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6ded24bbc22faa3f/Documents/Imperial University/PhD/Manuscripts/Chadwick et al Leptin Manuscript/Supplementary Files/"/>
    </mc:Choice>
  </mc:AlternateContent>
  <xr:revisionPtr revIDLastSave="24" documentId="8_{03F89D72-BB45-4539-BCDF-7DE6C0C6CE20}" xr6:coauthVersionLast="47" xr6:coauthVersionMax="47" xr10:uidLastSave="{73B3C1B3-793F-4CD0-B5F5-39117E313F8E}"/>
  <bookViews>
    <workbookView xWindow="-120" yWindow="-120" windowWidth="29040" windowHeight="15840" activeTab="2" xr2:uid="{C06034F8-B1E8-4836-B87B-FCC333418442}"/>
  </bookViews>
  <sheets>
    <sheet name="Leptin v GFP RNAseq" sheetId="3" r:id="rId1"/>
    <sheet name="GOKEGG UP" sheetId="2" r:id="rId2"/>
    <sheet name="GOKEGG DOWN" sheetId="1" r:id="rId3"/>
  </sheets>
  <definedNames>
    <definedName name="_xlnm._FilterDatabase" localSheetId="2" hidden="1">'GOKEGG DOWN'!$A$1:$N$1</definedName>
    <definedName name="_xlnm._FilterDatabase" localSheetId="1" hidden="1">'GOKEGG UP'!$A$1:$N$1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<sst xmlns="http://schemas.openxmlformats.org/spreadsheetml/2006/main" count="70424" uniqueCount="63976">
  <si>
    <t>GeneID</t>
  </si>
  <si>
    <t>baseMean</t>
  </si>
  <si>
    <t>log2FoldChange</t>
  </si>
  <si>
    <t>lfcSE</t>
  </si>
  <si>
    <t>stat</t>
  </si>
  <si>
    <t>pvalue</t>
  </si>
  <si>
    <t>padj</t>
  </si>
  <si>
    <t>gene_name</t>
  </si>
  <si>
    <t>chr</t>
  </si>
  <si>
    <t>start_position</t>
  </si>
  <si>
    <t>end_position</t>
  </si>
  <si>
    <t>strand</t>
  </si>
  <si>
    <t>gene_des</t>
  </si>
  <si>
    <t>pvalue.padj</t>
  </si>
  <si>
    <t>ENSMUSG00000053113</t>
  </si>
  <si>
    <t>Socs3</t>
  </si>
  <si>
    <t>suppressor of cytokine signaling 3 [Source:MGI Symbol;Acc:MGI:1201791]</t>
  </si>
  <si>
    <t>ENSMUSG00000021250</t>
  </si>
  <si>
    <t>Fos</t>
  </si>
  <si>
    <t>FBJ osteosarcoma oncogene [Source:MGI Symbol;Acc:MGI:95574]</t>
  </si>
  <si>
    <t>ENSMUSG00000028195</t>
  </si>
  <si>
    <t>Ccn1</t>
  </si>
  <si>
    <t>cellular communication network factor 1 [Source:MGI Symbol;Acc:MGI:88613]</t>
  </si>
  <si>
    <t>ENSMUSG00000038418</t>
  </si>
  <si>
    <t>Egr1</t>
  </si>
  <si>
    <t>early growth response 1 [Source:MGI Symbol;Acc:MGI:95295]</t>
  </si>
  <si>
    <t>ENSMUSG00000003032</t>
  </si>
  <si>
    <t>Klf4</t>
  </si>
  <si>
    <t>Kruppel-like factor 4 (gut) [Source:MGI Symbol;Acc:MGI:1342287]</t>
  </si>
  <si>
    <t>ENSMUSG00000100826</t>
  </si>
  <si>
    <t>Snhg14</t>
  </si>
  <si>
    <t>small nucleolar RNA host gene 14 [Source:MGI Symbol;Acc:MGI:1289201]</t>
  </si>
  <si>
    <t>ENSMUSG00000040690</t>
  </si>
  <si>
    <t>Col16a1</t>
  </si>
  <si>
    <t>collagen, type XVI, alpha 1 [Source:MGI Symbol;Acc:MGI:1095396]</t>
  </si>
  <si>
    <t>ENSMUSG00000035356</t>
  </si>
  <si>
    <t>Nfkbiz</t>
  </si>
  <si>
    <t>nuclear factor of kappa light polypeptide gene enhancer in B cells inhibitor, zeta [Source:MGI Symbol;Acc:MGI:1931595]</t>
  </si>
  <si>
    <t>ENSMUSG00000020423</t>
  </si>
  <si>
    <t>Btg2</t>
  </si>
  <si>
    <t>BTG anti-proliferation factor 2 [Source:MGI Symbol;Acc:MGI:108384]</t>
  </si>
  <si>
    <t>ENSMUSG00000003545</t>
  </si>
  <si>
    <t>Fosb</t>
  </si>
  <si>
    <t>FBJ osteosarcoma oncogene B [Source:MGI Symbol;Acc:MGI:95575]</t>
  </si>
  <si>
    <t>ENSMUSG00000071337</t>
  </si>
  <si>
    <t>Tia1</t>
  </si>
  <si>
    <t>cytotoxic granule-associated RNA binding protein 1 [Source:MGI Symbol;Acc:MGI:107914]</t>
  </si>
  <si>
    <t>ENSMUSG00000063511</t>
  </si>
  <si>
    <t>Snrnp70</t>
  </si>
  <si>
    <t>small nuclear ribonucleoprotein 70 (U1) [Source:MGI Symbol;Acc:MGI:98341]</t>
  </si>
  <si>
    <t>ENSMUSG00000037868</t>
  </si>
  <si>
    <t>Egr2</t>
  </si>
  <si>
    <t>early growth response 2 [Source:MGI Symbol;Acc:MGI:95296]</t>
  </si>
  <si>
    <t>ENSMUSG00000020836</t>
  </si>
  <si>
    <t>Coro6</t>
  </si>
  <si>
    <t>coronin 6 [Source:MGI Symbol;Acc:MGI:2183448]</t>
  </si>
  <si>
    <t>ENSMUSG00000022974</t>
  </si>
  <si>
    <t>Paxbp1</t>
  </si>
  <si>
    <t>PAX3 and PAX7 binding protein 1 [Source:MGI Symbol;Acc:MGI:1914617]</t>
  </si>
  <si>
    <t>ENSMUSG00000018899</t>
  </si>
  <si>
    <t>Irf1</t>
  </si>
  <si>
    <t>interferon regulatory factor 1 [Source:MGI Symbol;Acc:MGI:96590]</t>
  </si>
  <si>
    <t>ENSMUSG00000053560</t>
  </si>
  <si>
    <t>Ier2</t>
  </si>
  <si>
    <t>immediate early response 2 [Source:MGI Symbol;Acc:MGI:104815]</t>
  </si>
  <si>
    <t>ENSMUSG00000017677</t>
  </si>
  <si>
    <t>Wsb1</t>
  </si>
  <si>
    <t>WD repeat and SOCS box-containing 1 [Source:MGI Symbol;Acc:MGI:1926139]</t>
  </si>
  <si>
    <t>ENSMUSG00000036281</t>
  </si>
  <si>
    <t>Snapc4</t>
  </si>
  <si>
    <t>small nuclear RNA activating complex, polypeptide 4 [Source:MGI Symbol;Acc:MGI:2443935]</t>
  </si>
  <si>
    <t>ENSMUSG00000026826</t>
  </si>
  <si>
    <t>Nr4a2</t>
  </si>
  <si>
    <t>nuclear receptor subfamily 4, group A, member 2 [Source:MGI Symbol;Acc:MGI:1352456]</t>
  </si>
  <si>
    <t>ENSMUSG00000079487</t>
  </si>
  <si>
    <t>Med12</t>
  </si>
  <si>
    <t>X</t>
  </si>
  <si>
    <t>mediator complex subunit 12 [Source:MGI Symbol;Acc:MGI:1926212]</t>
  </si>
  <si>
    <t>ENSMUSG00000020926</t>
  </si>
  <si>
    <t>Adam11</t>
  </si>
  <si>
    <t>a disintegrin and metallopeptidase domain 11 [Source:MGI Symbol;Acc:MGI:1098667]</t>
  </si>
  <si>
    <t>ENSMUSG00000040459</t>
  </si>
  <si>
    <t>Arglu1</t>
  </si>
  <si>
    <t>arginine and glutamate rich 1 [Source:MGI Symbol;Acc:MGI:2442985]</t>
  </si>
  <si>
    <t>ENSMUSG00000030002</t>
  </si>
  <si>
    <t>Dusp11</t>
  </si>
  <si>
    <t>dual specificity phosphatase 11 (RNA/RNP complex 1-interacting) [Source:MGI Symbol;Acc:MGI:1919352]</t>
  </si>
  <si>
    <t>ENSMUSG00000004187</t>
  </si>
  <si>
    <t>Kifc2</t>
  </si>
  <si>
    <t>kinesin family member C2 [Source:MGI Symbol;Acc:MGI:109187]</t>
  </si>
  <si>
    <t>ENSMUSG00000041488</t>
  </si>
  <si>
    <t>Stx3</t>
  </si>
  <si>
    <t>syntaxin 3 [Source:MGI Symbol;Acc:MGI:103077]</t>
  </si>
  <si>
    <t>ENSMUSG00000038564</t>
  </si>
  <si>
    <t>Ift172</t>
  </si>
  <si>
    <t>intraflagellar transport 172 [Source:MGI Symbol;Acc:MGI:2682064]</t>
  </si>
  <si>
    <t>ENSMUSG00000044783</t>
  </si>
  <si>
    <t>Hjurp</t>
  </si>
  <si>
    <t>Holliday junction recognition protein [Source:MGI Symbol;Acc:MGI:2685821]</t>
  </si>
  <si>
    <t>ENSMUSG00000027829</t>
  </si>
  <si>
    <t>Ccnl1</t>
  </si>
  <si>
    <t>cyclin L1 [Source:MGI Symbol;Acc:MGI:1922664]</t>
  </si>
  <si>
    <t>ENSMUSG00000052837</t>
  </si>
  <si>
    <t>Junb</t>
  </si>
  <si>
    <t>jun B proto-oncogene [Source:MGI Symbol;Acc:MGI:96647]</t>
  </si>
  <si>
    <t>ENSMUSG00000061028</t>
  </si>
  <si>
    <t>Clasrp</t>
  </si>
  <si>
    <t>CLK4-associating serine/arginine rich protein [Source:MGI Symbol;Acc:MGI:1855695]</t>
  </si>
  <si>
    <t>ENSMUSG00000044786</t>
  </si>
  <si>
    <t>Zfp36</t>
  </si>
  <si>
    <t>zinc finger protein 36 [Source:MGI Symbol;Acc:MGI:99180]</t>
  </si>
  <si>
    <t>ENSMUSG00000026199</t>
  </si>
  <si>
    <t>Ankzf1</t>
  </si>
  <si>
    <t>ankyrin repeat and zinc finger domain containing 1 [Source:MGI Symbol;Acc:MGI:1098746]</t>
  </si>
  <si>
    <t>ENSMUSG00000033730</t>
  </si>
  <si>
    <t>Egr3</t>
  </si>
  <si>
    <t>early growth response 3 [Source:MGI Symbol;Acc:MGI:1306780]</t>
  </si>
  <si>
    <t>ENSMUSG00000097296</t>
  </si>
  <si>
    <t>Gm26532</t>
  </si>
  <si>
    <t>predicted gene, 26532 [Source:MGI Symbol;Acc:MGI:5477026]</t>
  </si>
  <si>
    <t>ENSMUSG00000029823</t>
  </si>
  <si>
    <t>Luc7l2</t>
  </si>
  <si>
    <t>LUC7-like 2 (S. cerevisiae) [Source:MGI Symbol;Acc:MGI:2183260]</t>
  </si>
  <si>
    <t>ENSMUSG00000024948</t>
  </si>
  <si>
    <t>Map4k2</t>
  </si>
  <si>
    <t>mitogen-activated protein kinase kinase kinase kinase 2 [Source:MGI Symbol;Acc:MGI:1346883]</t>
  </si>
  <si>
    <t>ENSMUSG00000028809</t>
  </si>
  <si>
    <t>Srrm1</t>
  </si>
  <si>
    <t>serine/arginine repetitive matrix 1 [Source:MGI Symbol;Acc:MGI:1858303]</t>
  </si>
  <si>
    <t>ENSMUSG00000033902</t>
  </si>
  <si>
    <t>Mapkbp1</t>
  </si>
  <si>
    <t>mitogen-activated protein kinase binding protein 1 [Source:MGI Symbol;Acc:MGI:1347004]</t>
  </si>
  <si>
    <t>ENSMUSG00000029068</t>
  </si>
  <si>
    <t>Ccnl2</t>
  </si>
  <si>
    <t>cyclin L2 [Source:MGI Symbol;Acc:MGI:1927119]</t>
  </si>
  <si>
    <t>ENSMUSG00000024190</t>
  </si>
  <si>
    <t>Dusp1</t>
  </si>
  <si>
    <t>dual specificity phosphatase 1 [Source:MGI Symbol;Acc:MGI:105120]</t>
  </si>
  <si>
    <t>ENSMUSG00000031508</t>
  </si>
  <si>
    <t>Ankrd10</t>
  </si>
  <si>
    <t>ankyrin repeat domain 10 [Source:MGI Symbol;Acc:MGI:1921840]</t>
  </si>
  <si>
    <t>ENSMUSG00000055065</t>
  </si>
  <si>
    <t>Ddx17</t>
  </si>
  <si>
    <t>DEAD box helicase 17 [Source:MGI Symbol;Acc:MGI:1914290]</t>
  </si>
  <si>
    <t>ENSMUSG00000097451</t>
  </si>
  <si>
    <t>Rian</t>
  </si>
  <si>
    <t>RNA imprinted and accumulated in nucleus [Source:MGI Symbol;Acc:MGI:1922995]</t>
  </si>
  <si>
    <t>ENSMUSG00000052707</t>
  </si>
  <si>
    <t>Tnrc6a</t>
  </si>
  <si>
    <t>trinucleotide repeat containing 6a [Source:MGI Symbol;Acc:MGI:2385292]</t>
  </si>
  <si>
    <t>ENSMUSG00000022475</t>
  </si>
  <si>
    <t>Hdac7</t>
  </si>
  <si>
    <t>histone deacetylase 7 [Source:MGI Symbol;Acc:MGI:1891835]</t>
  </si>
  <si>
    <t>ENSMUSG00000002496</t>
  </si>
  <si>
    <t>Tsc2</t>
  </si>
  <si>
    <t>TSC complex subunit 2 [Source:MGI Symbol;Acc:MGI:102548]</t>
  </si>
  <si>
    <t>ENSMUSG00000024045</t>
  </si>
  <si>
    <t>Akap8</t>
  </si>
  <si>
    <t>A kinase (PRKA) anchor protein 8 [Source:MGI Symbol;Acc:MGI:1928488]</t>
  </si>
  <si>
    <t>ENSMUSG00000116594</t>
  </si>
  <si>
    <t>Gm49601</t>
  </si>
  <si>
    <t>predicted gene, 49601 [Source:MGI Symbol;Acc:MGI:6215011]</t>
  </si>
  <si>
    <t>ENSMUSG00000035967</t>
  </si>
  <si>
    <t>Ints6l</t>
  </si>
  <si>
    <t>integrator complex subunit 6 like [Source:MGI Symbol;Acc:MGI:2442593]</t>
  </si>
  <si>
    <t>ENSMUSG00000035024</t>
  </si>
  <si>
    <t>Ncapd3</t>
  </si>
  <si>
    <t>non-SMC condensin II complex, subunit D3 [Source:MGI Symbol;Acc:MGI:2142989]</t>
  </si>
  <si>
    <t>ENSMUSG00000006476</t>
  </si>
  <si>
    <t>Nsmf</t>
  </si>
  <si>
    <t>NMDA receptor synaptonuclear signaling and neuronal migration factor [Source:MGI Symbol;Acc:MGI:1861755]</t>
  </si>
  <si>
    <t>ENSMUSG00000022211</t>
  </si>
  <si>
    <t>Carmil3</t>
  </si>
  <si>
    <t>capping protein regulator and myosin 1 linker 3 [Source:MGI Symbol;Acc:MGI:2448573]</t>
  </si>
  <si>
    <t>ENSMUSG00000042156</t>
  </si>
  <si>
    <t>Dzip1</t>
  </si>
  <si>
    <t>DAZ interacting protein 1 [Source:MGI Symbol;Acc:MGI:1914311]</t>
  </si>
  <si>
    <t>ENSMUSG00000009079</t>
  </si>
  <si>
    <t>Ewsr1</t>
  </si>
  <si>
    <t>Ewing sarcoma breakpoint region 1 [Source:MGI Symbol;Acc:MGI:99960]</t>
  </si>
  <si>
    <t>ENSMUSG00000016346</t>
  </si>
  <si>
    <t>Kcnq2</t>
  </si>
  <si>
    <t>potassium voltage-gated channel, subfamily Q, member 2 [Source:MGI Symbol;Acc:MGI:1309503]</t>
  </si>
  <si>
    <t>ENSMUSG00000085334</t>
  </si>
  <si>
    <t>Gm12940</t>
  </si>
  <si>
    <t>predicted gene 12940 [Source:MGI Symbol;Acc:MGI:3702626]</t>
  </si>
  <si>
    <t>ENSMUSG00000025283</t>
  </si>
  <si>
    <t>Sat1</t>
  </si>
  <si>
    <t>spermidine/spermine N1-acetyl transferase 1 [Source:MGI Symbol;Acc:MGI:98233]</t>
  </si>
  <si>
    <t>ENSMUSG00000032295</t>
  </si>
  <si>
    <t>Man2c1</t>
  </si>
  <si>
    <t>mannosidase, alpha, class 2C, member 1 [Source:MGI Symbol;Acc:MGI:1920994]</t>
  </si>
  <si>
    <t>ENSMUSG00000028248</t>
  </si>
  <si>
    <t>Pnisr</t>
  </si>
  <si>
    <t>PNN interacting serine/arginine-rich [Source:MGI Symbol;Acc:MGI:1913875]</t>
  </si>
  <si>
    <t>ENSMUSG00000090086</t>
  </si>
  <si>
    <t>AI480526</t>
  </si>
  <si>
    <t>expressed sequence AI480526 [Source:MGI Symbol;Acc:MGI:2140910]</t>
  </si>
  <si>
    <t>ENSMUSG00000034160</t>
  </si>
  <si>
    <t>Ogt</t>
  </si>
  <si>
    <t>O-linked N-acetylglucosamine (GlcNAc) transferase (UDP-N-acetylglucosamine:polypeptide-N-acetylglucosaminyl transferase) [Source:MGI Symbol;Acc:MGI:1339639]</t>
  </si>
  <si>
    <t>ENSMUSG00000007850</t>
  </si>
  <si>
    <t>Hnrnph1</t>
  </si>
  <si>
    <t>heterogeneous nuclear ribonucleoprotein H1 [Source:MGI Symbol;Acc:MGI:1891925]</t>
  </si>
  <si>
    <t>ENSMUSG00000034616</t>
  </si>
  <si>
    <t>Ssh3</t>
  </si>
  <si>
    <t>slingshot protein phosphatase 3 [Source:MGI Symbol;Acc:MGI:2683546]</t>
  </si>
  <si>
    <t>ENSMUSG00000037243</t>
  </si>
  <si>
    <t>Zfp692</t>
  </si>
  <si>
    <t>zinc finger protein 692 [Source:MGI Symbol;Acc:MGI:2144276]</t>
  </si>
  <si>
    <t>ENSMUSG00000034156</t>
  </si>
  <si>
    <t>Tspoap1</t>
  </si>
  <si>
    <t>TSPO associated protein 1 [Source:MGI Symbol;Acc:MGI:2450877]</t>
  </si>
  <si>
    <t>ENSMUSG00000004626</t>
  </si>
  <si>
    <t>Stxbp2</t>
  </si>
  <si>
    <t>syntaxin binding protein 2 [Source:MGI Symbol;Acc:MGI:107370]</t>
  </si>
  <si>
    <t>ENSMUSG00000047909</t>
  </si>
  <si>
    <t>Ankrd16</t>
  </si>
  <si>
    <t>ankyrin repeat domain 16 [Source:MGI Symbol;Acc:MGI:2444796]</t>
  </si>
  <si>
    <t>ENSMUSG00000029439</t>
  </si>
  <si>
    <t>Sfswap</t>
  </si>
  <si>
    <t>splicing factor SWAP [Source:MGI Symbol;Acc:MGI:101760]</t>
  </si>
  <si>
    <t>ENSMUSG00000074264</t>
  </si>
  <si>
    <t>Amy1</t>
  </si>
  <si>
    <t>amylase 1, salivary [Source:MGI Symbol;Acc:MGI:88019]</t>
  </si>
  <si>
    <t>ENSMUSG00000033705</t>
  </si>
  <si>
    <t>Stard9</t>
  </si>
  <si>
    <t>START domain containing 9 [Source:MGI Symbol;Acc:MGI:3045258]</t>
  </si>
  <si>
    <t>ENSMUSG00000005899</t>
  </si>
  <si>
    <t>Smpd4</t>
  </si>
  <si>
    <t>sphingomyelin phosphodiesterase 4 [Source:MGI Symbol;Acc:MGI:1924876]</t>
  </si>
  <si>
    <t>ENSMUSG00000111394</t>
  </si>
  <si>
    <t>Gm49759</t>
  </si>
  <si>
    <t>predicted gene, 49759 [Source:MGI Symbol;Acc:MGI:6215263]</t>
  </si>
  <si>
    <t>ENSMUSG00000029547</t>
  </si>
  <si>
    <t>Ints1</t>
  </si>
  <si>
    <t>integrator complex subunit 1 [Source:MGI Symbol;Acc:MGI:1915760]</t>
  </si>
  <si>
    <t>ENSMUSG00000031766</t>
  </si>
  <si>
    <t>Slc12a3</t>
  </si>
  <si>
    <t>solute carrier family 12, member 3 [Source:MGI Symbol;Acc:MGI:108114]</t>
  </si>
  <si>
    <t>ENSMUSG00000004815</t>
  </si>
  <si>
    <t>Dgkq</t>
  </si>
  <si>
    <t>diacylglycerol kinase, theta [Source:MGI Symbol;Acc:MGI:102918]</t>
  </si>
  <si>
    <t>ENSMUSG00000018379</t>
  </si>
  <si>
    <t>Srsf1</t>
  </si>
  <si>
    <t>serine and arginine-rich splicing factor 1 [Source:MGI Symbol;Acc:MGI:98283]</t>
  </si>
  <si>
    <t>ENSMUSG00000086825</t>
  </si>
  <si>
    <t>Gm15675</t>
  </si>
  <si>
    <t>predicted gene 15675 [Source:MGI Symbol;Acc:MGI:3783117]</t>
  </si>
  <si>
    <t>ENSMUSG00000028245</t>
  </si>
  <si>
    <t>Nsmaf</t>
  </si>
  <si>
    <t>neutral sphingomyelinase (N-SMase) activation associated factor [Source:MGI Symbol;Acc:MGI:1341864]</t>
  </si>
  <si>
    <t>ENSMUSG00000059540</t>
  </si>
  <si>
    <t>Tcea2</t>
  </si>
  <si>
    <t>transcription elongation factor A (SII), 2 [Source:MGI Symbol;Acc:MGI:107368]</t>
  </si>
  <si>
    <t>ENSMUSG00000022602</t>
  </si>
  <si>
    <t>Arc</t>
  </si>
  <si>
    <t>activity regulated cytoskeletal-associated protein [Source:MGI Symbol;Acc:MGI:88067]</t>
  </si>
  <si>
    <t>ENSMUSG00000015377</t>
  </si>
  <si>
    <t>Dennd6b</t>
  </si>
  <si>
    <t>DENN/MADD domain containing 6B [Source:MGI Symbol;Acc:MGI:1916690]</t>
  </si>
  <si>
    <t>ENSMUSG00000029036</t>
  </si>
  <si>
    <t>Atad3a</t>
  </si>
  <si>
    <t>ATPase family, AAA domain containing 3A [Source:MGI Symbol;Acc:MGI:1919214]</t>
  </si>
  <si>
    <t>ENSMUSG00000022185</t>
  </si>
  <si>
    <t>Acin1</t>
  </si>
  <si>
    <t>apoptotic chromatin condensation inducer 1 [Source:MGI Symbol;Acc:MGI:1891824]</t>
  </si>
  <si>
    <t>ENSMUSG00000023952</t>
  </si>
  <si>
    <t>Gtpbp2</t>
  </si>
  <si>
    <t>GTP binding protein 2 [Source:MGI Symbol;Acc:MGI:1860138]</t>
  </si>
  <si>
    <t>ENSMUSG00000022893</t>
  </si>
  <si>
    <t>Adamts1</t>
  </si>
  <si>
    <t>a disintegrin-like and metallopeptidase (reprolysin type) with thrombospondin type 1 motif, 1 [Source:MGI Symbol;Acc:MGI:109249]</t>
  </si>
  <si>
    <t>ENSMUSG00000024940</t>
  </si>
  <si>
    <t>Ltbp3</t>
  </si>
  <si>
    <t>latent transforming growth factor beta binding protein 3 [Source:MGI Symbol;Acc:MGI:1101355]</t>
  </si>
  <si>
    <t>ENSMUSG00000006307</t>
  </si>
  <si>
    <t>Kmt2b</t>
  </si>
  <si>
    <t>lysine (K)-specific methyltransferase 2B [Source:MGI Symbol;Acc:MGI:109565]</t>
  </si>
  <si>
    <t>ENSMUSG00000020205</t>
  </si>
  <si>
    <t>Phlda1</t>
  </si>
  <si>
    <t>pleckstrin homology like domain, family A, member 1 [Source:MGI Symbol;Acc:MGI:1096880]</t>
  </si>
  <si>
    <t>ENSMUSG00000036552</t>
  </si>
  <si>
    <t>Ermard</t>
  </si>
  <si>
    <t>ER membrane associated RNA degradation [Source:MGI Symbol;Acc:MGI:1917317]</t>
  </si>
  <si>
    <t>ENSMUSG00000072235</t>
  </si>
  <si>
    <t>Tuba1a</t>
  </si>
  <si>
    <t>tubulin, alpha 1A [Source:MGI Symbol;Acc:MGI:98869]</t>
  </si>
  <si>
    <t>ENSMUSG00000022114</t>
  </si>
  <si>
    <t>Spry2</t>
  </si>
  <si>
    <t>sprouty RTK signaling antagonist 2 [Source:MGI Symbol;Acc:MGI:1345138]</t>
  </si>
  <si>
    <t>ENSMUSG00000030231</t>
  </si>
  <si>
    <t>Plekha5</t>
  </si>
  <si>
    <t>pleckstrin homology domain containing, family A member 5 [Source:MGI Symbol;Acc:MGI:1923802]</t>
  </si>
  <si>
    <t>ENSMUSG00000020889</t>
  </si>
  <si>
    <t>Nr1d1</t>
  </si>
  <si>
    <t>nuclear receptor subfamily 1, group D, member 1 [Source:MGI Symbol;Acc:MGI:2444210]</t>
  </si>
  <si>
    <t>ENSMUSG00000033253</t>
  </si>
  <si>
    <t>Szt2</t>
  </si>
  <si>
    <t>SZT2 subunit of KICSTOR complex [Source:MGI Symbol;Acc:MGI:3033336]</t>
  </si>
  <si>
    <t>ENSMUSG00000014668</t>
  </si>
  <si>
    <t>Chfr</t>
  </si>
  <si>
    <t>checkpoint with forkhead and ring finger domains [Source:MGI Symbol;Acc:MGI:2444898]</t>
  </si>
  <si>
    <t>ENSMUSG00000071637</t>
  </si>
  <si>
    <t>Cebpd</t>
  </si>
  <si>
    <t>CCAAT/enhancer binding protein (C/EBP), delta [Source:MGI Symbol;Acc:MGI:103573]</t>
  </si>
  <si>
    <t>ENSMUSG00000000823</t>
  </si>
  <si>
    <t>Zfp512b</t>
  </si>
  <si>
    <t>zinc finger protein 512B [Source:MGI Symbol;Acc:MGI:2685478]</t>
  </si>
  <si>
    <t>ENSMUSG00000021134</t>
  </si>
  <si>
    <t>Srsf5</t>
  </si>
  <si>
    <t>serine and arginine-rich splicing factor 5 [Source:MGI Symbol;Acc:MGI:98287]</t>
  </si>
  <si>
    <t>ENSMUSG00000021127</t>
  </si>
  <si>
    <t>Zfp36l1</t>
  </si>
  <si>
    <t>zinc finger protein 36, C3H type-like 1 [Source:MGI Symbol;Acc:MGI:107946]</t>
  </si>
  <si>
    <t>ENSMUSG00000093452</t>
  </si>
  <si>
    <t>Zfhx2os</t>
  </si>
  <si>
    <t>zinc finger homeobox 2, opposite strand [Source:MGI Symbol;Acc:MGI:3620246]</t>
  </si>
  <si>
    <t>ENSMUSG00000027677</t>
  </si>
  <si>
    <t>Ttc14</t>
  </si>
  <si>
    <t>tetratricopeptide repeat domain 14 [Source:MGI Symbol;Acc:MGI:1914370]</t>
  </si>
  <si>
    <t>ENSMUSG00000000948</t>
  </si>
  <si>
    <t>Gm38393</t>
  </si>
  <si>
    <t>predicted gene, 38393 [Source:MGI Symbol;Acc:MGI:5613898]</t>
  </si>
  <si>
    <t>ENSMUSG00000109122</t>
  </si>
  <si>
    <t>A230103L15Rik</t>
  </si>
  <si>
    <t>RIKEN cDNA A230103L15 gene [Source:MGI Symbol;Acc:MGI:1925005]</t>
  </si>
  <si>
    <t>ENSMUSG00000037808</t>
  </si>
  <si>
    <t>Fam76b</t>
  </si>
  <si>
    <t>family with sequence similarity 76, member B [Source:MGI Symbol;Acc:MGI:1920076]</t>
  </si>
  <si>
    <t>ENSMUSG00000027620</t>
  </si>
  <si>
    <t>Rbm39</t>
  </si>
  <si>
    <t>RNA binding motif protein 39 [Source:MGI Symbol;Acc:MGI:2157953]</t>
  </si>
  <si>
    <t>ENSMUSG00000036046</t>
  </si>
  <si>
    <t>5031439G07Rik</t>
  </si>
  <si>
    <t>RIKEN cDNA 5031439G07 gene [Source:MGI Symbol;Acc:MGI:2444899]</t>
  </si>
  <si>
    <t>ENSMUSG00000028782</t>
  </si>
  <si>
    <t>Adgrb2</t>
  </si>
  <si>
    <t>adhesion G protein-coupled receptor B2 [Source:MGI Symbol;Acc:MGI:2451244]</t>
  </si>
  <si>
    <t>ENSMUSG00000023034</t>
  </si>
  <si>
    <t>Nr4a1</t>
  </si>
  <si>
    <t>nuclear receptor subfamily 4, group A, member 1 [Source:MGI Symbol;Acc:MGI:1352454]</t>
  </si>
  <si>
    <t>ENSMUSG00000027332</t>
  </si>
  <si>
    <t>Ivd</t>
  </si>
  <si>
    <t>isovaleryl coenzyme A dehydrogenase [Source:MGI Symbol;Acc:MGI:1929242]</t>
  </si>
  <si>
    <t>ENSMUSG00000082286</t>
  </si>
  <si>
    <t>Pisd-ps1</t>
  </si>
  <si>
    <t>phosphatidylserine decarboxylase, pseudogene 1 [Source:MGI Symbol;Acc:MGI:3842428]</t>
  </si>
  <si>
    <t>ENSMUSG00000039630</t>
  </si>
  <si>
    <t>Hnrnpu</t>
  </si>
  <si>
    <t>heterogeneous nuclear ribonucleoprotein U [Source:MGI Symbol;Acc:MGI:1858195]</t>
  </si>
  <si>
    <t>ENSMUSG00000015165</t>
  </si>
  <si>
    <t>Hnrnpl</t>
  </si>
  <si>
    <t>heterogeneous nuclear ribonucleoprotein L [Source:MGI Symbol;Acc:MGI:104816]</t>
  </si>
  <si>
    <t>ENSMUSG00000055436</t>
  </si>
  <si>
    <t>Srsf11</t>
  </si>
  <si>
    <t>serine and arginine-rich splicing factor 11 [Source:MGI Symbol;Acc:MGI:1916457]</t>
  </si>
  <si>
    <t>ENSMUSG00000017774</t>
  </si>
  <si>
    <t>Myo1c</t>
  </si>
  <si>
    <t>myosin IC [Source:MGI Symbol;Acc:MGI:106612]</t>
  </si>
  <si>
    <t>ENSMUSG00000023191</t>
  </si>
  <si>
    <t>P3h3</t>
  </si>
  <si>
    <t>prolyl 3-hydroxylase 3 [Source:MGI Symbol;Acc:MGI:1315208]</t>
  </si>
  <si>
    <t>ENSMUSG00000000579</t>
  </si>
  <si>
    <t>Dynlt1c</t>
  </si>
  <si>
    <t>dynein light chain Tctex-type 1C [Source:MGI Symbol;Acc:MGI:3807476]</t>
  </si>
  <si>
    <t>ENSMUSG00000002625</t>
  </si>
  <si>
    <t>Akap8l</t>
  </si>
  <si>
    <t>A kinase (PRKA) anchor protein 8-like [Source:MGI Symbol;Acc:MGI:1860606]</t>
  </si>
  <si>
    <t>ENSMUSG00000024843</t>
  </si>
  <si>
    <t>Chka</t>
  </si>
  <si>
    <t>choline kinase alpha [Source:MGI Symbol;Acc:MGI:107760]</t>
  </si>
  <si>
    <t>ENSMUSG00000100642</t>
  </si>
  <si>
    <t>Gm28230</t>
  </si>
  <si>
    <t>predicted gene 28230 [Source:MGI Symbol;Acc:MGI:5578936]</t>
  </si>
  <si>
    <t>ENSMUSG00000030669</t>
  </si>
  <si>
    <t>Calca</t>
  </si>
  <si>
    <t>calcitonin/calcitonin-related polypeptide, alpha [Source:MGI Symbol;Acc:MGI:2151253]</t>
  </si>
  <si>
    <t>ENSMUSG00000022515</t>
  </si>
  <si>
    <t>Anks3</t>
  </si>
  <si>
    <t>ankyrin repeat and sterile alpha motif domain containing 3 [Source:MGI Symbol;Acc:MGI:1919865]</t>
  </si>
  <si>
    <t>ENSMUSG00000029714</t>
  </si>
  <si>
    <t>Gigyf1</t>
  </si>
  <si>
    <t>GRB10 interacting GYF protein 1 [Source:MGI Symbol;Acc:MGI:1888677]</t>
  </si>
  <si>
    <t>ENSMUSG00000010086</t>
  </si>
  <si>
    <t>Rnf112</t>
  </si>
  <si>
    <t>ring finger protein 112 [Source:MGI Symbol;Acc:MGI:106611]</t>
  </si>
  <si>
    <t>ENSMUSG00000033597</t>
  </si>
  <si>
    <t>Caskin1</t>
  </si>
  <si>
    <t>CASK interacting protein 1 [Source:MGI Symbol;Acc:MGI:2442952]</t>
  </si>
  <si>
    <t>ENSMUSG00000035206</t>
  </si>
  <si>
    <t>Sppl2b</t>
  </si>
  <si>
    <t>signal peptide peptidase like 2B [Source:MGI Symbol;Acc:MGI:1920468]</t>
  </si>
  <si>
    <t>ENSMUSG00000046613</t>
  </si>
  <si>
    <t>Vwa5b2</t>
  </si>
  <si>
    <t>von Willebrand factor A domain containing 5B2 [Source:MGI Symbol;Acc:MGI:2681859]</t>
  </si>
  <si>
    <t>ENSMUSG00000057378</t>
  </si>
  <si>
    <t>Ryr3</t>
  </si>
  <si>
    <t>ryanodine receptor 3 [Source:MGI Symbol;Acc:MGI:99684]</t>
  </si>
  <si>
    <t>ENSMUSG00000030342</t>
  </si>
  <si>
    <t>Cd9</t>
  </si>
  <si>
    <t>CD9 antigen [Source:MGI Symbol;Acc:MGI:88348]</t>
  </si>
  <si>
    <t>ENSMUSG00000037364</t>
  </si>
  <si>
    <t>Srrt</t>
  </si>
  <si>
    <t>serrate RNA effector molecule homolog (Arabidopsis) [Source:MGI Symbol;Acc:MGI:1933527]</t>
  </si>
  <si>
    <t>ENSMUSG00000041328</t>
  </si>
  <si>
    <t>Pcf11</t>
  </si>
  <si>
    <t>PCF11 cleavage and polyadenylation factor subunit [Source:MGI Symbol;Acc:MGI:1919579]</t>
  </si>
  <si>
    <t>ENSMUSG00000029512</t>
  </si>
  <si>
    <t>Ulk1</t>
  </si>
  <si>
    <t>unc-51 like kinase 1 [Source:MGI Symbol;Acc:MGI:1270126]</t>
  </si>
  <si>
    <t>ENSMUSG00000005682</t>
  </si>
  <si>
    <t>Pan2</t>
  </si>
  <si>
    <t>PAN2 poly(A) specific ribonuclease subunit [Source:MGI Symbol;Acc:MGI:1918984]</t>
  </si>
  <si>
    <t>ENSMUSG00000020385</t>
  </si>
  <si>
    <t>Clk4</t>
  </si>
  <si>
    <t>CDC like kinase 4 [Source:MGI Symbol;Acc:MGI:1098551]</t>
  </si>
  <si>
    <t>ENSMUSG00000107000</t>
  </si>
  <si>
    <t>Gm43481</t>
  </si>
  <si>
    <t>predicted gene 43481 [Source:MGI Symbol;Acc:MGI:5663618]</t>
  </si>
  <si>
    <t>ENSMUSG00000024299</t>
  </si>
  <si>
    <t>Adamts10</t>
  </si>
  <si>
    <t>a disintegrin-like and metallopeptidase (reprolysin type) with thrombospondin type 1 motif, 10 [Source:MGI Symbol;Acc:MGI:2449112]</t>
  </si>
  <si>
    <t>ENSMUSG00000034022</t>
  </si>
  <si>
    <t>Cpsf1</t>
  </si>
  <si>
    <t>cleavage and polyadenylation specific factor 1 [Source:MGI Symbol;Acc:MGI:2679722]</t>
  </si>
  <si>
    <t>ENSMUSG00000034771</t>
  </si>
  <si>
    <t>Tle2</t>
  </si>
  <si>
    <t>transducin-like enhancer of split 2 [Source:MGI Symbol;Acc:MGI:104635]</t>
  </si>
  <si>
    <t>ENSMUSG00000104362</t>
  </si>
  <si>
    <t>Gm37928</t>
  </si>
  <si>
    <t>predicted gene, 37928 [Source:MGI Symbol;Acc:MGI:5611156]</t>
  </si>
  <si>
    <t>ENSMUSG00000028957</t>
  </si>
  <si>
    <t>Per3</t>
  </si>
  <si>
    <t>period circadian clock 3 [Source:MGI Symbol;Acc:MGI:1277134]</t>
  </si>
  <si>
    <t>ENSMUSG00000025145</t>
  </si>
  <si>
    <t>Lrrc45</t>
  </si>
  <si>
    <t>leucine rich repeat containing 45 [Source:MGI Symbol;Acc:MGI:2387183]</t>
  </si>
  <si>
    <t>ENSMUSG00000101609</t>
  </si>
  <si>
    <t>Kcnq1ot1</t>
  </si>
  <si>
    <t>KCNQ1 overlapping transcript 1 [Source:MGI Symbol;Acc:MGI:1926855]</t>
  </si>
  <si>
    <t>ENSMUSG00000014782</t>
  </si>
  <si>
    <t>Plekhg4</t>
  </si>
  <si>
    <t>pleckstrin homology domain containing, family G (with RhoGef domain) member 4 [Source:MGI Symbol;Acc:MGI:2142544]</t>
  </si>
  <si>
    <t>ENSMUSG00000028820</t>
  </si>
  <si>
    <t>Sfpq</t>
  </si>
  <si>
    <t>splicing factor proline/glutamine rich (polypyrimidine tract binding protein associated) [Source:MGI Symbol;Acc:MGI:1918764]</t>
  </si>
  <si>
    <t>ENSMUSG00000039233</t>
  </si>
  <si>
    <t>Tbce</t>
  </si>
  <si>
    <t>tubulin-specific chaperone E [Source:MGI Symbol;Acc:MGI:1917680]</t>
  </si>
  <si>
    <t>ENSMUSG00000041075</t>
  </si>
  <si>
    <t>Fzd7</t>
  </si>
  <si>
    <t>frizzled class receptor 7 [Source:MGI Symbol;Acc:MGI:108570]</t>
  </si>
  <si>
    <t>ENSMUSG00000054387</t>
  </si>
  <si>
    <t>Mdm4</t>
  </si>
  <si>
    <t>transformed mouse 3T3 cell double minute 4 [Source:MGI Symbol;Acc:MGI:107934]</t>
  </si>
  <si>
    <t>ENSMUSG00000084904</t>
  </si>
  <si>
    <t>Gm14827</t>
  </si>
  <si>
    <t>predicted gene 14827 [Source:MGI Symbol;Acc:MGI:3705192]</t>
  </si>
  <si>
    <t>ENSMUSG00000059851</t>
  </si>
  <si>
    <t>Kmt5c</t>
  </si>
  <si>
    <t>lysine methyltransferase 5C [Source:MGI Symbol;Acc:MGI:2385262]</t>
  </si>
  <si>
    <t>ENSMUSG00000006576</t>
  </si>
  <si>
    <t>Slc4a3</t>
  </si>
  <si>
    <t>solute carrier family 4 (anion exchanger), member 3 [Source:MGI Symbol;Acc:MGI:109350]</t>
  </si>
  <si>
    <t>ENSMUSG00000028572</t>
  </si>
  <si>
    <t>Hook1</t>
  </si>
  <si>
    <t>hook microtubule tethering protein 1 [Source:MGI Symbol;Acc:MGI:1925213]</t>
  </si>
  <si>
    <t>ENSMUSG00000032637</t>
  </si>
  <si>
    <t>Atxn2l</t>
  </si>
  <si>
    <t>ataxin 2-like [Source:MGI Symbol;Acc:MGI:2446242]</t>
  </si>
  <si>
    <t>ENSMUSG00000043411</t>
  </si>
  <si>
    <t>Usp48</t>
  </si>
  <si>
    <t>ubiquitin specific peptidase 48 [Source:MGI Symbol;Acc:MGI:2158502]</t>
  </si>
  <si>
    <t>ENSMUSG00000069049</t>
  </si>
  <si>
    <t>Eif2s3y</t>
  </si>
  <si>
    <t>Y</t>
  </si>
  <si>
    <t>eukaryotic translation initiation factor 2, subunit 3, structural gene Y-linked [Source:MGI Symbol;Acc:MGI:1349430]</t>
  </si>
  <si>
    <t>ENSMUSG00000029647</t>
  </si>
  <si>
    <t>Pan3</t>
  </si>
  <si>
    <t>PAN3 poly(A) specific ribonuclease subunit [Source:MGI Symbol;Acc:MGI:1919837]</t>
  </si>
  <si>
    <t>ENSMUSG00000029027</t>
  </si>
  <si>
    <t>Dffb</t>
  </si>
  <si>
    <t>DNA fragmentation factor, beta subunit [Source:MGI Symbol;Acc:MGI:1196287]</t>
  </si>
  <si>
    <t>ENSMUSG00000059208</t>
  </si>
  <si>
    <t>Hnrnpm</t>
  </si>
  <si>
    <t>heterogeneous nuclear ribonucleoprotein M [Source:MGI Symbol;Acc:MGI:1926465]</t>
  </si>
  <si>
    <t>ENSMUSG00000023764</t>
  </si>
  <si>
    <t>Sfi1</t>
  </si>
  <si>
    <t>Sfi1 homolog, spindle assembly associated (yeast) [Source:MGI Symbol;Acc:MGI:1926137]</t>
  </si>
  <si>
    <t>ENSMUSG00000026927</t>
  </si>
  <si>
    <t>Entr1</t>
  </si>
  <si>
    <t>endosome associated trafficking regulator 1 [Source:MGI Symbol;Acc:MGI:1915362]</t>
  </si>
  <si>
    <t>ENSMUSG00000054708</t>
  </si>
  <si>
    <t>Ankrd24</t>
  </si>
  <si>
    <t>ankyrin repeat domain 24 [Source:MGI Symbol;Acc:MGI:1890394]</t>
  </si>
  <si>
    <t>ENSMUSG00000004980</t>
  </si>
  <si>
    <t>Hnrnpa2b1</t>
  </si>
  <si>
    <t>heterogeneous nuclear ribonucleoprotein A2/B1 [Source:MGI Symbol;Acc:MGI:104819]</t>
  </si>
  <si>
    <t>ENSMUSG00000033335</t>
  </si>
  <si>
    <t>Dnm2</t>
  </si>
  <si>
    <t>dynamin 2 [Source:MGI Symbol;Acc:MGI:109547]</t>
  </si>
  <si>
    <t>ENSMUSG00000024943</t>
  </si>
  <si>
    <t>Smc5</t>
  </si>
  <si>
    <t>structural maintenance of chromosomes 5 [Source:MGI Symbol;Acc:MGI:2385088]</t>
  </si>
  <si>
    <t>ENSMUSG00000094410</t>
  </si>
  <si>
    <t>Gm38394</t>
  </si>
  <si>
    <t>predicted gene, 38394 [Source:MGI Symbol;Acc:MGI:5614057]</t>
  </si>
  <si>
    <t>ENSMUSG00000022961</t>
  </si>
  <si>
    <t>Son</t>
  </si>
  <si>
    <t>Son DNA binding protein [Source:MGI Symbol;Acc:MGI:98353]</t>
  </si>
  <si>
    <t>ENSMUSG00000032515</t>
  </si>
  <si>
    <t>Csrnp1</t>
  </si>
  <si>
    <t>cysteine-serine-rich nuclear protein 1 [Source:MGI Symbol;Acc:MGI:2387989]</t>
  </si>
  <si>
    <t>ENSMUSG00000057110</t>
  </si>
  <si>
    <t>Cntrl</t>
  </si>
  <si>
    <t>centriolin [Source:MGI Symbol;Acc:MGI:1889576]</t>
  </si>
  <si>
    <t>ENSMUSG00000053141</t>
  </si>
  <si>
    <t>Ptprt</t>
  </si>
  <si>
    <t>protein tyrosine phosphatase, receptor type, T [Source:MGI Symbol;Acc:MGI:1321152]</t>
  </si>
  <si>
    <t>ENSMUSG00000031328</t>
  </si>
  <si>
    <t>Flna</t>
  </si>
  <si>
    <t>filamin, alpha [Source:MGI Symbol;Acc:MGI:95556]</t>
  </si>
  <si>
    <t>ENSMUSG00000029701</t>
  </si>
  <si>
    <t>Rbm28</t>
  </si>
  <si>
    <t>RNA binding motif protein 28 [Source:MGI Symbol;Acc:MGI:2655711]</t>
  </si>
  <si>
    <t>ENSMUSG00000030103</t>
  </si>
  <si>
    <t>Bhlhe40</t>
  </si>
  <si>
    <t>basic helix-loop-helix family, member e40 [Source:MGI Symbol;Acc:MGI:1097714]</t>
  </si>
  <si>
    <t>ENSMUSG00000102302</t>
  </si>
  <si>
    <t>Gm38190</t>
  </si>
  <si>
    <t>predicted gene, 38190 [Source:MGI Symbol;Acc:MGI:5611418]</t>
  </si>
  <si>
    <t>ENSMUSG00000055629</t>
  </si>
  <si>
    <t>B4galnt4</t>
  </si>
  <si>
    <t>beta-1,4-N-acetyl-galactosaminyl transferase 4 [Source:MGI Symbol;Acc:MGI:2652891]</t>
  </si>
  <si>
    <t>ENSMUSG00000027582</t>
  </si>
  <si>
    <t>Zgpat</t>
  </si>
  <si>
    <t>zinc finger, CCCH-type with G patch domain [Source:MGI Symbol;Acc:MGI:2449939]</t>
  </si>
  <si>
    <t>ENSMUSG00000026632</t>
  </si>
  <si>
    <t>Tatdn3</t>
  </si>
  <si>
    <t>TatD DNase domain containing 3 [Source:MGI Symbol;Acc:MGI:1916222]</t>
  </si>
  <si>
    <t>ENSMUSG00000109378</t>
  </si>
  <si>
    <t>Gm49396</t>
  </si>
  <si>
    <t>predicted gene, 49396 [Source:MGI Symbol;Acc:MGI:6121629]</t>
  </si>
  <si>
    <t>ENSMUSG00000028849</t>
  </si>
  <si>
    <t>Map7d1</t>
  </si>
  <si>
    <t>MAP7 domain containing 1 [Source:MGI Symbol;Acc:MGI:2384297]</t>
  </si>
  <si>
    <t>ENSMUSG00000025515</t>
  </si>
  <si>
    <t>Muc2</t>
  </si>
  <si>
    <t>mucin 2 [Source:MGI Symbol;Acc:MGI:1339364]</t>
  </si>
  <si>
    <t>ENSMUSG00000006676</t>
  </si>
  <si>
    <t>Usp19</t>
  </si>
  <si>
    <t>ubiquitin specific peptidase 19 [Source:MGI Symbol;Acc:MGI:1918722]</t>
  </si>
  <si>
    <t>ENSMUSG00000026790</t>
  </si>
  <si>
    <t>Odf2</t>
  </si>
  <si>
    <t>outer dense fiber of sperm tails 2 [Source:MGI Symbol;Acc:MGI:1098824]</t>
  </si>
  <si>
    <t>ENSMUSG00000029208</t>
  </si>
  <si>
    <t>Guf1</t>
  </si>
  <si>
    <t>GUF1 homolog, GTPase [Source:MGI Symbol;Acc:MGI:2140726]</t>
  </si>
  <si>
    <t>ENSMUSG00000027668</t>
  </si>
  <si>
    <t>Mfn1</t>
  </si>
  <si>
    <t>mitofusin 1 [Source:MGI Symbol;Acc:MGI:1914664]</t>
  </si>
  <si>
    <t>ENSMUSG00000032449</t>
  </si>
  <si>
    <t>Slc25a36</t>
  </si>
  <si>
    <t>solute carrier family 25, member 36 [Source:MGI Symbol;Acc:MGI:1924909]</t>
  </si>
  <si>
    <t>ENSMUSG00000018476</t>
  </si>
  <si>
    <t>Kdm6b</t>
  </si>
  <si>
    <t>KDM1 lysine (K)-specific demethylase 6B [Source:MGI Symbol;Acc:MGI:2448492]</t>
  </si>
  <si>
    <t>ENSMUSG00000024276</t>
  </si>
  <si>
    <t>Zfp397</t>
  </si>
  <si>
    <t>zinc finger protein 397 [Source:MGI Symbol;Acc:MGI:1916506]</t>
  </si>
  <si>
    <t>ENSMUSG00000020893</t>
  </si>
  <si>
    <t>Per1</t>
  </si>
  <si>
    <t>period circadian clock 1 [Source:MGI Symbol;Acc:MGI:1098283]</t>
  </si>
  <si>
    <t>ENSMUSG00000039218</t>
  </si>
  <si>
    <t>Srrm2</t>
  </si>
  <si>
    <t>serine/arginine repetitive matrix 2 [Source:MGI Symbol;Acc:MGI:1923206]</t>
  </si>
  <si>
    <t>ENSMUSG00002076083</t>
  </si>
  <si>
    <t>Klhl17</t>
  </si>
  <si>
    <t>kelch-like 17 [Source:NCBI gene (formerly Entrezgene);Acc:231003]</t>
  </si>
  <si>
    <t>ENSMUSG00000030091</t>
  </si>
  <si>
    <t>Nup210</t>
  </si>
  <si>
    <t>nucleoporin 210 [Source:MGI Symbol;Acc:MGI:1859555]</t>
  </si>
  <si>
    <t>ENSMUSG00000075590</t>
  </si>
  <si>
    <t>Nrbp2</t>
  </si>
  <si>
    <t>nuclear receptor binding protein 2 [Source:MGI Symbol;Acc:MGI:2385017]</t>
  </si>
  <si>
    <t>ENSMUSG00000021098</t>
  </si>
  <si>
    <t>4930447C04Rik</t>
  </si>
  <si>
    <t>RIKEN cDNA 4930447C04 gene [Source:MGI Symbol;Acc:MGI:1923051]</t>
  </si>
  <si>
    <t>ENSMUSG00000037552</t>
  </si>
  <si>
    <t>Plekhg2</t>
  </si>
  <si>
    <t>pleckstrin homology domain containing, family G (with RhoGef domain) member 2 [Source:MGI Symbol;Acc:MGI:2141874]</t>
  </si>
  <si>
    <t>ENSMUSG00000041936</t>
  </si>
  <si>
    <t>Agrn</t>
  </si>
  <si>
    <t>agrin [Source:MGI Symbol;Acc:MGI:87961]</t>
  </si>
  <si>
    <t>ENSMUSG00000053964</t>
  </si>
  <si>
    <t>Lgals4</t>
  </si>
  <si>
    <t>lectin, galactose binding, soluble 4 [Source:MGI Symbol;Acc:MGI:107536]</t>
  </si>
  <si>
    <t>ENSMUSG00000030374</t>
  </si>
  <si>
    <t>Strn4</t>
  </si>
  <si>
    <t>striatin, calmodulin binding protein 4 [Source:MGI Symbol;Acc:MGI:2142346]</t>
  </si>
  <si>
    <t>ENSMUSG00000018861</t>
  </si>
  <si>
    <t>Fdxr</t>
  </si>
  <si>
    <t>ferredoxin reductase [Source:MGI Symbol;Acc:MGI:104724]</t>
  </si>
  <si>
    <t>ENSMUSG00000058740</t>
  </si>
  <si>
    <t>Kcnt1</t>
  </si>
  <si>
    <t>potassium channel, subfamily T, member 1 [Source:MGI Symbol;Acc:MGI:1924627]</t>
  </si>
  <si>
    <t>ENSMUSG00000041354</t>
  </si>
  <si>
    <t>Rgl2</t>
  </si>
  <si>
    <t>ral guanine nucleotide dissociation stimulator-like 2 [Source:MGI Symbol;Acc:MGI:107483]</t>
  </si>
  <si>
    <t>ENSMUSG00000029135</t>
  </si>
  <si>
    <t>Fosl2</t>
  </si>
  <si>
    <t>fos-like antigen 2 [Source:MGI Symbol;Acc:MGI:102858]</t>
  </si>
  <si>
    <t>ENSMUSG00000024335</t>
  </si>
  <si>
    <t>Brd2</t>
  </si>
  <si>
    <t>bromodomain containing 2 [Source:MGI Symbol;Acc:MGI:99495]</t>
  </si>
  <si>
    <t>ENSMUSG00000035597</t>
  </si>
  <si>
    <t>Prpf39</t>
  </si>
  <si>
    <t>pre-mRNA processing factor 39 [Source:MGI Symbol;Acc:MGI:104602]</t>
  </si>
  <si>
    <t>ENSMUSG00000010608</t>
  </si>
  <si>
    <t>Rbm25</t>
  </si>
  <si>
    <t>RNA binding motif protein 25 [Source:MGI Symbol;Acc:MGI:1914289]</t>
  </si>
  <si>
    <t>ENSMUSG00000026064</t>
  </si>
  <si>
    <t>Ptp4a1</t>
  </si>
  <si>
    <t>protein tyrosine phosphatase 4a1 [Source:MGI Symbol;Acc:MGI:1277096]</t>
  </si>
  <si>
    <t>ENSMUSG00000032621</t>
  </si>
  <si>
    <t>Srek1</t>
  </si>
  <si>
    <t>splicing regulatory glutamine/lysine-rich protein 1 [Source:MGI Symbol;Acc:MGI:2145245]</t>
  </si>
  <si>
    <t>ENSMUSG00000105340</t>
  </si>
  <si>
    <t>Gm42878</t>
  </si>
  <si>
    <t>predicted gene 42878 [Source:MGI Symbol;Acc:MGI:5663015]</t>
  </si>
  <si>
    <t>ENSMUSG00000061589</t>
  </si>
  <si>
    <t>Dot1l</t>
  </si>
  <si>
    <t>DOT1-like, histone H3 methyltransferase (S. cerevisiae) [Source:MGI Symbol;Acc:MGI:2143886]</t>
  </si>
  <si>
    <t>ENSMUSG00000026349</t>
  </si>
  <si>
    <t>Ccnt2</t>
  </si>
  <si>
    <t>cyclin T2 [Source:MGI Symbol;Acc:MGI:1920199]</t>
  </si>
  <si>
    <t>ENSMUSG00000102602</t>
  </si>
  <si>
    <t>A930004J17Rik</t>
  </si>
  <si>
    <t>RIKEN cDNA A930004J17 gene [Source:MGI Symbol;Acc:MGI:2442442]</t>
  </si>
  <si>
    <t>ENSMUSG00000019467</t>
  </si>
  <si>
    <t>Arhgef25</t>
  </si>
  <si>
    <t>Rho guanine nucleotide exchange factor (GEF) 25 [Source:MGI Symbol;Acc:MGI:1277173]</t>
  </si>
  <si>
    <t>ENSMUSG00000028180</t>
  </si>
  <si>
    <t>Zranb2</t>
  </si>
  <si>
    <t>zinc finger, RAN-binding domain containing 2 [Source:MGI Symbol;Acc:MGI:1858211]</t>
  </si>
  <si>
    <t>ENSMUSG00000095123</t>
  </si>
  <si>
    <t>Gm21781</t>
  </si>
  <si>
    <t>predicted gene, 21781 [Source:MGI Symbol;Acc:MGI:5433945]</t>
  </si>
  <si>
    <t>ENSMUSG00000008200</t>
  </si>
  <si>
    <t>Fnbp4</t>
  </si>
  <si>
    <t>formin binding protein 4 [Source:MGI Symbol;Acc:MGI:1860513]</t>
  </si>
  <si>
    <t>ENSMUSG00000035649</t>
  </si>
  <si>
    <t>Zcchc7</t>
  </si>
  <si>
    <t>zinc finger, CCHC domain containing 7 [Source:MGI Symbol;Acc:MGI:2442912]</t>
  </si>
  <si>
    <t>ENSMUSG00000006498</t>
  </si>
  <si>
    <t>Ptbp1</t>
  </si>
  <si>
    <t>polypyrimidine tract binding protein 1 [Source:MGI Symbol;Acc:MGI:97791]</t>
  </si>
  <si>
    <t>ENSMUSG00000095567</t>
  </si>
  <si>
    <t>Noc2l</t>
  </si>
  <si>
    <t>NOC2 like nucleolar associated transcriptional repressor [Source:MGI Symbol;Acc:MGI:1931051]</t>
  </si>
  <si>
    <t>ENSMUSG00000031398</t>
  </si>
  <si>
    <t>Plxna3</t>
  </si>
  <si>
    <t>plexin A3 [Source:MGI Symbol;Acc:MGI:107683]</t>
  </si>
  <si>
    <t>ENSMUSG00000090031</t>
  </si>
  <si>
    <t>4732440D04Rik</t>
  </si>
  <si>
    <t>RIKEN cDNA 4732440D04 gene [Source:MGI Symbol;Acc:MGI:3604103]</t>
  </si>
  <si>
    <t>ENSMUSG00000023473</t>
  </si>
  <si>
    <t>Celsr3</t>
  </si>
  <si>
    <t>cadherin, EGF LAG seven-pass G-type receptor 3 [Source:MGI Symbol;Acc:MGI:1858236]</t>
  </si>
  <si>
    <t>ENSMUSG00000031442</t>
  </si>
  <si>
    <t>Mcf2l</t>
  </si>
  <si>
    <t>mcf.2 transforming sequence-like [Source:MGI Symbol;Acc:MGI:103263]</t>
  </si>
  <si>
    <t>ENSMUSG00000037355</t>
  </si>
  <si>
    <t>Uvssa</t>
  </si>
  <si>
    <t>UV stimulated scaffold protein A [Source:MGI Symbol;Acc:MGI:1918351]</t>
  </si>
  <si>
    <t>ENSMUSG00000034681</t>
  </si>
  <si>
    <t>Rnps1</t>
  </si>
  <si>
    <t>RNA binding protein with serine rich domain 1 [Source:MGI Symbol;Acc:MGI:97960]</t>
  </si>
  <si>
    <t>ENSMUSG00000020263</t>
  </si>
  <si>
    <t>Appl2</t>
  </si>
  <si>
    <t>adaptor protein, phosphotyrosine interaction, PH domain and leucine zipper containing 2 [Source:MGI Symbol;Acc:MGI:2384914]</t>
  </si>
  <si>
    <t>ENSMUSG00000037266</t>
  </si>
  <si>
    <t>Rsrp1</t>
  </si>
  <si>
    <t>arginine/serine rich protein 1 [Source:MGI Symbol;Acc:MGI:106498]</t>
  </si>
  <si>
    <t>ENSMUSG00000047767</t>
  </si>
  <si>
    <t>Atg16l2</t>
  </si>
  <si>
    <t>autophagy related 16-like 2 (S. cerevisiae) [Source:MGI Symbol;Acc:MGI:1920933]</t>
  </si>
  <si>
    <t>ENSMUSG00000051166</t>
  </si>
  <si>
    <t>Eml5</t>
  </si>
  <si>
    <t>echinoderm microtubule associated protein like 5 [Source:MGI Symbol;Acc:MGI:2442513]</t>
  </si>
  <si>
    <t>ENSMUSG00000109536</t>
  </si>
  <si>
    <t>9330162G02Rik</t>
  </si>
  <si>
    <t>RIKEN cDNA 9330162G02 gene [Source:MGI Symbol;Acc:MGI:2442217]</t>
  </si>
  <si>
    <t>ENSMUSG00000055148</t>
  </si>
  <si>
    <t>Klf2</t>
  </si>
  <si>
    <t>Kruppel-like factor 2 (lung) [Source:MGI Symbol;Acc:MGI:1342772]</t>
  </si>
  <si>
    <t>ENSMUSG00000071054</t>
  </si>
  <si>
    <t>Safb</t>
  </si>
  <si>
    <t>scaffold attachment factor B [Source:MGI Symbol;Acc:MGI:2146974]</t>
  </si>
  <si>
    <t>ENSMUSG00000037965</t>
  </si>
  <si>
    <t>Zc3h7a</t>
  </si>
  <si>
    <t>zinc finger CCCH type containing 7 A [Source:MGI Symbol;Acc:MGI:2445044]</t>
  </si>
  <si>
    <t>ENSMUSG00000023951</t>
  </si>
  <si>
    <t>Vegfa</t>
  </si>
  <si>
    <t>vascular endothelial growth factor A [Source:MGI Symbol;Acc:MGI:103178]</t>
  </si>
  <si>
    <t>ENSMUSG00000022763</t>
  </si>
  <si>
    <t>Aifm3</t>
  </si>
  <si>
    <t>apoptosis-inducing factor, mitochondrion-associated 3 [Source:MGI Symbol;Acc:MGI:1919418]</t>
  </si>
  <si>
    <t>ENSMUSG00000069678</t>
  </si>
  <si>
    <t>Pcgf1</t>
  </si>
  <si>
    <t>polycomb group ring finger 1 [Source:MGI Symbol;Acc:MGI:1917087]</t>
  </si>
  <si>
    <t>ENSMUSG00000053907</t>
  </si>
  <si>
    <t>Mat2a</t>
  </si>
  <si>
    <t>methionine adenosyltransferase II, alpha [Source:MGI Symbol;Acc:MGI:2443731]</t>
  </si>
  <si>
    <t>ENSMUSG00000098488</t>
  </si>
  <si>
    <t>Pla2g4b</t>
  </si>
  <si>
    <t>phospholipase A2, group IVB (cytosolic) [Source:MGI Symbol;Acc:MGI:2384819]</t>
  </si>
  <si>
    <t>ENSMUSG00000042810</t>
  </si>
  <si>
    <t>Krba1</t>
  </si>
  <si>
    <t>KRAB-A domain containing 1 [Source:MGI Symbol;Acc:MGI:1925077]</t>
  </si>
  <si>
    <t>ENSMUSG00000042138</t>
  </si>
  <si>
    <t>Msantd2</t>
  </si>
  <si>
    <t>Myb/SANT-like DNA-binding domain containing 2 [Source:MGI Symbol;Acc:MGI:2384579]</t>
  </si>
  <si>
    <t>ENSMUSG00000110390</t>
  </si>
  <si>
    <t>Gm45869</t>
  </si>
  <si>
    <t>predicted gene 45869 [Source:MGI Symbol;Acc:MGI:5804984]</t>
  </si>
  <si>
    <t>ENSMUSG00000062785</t>
  </si>
  <si>
    <t>Kcnc3</t>
  </si>
  <si>
    <t>potassium voltage gated channel, Shaw-related subfamily, member 3 [Source:MGI Symbol;Acc:MGI:96669]</t>
  </si>
  <si>
    <t>ENSMUSG00000027284</t>
  </si>
  <si>
    <t>Cdan1</t>
  </si>
  <si>
    <t>congenital dyserythropoietic anemia, type I (human) [Source:MGI Symbol;Acc:MGI:1916218]</t>
  </si>
  <si>
    <t>ENSMUSG00000022999</t>
  </si>
  <si>
    <t>Lmbr1l</t>
  </si>
  <si>
    <t>limb region 1 like [Source:MGI Symbol;Acc:MGI:1289247]</t>
  </si>
  <si>
    <t>ENSMUSG00000105852</t>
  </si>
  <si>
    <t>Gm42890</t>
  </si>
  <si>
    <t>predicted gene 42890 [Source:MGI Symbol;Acc:MGI:5663027]</t>
  </si>
  <si>
    <t>ENSMUSG00000053985</t>
  </si>
  <si>
    <t>Zfp14</t>
  </si>
  <si>
    <t>zinc finger protein 14 [Source:MGI Symbol;Acc:MGI:99160]</t>
  </si>
  <si>
    <t>ENSMUSG00000002265</t>
  </si>
  <si>
    <t>Peg3</t>
  </si>
  <si>
    <t>paternally expressed 3 [Source:MGI Symbol;Acc:MGI:104748]</t>
  </si>
  <si>
    <t>ENSMUSG00000052512</t>
  </si>
  <si>
    <t>Nav2</t>
  </si>
  <si>
    <t>neuron navigator 2 [Source:MGI Symbol;Acc:MGI:2183691]</t>
  </si>
  <si>
    <t>ENSMUSG00000026034</t>
  </si>
  <si>
    <t>Clk1</t>
  </si>
  <si>
    <t>CDC-like kinase 1 [Source:MGI Symbol;Acc:MGI:107403]</t>
  </si>
  <si>
    <t>ENSMUSG00000047036</t>
  </si>
  <si>
    <t>Zfp445</t>
  </si>
  <si>
    <t>zinc finger protein 445 [Source:MGI Symbol;Acc:MGI:2143340]</t>
  </si>
  <si>
    <t>ENSMUSG00000020994</t>
  </si>
  <si>
    <t>Pnn</t>
  </si>
  <si>
    <t>pinin [Source:MGI Symbol;Acc:MGI:1100514]</t>
  </si>
  <si>
    <t>ENSMUSG00000096764</t>
  </si>
  <si>
    <t>Gm21985</t>
  </si>
  <si>
    <t>predicted gene 21985 [Source:MGI Symbol;Acc:MGI:5439454]</t>
  </si>
  <si>
    <t>ENSMUSG00000029022</t>
  </si>
  <si>
    <t>Miip</t>
  </si>
  <si>
    <t>migration and invasion inhibitory protein [Source:MGI Symbol;Acc:MGI:106506]</t>
  </si>
  <si>
    <t>ENSMUSG00000041130</t>
  </si>
  <si>
    <t>Zfp598</t>
  </si>
  <si>
    <t>zinc finger protein 598 [Source:MGI Symbol;Acc:MGI:2670965]</t>
  </si>
  <si>
    <t>ENSMUSG00000054874</t>
  </si>
  <si>
    <t>Pcnx3</t>
  </si>
  <si>
    <t>pecanex homolog 3 [Source:MGI Symbol;Acc:MGI:1861733]</t>
  </si>
  <si>
    <t>ENSMUSG00000021494</t>
  </si>
  <si>
    <t>Ddx41</t>
  </si>
  <si>
    <t>DEAD box helicase 41 [Source:MGI Symbol;Acc:MGI:1920185]</t>
  </si>
  <si>
    <t>ENSMUSG00000068917</t>
  </si>
  <si>
    <t>Clk2</t>
  </si>
  <si>
    <t>CDC-like kinase 2 [Source:MGI Symbol;Acc:MGI:1098669]</t>
  </si>
  <si>
    <t>ENSMUSG00000030846</t>
  </si>
  <si>
    <t>Tial1</t>
  </si>
  <si>
    <t>Tia1 cytotoxic granule-associated RNA binding protein-like 1 [Source:MGI Symbol;Acc:MGI:107913]</t>
  </si>
  <si>
    <t>ENSMUSG00000032316</t>
  </si>
  <si>
    <t>Clk3</t>
  </si>
  <si>
    <t>CDC-like kinase 3 [Source:MGI Symbol;Acc:MGI:1098670]</t>
  </si>
  <si>
    <t>ENSMUSG00000108037</t>
  </si>
  <si>
    <t>Gm44597</t>
  </si>
  <si>
    <t>predicted gene 44597 [Source:MGI Symbol;Acc:MGI:5753173]</t>
  </si>
  <si>
    <t>ENSMUSG00000042073</t>
  </si>
  <si>
    <t>Abhd14b</t>
  </si>
  <si>
    <t>abhydrolase domain containing 14b [Source:MGI Symbol;Acc:MGI:1923741]</t>
  </si>
  <si>
    <t>ENSMUSG00000025278</t>
  </si>
  <si>
    <t>Flnb</t>
  </si>
  <si>
    <t>filamin, beta [Source:MGI Symbol;Acc:MGI:2446089]</t>
  </si>
  <si>
    <t>ENSMUSG00000029389</t>
  </si>
  <si>
    <t>Ddx55</t>
  </si>
  <si>
    <t>DEAD box helicase 55 [Source:MGI Symbol;Acc:MGI:1915098]</t>
  </si>
  <si>
    <t>ENSMUSG00000080316</t>
  </si>
  <si>
    <t>Spaca6</t>
  </si>
  <si>
    <t>sperm acrosome associated 6 [Source:MGI Symbol;Acc:MGI:1922452]</t>
  </si>
  <si>
    <t>ENSMUSG00000032356</t>
  </si>
  <si>
    <t>Rasgrf1</t>
  </si>
  <si>
    <t>RAS protein-specific guanine nucleotide-releasing factor 1 [Source:MGI Symbol;Acc:MGI:99694]</t>
  </si>
  <si>
    <t>ENSMUSG00000032525</t>
  </si>
  <si>
    <t>Nktr</t>
  </si>
  <si>
    <t>natural killer tumor recognition sequence [Source:MGI Symbol;Acc:MGI:97346]</t>
  </si>
  <si>
    <t>ENSMUSG00000021413</t>
  </si>
  <si>
    <t>Prpf4b</t>
  </si>
  <si>
    <t>pre-mRNA processing factor 4B [Source:MGI Symbol;Acc:MGI:109584]</t>
  </si>
  <si>
    <t>ENSMUSG00000024949</t>
  </si>
  <si>
    <t>Sf1</t>
  </si>
  <si>
    <t>splicing factor 1 [Source:MGI Symbol;Acc:MGI:1095403]</t>
  </si>
  <si>
    <t>ENSMUSG00000112241</t>
  </si>
  <si>
    <t>Gm49325</t>
  </si>
  <si>
    <t>predicted gene, 49325 [Source:MGI Symbol;Acc:MGI:6121509]</t>
  </si>
  <si>
    <t>ENSMUSG00000027881</t>
  </si>
  <si>
    <t>Prpf38b</t>
  </si>
  <si>
    <t>PRP38 pre-mRNA processing factor 38 (yeast) domain containing B [Source:MGI Symbol;Acc:MGI:1914171]</t>
  </si>
  <si>
    <t>ENSMUSG00000024869</t>
  </si>
  <si>
    <t>Gm49405</t>
  </si>
  <si>
    <t>predicted gene, 49405 [Source:MGI Symbol;Acc:MGI:6155029]</t>
  </si>
  <si>
    <t>ENSMUSG00000051510</t>
  </si>
  <si>
    <t>Mafg</t>
  </si>
  <si>
    <t>v-maf musculoaponeurotic fibrosarcoma oncogene family, protein G (avian) [Source:MGI Symbol;Acc:MGI:96911]</t>
  </si>
  <si>
    <t>ENSMUSG00000055866</t>
  </si>
  <si>
    <t>Per2</t>
  </si>
  <si>
    <t>period circadian clock 2 [Source:MGI Symbol;Acc:MGI:1195265]</t>
  </si>
  <si>
    <t>ENSMUSG00000036989</t>
  </si>
  <si>
    <t>Trim3</t>
  </si>
  <si>
    <t>tripartite motif-containing 3 [Source:MGI Symbol;Acc:MGI:1860040]</t>
  </si>
  <si>
    <t>ENSMUSG00000028423</t>
  </si>
  <si>
    <t>Nfx1</t>
  </si>
  <si>
    <t>nuclear transcription factor, X-box binding 1 [Source:MGI Symbol;Acc:MGI:1921414]</t>
  </si>
  <si>
    <t>ENSMUSG00000108218</t>
  </si>
  <si>
    <t>Olfr1372-ps1</t>
  </si>
  <si>
    <t>olfactory receptor 1372, pseudogene 1 [Source:MGI Symbol;Acc:MGI:3031206]</t>
  </si>
  <si>
    <t>ENSMUSG00000036057</t>
  </si>
  <si>
    <t>Ptpn23</t>
  </si>
  <si>
    <t>protein tyrosine phosphatase, non-receptor type 23 [Source:MGI Symbol;Acc:MGI:2144837]</t>
  </si>
  <si>
    <t>ENSMUSG00000085028</t>
  </si>
  <si>
    <t>Slc2a4rg-ps</t>
  </si>
  <si>
    <t>Slc2a4 regulator, pseudogene [Source:MGI Symbol;Acc:MGI:3651388]</t>
  </si>
  <si>
    <t>ENSMUSG00000022983</t>
  </si>
  <si>
    <t>Scaf4</t>
  </si>
  <si>
    <t>SR-related CTD-associated factor 4 [Source:MGI Symbol;Acc:MGI:2146350]</t>
  </si>
  <si>
    <t>ENSMUSG00000000416</t>
  </si>
  <si>
    <t>Cttnbp2</t>
  </si>
  <si>
    <t>cortactin binding protein 2 [Source:MGI Symbol;Acc:MGI:1353467]</t>
  </si>
  <si>
    <t>ENSMUSG00000103593</t>
  </si>
  <si>
    <t>Gm37352</t>
  </si>
  <si>
    <t>predicted gene, 37352 [Source:MGI Symbol;Acc:MGI:5610580]</t>
  </si>
  <si>
    <t>ENSMUSG00000016921</t>
  </si>
  <si>
    <t>Srsf6</t>
  </si>
  <si>
    <t>serine and arginine-rich splicing factor 6 [Source:MGI Symbol;Acc:MGI:1915246]</t>
  </si>
  <si>
    <t>ENSMUSG00000001750</t>
  </si>
  <si>
    <t>Tcirg1</t>
  </si>
  <si>
    <t>T cell, immune regulator 1, ATPase, H+ transporting, lysosomal V0 protein A3 [Source:MGI Symbol;Acc:MGI:1350931]</t>
  </si>
  <si>
    <t>ENSMUSG00000026074</t>
  </si>
  <si>
    <t>Map4k4</t>
  </si>
  <si>
    <t>mitogen-activated protein kinase kinase kinase kinase 4 [Source:MGI Symbol;Acc:MGI:1349394]</t>
  </si>
  <si>
    <t>ENSMUSG00000056724</t>
  </si>
  <si>
    <t>Nbeal2</t>
  </si>
  <si>
    <t>neurobeachin-like 2 [Source:MGI Symbol;Acc:MGI:2448554]</t>
  </si>
  <si>
    <t>ENSMUSG00000024542</t>
  </si>
  <si>
    <t>Cep192</t>
  </si>
  <si>
    <t>centrosomal protein 192 [Source:MGI Symbol;Acc:MGI:1918049]</t>
  </si>
  <si>
    <t>ENSMUSG00000001128</t>
  </si>
  <si>
    <t>Cfp</t>
  </si>
  <si>
    <t>complement factor properdin [Source:MGI Symbol;Acc:MGI:97545]</t>
  </si>
  <si>
    <t>ENSMUSG00000036882</t>
  </si>
  <si>
    <t>Arhgap33</t>
  </si>
  <si>
    <t>Rho GTPase activating protein 33 [Source:MGI Symbol;Acc:MGI:2673998]</t>
  </si>
  <si>
    <t>ENSMUSG00000040479</t>
  </si>
  <si>
    <t>Dgkz</t>
  </si>
  <si>
    <t>diacylglycerol kinase zeta [Source:MGI Symbol;Acc:MGI:1278339]</t>
  </si>
  <si>
    <t>ENSMUSG00000102813</t>
  </si>
  <si>
    <t>Gm37795</t>
  </si>
  <si>
    <t>predicted gene, 37795 [Source:MGI Symbol;Acc:MGI:5611023]</t>
  </si>
  <si>
    <t>ENSMUSG00000024186</t>
  </si>
  <si>
    <t>Rgs11</t>
  </si>
  <si>
    <t>regulator of G-protein signaling 11 [Source:MGI Symbol;Acc:MGI:1354739]</t>
  </si>
  <si>
    <t>ENSMUSG00000070000</t>
  </si>
  <si>
    <t>Fcho1</t>
  </si>
  <si>
    <t>FCH domain only 1 [Source:MGI Symbol;Acc:MGI:1921265]</t>
  </si>
  <si>
    <t>ENSMUSG00000085396</t>
  </si>
  <si>
    <t>Firre</t>
  </si>
  <si>
    <t>functional intergenic repeating RNA element [Source:MGI Symbol;Acc:MGI:2147989]</t>
  </si>
  <si>
    <t>ENSMUSG00000037400</t>
  </si>
  <si>
    <t>Atp11b</t>
  </si>
  <si>
    <t>ATPase, class VI, type 11B [Source:MGI Symbol;Acc:MGI:1923545]</t>
  </si>
  <si>
    <t>ENSMUSG00000063229</t>
  </si>
  <si>
    <t>Ldha</t>
  </si>
  <si>
    <t>lactate dehydrogenase A [Source:MGI Symbol;Acc:MGI:96759]</t>
  </si>
  <si>
    <t>ENSMUSG00000046854</t>
  </si>
  <si>
    <t>Pip5kl1</t>
  </si>
  <si>
    <t>phosphatidylinositol-4-phosphate 5-kinase-like 1 [Source:MGI Symbol;Acc:MGI:2448520]</t>
  </si>
  <si>
    <t>ENSMUSG00000101174</t>
  </si>
  <si>
    <t>Hoxd4</t>
  </si>
  <si>
    <t>homeobox D4 [Source:MGI Symbol;Acc:MGI:96208]</t>
  </si>
  <si>
    <t>ENSMUSG00000039137</t>
  </si>
  <si>
    <t>Whrn</t>
  </si>
  <si>
    <t>whirlin [Source:MGI Symbol;Acc:MGI:2682003]</t>
  </si>
  <si>
    <t>ENSMUSG00000044349</t>
  </si>
  <si>
    <t>Snhg11</t>
  </si>
  <si>
    <t>small nucleolar RNA host gene 11 [Source:MGI Symbol;Acc:MGI:2441845]</t>
  </si>
  <si>
    <t>ENSMUSG00000086370</t>
  </si>
  <si>
    <t>Ftx</t>
  </si>
  <si>
    <t>Ftx transcript, Xist regulator (non-protein coding) [Source:MGI Symbol;Acc:MGI:1926128]</t>
  </si>
  <si>
    <t>ENSMUSG00000030822</t>
  </si>
  <si>
    <t>Prr14</t>
  </si>
  <si>
    <t>proline rich 14 [Source:MGI Symbol;Acc:MGI:2384565]</t>
  </si>
  <si>
    <t>ENSMUSG00000041096</t>
  </si>
  <si>
    <t>Tspyl2</t>
  </si>
  <si>
    <t>TSPY-like 2 [Source:MGI Symbol;Acc:MGI:106244]</t>
  </si>
  <si>
    <t>ENSMUSG00000024969</t>
  </si>
  <si>
    <t>Mark2</t>
  </si>
  <si>
    <t>MAP/microtubule affinity regulating kinase 2 [Source:MGI Symbol;Acc:MGI:99638]</t>
  </si>
  <si>
    <t>ENSMUSG00000040867</t>
  </si>
  <si>
    <t>Begain</t>
  </si>
  <si>
    <t>brain-enriched guanylate kinase-associated [Source:MGI Symbol;Acc:MGI:3044626]</t>
  </si>
  <si>
    <t>ENSMUSG00000028060</t>
  </si>
  <si>
    <t>Khdc4</t>
  </si>
  <si>
    <t>KH domain containing 4, pre-mRNA splicing factor [Source:MGI Symbol;Acc:MGI:1921450]</t>
  </si>
  <si>
    <t>ENSMUSG00000104814</t>
  </si>
  <si>
    <t>Gm42979</t>
  </si>
  <si>
    <t>predicted gene 42979 [Source:MGI Symbol;Acc:MGI:5663116]</t>
  </si>
  <si>
    <t>ENSMUSG00000035722</t>
  </si>
  <si>
    <t>Abca7</t>
  </si>
  <si>
    <t>ATP-binding cassette, sub-family A (ABC1), member 7 [Source:MGI Symbol;Acc:MGI:1351646]</t>
  </si>
  <si>
    <t>ENSMUSG00000032119</t>
  </si>
  <si>
    <t>Hinfp</t>
  </si>
  <si>
    <t>histone H4 transcription factor [Source:MGI Symbol;Acc:MGI:2429620]</t>
  </si>
  <si>
    <t>ENSMUSG00000042570</t>
  </si>
  <si>
    <t>Mier2</t>
  </si>
  <si>
    <t>MIER family member 2 [Source:MGI Symbol;Acc:MGI:1917677]</t>
  </si>
  <si>
    <t>ENSMUSG00000027330</t>
  </si>
  <si>
    <t>Cdc25b</t>
  </si>
  <si>
    <t>cell division cycle 25B [Source:MGI Symbol;Acc:MGI:99701]</t>
  </si>
  <si>
    <t>ENSMUSG00000021495</t>
  </si>
  <si>
    <t>Fam193b</t>
  </si>
  <si>
    <t>family with sequence similarity 193, member B [Source:MGI Symbol;Acc:MGI:2385851]</t>
  </si>
  <si>
    <t>ENSMUSG00000036591</t>
  </si>
  <si>
    <t>Arhgap21</t>
  </si>
  <si>
    <t>Rho GTPase activating protein 21 [Source:MGI Symbol;Acc:MGI:1918685]</t>
  </si>
  <si>
    <t>ENSMUSG00000038838</t>
  </si>
  <si>
    <t>Vars2</t>
  </si>
  <si>
    <t>valyl-tRNA synthetase 2, mitochondrial [Source:MGI Symbol;Acc:MGI:1916165]</t>
  </si>
  <si>
    <t>ENSMUSG00000090077</t>
  </si>
  <si>
    <t>Lime1</t>
  </si>
  <si>
    <t>Lck interacting transmembrane adaptor 1 [Source:MGI Symbol;Acc:MGI:1919949]</t>
  </si>
  <si>
    <t>ENSMUSG00000096780</t>
  </si>
  <si>
    <t>Tmem181b-ps</t>
  </si>
  <si>
    <t>transmembrane protein 181B, pseudogene [Source:MGI Symbol;Acc:MGI:3779544]</t>
  </si>
  <si>
    <t>ENSMUSG00000024109</t>
  </si>
  <si>
    <t>Nrxn1</t>
  </si>
  <si>
    <t>neurexin I [Source:MGI Symbol;Acc:MGI:1096391]</t>
  </si>
  <si>
    <t>ENSMUSG00000046169</t>
  </si>
  <si>
    <t>Adamts6</t>
  </si>
  <si>
    <t>a disintegrin-like and metallopeptidase (reprolysin type) with thrombospondin type 1 motif, 6 [Source:MGI Symbol;Acc:MGI:1347348]</t>
  </si>
  <si>
    <t>ENSMUSG00000004561</t>
  </si>
  <si>
    <t>Mettl17</t>
  </si>
  <si>
    <t>methyltransferase like 17 [Source:MGI Symbol;Acc:MGI:1098577]</t>
  </si>
  <si>
    <t>ENSMUSG00000072501</t>
  </si>
  <si>
    <t>Phf20l1</t>
  </si>
  <si>
    <t>PHD finger protein 20-like 1 [Source:MGI Symbol;Acc:MGI:2444412]</t>
  </si>
  <si>
    <t>ENSMUSG00000053646</t>
  </si>
  <si>
    <t>Plxnb1</t>
  </si>
  <si>
    <t>plexin B1 [Source:MGI Symbol;Acc:MGI:2154238]</t>
  </si>
  <si>
    <t>ENSMUSG00000027966</t>
  </si>
  <si>
    <t>Col11a1</t>
  </si>
  <si>
    <t>collagen, type XI, alpha 1 [Source:MGI Symbol;Acc:MGI:88446]</t>
  </si>
  <si>
    <t>ENSMUSG00000116812</t>
  </si>
  <si>
    <t>Gm2792</t>
  </si>
  <si>
    <t>predicted gene 2792 [Source:MGI Symbol;Acc:MGI:3780960]</t>
  </si>
  <si>
    <t>ENSMUSG00000038437</t>
  </si>
  <si>
    <t>Mllt6</t>
  </si>
  <si>
    <t>myeloid/lymphoid or mixed-lineage leukemia; translocated to, 6 [Source:MGI Symbol;Acc:MGI:1935145]</t>
  </si>
  <si>
    <t>ENSMUSG00000022987</t>
  </si>
  <si>
    <t>Zfp641</t>
  </si>
  <si>
    <t>zinc finger protein 641 [Source:MGI Symbol;Acc:MGI:2442788]</t>
  </si>
  <si>
    <t>ENSMUSG00000069565</t>
  </si>
  <si>
    <t>Dazap1</t>
  </si>
  <si>
    <t>DAZ associated protein 1 [Source:MGI Symbol;Acc:MGI:1917498]</t>
  </si>
  <si>
    <t>ENSMUSG00000097391</t>
  </si>
  <si>
    <t>Mirg</t>
  </si>
  <si>
    <t>miRNA containing gene [Source:MGI Symbol;Acc:MGI:3781106]</t>
  </si>
  <si>
    <t>ENSMUSG00000018334</t>
  </si>
  <si>
    <t>Ksr1</t>
  </si>
  <si>
    <t>kinase suppressor of ras 1 [Source:MGI Symbol;Acc:MGI:105051]</t>
  </si>
  <si>
    <t>ENSMUSG00000027397</t>
  </si>
  <si>
    <t>Slc20a1</t>
  </si>
  <si>
    <t>solute carrier family 20, member 1 [Source:MGI Symbol;Acc:MGI:108392]</t>
  </si>
  <si>
    <t>ENSMUSG00000028367</t>
  </si>
  <si>
    <t>Txn1</t>
  </si>
  <si>
    <t>thioredoxin 1 [Source:MGI Symbol;Acc:MGI:98874]</t>
  </si>
  <si>
    <t>ENSMUSG00000039176</t>
  </si>
  <si>
    <t>Polg</t>
  </si>
  <si>
    <t>polymerase (DNA directed), gamma [Source:MGI Symbol;Acc:MGI:1196389]</t>
  </si>
  <si>
    <t>ENSMUSG00000002997</t>
  </si>
  <si>
    <t>Prkar2b</t>
  </si>
  <si>
    <t>protein kinase, cAMP dependent regulatory, type II beta [Source:MGI Symbol;Acc:MGI:97760]</t>
  </si>
  <si>
    <t>ENSMUSG00000059326</t>
  </si>
  <si>
    <t>Csf2ra</t>
  </si>
  <si>
    <t>colony stimulating factor 2 receptor, alpha, low-affinity (granulocyte-macrophage) [Source:MGI Symbol;Acc:MGI:1339754]</t>
  </si>
  <si>
    <t>ENSMUSG00000002871</t>
  </si>
  <si>
    <t>Tpra1</t>
  </si>
  <si>
    <t>transmembrane protein, adipocyte asscociated 1 [Source:MGI Symbol;Acc:MGI:1345190]</t>
  </si>
  <si>
    <t>ENSMUSG00000023186</t>
  </si>
  <si>
    <t>Vwa5a</t>
  </si>
  <si>
    <t>von Willebrand factor A domain containing 5A [Source:MGI Symbol;Acc:MGI:1915026]</t>
  </si>
  <si>
    <t>ENSMUSG00000034059</t>
  </si>
  <si>
    <t>Ypel4</t>
  </si>
  <si>
    <t>yippee like 4 [Source:MGI Symbol;Acc:MGI:3605071]</t>
  </si>
  <si>
    <t>ENSMUSG00000098051</t>
  </si>
  <si>
    <t>Gm27032</t>
  </si>
  <si>
    <t>predicted gene, 27032 [Source:MGI Symbol;Acc:MGI:5504147]</t>
  </si>
  <si>
    <t>ENSMUSG00000032580</t>
  </si>
  <si>
    <t>Rbm5</t>
  </si>
  <si>
    <t>RNA binding motif protein 5 [Source:MGI Symbol;Acc:MGI:1933204]</t>
  </si>
  <si>
    <t>ENSMUSG00000041215</t>
  </si>
  <si>
    <t>Yeats2</t>
  </si>
  <si>
    <t>YEATS domain containing 2 [Source:MGI Symbol;Acc:MGI:2447762]</t>
  </si>
  <si>
    <t>ENSMUSG00000029328</t>
  </si>
  <si>
    <t>Hnrnpdl</t>
  </si>
  <si>
    <t>heterogeneous nuclear ribonucleoprotein D-like [Source:MGI Symbol;Acc:MGI:1355299]</t>
  </si>
  <si>
    <t>ENSMUSG00000031310</t>
  </si>
  <si>
    <t>Zmym3</t>
  </si>
  <si>
    <t>zinc finger, MYM-type 3 [Source:MGI Symbol;Acc:MGI:1927231]</t>
  </si>
  <si>
    <t>ENSMUSG00000109243</t>
  </si>
  <si>
    <t>Gm45867</t>
  </si>
  <si>
    <t>predicted gene 45867 [Source:MGI Symbol;Acc:MGI:5804982]</t>
  </si>
  <si>
    <t>ENSMUSG00000033767</t>
  </si>
  <si>
    <t>Tmem131l</t>
  </si>
  <si>
    <t>transmembrane 131 like [Source:MGI Symbol;Acc:MGI:2443399]</t>
  </si>
  <si>
    <t>ENSMUSG00000019505</t>
  </si>
  <si>
    <t>Ubb</t>
  </si>
  <si>
    <t>ubiquitin B [Source:MGI Symbol;Acc:MGI:98888]</t>
  </si>
  <si>
    <t>ENSMUSG00000018932</t>
  </si>
  <si>
    <t>Map2k3</t>
  </si>
  <si>
    <t>mitogen-activated protein kinase kinase 3 [Source:MGI Symbol;Acc:MGI:1346868]</t>
  </si>
  <si>
    <t>ENSMUSG00000042682</t>
  </si>
  <si>
    <t>Selenok</t>
  </si>
  <si>
    <t>selenoprotein K [Source:MGI Symbol;Acc:MGI:1931466]</t>
  </si>
  <si>
    <t>ENSMUSG00000032558</t>
  </si>
  <si>
    <t>Nphp3</t>
  </si>
  <si>
    <t>nephronophthisis 3 (adolescent) [Source:MGI Symbol;Acc:MGI:1921275]</t>
  </si>
  <si>
    <t>ENSMUSG00000046897</t>
  </si>
  <si>
    <t>Zfp740</t>
  </si>
  <si>
    <t>zinc finger protein 740 [Source:MGI Symbol;Acc:MGI:1915994]</t>
  </si>
  <si>
    <t>ENSMUSG00000109394</t>
  </si>
  <si>
    <t>A230057D06Rik</t>
  </si>
  <si>
    <t>RIKEN cDNA A230057D06 gene [Source:MGI Symbol;Acc:MGI:2442922]</t>
  </si>
  <si>
    <t>ENSMUSG00000016128</t>
  </si>
  <si>
    <t>Stard13</t>
  </si>
  <si>
    <t>StAR-related lipid transfer (START) domain containing 13 [Source:MGI Symbol;Acc:MGI:2385331]</t>
  </si>
  <si>
    <t>ENSMUSG00000041571</t>
  </si>
  <si>
    <t>Selenow</t>
  </si>
  <si>
    <t>selenoprotein W [Source:MGI Symbol;Acc:MGI:1100878]</t>
  </si>
  <si>
    <t>ENSMUSG00000106446</t>
  </si>
  <si>
    <t>Gm42970</t>
  </si>
  <si>
    <t>predicted gene 42970 [Source:MGI Symbol;Acc:MGI:5663107]</t>
  </si>
  <si>
    <t>ENSMUSG00000018567</t>
  </si>
  <si>
    <t>Gabarap</t>
  </si>
  <si>
    <t>gamma-aminobutyric acid receptor associated protein [Source:MGI Symbol;Acc:MGI:1861742]</t>
  </si>
  <si>
    <t>ENSMUSG00000002486</t>
  </si>
  <si>
    <t>Tchp</t>
  </si>
  <si>
    <t>trichoplein, keratin filament binding [Source:MGI Symbol;Acc:MGI:1925082]</t>
  </si>
  <si>
    <t>ENSMUSG00000018378</t>
  </si>
  <si>
    <t>Cuedc1</t>
  </si>
  <si>
    <t>CUE domain containing 1 [Source:MGI Symbol;Acc:MGI:2144281]</t>
  </si>
  <si>
    <t>ENSMUSG00000093593</t>
  </si>
  <si>
    <t>Gm20683</t>
  </si>
  <si>
    <t>predicted gene 20683 [Source:MGI Symbol;Acc:MGI:5313130]</t>
  </si>
  <si>
    <t>ENSMUSG00000026970</t>
  </si>
  <si>
    <t>Rbms1</t>
  </si>
  <si>
    <t>RNA binding motif, single stranded interacting protein 1 [Source:MGI Symbol;Acc:MGI:1861774]</t>
  </si>
  <si>
    <t>ENSMUSG00000054770</t>
  </si>
  <si>
    <t>Kctd18</t>
  </si>
  <si>
    <t>potassium channel tetramerisation domain containing 18 [Source:MGI Symbol;Acc:MGI:3603813]</t>
  </si>
  <si>
    <t>ENSMUSG00000015522</t>
  </si>
  <si>
    <t>Arnt</t>
  </si>
  <si>
    <t>aryl hydrocarbon receptor nuclear translocator [Source:MGI Symbol;Acc:MGI:88071]</t>
  </si>
  <si>
    <t>ENSMUSG00000038738</t>
  </si>
  <si>
    <t>Shank1</t>
  </si>
  <si>
    <t>SH3 and multiple ankyrin repeat domains 1 [Source:MGI Symbol;Acc:MGI:3613677]</t>
  </si>
  <si>
    <t>ENSMUSG00000039105</t>
  </si>
  <si>
    <t>Atp6v1g1</t>
  </si>
  <si>
    <t>ATPase, H+ transporting, lysosomal V1 subunit G1 [Source:MGI Symbol;Acc:MGI:1913540]</t>
  </si>
  <si>
    <t>ENSMUSG00000087042</t>
  </si>
  <si>
    <t>Gm11611</t>
  </si>
  <si>
    <t>predicted gene 11611 [Source:MGI Symbol;Acc:MGI:3707011]</t>
  </si>
  <si>
    <t>ENSMUSG00000019558</t>
  </si>
  <si>
    <t>Slc6a8</t>
  </si>
  <si>
    <t>solute carrier family 6 (neurotransmitter transporter, creatine), member 8 [Source:MGI Symbol;Acc:MGI:2147834]</t>
  </si>
  <si>
    <t>ENSMUSG00000037989</t>
  </si>
  <si>
    <t>Wnk2</t>
  </si>
  <si>
    <t>WNK lysine deficient protein kinase 2 [Source:MGI Symbol;Acc:MGI:1922857]</t>
  </si>
  <si>
    <t>ENSMUSG00000055692</t>
  </si>
  <si>
    <t>Tmem191c</t>
  </si>
  <si>
    <t>transmembrane protein 191C [Source:MGI Symbol;Acc:MGI:107238]</t>
  </si>
  <si>
    <t>ENSMUSG00000034656</t>
  </si>
  <si>
    <t>Cacna1a</t>
  </si>
  <si>
    <t>calcium channel, voltage-dependent, P/Q type, alpha 1A subunit [Source:MGI Symbol;Acc:MGI:109482]</t>
  </si>
  <si>
    <t>ENSMUSG00000097767</t>
  </si>
  <si>
    <t>Miat</t>
  </si>
  <si>
    <t>myocardial infarction associated transcript (non-protein coding) [Source:MGI Symbol;Acc:MGI:2444886]</t>
  </si>
  <si>
    <t>ENSMUSG00000090124</t>
  </si>
  <si>
    <t>Ugt1a7c</t>
  </si>
  <si>
    <t>UDP glucuronosyltransferase 1 family, polypeptide A7C [Source:MGI Symbol;Acc:MGI:3032636]</t>
  </si>
  <si>
    <t>ENSMUSG00000105345</t>
  </si>
  <si>
    <t>BC030343</t>
  </si>
  <si>
    <t>cDNA sequence BC030343 [Source:MGI Symbol;Acc:MGI:2679267]</t>
  </si>
  <si>
    <t>ENSMUSG00000038276</t>
  </si>
  <si>
    <t>Asic3</t>
  </si>
  <si>
    <t>acid-sensing (proton-gated) ion channel 3 [Source:MGI Symbol;Acc:MGI:2159339]</t>
  </si>
  <si>
    <t>ENSMUSG00000009741</t>
  </si>
  <si>
    <t>Ubp1</t>
  </si>
  <si>
    <t>upstream binding protein 1 [Source:MGI Symbol;Acc:MGI:104889]</t>
  </si>
  <si>
    <t>ENSMUSG00000029720</t>
  </si>
  <si>
    <t>Gm20605</t>
  </si>
  <si>
    <t>predicted gene 20605 [Source:MGI Symbol;Acc:MGI:5306917]</t>
  </si>
  <si>
    <t>ENSMUSG00000038884</t>
  </si>
  <si>
    <t>Shfl</t>
  </si>
  <si>
    <t>shiftless antiviral inhibitor of ribosomal frameshifting [Source:MGI Symbol;Acc:MGI:2441788]</t>
  </si>
  <si>
    <t>ENSMUSG00000024968</t>
  </si>
  <si>
    <t>Rcor2</t>
  </si>
  <si>
    <t>REST corepressor 2 [Source:MGI Symbol;Acc:MGI:1859854]</t>
  </si>
  <si>
    <t>ENSMUSG00000062044</t>
  </si>
  <si>
    <t>Lmtk3</t>
  </si>
  <si>
    <t>lemur tyrosine kinase 3 [Source:MGI Symbol;Acc:MGI:3039582]</t>
  </si>
  <si>
    <t>ENSMUSG00000079179</t>
  </si>
  <si>
    <t>Rab10os</t>
  </si>
  <si>
    <t>RAB10, member RAS oncogene family, opposite strand [Source:MGI Symbol;Acc:MGI:1921423]</t>
  </si>
  <si>
    <t>ENSMUSG00000009418</t>
  </si>
  <si>
    <t>Nav1</t>
  </si>
  <si>
    <t>neuron navigator 1 [Source:MGI Symbol;Acc:MGI:2183683]</t>
  </si>
  <si>
    <t>ENSMUSG00000061410</t>
  </si>
  <si>
    <t>Zcchc14</t>
  </si>
  <si>
    <t>zinc finger, CCHC domain containing 14 [Source:MGI Symbol;Acc:MGI:2159407]</t>
  </si>
  <si>
    <t>ENSMUSG00000009566</t>
  </si>
  <si>
    <t>Fpgs</t>
  </si>
  <si>
    <t>folylpolyglutamyl synthetase [Source:MGI Symbol;Acc:MGI:95576]</t>
  </si>
  <si>
    <t>ENSMUSG00000028339</t>
  </si>
  <si>
    <t>Col15a1</t>
  </si>
  <si>
    <t>collagen, type XV, alpha 1 [Source:MGI Symbol;Acc:MGI:88449]</t>
  </si>
  <si>
    <t>ENSMUSG00000045761</t>
  </si>
  <si>
    <t>Togaram2</t>
  </si>
  <si>
    <t>TOG array regulator of axonemal microtubules 2 [Source:MGI Symbol;Acc:MGI:2443498]</t>
  </si>
  <si>
    <t>ENSMUSG00000032308</t>
  </si>
  <si>
    <t>Ulk3</t>
  </si>
  <si>
    <t>unc-51-like kinase 3 [Source:MGI Symbol;Acc:MGI:1918992]</t>
  </si>
  <si>
    <t>ENSMUSG00000041921</t>
  </si>
  <si>
    <t>Metap1d</t>
  </si>
  <si>
    <t>methionyl aminopeptidase type 1D (mitochondrial) [Source:MGI Symbol;Acc:MGI:1913809]</t>
  </si>
  <si>
    <t>ENSMUSG00000087396</t>
  </si>
  <si>
    <t>4933407K13Rik</t>
  </si>
  <si>
    <t>RIKEN cDNA 4933407K13 gene [Source:MGI Symbol;Acc:MGI:1921646]</t>
  </si>
  <si>
    <t>ENSMUSG00000049164</t>
  </si>
  <si>
    <t>Zfp518a</t>
  </si>
  <si>
    <t>zinc finger protein 518A [Source:MGI Symbol;Acc:MGI:1919922]</t>
  </si>
  <si>
    <t>ENSMUSG00000062296</t>
  </si>
  <si>
    <t>Trank1</t>
  </si>
  <si>
    <t>tetratricopeptide repeat and ankyrin repeat containing 1 [Source:MGI Symbol;Acc:MGI:1341834]</t>
  </si>
  <si>
    <t>ENSMUSG00000072889</t>
  </si>
  <si>
    <t>Nfxl1</t>
  </si>
  <si>
    <t>nuclear transcription factor, X-box binding-like 1 [Source:MGI Symbol;Acc:MGI:1923646]</t>
  </si>
  <si>
    <t>ENSMUSG00000052752</t>
  </si>
  <si>
    <t>Traf7</t>
  </si>
  <si>
    <t>TNF receptor-associated factor 7 [Source:MGI Symbol;Acc:MGI:3042141]</t>
  </si>
  <si>
    <t>ENSMUSG00000028469</t>
  </si>
  <si>
    <t>Npr2</t>
  </si>
  <si>
    <t>natriuretic peptide receptor 2 [Source:MGI Symbol;Acc:MGI:97372]</t>
  </si>
  <si>
    <t>ENSMUSG00000020220</t>
  </si>
  <si>
    <t>Vps13d</t>
  </si>
  <si>
    <t>vacuolar protein sorting 13D [Source:MGI Symbol;Acc:MGI:2448530]</t>
  </si>
  <si>
    <t>ENSMUSG00000045409</t>
  </si>
  <si>
    <t>Trim39</t>
  </si>
  <si>
    <t>tripartite motif-containing 39 [Source:MGI Symbol;Acc:MGI:1890659]</t>
  </si>
  <si>
    <t>ENSMUSG00000061762</t>
  </si>
  <si>
    <t>Tac1</t>
  </si>
  <si>
    <t>tachykinin 1 [Source:MGI Symbol;Acc:MGI:98474]</t>
  </si>
  <si>
    <t>ENSMUSG00000027185</t>
  </si>
  <si>
    <t>Nat10</t>
  </si>
  <si>
    <t>N-acetyltransferase 10 [Source:MGI Symbol;Acc:MGI:2138939]</t>
  </si>
  <si>
    <t>ENSMUSG00000013236</t>
  </si>
  <si>
    <t>Ptprs</t>
  </si>
  <si>
    <t>protein tyrosine phosphatase, receptor type, S [Source:MGI Symbol;Acc:MGI:97815]</t>
  </si>
  <si>
    <t>ENSMUSG00000034818</t>
  </si>
  <si>
    <t>Celf5</t>
  </si>
  <si>
    <t>CUGBP, Elav-like family member 5 [Source:MGI Symbol;Acc:MGI:2442333]</t>
  </si>
  <si>
    <t>ENSMUSG00000103509</t>
  </si>
  <si>
    <t>Gm38372</t>
  </si>
  <si>
    <t>predicted gene, 38372 [Source:MGI Symbol;Acc:MGI:5611600]</t>
  </si>
  <si>
    <t>ENSMUSG00000045466</t>
  </si>
  <si>
    <t>Zfp956</t>
  </si>
  <si>
    <t>zinc finger protein 956 [Source:MGI Symbol;Acc:MGI:2141515]</t>
  </si>
  <si>
    <t>ENSMUSG00000040140</t>
  </si>
  <si>
    <t>Tdrd6</t>
  </si>
  <si>
    <t>tudor domain containing 6 [Source:MGI Symbol;Acc:MGI:2679727]</t>
  </si>
  <si>
    <t>ENSMUSG00000040136</t>
  </si>
  <si>
    <t>Abcc8</t>
  </si>
  <si>
    <t>ATP-binding cassette, sub-family C (CFTR/MRP), member 8 [Source:MGI Symbol;Acc:MGI:1352629]</t>
  </si>
  <si>
    <t>ENSMUSG00000033149</t>
  </si>
  <si>
    <t>Phldb2</t>
  </si>
  <si>
    <t>pleckstrin homology like domain, family B, member 2 [Source:MGI Symbol;Acc:MGI:2444981]</t>
  </si>
  <si>
    <t>ENSMUSG00000107300</t>
  </si>
  <si>
    <t>Gm43279</t>
  </si>
  <si>
    <t>predicted gene 43279 [Source:MGI Symbol;Acc:MGI:5663416]</t>
  </si>
  <si>
    <t>ENSMUSG00000031447</t>
  </si>
  <si>
    <t>Lamp1</t>
  </si>
  <si>
    <t>lysosomal-associated membrane protein 1 [Source:MGI Symbol;Acc:MGI:96745]</t>
  </si>
  <si>
    <t>ENSMUSG00000023064</t>
  </si>
  <si>
    <t>Sncg</t>
  </si>
  <si>
    <t>synuclein, gamma [Source:MGI Symbol;Acc:MGI:1298397]</t>
  </si>
  <si>
    <t>ENSMUSG00000048040</t>
  </si>
  <si>
    <t>Arxes2</t>
  </si>
  <si>
    <t>adipocyte-related X-chromosome expressed sequence 2 [Source:MGI Symbol;Acc:MGI:1924226]</t>
  </si>
  <si>
    <t>ENSMUSG00000022228</t>
  </si>
  <si>
    <t>Zscan26</t>
  </si>
  <si>
    <t>zinc finger and SCAN domain containing 26 [Source:MGI Symbol;Acc:MGI:3531417]</t>
  </si>
  <si>
    <t>ENSMUSG00000041351</t>
  </si>
  <si>
    <t>Rap1gap</t>
  </si>
  <si>
    <t>Rap1 GTPase-activating protein [Source:MGI Symbol;Acc:MGI:109338]</t>
  </si>
  <si>
    <t>ENSMUSG00000024830</t>
  </si>
  <si>
    <t>Rps6kb2</t>
  </si>
  <si>
    <t>ribosomal protein S6 kinase, polypeptide 2 [Source:MGI Symbol;Acc:MGI:1927343]</t>
  </si>
  <si>
    <t>ENSMUSG00000102411</t>
  </si>
  <si>
    <t>Gm36936</t>
  </si>
  <si>
    <t>predicted gene, 36936 [Source:MGI Symbol;Acc:MGI:5610164]</t>
  </si>
  <si>
    <t>ENSMUSG00000118664</t>
  </si>
  <si>
    <t>TUSC3</t>
  </si>
  <si>
    <t>tumor suppressor candidate 3 [Source:NCBI gene (formerly Entrezgene);Acc:80286]</t>
  </si>
  <si>
    <t>ENSMUSG00000033845</t>
  </si>
  <si>
    <t>Mrpl15</t>
  </si>
  <si>
    <t>mitochondrial ribosomal protein L15 [Source:MGI Symbol;Acc:MGI:1351639]</t>
  </si>
  <si>
    <t>ENSMUSG00000071112</t>
  </si>
  <si>
    <t>NA</t>
  </si>
  <si>
    <t>Spx</t>
  </si>
  <si>
    <t>spexin hormone [Source:MGI Symbol;Acc:MGI:2442262]</t>
  </si>
  <si>
    <t>ENSMUSG00000038816</t>
  </si>
  <si>
    <t>Ctnnal1</t>
  </si>
  <si>
    <t>catenin (cadherin associated protein), alpha-like 1 [Source:MGI Symbol;Acc:MGI:1859649]</t>
  </si>
  <si>
    <t>ENSMUSG00000022621</t>
  </si>
  <si>
    <t>Rabl2</t>
  </si>
  <si>
    <t>RAB, member RAS oncogene family-like 2 [Source:MGI Symbol;Acc:MGI:1915958]</t>
  </si>
  <si>
    <t>ENSMUSG00000038538</t>
  </si>
  <si>
    <t>Ubn2</t>
  </si>
  <si>
    <t>ubinuclein 2 [Source:MGI Symbol;Acc:MGI:2444236]</t>
  </si>
  <si>
    <t>ENSMUSG00000038828</t>
  </si>
  <si>
    <t>Tmem214</t>
  </si>
  <si>
    <t>transmembrane protein 214 [Source:MGI Symbol;Acc:MGI:1916046]</t>
  </si>
  <si>
    <t>ENSMUSG00000023456</t>
  </si>
  <si>
    <t>Tpi1</t>
  </si>
  <si>
    <t>triosephosphate isomerase 1 [Source:MGI Symbol;Acc:MGI:98797]</t>
  </si>
  <si>
    <t>ENSMUSG00000046808</t>
  </si>
  <si>
    <t>Atp10d</t>
  </si>
  <si>
    <t>ATPase, class V, type 10D [Source:MGI Symbol;Acc:MGI:2450125]</t>
  </si>
  <si>
    <t>ENSMUSG00000075318</t>
  </si>
  <si>
    <t>Scn2a</t>
  </si>
  <si>
    <t>sodium channel, voltage-gated, type II, alpha [Source:MGI Symbol;Acc:MGI:98248]</t>
  </si>
  <si>
    <t>ENSMUSG00000059824</t>
  </si>
  <si>
    <t>Dbp</t>
  </si>
  <si>
    <t>D site albumin promoter binding protein [Source:MGI Symbol;Acc:MGI:94866]</t>
  </si>
  <si>
    <t>ENSMUSG00000019039</t>
  </si>
  <si>
    <t>Dalrd3</t>
  </si>
  <si>
    <t>DALR anticodon binding domain containing 3 [Source:MGI Symbol;Acc:MGI:1915039]</t>
  </si>
  <si>
    <t>ENSMUSG00000053470</t>
  </si>
  <si>
    <t>Kdm3a</t>
  </si>
  <si>
    <t>lysine (K)-specific demethylase 3A [Source:MGI Symbol;Acc:MGI:98847]</t>
  </si>
  <si>
    <t>ENSMUSG00000055862</t>
  </si>
  <si>
    <t>Izumo4</t>
  </si>
  <si>
    <t>IZUMO family member 4 [Source:MGI Symbol;Acc:MGI:1918814]</t>
  </si>
  <si>
    <t>ENSMUSG00000031134</t>
  </si>
  <si>
    <t>Rbmx</t>
  </si>
  <si>
    <t>RNA binding motif protein, X chromosome [Source:MGI Symbol;Acc:MGI:1343044]</t>
  </si>
  <si>
    <t>ENSMUSG00000081137</t>
  </si>
  <si>
    <t>BC022960</t>
  </si>
  <si>
    <t>cDNA sequence BC022960 [Source:MGI Symbol;Acc:MGI:2670977]</t>
  </si>
  <si>
    <t>ENSMUSG00000031808</t>
  </si>
  <si>
    <t>Slc27a1</t>
  </si>
  <si>
    <t>solute carrier family 27 (fatty acid transporter), member 1 [Source:MGI Symbol;Acc:MGI:1347098]</t>
  </si>
  <si>
    <t>ENSMUSG00000054611</t>
  </si>
  <si>
    <t>Kdm2a</t>
  </si>
  <si>
    <t>lysine (K)-specific demethylase 2A [Source:MGI Symbol;Acc:MGI:1354736]</t>
  </si>
  <si>
    <t>ENSMUSG00000040701</t>
  </si>
  <si>
    <t>Ap1g2</t>
  </si>
  <si>
    <t>adaptor protein complex AP-1, gamma 2 subunit [Source:MGI Symbol;Acc:MGI:1328307]</t>
  </si>
  <si>
    <t>ENSMUSG00000042423</t>
  </si>
  <si>
    <t>Fbrs</t>
  </si>
  <si>
    <t>fibrosin [Source:MGI Symbol;Acc:MGI:104648]</t>
  </si>
  <si>
    <t>ENSMUSG00000041653</t>
  </si>
  <si>
    <t>Pnpla3</t>
  </si>
  <si>
    <t>patatin-like phospholipase domain containing 3 [Source:MGI Symbol;Acc:MGI:2151796]</t>
  </si>
  <si>
    <t>ENSMUSG00000027692</t>
  </si>
  <si>
    <t>Tnik</t>
  </si>
  <si>
    <t>TRAF2 and NCK interacting kinase [Source:MGI Symbol;Acc:MGI:1916264]</t>
  </si>
  <si>
    <t>ENSMUSG00000046667</t>
  </si>
  <si>
    <t>Rbm12b1</t>
  </si>
  <si>
    <t>RNA binding motif protein 12 B1 [Source:MGI Symbol;Acc:MGI:1919647]</t>
  </si>
  <si>
    <t>ENSMUSG00000025188</t>
  </si>
  <si>
    <t>Hps1</t>
  </si>
  <si>
    <t>HPS1, biogenesis of lysosomal organelles complex 3 subunit 1 [Source:MGI Symbol;Acc:MGI:2177763]</t>
  </si>
  <si>
    <t>ENSMUSG00000059939</t>
  </si>
  <si>
    <t>9430015G10Rik</t>
  </si>
  <si>
    <t>RIKEN cDNA 9430015G10 gene [Source:MGI Symbol;Acc:MGI:2444364]</t>
  </si>
  <si>
    <t>ENSMUSG00000032737</t>
  </si>
  <si>
    <t>Inppl1</t>
  </si>
  <si>
    <t>inositol polyphosphate phosphatase-like 1 [Source:MGI Symbol;Acc:MGI:1333787]</t>
  </si>
  <si>
    <t>ENSMUSG00000102729</t>
  </si>
  <si>
    <t>Gm32444</t>
  </si>
  <si>
    <t>predicted gene, 32444 [Source:MGI Symbol;Acc:MGI:5591603]</t>
  </si>
  <si>
    <t>ENSMUSG00000046962</t>
  </si>
  <si>
    <t>Zbtb21</t>
  </si>
  <si>
    <t>zinc finger and BTB domain containing 21 [Source:MGI Symbol;Acc:MGI:1927240]</t>
  </si>
  <si>
    <t>ENSMUSG00000036555</t>
  </si>
  <si>
    <t>Iqce</t>
  </si>
  <si>
    <t>IQ motif containing E [Source:MGI Symbol;Acc:MGI:1921489]</t>
  </si>
  <si>
    <t>ENSMUSG00000039959</t>
  </si>
  <si>
    <t>Hip1</t>
  </si>
  <si>
    <t>huntingtin interacting protein 1 [Source:MGI Symbol;Acc:MGI:1099804]</t>
  </si>
  <si>
    <t>ENSMUSG00000048997</t>
  </si>
  <si>
    <t>Atxn7l2</t>
  </si>
  <si>
    <t>ataxin 7-like 2 [Source:MGI Symbol;Acc:MGI:1919772]</t>
  </si>
  <si>
    <t>ENSMUSG00000104737</t>
  </si>
  <si>
    <t>Gm42937</t>
  </si>
  <si>
    <t>predicted gene 42937 [Source:MGI Symbol;Acc:MGI:5663074]</t>
  </si>
  <si>
    <t>ENSMUSG00000090210</t>
  </si>
  <si>
    <t>Itga10</t>
  </si>
  <si>
    <t>integrin, alpha 10 [Source:MGI Symbol;Acc:MGI:2153482]</t>
  </si>
  <si>
    <t>ENSMUSG00000066621</t>
  </si>
  <si>
    <t>Tecpr1</t>
  </si>
  <si>
    <t>tectonin beta-propeller repeat containing 1 [Source:MGI Symbol;Acc:MGI:1917631]</t>
  </si>
  <si>
    <t>ENSMUSG00000039131</t>
  </si>
  <si>
    <t>Gipc2</t>
  </si>
  <si>
    <t>GIPC PDZ domain containing family, member 2 [Source:MGI Symbol;Acc:MGI:1889209]</t>
  </si>
  <si>
    <t>ENSMUSG00000024137</t>
  </si>
  <si>
    <t>E4f1</t>
  </si>
  <si>
    <t>E4F transcription factor 1 [Source:MGI Symbol;Acc:MGI:109530]</t>
  </si>
  <si>
    <t>ENSMUSG00000004562</t>
  </si>
  <si>
    <t>Arhgef40</t>
  </si>
  <si>
    <t>Rho guanine nucleotide exchange factor (GEF) 40 [Source:MGI Symbol;Acc:MGI:2685515]</t>
  </si>
  <si>
    <t>ENSMUSG00000032959</t>
  </si>
  <si>
    <t>Pebp1</t>
  </si>
  <si>
    <t>phosphatidylethanolamine binding protein 1 [Source:MGI Symbol;Acc:MGI:1344408]</t>
  </si>
  <si>
    <t>ENSMUSG00000085795</t>
  </si>
  <si>
    <t>Zfp703</t>
  </si>
  <si>
    <t>zinc finger protein 703 [Source:MGI Symbol;Acc:MGI:2662729]</t>
  </si>
  <si>
    <t>ENSMUSG00000054199</t>
  </si>
  <si>
    <t>Gon4l</t>
  </si>
  <si>
    <t>gon-4-like (C.elegans) [Source:MGI Symbol;Acc:MGI:1917579]</t>
  </si>
  <si>
    <t>ENSMUSG00000059201</t>
  </si>
  <si>
    <t>Lep</t>
  </si>
  <si>
    <t>leptin [Source:MGI Symbol;Acc:MGI:104663]</t>
  </si>
  <si>
    <t>ENSMUSG00000031834</t>
  </si>
  <si>
    <t>Pik3r2</t>
  </si>
  <si>
    <t>phosphoinositide-3-kinase regulatory subunit 2 [Source:MGI Symbol;Acc:MGI:1098772]</t>
  </si>
  <si>
    <t>ENSMUSG00000018554</t>
  </si>
  <si>
    <t>Ybx2</t>
  </si>
  <si>
    <t>Y box protein 2 [Source:MGI Symbol;Acc:MGI:1096372]</t>
  </si>
  <si>
    <t>ENSMUSG00000089736</t>
  </si>
  <si>
    <t>Tgfbr3l</t>
  </si>
  <si>
    <t>transforming growth factor, beta receptor III-like [Source:MGI Symbol;Acc:MGI:3833469]</t>
  </si>
  <si>
    <t>ENSMUSG00000039148</t>
  </si>
  <si>
    <t>Sart1</t>
  </si>
  <si>
    <t>squamous cell carcinoma antigen recognized by T cells 1 [Source:MGI Symbol;Acc:MGI:1309453]</t>
  </si>
  <si>
    <t>ENSMUSG00000022263</t>
  </si>
  <si>
    <t>Trio</t>
  </si>
  <si>
    <t>triple functional domain (PTPRF interacting) [Source:MGI Symbol;Acc:MGI:1927230]</t>
  </si>
  <si>
    <t>ENSMUSG00000020069</t>
  </si>
  <si>
    <t>Hnrnph3</t>
  </si>
  <si>
    <t>heterogeneous nuclear ribonucleoprotein H3 [Source:MGI Symbol;Acc:MGI:1926462]</t>
  </si>
  <si>
    <t>ENSMUSG00000036309</t>
  </si>
  <si>
    <t>Skp1</t>
  </si>
  <si>
    <t>S-phase kinase-associated protein 1 [Source:MGI Symbol;Acc:MGI:103575]</t>
  </si>
  <si>
    <t>ENSMUSG00000026788</t>
  </si>
  <si>
    <t>Zbtb43</t>
  </si>
  <si>
    <t>zinc finger and BTB domain containing 43 [Source:MGI Symbol;Acc:MGI:1919084]</t>
  </si>
  <si>
    <t>ENSMUSG00000026778</t>
  </si>
  <si>
    <t>Prkcq</t>
  </si>
  <si>
    <t>protein kinase C, theta [Source:MGI Symbol;Acc:MGI:97601]</t>
  </si>
  <si>
    <t>ENSMUSG00000086844</t>
  </si>
  <si>
    <t>B230206H07Rik</t>
  </si>
  <si>
    <t>RIKEN cDNA B230206H07 gene [Source:MGI Symbol;Acc:MGI:2444929]</t>
  </si>
  <si>
    <t>ENSMUSG00000014355</t>
  </si>
  <si>
    <t>Anapc1</t>
  </si>
  <si>
    <t>anaphase promoting complex subunit 1 [Source:MGI Symbol;Acc:MGI:103097]</t>
  </si>
  <si>
    <t>ENSMUSG00000041528</t>
  </si>
  <si>
    <t>Rnf123</t>
  </si>
  <si>
    <t>ring finger protein 123 [Source:MGI Symbol;Acc:MGI:2148796]</t>
  </si>
  <si>
    <t>ENSMUSG00000032712</t>
  </si>
  <si>
    <t>Resf1</t>
  </si>
  <si>
    <t>retroelement silencing factor 1 [Source:MGI Symbol;Acc:MGI:1914496]</t>
  </si>
  <si>
    <t>ENSMUSG00000053552</t>
  </si>
  <si>
    <t>Ebf4</t>
  </si>
  <si>
    <t>early B cell factor 4 [Source:MGI Symbol;Acc:MGI:2385972]</t>
  </si>
  <si>
    <t>ENSMUSG00000002949</t>
  </si>
  <si>
    <t>Timm44</t>
  </si>
  <si>
    <t>translocase of inner mitochondrial membrane 44 [Source:MGI Symbol;Acc:MGI:1343262]</t>
  </si>
  <si>
    <t>ENSMUSG00000020747</t>
  </si>
  <si>
    <t>Tmem94</t>
  </si>
  <si>
    <t>transmembrane protein 94 [Source:MGI Symbol;Acc:MGI:1919197]</t>
  </si>
  <si>
    <t>ENSMUSG00000074733</t>
  </si>
  <si>
    <t>Zfp950</t>
  </si>
  <si>
    <t>zinc finger protein 950 [Source:MGI Symbol;Acc:MGI:2652824]</t>
  </si>
  <si>
    <t>ENSMUSG00000030007</t>
  </si>
  <si>
    <t>Cct7</t>
  </si>
  <si>
    <t>chaperonin containing Tcp1, subunit 7 (eta) [Source:MGI Symbol;Acc:MGI:107184]</t>
  </si>
  <si>
    <t>ENSMUSG00000026516</t>
  </si>
  <si>
    <t>Nvl</t>
  </si>
  <si>
    <t>nuclear VCP-like [Source:MGI Symbol;Acc:MGI:1914709]</t>
  </si>
  <si>
    <t>ENSMUSG00000001909</t>
  </si>
  <si>
    <t>Trmt1</t>
  </si>
  <si>
    <t>tRNA methyltransferase 1 [Source:MGI Symbol;Acc:MGI:1289155]</t>
  </si>
  <si>
    <t>ENSMUSG00000035161</t>
  </si>
  <si>
    <t>Ints6</t>
  </si>
  <si>
    <t>integrator complex subunit 6 [Source:MGI Symbol;Acc:MGI:1202397]</t>
  </si>
  <si>
    <t>ENSMUSG00000021198</t>
  </si>
  <si>
    <t>Unc79</t>
  </si>
  <si>
    <t>unc-79 homolog [Source:MGI Symbol;Acc:MGI:2684729]</t>
  </si>
  <si>
    <t>ENSMUSG00000104033</t>
  </si>
  <si>
    <t>Gm37773</t>
  </si>
  <si>
    <t>predicted gene, 37773 [Source:MGI Symbol;Acc:MGI:5611001]</t>
  </si>
  <si>
    <t>ENSMUSG00000022568</t>
  </si>
  <si>
    <t>Scrib</t>
  </si>
  <si>
    <t>scribbled planar cell polarity [Source:MGI Symbol;Acc:MGI:2145950]</t>
  </si>
  <si>
    <t>ENSMUSG00000022194</t>
  </si>
  <si>
    <t>Pabpn1</t>
  </si>
  <si>
    <t>poly(A) binding protein, nuclear 1 [Source:MGI Symbol;Acc:MGI:1859158]</t>
  </si>
  <si>
    <t>ENSMUSG00000021701</t>
  </si>
  <si>
    <t>Plk2</t>
  </si>
  <si>
    <t>polo like kinase 2 [Source:MGI Symbol;Acc:MGI:1099790]</t>
  </si>
  <si>
    <t>ENSMUSG00000031153</t>
  </si>
  <si>
    <t>Gripap1</t>
  </si>
  <si>
    <t>GRIP1 associated protein 1 [Source:MGI Symbol;Acc:MGI:1859616]</t>
  </si>
  <si>
    <t>ENSMUSG00000014786</t>
  </si>
  <si>
    <t>Slc9a5</t>
  </si>
  <si>
    <t>solute carrier family 9 (sodium/hydrogen exchanger), member 5 [Source:MGI Symbol;Acc:MGI:2685542]</t>
  </si>
  <si>
    <t>ENSMUSG00000019823</t>
  </si>
  <si>
    <t>Mical1</t>
  </si>
  <si>
    <t>microtubule associated monooxygenase, calponin and LIM domain containing 1 [Source:MGI Symbol;Acc:MGI:2385847]</t>
  </si>
  <si>
    <t>ENSMUSG00000095562</t>
  </si>
  <si>
    <t>Erdr1</t>
  </si>
  <si>
    <t>erythroid differentiation regulator 1 [Source:NCBI gene (formerly Entrezgene);Acc:170942]</t>
  </si>
  <si>
    <t>ENSMUSG00000040415</t>
  </si>
  <si>
    <t>Dtx3</t>
  </si>
  <si>
    <t>deltex 3, E3 ubiquitin ligase [Source:MGI Symbol;Acc:MGI:2135752]</t>
  </si>
  <si>
    <t>ENSMUSG00000038535</t>
  </si>
  <si>
    <t>Zfp280d</t>
  </si>
  <si>
    <t>zinc finger protein 280D [Source:MGI Symbol;Acc:MGI:2384583]</t>
  </si>
  <si>
    <t>ENSMUSG00000031805</t>
  </si>
  <si>
    <t>Jak3</t>
  </si>
  <si>
    <t>Janus kinase 3 [Source:MGI Symbol;Acc:MGI:99928]</t>
  </si>
  <si>
    <t>ENSMUSG00000038963</t>
  </si>
  <si>
    <t>Slco4a1</t>
  </si>
  <si>
    <t>solute carrier organic anion transporter family, member 4a1 [Source:MGI Symbol;Acc:MGI:1351866]</t>
  </si>
  <si>
    <t>ENSMUSG00000038301</t>
  </si>
  <si>
    <t>Snx10</t>
  </si>
  <si>
    <t>sorting nexin 10 [Source:MGI Symbol;Acc:MGI:1919232]</t>
  </si>
  <si>
    <t>ENSMUSG00000031765</t>
  </si>
  <si>
    <t>Mt1</t>
  </si>
  <si>
    <t>metallothionein 1 [Source:MGI Symbol;Acc:MGI:97171]</t>
  </si>
  <si>
    <t>ENSMUSG00000002007</t>
  </si>
  <si>
    <t>Srpk3</t>
  </si>
  <si>
    <t>serine/arginine-rich protein specific kinase 3 [Source:MGI Symbol;Acc:MGI:1891338]</t>
  </si>
  <si>
    <t>ENSMUSG00000024566</t>
  </si>
  <si>
    <t>Atp9b</t>
  </si>
  <si>
    <t>ATPase, class II, type 9B [Source:MGI Symbol;Acc:MGI:1354757]</t>
  </si>
  <si>
    <t>ENSMUSG00000020719</t>
  </si>
  <si>
    <t>Ddx5</t>
  </si>
  <si>
    <t>DEAD box helicase 5 [Source:MGI Symbol;Acc:MGI:105037]</t>
  </si>
  <si>
    <t>ENSMUSG00000038914</t>
  </si>
  <si>
    <t>Dido1</t>
  </si>
  <si>
    <t>death inducer-obliterator 1 [Source:MGI Symbol;Acc:MGI:1344352]</t>
  </si>
  <si>
    <t>ENSMUSG00000083282</t>
  </si>
  <si>
    <t>Ctsf</t>
  </si>
  <si>
    <t>cathepsin F [Source:MGI Symbol;Acc:MGI:1861434]</t>
  </si>
  <si>
    <t>ENSMUSG00000041084</t>
  </si>
  <si>
    <t>Ostc</t>
  </si>
  <si>
    <t>oligosaccharyltransferase complex subunit (non-catalytic) [Source:MGI Symbol;Acc:MGI:1913607]</t>
  </si>
  <si>
    <t>ENSMUSG00000079523</t>
  </si>
  <si>
    <t>Tmsb10</t>
  </si>
  <si>
    <t>thymosin, beta 10 [Source:MGI Symbol;Acc:MGI:109146]</t>
  </si>
  <si>
    <t>ENSMUSG00000022994</t>
  </si>
  <si>
    <t>Adcy6</t>
  </si>
  <si>
    <t>adenylate cyclase 6 [Source:MGI Symbol;Acc:MGI:87917]</t>
  </si>
  <si>
    <t>ENSMUSG00000028692</t>
  </si>
  <si>
    <t>Akr1a1</t>
  </si>
  <si>
    <t>aldo-keto reductase family 1, member A1 (aldehyde reductase) [Source:MGI Symbol;Acc:MGI:1929955]</t>
  </si>
  <si>
    <t>ENSMUSG00000029465</t>
  </si>
  <si>
    <t>Arpc3</t>
  </si>
  <si>
    <t>actin related protein 2/3 complex, subunit 3 [Source:MGI Symbol;Acc:MGI:1928375]</t>
  </si>
  <si>
    <t>ENSMUSG00000028876</t>
  </si>
  <si>
    <t>Epha10</t>
  </si>
  <si>
    <t>Eph receptor A10 [Source:MGI Symbol;Acc:MGI:3586824]</t>
  </si>
  <si>
    <t>ENSMUSG00000005566</t>
  </si>
  <si>
    <t>Trim28</t>
  </si>
  <si>
    <t>tripartite motif-containing 28 [Source:MGI Symbol;Acc:MGI:109274]</t>
  </si>
  <si>
    <t>ENSMUSG00000021327</t>
  </si>
  <si>
    <t>Zkscan3</t>
  </si>
  <si>
    <t>zinc finger with KRAB and SCAN domains 3 [Source:MGI Symbol;Acc:MGI:1919989]</t>
  </si>
  <si>
    <t>ENSMUSG00000083012</t>
  </si>
  <si>
    <t>Fam220a</t>
  </si>
  <si>
    <t>family with sequence similarity 220, member A [Source:MGI Symbol;Acc:MGI:1914488]</t>
  </si>
  <si>
    <t>ENSMUSG00000036398</t>
  </si>
  <si>
    <t>Ppp1r11</t>
  </si>
  <si>
    <t>protein phosphatase 1, regulatory inhibitor subunit 11 [Source:MGI Symbol;Acc:MGI:1923747]</t>
  </si>
  <si>
    <t>ENSMUSG00000019734</t>
  </si>
  <si>
    <t>Tmc4</t>
  </si>
  <si>
    <t>transmembrane channel-like gene family 4 [Source:MGI Symbol;Acc:MGI:2669035]</t>
  </si>
  <si>
    <t>ENSMUSG00000020863</t>
  </si>
  <si>
    <t>Luc7l3</t>
  </si>
  <si>
    <t>LUC7-like 3 (S. cerevisiae) [Source:MGI Symbol;Acc:MGI:1914934]</t>
  </si>
  <si>
    <t>ENSMUSG00000057894</t>
  </si>
  <si>
    <t>Zfp329</t>
  </si>
  <si>
    <t>zinc finger protein 329 [Source:MGI Symbol;Acc:MGI:1921283]</t>
  </si>
  <si>
    <t>ENSMUSG00000067629</t>
  </si>
  <si>
    <t>Syngap1</t>
  </si>
  <si>
    <t>synaptic Ras GTPase activating protein 1 homolog (rat) [Source:MGI Symbol;Acc:MGI:3039785]</t>
  </si>
  <si>
    <t>ENSMUSG00000042726</t>
  </si>
  <si>
    <t>Trafd1</t>
  </si>
  <si>
    <t>TRAF type zinc finger domain containing 1 [Source:MGI Symbol;Acc:MGI:1923551]</t>
  </si>
  <si>
    <t>ENSMUSG00000063480</t>
  </si>
  <si>
    <t>Snu13</t>
  </si>
  <si>
    <t>SNU13 homolog, small nuclear ribonucleoprotein (U4/U6.U5) [Source:MGI Symbol;Acc:MGI:893586]</t>
  </si>
  <si>
    <t>ENSMUSG00000022098</t>
  </si>
  <si>
    <t>Bmp1</t>
  </si>
  <si>
    <t>bone morphogenetic protein 1 [Source:MGI Symbol;Acc:MGI:88176]</t>
  </si>
  <si>
    <t>ENSMUSG00000063558</t>
  </si>
  <si>
    <t>Aox1</t>
  </si>
  <si>
    <t>aldehyde oxidase 1 [Source:MGI Symbol;Acc:MGI:88035]</t>
  </si>
  <si>
    <t>ENSMUSG00000041697</t>
  </si>
  <si>
    <t>Cox6a1</t>
  </si>
  <si>
    <t>cytochrome c oxidase subunit 6A1 [Source:MGI Symbol;Acc:MGI:103099]</t>
  </si>
  <si>
    <t>ENSMUSG00000075569</t>
  </si>
  <si>
    <t>Rsph10b</t>
  </si>
  <si>
    <t>radial spoke head 10 homolog B (Chlamydomonas) [Source:MGI Symbol;Acc:MGI:1922386]</t>
  </si>
  <si>
    <t>ENSMUSG00000035172</t>
  </si>
  <si>
    <t>Plekhh3</t>
  </si>
  <si>
    <t>pleckstrin homology domain containing, family H (with MyTH4 domain) member 3 [Source:MGI Symbol;Acc:MGI:2384950]</t>
  </si>
  <si>
    <t>ENSMUSG00000034820</t>
  </si>
  <si>
    <t>Cpsf7</t>
  </si>
  <si>
    <t>cleavage and polyadenylation specific factor 7 [Source:MGI Symbol;Acc:MGI:1917826]</t>
  </si>
  <si>
    <t>ENSMUSG00000007041</t>
  </si>
  <si>
    <t>Clic1</t>
  </si>
  <si>
    <t>chloride intracellular channel 1 [Source:MGI Symbol;Acc:MGI:2148924]</t>
  </si>
  <si>
    <t>ENSMUSG00000020700</t>
  </si>
  <si>
    <t>Map3k3</t>
  </si>
  <si>
    <t>mitogen-activated protein kinase kinase kinase 3 [Source:MGI Symbol;Acc:MGI:1346874]</t>
  </si>
  <si>
    <t>ENSMUSG00000057897</t>
  </si>
  <si>
    <t>Camk2b</t>
  </si>
  <si>
    <t>calcium/calmodulin-dependent protein kinase II, beta [Source:MGI Symbol;Acc:MGI:88257]</t>
  </si>
  <si>
    <t>ENSMUSG00000063297</t>
  </si>
  <si>
    <t>Luzp2</t>
  </si>
  <si>
    <t>leucine zipper protein 2 [Source:MGI Symbol;Acc:MGI:1889615]</t>
  </si>
  <si>
    <t>ENSMUSG00000004565</t>
  </si>
  <si>
    <t>Pnpla6</t>
  </si>
  <si>
    <t>patatin-like phospholipase domain containing 6 [Source:MGI Symbol;Acc:MGI:1354723]</t>
  </si>
  <si>
    <t>ENSMUSG00000086859</t>
  </si>
  <si>
    <t>Snhg20</t>
  </si>
  <si>
    <t>small nucleolar RNA host gene 20 [Source:MGI Symbol;Acc:MGI:1924222]</t>
  </si>
  <si>
    <t>ENSMUSG00000096687</t>
  </si>
  <si>
    <t>Mfsd4b4</t>
  </si>
  <si>
    <t>major facilitator superfamily domain containing 4B4 [Source:MGI Symbol;Acc:MGI:3035041]</t>
  </si>
  <si>
    <t>ENSMUSG00000011751</t>
  </si>
  <si>
    <t>Sptbn4</t>
  </si>
  <si>
    <t>spectrin beta, non-erythrocytic 4 [Source:MGI Symbol;Acc:MGI:1890574]</t>
  </si>
  <si>
    <t>ENSMUSG00000028582</t>
  </si>
  <si>
    <t>Cc2d1b</t>
  </si>
  <si>
    <t>coiled-coil and C2 domain containing 1B [Source:MGI Symbol;Acc:MGI:2443076]</t>
  </si>
  <si>
    <t>ENSMUSG00000020635</t>
  </si>
  <si>
    <t>Fkbp1b</t>
  </si>
  <si>
    <t>FK506 binding protein 1b [Source:MGI Symbol;Acc:MGI:1336205]</t>
  </si>
  <si>
    <t>ENSMUSG00000027936</t>
  </si>
  <si>
    <t>Crtc2</t>
  </si>
  <si>
    <t>CREB regulated transcription coactivator 2 [Source:MGI Symbol;Acc:MGI:1921593]</t>
  </si>
  <si>
    <t>ENSMUSG00000040940</t>
  </si>
  <si>
    <t>Arhgef1</t>
  </si>
  <si>
    <t>Rho guanine nucleotide exchange factor (GEF) 1 [Source:MGI Symbol;Acc:MGI:1353510]</t>
  </si>
  <si>
    <t>ENSMUSG00000028962</t>
  </si>
  <si>
    <t>Slc4a2</t>
  </si>
  <si>
    <t>solute carrier family 4 (anion exchanger), member 2 [Source:MGI Symbol;Acc:MGI:109351]</t>
  </si>
  <si>
    <t>ENSMUSG00000113328</t>
  </si>
  <si>
    <t>Gm47260</t>
  </si>
  <si>
    <t>predicted gene, 47260 [Source:MGI Symbol;Acc:MGI:6096093]</t>
  </si>
  <si>
    <t>ENSMUSG00000034684</t>
  </si>
  <si>
    <t>Sema3f</t>
  </si>
  <si>
    <t>sema domain, immunoglobulin domain (Ig), short basic domain, secreted, (semaphorin) 3F [Source:MGI Symbol;Acc:MGI:1096347]</t>
  </si>
  <si>
    <t>ENSMUSG00000014846</t>
  </si>
  <si>
    <t>Tppp3</t>
  </si>
  <si>
    <t>tubulin polymerization-promoting protein family member 3 [Source:MGI Symbol;Acc:MGI:1915221]</t>
  </si>
  <si>
    <t>ENSMUSG00000021219</t>
  </si>
  <si>
    <t>Rgs6</t>
  </si>
  <si>
    <t>regulator of G-protein signaling 6 [Source:MGI Symbol;Acc:MGI:1354730]</t>
  </si>
  <si>
    <t>ENSMUSG00000007783</t>
  </si>
  <si>
    <t>Cpt1c</t>
  </si>
  <si>
    <t>carnitine palmitoyltransferase 1c [Source:MGI Symbol;Acc:MGI:2446526]</t>
  </si>
  <si>
    <t>ENSMUSG00000035545</t>
  </si>
  <si>
    <t>Leng8</t>
  </si>
  <si>
    <t>leukocyte receptor cluster (LRC) member 8 [Source:MGI Symbol;Acc:MGI:2142195]</t>
  </si>
  <si>
    <t>ENSMUSG00000027374</t>
  </si>
  <si>
    <t>Mrps5</t>
  </si>
  <si>
    <t>mitochondrial ribosomal protein S5 [Source:MGI Symbol;Acc:MGI:1924971]</t>
  </si>
  <si>
    <t>ENSMUSG00000050334</t>
  </si>
  <si>
    <t>C130071C03Rik</t>
  </si>
  <si>
    <t>RIKEN cDNA C130071C03 gene [Source:MGI Symbol;Acc:MGI:2443574]</t>
  </si>
  <si>
    <t>ENSMUSG00000037742</t>
  </si>
  <si>
    <t>Eef1a1</t>
  </si>
  <si>
    <t>eukaryotic translation elongation factor 1 alpha 1 [Source:MGI Symbol;Acc:MGI:1096881]</t>
  </si>
  <si>
    <t>ENSMUSG00000001151</t>
  </si>
  <si>
    <t>Pcnt</t>
  </si>
  <si>
    <t>pericentrin (kendrin) [Source:MGI Symbol;Acc:MGI:102722]</t>
  </si>
  <si>
    <t>ENSMUSG00000102752</t>
  </si>
  <si>
    <t>Gm7694</t>
  </si>
  <si>
    <t>predicted gene 7694 [Source:MGI Symbol;Acc:MGI:3649135]</t>
  </si>
  <si>
    <t>ENSMUSG00000020888</t>
  </si>
  <si>
    <t>Dvl2</t>
  </si>
  <si>
    <t>dishevelled segment polarity protein 2 [Source:MGI Symbol;Acc:MGI:106613]</t>
  </si>
  <si>
    <t>ENSMUSG00000029009</t>
  </si>
  <si>
    <t>Mthfr</t>
  </si>
  <si>
    <t>methylenetetrahydrofolate reductase [Source:MGI Symbol;Acc:MGI:106639]</t>
  </si>
  <si>
    <t>ENSMUSG00000114253</t>
  </si>
  <si>
    <t>Gm47798</t>
  </si>
  <si>
    <t>predicted gene, 47798 [Source:MGI Symbol;Acc:MGI:6096974]</t>
  </si>
  <si>
    <t>ENSMUSG00000085527</t>
  </si>
  <si>
    <t>Gm15535</t>
  </si>
  <si>
    <t>predicted gene 15535 [Source:MGI Symbol;Acc:MGI:3782983]</t>
  </si>
  <si>
    <t>ENSMUSG00000024188</t>
  </si>
  <si>
    <t>Luc7l</t>
  </si>
  <si>
    <t>Luc7-like [Source:MGI Symbol;Acc:MGI:1914228]</t>
  </si>
  <si>
    <t>ENSMUSG00000042625</t>
  </si>
  <si>
    <t>Safb2</t>
  </si>
  <si>
    <t>scaffold attachment factor B2 [Source:MGI Symbol;Acc:MGI:2146808]</t>
  </si>
  <si>
    <t>ENSMUSG00000025409</t>
  </si>
  <si>
    <t>Mbd6</t>
  </si>
  <si>
    <t>methyl-CpG binding domain protein 6 [Source:MGI Symbol;Acc:MGI:106378]</t>
  </si>
  <si>
    <t>ENSMUSG00000001632</t>
  </si>
  <si>
    <t>Brpf1</t>
  </si>
  <si>
    <t>bromodomain and PHD finger containing, 1 [Source:MGI Symbol;Acc:MGI:1926033]</t>
  </si>
  <si>
    <t>ENSMUSG00000112530</t>
  </si>
  <si>
    <t>Gm47738</t>
  </si>
  <si>
    <t>predicted gene, 47738 [Source:MGI Symbol;Acc:MGI:6096879]</t>
  </si>
  <si>
    <t>ENSMUSG00000035199</t>
  </si>
  <si>
    <t>Arl6ip5</t>
  </si>
  <si>
    <t>ADP-ribosylation factor-like 6 interacting protein 5 [Source:MGI Symbol;Acc:MGI:1929501]</t>
  </si>
  <si>
    <t>ENSMUSG00000021268</t>
  </si>
  <si>
    <t>Meg3</t>
  </si>
  <si>
    <t>maternally expressed 3 [Source:MGI Symbol;Acc:MGI:1202886]</t>
  </si>
  <si>
    <t>ENSMUSG00000025199</t>
  </si>
  <si>
    <t>Chuk</t>
  </si>
  <si>
    <t>conserved helix-loop-helix ubiquitous kinase [Source:MGI Symbol;Acc:MGI:99484]</t>
  </si>
  <si>
    <t>ENSMUSG00000038705</t>
  </si>
  <si>
    <t>Gmeb2</t>
  </si>
  <si>
    <t>glucocorticoid modulatory element binding protein 2 [Source:MGI Symbol;Acc:MGI:2652836]</t>
  </si>
  <si>
    <t>ENSMUSG00000020857</t>
  </si>
  <si>
    <t>Nme2</t>
  </si>
  <si>
    <t>NME/NM23 nucleoside diphosphate kinase 2 [Source:MGI Symbol;Acc:MGI:97356]</t>
  </si>
  <si>
    <t>ENSMUSG00000038658</t>
  </si>
  <si>
    <t>Ric1</t>
  </si>
  <si>
    <t>RAB6A GEF complex partner 1 [Source:MGI Symbol;Acc:MGI:1924893]</t>
  </si>
  <si>
    <t>ENSMUSG00000029524</t>
  </si>
  <si>
    <t>Sirt4</t>
  </si>
  <si>
    <t>sirtuin 4 [Source:MGI Symbol;Acc:MGI:1922637]</t>
  </si>
  <si>
    <t>ENSMUSG00000034248</t>
  </si>
  <si>
    <t>Slc25a37</t>
  </si>
  <si>
    <t>solute carrier family 25, member 37 [Source:MGI Symbol;Acc:MGI:1914962]</t>
  </si>
  <si>
    <t>ENSMUSG00000092341</t>
  </si>
  <si>
    <t>Malat1</t>
  </si>
  <si>
    <t>metastasis associated lung adenocarcinoma transcript 1 (non-coding RNA) [Source:MGI Symbol;Acc:MGI:1919539]</t>
  </si>
  <si>
    <t>ENSMUSG00000017390</t>
  </si>
  <si>
    <t>Aldoc</t>
  </si>
  <si>
    <t>aldolase C, fructose-bisphosphate [Source:MGI Symbol;Acc:MGI:101863]</t>
  </si>
  <si>
    <t>ENSMUSG00000023175</t>
  </si>
  <si>
    <t>Bsg</t>
  </si>
  <si>
    <t>basigin [Source:MGI Symbol;Acc:MGI:88208]</t>
  </si>
  <si>
    <t>ENSMUSG00000029474</t>
  </si>
  <si>
    <t>Rnf34</t>
  </si>
  <si>
    <t>ring finger protein 34 [Source:MGI Symbol;Acc:MGI:2153340]</t>
  </si>
  <si>
    <t>ENSMUSG00000026213</t>
  </si>
  <si>
    <t>Stk11ip</t>
  </si>
  <si>
    <t>serine/threonine kinase 11 interacting protein [Source:MGI Symbol;Acc:MGI:1918978]</t>
  </si>
  <si>
    <t>ENSMUSG00000021819</t>
  </si>
  <si>
    <t>Zswim8</t>
  </si>
  <si>
    <t>zinc finger SWIM-type containing 8 [Source:MGI Symbol;Acc:MGI:1919156]</t>
  </si>
  <si>
    <t>ENSMUSG00000025982</t>
  </si>
  <si>
    <t>Sf3b1</t>
  </si>
  <si>
    <t>splicing factor 3b, subunit 1 [Source:MGI Symbol;Acc:MGI:1932339]</t>
  </si>
  <si>
    <t>ENSMUSG00000019763</t>
  </si>
  <si>
    <t>Rmnd1</t>
  </si>
  <si>
    <t>required for meiotic nuclear division 1 homolog [Source:MGI Symbol;Acc:MGI:1913334]</t>
  </si>
  <si>
    <t>ENSMUSG00000078349</t>
  </si>
  <si>
    <t>AW011738</t>
  </si>
  <si>
    <t>expressed sequence AW011738 [Source:MGI Symbol;Acc:MGI:2140540]</t>
  </si>
  <si>
    <t>ENSMUSG00000001248</t>
  </si>
  <si>
    <t>Gramd1a</t>
  </si>
  <si>
    <t>GRAM domain containing 1A [Source:MGI Symbol;Acc:MGI:105490]</t>
  </si>
  <si>
    <t>ENSMUSG00000026803</t>
  </si>
  <si>
    <t>Ttf1</t>
  </si>
  <si>
    <t>transcription termination factor, RNA polymerase I [Source:MGI Symbol;Acc:MGI:105044]</t>
  </si>
  <si>
    <t>ENSMUSG00000051579</t>
  </si>
  <si>
    <t>Tceal8</t>
  </si>
  <si>
    <t>transcription elongation factor A (SII)-like 8 [Source:MGI Symbol;Acc:MGI:1913934]</t>
  </si>
  <si>
    <t>ENSMUSG00000019143</t>
  </si>
  <si>
    <t>Hars2</t>
  </si>
  <si>
    <t>histidyl-tRNA synthetase 2 [Source:MGI Symbol;Acc:MGI:1918041]</t>
  </si>
  <si>
    <t>ENSMUSG00000026042</t>
  </si>
  <si>
    <t>Col5a2</t>
  </si>
  <si>
    <t>collagen, type V, alpha 2 [Source:MGI Symbol;Acc:MGI:88458]</t>
  </si>
  <si>
    <t>ENSMUSG00000034543</t>
  </si>
  <si>
    <t>Morc2a</t>
  </si>
  <si>
    <t>microrchidia 2A [Source:MGI Symbol;Acc:MGI:1921772]</t>
  </si>
  <si>
    <t>ENSMUSG00000038650</t>
  </si>
  <si>
    <t>Rnh1</t>
  </si>
  <si>
    <t>ribonuclease/angiogenin inhibitor 1 [Source:MGI Symbol;Acc:MGI:1195456]</t>
  </si>
  <si>
    <t>ENSMUSG00000021916</t>
  </si>
  <si>
    <t>Glt8d1</t>
  </si>
  <si>
    <t>glycosyltransferase 8 domain containing 1 [Source:MGI Symbol;Acc:MGI:1923735]</t>
  </si>
  <si>
    <t>ENSMUSG00000060803</t>
  </si>
  <si>
    <t>Gstp1</t>
  </si>
  <si>
    <t>glutathione S-transferase, pi 1 [Source:MGI Symbol;Acc:MGI:95865]</t>
  </si>
  <si>
    <t>ENSMUSG00000103928</t>
  </si>
  <si>
    <t>Gm37893</t>
  </si>
  <si>
    <t>predicted gene, 37893 [Source:MGI Symbol;Acc:MGI:5611121]</t>
  </si>
  <si>
    <t>ENSMUSG00000035266</t>
  </si>
  <si>
    <t>Helq</t>
  </si>
  <si>
    <t>helicase, POLQ-like [Source:MGI Symbol;Acc:MGI:2176740]</t>
  </si>
  <si>
    <t>ENSMUSG00000059981</t>
  </si>
  <si>
    <t>Taok2</t>
  </si>
  <si>
    <t>TAO kinase 2 [Source:MGI Symbol;Acc:MGI:1915919]</t>
  </si>
  <si>
    <t>ENSMUSG00000049775</t>
  </si>
  <si>
    <t>Tmsb4x</t>
  </si>
  <si>
    <t>thymosin, beta 4, X chromosome [Source:MGI Symbol;Acc:MGI:99510]</t>
  </si>
  <si>
    <t>ENSMUSG00000017167</t>
  </si>
  <si>
    <t>Cntnap1</t>
  </si>
  <si>
    <t>contactin associated protein-like 1 [Source:MGI Symbol;Acc:MGI:1858201]</t>
  </si>
  <si>
    <t>ENSMUSG00000041548</t>
  </si>
  <si>
    <t>Hspb8</t>
  </si>
  <si>
    <t>heat shock protein 8 [Source:MGI Symbol;Acc:MGI:2135756]</t>
  </si>
  <si>
    <t>ENSMUSG00000039110</t>
  </si>
  <si>
    <t>Mycbpap</t>
  </si>
  <si>
    <t>MYCBP associated protein [Source:MGI Symbol;Acc:MGI:2388726]</t>
  </si>
  <si>
    <t>ENSMUSG00000048677</t>
  </si>
  <si>
    <t>Tpcn2</t>
  </si>
  <si>
    <t>two pore segment channel 2 [Source:MGI Symbol;Acc:MGI:2385297]</t>
  </si>
  <si>
    <t>ENSMUSG00000028093</t>
  </si>
  <si>
    <t>Acp6</t>
  </si>
  <si>
    <t>acid phosphatase 6, lysophosphatidic [Source:MGI Symbol;Acc:MGI:1931010]</t>
  </si>
  <si>
    <t>ENSMUSG00000020439</t>
  </si>
  <si>
    <t>Smtn</t>
  </si>
  <si>
    <t>smoothelin [Source:MGI Symbol;Acc:MGI:1354727]</t>
  </si>
  <si>
    <t>ENSMUSG00000031392</t>
  </si>
  <si>
    <t>Irak1</t>
  </si>
  <si>
    <t>interleukin-1 receptor-associated kinase 1 [Source:MGI Symbol;Acc:MGI:107420]</t>
  </si>
  <si>
    <t>ENSMUSG00000025571</t>
  </si>
  <si>
    <t>Tnrc6c</t>
  </si>
  <si>
    <t>trinucleotide repeat containing 6C [Source:MGI Symbol;Acc:MGI:2443265]</t>
  </si>
  <si>
    <t>ENSMUSG00000028028</t>
  </si>
  <si>
    <t>Alpk1</t>
  </si>
  <si>
    <t>alpha-kinase 1 [Source:MGI Symbol;Acc:MGI:1918731]</t>
  </si>
  <si>
    <t>ENSMUSG00000040385</t>
  </si>
  <si>
    <t>Ppp1ca</t>
  </si>
  <si>
    <t>protein phosphatase 1 catalytic subunit alpha [Source:MGI Symbol;Acc:MGI:103016]</t>
  </si>
  <si>
    <t>ENSMUSG00000021423</t>
  </si>
  <si>
    <t>Ly86</t>
  </si>
  <si>
    <t>lymphocyte antigen 86 [Source:MGI Symbol;Acc:MGI:1321404]</t>
  </si>
  <si>
    <t>ENSMUSG00000015748</t>
  </si>
  <si>
    <t>Prpf3</t>
  </si>
  <si>
    <t>pre-mRNA processing factor 3 [Source:MGI Symbol;Acc:MGI:1918017]</t>
  </si>
  <si>
    <t>ENSMUSG00000052911</t>
  </si>
  <si>
    <t>Lamb2</t>
  </si>
  <si>
    <t>laminin, beta 2 [Source:MGI Symbol;Acc:MGI:99916]</t>
  </si>
  <si>
    <t>ENSMUSG00000042564</t>
  </si>
  <si>
    <t>Fam227a</t>
  </si>
  <si>
    <t>family with sequence similarity 227, member A [Source:MGI Symbol;Acc:MGI:1922979]</t>
  </si>
  <si>
    <t>ENSMUSG00000024006</t>
  </si>
  <si>
    <t>Stk38</t>
  </si>
  <si>
    <t>serine/threonine kinase 38 [Source:MGI Symbol;Acc:MGI:2442572]</t>
  </si>
  <si>
    <t>ENSMUSG00000027981</t>
  </si>
  <si>
    <t>Rnpc3</t>
  </si>
  <si>
    <t>RNA-binding region (RNP1, RRM) containing 3 [Source:MGI Symbol;Acc:MGI:1914475]</t>
  </si>
  <si>
    <t>ENSMUSG00000056492</t>
  </si>
  <si>
    <t>Adgrf5</t>
  </si>
  <si>
    <t>adhesion G protein-coupled receptor F5 [Source:MGI Symbol;Acc:MGI:2182928]</t>
  </si>
  <si>
    <t>ENSMUSG00000039205</t>
  </si>
  <si>
    <t>Ciz1</t>
  </si>
  <si>
    <t>CDKN1A interacting zinc finger protein 1 [Source:MGI Symbol;Acc:MGI:1920234]</t>
  </si>
  <si>
    <t>ENSMUSG00000004032</t>
  </si>
  <si>
    <t>Gstm5</t>
  </si>
  <si>
    <t>glutathione S-transferase, mu 5 [Source:MGI Symbol;Acc:MGI:1309466]</t>
  </si>
  <si>
    <t>ENSMUSG00000015932</t>
  </si>
  <si>
    <t>Dstn</t>
  </si>
  <si>
    <t>destrin [Source:MGI Symbol;Acc:MGI:1929270]</t>
  </si>
  <si>
    <t>ENSMUSG00000004931</t>
  </si>
  <si>
    <t>Apba3</t>
  </si>
  <si>
    <t>amyloid beta (A4) precursor protein-binding, family A, member 3 [Source:MGI Symbol;Acc:MGI:1888527]</t>
  </si>
  <si>
    <t>ENSMUSG00000048537</t>
  </si>
  <si>
    <t>Phldb1</t>
  </si>
  <si>
    <t>pleckstrin homology like domain, family B, member 1 [Source:MGI Symbol;Acc:MGI:2143230]</t>
  </si>
  <si>
    <t>ENSMUSG00000022529</t>
  </si>
  <si>
    <t>Zfp263</t>
  </si>
  <si>
    <t>zinc finger protein 263 [Source:MGI Symbol;Acc:MGI:1921370]</t>
  </si>
  <si>
    <t>ENSMUSG00000035711</t>
  </si>
  <si>
    <t>Dok3</t>
  </si>
  <si>
    <t>docking protein 3 [Source:MGI Symbol;Acc:MGI:1351490]</t>
  </si>
  <si>
    <t>ENSMUSG00000116560</t>
  </si>
  <si>
    <t>Gm2808</t>
  </si>
  <si>
    <t>predicted gene 2808 [Source:MGI Symbol;Acc:MGI:3780977]</t>
  </si>
  <si>
    <t>ENSMUSG00000097545</t>
  </si>
  <si>
    <t>Mir124a-1hg</t>
  </si>
  <si>
    <t>Mir124-1 host gene (non-protein coding) [Source:MGI Symbol;Acc:MGI:2442197]</t>
  </si>
  <si>
    <t>ENSMUSG00000024851</t>
  </si>
  <si>
    <t>Pitpnm1</t>
  </si>
  <si>
    <t>phosphatidylinositol transfer protein, membrane-associated 1 [Source:MGI Symbol;Acc:MGI:1197524]</t>
  </si>
  <si>
    <t>ENSMUSG00000058392</t>
  </si>
  <si>
    <t>Rrp1b</t>
  </si>
  <si>
    <t>ribosomal RNA processing 1B [Source:MGI Symbol;Acc:MGI:1919712]</t>
  </si>
  <si>
    <t>ENSMUSG00000027108</t>
  </si>
  <si>
    <t>Ola1</t>
  </si>
  <si>
    <t>Obg-like ATPase 1 [Source:MGI Symbol;Acc:MGI:1914309]</t>
  </si>
  <si>
    <t>ENSMUSG00000033790</t>
  </si>
  <si>
    <t>Tubgcp5</t>
  </si>
  <si>
    <t>tubulin, gamma complex associated protein 5 [Source:MGI Symbol;Acc:MGI:2178836]</t>
  </si>
  <si>
    <t>ENSMUSG00000089832</t>
  </si>
  <si>
    <t>Shkbp1</t>
  </si>
  <si>
    <t>Sh3kbp1 binding protein 1 [Source:MGI Symbol;Acc:MGI:2385803]</t>
  </si>
  <si>
    <t>ENSMUSG00000038683</t>
  </si>
  <si>
    <t>Pak1ip1</t>
  </si>
  <si>
    <t>PAK1 interacting protein 1 [Source:MGI Symbol;Acc:MGI:1915333]</t>
  </si>
  <si>
    <t>ENSMUSG00000022661</t>
  </si>
  <si>
    <t>Cd200</t>
  </si>
  <si>
    <t>CD200 antigen [Source:MGI Symbol;Acc:MGI:1196990]</t>
  </si>
  <si>
    <t>ENSMUSG00000031950</t>
  </si>
  <si>
    <t>Gabarapl2</t>
  </si>
  <si>
    <t>gamma-aminobutyric acid (GABA) A receptor-associated protein-like 2 [Source:MGI Symbol;Acc:MGI:1890602]</t>
  </si>
  <si>
    <t>ENSMUSG00000024959</t>
  </si>
  <si>
    <t>Bad</t>
  </si>
  <si>
    <t>BCL2-associated agonist of cell death [Source:MGI Symbol;Acc:MGI:1096330]</t>
  </si>
  <si>
    <t>ENSMUSG00000012114</t>
  </si>
  <si>
    <t>Med15</t>
  </si>
  <si>
    <t>mediator complex subunit 15 [Source:MGI Symbol;Acc:MGI:2137379]</t>
  </si>
  <si>
    <t>ENSMUSG00000025478</t>
  </si>
  <si>
    <t>Dpysl4</t>
  </si>
  <si>
    <t>dihydropyrimidinase-like 4 [Source:MGI Symbol;Acc:MGI:1349764]</t>
  </si>
  <si>
    <t>ENSMUSG00000030666</t>
  </si>
  <si>
    <t>Calcb</t>
  </si>
  <si>
    <t>calcitonin-related polypeptide, beta [Source:MGI Symbol;Acc:MGI:2151254]</t>
  </si>
  <si>
    <t>ENSMUSG00000085894</t>
  </si>
  <si>
    <t>Gm15832</t>
  </si>
  <si>
    <t>predicted gene 15832 [Source:MGI Symbol;Acc:MGI:3834078]</t>
  </si>
  <si>
    <t>ENSMUSG00000023007</t>
  </si>
  <si>
    <t>Prpf40b</t>
  </si>
  <si>
    <t>pre-mRNA processing factor 40B [Source:MGI Symbol;Acc:MGI:1925583]</t>
  </si>
  <si>
    <t>ENSMUSG00000025499</t>
  </si>
  <si>
    <t>Hras</t>
  </si>
  <si>
    <t>Harvey rat sarcoma virus oncogene [Source:MGI Symbol;Acc:MGI:96224]</t>
  </si>
  <si>
    <t>ENSMUSG00000040860</t>
  </si>
  <si>
    <t>Crocc</t>
  </si>
  <si>
    <t>ciliary rootlet coiled-coil, rootletin [Source:MGI Symbol;Acc:MGI:3529431]</t>
  </si>
  <si>
    <t>ENSMUSG00000039697</t>
  </si>
  <si>
    <t>Ncoa7</t>
  </si>
  <si>
    <t>nuclear receptor coactivator 7 [Source:MGI Symbol;Acc:MGI:2444847]</t>
  </si>
  <si>
    <t>ENSMUSG00000022816</t>
  </si>
  <si>
    <t>Fstl1</t>
  </si>
  <si>
    <t>follistatin-like 1 [Source:MGI Symbol;Acc:MGI:102793]</t>
  </si>
  <si>
    <t>ENSMUSG00000090386</t>
  </si>
  <si>
    <t>Mir99ahg</t>
  </si>
  <si>
    <t>Mir99a and Mirlet7c-1 host gene (non-protein coding) [Source:MGI Symbol;Acc:MGI:1919929]</t>
  </si>
  <si>
    <t>ENSMUSG00000001082</t>
  </si>
  <si>
    <t>Mfsd10</t>
  </si>
  <si>
    <t>major facilitator superfamily domain containing 10 [Source:MGI Symbol;Acc:MGI:1915544]</t>
  </si>
  <si>
    <t>ENSMUSG00000007030</t>
  </si>
  <si>
    <t>Vwa7</t>
  </si>
  <si>
    <t>von Willebrand factor A domain containing 7 [Source:MGI Symbol;Acc:MGI:1306798]</t>
  </si>
  <si>
    <t>ENSMUSG00000028832</t>
  </si>
  <si>
    <t>Stmn1</t>
  </si>
  <si>
    <t>stathmin 1 [Source:MGI Symbol;Acc:MGI:96739]</t>
  </si>
  <si>
    <t>ENSMUSG00000026193</t>
  </si>
  <si>
    <t>Fn1</t>
  </si>
  <si>
    <t>fibronectin 1 [Source:MGI Symbol;Acc:MGI:95566]</t>
  </si>
  <si>
    <t>ENSMUSG00000039787</t>
  </si>
  <si>
    <t>Cercam</t>
  </si>
  <si>
    <t>cerebral endothelial cell adhesion molecule [Source:MGI Symbol;Acc:MGI:2139134]</t>
  </si>
  <si>
    <t>ENSMUSG00000044037</t>
  </si>
  <si>
    <t>Als2cl</t>
  </si>
  <si>
    <t>ALS2 C-terminal like [Source:MGI Symbol;Acc:MGI:2447532]</t>
  </si>
  <si>
    <t>ENSMUSG00000085148</t>
  </si>
  <si>
    <t>Mir22hg</t>
  </si>
  <si>
    <t>Mir22 host gene (non-protein coding) [Source:MGI Symbol;Acc:MGI:1914348]</t>
  </si>
  <si>
    <t>ENSMUSG00000068220</t>
  </si>
  <si>
    <t>Lgals1</t>
  </si>
  <si>
    <t>lectin, galactose binding, soluble 1 [Source:MGI Symbol;Acc:MGI:96777]</t>
  </si>
  <si>
    <t>ENSMUSG00000038346</t>
  </si>
  <si>
    <t>Zfp384</t>
  </si>
  <si>
    <t>zinc finger protein 384 [Source:MGI Symbol;Acc:MGI:2443203]</t>
  </si>
  <si>
    <t>ENSMUSG00000101599</t>
  </si>
  <si>
    <t>Gm20342</t>
  </si>
  <si>
    <t>predicted gene, 20342 [Source:MGI Symbol;Acc:MGI:5012527]</t>
  </si>
  <si>
    <t>ENSMUSG00000025270</t>
  </si>
  <si>
    <t>Alas2</t>
  </si>
  <si>
    <t>aminolevulinic acid synthase 2, erythroid [Source:MGI Symbol;Acc:MGI:87990]</t>
  </si>
  <si>
    <t>ENSMUSG00000108049</t>
  </si>
  <si>
    <t>Gm44168</t>
  </si>
  <si>
    <t>predicted gene, 44168 [Source:MGI Symbol;Acc:MGI:5690560]</t>
  </si>
  <si>
    <t>ENSMUSG00000074340</t>
  </si>
  <si>
    <t>Ovgp1</t>
  </si>
  <si>
    <t>oviductal glycoprotein 1 [Source:MGI Symbol;Acc:MGI:106661]</t>
  </si>
  <si>
    <t>ENSMUSG00000025413</t>
  </si>
  <si>
    <t>Ttc4</t>
  </si>
  <si>
    <t>tetratricopeptide repeat domain 4 [Source:MGI Symbol;Acc:MGI:1919604]</t>
  </si>
  <si>
    <t>ENSMUSG00000034675</t>
  </si>
  <si>
    <t>Dbn1</t>
  </si>
  <si>
    <t>drebrin 1 [Source:MGI Symbol;Acc:MGI:1931838]</t>
  </si>
  <si>
    <t>ENSMUSG00000018372</t>
  </si>
  <si>
    <t>Cep95</t>
  </si>
  <si>
    <t>centrosomal protein 95 [Source:MGI Symbol;Acc:MGI:2443502]</t>
  </si>
  <si>
    <t>ENSMUSG00000022389</t>
  </si>
  <si>
    <t>Tef</t>
  </si>
  <si>
    <t>thyrotroph embryonic factor [Source:MGI Symbol;Acc:MGI:98663]</t>
  </si>
  <si>
    <t>ENSMUSG00000113100</t>
  </si>
  <si>
    <t>Gm48754</t>
  </si>
  <si>
    <t>predicted gene, 48754 [Source:MGI Symbol;Acc:MGI:6098432]</t>
  </si>
  <si>
    <t>ENSMUSG00000056167</t>
  </si>
  <si>
    <t>Cnot10</t>
  </si>
  <si>
    <t>CCR4-NOT transcription complex, subunit 10 [Source:MGI Symbol;Acc:MGI:1926143]</t>
  </si>
  <si>
    <t>ENSMUSG00000016256</t>
  </si>
  <si>
    <t>Ctsz</t>
  </si>
  <si>
    <t>cathepsin Z [Source:MGI Symbol;Acc:MGI:1891190]</t>
  </si>
  <si>
    <t>ENSMUSG00000025555</t>
  </si>
  <si>
    <t>Farp1</t>
  </si>
  <si>
    <t>FERM, RhoGEF (Arhgef) and pleckstrin domain protein 1 (chondrocyte-derived) [Source:MGI Symbol;Acc:MGI:2446173]</t>
  </si>
  <si>
    <t>ENSMUSG00000006574</t>
  </si>
  <si>
    <t>Slc4a1</t>
  </si>
  <si>
    <t>solute carrier family 4 (anion exchanger), member 1 [Source:MGI Symbol;Acc:MGI:109393]</t>
  </si>
  <si>
    <t>ENSMUSG00000099481</t>
  </si>
  <si>
    <t>Xndc1</t>
  </si>
  <si>
    <t>Xrcc1 N-terminal domain containing 1 [Source:MGI Symbol;Acc:MGI:5546359]</t>
  </si>
  <si>
    <t>ENSMUSG00000044627</t>
  </si>
  <si>
    <t>Swi5</t>
  </si>
  <si>
    <t>SWI5 recombination repair homolog (yeast) [Source:MGI Symbol;Acc:MGI:1920181]</t>
  </si>
  <si>
    <t>ENSMUSG00000009013</t>
  </si>
  <si>
    <t>Dynll1</t>
  </si>
  <si>
    <t>dynein light chain LC8-type 1 [Source:MGI Symbol;Acc:MGI:1861457]</t>
  </si>
  <si>
    <t>ENSMUSG00000020307</t>
  </si>
  <si>
    <t>Cdc34</t>
  </si>
  <si>
    <t>cell division cycle 34 [Source:MGI Symbol;Acc:MGI:102657]</t>
  </si>
  <si>
    <t>ENSMUSG00000063856</t>
  </si>
  <si>
    <t>Gpx1</t>
  </si>
  <si>
    <t>glutathione peroxidase 1 [Source:MGI Symbol;Acc:MGI:104887]</t>
  </si>
  <si>
    <t>ENSMUSG00000112596</t>
  </si>
  <si>
    <t>Gm48804</t>
  </si>
  <si>
    <t>predicted gene, 48804 [Source:MGI Symbol;Acc:MGI:6098514]</t>
  </si>
  <si>
    <t>ENSMUSG00000111068</t>
  </si>
  <si>
    <t>Gm35501</t>
  </si>
  <si>
    <t>predicted gene, 35501 [Source:MGI Symbol;Acc:MGI:5594660]</t>
  </si>
  <si>
    <t>ENSMUSG00000030861</t>
  </si>
  <si>
    <t>Acadsb</t>
  </si>
  <si>
    <t>acyl-Coenzyme A dehydrogenase, short/branched chain [Source:MGI Symbol;Acc:MGI:1914135]</t>
  </si>
  <si>
    <t>ENSMUSG00000036097</t>
  </si>
  <si>
    <t>Slf2</t>
  </si>
  <si>
    <t>SMC5-SMC6 complex localization factor 2 [Source:MGI Symbol;Acc:MGI:1924968]</t>
  </si>
  <si>
    <t>ENSMUSG00000042750</t>
  </si>
  <si>
    <t>Bex2</t>
  </si>
  <si>
    <t>brain expressed X-linked 2 [Source:MGI Symbol;Acc:MGI:1338017]</t>
  </si>
  <si>
    <t>ENSMUSG00000031862</t>
  </si>
  <si>
    <t>Atp13a1</t>
  </si>
  <si>
    <t>ATPase type 13A1 [Source:MGI Symbol;Acc:MGI:2180801]</t>
  </si>
  <si>
    <t>ENSMUSG00000018820</t>
  </si>
  <si>
    <t>Zfyve27</t>
  </si>
  <si>
    <t>zinc finger, FYVE domain containing 27 [Source:MGI Symbol;Acc:MGI:1919602]</t>
  </si>
  <si>
    <t>ENSMUSG00000056296</t>
  </si>
  <si>
    <t>Synpr</t>
  </si>
  <si>
    <t>synaptoporin [Source:MGI Symbol;Acc:MGI:1919253]</t>
  </si>
  <si>
    <t>ENSMUSG00000024976</t>
  </si>
  <si>
    <t>Shoc2</t>
  </si>
  <si>
    <t>Shoc2, leucine rich repeat scaffold protein [Source:MGI Symbol;Acc:MGI:1927197]</t>
  </si>
  <si>
    <t>ENSMUSG00000104563</t>
  </si>
  <si>
    <t>Gm43041</t>
  </si>
  <si>
    <t>predicted gene 43041 [Source:MGI Symbol;Acc:MGI:5663178]</t>
  </si>
  <si>
    <t>ENSMUSG00000027589</t>
  </si>
  <si>
    <t>Pcmtd2</t>
  </si>
  <si>
    <t>protein-L-isoaspartate (D-aspartate) O-methyltransferase domain containing 2 [Source:MGI Symbol;Acc:MGI:1923927]</t>
  </si>
  <si>
    <t>ENSMUSG00000028078</t>
  </si>
  <si>
    <t>Dclk2</t>
  </si>
  <si>
    <t>doublecortin-like kinase 2 [Source:MGI Symbol;Acc:MGI:1918012]</t>
  </si>
  <si>
    <t>ENSMUSG00000007603</t>
  </si>
  <si>
    <t>Dus3l</t>
  </si>
  <si>
    <t>dihydrouridine synthase 3-like (S. cerevisiae) [Source:MGI Symbol;Acc:MGI:2147092]</t>
  </si>
  <si>
    <t>ENSMUSG00000041481</t>
  </si>
  <si>
    <t>Serpina3g</t>
  </si>
  <si>
    <t>serine (or cysteine) peptidase inhibitor, clade A, member 3G [Source:MGI Symbol;Acc:MGI:105046]</t>
  </si>
  <si>
    <t>ENSMUSG00000018537</t>
  </si>
  <si>
    <t>Pcgf2</t>
  </si>
  <si>
    <t>polycomb group ring finger 2 [Source:MGI Symbol;Acc:MGI:99161]</t>
  </si>
  <si>
    <t>ENSMUSG00000043441</t>
  </si>
  <si>
    <t>Gpr149</t>
  </si>
  <si>
    <t>G protein-coupled receptor 149 [Source:MGI Symbol;Acc:MGI:2443628]</t>
  </si>
  <si>
    <t>ENSMUSG00000084950</t>
  </si>
  <si>
    <t>Gm5577</t>
  </si>
  <si>
    <t>predicted gene 5577 [Source:MGI Symbol;Acc:MGI:3648213]</t>
  </si>
  <si>
    <t>ENSMUSG00000038368</t>
  </si>
  <si>
    <t>Focad</t>
  </si>
  <si>
    <t>focadhesin [Source:MGI Symbol;Acc:MGI:2676921]</t>
  </si>
  <si>
    <t>ENSMUSG00000032301</t>
  </si>
  <si>
    <t>Psma4</t>
  </si>
  <si>
    <t>proteasome subunit alpha 4 [Source:MGI Symbol;Acc:MGI:1347060]</t>
  </si>
  <si>
    <t>ENSMUSG00000007891</t>
  </si>
  <si>
    <t>Ctsd</t>
  </si>
  <si>
    <t>cathepsin D [Source:MGI Symbol;Acc:MGI:88562]</t>
  </si>
  <si>
    <t>ENSMUSG00000019254</t>
  </si>
  <si>
    <t>Ppp1r12c</t>
  </si>
  <si>
    <t>protein phosphatase 1, regulatory subunit 12C [Source:MGI Symbol;Acc:MGI:1924258]</t>
  </si>
  <si>
    <t>ENSMUSG00000033862</t>
  </si>
  <si>
    <t>Cdk10</t>
  </si>
  <si>
    <t>cyclin-dependent kinase 10 [Source:MGI Symbol;Acc:MGI:2448549]</t>
  </si>
  <si>
    <t>ENSMUSG00000032855</t>
  </si>
  <si>
    <t>Pkd1</t>
  </si>
  <si>
    <t>polycystin 1, transient receptor poteintial channel interacting [Source:MGI Symbol;Acc:MGI:97603]</t>
  </si>
  <si>
    <t>ENSMUSG00000027375</t>
  </si>
  <si>
    <t>Mal</t>
  </si>
  <si>
    <t>myelin and lymphocyte protein, T cell differentiation protein [Source:MGI Symbol;Acc:MGI:892970]</t>
  </si>
  <si>
    <t>ENSMUSG00000108738</t>
  </si>
  <si>
    <t>Gm44777</t>
  </si>
  <si>
    <t>predicted gene 44777 [Source:MGI Symbol;Acc:MGI:5753353]</t>
  </si>
  <si>
    <t>ENSMUSG00000036606</t>
  </si>
  <si>
    <t>Plxnb2</t>
  </si>
  <si>
    <t>plexin B2 [Source:MGI Symbol;Acc:MGI:2154239]</t>
  </si>
  <si>
    <t>ENSMUSG00000033257</t>
  </si>
  <si>
    <t>Ttll4</t>
  </si>
  <si>
    <t>tubulin tyrosine ligase-like family, member 4 [Source:MGI Symbol;Acc:MGI:1914784]</t>
  </si>
  <si>
    <t>ENSMUSG00000072244</t>
  </si>
  <si>
    <t>Trim6</t>
  </si>
  <si>
    <t>tripartite motif-containing 6 [Source:MGI Symbol;Acc:MGI:2137352]</t>
  </si>
  <si>
    <t>ENSMUSG00000058254</t>
  </si>
  <si>
    <t>Tspan7</t>
  </si>
  <si>
    <t>tetraspanin 7 [Source:MGI Symbol;Acc:MGI:1298407]</t>
  </si>
  <si>
    <t>ENSMUSG00000074415</t>
  </si>
  <si>
    <t>Mir100hg</t>
  </si>
  <si>
    <t>Mir100 Mirlet7a-2 Mir125b-1 cluster host gene [Source:MGI Symbol;Acc:MGI:1920394]</t>
  </si>
  <si>
    <t>ENSMUSG00000021738</t>
  </si>
  <si>
    <t>Atxn7</t>
  </si>
  <si>
    <t>ataxin 7 [Source:MGI Symbol;Acc:MGI:2179277]</t>
  </si>
  <si>
    <t>ENSMUSG00000027952</t>
  </si>
  <si>
    <t>Pmvk</t>
  </si>
  <si>
    <t>phosphomevalonate kinase [Source:MGI Symbol;Acc:MGI:1915853]</t>
  </si>
  <si>
    <t>ENSMUSG00000006373</t>
  </si>
  <si>
    <t>Pgrmc1</t>
  </si>
  <si>
    <t>progesterone receptor membrane component 1 [Source:MGI Symbol;Acc:MGI:1858305]</t>
  </si>
  <si>
    <t>ENSMUSG00000052684</t>
  </si>
  <si>
    <t>Jun</t>
  </si>
  <si>
    <t>jun proto-oncogene [Source:MGI Symbol;Acc:MGI:96646]</t>
  </si>
  <si>
    <t>ENSMUSG00000027263</t>
  </si>
  <si>
    <t>Tubgcp4</t>
  </si>
  <si>
    <t>tubulin, gamma complex associated protein 4 [Source:MGI Symbol;Acc:MGI:1196293]</t>
  </si>
  <si>
    <t>ENSMUSG00000025138</t>
  </si>
  <si>
    <t>Sirt7</t>
  </si>
  <si>
    <t>sirtuin 7 [Source:MGI Symbol;Acc:MGI:2385849]</t>
  </si>
  <si>
    <t>ENSMUSG00000017188</t>
  </si>
  <si>
    <t>Coa3</t>
  </si>
  <si>
    <t>cytochrome C oxidase assembly factor 3 [Source:MGI Symbol;Acc:MGI:1098757]</t>
  </si>
  <si>
    <t>ENSMUSG00000100254</t>
  </si>
  <si>
    <t>Trpc2</t>
  </si>
  <si>
    <t>transient receptor potential cation channel, subfamily C, member 2 [Source:MGI Symbol;Acc:MGI:109527]</t>
  </si>
  <si>
    <t>ENSMUSG00000072772</t>
  </si>
  <si>
    <t>Grcc10</t>
  </si>
  <si>
    <t>gene rich cluster, C10 gene [Source:MGI Symbol;Acc:MGI:1315201]</t>
  </si>
  <si>
    <t>ENSMUSG00000031858</t>
  </si>
  <si>
    <t>Mau2</t>
  </si>
  <si>
    <t>MAU2 sister chromatid cohesion factor [Source:MGI Symbol;Acc:MGI:1921799]</t>
  </si>
  <si>
    <t>ENSMUSG00000001062</t>
  </si>
  <si>
    <t>Vps9d1</t>
  </si>
  <si>
    <t>VPS9 domain containing 1 [Source:MGI Symbol;Acc:MGI:1914143]</t>
  </si>
  <si>
    <t>ENSMUSG00000072676</t>
  </si>
  <si>
    <t>Tmem254a</t>
  </si>
  <si>
    <t>transmembrane protein 254a [Source:MGI Symbol;Acc:MGI:1196450]</t>
  </si>
  <si>
    <t>ENSMUSG00000020708</t>
  </si>
  <si>
    <t>Psmc5</t>
  </si>
  <si>
    <t>protease (prosome, macropain) 26S subunit, ATPase 5 [Source:MGI Symbol;Acc:MGI:105047]</t>
  </si>
  <si>
    <t>ENSMUSG00000036270</t>
  </si>
  <si>
    <t>Edc4</t>
  </si>
  <si>
    <t>enhancer of mRNA decapping 4 [Source:MGI Symbol;Acc:MGI:2446249]</t>
  </si>
  <si>
    <t>ENSMUSG00000032531</t>
  </si>
  <si>
    <t>Amotl2</t>
  </si>
  <si>
    <t>angiomotin-like 2 [Source:MGI Symbol;Acc:MGI:1929286]</t>
  </si>
  <si>
    <t>ENSMUSG00000001138</t>
  </si>
  <si>
    <t>Cnnm3</t>
  </si>
  <si>
    <t>cyclin M3 [Source:MGI Symbol;Acc:MGI:2151055]</t>
  </si>
  <si>
    <t>ENSMUSG00000022483</t>
  </si>
  <si>
    <t>Col2a1</t>
  </si>
  <si>
    <t>collagen, type II, alpha 1 [Source:MGI Symbol;Acc:MGI:88452]</t>
  </si>
  <si>
    <t>ENSMUSG00000043279</t>
  </si>
  <si>
    <t>Trim56</t>
  </si>
  <si>
    <t>tripartite motif-containing 56 [Source:MGI Symbol;Acc:MGI:2685298]</t>
  </si>
  <si>
    <t>ENSMUSG00000031755</t>
  </si>
  <si>
    <t>Bbs2</t>
  </si>
  <si>
    <t>Bardet-Biedl syndrome 2 (human) [Source:MGI Symbol;Acc:MGI:2135267]</t>
  </si>
  <si>
    <t>ENSMUSG00000031986</t>
  </si>
  <si>
    <t>Sprtn</t>
  </si>
  <si>
    <t>SprT-like N-terminal domain [Source:MGI Symbol;Acc:MGI:2685351]</t>
  </si>
  <si>
    <t>ENSMUSG00000032175</t>
  </si>
  <si>
    <t>Tyk2</t>
  </si>
  <si>
    <t>tyrosine kinase 2 [Source:MGI Symbol;Acc:MGI:1929470]</t>
  </si>
  <si>
    <t>ENSMUSG00000029675</t>
  </si>
  <si>
    <t>Eln</t>
  </si>
  <si>
    <t>elastin [Source:MGI Symbol;Acc:MGI:95317]</t>
  </si>
  <si>
    <t>ENSMUSG00000025050</t>
  </si>
  <si>
    <t>Pcgf6</t>
  </si>
  <si>
    <t>polycomb group ring finger 6 [Source:MGI Symbol;Acc:MGI:1918291]</t>
  </si>
  <si>
    <t>ENSMUSG00000026344</t>
  </si>
  <si>
    <t>Lypd1</t>
  </si>
  <si>
    <t>Ly6/Plaur domain containing 1 [Source:MGI Symbol;Acc:MGI:1919835]</t>
  </si>
  <si>
    <t>ENSMUSG00000030536</t>
  </si>
  <si>
    <t>Iqgap1</t>
  </si>
  <si>
    <t>IQ motif containing GTPase activating protein 1 [Source:MGI Symbol;Acc:MGI:1352757]</t>
  </si>
  <si>
    <t>ENSMUSG00000035621</t>
  </si>
  <si>
    <t>Midn</t>
  </si>
  <si>
    <t>midnolin [Source:MGI Symbol;Acc:MGI:1890222]</t>
  </si>
  <si>
    <t>ENSMUSG00000010914</t>
  </si>
  <si>
    <t>Pdhx</t>
  </si>
  <si>
    <t>pyruvate dehydrogenase complex, component X [Source:MGI Symbol;Acc:MGI:1351627]</t>
  </si>
  <si>
    <t>ENSMUSG00000052584</t>
  </si>
  <si>
    <t>Serp2</t>
  </si>
  <si>
    <t>stress-associated endoplasmic reticulum protein family member 2 [Source:MGI Symbol;Acc:MGI:1919911]</t>
  </si>
  <si>
    <t>ENSMUSG00000028419</t>
  </si>
  <si>
    <t>Chmp5</t>
  </si>
  <si>
    <t>charged multivesicular body protein 5 [Source:MGI Symbol;Acc:MGI:1924209]</t>
  </si>
  <si>
    <t>ENSMUSG00000010660</t>
  </si>
  <si>
    <t>Plcd1</t>
  </si>
  <si>
    <t>phospholipase C, delta 1 [Source:MGI Symbol;Acc:MGI:97614]</t>
  </si>
  <si>
    <t>ENSMUSG00000052566</t>
  </si>
  <si>
    <t>Hook2</t>
  </si>
  <si>
    <t>hook microtubule tethering protein 2 [Source:MGI Symbol;Acc:MGI:2181664]</t>
  </si>
  <si>
    <t>ENSMUSG00000040054</t>
  </si>
  <si>
    <t>Baz2a</t>
  </si>
  <si>
    <t>bromodomain adjacent to zinc finger domain, 2A [Source:MGI Symbol;Acc:MGI:2151152]</t>
  </si>
  <si>
    <t>ENSMUSG00000103983</t>
  </si>
  <si>
    <t>Gm20045</t>
  </si>
  <si>
    <t>predicted gene, 20045 [Source:MGI Symbol;Acc:MGI:5012230]</t>
  </si>
  <si>
    <t>ENSMUSG00000022899</t>
  </si>
  <si>
    <t>Slc15a2</t>
  </si>
  <si>
    <t>solute carrier family 15 (H+/peptide transporter), member 2 [Source:MGI Symbol;Acc:MGI:1890457]</t>
  </si>
  <si>
    <t>ENSMUSG00000031826</t>
  </si>
  <si>
    <t>Usp10</t>
  </si>
  <si>
    <t>ubiquitin specific peptidase 10 [Source:MGI Symbol;Acc:MGI:894652]</t>
  </si>
  <si>
    <t>ENSMUSG00000079037</t>
  </si>
  <si>
    <t>Prnp</t>
  </si>
  <si>
    <t>prion protein [Source:MGI Symbol;Acc:MGI:97769]</t>
  </si>
  <si>
    <t>ENSMUSG00000026923</t>
  </si>
  <si>
    <t>Notch1</t>
  </si>
  <si>
    <t>notch 1 [Source:MGI Symbol;Acc:MGI:97363]</t>
  </si>
  <si>
    <t>ENSMUSG00000024219</t>
  </si>
  <si>
    <t>Anks1</t>
  </si>
  <si>
    <t>ankyrin repeat and SAM domain containing 1 [Source:MGI Symbol;Acc:MGI:2446180]</t>
  </si>
  <si>
    <t>ENSMUSG00000032420</t>
  </si>
  <si>
    <t>Nt5e</t>
  </si>
  <si>
    <t>5' nucleotidase, ecto [Source:MGI Symbol;Acc:MGI:99782]</t>
  </si>
  <si>
    <t>ENSMUSG00000031503</t>
  </si>
  <si>
    <t>Col4a2</t>
  </si>
  <si>
    <t>collagen, type IV, alpha 2 [Source:MGI Symbol;Acc:MGI:88455]</t>
  </si>
  <si>
    <t>ENSMUSG00000028689</t>
  </si>
  <si>
    <t>Ccdc163</t>
  </si>
  <si>
    <t>coiled-coil domain containing 163 [Source:MGI Symbol;Acc:MGI:1915644]</t>
  </si>
  <si>
    <t>ENSMUSG00000001289</t>
  </si>
  <si>
    <t>Pfdn5</t>
  </si>
  <si>
    <t>prefoldin 5 [Source:MGI Symbol;Acc:MGI:1928753]</t>
  </si>
  <si>
    <t>ENSMUSG00000038902</t>
  </si>
  <si>
    <t>Pogz</t>
  </si>
  <si>
    <t>pogo transposable element with ZNF domain [Source:MGI Symbol;Acc:MGI:2442117]</t>
  </si>
  <si>
    <t>ENSMUSG00000052374</t>
  </si>
  <si>
    <t>Actn2</t>
  </si>
  <si>
    <t>actinin alpha 2 [Source:MGI Symbol;Acc:MGI:109192]</t>
  </si>
  <si>
    <t>ENSMUSG00000037499</t>
  </si>
  <si>
    <t>Nenf</t>
  </si>
  <si>
    <t>neuron derived neurotrophic factor [Source:MGI Symbol;Acc:MGI:1913458]</t>
  </si>
  <si>
    <t>ENSMUSG00000031104</t>
  </si>
  <si>
    <t>Rab33a</t>
  </si>
  <si>
    <t>RAB33A, member RAS oncogene family [Source:MGI Symbol;Acc:MGI:109493]</t>
  </si>
  <si>
    <t>ENSMUSG00000022779</t>
  </si>
  <si>
    <t>Top3b</t>
  </si>
  <si>
    <t>topoisomerase (DNA) III beta [Source:MGI Symbol;Acc:MGI:1333803]</t>
  </si>
  <si>
    <t>ENSMUSG00000074656</t>
  </si>
  <si>
    <t>Eif2s2</t>
  </si>
  <si>
    <t>eukaryotic translation initiation factor 2, subunit 2 (beta) [Source:MGI Symbol;Acc:MGI:1914454]</t>
  </si>
  <si>
    <t>ENSMUSG00000110710</t>
  </si>
  <si>
    <t>C78859</t>
  </si>
  <si>
    <t>expressed sequence C78859 [Source:MGI Symbol;Acc:MGI:2142856]</t>
  </si>
  <si>
    <t>ENSMUSG00000015605</t>
  </si>
  <si>
    <t>Srf</t>
  </si>
  <si>
    <t>serum response factor [Source:MGI Symbol;Acc:MGI:106658]</t>
  </si>
  <si>
    <t>ENSMUSG00000028869</t>
  </si>
  <si>
    <t>Gnl2</t>
  </si>
  <si>
    <t>guanine nucleotide binding protein-like 2 (nucleolar) [Source:MGI Symbol;Acc:MGI:2385207]</t>
  </si>
  <si>
    <t>ENSMUSG00000092412</t>
  </si>
  <si>
    <t>Gm20507</t>
  </si>
  <si>
    <t>predicted gene 20507 [Source:MGI Symbol;Acc:MGI:5141972]</t>
  </si>
  <si>
    <t>ENSMUSG00000028795</t>
  </si>
  <si>
    <t>Ccdc28b</t>
  </si>
  <si>
    <t>coiled coil domain containing 28B [Source:MGI Symbol;Acc:MGI:1913514]</t>
  </si>
  <si>
    <t>ENSMUSG00000032217</t>
  </si>
  <si>
    <t>Rnf111</t>
  </si>
  <si>
    <t>ring finger 111 [Source:MGI Symbol;Acc:MGI:1934919]</t>
  </si>
  <si>
    <t>ENSMUSG00000031347</t>
  </si>
  <si>
    <t>Cetn2</t>
  </si>
  <si>
    <t>centrin 2 [Source:MGI Symbol;Acc:MGI:1347085]</t>
  </si>
  <si>
    <t>ENSMUSG00000076432</t>
  </si>
  <si>
    <t>Ywhaq</t>
  </si>
  <si>
    <t>tyrosine 3-monooxygenase/tryptophan 5-monooxygenase activation protein theta [Source:MGI Symbol;Acc:MGI:891963]</t>
  </si>
  <si>
    <t>ENSMUSG00000096768</t>
  </si>
  <si>
    <t>Gm47283</t>
  </si>
  <si>
    <t>predicted gene, 47283 [Source:MGI Symbol;Acc:MGI:6096131]</t>
  </si>
  <si>
    <t>ENSMUSG00000017724</t>
  </si>
  <si>
    <t>Etv4</t>
  </si>
  <si>
    <t>ets variant 4 [Source:MGI Symbol;Acc:MGI:99423]</t>
  </si>
  <si>
    <t>ENSMUSG00000091537</t>
  </si>
  <si>
    <t>Tma7</t>
  </si>
  <si>
    <t>translational machinery associated 7 [Source:MGI Symbol;Acc:MGI:1913417]</t>
  </si>
  <si>
    <t>ENSMUSG00000030729</t>
  </si>
  <si>
    <t>Pgm2l1</t>
  </si>
  <si>
    <t>phosphoglucomutase 2-like 1 [Source:MGI Symbol;Acc:MGI:1918224]</t>
  </si>
  <si>
    <t>ENSMUSG00000000184</t>
  </si>
  <si>
    <t>Ccnd2</t>
  </si>
  <si>
    <t>cyclin D2 [Source:MGI Symbol;Acc:MGI:88314]</t>
  </si>
  <si>
    <t>ENSMUSG00000029071</t>
  </si>
  <si>
    <t>Dvl1</t>
  </si>
  <si>
    <t>dishevelled segment polarity protein 1 [Source:MGI Symbol;Acc:MGI:94941]</t>
  </si>
  <si>
    <t>ENSMUSG00000020474</t>
  </si>
  <si>
    <t>Polm</t>
  </si>
  <si>
    <t>polymerase (DNA directed), mu [Source:MGI Symbol;Acc:MGI:1860191]</t>
  </si>
  <si>
    <t>ENSMUSG00000039461</t>
  </si>
  <si>
    <t>Tcta</t>
  </si>
  <si>
    <t>T cell leukemia translocation altered gene [Source:MGI Symbol;Acc:MGI:1918829]</t>
  </si>
  <si>
    <t>ENSMUSG00000111481</t>
  </si>
  <si>
    <t>Gm47652</t>
  </si>
  <si>
    <t>predicted gene, 47652 [Source:MGI Symbol;Acc:MGI:6096735]</t>
  </si>
  <si>
    <t>ENSMUSG00000028557</t>
  </si>
  <si>
    <t>Rnf11</t>
  </si>
  <si>
    <t>ring finger protein 11 [Source:MGI Symbol;Acc:MGI:1352759]</t>
  </si>
  <si>
    <t>ENSMUSG00000033852</t>
  </si>
  <si>
    <t>Gm28042</t>
  </si>
  <si>
    <t>predicted gene, 28042 [Source:MGI Symbol;Acc:MGI:5547778]</t>
  </si>
  <si>
    <t>ENSMUSG00000023367</t>
  </si>
  <si>
    <t>Tmem176a</t>
  </si>
  <si>
    <t>transmembrane protein 176A [Source:MGI Symbol;Acc:MGI:1913308]</t>
  </si>
  <si>
    <t>ENSMUSG00000055024</t>
  </si>
  <si>
    <t>Ep300</t>
  </si>
  <si>
    <t>E1A binding protein p300 [Source:MGI Symbol;Acc:MGI:1276116]</t>
  </si>
  <si>
    <t>ENSMUSG00000032320</t>
  </si>
  <si>
    <t>Rcn2</t>
  </si>
  <si>
    <t>reticulocalbin 2 [Source:MGI Symbol;Acc:MGI:1349765]</t>
  </si>
  <si>
    <t>ENSMUSG00000050666</t>
  </si>
  <si>
    <t>Vstm4</t>
  </si>
  <si>
    <t>V-set and transmembrane domain containing 4 [Source:MGI Symbol;Acc:MGI:2444633]</t>
  </si>
  <si>
    <t>ENSMUSG00000058498</t>
  </si>
  <si>
    <t>Rnf207</t>
  </si>
  <si>
    <t>ring finger protein 207 [Source:MGI Symbol;Acc:MGI:2684989]</t>
  </si>
  <si>
    <t>ENSMUSG00000019998</t>
  </si>
  <si>
    <t>Stx7</t>
  </si>
  <si>
    <t>syntaxin 7 [Source:MGI Symbol;Acc:MGI:1858210]</t>
  </si>
  <si>
    <t>ENSMUSG00000039307</t>
  </si>
  <si>
    <t>Hexdc</t>
  </si>
  <si>
    <t>hexosaminidase (glycosyl hydrolase family 20, catalytic domain) containing [Source:MGI Symbol;Acc:MGI:3605542]</t>
  </si>
  <si>
    <t>ENSMUSG00000031295</t>
  </si>
  <si>
    <t>Phka2</t>
  </si>
  <si>
    <t>phosphorylase kinase alpha 2 [Source:MGI Symbol;Acc:MGI:97577]</t>
  </si>
  <si>
    <t>ENSMUSG00000057738</t>
  </si>
  <si>
    <t>Sptan1</t>
  </si>
  <si>
    <t>spectrin alpha, non-erythrocytic 1 [Source:MGI Symbol;Acc:MGI:98386]</t>
  </si>
  <si>
    <t>ENSMUSG00000038685</t>
  </si>
  <si>
    <t>Rtel1</t>
  </si>
  <si>
    <t>regulator of telomere elongation helicase 1 [Source:MGI Symbol;Acc:MGI:2139369]</t>
  </si>
  <si>
    <t>ENSMUSG00000022843</t>
  </si>
  <si>
    <t>Clcn2</t>
  </si>
  <si>
    <t>chloride channel, voltage-sensitive 2 [Source:MGI Symbol;Acc:MGI:105061]</t>
  </si>
  <si>
    <t>ENSMUSG00000020289</t>
  </si>
  <si>
    <t>Nprl3</t>
  </si>
  <si>
    <t>nitrogen permease regulator-like 3 [Source:MGI Symbol;Acc:MGI:109258]</t>
  </si>
  <si>
    <t>ENSMUSG00000048482</t>
  </si>
  <si>
    <t>Bdnf</t>
  </si>
  <si>
    <t>brain derived neurotrophic factor [Source:MGI Symbol;Acc:MGI:88145]</t>
  </si>
  <si>
    <t>ENSMUSG00000036246</t>
  </si>
  <si>
    <t>Gmip</t>
  </si>
  <si>
    <t>Gem-interacting protein [Source:MGI Symbol;Acc:MGI:1926066]</t>
  </si>
  <si>
    <t>ENSMUSG00000027581</t>
  </si>
  <si>
    <t>Stmn3</t>
  </si>
  <si>
    <t>stathmin-like 3 [Source:MGI Symbol;Acc:MGI:1277137]</t>
  </si>
  <si>
    <t>ENSMUSG00000029456</t>
  </si>
  <si>
    <t>Acad10</t>
  </si>
  <si>
    <t>acyl-Coenzyme A dehydrogenase family, member 10 [Source:MGI Symbol;Acc:MGI:1919235]</t>
  </si>
  <si>
    <t>ENSMUSG00000102854</t>
  </si>
  <si>
    <t>C130023A14Rik</t>
  </si>
  <si>
    <t>RIKEN cDNA C130023A14 gene [Source:MGI Symbol;Acc:MGI:2442654]</t>
  </si>
  <si>
    <t>ENSMUSG00000024163</t>
  </si>
  <si>
    <t>Mapk8ip3</t>
  </si>
  <si>
    <t>mitogen-activated protein kinase 8 interacting protein 3 [Source:MGI Symbol;Acc:MGI:1353598]</t>
  </si>
  <si>
    <t>ENSMUSG00000038252</t>
  </si>
  <si>
    <t>Ncapd2</t>
  </si>
  <si>
    <t>non-SMC condensin I complex, subunit D2 [Source:MGI Symbol;Acc:MGI:1915548]</t>
  </si>
  <si>
    <t>ENSMUSG00000034163</t>
  </si>
  <si>
    <t>Zfc3h1</t>
  </si>
  <si>
    <t>zinc finger, C3H1-type containing [Source:MGI Symbol;Acc:MGI:2446143]</t>
  </si>
  <si>
    <t>ENSMUSG00000059866</t>
  </si>
  <si>
    <t>Tnip2</t>
  </si>
  <si>
    <t>TNFAIP3 interacting protein 2 [Source:MGI Symbol;Acc:MGI:2386643]</t>
  </si>
  <si>
    <t>ENSMUSG00000103364</t>
  </si>
  <si>
    <t>Gm38157</t>
  </si>
  <si>
    <t>predicted gene, 38157 [Source:MGI Symbol;Acc:MGI:5611385]</t>
  </si>
  <si>
    <t>ENSMUSG00000041879</t>
  </si>
  <si>
    <t>Ipo9</t>
  </si>
  <si>
    <t>importin 9 [Source:MGI Symbol;Acc:MGI:1918944]</t>
  </si>
  <si>
    <t>ENSMUSG00000024498</t>
  </si>
  <si>
    <t>Tcerg1</t>
  </si>
  <si>
    <t>transcription elongation regulator 1 (CA150) [Source:MGI Symbol;Acc:MGI:1926421]</t>
  </si>
  <si>
    <t>ENSMUSG00000101122</t>
  </si>
  <si>
    <t>Gm17971</t>
  </si>
  <si>
    <t>predicted gene, 17971 [Source:MGI Symbol;Acc:MGI:5010156]</t>
  </si>
  <si>
    <t>ENSMUSG00000072647</t>
  </si>
  <si>
    <t>Adam1a</t>
  </si>
  <si>
    <t>a disintegrin and metallopeptidase domain 1a [Source:MGI Symbol;Acc:MGI:2429504]</t>
  </si>
  <si>
    <t>ENSMUSG00000022122</t>
  </si>
  <si>
    <t>Ednrb</t>
  </si>
  <si>
    <t>endothelin receptor type B [Source:MGI Symbol;Acc:MGI:102720]</t>
  </si>
  <si>
    <t>ENSMUSG00000056569</t>
  </si>
  <si>
    <t>Mpz</t>
  </si>
  <si>
    <t>myelin protein zero [Source:MGI Symbol;Acc:MGI:103177]</t>
  </si>
  <si>
    <t>ENSMUSG00000019854</t>
  </si>
  <si>
    <t>Reps1</t>
  </si>
  <si>
    <t>RalBP1 associated Eps domain containing protein [Source:MGI Symbol;Acc:MGI:1196373]</t>
  </si>
  <si>
    <t>ENSMUSG00000008307</t>
  </si>
  <si>
    <t>1700109H08Rik</t>
  </si>
  <si>
    <t>RIKEN cDNA 1700109H08 gene [Source:MGI Symbol;Acc:MGI:1924286]</t>
  </si>
  <si>
    <t>ENSMUSG00000009549</t>
  </si>
  <si>
    <t>Srp14</t>
  </si>
  <si>
    <t>signal recognition particle 14 [Source:MGI Symbol;Acc:MGI:107169]</t>
  </si>
  <si>
    <t>ENSMUSG00000019775</t>
  </si>
  <si>
    <t>Rgs17</t>
  </si>
  <si>
    <t>regulator of G-protein signaling 17 [Source:MGI Symbol;Acc:MGI:1927469]</t>
  </si>
  <si>
    <t>ENSMUSG00000031161</t>
  </si>
  <si>
    <t>Hdac6</t>
  </si>
  <si>
    <t>histone deacetylase 6 [Source:MGI Symbol;Acc:MGI:1333752]</t>
  </si>
  <si>
    <t>ENSMUSG00000024427</t>
  </si>
  <si>
    <t>Spry4</t>
  </si>
  <si>
    <t>sprouty RTK signaling antagonist 4 [Source:MGI Symbol;Acc:MGI:1345144]</t>
  </si>
  <si>
    <t>ENSMUSG00000025037</t>
  </si>
  <si>
    <t>Maoa</t>
  </si>
  <si>
    <t>monoamine oxidase A [Source:MGI Symbol;Acc:MGI:96915]</t>
  </si>
  <si>
    <t>ENSMUSG00000071415</t>
  </si>
  <si>
    <t>Rpl23</t>
  </si>
  <si>
    <t>ribosomal protein L23 [Source:MGI Symbol;Acc:MGI:1929455]</t>
  </si>
  <si>
    <t>ENSMUSG00000073643</t>
  </si>
  <si>
    <t>Wdfy1</t>
  </si>
  <si>
    <t>WD repeat and FYVE domain containing 1 [Source:MGI Symbol;Acc:MGI:1916618]</t>
  </si>
  <si>
    <t>ENSMUSG00000020923</t>
  </si>
  <si>
    <t>Ubtf</t>
  </si>
  <si>
    <t>upstream binding transcription factor, RNA polymerase I [Source:MGI Symbol;Acc:MGI:98512]</t>
  </si>
  <si>
    <t>ENSMUSG00000036916</t>
  </si>
  <si>
    <t>Zfp280c</t>
  </si>
  <si>
    <t>zinc finger protein 280C [Source:MGI Symbol;Acc:MGI:2387585]</t>
  </si>
  <si>
    <t>ENSMUSG00000019986</t>
  </si>
  <si>
    <t>Ahi1</t>
  </si>
  <si>
    <t>Abelson helper integration site 1 [Source:MGI Symbol;Acc:MGI:87971]</t>
  </si>
  <si>
    <t>ENSMUSG00000029060</t>
  </si>
  <si>
    <t>Mib2</t>
  </si>
  <si>
    <t>mindbomb E3 ubiquitin protein ligase 2 [Source:MGI Symbol;Acc:MGI:2679684]</t>
  </si>
  <si>
    <t>ENSMUSG00000039114</t>
  </si>
  <si>
    <t>Nrn1</t>
  </si>
  <si>
    <t>neuritin 1 [Source:MGI Symbol;Acc:MGI:1915654]</t>
  </si>
  <si>
    <t>ENSMUSG00000024325</t>
  </si>
  <si>
    <t>Ring1</t>
  </si>
  <si>
    <t>ring finger protein 1 [Source:MGI Symbol;Acc:MGI:1101770]</t>
  </si>
  <si>
    <t>ENSMUSG00000071252</t>
  </si>
  <si>
    <t>2210408I21Rik</t>
  </si>
  <si>
    <t>RIKEN cDNA 2210408I21 gene [Source:MGI Symbol;Acc:MGI:1919621]</t>
  </si>
  <si>
    <t>ENSMUSG00000036931</t>
  </si>
  <si>
    <t>Nfkbid</t>
  </si>
  <si>
    <t>nuclear factor of kappa light polypeptide gene enhancer in B cells inhibitor, delta [Source:MGI Symbol;Acc:MGI:3041243]</t>
  </si>
  <si>
    <t>ENSMUSG00000000916</t>
  </si>
  <si>
    <t>Nsun5</t>
  </si>
  <si>
    <t>NOL1/NOP2/Sun domain family, member 5 [Source:MGI Symbol;Acc:MGI:2140844]</t>
  </si>
  <si>
    <t>ENSMUSG00000070551</t>
  </si>
  <si>
    <t>Mrgprb5</t>
  </si>
  <si>
    <t>MAS-related GPR, member B5 [Source:MGI Symbol;Acc:MGI:3033121]</t>
  </si>
  <si>
    <t>ENSMUSG00000004994</t>
  </si>
  <si>
    <t>Ccdc130</t>
  </si>
  <si>
    <t>coiled-coil domain containing 130 [Source:MGI Symbol;Acc:MGI:1914986]</t>
  </si>
  <si>
    <t>ENSMUSG00000024346</t>
  </si>
  <si>
    <t>Pfdn1</t>
  </si>
  <si>
    <t>prefoldin 1 [Source:MGI Symbol;Acc:MGI:1914449]</t>
  </si>
  <si>
    <t>ENSMUSG00000025008</t>
  </si>
  <si>
    <t>Tctn3</t>
  </si>
  <si>
    <t>tectonic family member 3 [Source:MGI Symbol;Acc:MGI:1914840]</t>
  </si>
  <si>
    <t>ENSMUSG00000026207</t>
  </si>
  <si>
    <t>Speg</t>
  </si>
  <si>
    <t>SPEG complex locus [Source:MGI Symbol;Acc:MGI:109282]</t>
  </si>
  <si>
    <t>ENSMUSG00000022216</t>
  </si>
  <si>
    <t>Psme1</t>
  </si>
  <si>
    <t>proteasome (prosome, macropain) activator subunit 1 (PA28 alpha) [Source:MGI Symbol;Acc:MGI:1096367]</t>
  </si>
  <si>
    <t>ENSMUSG00000031812</t>
  </si>
  <si>
    <t>Map1lc3b</t>
  </si>
  <si>
    <t>microtubule-associated protein 1 light chain 3 beta [Source:MGI Symbol;Acc:MGI:1914693]</t>
  </si>
  <si>
    <t>ENSMUSG00000039834</t>
  </si>
  <si>
    <t>Zfp335</t>
  </si>
  <si>
    <t>zinc finger protein 335 [Source:MGI Symbol;Acc:MGI:2682313]</t>
  </si>
  <si>
    <t>ENSMUSG00000022437</t>
  </si>
  <si>
    <t>Samm50</t>
  </si>
  <si>
    <t>SAMM50 sorting and assembly machinery component [Source:MGI Symbol;Acc:MGI:1915903]</t>
  </si>
  <si>
    <t>ENSMUSG00000026274</t>
  </si>
  <si>
    <t>Pask</t>
  </si>
  <si>
    <t>PAS domain containing serine/threonine kinase [Source:MGI Symbol;Acc:MGI:2155936]</t>
  </si>
  <si>
    <t>ENSMUSG00000032231</t>
  </si>
  <si>
    <t>Anxa2</t>
  </si>
  <si>
    <t>annexin A2 [Source:MGI Symbol;Acc:MGI:88246]</t>
  </si>
  <si>
    <t>ENSMUSG00000034158</t>
  </si>
  <si>
    <t>Lrrc58</t>
  </si>
  <si>
    <t>leucine rich repeat containing 58 [Source:MGI Symbol;Acc:MGI:2443542]</t>
  </si>
  <si>
    <t>ENSMUSG00000030630</t>
  </si>
  <si>
    <t>Fah</t>
  </si>
  <si>
    <t>fumarylacetoacetate hydrolase [Source:MGI Symbol;Acc:MGI:95482]</t>
  </si>
  <si>
    <t>ENSMUSG00000047417</t>
  </si>
  <si>
    <t>Rexo1</t>
  </si>
  <si>
    <t>REX1, RNA exonuclease 1 [Source:MGI Symbol;Acc:MGI:1914182]</t>
  </si>
  <si>
    <t>ENSMUSG00000075227</t>
  </si>
  <si>
    <t>Znhit2</t>
  </si>
  <si>
    <t>zinc finger, HIT domain containing 2 [Source:MGI Symbol;Acc:MGI:1352481]</t>
  </si>
  <si>
    <t>ENSMUSG00000027131</t>
  </si>
  <si>
    <t>Emc4</t>
  </si>
  <si>
    <t>ER membrane protein complex subunit 4 [Source:MGI Symbol;Acc:MGI:1915282]</t>
  </si>
  <si>
    <t>ENSMUSG00000024055</t>
  </si>
  <si>
    <t>Cyp4f13</t>
  </si>
  <si>
    <t>cytochrome P450, family 4, subfamily f, polypeptide 13 [Source:MGI Symbol;Acc:MGI:2158641]</t>
  </si>
  <si>
    <t>ENSMUSG00000067653</t>
  </si>
  <si>
    <t>Ankrd23</t>
  </si>
  <si>
    <t>ankyrin repeat domain 23 [Source:MGI Symbol;Acc:MGI:1925571]</t>
  </si>
  <si>
    <t>ENSMUSG00000060012</t>
  </si>
  <si>
    <t>Kif13b</t>
  </si>
  <si>
    <t>kinesin family member 13B [Source:MGI Symbol;Acc:MGI:1098265]</t>
  </si>
  <si>
    <t>ENSMUSG00000092274</t>
  </si>
  <si>
    <t>Neat1</t>
  </si>
  <si>
    <t>nuclear paraspeckle assembly transcript 1 (non-protein coding) [Source:MGI Symbol;Acc:MGI:1914211]</t>
  </si>
  <si>
    <t>ENSMUSG00000001123</t>
  </si>
  <si>
    <t>Lgals9</t>
  </si>
  <si>
    <t>lectin, galactose binding, soluble 9 [Source:MGI Symbol;Acc:MGI:109496]</t>
  </si>
  <si>
    <t>ENSMUSG00000050761</t>
  </si>
  <si>
    <t>Gp1bb</t>
  </si>
  <si>
    <t>glycoprotein Ib, beta polypeptide [Source:MGI Symbol;Acc:MGI:107852]</t>
  </si>
  <si>
    <t>ENSMUSG00000022641</t>
  </si>
  <si>
    <t>Bbx</t>
  </si>
  <si>
    <t>bobby sox HMG box containing [Source:MGI Symbol;Acc:MGI:1917758]</t>
  </si>
  <si>
    <t>ENSMUSG00000001416</t>
  </si>
  <si>
    <t>Cct3</t>
  </si>
  <si>
    <t>chaperonin containing Tcp1, subunit 3 (gamma) [Source:MGI Symbol;Acc:MGI:104708]</t>
  </si>
  <si>
    <t>ENSMUSG00000083380</t>
  </si>
  <si>
    <t>Ndufb4c</t>
  </si>
  <si>
    <t>NADH:ubiquinone oxidoreductase subunit B4C [Source:MGI Symbol;Acc:MGI:3781422]</t>
  </si>
  <si>
    <t>ENSMUSG00000010054</t>
  </si>
  <si>
    <t>Tusc2</t>
  </si>
  <si>
    <t>tumor suppressor 2, mitochondrial calcium regulator [Source:MGI Symbol;Acc:MGI:1931086]</t>
  </si>
  <si>
    <t>ENSMUSG00000024511</t>
  </si>
  <si>
    <t>Rab27b</t>
  </si>
  <si>
    <t>RAB27B, member RAS oncogene family [Source:MGI Symbol;Acc:MGI:1931295]</t>
  </si>
  <si>
    <t>ENSMUSG00000070934</t>
  </si>
  <si>
    <t>Rraga</t>
  </si>
  <si>
    <t>Ras-related GTP binding A [Source:MGI Symbol;Acc:MGI:1915691]</t>
  </si>
  <si>
    <t>ENSMUSG00000025401</t>
  </si>
  <si>
    <t>Myo1a</t>
  </si>
  <si>
    <t>myosin IA [Source:MGI Symbol;Acc:MGI:107732]</t>
  </si>
  <si>
    <t>ENSMUSG00000020776</t>
  </si>
  <si>
    <t>Fbf1</t>
  </si>
  <si>
    <t>Fas (TNFRSF6) binding factor 1 [Source:MGI Symbol;Acc:MGI:1922033]</t>
  </si>
  <si>
    <t>ENSMUSG00000018068</t>
  </si>
  <si>
    <t>Ints2</t>
  </si>
  <si>
    <t>integrator complex subunit 2 [Source:MGI Symbol;Acc:MGI:1917672]</t>
  </si>
  <si>
    <t>ENSMUSG00000031706</t>
  </si>
  <si>
    <t>Rfx1</t>
  </si>
  <si>
    <t>regulatory factor X, 1 (influences HLA class II expression) [Source:MGI Symbol;Acc:MGI:105982]</t>
  </si>
  <si>
    <t>ENSMUSG00000038633</t>
  </si>
  <si>
    <t>Degs1</t>
  </si>
  <si>
    <t>delta(4)-desaturase, sphingolipid 1 [Source:MGI Symbol;Acc:MGI:1097711]</t>
  </si>
  <si>
    <t>ENSMUSG00000016319</t>
  </si>
  <si>
    <t>Slc25a5</t>
  </si>
  <si>
    <t>solute carrier family 25 (mitochondrial carrier, adenine nucleotide translocator), member 5 [Source:MGI Symbol;Acc:MGI:1353496]</t>
  </si>
  <si>
    <t>ENSMUSG00000046056</t>
  </si>
  <si>
    <t>Sbsn</t>
  </si>
  <si>
    <t>suprabasin [Source:MGI Symbol;Acc:MGI:2446326]</t>
  </si>
  <si>
    <t>ENSMUSG00000067870</t>
  </si>
  <si>
    <t>Rpl31-ps8</t>
  </si>
  <si>
    <t>ribosomal protein L31, pseudogene 8 [Source:MGI Symbol;Acc:MGI:3647726]</t>
  </si>
  <si>
    <t>ENSMUSG00000007029</t>
  </si>
  <si>
    <t>Vars</t>
  </si>
  <si>
    <t>valyl-tRNA synthetase [Source:MGI Symbol;Acc:MGI:90675]</t>
  </si>
  <si>
    <t>ENSMUSG00000078812</t>
  </si>
  <si>
    <t>Eif5a</t>
  </si>
  <si>
    <t>eukaryotic translation initiation factor 5A [Source:MGI Symbol;Acc:MGI:106248]</t>
  </si>
  <si>
    <t>ENSMUSG00000028478</t>
  </si>
  <si>
    <t>Clta</t>
  </si>
  <si>
    <t>clathrin, light polypeptide (Lca) [Source:MGI Symbol;Acc:MGI:894297]</t>
  </si>
  <si>
    <t>ENSMUSG00000050052</t>
  </si>
  <si>
    <t>Tdrp</t>
  </si>
  <si>
    <t>testis development related protein [Source:MGI Symbol;Acc:MGI:1919398]</t>
  </si>
  <si>
    <t>ENSMUSG00000022822</t>
  </si>
  <si>
    <t>Abcc5</t>
  </si>
  <si>
    <t>ATP-binding cassette, sub-family C (CFTR/MRP), member 5 [Source:MGI Symbol;Acc:MGI:1351644]</t>
  </si>
  <si>
    <t>ENSMUSG00000004098</t>
  </si>
  <si>
    <t>Col5a3</t>
  </si>
  <si>
    <t>collagen, type V, alpha 3 [Source:MGI Symbol;Acc:MGI:1858212]</t>
  </si>
  <si>
    <t>ENSMUSG00000026200</t>
  </si>
  <si>
    <t>Glb1l</t>
  </si>
  <si>
    <t>galactosidase, beta 1-like [Source:MGI Symbol;Acc:MGI:1921827]</t>
  </si>
  <si>
    <t>ENSMUSG00000018076</t>
  </si>
  <si>
    <t>Med13l</t>
  </si>
  <si>
    <t>mediator complex subunit 13-like [Source:MGI Symbol;Acc:MGI:2670178]</t>
  </si>
  <si>
    <t>ENSMUSG00000025375</t>
  </si>
  <si>
    <t>Aatk</t>
  </si>
  <si>
    <t>apoptosis-associated tyrosine kinase [Source:MGI Symbol;Acc:MGI:1197518]</t>
  </si>
  <si>
    <t>ENSMUSG00000029833</t>
  </si>
  <si>
    <t>Trim24</t>
  </si>
  <si>
    <t>tripartite motif-containing 24 [Source:MGI Symbol;Acc:MGI:109275]</t>
  </si>
  <si>
    <t>ENSMUSG00000028894</t>
  </si>
  <si>
    <t>Inpp5b</t>
  </si>
  <si>
    <t>inositol polyphosphate-5-phosphatase B [Source:MGI Symbol;Acc:MGI:103257]</t>
  </si>
  <si>
    <t>ENSMUSG00000045763</t>
  </si>
  <si>
    <t>Basp1</t>
  </si>
  <si>
    <t>brain abundant, membrane attached signal protein 1 [Source:MGI Symbol;Acc:MGI:1917600]</t>
  </si>
  <si>
    <t>ENSMUSG00000031144</t>
  </si>
  <si>
    <t>Syp</t>
  </si>
  <si>
    <t>synaptophysin [Source:MGI Symbol;Acc:MGI:98467]</t>
  </si>
  <si>
    <t>ENSMUSG00000049504</t>
  </si>
  <si>
    <t>Proser1</t>
  </si>
  <si>
    <t>proline and serine rich 1 [Source:MGI Symbol;Acc:MGI:1919933]</t>
  </si>
  <si>
    <t>ENSMUSG00000022193</t>
  </si>
  <si>
    <t>Psmb5</t>
  </si>
  <si>
    <t>proteasome (prosome, macropain) subunit, beta type 5 [Source:MGI Symbol;Acc:MGI:1194513]</t>
  </si>
  <si>
    <t>ENSMUSG00000106864</t>
  </si>
  <si>
    <t>Gtf3c2</t>
  </si>
  <si>
    <t>general transcription factor IIIC, polypeptide 2, beta [Source:MGI Symbol;Acc:MGI:1919002]</t>
  </si>
  <si>
    <t>ENSMUSG00000052406</t>
  </si>
  <si>
    <t>Rexo4</t>
  </si>
  <si>
    <t>REX4, 3'-5' exonuclease [Source:MGI Symbol;Acc:MGI:2684957]</t>
  </si>
  <si>
    <t>ENSMUSG00000039166</t>
  </si>
  <si>
    <t>Akap7</t>
  </si>
  <si>
    <t>A kinase (PRKA) anchor protein 7 [Source:MGI Symbol;Acc:MGI:1859150]</t>
  </si>
  <si>
    <t>ENSMUSG00000017734</t>
  </si>
  <si>
    <t>Dbndd2</t>
  </si>
  <si>
    <t>dysbindin (dystrobrevin binding protein 1) domain containing 2 [Source:MGI Symbol;Acc:MGI:106562]</t>
  </si>
  <si>
    <t>ENSMUSG00000032518</t>
  </si>
  <si>
    <t>Rpsa</t>
  </si>
  <si>
    <t>ribosomal protein SA [Source:MGI Symbol;Acc:MGI:105381]</t>
  </si>
  <si>
    <t>ENSMUSG00000025630</t>
  </si>
  <si>
    <t>Hprt</t>
  </si>
  <si>
    <t>hypoxanthine guanine phosphoribosyl transferase [Source:MGI Symbol;Acc:MGI:96217]</t>
  </si>
  <si>
    <t>ENSMUSG00000024561</t>
  </si>
  <si>
    <t>Mbd1</t>
  </si>
  <si>
    <t>methyl-CpG binding domain protein 1 [Source:MGI Symbol;Acc:MGI:1333811]</t>
  </si>
  <si>
    <t>ENSMUSG00000026269</t>
  </si>
  <si>
    <t>Rnpepl1</t>
  </si>
  <si>
    <t>arginyl aminopeptidase (aminopeptidase B)-like 1 [Source:MGI Symbol;Acc:MGI:1914170]</t>
  </si>
  <si>
    <t>ENSMUSG00000038593</t>
  </si>
  <si>
    <t>Tctn1</t>
  </si>
  <si>
    <t>tectonic family member 1 [Source:MGI Symbol;Acc:MGI:3603820]</t>
  </si>
  <si>
    <t>ENSMUSG00000022234</t>
  </si>
  <si>
    <t>Cct5</t>
  </si>
  <si>
    <t>chaperonin containing Tcp1, subunit 5 (epsilon) [Source:MGI Symbol;Acc:MGI:107185]</t>
  </si>
  <si>
    <t>ENSMUSG00000060147</t>
  </si>
  <si>
    <t>Serpinb6a</t>
  </si>
  <si>
    <t>serine (or cysteine) peptidase inhibitor, clade B, member 6a [Source:MGI Symbol;Acc:MGI:103123]</t>
  </si>
  <si>
    <t>ENSMUSG00000047261</t>
  </si>
  <si>
    <t>Gap43</t>
  </si>
  <si>
    <t>growth associated protein 43 [Source:MGI Symbol;Acc:MGI:95639]</t>
  </si>
  <si>
    <t>ENSMUSG00000005483</t>
  </si>
  <si>
    <t>Dnajb1</t>
  </si>
  <si>
    <t>DnaJ heat shock protein family (Hsp40) member B1 [Source:MGI Symbol;Acc:MGI:1931874]</t>
  </si>
  <si>
    <t>ENSMUSG00000110779</t>
  </si>
  <si>
    <t>Gm48271</t>
  </si>
  <si>
    <t>predicted gene, 48271 [Source:MGI Symbol;Acc:MGI:6097695]</t>
  </si>
  <si>
    <t>ENSMUSG00000021290</t>
  </si>
  <si>
    <t>Atp5mpl</t>
  </si>
  <si>
    <t>ATP synthase membrane subunit 6.8PL [Source:MGI Symbol;Acc:MGI:1917507]</t>
  </si>
  <si>
    <t>ENSMUSG00000028234</t>
  </si>
  <si>
    <t>Rps20</t>
  </si>
  <si>
    <t>ribosomal protein S20 [Source:MGI Symbol;Acc:MGI:1914677]</t>
  </si>
  <si>
    <t>ENSMUSG00000032589</t>
  </si>
  <si>
    <t>Bsn</t>
  </si>
  <si>
    <t>bassoon [Source:MGI Symbol;Acc:MGI:1277955]</t>
  </si>
  <si>
    <t>ENSMUSG00000052146</t>
  </si>
  <si>
    <t>Rps10</t>
  </si>
  <si>
    <t>ribosomal protein S10 [Source:MGI Symbol;Acc:MGI:1914347]</t>
  </si>
  <si>
    <t>ENSMUSG00000021767</t>
  </si>
  <si>
    <t>Kat6b</t>
  </si>
  <si>
    <t>K(lysine) acetyltransferase 6B [Source:MGI Symbol;Acc:MGI:1858746]</t>
  </si>
  <si>
    <t>ENSMUSG00000063804</t>
  </si>
  <si>
    <t>Lin28b</t>
  </si>
  <si>
    <t>lin-28 homolog B (C. elegans) [Source:MGI Symbol;Acc:MGI:3584032]</t>
  </si>
  <si>
    <t>ENSMUSG00000032186</t>
  </si>
  <si>
    <t>Tmod2</t>
  </si>
  <si>
    <t>tropomodulin 2 [Source:MGI Symbol;Acc:MGI:1355335]</t>
  </si>
  <si>
    <t>ENSMUSG00000042312</t>
  </si>
  <si>
    <t>S100a13</t>
  </si>
  <si>
    <t>S100 calcium binding protein A13 [Source:MGI Symbol;Acc:MGI:109581]</t>
  </si>
  <si>
    <t>ENSMUSG00000103039</t>
  </si>
  <si>
    <t>Gm37123</t>
  </si>
  <si>
    <t>predicted gene, 37123 [Source:MGI Symbol;Acc:MGI:5610351]</t>
  </si>
  <si>
    <t>ENSMUSG00000054428</t>
  </si>
  <si>
    <t>Atpif1</t>
  </si>
  <si>
    <t>ATPase inhibitory factor 1 [Source:MGI Symbol;Acc:MGI:1196457]</t>
  </si>
  <si>
    <t>ENSMUSG00000034932</t>
  </si>
  <si>
    <t>Mrpl54</t>
  </si>
  <si>
    <t>mitochondrial ribosomal protein L54 [Source:MGI Symbol;Acc:MGI:1913297]</t>
  </si>
  <si>
    <t>ENSMUSG00000029838</t>
  </si>
  <si>
    <t>Ptn</t>
  </si>
  <si>
    <t>pleiotrophin [Source:MGI Symbol;Acc:MGI:97804]</t>
  </si>
  <si>
    <t>ENSMUSG00000032267</t>
  </si>
  <si>
    <t>Usp28</t>
  </si>
  <si>
    <t>ubiquitin specific peptidase 28 [Source:MGI Symbol;Acc:MGI:2442293]</t>
  </si>
  <si>
    <t>ENSMUSG00000116719</t>
  </si>
  <si>
    <t>Gm29719</t>
  </si>
  <si>
    <t>predicted gene, 29719 [Source:MGI Symbol;Acc:MGI:5588878]</t>
  </si>
  <si>
    <t>ENSMUSG00000009995</t>
  </si>
  <si>
    <t>Taz</t>
  </si>
  <si>
    <t>tafazzin [Source:MGI Symbol;Acc:MGI:109626]</t>
  </si>
  <si>
    <t>ENSMUSG00000034120</t>
  </si>
  <si>
    <t>Srsf2</t>
  </si>
  <si>
    <t>serine and arginine-rich splicing factor 2 [Source:MGI Symbol;Acc:MGI:98284]</t>
  </si>
  <si>
    <t>ENSMUSG00000074785</t>
  </si>
  <si>
    <t>Plxnc1</t>
  </si>
  <si>
    <t>plexin C1 [Source:MGI Symbol;Acc:MGI:1890127]</t>
  </si>
  <si>
    <t>ENSMUSG00000021686</t>
  </si>
  <si>
    <t>Ap3b1</t>
  </si>
  <si>
    <t>adaptor-related protein complex 3, beta 1 subunit [Source:MGI Symbol;Acc:MGI:1333879]</t>
  </si>
  <si>
    <t>ENSMUSG00000106961</t>
  </si>
  <si>
    <t>Gm43128</t>
  </si>
  <si>
    <t>predicted gene 43128 [Source:MGI Symbol;Acc:MGI:5663265]</t>
  </si>
  <si>
    <t>ENSMUSG00000032769</t>
  </si>
  <si>
    <t>Trpa1</t>
  </si>
  <si>
    <t>transient receptor potential cation channel, subfamily A, member 1 [Source:MGI Symbol;Acc:MGI:3522699]</t>
  </si>
  <si>
    <t>ENSMUSG00000049649</t>
  </si>
  <si>
    <t>Gpr3</t>
  </si>
  <si>
    <t>G-protein coupled receptor 3 [Source:MGI Symbol;Acc:MGI:101908]</t>
  </si>
  <si>
    <t>ENSMUSG00000022710</t>
  </si>
  <si>
    <t>Usp7</t>
  </si>
  <si>
    <t>ubiquitin specific peptidase 7 [Source:MGI Symbol;Acc:MGI:2182061]</t>
  </si>
  <si>
    <t>ENSMUSG00000021240</t>
  </si>
  <si>
    <t>Abcd4</t>
  </si>
  <si>
    <t>ATP-binding cassette, sub-family D (ALD), member 4 [Source:MGI Symbol;Acc:MGI:1349217]</t>
  </si>
  <si>
    <t>ENSMUSG00000024220</t>
  </si>
  <si>
    <t>Zfp523</t>
  </si>
  <si>
    <t>zinc finger protein 523 [Source:MGI Symbol;Acc:MGI:2687278]</t>
  </si>
  <si>
    <t>ENSMUSG00000021432</t>
  </si>
  <si>
    <t>Slc35b3</t>
  </si>
  <si>
    <t>solute carrier family 35, member B3 [Source:MGI Symbol;Acc:MGI:1913978]</t>
  </si>
  <si>
    <t>ENSMUSG00000106927</t>
  </si>
  <si>
    <t>Gm43598</t>
  </si>
  <si>
    <t>predicted gene 43598 [Source:MGI Symbol;Acc:MGI:5663735]</t>
  </si>
  <si>
    <t>ENSMUSG00000028347</t>
  </si>
  <si>
    <t>Tmeff1</t>
  </si>
  <si>
    <t>transmembrane protein with EGF-like and two follistatin-like domains 1 [Source:MGI Symbol;Acc:MGI:1926810]</t>
  </si>
  <si>
    <t>ENSMUSG00000040943</t>
  </si>
  <si>
    <t>Tet2</t>
  </si>
  <si>
    <t>tet methylcytosine dioxygenase 2 [Source:MGI Symbol;Acc:MGI:2443298]</t>
  </si>
  <si>
    <t>ENSMUSG00000002910</t>
  </si>
  <si>
    <t>Arrdc2</t>
  </si>
  <si>
    <t>arrestin domain containing 2 [Source:MGI Symbol;Acc:MGI:1918057]</t>
  </si>
  <si>
    <t>ENSMUSG00000025503</t>
  </si>
  <si>
    <t>Taldo1</t>
  </si>
  <si>
    <t>transaldolase 1 [Source:MGI Symbol;Acc:MGI:1274789]</t>
  </si>
  <si>
    <t>ENSMUSG00000024871</t>
  </si>
  <si>
    <t>Doc2g</t>
  </si>
  <si>
    <t>double C2, gamma [Source:MGI Symbol;Acc:MGI:1926250]</t>
  </si>
  <si>
    <t>ENSMUSG00000045128</t>
  </si>
  <si>
    <t>Rpl18a</t>
  </si>
  <si>
    <t>ribosomal protein L18A [Source:MGI Symbol;Acc:MGI:1924058]</t>
  </si>
  <si>
    <t>ENSMUSG00000032198</t>
  </si>
  <si>
    <t>Dock6</t>
  </si>
  <si>
    <t>dedicator of cytokinesis 6 [Source:MGI Symbol;Acc:MGI:1914789]</t>
  </si>
  <si>
    <t>ENSMUSG00000006014</t>
  </si>
  <si>
    <t>Prg4</t>
  </si>
  <si>
    <t>proteoglycan 4 (megakaryocyte stimulating factor, articular superficial zone protein) [Source:MGI Symbol;Acc:MGI:1891344]</t>
  </si>
  <si>
    <t>ENSMUSG00000073374</t>
  </si>
  <si>
    <t>C030034I22Rik</t>
  </si>
  <si>
    <t>RIKEN cDNA C030034I22 gene [Source:MGI Symbol;Acc:MGI:1924783]</t>
  </si>
  <si>
    <t>ENSMUSG00000074884</t>
  </si>
  <si>
    <t>Serf2</t>
  </si>
  <si>
    <t>small EDRK-rich factor 2 [Source:MGI Symbol;Acc:MGI:1337041]</t>
  </si>
  <si>
    <t>ENSMUSG00000025860</t>
  </si>
  <si>
    <t>Xiap</t>
  </si>
  <si>
    <t>X-linked inhibitor of apoptosis [Source:MGI Symbol;Acc:MGI:107572]</t>
  </si>
  <si>
    <t>ENSMUSG00000007815</t>
  </si>
  <si>
    <t>Rhoa</t>
  </si>
  <si>
    <t>ras homolog family member A [Source:MGI Symbol;Acc:MGI:1096342]</t>
  </si>
  <si>
    <t>ENSMUSG00000102780</t>
  </si>
  <si>
    <t>Gm38253</t>
  </si>
  <si>
    <t>predicted gene, 38253 [Source:MGI Symbol;Acc:MGI:5611481]</t>
  </si>
  <si>
    <t>ENSMUSG00000051839</t>
  </si>
  <si>
    <t>Gypa</t>
  </si>
  <si>
    <t>glycophorin A [Source:MGI Symbol;Acc:MGI:95880]</t>
  </si>
  <si>
    <t>ENSMUSG00000036473</t>
  </si>
  <si>
    <t>Tbc1d24</t>
  </si>
  <si>
    <t>TBC1 domain family, member 24 [Source:MGI Symbol;Acc:MGI:2443456]</t>
  </si>
  <si>
    <t>ENSMUSG00000072294</t>
  </si>
  <si>
    <t>Klf12</t>
  </si>
  <si>
    <t>Kruppel-like factor 12 [Source:MGI Symbol;Acc:MGI:1333796]</t>
  </si>
  <si>
    <t>ENSMUSG00000006333</t>
  </si>
  <si>
    <t>Rps9</t>
  </si>
  <si>
    <t>ribosomal protein S9 [Source:MGI Symbol;Acc:MGI:1924096]</t>
  </si>
  <si>
    <t>ENSMUSG00000076617</t>
  </si>
  <si>
    <t>Ighm</t>
  </si>
  <si>
    <t>immunoglobulin heavy constant mu [Source:MGI Symbol;Acc:MGI:96448]</t>
  </si>
  <si>
    <t>ENSMUSG00000060216</t>
  </si>
  <si>
    <t>Arrb2</t>
  </si>
  <si>
    <t>arrestin, beta 2 [Source:MGI Symbol;Acc:MGI:99474]</t>
  </si>
  <si>
    <t>ENSMUSG00000107215</t>
  </si>
  <si>
    <t>Gm43197</t>
  </si>
  <si>
    <t>predicted gene 43197 [Source:MGI Symbol;Acc:MGI:5663334]</t>
  </si>
  <si>
    <t>ENSMUSG00000118239</t>
  </si>
  <si>
    <t>Gm50107</t>
  </si>
  <si>
    <t>predicted gene, 50107 [Source:MGI Symbol;Acc:MGI:6302841]</t>
  </si>
  <si>
    <t>ENSMUSG00000032324</t>
  </si>
  <si>
    <t>Tspan3</t>
  </si>
  <si>
    <t>tetraspanin 3 [Source:MGI Symbol;Acc:MGI:1928098]</t>
  </si>
  <si>
    <t>ENSMUSG00000022427</t>
  </si>
  <si>
    <t>Tomm22</t>
  </si>
  <si>
    <t>translocase of outer mitochondrial membrane 22 [Source:MGI Symbol;Acc:MGI:2450248]</t>
  </si>
  <si>
    <t>ENSMUSG00000030741</t>
  </si>
  <si>
    <t>Spns1</t>
  </si>
  <si>
    <t>spinster homolog 1 [Source:MGI Symbol;Acc:MGI:1920908]</t>
  </si>
  <si>
    <t>ENSMUSG00000056394</t>
  </si>
  <si>
    <t>Lig1</t>
  </si>
  <si>
    <t>ligase I, DNA, ATP-dependent [Source:MGI Symbol;Acc:MGI:101789]</t>
  </si>
  <si>
    <t>ENSMUSG00000001025</t>
  </si>
  <si>
    <t>S100a6</t>
  </si>
  <si>
    <t>S100 calcium binding protein A6 (calcyclin) [Source:MGI Symbol;Acc:MGI:1339467]</t>
  </si>
  <si>
    <t>ENSMUSG00000036880</t>
  </si>
  <si>
    <t>Acaa2</t>
  </si>
  <si>
    <t>acetyl-Coenzyme A acyltransferase 2 (mitochondrial 3-oxoacyl-Coenzyme A thiolase) [Source:MGI Symbol;Acc:MGI:1098623]</t>
  </si>
  <si>
    <t>ENSMUSG00000090841</t>
  </si>
  <si>
    <t>Myl6</t>
  </si>
  <si>
    <t>myosin, light polypeptide 6, alkali, smooth muscle and non-muscle [Source:MGI Symbol;Acc:MGI:109318]</t>
  </si>
  <si>
    <t>ENSMUSG00000004677</t>
  </si>
  <si>
    <t>Myo9b</t>
  </si>
  <si>
    <t>myosin IXb [Source:MGI Symbol;Acc:MGI:106624]</t>
  </si>
  <si>
    <t>ENSMUSG00000025723</t>
  </si>
  <si>
    <t>Nmb</t>
  </si>
  <si>
    <t>neuromedin B [Source:MGI Symbol;Acc:MGI:1915289]</t>
  </si>
  <si>
    <t>ENSMUSG00000038534</t>
  </si>
  <si>
    <t>Osbpl7</t>
  </si>
  <si>
    <t>oxysterol binding protein-like 7 [Source:MGI Symbol;Acc:MGI:1918490]</t>
  </si>
  <si>
    <t>ENSMUSG00000032418</t>
  </si>
  <si>
    <t>Me1</t>
  </si>
  <si>
    <t>malic enzyme 1, NADP(+)-dependent, cytosolic [Source:MGI Symbol;Acc:MGI:97043]</t>
  </si>
  <si>
    <t>ENSMUSG00000039197</t>
  </si>
  <si>
    <t>Adk</t>
  </si>
  <si>
    <t>adenosine kinase [Source:MGI Symbol;Acc:MGI:87930]</t>
  </si>
  <si>
    <t>ENSMUSG00000110773</t>
  </si>
  <si>
    <t>Gm39326</t>
  </si>
  <si>
    <t>predicted gene, 39326 [Source:MGI Symbol;Acc:MGI:5622211]</t>
  </si>
  <si>
    <t>ENSMUSG00000118458</t>
  </si>
  <si>
    <t>Gm10599</t>
  </si>
  <si>
    <t>predicted pseudogene 10599 [Source:MGI Symbol;Acc:MGI:3710582]</t>
  </si>
  <si>
    <t>ENSMUSG00000062729</t>
  </si>
  <si>
    <t>Ppox</t>
  </si>
  <si>
    <t>protoporphyrinogen oxidase [Source:MGI Symbol;Acc:MGI:104968]</t>
  </si>
  <si>
    <t>ENSMUSG00000021361</t>
  </si>
  <si>
    <t>Tmem14c</t>
  </si>
  <si>
    <t>transmembrane protein 14C [Source:MGI Symbol;Acc:MGI:1913404]</t>
  </si>
  <si>
    <t>ENSMUSG00000023206</t>
  </si>
  <si>
    <t>Il15ra</t>
  </si>
  <si>
    <t>interleukin 15 receptor, alpha chain [Source:MGI Symbol;Acc:MGI:104644]</t>
  </si>
  <si>
    <t>ENSMUSG00000024392</t>
  </si>
  <si>
    <t>Bag6</t>
  </si>
  <si>
    <t>BCL2-associated athanogene 6 [Source:MGI Symbol;Acc:MGI:1919439]</t>
  </si>
  <si>
    <t>ENSMUSG00000028445</t>
  </si>
  <si>
    <t>Enho</t>
  </si>
  <si>
    <t>energy homeostasis associated [Source:MGI Symbol;Acc:MGI:1916888]</t>
  </si>
  <si>
    <t>ENSMUSG00000040652</t>
  </si>
  <si>
    <t>Oaz2</t>
  </si>
  <si>
    <t>ornithine decarboxylase antizyme 2 [Source:MGI Symbol;Acc:MGI:109492]</t>
  </si>
  <si>
    <t>ENSMUSG00000032607</t>
  </si>
  <si>
    <t>Amt</t>
  </si>
  <si>
    <t>aminomethyltransferase [Source:MGI Symbol;Acc:MGI:3646700]</t>
  </si>
  <si>
    <t>ENSMUSG00000024793</t>
  </si>
  <si>
    <t>Tnfrsf25</t>
  </si>
  <si>
    <t>tumor necrosis factor receptor superfamily, member 25 [Source:MGI Symbol;Acc:MGI:1934667]</t>
  </si>
  <si>
    <t>ENSMUSG00000103183</t>
  </si>
  <si>
    <t>Gm37090</t>
  </si>
  <si>
    <t>predicted gene, 37090 [Source:MGI Symbol;Acc:MGI:5610318]</t>
  </si>
  <si>
    <t>ENSMUSG00000047139</t>
  </si>
  <si>
    <t>Cd24a</t>
  </si>
  <si>
    <t>CD24a antigen [Source:MGI Symbol;Acc:MGI:88323]</t>
  </si>
  <si>
    <t>ENSMUSG00000022340</t>
  </si>
  <si>
    <t>Sybu</t>
  </si>
  <si>
    <t>syntabulin (syntaxin-interacting) [Source:MGI Symbol;Acc:MGI:2442392]</t>
  </si>
  <si>
    <t>ENSMUSG00000030751</t>
  </si>
  <si>
    <t>Psma1</t>
  </si>
  <si>
    <t>proteasome subunit alpha 1 [Source:MGI Symbol;Acc:MGI:1347005]</t>
  </si>
  <si>
    <t>ENSMUSG00000062110</t>
  </si>
  <si>
    <t>Scfd2</t>
  </si>
  <si>
    <t>Sec1 family domain containing 2 [Source:MGI Symbol;Acc:MGI:2443446]</t>
  </si>
  <si>
    <t>ENSMUSG00000055302</t>
  </si>
  <si>
    <t>Mrfap1</t>
  </si>
  <si>
    <t>Morf4 family associated protein 1 [Source:MGI Symbol;Acc:MGI:1914818]</t>
  </si>
  <si>
    <t>ENSMUSG00000022295</t>
  </si>
  <si>
    <t>Atp6v1c1</t>
  </si>
  <si>
    <t>ATPase, H+ transporting, lysosomal V1 subunit C1 [Source:MGI Symbol;Acc:MGI:1913585]</t>
  </si>
  <si>
    <t>ENSMUSG00000104018</t>
  </si>
  <si>
    <t>4833412K13Rik</t>
  </si>
  <si>
    <t>RIKEN cDNA 4833412K13 gene [Source:MGI Symbol;Acc:MGI:1921857]</t>
  </si>
  <si>
    <t>ENSMUSG00000002985</t>
  </si>
  <si>
    <t>Apoe</t>
  </si>
  <si>
    <t>apolipoprotein E [Source:MGI Symbol;Acc:MGI:88057]</t>
  </si>
  <si>
    <t>ENSMUSG00000026385</t>
  </si>
  <si>
    <t>Dbi</t>
  </si>
  <si>
    <t>diazepam binding inhibitor [Source:MGI Symbol;Acc:MGI:94865]</t>
  </si>
  <si>
    <t>ENSMUSG00000036748</t>
  </si>
  <si>
    <t>Cuedc2</t>
  </si>
  <si>
    <t>CUE domain containing 2 [Source:MGI Symbol;Acc:MGI:1914366]</t>
  </si>
  <si>
    <t>ENSMUSG00000079499</t>
  </si>
  <si>
    <t>6530402F18Rik</t>
  </si>
  <si>
    <t>RIKEN cDNA 6530402F18 gene [Source:MGI Symbol;Acc:MGI:1923470]</t>
  </si>
  <si>
    <t>ENSMUSG00000022865</t>
  </si>
  <si>
    <t>Cxadr</t>
  </si>
  <si>
    <t>coxsackie virus and adenovirus receptor [Source:MGI Symbol;Acc:MGI:1201679]</t>
  </si>
  <si>
    <t>ENSMUSG00000103046</t>
  </si>
  <si>
    <t>Gm37309</t>
  </si>
  <si>
    <t>predicted gene, 37309 [Source:MGI Symbol;Acc:MGI:5610537]</t>
  </si>
  <si>
    <t>ENSMUSG00000022024</t>
  </si>
  <si>
    <t>Sugt1</t>
  </si>
  <si>
    <t>SGT1, suppressor of G2 allele of SKP1 (S. cerevisiae) [Source:MGI Symbol;Acc:MGI:1915205]</t>
  </si>
  <si>
    <t>ENSMUSG00000037210</t>
  </si>
  <si>
    <t>Fam193a</t>
  </si>
  <si>
    <t>family with sequence homology 193, member A [Source:MGI Symbol;Acc:MGI:2447768]</t>
  </si>
  <si>
    <t>ENSMUSG00000062933</t>
  </si>
  <si>
    <t>Gm10123</t>
  </si>
  <si>
    <t>predicted pseudogene 10123 [Source:MGI Symbol;Acc:MGI:3704342]</t>
  </si>
  <si>
    <t>ENSMUSG00000015759</t>
  </si>
  <si>
    <t>Cnih1</t>
  </si>
  <si>
    <t>cornichon family AMPA receptor auxiliary protein 1 [Source:MGI Symbol;Acc:MGI:1277202]</t>
  </si>
  <si>
    <t>ENSMUSG00000115632</t>
  </si>
  <si>
    <t>Gm17922</t>
  </si>
  <si>
    <t>predicted gene, 17922 [Source:MGI Symbol;Acc:MGI:5010107]</t>
  </si>
  <si>
    <t>ENSMUSG00000039781</t>
  </si>
  <si>
    <t>Cep131</t>
  </si>
  <si>
    <t>centrosomal protein 131 [Source:MGI Symbol;Acc:MGI:107440]</t>
  </si>
  <si>
    <t>ENSMUSG00000025510</t>
  </si>
  <si>
    <t>Cd151</t>
  </si>
  <si>
    <t>CD151 antigen [Source:MGI Symbol;Acc:MGI:1096360]</t>
  </si>
  <si>
    <t>ENSMUSG00000021477</t>
  </si>
  <si>
    <t>Ctsl</t>
  </si>
  <si>
    <t>cathepsin L [Source:MGI Symbol;Acc:MGI:88564]</t>
  </si>
  <si>
    <t>ENSMUSG00000051451</t>
  </si>
  <si>
    <t>Crebzf</t>
  </si>
  <si>
    <t>CREB/ATF bZIP transcription factor [Source:MGI Symbol;Acc:MGI:2675296]</t>
  </si>
  <si>
    <t>ENSMUSG00000029066</t>
  </si>
  <si>
    <t>Mrpl20</t>
  </si>
  <si>
    <t>mitochondrial ribosomal protein L20 [Source:MGI Symbol;Acc:MGI:2137221]</t>
  </si>
  <si>
    <t>ENSMUSG00000071528</t>
  </si>
  <si>
    <t>Atp5md</t>
  </si>
  <si>
    <t>ATP synthase membrane subunit DAPIT [Source:MGI Symbol;Acc:MGI:1891435]</t>
  </si>
  <si>
    <t>ENSMUSG00000104037</t>
  </si>
  <si>
    <t>Gm37776</t>
  </si>
  <si>
    <t>predicted gene, 37776 [Source:MGI Symbol;Acc:MGI:5611004]</t>
  </si>
  <si>
    <t>ENSMUSG00000050711</t>
  </si>
  <si>
    <t>Scg2</t>
  </si>
  <si>
    <t>secretogranin II [Source:MGI Symbol;Acc:MGI:103033]</t>
  </si>
  <si>
    <t>ENSMUSG00000029810</t>
  </si>
  <si>
    <t>Tmem176b</t>
  </si>
  <si>
    <t>transmembrane protein 176B [Source:MGI Symbol;Acc:MGI:1916348]</t>
  </si>
  <si>
    <t>ENSMUSG00000105095</t>
  </si>
  <si>
    <t>8430422M14Rik</t>
  </si>
  <si>
    <t>RIKEN cDNA 8430422M14 gene [Source:MGI Symbol;Acc:MGI:1925753]</t>
  </si>
  <si>
    <t>ENSMUSG00000107997</t>
  </si>
  <si>
    <t>Gm44243</t>
  </si>
  <si>
    <t>predicted gene, 44243 [Source:MGI Symbol;Acc:MGI:5690635]</t>
  </si>
  <si>
    <t>ENSMUSG00000033365</t>
  </si>
  <si>
    <t>Ipo13</t>
  </si>
  <si>
    <t>importin 13 [Source:MGI Symbol;Acc:MGI:2385205]</t>
  </si>
  <si>
    <t>ENSMUSG00000030177</t>
  </si>
  <si>
    <t>Ccdc77</t>
  </si>
  <si>
    <t>coiled-coil domain containing 77 [Source:MGI Symbol;Acc:MGI:1914450]</t>
  </si>
  <si>
    <t>ENSMUSG00000025316</t>
  </si>
  <si>
    <t>Banp</t>
  </si>
  <si>
    <t>BTG3 associated nuclear protein [Source:MGI Symbol;Acc:MGI:1889023]</t>
  </si>
  <si>
    <t>ENSMUSG00000027176</t>
  </si>
  <si>
    <t>Cstf3</t>
  </si>
  <si>
    <t>cleavage stimulation factor, 3' pre-RNA, subunit 3 [Source:MGI Symbol;Acc:MGI:1351825]</t>
  </si>
  <si>
    <t>ENSMUSG00000024725</t>
  </si>
  <si>
    <t>Ostf1</t>
  </si>
  <si>
    <t>osteoclast stimulating factor 1 [Source:MGI Symbol;Acc:MGI:700012]</t>
  </si>
  <si>
    <t>ENSMUSG00000020241</t>
  </si>
  <si>
    <t>Col6a2</t>
  </si>
  <si>
    <t>collagen, type VI, alpha 2 [Source:MGI Symbol;Acc:MGI:88460]</t>
  </si>
  <si>
    <t>ENSMUSG00000017404</t>
  </si>
  <si>
    <t>Rpl19</t>
  </si>
  <si>
    <t>ribosomal protein L19 [Source:MGI Symbol;Acc:MGI:98020]</t>
  </si>
  <si>
    <t>ENSMUSG00000022540</t>
  </si>
  <si>
    <t>Rogdi</t>
  </si>
  <si>
    <t>rogdi homolog [Source:MGI Symbol;Acc:MGI:1913299]</t>
  </si>
  <si>
    <t>ENSMUSG00000071648</t>
  </si>
  <si>
    <t>Rom1</t>
  </si>
  <si>
    <t>rod outer segment membrane protein 1 [Source:MGI Symbol;Acc:MGI:97998]</t>
  </si>
  <si>
    <t>ENSMUSG00000059412</t>
  </si>
  <si>
    <t>Fxyd2</t>
  </si>
  <si>
    <t>FXYD domain-containing ion transport regulator 2 [Source:MGI Symbol;Acc:MGI:1195260]</t>
  </si>
  <si>
    <t>ENSMUSG00000026755</t>
  </si>
  <si>
    <t>Arpc5l</t>
  </si>
  <si>
    <t>actin related protein 2/3 complex, subunit 5-like [Source:MGI Symbol;Acc:MGI:1921442]</t>
  </si>
  <si>
    <t>ENSMUSG00000022528</t>
  </si>
  <si>
    <t>Hes1</t>
  </si>
  <si>
    <t>hes family bHLH transcription factor 1 [Source:MGI Symbol;Acc:MGI:104853]</t>
  </si>
  <si>
    <t>ENSMUSG00000027506</t>
  </si>
  <si>
    <t>Tpd52</t>
  </si>
  <si>
    <t>tumor protein D52 [Source:MGI Symbol;Acc:MGI:107749]</t>
  </si>
  <si>
    <t>ENSMUSG00000045903</t>
  </si>
  <si>
    <t>Npas4</t>
  </si>
  <si>
    <t>neuronal PAS domain protein 4 [Source:MGI Symbol;Acc:MGI:2664186]</t>
  </si>
  <si>
    <t>ENSMUSG00000027602</t>
  </si>
  <si>
    <t>Map1lc3a</t>
  </si>
  <si>
    <t>microtubule-associated protein 1 light chain 3 alpha [Source:MGI Symbol;Acc:MGI:1915661]</t>
  </si>
  <si>
    <t>ENSMUSG00000041607</t>
  </si>
  <si>
    <t>Mbp</t>
  </si>
  <si>
    <t>myelin basic protein [Source:MGI Symbol;Acc:MGI:96925]</t>
  </si>
  <si>
    <t>ENSMUSG00000058057</t>
  </si>
  <si>
    <t>Mettl7a3</t>
  </si>
  <si>
    <t>methyltransferase like 7A3 [Source:MGI Symbol;Acc:MGI:3710670]</t>
  </si>
  <si>
    <t>ENSMUSG00000026648</t>
  </si>
  <si>
    <t>Dclre1c</t>
  </si>
  <si>
    <t>DNA cross-link repair 1C [Source:MGI Symbol;Acc:MGI:2441769]</t>
  </si>
  <si>
    <t>ENSMUSG00000063954</t>
  </si>
  <si>
    <t>H2ac19</t>
  </si>
  <si>
    <t>H2A clustered histone 19 [Source:MGI Symbol;Acc:MGI:2448283]</t>
  </si>
  <si>
    <t>ENSMUSG00000036560</t>
  </si>
  <si>
    <t>Lgi4</t>
  </si>
  <si>
    <t>leucine-rich repeat LGI family, member 4 [Source:MGI Symbol;Acc:MGI:2180197]</t>
  </si>
  <si>
    <t>ENSMUSG00000039579</t>
  </si>
  <si>
    <t>Grin3a</t>
  </si>
  <si>
    <t>glutamate receptor ionotropic, NMDA3A [Source:MGI Symbol;Acc:MGI:1933206]</t>
  </si>
  <si>
    <t>ENSMUSG00000002844</t>
  </si>
  <si>
    <t>Adprh</t>
  </si>
  <si>
    <t>ADP-ribosylarginine hydrolase [Source:MGI Symbol;Acc:MGI:1098234]</t>
  </si>
  <si>
    <t>ENSMUSG00000013698</t>
  </si>
  <si>
    <t>Pea15a</t>
  </si>
  <si>
    <t>phosphoprotein enriched in astrocytes 15A [Source:MGI Symbol;Acc:MGI:104799]</t>
  </si>
  <si>
    <t>ENSMUSG00000022842</t>
  </si>
  <si>
    <t>Ece2</t>
  </si>
  <si>
    <t>endothelin converting enzyme 2 [Source:MGI Symbol;Acc:MGI:1101356]</t>
  </si>
  <si>
    <t>ENSMUSG00000046432</t>
  </si>
  <si>
    <t>Bex3</t>
  </si>
  <si>
    <t>brain expressed X-linked 3 [Source:MGI Symbol;Acc:MGI:1338016]</t>
  </si>
  <si>
    <t>ENSMUSG00000060743</t>
  </si>
  <si>
    <t>H3f3a</t>
  </si>
  <si>
    <t>H3.3 histone A [Source:MGI Symbol;Acc:MGI:1097686]</t>
  </si>
  <si>
    <t>ENSMUSG00000039533</t>
  </si>
  <si>
    <t>Mmd2</t>
  </si>
  <si>
    <t>monocyte to macrophage differentiation-associated 2 [Source:MGI Symbol;Acc:MGI:1922354]</t>
  </si>
  <si>
    <t>ENSMUSG00000020267</t>
  </si>
  <si>
    <t>Hint1</t>
  </si>
  <si>
    <t>histidine triad nucleotide binding protein 1 [Source:MGI Symbol;Acc:MGI:1321133]</t>
  </si>
  <si>
    <t>ENSMUSG00000002833</t>
  </si>
  <si>
    <t>Hdgfl2</t>
  </si>
  <si>
    <t>HDGF like 2 [Source:MGI Symbol;Acc:MGI:1194492]</t>
  </si>
  <si>
    <t>ENSMUSG00000005779</t>
  </si>
  <si>
    <t>Psmb4</t>
  </si>
  <si>
    <t>proteasome (prosome, macropain) subunit, beta type 4 [Source:MGI Symbol;Acc:MGI:1098257]</t>
  </si>
  <si>
    <t>ENSMUSG00000018326</t>
  </si>
  <si>
    <t>Ywhab</t>
  </si>
  <si>
    <t>tyrosine 3-monooxygenase/tryptophan 5-monooxygenase activation protein, beta polypeptide [Source:MGI Symbol;Acc:MGI:1891917]</t>
  </si>
  <si>
    <t>ENSMUSG00000044906</t>
  </si>
  <si>
    <t>4930503L19Rik</t>
  </si>
  <si>
    <t>RIKEN cDNA 4930503L19 gene [Source:MGI Symbol;Acc:MGI:1922045]</t>
  </si>
  <si>
    <t>ENSMUSG00000012848</t>
  </si>
  <si>
    <t>Rps5</t>
  </si>
  <si>
    <t>ribosomal protein S5 [Source:MGI Symbol;Acc:MGI:1097682]</t>
  </si>
  <si>
    <t>ENSMUSG00000097042</t>
  </si>
  <si>
    <t>Gm17491</t>
  </si>
  <si>
    <t>predicted gene, 17491 [Source:MGI Symbol;Acc:MGI:4937125]</t>
  </si>
  <si>
    <t>ENSMUSG00000051234</t>
  </si>
  <si>
    <t>Rnf7</t>
  </si>
  <si>
    <t>ring finger protein 7 [Source:MGI Symbol;Acc:MGI:1337096]</t>
  </si>
  <si>
    <t>ENSMUSG00000044018</t>
  </si>
  <si>
    <t>Mrpl50</t>
  </si>
  <si>
    <t>mitochondrial ribosomal protein L50 [Source:MGI Symbol;Acc:MGI:107329]</t>
  </si>
  <si>
    <t>ENSMUSG00000035559</t>
  </si>
  <si>
    <t>Mpv17l2</t>
  </si>
  <si>
    <t>MPV17 mitochondrial membrane protein-like 2 [Source:MGI Symbol;Acc:MGI:2681846]</t>
  </si>
  <si>
    <t>ENSMUSG00000034484</t>
  </si>
  <si>
    <t>Snx2</t>
  </si>
  <si>
    <t>sorting nexin 2 [Source:MGI Symbol;Acc:MGI:1915054]</t>
  </si>
  <si>
    <t>ENSMUSG00000017485</t>
  </si>
  <si>
    <t>Top2b</t>
  </si>
  <si>
    <t>topoisomerase (DNA) II beta [Source:MGI Symbol;Acc:MGI:98791]</t>
  </si>
  <si>
    <t>ENSMUSG00000024773</t>
  </si>
  <si>
    <t>Atg2a</t>
  </si>
  <si>
    <t>autophagy related 2A [Source:MGI Symbol;Acc:MGI:1916291]</t>
  </si>
  <si>
    <t>ENSMUSG00000114282</t>
  </si>
  <si>
    <t>5330431K02Rik</t>
  </si>
  <si>
    <t>RIKEN cDNA 5330431K02 gene [Source:MGI Symbol;Acc:MGI:1915439]</t>
  </si>
  <si>
    <t>ENSMUSG00000028249</t>
  </si>
  <si>
    <t>Sdcbp</t>
  </si>
  <si>
    <t>syndecan binding protein [Source:MGI Symbol;Acc:MGI:1337026]</t>
  </si>
  <si>
    <t>ENSMUSG00000001707</t>
  </si>
  <si>
    <t>Eef1e1</t>
  </si>
  <si>
    <t>eukaryotic translation elongation factor 1 epsilon 1 [Source:MGI Symbol;Acc:MGI:1913393]</t>
  </si>
  <si>
    <t>ENSMUSG00000026582</t>
  </si>
  <si>
    <t>Sele</t>
  </si>
  <si>
    <t>selectin, endothelial cell [Source:MGI Symbol;Acc:MGI:98278]</t>
  </si>
  <si>
    <t>ENSMUSG00000034525</t>
  </si>
  <si>
    <t>Ice1</t>
  </si>
  <si>
    <t>interactor of little elongation complex ELL subunit 1 [Source:MGI Symbol;Acc:MGI:2385865]</t>
  </si>
  <si>
    <t>ENSMUSG00000067203</t>
  </si>
  <si>
    <t>H2-K2</t>
  </si>
  <si>
    <t>histocompatibility 2, K region locus 2 [Source:MGI Symbol;Acc:MGI:95906]</t>
  </si>
  <si>
    <t>ENSMUSG00000015806</t>
  </si>
  <si>
    <t>Qdpr</t>
  </si>
  <si>
    <t>quinoid dihydropteridine reductase [Source:MGI Symbol;Acc:MGI:97836]</t>
  </si>
  <si>
    <t>ENSMUSG00000053693</t>
  </si>
  <si>
    <t>Mast1</t>
  </si>
  <si>
    <t>microtubule associated serine/threonine kinase 1 [Source:MGI Symbol;Acc:MGI:1861901]</t>
  </si>
  <si>
    <t>ENSMUSG00000060601</t>
  </si>
  <si>
    <t>Nr1h2</t>
  </si>
  <si>
    <t>nuclear receptor subfamily 1, group H, member 2 [Source:MGI Symbol;Acc:MGI:1352463]</t>
  </si>
  <si>
    <t>ENSMUSG00000061983</t>
  </si>
  <si>
    <t>Rps12</t>
  </si>
  <si>
    <t>ribosomal protein S12 [Source:MGI Symbol;Acc:MGI:98105]</t>
  </si>
  <si>
    <t>ENSMUSG00000028007</t>
  </si>
  <si>
    <t>Snx7</t>
  </si>
  <si>
    <t>sorting nexin 7 [Source:MGI Symbol;Acc:MGI:1923811]</t>
  </si>
  <si>
    <t>ENSMUSG00000098183</t>
  </si>
  <si>
    <t>Gm27010</t>
  </si>
  <si>
    <t>predicted gene, 27010 [Source:MGI Symbol;Acc:MGI:5504125]</t>
  </si>
  <si>
    <t>ENSMUSG00000008393</t>
  </si>
  <si>
    <t>Carhsp1</t>
  </si>
  <si>
    <t>calcium regulated heat stable protein 1 [Source:MGI Symbol;Acc:MGI:1196368]</t>
  </si>
  <si>
    <t>ENSMUSG00000020680</t>
  </si>
  <si>
    <t>Taf15</t>
  </si>
  <si>
    <t>TATA-box binding protein associated factor 15 [Source:MGI Symbol;Acc:MGI:1917689]</t>
  </si>
  <si>
    <t>ENSMUSG00000060073</t>
  </si>
  <si>
    <t>Psma3</t>
  </si>
  <si>
    <t>proteasome subunit alpha 3 [Source:MGI Symbol;Acc:MGI:104883]</t>
  </si>
  <si>
    <t>ENSMUSG00000062300</t>
  </si>
  <si>
    <t>Nectin2</t>
  </si>
  <si>
    <t>nectin cell adhesion molecule 2 [Source:MGI Symbol;Acc:MGI:97822]</t>
  </si>
  <si>
    <t>ENSMUSG00000031059</t>
  </si>
  <si>
    <t>Ndufb11</t>
  </si>
  <si>
    <t>NADH:ubiquinone oxidoreductase subunit B11 [Source:MGI Symbol;Acc:MGI:1349919]</t>
  </si>
  <si>
    <t>ENSMUSG00000043923</t>
  </si>
  <si>
    <t>Ccdc84</t>
  </si>
  <si>
    <t>coiled-coil domain containing 84 [Source:MGI Symbol;Acc:MGI:2685960]</t>
  </si>
  <si>
    <t>ENSMUSG00000028837</t>
  </si>
  <si>
    <t>Psmb2</t>
  </si>
  <si>
    <t>proteasome (prosome, macropain) subunit, beta type 2 [Source:MGI Symbol;Acc:MGI:1347045]</t>
  </si>
  <si>
    <t>ENSMUSG00000021190</t>
  </si>
  <si>
    <t>Lgmn</t>
  </si>
  <si>
    <t>legumain [Source:MGI Symbol;Acc:MGI:1330838]</t>
  </si>
  <si>
    <t>ENSMUSG00000117286</t>
  </si>
  <si>
    <t>Gm1043</t>
  </si>
  <si>
    <t>predicted gene 1043 [Source:MGI Symbol;Acc:MGI:2685889]</t>
  </si>
  <si>
    <t>ENSMUSG00000029161</t>
  </si>
  <si>
    <t>Cgref1</t>
  </si>
  <si>
    <t>cell growth regulator with EF hand domain 1 [Source:MGI Symbol;Acc:MGI:1915817]</t>
  </si>
  <si>
    <t>ENSMUSG00000025255</t>
  </si>
  <si>
    <t>Zfhx4</t>
  </si>
  <si>
    <t>zinc finger homeodomain 4 [Source:MGI Symbol;Acc:MGI:2137668]</t>
  </si>
  <si>
    <t>ENSMUSG00000035139</t>
  </si>
  <si>
    <t>Secisbp2</t>
  </si>
  <si>
    <t>SECIS binding protein 2 [Source:MGI Symbol;Acc:MGI:1922670]</t>
  </si>
  <si>
    <t>ENSMUSG00000001918</t>
  </si>
  <si>
    <t>Slc1a5</t>
  </si>
  <si>
    <t>solute carrier family 1 (neutral amino acid transporter), member 5 [Source:MGI Symbol;Acc:MGI:105305]</t>
  </si>
  <si>
    <t>ENSMUSG00000028341</t>
  </si>
  <si>
    <t>Nr4a3</t>
  </si>
  <si>
    <t>nuclear receptor subfamily 4, group A, member 3 [Source:MGI Symbol;Acc:MGI:1352457]</t>
  </si>
  <si>
    <t>ENSMUSG00000019054</t>
  </si>
  <si>
    <t>Fis1</t>
  </si>
  <si>
    <t>fission, mitochondrial 1 [Source:MGI Symbol;Acc:MGI:1913687]</t>
  </si>
  <si>
    <t>ENSMUSG00000000959</t>
  </si>
  <si>
    <t>Oxa1l</t>
  </si>
  <si>
    <t>oxidase assembly 1-like [Source:MGI Symbol;Acc:MGI:1916339]</t>
  </si>
  <si>
    <t>ENSMUSG00000031320</t>
  </si>
  <si>
    <t>Rps4x</t>
  </si>
  <si>
    <t>ribosomal protein S4, X-linked [Source:MGI Symbol;Acc:MGI:98158]</t>
  </si>
  <si>
    <t>ENSMUSG00000052419</t>
  </si>
  <si>
    <t>2610001J05Rik</t>
  </si>
  <si>
    <t>RIKEN cDNA 2610001J05 gene [Source:MGI Symbol;Acc:MGI:1913770]</t>
  </si>
  <si>
    <t>ENSMUSG00000036036</t>
  </si>
  <si>
    <t>Zfp57</t>
  </si>
  <si>
    <t>zinc finger protein 57 [Source:MGI Symbol;Acc:MGI:99204]</t>
  </si>
  <si>
    <t>ENSMUSG00000021939</t>
  </si>
  <si>
    <t>Ctsb</t>
  </si>
  <si>
    <t>cathepsin B [Source:MGI Symbol;Acc:MGI:88561]</t>
  </si>
  <si>
    <t>ENSMUSG00000025917</t>
  </si>
  <si>
    <t>Cops5</t>
  </si>
  <si>
    <t>COP9 signalosome subunit 5 [Source:MGI Symbol;Acc:MGI:1349415]</t>
  </si>
  <si>
    <t>ENSMUSG00000028416</t>
  </si>
  <si>
    <t>Bag1</t>
  </si>
  <si>
    <t>BCL2-associated athanogene 1 [Source:MGI Symbol;Acc:MGI:108047]</t>
  </si>
  <si>
    <t>ENSMUSG00000024287</t>
  </si>
  <si>
    <t>Thoc1</t>
  </si>
  <si>
    <t>THO complex 1 [Source:MGI Symbol;Acc:MGI:1919668]</t>
  </si>
  <si>
    <t>ENSMUSG00000104277</t>
  </si>
  <si>
    <t>Gm38299</t>
  </si>
  <si>
    <t>predicted gene, 38299 [Source:MGI Symbol;Acc:MGI:5611527]</t>
  </si>
  <si>
    <t>ENSMUSG00000025868</t>
  </si>
  <si>
    <t>Higd2a</t>
  </si>
  <si>
    <t>HIG1 domain family, member 2A [Source:MGI Symbol;Acc:MGI:1914294]</t>
  </si>
  <si>
    <t>ENSMUSG00000060675</t>
  </si>
  <si>
    <t>Plaat3</t>
  </si>
  <si>
    <t>phospholipase A and acyltransferase 3 [Source:MGI Symbol;Acc:MGI:2179715]</t>
  </si>
  <si>
    <t>ENSMUSG00000038894</t>
  </si>
  <si>
    <t>Irs2</t>
  </si>
  <si>
    <t>insulin receptor substrate 2 [Source:MGI Symbol;Acc:MGI:109334]</t>
  </si>
  <si>
    <t>ENSMUSG00000000759</t>
  </si>
  <si>
    <t>Tubgcp3</t>
  </si>
  <si>
    <t>tubulin, gamma complex associated protein 3 [Source:MGI Symbol;Acc:MGI:2183752]</t>
  </si>
  <si>
    <t>ENSMUSG00000006471</t>
  </si>
  <si>
    <t>Ndor1</t>
  </si>
  <si>
    <t>NADPH dependent diflavin oxidoreductase 1 [Source:MGI Symbol;Acc:MGI:1926047]</t>
  </si>
  <si>
    <t>ENSMUSG00000004952</t>
  </si>
  <si>
    <t>Rasa4</t>
  </si>
  <si>
    <t>RAS p21 protein activator 4 [Source:MGI Symbol;Acc:MGI:1858600]</t>
  </si>
  <si>
    <t>ENSMUSG00000024381</t>
  </si>
  <si>
    <t>Bin1</t>
  </si>
  <si>
    <t>bridging integrator 1 [Source:MGI Symbol;Acc:MGI:108092]</t>
  </si>
  <si>
    <t>ENSMUSG00000030516</t>
  </si>
  <si>
    <t>Tjp1</t>
  </si>
  <si>
    <t>tight junction protein 1 [Source:MGI Symbol;Acc:MGI:98759]</t>
  </si>
  <si>
    <t>ENSMUSG00000028708</t>
  </si>
  <si>
    <t>Mknk1</t>
  </si>
  <si>
    <t>MAP kinase-interacting serine/threonine kinase 1 [Source:MGI Symbol;Acc:MGI:894316]</t>
  </si>
  <si>
    <t>ENSMUSG00000032279</t>
  </si>
  <si>
    <t>Idh3a</t>
  </si>
  <si>
    <t>isocitrate dehydrogenase 3 (NAD+) alpha [Source:MGI Symbol;Acc:MGI:1915084]</t>
  </si>
  <si>
    <t>ENSMUSG00000027500</t>
  </si>
  <si>
    <t>Stmn2</t>
  </si>
  <si>
    <t>stathmin-like 2 [Source:MGI Symbol;Acc:MGI:98241]</t>
  </si>
  <si>
    <t>ENSMUSG00000029621</t>
  </si>
  <si>
    <t>Arpc1a</t>
  </si>
  <si>
    <t>actin related protein 2/3 complex, subunit 1A [Source:MGI Symbol;Acc:MGI:1928896]</t>
  </si>
  <si>
    <t>ENSMUSG00000032178</t>
  </si>
  <si>
    <t>Ilf3</t>
  </si>
  <si>
    <t>interleukin enhancer binding factor 3 [Source:MGI Symbol;Acc:MGI:1339973]</t>
  </si>
  <si>
    <t>ENSMUSG00000038080</t>
  </si>
  <si>
    <t>Kdm1b</t>
  </si>
  <si>
    <t>lysine (K)-specific demethylase 1B [Source:MGI Symbol;Acc:MGI:2145261]</t>
  </si>
  <si>
    <t>ENSMUSG00000031200</t>
  </si>
  <si>
    <t>Mtcp1</t>
  </si>
  <si>
    <t>mature T cell proliferation 1 [Source:MGI Symbol;Acc:MGI:102699]</t>
  </si>
  <si>
    <t>ENSMUSG00000034799</t>
  </si>
  <si>
    <t>Unc13a</t>
  </si>
  <si>
    <t>unc-13 homolog A [Source:MGI Symbol;Acc:MGI:3051532]</t>
  </si>
  <si>
    <t>ENSMUSG00000107200</t>
  </si>
  <si>
    <t>Gm43039</t>
  </si>
  <si>
    <t>predicted gene 43039 [Source:MGI Symbol;Acc:MGI:5663176]</t>
  </si>
  <si>
    <t>ENSMUSG00000024136</t>
  </si>
  <si>
    <t>Dnase1l2</t>
  </si>
  <si>
    <t>deoxyribonuclease 1-like 2 [Source:MGI Symbol;Acc:MGI:1913955]</t>
  </si>
  <si>
    <t>ENSMUSG00000036430</t>
  </si>
  <si>
    <t>Tbcc</t>
  </si>
  <si>
    <t>tubulin-specific chaperone C [Source:MGI Symbol;Acc:MGI:1919976]</t>
  </si>
  <si>
    <t>ENSMUSG00000037020</t>
  </si>
  <si>
    <t>Wdr62</t>
  </si>
  <si>
    <t>WD repeat domain 62 [Source:MGI Symbol;Acc:MGI:1923696]</t>
  </si>
  <si>
    <t>ENSMUSG00000009292</t>
  </si>
  <si>
    <t>Trpm2</t>
  </si>
  <si>
    <t>transient receptor potential cation channel, subfamily M, member 2 [Source:MGI Symbol;Acc:MGI:1351901]</t>
  </si>
  <si>
    <t>ENSMUSG00000032968</t>
  </si>
  <si>
    <t>Inha</t>
  </si>
  <si>
    <t>inhibin alpha [Source:MGI Symbol;Acc:MGI:96569]</t>
  </si>
  <si>
    <t>ENSMUSG00000025369</t>
  </si>
  <si>
    <t>Smarcc2</t>
  </si>
  <si>
    <t>SWI/SNF related, matrix associated, actin dependent regulator of chromatin, subfamily c, member 2 [Source:MGI Symbol;Acc:MGI:1915344]</t>
  </si>
  <si>
    <t>ENSMUSG00000064043</t>
  </si>
  <si>
    <t>Trerf1</t>
  </si>
  <si>
    <t>transcriptional regulating factor 1 [Source:MGI Symbol;Acc:MGI:2442086]</t>
  </si>
  <si>
    <t>ENSMUSG00000036306</t>
  </si>
  <si>
    <t>Lzts1</t>
  </si>
  <si>
    <t>leucine zipper, putative tumor suppressor 1 [Source:MGI Symbol;Acc:MGI:2684762]</t>
  </si>
  <si>
    <t>ENSMUSG00000035713</t>
  </si>
  <si>
    <t>Usp35</t>
  </si>
  <si>
    <t>ubiquitin specific peptidase 35 [Source:MGI Symbol;Acc:MGI:2685339]</t>
  </si>
  <si>
    <t>ENSMUSG00000029162</t>
  </si>
  <si>
    <t>Khk</t>
  </si>
  <si>
    <t>ketohexokinase [Source:MGI Symbol;Acc:MGI:1096353]</t>
  </si>
  <si>
    <t>ENSMUSG00000018965</t>
  </si>
  <si>
    <t>Ywhah</t>
  </si>
  <si>
    <t>tyrosine 3-monooxygenase/tryptophan 5-monooxygenase activation protein, eta polypeptide [Source:MGI Symbol;Acc:MGI:109194]</t>
  </si>
  <si>
    <t>ENSMUSG00000024560</t>
  </si>
  <si>
    <t>Cxxc1</t>
  </si>
  <si>
    <t>CXXC finger 1 (PHD domain) [Source:MGI Symbol;Acc:MGI:1921572]</t>
  </si>
  <si>
    <t>ENSMUSG00000070493</t>
  </si>
  <si>
    <t>Chchd2</t>
  </si>
  <si>
    <t>coiled-coil-helix-coiled-coil-helix domain containing 2 [Source:MGI Symbol;Acc:MGI:1261428]</t>
  </si>
  <si>
    <t>ENSMUSG00000021891</t>
  </si>
  <si>
    <t>Mettl6</t>
  </si>
  <si>
    <t>methyltransferase like 6 [Source:MGI Symbol;Acc:MGI:1914261]</t>
  </si>
  <si>
    <t>ENSMUSG00000030086</t>
  </si>
  <si>
    <t>Chchd6</t>
  </si>
  <si>
    <t>coiled-coil-helix-coiled-coil-helix domain containing 6 [Source:MGI Symbol;Acc:MGI:1913348]</t>
  </si>
  <si>
    <t>ENSMUSG00000024422</t>
  </si>
  <si>
    <t>Dhx16</t>
  </si>
  <si>
    <t>DEAH (Asp-Glu-Ala-His) box polypeptide 16 [Source:MGI Symbol;Acc:MGI:1916442]</t>
  </si>
  <si>
    <t>ENSMUSG00000071103</t>
  </si>
  <si>
    <t>1700029J07Rik</t>
  </si>
  <si>
    <t>RIKEN cDNA 1700029J07 gene [Source:MGI Symbol;Acc:MGI:1916729]</t>
  </si>
  <si>
    <t>ENSMUSG00000020163</t>
  </si>
  <si>
    <t>Uqcr11</t>
  </si>
  <si>
    <t>ubiquinol-cytochrome c reductase, complex III subunit XI [Source:MGI Symbol;Acc:MGI:1913844]</t>
  </si>
  <si>
    <t>ENSMUSG00000020674</t>
  </si>
  <si>
    <t>Pxdn</t>
  </si>
  <si>
    <t>peroxidasin [Source:MGI Symbol;Acc:MGI:1916925]</t>
  </si>
  <si>
    <t>ENSMUSG00000021996</t>
  </si>
  <si>
    <t>Esd</t>
  </si>
  <si>
    <t>esterase D/formylglutathione hydrolase [Source:MGI Symbol;Acc:MGI:95421]</t>
  </si>
  <si>
    <t>ENSMUSG00000042660</t>
  </si>
  <si>
    <t>Wdr55</t>
  </si>
  <si>
    <t>WD repeat domain 55 [Source:MGI Symbol;Acc:MGI:1915186]</t>
  </si>
  <si>
    <t>ENSMUSG00000035297</t>
  </si>
  <si>
    <t>Cops4</t>
  </si>
  <si>
    <t>COP9 signalosome subunit 4 [Source:MGI Symbol;Acc:MGI:1349414]</t>
  </si>
  <si>
    <t>ENSMUSG00000036372</t>
  </si>
  <si>
    <t>Tmem258</t>
  </si>
  <si>
    <t>transmembrane protein 258 [Source:MGI Symbol;Acc:MGI:1916288]</t>
  </si>
  <si>
    <t>ENSMUSG00000020752</t>
  </si>
  <si>
    <t>Recql5</t>
  </si>
  <si>
    <t>RecQ protein-like 5 [Source:MGI Symbol;Acc:MGI:2156841]</t>
  </si>
  <si>
    <t>ENSMUSG00000037071</t>
  </si>
  <si>
    <t>Scd1</t>
  </si>
  <si>
    <t>stearoyl-Coenzyme A desaturase 1 [Source:MGI Symbol;Acc:MGI:98239]</t>
  </si>
  <si>
    <t>ENSMUSG00000029095</t>
  </si>
  <si>
    <t>Ablim2</t>
  </si>
  <si>
    <t>actin-binding LIM protein 2 [Source:MGI Symbol;Acc:MGI:2385758]</t>
  </si>
  <si>
    <t>ENSMUSG00000042207</t>
  </si>
  <si>
    <t>Kdm5b</t>
  </si>
  <si>
    <t>lysine (K)-specific demethylase 5B [Source:MGI Symbol;Acc:MGI:1922855]</t>
  </si>
  <si>
    <t>ENSMUSG00000022452</t>
  </si>
  <si>
    <t>Smdt1</t>
  </si>
  <si>
    <t>single-pass membrane protein with aspartate rich tail 1 [Source:MGI Symbol;Acc:MGI:1916279]</t>
  </si>
  <si>
    <t>ENSMUSG00000029430</t>
  </si>
  <si>
    <t>Ran</t>
  </si>
  <si>
    <t>RAN, member RAS oncogene family [Source:MGI Symbol;Acc:MGI:1333112]</t>
  </si>
  <si>
    <t>ENSMUSG00000066191</t>
  </si>
  <si>
    <t>Anks6</t>
  </si>
  <si>
    <t>ankyrin repeat and sterile alpha motif domain containing 6 [Source:MGI Symbol;Acc:MGI:1922941]</t>
  </si>
  <si>
    <t>ENSMUSG00000028476</t>
  </si>
  <si>
    <t>Reck</t>
  </si>
  <si>
    <t>reversion-inducing-cysteine-rich protein with kazal motifs [Source:MGI Symbol;Acc:MGI:1855698]</t>
  </si>
  <si>
    <t>ENSMUSG00000003119</t>
  </si>
  <si>
    <t>Cdk12</t>
  </si>
  <si>
    <t>cyclin-dependent kinase 12 [Source:MGI Symbol;Acc:MGI:1098802]</t>
  </si>
  <si>
    <t>ENSMUSG00000026399</t>
  </si>
  <si>
    <t>Cd55</t>
  </si>
  <si>
    <t>CD55 molecule, decay accelerating factor for complement [Source:MGI Symbol;Acc:MGI:104850]</t>
  </si>
  <si>
    <t>ENSMUSG00000041959</t>
  </si>
  <si>
    <t>S100a10</t>
  </si>
  <si>
    <t>S100 calcium binding protein A10 (calpactin) [Source:MGI Symbol;Acc:MGI:1339468]</t>
  </si>
  <si>
    <t>ENSMUSG00000006699</t>
  </si>
  <si>
    <t>Cdc42</t>
  </si>
  <si>
    <t>cell division cycle 42 [Source:MGI Symbol;Acc:MGI:106211]</t>
  </si>
  <si>
    <t>ENSMUSG00000022797</t>
  </si>
  <si>
    <t>Tfrc</t>
  </si>
  <si>
    <t>transferrin receptor [Source:MGI Symbol;Acc:MGI:98822]</t>
  </si>
  <si>
    <t>ENSMUSG00000016933</t>
  </si>
  <si>
    <t>Plcg1</t>
  </si>
  <si>
    <t>phospholipase C, gamma 1 [Source:MGI Symbol;Acc:MGI:97615]</t>
  </si>
  <si>
    <t>ENSMUSG00000022212</t>
  </si>
  <si>
    <t>Cpne6</t>
  </si>
  <si>
    <t>copine VI [Source:MGI Symbol;Acc:MGI:1334445]</t>
  </si>
  <si>
    <t>ENSMUSG00000001052</t>
  </si>
  <si>
    <t>Sec24b</t>
  </si>
  <si>
    <t>Sec24 related gene family, member B (S. cerevisiae) [Source:MGI Symbol;Acc:MGI:2139764]</t>
  </si>
  <si>
    <t>ENSMUSG00000032487</t>
  </si>
  <si>
    <t>Ptgs2</t>
  </si>
  <si>
    <t>prostaglandin-endoperoxide synthase 2 [Source:MGI Symbol;Acc:MGI:97798]</t>
  </si>
  <si>
    <t>ENSMUSG00000042500</t>
  </si>
  <si>
    <t>Ago4</t>
  </si>
  <si>
    <t>argonaute RISC catalytic subunit 4 [Source:MGI Symbol;Acc:MGI:1924100]</t>
  </si>
  <si>
    <t>ENSMUSG00000033880</t>
  </si>
  <si>
    <t>Lgals3bp</t>
  </si>
  <si>
    <t>lectin, galactoside-binding, soluble, 3 binding protein [Source:MGI Symbol;Acc:MGI:99554]</t>
  </si>
  <si>
    <t>ENSMUSG00000015776</t>
  </si>
  <si>
    <t>Med22</t>
  </si>
  <si>
    <t>mediator complex subunit 22 [Source:MGI Symbol;Acc:MGI:98446]</t>
  </si>
  <si>
    <t>ENSMUSG00000006241</t>
  </si>
  <si>
    <t>Ccdc159</t>
  </si>
  <si>
    <t>coiled-coil domain containing 159 [Source:MGI Symbol;Acc:MGI:1914369]</t>
  </si>
  <si>
    <t>ENSMUSG00000038453</t>
  </si>
  <si>
    <t>Srcin1</t>
  </si>
  <si>
    <t>SRC kinase signaling inhibitor 1 [Source:MGI Symbol;Acc:MGI:1933179]</t>
  </si>
  <si>
    <t>ENSMUSG00000035595</t>
  </si>
  <si>
    <t>Fam174c</t>
  </si>
  <si>
    <t>family with sequence similarity 174, member C [Source:MGI Symbol;Acc:MGI:1917020]</t>
  </si>
  <si>
    <t>ENSMUSG00000025572</t>
  </si>
  <si>
    <t>Tmc6</t>
  </si>
  <si>
    <t>transmembrane channel-like gene family 6 [Source:MGI Symbol;Acc:MGI:1098686]</t>
  </si>
  <si>
    <t>ENSMUSG00000034730</t>
  </si>
  <si>
    <t>Adgrb1</t>
  </si>
  <si>
    <t>adhesion G protein-coupled receptor B1 [Source:MGI Symbol;Acc:MGI:1933736]</t>
  </si>
  <si>
    <t>ENSMUSG00000111837</t>
  </si>
  <si>
    <t>Gm47135</t>
  </si>
  <si>
    <t>predicted gene, 47135 [Source:MGI Symbol;Acc:MGI:6095892]</t>
  </si>
  <si>
    <t>ENSMUSG00000063316</t>
  </si>
  <si>
    <t>Rpl27</t>
  </si>
  <si>
    <t>ribosomal protein L27 [Source:MGI Symbol;Acc:MGI:98036]</t>
  </si>
  <si>
    <t>ENSMUSG00000019173</t>
  </si>
  <si>
    <t>Rab5c</t>
  </si>
  <si>
    <t>RAB5C, member RAS oncogene family [Source:MGI Symbol;Acc:MGI:105306]</t>
  </si>
  <si>
    <t>ENSMUSG00000024597</t>
  </si>
  <si>
    <t>Slc12a2</t>
  </si>
  <si>
    <t>solute carrier family 12, member 2 [Source:MGI Symbol;Acc:MGI:101924]</t>
  </si>
  <si>
    <t>ENSMUSG00000021360</t>
  </si>
  <si>
    <t>Gcnt2</t>
  </si>
  <si>
    <t>glucosaminyl (N-acetyl) transferase 2, I-branching enzyme [Source:MGI Symbol;Acc:MGI:1100870]</t>
  </si>
  <si>
    <t>ENSMUSG00000024454</t>
  </si>
  <si>
    <t>Hdac3</t>
  </si>
  <si>
    <t>histone deacetylase 3 [Source:MGI Symbol;Acc:MGI:1343091]</t>
  </si>
  <si>
    <t>ENSMUSG00000110185</t>
  </si>
  <si>
    <t>Igip</t>
  </si>
  <si>
    <t>IgA inducing protein [Source:MGI Symbol;Acc:MGI:1924271]</t>
  </si>
  <si>
    <t>ENSMUSG00000034949</t>
  </si>
  <si>
    <t>Zfr2</t>
  </si>
  <si>
    <t>zinc finger RNA binding protein 2 [Source:MGI Symbol;Acc:MGI:2143792]</t>
  </si>
  <si>
    <t>ENSMUSG00000090264</t>
  </si>
  <si>
    <t>Eif4ebp3</t>
  </si>
  <si>
    <t>eukaryotic translation initiation factor 4E binding protein 3 [Source:MGI Symbol;Acc:MGI:1270847]</t>
  </si>
  <si>
    <t>ENSMUSG00000020646</t>
  </si>
  <si>
    <t>Mboat2</t>
  </si>
  <si>
    <t>membrane bound O-acyltransferase domain containing 2 [Source:MGI Symbol;Acc:MGI:1914466]</t>
  </si>
  <si>
    <t>ENSMUSG00000053483</t>
  </si>
  <si>
    <t>Usp21</t>
  </si>
  <si>
    <t>ubiquitin specific peptidase 21 [Source:MGI Symbol;Acc:MGI:1353665]</t>
  </si>
  <si>
    <t>ENSMUSG00000012296</t>
  </si>
  <si>
    <t>Tjap1</t>
  </si>
  <si>
    <t>tight junction associated protein 1 [Source:MGI Symbol;Acc:MGI:1921344]</t>
  </si>
  <si>
    <t>ENSMUSG00000027944</t>
  </si>
  <si>
    <t>Hax1</t>
  </si>
  <si>
    <t>HCLS1 associated X-1 [Source:MGI Symbol;Acc:MGI:1346319]</t>
  </si>
  <si>
    <t>ENSMUSG00000031574</t>
  </si>
  <si>
    <t>Star</t>
  </si>
  <si>
    <t>steroidogenic acute regulatory protein [Source:MGI Symbol;Acc:MGI:102760]</t>
  </si>
  <si>
    <t>ENSMUSG00000063015</t>
  </si>
  <si>
    <t>Ccni</t>
  </si>
  <si>
    <t>cyclin I [Source:MGI Symbol;Acc:MGI:1341077]</t>
  </si>
  <si>
    <t>ENSMUSG00000028601</t>
  </si>
  <si>
    <t>Echdc2</t>
  </si>
  <si>
    <t>enoyl Coenzyme A hydratase domain containing 2 [Source:MGI Symbol;Acc:MGI:1289238]</t>
  </si>
  <si>
    <t>ENSMUSG00000048550</t>
  </si>
  <si>
    <t>Thnsl1</t>
  </si>
  <si>
    <t>threonine synthase-like 1 (bacterial) [Source:MGI Symbol;Acc:MGI:2139347]</t>
  </si>
  <si>
    <t>ENSMUSG00000106717</t>
  </si>
  <si>
    <t>Gm42798</t>
  </si>
  <si>
    <t>predicted gene 42798 [Source:MGI Symbol;Acc:MGI:5662935]</t>
  </si>
  <si>
    <t>ENSMUSG00000104344</t>
  </si>
  <si>
    <t>Gm38077</t>
  </si>
  <si>
    <t>predicted gene, 38077 [Source:MGI Symbol;Acc:MGI:5611305]</t>
  </si>
  <si>
    <t>ENSMUSG00000112148</t>
  </si>
  <si>
    <t>Lilrb4a</t>
  </si>
  <si>
    <t>leukocyte immunoglobulin-like receptor, subfamily B, member 4A [Source:MGI Symbol;Acc:MGI:102701]</t>
  </si>
  <si>
    <t>ENSMUSG00000024939</t>
  </si>
  <si>
    <t>Fam89b</t>
  </si>
  <si>
    <t>family with sequence similarity 89, member B [Source:MGI Symbol;Acc:MGI:106595]</t>
  </si>
  <si>
    <t>ENSMUSG00000007458</t>
  </si>
  <si>
    <t>M6pr</t>
  </si>
  <si>
    <t>mannose-6-phosphate receptor, cation dependent [Source:MGI Symbol;Acc:MGI:96904]</t>
  </si>
  <si>
    <t>ENSMUSG00000086920</t>
  </si>
  <si>
    <t>Gm12207</t>
  </si>
  <si>
    <t>predicted gene 12207 [Source:MGI Symbol;Acc:MGI:3702399]</t>
  </si>
  <si>
    <t>ENSMUSG00000042404</t>
  </si>
  <si>
    <t>Dennd4b</t>
  </si>
  <si>
    <t>DENN/MADD domain containing 4B [Source:MGI Symbol;Acc:MGI:2446201]</t>
  </si>
  <si>
    <t>ENSMUSG00000039220</t>
  </si>
  <si>
    <t>Ppp1r10</t>
  </si>
  <si>
    <t>protein phosphatase 1, regulatory subunit 10 [Source:MGI Symbol;Acc:MGI:1289273]</t>
  </si>
  <si>
    <t>ENSMUSG00000029616</t>
  </si>
  <si>
    <t>Erp29</t>
  </si>
  <si>
    <t>endoplasmic reticulum protein 29 [Source:MGI Symbol;Acc:MGI:1914647]</t>
  </si>
  <si>
    <t>ENSMUSG00000026701</t>
  </si>
  <si>
    <t>Prdx6</t>
  </si>
  <si>
    <t>peroxiredoxin 6 [Source:MGI Symbol;Acc:MGI:894320]</t>
  </si>
  <si>
    <t>ENSMUSG00000018770</t>
  </si>
  <si>
    <t>Atp5g3</t>
  </si>
  <si>
    <t>ATP synthase, H+ transporting, mitochondrial F0 complex, subunit C3 (subunit 9) [Source:MGI Symbol;Acc:MGI:2442035]</t>
  </si>
  <si>
    <t>ENSMUSG00000109324</t>
  </si>
  <si>
    <t>Prmt1</t>
  </si>
  <si>
    <t>protein arginine N-methyltransferase 1 [Source:MGI Symbol;Acc:MGI:107846]</t>
  </si>
  <si>
    <t>ENSMUSG00000026097</t>
  </si>
  <si>
    <t>Ormdl1</t>
  </si>
  <si>
    <t>ORM1-like 1 (S. cerevisiae) [Source:MGI Symbol;Acc:MGI:2181669]</t>
  </si>
  <si>
    <t>ENSMUSG00000024235</t>
  </si>
  <si>
    <t>Map3k8</t>
  </si>
  <si>
    <t>mitogen-activated protein kinase kinase kinase 8 [Source:MGI Symbol;Acc:MGI:1346878]</t>
  </si>
  <si>
    <t>ENSMUSG00000042185</t>
  </si>
  <si>
    <t>Nfrkb</t>
  </si>
  <si>
    <t>nuclear factor related to kappa B binding protein [Source:MGI Symbol;Acc:MGI:2442410]</t>
  </si>
  <si>
    <t>ENSMUSG00000027195</t>
  </si>
  <si>
    <t>Hsd17b12</t>
  </si>
  <si>
    <t>hydroxysteroid (17-beta) dehydrogenase 12 [Source:MGI Symbol;Acc:MGI:1926967]</t>
  </si>
  <si>
    <t>ENSMUSG00000039680</t>
  </si>
  <si>
    <t>Mrps6</t>
  </si>
  <si>
    <t>mitochondrial ribosomal protein S6 [Source:MGI Symbol;Acc:MGI:2153111]</t>
  </si>
  <si>
    <t>ENSMUSG00000030614</t>
  </si>
  <si>
    <t>Tmem126b</t>
  </si>
  <si>
    <t>transmembrane protein 126B [Source:MGI Symbol;Acc:MGI:1915722]</t>
  </si>
  <si>
    <t>ENSMUSG00000036850</t>
  </si>
  <si>
    <t>Mrpl41</t>
  </si>
  <si>
    <t>mitochondrial ribosomal protein L41 [Source:MGI Symbol;Acc:MGI:1333816]</t>
  </si>
  <si>
    <t>ENSMUSG00000004285</t>
  </si>
  <si>
    <t>Atp6v1f</t>
  </si>
  <si>
    <t>ATPase, H+ transporting, lysosomal V1 subunit F [Source:MGI Symbol;Acc:MGI:1913394]</t>
  </si>
  <si>
    <t>ENSMUSG00000069744</t>
  </si>
  <si>
    <t>Psmb3</t>
  </si>
  <si>
    <t>proteasome (prosome, macropain) subunit, beta type 3 [Source:MGI Symbol;Acc:MGI:1347014]</t>
  </si>
  <si>
    <t>ENSMUSG00000021013</t>
  </si>
  <si>
    <t>Ttc8</t>
  </si>
  <si>
    <t>tetratricopeptide repeat domain 8 [Source:MGI Symbol;Acc:MGI:1923510]</t>
  </si>
  <si>
    <t>ENSMUSG00000030814</t>
  </si>
  <si>
    <t>Bcl7c</t>
  </si>
  <si>
    <t>B cell CLL/lymphoma 7C [Source:MGI Symbol;Acc:MGI:1332237]</t>
  </si>
  <si>
    <t>ENSMUSG00000073436</t>
  </si>
  <si>
    <t>Eme2</t>
  </si>
  <si>
    <t>essential meiotic structure-specific endonuclease subunit 2 [Source:MGI Symbol;Acc:MGI:1919889]</t>
  </si>
  <si>
    <t>ENSMUSG00000023051</t>
  </si>
  <si>
    <t>Tarbp2</t>
  </si>
  <si>
    <t>TARBP2, RISC loading complex RNA binding subunit [Source:MGI Symbol;Acc:MGI:103027]</t>
  </si>
  <si>
    <t>ENSMUSG00000040888</t>
  </si>
  <si>
    <t>Gfer</t>
  </si>
  <si>
    <t>growth factor, augmenter of liver regeneration [Source:MGI Symbol;Acc:MGI:107757]</t>
  </si>
  <si>
    <t>ENSMUSG00000045838</t>
  </si>
  <si>
    <t>Ccdc9b</t>
  </si>
  <si>
    <t>coiled-coil domain containing 9B [Source:MGI Symbol;Acc:MGI:2685199]</t>
  </si>
  <si>
    <t>ENSMUSG00000058258</t>
  </si>
  <si>
    <t>Idi1</t>
  </si>
  <si>
    <t>isopentenyl-diphosphate delta isomerase [Source:MGI Symbol;Acc:MGI:2442264]</t>
  </si>
  <si>
    <t>ENSMUSG00000003380</t>
  </si>
  <si>
    <t>Rabac1</t>
  </si>
  <si>
    <t>Rab acceptor 1 (prenylated) [Source:MGI Symbol;Acc:MGI:1201692]</t>
  </si>
  <si>
    <t>ENSMUSG00000029094</t>
  </si>
  <si>
    <t>Afap1</t>
  </si>
  <si>
    <t>actin filament associated protein 1 [Source:MGI Symbol;Acc:MGI:1917542]</t>
  </si>
  <si>
    <t>ENSMUSG00000017778</t>
  </si>
  <si>
    <t>Cox7c</t>
  </si>
  <si>
    <t>cytochrome c oxidase subunit 7C [Source:MGI Symbol;Acc:MGI:103226]</t>
  </si>
  <si>
    <t>ENSMUSG00000025137</t>
  </si>
  <si>
    <t>Pcyt2</t>
  </si>
  <si>
    <t>phosphate cytidylyltransferase 2, ethanolamine [Source:MGI Symbol;Acc:MGI:1915921]</t>
  </si>
  <si>
    <t>ENSMUSG00000045795</t>
  </si>
  <si>
    <t>Whamm</t>
  </si>
  <si>
    <t>WAS protein homolog associated with actin, golgi membranes and microtubules [Source:MGI Symbol;Acc:MGI:2142282]</t>
  </si>
  <si>
    <t>ENSMUSG00000029454</t>
  </si>
  <si>
    <t>Mapkapk5</t>
  </si>
  <si>
    <t>MAP kinase-activated protein kinase 5 [Source:MGI Symbol;Acc:MGI:1333110]</t>
  </si>
  <si>
    <t>ENSMUSG00000043831</t>
  </si>
  <si>
    <t>Lysmd4</t>
  </si>
  <si>
    <t>LysM, putative peptidoglycan-binding, domain containing 4 [Source:MGI Symbol;Acc:MGI:1922349]</t>
  </si>
  <si>
    <t>ENSMUSG00000100455</t>
  </si>
  <si>
    <t>Gm29170</t>
  </si>
  <si>
    <t>predicted gene 29170 [Source:MGI Symbol;Acc:MGI:5579876]</t>
  </si>
  <si>
    <t>ENSMUSG00000093803</t>
  </si>
  <si>
    <t>Ppp2r3d</t>
  </si>
  <si>
    <t>protein phosphatase 2 (formerly 2A), regulatory subunit B'', delta [Source:MGI Symbol;Acc:MGI:1335093]</t>
  </si>
  <si>
    <t>ENSMUSG00000110234</t>
  </si>
  <si>
    <t>Gm45799</t>
  </si>
  <si>
    <t>predicted gene 45799 [Source:MGI Symbol;Acc:MGI:5804914]</t>
  </si>
  <si>
    <t>ENSMUSG00000030286</t>
  </si>
  <si>
    <t>Emc3</t>
  </si>
  <si>
    <t>ER membrane protein complex subunit 3 [Source:MGI Symbol;Acc:MGI:1913337]</t>
  </si>
  <si>
    <t>ENSMUSG00000028822</t>
  </si>
  <si>
    <t>Tmem50a</t>
  </si>
  <si>
    <t>transmembrane protein 50A [Source:MGI Symbol;Acc:MGI:1919067]</t>
  </si>
  <si>
    <t>ENSMUSG00000059796</t>
  </si>
  <si>
    <t>Eif4a1</t>
  </si>
  <si>
    <t>eukaryotic translation initiation factor 4A1 [Source:MGI Symbol;Acc:MGI:95303]</t>
  </si>
  <si>
    <t>ENSMUSG00000029283</t>
  </si>
  <si>
    <t>Cdc7</t>
  </si>
  <si>
    <t>cell division cycle 7 (S. cerevisiae) [Source:MGI Symbol;Acc:MGI:1309511]</t>
  </si>
  <si>
    <t>ENSMUSG00000110218</t>
  </si>
  <si>
    <t>Tincr</t>
  </si>
  <si>
    <t>TINCR ubiquitin domain containing [Source:MGI Symbol;Acc:MGI:5012404]</t>
  </si>
  <si>
    <t>ENSMUSG00000105556</t>
  </si>
  <si>
    <t>Gm43080</t>
  </si>
  <si>
    <t>predicted gene 43080 [Source:MGI Symbol;Acc:MGI:5663217]</t>
  </si>
  <si>
    <t>ENSMUSG00000043940</t>
  </si>
  <si>
    <t>Wdfy3</t>
  </si>
  <si>
    <t>WD repeat and FYVE domain containing 3 [Source:MGI Symbol;Acc:MGI:1096875]</t>
  </si>
  <si>
    <t>ENSMUSG00000024330</t>
  </si>
  <si>
    <t>Col11a2</t>
  </si>
  <si>
    <t>collagen, type XI, alpha 2 [Source:MGI Symbol;Acc:MGI:88447]</t>
  </si>
  <si>
    <t>ENSMUSG00000024338</t>
  </si>
  <si>
    <t>Psmb8</t>
  </si>
  <si>
    <t>proteasome (prosome, macropain) subunit, beta type 8 (large multifunctional peptidase 7) [Source:MGI Symbol;Acc:MGI:1346527]</t>
  </si>
  <si>
    <t>ENSMUSG00000106944</t>
  </si>
  <si>
    <t>Gm43843</t>
  </si>
  <si>
    <t>predicted gene 43843 [Source:MGI Symbol;Acc:MGI:5663980]</t>
  </si>
  <si>
    <t>ENSMUSG00000014606</t>
  </si>
  <si>
    <t>Slc25a11</t>
  </si>
  <si>
    <t>solute carrier family 25 (mitochondrial carrier oxoglutarate carrier), member 11 [Source:MGI Symbol;Acc:MGI:1915113]</t>
  </si>
  <si>
    <t>ENSMUSG00000072653</t>
  </si>
  <si>
    <t>Zfp783</t>
  </si>
  <si>
    <t>zinc finger protein 783 [Source:MGI Symbol;Acc:MGI:3040704]</t>
  </si>
  <si>
    <t>ENSMUSG00000004896</t>
  </si>
  <si>
    <t>Rrnad1</t>
  </si>
  <si>
    <t>ribosomal RNA adenine dimethylase domain containing 1 [Source:MGI Symbol;Acc:MGI:2387197]</t>
  </si>
  <si>
    <t>ENSMUSG00000030400</t>
  </si>
  <si>
    <t>Ercc2</t>
  </si>
  <si>
    <t>excision repair cross-complementing rodent repair deficiency, complementation group 2 [Source:MGI Symbol;Acc:MGI:95413]</t>
  </si>
  <si>
    <t>ENSMUSG00000068749</t>
  </si>
  <si>
    <t>Psma5</t>
  </si>
  <si>
    <t>proteasome subunit alpha 5 [Source:MGI Symbol;Acc:MGI:1347009]</t>
  </si>
  <si>
    <t>ENSMUSG00000034343</t>
  </si>
  <si>
    <t>Ube2f</t>
  </si>
  <si>
    <t>ubiquitin-conjugating enzyme E2F (putative) [Source:MGI Symbol;Acc:MGI:1915171]</t>
  </si>
  <si>
    <t>ENSMUSG00000039738</t>
  </si>
  <si>
    <t>Slx4</t>
  </si>
  <si>
    <t>SLX4 structure-specific endonuclease subunit homolog (S. cerevisiae) [Source:MGI Symbol;Acc:MGI:106299]</t>
  </si>
  <si>
    <t>ENSMUSG00000021156</t>
  </si>
  <si>
    <t>Zmynd11</t>
  </si>
  <si>
    <t>zinc finger, MYND domain containing 11 [Source:MGI Symbol;Acc:MGI:1913755]</t>
  </si>
  <si>
    <t>ENSMUSG00000058979</t>
  </si>
  <si>
    <t>Hdhd5</t>
  </si>
  <si>
    <t>haloacid dehalogenase like hydrolase domain containing 5 [Source:MGI Symbol;Acc:MGI:2136976]</t>
  </si>
  <si>
    <t>ENSMUSG00000029380</t>
  </si>
  <si>
    <t>Cxcl1</t>
  </si>
  <si>
    <t>chemokine (C-X-C motif) ligand 1 [Source:MGI Symbol;Acc:MGI:108068]</t>
  </si>
  <si>
    <t>ENSMUSG00000078747</t>
  </si>
  <si>
    <t>Gm20878</t>
  </si>
  <si>
    <t>predicted gene, 20878 [Source:MGI Symbol;Acc:MGI:5434234]</t>
  </si>
  <si>
    <t>ENSMUSG00000037697</t>
  </si>
  <si>
    <t>Ddhd1</t>
  </si>
  <si>
    <t>DDHD domain containing 1 [Source:MGI Symbol;Acc:MGI:2150302]</t>
  </si>
  <si>
    <t>ENSMUSG00000027860</t>
  </si>
  <si>
    <t>Vangl1</t>
  </si>
  <si>
    <t>VANGL planar cell polarity 1 [Source:MGI Symbol;Acc:MGI:2159344]</t>
  </si>
  <si>
    <t>ENSMUSG00000003184</t>
  </si>
  <si>
    <t>Irf3</t>
  </si>
  <si>
    <t>interferon regulatory factor 3 [Source:MGI Symbol;Acc:MGI:1859179]</t>
  </si>
  <si>
    <t>ENSMUSG00000085311</t>
  </si>
  <si>
    <t>Gm15445</t>
  </si>
  <si>
    <t>predicted gene 15445 [Source:MGI Symbol;Acc:MGI:3707341]</t>
  </si>
  <si>
    <t>ENSMUSG00000036299</t>
  </si>
  <si>
    <t>BC031181</t>
  </si>
  <si>
    <t>cDNA sequence BC031181 [Source:MGI Symbol;Acc:MGI:3039614]</t>
  </si>
  <si>
    <t>ENSMUSG00000047604</t>
  </si>
  <si>
    <t>Frat2</t>
  </si>
  <si>
    <t>frequently rearranged in advanced T cell lymphomas 2 [Source:MGI Symbol;Acc:MGI:2673967]</t>
  </si>
  <si>
    <t>ENSMUSG00000042724</t>
  </si>
  <si>
    <t>Map3k9</t>
  </si>
  <si>
    <t>mitogen-activated protein kinase kinase kinase 9 [Source:MGI Symbol;Acc:MGI:2449952]</t>
  </si>
  <si>
    <t>ENSMUSG00000036815</t>
  </si>
  <si>
    <t>Dpp10</t>
  </si>
  <si>
    <t>dipeptidylpeptidase 10 [Source:MGI Symbol;Acc:MGI:2442409]</t>
  </si>
  <si>
    <t>ENSMUSG00000102555</t>
  </si>
  <si>
    <t>6430511E19Rik</t>
  </si>
  <si>
    <t>RIKEN cDNA 6430511E19 gene [Source:MGI Symbol;Acc:MGI:2443259]</t>
  </si>
  <si>
    <t>ENSMUSG00000063972</t>
  </si>
  <si>
    <t>Nr6a1</t>
  </si>
  <si>
    <t>nuclear receptor subfamily 6, group A, member 1 [Source:MGI Symbol;Acc:MGI:1352459]</t>
  </si>
  <si>
    <t>ENSMUSG00000014226</t>
  </si>
  <si>
    <t>Cacybp</t>
  </si>
  <si>
    <t>calcyclin binding protein [Source:MGI Symbol;Acc:MGI:1270839]</t>
  </si>
  <si>
    <t>ENSMUSG00000071646</t>
  </si>
  <si>
    <t>Mta2</t>
  </si>
  <si>
    <t>metastasis-associated gene family, member 2 [Source:MGI Symbol;Acc:MGI:1346340]</t>
  </si>
  <si>
    <t>ENSMUSG00000020108</t>
  </si>
  <si>
    <t>Ddit4</t>
  </si>
  <si>
    <t>DNA-damage-inducible transcript 4 [Source:MGI Symbol;Acc:MGI:1921997]</t>
  </si>
  <si>
    <t>ENSMUSG00000015143</t>
  </si>
  <si>
    <t>Actn1</t>
  </si>
  <si>
    <t>actinin, alpha 1 [Source:MGI Symbol;Acc:MGI:2137706]</t>
  </si>
  <si>
    <t>ENSMUSG00000027130</t>
  </si>
  <si>
    <t>Slc12a6</t>
  </si>
  <si>
    <t>solute carrier family 12, member 6 [Source:MGI Symbol;Acc:MGI:2135960]</t>
  </si>
  <si>
    <t>ENSMUSG00000060301</t>
  </si>
  <si>
    <t>2610008E11Rik</t>
  </si>
  <si>
    <t>RIKEN cDNA 2610008E11 gene [Source:MGI Symbol;Acc:MGI:1919378]</t>
  </si>
  <si>
    <t>ENSMUSG00000020440</t>
  </si>
  <si>
    <t>Arf5</t>
  </si>
  <si>
    <t>ADP-ribosylation factor 5 [Source:MGI Symbol;Acc:MGI:99434]</t>
  </si>
  <si>
    <t>ENSMUSG00000070047</t>
  </si>
  <si>
    <t>Fat1</t>
  </si>
  <si>
    <t>FAT atypical cadherin 1 [Source:MGI Symbol;Acc:MGI:109168]</t>
  </si>
  <si>
    <t>ENSMUSG00000022312</t>
  </si>
  <si>
    <t>Eif3h</t>
  </si>
  <si>
    <t>eukaryotic translation initiation factor 3, subunit H [Source:MGI Symbol;Acc:MGI:1915385]</t>
  </si>
  <si>
    <t>ENSMUSG00000027706</t>
  </si>
  <si>
    <t>Sec62</t>
  </si>
  <si>
    <t>SEC62 homolog (S. cerevisiae) [Source:MGI Symbol;Acc:MGI:1916526]</t>
  </si>
  <si>
    <t>ENSMUSG00000015092</t>
  </si>
  <si>
    <t>Edf1</t>
  </si>
  <si>
    <t>endothelial differentiation-related factor 1 [Source:MGI Symbol;Acc:MGI:1891227]</t>
  </si>
  <si>
    <t>ENSMUSG00000059901</t>
  </si>
  <si>
    <t>Adamts14</t>
  </si>
  <si>
    <t>a disintegrin-like and metallopeptidase (reprolysin type) with thrombospondin type 1 motif, 14 [Source:MGI Symbol;Acc:MGI:2179942]</t>
  </si>
  <si>
    <t>ENSMUSG00000031791</t>
  </si>
  <si>
    <t>Tmem38a</t>
  </si>
  <si>
    <t>transmembrane protein 38A [Source:MGI Symbol;Acc:MGI:1921416]</t>
  </si>
  <si>
    <t>ENSMUSG00000030421</t>
  </si>
  <si>
    <t>Uri1</t>
  </si>
  <si>
    <t>URI1, prefoldin-like chaperone [Source:MGI Symbol;Acc:MGI:1342294]</t>
  </si>
  <si>
    <t>ENSMUSG00000089917</t>
  </si>
  <si>
    <t>Uckl1</t>
  </si>
  <si>
    <t>uridine-cytidine kinase 1-like 1 [Source:MGI Symbol;Acc:MGI:1915806]</t>
  </si>
  <si>
    <t>ENSMUSG00000031340</t>
  </si>
  <si>
    <t>Gabre</t>
  </si>
  <si>
    <t>gamma-aminobutyric acid (GABA) A receptor, subunit epsilon [Source:MGI Symbol;Acc:MGI:1330235]</t>
  </si>
  <si>
    <t>ENSMUSG00000074637</t>
  </si>
  <si>
    <t>Sox2</t>
  </si>
  <si>
    <t>SRY (sex determining region Y)-box 2 [Source:MGI Symbol;Acc:MGI:98364]</t>
  </si>
  <si>
    <t>ENSMUSG00000066036</t>
  </si>
  <si>
    <t>Ubr4</t>
  </si>
  <si>
    <t>ubiquitin protein ligase E3 component n-recognin 4 [Source:MGI Symbol;Acc:MGI:1916366]</t>
  </si>
  <si>
    <t>ENSMUSG00000038406</t>
  </si>
  <si>
    <t>Scaf1</t>
  </si>
  <si>
    <t>SR-related CTD-associated factor 1 [Source:MGI Symbol;Acc:MGI:2141980]</t>
  </si>
  <si>
    <t>ENSMUSG00000005621</t>
  </si>
  <si>
    <t>Zfp592</t>
  </si>
  <si>
    <t>zinc finger protein 592 [Source:MGI Symbol;Acc:MGI:2443541]</t>
  </si>
  <si>
    <t>ENSMUSG00000091896</t>
  </si>
  <si>
    <t>Ube2d2a</t>
  </si>
  <si>
    <t>ubiquitin-conjugating enzyme E2D 2A [Source:MGI Symbol;Acc:MGI:1930715]</t>
  </si>
  <si>
    <t>ENSMUSG00000039154</t>
  </si>
  <si>
    <t>Shd</t>
  </si>
  <si>
    <t>src homology 2 domain-containing transforming protein D [Source:MGI Symbol;Acc:MGI:1099461]</t>
  </si>
  <si>
    <t>ENSMUSG00000039199</t>
  </si>
  <si>
    <t>Zdhhc1</t>
  </si>
  <si>
    <t>zinc finger, DHHC domain containing 1 [Source:MGI Symbol;Acc:MGI:1918046]</t>
  </si>
  <si>
    <t>ENSMUSG00000063142</t>
  </si>
  <si>
    <t>Kcnma1</t>
  </si>
  <si>
    <t>potassium large conductance calcium-activated channel, subfamily M, alpha member 1 [Source:MGI Symbol;Acc:MGI:99923]</t>
  </si>
  <si>
    <t>ENSMUSG00000054793</t>
  </si>
  <si>
    <t>Cadm4</t>
  </si>
  <si>
    <t>cell adhesion molecule 4 [Source:MGI Symbol;Acc:MGI:2449088]</t>
  </si>
  <si>
    <t>ENSMUSG00000062014</t>
  </si>
  <si>
    <t>Gmfb</t>
  </si>
  <si>
    <t>glia maturation factor, beta [Source:MGI Symbol;Acc:MGI:1927133]</t>
  </si>
  <si>
    <t>ENSMUSG00000011752</t>
  </si>
  <si>
    <t>Pgam1</t>
  </si>
  <si>
    <t>phosphoglycerate mutase 1 [Source:MGI Symbol;Acc:MGI:97552]</t>
  </si>
  <si>
    <t>ENSMUSG00000111496</t>
  </si>
  <si>
    <t>Gm47483</t>
  </si>
  <si>
    <t>predicted gene, 47483 [Source:MGI Symbol;Acc:MGI:6096458]</t>
  </si>
  <si>
    <t>ENSMUSG00000065954</t>
  </si>
  <si>
    <t>Tacc1</t>
  </si>
  <si>
    <t>transforming, acidic coiled-coil containing protein 1 [Source:MGI Symbol;Acc:MGI:2443510]</t>
  </si>
  <si>
    <t>ENSMUSG00000086583</t>
  </si>
  <si>
    <t>Gm15500</t>
  </si>
  <si>
    <t>predicted pseudogene 15500 [Source:MGI Symbol;Acc:MGI:3782947]</t>
  </si>
  <si>
    <t>ENSMUSG00000096967</t>
  </si>
  <si>
    <t>Gm26621</t>
  </si>
  <si>
    <t>predicted gene, 26621 [Source:MGI Symbol;Acc:MGI:5477115]</t>
  </si>
  <si>
    <t>ENSMUSG00000028140</t>
  </si>
  <si>
    <t>Mrpl9</t>
  </si>
  <si>
    <t>mitochondrial ribosomal protein L9 [Source:MGI Symbol;Acc:MGI:2137211]</t>
  </si>
  <si>
    <t>ENSMUSG00000031133</t>
  </si>
  <si>
    <t>Arhgef6</t>
  </si>
  <si>
    <t>Rac/Cdc42 guanine nucleotide exchange factor (GEF) 6 [Source:MGI Symbol;Acc:MGI:1920591]</t>
  </si>
  <si>
    <t>ENSMUSG00000000088</t>
  </si>
  <si>
    <t>Cox5a</t>
  </si>
  <si>
    <t>cytochrome c oxidase subunit 5A [Source:MGI Symbol;Acc:MGI:88474]</t>
  </si>
  <si>
    <t>ENSMUSG00000044533</t>
  </si>
  <si>
    <t>Rps2</t>
  </si>
  <si>
    <t>ribosomal protein S2 [Source:MGI Symbol;Acc:MGI:105110]</t>
  </si>
  <si>
    <t>ENSMUSG00000070372</t>
  </si>
  <si>
    <t>Capza1</t>
  </si>
  <si>
    <t>capping protein (actin filament) muscle Z-line, alpha 1 [Source:MGI Symbol;Acc:MGI:106227]</t>
  </si>
  <si>
    <t>ENSMUSG00000055943</t>
  </si>
  <si>
    <t>Emc7</t>
  </si>
  <si>
    <t>ER membrane protein complex subunit 7 [Source:MGI Symbol;Acc:MGI:1920274]</t>
  </si>
  <si>
    <t>ENSMUSG00000066687</t>
  </si>
  <si>
    <t>Zbtb16</t>
  </si>
  <si>
    <t>zinc finger and BTB domain containing 16 [Source:MGI Symbol;Acc:MGI:103222]</t>
  </si>
  <si>
    <t>ENSMUSG00000031565</t>
  </si>
  <si>
    <t>Fgfr1</t>
  </si>
  <si>
    <t>fibroblast growth factor receptor 1 [Source:MGI Symbol;Acc:MGI:95522]</t>
  </si>
  <si>
    <t>ENSMUSG00000024425</t>
  </si>
  <si>
    <t>Ndfip1</t>
  </si>
  <si>
    <t>Nedd4 family interacting protein 1 [Source:MGI Symbol;Acc:MGI:1929601]</t>
  </si>
  <si>
    <t>ENSMUSG00000042328</t>
  </si>
  <si>
    <t>Hps4</t>
  </si>
  <si>
    <t>HPS4, biogenesis of lysosomal organelles complex 3 subunit 2 [Source:MGI Symbol;Acc:MGI:2177742]</t>
  </si>
  <si>
    <t>ENSMUSG00000021606</t>
  </si>
  <si>
    <t>Ndufs6</t>
  </si>
  <si>
    <t>NADH:ubiquinone oxidoreductase core subunit S6 [Source:MGI Symbol;Acc:MGI:107932]</t>
  </si>
  <si>
    <t>ENSMUSG00000020612</t>
  </si>
  <si>
    <t>Prkar1a</t>
  </si>
  <si>
    <t>protein kinase, cAMP dependent regulatory, type I, alpha [Source:MGI Symbol;Acc:MGI:104878]</t>
  </si>
  <si>
    <t>ENSMUSG00000019804</t>
  </si>
  <si>
    <t>Snx3</t>
  </si>
  <si>
    <t>sorting nexin 3 [Source:MGI Symbol;Acc:MGI:1860188]</t>
  </si>
  <si>
    <t>ENSMUSG00000074646</t>
  </si>
  <si>
    <t>6430550D23Rik</t>
  </si>
  <si>
    <t>RIKEN cDNA 6430550D23 gene [Source:MGI Symbol;Acc:MGI:2443361]</t>
  </si>
  <si>
    <t>ENSMUSG00000055301</t>
  </si>
  <si>
    <t>Adh7</t>
  </si>
  <si>
    <t>alcohol dehydrogenase 7 (class IV), mu or sigma polypeptide [Source:MGI Symbol;Acc:MGI:87926]</t>
  </si>
  <si>
    <t>ENSMUSG00000106099</t>
  </si>
  <si>
    <t>Gm42664</t>
  </si>
  <si>
    <t>predicted gene 42664 [Source:MGI Symbol;Acc:MGI:5662801]</t>
  </si>
  <si>
    <t>ENSMUSG00000030200</t>
  </si>
  <si>
    <t>Bcl2l14</t>
  </si>
  <si>
    <t>BCL2-like 14 (apoptosis facilitator) [Source:MGI Symbol;Acc:MGI:1914063]</t>
  </si>
  <si>
    <t>ENSMUSG00000022580</t>
  </si>
  <si>
    <t>Rhpn1</t>
  </si>
  <si>
    <t>rhophilin, Rho GTPase binding protein 1 [Source:MGI Symbol;Acc:MGI:1098783]</t>
  </si>
  <si>
    <t>ENSMUSG00000026032</t>
  </si>
  <si>
    <t>Ndufb3</t>
  </si>
  <si>
    <t>NADH:ubiquinone oxidoreductase subunit B3 [Source:MGI Symbol;Acc:MGI:1913745]</t>
  </si>
  <si>
    <t>ENSMUSG00000114432</t>
  </si>
  <si>
    <t>Gm49391</t>
  </si>
  <si>
    <t>predicted gene, 49391 [Source:MGI Symbol;Acc:MGI:6121619]</t>
  </si>
  <si>
    <t>ENSMUSG00000024423</t>
  </si>
  <si>
    <t>Impact</t>
  </si>
  <si>
    <t>impact, RWD domain protein [Source:MGI Symbol;Acc:MGI:1098233]</t>
  </si>
  <si>
    <t>ENSMUSG00000027673</t>
  </si>
  <si>
    <t>Ndufb5</t>
  </si>
  <si>
    <t>NADH:ubiquinone oxidoreductase subunit B5 [Source:MGI Symbol;Acc:MGI:1913296]</t>
  </si>
  <si>
    <t>ENSMUSG00000009281</t>
  </si>
  <si>
    <t>Rarres2</t>
  </si>
  <si>
    <t>retinoic acid receptor responder (tazarotene induced) 2 [Source:MGI Symbol;Acc:MGI:1918910]</t>
  </si>
  <si>
    <t>ENSMUSG00000109727</t>
  </si>
  <si>
    <t>Gm45464</t>
  </si>
  <si>
    <t>predicted gene 45464 [Source:MGI Symbol;Acc:MGI:5791300]</t>
  </si>
  <si>
    <t>ENSMUSG00000036915</t>
  </si>
  <si>
    <t>Kirrel2</t>
  </si>
  <si>
    <t>kirre like nephrin family adhesion molecule 2 [Source:MGI Symbol;Acc:MGI:2442334]</t>
  </si>
  <si>
    <t>ENSMUSG00000041769</t>
  </si>
  <si>
    <t>Ppp2r2d</t>
  </si>
  <si>
    <t>protein phosphatase 2, regulatory subunit B, delta [Source:MGI Symbol;Acc:MGI:1289252]</t>
  </si>
  <si>
    <t>ENSMUSG00000031556</t>
  </si>
  <si>
    <t>Tm2d2</t>
  </si>
  <si>
    <t>TM2 domain containing 2 [Source:MGI Symbol;Acc:MGI:1916992]</t>
  </si>
  <si>
    <t>ENSMUSG00000041642</t>
  </si>
  <si>
    <t>Kif21b</t>
  </si>
  <si>
    <t>kinesin family member 21B [Source:MGI Symbol;Acc:MGI:109234]</t>
  </si>
  <si>
    <t>ENSMUSG00000054051</t>
  </si>
  <si>
    <t>Ercc6</t>
  </si>
  <si>
    <t>excision repair cross-complementing rodent repair deficiency, complementation group 6 [Source:MGI Symbol;Acc:MGI:1100494]</t>
  </si>
  <si>
    <t>ENSMUSG00000021754</t>
  </si>
  <si>
    <t>Map3k1</t>
  </si>
  <si>
    <t>mitogen-activated protein kinase kinase kinase 1 [Source:MGI Symbol;Acc:MGI:1346872]</t>
  </si>
  <si>
    <t>ENSMUSG00000005640</t>
  </si>
  <si>
    <t>Insrr</t>
  </si>
  <si>
    <t>insulin receptor-related receptor [Source:MGI Symbol;Acc:MGI:1346037]</t>
  </si>
  <si>
    <t>ENSMUSG00000024914</t>
  </si>
  <si>
    <t>Drap1</t>
  </si>
  <si>
    <t>Dr1 associated protein 1 (negative cofactor 2 alpha) [Source:MGI Symbol;Acc:MGI:1913806]</t>
  </si>
  <si>
    <t>ENSMUSG00000022150</t>
  </si>
  <si>
    <t>Dab2</t>
  </si>
  <si>
    <t>disabled 2, mitogen-responsive phosphoprotein [Source:MGI Symbol;Acc:MGI:109175]</t>
  </si>
  <si>
    <t>ENSMUSG00000027805</t>
  </si>
  <si>
    <t>Pfn2</t>
  </si>
  <si>
    <t>profilin 2 [Source:MGI Symbol;Acc:MGI:97550]</t>
  </si>
  <si>
    <t>ENSMUSG00000117943</t>
  </si>
  <si>
    <t>Gm50403</t>
  </si>
  <si>
    <t>predicted gene, 50403 [Source:MGI Symbol;Acc:MGI:6303316]</t>
  </si>
  <si>
    <t>ENSMUSG00000020585</t>
  </si>
  <si>
    <t>Laptm4a</t>
  </si>
  <si>
    <t>lysosomal-associated protein transmembrane 4A [Source:MGI Symbol;Acc:MGI:108017]</t>
  </si>
  <si>
    <t>ENSMUSG00000004936</t>
  </si>
  <si>
    <t>Map2k1</t>
  </si>
  <si>
    <t>mitogen-activated protein kinase kinase 1 [Source:MGI Symbol;Acc:MGI:1346866]</t>
  </si>
  <si>
    <t>ENSMUSG00000042043</t>
  </si>
  <si>
    <t>Tbca</t>
  </si>
  <si>
    <t>tubulin cofactor A [Source:MGI Symbol;Acc:MGI:107549]</t>
  </si>
  <si>
    <t>ENSMUSG00000109460</t>
  </si>
  <si>
    <t>Gm45591</t>
  </si>
  <si>
    <t>predicted gene 45591 [Source:MGI Symbol;Acc:MGI:5791427]</t>
  </si>
  <si>
    <t>ENSMUSG00000038002</t>
  </si>
  <si>
    <t>Cramp1l</t>
  </si>
  <si>
    <t>cramped chromatin regulator homolog 1 [Source:MGI Symbol;Acc:MGI:1930190]</t>
  </si>
  <si>
    <t>ENSMUSG00000075701</t>
  </si>
  <si>
    <t>Selenos</t>
  </si>
  <si>
    <t>selenoprotein S [Source:MGI Symbol;Acc:MGI:95994]</t>
  </si>
  <si>
    <t>ENSMUSG00000016534</t>
  </si>
  <si>
    <t>Lamp2</t>
  </si>
  <si>
    <t>lysosomal-associated membrane protein 2 [Source:MGI Symbol;Acc:MGI:96748]</t>
  </si>
  <si>
    <t>ENSMUSG00000025950</t>
  </si>
  <si>
    <t>Idh1</t>
  </si>
  <si>
    <t>isocitrate dehydrogenase 1 (NADP+), soluble [Source:MGI Symbol;Acc:MGI:96413]</t>
  </si>
  <si>
    <t>ENSMUSG00000034748</t>
  </si>
  <si>
    <t>Sirt6</t>
  </si>
  <si>
    <t>sirtuin 6 [Source:MGI Symbol;Acc:MGI:1354161]</t>
  </si>
  <si>
    <t>ENSMUSG00000029419</t>
  </si>
  <si>
    <t>Ajm1</t>
  </si>
  <si>
    <t>apical junction component 1 [Source:MGI Symbol;Acc:MGI:2685842]</t>
  </si>
  <si>
    <t>ENSMUSG00000022752</t>
  </si>
  <si>
    <t>Tomm70a</t>
  </si>
  <si>
    <t>translocase of outer mitochondrial membrane 70A [Source:MGI Symbol;Acc:MGI:106295]</t>
  </si>
  <si>
    <t>ENSMUSG00000021037</t>
  </si>
  <si>
    <t>Ahsa1</t>
  </si>
  <si>
    <t>AHA1, activator of heat shock protein ATPase 1 [Source:MGI Symbol;Acc:MGI:2387603]</t>
  </si>
  <si>
    <t>ENSMUSG00000033434</t>
  </si>
  <si>
    <t>Gtpbp6</t>
  </si>
  <si>
    <t>GTP binding protein 6 (putative) [Source:MGI Symbol;Acc:MGI:1306825]</t>
  </si>
  <si>
    <t>ENSMUSG00000046727</t>
  </si>
  <si>
    <t>Cystm1</t>
  </si>
  <si>
    <t>cysteine-rich transmembrane module containing 1 [Source:MGI Symbol;Acc:MGI:1913310]</t>
  </si>
  <si>
    <t>ENSMUSG00000021124</t>
  </si>
  <si>
    <t>Vti1b</t>
  </si>
  <si>
    <t>vesicle transport through interaction with t-SNAREs 1B [Source:MGI Symbol;Acc:MGI:1855688]</t>
  </si>
  <si>
    <t>ENSMUSG00000054426</t>
  </si>
  <si>
    <t>A930005H10Rik</t>
  </si>
  <si>
    <t>RIKEN cDNA A930005H10 gene [Source:MGI Symbol;Acc:MGI:1915411]</t>
  </si>
  <si>
    <t>ENSMUSG00000102562</t>
  </si>
  <si>
    <t>Gm37694</t>
  </si>
  <si>
    <t>predicted gene, 37694 [Source:MGI Symbol;Acc:MGI:5610922]</t>
  </si>
  <si>
    <t>ENSMUSG00000107749</t>
  </si>
  <si>
    <t>Gm44321</t>
  </si>
  <si>
    <t>predicted gene, 44321 [Source:MGI Symbol;Acc:MGI:5690713]</t>
  </si>
  <si>
    <t>ENSMUSG00000030397</t>
  </si>
  <si>
    <t>Mark4</t>
  </si>
  <si>
    <t>MAP/microtubule affinity regulating kinase 4 [Source:MGI Symbol;Acc:MGI:1920955]</t>
  </si>
  <si>
    <t>ENSMUSG00000024290</t>
  </si>
  <si>
    <t>Rock1</t>
  </si>
  <si>
    <t>Rho-associated coiled-coil containing protein kinase 1 [Source:MGI Symbol;Acc:MGI:107927]</t>
  </si>
  <si>
    <t>ENSMUSG00000097736</t>
  </si>
  <si>
    <t>9530059O14Rik</t>
  </si>
  <si>
    <t>RIKEN cDNA 9530059O14 gene [Source:MGI Symbol;Acc:MGI:2442421]</t>
  </si>
  <si>
    <t>ENSMUSG00000089847</t>
  </si>
  <si>
    <t>Timm10b</t>
  </si>
  <si>
    <t>translocase of inner mitochondrial membrane 10B [Source:MGI Symbol;Acc:MGI:1315196]</t>
  </si>
  <si>
    <t>ENSMUSG00000051256</t>
  </si>
  <si>
    <t>Jagn1</t>
  </si>
  <si>
    <t>jagunal homolog 1 [Source:MGI Symbol;Acc:MGI:1915017]</t>
  </si>
  <si>
    <t>ENSMUSG00000015312</t>
  </si>
  <si>
    <t>Gadd45b</t>
  </si>
  <si>
    <t>growth arrest and DNA-damage-inducible 45 beta [Source:MGI Symbol;Acc:MGI:107776]</t>
  </si>
  <si>
    <t>ENSMUSG00000027282</t>
  </si>
  <si>
    <t>Mtch2</t>
  </si>
  <si>
    <t>mitochondrial carrier 2 [Source:MGI Symbol;Acc:MGI:1929260]</t>
  </si>
  <si>
    <t>ENSMUSG00000028648</t>
  </si>
  <si>
    <t>Ndufs5</t>
  </si>
  <si>
    <t>NADH:ubiquinone oxidoreductase core subunit S5 [Source:MGI Symbol;Acc:MGI:1890889]</t>
  </si>
  <si>
    <t>ENSMUSG00000060445</t>
  </si>
  <si>
    <t>Sycp2</t>
  </si>
  <si>
    <t>synaptonemal complex protein 2 [Source:MGI Symbol;Acc:MGI:1933281]</t>
  </si>
  <si>
    <t>ENSMUSG00000026135</t>
  </si>
  <si>
    <t>Zfp142</t>
  </si>
  <si>
    <t>zinc finger protein 142 [Source:MGI Symbol;Acc:MGI:1924514]</t>
  </si>
  <si>
    <t>ENSMUSG00000045282</t>
  </si>
  <si>
    <t>Tmem86b</t>
  </si>
  <si>
    <t>transmembrane protein 86B [Source:MGI Symbol;Acc:MGI:1915505]</t>
  </si>
  <si>
    <t>ENSMUSG00000060904</t>
  </si>
  <si>
    <t>Arl1</t>
  </si>
  <si>
    <t>ADP-ribosylation factor-like 1 [Source:MGI Symbol;Acc:MGI:99436]</t>
  </si>
  <si>
    <t>ENSMUSG00000000326</t>
  </si>
  <si>
    <t>Comt</t>
  </si>
  <si>
    <t>catechol-O-methyltransferase [Source:MGI Symbol;Acc:MGI:88470]</t>
  </si>
  <si>
    <t>ENSMUSG00000039745</t>
  </si>
  <si>
    <t>Htatip2</t>
  </si>
  <si>
    <t>HIV-1 Tat interactive protein 2 [Source:MGI Symbol;Acc:MGI:1859271]</t>
  </si>
  <si>
    <t>ENSMUSG00000024246</t>
  </si>
  <si>
    <t>Thumpd2</t>
  </si>
  <si>
    <t>THUMP domain containing 2 [Source:MGI Symbol;Acc:MGI:1919417]</t>
  </si>
  <si>
    <t>ENSMUSG00000072694</t>
  </si>
  <si>
    <t>1500011B03Rik</t>
  </si>
  <si>
    <t>RIKEN cDNA 1500011B03 gene [Source:MGI Symbol;Acc:MGI:1913486]</t>
  </si>
  <si>
    <t>ENSMUSG00000022000</t>
  </si>
  <si>
    <t>Zc3h13</t>
  </si>
  <si>
    <t>zinc finger CCCH type containing 13 [Source:MGI Symbol;Acc:MGI:1914552]</t>
  </si>
  <si>
    <t>ENSMUSG00000027309</t>
  </si>
  <si>
    <t>4930402H24Rik</t>
  </si>
  <si>
    <t>RIKEN cDNA 4930402H24 gene [Source:MGI Symbol;Acc:MGI:1923029]</t>
  </si>
  <si>
    <t>ENSMUSG00000079710</t>
  </si>
  <si>
    <t>Dynlt2a2</t>
  </si>
  <si>
    <t>dynein light chain Tctex-type 2A2 [Source:MGI Symbol;Acc:MGI:3809205]</t>
  </si>
  <si>
    <t>ENSMUSG00000089762</t>
  </si>
  <si>
    <t>Ier5l</t>
  </si>
  <si>
    <t>immediate early response 5-like [Source:MGI Symbol;Acc:MGI:1919750]</t>
  </si>
  <si>
    <t>ENSMUSG00000047714</t>
  </si>
  <si>
    <t>Ppp1r2</t>
  </si>
  <si>
    <t>protein phosphatase 1, regulatory inhibitor subunit 2 [Source:MGI Symbol;Acc:MGI:1914099]</t>
  </si>
  <si>
    <t>ENSMUSG00000025223</t>
  </si>
  <si>
    <t>Ldb1</t>
  </si>
  <si>
    <t>LIM domain binding 1 [Source:MGI Symbol;Acc:MGI:894762]</t>
  </si>
  <si>
    <t>ENSMUSG00000068747</t>
  </si>
  <si>
    <t>Sort1</t>
  </si>
  <si>
    <t>sortilin 1 [Source:MGI Symbol;Acc:MGI:1338015]</t>
  </si>
  <si>
    <t>ENSMUSG00000100252</t>
  </si>
  <si>
    <t>Mir124-2hg</t>
  </si>
  <si>
    <t>Mir124-2 host gene (non-protein coding) [Source:MGI Symbol;Acc:MGI:1917691]</t>
  </si>
  <si>
    <t>ENSMUSG00000022656</t>
  </si>
  <si>
    <t>Nectin3</t>
  </si>
  <si>
    <t>nectin cell adhesion molecule 3 [Source:MGI Symbol;Acc:MGI:1930171]</t>
  </si>
  <si>
    <t>ENSMUSG00000050605</t>
  </si>
  <si>
    <t>Zfp61</t>
  </si>
  <si>
    <t>zinc finger protein 61 [Source:MGI Symbol;Acc:MGI:99663]</t>
  </si>
  <si>
    <t>ENSMUSG00000010505</t>
  </si>
  <si>
    <t>Myt1</t>
  </si>
  <si>
    <t>myelin transcription factor 1 [Source:MGI Symbol;Acc:MGI:1100535]</t>
  </si>
  <si>
    <t>ENSMUSG00000072825</t>
  </si>
  <si>
    <t>Cep170b</t>
  </si>
  <si>
    <t>centrosomal protein 170B [Source:MGI Symbol;Acc:MGI:2145043]</t>
  </si>
  <si>
    <t>ENSMUSG00000041417</t>
  </si>
  <si>
    <t>Pik3r1</t>
  </si>
  <si>
    <t>phosphoinositide-3-kinase regulatory subunit 1 [Source:MGI Symbol;Acc:MGI:97583]</t>
  </si>
  <si>
    <t>ENSMUSG00000028631</t>
  </si>
  <si>
    <t>Kcnq4</t>
  </si>
  <si>
    <t>potassium voltage-gated channel, subfamily Q, member 4 [Source:MGI Symbol;Acc:MGI:1926803]</t>
  </si>
  <si>
    <t>ENSMUSG00000075700</t>
  </si>
  <si>
    <t>Selenot</t>
  </si>
  <si>
    <t>selenoprotein T [Source:MGI Symbol;Acc:MGI:1916477]</t>
  </si>
  <si>
    <t>ENSMUSG00000078485</t>
  </si>
  <si>
    <t>Plekhn1</t>
  </si>
  <si>
    <t>pleckstrin homology domain containing, family N member 1 [Source:MGI Symbol;Acc:MGI:2387630]</t>
  </si>
  <si>
    <t>ENSMUSG00000001119</t>
  </si>
  <si>
    <t>Col6a1</t>
  </si>
  <si>
    <t>collagen, type VI, alpha 1 [Source:MGI Symbol;Acc:MGI:88459]</t>
  </si>
  <si>
    <t>ENSMUSG00000107512</t>
  </si>
  <si>
    <t>Gm44433</t>
  </si>
  <si>
    <t>predicted gene, 44433 [Source:MGI Symbol;Acc:MGI:5690825]</t>
  </si>
  <si>
    <t>ENSMUSG00000002274</t>
  </si>
  <si>
    <t>Metrn</t>
  </si>
  <si>
    <t>meteorin, glial cell differentiation regulator [Source:MGI Symbol;Acc:MGI:1917333]</t>
  </si>
  <si>
    <t>ENSMUSG00000022108</t>
  </si>
  <si>
    <t>Itm2b</t>
  </si>
  <si>
    <t>integral membrane protein 2B [Source:MGI Symbol;Acc:MGI:1309517]</t>
  </si>
  <si>
    <t>ENSMUSG00000028906</t>
  </si>
  <si>
    <t>Epb41</t>
  </si>
  <si>
    <t>erythrocyte membrane protein band 4.1 [Source:MGI Symbol;Acc:MGI:95401]</t>
  </si>
  <si>
    <t>ENSMUSG00000024665</t>
  </si>
  <si>
    <t>Fads2</t>
  </si>
  <si>
    <t>fatty acid desaturase 2 [Source:MGI Symbol;Acc:MGI:1930079]</t>
  </si>
  <si>
    <t>ENSMUSG00000008855</t>
  </si>
  <si>
    <t>Hdac5</t>
  </si>
  <si>
    <t>histone deacetylase 5 [Source:MGI Symbol;Acc:MGI:1333784]</t>
  </si>
  <si>
    <t>ENSMUSG00000016496</t>
  </si>
  <si>
    <t>Cd274</t>
  </si>
  <si>
    <t>CD274 antigen [Source:MGI Symbol;Acc:MGI:1926446]</t>
  </si>
  <si>
    <t>ENSMUSG00000034551</t>
  </si>
  <si>
    <t>Hdx</t>
  </si>
  <si>
    <t>highly divergent homeobox [Source:MGI Symbol;Acc:MGI:2685226]</t>
  </si>
  <si>
    <t>ENSMUSG00000033170</t>
  </si>
  <si>
    <t>Card10</t>
  </si>
  <si>
    <t>caspase recruitment domain family, member 10 [Source:MGI Symbol;Acc:MGI:2146012]</t>
  </si>
  <si>
    <t>ENSMUSG00000108802</t>
  </si>
  <si>
    <t>Gm44769</t>
  </si>
  <si>
    <t>predicted gene 44769 [Source:MGI Symbol;Acc:MGI:5753345]</t>
  </si>
  <si>
    <t>ENSMUSG00000062151</t>
  </si>
  <si>
    <t>Unc13c</t>
  </si>
  <si>
    <t>unc-13 homolog C [Source:MGI Symbol;Acc:MGI:2149021]</t>
  </si>
  <si>
    <t>ENSMUSG00000036026</t>
  </si>
  <si>
    <t>Tmem63b</t>
  </si>
  <si>
    <t>transmembrane protein 63b [Source:MGI Symbol;Acc:MGI:2387609]</t>
  </si>
  <si>
    <t>ENSMUSG00000108465</t>
  </si>
  <si>
    <t>Gm45110</t>
  </si>
  <si>
    <t>predicted gene 45110 [Source:MGI Symbol;Acc:MGI:5753686]</t>
  </si>
  <si>
    <t>ENSMUSG00000087382</t>
  </si>
  <si>
    <t>Ctcflos</t>
  </si>
  <si>
    <t>CCCTC-binding factor (zinc finger protein)-like, opposite strand [Source:MGI Symbol;Acc:MGI:1921411]</t>
  </si>
  <si>
    <t>ENSMUSG00000025016</t>
  </si>
  <si>
    <t>Tm9sf3</t>
  </si>
  <si>
    <t>transmembrane 9 superfamily member 3 [Source:MGI Symbol;Acc:MGI:1914262]</t>
  </si>
  <si>
    <t>ENSMUSG00000025142</t>
  </si>
  <si>
    <t>Aspscr1</t>
  </si>
  <si>
    <t>alveolar soft part sarcoma chromosome region, candidate 1 (human) [Source:MGI Symbol;Acc:MGI:1916188]</t>
  </si>
  <si>
    <t>ENSMUSG00000069135</t>
  </si>
  <si>
    <t>Cep43</t>
  </si>
  <si>
    <t>centrosomal protein 43 [Source:MGI Symbol;Acc:MGI:1922546]</t>
  </si>
  <si>
    <t>ENSMUSG00000021981</t>
  </si>
  <si>
    <t>Cab39l</t>
  </si>
  <si>
    <t>calcium binding protein 39-like [Source:MGI Symbol;Acc:MGI:1914081]</t>
  </si>
  <si>
    <t>ENSMUSG00000044573</t>
  </si>
  <si>
    <t>Acp1</t>
  </si>
  <si>
    <t>acid phosphatase 1, soluble [Source:MGI Symbol;Acc:MGI:87881]</t>
  </si>
  <si>
    <t>ENSMUSG00000051586</t>
  </si>
  <si>
    <t>Mical3</t>
  </si>
  <si>
    <t>microtubule associated monooxygenase, calponin and LIM domain containing 3 [Source:MGI Symbol;Acc:MGI:2442733]</t>
  </si>
  <si>
    <t>ENSMUSG00000020692</t>
  </si>
  <si>
    <t>Nle1</t>
  </si>
  <si>
    <t>notchless homolog 1 [Source:MGI Symbol;Acc:MGI:2429770]</t>
  </si>
  <si>
    <t>ENSMUSG00000036002</t>
  </si>
  <si>
    <t>Fam214b</t>
  </si>
  <si>
    <t>family with sequence similarity 214, member B [Source:MGI Symbol;Acc:MGI:2441854]</t>
  </si>
  <si>
    <t>ENSMUSG00000000600</t>
  </si>
  <si>
    <t>Krit1</t>
  </si>
  <si>
    <t>KRIT1, ankyrin repeat containing [Source:MGI Symbol;Acc:MGI:1930618]</t>
  </si>
  <si>
    <t>ENSMUSG00000040565</t>
  </si>
  <si>
    <t>Btaf1</t>
  </si>
  <si>
    <t>B-TFIID TATA-box binding protein associated factor 1 [Source:MGI Symbol;Acc:MGI:2147538]</t>
  </si>
  <si>
    <t>ENSMUSG00000031378</t>
  </si>
  <si>
    <t>Abcd1</t>
  </si>
  <si>
    <t>ATP-binding cassette, sub-family D (ALD), member 1 [Source:MGI Symbol;Acc:MGI:1349215]</t>
  </si>
  <si>
    <t>ENSMUSG00000039852</t>
  </si>
  <si>
    <t>Rere</t>
  </si>
  <si>
    <t>arginine glutamic acid dipeptide (RE) repeats [Source:MGI Symbol;Acc:MGI:2683486]</t>
  </si>
  <si>
    <t>ENSMUSG00000021458</t>
  </si>
  <si>
    <t>Aopep</t>
  </si>
  <si>
    <t>aminopeptidase O [Source:MGI Symbol;Acc:MGI:1919311]</t>
  </si>
  <si>
    <t>ENSMUSG00000035125</t>
  </si>
  <si>
    <t>Gcfc2</t>
  </si>
  <si>
    <t>GC-rich sequence DNA binding factor 2 [Source:MGI Symbol;Acc:MGI:2141656]</t>
  </si>
  <si>
    <t>ENSMUSG00000034566</t>
  </si>
  <si>
    <t>Atp5h</t>
  </si>
  <si>
    <t>ATP synthase, H+ transporting, mitochondrial F0 complex, subunit D [Source:MGI Symbol;Acc:MGI:1918929]</t>
  </si>
  <si>
    <t>ENSMUSG00000029587</t>
  </si>
  <si>
    <t>Zfp12</t>
  </si>
  <si>
    <t>zinc finger protein 12 [Source:MGI Symbol;Acc:MGI:99157]</t>
  </si>
  <si>
    <t>ENSMUSG00000024012</t>
  </si>
  <si>
    <t>Mtch1</t>
  </si>
  <si>
    <t>mitochondrial carrier 1 [Source:MGI Symbol;Acc:MGI:1929261]</t>
  </si>
  <si>
    <t>ENSMUSG00000004394</t>
  </si>
  <si>
    <t>Tmed4</t>
  </si>
  <si>
    <t>transmembrane p24 trafficking protein 4 [Source:MGI Symbol;Acc:MGI:1915070]</t>
  </si>
  <si>
    <t>ENSMUSG00000073940</t>
  </si>
  <si>
    <t>Hbb-bt</t>
  </si>
  <si>
    <t>hemoglobin, beta adult t chain [Source:MGI Symbol;Acc:MGI:5474850]</t>
  </si>
  <si>
    <t>ENSMUSG00000007610</t>
  </si>
  <si>
    <t>Gtpbp3</t>
  </si>
  <si>
    <t>GTP binding protein 3 [Source:MGI Symbol;Acc:MGI:1917609]</t>
  </si>
  <si>
    <t>ENSMUSG00000023036</t>
  </si>
  <si>
    <t>Pcdhgc4</t>
  </si>
  <si>
    <t>protocadherin gamma subfamily C, 4 [Source:MGI Symbol;Acc:MGI:1935203]</t>
  </si>
  <si>
    <t>ENSMUSG00000115624</t>
  </si>
  <si>
    <t>Gm49204</t>
  </si>
  <si>
    <t>predicted gene, 49204 [Source:MGI Symbol;Acc:MGI:6118653]</t>
  </si>
  <si>
    <t>ENSMUSG00000036503</t>
  </si>
  <si>
    <t>Rnf13</t>
  </si>
  <si>
    <t>ring finger protein 13 [Source:MGI Symbol;Acc:MGI:1346341]</t>
  </si>
  <si>
    <t>ENSMUSG00000029447</t>
  </si>
  <si>
    <t>Cct6a</t>
  </si>
  <si>
    <t>chaperonin containing Tcp1, subunit 6a (zeta) [Source:MGI Symbol;Acc:MGI:107943]</t>
  </si>
  <si>
    <t>ENSMUSG00000039367</t>
  </si>
  <si>
    <t>Sec24c</t>
  </si>
  <si>
    <t>Sec24 related gene family, member C (S. cerevisiae) [Source:MGI Symbol;Acc:MGI:1919746]</t>
  </si>
  <si>
    <t>ENSMUSG00000020827</t>
  </si>
  <si>
    <t>Mink1</t>
  </si>
  <si>
    <t>misshapen-like kinase 1 (zebrafish) [Source:MGI Symbol;Acc:MGI:1355329]</t>
  </si>
  <si>
    <t>ENSMUSG00000027430</t>
  </si>
  <si>
    <t>Dtd1</t>
  </si>
  <si>
    <t>D-tyrosyl-tRNA deacylase 1 [Source:MGI Symbol;Acc:MGI:1913294]</t>
  </si>
  <si>
    <t>ENSMUSG00000017831</t>
  </si>
  <si>
    <t>Rab5a</t>
  </si>
  <si>
    <t>RAB5A, member RAS oncogene family [Source:MGI Symbol;Acc:MGI:105926]</t>
  </si>
  <si>
    <t>ENSMUSG00000031833</t>
  </si>
  <si>
    <t>Mast3</t>
  </si>
  <si>
    <t>microtubule associated serine/threonine kinase 3 [Source:MGI Symbol;Acc:MGI:2683541]</t>
  </si>
  <si>
    <t>ENSMUSG00000022543</t>
  </si>
  <si>
    <t>4930451G09Rik</t>
  </si>
  <si>
    <t>RIKEN cDNA 4930451G09 gene [Source:MGI Symbol;Acc:MGI:1921934]</t>
  </si>
  <si>
    <t>ENSMUSG00000016503</t>
  </si>
  <si>
    <t>Gtf3a</t>
  </si>
  <si>
    <t>general transcription factor III A [Source:MGI Symbol;Acc:MGI:1913846]</t>
  </si>
  <si>
    <t>ENSMUSG00000029127</t>
  </si>
  <si>
    <t>Zbtb49</t>
  </si>
  <si>
    <t>zinc finger and BTB domain containing 49 [Source:MGI Symbol;Acc:MGI:1922329]</t>
  </si>
  <si>
    <t>ENSMUSG00000027170</t>
  </si>
  <si>
    <t>Eif3m</t>
  </si>
  <si>
    <t>eukaryotic translation initiation factor 3, subunit M [Source:MGI Symbol;Acc:MGI:1351744]</t>
  </si>
  <si>
    <t>ENSMUSG00000103804</t>
  </si>
  <si>
    <t>Gm37062</t>
  </si>
  <si>
    <t>predicted gene, 37062 [Source:MGI Symbol;Acc:MGI:5610290]</t>
  </si>
  <si>
    <t>ENSMUSG00000021024</t>
  </si>
  <si>
    <t>Psma6</t>
  </si>
  <si>
    <t>proteasome subunit alpha 6 [Source:MGI Symbol;Acc:MGI:1347006]</t>
  </si>
  <si>
    <t>ENSMUSG00000115222</t>
  </si>
  <si>
    <t>Gm49747</t>
  </si>
  <si>
    <t>predicted gene, 49747 [Source:MGI Symbol;Acc:MGI:6215240]</t>
  </si>
  <si>
    <t>ENSMUSG00000040146</t>
  </si>
  <si>
    <t>Rgl3</t>
  </si>
  <si>
    <t>ral guanine nucleotide dissociation stimulator-like 3 [Source:MGI Symbol;Acc:MGI:1918996]</t>
  </si>
  <si>
    <t>ENSMUSG00000018171</t>
  </si>
  <si>
    <t>Vmp1</t>
  </si>
  <si>
    <t>vacuole membrane protein 1 [Source:MGI Symbol;Acc:MGI:1923159]</t>
  </si>
  <si>
    <t>ENSMUSG00000032498</t>
  </si>
  <si>
    <t>Mlh1</t>
  </si>
  <si>
    <t>mutL homolog 1 [Source:MGI Symbol;Acc:MGI:101938]</t>
  </si>
  <si>
    <t>ENSMUSG00000035868</t>
  </si>
  <si>
    <t>Zfp983</t>
  </si>
  <si>
    <t>zinc finger protein 983 [Source:MGI Symbol;Acc:MGI:1920479]</t>
  </si>
  <si>
    <t>ENSMUSG00000057649</t>
  </si>
  <si>
    <t>Brd9</t>
  </si>
  <si>
    <t>bromodomain containing 9 [Source:MGI Symbol;Acc:MGI:2145317]</t>
  </si>
  <si>
    <t>ENSMUSG00000019737</t>
  </si>
  <si>
    <t>Syne4</t>
  </si>
  <si>
    <t>spectrin repeat containing, nuclear envelope family member 4 [Source:MGI Symbol;Acc:MGI:2141950]</t>
  </si>
  <si>
    <t>ENSMUSG00000073434</t>
  </si>
  <si>
    <t>Wdr90</t>
  </si>
  <si>
    <t>WD repeat domain 90 [Source:MGI Symbol;Acc:MGI:1921267]</t>
  </si>
  <si>
    <t>ENSMUSG00000030279</t>
  </si>
  <si>
    <t>C2cd5</t>
  </si>
  <si>
    <t>C2 calcium-dependent domain containing 5 [Source:MGI Symbol;Acc:MGI:1921991]</t>
  </si>
  <si>
    <t>ENSMUSG00000028857</t>
  </si>
  <si>
    <t>Tmem222</t>
  </si>
  <si>
    <t>transmembrane protein 222 [Source:MGI Symbol;Acc:MGI:1098568]</t>
  </si>
  <si>
    <t>ENSMUSG00000038990</t>
  </si>
  <si>
    <t>Cables2</t>
  </si>
  <si>
    <t>CDK5 and Abl enzyme substrate 2 [Source:MGI Symbol;Acc:MGI:2182335]</t>
  </si>
  <si>
    <t>ENSMUSG00000020844</t>
  </si>
  <si>
    <t>Nxn</t>
  </si>
  <si>
    <t>nucleoredoxin [Source:MGI Symbol;Acc:MGI:109331]</t>
  </si>
  <si>
    <t>ENSMUSG00000022241</t>
  </si>
  <si>
    <t>Tars</t>
  </si>
  <si>
    <t>threonyl-tRNA synthetase [Source:MGI Symbol;Acc:MGI:106314]</t>
  </si>
  <si>
    <t>ENSMUSG00000039308</t>
  </si>
  <si>
    <t>Ndst2</t>
  </si>
  <si>
    <t>N-deacetylase/N-sulfotransferase (heparan glucosaminyl) 2 [Source:MGI Symbol;Acc:MGI:97040]</t>
  </si>
  <si>
    <t>ENSMUSG00000024891</t>
  </si>
  <si>
    <t>Slc29a2</t>
  </si>
  <si>
    <t>solute carrier family 29 (nucleoside transporters), member 2 [Source:MGI Symbol;Acc:MGI:1345278]</t>
  </si>
  <si>
    <t>ENSMUSG00000009739</t>
  </si>
  <si>
    <t>Pou6f1</t>
  </si>
  <si>
    <t>POU domain, class 6, transcription factor 1 [Source:MGI Symbol;Acc:MGI:102935]</t>
  </si>
  <si>
    <t>ENSMUSG00000034275</t>
  </si>
  <si>
    <t>Igsf9b</t>
  </si>
  <si>
    <t>immunoglobulin superfamily, member 9B [Source:MGI Symbol;Acc:MGI:2685354]</t>
  </si>
  <si>
    <t>ENSMUSG00000000078</t>
  </si>
  <si>
    <t>Klf6</t>
  </si>
  <si>
    <t>Kruppel-like factor 6 [Source:MGI Symbol;Acc:MGI:1346318]</t>
  </si>
  <si>
    <t>ENSMUSG00000027076</t>
  </si>
  <si>
    <t>Timm10</t>
  </si>
  <si>
    <t>translocase of inner mitochondrial membrane 10 [Source:MGI Symbol;Acc:MGI:1353429]</t>
  </si>
  <si>
    <t>ENSMUSG00000049536</t>
  </si>
  <si>
    <t>Tceal1</t>
  </si>
  <si>
    <t>transcription elongation factor A (SII)-like 1 [Source:MGI Symbol;Acc:MGI:2385317]</t>
  </si>
  <si>
    <t>ENSMUSG00000054455</t>
  </si>
  <si>
    <t>Vapb</t>
  </si>
  <si>
    <t>vesicle-associated membrane protein, associated protein B and C [Source:MGI Symbol;Acc:MGI:1928744]</t>
  </si>
  <si>
    <t>ENSMUSG00000053192</t>
  </si>
  <si>
    <t>Mllt11</t>
  </si>
  <si>
    <t>myeloid/lymphoid or mixed-lineage leukemia; translocated to, 11 [Source:MGI Symbol;Acc:MGI:1929671]</t>
  </si>
  <si>
    <t>ENSMUSG00000092232</t>
  </si>
  <si>
    <t>Gm20521</t>
  </si>
  <si>
    <t>predicted gene 20521 [Source:MGI Symbol;Acc:MGI:5141986]</t>
  </si>
  <si>
    <t>ENSMUSG00000038668</t>
  </si>
  <si>
    <t>Lpar1</t>
  </si>
  <si>
    <t>lysophosphatidic acid receptor 1 [Source:MGI Symbol;Acc:MGI:108429]</t>
  </si>
  <si>
    <t>ENSMUSG00000038126</t>
  </si>
  <si>
    <t>Mphosph9</t>
  </si>
  <si>
    <t>M-phase phosphoprotein 9 [Source:MGI Symbol;Acc:MGI:2443138]</t>
  </si>
  <si>
    <t>ENSMUSG00000030844</t>
  </si>
  <si>
    <t>Rgs10</t>
  </si>
  <si>
    <t>regulator of G-protein signalling 10 [Source:MGI Symbol;Acc:MGI:1915115]</t>
  </si>
  <si>
    <t>ENSMUSG00000058290</t>
  </si>
  <si>
    <t>Espl1</t>
  </si>
  <si>
    <t>extra spindle pole bodies 1, separase [Source:MGI Symbol;Acc:MGI:2146156]</t>
  </si>
  <si>
    <t>ENSMUSG00000069919</t>
  </si>
  <si>
    <t>Hba-a1</t>
  </si>
  <si>
    <t>hemoglobin alpha, adult chain 1 [Source:MGI Symbol;Acc:MGI:96015]</t>
  </si>
  <si>
    <t>ENSMUSG00000062963</t>
  </si>
  <si>
    <t>Ufc1</t>
  </si>
  <si>
    <t>ubiquitin-fold modifier conjugating enzyme 1 [Source:MGI Symbol;Acc:MGI:1913405]</t>
  </si>
  <si>
    <t>ENSMUSG00000025616</t>
  </si>
  <si>
    <t>Usp16</t>
  </si>
  <si>
    <t>ubiquitin specific peptidase 16 [Source:MGI Symbol;Acc:MGI:1921362]</t>
  </si>
  <si>
    <t>ENSMUSG00000035401</t>
  </si>
  <si>
    <t>Emsy</t>
  </si>
  <si>
    <t>EMSY, BRCA2-interacting transcriptional repressor [Source:MGI Symbol;Acc:MGI:1924203]</t>
  </si>
  <si>
    <t>ENSMUSG00000104830</t>
  </si>
  <si>
    <t>5830487J09Rik</t>
  </si>
  <si>
    <t>RIKEN cDNA 5830487J09 gene [Source:MGI Symbol;Acc:MGI:1923368]</t>
  </si>
  <si>
    <t>ENSMUSG00000028383</t>
  </si>
  <si>
    <t>Hsdl2</t>
  </si>
  <si>
    <t>hydroxysteroid dehydrogenase like 2 [Source:MGI Symbol;Acc:MGI:1919729]</t>
  </si>
  <si>
    <t>ENSMUSG00000028661</t>
  </si>
  <si>
    <t>Epha8</t>
  </si>
  <si>
    <t>Eph receptor A8 [Source:MGI Symbol;Acc:MGI:109378]</t>
  </si>
  <si>
    <t>ENSMUSG00000018339</t>
  </si>
  <si>
    <t>Gpx3</t>
  </si>
  <si>
    <t>glutathione peroxidase 3 [Source:MGI Symbol;Acc:MGI:105102]</t>
  </si>
  <si>
    <t>ENSMUSG00000041530</t>
  </si>
  <si>
    <t>Ago1</t>
  </si>
  <si>
    <t>argonaute RISC catalytic subunit 1 [Source:MGI Symbol;Acc:MGI:2446630]</t>
  </si>
  <si>
    <t>ENSMUSG00000020018</t>
  </si>
  <si>
    <t>Snrpf</t>
  </si>
  <si>
    <t>small nuclear ribonucleoprotein polypeptide F [Source:MGI Symbol;Acc:MGI:1917128]</t>
  </si>
  <si>
    <t>ENSMUSG00000031537</t>
  </si>
  <si>
    <t>Ikbkb</t>
  </si>
  <si>
    <t>inhibitor of kappaB kinase beta [Source:MGI Symbol;Acc:MGI:1338071]</t>
  </si>
  <si>
    <t>ENSMUSG00000051920</t>
  </si>
  <si>
    <t>Rspo2</t>
  </si>
  <si>
    <t>R-spondin 2 [Source:MGI Symbol;Acc:MGI:1922667]</t>
  </si>
  <si>
    <t>ENSMUSG00000006276</t>
  </si>
  <si>
    <t>Eps15l1</t>
  </si>
  <si>
    <t>epidermal growth factor receptor pathway substrate 15-like 1 [Source:MGI Symbol;Acc:MGI:104582]</t>
  </si>
  <si>
    <t>ENSMUSG00000042605</t>
  </si>
  <si>
    <t>Atxn2</t>
  </si>
  <si>
    <t>ataxin 2 [Source:MGI Symbol;Acc:MGI:1277223]</t>
  </si>
  <si>
    <t>ENSMUSG00000034731</t>
  </si>
  <si>
    <t>Dgkh</t>
  </si>
  <si>
    <t>diacylglycerol kinase, eta [Source:MGI Symbol;Acc:MGI:2444188]</t>
  </si>
  <si>
    <t>ENSMUSG00000117819</t>
  </si>
  <si>
    <t>Gm50253</t>
  </si>
  <si>
    <t>predicted gene, 50253 [Source:MGI Symbol;Acc:MGI:6303071]</t>
  </si>
  <si>
    <t>ENSMUSG00000078853</t>
  </si>
  <si>
    <t>Igtp</t>
  </si>
  <si>
    <t>interferon gamma induced GTPase [Source:MGI Symbol;Acc:MGI:107729]</t>
  </si>
  <si>
    <t>ENSMUSG00000033917</t>
  </si>
  <si>
    <t>Gde1</t>
  </si>
  <si>
    <t>glycerophosphodiester phosphodiesterase 1 [Source:MGI Symbol;Acc:MGI:1891827]</t>
  </si>
  <si>
    <t>ENSMUSG00000037573</t>
  </si>
  <si>
    <t>Tob1</t>
  </si>
  <si>
    <t>transducer of ErbB-2.1 [Source:MGI Symbol;Acc:MGI:1349721]</t>
  </si>
  <si>
    <t>ENSMUSG00000027499</t>
  </si>
  <si>
    <t>Pkia</t>
  </si>
  <si>
    <t>protein kinase inhibitor, alpha [Source:MGI Symbol;Acc:MGI:104747]</t>
  </si>
  <si>
    <t>ENSMUSG00000035585</t>
  </si>
  <si>
    <t>Tsen34</t>
  </si>
  <si>
    <t>tRNA splicing endonuclease subunit 34 [Source:MGI Symbol;Acc:MGI:1913328]</t>
  </si>
  <si>
    <t>ENSMUSG00000040250</t>
  </si>
  <si>
    <t>Ints13</t>
  </si>
  <si>
    <t>integrator complex subunit 13 [Source:MGI Symbol;Acc:MGI:1918427]</t>
  </si>
  <si>
    <t>ENSMUSG00000070527</t>
  </si>
  <si>
    <t>Mkrn3</t>
  </si>
  <si>
    <t>makorin, ring finger protein, 3 [Source:MGI Symbol;Acc:MGI:2181178]</t>
  </si>
  <si>
    <t>ENSMUSG00000017978</t>
  </si>
  <si>
    <t>Cadps2</t>
  </si>
  <si>
    <t>Ca2+-dependent activator protein for secretion 2 [Source:MGI Symbol;Acc:MGI:2443963]</t>
  </si>
  <si>
    <t>ENSMUSG00000012405</t>
  </si>
  <si>
    <t>Rpl15</t>
  </si>
  <si>
    <t>ribosomal protein L15 [Source:MGI Symbol;Acc:MGI:1913730]</t>
  </si>
  <si>
    <t>ENSMUSG00000038690</t>
  </si>
  <si>
    <t>Atp5j2</t>
  </si>
  <si>
    <t>ATP synthase, H+ transporting, mitochondrial F0 complex, subunit F2 [Source:MGI Symbol;Acc:MGI:1927558]</t>
  </si>
  <si>
    <t>ENSMUSG00000063317</t>
  </si>
  <si>
    <t>Usp31</t>
  </si>
  <si>
    <t>ubiquitin specific peptidase 31 [Source:MGI Symbol;Acc:MGI:1923429]</t>
  </si>
  <si>
    <t>ENSMUSG00000030647</t>
  </si>
  <si>
    <t>Ndufc2</t>
  </si>
  <si>
    <t>NADH:ubiquinone oxidoreductase subunit C2 [Source:MGI Symbol;Acc:MGI:1344370]</t>
  </si>
  <si>
    <t>ENSMUSG00000038495</t>
  </si>
  <si>
    <t>Otud7b</t>
  </si>
  <si>
    <t>OTU domain containing 7B [Source:MGI Symbol;Acc:MGI:2654703]</t>
  </si>
  <si>
    <t>ENSMUSG00000021725</t>
  </si>
  <si>
    <t>Parp8</t>
  </si>
  <si>
    <t>poly (ADP-ribose) polymerase family, member 8 [Source:MGI Symbol;Acc:MGI:1098713]</t>
  </si>
  <si>
    <t>ENSMUSG00000025728</t>
  </si>
  <si>
    <t>Pigq</t>
  </si>
  <si>
    <t>phosphatidylinositol glycan anchor biosynthesis, class Q [Source:MGI Symbol;Acc:MGI:1333114]</t>
  </si>
  <si>
    <t>ENSMUSG00000025651</t>
  </si>
  <si>
    <t>Uqcrc1</t>
  </si>
  <si>
    <t>ubiquinol-cytochrome c reductase core protein 1 [Source:MGI Symbol;Acc:MGI:107876]</t>
  </si>
  <si>
    <t>ENSMUSG00000022550</t>
  </si>
  <si>
    <t>Adck5</t>
  </si>
  <si>
    <t>aarF domain containing kinase 5 [Source:MGI Symbol;Acc:MGI:2679274]</t>
  </si>
  <si>
    <t>ENSMUSG00000031532</t>
  </si>
  <si>
    <t>Saraf</t>
  </si>
  <si>
    <t>store-operated calcium entry-associated regulatory factor [Source:MGI Symbol;Acc:MGI:1915137]</t>
  </si>
  <si>
    <t>ENSMUSG00000026860</t>
  </si>
  <si>
    <t>Sh3glb2</t>
  </si>
  <si>
    <t>SH3-domain GRB2-like endophilin B2 [Source:MGI Symbol;Acc:MGI:2385131]</t>
  </si>
  <si>
    <t>ENSMUSG00000075000</t>
  </si>
  <si>
    <t>Nrbf2</t>
  </si>
  <si>
    <t>nuclear receptor binding factor 2 [Source:MGI Symbol;Acc:MGI:1354950]</t>
  </si>
  <si>
    <t>ENSMUSG00000021877</t>
  </si>
  <si>
    <t>Arf4</t>
  </si>
  <si>
    <t>ADP-ribosylation factor 4 [Source:MGI Symbol;Acc:MGI:99433]</t>
  </si>
  <si>
    <t>ENSMUSG00000030795</t>
  </si>
  <si>
    <t>Fus</t>
  </si>
  <si>
    <t>fused in sarcoma [Source:MGI Symbol;Acc:MGI:1353633]</t>
  </si>
  <si>
    <t>ENSMUSG00000068040</t>
  </si>
  <si>
    <t>Tm9sf4</t>
  </si>
  <si>
    <t>transmembrane 9 superfamily member 4 [Source:MGI Symbol;Acc:MGI:2139220]</t>
  </si>
  <si>
    <t>ENSMUSG00000106841</t>
  </si>
  <si>
    <t>Gm42656</t>
  </si>
  <si>
    <t>predicted gene 42656 [Source:MGI Symbol;Acc:MGI:5662793]</t>
  </si>
  <si>
    <t>ENSMUSG00000045252</t>
  </si>
  <si>
    <t>Zfp574</t>
  </si>
  <si>
    <t>zinc finger protein 574 [Source:MGI Symbol;Acc:MGI:2442951]</t>
  </si>
  <si>
    <t>ENSMUSG00000035268</t>
  </si>
  <si>
    <t>Pkig</t>
  </si>
  <si>
    <t>protein kinase inhibitor, gamma [Source:MGI Symbol;Acc:MGI:1343086]</t>
  </si>
  <si>
    <t>ENSMUSG00000067149</t>
  </si>
  <si>
    <t>Jchain</t>
  </si>
  <si>
    <t>immunoglobulin joining chain [Source:MGI Symbol;Acc:MGI:96493]</t>
  </si>
  <si>
    <t>ENSMUSG00000031633</t>
  </si>
  <si>
    <t>Slc25a4</t>
  </si>
  <si>
    <t>solute carrier family 25 (mitochondrial carrier, adenine nucleotide translocator), member 4 [Source:MGI Symbol;Acc:MGI:1353495]</t>
  </si>
  <si>
    <t>ENSMUSG00000060671</t>
  </si>
  <si>
    <t>Atp8b2</t>
  </si>
  <si>
    <t>ATPase, class I, type 8B, member 2 [Source:MGI Symbol;Acc:MGI:1859660]</t>
  </si>
  <si>
    <t>ENSMUSG00000026171</t>
  </si>
  <si>
    <t>Rnf25</t>
  </si>
  <si>
    <t>ring finger protein 25 [Source:MGI Symbol;Acc:MGI:1890215]</t>
  </si>
  <si>
    <t>ENSMUSG00000033585</t>
  </si>
  <si>
    <t>Ndn</t>
  </si>
  <si>
    <t>necdin, MAGE family member [Source:MGI Symbol;Acc:MGI:97290]</t>
  </si>
  <si>
    <t>ENSMUSG00000032235</t>
  </si>
  <si>
    <t>Ice2</t>
  </si>
  <si>
    <t>interactor of little elongation complex ELL subunit 2 [Source:MGI Symbol;Acc:MGI:2135947]</t>
  </si>
  <si>
    <t>ENSMUSG00000028456</t>
  </si>
  <si>
    <t>Unc13b</t>
  </si>
  <si>
    <t>unc-13 homolog B [Source:MGI Symbol;Acc:MGI:1342278]</t>
  </si>
  <si>
    <t>ENSMUSG00000019795</t>
  </si>
  <si>
    <t>Pcmt1</t>
  </si>
  <si>
    <t>protein-L-isoaspartate (D-aspartate) O-methyltransferase 1 [Source:MGI Symbol;Acc:MGI:97502]</t>
  </si>
  <si>
    <t>ENSMUSG00000071644</t>
  </si>
  <si>
    <t>Eef1g</t>
  </si>
  <si>
    <t>eukaryotic translation elongation factor 1 gamma [Source:MGI Symbol;Acc:MGI:1914410]</t>
  </si>
  <si>
    <t>ENSMUSG00000029442</t>
  </si>
  <si>
    <t>Wdr66</t>
  </si>
  <si>
    <t>WD repeat domain 66 [Source:MGI Symbol;Acc:MGI:1918495]</t>
  </si>
  <si>
    <t>ENSMUSG00000038213</t>
  </si>
  <si>
    <t>Tapbpl</t>
  </si>
  <si>
    <t>TAP binding protein-like [Source:MGI Symbol;Acc:MGI:2384853]</t>
  </si>
  <si>
    <t>ENSMUSG00000027109</t>
  </si>
  <si>
    <t>Sp3</t>
  </si>
  <si>
    <t>trans-acting transcription factor 3 [Source:MGI Symbol;Acc:MGI:1277166]</t>
  </si>
  <si>
    <t>ENSMUSG00000056763</t>
  </si>
  <si>
    <t>Cspp1</t>
  </si>
  <si>
    <t>centrosome and spindle pole associated protein 1 [Source:MGI Symbol;Acc:MGI:2681832]</t>
  </si>
  <si>
    <t>ENSMUSG00000030281</t>
  </si>
  <si>
    <t>Il17rc</t>
  </si>
  <si>
    <t>interleukin 17 receptor C [Source:MGI Symbol;Acc:MGI:2159336]</t>
  </si>
  <si>
    <t>ENSMUSG00000022490</t>
  </si>
  <si>
    <t>Ppp1r1a</t>
  </si>
  <si>
    <t>protein phosphatase 1, regulatory inhibitor subunit 1A [Source:MGI Symbol;Acc:MGI:1889595]</t>
  </si>
  <si>
    <t>ENSMUSG00000025869</t>
  </si>
  <si>
    <t>Nop16</t>
  </si>
  <si>
    <t>NOP16 nucleolar protein [Source:MGI Symbol;Acc:MGI:107862]</t>
  </si>
  <si>
    <t>ENSMUSG00000109321</t>
  </si>
  <si>
    <t>A330076H08Rik</t>
  </si>
  <si>
    <t>RIKEN cDNA A330076H08 gene [Source:MGI Symbol;Acc:MGI:2443193]</t>
  </si>
  <si>
    <t>ENSMUSG00000026238</t>
  </si>
  <si>
    <t>Ptma</t>
  </si>
  <si>
    <t>prothymosin alpha [Source:MGI Symbol;Acc:MGI:97803]</t>
  </si>
  <si>
    <t>ENSMUSG00000031068</t>
  </si>
  <si>
    <t>Glrx3</t>
  </si>
  <si>
    <t>glutaredoxin 3 [Source:MGI Symbol;Acc:MGI:1353653]</t>
  </si>
  <si>
    <t>ENSMUSG00000008036</t>
  </si>
  <si>
    <t>Ap2s1</t>
  </si>
  <si>
    <t>adaptor-related protein complex 2, sigma 1 subunit [Source:MGI Symbol;Acc:MGI:2141861]</t>
  </si>
  <si>
    <t>ENSMUSG00000027593</t>
  </si>
  <si>
    <t>Raly</t>
  </si>
  <si>
    <t>hnRNP-associated with lethal yellow [Source:MGI Symbol;Acc:MGI:97850]</t>
  </si>
  <si>
    <t>ENSMUSG00000043943</t>
  </si>
  <si>
    <t>Naalad2</t>
  </si>
  <si>
    <t>N-acetylated alpha-linked acidic dipeptidase 2 [Source:MGI Symbol;Acc:MGI:1919810]</t>
  </si>
  <si>
    <t>ENSMUSG00000029364</t>
  </si>
  <si>
    <t>Wsb2</t>
  </si>
  <si>
    <t>WD repeat and SOCS box-containing 2 [Source:MGI Symbol;Acc:MGI:2144041]</t>
  </si>
  <si>
    <t>ENSMUSG00000039990</t>
  </si>
  <si>
    <t>Edrf1</t>
  </si>
  <si>
    <t>erythroid differentiation regulatory factor 1 [Source:MGI Symbol;Acc:MGI:1919831]</t>
  </si>
  <si>
    <t>ENSMUSG00000019362</t>
  </si>
  <si>
    <t>D8Ertd738e</t>
  </si>
  <si>
    <t>DNA segment, Chr 8, ERATO Doi 738, expressed [Source:MGI Symbol;Acc:MGI:1289231]</t>
  </si>
  <si>
    <t>ENSMUSG00000063457</t>
  </si>
  <si>
    <t>Rps15</t>
  </si>
  <si>
    <t>ribosomal protein S15 [Source:MGI Symbol;Acc:MGI:98117]</t>
  </si>
  <si>
    <t>ENSMUSG00000024483</t>
  </si>
  <si>
    <t>Ankhd1</t>
  </si>
  <si>
    <t>ankyrin repeat and KH domain containing 1 [Source:MGI Symbol;Acc:MGI:1921733]</t>
  </si>
  <si>
    <t>ENSMUSG00000116145</t>
  </si>
  <si>
    <t>5730521K06Rik</t>
  </si>
  <si>
    <t>RIKEN cDNA 5730521K06 gene [Source:MGI Symbol;Acc:MGI:1917889]</t>
  </si>
  <si>
    <t>ENSMUSG00000085123</t>
  </si>
  <si>
    <t>Rubie</t>
  </si>
  <si>
    <t>RNA upstream of Bmp4 expressed in inner ear [Source:MGI Symbol;Acc:MGI:5568573]</t>
  </si>
  <si>
    <t>ENSMUSG00000043068</t>
  </si>
  <si>
    <t>Fam89a</t>
  </si>
  <si>
    <t>family with sequence similarity 89, member A [Source:MGI Symbol;Acc:MGI:1916877]</t>
  </si>
  <si>
    <t>ENSMUSG00000043843</t>
  </si>
  <si>
    <t>Tmem145</t>
  </si>
  <si>
    <t>transmembrane protein 145 [Source:MGI Symbol;Acc:MGI:3607779]</t>
  </si>
  <si>
    <t>ENSMUSG00000074652</t>
  </si>
  <si>
    <t>Myh7b</t>
  </si>
  <si>
    <t>myosin, heavy chain 7B, cardiac muscle, beta [Source:MGI Symbol;Acc:MGI:3710243]</t>
  </si>
  <si>
    <t>ENSMUSG00000032702</t>
  </si>
  <si>
    <t>Kank1</t>
  </si>
  <si>
    <t>KN motif and ankyrin repeat domains 1 [Source:MGI Symbol;Acc:MGI:2147707]</t>
  </si>
  <si>
    <t>ENSMUSG00000026959</t>
  </si>
  <si>
    <t>Grin1</t>
  </si>
  <si>
    <t>glutamate receptor, ionotropic, NMDA1 (zeta 1) [Source:MGI Symbol;Acc:MGI:95819]</t>
  </si>
  <si>
    <t>ENSMUSG00000040687</t>
  </si>
  <si>
    <t>Madd</t>
  </si>
  <si>
    <t>MAP-kinase activating death domain [Source:MGI Symbol;Acc:MGI:2444672]</t>
  </si>
  <si>
    <t>ENSMUSG00000024256</t>
  </si>
  <si>
    <t>Adcyap1</t>
  </si>
  <si>
    <t>adenylate cyclase activating polypeptide 1 [Source:MGI Symbol;Acc:MGI:105094]</t>
  </si>
  <si>
    <t>ENSMUSG00000034667</t>
  </si>
  <si>
    <t>Xpot</t>
  </si>
  <si>
    <t>exportin, tRNA (nuclear export receptor for tRNAs) [Source:MGI Symbol;Acc:MGI:1920442]</t>
  </si>
  <si>
    <t>ENSMUSG00000025534</t>
  </si>
  <si>
    <t>Gusb</t>
  </si>
  <si>
    <t>glucuronidase, beta [Source:MGI Symbol;Acc:MGI:95872]</t>
  </si>
  <si>
    <t>ENSMUSG00000015087</t>
  </si>
  <si>
    <t>Rabl6</t>
  </si>
  <si>
    <t>RAB, member RAS oncogene family-like 6 [Source:MGI Symbol;Acc:MGI:2442633]</t>
  </si>
  <si>
    <t>ENSMUSG00000025858</t>
  </si>
  <si>
    <t>Get4</t>
  </si>
  <si>
    <t>golgi to ER traffic protein 4 [Source:MGI Symbol;Acc:MGI:1914854]</t>
  </si>
  <si>
    <t>ENSMUSG00000037190</t>
  </si>
  <si>
    <t>Cyb561d2</t>
  </si>
  <si>
    <t>cytochrome b-561 domain containing 2 [Source:MGI Symbol;Acc:MGI:1929280]</t>
  </si>
  <si>
    <t>ENSMUSG00000053950</t>
  </si>
  <si>
    <t>Adnp2</t>
  </si>
  <si>
    <t>ADNP homeobox 2 [Source:MGI Symbol;Acc:MGI:2448562]</t>
  </si>
  <si>
    <t>ENSMUSG00000040236</t>
  </si>
  <si>
    <t>Trappc5</t>
  </si>
  <si>
    <t>trafficking protein particle complex 5 [Source:MGI Symbol;Acc:MGI:1913932]</t>
  </si>
  <si>
    <t>ENSMUSG00000059291</t>
  </si>
  <si>
    <t>Rpl11</t>
  </si>
  <si>
    <t>ribosomal protein L11 [Source:MGI Symbol;Acc:MGI:1914275]</t>
  </si>
  <si>
    <t>ENSMUSG00000021091</t>
  </si>
  <si>
    <t>Serpina3n</t>
  </si>
  <si>
    <t>serine (or cysteine) peptidase inhibitor, clade A, member 3N [Source:MGI Symbol;Acc:MGI:105045]</t>
  </si>
  <si>
    <t>ENSMUSG00000112237</t>
  </si>
  <si>
    <t>D630033A02Rik</t>
  </si>
  <si>
    <t>RIKEN cDNA D630033A02 gene [Source:MGI Symbol;Acc:MGI:3028060]</t>
  </si>
  <si>
    <t>ENSMUSG00000078941</t>
  </si>
  <si>
    <t>Ak6</t>
  </si>
  <si>
    <t>adenylate kinase 6 [Source:MGI Symbol;Acc:MGI:5510732]</t>
  </si>
  <si>
    <t>ENSMUSG00000074629</t>
  </si>
  <si>
    <t>4930518I15Rik</t>
  </si>
  <si>
    <t>RIKEN cDNA 4930518I15 gene [Source:MGI Symbol;Acc:MGI:1921954]</t>
  </si>
  <si>
    <t>ENSMUSG00000049728</t>
  </si>
  <si>
    <t>Zfp668</t>
  </si>
  <si>
    <t>zinc finger protein 668 [Source:MGI Symbol;Acc:MGI:2442943]</t>
  </si>
  <si>
    <t>ENSMUSG00000025781</t>
  </si>
  <si>
    <t>Atp5c1</t>
  </si>
  <si>
    <t>ATP synthase, H+ transporting, mitochondrial F1 complex, gamma polypeptide 1 [Source:MGI Symbol;Acc:MGI:1261437]</t>
  </si>
  <si>
    <t>ENSMUSG00000038462</t>
  </si>
  <si>
    <t>Uqcrfs1</t>
  </si>
  <si>
    <t>ubiquinol-cytochrome c reductase, Rieske iron-sulfur polypeptide 1 [Source:MGI Symbol;Acc:MGI:1913944]</t>
  </si>
  <si>
    <t>ENSMUSG00000055531</t>
  </si>
  <si>
    <t>Cpsf6</t>
  </si>
  <si>
    <t>cleavage and polyadenylation specific factor 6 [Source:MGI Symbol;Acc:MGI:1913948]</t>
  </si>
  <si>
    <t>ENSMUSG00000053046</t>
  </si>
  <si>
    <t>Brsk2</t>
  </si>
  <si>
    <t>BR serine/threonine kinase 2 [Source:MGI Symbol;Acc:MGI:1923020]</t>
  </si>
  <si>
    <t>ENSMUSG00000013787</t>
  </si>
  <si>
    <t>Ehmt2</t>
  </si>
  <si>
    <t>euchromatic histone lysine N-methyltransferase 2 [Source:MGI Symbol;Acc:MGI:2148922]</t>
  </si>
  <si>
    <t>ENSMUSG00000028693</t>
  </si>
  <si>
    <t>Nasp</t>
  </si>
  <si>
    <t>nuclear autoantigenic sperm protein (histone-binding) [Source:MGI Symbol;Acc:MGI:1355328]</t>
  </si>
  <si>
    <t>ENSMUSG00000079641</t>
  </si>
  <si>
    <t>Rpl39</t>
  </si>
  <si>
    <t>ribosomal protein L39 [Source:MGI Symbol;Acc:MGI:1914498]</t>
  </si>
  <si>
    <t>ENSMUSG00000019960</t>
  </si>
  <si>
    <t>Dusp6</t>
  </si>
  <si>
    <t>dual specificity phosphatase 6 [Source:MGI Symbol;Acc:MGI:1914853]</t>
  </si>
  <si>
    <t>ENSMUSG00000020219</t>
  </si>
  <si>
    <t>Timm13</t>
  </si>
  <si>
    <t>translocase of inner mitochondrial membrane 13 [Source:MGI Symbol;Acc:MGI:1353432]</t>
  </si>
  <si>
    <t>ENSMUSG00000026003</t>
  </si>
  <si>
    <t>Acadl</t>
  </si>
  <si>
    <t>acyl-Coenzyme A dehydrogenase, long-chain [Source:MGI Symbol;Acc:MGI:87866]</t>
  </si>
  <si>
    <t>ENSMUSG00000102143</t>
  </si>
  <si>
    <t>Gm38057</t>
  </si>
  <si>
    <t>predicted gene, 38057 [Source:MGI Symbol;Acc:MGI:5611285]</t>
  </si>
  <si>
    <t>ENSMUSG00000027676</t>
  </si>
  <si>
    <t>Ccdc39</t>
  </si>
  <si>
    <t>coiled-coil domain containing 39 [Source:MGI Symbol;Acc:MGI:1289263]</t>
  </si>
  <si>
    <t>ENSMUSG00000104951</t>
  </si>
  <si>
    <t>Gm43413</t>
  </si>
  <si>
    <t>predicted gene 43413 [Source:MGI Symbol;Acc:MGI:5663550]</t>
  </si>
  <si>
    <t>ENSMUSG00000060206</t>
  </si>
  <si>
    <t>Zfp462</t>
  </si>
  <si>
    <t>zinc finger protein 462 [Source:MGI Symbol;Acc:MGI:107690]</t>
  </si>
  <si>
    <t>ENSMUSG00000030270</t>
  </si>
  <si>
    <t>Cpne9</t>
  </si>
  <si>
    <t>copine family member IX [Source:MGI Symbol;Acc:MGI:2443052]</t>
  </si>
  <si>
    <t>ENSMUSG00000019726</t>
  </si>
  <si>
    <t>Lyst</t>
  </si>
  <si>
    <t>lysosomal trafficking regulator [Source:MGI Symbol;Acc:MGI:107448]</t>
  </si>
  <si>
    <t>ENSMUSG00000050796</t>
  </si>
  <si>
    <t>B3galt6</t>
  </si>
  <si>
    <t>UDP-Gal:betaGal beta 1,3-galactosyltransferase, polypeptide 6 [Source:MGI Symbol;Acc:MGI:2152819]</t>
  </si>
  <si>
    <t>ENSMUSG00000045179</t>
  </si>
  <si>
    <t>Sox3</t>
  </si>
  <si>
    <t>SRY (sex determining region Y)-box 3 [Source:MGI Symbol;Acc:MGI:98365]</t>
  </si>
  <si>
    <t>ENSMUSG00000018822</t>
  </si>
  <si>
    <t>Sfrp5</t>
  </si>
  <si>
    <t>secreted frizzled-related sequence protein 5 [Source:MGI Symbol;Acc:MGI:1860298]</t>
  </si>
  <si>
    <t>ENSMUSG00000035754</t>
  </si>
  <si>
    <t>Wdr18</t>
  </si>
  <si>
    <t>WD repeat domain 18 [Source:MGI Symbol;Acc:MGI:2158400]</t>
  </si>
  <si>
    <t>ENSMUSG00000004100</t>
  </si>
  <si>
    <t>Ppan</t>
  </si>
  <si>
    <t>peter pan homolog [Source:MGI Symbol;Acc:MGI:2178445]</t>
  </si>
  <si>
    <t>ENSMUSG00000028780</t>
  </si>
  <si>
    <t>Sema3c</t>
  </si>
  <si>
    <t>sema domain, immunoglobulin domain (Ig), short basic domain, secreted, (semaphorin) 3C [Source:MGI Symbol;Acc:MGI:107557]</t>
  </si>
  <si>
    <t>ENSMUSG00000027667</t>
  </si>
  <si>
    <t>Zfp639</t>
  </si>
  <si>
    <t>zinc finger protein 639 [Source:MGI Symbol;Acc:MGI:1915028]</t>
  </si>
  <si>
    <t>ENSMUSG00000031842</t>
  </si>
  <si>
    <t>Pde4c</t>
  </si>
  <si>
    <t>phosphodiesterase 4C, cAMP specific [Source:MGI Symbol;Acc:MGI:99556]</t>
  </si>
  <si>
    <t>ENSMUSG00000027580</t>
  </si>
  <si>
    <t>Helz2</t>
  </si>
  <si>
    <t>helicase with zinc finger 2, transcriptional coactivator [Source:MGI Symbol;Acc:MGI:2385169]</t>
  </si>
  <si>
    <t>ENSMUSG00000073147</t>
  </si>
  <si>
    <t>5031425E22Rik</t>
  </si>
  <si>
    <t>RIKEN cDNA 5031425E22 gene [Source:MGI Symbol;Acc:MGI:1923227]</t>
  </si>
  <si>
    <t>ENSMUSG00000022555</t>
  </si>
  <si>
    <t>Dgat1</t>
  </si>
  <si>
    <t>diacylglycerol O-acyltransferase 1 [Source:MGI Symbol;Acc:MGI:1333825]</t>
  </si>
  <si>
    <t>ENSMUSG00000026424</t>
  </si>
  <si>
    <t>Gpr37l1</t>
  </si>
  <si>
    <t>G protein-coupled receptor 37-like 1 [Source:MGI Symbol;Acc:MGI:1928503]</t>
  </si>
  <si>
    <t>ENSMUSG00000028430</t>
  </si>
  <si>
    <t>Nol6</t>
  </si>
  <si>
    <t>nucleolar protein family 6 (RNA-associated) [Source:MGI Symbol;Acc:MGI:2140151]</t>
  </si>
  <si>
    <t>ENSMUSG00000029765</t>
  </si>
  <si>
    <t>Plxna4</t>
  </si>
  <si>
    <t>plexin A4 [Source:MGI Symbol;Acc:MGI:2179061]</t>
  </si>
  <si>
    <t>ENSMUSG00000079610</t>
  </si>
  <si>
    <t>Ankrd39</t>
  </si>
  <si>
    <t>ankyrin repeat domain 39 [Source:MGI Symbol;Acc:MGI:1914816]</t>
  </si>
  <si>
    <t>ENSMUSG00000024479</t>
  </si>
  <si>
    <t>Mal2</t>
  </si>
  <si>
    <t>mal, T cell differentiation protein 2 [Source:MGI Symbol;Acc:MGI:2146021]</t>
  </si>
  <si>
    <t>ENSMUSG00000102917</t>
  </si>
  <si>
    <t>Gm37724</t>
  </si>
  <si>
    <t>predicted gene, 37724 [Source:MGI Symbol;Acc:MGI:5610952]</t>
  </si>
  <si>
    <t>ENSMUSG00000030724</t>
  </si>
  <si>
    <t>Cd19</t>
  </si>
  <si>
    <t>CD19 antigen [Source:MGI Symbol;Acc:MGI:88319]</t>
  </si>
  <si>
    <t>ENSMUSG00000045053</t>
  </si>
  <si>
    <t>Kcng3</t>
  </si>
  <si>
    <t>potassium voltage-gated channel, subfamily G, member 3 [Source:MGI Symbol;Acc:MGI:2663923]</t>
  </si>
  <si>
    <t>ENSMUSG00000033813</t>
  </si>
  <si>
    <t>Tcea1</t>
  </si>
  <si>
    <t>transcription elongation factor A (SII) 1 [Source:MGI Symbol;Acc:MGI:1196624]</t>
  </si>
  <si>
    <t>ENSMUSG00000053253</t>
  </si>
  <si>
    <t>Ndfip2</t>
  </si>
  <si>
    <t>Nedd4 family interacting protein 2 [Source:MGI Symbol;Acc:MGI:1923523]</t>
  </si>
  <si>
    <t>ENSMUSG00000002580</t>
  </si>
  <si>
    <t>Mien1</t>
  </si>
  <si>
    <t>migration and invasion enhancer 1 [Source:MGI Symbol;Acc:MGI:1913678]</t>
  </si>
  <si>
    <t>ENSMUSG00000002233</t>
  </si>
  <si>
    <t>Rhoc</t>
  </si>
  <si>
    <t>ras homolog family member C [Source:MGI Symbol;Acc:MGI:106028]</t>
  </si>
  <si>
    <t>ENSMUSG00000032502</t>
  </si>
  <si>
    <t>Stac</t>
  </si>
  <si>
    <t>src homology three (SH3) and cysteine rich domain [Source:MGI Symbol;Acc:MGI:1201400]</t>
  </si>
  <si>
    <t>ENSMUSG00000030663</t>
  </si>
  <si>
    <t>1110004F10Rik</t>
  </si>
  <si>
    <t>RIKEN cDNA 1110004F10 gene [Source:MGI Symbol;Acc:MGI:1929274]</t>
  </si>
  <si>
    <t>ENSMUSG00000038611</t>
  </si>
  <si>
    <t>Phrf1</t>
  </si>
  <si>
    <t>PHD and ring finger domains 1 [Source:MGI Symbol;Acc:MGI:2141847]</t>
  </si>
  <si>
    <t>ENSMUSG00000026657</t>
  </si>
  <si>
    <t>Frmd4a</t>
  </si>
  <si>
    <t>FERM domain containing 4A [Source:MGI Symbol;Acc:MGI:1919850]</t>
  </si>
  <si>
    <t>ENSMUSG00000068267</t>
  </si>
  <si>
    <t>Cenpb</t>
  </si>
  <si>
    <t>centromere protein B [Source:MGI Symbol;Acc:MGI:88376]</t>
  </si>
  <si>
    <t>ENSMUSG00000039246</t>
  </si>
  <si>
    <t>Lyplal1</t>
  </si>
  <si>
    <t>lysophospholipase-like 1 [Source:MGI Symbol;Acc:MGI:2385115]</t>
  </si>
  <si>
    <t>ENSMUSG00000017765</t>
  </si>
  <si>
    <t>Slc12a4</t>
  </si>
  <si>
    <t>solute carrier family 12, member 4 [Source:MGI Symbol;Acc:MGI:1309465]</t>
  </si>
  <si>
    <t>ENSMUSG00000032527</t>
  </si>
  <si>
    <t>Pccb</t>
  </si>
  <si>
    <t>propionyl Coenzyme A carboxylase, beta polypeptide [Source:MGI Symbol;Acc:MGI:1914154]</t>
  </si>
  <si>
    <t>ENSMUSG00000028047</t>
  </si>
  <si>
    <t>Thbs3</t>
  </si>
  <si>
    <t>thrombospondin 3 [Source:MGI Symbol;Acc:MGI:98739]</t>
  </si>
  <si>
    <t>ENSMUSG00000021009</t>
  </si>
  <si>
    <t>Ptpn21</t>
  </si>
  <si>
    <t>protein tyrosine phosphatase, non-receptor type 21 [Source:MGI Symbol;Acc:MGI:1344406]</t>
  </si>
  <si>
    <t>ENSMUSG00000069917</t>
  </si>
  <si>
    <t>Hba-a2</t>
  </si>
  <si>
    <t>hemoglobin alpha, adult chain 2 [Source:MGI Symbol;Acc:MGI:96016]</t>
  </si>
  <si>
    <t>ENSMUSG00000003429</t>
  </si>
  <si>
    <t>Rps11</t>
  </si>
  <si>
    <t>ribosomal protein S11 [Source:MGI Symbol;Acc:MGI:1351329]</t>
  </si>
  <si>
    <t>ENSMUSG00000020288</t>
  </si>
  <si>
    <t>Ahsa2</t>
  </si>
  <si>
    <t>AHA1, activator of heat shock protein ATPase 2 [Source:MGI Symbol;Acc:MGI:1916133]</t>
  </si>
  <si>
    <t>ENSMUSG00000055322</t>
  </si>
  <si>
    <t>Tns1</t>
  </si>
  <si>
    <t>tensin 1 [Source:MGI Symbol;Acc:MGI:104552]</t>
  </si>
  <si>
    <t>ENSMUSG00000047379</t>
  </si>
  <si>
    <t>B4gat1</t>
  </si>
  <si>
    <t>beta-1,4-glucuronyltransferase 1 [Source:MGI Symbol;Acc:MGI:1919680]</t>
  </si>
  <si>
    <t>ENSMUSG00000025321</t>
  </si>
  <si>
    <t>Itgb8</t>
  </si>
  <si>
    <t>integrin beta 8 [Source:MGI Symbol;Acc:MGI:1338035]</t>
  </si>
  <si>
    <t>ENSMUSG00000009863</t>
  </si>
  <si>
    <t>Sdhb</t>
  </si>
  <si>
    <t>succinate dehydrogenase complex, subunit B, iron sulfur (Ip) [Source:MGI Symbol;Acc:MGI:1914930]</t>
  </si>
  <si>
    <t>ENSMUSG00000045827</t>
  </si>
  <si>
    <t>Serpinb9</t>
  </si>
  <si>
    <t>serine (or cysteine) peptidase inhibitor, clade B, member 9 [Source:MGI Symbol;Acc:MGI:106603]</t>
  </si>
  <si>
    <t>ENSMUSG00000049739</t>
  </si>
  <si>
    <t>Zfp646</t>
  </si>
  <si>
    <t>zinc finger protein 646 [Source:MGI Symbol;Acc:MGI:3665412]</t>
  </si>
  <si>
    <t>ENSMUSG00000066640</t>
  </si>
  <si>
    <t>Fbxl18</t>
  </si>
  <si>
    <t>F-box and leucine-rich repeat protein 18 [Source:MGI Symbol;Acc:MGI:2444450]</t>
  </si>
  <si>
    <t>ENSMUSG00000021969</t>
  </si>
  <si>
    <t>Zdhhc20</t>
  </si>
  <si>
    <t>zinc finger, DHHC domain containing 20 [Source:MGI Symbol;Acc:MGI:1923215]</t>
  </si>
  <si>
    <t>ENSMUSG00000010607</t>
  </si>
  <si>
    <t>Pigyl</t>
  </si>
  <si>
    <t>phosphatidylinositol glycan anchor biosynthesis, class Y-like [Source:MGI Symbol;Acc:MGI:1913518]</t>
  </si>
  <si>
    <t>ENSMUSG00000098318</t>
  </si>
  <si>
    <t>Lockd</t>
  </si>
  <si>
    <t>lncRNA downstream of Cdkn1b [Source:MGI Symbol;Acc:MGI:1915081]</t>
  </si>
  <si>
    <t>ENSMUSG00000056917</t>
  </si>
  <si>
    <t>Sipa1</t>
  </si>
  <si>
    <t>signal-induced proliferation associated gene 1 [Source:MGI Symbol;Acc:MGI:107576]</t>
  </si>
  <si>
    <t>ENSMUSG00000001020</t>
  </si>
  <si>
    <t>S100a4</t>
  </si>
  <si>
    <t>S100 calcium binding protein A4 [Source:MGI Symbol;Acc:MGI:1330282]</t>
  </si>
  <si>
    <t>ENSMUSG00000029513</t>
  </si>
  <si>
    <t>Prkab1</t>
  </si>
  <si>
    <t>protein kinase, AMP-activated, beta 1 non-catalytic subunit [Source:MGI Symbol;Acc:MGI:1336167]</t>
  </si>
  <si>
    <t>ENSMUSG00000106408</t>
  </si>
  <si>
    <t>Gm43321</t>
  </si>
  <si>
    <t>predicted gene 43321 [Source:MGI Symbol;Acc:MGI:5663458]</t>
  </si>
  <si>
    <t>ENSMUSG00000078566</t>
  </si>
  <si>
    <t>Bnip3</t>
  </si>
  <si>
    <t>BCL2/adenovirus E1B interacting protein 3 [Source:MGI Symbol;Acc:MGI:109326]</t>
  </si>
  <si>
    <t>ENSMUSG00000033697</t>
  </si>
  <si>
    <t>Arhgap39</t>
  </si>
  <si>
    <t>Rho GTPase activating protein 39 [Source:MGI Symbol;Acc:MGI:107858]</t>
  </si>
  <si>
    <t>ENSMUSG00000048332</t>
  </si>
  <si>
    <t>Lhfp</t>
  </si>
  <si>
    <t>lipoma HMGIC fusion partner [Source:MGI Symbol;Acc:MGI:1920048]</t>
  </si>
  <si>
    <t>ENSMUSG00000073639</t>
  </si>
  <si>
    <t>Rab18</t>
  </si>
  <si>
    <t>RAB18, member RAS oncogene family [Source:MGI Symbol;Acc:MGI:102790]</t>
  </si>
  <si>
    <t>ENSMUSG00000020538</t>
  </si>
  <si>
    <t>Srebf1</t>
  </si>
  <si>
    <t>sterol regulatory element binding transcription factor 1 [Source:MGI Symbol;Acc:MGI:107606]</t>
  </si>
  <si>
    <t>ENSMUSG00000097392</t>
  </si>
  <si>
    <t>Thoc2l</t>
  </si>
  <si>
    <t>THO complex subunit 2-like [Source:MGI Symbol;Acc:MGI:3040669]</t>
  </si>
  <si>
    <t>ENSMUSG00000026356</t>
  </si>
  <si>
    <t>Dars</t>
  </si>
  <si>
    <t>aspartyl-tRNA synthetase [Source:MGI Symbol;Acc:MGI:2442544]</t>
  </si>
  <si>
    <t>ENSMUSG00000025403</t>
  </si>
  <si>
    <t>Shmt2</t>
  </si>
  <si>
    <t>serine hydroxymethyltransferase 2 (mitochondrial) [Source:MGI Symbol;Acc:MGI:1277989]</t>
  </si>
  <si>
    <t>ENSMUSG00000025208</t>
  </si>
  <si>
    <t>Mrpl43</t>
  </si>
  <si>
    <t>mitochondrial ribosomal protein L43 [Source:MGI Symbol;Acc:MGI:2137229]</t>
  </si>
  <si>
    <t>ENSMUSG00000035171</t>
  </si>
  <si>
    <t>1110059E24Rik</t>
  </si>
  <si>
    <t>RIKEN cDNA 1110059E24 gene [Source:MGI Symbol;Acc:MGI:1913456]</t>
  </si>
  <si>
    <t>ENSMUSG00000026664</t>
  </si>
  <si>
    <t>Phyh</t>
  </si>
  <si>
    <t>phytanoyl-CoA hydroxylase [Source:MGI Symbol;Acc:MGI:891978]</t>
  </si>
  <si>
    <t>ENSMUSG00000022722</t>
  </si>
  <si>
    <t>Arl6</t>
  </si>
  <si>
    <t>ADP-ribosylation factor-like 6 [Source:MGI Symbol;Acc:MGI:1927136]</t>
  </si>
  <si>
    <t>ENSMUSG00000002266</t>
  </si>
  <si>
    <t>Zim1</t>
  </si>
  <si>
    <t>zinc finger, imprinted 1 [Source:MGI Symbol;Acc:MGI:1341879]</t>
  </si>
  <si>
    <t>ENSMUSG00000024258</t>
  </si>
  <si>
    <t>Polr2d</t>
  </si>
  <si>
    <t>polymerase (RNA) II (DNA directed) polypeptide D [Source:MGI Symbol;Acc:MGI:1916491]</t>
  </si>
  <si>
    <t>ENSMUSG00000051817</t>
  </si>
  <si>
    <t>Sox12</t>
  </si>
  <si>
    <t>SRY (sex determining region Y)-box 12 [Source:MGI Symbol;Acc:MGI:98360]</t>
  </si>
  <si>
    <t>ENSMUSG00000068206</t>
  </si>
  <si>
    <t>Pick1</t>
  </si>
  <si>
    <t>protein interacting with C kinase 1 [Source:MGI Symbol;Acc:MGI:894645]</t>
  </si>
  <si>
    <t>ENSMUSG00000019877</t>
  </si>
  <si>
    <t>Serinc1</t>
  </si>
  <si>
    <t>serine incorporator 1 [Source:MGI Symbol;Acc:MGI:1926228]</t>
  </si>
  <si>
    <t>ENSMUSG00000065990</t>
  </si>
  <si>
    <t>Aurkaip1</t>
  </si>
  <si>
    <t>aurora kinase A interacting protein 1 [Source:MGI Symbol;Acc:MGI:1913327]</t>
  </si>
  <si>
    <t>ENSMUSG00000058656</t>
  </si>
  <si>
    <t>Samd12</t>
  </si>
  <si>
    <t>sterile alpha motif domain containing 12 [Source:MGI Symbol;Acc:MGI:2444518]</t>
  </si>
  <si>
    <t>ENSMUSG00000096929</t>
  </si>
  <si>
    <t>A330023F24Rik</t>
  </si>
  <si>
    <t>RIKEN cDNA A330023F24 gene [Source:MGI Symbol;Acc:MGI:2443958]</t>
  </si>
  <si>
    <t>ENSMUSG00000036199</t>
  </si>
  <si>
    <t>Ndufa13</t>
  </si>
  <si>
    <t>NADH:ubiquinone oxidoreductase subunit A13 [Source:MGI Symbol;Acc:MGI:1914434]</t>
  </si>
  <si>
    <t>ENSMUSG00000061167</t>
  </si>
  <si>
    <t>Rpl15-ps3</t>
  </si>
  <si>
    <t>ribosomal protein L15, pseudogene 3 [Source:MGI Symbol;Acc:MGI:3782952]</t>
  </si>
  <si>
    <t>ENSMUSG00000010110</t>
  </si>
  <si>
    <t>Stx5a</t>
  </si>
  <si>
    <t>syntaxin 5A [Source:MGI Symbol;Acc:MGI:1928483]</t>
  </si>
  <si>
    <t>ENSMUSG00000037300</t>
  </si>
  <si>
    <t>Ttc13</t>
  </si>
  <si>
    <t>tetratricopeptide repeat domain 13 [Source:MGI Symbol;Acc:MGI:2384573]</t>
  </si>
  <si>
    <t>ENSMUSG00000021737</t>
  </si>
  <si>
    <t>Psmd6</t>
  </si>
  <si>
    <t>proteasome (prosome, macropain) 26S subunit, non-ATPase, 6 [Source:MGI Symbol;Acc:MGI:1913663]</t>
  </si>
  <si>
    <t>ENSMUSG00000054256</t>
  </si>
  <si>
    <t>Msi1</t>
  </si>
  <si>
    <t>musashi RNA-binding protein 1 [Source:MGI Symbol;Acc:MGI:107376]</t>
  </si>
  <si>
    <t>ENSMUSG00000022617</t>
  </si>
  <si>
    <t>Chkb</t>
  </si>
  <si>
    <t>choline kinase beta [Source:MGI Symbol;Acc:MGI:1328313]</t>
  </si>
  <si>
    <t>ENSMUSG00000031007</t>
  </si>
  <si>
    <t>Atp6ap2</t>
  </si>
  <si>
    <t>ATPase, H+ transporting, lysosomal accessory protein 2 [Source:MGI Symbol;Acc:MGI:1917745]</t>
  </si>
  <si>
    <t>ENSMUSG00000023224</t>
  </si>
  <si>
    <t>Serping1</t>
  </si>
  <si>
    <t>serine (or cysteine) peptidase inhibitor, clade G, member 1 [Source:MGI Symbol;Acc:MGI:894696]</t>
  </si>
  <si>
    <t>ENSMUSG00000063919</t>
  </si>
  <si>
    <t>Srrm4</t>
  </si>
  <si>
    <t>serine/arginine repetitive matrix 4 [Source:MGI Symbol;Acc:MGI:1916205]</t>
  </si>
  <si>
    <t>ENSMUSG00000026141</t>
  </si>
  <si>
    <t>Col19a1</t>
  </si>
  <si>
    <t>collagen, type XIX, alpha 1 [Source:MGI Symbol;Acc:MGI:1095415]</t>
  </si>
  <si>
    <t>ENSMUSG00000037235</t>
  </si>
  <si>
    <t>Mxd4</t>
  </si>
  <si>
    <t>Max dimerization protein 4 [Source:MGI Symbol;Acc:MGI:104991]</t>
  </si>
  <si>
    <t>ENSMUSG00000109598</t>
  </si>
  <si>
    <t>Gm36356</t>
  </si>
  <si>
    <t>predicted gene, 36356 [Source:MGI Symbol;Acc:MGI:5595515]</t>
  </si>
  <si>
    <t>ENSMUSG00000026447</t>
  </si>
  <si>
    <t>Pik3c2b</t>
  </si>
  <si>
    <t>phosphatidylinositol-4-phosphate 3-kinase catalytic subunit type 2 beta [Source:MGI Symbol;Acc:MGI:2685045]</t>
  </si>
  <si>
    <t>ENSMUSG00000041375</t>
  </si>
  <si>
    <t>Ccdc9</t>
  </si>
  <si>
    <t>coiled-coil domain containing 9 [Source:MGI Symbol;Acc:MGI:1921443]</t>
  </si>
  <si>
    <t>ENSMUSG00000028294</t>
  </si>
  <si>
    <t>Cfap206</t>
  </si>
  <si>
    <t>cilia and flagella associated protein 206 [Source:MGI Symbol;Acc:MGI:1916579]</t>
  </si>
  <si>
    <t>ENSMUSG00000028447</t>
  </si>
  <si>
    <t>Dctn3</t>
  </si>
  <si>
    <t>dynactin 3 [Source:MGI Symbol;Acc:MGI:1859251]</t>
  </si>
  <si>
    <t>ENSMUSG00000034832</t>
  </si>
  <si>
    <t>Tet3</t>
  </si>
  <si>
    <t>tet methylcytosine dioxygenase 3 [Source:MGI Symbol;Acc:MGI:2446229]</t>
  </si>
  <si>
    <t>ENSMUSG00000020803</t>
  </si>
  <si>
    <t>Txndc17</t>
  </si>
  <si>
    <t>thioredoxin domain containing 17 [Source:MGI Symbol;Acc:MGI:1289248]</t>
  </si>
  <si>
    <t>ENSMUSG00000035133</t>
  </si>
  <si>
    <t>Arhgap5</t>
  </si>
  <si>
    <t>Rho GTPase activating protein 5 [Source:MGI Symbol;Acc:MGI:1332637]</t>
  </si>
  <si>
    <t>ENSMUSG00000028901</t>
  </si>
  <si>
    <t>Gmeb1</t>
  </si>
  <si>
    <t>glucocorticoid modulatory element binding protein 1 [Source:MGI Symbol;Acc:MGI:2135604]</t>
  </si>
  <si>
    <t>ENSMUSG00000024854</t>
  </si>
  <si>
    <t>Pold4</t>
  </si>
  <si>
    <t>polymerase (DNA-directed), delta 4 [Source:MGI Symbol;Acc:MGI:1916995]</t>
  </si>
  <si>
    <t>ENSMUSG00000031166</t>
  </si>
  <si>
    <t>Wdr13</t>
  </si>
  <si>
    <t>WD repeat domain 13 [Source:MGI Symbol;Acc:MGI:1914661]</t>
  </si>
  <si>
    <t>ENSMUSG00000102976</t>
  </si>
  <si>
    <t>Zc3h11a</t>
  </si>
  <si>
    <t>zinc finger CCCH type containing 11A [Source:MGI Symbol;Acc:MGI:1917829]</t>
  </si>
  <si>
    <t>ENSMUSG00000029245</t>
  </si>
  <si>
    <t>Epha5</t>
  </si>
  <si>
    <t>Eph receptor A5 [Source:MGI Symbol;Acc:MGI:99654]</t>
  </si>
  <si>
    <t>ENSMUSG00000060126</t>
  </si>
  <si>
    <t>Tpt1</t>
  </si>
  <si>
    <t>tumor protein, translationally-controlled 1 [Source:MGI Symbol;Acc:MGI:104890]</t>
  </si>
  <si>
    <t>ENSMUSG00000024604</t>
  </si>
  <si>
    <t>Rbm22</t>
  </si>
  <si>
    <t>RNA binding motif protein 22 [Source:MGI Symbol;Acc:MGI:1914060]</t>
  </si>
  <si>
    <t>ENSMUSG00000020828</t>
  </si>
  <si>
    <t>Pld2</t>
  </si>
  <si>
    <t>phospholipase D2 [Source:MGI Symbol;Acc:MGI:892877]</t>
  </si>
  <si>
    <t>ENSMUSG00000003062</t>
  </si>
  <si>
    <t>Stard3nl</t>
  </si>
  <si>
    <t>STARD3 N-terminal like [Source:MGI Symbol;Acc:MGI:1923455]</t>
  </si>
  <si>
    <t>ENSMUSG00000039357</t>
  </si>
  <si>
    <t>Fut11</t>
  </si>
  <si>
    <t>fucosyltransferase 11 [Source:MGI Symbol;Acc:MGI:1920318]</t>
  </si>
  <si>
    <t>ENSMUSG00000112433</t>
  </si>
  <si>
    <t>Gm30122</t>
  </si>
  <si>
    <t>predicted gene, 30122 [Source:MGI Symbol;Acc:MGI:5589281]</t>
  </si>
  <si>
    <t>ENSMUSG00000056185</t>
  </si>
  <si>
    <t>Snx32</t>
  </si>
  <si>
    <t>sorting nexin 32 [Source:MGI Symbol;Acc:MGI:2444704]</t>
  </si>
  <si>
    <t>ENSMUSG00000033909</t>
  </si>
  <si>
    <t>Usp36</t>
  </si>
  <si>
    <t>ubiquitin specific peptidase 36 [Source:MGI Symbol;Acc:MGI:1919594]</t>
  </si>
  <si>
    <t>ENSMUSG00000115987</t>
  </si>
  <si>
    <t>Vps28</t>
  </si>
  <si>
    <t>vacuolar protein sorting 28 [Source:MGI Symbol;Acc:MGI:1914164]</t>
  </si>
  <si>
    <t>ENSMUSG00000054594</t>
  </si>
  <si>
    <t>Oscar</t>
  </si>
  <si>
    <t>osteoclast associated receptor [Source:MGI Symbol;Acc:MGI:2179720]</t>
  </si>
  <si>
    <t>ENSMUSG00000041459</t>
  </si>
  <si>
    <t>Tardbp</t>
  </si>
  <si>
    <t>TAR DNA binding protein [Source:MGI Symbol;Acc:MGI:2387629]</t>
  </si>
  <si>
    <t>ENSMUSG00000102277</t>
  </si>
  <si>
    <t>A130050O07Rik</t>
  </si>
  <si>
    <t>RIKEN cDNA A130050O07 gene [Source:MGI Symbol;Acc:MGI:2443458]</t>
  </si>
  <si>
    <t>ENSMUSG00000055447</t>
  </si>
  <si>
    <t>Cd47</t>
  </si>
  <si>
    <t>CD47 antigen (Rh-related antigen, integrin-associated signal transducer) [Source:MGI Symbol;Acc:MGI:96617]</t>
  </si>
  <si>
    <t>ENSMUSG00000003346</t>
  </si>
  <si>
    <t>Abhd17a</t>
  </si>
  <si>
    <t>abhydrolase domain containing 17A [Source:MGI Symbol;Acc:MGI:106388]</t>
  </si>
  <si>
    <t>ENSMUSG00000093674</t>
  </si>
  <si>
    <t>Rpl41</t>
  </si>
  <si>
    <t>ribosomal protein L41 [Source:MGI Symbol;Acc:MGI:1915195]</t>
  </si>
  <si>
    <t>ENSMUSG00000024014</t>
  </si>
  <si>
    <t>Pim1</t>
  </si>
  <si>
    <t>proviral integration site 1 [Source:MGI Symbol;Acc:MGI:97584]</t>
  </si>
  <si>
    <t>ENSMUSG00000036966</t>
  </si>
  <si>
    <t>Spryd3</t>
  </si>
  <si>
    <t>SPRY domain containing 3 [Source:MGI Symbol;Acc:MGI:2446175]</t>
  </si>
  <si>
    <t>ENSMUSG00000032118</t>
  </si>
  <si>
    <t>Fez1</t>
  </si>
  <si>
    <t>fasciculation and elongation protein zeta 1 (zygin I) [Source:MGI Symbol;Acc:MGI:2670976]</t>
  </si>
  <si>
    <t>ENSMUSG00000014245</t>
  </si>
  <si>
    <t>Pigl</t>
  </si>
  <si>
    <t>phosphatidylinositol glycan anchor biosynthesis, class L [Source:MGI Symbol;Acc:MGI:2681271]</t>
  </si>
  <si>
    <t>ENSMUSG00000015013</t>
  </si>
  <si>
    <t>Trappc2l</t>
  </si>
  <si>
    <t>trafficking protein particle complex 2-like [Source:MGI Symbol;Acc:MGI:1916295]</t>
  </si>
  <si>
    <t>ENSMUSG00000020521</t>
  </si>
  <si>
    <t>Rnft1</t>
  </si>
  <si>
    <t>ring finger protein, transmembrane 1 [Source:MGI Symbol;Acc:MGI:1924142]</t>
  </si>
  <si>
    <t>ENSMUSG00000049960</t>
  </si>
  <si>
    <t>Mrps16</t>
  </si>
  <si>
    <t>mitochondrial ribosomal protein S16 [Source:MGI Symbol;Acc:MGI:1913492]</t>
  </si>
  <si>
    <t>ENSMUSG00000028252</t>
  </si>
  <si>
    <t>Ccnc</t>
  </si>
  <si>
    <t>cyclin C [Source:MGI Symbol;Acc:MGI:1858199]</t>
  </si>
  <si>
    <t>ENSMUSG00000040524</t>
  </si>
  <si>
    <t>Zfp609</t>
  </si>
  <si>
    <t>zinc finger protein 609 [Source:MGI Symbol;Acc:MGI:2674092]</t>
  </si>
  <si>
    <t>ENSMUSG00000057113</t>
  </si>
  <si>
    <t>Npm1</t>
  </si>
  <si>
    <t>nucleophosmin 1 [Source:MGI Symbol;Acc:MGI:106184]</t>
  </si>
  <si>
    <t>ENSMUSG00000058076</t>
  </si>
  <si>
    <t>Sdhc</t>
  </si>
  <si>
    <t>succinate dehydrogenase complex, subunit C, integral membrane protein [Source:MGI Symbol;Acc:MGI:1913302]</t>
  </si>
  <si>
    <t>ENSMUSG00000030061</t>
  </si>
  <si>
    <t>Uba3</t>
  </si>
  <si>
    <t>ubiquitin-like modifier activating enzyme 3 [Source:MGI Symbol;Acc:MGI:1341217]</t>
  </si>
  <si>
    <t>ENSMUSG00000024158</t>
  </si>
  <si>
    <t>Hagh</t>
  </si>
  <si>
    <t>hydroxyacyl glutathione hydrolase [Source:MGI Symbol;Acc:MGI:95745]</t>
  </si>
  <si>
    <t>ENSMUSG00000031584</t>
  </si>
  <si>
    <t>Gsr</t>
  </si>
  <si>
    <t>glutathione reductase [Source:MGI Symbol;Acc:MGI:95804]</t>
  </si>
  <si>
    <t>ENSMUSG00000098274</t>
  </si>
  <si>
    <t>Rpl24</t>
  </si>
  <si>
    <t>ribosomal protein L24 [Source:MGI Symbol;Acc:MGI:1915443]</t>
  </si>
  <si>
    <t>ENSMUSG00000030409</t>
  </si>
  <si>
    <t>Dmpk</t>
  </si>
  <si>
    <t>dystrophia myotonica-protein kinase [Source:MGI Symbol;Acc:MGI:94906]</t>
  </si>
  <si>
    <t>ENSMUSG00000039682</t>
  </si>
  <si>
    <t>Lap3</t>
  </si>
  <si>
    <t>leucine aminopeptidase 3 [Source:MGI Symbol;Acc:MGI:1914238]</t>
  </si>
  <si>
    <t>ENSMUSG00000064194</t>
  </si>
  <si>
    <t>Zfp936</t>
  </si>
  <si>
    <t>zinc finger protein 936 [Source:MGI Symbol;Acc:MGI:3642994]</t>
  </si>
  <si>
    <t>ENSMUSG00000038271</t>
  </si>
  <si>
    <t>Iffo1</t>
  </si>
  <si>
    <t>intermediate filament family orphan 1 [Source:MGI Symbol;Acc:MGI:2444516]</t>
  </si>
  <si>
    <t>ENSMUSG00000036249</t>
  </si>
  <si>
    <t>Rbm43</t>
  </si>
  <si>
    <t>RNA binding motif protein 43 [Source:MGI Symbol;Acc:MGI:1918934]</t>
  </si>
  <si>
    <t>ENSMUSG00000115138</t>
  </si>
  <si>
    <t>Gm36899</t>
  </si>
  <si>
    <t>predicted gene, 36899 [Source:MGI Symbol;Acc:MGI:5596058]</t>
  </si>
  <si>
    <t>ENSMUSG00000052428</t>
  </si>
  <si>
    <t>Tmco1</t>
  </si>
  <si>
    <t>transmembrane and coiled-coil domains 1 [Source:MGI Symbol;Acc:MGI:1921173]</t>
  </si>
  <si>
    <t>ENSMUSG00000052812</t>
  </si>
  <si>
    <t>Atad2b</t>
  </si>
  <si>
    <t>ATPase family, AAA domain containing 2B [Source:MGI Symbol;Acc:MGI:2444798]</t>
  </si>
  <si>
    <t>ENSMUSG00000033327</t>
  </si>
  <si>
    <t>Tnxb</t>
  </si>
  <si>
    <t>tenascin XB [Source:MGI Symbol;Acc:MGI:1932137]</t>
  </si>
  <si>
    <t>ENSMUSG00000085054</t>
  </si>
  <si>
    <t>Gm15834</t>
  </si>
  <si>
    <t>predicted gene 15834 [Source:MGI Symbol;Acc:MGI:3802168]</t>
  </si>
  <si>
    <t>ENSMUSG00000020074</t>
  </si>
  <si>
    <t>Ccar1</t>
  </si>
  <si>
    <t>cell division cycle and apoptosis regulator 1 [Source:MGI Symbol;Acc:MGI:1914750]</t>
  </si>
  <si>
    <t>ENSMUSG00000020297</t>
  </si>
  <si>
    <t>Nsg2</t>
  </si>
  <si>
    <t>neuron specific gene family member 2 [Source:MGI Symbol;Acc:MGI:1202070]</t>
  </si>
  <si>
    <t>ENSMUSG00000002845</t>
  </si>
  <si>
    <t>Tmem39a</t>
  </si>
  <si>
    <t>transmembrane protein 39a [Source:MGI Symbol;Acc:MGI:1915096]</t>
  </si>
  <si>
    <t>ENSMUSG00000087260</t>
  </si>
  <si>
    <t>Lamtor5</t>
  </si>
  <si>
    <t>late endosomal/lysosomal adaptor, MAPK and MTOR activator 5 [Source:MGI Symbol;Acc:MGI:1915826]</t>
  </si>
  <si>
    <t>ENSMUSG00000029462</t>
  </si>
  <si>
    <t>Vps29</t>
  </si>
  <si>
    <t>VPS29 retromer complex component [Source:MGI Symbol;Acc:MGI:1928344]</t>
  </si>
  <si>
    <t>ENSMUSG00000002768</t>
  </si>
  <si>
    <t>Mea1</t>
  </si>
  <si>
    <t>male enhanced antigen 1 [Source:MGI Symbol;Acc:MGI:96957]</t>
  </si>
  <si>
    <t>ENSMUSG00000026457</t>
  </si>
  <si>
    <t>Adipor1</t>
  </si>
  <si>
    <t>adiponectin receptor 1 [Source:MGI Symbol;Acc:MGI:1919924]</t>
  </si>
  <si>
    <t>ENSMUSG00000004043</t>
  </si>
  <si>
    <t>Stat5a</t>
  </si>
  <si>
    <t>signal transducer and activator of transcription 5A [Source:MGI Symbol;Acc:MGI:103036]</t>
  </si>
  <si>
    <t>ENSMUSG00000039463</t>
  </si>
  <si>
    <t>Slc9a8</t>
  </si>
  <si>
    <t>solute carrier family 9 (sodium/hydrogen exchanger), member 8 [Source:MGI Symbol;Acc:MGI:1924281]</t>
  </si>
  <si>
    <t>ENSMUSG00000038530</t>
  </si>
  <si>
    <t>Rgs4</t>
  </si>
  <si>
    <t>regulator of G-protein signaling 4 [Source:MGI Symbol;Acc:MGI:108409]</t>
  </si>
  <si>
    <t>ENSMUSG00000040511</t>
  </si>
  <si>
    <t>Pvr</t>
  </si>
  <si>
    <t>poliovirus receptor [Source:MGI Symbol;Acc:MGI:107741]</t>
  </si>
  <si>
    <t>ENSMUSG00000055839</t>
  </si>
  <si>
    <t>Elob</t>
  </si>
  <si>
    <t>elongin B [Source:MGI Symbol;Acc:MGI:1914923]</t>
  </si>
  <si>
    <t>ENSMUSG00000004567</t>
  </si>
  <si>
    <t>Mcoln1</t>
  </si>
  <si>
    <t>mucolipin 1 [Source:MGI Symbol;Acc:MGI:1890498]</t>
  </si>
  <si>
    <t>ENSMUSG00000024608</t>
  </si>
  <si>
    <t>Rps14</t>
  </si>
  <si>
    <t>ribosomal protein S14 [Source:MGI Symbol;Acc:MGI:98107]</t>
  </si>
  <si>
    <t>ENSMUSG00000020190</t>
  </si>
  <si>
    <t>Mknk2</t>
  </si>
  <si>
    <t>MAP kinase-interacting serine/threonine kinase 2 [Source:MGI Symbol;Acc:MGI:894279]</t>
  </si>
  <si>
    <t>ENSMUSG00000028932</t>
  </si>
  <si>
    <t>Psmc2</t>
  </si>
  <si>
    <t>proteasome (prosome, macropain) 26S subunit, ATPase 2 [Source:MGI Symbol;Acc:MGI:109555]</t>
  </si>
  <si>
    <t>ENSMUSG00000019951</t>
  </si>
  <si>
    <t>Uhrf1bp1l</t>
  </si>
  <si>
    <t>UHRF1 (ICBP90) binding protein 1-like [Source:MGI Symbol;Acc:MGI:2442888]</t>
  </si>
  <si>
    <t>ENSMUSG00000039194</t>
  </si>
  <si>
    <t>Rlbp1</t>
  </si>
  <si>
    <t>retinaldehyde binding protein 1 [Source:MGI Symbol;Acc:MGI:97930]</t>
  </si>
  <si>
    <t>ENSMUSG00000027071</t>
  </si>
  <si>
    <t>P2rx3</t>
  </si>
  <si>
    <t>purinergic receptor P2X, ligand-gated ion channel, 3 [Source:MGI Symbol;Acc:MGI:1097160]</t>
  </si>
  <si>
    <t>ENSMUSG00000079509</t>
  </si>
  <si>
    <t>Zfx</t>
  </si>
  <si>
    <t>zinc finger protein X-linked [Source:MGI Symbol;Acc:MGI:99211]</t>
  </si>
  <si>
    <t>ENSMUSG00000007836</t>
  </si>
  <si>
    <t>Hnrnpa0</t>
  </si>
  <si>
    <t>heterogeneous nuclear ribonucleoprotein A0 [Source:MGI Symbol;Acc:MGI:1924384]</t>
  </si>
  <si>
    <t>ENSMUSG00000026078</t>
  </si>
  <si>
    <t>Pdcl3</t>
  </si>
  <si>
    <t>phosducin-like 3 [Source:MGI Symbol;Acc:MGI:1916083]</t>
  </si>
  <si>
    <t>ENSMUSG00000030276</t>
  </si>
  <si>
    <t>Ttll3</t>
  </si>
  <si>
    <t>tubulin tyrosine ligase-like family, member 3 [Source:MGI Symbol;Acc:MGI:2141418]</t>
  </si>
  <si>
    <t>ENSMUSG00000026021</t>
  </si>
  <si>
    <t>Sumo1</t>
  </si>
  <si>
    <t>small ubiquitin-like modifier 1 [Source:MGI Symbol;Acc:MGI:1197010]</t>
  </si>
  <si>
    <t>ENSMUSG00000029075</t>
  </si>
  <si>
    <t>Tnfrsf4</t>
  </si>
  <si>
    <t>tumor necrosis factor receptor superfamily, member 4 [Source:MGI Symbol;Acc:MGI:104512]</t>
  </si>
  <si>
    <t>ENSMUSG00000056342</t>
  </si>
  <si>
    <t>Usp34</t>
  </si>
  <si>
    <t>ubiquitin specific peptidase 34 [Source:MGI Symbol;Acc:MGI:109473]</t>
  </si>
  <si>
    <t>ENSMUSG00000036437</t>
  </si>
  <si>
    <t>Npy1r</t>
  </si>
  <si>
    <t>neuropeptide Y receptor Y1 [Source:MGI Symbol;Acc:MGI:104963]</t>
  </si>
  <si>
    <t>ENSMUSG00000022791</t>
  </si>
  <si>
    <t>Tnk2</t>
  </si>
  <si>
    <t>tyrosine kinase, non-receptor, 2 [Source:MGI Symbol;Acc:MGI:1858308]</t>
  </si>
  <si>
    <t>ENSMUSG00000000339</t>
  </si>
  <si>
    <t>Rtca</t>
  </si>
  <si>
    <t>RNA 3'-terminal phosphate cyclase [Source:MGI Symbol;Acc:MGI:1913618]</t>
  </si>
  <si>
    <t>ENSMUSG00000086782</t>
  </si>
  <si>
    <t>E130102H24Rik</t>
  </si>
  <si>
    <t>RIKEN cDNA E130102H24 gene [Source:MGI Symbol;Acc:MGI:1925116]</t>
  </si>
  <si>
    <t>ENSMUSG00000057375</t>
  </si>
  <si>
    <t>Yipf1</t>
  </si>
  <si>
    <t>Yip1 domain family, member 1 [Source:MGI Symbol;Acc:MGI:1915532]</t>
  </si>
  <si>
    <t>ENSMUSG00000107171</t>
  </si>
  <si>
    <t>Gm42572</t>
  </si>
  <si>
    <t>predicted gene 42572 [Source:MGI Symbol;Acc:MGI:5662709]</t>
  </si>
  <si>
    <t>ENSMUSG00000048385</t>
  </si>
  <si>
    <t>Scrt1</t>
  </si>
  <si>
    <t>scratch family zinc finger 1 [Source:MGI Symbol;Acc:MGI:2176606]</t>
  </si>
  <si>
    <t>ENSMUSG00000022476</t>
  </si>
  <si>
    <t>Polr3h</t>
  </si>
  <si>
    <t>polymerase (RNA) III (DNA directed) polypeptide H [Source:MGI Symbol;Acc:MGI:1926179]</t>
  </si>
  <si>
    <t>ENSMUSG00000027624</t>
  </si>
  <si>
    <t>Epb41l1</t>
  </si>
  <si>
    <t>erythrocyte membrane protein band 4.1 like 1 [Source:MGI Symbol;Acc:MGI:103010]</t>
  </si>
  <si>
    <t>ENSMUSG00000040339</t>
  </si>
  <si>
    <t>Fam102b</t>
  </si>
  <si>
    <t>family with sequence similarity 102, member B [Source:MGI Symbol;Acc:MGI:3036259]</t>
  </si>
  <si>
    <t>ENSMUSG00000030335</t>
  </si>
  <si>
    <t>Mrpl51</t>
  </si>
  <si>
    <t>mitochondrial ribosomal protein L51 [Source:MGI Symbol;Acc:MGI:1913743]</t>
  </si>
  <si>
    <t>ENSMUSG00000029014</t>
  </si>
  <si>
    <t>Dnajc2</t>
  </si>
  <si>
    <t>DnaJ heat shock protein family (Hsp40) member C2 [Source:MGI Symbol;Acc:MGI:99470]</t>
  </si>
  <si>
    <t>ENSMUSG00000078695</t>
  </si>
  <si>
    <t>Cisd3</t>
  </si>
  <si>
    <t>CDGSH iron sulfur domain 3 [Source:MGI Symbol;Acc:MGI:101788]</t>
  </si>
  <si>
    <t>ENSMUSG00000066892</t>
  </si>
  <si>
    <t>Fbxl12</t>
  </si>
  <si>
    <t>F-box and leucine-rich repeat protein 12 [Source:MGI Symbol;Acc:MGI:1354738]</t>
  </si>
  <si>
    <t>ENSMUSG00000039860</t>
  </si>
  <si>
    <t>Srrm3</t>
  </si>
  <si>
    <t>serine/arginine repetitive matrix 3 [Source:MGI Symbol;Acc:MGI:1920309]</t>
  </si>
  <si>
    <t>ENSMUSG00000014504</t>
  </si>
  <si>
    <t>Srp19</t>
  </si>
  <si>
    <t>signal recognition particle 19 [Source:MGI Symbol;Acc:MGI:1913634]</t>
  </si>
  <si>
    <t>ENSMUSG00000039242</t>
  </si>
  <si>
    <t>B3galnt2</t>
  </si>
  <si>
    <t>UDP-GalNAc:betaGlcNAc beta 1,3-galactosaminyltransferase, polypeptide 2 [Source:MGI Symbol;Acc:MGI:2145517]</t>
  </si>
  <si>
    <t>ENSMUSG00000058427</t>
  </si>
  <si>
    <t>Cxcl2</t>
  </si>
  <si>
    <t>chemokine (C-X-C motif) ligand 2 [Source:MGI Symbol;Acc:MGI:1340094]</t>
  </si>
  <si>
    <t>ENSMUSG00000041775</t>
  </si>
  <si>
    <t>Mapk1ip1</t>
  </si>
  <si>
    <t>mitogen-activated protein kinase 1 interacting protein 1 [Source:MGI Symbol;Acc:MGI:1916796]</t>
  </si>
  <si>
    <t>ENSMUSG00000039067</t>
  </si>
  <si>
    <t>Psmd7</t>
  </si>
  <si>
    <t>proteasome (prosome, macropain) 26S subunit, non-ATPase, 7 [Source:MGI Symbol;Acc:MGI:1351511]</t>
  </si>
  <si>
    <t>ENSMUSG00000021139</t>
  </si>
  <si>
    <t>Gm20498</t>
  </si>
  <si>
    <t>predicted gene 20498 [Source:MGI Symbol;Acc:MGI:5141963]</t>
  </si>
  <si>
    <t>ENSMUSG00000044408</t>
  </si>
  <si>
    <t>Sptssa</t>
  </si>
  <si>
    <t>serine palmitoyltransferase, small subunit A [Source:MGI Symbol;Acc:MGI:1913399]</t>
  </si>
  <si>
    <t>ENSMUSG00000006095</t>
  </si>
  <si>
    <t>Tbcb</t>
  </si>
  <si>
    <t>tubulin folding cofactor B [Source:MGI Symbol;Acc:MGI:1913661]</t>
  </si>
  <si>
    <t>ENSMUSG00000065979</t>
  </si>
  <si>
    <t>Cpped1</t>
  </si>
  <si>
    <t>calcineurin-like phosphoesterase domain containing 1 [Source:MGI Symbol;Acc:MGI:2443300]</t>
  </si>
  <si>
    <t>ENSMUSG00000024283</t>
  </si>
  <si>
    <t>Wac</t>
  </si>
  <si>
    <t>WW domain containing adaptor with coiled-coil [Source:MGI Symbol;Acc:MGI:2387357]</t>
  </si>
  <si>
    <t>ENSMUSG00000109198</t>
  </si>
  <si>
    <t>D7Bwg0826e</t>
  </si>
  <si>
    <t>DNA segment, Chr 7, Brigham &amp; Women's Genetics 0826 expressed [Source:MGI Symbol;Acc:MGI:106455]</t>
  </si>
  <si>
    <t>ENSMUSG00000041881</t>
  </si>
  <si>
    <t>Ndufa7</t>
  </si>
  <si>
    <t>NADH:ubiquinone oxidoreductase subunit A7 [Source:MGI Symbol;Acc:MGI:1913666]</t>
  </si>
  <si>
    <t>ENSMUSG00000002064</t>
  </si>
  <si>
    <t>Sdf2</t>
  </si>
  <si>
    <t>stromal cell derived factor 2 [Source:MGI Symbol;Acc:MGI:108019]</t>
  </si>
  <si>
    <t>ENSMUSG00000022948</t>
  </si>
  <si>
    <t>Setd4</t>
  </si>
  <si>
    <t>SET domain containing 4 [Source:MGI Symbol;Acc:MGI:2136890]</t>
  </si>
  <si>
    <t>ENSMUSG00000027398</t>
  </si>
  <si>
    <t>Il1b</t>
  </si>
  <si>
    <t>interleukin 1 beta [Source:MGI Symbol;Acc:MGI:96543]</t>
  </si>
  <si>
    <t>ENSMUSG00000067274</t>
  </si>
  <si>
    <t>Rplp0</t>
  </si>
  <si>
    <t>ribosomal protein, large, P0 [Source:MGI Symbol;Acc:MGI:1927636]</t>
  </si>
  <si>
    <t>ENSMUSG00000035370</t>
  </si>
  <si>
    <t>Gm49322</t>
  </si>
  <si>
    <t>predicted gene, 49322 [Source:MGI Symbol;Acc:MGI:6121503]</t>
  </si>
  <si>
    <t>ENSMUSG00000079677</t>
  </si>
  <si>
    <t>Fdx2</t>
  </si>
  <si>
    <t>ferredoxin 2 [Source:MGI Symbol;Acc:MGI:1915415]</t>
  </si>
  <si>
    <t>ENSMUSG00000058443</t>
  </si>
  <si>
    <t>Rpl10-ps3</t>
  </si>
  <si>
    <t>ribosomal protein L10, pseudogene 3 [Source:MGI Symbol;Acc:MGI:3704336]</t>
  </si>
  <si>
    <t>ENSMUSG00000031093</t>
  </si>
  <si>
    <t>Dock11</t>
  </si>
  <si>
    <t>dedicator of cytokinesis 11 [Source:MGI Symbol;Acc:MGI:1923224]</t>
  </si>
  <si>
    <t>ENSMUSG00000026425</t>
  </si>
  <si>
    <t>Srgap2</t>
  </si>
  <si>
    <t>SLIT-ROBO Rho GTPase activating protein 2 [Source:MGI Symbol;Acc:MGI:109605]</t>
  </si>
  <si>
    <t>ENSMUSG00000061894</t>
  </si>
  <si>
    <t>Zscan20</t>
  </si>
  <si>
    <t>zinc finger and SCAN domains 20 [Source:MGI Symbol;Acc:MGI:2679268]</t>
  </si>
  <si>
    <t>ENSMUSG00000019876</t>
  </si>
  <si>
    <t>Pkib</t>
  </si>
  <si>
    <t>protein kinase inhibitor beta, cAMP dependent, testis specific [Source:MGI Symbol;Acc:MGI:101937]</t>
  </si>
  <si>
    <t>ENSMUSG00000019433</t>
  </si>
  <si>
    <t>Gipc1</t>
  </si>
  <si>
    <t>GIPC PDZ domain containing family, member 1 [Source:MGI Symbol;Acc:MGI:1926252]</t>
  </si>
  <si>
    <t>ENSMUSG00000022346</t>
  </si>
  <si>
    <t>Myc</t>
  </si>
  <si>
    <t>myelocytomatosis oncogene [Source:MGI Symbol;Acc:MGI:97250]</t>
  </si>
  <si>
    <t>ENSMUSG00000108042</t>
  </si>
  <si>
    <t>B130021K23Rik</t>
  </si>
  <si>
    <t>RIKEN cDNA B130021K23 gene [Source:MGI Symbol;Acc:MGI:2442518]</t>
  </si>
  <si>
    <t>ENSMUSG00000031425</t>
  </si>
  <si>
    <t>Plp1</t>
  </si>
  <si>
    <t>proteolipid protein (myelin) 1 [Source:MGI Symbol;Acc:MGI:97623]</t>
  </si>
  <si>
    <t>ENSMUSG00000096719</t>
  </si>
  <si>
    <t>Mrgpra2b</t>
  </si>
  <si>
    <t>MAS-related GPR, member A2B [Source:MGI Symbol;Acc:MGI:3033098]</t>
  </si>
  <si>
    <t>ENSMUSG00000031596</t>
  </si>
  <si>
    <t>Slc7a2</t>
  </si>
  <si>
    <t>solute carrier family 7 (cationic amino acid transporter, y+ system), member 2 [Source:MGI Symbol;Acc:MGI:99828]</t>
  </si>
  <si>
    <t>ENSMUSG00000040594</t>
  </si>
  <si>
    <t>Ranbp17</t>
  </si>
  <si>
    <t>RAN binding protein 17 [Source:MGI Symbol;Acc:MGI:1929706]</t>
  </si>
  <si>
    <t>ENSMUSG00000002668</t>
  </si>
  <si>
    <t>Dennd1c</t>
  </si>
  <si>
    <t>DENN/MADD domain containing 1C [Source:MGI Symbol;Acc:MGI:1918035]</t>
  </si>
  <si>
    <t>ENSMUSG00000021967</t>
  </si>
  <si>
    <t>Mrpl57</t>
  </si>
  <si>
    <t>mitochondrial ribosomal protein L57 [Source:MGI Symbol;Acc:MGI:1915090]</t>
  </si>
  <si>
    <t>ENSMUSG00000099927</t>
  </si>
  <si>
    <t>Gm8226</t>
  </si>
  <si>
    <t>predicted gene 8226 [Source:MGI Symbol;Acc:MGI:3643827]</t>
  </si>
  <si>
    <t>ENSMUSG00000025577</t>
  </si>
  <si>
    <t>Cbx2</t>
  </si>
  <si>
    <t>chromobox 2 [Source:MGI Symbol;Acc:MGI:88289]</t>
  </si>
  <si>
    <t>ENSMUSG00000027907</t>
  </si>
  <si>
    <t>S100a11</t>
  </si>
  <si>
    <t>S100 calcium binding protein A11 [Source:MGI Symbol;Acc:MGI:1338798]</t>
  </si>
  <si>
    <t>ENSMUSG00000019122</t>
  </si>
  <si>
    <t>Ccl9</t>
  </si>
  <si>
    <t>chemokine (C-C motif) ligand 9 [Source:MGI Symbol;Acc:MGI:104533]</t>
  </si>
  <si>
    <t>ENSMUSG00000063694</t>
  </si>
  <si>
    <t>Cycs</t>
  </si>
  <si>
    <t>cytochrome c, somatic [Source:MGI Symbol;Acc:MGI:88578]</t>
  </si>
  <si>
    <t>ENSMUSG00000031816</t>
  </si>
  <si>
    <t>Mthfsd</t>
  </si>
  <si>
    <t>methenyltetrahydrofolate synthetase domain containing [Source:MGI Symbol;Acc:MGI:2679252]</t>
  </si>
  <si>
    <t>ENSMUSG00000100937</t>
  </si>
  <si>
    <t>Nscme3l</t>
  </si>
  <si>
    <t>NSE3 homolog, SMC5-SMC6 complex component like [Source:MGI Symbol;Acc:MGI:1922805]</t>
  </si>
  <si>
    <t>ENSMUSG00000076614</t>
  </si>
  <si>
    <t>Ighg1</t>
  </si>
  <si>
    <t>immunoglobulin heavy constant gamma 1 (G1m marker) [Source:MGI Symbol;Acc:MGI:96446]</t>
  </si>
  <si>
    <t>ENSMUSG00000052133</t>
  </si>
  <si>
    <t>Sema5b</t>
  </si>
  <si>
    <t>sema domain, seven thrombospondin repeats (type 1 and type 1-like), transmembrane domain (TM) and short cytoplasmic domain, (semaphorin) 5B [Source:MGI Symbol;Acc:MGI:107555]</t>
  </si>
  <si>
    <t>ENSMUSG00000025967</t>
  </si>
  <si>
    <t>Eef1b2</t>
  </si>
  <si>
    <t>eukaryotic translation elongation factor 1 beta 2 [Source:MGI Symbol;Acc:MGI:1929520]</t>
  </si>
  <si>
    <t>ENSMUSG00000091575</t>
  </si>
  <si>
    <t>2010016I18Rik</t>
  </si>
  <si>
    <t>RIKEN cDNA 2010016I18 gene [Source:MGI Symbol;Acc:MGI:1916456]</t>
  </si>
  <si>
    <t>ENSMUSG00000039813</t>
  </si>
  <si>
    <t>Tbc1d2</t>
  </si>
  <si>
    <t>TBC1 domain family, member 2 [Source:MGI Symbol;Acc:MGI:2652885]</t>
  </si>
  <si>
    <t>ENSMUSG00000068882</t>
  </si>
  <si>
    <t>Ssb</t>
  </si>
  <si>
    <t>Sjogren syndrome antigen B [Source:MGI Symbol;Acc:MGI:98423]</t>
  </si>
  <si>
    <t>ENSMUSG00000027574</t>
  </si>
  <si>
    <t>Nkain4</t>
  </si>
  <si>
    <t>Na+/K+ transporting ATPase interacting 4 [Source:MGI Symbol;Acc:MGI:1915372]</t>
  </si>
  <si>
    <t>ENSMUSG00000028495</t>
  </si>
  <si>
    <t>Rps6</t>
  </si>
  <si>
    <t>ribosomal protein S6 [Source:MGI Symbol;Acc:MGI:98159]</t>
  </si>
  <si>
    <t>ENSMUSG00000113902</t>
  </si>
  <si>
    <t>Ndufb1</t>
  </si>
  <si>
    <t>NADH:ubiquinone oxidoreductase subunit B1 [Source:MGI Symbol;Acc:MGI:3780865]</t>
  </si>
  <si>
    <t>ENSMUSG00000039713</t>
  </si>
  <si>
    <t>Plekhg5</t>
  </si>
  <si>
    <t>pleckstrin homology domain containing, family G (with RhoGef domain) member 5 [Source:MGI Symbol;Acc:MGI:2652860]</t>
  </si>
  <si>
    <t>ENSMUSG00000002477</t>
  </si>
  <si>
    <t>Snrpd1</t>
  </si>
  <si>
    <t>small nuclear ribonucleoprotein D1 [Source:MGI Symbol;Acc:MGI:98344]</t>
  </si>
  <si>
    <t>ENSMUSG00000026895</t>
  </si>
  <si>
    <t>Ndufa8</t>
  </si>
  <si>
    <t>NADH:ubiquinone oxidoreductase subunit A8 [Source:MGI Symbol;Acc:MGI:1915625]</t>
  </si>
  <si>
    <t>ENSMUSG00000040118</t>
  </si>
  <si>
    <t>Cacna2d1</t>
  </si>
  <si>
    <t>calcium channel, voltage-dependent, alpha2/delta subunit 1 [Source:MGI Symbol;Acc:MGI:88295]</t>
  </si>
  <si>
    <t>ENSMUSG00000028223</t>
  </si>
  <si>
    <t>Decr1</t>
  </si>
  <si>
    <t>2,4-dienoyl CoA reductase 1, mitochondrial [Source:MGI Symbol;Acc:MGI:1914710]</t>
  </si>
  <si>
    <t>ENSMUSG00000027180</t>
  </si>
  <si>
    <t>Fbxo3</t>
  </si>
  <si>
    <t>F-box protein 3 [Source:MGI Symbol;Acc:MGI:1929084]</t>
  </si>
  <si>
    <t>ENSMUSG00000035885</t>
  </si>
  <si>
    <t>Cox8a</t>
  </si>
  <si>
    <t>cytochrome c oxidase subunit 8A [Source:MGI Symbol;Acc:MGI:105959]</t>
  </si>
  <si>
    <t>ENSMUSG00000040435</t>
  </si>
  <si>
    <t>Ppp1r15a</t>
  </si>
  <si>
    <t>protein phosphatase 1, regulatory subunit 15A [Source:MGI Symbol;Acc:MGI:1927072]</t>
  </si>
  <si>
    <t>ENSMUSG00000024066</t>
  </si>
  <si>
    <t>Xdh</t>
  </si>
  <si>
    <t>xanthine dehydrogenase [Source:MGI Symbol;Acc:MGI:98973]</t>
  </si>
  <si>
    <t>ENSMUSG00000106992</t>
  </si>
  <si>
    <t>Gm43167</t>
  </si>
  <si>
    <t>predicted gene 43167 [Source:MGI Symbol;Acc:MGI:5663304]</t>
  </si>
  <si>
    <t>ENSMUSG00000020949</t>
  </si>
  <si>
    <t>Fkbp3</t>
  </si>
  <si>
    <t>FK506 binding protein 3 [Source:MGI Symbol;Acc:MGI:1353460]</t>
  </si>
  <si>
    <t>ENSMUSG00000025508</t>
  </si>
  <si>
    <t>Rplp2</t>
  </si>
  <si>
    <t>ribosomal protein, large P2 [Source:MGI Symbol;Acc:MGI:1914436]</t>
  </si>
  <si>
    <t>ENSMUSG00000057036</t>
  </si>
  <si>
    <t>Gm7536</t>
  </si>
  <si>
    <t>predicted gene 7536 [Source:MGI Symbol;Acc:MGI:3645137]</t>
  </si>
  <si>
    <t>ENSMUSG00000022354</t>
  </si>
  <si>
    <t>Ndufb9</t>
  </si>
  <si>
    <t>NADH:ubiquinone oxidoreductase subunit B9 [Source:MGI Symbol;Acc:MGI:1913468]</t>
  </si>
  <si>
    <t>ENSMUSG00000038517</t>
  </si>
  <si>
    <t>Tbkbp1</t>
  </si>
  <si>
    <t>TBK1 binding protein 1 [Source:MGI Symbol;Acc:MGI:1920424]</t>
  </si>
  <si>
    <t>ENSMUSG00000032128</t>
  </si>
  <si>
    <t>Robo3</t>
  </si>
  <si>
    <t>roundabout guidance receptor 3 [Source:MGI Symbol;Acc:MGI:1343102]</t>
  </si>
  <si>
    <t>ENSMUSG00000022091</t>
  </si>
  <si>
    <t>Sorbs3</t>
  </si>
  <si>
    <t>sorbin and SH3 domain containing 3 [Source:MGI Symbol;Acc:MGI:700013]</t>
  </si>
  <si>
    <t>ENSMUSG00000037072</t>
  </si>
  <si>
    <t>Selenof</t>
  </si>
  <si>
    <t>selenoprotein F [Source:MGI Symbol;Acc:MGI:1927947]</t>
  </si>
  <si>
    <t>ENSMUSG00000042308</t>
  </si>
  <si>
    <t>Setd1a</t>
  </si>
  <si>
    <t>SET domain containing 1A [Source:MGI Symbol;Acc:MGI:2446244]</t>
  </si>
  <si>
    <t>ENSMUSG00000073680</t>
  </si>
  <si>
    <t>Tmem88b</t>
  </si>
  <si>
    <t>transmembrane protein 88B [Source:MGI Symbol;Acc:MGI:2444329]</t>
  </si>
  <si>
    <t>ENSMUSG00000001420</t>
  </si>
  <si>
    <t>Tmem79</t>
  </si>
  <si>
    <t>transmembrane protein 79 [Source:MGI Symbol;Acc:MGI:1919163]</t>
  </si>
  <si>
    <t>ENSMUSG00000059734</t>
  </si>
  <si>
    <t>Ndufs8</t>
  </si>
  <si>
    <t>NADH:ubiquinone oxidoreductase core subunit S8 [Source:MGI Symbol;Acc:MGI:2385079]</t>
  </si>
  <si>
    <t>ENSMUSG00000024208</t>
  </si>
  <si>
    <t>Uqcc2</t>
  </si>
  <si>
    <t>ubiquinol-cytochrome c reductase complex assembly factor 2 [Source:MGI Symbol;Acc:MGI:1914517]</t>
  </si>
  <si>
    <t>ENSMUSG00000020180</t>
  </si>
  <si>
    <t>Snrpd3</t>
  </si>
  <si>
    <t>small nuclear ribonucleoprotein D3 [Source:MGI Symbol;Acc:MGI:1914582]</t>
  </si>
  <si>
    <t>ENSMUSG00000031150</t>
  </si>
  <si>
    <t>Ccdc120</t>
  </si>
  <si>
    <t>coiled-coil domain containing 120 [Source:MGI Symbol;Acc:MGI:1859619]</t>
  </si>
  <si>
    <t>ENSMUSG00000026131</t>
  </si>
  <si>
    <t>Dst</t>
  </si>
  <si>
    <t>dystonin [Source:MGI Symbol;Acc:MGI:104627]</t>
  </si>
  <si>
    <t>ENSMUSG00000002748</t>
  </si>
  <si>
    <t>Baz1b</t>
  </si>
  <si>
    <t>bromodomain adjacent to zinc finger domain, 1B [Source:MGI Symbol;Acc:MGI:1353499]</t>
  </si>
  <si>
    <t>ENSMUSG00000073433</t>
  </si>
  <si>
    <t>Arhgdig</t>
  </si>
  <si>
    <t>Rho GDP dissociation inhibitor (GDI) gamma [Source:MGI Symbol;Acc:MGI:108430]</t>
  </si>
  <si>
    <t>ENSMUSG00000040138</t>
  </si>
  <si>
    <t>Ndp</t>
  </si>
  <si>
    <t>Norrie disease (pseudoglioma) (human) [Source:MGI Symbol;Acc:MGI:102570]</t>
  </si>
  <si>
    <t>ENSMUSG00000073968</t>
  </si>
  <si>
    <t>Trim68</t>
  </si>
  <si>
    <t>tripartite motif-containing 68 [Source:MGI Symbol;Acc:MGI:2142077]</t>
  </si>
  <si>
    <t>ENSMUSG00000028127</t>
  </si>
  <si>
    <t>Abcd3</t>
  </si>
  <si>
    <t>ATP-binding cassette, sub-family D (ALD), member 3 [Source:MGI Symbol;Acc:MGI:1349216]</t>
  </si>
  <si>
    <t>ENSMUSG00000031604</t>
  </si>
  <si>
    <t>Msmo1</t>
  </si>
  <si>
    <t>methylsterol monoxygenase 1 [Source:MGI Symbol;Acc:MGI:1913484]</t>
  </si>
  <si>
    <t>ENSMUSG00000014769</t>
  </si>
  <si>
    <t>Psmb1</t>
  </si>
  <si>
    <t>proteasome (prosome, macropain) subunit, beta type 1 [Source:MGI Symbol;Acc:MGI:104884]</t>
  </si>
  <si>
    <t>ENSMUSG00000034744</t>
  </si>
  <si>
    <t>Nagk</t>
  </si>
  <si>
    <t>N-acetylglucosamine kinase [Source:MGI Symbol;Acc:MGI:1860418]</t>
  </si>
  <si>
    <t>ENSMUSG00000110317</t>
  </si>
  <si>
    <t>Gm45250</t>
  </si>
  <si>
    <t>predicted gene 45250 [Source:MGI Symbol;Acc:MGI:5791086]</t>
  </si>
  <si>
    <t>ENSMUSG00000029862</t>
  </si>
  <si>
    <t>Clcn1</t>
  </si>
  <si>
    <t>chloride channel, voltage-sensitive 1 [Source:MGI Symbol;Acc:MGI:88417]</t>
  </si>
  <si>
    <t>ENSMUSG00000042712</t>
  </si>
  <si>
    <t>Tceal9</t>
  </si>
  <si>
    <t>transcription elongation factor A like 9 [Source:MGI Symbol;Acc:MGI:109567]</t>
  </si>
  <si>
    <t>ENSMUSG00000028081</t>
  </si>
  <si>
    <t>Rps3a1</t>
  </si>
  <si>
    <t>ribosomal protein S3A1 [Source:MGI Symbol;Acc:MGI:1202063]</t>
  </si>
  <si>
    <t>ENSMUSG00000035299</t>
  </si>
  <si>
    <t>Mid1</t>
  </si>
  <si>
    <t>midline 1 [Source:MGI Symbol;Acc:MGI:1100537]</t>
  </si>
  <si>
    <t>ENSMUSG00000032258</t>
  </si>
  <si>
    <t>Lca5</t>
  </si>
  <si>
    <t>Leber congenital amaurosis 5 (human) [Source:MGI Symbol;Acc:MGI:1923032]</t>
  </si>
  <si>
    <t>ENSMUSG00000032582</t>
  </si>
  <si>
    <t>Rbm6</t>
  </si>
  <si>
    <t>RNA binding motif protein 6 [Source:MGI Symbol;Acc:MGI:1338037]</t>
  </si>
  <si>
    <t>ENSMUSG00000053588</t>
  </si>
  <si>
    <t>A730061H03Rik</t>
  </si>
  <si>
    <t>RIKEN cDNA A730061H03 gene [Source:MGI Symbol;Acc:MGI:2445099]</t>
  </si>
  <si>
    <t>ENSMUSG00000043284</t>
  </si>
  <si>
    <t>Tmem11</t>
  </si>
  <si>
    <t>transmembrane protein 11 [Source:MGI Symbol;Acc:MGI:2144726]</t>
  </si>
  <si>
    <t>ENSMUSG00000034826</t>
  </si>
  <si>
    <t>Nup54</t>
  </si>
  <si>
    <t>nucleoporin 54 [Source:MGI Symbol;Acc:MGI:1920460]</t>
  </si>
  <si>
    <t>ENSMUSG00000018412</t>
  </si>
  <si>
    <t>Kansl1</t>
  </si>
  <si>
    <t>KAT8 regulatory NSL complex subunit 1 [Source:MGI Symbol;Acc:MGI:1923969]</t>
  </si>
  <si>
    <t>ENSMUSG00000043987</t>
  </si>
  <si>
    <t>Cep164</t>
  </si>
  <si>
    <t>centrosomal protein 164 [Source:MGI Symbol;Acc:MGI:2384878]</t>
  </si>
  <si>
    <t>ENSMUSG00000030699</t>
  </si>
  <si>
    <t>Tbx6</t>
  </si>
  <si>
    <t>T-box 6 [Source:MGI Symbol;Acc:MGI:102539]</t>
  </si>
  <si>
    <t>ENSMUSG00000042492</t>
  </si>
  <si>
    <t>Tbc1d10b</t>
  </si>
  <si>
    <t>TBC1 domain family, member 10b [Source:MGI Symbol;Acc:MGI:1915699]</t>
  </si>
  <si>
    <t>ENSMUSG00000107571</t>
  </si>
  <si>
    <t>Gm43877</t>
  </si>
  <si>
    <t>predicted gene, 43877 [Source:MGI Symbol;Acc:MGI:5690269]</t>
  </si>
  <si>
    <t>ENSMUSG00000033788</t>
  </si>
  <si>
    <t>Dysf</t>
  </si>
  <si>
    <t>dysferlin [Source:MGI Symbol;Acc:MGI:1349385]</t>
  </si>
  <si>
    <t>ENSMUSG00000061477</t>
  </si>
  <si>
    <t>Rps7</t>
  </si>
  <si>
    <t>ribosomal protein S7 [Source:MGI Symbol;Acc:MGI:1333818]</t>
  </si>
  <si>
    <t>ENSMUSG00000030842</t>
  </si>
  <si>
    <t>Lamtor1</t>
  </si>
  <si>
    <t>late endosomal/lysosomal adaptor, MAPK and MTOR activator 1 [Source:MGI Symbol;Acc:MGI:1913758]</t>
  </si>
  <si>
    <t>ENSMUSG00000094306</t>
  </si>
  <si>
    <t>Gm24924</t>
  </si>
  <si>
    <t>predicted gene, 24924 [Source:MGI Symbol;Acc:MGI:5454701]</t>
  </si>
  <si>
    <t>ENSMUSG00000000740</t>
  </si>
  <si>
    <t>Rpl13</t>
  </si>
  <si>
    <t>ribosomal protein L13 [Source:MGI Symbol;Acc:MGI:105922]</t>
  </si>
  <si>
    <t>ENSMUSG00000018930</t>
  </si>
  <si>
    <t>Ccl4</t>
  </si>
  <si>
    <t>chemokine (C-C motif) ligand 4 [Source:MGI Symbol;Acc:MGI:98261]</t>
  </si>
  <si>
    <t>ENSMUSG00000057455</t>
  </si>
  <si>
    <t>Rit2</t>
  </si>
  <si>
    <t>Ras-like without CAAX 2 [Source:MGI Symbol;Acc:MGI:108054]</t>
  </si>
  <si>
    <t>ENSMUSG00000029223</t>
  </si>
  <si>
    <t>Uchl1</t>
  </si>
  <si>
    <t>ubiquitin carboxy-terminal hydrolase L1 [Source:MGI Symbol;Acc:MGI:103149]</t>
  </si>
  <si>
    <t>ENSMUSG00000023495</t>
  </si>
  <si>
    <t>Pcbp4</t>
  </si>
  <si>
    <t>poly(rC) binding protein 4 [Source:MGI Symbol;Acc:MGI:1890471]</t>
  </si>
  <si>
    <t>ENSMUSG00000056306</t>
  </si>
  <si>
    <t>Sertm1</t>
  </si>
  <si>
    <t>serine rich and transmembrane domain containing 1 [Source:MGI Symbol;Acc:MGI:3607715]</t>
  </si>
  <si>
    <t>ENSMUSG00000097993</t>
  </si>
  <si>
    <t>Ptprv</t>
  </si>
  <si>
    <t>protein tyrosine phosphatase, receptor type, V [Source:MGI Symbol;Acc:MGI:108027]</t>
  </si>
  <si>
    <t>ENSMUSG00000090100</t>
  </si>
  <si>
    <t>Ttbk2</t>
  </si>
  <si>
    <t>tau tubulin kinase 2 [Source:MGI Symbol;Acc:MGI:2155779]</t>
  </si>
  <si>
    <t>ENSMUSG00000005373</t>
  </si>
  <si>
    <t>Mlxipl</t>
  </si>
  <si>
    <t>MLX interacting protein-like [Source:MGI Symbol;Acc:MGI:1927999]</t>
  </si>
  <si>
    <t>ENSMUSG00000037022</t>
  </si>
  <si>
    <t>Mmaa</t>
  </si>
  <si>
    <t>methylmalonic aciduria (cobalamin deficiency) type A [Source:MGI Symbol;Acc:MGI:1923805]</t>
  </si>
  <si>
    <t>ENSMUSG00000090862</t>
  </si>
  <si>
    <t>Rps13</t>
  </si>
  <si>
    <t>ribosomal protein S13 [Source:MGI Symbol;Acc:MGI:1915302]</t>
  </si>
  <si>
    <t>ENSMUSG00000097750</t>
  </si>
  <si>
    <t>Gm4673</t>
  </si>
  <si>
    <t>predicted gene 4673 [Source:MGI Symbol;Acc:MGI:3782854]</t>
  </si>
  <si>
    <t>ENSMUSG00000038384</t>
  </si>
  <si>
    <t>Setd1b</t>
  </si>
  <si>
    <t>SET domain containing 1B [Source:MGI Symbol;Acc:MGI:2652820]</t>
  </si>
  <si>
    <t>ENSMUSG00000113362</t>
  </si>
  <si>
    <t>Gm40557</t>
  </si>
  <si>
    <t>predicted gene, 40557 [Source:MGI Symbol;Acc:MGI:5623442]</t>
  </si>
  <si>
    <t>ENSMUSG00000107927</t>
  </si>
  <si>
    <t>Gm44090</t>
  </si>
  <si>
    <t>predicted gene, 44090 [Source:MGI Symbol;Acc:MGI:5690482]</t>
  </si>
  <si>
    <t>ENSMUSG00000052914</t>
  </si>
  <si>
    <t>Cyp2j6</t>
  </si>
  <si>
    <t>cytochrome P450, family 2, subfamily j, polypeptide 6 [Source:MGI Symbol;Acc:MGI:1270148]</t>
  </si>
  <si>
    <t>ENSMUSG00000031728</t>
  </si>
  <si>
    <t>Zfp821</t>
  </si>
  <si>
    <t>zinc finger protein 821 [Source:MGI Symbol;Acc:MGI:1923121]</t>
  </si>
  <si>
    <t>ENSMUSG00000023249</t>
  </si>
  <si>
    <t>Parp3</t>
  </si>
  <si>
    <t>poly (ADP-ribose) polymerase family, member 3 [Source:MGI Symbol;Acc:MGI:1891258]</t>
  </si>
  <si>
    <t>ENSMUSG00000031839</t>
  </si>
  <si>
    <t>Hsbp1</t>
  </si>
  <si>
    <t>heat shock factor binding protein 1 [Source:MGI Symbol;Acc:MGI:1915446]</t>
  </si>
  <si>
    <t>ENSMUSG00000021357</t>
  </si>
  <si>
    <t>Exoc2</t>
  </si>
  <si>
    <t>exocyst complex component 2 [Source:MGI Symbol;Acc:MGI:1913732]</t>
  </si>
  <si>
    <t>ENSMUSG00000024261</t>
  </si>
  <si>
    <t>Syt4</t>
  </si>
  <si>
    <t>synaptotagmin IV [Source:MGI Symbol;Acc:MGI:101759]</t>
  </si>
  <si>
    <t>ENSMUSG00000097414</t>
  </si>
  <si>
    <t>B130046B21Rik</t>
  </si>
  <si>
    <t>RIKEN cDNA B130046B21 gene [Source:MGI Symbol;Acc:MGI:3704458]</t>
  </si>
  <si>
    <t>ENSMUSG00000026411</t>
  </si>
  <si>
    <t>Tmem9</t>
  </si>
  <si>
    <t>transmembrane protein 9 [Source:MGI Symbol;Acc:MGI:1913491]</t>
  </si>
  <si>
    <t>ENSMUSG00000031176</t>
  </si>
  <si>
    <t>Dynlt3</t>
  </si>
  <si>
    <t>dynein light chain Tctex-type 3 [Source:MGI Symbol;Acc:MGI:1914367]</t>
  </si>
  <si>
    <t>ENSMUSG00000031169</t>
  </si>
  <si>
    <t>Porcn</t>
  </si>
  <si>
    <t>porcupine O-acyltransferase [Source:MGI Symbol;Acc:MGI:1890212]</t>
  </si>
  <si>
    <t>ENSMUSG00000036875</t>
  </si>
  <si>
    <t>Dna2</t>
  </si>
  <si>
    <t>DNA replication helicase/nuclease 2 [Source:MGI Symbol;Acc:MGI:2443732]</t>
  </si>
  <si>
    <t>ENSMUSG00000003526</t>
  </si>
  <si>
    <t>Prodh</t>
  </si>
  <si>
    <t>proline dehydrogenase [Source:MGI Symbol;Acc:MGI:97770]</t>
  </si>
  <si>
    <t>ENSMUSG00000032679</t>
  </si>
  <si>
    <t>Cd59a</t>
  </si>
  <si>
    <t>CD59a antigen [Source:MGI Symbol;Acc:MGI:109177]</t>
  </si>
  <si>
    <t>ENSMUSG00000020883</t>
  </si>
  <si>
    <t>Fbxl20</t>
  </si>
  <si>
    <t>F-box and leucine-rich repeat protein 20 [Source:MGI Symbol;Acc:MGI:1919444]</t>
  </si>
  <si>
    <t>ENSMUSG00000024026</t>
  </si>
  <si>
    <t>Glo1</t>
  </si>
  <si>
    <t>glyoxalase 1 [Source:MGI Symbol;Acc:MGI:95742]</t>
  </si>
  <si>
    <t>ENSMUSG00000027710</t>
  </si>
  <si>
    <t>Acad9</t>
  </si>
  <si>
    <t>acyl-Coenzyme A dehydrogenase family, member 9 [Source:MGI Symbol;Acc:MGI:1914272]</t>
  </si>
  <si>
    <t>ENSMUSG00000034892</t>
  </si>
  <si>
    <t>Rps29</t>
  </si>
  <si>
    <t>ribosomal protein S29 [Source:MGI Symbol;Acc:MGI:107681]</t>
  </si>
  <si>
    <t>ENSMUSG00000063406</t>
  </si>
  <si>
    <t>Tmed5</t>
  </si>
  <si>
    <t>transmembrane p24 trafficking protein 5 [Source:MGI Symbol;Acc:MGI:1921586]</t>
  </si>
  <si>
    <t>ENSMUSG00000028691</t>
  </si>
  <si>
    <t>Prdx1</t>
  </si>
  <si>
    <t>peroxiredoxin 1 [Source:MGI Symbol;Acc:MGI:99523]</t>
  </si>
  <si>
    <t>ENSMUSG00000021917</t>
  </si>
  <si>
    <t>Spcs1</t>
  </si>
  <si>
    <t>signal peptidase complex subunit 1 homolog (S. cerevisiae) [Source:MGI Symbol;Acc:MGI:1916269]</t>
  </si>
  <si>
    <t>ENSMUSG00000048022</t>
  </si>
  <si>
    <t>Tmem229a</t>
  </si>
  <si>
    <t>transmembrane protein 229A [Source:MGI Symbol;Acc:MGI:2442812]</t>
  </si>
  <si>
    <t>ENSMUSG00000062070</t>
  </si>
  <si>
    <t>Pgk1</t>
  </si>
  <si>
    <t>phosphoglycerate kinase 1 [Source:MGI Symbol;Acc:MGI:97555]</t>
  </si>
  <si>
    <t>ENSMUSG00000041757</t>
  </si>
  <si>
    <t>Plekha6</t>
  </si>
  <si>
    <t>pleckstrin homology domain containing, family A member 6 [Source:MGI Symbol;Acc:MGI:2388662]</t>
  </si>
  <si>
    <t>ENSMUSG00000038665</t>
  </si>
  <si>
    <t>Dgki</t>
  </si>
  <si>
    <t>diacylglycerol kinase, iota [Source:MGI Symbol;Acc:MGI:2443430]</t>
  </si>
  <si>
    <t>ENSMUSG00000021832</t>
  </si>
  <si>
    <t>Psmc6</t>
  </si>
  <si>
    <t>proteasome (prosome, macropain) 26S subunit, ATPase, 6 [Source:MGI Symbol;Acc:MGI:1914339]</t>
  </si>
  <si>
    <t>ENSMUSG00000000563</t>
  </si>
  <si>
    <t>Atp5pb</t>
  </si>
  <si>
    <t>ATP synthase peripheral stalk-membrane subunit b [Source:MGI Symbol;Acc:MGI:1100495]</t>
  </si>
  <si>
    <t>ENSMUSG00000037126</t>
  </si>
  <si>
    <t>Psd</t>
  </si>
  <si>
    <t>pleckstrin and Sec7 domain containing [Source:MGI Symbol;Acc:MGI:1920978]</t>
  </si>
  <si>
    <t>ENSMUSG00000038215</t>
  </si>
  <si>
    <t>Cep44</t>
  </si>
  <si>
    <t>centrosomal protein 44 [Source:MGI Symbol;Acc:MGI:3525111]</t>
  </si>
  <si>
    <t>ENSMUSG00000109887</t>
  </si>
  <si>
    <t>Gm28756</t>
  </si>
  <si>
    <t>predicted gene 28756 [Source:MGI Symbol;Acc:MGI:5579462]</t>
  </si>
  <si>
    <t>ENSMUSG00000029535</t>
  </si>
  <si>
    <t>Triap1</t>
  </si>
  <si>
    <t>TP53 regulated inhibitor of apoptosis 1 [Source:MGI Symbol;Acc:MGI:1916326]</t>
  </si>
  <si>
    <t>ENSMUSG00000067847</t>
  </si>
  <si>
    <t>Romo1</t>
  </si>
  <si>
    <t>reactive oxygen species modulator 1 [Source:MGI Symbol;Acc:MGI:1914317]</t>
  </si>
  <si>
    <t>ENSMUSG00000015341</t>
  </si>
  <si>
    <t>Golga7</t>
  </si>
  <si>
    <t>golgi autoantigen, golgin subfamily a, 7 [Source:MGI Symbol;Acc:MGI:1931029]</t>
  </si>
  <si>
    <t>ENSMUSG00000051355</t>
  </si>
  <si>
    <t>Commd1</t>
  </si>
  <si>
    <t>COMM domain containing 1 [Source:MGI Symbol;Acc:MGI:109474]</t>
  </si>
  <si>
    <t>ENSMUSG00000005161</t>
  </si>
  <si>
    <t>Prdx2</t>
  </si>
  <si>
    <t>peroxiredoxin 2 [Source:MGI Symbol;Acc:MGI:109486]</t>
  </si>
  <si>
    <t>ENSMUSG00000016918</t>
  </si>
  <si>
    <t>Sulf1</t>
  </si>
  <si>
    <t>sulfatase 1 [Source:MGI Symbol;Acc:MGI:2138563]</t>
  </si>
  <si>
    <t>ENSMUSG00000024142</t>
  </si>
  <si>
    <t>Mlst8</t>
  </si>
  <si>
    <t>MTOR associated protein, LST8 homolog (S. cerevisiae) [Source:MGI Symbol;Acc:MGI:1929514]</t>
  </si>
  <si>
    <t>ENSMUSG00000027784</t>
  </si>
  <si>
    <t>Ppm1l</t>
  </si>
  <si>
    <t>protein phosphatase 1 (formerly 2C)-like [Source:MGI Symbol;Acc:MGI:2139740]</t>
  </si>
  <si>
    <t>ENSMUSG00000025135</t>
  </si>
  <si>
    <t>Anapc11</t>
  </si>
  <si>
    <t>anaphase promoting complex subunit 11 [Source:MGI Symbol;Acc:MGI:1913406]</t>
  </si>
  <si>
    <t>ENSMUSG00000029715</t>
  </si>
  <si>
    <t>Pop7</t>
  </si>
  <si>
    <t>processing of precursor 7, ribonuclease P family, (S. cerevisiae) [Source:MGI Symbol;Acc:MGI:1921347]</t>
  </si>
  <si>
    <t>ENSMUSG00000109822</t>
  </si>
  <si>
    <t>Gm8556</t>
  </si>
  <si>
    <t>predicted gene 8556 [Source:MGI Symbol;Acc:MGI:3649082]</t>
  </si>
  <si>
    <t>ENSMUSG00000029840</t>
  </si>
  <si>
    <t>Mtpn</t>
  </si>
  <si>
    <t>myotrophin [Source:MGI Symbol;Acc:MGI:99445]</t>
  </si>
  <si>
    <t>ENSMUSG00000030727</t>
  </si>
  <si>
    <t>Rabep2</t>
  </si>
  <si>
    <t>rabaptin, RAB GTPase binding effector protein 2 [Source:MGI Symbol;Acc:MGI:1917564]</t>
  </si>
  <si>
    <t>ENSMUSG00000032842</t>
  </si>
  <si>
    <t>Abcc10</t>
  </si>
  <si>
    <t>ATP-binding cassette, sub-family C (CFTR/MRP), member 10 [Source:MGI Symbol;Acc:MGI:2386976]</t>
  </si>
  <si>
    <t>ENSMUSG00000042662</t>
  </si>
  <si>
    <t>Dusp15</t>
  </si>
  <si>
    <t>dual specificity phosphatase-like 15 [Source:MGI Symbol;Acc:MGI:1934928]</t>
  </si>
  <si>
    <t>ENSMUSG00000060739</t>
  </si>
  <si>
    <t>Nsa2</t>
  </si>
  <si>
    <t>NSA2 ribosome biogenesis homolog [Source:MGI Symbol;Acc:MGI:1913883]</t>
  </si>
  <si>
    <t>ENSMUSG00000014778</t>
  </si>
  <si>
    <t>Fhod1</t>
  </si>
  <si>
    <t>formin homology 2 domain containing 1 [Source:MGI Symbol;Acc:MGI:2679008]</t>
  </si>
  <si>
    <t>ENSMUSG00000055491</t>
  </si>
  <si>
    <t>Pprc1</t>
  </si>
  <si>
    <t>peroxisome proliferative activated receptor, gamma, coactivator-related 1 [Source:MGI Symbol;Acc:MGI:2385096]</t>
  </si>
  <si>
    <t>ENSMUSG00000096401</t>
  </si>
  <si>
    <t>Gm21811</t>
  </si>
  <si>
    <t>predicted gene, 21811 [Source:MGI Symbol;Acc:MGI:5433975]</t>
  </si>
  <si>
    <t>ENSMUSG00000062753</t>
  </si>
  <si>
    <t>AI413582</t>
  </si>
  <si>
    <t>expressed sequence AI413582 [Source:MGI Symbol;Acc:MGI:2146839]</t>
  </si>
  <si>
    <t>ENSMUSG00000036438</t>
  </si>
  <si>
    <t>Calm2</t>
  </si>
  <si>
    <t>calmodulin 2 [Source:MGI Symbol;Acc:MGI:103250]</t>
  </si>
  <si>
    <t>ENSMUSG00000005198</t>
  </si>
  <si>
    <t>Polr2a</t>
  </si>
  <si>
    <t>polymerase (RNA) II (DNA directed) polypeptide A [Source:MGI Symbol;Acc:MGI:98086]</t>
  </si>
  <si>
    <t>ENSMUSG00000074024</t>
  </si>
  <si>
    <t>4632427E13Rik</t>
  </si>
  <si>
    <t>RIKEN cDNA 4632427E13 gene [Source:MGI Symbol;Acc:MGI:1915436]</t>
  </si>
  <si>
    <t>ENSMUSG00000086095</t>
  </si>
  <si>
    <t>Gm15328</t>
  </si>
  <si>
    <t>predicted gene 15328 [Source:MGI Symbol;Acc:MGI:3705182]</t>
  </si>
  <si>
    <t>ENSMUSG00000032330</t>
  </si>
  <si>
    <t>Cox7a2</t>
  </si>
  <si>
    <t>cytochrome c oxidase subunit 7A2 [Source:MGI Symbol;Acc:MGI:1316715]</t>
  </si>
  <si>
    <t>ENSMUSG00000020133</t>
  </si>
  <si>
    <t>2310011J03Rik</t>
  </si>
  <si>
    <t>RIKEN cDNA 2310011J03 gene [Source:MGI Symbol;Acc:MGI:1913624]</t>
  </si>
  <si>
    <t>ENSMUSG00000037692</t>
  </si>
  <si>
    <t>Ahdc1</t>
  </si>
  <si>
    <t>AT hook, DNA binding motif, containing 1 [Source:MGI Symbol;Acc:MGI:2444218]</t>
  </si>
  <si>
    <t>ENSMUSG00000018286</t>
  </si>
  <si>
    <t>Psmb6</t>
  </si>
  <si>
    <t>proteasome (prosome, macropain) subunit, beta type 6 [Source:MGI Symbol;Acc:MGI:104880]</t>
  </si>
  <si>
    <t>ENSMUSG00000029404</t>
  </si>
  <si>
    <t>Arl6ip4</t>
  </si>
  <si>
    <t>ADP-ribosylation factor-like 6 interacting protein 4 [Source:MGI Symbol;Acc:MGI:1929500]</t>
  </si>
  <si>
    <t>ENSMUSG00000105139</t>
  </si>
  <si>
    <t>Gm19391</t>
  </si>
  <si>
    <t>predicted gene, 19391 [Source:MGI Symbol;Acc:MGI:5011576]</t>
  </si>
  <si>
    <t>ENSMUSG00000040651</t>
  </si>
  <si>
    <t>Tasor</t>
  </si>
  <si>
    <t>transcription activation suppressor [Source:MGI Symbol;Acc:MGI:1921694]</t>
  </si>
  <si>
    <t>ENSMUSG00000032281</t>
  </si>
  <si>
    <t>Acsbg1</t>
  </si>
  <si>
    <t>acyl-CoA synthetase bubblegum family member 1 [Source:MGI Symbol;Acc:MGI:2385656]</t>
  </si>
  <si>
    <t>ENSMUSG00000051439</t>
  </si>
  <si>
    <t>Cd14</t>
  </si>
  <si>
    <t>CD14 antigen [Source:MGI Symbol;Acc:MGI:88318]</t>
  </si>
  <si>
    <t>ENSMUSG00000032872</t>
  </si>
  <si>
    <t>Cyb5r4</t>
  </si>
  <si>
    <t>cytochrome b5 reductase 4 [Source:MGI Symbol;Acc:MGI:2386848]</t>
  </si>
  <si>
    <t>ENSMUSG00000045538</t>
  </si>
  <si>
    <t>Ddx28</t>
  </si>
  <si>
    <t>DEAD box helicase 28 [Source:MGI Symbol;Acc:MGI:1919236]</t>
  </si>
  <si>
    <t>ENSMUSG00000069670</t>
  </si>
  <si>
    <t>Nkain2</t>
  </si>
  <si>
    <t>Na+/K+ transporting ATPase interacting 2 [Source:MGI Symbol;Acc:MGI:1923447]</t>
  </si>
  <si>
    <t>ENSMUSG00000008604</t>
  </si>
  <si>
    <t>Ubqln4</t>
  </si>
  <si>
    <t>ubiquilin 4 [Source:MGI Symbol;Acc:MGI:2150152]</t>
  </si>
  <si>
    <t>ENSMUSG00000027177</t>
  </si>
  <si>
    <t>Hipk3</t>
  </si>
  <si>
    <t>homeodomain interacting protein kinase 3 [Source:MGI Symbol;Acc:MGI:1314882]</t>
  </si>
  <si>
    <t>ENSMUSG00000013593</t>
  </si>
  <si>
    <t>Ndufs2</t>
  </si>
  <si>
    <t>NADH:ubiquinone oxidoreductase core subunit S2 [Source:MGI Symbol;Acc:MGI:2385112]</t>
  </si>
  <si>
    <t>ENSMUSG00000056851</t>
  </si>
  <si>
    <t>Pcbp2</t>
  </si>
  <si>
    <t>poly(rC) binding protein 2 [Source:MGI Symbol;Acc:MGI:108202]</t>
  </si>
  <si>
    <t>ENSMUSG00000029033</t>
  </si>
  <si>
    <t>Acap3</t>
  </si>
  <si>
    <t>ArfGAP with coiled-coil, ankyrin repeat and PH domains 3 [Source:MGI Symbol;Acc:MGI:2153589]</t>
  </si>
  <si>
    <t>ENSMUSG00000071655</t>
  </si>
  <si>
    <t>Ubxn1</t>
  </si>
  <si>
    <t>UBX domain protein 1 [Source:MGI Symbol;Acc:MGI:1289301]</t>
  </si>
  <si>
    <t>ENSMUSG00000027357</t>
  </si>
  <si>
    <t>Crls1</t>
  </si>
  <si>
    <t>cardiolipin synthase 1 [Source:MGI Symbol;Acc:MGI:1913836]</t>
  </si>
  <si>
    <t>ENSMUSG00000052310</t>
  </si>
  <si>
    <t>Slc39a1</t>
  </si>
  <si>
    <t>solute carrier family 39 (zinc transporter), member 1 [Source:MGI Symbol;Acc:MGI:1353474]</t>
  </si>
  <si>
    <t>ENSMUSG00000034345</t>
  </si>
  <si>
    <t>Gtf2h5</t>
  </si>
  <si>
    <t>general transcription factor IIH, polypeptide 5 [Source:MGI Symbol;Acc:MGI:107227]</t>
  </si>
  <si>
    <t>ENSMUSG00000032328</t>
  </si>
  <si>
    <t>Tmem30a</t>
  </si>
  <si>
    <t>transmembrane protein 30A [Source:MGI Symbol;Acc:MGI:106402]</t>
  </si>
  <si>
    <t>ENSMUSG00000045010</t>
  </si>
  <si>
    <t>Gm4779</t>
  </si>
  <si>
    <t>predicted gene 4779 [Source:MGI Symbol;Acc:MGI:3646776]</t>
  </si>
  <si>
    <t>ENSMUSG00000052085</t>
  </si>
  <si>
    <t>Dock8</t>
  </si>
  <si>
    <t>dedicator of cytokinesis 8 [Source:MGI Symbol;Acc:MGI:1921396]</t>
  </si>
  <si>
    <t>ENSMUSG00000042010</t>
  </si>
  <si>
    <t>Acacb</t>
  </si>
  <si>
    <t>acetyl-Coenzyme A carboxylase beta [Source:MGI Symbol;Acc:MGI:2140940]</t>
  </si>
  <si>
    <t>ENSMUSG00000111619</t>
  </si>
  <si>
    <t>Gm48348</t>
  </si>
  <si>
    <t>predicted gene, 48348 [Source:MGI Symbol;Acc:MGI:6097812]</t>
  </si>
  <si>
    <t>ENSMUSG00000098650</t>
  </si>
  <si>
    <t>Commd1b</t>
  </si>
  <si>
    <t>COMM domain containing 1B [Source:MGI Symbol;Acc:MGI:5547784]</t>
  </si>
  <si>
    <t>ENSMUSG00000006641</t>
  </si>
  <si>
    <t>Slc5a6</t>
  </si>
  <si>
    <t>solute carrier family 5 (sodium-dependent vitamin transporter), member 6 [Source:MGI Symbol;Acc:MGI:2660847]</t>
  </si>
  <si>
    <t>ENSMUSG00000087055</t>
  </si>
  <si>
    <t>Gm11948</t>
  </si>
  <si>
    <t>predicted gene 11948 [Source:MGI Symbol;Acc:MGI:3650068]</t>
  </si>
  <si>
    <t>ENSMUSG00000041126</t>
  </si>
  <si>
    <t>H2az2</t>
  </si>
  <si>
    <t>H2A.Z histone variant 2 [Source:MGI Symbol;Acc:MGI:1924855]</t>
  </si>
  <si>
    <t>ENSMUSG00000044857</t>
  </si>
  <si>
    <t>Lemd2</t>
  </si>
  <si>
    <t>LEM domain containing 2 [Source:MGI Symbol;Acc:MGI:2385045]</t>
  </si>
  <si>
    <t>ENSMUSG00000090290</t>
  </si>
  <si>
    <t>Tarbp1</t>
  </si>
  <si>
    <t>TAR RNA binding protein 1 [Source:MGI Symbol;Acc:MGI:4936930]</t>
  </si>
  <si>
    <t>ENSMUSG00000105572</t>
  </si>
  <si>
    <t>Gm43300</t>
  </si>
  <si>
    <t>predicted gene 43300 [Source:MGI Symbol;Acc:MGI:5663437]</t>
  </si>
  <si>
    <t>ENSMUSG00000020268</t>
  </si>
  <si>
    <t>Lyrm7</t>
  </si>
  <si>
    <t>LYR motif containing 7 [Source:MGI Symbol;Acc:MGI:1922780]</t>
  </si>
  <si>
    <t>ENSMUSG00000049047</t>
  </si>
  <si>
    <t>Armcx3</t>
  </si>
  <si>
    <t>armadillo repeat containing, X-linked 3 [Source:MGI Symbol;Acc:MGI:1918953]</t>
  </si>
  <si>
    <t>ENSMUSG00000029428</t>
  </si>
  <si>
    <t>Stx2</t>
  </si>
  <si>
    <t>syntaxin 2 [Source:MGI Symbol;Acc:MGI:108059]</t>
  </si>
  <si>
    <t>ENSMUSG00000023912</t>
  </si>
  <si>
    <t>Slc25a27</t>
  </si>
  <si>
    <t>solute carrier family 25, member 27 [Source:MGI Symbol;Acc:MGI:1921261]</t>
  </si>
  <si>
    <t>ENSMUSG00000029730</t>
  </si>
  <si>
    <t>Mcm7</t>
  </si>
  <si>
    <t>minichromosome maintenance complex component 7 [Source:MGI Symbol;Acc:MGI:1298398]</t>
  </si>
  <si>
    <t>ENSMUSG00000103898</t>
  </si>
  <si>
    <t>Gm30238</t>
  </si>
  <si>
    <t>predicted gene, 30238 [Source:MGI Symbol;Acc:MGI:5589397]</t>
  </si>
  <si>
    <t>ENSMUSG00000029310</t>
  </si>
  <si>
    <t>Nudt9</t>
  </si>
  <si>
    <t>nudix (nucleoside diphosphate linked moiety X)-type motif 9 [Source:MGI Symbol;Acc:MGI:1921417]</t>
  </si>
  <si>
    <t>ENSMUSG00000028228</t>
  </si>
  <si>
    <t>Cpne3</t>
  </si>
  <si>
    <t>copine III [Source:MGI Symbol;Acc:MGI:1917818]</t>
  </si>
  <si>
    <t>ENSMUSG00000062647</t>
  </si>
  <si>
    <t>Rpl7a</t>
  </si>
  <si>
    <t>ribosomal protein L7A [Source:MGI Symbol;Acc:MGI:1353472]</t>
  </si>
  <si>
    <t>ENSMUSG00000025586</t>
  </si>
  <si>
    <t>Cpeb1</t>
  </si>
  <si>
    <t>cytoplasmic polyadenylation element binding protein 1 [Source:MGI Symbol;Acc:MGI:108442]</t>
  </si>
  <si>
    <t>ENSMUSG00000028070</t>
  </si>
  <si>
    <t>Naxe</t>
  </si>
  <si>
    <t>NAD(P)HX epimerase [Source:MGI Symbol;Acc:MGI:2180167]</t>
  </si>
  <si>
    <t>ENSMUSG00000003382</t>
  </si>
  <si>
    <t>Etv3</t>
  </si>
  <si>
    <t>ets variant 3 [Source:MGI Symbol;Acc:MGI:1350926]</t>
  </si>
  <si>
    <t>ENSMUSG00000019359</t>
  </si>
  <si>
    <t>Gdpd2</t>
  </si>
  <si>
    <t>glycerophosphodiester phosphodiesterase domain containing 2 [Source:MGI Symbol;Acc:MGI:1918834]</t>
  </si>
  <si>
    <t>ENSMUSG00000030310</t>
  </si>
  <si>
    <t>Slc6a1</t>
  </si>
  <si>
    <t>solute carrier family 6 (neurotransmitter transporter, GABA), member 1 [Source:MGI Symbol;Acc:MGI:95627]</t>
  </si>
  <si>
    <t>ENSMUSG00000019852</t>
  </si>
  <si>
    <t>Arfgef3</t>
  </si>
  <si>
    <t>ARFGEF family member 3 [Source:MGI Symbol;Acc:MGI:106387]</t>
  </si>
  <si>
    <t>ENSMUSG00000050737</t>
  </si>
  <si>
    <t>Ptges</t>
  </si>
  <si>
    <t>prostaglandin E synthase [Source:MGI Symbol;Acc:MGI:1927593]</t>
  </si>
  <si>
    <t>ENSMUSG00000035933</t>
  </si>
  <si>
    <t>Cog5</t>
  </si>
  <si>
    <t>component of oligomeric golgi complex 5 [Source:MGI Symbol;Acc:MGI:2145130]</t>
  </si>
  <si>
    <t>ENSMUSG00000086889</t>
  </si>
  <si>
    <t>Phf2os1</t>
  </si>
  <si>
    <t>PHD finger protein 2, opposite strand 1 [Source:MGI Symbol;Acc:MGI:3645592]</t>
  </si>
  <si>
    <t>ENSMUSG00000025036</t>
  </si>
  <si>
    <t>Sfxn2</t>
  </si>
  <si>
    <t>sideroflexin 2 [Source:MGI Symbol;Acc:MGI:2137678]</t>
  </si>
  <si>
    <t>ENSMUSG00000042078</t>
  </si>
  <si>
    <t>Svop</t>
  </si>
  <si>
    <t>SV2 related protein [Source:MGI Symbol;Acc:MGI:1915916]</t>
  </si>
  <si>
    <t>ENSMUSG00000037060</t>
  </si>
  <si>
    <t>Cavin3</t>
  </si>
  <si>
    <t>caveolae associated 3 [Source:MGI Symbol;Acc:MGI:1923422]</t>
  </si>
  <si>
    <t>ENSMUSG00000040414</t>
  </si>
  <si>
    <t>Slc25a28</t>
  </si>
  <si>
    <t>solute carrier family 25, member 28 [Source:MGI Symbol;Acc:MGI:2180509]</t>
  </si>
  <si>
    <t>ENSMUSG00000037876</t>
  </si>
  <si>
    <t>Jmjd1c</t>
  </si>
  <si>
    <t>jumonji domain containing 1C [Source:MGI Symbol;Acc:MGI:1918614]</t>
  </si>
  <si>
    <t>ENSMUSG00000007739</t>
  </si>
  <si>
    <t>Cct4</t>
  </si>
  <si>
    <t>chaperonin containing Tcp1, subunit 4 (delta) [Source:MGI Symbol;Acc:MGI:104689]</t>
  </si>
  <si>
    <t>ENSMUSG00000058546</t>
  </si>
  <si>
    <t>Rpl23a</t>
  </si>
  <si>
    <t>ribosomal protein L23A [Source:MGI Symbol;Acc:MGI:3040672]</t>
  </si>
  <si>
    <t>ENSMUSG00000059991</t>
  </si>
  <si>
    <t>Nptx2</t>
  </si>
  <si>
    <t>neuronal pentraxin 2 [Source:MGI Symbol;Acc:MGI:1858209]</t>
  </si>
  <si>
    <t>ENSMUSG00000019210</t>
  </si>
  <si>
    <t>Atp6v1e1</t>
  </si>
  <si>
    <t>ATPase, H+ transporting, lysosomal V1 subunit E1 [Source:MGI Symbol;Acc:MGI:894326]</t>
  </si>
  <si>
    <t>ENSMUSG00000064125</t>
  </si>
  <si>
    <t>Prr36</t>
  </si>
  <si>
    <t>proline rich 36 [Source:MGI Symbol;Acc:MGI:3605626]</t>
  </si>
  <si>
    <t>ENSMUSG00000025880</t>
  </si>
  <si>
    <t>Smad7</t>
  </si>
  <si>
    <t>SMAD family member 7 [Source:MGI Symbol;Acc:MGI:1100518]</t>
  </si>
  <si>
    <t>ENSMUSG00000067916</t>
  </si>
  <si>
    <t>Zfp991</t>
  </si>
  <si>
    <t>zinc finger protein 991 [Source:MGI Symbol;Acc:MGI:3701604]</t>
  </si>
  <si>
    <t>ENSMUSG00000064284</t>
  </si>
  <si>
    <t>Cdpf1</t>
  </si>
  <si>
    <t>cysteine rich, DPF motif domain containing 1 [Source:MGI Symbol;Acc:MGI:1919605]</t>
  </si>
  <si>
    <t>ENSMUSG00000063787</t>
  </si>
  <si>
    <t>Chchd1</t>
  </si>
  <si>
    <t>coiled-coil-helix-coiled-coil-helix domain containing 1 [Source:MGI Symbol;Acc:MGI:1913371]</t>
  </si>
  <si>
    <t>ENSMUSG00000027346</t>
  </si>
  <si>
    <t>Gpcpd1</t>
  </si>
  <si>
    <t>glycerophosphocholine phosphodiesterase 1 [Source:MGI Symbol;Acc:MGI:104898]</t>
  </si>
  <si>
    <t>ENSMUSG00000021520</t>
  </si>
  <si>
    <t>Uqcrb</t>
  </si>
  <si>
    <t>ubiquinol-cytochrome c reductase binding protein [Source:MGI Symbol;Acc:MGI:1914780]</t>
  </si>
  <si>
    <t>ENSMUSG00000048502</t>
  </si>
  <si>
    <t>Duxbl1</t>
  </si>
  <si>
    <t>double homeobox B-like 1 [Source:MGI Symbol;Acc:MGI:1916048]</t>
  </si>
  <si>
    <t>ENSMUSG00000020962</t>
  </si>
  <si>
    <t>Gtf2a1</t>
  </si>
  <si>
    <t>general transcription factor II A, 1 [Source:MGI Symbol;Acc:MGI:1933277]</t>
  </si>
  <si>
    <t>ENSMUSG00000022551</t>
  </si>
  <si>
    <t>Cyc1</t>
  </si>
  <si>
    <t>cytochrome c-1 [Source:MGI Symbol;Acc:MGI:1913695]</t>
  </si>
  <si>
    <t>ENSMUSG00000031278</t>
  </si>
  <si>
    <t>Acsl4</t>
  </si>
  <si>
    <t>acyl-CoA synthetase long-chain family member 4 [Source:MGI Symbol;Acc:MGI:1354713]</t>
  </si>
  <si>
    <t>ENSMUSG00000029360</t>
  </si>
  <si>
    <t>Gm9754</t>
  </si>
  <si>
    <t>predicted gene 9754 [Source:MGI Symbol;Acc:MGI:3704256]</t>
  </si>
  <si>
    <t>ENSMUSG00000105700</t>
  </si>
  <si>
    <t>Gm42772</t>
  </si>
  <si>
    <t>predicted gene 42772 [Source:MGI Symbol;Acc:MGI:5662909]</t>
  </si>
  <si>
    <t>ENSMUSG00000064585</t>
  </si>
  <si>
    <t>Gm25129</t>
  </si>
  <si>
    <t>predicted gene, 25129 [Source:MGI Symbol;Acc:MGI:5454906]</t>
  </si>
  <si>
    <t>ENSMUSG00000006717</t>
  </si>
  <si>
    <t>Acot13</t>
  </si>
  <si>
    <t>acyl-CoA thioesterase 13 [Source:MGI Symbol;Acc:MGI:1914084]</t>
  </si>
  <si>
    <t>ENSMUSG00000031953</t>
  </si>
  <si>
    <t>Tmem170</t>
  </si>
  <si>
    <t>transmembrane protein 170 [Source:MGI Symbol;Acc:MGI:106426]</t>
  </si>
  <si>
    <t>ENSMUSG00000024764</t>
  </si>
  <si>
    <t>Naa40</t>
  </si>
  <si>
    <t>N(alpha)-acetyltransferase 40, NatD catalytic subunit [Source:MGI Symbol;Acc:MGI:1918249]</t>
  </si>
  <si>
    <t>ENSMUSG00000032595</t>
  </si>
  <si>
    <t>Cdhr4</t>
  </si>
  <si>
    <t>cadherin-related family member 4 [Source:MGI Symbol;Acc:MGI:1916648]</t>
  </si>
  <si>
    <t>ENSMUSG00000033644</t>
  </si>
  <si>
    <t>Piwil2</t>
  </si>
  <si>
    <t>piwi-like RNA-mediated gene silencing 2 [Source:MGI Symbol;Acc:MGI:1930036]</t>
  </si>
  <si>
    <t>ENSMUSG00000023236</t>
  </si>
  <si>
    <t>Scg5</t>
  </si>
  <si>
    <t>secretogranin V [Source:MGI Symbol;Acc:MGI:98289]</t>
  </si>
  <si>
    <t>ENSMUSG00000044465</t>
  </si>
  <si>
    <t>Fam160a2</t>
  </si>
  <si>
    <t>family with sequence similarity 160, member A2 [Source:MGI Symbol;Acc:MGI:1921599]</t>
  </si>
  <si>
    <t>ENSMUSG00000060579</t>
  </si>
  <si>
    <t>Fhit</t>
  </si>
  <si>
    <t>fragile histidine triad gene [Source:MGI Symbol;Acc:MGI:1277947]</t>
  </si>
  <si>
    <t>ENSMUSG00000045948</t>
  </si>
  <si>
    <t>Mrps12</t>
  </si>
  <si>
    <t>mitochondrial ribosomal protein S12 [Source:MGI Symbol;Acc:MGI:1346333]</t>
  </si>
  <si>
    <t>ENSMUSG00000074576</t>
  </si>
  <si>
    <t>Mocs3</t>
  </si>
  <si>
    <t>molybdenum cofactor synthesis 3 [Source:MGI Symbol;Acc:MGI:1916622]</t>
  </si>
  <si>
    <t>ENSMUSG00000004661</t>
  </si>
  <si>
    <t>Arid3b</t>
  </si>
  <si>
    <t>AT rich interactive domain 3B (BRIGHT-like) [Source:MGI Symbol;Acc:MGI:1930768]</t>
  </si>
  <si>
    <t>ENSMUSG00000026288</t>
  </si>
  <si>
    <t>Inpp5d</t>
  </si>
  <si>
    <t>inositol polyphosphate-5-phosphatase D [Source:MGI Symbol;Acc:MGI:107357]</t>
  </si>
  <si>
    <t>ENSMUSG00000096727</t>
  </si>
  <si>
    <t>Psmb9</t>
  </si>
  <si>
    <t>proteasome (prosome, macropain) subunit, beta type 9 (large multifunctional peptidase 2) [Source:MGI Symbol;Acc:MGI:1346526]</t>
  </si>
  <si>
    <t>ENSMUSG00000079645</t>
  </si>
  <si>
    <t>Gm17193</t>
  </si>
  <si>
    <t>predicted gene 17193 [Source:MGI Symbol;Acc:MGI:4938020]</t>
  </si>
  <si>
    <t>ENSMUSG00000040774</t>
  </si>
  <si>
    <t>Cept1</t>
  </si>
  <si>
    <t>choline/ethanolaminephosphotransferase 1 [Source:MGI Symbol;Acc:MGI:2139793]</t>
  </si>
  <si>
    <t>ENSMUSG00000032412</t>
  </si>
  <si>
    <t>Atp1b3</t>
  </si>
  <si>
    <t>ATPase, Na+/K+ transporting, beta 3 polypeptide [Source:MGI Symbol;Acc:MGI:107788]</t>
  </si>
  <si>
    <t>ENSMUSG00000014294</t>
  </si>
  <si>
    <t>Ndufa2</t>
  </si>
  <si>
    <t>NADH:ubiquinone oxidoreductase subunit A2 [Source:MGI Symbol;Acc:MGI:1343103]</t>
  </si>
  <si>
    <t>ENSMUSG00000040158</t>
  </si>
  <si>
    <t>Tax1bp3</t>
  </si>
  <si>
    <t>Tax1 (human T cell leukemia virus type I) binding protein 3 [Source:MGI Symbol;Acc:MGI:1923531]</t>
  </si>
  <si>
    <t>ENSMUSG00000005268</t>
  </si>
  <si>
    <t>Prlr</t>
  </si>
  <si>
    <t>prolactin receptor [Source:MGI Symbol;Acc:MGI:97763]</t>
  </si>
  <si>
    <t>ENSMUSG00000030037</t>
  </si>
  <si>
    <t>Mrpl53</t>
  </si>
  <si>
    <t>mitochondrial ribosomal protein L53 [Source:MGI Symbol;Acc:MGI:1915749]</t>
  </si>
  <si>
    <t>ENSMUSG00000043445</t>
  </si>
  <si>
    <t>Pgp</t>
  </si>
  <si>
    <t>phosphoglycolate phosphatase [Source:MGI Symbol;Acc:MGI:1914328]</t>
  </si>
  <si>
    <t>ENSMUSG00000029311</t>
  </si>
  <si>
    <t>Hsd17b11</t>
  </si>
  <si>
    <t>hydroxysteroid (17-beta) dehydrogenase 11 [Source:MGI Symbol;Acc:MGI:2149821]</t>
  </si>
  <si>
    <t>ENSMUSG00000022995</t>
  </si>
  <si>
    <t>Enah</t>
  </si>
  <si>
    <t>ENAH actin regulator [Source:MGI Symbol;Acc:MGI:108360]</t>
  </si>
  <si>
    <t>ENSMUSG00000026463</t>
  </si>
  <si>
    <t>Atp2b4</t>
  </si>
  <si>
    <t>ATPase, Ca++ transporting, plasma membrane 4 [Source:MGI Symbol;Acc:MGI:88111]</t>
  </si>
  <si>
    <t>ENSMUSG00000059070</t>
  </si>
  <si>
    <t>Rpl18</t>
  </si>
  <si>
    <t>ribosomal protein L18 [Source:MGI Symbol;Acc:MGI:98003]</t>
  </si>
  <si>
    <t>ENSMUSG00000025794</t>
  </si>
  <si>
    <t>Rpl14</t>
  </si>
  <si>
    <t>ribosomal protein L14 [Source:MGI Symbol;Acc:MGI:1914365]</t>
  </si>
  <si>
    <t>ENSMUSG00000043463</t>
  </si>
  <si>
    <t>Rab9b</t>
  </si>
  <si>
    <t>RAB9B, member RAS oncogene family [Source:MGI Symbol;Acc:MGI:2442454]</t>
  </si>
  <si>
    <t>ENSMUSG00000029446</t>
  </si>
  <si>
    <t>Psph</t>
  </si>
  <si>
    <t>phosphoserine phosphatase [Source:MGI Symbol;Acc:MGI:97788]</t>
  </si>
  <si>
    <t>ENSMUSG00000007021</t>
  </si>
  <si>
    <t>Syngr3</t>
  </si>
  <si>
    <t>synaptogyrin 3 [Source:MGI Symbol;Acc:MGI:1341881]</t>
  </si>
  <si>
    <t>ENSMUSG00000040274</t>
  </si>
  <si>
    <t>Cdk6</t>
  </si>
  <si>
    <t>cyclin-dependent kinase 6 [Source:MGI Symbol;Acc:MGI:1277162]</t>
  </si>
  <si>
    <t>ENSMUSG00000004771</t>
  </si>
  <si>
    <t>Rab11a</t>
  </si>
  <si>
    <t>RAB11A, member RAS oncogene family [Source:MGI Symbol;Acc:MGI:1858202]</t>
  </si>
  <si>
    <t>ENSMUSG00000023110</t>
  </si>
  <si>
    <t>Prmt5</t>
  </si>
  <si>
    <t>protein arginine N-methyltransferase 5 [Source:MGI Symbol;Acc:MGI:1351645]</t>
  </si>
  <si>
    <t>ENSMUSG00000036257</t>
  </si>
  <si>
    <t>Pnpla8</t>
  </si>
  <si>
    <t>patatin-like phospholipase domain containing 8 [Source:MGI Symbol;Acc:MGI:1914702]</t>
  </si>
  <si>
    <t>ENSMUSG00000029642</t>
  </si>
  <si>
    <t>Polr1d</t>
  </si>
  <si>
    <t>polymerase (RNA) I polypeptide D [Source:MGI Symbol;Acc:MGI:108403]</t>
  </si>
  <si>
    <t>ENSMUSG00000043833</t>
  </si>
  <si>
    <t>2900005J15Rik</t>
  </si>
  <si>
    <t>RIKEN cDNA 2900005J15 gene [Source:MGI Symbol;Acc:MGI:1914511]</t>
  </si>
  <si>
    <t>ENSMUSG00000038721</t>
  </si>
  <si>
    <t>Hoxb7</t>
  </si>
  <si>
    <t>homeobox B7 [Source:MGI Symbol;Acc:MGI:96188]</t>
  </si>
  <si>
    <t>ENSMUSG00000022400</t>
  </si>
  <si>
    <t>Rbx1</t>
  </si>
  <si>
    <t>ring-box 1 [Source:MGI Symbol;Acc:MGI:1891829]</t>
  </si>
  <si>
    <t>ENSMUSG00000032815</t>
  </si>
  <si>
    <t>Fanca</t>
  </si>
  <si>
    <t>Fanconi anemia, complementation group A [Source:MGI Symbol;Acc:MGI:1341823]</t>
  </si>
  <si>
    <t>ENSMUSG00000003420</t>
  </si>
  <si>
    <t>Fcgrt</t>
  </si>
  <si>
    <t>Fc fragment of IgG receptor and transporter [Source:MGI Symbol;Acc:MGI:103017]</t>
  </si>
  <si>
    <t>ENSMUSG00000026456</t>
  </si>
  <si>
    <t>Cyb5r1</t>
  </si>
  <si>
    <t>cytochrome b5 reductase 1 [Source:MGI Symbol;Acc:MGI:1919267]</t>
  </si>
  <si>
    <t>ENSMUSG00000068758</t>
  </si>
  <si>
    <t>Il3ra</t>
  </si>
  <si>
    <t>interleukin 3 receptor, alpha chain [Source:MGI Symbol;Acc:MGI:96553]</t>
  </si>
  <si>
    <t>ENSMUSG00000028073</t>
  </si>
  <si>
    <t>Pear1</t>
  </si>
  <si>
    <t>platelet endothelial aggregation receptor 1 [Source:MGI Symbol;Acc:MGI:1920432]</t>
  </si>
  <si>
    <t>ENSMUSG00000025439</t>
  </si>
  <si>
    <t>Clns1a</t>
  </si>
  <si>
    <t>chloride channel, nucleotide-sensitive, 1A [Source:MGI Symbol;Acc:MGI:109638]</t>
  </si>
  <si>
    <t>ENSMUSG00000048763</t>
  </si>
  <si>
    <t>Hoxb3</t>
  </si>
  <si>
    <t>homeobox B3 [Source:MGI Symbol;Acc:MGI:96184]</t>
  </si>
  <si>
    <t>ENSMUSG00000020739</t>
  </si>
  <si>
    <t>Nup85</t>
  </si>
  <si>
    <t>nucleoporin 85 [Source:MGI Symbol;Acc:MGI:3046173]</t>
  </si>
  <si>
    <t>ENSMUSG00000008892</t>
  </si>
  <si>
    <t>Vdac3</t>
  </si>
  <si>
    <t>voltage-dependent anion channel 3 [Source:MGI Symbol;Acc:MGI:106922]</t>
  </si>
  <si>
    <t>ENSMUSG00000031917</t>
  </si>
  <si>
    <t>Nip7</t>
  </si>
  <si>
    <t>NIP7, nucleolar pre-rRNA processing protein [Source:MGI Symbol;Acc:MGI:1913414]</t>
  </si>
  <si>
    <t>ENSMUSG00000024121</t>
  </si>
  <si>
    <t>Atp6v0c</t>
  </si>
  <si>
    <t>ATPase, H+ transporting, lysosomal V0 subunit C [Source:MGI Symbol;Acc:MGI:88116]</t>
  </si>
  <si>
    <t>ENSMUSG00000022261</t>
  </si>
  <si>
    <t>Sdc2</t>
  </si>
  <si>
    <t>syndecan 2 [Source:MGI Symbol;Acc:MGI:1349165]</t>
  </si>
  <si>
    <t>ENSMUSG00000014349</t>
  </si>
  <si>
    <t>Ube2z</t>
  </si>
  <si>
    <t>ubiquitin-conjugating enzyme E2Z [Source:MGI Symbol;Acc:MGI:1343160]</t>
  </si>
  <si>
    <t>ENSMUSG00000025351</t>
  </si>
  <si>
    <t>Cd63</t>
  </si>
  <si>
    <t>CD63 antigen [Source:MGI Symbol;Acc:MGI:99529]</t>
  </si>
  <si>
    <t>ENSMUSG00000033063</t>
  </si>
  <si>
    <t>Cntnap3</t>
  </si>
  <si>
    <t>contactin associated protein-like 3 [Source:MGI Symbol;Acc:MGI:3588199]</t>
  </si>
  <si>
    <t>ENSMUSG00000041846</t>
  </si>
  <si>
    <t>Ppp4r3a</t>
  </si>
  <si>
    <t>protein phosphatase 4 regulatory subunit 3A [Source:MGI Symbol;Acc:MGI:1915984]</t>
  </si>
  <si>
    <t>ENSMUSG00000042807</t>
  </si>
  <si>
    <t>Hecw2</t>
  </si>
  <si>
    <t>HECT, C2 and WW domain containing E3 ubiquitin protein ligase 2 [Source:MGI Symbol;Acc:MGI:2685817]</t>
  </si>
  <si>
    <t>ENSMUSG00000042380</t>
  </si>
  <si>
    <t>Smim12</t>
  </si>
  <si>
    <t>small integral membrane protein 12 [Source:MGI Symbol;Acc:MGI:1933141]</t>
  </si>
  <si>
    <t>ENSMUSG00000051550</t>
  </si>
  <si>
    <t>Zfp579</t>
  </si>
  <si>
    <t>zinc finger protein 579 [Source:MGI Symbol;Acc:MGI:1915740]</t>
  </si>
  <si>
    <t>ENSMUSG00000018427</t>
  </si>
  <si>
    <t>Ypel2</t>
  </si>
  <si>
    <t>yippee like 2 [Source:MGI Symbol;Acc:MGI:1925114]</t>
  </si>
  <si>
    <t>ENSMUSG00000027889</t>
  </si>
  <si>
    <t>Ampd2</t>
  </si>
  <si>
    <t>adenosine monophosphate deaminase 2 [Source:MGI Symbol;Acc:MGI:88016]</t>
  </si>
  <si>
    <t>ENSMUSG00000026458</t>
  </si>
  <si>
    <t>Ppfia4</t>
  </si>
  <si>
    <t>protein tyrosine phosphatase, receptor type, f polypeptide (PTPRF), interacting protein (liprin), alpha 4 [Source:MGI Symbol;Acc:MGI:1915757]</t>
  </si>
  <si>
    <t>ENSMUSG00000085385</t>
  </si>
  <si>
    <t>Snhg17</t>
  </si>
  <si>
    <t>small nucleolar RNA host gene 17 [Source:MGI Symbol;Acc:MGI:1915358]</t>
  </si>
  <si>
    <t>ENSMUSG00000041482</t>
  </si>
  <si>
    <t>Piezo2</t>
  </si>
  <si>
    <t>piezo-type mechanosensitive ion channel component 2 [Source:MGI Symbol;Acc:MGI:1918781]</t>
  </si>
  <si>
    <t>ENSMUSG00000034683</t>
  </si>
  <si>
    <t>Ppp1r1c</t>
  </si>
  <si>
    <t>protein phosphatase 1, regulatory inhibitor subunit 1C [Source:MGI Symbol;Acc:MGI:1923185]</t>
  </si>
  <si>
    <t>ENSMUSG00000046330</t>
  </si>
  <si>
    <t>Rpl37a</t>
  </si>
  <si>
    <t>ribosomal protein L37a [Source:MGI Symbol;Acc:MGI:98068]</t>
  </si>
  <si>
    <t>ENSMUSG00000105677</t>
  </si>
  <si>
    <t>Gm43328</t>
  </si>
  <si>
    <t>predicted gene 43328 [Source:MGI Symbol;Acc:MGI:5663465]</t>
  </si>
  <si>
    <t>ENSMUSG00000038729</t>
  </si>
  <si>
    <t>Pakap</t>
  </si>
  <si>
    <t>paralemmin A kinase anchor protein [Source:MGI Symbol;Acc:MGI:5141924]</t>
  </si>
  <si>
    <t>ENSMUSG00000025289</t>
  </si>
  <si>
    <t>Prdx4</t>
  </si>
  <si>
    <t>peroxiredoxin 4 [Source:MGI Symbol;Acc:MGI:1859815]</t>
  </si>
  <si>
    <t>ENSMUSG00000030298</t>
  </si>
  <si>
    <t>Sec13</t>
  </si>
  <si>
    <t>SEC13 homolog, nuclear pore and COPII coat complex component [Source:MGI Symbol;Acc:MGI:99832]</t>
  </si>
  <si>
    <t>ENSMUSG00000028467</t>
  </si>
  <si>
    <t>Gba2</t>
  </si>
  <si>
    <t>glucosidase beta 2 [Source:MGI Symbol;Acc:MGI:2654325]</t>
  </si>
  <si>
    <t>ENSMUSG00000031342</t>
  </si>
  <si>
    <t>Gpm6b</t>
  </si>
  <si>
    <t>glycoprotein m6b [Source:MGI Symbol;Acc:MGI:107672]</t>
  </si>
  <si>
    <t>ENSMUSG00000027777</t>
  </si>
  <si>
    <t>Schip1</t>
  </si>
  <si>
    <t>schwannomin interacting protein 1 [Source:MGI Symbol;Acc:MGI:1353557]</t>
  </si>
  <si>
    <t>ENSMUSG00000027245</t>
  </si>
  <si>
    <t>Hypk</t>
  </si>
  <si>
    <t>huntingtin interacting protein K [Source:MGI Symbol;Acc:MGI:1914943]</t>
  </si>
  <si>
    <t>ENSMUSG00000105742</t>
  </si>
  <si>
    <t>Gm42748</t>
  </si>
  <si>
    <t>predicted gene 42748 [Source:MGI Symbol;Acc:MGI:5662885]</t>
  </si>
  <si>
    <t>ENSMUSG00000025130</t>
  </si>
  <si>
    <t>P4hb</t>
  </si>
  <si>
    <t>prolyl 4-hydroxylase, beta polypeptide [Source:MGI Symbol;Acc:MGI:97464]</t>
  </si>
  <si>
    <t>ENSMUSG00000048644</t>
  </si>
  <si>
    <t>Ctxn1</t>
  </si>
  <si>
    <t>cortexin 1 [Source:MGI Symbol;Acc:MGI:88566]</t>
  </si>
  <si>
    <t>ENSMUSG00000027474</t>
  </si>
  <si>
    <t>Ccm2l</t>
  </si>
  <si>
    <t>cerebral cavernous malformation 2-like [Source:MGI Symbol;Acc:MGI:2385159]</t>
  </si>
  <si>
    <t>ENSMUSG00000096210</t>
  </si>
  <si>
    <t>H1f0</t>
  </si>
  <si>
    <t>H1.0 linker histone [Source:MGI Symbol;Acc:MGI:95893]</t>
  </si>
  <si>
    <t>ENSMUSG00000030287</t>
  </si>
  <si>
    <t>Itpr2</t>
  </si>
  <si>
    <t>inositol 1,4,5-triphosphate receptor 2 [Source:MGI Symbol;Acc:MGI:99418]</t>
  </si>
  <si>
    <t>ENSMUSG00000067547</t>
  </si>
  <si>
    <t>Gm7666</t>
  </si>
  <si>
    <t>predicted pseudogene 7666 [Source:MGI Symbol;Acc:MGI:3648907]</t>
  </si>
  <si>
    <t>ENSMUSG00000021548</t>
  </si>
  <si>
    <t>Ccnh</t>
  </si>
  <si>
    <t>cyclin H [Source:MGI Symbol;Acc:MGI:1913921]</t>
  </si>
  <si>
    <t>ENSMUSG00000047227</t>
  </si>
  <si>
    <t>Gm527</t>
  </si>
  <si>
    <t>predicted gene 527 [Source:MGI Symbol;Acc:MGI:2685373]</t>
  </si>
  <si>
    <t>ENSMUSG00000049606</t>
  </si>
  <si>
    <t>Zfp644</t>
  </si>
  <si>
    <t>zinc finger protein 644 [Source:MGI Symbol;Acc:MGI:1277212]</t>
  </si>
  <si>
    <t>ENSMUSG00000020282</t>
  </si>
  <si>
    <t>Rhbdf1</t>
  </si>
  <si>
    <t>rhomboid 5 homolog 1 [Source:MGI Symbol;Acc:MGI:104328]</t>
  </si>
  <si>
    <t>ENSMUSG00000033530</t>
  </si>
  <si>
    <t>Ttc7b</t>
  </si>
  <si>
    <t>tetratricopeptide repeat domain 7B [Source:MGI Symbol;Acc:MGI:2144724]</t>
  </si>
  <si>
    <t>ENSMUSG00000002799</t>
  </si>
  <si>
    <t>Jag2</t>
  </si>
  <si>
    <t>jagged 2 [Source:MGI Symbol;Acc:MGI:1098270]</t>
  </si>
  <si>
    <t>ENSMUSG00000085591</t>
  </si>
  <si>
    <t>Gm13479</t>
  </si>
  <si>
    <t>predicted gene 13479 [Source:MGI Symbol;Acc:MGI:3651869]</t>
  </si>
  <si>
    <t>ENSMUSG00000024426</t>
  </si>
  <si>
    <t>Atat1</t>
  </si>
  <si>
    <t>alpha tubulin acetyltransferase 1 [Source:MGI Symbol;Acc:MGI:1913869]</t>
  </si>
  <si>
    <t>ENSMUSG00000008475</t>
  </si>
  <si>
    <t>Arpc5</t>
  </si>
  <si>
    <t>actin related protein 2/3 complex, subunit 5 [Source:MGI Symbol;Acc:MGI:1915021]</t>
  </si>
  <si>
    <t>ENSMUSG00000031934</t>
  </si>
  <si>
    <t>Panx1</t>
  </si>
  <si>
    <t>pannexin 1 [Source:MGI Symbol;Acc:MGI:1860055]</t>
  </si>
  <si>
    <t>ENSMUSG00000078765</t>
  </si>
  <si>
    <t>U2af1l4</t>
  </si>
  <si>
    <t>U2 small nuclear RNA auxiliary factor 1-like 4 [Source:MGI Symbol;Acc:MGI:2678374]</t>
  </si>
  <si>
    <t>ENSMUSG00000092212</t>
  </si>
  <si>
    <t>Slc22a13b</t>
  </si>
  <si>
    <t>solute carrier family 22 (organic cation transporter), member 13b [Source:MGI Symbol;Acc:MGI:1924762]</t>
  </si>
  <si>
    <t>ENSMUSG00000022556</t>
  </si>
  <si>
    <t>Hsf1</t>
  </si>
  <si>
    <t>heat shock factor 1 [Source:MGI Symbol;Acc:MGI:96238]</t>
  </si>
  <si>
    <t>ENSMUSG00000106874</t>
  </si>
  <si>
    <t>Gm20186</t>
  </si>
  <si>
    <t>predicted gene, 20186 [Source:MGI Symbol;Acc:MGI:5012371]</t>
  </si>
  <si>
    <t>ENSMUSG00000067995</t>
  </si>
  <si>
    <t>Gtf2f2</t>
  </si>
  <si>
    <t>general transcription factor IIF, polypeptide 2 [Source:MGI Symbol;Acc:MGI:1915955]</t>
  </si>
  <si>
    <t>ENSMUSG00000029426</t>
  </si>
  <si>
    <t>Scarb2</t>
  </si>
  <si>
    <t>scavenger receptor class B, member 2 [Source:MGI Symbol;Acc:MGI:1196458]</t>
  </si>
  <si>
    <t>ENSMUSG00000072582</t>
  </si>
  <si>
    <t>Ptrh2</t>
  </si>
  <si>
    <t>peptidyl-tRNA hydrolase 2 [Source:MGI Symbol;Acc:MGI:2444848]</t>
  </si>
  <si>
    <t>ENSMUSG00000024347</t>
  </si>
  <si>
    <t>Psd2</t>
  </si>
  <si>
    <t>pleckstrin and Sec7 domain containing 2 [Source:MGI Symbol;Acc:MGI:1921252]</t>
  </si>
  <si>
    <t>ENSMUSG00000046364</t>
  </si>
  <si>
    <t>Rpl27a</t>
  </si>
  <si>
    <t>ribosomal protein L27A [Source:MGI Symbol;Acc:MGI:1347076]</t>
  </si>
  <si>
    <t>ENSMUSG00000045934</t>
  </si>
  <si>
    <t>Mtmr11</t>
  </si>
  <si>
    <t>myotubularin related protein 11 [Source:MGI Symbol;Acc:MGI:2652817]</t>
  </si>
  <si>
    <t>ENSMUSG00000044712</t>
  </si>
  <si>
    <t>Slc38a6</t>
  </si>
  <si>
    <t>solute carrier family 38, member 6 [Source:MGI Symbol;Acc:MGI:3648156]</t>
  </si>
  <si>
    <t>ENSMUSG00000028854</t>
  </si>
  <si>
    <t>Slc9a1</t>
  </si>
  <si>
    <t>solute carrier family 9 (sodium/hydrogen exchanger), member 1 [Source:MGI Symbol;Acc:MGI:102462]</t>
  </si>
  <si>
    <t>ENSMUSG00000007892</t>
  </si>
  <si>
    <t>Rplp1</t>
  </si>
  <si>
    <t>ribosomal protein, large, P1 [Source:MGI Symbol;Acc:MGI:1927099]</t>
  </si>
  <si>
    <t>ENSMUSG00000001627</t>
  </si>
  <si>
    <t>Ifrd1</t>
  </si>
  <si>
    <t>interferon-related developmental regulator 1 [Source:MGI Symbol;Acc:MGI:1316717]</t>
  </si>
  <si>
    <t>ENSMUSG00000037791</t>
  </si>
  <si>
    <t>Phf12</t>
  </si>
  <si>
    <t>PHD finger protein 12 [Source:MGI Symbol;Acc:MGI:1924057]</t>
  </si>
  <si>
    <t>ENSMUSG00000047793</t>
  </si>
  <si>
    <t>Sned1</t>
  </si>
  <si>
    <t>sushi, nidogen and EGF-like domains 1 [Source:MGI Symbol;Acc:MGI:3045960]</t>
  </si>
  <si>
    <t>ENSMUSG00000062328</t>
  </si>
  <si>
    <t>Rpl17</t>
  </si>
  <si>
    <t>ribosomal protein L17 [Source:MGI Symbol;Acc:MGI:2448270]</t>
  </si>
  <si>
    <t>ENSMUSG00000036995</t>
  </si>
  <si>
    <t>Asap3</t>
  </si>
  <si>
    <t>ArfGAP with SH3 domain, ankyrin repeat and PH domain 3 [Source:MGI Symbol;Acc:MGI:2684986]</t>
  </si>
  <si>
    <t>ENSMUSG00000058355</t>
  </si>
  <si>
    <t>Abce1</t>
  </si>
  <si>
    <t>ATP-binding cassette, sub-family E (OABP), member 1 [Source:MGI Symbol;Acc:MGI:1195458]</t>
  </si>
  <si>
    <t>ENSMUSG00000042292</t>
  </si>
  <si>
    <t>Mrtfa</t>
  </si>
  <si>
    <t>myocardin related transcription factor A [Source:MGI Symbol;Acc:MGI:2384495]</t>
  </si>
  <si>
    <t>ENSMUSG00000029468</t>
  </si>
  <si>
    <t>P2rx7</t>
  </si>
  <si>
    <t>purinergic receptor P2X, ligand-gated ion channel, 7 [Source:MGI Symbol;Acc:MGI:1339957]</t>
  </si>
  <si>
    <t>ENSMUSG00000020592</t>
  </si>
  <si>
    <t>Sdc1</t>
  </si>
  <si>
    <t>syndecan 1 [Source:MGI Symbol;Acc:MGI:1349162]</t>
  </si>
  <si>
    <t>ENSMUSG00000031137</t>
  </si>
  <si>
    <t>Fgf13</t>
  </si>
  <si>
    <t>fibroblast growth factor 13 [Source:MGI Symbol;Acc:MGI:109178]</t>
  </si>
  <si>
    <t>ENSMUSG00000052681</t>
  </si>
  <si>
    <t>Rap1b</t>
  </si>
  <si>
    <t>RAS related protein 1b [Source:MGI Symbol;Acc:MGI:894315]</t>
  </si>
  <si>
    <t>ENSMUSG00000108446</t>
  </si>
  <si>
    <t>Gm44997</t>
  </si>
  <si>
    <t>predicted gene 44997 [Source:MGI Symbol;Acc:MGI:5753573]</t>
  </si>
  <si>
    <t>ENSMUSG00000048109</t>
  </si>
  <si>
    <t>Rbm15</t>
  </si>
  <si>
    <t>RNA binding motif protein 15 [Source:MGI Symbol;Acc:MGI:2443205]</t>
  </si>
  <si>
    <t>ENSMUSG00000007594</t>
  </si>
  <si>
    <t>Hapln4</t>
  </si>
  <si>
    <t>hyaluronan and proteoglycan link protein 4 [Source:MGI Symbol;Acc:MGI:2679531]</t>
  </si>
  <si>
    <t>ENSMUSG00000036334</t>
  </si>
  <si>
    <t>Igsf10</t>
  </si>
  <si>
    <t>immunoglobulin superfamily, member 10 [Source:MGI Symbol;Acc:MGI:1923481]</t>
  </si>
  <si>
    <t>ENSMUSG00000058672</t>
  </si>
  <si>
    <t>Tubb2a</t>
  </si>
  <si>
    <t>tubulin, beta 2A class IIA [Source:MGI Symbol;Acc:MGI:107861]</t>
  </si>
  <si>
    <t>ENSMUSG00000030282</t>
  </si>
  <si>
    <t>Cmas</t>
  </si>
  <si>
    <t>cytidine monophospho-N-acetylneuraminic acid synthetase [Source:MGI Symbol;Acc:MGI:1337124]</t>
  </si>
  <si>
    <t>ENSMUSG00000050708</t>
  </si>
  <si>
    <t>Ftl1</t>
  </si>
  <si>
    <t>ferritin light polypeptide 1 [Source:MGI Symbol;Acc:MGI:95589]</t>
  </si>
  <si>
    <t>ENSMUSG00000024944</t>
  </si>
  <si>
    <t>Arl2</t>
  </si>
  <si>
    <t>ADP-ribosylation factor-like 2 [Source:MGI Symbol;Acc:MGI:1928393]</t>
  </si>
  <si>
    <t>ENSMUSG00000020326</t>
  </si>
  <si>
    <t>Ccng1</t>
  </si>
  <si>
    <t>cyclin G1 [Source:MGI Symbol;Acc:MGI:102890]</t>
  </si>
  <si>
    <t>ENSMUSG00000026966</t>
  </si>
  <si>
    <t>Ssna1</t>
  </si>
  <si>
    <t>SS nuclear autoantigen 1 [Source:MGI Symbol;Acc:MGI:1915725]</t>
  </si>
  <si>
    <t>ENSMUSG00000098374</t>
  </si>
  <si>
    <t>Gm28043</t>
  </si>
  <si>
    <t>predicted gene, 28043 [Source:MGI Symbol;Acc:MGI:5547779]</t>
  </si>
  <si>
    <t>ENSMUSG00000038342</t>
  </si>
  <si>
    <t>Mlxip</t>
  </si>
  <si>
    <t>MLX interacting protein [Source:MGI Symbol;Acc:MGI:2141183]</t>
  </si>
  <si>
    <t>ENSMUSG00000026204</t>
  </si>
  <si>
    <t>Ptprn</t>
  </si>
  <si>
    <t>protein tyrosine phosphatase, receptor type, N [Source:MGI Symbol;Acc:MGI:102765]</t>
  </si>
  <si>
    <t>ENSMUSG00000060860</t>
  </si>
  <si>
    <t>Ube2s</t>
  </si>
  <si>
    <t>ubiquitin-conjugating enzyme E2S [Source:MGI Symbol;Acc:MGI:1925141]</t>
  </si>
  <si>
    <t>ENSMUSG00000079316</t>
  </si>
  <si>
    <t>Rab9</t>
  </si>
  <si>
    <t>RAB9, member RAS oncogene family [Source:MGI Symbol;Acc:MGI:1890695]</t>
  </si>
  <si>
    <t>ENSMUSG00000023963</t>
  </si>
  <si>
    <t>Cyp39a1</t>
  </si>
  <si>
    <t>cytochrome P450, family 39, subfamily a, polypeptide 1 [Source:MGI Symbol;Acc:MGI:1927096]</t>
  </si>
  <si>
    <t>ENSMUSG00000033701</t>
  </si>
  <si>
    <t>Acbd6</t>
  </si>
  <si>
    <t>acyl-Coenzyme A binding domain containing 6 [Source:MGI Symbol;Acc:MGI:1919732]</t>
  </si>
  <si>
    <t>ENSMUSG00000027954</t>
  </si>
  <si>
    <t>Efna1</t>
  </si>
  <si>
    <t>ephrin A1 [Source:MGI Symbol;Acc:MGI:103236]</t>
  </si>
  <si>
    <t>ENSMUSG00000021339</t>
  </si>
  <si>
    <t>Mrs2</t>
  </si>
  <si>
    <t>MRS2 magnesium transporter [Source:MGI Symbol;Acc:MGI:2685748]</t>
  </si>
  <si>
    <t>ENSMUSG00000006932</t>
  </si>
  <si>
    <t>Ctnnb1</t>
  </si>
  <si>
    <t>catenin (cadherin associated protein), beta 1 [Source:MGI Symbol;Acc:MGI:88276]</t>
  </si>
  <si>
    <t>ENSMUSG00000071302</t>
  </si>
  <si>
    <t>2610044O15Rik8</t>
  </si>
  <si>
    <t>RIKEN cDNA 2610044O15 gene [Source:MGI Symbol;Acc:MGI:1919389]</t>
  </si>
  <si>
    <t>ENSMUSG00000038393</t>
  </si>
  <si>
    <t>Txnip</t>
  </si>
  <si>
    <t>thioredoxin interacting protein [Source:MGI Symbol;Acc:MGI:1889549]</t>
  </si>
  <si>
    <t>ENSMUSG00000014592</t>
  </si>
  <si>
    <t>Camta1</t>
  </si>
  <si>
    <t>calmodulin binding transcription activator 1 [Source:MGI Symbol;Acc:MGI:2140230]</t>
  </si>
  <si>
    <t>ENSMUSG00000004347</t>
  </si>
  <si>
    <t>Pde1c</t>
  </si>
  <si>
    <t>phosphodiesterase 1C [Source:MGI Symbol;Acc:MGI:108413]</t>
  </si>
  <si>
    <t>ENSMUSG00000017776</t>
  </si>
  <si>
    <t>Crk</t>
  </si>
  <si>
    <t>v-crk avian sarcoma virus CT10 oncogene homolog [Source:MGI Symbol;Acc:MGI:88508]</t>
  </si>
  <si>
    <t>ENSMUSG00000045318</t>
  </si>
  <si>
    <t>Adra2c</t>
  </si>
  <si>
    <t>adrenergic receptor, alpha 2c [Source:MGI Symbol;Acc:MGI:87936]</t>
  </si>
  <si>
    <t>ENSMUSG00000031010</t>
  </si>
  <si>
    <t>Usp9x</t>
  </si>
  <si>
    <t>ubiquitin specific peptidase 9, X chromosome [Source:MGI Symbol;Acc:MGI:894681]</t>
  </si>
  <si>
    <t>ENSMUSG00000042772</t>
  </si>
  <si>
    <t>Smg7</t>
  </si>
  <si>
    <t>Smg-7 homolog, nonsense mediated mRNA decay factor (C. elegans) [Source:MGI Symbol;Acc:MGI:2682334]</t>
  </si>
  <si>
    <t>ENSMUSG00000109032</t>
  </si>
  <si>
    <t>Gm7972</t>
  </si>
  <si>
    <t>predicted gene 7972 [Source:MGI Symbol;Acc:MGI:3647337]</t>
  </si>
  <si>
    <t>ENSMUSG00000041609</t>
  </si>
  <si>
    <t>Bicdl1</t>
  </si>
  <si>
    <t>BICD family like cargo adaptor 1 [Source:MGI Symbol;Acc:MGI:1922915]</t>
  </si>
  <si>
    <t>ENSMUSG00000020256</t>
  </si>
  <si>
    <t>Aldh1l2</t>
  </si>
  <si>
    <t>aldehyde dehydrogenase 1 family, member L2 [Source:MGI Symbol;Acc:MGI:2444680]</t>
  </si>
  <si>
    <t>ENSMUSG00000020451</t>
  </si>
  <si>
    <t>Limk2</t>
  </si>
  <si>
    <t>LIM motif-containing protein kinase 2 [Source:MGI Symbol;Acc:MGI:1197517]</t>
  </si>
  <si>
    <t>ENSMUSG00000060636</t>
  </si>
  <si>
    <t>Rpl35a</t>
  </si>
  <si>
    <t>ribosomal protein L35A [Source:MGI Symbol;Acc:MGI:1928894]</t>
  </si>
  <si>
    <t>ENSMUSG00000024826</t>
  </si>
  <si>
    <t>Dpf2</t>
  </si>
  <si>
    <t>D4, zinc and double PHD fingers family 2 [Source:MGI Symbol;Acc:MGI:109529]</t>
  </si>
  <si>
    <t>ENSMUSG00000085767</t>
  </si>
  <si>
    <t>Gm13563</t>
  </si>
  <si>
    <t>predicted gene 13563 [Source:MGI Symbol;Acc:MGI:3652052]</t>
  </si>
  <si>
    <t>ENSMUSG00000035443</t>
  </si>
  <si>
    <t>Thyn1</t>
  </si>
  <si>
    <t>thymocyte nuclear protein 1 [Source:MGI Symbol;Acc:MGI:1925112]</t>
  </si>
  <si>
    <t>ENSMUSG00000024043</t>
  </si>
  <si>
    <t>Arhgap28</t>
  </si>
  <si>
    <t>Rho GTPase activating protein 28 [Source:MGI Symbol;Acc:MGI:2147003]</t>
  </si>
  <si>
    <t>ENSMUSG00000104546</t>
  </si>
  <si>
    <t>Gm43858</t>
  </si>
  <si>
    <t>predicted gene 43858 [Source:MGI Symbol;Acc:MGI:5663995]</t>
  </si>
  <si>
    <t>ENSMUSG00000022982</t>
  </si>
  <si>
    <t>Sod1</t>
  </si>
  <si>
    <t>superoxide dismutase 1, soluble [Source:MGI Symbol;Acc:MGI:98351]</t>
  </si>
  <si>
    <t>ENSMUSG00000028977</t>
  </si>
  <si>
    <t>Casz1</t>
  </si>
  <si>
    <t>castor zinc finger 1 [Source:MGI Symbol;Acc:MGI:1196251]</t>
  </si>
  <si>
    <t>ENSMUSG00000020638</t>
  </si>
  <si>
    <t>Cmpk2</t>
  </si>
  <si>
    <t>cytidine monophosphate (UMP-CMP) kinase 2, mitochondrial [Source:MGI Symbol;Acc:MGI:99830]</t>
  </si>
  <si>
    <t>ENSMUSG00000075706</t>
  </si>
  <si>
    <t>Gpx4</t>
  </si>
  <si>
    <t>glutathione peroxidase 4 [Source:MGI Symbol;Acc:MGI:104767]</t>
  </si>
  <si>
    <t>ENSMUSG00000068580</t>
  </si>
  <si>
    <t>Zfyve19</t>
  </si>
  <si>
    <t>zinc finger, FYVE domain containing 19 [Source:MGI Symbol;Acc:MGI:1919258]</t>
  </si>
  <si>
    <t>ENSMUSG00000052305</t>
  </si>
  <si>
    <t>Hbb-bs</t>
  </si>
  <si>
    <t>hemoglobin, beta adult s chain [Source:MGI Symbol;Acc:MGI:5474852]</t>
  </si>
  <si>
    <t>ENSMUSG00000024610</t>
  </si>
  <si>
    <t>Cd74</t>
  </si>
  <si>
    <t>CD74 antigen (invariant polypeptide of major histocompatibility complex, class II antigen-associated) [Source:MGI Symbol;Acc:MGI:96534]</t>
  </si>
  <si>
    <t>ENSMUSG00000038831</t>
  </si>
  <si>
    <t>Ralgps1</t>
  </si>
  <si>
    <t>Ral GEF with PH domain and SH3 binding motif 1 [Source:MGI Symbol;Acc:MGI:1922008]</t>
  </si>
  <si>
    <t>ENSMUSG00000002020</t>
  </si>
  <si>
    <t>Ltbp2</t>
  </si>
  <si>
    <t>latent transforming growth factor beta binding protein 2 [Source:MGI Symbol;Acc:MGI:99502]</t>
  </si>
  <si>
    <t>ENSMUSG00000082585</t>
  </si>
  <si>
    <t>Gm15387</t>
  </si>
  <si>
    <t>predicted gene 15387 [Source:MGI Symbol;Acc:MGI:3705374]</t>
  </si>
  <si>
    <t>ENSMUSG00000042133</t>
  </si>
  <si>
    <t>Ppig</t>
  </si>
  <si>
    <t>peptidyl-prolyl isomerase G (cyclophilin G) [Source:MGI Symbol;Acc:MGI:2445173]</t>
  </si>
  <si>
    <t>ENSMUSG00000005078</t>
  </si>
  <si>
    <t>Jkamp</t>
  </si>
  <si>
    <t>JNK1/MAPK8-associated membrane protein [Source:MGI Symbol;Acc:MGI:1915057]</t>
  </si>
  <si>
    <t>ENSMUSG00000045136</t>
  </si>
  <si>
    <t>Tubb2b</t>
  </si>
  <si>
    <t>tubulin, beta 2B class IIB [Source:MGI Symbol;Acc:MGI:1920960]</t>
  </si>
  <si>
    <t>ENSMUSG00000089824</t>
  </si>
  <si>
    <t>Rbm12</t>
  </si>
  <si>
    <t>RNA binding motif protein 12 [Source:MGI Symbol;Acc:MGI:1922960]</t>
  </si>
  <si>
    <t>ENSMUSG00000039477</t>
  </si>
  <si>
    <t>Tnrc18</t>
  </si>
  <si>
    <t>trinucleotide repeat containing 18 [Source:MGI Symbol;Acc:MGI:3648294]</t>
  </si>
  <si>
    <t>ENSMUSG00000034781</t>
  </si>
  <si>
    <t>Gna11</t>
  </si>
  <si>
    <t>guanine nucleotide binding protein, alpha 11 [Source:MGI Symbol;Acc:MGI:95766]</t>
  </si>
  <si>
    <t>ENSMUSG00000016308</t>
  </si>
  <si>
    <t>Ube2a</t>
  </si>
  <si>
    <t>ubiquitin-conjugating enzyme E2A [Source:MGI Symbol;Acc:MGI:102959]</t>
  </si>
  <si>
    <t>ENSMUSG00000024985</t>
  </si>
  <si>
    <t>Tcf7l2</t>
  </si>
  <si>
    <t>transcription factor 7 like 2, T cell specific, HMG box [Source:MGI Symbol;Acc:MGI:1202879]</t>
  </si>
  <si>
    <t>ENSMUSG00000029038</t>
  </si>
  <si>
    <t>Ssu72</t>
  </si>
  <si>
    <t>Ssu72 RNA polymerase II CTD phosphatase homolog (yeast) [Source:MGI Symbol;Acc:MGI:1916241]</t>
  </si>
  <si>
    <t>ENSMUSG00000028309</t>
  </si>
  <si>
    <t>Rnf20</t>
  </si>
  <si>
    <t>ring finger protein 20 [Source:MGI Symbol;Acc:MGI:1925927]</t>
  </si>
  <si>
    <t>ENSMUSG00000030057</t>
  </si>
  <si>
    <t>Cnbp</t>
  </si>
  <si>
    <t>cellular nucleic acid binding protein [Source:MGI Symbol;Acc:MGI:88431]</t>
  </si>
  <si>
    <t>ENSMUSG00000022960</t>
  </si>
  <si>
    <t>Donson</t>
  </si>
  <si>
    <t>downstream neighbor of SON [Source:MGI Symbol;Acc:MGI:1890621]</t>
  </si>
  <si>
    <t>ENSMUSG00000097583</t>
  </si>
  <si>
    <t>6430590A07Rik</t>
  </si>
  <si>
    <t>RIKEN cDNA 6430590A07 gene [Source:MGI Symbol;Acc:MGI:3648839]</t>
  </si>
  <si>
    <t>ENSMUSG00000027427</t>
  </si>
  <si>
    <t>Polr3f</t>
  </si>
  <si>
    <t>polymerase (RNA) III (DNA directed) polypeptide F [Source:MGI Symbol;Acc:MGI:1924086]</t>
  </si>
  <si>
    <t>ENSMUSG00000030107</t>
  </si>
  <si>
    <t>Usp18</t>
  </si>
  <si>
    <t>ubiquitin specific peptidase 18 [Source:MGI Symbol;Acc:MGI:1344364]</t>
  </si>
  <si>
    <t>ENSMUSG00000075229</t>
  </si>
  <si>
    <t>Ccdc58</t>
  </si>
  <si>
    <t>coiled-coil domain containing 58 [Source:MGI Symbol;Acc:MGI:2146423]</t>
  </si>
  <si>
    <t>ENSMUSG00000032374</t>
  </si>
  <si>
    <t>Plod2</t>
  </si>
  <si>
    <t>procollagen lysine, 2-oxoglutarate 5-dioxygenase 2 [Source:MGI Symbol;Acc:MGI:1347007]</t>
  </si>
  <si>
    <t>ENSMUSG00000050627</t>
  </si>
  <si>
    <t>Gpd1l</t>
  </si>
  <si>
    <t>glycerol-3-phosphate dehydrogenase 1-like [Source:MGI Symbol;Acc:MGI:1289257]</t>
  </si>
  <si>
    <t>ENSMUSG00000040152</t>
  </si>
  <si>
    <t>Thbs1</t>
  </si>
  <si>
    <t>thrombospondin 1 [Source:MGI Symbol;Acc:MGI:98737]</t>
  </si>
  <si>
    <t>ENSMUSG00000038347</t>
  </si>
  <si>
    <t>Tcte2</t>
  </si>
  <si>
    <t>t-complex-associated testis expressed 2 [Source:MGI Symbol;Acc:MGI:98641]</t>
  </si>
  <si>
    <t>ENSMUSG00000050382</t>
  </si>
  <si>
    <t>Kif7</t>
  </si>
  <si>
    <t>kinesin family member 7 [Source:MGI Symbol;Acc:MGI:1098239]</t>
  </si>
  <si>
    <t>ENSMUSG00000104693</t>
  </si>
  <si>
    <t>Gm42941</t>
  </si>
  <si>
    <t>predicted gene 42941 [Source:MGI Symbol;Acc:MGI:5663078]</t>
  </si>
  <si>
    <t>ENSMUSG00000074748</t>
  </si>
  <si>
    <t>Atxn7l3b</t>
  </si>
  <si>
    <t>ataxin 7-like 3B [Source:MGI Symbol;Acc:MGI:1914971]</t>
  </si>
  <si>
    <t>ENSMUSG00000002767</t>
  </si>
  <si>
    <t>Mrpl2</t>
  </si>
  <si>
    <t>mitochondrial ribosomal protein L2 [Source:MGI Symbol;Acc:MGI:1351622]</t>
  </si>
  <si>
    <t>ENSMUSG00000068240</t>
  </si>
  <si>
    <t>Gm11808</t>
  </si>
  <si>
    <t>predicted gene 11808 [Source:MGI Symbol;Acc:MGI:3649356]</t>
  </si>
  <si>
    <t>ENSMUSG00000055027</t>
  </si>
  <si>
    <t>Smyd1</t>
  </si>
  <si>
    <t>SET and MYND domain containing 1 [Source:MGI Symbol;Acc:MGI:104790]</t>
  </si>
  <si>
    <t>ENSMUSG00000029622</t>
  </si>
  <si>
    <t>Arpc1b</t>
  </si>
  <si>
    <t>actin related protein 2/3 complex, subunit 1B [Source:MGI Symbol;Acc:MGI:1343142]</t>
  </si>
  <si>
    <t>ENSMUSG00000091228</t>
  </si>
  <si>
    <t>Gm20390</t>
  </si>
  <si>
    <t>predicted gene 20390 [Source:MGI Symbol;Acc:MGI:5141855]</t>
  </si>
  <si>
    <t>ENSMUSG00000078429</t>
  </si>
  <si>
    <t>Ctdsp2</t>
  </si>
  <si>
    <t>CTD (carboxy-terminal domain, RNA polymerase II, polypeptide A) small phosphatase 2 [Source:MGI Symbol;Acc:MGI:1098748]</t>
  </si>
  <si>
    <t>ENSMUSG00000022848</t>
  </si>
  <si>
    <t>Slc49a4</t>
  </si>
  <si>
    <t>solute carrier family 49 member 4 [Source:MGI Symbol;Acc:MGI:2387188]</t>
  </si>
  <si>
    <t>ENSMUSG00000056919</t>
  </si>
  <si>
    <t>Cep162</t>
  </si>
  <si>
    <t>centrosomal protein 162 [Source:MGI Symbol;Acc:MGI:1925343]</t>
  </si>
  <si>
    <t>ENSMUSG00000029776</t>
  </si>
  <si>
    <t>Hibadh</t>
  </si>
  <si>
    <t>3-hydroxyisobutyrate dehydrogenase [Source:MGI Symbol;Acc:MGI:1889802]</t>
  </si>
  <si>
    <t>ENSMUSG00000086096</t>
  </si>
  <si>
    <t>Gm12688</t>
  </si>
  <si>
    <t>predicted gene 12688 [Source:MGI Symbol;Acc:MGI:3650434]</t>
  </si>
  <si>
    <t>ENSMUSG00000032816</t>
  </si>
  <si>
    <t>Igdcc4</t>
  </si>
  <si>
    <t>immunoglobulin superfamily, DCC subclass, member 4 [Source:MGI Symbol;Acc:MGI:1858497]</t>
  </si>
  <si>
    <t>ENSMUSG00000029048</t>
  </si>
  <si>
    <t>Rer1</t>
  </si>
  <si>
    <t>retention in endoplasmic reticulum sorting receptor 1 [Source:MGI Symbol;Acc:MGI:1915080]</t>
  </si>
  <si>
    <t>ENSMUSG00000027603</t>
  </si>
  <si>
    <t>Ggt7</t>
  </si>
  <si>
    <t>gamma-glutamyltransferase 7 [Source:MGI Symbol;Acc:MGI:1913385]</t>
  </si>
  <si>
    <t>ENSMUSG00000034456</t>
  </si>
  <si>
    <t>Uroc1</t>
  </si>
  <si>
    <t>urocanase domain containing 1 [Source:MGI Symbol;Acc:MGI:2385332]</t>
  </si>
  <si>
    <t>ENSMUSG00000067942</t>
  </si>
  <si>
    <t>Zfp160</t>
  </si>
  <si>
    <t>zinc finger protein 160 [Source:MGI Symbol;Acc:MGI:108187]</t>
  </si>
  <si>
    <t>ENSMUSG00000030879</t>
  </si>
  <si>
    <t>Mrpl17</t>
  </si>
  <si>
    <t>mitochondrial ribosomal protein L17 [Source:MGI Symbol;Acc:MGI:1351608]</t>
  </si>
  <si>
    <t>ENSMUSG00000071072</t>
  </si>
  <si>
    <t>Ptges3</t>
  </si>
  <si>
    <t>prostaglandin E synthase 3 [Source:MGI Symbol;Acc:MGI:1929282]</t>
  </si>
  <si>
    <t>ENSMUSG00000031832</t>
  </si>
  <si>
    <t>Taf1c</t>
  </si>
  <si>
    <t>TATA-box binding protein associated factor, RNA polymerase I, C [Source:MGI Symbol;Acc:MGI:109576]</t>
  </si>
  <si>
    <t>ENSMUSG00000034412</t>
  </si>
  <si>
    <t>Tbc1d10a</t>
  </si>
  <si>
    <t>TBC1 domain family, member 10a [Source:MGI Symbol;Acc:MGI:2144164]</t>
  </si>
  <si>
    <t>ENSMUSG00000036151</t>
  </si>
  <si>
    <t>Tm6sf2</t>
  </si>
  <si>
    <t>transmembrane 6 superfamily member 2 [Source:MGI Symbol;Acc:MGI:1933210]</t>
  </si>
  <si>
    <t>ENSMUSG00000030309</t>
  </si>
  <si>
    <t>Caprin2</t>
  </si>
  <si>
    <t>caprin family member 2 [Source:MGI Symbol;Acc:MGI:2448541]</t>
  </si>
  <si>
    <t>ENSMUSG00000051615</t>
  </si>
  <si>
    <t>Rap2a</t>
  </si>
  <si>
    <t>RAS related protein 2a [Source:MGI Symbol;Acc:MGI:97855]</t>
  </si>
  <si>
    <t>ENSMUSG00000102331</t>
  </si>
  <si>
    <t>Gm19938</t>
  </si>
  <si>
    <t>predicted gene, 19938 [Source:MGI Symbol;Acc:MGI:5012123]</t>
  </si>
  <si>
    <t>ENSMUSG00000026360</t>
  </si>
  <si>
    <t>Rgs2</t>
  </si>
  <si>
    <t>regulator of G-protein signaling 2 [Source:MGI Symbol;Acc:MGI:1098271]</t>
  </si>
  <si>
    <t>ENSMUSG00000003161</t>
  </si>
  <si>
    <t>Sri</t>
  </si>
  <si>
    <t>sorcin [Source:MGI Symbol;Acc:MGI:98419]</t>
  </si>
  <si>
    <t>ENSMUSG00000026914</t>
  </si>
  <si>
    <t>Psmd14</t>
  </si>
  <si>
    <t>proteasome (prosome, macropain) 26S subunit, non-ATPase, 14 [Source:MGI Symbol;Acc:MGI:1913284]</t>
  </si>
  <si>
    <t>ENSMUSG00000086725</t>
  </si>
  <si>
    <t>A630052C17Rik</t>
  </si>
  <si>
    <t>RIKEN cDNA A630052C17 gene [Source:MGI Symbol;Acc:MGI:2444673]</t>
  </si>
  <si>
    <t>ENSMUSG00000031818</t>
  </si>
  <si>
    <t>Cox4i1</t>
  </si>
  <si>
    <t>cytochrome c oxidase subunit 4I1 [Source:MGI Symbol;Acc:MGI:88473]</t>
  </si>
  <si>
    <t>ENSMUSG00000060036</t>
  </si>
  <si>
    <t>Rpl3</t>
  </si>
  <si>
    <t>ribosomal protein L3 [Source:MGI Symbol;Acc:MGI:1351605]</t>
  </si>
  <si>
    <t>ENSMUSG00000001034</t>
  </si>
  <si>
    <t>Mapk7</t>
  </si>
  <si>
    <t>mitogen-activated protein kinase 7 [Source:MGI Symbol;Acc:MGI:1346347]</t>
  </si>
  <si>
    <t>ENSMUSG00000031246</t>
  </si>
  <si>
    <t>Sh3bgrl</t>
  </si>
  <si>
    <t>SH3-binding domain glutamic acid-rich protein like [Source:MGI Symbol;Acc:MGI:1930849]</t>
  </si>
  <si>
    <t>ENSMUSG00000027669</t>
  </si>
  <si>
    <t>Gnb4</t>
  </si>
  <si>
    <t>guanine nucleotide binding protein (G protein), beta 4 [Source:MGI Symbol;Acc:MGI:104581]</t>
  </si>
  <si>
    <t>ENSMUSG00000029103</t>
  </si>
  <si>
    <t>Lrpap1</t>
  </si>
  <si>
    <t>low density lipoprotein receptor-related protein associated protein 1 [Source:MGI Symbol;Acc:MGI:96829]</t>
  </si>
  <si>
    <t>ENSMUSG00000042608</t>
  </si>
  <si>
    <t>Stk40</t>
  </si>
  <si>
    <t>serine/threonine kinase 40 [Source:MGI Symbol;Acc:MGI:1921428]</t>
  </si>
  <si>
    <t>ENSMUSG00000025204</t>
  </si>
  <si>
    <t>Ndufb8</t>
  </si>
  <si>
    <t>NADH:ubiquinone oxidoreductase subunit B8 [Source:MGI Symbol;Acc:MGI:1914514]</t>
  </si>
  <si>
    <t>ENSMUSG00000007989</t>
  </si>
  <si>
    <t>Fzd3</t>
  </si>
  <si>
    <t>frizzled class receptor 3 [Source:MGI Symbol;Acc:MGI:108476]</t>
  </si>
  <si>
    <t>ENSMUSG00000014498</t>
  </si>
  <si>
    <t>Ankrd52</t>
  </si>
  <si>
    <t>ankyrin repeat domain 52 [Source:MGI Symbol;Acc:MGI:2444029]</t>
  </si>
  <si>
    <t>ENSMUSG00000062542</t>
  </si>
  <si>
    <t>Syt9</t>
  </si>
  <si>
    <t>synaptotagmin IX [Source:MGI Symbol;Acc:MGI:1926373]</t>
  </si>
  <si>
    <t>ENSMUSG00000003309</t>
  </si>
  <si>
    <t>Ap1m2</t>
  </si>
  <si>
    <t>adaptor protein complex AP-1, mu 2 subunit [Source:MGI Symbol;Acc:MGI:1336974]</t>
  </si>
  <si>
    <t>ENSMUSG00000074577</t>
  </si>
  <si>
    <t>Ripor3</t>
  </si>
  <si>
    <t>RIPOR family member 3 [Source:MGI Symbol;Acc:MGI:1916803]</t>
  </si>
  <si>
    <t>ENSMUSG00000015697</t>
  </si>
  <si>
    <t>Setdb1</t>
  </si>
  <si>
    <t>SET domain, bifurcated 1 [Source:MGI Symbol;Acc:MGI:1934229]</t>
  </si>
  <si>
    <t>ENSMUSG00000003949</t>
  </si>
  <si>
    <t>Hlf</t>
  </si>
  <si>
    <t>hepatic leukemia factor [Source:MGI Symbol;Acc:MGI:96108]</t>
  </si>
  <si>
    <t>ENSMUSG00000035513</t>
  </si>
  <si>
    <t>Ntng2</t>
  </si>
  <si>
    <t>netrin G2 [Source:MGI Symbol;Acc:MGI:2159341]</t>
  </si>
  <si>
    <t>ENSMUSG00000043013</t>
  </si>
  <si>
    <t>Onecut1</t>
  </si>
  <si>
    <t>one cut domain, family member 1 [Source:MGI Symbol;Acc:MGI:1196423]</t>
  </si>
  <si>
    <t>ENSMUSG00000006464</t>
  </si>
  <si>
    <t>Bbs1</t>
  </si>
  <si>
    <t>Bardet-Biedl syndrome 1 (human) [Source:MGI Symbol;Acc:MGI:1277215]</t>
  </si>
  <si>
    <t>ENSMUSG00000034868</t>
  </si>
  <si>
    <t>Myl12b</t>
  </si>
  <si>
    <t>myosin, light chain 12B, regulatory [Source:MGI Symbol;Acc:MGI:107494]</t>
  </si>
  <si>
    <t>ENSMUSG00000055923</t>
  </si>
  <si>
    <t>Aasdh</t>
  </si>
  <si>
    <t>aminoadipate-semialdehyde dehydrogenase [Source:MGI Symbol;Acc:MGI:2442517]</t>
  </si>
  <si>
    <t>ENSMUSG00000031673</t>
  </si>
  <si>
    <t>Cdh11</t>
  </si>
  <si>
    <t>cadherin 11 [Source:MGI Symbol;Acc:MGI:99217]</t>
  </si>
  <si>
    <t>ENSMUSG00000043190</t>
  </si>
  <si>
    <t>Rfesd</t>
  </si>
  <si>
    <t>Rieske (Fe-S) domain containing [Source:MGI Symbol;Acc:MGI:2145198]</t>
  </si>
  <si>
    <t>ENSMUSG00000026527</t>
  </si>
  <si>
    <t>Rgs7</t>
  </si>
  <si>
    <t>regulator of G protein signaling 7 [Source:MGI Symbol;Acc:MGI:1346089]</t>
  </si>
  <si>
    <t>ENSMUSG00000019810</t>
  </si>
  <si>
    <t>Fuca2</t>
  </si>
  <si>
    <t>fucosidase, alpha-L- 2, plasma [Source:MGI Symbol;Acc:MGI:1914098]</t>
  </si>
  <si>
    <t>ENSMUSG00000027276</t>
  </si>
  <si>
    <t>Jag1</t>
  </si>
  <si>
    <t>jagged 1 [Source:MGI Symbol;Acc:MGI:1095416]</t>
  </si>
  <si>
    <t>ENSMUSG00000027194</t>
  </si>
  <si>
    <t>Ttc17</t>
  </si>
  <si>
    <t>tetratricopeptide repeat domain 17 [Source:MGI Symbol;Acc:MGI:1921819]</t>
  </si>
  <si>
    <t>ENSMUSG00000025264</t>
  </si>
  <si>
    <t>Tsr2</t>
  </si>
  <si>
    <t>TSR2 20S rRNA accumulation [Source:MGI Symbol;Acc:MGI:1916749]</t>
  </si>
  <si>
    <t>ENSMUSG00000065147</t>
  </si>
  <si>
    <t>Snora31</t>
  </si>
  <si>
    <t>small nucleolar RNA, H/ACA box 31 [Source:MGI Symbol;Acc:MGI:3819500]</t>
  </si>
  <si>
    <t>ENSMUSG00000108297</t>
  </si>
  <si>
    <t>Gm44167</t>
  </si>
  <si>
    <t>predicted gene, 44167 [Source:MGI Symbol;Acc:MGI:5690559]</t>
  </si>
  <si>
    <t>ENSMUSG00000058706</t>
  </si>
  <si>
    <t>0610030E20Rik</t>
  </si>
  <si>
    <t>RIKEN cDNA 0610030E20 gene [Source:MGI Symbol;Acc:MGI:1915614]</t>
  </si>
  <si>
    <t>ENSMUSG00000086228</t>
  </si>
  <si>
    <t>Ubap1l</t>
  </si>
  <si>
    <t>ubiquitin-associated protein 1-like [Source:MGI Symbol;Acc:MGI:2685360]</t>
  </si>
  <si>
    <t>ENSMUSG00000106734</t>
  </si>
  <si>
    <t>Gm20559</t>
  </si>
  <si>
    <t>predicted gene, 20559 [Source:MGI Symbol;Acc:MGI:5295666]</t>
  </si>
  <si>
    <t>ENSMUSG00000037533</t>
  </si>
  <si>
    <t>Rapgef6</t>
  </si>
  <si>
    <t>Rap guanine nucleotide exchange factor (GEF) 6 [Source:MGI Symbol;Acc:MGI:2384761]</t>
  </si>
  <si>
    <t>ENSMUSG00000019777</t>
  </si>
  <si>
    <t>Hdac2</t>
  </si>
  <si>
    <t>histone deacetylase 2 [Source:MGI Symbol;Acc:MGI:1097691]</t>
  </si>
  <si>
    <t>ENSMUSG00000035842</t>
  </si>
  <si>
    <t>Ddx11</t>
  </si>
  <si>
    <t>DEAD/H box helicase 11 [Source:MGI Symbol;Acc:MGI:2443590]</t>
  </si>
  <si>
    <t>ENSMUSG00000039983</t>
  </si>
  <si>
    <t>Ccdc32</t>
  </si>
  <si>
    <t>coiled-coil domain containing 32 [Source:MGI Symbol;Acc:MGI:2685477]</t>
  </si>
  <si>
    <t>ENSMUSG00000091803</t>
  </si>
  <si>
    <t>Cox16</t>
  </si>
  <si>
    <t>cytochrome c oxidase assembly protein 16 [Source:MGI Symbol;Acc:MGI:1913522]</t>
  </si>
  <si>
    <t>ENSMUSG00000068923</t>
  </si>
  <si>
    <t>Syt11</t>
  </si>
  <si>
    <t>synaptotagmin XI [Source:MGI Symbol;Acc:MGI:1859547]</t>
  </si>
  <si>
    <t>ENSMUSG00000085156</t>
  </si>
  <si>
    <t>Snhg15</t>
  </si>
  <si>
    <t>small nucleolar RNA host gene 15 [Source:MGI Symbol;Acc:MGI:3650059]</t>
  </si>
  <si>
    <t>ENSMUSG00000079477</t>
  </si>
  <si>
    <t>Rab7</t>
  </si>
  <si>
    <t>RAB7, member RAS oncogene family [Source:MGI Symbol;Acc:MGI:105068]</t>
  </si>
  <si>
    <t>ENSMUSG00000028455</t>
  </si>
  <si>
    <t>Stoml2</t>
  </si>
  <si>
    <t>stomatin (Epb7.2)-like 2 [Source:MGI Symbol;Acc:MGI:1913842]</t>
  </si>
  <si>
    <t>ENSMUSG00000013701</t>
  </si>
  <si>
    <t>Timm23</t>
  </si>
  <si>
    <t>translocase of inner mitochondrial membrane 23 [Source:MGI Symbol;Acc:MGI:1858317]</t>
  </si>
  <si>
    <t>ENSMUSG00000038900</t>
  </si>
  <si>
    <t>Rpl12</t>
  </si>
  <si>
    <t>ribosomal protein L12 [Source:MGI Symbol;Acc:MGI:98002]</t>
  </si>
  <si>
    <t>ENSMUSG00000084844</t>
  </si>
  <si>
    <t>Hoxb3os</t>
  </si>
  <si>
    <t>homeobox B3 and homeobox B2, opposite strand [Source:MGI Symbol;Acc:MGI:103211]</t>
  </si>
  <si>
    <t>ENSMUSG00000027828</t>
  </si>
  <si>
    <t>Ssr3</t>
  </si>
  <si>
    <t>signal sequence receptor, gamma [Source:MGI Symbol;Acc:MGI:1914687]</t>
  </si>
  <si>
    <t>ENSMUSG00000045994</t>
  </si>
  <si>
    <t>B3gat1</t>
  </si>
  <si>
    <t>beta-1,3-glucuronyltransferase 1 (glucuronosyltransferase P) [Source:MGI Symbol;Acc:MGI:1924148]</t>
  </si>
  <si>
    <t>ENSMUSG00000028197</t>
  </si>
  <si>
    <t>Col24a1</t>
  </si>
  <si>
    <t>collagen, type XXIV, alpha 1 [Source:MGI Symbol;Acc:MGI:1918605]</t>
  </si>
  <si>
    <t>ENSMUSG00000057497</t>
  </si>
  <si>
    <t>Fam136a</t>
  </si>
  <si>
    <t>family with sequence similarity 136, member A [Source:MGI Symbol;Acc:MGI:1913738]</t>
  </si>
  <si>
    <t>ENSMUSG00000047021</t>
  </si>
  <si>
    <t>Cfap65</t>
  </si>
  <si>
    <t>cilia and flagella associated protein 65 [Source:MGI Symbol;Acc:MGI:2444274]</t>
  </si>
  <si>
    <t>ENSMUSG00000007039</t>
  </si>
  <si>
    <t>Ddah2</t>
  </si>
  <si>
    <t>dimethylarginine dimethylaminohydrolase 2 [Source:MGI Symbol;Acc:MGI:1859016]</t>
  </si>
  <si>
    <t>ENSMUSG00000100213</t>
  </si>
  <si>
    <t>Gm28151</t>
  </si>
  <si>
    <t>predicted gene 28151 [Source:MGI Symbol;Acc:MGI:5578857]</t>
  </si>
  <si>
    <t>ENSMUSG00000001761</t>
  </si>
  <si>
    <t>Smo</t>
  </si>
  <si>
    <t>smoothened, frizzled class receptor [Source:MGI Symbol;Acc:MGI:108075]</t>
  </si>
  <si>
    <t>ENSMUSG00000034285</t>
  </si>
  <si>
    <t>Nipsnap1</t>
  </si>
  <si>
    <t>nipsnap homolog 1 [Source:MGI Symbol;Acc:MGI:1278344]</t>
  </si>
  <si>
    <t>ENSMUSG00000029004</t>
  </si>
  <si>
    <t>Kmt2e</t>
  </si>
  <si>
    <t>lysine (K)-specific methyltransferase 2E [Source:MGI Symbol;Acc:MGI:1924825]</t>
  </si>
  <si>
    <t>ENSMUSG00000039096</t>
  </si>
  <si>
    <t>Rsad1</t>
  </si>
  <si>
    <t>radical S-adenosyl methionine domain containing 1 [Source:MGI Symbol;Acc:MGI:3039628]</t>
  </si>
  <si>
    <t>ENSMUSG00000031149</t>
  </si>
  <si>
    <t>Praf2</t>
  </si>
  <si>
    <t>PRA1 domain family 2 [Source:MGI Symbol;Acc:MGI:1859607]</t>
  </si>
  <si>
    <t>ENSMUSG00000047044</t>
  </si>
  <si>
    <t>D030056L22Rik</t>
  </si>
  <si>
    <t>RIKEN cDNA D030056L22 gene [Source:MGI Symbol;Acc:MGI:3583960]</t>
  </si>
  <si>
    <t>ENSMUSG00000109362</t>
  </si>
  <si>
    <t>Gm44562</t>
  </si>
  <si>
    <t>predicted gene 44562 [Source:MGI Symbol;Acc:MGI:5753138]</t>
  </si>
  <si>
    <t>ENSMUSG00000104973</t>
  </si>
  <si>
    <t>A530041M06Rik</t>
  </si>
  <si>
    <t>RIKEN cDNA A530041M06 gene [Source:MGI Symbol;Acc:MGI:3026943]</t>
  </si>
  <si>
    <t>ENSMUSG00000026939</t>
  </si>
  <si>
    <t>Tmem141</t>
  </si>
  <si>
    <t>transmembrane protein 141 [Source:MGI Symbol;Acc:MGI:1098773]</t>
  </si>
  <si>
    <t>ENSMUSG00000071014</t>
  </si>
  <si>
    <t>Ndufb6</t>
  </si>
  <si>
    <t>NADH:ubiquinone oxidoreductase subunit B6 [Source:MGI Symbol;Acc:MGI:2684983]</t>
  </si>
  <si>
    <t>ENSMUSG00000026930</t>
  </si>
  <si>
    <t>Gpsm1</t>
  </si>
  <si>
    <t>G-protein signalling modulator 1 (AGS3-like, C. elegans) [Source:MGI Symbol;Acc:MGI:1915089]</t>
  </si>
  <si>
    <t>ENSMUSG00000024675</t>
  </si>
  <si>
    <t>Ms4a4c</t>
  </si>
  <si>
    <t>membrane-spanning 4-domains, subfamily A, member 4C [Source:MGI Symbol;Acc:MGI:1927656]</t>
  </si>
  <si>
    <t>ENSMUSG00000060985</t>
  </si>
  <si>
    <t>Tdrd5</t>
  </si>
  <si>
    <t>tudor domain containing 5 [Source:MGI Symbol;Acc:MGI:2684949]</t>
  </si>
  <si>
    <t>ENSMUSG00000022956</t>
  </si>
  <si>
    <t>Atp5o</t>
  </si>
  <si>
    <t>ATP synthase, H+ transporting, mitochondrial F1 complex, O subunit [Source:MGI Symbol;Acc:MGI:106341]</t>
  </si>
  <si>
    <t>ENSMUSG00000040620</t>
  </si>
  <si>
    <t>Dhx33</t>
  </si>
  <si>
    <t>DEAH (Asp-Glu-Ala-His) box polypeptide 33 [Source:MGI Symbol;Acc:MGI:2445102]</t>
  </si>
  <si>
    <t>ENSMUSG00000087515</t>
  </si>
  <si>
    <t>Gm13554</t>
  </si>
  <si>
    <t>predicted gene 13554 [Source:MGI Symbol;Acc:MGI:3650406]</t>
  </si>
  <si>
    <t>ENSMUSG00000063882</t>
  </si>
  <si>
    <t>Uqcrh</t>
  </si>
  <si>
    <t>ubiquinol-cytochrome c reductase hinge protein [Source:MGI Symbol;Acc:MGI:1913826]</t>
  </si>
  <si>
    <t>ENSMUSG00000028609</t>
  </si>
  <si>
    <t>Magoh</t>
  </si>
  <si>
    <t>mago homolog, exon junction complex core component [Source:MGI Symbol;Acc:MGI:1330312]</t>
  </si>
  <si>
    <t>ENSMUSG00000078937</t>
  </si>
  <si>
    <t>Cpt1b</t>
  </si>
  <si>
    <t>carnitine palmitoyltransferase 1b, muscle [Source:MGI Symbol;Acc:MGI:1098297]</t>
  </si>
  <si>
    <t>ENSMUSG00000059647</t>
  </si>
  <si>
    <t>Cbx3-ps7</t>
  </si>
  <si>
    <t>chromobox 3, pseudogene 7 [Source:MGI Symbol;Acc:MGI:3704187]</t>
  </si>
  <si>
    <t>ENSMUSG00000002055</t>
  </si>
  <si>
    <t>Spag5</t>
  </si>
  <si>
    <t>sperm associated antigen 5 [Source:MGI Symbol;Acc:MGI:1927470]</t>
  </si>
  <si>
    <t>ENSMUSG00000019891</t>
  </si>
  <si>
    <t>Dcbld1</t>
  </si>
  <si>
    <t>discoidin, CUB  and LCCL domain containing 1 [Source:MGI Symbol;Acc:MGI:1913936]</t>
  </si>
  <si>
    <t>ENSMUSG00000000001</t>
  </si>
  <si>
    <t>Gnai3</t>
  </si>
  <si>
    <t>guanine nucleotide binding protein (G protein), alpha inhibiting 3 [Source:MGI Symbol;Acc:MGI:95773]</t>
  </si>
  <si>
    <t>ENSMUSG00000021775</t>
  </si>
  <si>
    <t>Nr1d2</t>
  </si>
  <si>
    <t>nuclear receptor subfamily 1, group D, member 2 [Source:MGI Symbol;Acc:MGI:2449205]</t>
  </si>
  <si>
    <t>ENSMUSG00000017009</t>
  </si>
  <si>
    <t>Sdc4</t>
  </si>
  <si>
    <t>syndecan 4 [Source:MGI Symbol;Acc:MGI:1349164]</t>
  </si>
  <si>
    <t>ENSMUSG00000107742</t>
  </si>
  <si>
    <t>9530085L11Rik</t>
  </si>
  <si>
    <t>RIKEN cDNA 9530085L11 gene [Source:MGI Symbol;Acc:MGI:2443889]</t>
  </si>
  <si>
    <t>ENSMUSG00000025371</t>
  </si>
  <si>
    <t>Chmp6</t>
  </si>
  <si>
    <t>charged multivesicular body protein 6 [Source:MGI Symbol;Acc:MGI:3583942]</t>
  </si>
  <si>
    <t>ENSMUSG00000042487</t>
  </si>
  <si>
    <t>Leo1</t>
  </si>
  <si>
    <t>Leo1, Paf1/RNA polymerase II complex component [Source:MGI Symbol;Acc:MGI:2685031]</t>
  </si>
  <si>
    <t>ENSMUSG00000070923</t>
  </si>
  <si>
    <t>Klhl9</t>
  </si>
  <si>
    <t>kelch-like 9 [Source:MGI Symbol;Acc:MGI:2180122]</t>
  </si>
  <si>
    <t>ENSMUSG00000109829</t>
  </si>
  <si>
    <t>Gm45605</t>
  </si>
  <si>
    <t>predicted gene 45605 [Source:MGI Symbol;Acc:MGI:5791441]</t>
  </si>
  <si>
    <t>ENSMUSG00000028214</t>
  </si>
  <si>
    <t>Gem</t>
  </si>
  <si>
    <t>GTP binding protein (gene overexpressed in skeletal muscle) [Source:MGI Symbol;Acc:MGI:99844]</t>
  </si>
  <si>
    <t>ENSMUSG00000042622</t>
  </si>
  <si>
    <t>Maff</t>
  </si>
  <si>
    <t>v-maf musculoaponeurotic fibrosarcoma oncogene family, protein F (avian) [Source:MGI Symbol;Acc:MGI:96910]</t>
  </si>
  <si>
    <t>ENSMUSG00000050608</t>
  </si>
  <si>
    <t>Micos10</t>
  </si>
  <si>
    <t>mitochondrial contact site and cristae organizing system subunit 10 [Source:MGI Symbol;Acc:MGI:1913628]</t>
  </si>
  <si>
    <t>ENSMUSG00000028412</t>
  </si>
  <si>
    <t>Slc44a1</t>
  </si>
  <si>
    <t>solute carrier family 44, member 1 [Source:MGI Symbol;Acc:MGI:2140592]</t>
  </si>
  <si>
    <t>ENSMUSG00000002808</t>
  </si>
  <si>
    <t>Epdr1</t>
  </si>
  <si>
    <t>ependymin related protein 1 (zebrafish) [Source:MGI Symbol;Acc:MGI:2145369]</t>
  </si>
  <si>
    <t>ENSMUSG00000024150</t>
  </si>
  <si>
    <t>Mcfd2</t>
  </si>
  <si>
    <t>multiple coagulation factor deficiency 2 [Source:MGI Symbol;Acc:MGI:2183439]</t>
  </si>
  <si>
    <t>ENSMUSG00000105368</t>
  </si>
  <si>
    <t>Gm43759</t>
  </si>
  <si>
    <t>predicted gene 43759 [Source:MGI Symbol;Acc:MGI:5663896]</t>
  </si>
  <si>
    <t>ENSMUSG00000034006</t>
  </si>
  <si>
    <t>Slc66a2</t>
  </si>
  <si>
    <t>solute carrier family 66 member 2 [Source:MGI Symbol;Acc:MGI:1914193]</t>
  </si>
  <si>
    <t>ENSMUSG00000036403</t>
  </si>
  <si>
    <t>Cep135</t>
  </si>
  <si>
    <t>centrosomal protein 135 [Source:MGI Symbol;Acc:MGI:2681869]</t>
  </si>
  <si>
    <t>ENSMUSG00000020515</t>
  </si>
  <si>
    <t>Cnot8</t>
  </si>
  <si>
    <t>CCR4-NOT transcription complex, subunit 8 [Source:MGI Symbol;Acc:MGI:1916375]</t>
  </si>
  <si>
    <t>ENSMUSG00000049191</t>
  </si>
  <si>
    <t>Rtl5</t>
  </si>
  <si>
    <t>retrotransposon Gag like 5 [Source:MGI Symbol;Acc:MGI:3045324]</t>
  </si>
  <si>
    <t>ENSMUSG00000061315</t>
  </si>
  <si>
    <t>Naca</t>
  </si>
  <si>
    <t>nascent polypeptide-associated complex alpha polypeptide [Source:MGI Symbol;Acc:MGI:106095]</t>
  </si>
  <si>
    <t>ENSMUSG00000025220</t>
  </si>
  <si>
    <t>Oga</t>
  </si>
  <si>
    <t>O-GlcNAcase [Source:MGI Symbol;Acc:MGI:1932139]</t>
  </si>
  <si>
    <t>ENSMUSG00000035181</t>
  </si>
  <si>
    <t>Heatr5a</t>
  </si>
  <si>
    <t>HEAT repeat containing 5A [Source:MGI Symbol;Acc:MGI:2444133]</t>
  </si>
  <si>
    <t>ENSMUSG00000031422</t>
  </si>
  <si>
    <t>Morf4l2</t>
  </si>
  <si>
    <t>mortality factor 4 like 2 [Source:MGI Symbol;Acc:MGI:1927167]</t>
  </si>
  <si>
    <t>ENSMUSG00000040046</t>
  </si>
  <si>
    <t>Tph1</t>
  </si>
  <si>
    <t>tryptophan hydroxylase 1 [Source:MGI Symbol;Acc:MGI:98796]</t>
  </si>
  <si>
    <t>ENSMUSG00000032468</t>
  </si>
  <si>
    <t>Armc8</t>
  </si>
  <si>
    <t>armadillo repeat containing 8 [Source:MGI Symbol;Acc:MGI:1921375]</t>
  </si>
  <si>
    <t>ENSMUSG00000041986</t>
  </si>
  <si>
    <t>Elmod1</t>
  </si>
  <si>
    <t>ELMO/CED-12 domain containing 1 [Source:MGI Symbol;Acc:MGI:3583900]</t>
  </si>
  <si>
    <t>ENSMUSG00000006906</t>
  </si>
  <si>
    <t>Stambp</t>
  </si>
  <si>
    <t>STAM binding protein [Source:MGI Symbol;Acc:MGI:1917777]</t>
  </si>
  <si>
    <t>ENSMUSG00000024646</t>
  </si>
  <si>
    <t>Cyb5a</t>
  </si>
  <si>
    <t>cytochrome b5 type A (microsomal) [Source:MGI Symbol;Acc:MGI:1926952]</t>
  </si>
  <si>
    <t>ENSMUSG00000040907</t>
  </si>
  <si>
    <t>Atp1a3</t>
  </si>
  <si>
    <t>ATPase, Na+/K+ transporting, alpha 3 polypeptide [Source:MGI Symbol;Acc:MGI:88107]</t>
  </si>
  <si>
    <t>ENSMUSG00000041747</t>
  </si>
  <si>
    <t>Utp15</t>
  </si>
  <si>
    <t>UTP15 small subunit processome component [Source:MGI Symbol;Acc:MGI:2145443]</t>
  </si>
  <si>
    <t>ENSMUSG00000057841</t>
  </si>
  <si>
    <t>Rpl32</t>
  </si>
  <si>
    <t>ribosomal protein L32 [Source:MGI Symbol;Acc:MGI:98038]</t>
  </si>
  <si>
    <t>ENSMUSG00000015879</t>
  </si>
  <si>
    <t>Fam184b</t>
  </si>
  <si>
    <t>family with sequence similarity 184, member B [Source:MGI Symbol;Acc:MGI:2442958]</t>
  </si>
  <si>
    <t>ENSMUSG00000111664</t>
  </si>
  <si>
    <t>Gm48865</t>
  </si>
  <si>
    <t>predicted gene, 48865 [Source:MGI Symbol;Acc:MGI:6098607]</t>
  </si>
  <si>
    <t>ENSMUSG00000032939</t>
  </si>
  <si>
    <t>Nup93</t>
  </si>
  <si>
    <t>nucleoporin 93 [Source:MGI Symbol;Acc:MGI:1919055]</t>
  </si>
  <si>
    <t>ENSMUSG00000031373</t>
  </si>
  <si>
    <t>Car5b</t>
  </si>
  <si>
    <t>carbonic anhydrase 5b, mitochondrial [Source:MGI Symbol;Acc:MGI:1926249]</t>
  </si>
  <si>
    <t>ENSMUSG00000022971</t>
  </si>
  <si>
    <t>Ifnar2</t>
  </si>
  <si>
    <t>interferon (alpha and beta) receptor 2 [Source:MGI Symbol;Acc:MGI:1098243]</t>
  </si>
  <si>
    <t>ENSMUSG00000003948</t>
  </si>
  <si>
    <t>Mmd</t>
  </si>
  <si>
    <t>monocyte to macrophage differentiation-associated [Source:MGI Symbol;Acc:MGI:1914718]</t>
  </si>
  <si>
    <t>ENSMUSG00000028057</t>
  </si>
  <si>
    <t>Rit1</t>
  </si>
  <si>
    <t>Ras-like without CAAX 1 [Source:MGI Symbol;Acc:MGI:108053]</t>
  </si>
  <si>
    <t>ENSMUSG00000031787</t>
  </si>
  <si>
    <t>Katnb1</t>
  </si>
  <si>
    <t>katanin p80 (WD40-containing) subunit B 1 [Source:MGI Symbol;Acc:MGI:1921437]</t>
  </si>
  <si>
    <t>ENSMUSG00000022314</t>
  </si>
  <si>
    <t>Rad21</t>
  </si>
  <si>
    <t>RAD21 cohesin complex component [Source:MGI Symbol;Acc:MGI:108016]</t>
  </si>
  <si>
    <t>ENSMUSG00000084319</t>
  </si>
  <si>
    <t>Tpt1-ps3</t>
  </si>
  <si>
    <t>tumor protein, translationally-controlled, pseudogene 3 [Source:MGI Symbol;Acc:MGI:2664997]</t>
  </si>
  <si>
    <t>ENSMUSG00000032437</t>
  </si>
  <si>
    <t>Stt3b</t>
  </si>
  <si>
    <t>STT3, subunit of the oligosaccharyltransferase complex, homolog B (S. cerevisiae) [Source:MGI Symbol;Acc:MGI:1915542]</t>
  </si>
  <si>
    <t>ENSMUSG00000041966</t>
  </si>
  <si>
    <t>Dcaf17</t>
  </si>
  <si>
    <t>DDB1 and CUL4 associated factor 17 [Source:MGI Symbol;Acc:MGI:1923013]</t>
  </si>
  <si>
    <t>ENSMUSG00000036751</t>
  </si>
  <si>
    <t>Cox6b1</t>
  </si>
  <si>
    <t>cytochrome c oxidase, subunit 6B1 [Source:MGI Symbol;Acc:MGI:107460]</t>
  </si>
  <si>
    <t>ENSMUSG00000087381</t>
  </si>
  <si>
    <t>Gm16008</t>
  </si>
  <si>
    <t>predicted gene 16008 [Source:MGI Symbol;Acc:MGI:3802048]</t>
  </si>
  <si>
    <t>ENSMUSG00000030301</t>
  </si>
  <si>
    <t>Ccdc91</t>
  </si>
  <si>
    <t>coiled-coil domain containing 91 [Source:MGI Symbol;Acc:MGI:1914265]</t>
  </si>
  <si>
    <t>ENSMUSG00000058603</t>
  </si>
  <si>
    <t>Rpl28-ps1</t>
  </si>
  <si>
    <t>ribosomal protein L28, pseudogene 1 [Source:MGI Symbol;Acc:MGI:3705349]</t>
  </si>
  <si>
    <t>ENSMUSG00000048076</t>
  </si>
  <si>
    <t>Arf1</t>
  </si>
  <si>
    <t>ADP-ribosylation factor 1 [Source:MGI Symbol;Acc:MGI:99431]</t>
  </si>
  <si>
    <t>ENSMUSG00000039929</t>
  </si>
  <si>
    <t>Urb1</t>
  </si>
  <si>
    <t>URB1 ribosome biogenesis 1 homolog (S. cerevisiae) [Source:MGI Symbol;Acc:MGI:2146468]</t>
  </si>
  <si>
    <t>ENSMUSG00000062691</t>
  </si>
  <si>
    <t>Cebpzos</t>
  </si>
  <si>
    <t>CCAAT/enhancer binding protein (C/EBP), zeta, opposite strand [Source:MGI Symbol;Acc:MGI:1915804]</t>
  </si>
  <si>
    <t>ENSMUSG00000117548</t>
  </si>
  <si>
    <t>Gm41662</t>
  </si>
  <si>
    <t>predicted gene, 41662 [Source:MGI Symbol;Acc:MGI:5624547]</t>
  </si>
  <si>
    <t>ENSMUSG00000032399</t>
  </si>
  <si>
    <t>Rpl4</t>
  </si>
  <si>
    <t>ribosomal protein L4 [Source:MGI Symbol;Acc:MGI:1915141]</t>
  </si>
  <si>
    <t>ENSMUSG00000029554</t>
  </si>
  <si>
    <t>Mad1l1</t>
  </si>
  <si>
    <t>MAD1 mitotic arrest deficient 1-like 1 [Source:MGI Symbol;Acc:MGI:1341857]</t>
  </si>
  <si>
    <t>ENSMUSG00000008373</t>
  </si>
  <si>
    <t>Prpf31</t>
  </si>
  <si>
    <t>pre-mRNA processing factor 31 [Source:MGI Symbol;Acc:MGI:1916238]</t>
  </si>
  <si>
    <t>ENSMUSG00000107726</t>
  </si>
  <si>
    <t>Gm44037</t>
  </si>
  <si>
    <t>predicted gene, 44037 [Source:MGI Symbol;Acc:MGI:5690429]</t>
  </si>
  <si>
    <t>ENSMUSG00000059447</t>
  </si>
  <si>
    <t>Hadhb</t>
  </si>
  <si>
    <t>hydroxyacyl-CoA dehydrogenase trifunctional multienzyme complex subunit beta [Source:MGI Symbol;Acc:MGI:2136381]</t>
  </si>
  <si>
    <t>ENSMUSG00000027134</t>
  </si>
  <si>
    <t>Lpcat4</t>
  </si>
  <si>
    <t>lysophosphatidylcholine acyltransferase 4 [Source:MGI Symbol;Acc:MGI:2138993]</t>
  </si>
  <si>
    <t>ENSMUSG00000024366</t>
  </si>
  <si>
    <t>Gfra3</t>
  </si>
  <si>
    <t>glial cell line derived neurotrophic factor family receptor alpha 3 [Source:MGI Symbol;Acc:MGI:1201403]</t>
  </si>
  <si>
    <t>ENSMUSG00000030744</t>
  </si>
  <si>
    <t>Rps3</t>
  </si>
  <si>
    <t>ribosomal protein S3 [Source:MGI Symbol;Acc:MGI:1350917]</t>
  </si>
  <si>
    <t>ENSMUSG00000060152</t>
  </si>
  <si>
    <t>Pop5</t>
  </si>
  <si>
    <t>processing of precursor 5, ribonuclease P/MRP family (S. cerevisiae) [Source:MGI Symbol;Acc:MGI:2151221]</t>
  </si>
  <si>
    <t>ENSMUSG00000025221</t>
  </si>
  <si>
    <t>Kcnip2</t>
  </si>
  <si>
    <t>Kv channel-interacting protein 2 [Source:MGI Symbol;Acc:MGI:2135916]</t>
  </si>
  <si>
    <t>ENSMUSG00000067851</t>
  </si>
  <si>
    <t>Arfgef1</t>
  </si>
  <si>
    <t>ADP-ribosylation factor guanine nucleotide-exchange factor 1(brefeldin A-inhibited) [Source:MGI Symbol;Acc:MGI:2442988]</t>
  </si>
  <si>
    <t>ENSMUSG00000032112</t>
  </si>
  <si>
    <t>Trappc4</t>
  </si>
  <si>
    <t>trafficking protein particle complex 4 [Source:MGI Symbol;Acc:MGI:1926211]</t>
  </si>
  <si>
    <t>ENSMUSG00000026580</t>
  </si>
  <si>
    <t>Selp</t>
  </si>
  <si>
    <t>selectin, platelet [Source:MGI Symbol;Acc:MGI:98280]</t>
  </si>
  <si>
    <t>ENSMUSG00000043716</t>
  </si>
  <si>
    <t>Rpl7</t>
  </si>
  <si>
    <t>ribosomal protein L7 [Source:MGI Symbol;Acc:MGI:98073]</t>
  </si>
  <si>
    <t>ENSMUSG00000028989</t>
  </si>
  <si>
    <t>Angptl7</t>
  </si>
  <si>
    <t>angiopoietin-like 7 [Source:MGI Symbol;Acc:MGI:3605801]</t>
  </si>
  <si>
    <t>ENSMUSG00000106943</t>
  </si>
  <si>
    <t>Dancr</t>
  </si>
  <si>
    <t>differentiation antagonizing non-protein coding RNA [Source:MGI Symbol;Acc:MGI:1917286]</t>
  </si>
  <si>
    <t>ENSMUSG00000113216</t>
  </si>
  <si>
    <t>Gm40841</t>
  </si>
  <si>
    <t>predicted gene, 40841 [Source:MGI Symbol;Acc:MGI:5623726]</t>
  </si>
  <si>
    <t>ENSMUSG00000020323</t>
  </si>
  <si>
    <t>Prss57</t>
  </si>
  <si>
    <t>protease, serine 57 [Source:MGI Symbol;Acc:MGI:1920356]</t>
  </si>
  <si>
    <t>ENSMUSG00000033703</t>
  </si>
  <si>
    <t>Fcsk</t>
  </si>
  <si>
    <t>fucose kinase [Source:MGI Symbol;Acc:MGI:1916071]</t>
  </si>
  <si>
    <t>ENSMUSG00000023052</t>
  </si>
  <si>
    <t>Npff</t>
  </si>
  <si>
    <t>neuropeptide FF-amide peptide precursor [Source:MGI Symbol;Acc:MGI:1891708]</t>
  </si>
  <si>
    <t>ENSMUSG00000043091</t>
  </si>
  <si>
    <t>Tuba1c</t>
  </si>
  <si>
    <t>tubulin, alpha 1C [Source:MGI Symbol;Acc:MGI:1095409]</t>
  </si>
  <si>
    <t>ENSMUSG00000045268</t>
  </si>
  <si>
    <t>Zfp691</t>
  </si>
  <si>
    <t>zinc finger protein 691 [Source:MGI Symbol;Acc:MGI:3041163]</t>
  </si>
  <si>
    <t>ENSMUSG00000036054</t>
  </si>
  <si>
    <t>Sugp2</t>
  </si>
  <si>
    <t>SURP and G patch domain containing 2 [Source:MGI Symbol;Acc:MGI:2678085]</t>
  </si>
  <si>
    <t>ENSMUSG00000103697</t>
  </si>
  <si>
    <t>Gm38020</t>
  </si>
  <si>
    <t>predicted gene, 38020 [Source:MGI Symbol;Acc:MGI:5611248]</t>
  </si>
  <si>
    <t>ENSMUSG00000028468</t>
  </si>
  <si>
    <t>Rgp1</t>
  </si>
  <si>
    <t>RAB6A GEF compex partner 1 [Source:MGI Symbol;Acc:MGI:1915956]</t>
  </si>
  <si>
    <t>ENSMUSG00000031983</t>
  </si>
  <si>
    <t>2310022B05Rik</t>
  </si>
  <si>
    <t>RIKEN cDNA 2310022B05 gene [Source:MGI Symbol;Acc:MGI:1916801]</t>
  </si>
  <si>
    <t>ENSMUSG00000004070</t>
  </si>
  <si>
    <t>Hmox2</t>
  </si>
  <si>
    <t>heme oxygenase 2 [Source:MGI Symbol;Acc:MGI:109373]</t>
  </si>
  <si>
    <t>ENSMUSG00000025040</t>
  </si>
  <si>
    <t>Fundc1</t>
  </si>
  <si>
    <t>FUN14 domain containing 1 [Source:MGI Symbol;Acc:MGI:1919268]</t>
  </si>
  <si>
    <t>ENSMUSG00000036975</t>
  </si>
  <si>
    <t>Tmem177</t>
  </si>
  <si>
    <t>transmembrane protein 177 [Source:MGI Symbol;Acc:MGI:1913593]</t>
  </si>
  <si>
    <t>ENSMUSG00000110077</t>
  </si>
  <si>
    <t>Gm45632</t>
  </si>
  <si>
    <t>predicted gene 45632 [Source:MGI Symbol;Acc:MGI:5791468]</t>
  </si>
  <si>
    <t>ENSMUSG00000040365</t>
  </si>
  <si>
    <t>Trim41</t>
  </si>
  <si>
    <t>tripartite motif-containing 41 [Source:MGI Symbol;Acc:MGI:2384814]</t>
  </si>
  <si>
    <t>ENSMUSG00000002105</t>
  </si>
  <si>
    <t>Slc39a13</t>
  </si>
  <si>
    <t>solute carrier family 39 (metal ion transporter), member 13 [Source:MGI Symbol;Acc:MGI:1915677]</t>
  </si>
  <si>
    <t>ENSMUSG00000039706</t>
  </si>
  <si>
    <t>Ldb2</t>
  </si>
  <si>
    <t>LIM domain binding 2 [Source:MGI Symbol;Acc:MGI:894670]</t>
  </si>
  <si>
    <t>ENSMUSG00000053453</t>
  </si>
  <si>
    <t>Thoc7</t>
  </si>
  <si>
    <t>THO complex 7 [Source:MGI Symbol;Acc:MGI:1913481]</t>
  </si>
  <si>
    <t>ENSMUSG00000030757</t>
  </si>
  <si>
    <t>Zkscan2</t>
  </si>
  <si>
    <t>zinc finger with KRAB and SCAN domains 2 [Source:MGI Symbol;Acc:MGI:2444060]</t>
  </si>
  <si>
    <t>ENSMUSG00000053040</t>
  </si>
  <si>
    <t>Aph1c</t>
  </si>
  <si>
    <t>aph1 homolog C, gamma secretase subunit [Source:MGI Symbol;Acc:MGI:1915568]</t>
  </si>
  <si>
    <t>ENSMUSG00000109279</t>
  </si>
  <si>
    <t>Gm45220</t>
  </si>
  <si>
    <t>predicted gene 45220 [Source:MGI Symbol;Acc:MGI:5753796]</t>
  </si>
  <si>
    <t>ENSMUSG00000059142</t>
  </si>
  <si>
    <t>Zfp945</t>
  </si>
  <si>
    <t>zinc finger protein 945 [Source:MGI Symbol;Acc:MGI:2445132]</t>
  </si>
  <si>
    <t>ENSMUSG00000021514</t>
  </si>
  <si>
    <t>Zfp369</t>
  </si>
  <si>
    <t>zinc finger protein 369 [Source:MGI Symbol;Acc:MGI:2176229]</t>
  </si>
  <si>
    <t>ENSMUSG00000027078</t>
  </si>
  <si>
    <t>Ube2l6</t>
  </si>
  <si>
    <t>ubiquitin-conjugating enzyme E2L 6 [Source:MGI Symbol;Acc:MGI:1914500]</t>
  </si>
  <si>
    <t>ENSMUSG00000010067</t>
  </si>
  <si>
    <t>Rassf1</t>
  </si>
  <si>
    <t>Ras association (RalGDS/AF-6) domain family member 1 [Source:MGI Symbol;Acc:MGI:1928386]</t>
  </si>
  <si>
    <t>ENSMUSG00000090015</t>
  </si>
  <si>
    <t>Gm15446</t>
  </si>
  <si>
    <t>predicted gene 15446 [Source:MGI Symbol;Acc:MGI:3709333]</t>
  </si>
  <si>
    <t>ENSMUSG00000039671</t>
  </si>
  <si>
    <t>Zmynd8</t>
  </si>
  <si>
    <t>zinc finger, MYND-type containing 8 [Source:MGI Symbol;Acc:MGI:1918025]</t>
  </si>
  <si>
    <t>ENSMUSG00000094124</t>
  </si>
  <si>
    <t>Ighv1-74</t>
  </si>
  <si>
    <t>immunoglobulin heavy variable V1-74 [Source:MGI Symbol;Acc:MGI:4439634]</t>
  </si>
  <si>
    <t>ENSMUSG00000047728</t>
  </si>
  <si>
    <t>Ly6g2</t>
  </si>
  <si>
    <t>lymphocyte antigen 6 complex, locus G2 [Source:MGI Symbol;Acc:MGI:2385015]</t>
  </si>
  <si>
    <t>ENSMUSG00000020899</t>
  </si>
  <si>
    <t>Pfas</t>
  </si>
  <si>
    <t>phosphoribosylformylglycinamidine synthase (FGAR amidotransferase) [Source:MGI Symbol;Acc:MGI:2684864]</t>
  </si>
  <si>
    <t>ENSMUSG00000044730</t>
  </si>
  <si>
    <t>9930104L06Rik</t>
  </si>
  <si>
    <t>RIKEN cDNA 9930104L06 gene [Source:MGI Symbol;Acc:MGI:3041172]</t>
  </si>
  <si>
    <t>ENSMUSG00000037679</t>
  </si>
  <si>
    <t>Inf2</t>
  </si>
  <si>
    <t>inverted formin, FH2 and WH2 domain containing [Source:MGI Symbol;Acc:MGI:1917685]</t>
  </si>
  <si>
    <t>ENSMUSG00000047547</t>
  </si>
  <si>
    <t>Cltb</t>
  </si>
  <si>
    <t>clathrin, light polypeptide (Lcb) [Source:MGI Symbol;Acc:MGI:1921575]</t>
  </si>
  <si>
    <t>ENSMUSG00000028998</t>
  </si>
  <si>
    <t>Tomm7</t>
  </si>
  <si>
    <t>translocase of outer mitochondrial membrane 7 [Source:MGI Symbol;Acc:MGI:1913419]</t>
  </si>
  <si>
    <t>ENSMUSG00000008859</t>
  </si>
  <si>
    <t>Rala</t>
  </si>
  <si>
    <t>v-ral simian leukemia viral oncogene A (ras related) [Source:MGI Symbol;Acc:MGI:1927243]</t>
  </si>
  <si>
    <t>ENSMUSG00000111092</t>
  </si>
  <si>
    <t>Gm17875</t>
  </si>
  <si>
    <t>predicted gene, 17875 [Source:MGI Symbol;Acc:MGI:5010060]</t>
  </si>
  <si>
    <t>ENSMUSG00000096472</t>
  </si>
  <si>
    <t>Cdkn2d</t>
  </si>
  <si>
    <t>cyclin dependent kinase inhibitor 2D [Source:MGI Symbol;Acc:MGI:105387]</t>
  </si>
  <si>
    <t>ENSMUSG00000023966</t>
  </si>
  <si>
    <t>Rsph9</t>
  </si>
  <si>
    <t>radial spoke head 9 homolog (Chlamydomonas) [Source:MGI Symbol;Acc:MGI:1922814]</t>
  </si>
  <si>
    <t>ENSMUSG00000075040</t>
  </si>
  <si>
    <t>Zfp408</t>
  </si>
  <si>
    <t>zinc finger protein 408 [Source:MGI Symbol;Acc:MGI:2685857]</t>
  </si>
  <si>
    <t>ENSMUSG00000038323</t>
  </si>
  <si>
    <t>1700066M21Rik</t>
  </si>
  <si>
    <t>RIKEN cDNA 1700066M21 gene [Source:MGI Symbol;Acc:MGI:1920717]</t>
  </si>
  <si>
    <t>ENSMUSG00000004843</t>
  </si>
  <si>
    <t>Chmp2b</t>
  </si>
  <si>
    <t>charged multivesicular body protein 2B [Source:MGI Symbol;Acc:MGI:1916192]</t>
  </si>
  <si>
    <t>ENSMUSG00000086155</t>
  </si>
  <si>
    <t>9430041J12Rik</t>
  </si>
  <si>
    <t>RIKEN cDNA 9430041J12 gene [Source:MGI Symbol;Acc:MGI:1924573]</t>
  </si>
  <si>
    <t>ENSMUSG00000024927</t>
  </si>
  <si>
    <t>Rela</t>
  </si>
  <si>
    <t>v-rel reticuloendotheliosis viral oncogene homolog A (avian) [Source:MGI Symbol;Acc:MGI:103290]</t>
  </si>
  <si>
    <t>ENSMUSG00000104348</t>
  </si>
  <si>
    <t>Gm37691</t>
  </si>
  <si>
    <t>predicted gene, 37691 [Source:MGI Symbol;Acc:MGI:5610919]</t>
  </si>
  <si>
    <t>ENSMUSG00000036816</t>
  </si>
  <si>
    <t>Atoh7</t>
  </si>
  <si>
    <t>atonal bHLH transcription factor 7 [Source:MGI Symbol;Acc:MGI:1355553]</t>
  </si>
  <si>
    <t>ENSMUSG00000026156</t>
  </si>
  <si>
    <t>B3gat2</t>
  </si>
  <si>
    <t>beta-1,3-glucuronyltransferase 2 (glucuronosyltransferase S) [Source:MGI Symbol;Acc:MGI:2389490]</t>
  </si>
  <si>
    <t>ENSMUSG00000025407</t>
  </si>
  <si>
    <t>Gli1</t>
  </si>
  <si>
    <t>GLI-Kruppel family member GLI1 [Source:MGI Symbol;Acc:MGI:95727]</t>
  </si>
  <si>
    <t>ENSMUSG00000021700</t>
  </si>
  <si>
    <t>Rab3c</t>
  </si>
  <si>
    <t>RAB3C, member RAS oncogene family [Source:MGI Symbol;Acc:MGI:1914545]</t>
  </si>
  <si>
    <t>ENSMUSG00000053931</t>
  </si>
  <si>
    <t>Cnn3</t>
  </si>
  <si>
    <t>calponin 3, acidic [Source:MGI Symbol;Acc:MGI:1919244]</t>
  </si>
  <si>
    <t>ENSMUSG00000022474</t>
  </si>
  <si>
    <t>Pmm1</t>
  </si>
  <si>
    <t>phosphomannomutase 1 [Source:MGI Symbol;Acc:MGI:1353418]</t>
  </si>
  <si>
    <t>ENSMUSG00000033578</t>
  </si>
  <si>
    <t>Tmem35a</t>
  </si>
  <si>
    <t>transmembrane protein 35A [Source:MGI Symbol;Acc:MGI:1914814]</t>
  </si>
  <si>
    <t>ENSMUSG00000091712</t>
  </si>
  <si>
    <t>Sec14l5</t>
  </si>
  <si>
    <t>SEC14-like lipid binding 5 [Source:MGI Symbol;Acc:MGI:3616084]</t>
  </si>
  <si>
    <t>ENSMUSG00000038467</t>
  </si>
  <si>
    <t>Chmp4b</t>
  </si>
  <si>
    <t>charged multivesicular body protein 4B [Source:MGI Symbol;Acc:MGI:1922858]</t>
  </si>
  <si>
    <t>ENSMUSG00000036478</t>
  </si>
  <si>
    <t>Btg1</t>
  </si>
  <si>
    <t>BTG anti-proliferation factor 1 [Source:MGI Symbol;Acc:MGI:88215]</t>
  </si>
  <si>
    <t>ENSMUSG00000031385</t>
  </si>
  <si>
    <t>Plxnb3</t>
  </si>
  <si>
    <t>plexin B3 [Source:MGI Symbol;Acc:MGI:2154240]</t>
  </si>
  <si>
    <t>ENSMUSG00000073987</t>
  </si>
  <si>
    <t>Ggh</t>
  </si>
  <si>
    <t>gamma-glutamyl hydrolase [Source:MGI Symbol;Acc:MGI:1329035]</t>
  </si>
  <si>
    <t>ENSMUSG00000029185</t>
  </si>
  <si>
    <t>Fam114a1</t>
  </si>
  <si>
    <t>family with sequence similarity 114, member A1 [Source:MGI Symbol;Acc:MGI:1915553]</t>
  </si>
  <si>
    <t>ENSMUSG00000113184</t>
  </si>
  <si>
    <t>Gm49654</t>
  </si>
  <si>
    <t>predicted gene, 49654 [Source:MGI Symbol;Acc:MGI:6215088]</t>
  </si>
  <si>
    <t>ENSMUSG00000036371</t>
  </si>
  <si>
    <t>Serbp1</t>
  </si>
  <si>
    <t>serpine1 mRNA binding protein 1 [Source:MGI Symbol;Acc:MGI:1914120]</t>
  </si>
  <si>
    <t>ENSMUSG00000048126</t>
  </si>
  <si>
    <t>Col6a3</t>
  </si>
  <si>
    <t>collagen, type VI, alpha 3 [Source:MGI Symbol;Acc:MGI:88461]</t>
  </si>
  <si>
    <t>ENSMUSG00000043909</t>
  </si>
  <si>
    <t>Trp53bp1</t>
  </si>
  <si>
    <t>transformation related protein 53 binding protein 1 [Source:MGI Symbol;Acc:MGI:1351320]</t>
  </si>
  <si>
    <t>ENSMUSG00000026944</t>
  </si>
  <si>
    <t>Abca2</t>
  </si>
  <si>
    <t>ATP-binding cassette, sub-family A (ABC1), member 2 [Source:MGI Symbol;Acc:MGI:99606]</t>
  </si>
  <si>
    <t>ENSMUSG00000071793</t>
  </si>
  <si>
    <t>2610005L07Rik</t>
  </si>
  <si>
    <t>RIKEN cDNA 2610005L07 gene [Source:MGI Symbol;Acc:MGI:1914283]</t>
  </si>
  <si>
    <t>ENSMUSG00000030750</t>
  </si>
  <si>
    <t>Nsmce1</t>
  </si>
  <si>
    <t>NSE1 homolog, SMC5-SMC6 complex component [Source:MGI Symbol;Acc:MGI:1914961]</t>
  </si>
  <si>
    <t>ENSMUSG00000009555</t>
  </si>
  <si>
    <t>Cdk9</t>
  </si>
  <si>
    <t>cyclin-dependent kinase 9 (CDC2-related kinase) [Source:MGI Symbol;Acc:MGI:1328368]</t>
  </si>
  <si>
    <t>ENSMUSG00000031333</t>
  </si>
  <si>
    <t>Abcb7</t>
  </si>
  <si>
    <t>ATP-binding cassette, sub-family B (MDR/TAP), member 7 [Source:MGI Symbol;Acc:MGI:109533]</t>
  </si>
  <si>
    <t>ENSMUSG00000025203</t>
  </si>
  <si>
    <t>Scd2</t>
  </si>
  <si>
    <t>stearoyl-Coenzyme A desaturase 2 [Source:MGI Symbol;Acc:MGI:98240]</t>
  </si>
  <si>
    <t>ENSMUSG00000068391</t>
  </si>
  <si>
    <t>Chrac1</t>
  </si>
  <si>
    <t>chromatin accessibility complex 1 [Source:MGI Symbol;Acc:MGI:2135796]</t>
  </si>
  <si>
    <t>ENSMUSG00000021010</t>
  </si>
  <si>
    <t>Npas3</t>
  </si>
  <si>
    <t>neuronal PAS domain protein 3 [Source:MGI Symbol;Acc:MGI:1351610]</t>
  </si>
  <si>
    <t>ENSMUSG00000020089</t>
  </si>
  <si>
    <t>Ppa1</t>
  </si>
  <si>
    <t>pyrophosphatase (inorganic) 1 [Source:MGI Symbol;Acc:MGI:97831]</t>
  </si>
  <si>
    <t>ENSMUSG00000031536</t>
  </si>
  <si>
    <t>Polb</t>
  </si>
  <si>
    <t>polymerase (DNA directed), beta [Source:MGI Symbol;Acc:MGI:97740]</t>
  </si>
  <si>
    <t>ENSMUSG00000024248</t>
  </si>
  <si>
    <t>Cox7a2l</t>
  </si>
  <si>
    <t>cytochrome c oxidase subunit 7A2 like [Source:MGI Symbol;Acc:MGI:106015]</t>
  </si>
  <si>
    <t>ENSMUSG00000097603</t>
  </si>
  <si>
    <t>A430010J10Rik</t>
  </si>
  <si>
    <t>RIKEN cDNA A430010J10 gene [Source:MGI Symbol;Acc:MGI:2442501]</t>
  </si>
  <si>
    <t>ENSMUSG00000044937</t>
  </si>
  <si>
    <t>Ttc41</t>
  </si>
  <si>
    <t>tetratricopeptide repeat domain 41 [Source:MGI Symbol;Acc:MGI:2387653]</t>
  </si>
  <si>
    <t>ENSMUSG00000008690</t>
  </si>
  <si>
    <t>Ncaph2</t>
  </si>
  <si>
    <t>non-SMC condensin II complex, subunit H2 [Source:MGI Symbol;Acc:MGI:1289164]</t>
  </si>
  <si>
    <t>ENSMUSG00000030824</t>
  </si>
  <si>
    <t>Nucb1</t>
  </si>
  <si>
    <t>nucleobindin 1 [Source:MGI Symbol;Acc:MGI:97388]</t>
  </si>
  <si>
    <t>ENSMUSG00000042606</t>
  </si>
  <si>
    <t>Hirip3</t>
  </si>
  <si>
    <t>HIRA interacting protein 3 [Source:MGI Symbol;Acc:MGI:2142364]</t>
  </si>
  <si>
    <t>ENSMUSG00000027834</t>
  </si>
  <si>
    <t>Serpini1</t>
  </si>
  <si>
    <t>serine (or cysteine) peptidase inhibitor, clade I, member 1 [Source:MGI Symbol;Acc:MGI:1194506]</t>
  </si>
  <si>
    <t>ENSMUSG00000066720</t>
  </si>
  <si>
    <t>Cldn9</t>
  </si>
  <si>
    <t>claudin 9 [Source:MGI Symbol;Acc:MGI:1913100]</t>
  </si>
  <si>
    <t>ENSMUSG00000021676</t>
  </si>
  <si>
    <t>Iqgap2</t>
  </si>
  <si>
    <t>IQ motif containing GTPase activating protein 2 [Source:MGI Symbol;Acc:MGI:2449975]</t>
  </si>
  <si>
    <t>ENSMUSG00000015869</t>
  </si>
  <si>
    <t>Prpsap1</t>
  </si>
  <si>
    <t>phosphoribosyl pyrophosphate synthetase-associated protein 1 [Source:MGI Symbol;Acc:MGI:1915013]</t>
  </si>
  <si>
    <t>ENSMUSG00000041716</t>
  </si>
  <si>
    <t>Gm20604</t>
  </si>
  <si>
    <t>predicted gene 20604 [Source:MGI Symbol;Acc:MGI:5305180]</t>
  </si>
  <si>
    <t>ENSMUSG00000027533</t>
  </si>
  <si>
    <t>Fabp5</t>
  </si>
  <si>
    <t>fatty acid binding protein 5, epidermal [Source:MGI Symbol;Acc:MGI:101790]</t>
  </si>
  <si>
    <t>ENSMUSG00000022414</t>
  </si>
  <si>
    <t>Tab1</t>
  </si>
  <si>
    <t>TGF-beta activated kinase 1/MAP3K7 binding protein 1 [Source:MGI Symbol;Acc:MGI:1913763]</t>
  </si>
  <si>
    <t>ENSMUSG00000040151</t>
  </si>
  <si>
    <t>Hs2st1</t>
  </si>
  <si>
    <t>heparan sulfate 2-O-sulfotransferase 1 [Source:MGI Symbol;Acc:MGI:1346049]</t>
  </si>
  <si>
    <t>ENSMUSG00000032688</t>
  </si>
  <si>
    <t>Malt1</t>
  </si>
  <si>
    <t>MALT1 paracaspase [Source:MGI Symbol;Acc:MGI:2445027]</t>
  </si>
  <si>
    <t>ENSMUSG00000042099</t>
  </si>
  <si>
    <t>Kank3</t>
  </si>
  <si>
    <t>KN motif and ankyrin repeat domains 3 [Source:MGI Symbol;Acc:MGI:1098615]</t>
  </si>
  <si>
    <t>ENSMUSG00000039221</t>
  </si>
  <si>
    <t>Rpl22l1</t>
  </si>
  <si>
    <t>ribosomal protein L22 like 1 [Source:MGI Symbol;Acc:MGI:1915278]</t>
  </si>
  <si>
    <t>ENSMUSG00000038642</t>
  </si>
  <si>
    <t>Ctss</t>
  </si>
  <si>
    <t>cathepsin S [Source:MGI Symbol;Acc:MGI:107341]</t>
  </si>
  <si>
    <t>ENSMUSG00000021806</t>
  </si>
  <si>
    <t>Nid2</t>
  </si>
  <si>
    <t>nidogen 2 [Source:MGI Symbol;Acc:MGI:1298229]</t>
  </si>
  <si>
    <t>ENSMUSG00000024759</t>
  </si>
  <si>
    <t>Atl3</t>
  </si>
  <si>
    <t>atlastin GTPase 3 [Source:MGI Symbol;Acc:MGI:1924270]</t>
  </si>
  <si>
    <t>ENSMUSG00000022160</t>
  </si>
  <si>
    <t>Mettl3</t>
  </si>
  <si>
    <t>methyltransferase like 3 [Source:MGI Symbol;Acc:MGI:1927165]</t>
  </si>
  <si>
    <t>ENSMUSG00000026750</t>
  </si>
  <si>
    <t>Psmb7</t>
  </si>
  <si>
    <t>proteasome (prosome, macropain) subunit, beta type 7 [Source:MGI Symbol;Acc:MGI:107637]</t>
  </si>
  <si>
    <t>ENSMUSG00000023048</t>
  </si>
  <si>
    <t>Prr13</t>
  </si>
  <si>
    <t>proline rich 13 [Source:MGI Symbol;Acc:MGI:1913401]</t>
  </si>
  <si>
    <t>ENSMUSG00000022677</t>
  </si>
  <si>
    <t>Cep20</t>
  </si>
  <si>
    <t>centrosomal protein 20 [Source:MGI Symbol;Acc:MGI:1913336]</t>
  </si>
  <si>
    <t>ENSMUSG00000038886</t>
  </si>
  <si>
    <t>Man2a2</t>
  </si>
  <si>
    <t>mannosidase 2, alpha 2 [Source:MGI Symbol;Acc:MGI:2150656]</t>
  </si>
  <si>
    <t>ENSMUSG00000006517</t>
  </si>
  <si>
    <t>Mvd</t>
  </si>
  <si>
    <t>mevalonate (diphospho) decarboxylase [Source:MGI Symbol;Acc:MGI:2179327]</t>
  </si>
  <si>
    <t>ENSMUSG00000012640</t>
  </si>
  <si>
    <t>Zfp715</t>
  </si>
  <si>
    <t>zinc finger protein 715 [Source:MGI Symbol;Acc:MGI:1917180]</t>
  </si>
  <si>
    <t>ENSMUSG00000020621</t>
  </si>
  <si>
    <t>Rdh14</t>
  </si>
  <si>
    <t>retinol dehydrogenase 14 (all-trans and 9-cis) [Source:MGI Symbol;Acc:MGI:1920402]</t>
  </si>
  <si>
    <t>ENSMUSG00000035285</t>
  </si>
  <si>
    <t>Nat14</t>
  </si>
  <si>
    <t>N-acetyltransferase 14 [Source:MGI Symbol;Acc:MGI:3039561]</t>
  </si>
  <si>
    <t>ENSMUSG00000024217</t>
  </si>
  <si>
    <t>Snrpc</t>
  </si>
  <si>
    <t>U1 small nuclear ribonucleoprotein C [Source:MGI Symbol;Acc:MGI:109489]</t>
  </si>
  <si>
    <t>ENSMUSG00000107143</t>
  </si>
  <si>
    <t>Gm6598</t>
  </si>
  <si>
    <t>predicted gene 6598 [Source:MGI Symbol;Acc:MGI:3646314]</t>
  </si>
  <si>
    <t>ENSMUSG00000027984</t>
  </si>
  <si>
    <t>Hadh</t>
  </si>
  <si>
    <t>hydroxyacyl-Coenzyme A dehydrogenase [Source:MGI Symbol;Acc:MGI:96009]</t>
  </si>
  <si>
    <t>ENSMUSG00000056124</t>
  </si>
  <si>
    <t>B4galt6</t>
  </si>
  <si>
    <t>UDP-Gal:betaGlcNAc beta 1,4-galactosyltransferase, polypeptide 6 [Source:MGI Symbol;Acc:MGI:1928380]</t>
  </si>
  <si>
    <t>ENSMUSG00000045176</t>
  </si>
  <si>
    <t>Borcs6</t>
  </si>
  <si>
    <t>BLOC-1 related complex subunit 6 [Source:MGI Symbol;Acc:MGI:1919173]</t>
  </si>
  <si>
    <t>ENSMUSG00000033762</t>
  </si>
  <si>
    <t>Recql4</t>
  </si>
  <si>
    <t>RecQ protein-like 4 [Source:MGI Symbol;Acc:MGI:1931028]</t>
  </si>
  <si>
    <t>ENSMUSG00000003233</t>
  </si>
  <si>
    <t>Dvl3</t>
  </si>
  <si>
    <t>dishevelled segment polarity protein 3 [Source:MGI Symbol;Acc:MGI:108100]</t>
  </si>
  <si>
    <t>ENSMUSG00000031432</t>
  </si>
  <si>
    <t>Prps1</t>
  </si>
  <si>
    <t>phosphoribosyl pyrophosphate synthetase 1 [Source:MGI Symbol;Acc:MGI:97775]</t>
  </si>
  <si>
    <t>ENSMUSG00000041161</t>
  </si>
  <si>
    <t>Otud3</t>
  </si>
  <si>
    <t>OTU domain containing 3 [Source:MGI Symbol;Acc:MGI:1920412]</t>
  </si>
  <si>
    <t>ENSMUSG00000087378</t>
  </si>
  <si>
    <t>Gm12414</t>
  </si>
  <si>
    <t>predicted gene 12414 [Source:MGI Symbol;Acc:MGI:3650374]</t>
  </si>
  <si>
    <t>ENSMUSG00000078622</t>
  </si>
  <si>
    <t>Ccdc47</t>
  </si>
  <si>
    <t>coiled-coil domain containing 47 [Source:MGI Symbol;Acc:MGI:1914413]</t>
  </si>
  <si>
    <t>ENSMUSG00000056812</t>
  </si>
  <si>
    <t>St8sia3</t>
  </si>
  <si>
    <t>ST8 alpha-N-acetyl-neuraminide alpha-2,8-sialyltransferase 3 [Source:MGI Symbol;Acc:MGI:106019]</t>
  </si>
  <si>
    <t>ENSMUSG00000026854</t>
  </si>
  <si>
    <t>Usp20</t>
  </si>
  <si>
    <t>ubiquitin specific peptidase 20 [Source:MGI Symbol;Acc:MGI:1921520]</t>
  </si>
  <si>
    <t>ENSMUSG00000063415</t>
  </si>
  <si>
    <t>Cyp26b1</t>
  </si>
  <si>
    <t>cytochrome P450, family 26, subfamily b, polypeptide 1 [Source:MGI Symbol;Acc:MGI:2176159]</t>
  </si>
  <si>
    <t>ENSMUSG00000037933</t>
  </si>
  <si>
    <t>Bicd2</t>
  </si>
  <si>
    <t>BICD cargo adaptor 2 [Source:MGI Symbol;Acc:MGI:1924145]</t>
  </si>
  <si>
    <t>ENSMUSG00000027523</t>
  </si>
  <si>
    <t>Gnas</t>
  </si>
  <si>
    <t>GNAS (guanine nucleotide binding protein, alpha stimulating) complex locus [Source:MGI Symbol;Acc:MGI:95777]</t>
  </si>
  <si>
    <t>ENSMUSG00000020737</t>
  </si>
  <si>
    <t>Jpt1</t>
  </si>
  <si>
    <t>Jupiter microtubule associated homolog 1 [Source:MGI Symbol;Acc:MGI:1096361]</t>
  </si>
  <si>
    <t>ENSMUSG00000002032</t>
  </si>
  <si>
    <t>Tmem25</t>
  </si>
  <si>
    <t>transmembrane protein 25 [Source:MGI Symbol;Acc:MGI:1918937]</t>
  </si>
  <si>
    <t>ENSMUSG00000020460</t>
  </si>
  <si>
    <t>Rps27a</t>
  </si>
  <si>
    <t>ribosomal protein S27A [Source:MGI Symbol;Acc:MGI:1925544]</t>
  </si>
  <si>
    <t>ENSMUSG00000033386</t>
  </si>
  <si>
    <t>Frrs1</t>
  </si>
  <si>
    <t>ferric-chelate reductase 1 [Source:MGI Symbol;Acc:MGI:108076]</t>
  </si>
  <si>
    <t>ENSMUSG00000015804</t>
  </si>
  <si>
    <t>Med28</t>
  </si>
  <si>
    <t>mediator complex subunit 28 [Source:MGI Symbol;Acc:MGI:1914249]</t>
  </si>
  <si>
    <t>ENSMUSG00000022884</t>
  </si>
  <si>
    <t>Eif4a2</t>
  </si>
  <si>
    <t>eukaryotic translation initiation factor 4A2 [Source:MGI Symbol;Acc:MGI:106906]</t>
  </si>
  <si>
    <t>ENSMUSG00000100967</t>
  </si>
  <si>
    <t>Gm29666</t>
  </si>
  <si>
    <t>predicted gene 29666 [Source:MGI Symbol;Acc:MGI:5580372]</t>
  </si>
  <si>
    <t>ENSMUSG00000043483</t>
  </si>
  <si>
    <t>Gm6863</t>
  </si>
  <si>
    <t>predicted gene 6863 [Source:MGI Symbol;Acc:MGI:3647386]</t>
  </si>
  <si>
    <t>ENSMUSG00000021130</t>
  </si>
  <si>
    <t>Galnt16</t>
  </si>
  <si>
    <t>polypeptide N-acetylgalactosaminyltransferase 16 [Source:MGI Symbol;Acc:MGI:1917754]</t>
  </si>
  <si>
    <t>ENSMUSG00000055026</t>
  </si>
  <si>
    <t>Gabrg3</t>
  </si>
  <si>
    <t>gamma-aminobutyric acid (GABA) A receptor, subunit gamma 3 [Source:MGI Symbol;Acc:MGI:95624]</t>
  </si>
  <si>
    <t>ENSMUSG00000001313</t>
  </si>
  <si>
    <t>Rnd2</t>
  </si>
  <si>
    <t>Rho family GTPase 2 [Source:MGI Symbol;Acc:MGI:1338755]</t>
  </si>
  <si>
    <t>ENSMUSG00000108389</t>
  </si>
  <si>
    <t>Gm45206</t>
  </si>
  <si>
    <t>predicted gene 45206 [Source:MGI Symbol;Acc:MGI:5753782]</t>
  </si>
  <si>
    <t>ENSMUSG00000010453</t>
  </si>
  <si>
    <t>Kansl3</t>
  </si>
  <si>
    <t>KAT8 regulatory NSL complex subunit 3 [Source:MGI Symbol;Acc:MGI:1918055]</t>
  </si>
  <si>
    <t>ENSMUSG00000047786</t>
  </si>
  <si>
    <t>Lix1</t>
  </si>
  <si>
    <t>limb and CNS expressed 1 [Source:MGI Symbol;Acc:MGI:1913893]</t>
  </si>
  <si>
    <t>ENSMUSG00000010663</t>
  </si>
  <si>
    <t>Fads1</t>
  </si>
  <si>
    <t>fatty acid desaturase 1 [Source:MGI Symbol;Acc:MGI:1923517]</t>
  </si>
  <si>
    <t>ENSMUSG00000005873</t>
  </si>
  <si>
    <t>Reep5</t>
  </si>
  <si>
    <t>receptor accessory protein 5 [Source:MGI Symbol;Acc:MGI:1270152]</t>
  </si>
  <si>
    <t>ENSMUSG00000026077</t>
  </si>
  <si>
    <t>Npas2</t>
  </si>
  <si>
    <t>neuronal PAS domain protein 2 [Source:MGI Symbol;Acc:MGI:109232]</t>
  </si>
  <si>
    <t>ENSMUSG00000033793</t>
  </si>
  <si>
    <t>Atp6v1h</t>
  </si>
  <si>
    <t>ATPase, H+ transporting, lysosomal V1 subunit H [Source:MGI Symbol;Acc:MGI:1914864]</t>
  </si>
  <si>
    <t>ENSMUSG00000037326</t>
  </si>
  <si>
    <t>Capn15</t>
  </si>
  <si>
    <t>calpain 15 [Source:MGI Symbol;Acc:MGI:1355075]</t>
  </si>
  <si>
    <t>ENSMUSG00000031441</t>
  </si>
  <si>
    <t>Atp11a</t>
  </si>
  <si>
    <t>ATPase, class VI, type 11A [Source:MGI Symbol;Acc:MGI:1354735]</t>
  </si>
  <si>
    <t>ENSMUSG00000007721</t>
  </si>
  <si>
    <t>Ccdc124</t>
  </si>
  <si>
    <t>coiled-coil domain containing 124 [Source:MGI Symbol;Acc:MGI:1916403]</t>
  </si>
  <si>
    <t>ENSMUSG00000067336</t>
  </si>
  <si>
    <t>Bmpr2</t>
  </si>
  <si>
    <t>bone morphogenetic protein receptor, type II (serine/threonine kinase) [Source:MGI Symbol;Acc:MGI:1095407]</t>
  </si>
  <si>
    <t>ENSMUSG00000035086</t>
  </si>
  <si>
    <t>Becn1</t>
  </si>
  <si>
    <t>beclin 1, autophagy related [Source:MGI Symbol;Acc:MGI:1891828]</t>
  </si>
  <si>
    <t>ENSMUSG00000024002</t>
  </si>
  <si>
    <t>Brd4</t>
  </si>
  <si>
    <t>bromodomain containing 4 [Source:MGI Symbol;Acc:MGI:1888520]</t>
  </si>
  <si>
    <t>ENSMUSG00000031078</t>
  </si>
  <si>
    <t>Cttn</t>
  </si>
  <si>
    <t>cortactin [Source:MGI Symbol;Acc:MGI:99695]</t>
  </si>
  <si>
    <t>ENSMUSG00000059278</t>
  </si>
  <si>
    <t>Naa38</t>
  </si>
  <si>
    <t>N(alpha)-acetyltransferase 38, NatC auxiliary subunit [Source:MGI Symbol;Acc:MGI:1925554]</t>
  </si>
  <si>
    <t>ENSMUSG00000085180</t>
  </si>
  <si>
    <t>AI838599</t>
  </si>
  <si>
    <t>expressed sequence AI838599 [Source:MGI Symbol;Acc:MGI:3510989]</t>
  </si>
  <si>
    <t>ENSMUSG00000097316</t>
  </si>
  <si>
    <t>Gm10516</t>
  </si>
  <si>
    <t>predicted gene 10516 [Source:MGI Symbol;Acc:MGI:3641979]</t>
  </si>
  <si>
    <t>ENSMUSG00000022421</t>
  </si>
  <si>
    <t>Nptxr</t>
  </si>
  <si>
    <t>neuronal pentraxin receptor [Source:MGI Symbol;Acc:MGI:1920590]</t>
  </si>
  <si>
    <t>ENSMUSG00000073676</t>
  </si>
  <si>
    <t>Hspe1</t>
  </si>
  <si>
    <t>heat shock protein 1 (chaperonin 10) [Source:MGI Symbol;Acc:MGI:104680]</t>
  </si>
  <si>
    <t>ENSMUSG00000024966</t>
  </si>
  <si>
    <t>Stip1</t>
  </si>
  <si>
    <t>stress-induced phosphoprotein 1 [Source:MGI Symbol;Acc:MGI:109130]</t>
  </si>
  <si>
    <t>ENSMUSG00000095687</t>
  </si>
  <si>
    <t>Rnaset2a</t>
  </si>
  <si>
    <t>ribonuclease T2A [Source:MGI Symbol;Acc:MGI:1915445]</t>
  </si>
  <si>
    <t>ENSMUSG00000069372</t>
  </si>
  <si>
    <t>Ctxn3</t>
  </si>
  <si>
    <t>cortexin 3 [Source:MGI Symbol;Acc:MGI:3642816]</t>
  </si>
  <si>
    <t>ENSMUSG00000067194</t>
  </si>
  <si>
    <t>Eif1ax</t>
  </si>
  <si>
    <t>eukaryotic translation initiation factor 1A, X-linked [Source:MGI Symbol;Acc:MGI:1913485]</t>
  </si>
  <si>
    <t>ENSMUSG00000044080</t>
  </si>
  <si>
    <t>S100a1</t>
  </si>
  <si>
    <t>S100 calcium binding protein A1 [Source:MGI Symbol;Acc:MGI:1338917]</t>
  </si>
  <si>
    <t>ENSMUSG00000028186</t>
  </si>
  <si>
    <t>Uox</t>
  </si>
  <si>
    <t>urate oxidase [Source:MGI Symbol;Acc:MGI:98907]</t>
  </si>
  <si>
    <t>ENSMUSG00000031865</t>
  </si>
  <si>
    <t>Dctn1</t>
  </si>
  <si>
    <t>dynactin 1 [Source:MGI Symbol;Acc:MGI:107745]</t>
  </si>
  <si>
    <t>ENSMUSG00000109523</t>
  </si>
  <si>
    <t>Gdf1</t>
  </si>
  <si>
    <t>growth differentiation factor 1 [Source:MGI Symbol;Acc:MGI:95683]</t>
  </si>
  <si>
    <t>ENSMUSG00000031343</t>
  </si>
  <si>
    <t>Gabra3</t>
  </si>
  <si>
    <t>gamma-aminobutyric acid (GABA) A receptor, subunit alpha 3 [Source:MGI Symbol;Acc:MGI:95615]</t>
  </si>
  <si>
    <t>ENSMUSG00000031352</t>
  </si>
  <si>
    <t>Hccs</t>
  </si>
  <si>
    <t>holocytochrome c synthetase [Source:MGI Symbol;Acc:MGI:106911]</t>
  </si>
  <si>
    <t>ENSMUSG00000117115</t>
  </si>
  <si>
    <t>Gm9586</t>
  </si>
  <si>
    <t>predicted gene 9586 [Source:MGI Symbol;Acc:MGI:3779995]</t>
  </si>
  <si>
    <t>ENSMUSG00000078427</t>
  </si>
  <si>
    <t>Sarnp</t>
  </si>
  <si>
    <t>SAP domain containing ribonucleoprotein [Source:MGI Symbol;Acc:MGI:1913368]</t>
  </si>
  <si>
    <t>ENSMUSG00000062962</t>
  </si>
  <si>
    <t>Gm6378</t>
  </si>
  <si>
    <t>predicted pseudogene 6378 [Source:MGI Symbol;Acc:MGI:3647253]</t>
  </si>
  <si>
    <t>ENSMUSG00000052516</t>
  </si>
  <si>
    <t>Robo2</t>
  </si>
  <si>
    <t>roundabout guidance receptor 2 [Source:MGI Symbol;Acc:MGI:1890110]</t>
  </si>
  <si>
    <t>ENSMUSG00000024251</t>
  </si>
  <si>
    <t>Thada</t>
  </si>
  <si>
    <t>thyroid adenoma associated [Source:MGI Symbol;Acc:MGI:3039623]</t>
  </si>
  <si>
    <t>ENSMUSG00000115149</t>
  </si>
  <si>
    <t>9330188P03Rik</t>
  </si>
  <si>
    <t>RIKEN cDNA 9330188P03 gene [Source:MGI Symbol;Acc:MGI:2686435]</t>
  </si>
  <si>
    <t>ENSMUSG00000037239</t>
  </si>
  <si>
    <t>Spred3</t>
  </si>
  <si>
    <t>sprouty-related EVH1 domain containing 3 [Source:MGI Symbol;Acc:MGI:2142186]</t>
  </si>
  <si>
    <t>ENSMUSG00000025290</t>
  </si>
  <si>
    <t>Rps24</t>
  </si>
  <si>
    <t>ribosomal protein S24 [Source:MGI Symbol;Acc:MGI:98147]</t>
  </si>
  <si>
    <t>ENSMUSG00000113536</t>
  </si>
  <si>
    <t>Gm49327</t>
  </si>
  <si>
    <t>predicted gene, 49327 [Source:MGI Symbol;Acc:MGI:6121512]</t>
  </si>
  <si>
    <t>ENSMUSG00000117905</t>
  </si>
  <si>
    <t>Gm50230</t>
  </si>
  <si>
    <t>predicted gene, 50230 [Source:MGI Symbol;Acc:MGI:6303033]</t>
  </si>
  <si>
    <t>ENSMUSG00000028247</t>
  </si>
  <si>
    <t>Coq3</t>
  </si>
  <si>
    <t>coenzyme Q3 methyltransferase [Source:MGI Symbol;Acc:MGI:101813]</t>
  </si>
  <si>
    <t>ENSMUSG00000079036</t>
  </si>
  <si>
    <t>Alkbh1</t>
  </si>
  <si>
    <t>alkB homolog 1, histone H2A dioxygenase [Source:MGI Symbol;Acc:MGI:2384034]</t>
  </si>
  <si>
    <t>ENSMUSG00000096145</t>
  </si>
  <si>
    <t>Vkorc1</t>
  </si>
  <si>
    <t>vitamin K epoxide reductase complex, subunit 1 [Source:MGI Symbol;Acc:MGI:106442]</t>
  </si>
  <si>
    <t>ENSMUSG00000094087</t>
  </si>
  <si>
    <t>Ighv1-61</t>
  </si>
  <si>
    <t>immunoglobulin heavy variable 1-61 [Source:MGI Symbol;Acc:MGI:4439824]</t>
  </si>
  <si>
    <t>ENSMUSG00000028555</t>
  </si>
  <si>
    <t>Ttc39a</t>
  </si>
  <si>
    <t>tetratricopeptide repeat domain 39A [Source:MGI Symbol;Acc:MGI:2444350]</t>
  </si>
  <si>
    <t>ENSMUSG00000022094</t>
  </si>
  <si>
    <t>Slc39a14</t>
  </si>
  <si>
    <t>solute carrier family 39 (zinc transporter), member 14 [Source:MGI Symbol;Acc:MGI:2384851]</t>
  </si>
  <si>
    <t>ENSMUSG00000030521</t>
  </si>
  <si>
    <t>Mphosph10</t>
  </si>
  <si>
    <t>M-phase phosphoprotein 10 (U3 small nucleolar ribonucleoprotein) [Source:MGI Symbol;Acc:MGI:1915223]</t>
  </si>
  <si>
    <t>ENSMUSG00000053460</t>
  </si>
  <si>
    <t>Ggcx</t>
  </si>
  <si>
    <t>gamma-glutamyl carboxylase [Source:MGI Symbol;Acc:MGI:1927655]</t>
  </si>
  <si>
    <t>ENSMUSG00000045672</t>
  </si>
  <si>
    <t>Col27a1</t>
  </si>
  <si>
    <t>collagen, type XXVII, alpha 1 [Source:MGI Symbol;Acc:MGI:2672118]</t>
  </si>
  <si>
    <t>ENSMUSG00000002015</t>
  </si>
  <si>
    <t>Bcap31</t>
  </si>
  <si>
    <t>B cell receptor associated protein 31 [Source:MGI Symbol;Acc:MGI:1350933]</t>
  </si>
  <si>
    <t>ENSMUSG00000048581</t>
  </si>
  <si>
    <t>E130311K13Rik</t>
  </si>
  <si>
    <t>RIKEN cDNA E130311K13 gene [Source:MGI Symbol;Acc:MGI:3607716]</t>
  </si>
  <si>
    <t>ENSMUSG00000037204</t>
  </si>
  <si>
    <t>Atg101</t>
  </si>
  <si>
    <t>autophagy related 101 [Source:MGI Symbol;Acc:MGI:1915368]</t>
  </si>
  <si>
    <t>ENSMUSG00000068036</t>
  </si>
  <si>
    <t>Afdn</t>
  </si>
  <si>
    <t>afadin, adherens junction formation factor [Source:MGI Symbol;Acc:MGI:1314653]</t>
  </si>
  <si>
    <t>ENSMUSG00000025272</t>
  </si>
  <si>
    <t>Tro</t>
  </si>
  <si>
    <t>trophinin [Source:MGI Symbol;Acc:MGI:1928994]</t>
  </si>
  <si>
    <t>ENSMUSG00000031154</t>
  </si>
  <si>
    <t>Otud5</t>
  </si>
  <si>
    <t>OTU domain containing 5 [Source:MGI Symbol;Acc:MGI:1859615]</t>
  </si>
  <si>
    <t>ENSMUSG00000037852</t>
  </si>
  <si>
    <t>Cpe</t>
  </si>
  <si>
    <t>carboxypeptidase E [Source:MGI Symbol;Acc:MGI:101932]</t>
  </si>
  <si>
    <t>ENSMUSG00000069601</t>
  </si>
  <si>
    <t>Ank3</t>
  </si>
  <si>
    <t>ankyrin 3, epithelial [Source:MGI Symbol;Acc:MGI:88026]</t>
  </si>
  <si>
    <t>ENSMUSG00000026837</t>
  </si>
  <si>
    <t>Col5a1</t>
  </si>
  <si>
    <t>collagen, type V, alpha 1 [Source:MGI Symbol;Acc:MGI:88457]</t>
  </si>
  <si>
    <t>ENSMUSG00000022544</t>
  </si>
  <si>
    <t>Eef2kmt</t>
  </si>
  <si>
    <t>eukaryotic elongation factor 2 lysine methyltransferase [Source:MGI Symbol;Acc:MGI:1917761]</t>
  </si>
  <si>
    <t>ENSMUSG00000021598</t>
  </si>
  <si>
    <t>Med10</t>
  </si>
  <si>
    <t>mediator complex subunit 10 [Source:MGI Symbol;Acc:MGI:106331]</t>
  </si>
  <si>
    <t>ENSMUSG00000048188</t>
  </si>
  <si>
    <t>Gm8181</t>
  </si>
  <si>
    <t>predicted gene 8181 [Source:MGI Symbol;Acc:MGI:3643329]</t>
  </si>
  <si>
    <t>ENSMUSG00000056941</t>
  </si>
  <si>
    <t>Commd7</t>
  </si>
  <si>
    <t>COMM domain containing 7 [Source:MGI Symbol;Acc:MGI:1914197]</t>
  </si>
  <si>
    <t>ENSMUSG00000030884</t>
  </si>
  <si>
    <t>Uqcrc2</t>
  </si>
  <si>
    <t>ubiquinol cytochrome c reductase core protein 2 [Source:MGI Symbol;Acc:MGI:1914253]</t>
  </si>
  <si>
    <t>ENSMUSG00000040466</t>
  </si>
  <si>
    <t>Blvrb</t>
  </si>
  <si>
    <t>biliverdin reductase B (flavin reductase (NADPH)) [Source:MGI Symbol;Acc:MGI:2385271]</t>
  </si>
  <si>
    <t>ENSMUSG00000033629</t>
  </si>
  <si>
    <t>Hacd3</t>
  </si>
  <si>
    <t>3-hydroxyacyl-CoA dehydratase 3 [Source:MGI Symbol;Acc:MGI:1889341]</t>
  </si>
  <si>
    <t>ENSMUSG00000020594</t>
  </si>
  <si>
    <t>Pum2</t>
  </si>
  <si>
    <t>pumilio RNA-binding family member 2 [Source:MGI Symbol;Acc:MGI:1931751]</t>
  </si>
  <si>
    <t>ENSMUSG00000022336</t>
  </si>
  <si>
    <t>Eif3e</t>
  </si>
  <si>
    <t>eukaryotic translation initiation factor 3, subunit E [Source:MGI Symbol;Acc:MGI:99257]</t>
  </si>
  <si>
    <t>ENSMUSG00000037710</t>
  </si>
  <si>
    <t>Cisd1</t>
  </si>
  <si>
    <t>CDGSH iron sulfur domain 1 [Source:MGI Symbol;Acc:MGI:1261855]</t>
  </si>
  <si>
    <t>ENSMUSG00000051483</t>
  </si>
  <si>
    <t>Cbr1</t>
  </si>
  <si>
    <t>carbonyl reductase 1 [Source:MGI Symbol;Acc:MGI:88284]</t>
  </si>
  <si>
    <t>ENSMUSG00000025816</t>
  </si>
  <si>
    <t>Sec61a2</t>
  </si>
  <si>
    <t>Sec61, alpha subunit 2 (S. cerevisiae) [Source:MGI Symbol;Acc:MGI:1931071]</t>
  </si>
  <si>
    <t>ENSMUSG00000030792</t>
  </si>
  <si>
    <t>Dkkl1</t>
  </si>
  <si>
    <t>dickkopf-like 1 [Source:MGI Symbol;Acc:MGI:1354963]</t>
  </si>
  <si>
    <t>ENSMUSG00000047878</t>
  </si>
  <si>
    <t>A4galt</t>
  </si>
  <si>
    <t>alpha 1,4-galactosyltransferase [Source:MGI Symbol;Acc:MGI:3512453]</t>
  </si>
  <si>
    <t>ENSMUSG00002076601</t>
  </si>
  <si>
    <t>Scarna13</t>
  </si>
  <si>
    <t>small Cajal body-specific RNA 1 [Source:NCBI gene (formerly Entrezgene);Acc:100306943]</t>
  </si>
  <si>
    <t>ENSMUSG00000042359</t>
  </si>
  <si>
    <t>Osbpl6</t>
  </si>
  <si>
    <t>oxysterol binding protein-like 6 [Source:MGI Symbol;Acc:MGI:2139014]</t>
  </si>
  <si>
    <t>ENSMUSG00000029017</t>
  </si>
  <si>
    <t>Pmpcb</t>
  </si>
  <si>
    <t>peptidase (mitochondrial processing) beta [Source:MGI Symbol;Acc:MGI:1920328]</t>
  </si>
  <si>
    <t>ENSMUSG00000051243</t>
  </si>
  <si>
    <t>Islr2</t>
  </si>
  <si>
    <t>immunoglobulin superfamily containing leucine-rich repeat 2 [Source:MGI Symbol;Acc:MGI:2444277]</t>
  </si>
  <si>
    <t>ENSMUSG00000076514</t>
  </si>
  <si>
    <t>Igkv17-121</t>
  </si>
  <si>
    <t>immunoglobulin kappa variable 17-121 [Source:MGI Symbol;Acc:MGI:3647671]</t>
  </si>
  <si>
    <t>ENSMUSG00000072572</t>
  </si>
  <si>
    <t>Slc39a2</t>
  </si>
  <si>
    <t>solute carrier family 39 (zinc transporter), member 2 [Source:MGI Symbol;Acc:MGI:2684326]</t>
  </si>
  <si>
    <t>ENSMUSG00000029716</t>
  </si>
  <si>
    <t>Tfr2</t>
  </si>
  <si>
    <t>transferrin receptor 2 [Source:MGI Symbol;Acc:MGI:1354956]</t>
  </si>
  <si>
    <t>ENSMUSG00000004768</t>
  </si>
  <si>
    <t>Rab23</t>
  </si>
  <si>
    <t>RAB23, member RAS oncogene family [Source:MGI Symbol;Acc:MGI:99833]</t>
  </si>
  <si>
    <t>ENSMUSG00000024993</t>
  </si>
  <si>
    <t>Dennd10</t>
  </si>
  <si>
    <t>DENN domain containing 10 [Source:MGI Symbol;Acc:MGI:1915144]</t>
  </si>
  <si>
    <t>ENSMUSG00000116725</t>
  </si>
  <si>
    <t>Gm29686</t>
  </si>
  <si>
    <t>predicted gene, 29686 [Source:MGI Symbol;Acc:MGI:5588845]</t>
  </si>
  <si>
    <t>ENSMUSG00000087478</t>
  </si>
  <si>
    <t>4930506C21Rik</t>
  </si>
  <si>
    <t>RIKEN cDNA 4930506C21 gene [Source:MGI Symbol;Acc:MGI:1922310]</t>
  </si>
  <si>
    <t>ENSMUSG00000047153</t>
  </si>
  <si>
    <t>Khnyn</t>
  </si>
  <si>
    <t>KH and NYN domain containing [Source:MGI Symbol;Acc:MGI:2451333]</t>
  </si>
  <si>
    <t>ENSMUSG00000025154</t>
  </si>
  <si>
    <t>Arhgap19</t>
  </si>
  <si>
    <t>Rho GTPase activating protein 19 [Source:MGI Symbol;Acc:MGI:1918335]</t>
  </si>
  <si>
    <t>ENSMUSG00000039016</t>
  </si>
  <si>
    <t>Timm8b</t>
  </si>
  <si>
    <t>translocase of inner mitochondrial membrane 8B [Source:MGI Symbol;Acc:MGI:1353424]</t>
  </si>
  <si>
    <t>ENSMUSG00000020524</t>
  </si>
  <si>
    <t>Gria1</t>
  </si>
  <si>
    <t>glutamate receptor, ionotropic, AMPA1 (alpha 1) [Source:MGI Symbol;Acc:MGI:95808]</t>
  </si>
  <si>
    <t>ENSMUSG00000034593</t>
  </si>
  <si>
    <t>Myo5a</t>
  </si>
  <si>
    <t>myosin VA [Source:MGI Symbol;Acc:MGI:105976]</t>
  </si>
  <si>
    <t>ENSMUSG00000027827</t>
  </si>
  <si>
    <t>Kcnab1</t>
  </si>
  <si>
    <t>potassium voltage-gated channel, shaker-related subfamily, beta member 1 [Source:MGI Symbol;Acc:MGI:109155]</t>
  </si>
  <si>
    <t>ENSMUSG00000038604</t>
  </si>
  <si>
    <t>Ripor1</t>
  </si>
  <si>
    <t>RHO family interacting cell polarization regulator 1 [Source:MGI Symbol;Acc:MGI:1922937]</t>
  </si>
  <si>
    <t>ENSMUSG00000024201</t>
  </si>
  <si>
    <t>Kdm4b</t>
  </si>
  <si>
    <t>lysine (K)-specific demethylase 4B [Source:MGI Symbol;Acc:MGI:2442355]</t>
  </si>
  <si>
    <t>ENSMUSG00000048978</t>
  </si>
  <si>
    <t>Nrsn1</t>
  </si>
  <si>
    <t>neurensin 1 [Source:MGI Symbol;Acc:MGI:894662]</t>
  </si>
  <si>
    <t>ENSMUSG00000004035</t>
  </si>
  <si>
    <t>Gstm7</t>
  </si>
  <si>
    <t>glutathione S-transferase, mu 7 [Source:MGI Symbol;Acc:MGI:1915562]</t>
  </si>
  <si>
    <t>ENSMUSG00000034621</t>
  </si>
  <si>
    <t>Gpatch8</t>
  </si>
  <si>
    <t>G patch domain containing 8 [Source:MGI Symbol;Acc:MGI:1918667]</t>
  </si>
  <si>
    <t>ENSMUSG00000041355</t>
  </si>
  <si>
    <t>Ssr2</t>
  </si>
  <si>
    <t>signal sequence receptor, beta [Source:MGI Symbol;Acc:MGI:1913506]</t>
  </si>
  <si>
    <t>ENSMUSG00000038619</t>
  </si>
  <si>
    <t>Ensa</t>
  </si>
  <si>
    <t>endosulfine alpha [Source:MGI Symbol;Acc:MGI:1891189]</t>
  </si>
  <si>
    <t>ENSMUSG00000042349</t>
  </si>
  <si>
    <t>Ikbke</t>
  </si>
  <si>
    <t>inhibitor of kappaB kinase epsilon [Source:MGI Symbol;Acc:MGI:1929612]</t>
  </si>
  <si>
    <t>ENSMUSG00000053550</t>
  </si>
  <si>
    <t>Shisa7</t>
  </si>
  <si>
    <t>shisa family member 7 [Source:MGI Symbol;Acc:MGI:3605641]</t>
  </si>
  <si>
    <t>ENSMUSG00000074063</t>
  </si>
  <si>
    <t>Osgin1</t>
  </si>
  <si>
    <t>oxidative stress induced growth inhibitor 1 [Source:MGI Symbol;Acc:MGI:1919089]</t>
  </si>
  <si>
    <t>ENSMUSG00000029632</t>
  </si>
  <si>
    <t>Ndufa4</t>
  </si>
  <si>
    <t>Ndufa4, mitochondrial complex associated [Source:MGI Symbol;Acc:MGI:107686]</t>
  </si>
  <si>
    <t>ENSMUSG00000032673</t>
  </si>
  <si>
    <t>Prorsd1</t>
  </si>
  <si>
    <t>prolyl-tRNA synthetase domain containing 1 [Source:MGI Symbol;Acc:MGI:1915189]</t>
  </si>
  <si>
    <t>ENSMUSG00000020444</t>
  </si>
  <si>
    <t>Guk1</t>
  </si>
  <si>
    <t>guanylate kinase 1 [Source:MGI Symbol;Acc:MGI:95871]</t>
  </si>
  <si>
    <t>ENSMUSG00000038759</t>
  </si>
  <si>
    <t>Nup205</t>
  </si>
  <si>
    <t>nucleoporin 205 [Source:MGI Symbol;Acc:MGI:2141625]</t>
  </si>
  <si>
    <t>ENSMUSG00000008976</t>
  </si>
  <si>
    <t>Gabpa</t>
  </si>
  <si>
    <t>GA repeat binding protein, alpha [Source:MGI Symbol;Acc:MGI:95610]</t>
  </si>
  <si>
    <t>ENSMUSG00000020098</t>
  </si>
  <si>
    <t>Pcbd1</t>
  </si>
  <si>
    <t>pterin 4 alpha carbinolamine dehydratase/dimerization cofactor of hepatocyte nuclear factor 1 alpha (TCF1) 1 [Source:MGI Symbol;Acc:MGI:94873]</t>
  </si>
  <si>
    <t>ENSMUSG00000041035</t>
  </si>
  <si>
    <t>Gm17018</t>
  </si>
  <si>
    <t>predicted gene 17018 [Source:MGI Symbol;Acc:MGI:4820566]</t>
  </si>
  <si>
    <t>ENSMUSG00000026116</t>
  </si>
  <si>
    <t>Tmem131</t>
  </si>
  <si>
    <t>transmembrane protein 131 [Source:MGI Symbol;Acc:MGI:1927110]</t>
  </si>
  <si>
    <t>ENSMUSG00000014426</t>
  </si>
  <si>
    <t>Map3k4</t>
  </si>
  <si>
    <t>mitogen-activated protein kinase kinase kinase 4 [Source:MGI Symbol;Acc:MGI:1346875]</t>
  </si>
  <si>
    <t>ENSMUSG00000038160</t>
  </si>
  <si>
    <t>Atg5</t>
  </si>
  <si>
    <t>autophagy related 5 [Source:MGI Symbol;Acc:MGI:1277186]</t>
  </si>
  <si>
    <t>ENSMUSG00000032244</t>
  </si>
  <si>
    <t>Fem1b</t>
  </si>
  <si>
    <t>fem 1 homolog b [Source:MGI Symbol;Acc:MGI:1335087]</t>
  </si>
  <si>
    <t>ENSMUSG00000029536</t>
  </si>
  <si>
    <t>Gatc</t>
  </si>
  <si>
    <t>glutamyl-tRNA(Gln) amidotransferase, subunit C [Source:MGI Symbol;Acc:MGI:1923776]</t>
  </si>
  <si>
    <t>ENSMUSG00000028772</t>
  </si>
  <si>
    <t>Zcchc17</t>
  </si>
  <si>
    <t>zinc finger, CCHC domain containing 17 [Source:MGI Symbol;Acc:MGI:1919955]</t>
  </si>
  <si>
    <t>ENSMUSG00000004892</t>
  </si>
  <si>
    <t>Bcan</t>
  </si>
  <si>
    <t>brevican [Source:MGI Symbol;Acc:MGI:1096385]</t>
  </si>
  <si>
    <t>ENSMUSG00000072640</t>
  </si>
  <si>
    <t>Lyrm9</t>
  </si>
  <si>
    <t>LYR motif containing 9 [Source:MGI Symbol;Acc:MGI:1913524]</t>
  </si>
  <si>
    <t>ENSMUSG00000050963</t>
  </si>
  <si>
    <t>Kcns2</t>
  </si>
  <si>
    <t>K+ voltage-gated channel, subfamily S, 2 [Source:MGI Symbol;Acc:MGI:1197011]</t>
  </si>
  <si>
    <t>ENSMUSG00000026842</t>
  </si>
  <si>
    <t>Abl1</t>
  </si>
  <si>
    <t>c-abl oncogene 1, non-receptor tyrosine kinase [Source:MGI Symbol;Acc:MGI:87859]</t>
  </si>
  <si>
    <t>ENSMUSG00000073234</t>
  </si>
  <si>
    <t>Gm8773</t>
  </si>
  <si>
    <t>predicted gene 8773 [Source:MGI Symbol;Acc:MGI:3646213]</t>
  </si>
  <si>
    <t>ENSMUSG00000040606</t>
  </si>
  <si>
    <t>Kazn</t>
  </si>
  <si>
    <t>kazrin, periplakin interacting protein [Source:MGI Symbol;Acc:MGI:1918779]</t>
  </si>
  <si>
    <t>ENSMUSG00000061601</t>
  </si>
  <si>
    <t>Pclo</t>
  </si>
  <si>
    <t>piccolo (presynaptic cytomatrix protein) [Source:MGI Symbol;Acc:MGI:1349390]</t>
  </si>
  <si>
    <t>ENSMUSG00000028150</t>
  </si>
  <si>
    <t>Rorc</t>
  </si>
  <si>
    <t>RAR-related orphan receptor gamma [Source:MGI Symbol;Acc:MGI:104856]</t>
  </si>
  <si>
    <t>ENSMUSG00000006057</t>
  </si>
  <si>
    <t>Atp5g1</t>
  </si>
  <si>
    <t>ATP synthase, H+ transporting, mitochondrial F0 complex, subunit C1 (subunit 9) [Source:MGI Symbol;Acc:MGI:107653]</t>
  </si>
  <si>
    <t>ENSMUSG00000026047</t>
  </si>
  <si>
    <t>Poglut2</t>
  </si>
  <si>
    <t>protein O-glucosyltransferase 2 [Source:MGI Symbol;Acc:MGI:1919300]</t>
  </si>
  <si>
    <t>ENSMUSG00000024661</t>
  </si>
  <si>
    <t>Fth1</t>
  </si>
  <si>
    <t>ferritin heavy polypeptide 1 [Source:MGI Symbol;Acc:MGI:95588]</t>
  </si>
  <si>
    <t>ENSMUSG00000113109</t>
  </si>
  <si>
    <t>Gm7712</t>
  </si>
  <si>
    <t>predicted gene 7712 [Source:MGI Symbol;Acc:MGI:3646255]</t>
  </si>
  <si>
    <t>ENSMUSG00000085282</t>
  </si>
  <si>
    <t>Gm15663</t>
  </si>
  <si>
    <t>predicted gene 15663 [Source:MGI Symbol;Acc:MGI:3783105]</t>
  </si>
  <si>
    <t>ENSMUSG00000026728</t>
  </si>
  <si>
    <t>Vim</t>
  </si>
  <si>
    <t>vimentin [Source:MGI Symbol;Acc:MGI:98932]</t>
  </si>
  <si>
    <t>ENSMUSG00000028937</t>
  </si>
  <si>
    <t>Acot7</t>
  </si>
  <si>
    <t>acyl-CoA thioesterase 7 [Source:MGI Symbol;Acc:MGI:1917275]</t>
  </si>
  <si>
    <t>ENSMUSG00000027566</t>
  </si>
  <si>
    <t>Psma7</t>
  </si>
  <si>
    <t>proteasome subunit alpha 7 [Source:MGI Symbol;Acc:MGI:1347070]</t>
  </si>
  <si>
    <t>ENSMUSG00000021947</t>
  </si>
  <si>
    <t>Cryl1</t>
  </si>
  <si>
    <t>crystallin, lambda 1 [Source:MGI Symbol;Acc:MGI:1915881]</t>
  </si>
  <si>
    <t>ENSMUSG00000105514</t>
  </si>
  <si>
    <t>Gm42913</t>
  </si>
  <si>
    <t>predicted gene 42913 [Source:MGI Symbol;Acc:MGI:5663050]</t>
  </si>
  <si>
    <t>ENSMUSG00000024072</t>
  </si>
  <si>
    <t>Yipf4</t>
  </si>
  <si>
    <t>Yip1 domain family, member 4 [Source:MGI Symbol;Acc:MGI:1915114]</t>
  </si>
  <si>
    <t>ENSMUSG00000054074</t>
  </si>
  <si>
    <t>Skida1</t>
  </si>
  <si>
    <t>SKI/DACH domain containing 1 [Source:MGI Symbol;Acc:MGI:1919918]</t>
  </si>
  <si>
    <t>ENSMUSG00000036073</t>
  </si>
  <si>
    <t>Galt</t>
  </si>
  <si>
    <t>galactose-1-phosphate uridyl transferase [Source:MGI Symbol;Acc:MGI:95638]</t>
  </si>
  <si>
    <t>ENSMUSG00000078570</t>
  </si>
  <si>
    <t>1110065P20Rik</t>
  </si>
  <si>
    <t>RIKEN cDNA 1110065P20 gene [Source:MGI Symbol;Acc:MGI:1916170]</t>
  </si>
  <si>
    <t>ENSMUSG00000025862</t>
  </si>
  <si>
    <t>Stag2</t>
  </si>
  <si>
    <t>stromal antigen 2 [Source:MGI Symbol;Acc:MGI:1098583]</t>
  </si>
  <si>
    <t>ENSMUSG00000000171</t>
  </si>
  <si>
    <t>Sdhd</t>
  </si>
  <si>
    <t>succinate dehydrogenase complex, subunit D, integral membrane protein [Source:MGI Symbol;Acc:MGI:1914175]</t>
  </si>
  <si>
    <t>ENSMUSG00000024174</t>
  </si>
  <si>
    <t>Pot1b</t>
  </si>
  <si>
    <t>protection of telomeres 1B [Source:MGI Symbol;Acc:MGI:1920086]</t>
  </si>
  <si>
    <t>ENSMUSG00000038241</t>
  </si>
  <si>
    <t>Cep250</t>
  </si>
  <si>
    <t>centrosomal protein 250 [Source:MGI Symbol;Acc:MGI:108084]</t>
  </si>
  <si>
    <t>ENSMUSG00000006782</t>
  </si>
  <si>
    <t>Cnp</t>
  </si>
  <si>
    <t>2',3'-cyclic nucleotide 3' phosphodiesterase [Source:MGI Symbol;Acc:MGI:88437]</t>
  </si>
  <si>
    <t>ENSMUSG00000026223</t>
  </si>
  <si>
    <t>Itm2c</t>
  </si>
  <si>
    <t>integral membrane protein 2C [Source:MGI Symbol;Acc:MGI:1927594]</t>
  </si>
  <si>
    <t>ENSMUSG00000028641</t>
  </si>
  <si>
    <t>P3h1</t>
  </si>
  <si>
    <t>prolyl 3-hydroxylase 1 [Source:MGI Symbol;Acc:MGI:1888921]</t>
  </si>
  <si>
    <t>ENSMUSG00000110540</t>
  </si>
  <si>
    <t>Gm45743</t>
  </si>
  <si>
    <t>predicted gene 45743 [Source:MGI Symbol;Acc:MGI:5804858]</t>
  </si>
  <si>
    <t>ENSMUSG00000033174</t>
  </si>
  <si>
    <t>Mgll</t>
  </si>
  <si>
    <t>monoglyceride lipase [Source:MGI Symbol;Acc:MGI:1346042]</t>
  </si>
  <si>
    <t>ENSMUSG00000033773</t>
  </si>
  <si>
    <t>Rpap2</t>
  </si>
  <si>
    <t>RNA polymerase II associated protein 2 [Source:MGI Symbol;Acc:MGI:2141142]</t>
  </si>
  <si>
    <t>ENSMUSG00000056770</t>
  </si>
  <si>
    <t>Setd3</t>
  </si>
  <si>
    <t>SET domain containing 3 [Source:MGI Symbol;Acc:MGI:1289184]</t>
  </si>
  <si>
    <t>ENSMUSG00000026678</t>
  </si>
  <si>
    <t>Rgs5</t>
  </si>
  <si>
    <t>regulator of G-protein signaling 5 [Source:MGI Symbol;Acc:MGI:1098434]</t>
  </si>
  <si>
    <t>ENSMUSG00000021279</t>
  </si>
  <si>
    <t>Cdc42bpb</t>
  </si>
  <si>
    <t>CDC42 binding protein kinase beta [Source:MGI Symbol;Acc:MGI:2136459]</t>
  </si>
  <si>
    <t>ENSMUSG00000035576</t>
  </si>
  <si>
    <t>L3mbtl1</t>
  </si>
  <si>
    <t>L3MBTL1 histone methyl-lysine binding protein [Source:MGI Symbol;Acc:MGI:2676663]</t>
  </si>
  <si>
    <t>ENSMUSG00000039347</t>
  </si>
  <si>
    <t>Atp6v0e2</t>
  </si>
  <si>
    <t>ATPase, H+ transporting, lysosomal V0 subunit E2 [Source:MGI Symbol;Acc:MGI:1923502]</t>
  </si>
  <si>
    <t>ENSMUSG00000041852</t>
  </si>
  <si>
    <t>Tcf20</t>
  </si>
  <si>
    <t>transcription factor 20 [Source:MGI Symbol;Acc:MGI:108399]</t>
  </si>
  <si>
    <t>ENSMUSG00000097055</t>
  </si>
  <si>
    <t>Gm4419</t>
  </si>
  <si>
    <t>predicted gene 4419 [Source:MGI Symbol;Acc:MGI:3782604]</t>
  </si>
  <si>
    <t>ENSMUSG00000105601</t>
  </si>
  <si>
    <t>Gm42725</t>
  </si>
  <si>
    <t>predicted gene 42725 [Source:MGI Symbol;Acc:MGI:5662862]</t>
  </si>
  <si>
    <t>ENSMUSG00000006281</t>
  </si>
  <si>
    <t>Tep1</t>
  </si>
  <si>
    <t>telomerase associated protein 1 [Source:MGI Symbol;Acc:MGI:109573]</t>
  </si>
  <si>
    <t>ENSMUSG00000020477</t>
  </si>
  <si>
    <t>Mrps24</t>
  </si>
  <si>
    <t>mitochondrial ribosomal protein S24 [Source:MGI Symbol;Acc:MGI:1928142]</t>
  </si>
  <si>
    <t>ENSMUSG00000026754</t>
  </si>
  <si>
    <t>Golga1</t>
  </si>
  <si>
    <t>golgi autoantigen, golgin subfamily a, 1 [Source:MGI Symbol;Acc:MGI:1924149]</t>
  </si>
  <si>
    <t>ENSMUSG00000005501</t>
  </si>
  <si>
    <t>Usp40</t>
  </si>
  <si>
    <t>ubiquitin specific peptidase 40 [Source:MGI Symbol;Acc:MGI:2443184]</t>
  </si>
  <si>
    <t>ENSMUSG00000115808</t>
  </si>
  <si>
    <t>Gm18949</t>
  </si>
  <si>
    <t>predicted gene, 18949 [Source:MGI Symbol;Acc:MGI:5011134]</t>
  </si>
  <si>
    <t>ENSMUSG00000031760</t>
  </si>
  <si>
    <t>Mt3</t>
  </si>
  <si>
    <t>metallothionein 3 [Source:MGI Symbol;Acc:MGI:97173]</t>
  </si>
  <si>
    <t>ENSMUSG00000106416</t>
  </si>
  <si>
    <t>Gm5857</t>
  </si>
  <si>
    <t>predicted gene 5857 [Source:MGI Symbol;Acc:MGI:3644956]</t>
  </si>
  <si>
    <t>ENSMUSG00000002908</t>
  </si>
  <si>
    <t>Kcnn1</t>
  </si>
  <si>
    <t>potassium intermediate/small conductance calcium-activated channel, subfamily N, member 1 [Source:MGI Symbol;Acc:MGI:1933993]</t>
  </si>
  <si>
    <t>ENSMUSG00000054226</t>
  </si>
  <si>
    <t>Tprkb</t>
  </si>
  <si>
    <t>Tp53rk binding protein [Source:MGI Symbol;Acc:MGI:1917036]</t>
  </si>
  <si>
    <t>ENSMUSG00000049577</t>
  </si>
  <si>
    <t>Zfpm1</t>
  </si>
  <si>
    <t>zinc finger protein, multitype 1 [Source:MGI Symbol;Acc:MGI:1095400]</t>
  </si>
  <si>
    <t>ENSMUSG00000106867</t>
  </si>
  <si>
    <t>Gm43800</t>
  </si>
  <si>
    <t>predicted gene 43800 [Source:MGI Symbol;Acc:MGI:5663937]</t>
  </si>
  <si>
    <t>ENSMUSG00000033208</t>
  </si>
  <si>
    <t>S100b</t>
  </si>
  <si>
    <t>S100 protein, beta polypeptide, neural [Source:MGI Symbol;Acc:MGI:98217]</t>
  </si>
  <si>
    <t>ENSMUSG00000042472</t>
  </si>
  <si>
    <t>Zfp410</t>
  </si>
  <si>
    <t>zinc finger protein 410 [Source:MGI Symbol;Acc:MGI:1289280]</t>
  </si>
  <si>
    <t>ENSMUSG00000034247</t>
  </si>
  <si>
    <t>Plekhm1</t>
  </si>
  <si>
    <t>pleckstrin homology domain containing, family M (with RUN domain) member 1 [Source:MGI Symbol;Acc:MGI:2443207]</t>
  </si>
  <si>
    <t>ENSMUSG00000038143</t>
  </si>
  <si>
    <t>Stox2</t>
  </si>
  <si>
    <t>storkhead box 2 [Source:MGI Symbol;Acc:MGI:1918319]</t>
  </si>
  <si>
    <t>ENSMUSG00000108878</t>
  </si>
  <si>
    <t>Gm49493</t>
  </si>
  <si>
    <t>predicted gene, 49493 [Source:MGI Symbol;Acc:MGI:6155171]</t>
  </si>
  <si>
    <t>ENSMUSG00000029723</t>
  </si>
  <si>
    <t>Tsc22d4</t>
  </si>
  <si>
    <t>TSC22 domain family, member 4 [Source:MGI Symbol;Acc:MGI:1926079]</t>
  </si>
  <si>
    <t>ENSMUSG00000029088</t>
  </si>
  <si>
    <t>Kcnip4</t>
  </si>
  <si>
    <t>Kv channel interacting protein 4 [Source:MGI Symbol;Acc:MGI:1933131]</t>
  </si>
  <si>
    <t>ENSMUSG00000006289</t>
  </si>
  <si>
    <t>Osgep</t>
  </si>
  <si>
    <t>O-sialoglycoprotein endopeptidase [Source:MGI Symbol;Acc:MGI:1913496]</t>
  </si>
  <si>
    <t>ENSMUSG00000024480</t>
  </si>
  <si>
    <t>Ap3s1</t>
  </si>
  <si>
    <t>adaptor-related protein complex 3, sigma 1 subunit [Source:MGI Symbol;Acc:MGI:1337062]</t>
  </si>
  <si>
    <t>ENSMUSG00000009927</t>
  </si>
  <si>
    <t>Rps25</t>
  </si>
  <si>
    <t>ribosomal protein S25 [Source:MGI Symbol;Acc:MGI:1922867]</t>
  </si>
  <si>
    <t>ENSMUSG00000040410</t>
  </si>
  <si>
    <t>Fbxl4</t>
  </si>
  <si>
    <t>F-box and leucine-rich repeat protein 4 [Source:MGI Symbol;Acc:MGI:2140367]</t>
  </si>
  <si>
    <t>ENSMUSG00000092090</t>
  </si>
  <si>
    <t>Gm3294</t>
  </si>
  <si>
    <t>predicted gene 3294 [Source:MGI Symbol;Acc:MGI:3781472]</t>
  </si>
  <si>
    <t>ENSMUSG00000105954</t>
  </si>
  <si>
    <t>Gm42793</t>
  </si>
  <si>
    <t>predicted gene 42793 [Source:MGI Symbol;Acc:MGI:5662930]</t>
  </si>
  <si>
    <t>ENSMUSG00000035354</t>
  </si>
  <si>
    <t>Uvrag</t>
  </si>
  <si>
    <t>UV radiation resistance associated gene [Source:MGI Symbol;Acc:MGI:1925860]</t>
  </si>
  <si>
    <t>ENSMUSG00000000915</t>
  </si>
  <si>
    <t>Hip1r</t>
  </si>
  <si>
    <t>huntingtin interacting protein 1 related [Source:MGI Symbol;Acc:MGI:1352504]</t>
  </si>
  <si>
    <t>ENSMUSG00000061024</t>
  </si>
  <si>
    <t>Rrs1</t>
  </si>
  <si>
    <t>ribosome biogenesis regulator 1 [Source:MGI Symbol;Acc:MGI:1929721]</t>
  </si>
  <si>
    <t>ENSMUSG00000023075</t>
  </si>
  <si>
    <t>Akirin1</t>
  </si>
  <si>
    <t>akirin 1 [Source:MGI Symbol;Acc:MGI:1915300]</t>
  </si>
  <si>
    <t>ENSMUSG00000028952</t>
  </si>
  <si>
    <t>Zbtb48</t>
  </si>
  <si>
    <t>zinc finger and BTB domain containing 48 [Source:MGI Symbol;Acc:MGI:2140248]</t>
  </si>
  <si>
    <t>ENSMUSG00000028041</t>
  </si>
  <si>
    <t>Adam15</t>
  </si>
  <si>
    <t>a disintegrin and metallopeptidase domain 15 (metargidin) [Source:MGI Symbol;Acc:MGI:1333882]</t>
  </si>
  <si>
    <t>ENSMUSG00000058755</t>
  </si>
  <si>
    <t>Osm</t>
  </si>
  <si>
    <t>oncostatin M [Source:MGI Symbol;Acc:MGI:104749]</t>
  </si>
  <si>
    <t>ENSMUSG00000020973</t>
  </si>
  <si>
    <t>Dnaaf2</t>
  </si>
  <si>
    <t>dynein, axonemal assembly factor 2 [Source:MGI Symbol;Acc:MGI:1923566]</t>
  </si>
  <si>
    <t>ENSMUSG00000000958</t>
  </si>
  <si>
    <t>Slc7a7</t>
  </si>
  <si>
    <t>solute carrier family 7 (cationic amino acid transporter, y+ system), member 7 [Source:MGI Symbol;Acc:MGI:1337120]</t>
  </si>
  <si>
    <t>ENSMUSG00000020364</t>
  </si>
  <si>
    <t>Zfp354a</t>
  </si>
  <si>
    <t>zinc finger protein 354A [Source:MGI Symbol;Acc:MGI:103172]</t>
  </si>
  <si>
    <t>ENSMUSG00000031644</t>
  </si>
  <si>
    <t>Nek1</t>
  </si>
  <si>
    <t>NIMA (never in mitosis gene a)-related expressed kinase 1 [Source:MGI Symbol;Acc:MGI:97303]</t>
  </si>
  <si>
    <t>ENSMUSG00000040123</t>
  </si>
  <si>
    <t>Zmym5</t>
  </si>
  <si>
    <t>zinc finger, MYM-type 5 [Source:MGI Symbol;Acc:MGI:3041170]</t>
  </si>
  <si>
    <t>ENSMUSG00000031696</t>
  </si>
  <si>
    <t>Vps35</t>
  </si>
  <si>
    <t>VPS35 retromer complex component [Source:MGI Symbol;Acc:MGI:1890467]</t>
  </si>
  <si>
    <t>ENSMUSG00000020386</t>
  </si>
  <si>
    <t>Sar1b</t>
  </si>
  <si>
    <t>secretion associated Ras related GTPase 1B [Source:MGI Symbol;Acc:MGI:1913647]</t>
  </si>
  <si>
    <t>ENSMUSG00000022947</t>
  </si>
  <si>
    <t>Cbr3</t>
  </si>
  <si>
    <t>carbonyl reductase 3 [Source:MGI Symbol;Acc:MGI:1309992]</t>
  </si>
  <si>
    <t>ENSMUSG00000027858</t>
  </si>
  <si>
    <t>Tspan2</t>
  </si>
  <si>
    <t>tetraspanin 2 [Source:MGI Symbol;Acc:MGI:1917997]</t>
  </si>
  <si>
    <t>ENSMUSG00000020720</t>
  </si>
  <si>
    <t>Psmd12</t>
  </si>
  <si>
    <t>proteasome (prosome, macropain) 26S subunit, non-ATPase, 12 [Source:MGI Symbol;Acc:MGI:1914247]</t>
  </si>
  <si>
    <t>ENSMUSG00000041957</t>
  </si>
  <si>
    <t>Pkp2</t>
  </si>
  <si>
    <t>plakophilin 2 [Source:MGI Symbol;Acc:MGI:1914701]</t>
  </si>
  <si>
    <t>ENSMUSG00000005125</t>
  </si>
  <si>
    <t>Ndrg1</t>
  </si>
  <si>
    <t>N-myc downstream regulated gene 1 [Source:MGI Symbol;Acc:MGI:1341799]</t>
  </si>
  <si>
    <t>ENSMUSG00000055612</t>
  </si>
  <si>
    <t>Cdca7</t>
  </si>
  <si>
    <t>cell division cycle associated 7 [Source:MGI Symbol;Acc:MGI:1914203]</t>
  </si>
  <si>
    <t>ENSMUSG00000040699</t>
  </si>
  <si>
    <t>Limd2</t>
  </si>
  <si>
    <t>LIM domain containing 2 [Source:MGI Symbol;Acc:MGI:1915053]</t>
  </si>
  <si>
    <t>ENSMUSG00000057863</t>
  </si>
  <si>
    <t>Rpl36</t>
  </si>
  <si>
    <t>ribosomal protein L36 [Source:MGI Symbol;Acc:MGI:1860603]</t>
  </si>
  <si>
    <t>ENSMUSG00000042444</t>
  </si>
  <si>
    <t>Mindy2</t>
  </si>
  <si>
    <t>MINDY lysine 48 deubiquitinase 2 [Source:MGI Symbol;Acc:MGI:2443086]</t>
  </si>
  <si>
    <t>ENSMUSG00000085830</t>
  </si>
  <si>
    <t>Grin1os</t>
  </si>
  <si>
    <t>glutamate receptor, ionotropic, NMDA1 (zeta 1), opposite strand [Source:MGI Symbol;Acc:MGI:2443867]</t>
  </si>
  <si>
    <t>ENSMUSG00000024639</t>
  </si>
  <si>
    <t>Gnaq</t>
  </si>
  <si>
    <t>guanine nucleotide binding protein, alpha q polypeptide [Source:MGI Symbol;Acc:MGI:95776]</t>
  </si>
  <si>
    <t>ENSMUSG00000037617</t>
  </si>
  <si>
    <t>Spag1</t>
  </si>
  <si>
    <t>sperm associated antigen 1 [Source:MGI Symbol;Acc:MGI:1349387]</t>
  </si>
  <si>
    <t>ENSMUSG00000038612</t>
  </si>
  <si>
    <t>Mcl1</t>
  </si>
  <si>
    <t>myeloid cell leukemia sequence 1 [Source:MGI Symbol;Acc:MGI:101769]</t>
  </si>
  <si>
    <t>ENSMUSG00000070738</t>
  </si>
  <si>
    <t>Dgkd</t>
  </si>
  <si>
    <t>diacylglycerol kinase, delta [Source:MGI Symbol;Acc:MGI:2138334]</t>
  </si>
  <si>
    <t>ENSMUSG00000112260</t>
  </si>
  <si>
    <t>3110043J17Rik</t>
  </si>
  <si>
    <t>RIKEN cDNA 3110043J17 gene [Source:MGI Symbol;Acc:MGI:1920443]</t>
  </si>
  <si>
    <t>ENSMUSG00000029233</t>
  </si>
  <si>
    <t>Srd5a3</t>
  </si>
  <si>
    <t>steroid 5 alpha-reductase 3 [Source:MGI Symbol;Acc:MGI:1930252]</t>
  </si>
  <si>
    <t>ENSMUSG00000024049</t>
  </si>
  <si>
    <t>Myom1</t>
  </si>
  <si>
    <t>myomesin 1 [Source:MGI Symbol;Acc:MGI:1341430]</t>
  </si>
  <si>
    <t>ENSMUSG00000020359</t>
  </si>
  <si>
    <t>Phykpl</t>
  </si>
  <si>
    <t>5-phosphohydroxy-L-lysine phospholyase [Source:MGI Symbol;Acc:MGI:1920197]</t>
  </si>
  <si>
    <t>ENSMUSG00000037058</t>
  </si>
  <si>
    <t>Paip2</t>
  </si>
  <si>
    <t>polyadenylate-binding protein-interacting protein 2 [Source:MGI Symbol;Acc:MGI:1915119]</t>
  </si>
  <si>
    <t>ENSMUSG00000001998</t>
  </si>
  <si>
    <t>Ap4e1</t>
  </si>
  <si>
    <t>adaptor-related protein complex AP-4, epsilon 1 [Source:MGI Symbol;Acc:MGI:1336993]</t>
  </si>
  <si>
    <t>ENSMUSG00000078898</t>
  </si>
  <si>
    <t>Zfp968</t>
  </si>
  <si>
    <t>zinc finger protein 968 [Source:MGI Symbol;Acc:MGI:3782903]</t>
  </si>
  <si>
    <t>ENSMUSG00000041203</t>
  </si>
  <si>
    <t>Trir</t>
  </si>
  <si>
    <t>telomerase RNA component interacting RNase [Source:MGI Symbol;Acc:MGI:1922833]</t>
  </si>
  <si>
    <t>ENSMUSG00000031274</t>
  </si>
  <si>
    <t>Col4a5</t>
  </si>
  <si>
    <t>collagen, type IV, alpha 5 [Source:MGI Symbol;Acc:MGI:88456]</t>
  </si>
  <si>
    <t>ENSMUSG00000026491</t>
  </si>
  <si>
    <t>Ahctf1</t>
  </si>
  <si>
    <t>AT hook containing transcription factor 1 [Source:MGI Symbol;Acc:MGI:1915033]</t>
  </si>
  <si>
    <t>ENSMUSG00000041164</t>
  </si>
  <si>
    <t>Zmiz2</t>
  </si>
  <si>
    <t>zinc finger, MIZ-type containing 2 [Source:MGI Symbol;Acc:MGI:106374]</t>
  </si>
  <si>
    <t>ENSMUSG00000037316</t>
  </si>
  <si>
    <t>Bag4</t>
  </si>
  <si>
    <t>BCL2-associated athanogene 4 [Source:MGI Symbol;Acc:MGI:1914634]</t>
  </si>
  <si>
    <t>ENSMUSG00000033669</t>
  </si>
  <si>
    <t>Zfp7</t>
  </si>
  <si>
    <t>zinc finger protein 7 [Source:MGI Symbol;Acc:MGI:99208]</t>
  </si>
  <si>
    <t>ENSMUSG00000028760</t>
  </si>
  <si>
    <t>Eif4g3</t>
  </si>
  <si>
    <t>eukaryotic translation initiation factor 4 gamma, 3 [Source:MGI Symbol;Acc:MGI:1923935]</t>
  </si>
  <si>
    <t>ENSMUSG00000023795</t>
  </si>
  <si>
    <t>Pisd-ps2</t>
  </si>
  <si>
    <t>phosphatidylserine decarboxylase, pseudogene 2 [Source:MGI Symbol;Acc:MGI:3612472]</t>
  </si>
  <si>
    <t>ENSMUSG00000050619</t>
  </si>
  <si>
    <t>Zscan29</t>
  </si>
  <si>
    <t>zinc finger SCAN domains 29 [Source:MGI Symbol;Acc:MGI:2139317]</t>
  </si>
  <si>
    <t>ENSMUSG00000081604</t>
  </si>
  <si>
    <t>Gm11518</t>
  </si>
  <si>
    <t>predicted gene 11518 [Source:MGI Symbol;Acc:MGI:3650306]</t>
  </si>
  <si>
    <t>ENSMUSG00000030704</t>
  </si>
  <si>
    <t>Rab6a</t>
  </si>
  <si>
    <t>RAB6A, member RAS oncogene family [Source:MGI Symbol;Acc:MGI:894313]</t>
  </si>
  <si>
    <t>ENSMUSG00000055305</t>
  </si>
  <si>
    <t>Zfp93</t>
  </si>
  <si>
    <t>zinc finger protein 93 [Source:MGI Symbol;Acc:MGI:107611]</t>
  </si>
  <si>
    <t>ENSMUSG00000004880</t>
  </si>
  <si>
    <t>Lbr</t>
  </si>
  <si>
    <t>lamin B receptor [Source:MGI Symbol;Acc:MGI:2138281]</t>
  </si>
  <si>
    <t>ENSMUSG00000024393</t>
  </si>
  <si>
    <t>Prrc2a</t>
  </si>
  <si>
    <t>proline-rich coiled-coil 2A [Source:MGI Symbol;Acc:MGI:1915467]</t>
  </si>
  <si>
    <t>ENSMUSG00000028101</t>
  </si>
  <si>
    <t>Pias3</t>
  </si>
  <si>
    <t>protein inhibitor of activated STAT 3 [Source:MGI Symbol;Acc:MGI:1913126]</t>
  </si>
  <si>
    <t>ENSMUSG00000037752</t>
  </si>
  <si>
    <t>Xkr8</t>
  </si>
  <si>
    <t>X-linked Kx blood group related 8 [Source:MGI Symbol;Acc:MGI:2685877]</t>
  </si>
  <si>
    <t>ENSMUSG00000030269</t>
  </si>
  <si>
    <t>Mtmr14</t>
  </si>
  <si>
    <t>myotubularin related protein 14 [Source:MGI Symbol;Acc:MGI:1916075]</t>
  </si>
  <si>
    <t>ENSMUSG00000023990</t>
  </si>
  <si>
    <t>Tfeb</t>
  </si>
  <si>
    <t>transcription factor EB [Source:MGI Symbol;Acc:MGI:103270]</t>
  </si>
  <si>
    <t>ENSMUSG00000009681</t>
  </si>
  <si>
    <t>Bcr</t>
  </si>
  <si>
    <t>BCR activator of RhoGEF and GTPase [Source:MGI Symbol;Acc:MGI:88141]</t>
  </si>
  <si>
    <t>ENSMUSG00000038695</t>
  </si>
  <si>
    <t>Josd2</t>
  </si>
  <si>
    <t>Josephin domain containing 2 [Source:MGI Symbol;Acc:MGI:1913374]</t>
  </si>
  <si>
    <t>ENSMUSG00000022940</t>
  </si>
  <si>
    <t>Pigp</t>
  </si>
  <si>
    <t>phosphatidylinositol glycan anchor biosynthesis, class P [Source:MGI Symbol;Acc:MGI:1860433]</t>
  </si>
  <si>
    <t>ENSMUSG00000021457</t>
  </si>
  <si>
    <t>Syk</t>
  </si>
  <si>
    <t>spleen tyrosine kinase [Source:MGI Symbol;Acc:MGI:99515]</t>
  </si>
  <si>
    <t>ENSMUSG00000041658</t>
  </si>
  <si>
    <t>Rragb</t>
  </si>
  <si>
    <t>Ras-related GTP binding B [Source:MGI Symbol;Acc:MGI:3038613]</t>
  </si>
  <si>
    <t>ENSMUSG00000062270</t>
  </si>
  <si>
    <t>Morf4l1</t>
  </si>
  <si>
    <t>mortality factor 4 like 1 [Source:MGI Symbol;Acc:MGI:1096551]</t>
  </si>
  <si>
    <t>ENSMUSG00000017561</t>
  </si>
  <si>
    <t>Crlf3</t>
  </si>
  <si>
    <t>cytokine receptor-like factor 3 [Source:MGI Symbol;Acc:MGI:1860086]</t>
  </si>
  <si>
    <t>ENSMUSG00000061559</t>
  </si>
  <si>
    <t>Wdr61</t>
  </si>
  <si>
    <t>WD repeat domain 61 [Source:MGI Symbol;Acc:MGI:1917493]</t>
  </si>
  <si>
    <t>ENSMUSG00000020329</t>
  </si>
  <si>
    <t>Polrmt</t>
  </si>
  <si>
    <t>polymerase (RNA) mitochondrial (DNA directed) [Source:MGI Symbol;Acc:MGI:1915843]</t>
  </si>
  <si>
    <t>ENSMUSG00000086363</t>
  </si>
  <si>
    <t>A330102I10Rik</t>
  </si>
  <si>
    <t>RIKEN cDNA A330102I10 gene [Source:MGI Symbol;Acc:MGI:1925170]</t>
  </si>
  <si>
    <t>ENSMUSG00000021904</t>
  </si>
  <si>
    <t>Sema3g</t>
  </si>
  <si>
    <t>sema domain, immunoglobulin domain (Ig), short basic domain, secreted, (semaphorin) 3G [Source:MGI Symbol;Acc:MGI:3041242]</t>
  </si>
  <si>
    <t>ENSMUSG00000052544</t>
  </si>
  <si>
    <t>St6galnac3</t>
  </si>
  <si>
    <t>ST6 (alpha-N-acetyl-neuraminyl-2,3-beta-galactosyl-1,3)-N-acetylgalactosaminide alpha-2,6-sialyltransferase 3 [Source:MGI Symbol;Acc:MGI:1341828]</t>
  </si>
  <si>
    <t>ENSMUSG00000061981</t>
  </si>
  <si>
    <t>Flot2</t>
  </si>
  <si>
    <t>flotillin 2 [Source:MGI Symbol;Acc:MGI:103309]</t>
  </si>
  <si>
    <t>ENSMUSG00000031600</t>
  </si>
  <si>
    <t>Vps37a</t>
  </si>
  <si>
    <t>vacuolar protein sorting 37A [Source:MGI Symbol;Acc:MGI:1261835]</t>
  </si>
  <si>
    <t>ENSMUSG00000022516</t>
  </si>
  <si>
    <t>Nudt16l1</t>
  </si>
  <si>
    <t>nudix (nucleoside diphosphate linked moiety X)-type motif 16-like 1 [Source:MGI Symbol;Acc:MGI:1914161]</t>
  </si>
  <si>
    <t>ENSMUSG00000021614</t>
  </si>
  <si>
    <t>Vcan</t>
  </si>
  <si>
    <t>versican [Source:MGI Symbol;Acc:MGI:102889]</t>
  </si>
  <si>
    <t>ENSMUSG00000036275</t>
  </si>
  <si>
    <t>9530068E07Rik</t>
  </si>
  <si>
    <t>RIKEN cDNA 9530068E07 gene [Source:MGI Symbol;Acc:MGI:2654705]</t>
  </si>
  <si>
    <t>ENSMUSG00000020088</t>
  </si>
  <si>
    <t>Sar1a</t>
  </si>
  <si>
    <t>secretion associated Ras related GTPase 1A [Source:MGI Symbol;Acc:MGI:98230]</t>
  </si>
  <si>
    <t>ENSMUSG00000032633</t>
  </si>
  <si>
    <t>Flcn</t>
  </si>
  <si>
    <t>folliculin [Source:MGI Symbol;Acc:MGI:2442184]</t>
  </si>
  <si>
    <t>ENSMUSG00000029406</t>
  </si>
  <si>
    <t>Pitpnm2</t>
  </si>
  <si>
    <t>phosphatidylinositol transfer protein, membrane-associated 2 [Source:MGI Symbol;Acc:MGI:1336192]</t>
  </si>
  <si>
    <t>ENSMUSG00000021097</t>
  </si>
  <si>
    <t>Clmn</t>
  </si>
  <si>
    <t>calmin [Source:MGI Symbol;Acc:MGI:2136957]</t>
  </si>
  <si>
    <t>ENSMUSG00000023960</t>
  </si>
  <si>
    <t>Enpp5</t>
  </si>
  <si>
    <t>ectonucleotide pyrophosphatase/phosphodiesterase 5 [Source:MGI Symbol;Acc:MGI:1933830]</t>
  </si>
  <si>
    <t>ENSMUSG00000037993</t>
  </si>
  <si>
    <t>Dhx38</t>
  </si>
  <si>
    <t>DEAH (Asp-Glu-Ala-His) box polypeptide 38 [Source:MGI Symbol;Acc:MGI:1927617]</t>
  </si>
  <si>
    <t>ENSMUSG00000026749</t>
  </si>
  <si>
    <t>Nek6</t>
  </si>
  <si>
    <t>NIMA (never in mitosis gene a)-related expressed kinase 6 [Source:MGI Symbol;Acc:MGI:1891638]</t>
  </si>
  <si>
    <t>ENSMUSG00000025933</t>
  </si>
  <si>
    <t>Tmem14a</t>
  </si>
  <si>
    <t>transmembrane protein 14A [Source:MGI Symbol;Acc:MGI:1922962]</t>
  </si>
  <si>
    <t>ENSMUSG00000000346</t>
  </si>
  <si>
    <t>Dazap2</t>
  </si>
  <si>
    <t>DAZ associated protein 2 [Source:MGI Symbol;Acc:MGI:1344344]</t>
  </si>
  <si>
    <t>ENSMUSG00000030291</t>
  </si>
  <si>
    <t>Med21</t>
  </si>
  <si>
    <t>mediator complex subunit 21 [Source:MGI Symbol;Acc:MGI:1347064]</t>
  </si>
  <si>
    <t>ENSMUSG00000021140</t>
  </si>
  <si>
    <t>Pcnx</t>
  </si>
  <si>
    <t>pecanex homolog [Source:MGI Symbol;Acc:MGI:1891924]</t>
  </si>
  <si>
    <t>ENSMUSG00000021807</t>
  </si>
  <si>
    <t>Rtraf</t>
  </si>
  <si>
    <t>RNA transcription, translation and transport factor [Source:MGI Symbol;Acc:MGI:1915295]</t>
  </si>
  <si>
    <t>ENSMUSG00000030411</t>
  </si>
  <si>
    <t>Nova2</t>
  </si>
  <si>
    <t>NOVA alternative splicing regulator 2 [Source:MGI Symbol;Acc:MGI:104296]</t>
  </si>
  <si>
    <t>ENSMUSG00000061898</t>
  </si>
  <si>
    <t>Rbak</t>
  </si>
  <si>
    <t>RB-associated KRAB zinc finger [Source:MGI Symbol;Acc:MGI:1927369]</t>
  </si>
  <si>
    <t>ENSMUSG00000099696</t>
  </si>
  <si>
    <t>2900052N01Rik</t>
  </si>
  <si>
    <t>RIKEN cDNA 2900052N01 gene [Source:MGI Symbol;Acc:MGI:1920290]</t>
  </si>
  <si>
    <t>ENSMUSG00000039007</t>
  </si>
  <si>
    <t>Cpq</t>
  </si>
  <si>
    <t>carboxypeptidase Q [Source:MGI Symbol;Acc:MGI:1889205]</t>
  </si>
  <si>
    <t>ENSMUSG00000053702</t>
  </si>
  <si>
    <t>Nebl</t>
  </si>
  <si>
    <t>nebulette [Source:MGI Symbol;Acc:MGI:1921353]</t>
  </si>
  <si>
    <t>ENSMUSG00000033805</t>
  </si>
  <si>
    <t>Ephx4</t>
  </si>
  <si>
    <t>epoxide hydrolase 4 [Source:MGI Symbol;Acc:MGI:2686228]</t>
  </si>
  <si>
    <t>ENSMUSG00000090523</t>
  </si>
  <si>
    <t>Gypc</t>
  </si>
  <si>
    <t>glycophorin C [Source:MGI Symbol;Acc:MGI:1098566]</t>
  </si>
  <si>
    <t>ENSMUSG00000109491</t>
  </si>
  <si>
    <t>Gm15396</t>
  </si>
  <si>
    <t>predicted gene 15396 [Source:MGI Symbol;Acc:MGI:3705202]</t>
  </si>
  <si>
    <t>ENSMUSG00000004655</t>
  </si>
  <si>
    <t>Aqp1</t>
  </si>
  <si>
    <t>aquaporin 1 [Source:MGI Symbol;Acc:MGI:103201]</t>
  </si>
  <si>
    <t>ENSMUSG00000073616</t>
  </si>
  <si>
    <t>Cops9</t>
  </si>
  <si>
    <t>COP9 signalosome subunit 9 [Source:MGI Symbol;Acc:MGI:1914165]</t>
  </si>
  <si>
    <t>ENSMUSG00000105199</t>
  </si>
  <si>
    <t>Gm43581</t>
  </si>
  <si>
    <t>predicted gene 43581 [Source:MGI Symbol;Acc:MGI:5663718]</t>
  </si>
  <si>
    <t>ENSMUSG00000054582</t>
  </si>
  <si>
    <t>Pabpc1l</t>
  </si>
  <si>
    <t>poly(A) binding protein, cytoplasmic 1-like [Source:MGI Symbol;Acc:MGI:1922908]</t>
  </si>
  <si>
    <t>ENSMUSG00000021764</t>
  </si>
  <si>
    <t>Ndufs4</t>
  </si>
  <si>
    <t>NADH:ubiquinone oxidoreductase core subunit S4 [Source:MGI Symbol;Acc:MGI:1343135]</t>
  </si>
  <si>
    <t>ENSMUSG00000052749</t>
  </si>
  <si>
    <t>Trim30b</t>
  </si>
  <si>
    <t>tripartite motif-containing 30B [Source:MGI Symbol;Acc:MGI:4821256]</t>
  </si>
  <si>
    <t>ENSMUSG00000019087</t>
  </si>
  <si>
    <t>Atp6ap1</t>
  </si>
  <si>
    <t>ATPase, H+ transporting, lysosomal accessory protein 1 [Source:MGI Symbol;Acc:MGI:109629]</t>
  </si>
  <si>
    <t>ENSMUSG00000020116</t>
  </si>
  <si>
    <t>Pno1</t>
  </si>
  <si>
    <t>partner of NOB1 homolog [Source:MGI Symbol;Acc:MGI:1913499]</t>
  </si>
  <si>
    <t>ENSMUSG00000018659</t>
  </si>
  <si>
    <t>Pnpo</t>
  </si>
  <si>
    <t>pyridoxine 5'-phosphate oxidase [Source:MGI Symbol;Acc:MGI:2144151]</t>
  </si>
  <si>
    <t>ENSMUSG00000071180</t>
  </si>
  <si>
    <t>Smim15</t>
  </si>
  <si>
    <t>small integral membrane protein 15 [Source:MGI Symbol;Acc:MGI:1922866]</t>
  </si>
  <si>
    <t>ENSMUSG00000044502</t>
  </si>
  <si>
    <t>Bod1</t>
  </si>
  <si>
    <t>biorientation of chromosomes in cell division 1 [Source:MGI Symbol;Acc:MGI:1916806]</t>
  </si>
  <si>
    <t>ENSMUSG00000041737</t>
  </si>
  <si>
    <t>Tmem45b</t>
  </si>
  <si>
    <t>transmembrane protein 45b [Source:MGI Symbol;Acc:MGI:2384574]</t>
  </si>
  <si>
    <t>ENSMUSG00000036138</t>
  </si>
  <si>
    <t>Acaa1a</t>
  </si>
  <si>
    <t>acetyl-Coenzyme A acyltransferase 1A [Source:MGI Symbol;Acc:MGI:2148491]</t>
  </si>
  <si>
    <t>ENSMUSG00000020132</t>
  </si>
  <si>
    <t>Rab21</t>
  </si>
  <si>
    <t>RAB21, member RAS oncogene family [Source:MGI Symbol;Acc:MGI:894308]</t>
  </si>
  <si>
    <t>ENSMUSG00000045107</t>
  </si>
  <si>
    <t>Saysd1</t>
  </si>
  <si>
    <t>SAYSVFN motif domain containing 1 [Source:MGI Symbol;Acc:MGI:1914759]</t>
  </si>
  <si>
    <t>ENSMUSG00000015536</t>
  </si>
  <si>
    <t>Mocs2</t>
  </si>
  <si>
    <t>molybdenum cofactor synthesis 2 [Source:MGI Symbol;Acc:MGI:1336894]</t>
  </si>
  <si>
    <t>ENSMUSG00000089960</t>
  </si>
  <si>
    <t>Ugt1a1</t>
  </si>
  <si>
    <t>UDP glucuronosyltransferase 1 family, polypeptide A1 [Source:MGI Symbol;Acc:MGI:98898]</t>
  </si>
  <si>
    <t>ENSMUSG00000034135</t>
  </si>
  <si>
    <t>Sik3</t>
  </si>
  <si>
    <t>SIK family kinase 3 [Source:MGI Symbol;Acc:MGI:2446296]</t>
  </si>
  <si>
    <t>ENSMUSG00000103076</t>
  </si>
  <si>
    <t>Gm37902</t>
  </si>
  <si>
    <t>predicted gene, 37902 [Source:MGI Symbol;Acc:MGI:5611130]</t>
  </si>
  <si>
    <t>ENSMUSG00000097840</t>
  </si>
  <si>
    <t>Gm26756</t>
  </si>
  <si>
    <t>predicted gene, 26756 [Source:MGI Symbol;Acc:MGI:5477250]</t>
  </si>
  <si>
    <t>ENSMUSG00000036391</t>
  </si>
  <si>
    <t>Sec24a</t>
  </si>
  <si>
    <t>Sec24 related gene family, member A (S. cerevisiae) [Source:MGI Symbol;Acc:MGI:1924621]</t>
  </si>
  <si>
    <t>ENSMUSG00000053398</t>
  </si>
  <si>
    <t>Phgdh</t>
  </si>
  <si>
    <t>3-phosphoglycerate dehydrogenase [Source:MGI Symbol;Acc:MGI:1355330]</t>
  </si>
  <si>
    <t>ENSMUSG00000024654</t>
  </si>
  <si>
    <t>Asrgl1</t>
  </si>
  <si>
    <t>asparaginase like 1 [Source:MGI Symbol;Acc:MGI:1913764]</t>
  </si>
  <si>
    <t>ENSMUSG00000001380</t>
  </si>
  <si>
    <t>Hars</t>
  </si>
  <si>
    <t>histidyl-tRNA synthetase [Source:MGI Symbol;Acc:MGI:108087]</t>
  </si>
  <si>
    <t>ENSMUSG00000036817</t>
  </si>
  <si>
    <t>Sun1</t>
  </si>
  <si>
    <t>Sad1 and UNC84 domain containing 1 [Source:MGI Symbol;Acc:MGI:1924303]</t>
  </si>
  <si>
    <t>ENSMUSG00000067786</t>
  </si>
  <si>
    <t>Nnat</t>
  </si>
  <si>
    <t>neuronatin [Source:MGI Symbol;Acc:MGI:104716]</t>
  </si>
  <si>
    <t>ENSMUSG00000020029</t>
  </si>
  <si>
    <t>Nudt4</t>
  </si>
  <si>
    <t>nudix (nucleoside diphosphate linked moiety X)-type motif 4 [Source:MGI Symbol;Acc:MGI:1918457]</t>
  </si>
  <si>
    <t>ENSMUSG00000018585</t>
  </si>
  <si>
    <t>Atox1</t>
  </si>
  <si>
    <t>antioxidant 1 copper chaperone [Source:MGI Symbol;Acc:MGI:1333855]</t>
  </si>
  <si>
    <t>ENSMUSG00000005699</t>
  </si>
  <si>
    <t>Pard6a</t>
  </si>
  <si>
    <t>par-6 family cell polarity regulator alpha [Source:MGI Symbol;Acc:MGI:1927223]</t>
  </si>
  <si>
    <t>ENSMUSG00000071078</t>
  </si>
  <si>
    <t>Nr2c2ap</t>
  </si>
  <si>
    <t>nuclear receptor 2C2-associated protein [Source:MGI Symbol;Acc:MGI:1922942]</t>
  </si>
  <si>
    <t>ENSMUSG00000026154</t>
  </si>
  <si>
    <t>Sdhaf4</t>
  </si>
  <si>
    <t>succinate dehydrogenase complex assembly factor 4 [Source:MGI Symbol;Acc:MGI:1915252]</t>
  </si>
  <si>
    <t>ENSMUSG00000015467</t>
  </si>
  <si>
    <t>Egfl8</t>
  </si>
  <si>
    <t>EGF-like domain 8 [Source:MGI Symbol;Acc:MGI:1932094]</t>
  </si>
  <si>
    <t>ENSMUSG00000049751</t>
  </si>
  <si>
    <t>Rpl36al</t>
  </si>
  <si>
    <t>ribosomal protein L36A-like [Source:MGI Symbol;Acc:MGI:1913733]</t>
  </si>
  <si>
    <t>ENSMUSG00000059743</t>
  </si>
  <si>
    <t>Fdps</t>
  </si>
  <si>
    <t>farnesyl diphosphate synthetase [Source:MGI Symbol;Acc:MGI:104888]</t>
  </si>
  <si>
    <t>ENSMUSG00000079197</t>
  </si>
  <si>
    <t>Psme2</t>
  </si>
  <si>
    <t>proteasome (prosome, macropain) activator subunit 2 (PA28 beta) [Source:MGI Symbol;Acc:MGI:1096365]</t>
  </si>
  <si>
    <t>ENSMUSG00000025507</t>
  </si>
  <si>
    <t>Pidd1</t>
  </si>
  <si>
    <t>p53 induced death domain protein 1 [Source:MGI Symbol;Acc:MGI:1889507]</t>
  </si>
  <si>
    <t>ENSMUSG00000095589</t>
  </si>
  <si>
    <t>Ighv1-55</t>
  </si>
  <si>
    <t>immunoglobulin heavy variable 1-55 [Source:MGI Symbol;Acc:MGI:4439716]</t>
  </si>
  <si>
    <t>ENSMUSG00000027215</t>
  </si>
  <si>
    <t>Cd82</t>
  </si>
  <si>
    <t>CD82 antigen [Source:MGI Symbol;Acc:MGI:104651]</t>
  </si>
  <si>
    <t>ENSMUSG00000090582</t>
  </si>
  <si>
    <t>Gm17024</t>
  </si>
  <si>
    <t>predicted gene 17024 [Source:MGI Symbol;Acc:MGI:4937851]</t>
  </si>
  <si>
    <t>ENSMUSG00000060377</t>
  </si>
  <si>
    <t>Rpl36a-ps1</t>
  </si>
  <si>
    <t>ribosomal protein L36A, pseudogene 1 [Source:MGI Symbol;Acc:MGI:3642585]</t>
  </si>
  <si>
    <t>ENSMUSG00000031229</t>
  </si>
  <si>
    <t>Atrx</t>
  </si>
  <si>
    <t>ATRX, chromatin remodeler [Source:MGI Symbol;Acc:MGI:103067]</t>
  </si>
  <si>
    <t>ENSMUSG00000026547</t>
  </si>
  <si>
    <t>Tagln2</t>
  </si>
  <si>
    <t>transgelin 2 [Source:MGI Symbol;Acc:MGI:1312985]</t>
  </si>
  <si>
    <t>ENSMUSG00000085886</t>
  </si>
  <si>
    <t>D030047H15Rik</t>
  </si>
  <si>
    <t>RIKEN cDNA D030047H15 gene [Source:MGI Symbol;Acc:MGI:3698136]</t>
  </si>
  <si>
    <t>ENSMUSG00000040841</t>
  </si>
  <si>
    <t>Six5</t>
  </si>
  <si>
    <t>sine oculis-related homeobox 5 [Source:MGI Symbol;Acc:MGI:106220]</t>
  </si>
  <si>
    <t>ENSMUSG00000044600</t>
  </si>
  <si>
    <t>Smim7</t>
  </si>
  <si>
    <t>small integral membrane protein 7 [Source:MGI Symbol;Acc:MGI:1914068]</t>
  </si>
  <si>
    <t>ENSMUSG00000085667</t>
  </si>
  <si>
    <t>Gm12992</t>
  </si>
  <si>
    <t>predicted gene 12992 [Source:MGI Symbol;Acc:MGI:3702644]</t>
  </si>
  <si>
    <t>ENSMUSG00000022436</t>
  </si>
  <si>
    <t>Sh3bp1</t>
  </si>
  <si>
    <t>SH3-domain binding protein 1 [Source:MGI Symbol;Acc:MGI:104603]</t>
  </si>
  <si>
    <t>ENSMUSG00000047459</t>
  </si>
  <si>
    <t>Dynlrb1</t>
  </si>
  <si>
    <t>dynein light chain roadblock-type 1 [Source:MGI Symbol;Acc:MGI:1914318]</t>
  </si>
  <si>
    <t>ENSMUSG00000028757</t>
  </si>
  <si>
    <t>Ddost</t>
  </si>
  <si>
    <t>dolichyl-di-phosphooligosaccharide-protein glycotransferase [Source:MGI Symbol;Acc:MGI:1194508]</t>
  </si>
  <si>
    <t>ENSMUSG00000072966</t>
  </si>
  <si>
    <t>Gprasp2</t>
  </si>
  <si>
    <t>G protein-coupled receptor associated sorting protein 2 [Source:MGI Symbol;Acc:MGI:2442071]</t>
  </si>
  <si>
    <t>ENSMUSG00000050856</t>
  </si>
  <si>
    <t>Atp5k</t>
  </si>
  <si>
    <t>ATP synthase, H+ transporting, mitochondrial F1F0 complex, subunit E [Source:MGI Symbol;Acc:MGI:106636]</t>
  </si>
  <si>
    <t>ENSMUSG00000029673</t>
  </si>
  <si>
    <t>Auts2</t>
  </si>
  <si>
    <t>autism susceptibility candidate 2 [Source:MGI Symbol;Acc:MGI:1919847]</t>
  </si>
  <si>
    <t>ENSMUSG00000021136</t>
  </si>
  <si>
    <t>Smoc1</t>
  </si>
  <si>
    <t>SPARC related  modular calcium binding 1 [Source:MGI Symbol;Acc:MGI:1929878]</t>
  </si>
  <si>
    <t>ENSMUSG00000031954</t>
  </si>
  <si>
    <t>Cfdp1</t>
  </si>
  <si>
    <t>craniofacial development protein 1 [Source:MGI Symbol;Acc:MGI:1344403]</t>
  </si>
  <si>
    <t>ENSMUSG00000031703</t>
  </si>
  <si>
    <t>Itfg1</t>
  </si>
  <si>
    <t>integrin alpha FG-GAP repeat containing 1 [Source:MGI Symbol;Acc:MGI:106419]</t>
  </si>
  <si>
    <t>ENSMUSG00000117924</t>
  </si>
  <si>
    <t>Tmem223</t>
  </si>
  <si>
    <t>transmembrane protein 223 [Source:MGI Symbol;Acc:MGI:1914086]</t>
  </si>
  <si>
    <t>ENSMUSG00000043004</t>
  </si>
  <si>
    <t>Gng2</t>
  </si>
  <si>
    <t>guanine nucleotide binding protein (G protein), gamma 2 [Source:MGI Symbol;Acc:MGI:102705]</t>
  </si>
  <si>
    <t>ENSMUSG00000029152</t>
  </si>
  <si>
    <t>Ociad1</t>
  </si>
  <si>
    <t>OCIA domain containing 1 [Source:MGI Symbol;Acc:MGI:1915345]</t>
  </si>
  <si>
    <t>ENSMUSG00000061474</t>
  </si>
  <si>
    <t>Mrps36</t>
  </si>
  <si>
    <t>mitochondrial ribosomal protein S36 [Source:MGI Symbol;Acc:MGI:1913378]</t>
  </si>
  <si>
    <t>ENSMUSG00000055240</t>
  </si>
  <si>
    <t>Zfp101</t>
  </si>
  <si>
    <t>zinc finger protein 101 [Source:MGI Symbol;Acc:MGI:107547]</t>
  </si>
  <si>
    <t>ENSMUSG00000001056</t>
  </si>
  <si>
    <t>Nhp2</t>
  </si>
  <si>
    <t>NHP2 ribonucleoprotein [Source:MGI Symbol;Acc:MGI:1098547]</t>
  </si>
  <si>
    <t>ENSMUSG00000105302</t>
  </si>
  <si>
    <t>Gm19817</t>
  </si>
  <si>
    <t>predicted gene, 19817 [Source:MGI Symbol;Acc:MGI:5012002]</t>
  </si>
  <si>
    <t>ENSMUSG00000087963</t>
  </si>
  <si>
    <t>Gm25394</t>
  </si>
  <si>
    <t>predicted gene, 25394 [Source:MGI Symbol;Acc:MGI:5455171]</t>
  </si>
  <si>
    <t>ENSMUSG00000040631</t>
  </si>
  <si>
    <t>Dok4</t>
  </si>
  <si>
    <t>docking protein 4 [Source:MGI Symbol;Acc:MGI:2148865]</t>
  </si>
  <si>
    <t>ENSMUSG00000008193</t>
  </si>
  <si>
    <t>Spib</t>
  </si>
  <si>
    <t>Spi-B transcription factor (Spi-1/PU.1 related) [Source:MGI Symbol;Acc:MGI:892986]</t>
  </si>
  <si>
    <t>ENSMUSG00000104399</t>
  </si>
  <si>
    <t>Gm37963</t>
  </si>
  <si>
    <t>predicted gene, 37963 [Source:MGI Symbol;Acc:MGI:5611191]</t>
  </si>
  <si>
    <t>ENSMUSG00000042050</t>
  </si>
  <si>
    <t>Dync2i1</t>
  </si>
  <si>
    <t>dynein 2 intermediate chain 1 [Source:MGI Symbol;Acc:MGI:2445085]</t>
  </si>
  <si>
    <t>ENSMUSG00000025158</t>
  </si>
  <si>
    <t>Rfng</t>
  </si>
  <si>
    <t>RFNG O-fucosylpeptide 3-beta-N-acetylglucosaminyltransferase [Source:MGI Symbol;Acc:MGI:894275]</t>
  </si>
  <si>
    <t>ENSMUSG00000066979</t>
  </si>
  <si>
    <t>Bub3</t>
  </si>
  <si>
    <t>BUB3 mitotic checkpoint protein [Source:MGI Symbol;Acc:MGI:1343463]</t>
  </si>
  <si>
    <t>ENSMUSG00000039529</t>
  </si>
  <si>
    <t>Atp8b1</t>
  </si>
  <si>
    <t>ATPase, class I, type 8B, member 1 [Source:MGI Symbol;Acc:MGI:1859665]</t>
  </si>
  <si>
    <t>ENSMUSG00000039850</t>
  </si>
  <si>
    <t>Endov</t>
  </si>
  <si>
    <t>endonuclease V [Source:MGI Symbol;Acc:MGI:2444688]</t>
  </si>
  <si>
    <t>ENSMUSG00000020149</t>
  </si>
  <si>
    <t>Rab1a</t>
  </si>
  <si>
    <t>RAB1A, member RAS oncogene family [Source:MGI Symbol;Acc:MGI:97842]</t>
  </si>
  <si>
    <t>ENSMUSG00000029610</t>
  </si>
  <si>
    <t>Aimp2</t>
  </si>
  <si>
    <t>aminoacyl tRNA synthetase complex-interacting multifunctional protein 2 [Source:MGI Symbol;Acc:MGI:2385237]</t>
  </si>
  <si>
    <t>ENSMUSG00000021186</t>
  </si>
  <si>
    <t>Fbln5</t>
  </si>
  <si>
    <t>fibulin 5 [Source:MGI Symbol;Acc:MGI:1346091]</t>
  </si>
  <si>
    <t>ENSMUSG00000112358</t>
  </si>
  <si>
    <t>Gm33869</t>
  </si>
  <si>
    <t>predicted gene, 33869 [Source:MGI Symbol;Acc:MGI:5593028]</t>
  </si>
  <si>
    <t>ENSMUSG00000030934</t>
  </si>
  <si>
    <t>Oat</t>
  </si>
  <si>
    <t>ornithine aminotransferase [Source:MGI Symbol;Acc:MGI:97394]</t>
  </si>
  <si>
    <t>ENSMUSG00000019302</t>
  </si>
  <si>
    <t>Atp6v0a1</t>
  </si>
  <si>
    <t>ATPase, H+ transporting, lysosomal V0 subunit A1 [Source:MGI Symbol;Acc:MGI:103286]</t>
  </si>
  <si>
    <t>ENSMUSG00000032384</t>
  </si>
  <si>
    <t>Csnk1g1</t>
  </si>
  <si>
    <t>casein kinase 1, gamma 1 [Source:MGI Symbol;Acc:MGI:2660884]</t>
  </si>
  <si>
    <t>ENSMUSG00000029703</t>
  </si>
  <si>
    <t>Lrwd1</t>
  </si>
  <si>
    <t>leucine-rich repeats and WD repeat domain containing 1 [Source:MGI Symbol;Acc:MGI:1918985]</t>
  </si>
  <si>
    <t>ENSMUSG00000037270</t>
  </si>
  <si>
    <t>4932438A13Rik</t>
  </si>
  <si>
    <t>RIKEN cDNA 4932438A13 gene [Source:MGI Symbol;Acc:MGI:2444631]</t>
  </si>
  <si>
    <t>ENSMUSG00000037653</t>
  </si>
  <si>
    <t>Kctd8</t>
  </si>
  <si>
    <t>potassium channel tetramerisation domain containing 8 [Source:MGI Symbol;Acc:MGI:2443804]</t>
  </si>
  <si>
    <t>ENSMUSG00000063488</t>
  </si>
  <si>
    <t>Zkscan7</t>
  </si>
  <si>
    <t>zinc finger with KRAB and SCAN domains 7 [Source:MGI Symbol;Acc:MGI:3040678]</t>
  </si>
  <si>
    <t>ENSMUSG00000038872</t>
  </si>
  <si>
    <t>Zfhx3</t>
  </si>
  <si>
    <t>zinc finger homeobox 3 [Source:MGI Symbol;Acc:MGI:99948]</t>
  </si>
  <si>
    <t>ENSMUSG00000022044</t>
  </si>
  <si>
    <t>Stmn4</t>
  </si>
  <si>
    <t>stathmin-like 4 [Source:MGI Symbol;Acc:MGI:1931224]</t>
  </si>
  <si>
    <t>ENSMUSG00000014547</t>
  </si>
  <si>
    <t>Wdfy2</t>
  </si>
  <si>
    <t>WD repeat and FYVE domain containing 2 [Source:MGI Symbol;Acc:MGI:2442811]</t>
  </si>
  <si>
    <t>ENSMUSG00000020778</t>
  </si>
  <si>
    <t>Ten1</t>
  </si>
  <si>
    <t>TEN1 telomerase capping complex subunit [Source:MGI Symbol;Acc:MGI:1916785]</t>
  </si>
  <si>
    <t>ENSMUSG00000022151</t>
  </si>
  <si>
    <t>Ttc33</t>
  </si>
  <si>
    <t>tetratricopeptide repeat domain 33 [Source:MGI Symbol;Acc:MGI:1914765]</t>
  </si>
  <si>
    <t>ENSMUSG00000027575</t>
  </si>
  <si>
    <t>Arfgap1</t>
  </si>
  <si>
    <t>ADP-ribosylation factor GTPase activating protein 1 [Source:MGI Symbol;Acc:MGI:2183559]</t>
  </si>
  <si>
    <t>ENSMUSG00000047675</t>
  </si>
  <si>
    <t>Rps8</t>
  </si>
  <si>
    <t>ribosomal protein S8 [Source:MGI Symbol;Acc:MGI:98166]</t>
  </si>
  <si>
    <t>ENSMUSG00000028111</t>
  </si>
  <si>
    <t>Ctsk</t>
  </si>
  <si>
    <t>cathepsin K [Source:MGI Symbol;Acc:MGI:107823]</t>
  </si>
  <si>
    <t>ENSMUSG00000076731</t>
  </si>
  <si>
    <t>Ighv8-12</t>
  </si>
  <si>
    <t>immunoglobulin heavy variable V8-12 [Source:MGI Symbol;Acc:MGI:3642873]</t>
  </si>
  <si>
    <t>ENSMUSG00000049119</t>
  </si>
  <si>
    <t>Fam110b</t>
  </si>
  <si>
    <t>family with sequence similarity 110, member B [Source:MGI Symbol;Acc:MGI:1916593]</t>
  </si>
  <si>
    <t>ENSMUSG00000108954</t>
  </si>
  <si>
    <t>Gm44901</t>
  </si>
  <si>
    <t>predicted gene 44901 [Source:MGI Symbol;Acc:MGI:5753477]</t>
  </si>
  <si>
    <t>ENSMUSG00000054716</t>
  </si>
  <si>
    <t>Zfp771</t>
  </si>
  <si>
    <t>zinc finger protein 771 [Source:MGI Symbol;Acc:MGI:2442050]</t>
  </si>
  <si>
    <t>ENSMUSG00000025532</t>
  </si>
  <si>
    <t>Crcp</t>
  </si>
  <si>
    <t>calcitonin gene-related peptide-receptor component protein [Source:MGI Symbol;Acc:MGI:1100818]</t>
  </si>
  <si>
    <t>ENSMUSG00000090273</t>
  </si>
  <si>
    <t>Prr22</t>
  </si>
  <si>
    <t>proline rich 22 [Source:MGI Symbol;Acc:MGI:2685392]</t>
  </si>
  <si>
    <t>ENSMUSG00000093989</t>
  </si>
  <si>
    <t>Rnasek</t>
  </si>
  <si>
    <t>ribonuclease, RNase K [Source:MGI Symbol;Acc:MGI:106369]</t>
  </si>
  <si>
    <t>ENSMUSG00000118550</t>
  </si>
  <si>
    <t>Gm52965</t>
  </si>
  <si>
    <t>predicted gene, 52965 [Source:MGI Symbol;Acc:MGI:6388845]</t>
  </si>
  <si>
    <t>ENSMUSG00000051495</t>
  </si>
  <si>
    <t>Irf2bp2</t>
  </si>
  <si>
    <t>interferon regulatory factor 2 binding protein 2 [Source:MGI Symbol;Acc:MGI:2443921]</t>
  </si>
  <si>
    <t>ENSMUSG00000103561</t>
  </si>
  <si>
    <t>Gm38069</t>
  </si>
  <si>
    <t>predicted gene, 38069 [Source:MGI Symbol;Acc:MGI:5611297]</t>
  </si>
  <si>
    <t>ENSMUSG00000001642</t>
  </si>
  <si>
    <t>Akr1b3</t>
  </si>
  <si>
    <t>aldo-keto reductase family 1, member B3 (aldose reductase) [Source:MGI Symbol;Acc:MGI:1353494]</t>
  </si>
  <si>
    <t>ENSMUSG00000079426</t>
  </si>
  <si>
    <t>Arpc4</t>
  </si>
  <si>
    <t>actin related protein 2/3 complex, subunit 4 [Source:MGI Symbol;Acc:MGI:1915339]</t>
  </si>
  <si>
    <t>ENSMUSG00000035674</t>
  </si>
  <si>
    <t>Ndufa3</t>
  </si>
  <si>
    <t>NADH:ubiquinone oxidoreductase subunit A3 [Source:MGI Symbol;Acc:MGI:1913341]</t>
  </si>
  <si>
    <t>ENSMUSG00000021607</t>
  </si>
  <si>
    <t>Mrpl36</t>
  </si>
  <si>
    <t>mitochondrial ribosomal protein L36 [Source:MGI Symbol;Acc:MGI:2137228]</t>
  </si>
  <si>
    <t>ENSMUSG00000001419</t>
  </si>
  <si>
    <t>Mef2d</t>
  </si>
  <si>
    <t>myocyte enhancer factor 2D [Source:MGI Symbol;Acc:MGI:99533]</t>
  </si>
  <si>
    <t>ENSMUSG00000026811</t>
  </si>
  <si>
    <t>St6galnac6</t>
  </si>
  <si>
    <t>ST6 (alpha-N-acetyl-neuraminyl-2,3-beta-galactosyl-1,3)-N-acetylgalactosaminide alpha-2,6-sialyltransferase 6 [Source:MGI Symbol;Acc:MGI:1355316]</t>
  </si>
  <si>
    <t>ENSMUSG00000090247</t>
  </si>
  <si>
    <t>Bloc1s1</t>
  </si>
  <si>
    <t>biogenesis of lysosomal organelles complex-1, subunit 1 [Source:MGI Symbol;Acc:MGI:1195276]</t>
  </si>
  <si>
    <t>ENSMUSG00000008668</t>
  </si>
  <si>
    <t>Rps18</t>
  </si>
  <si>
    <t>ribosomal protein S18 [Source:MGI Symbol;Acc:MGI:98146]</t>
  </si>
  <si>
    <t>ENSMUSG00000029625</t>
  </si>
  <si>
    <t>Cpsf4</t>
  </si>
  <si>
    <t>cleavage and polyadenylation specific factor 4 [Source:MGI Symbol;Acc:MGI:1861602]</t>
  </si>
  <si>
    <t>ENSMUSG00000028271</t>
  </si>
  <si>
    <t>Gtf2b</t>
  </si>
  <si>
    <t>general transcription factor IIB [Source:MGI Symbol;Acc:MGI:2385191]</t>
  </si>
  <si>
    <t>ENSMUSG00000024981</t>
  </si>
  <si>
    <t>Acsl5</t>
  </si>
  <si>
    <t>acyl-CoA synthetase long-chain family member 5 [Source:MGI Symbol;Acc:MGI:1919129]</t>
  </si>
  <si>
    <t>ENSMUSG00000026941</t>
  </si>
  <si>
    <t>Mamdc4</t>
  </si>
  <si>
    <t>MAM domain containing 4 [Source:MGI Symbol;Acc:MGI:2685841]</t>
  </si>
  <si>
    <t>ENSMUSG00000030591</t>
  </si>
  <si>
    <t>Psmd8</t>
  </si>
  <si>
    <t>proteasome (prosome, macropain) 26S subunit, non-ATPase, 8 [Source:MGI Symbol;Acc:MGI:1888669]</t>
  </si>
  <si>
    <t>ENSMUSG00000066324</t>
  </si>
  <si>
    <t>Bpnt2</t>
  </si>
  <si>
    <t>3'(2'), 5'-bisphosphate nucleotidase 2 [Source:MGI Symbol;Acc:MGI:1915720]</t>
  </si>
  <si>
    <t>ENSMUSG00000019088</t>
  </si>
  <si>
    <t>Dnase1l1</t>
  </si>
  <si>
    <t>deoxyribonuclease 1-like 1 [Source:MGI Symbol;Acc:MGI:109628]</t>
  </si>
  <si>
    <t>ENSMUSG00000029390</t>
  </si>
  <si>
    <t>Tmed2</t>
  </si>
  <si>
    <t>transmembrane p24 trafficking protein 2 [Source:MGI Symbol;Acc:MGI:1929269]</t>
  </si>
  <si>
    <t>ENSMUSG00000034235</t>
  </si>
  <si>
    <t>Usp54</t>
  </si>
  <si>
    <t>ubiquitin specific peptidase 54 [Source:MGI Symbol;Acc:MGI:1926037]</t>
  </si>
  <si>
    <t>ENSMUSG00000040506</t>
  </si>
  <si>
    <t>Ambra1</t>
  </si>
  <si>
    <t>autophagy/beclin 1 regulator 1 [Source:MGI Symbol;Acc:MGI:2443564]</t>
  </si>
  <si>
    <t>ENSMUSG00000042784</t>
  </si>
  <si>
    <t>Muc1</t>
  </si>
  <si>
    <t>mucin 1, transmembrane [Source:MGI Symbol;Acc:MGI:97231]</t>
  </si>
  <si>
    <t>ENSMUSG00000078817</t>
  </si>
  <si>
    <t>Nlrp12</t>
  </si>
  <si>
    <t>NLR family, pyrin domain containing 12 [Source:MGI Symbol;Acc:MGI:2676630]</t>
  </si>
  <si>
    <t>ENSMUSG00000057388</t>
  </si>
  <si>
    <t>Mrpl18</t>
  </si>
  <si>
    <t>mitochondrial ribosomal protein L18 [Source:MGI Symbol;Acc:MGI:1914931]</t>
  </si>
  <si>
    <t>ENSMUSG00000035530</t>
  </si>
  <si>
    <t>Eif1</t>
  </si>
  <si>
    <t>eukaryotic translation initiation factor 1 [Source:MGI Symbol;Acc:MGI:105125]</t>
  </si>
  <si>
    <t>ENSMUSG00000019579</t>
  </si>
  <si>
    <t>Mydgf</t>
  </si>
  <si>
    <t>myeloid derived growth factor [Source:MGI Symbol;Acc:MGI:2156020]</t>
  </si>
  <si>
    <t>ENSMUSG00000057963</t>
  </si>
  <si>
    <t>Itpk1</t>
  </si>
  <si>
    <t>inositol 1,3,4-triphosphate 5/6 kinase [Source:MGI Symbol;Acc:MGI:2446159]</t>
  </si>
  <si>
    <t>ENSMUSG00000106688</t>
  </si>
  <si>
    <t>Gm42851</t>
  </si>
  <si>
    <t>predicted gene 42851 [Source:MGI Symbol;Acc:MGI:5662988]</t>
  </si>
  <si>
    <t>ENSMUSG00000030935</t>
  </si>
  <si>
    <t>Acsm3</t>
  </si>
  <si>
    <t>acyl-CoA synthetase medium-chain family member 3 [Source:MGI Symbol;Acc:MGI:99538]</t>
  </si>
  <si>
    <t>ENSMUSG00000057265</t>
  </si>
  <si>
    <t>Bbof1</t>
  </si>
  <si>
    <t>basal body orientation factor 1 [Source:MGI Symbol;Acc:MGI:1920123]</t>
  </si>
  <si>
    <t>ENSMUSG00000034330</t>
  </si>
  <si>
    <t>Plcg2</t>
  </si>
  <si>
    <t>phospholipase C, gamma 2 [Source:MGI Symbol;Acc:MGI:97616]</t>
  </si>
  <si>
    <t>ENSMUSG00000109724</t>
  </si>
  <si>
    <t>Gm18194</t>
  </si>
  <si>
    <t>predicted gene, 18194 [Source:MGI Symbol;Acc:MGI:5010379]</t>
  </si>
  <si>
    <t>ENSMUSG00000029614</t>
  </si>
  <si>
    <t>Rpl6</t>
  </si>
  <si>
    <t>ribosomal protein L6 [Source:MGI Symbol;Acc:MGI:108057]</t>
  </si>
  <si>
    <t>ENSMUSG00000062006</t>
  </si>
  <si>
    <t>Rpl34</t>
  </si>
  <si>
    <t>ribosomal protein L34 [Source:MGI Symbol;Acc:MGI:1915686]</t>
  </si>
  <si>
    <t>ENSMUSG00000001687</t>
  </si>
  <si>
    <t>Ubl3</t>
  </si>
  <si>
    <t>ubiquitin-like 3 [Source:MGI Symbol;Acc:MGI:1344373]</t>
  </si>
  <si>
    <t>ENSMUSG00000061787</t>
  </si>
  <si>
    <t>Rps17</t>
  </si>
  <si>
    <t>ribosomal protein S17 [Source:MGI Symbol;Acc:MGI:1309526]</t>
  </si>
  <si>
    <t>ENSMUSG00000062376</t>
  </si>
  <si>
    <t>Borcs7</t>
  </si>
  <si>
    <t>BLOC-1 related complex subunit 7 [Source:MGI Symbol;Acc:MGI:1913689]</t>
  </si>
  <si>
    <t>ENSMUSG00000023827</t>
  </si>
  <si>
    <t>Agpat4</t>
  </si>
  <si>
    <t>1-acylglycerol-3-phosphate O-acyltransferase 4 (lysophosphatidic acid acyltransferase, delta) [Source:MGI Symbol;Acc:MGI:1915512]</t>
  </si>
  <si>
    <t>ENSMUSG00000062168</t>
  </si>
  <si>
    <t>Ppef1</t>
  </si>
  <si>
    <t>protein phosphatase with EF hand calcium-binding domain 1 [Source:MGI Symbol;Acc:MGI:1097157]</t>
  </si>
  <si>
    <t>ENSMUSG00000019942</t>
  </si>
  <si>
    <t>Cdk1</t>
  </si>
  <si>
    <t>cyclin-dependent kinase 1 [Source:MGI Symbol;Acc:MGI:88351]</t>
  </si>
  <si>
    <t>ENSMUSG00000071379</t>
  </si>
  <si>
    <t>Hpcal1</t>
  </si>
  <si>
    <t>hippocalcin-like 1 [Source:MGI Symbol;Acc:MGI:1855689]</t>
  </si>
  <si>
    <t>ENSMUSG00000090136</t>
  </si>
  <si>
    <t>Gm10177</t>
  </si>
  <si>
    <t>predicted gene 10177 [Source:MGI Symbol;Acc:MGI:3704330]</t>
  </si>
  <si>
    <t>ENSMUSG00000029427</t>
  </si>
  <si>
    <t>Zcchc8</t>
  </si>
  <si>
    <t>zinc finger, CCHC domain containing 8 [Source:MGI Symbol;Acc:MGI:1917900]</t>
  </si>
  <si>
    <t>ENSMUSG00000021071</t>
  </si>
  <si>
    <t>Trim9</t>
  </si>
  <si>
    <t>tripartite motif-containing 9 [Source:MGI Symbol;Acc:MGI:2137354]</t>
  </si>
  <si>
    <t>ENSMUSG00000024844</t>
  </si>
  <si>
    <t>Banf1</t>
  </si>
  <si>
    <t>BAF nuclear assembly factor 1 [Source:MGI Symbol;Acc:MGI:1346330]</t>
  </si>
  <si>
    <t>ENSMUSG00000079317</t>
  </si>
  <si>
    <t>Trappc2</t>
  </si>
  <si>
    <t>trafficking protein particle complex 2 [Source:MGI Symbol;Acc:MGI:1913476]</t>
  </si>
  <si>
    <t>ENSMUSG00000108621</t>
  </si>
  <si>
    <t>Gm33989</t>
  </si>
  <si>
    <t>predicted gene, 33989 [Source:MGI Symbol;Acc:MGI:5593148]</t>
  </si>
  <si>
    <t>ENSMUSG00000014776</t>
  </si>
  <si>
    <t>Nol3</t>
  </si>
  <si>
    <t>nucleolar protein 3 (apoptosis repressor with CARD domain) [Source:MGI Symbol;Acc:MGI:1925938]</t>
  </si>
  <si>
    <t>ENSMUSG00000051041</t>
  </si>
  <si>
    <t>Olfml1</t>
  </si>
  <si>
    <t>olfactomedin-like 1 [Source:MGI Symbol;Acc:MGI:2679264]</t>
  </si>
  <si>
    <t>ENSMUSG00000032383</t>
  </si>
  <si>
    <t>Ppib</t>
  </si>
  <si>
    <t>peptidylprolyl isomerase B [Source:MGI Symbol;Acc:MGI:97750]</t>
  </si>
  <si>
    <t>ENSMUSG00000027457</t>
  </si>
  <si>
    <t>Snph</t>
  </si>
  <si>
    <t>syntaphilin [Source:MGI Symbol;Acc:MGI:2139270]</t>
  </si>
  <si>
    <t>ENSMUSG00000111390</t>
  </si>
  <si>
    <t>Gm48796</t>
  </si>
  <si>
    <t>predicted gene, 48796 [Source:MGI Symbol;Acc:MGI:6098500]</t>
  </si>
  <si>
    <t>ENSMUSG00000015095</t>
  </si>
  <si>
    <t>Fbxw5</t>
  </si>
  <si>
    <t>F-box and WD-40 domain protein 5 [Source:MGI Symbol;Acc:MGI:1354731]</t>
  </si>
  <si>
    <t>ENSMUSG00000026249</t>
  </si>
  <si>
    <t>Serpine2</t>
  </si>
  <si>
    <t>serine (or cysteine) peptidase inhibitor, clade E, member 2 [Source:MGI Symbol;Acc:MGI:101780]</t>
  </si>
  <si>
    <t>ENSMUSG00000109040</t>
  </si>
  <si>
    <t>Gm44542</t>
  </si>
  <si>
    <t>predicted gene 44542 [Source:MGI Symbol;Acc:MGI:5753118]</t>
  </si>
  <si>
    <t>ENSMUSG00000003810</t>
  </si>
  <si>
    <t>Mast2</t>
  </si>
  <si>
    <t>microtubule associated serine/threonine kinase 2 [Source:MGI Symbol;Acc:MGI:894676]</t>
  </si>
  <si>
    <t>ENSMUSG00000016833</t>
  </si>
  <si>
    <t>Mrps18c</t>
  </si>
  <si>
    <t>mitochondrial ribosomal protein S18C [Source:MGI Symbol;Acc:MGI:1915985]</t>
  </si>
  <si>
    <t>ENSMUSG00000054134</t>
  </si>
  <si>
    <t>Umodl1</t>
  </si>
  <si>
    <t>uromodulin-like 1 [Source:MGI Symbol;Acc:MGI:1929785]</t>
  </si>
  <si>
    <t>ENSMUSG00000021453</t>
  </si>
  <si>
    <t>Gadd45g</t>
  </si>
  <si>
    <t>growth arrest and DNA-damage-inducible 45 gamma [Source:MGI Symbol;Acc:MGI:1346325]</t>
  </si>
  <si>
    <t>ENSMUSG00000040061</t>
  </si>
  <si>
    <t>Plcb2</t>
  </si>
  <si>
    <t>phospholipase C, beta 2 [Source:MGI Symbol;Acc:MGI:107465]</t>
  </si>
  <si>
    <t>ENSMUSG00000001833</t>
  </si>
  <si>
    <t>Septin7</t>
  </si>
  <si>
    <t>septin 7 [Source:MGI Symbol;Acc:MGI:1335094]</t>
  </si>
  <si>
    <t>ENSMUSG00000001280</t>
  </si>
  <si>
    <t>Sp1</t>
  </si>
  <si>
    <t>trans-acting transcription factor 1 [Source:MGI Symbol;Acc:MGI:98372]</t>
  </si>
  <si>
    <t>ENSMUSG00000027287</t>
  </si>
  <si>
    <t>Snap23</t>
  </si>
  <si>
    <t>synaptosomal-associated protein 23 [Source:MGI Symbol;Acc:MGI:109356]</t>
  </si>
  <si>
    <t>ENSMUSG00000028618</t>
  </si>
  <si>
    <t>Tmem59</t>
  </si>
  <si>
    <t>transmembrane protein 59 [Source:MGI Symbol;Acc:MGI:1929278]</t>
  </si>
  <si>
    <t>ENSMUSG00000018143</t>
  </si>
  <si>
    <t>Mafk</t>
  </si>
  <si>
    <t>v-maf musculoaponeurotic fibrosarcoma oncogene family, protein K (avian) [Source:MGI Symbol;Acc:MGI:99951]</t>
  </si>
  <si>
    <t>ENSMUSG00000036242</t>
  </si>
  <si>
    <t>Armh4</t>
  </si>
  <si>
    <t>armadillo-like helical domain containing 4 [Source:MGI Symbol;Acc:MGI:1914669]</t>
  </si>
  <si>
    <t>ENSMUSG00000028552</t>
  </si>
  <si>
    <t>Eps15</t>
  </si>
  <si>
    <t>epidermal growth factor receptor pathway substrate 15 [Source:MGI Symbol;Acc:MGI:104583]</t>
  </si>
  <si>
    <t>ENSMUSG00000027655</t>
  </si>
  <si>
    <t>Dhx35</t>
  </si>
  <si>
    <t>DEAH (Asp-Glu-Ala-His) box polypeptide 35 [Source:MGI Symbol;Acc:MGI:1918965]</t>
  </si>
  <si>
    <t>ENSMUSG00000057421</t>
  </si>
  <si>
    <t>Las1l</t>
  </si>
  <si>
    <t>LAS1-like (S. cerevisiae) [Source:MGI Symbol;Acc:MGI:1923380]</t>
  </si>
  <si>
    <t>ENSMUSG00000026082</t>
  </si>
  <si>
    <t>Rev1</t>
  </si>
  <si>
    <t>REV1, DNA directed polymerase [Source:MGI Symbol;Acc:MGI:1929074]</t>
  </si>
  <si>
    <t>ENSMUSG00000095139</t>
  </si>
  <si>
    <t>Pou3f2</t>
  </si>
  <si>
    <t>POU domain, class 3, transcription factor 2 [Source:MGI Symbol;Acc:MGI:101895]</t>
  </si>
  <si>
    <t>ENSMUSG00000023832</t>
  </si>
  <si>
    <t>Acat2</t>
  </si>
  <si>
    <t>acetyl-Coenzyme A acetyltransferase 2 [Source:MGI Symbol;Acc:MGI:87871]</t>
  </si>
  <si>
    <t>ENSMUSG00000017291</t>
  </si>
  <si>
    <t>Taok1</t>
  </si>
  <si>
    <t>TAO kinase 1 [Source:MGI Symbol;Acc:MGI:1914490]</t>
  </si>
  <si>
    <t>ENSMUSG00000034881</t>
  </si>
  <si>
    <t>Tbxa2r</t>
  </si>
  <si>
    <t>thromboxane A2 receptor [Source:MGI Symbol;Acc:MGI:98496]</t>
  </si>
  <si>
    <t>ENSMUSG00000031875</t>
  </si>
  <si>
    <t>Cmtm3</t>
  </si>
  <si>
    <t>CKLF-like MARVEL transmembrane domain containing 3 [Source:MGI Symbol;Acc:MGI:2447162]</t>
  </si>
  <si>
    <t>ENSMUSG00000019874</t>
  </si>
  <si>
    <t>Fabp7</t>
  </si>
  <si>
    <t>fatty acid binding protein 7, brain [Source:MGI Symbol;Acc:MGI:101916]</t>
  </si>
  <si>
    <t>ENSMUSG00000001506</t>
  </si>
  <si>
    <t>Col1a1</t>
  </si>
  <si>
    <t>collagen, type I, alpha 1 [Source:MGI Symbol;Acc:MGI:88467]</t>
  </si>
  <si>
    <t>ENSMUSG00000107283</t>
  </si>
  <si>
    <t>Mpv17</t>
  </si>
  <si>
    <t>MpV17 mitochondrial inner membrane protein [Source:MGI Symbol;Acc:MGI:97138]</t>
  </si>
  <si>
    <t>ENSMUSG00000024870</t>
  </si>
  <si>
    <t>Rab1b</t>
  </si>
  <si>
    <t>RAB1B, member RAS oncogene family [Source:MGI Symbol;Acc:MGI:1923558]</t>
  </si>
  <si>
    <t>ENSMUSG00000000058</t>
  </si>
  <si>
    <t>Cav2</t>
  </si>
  <si>
    <t>caveolin 2 [Source:MGI Symbol;Acc:MGI:107571]</t>
  </si>
  <si>
    <t>ENSMUSG00000045886</t>
  </si>
  <si>
    <t>Gm9803</t>
  </si>
  <si>
    <t>predicted gene 9803 [Source:MGI Symbol;Acc:MGI:3704359]</t>
  </si>
  <si>
    <t>ENSMUSG00000039178</t>
  </si>
  <si>
    <t>Tbc1d19</t>
  </si>
  <si>
    <t>TBC1 domain family, member 19 [Source:MGI Symbol;Acc:MGI:1914499]</t>
  </si>
  <si>
    <t>ENSMUSG00000082791</t>
  </si>
  <si>
    <t>Gm4875</t>
  </si>
  <si>
    <t>predicted gene 4875 [Source:MGI Symbol;Acc:MGI:3648108]</t>
  </si>
  <si>
    <t>ENSMUSG00000031065</t>
  </si>
  <si>
    <t>Cdk16</t>
  </si>
  <si>
    <t>cyclin-dependent kinase 16 [Source:MGI Symbol;Acc:MGI:97516]</t>
  </si>
  <si>
    <t>ENSMUSG00000062797</t>
  </si>
  <si>
    <t>Hikeshi</t>
  </si>
  <si>
    <t>heat shock protein nuclear import factor [Source:MGI Symbol;Acc:MGI:96738]</t>
  </si>
  <si>
    <t>ENSMUSG00000053877</t>
  </si>
  <si>
    <t>Srcap</t>
  </si>
  <si>
    <t>Snf2-related CREBBP activator protein [Source:MGI Symbol;Acc:MGI:2444036]</t>
  </si>
  <si>
    <t>ENSMUSG00000038765</t>
  </si>
  <si>
    <t>Lmx1b</t>
  </si>
  <si>
    <t>LIM homeobox transcription factor 1 beta [Source:MGI Symbol;Acc:MGI:1100513]</t>
  </si>
  <si>
    <t>ENSMUSG00000015757</t>
  </si>
  <si>
    <t>Ppil4</t>
  </si>
  <si>
    <t>peptidylprolyl isomerase (cyclophilin)-like 4 [Source:MGI Symbol;Acc:MGI:1914668]</t>
  </si>
  <si>
    <t>ENSMUSG00000103685</t>
  </si>
  <si>
    <t>Gm37074</t>
  </si>
  <si>
    <t>predicted gene, 37074 [Source:MGI Symbol;Acc:MGI:5610302]</t>
  </si>
  <si>
    <t>ENSMUSG00000026341</t>
  </si>
  <si>
    <t>Actr3</t>
  </si>
  <si>
    <t>ARP3 actin-related protein 3 [Source:MGI Symbol;Acc:MGI:1921367]</t>
  </si>
  <si>
    <t>ENSMUSG00000036093</t>
  </si>
  <si>
    <t>Arl5a</t>
  </si>
  <si>
    <t>ADP-ribosylation factor-like 5A [Source:MGI Symbol;Acc:MGI:1922673]</t>
  </si>
  <si>
    <t>ENSMUSG00000032625</t>
  </si>
  <si>
    <t>Thsd7a</t>
  </si>
  <si>
    <t>thrombospondin, type I, domain containing 7A [Source:MGI Symbol;Acc:MGI:2685683]</t>
  </si>
  <si>
    <t>ENSMUSG00000068114</t>
  </si>
  <si>
    <t>Ccdc134</t>
  </si>
  <si>
    <t>coiled-coil domain containing 134 [Source:MGI Symbol;Acc:MGI:1923707]</t>
  </si>
  <si>
    <t>ENSMUSG00000102964</t>
  </si>
  <si>
    <t>9430034N14Rik</t>
  </si>
  <si>
    <t>RIKEN cDNA 9430034N14 gene [Source:MGI Symbol;Acc:MGI:2444791]</t>
  </si>
  <si>
    <t>ENSMUSG00000030168</t>
  </si>
  <si>
    <t>Adipor2</t>
  </si>
  <si>
    <t>adiponectin receptor 2 [Source:MGI Symbol;Acc:MGI:93830]</t>
  </si>
  <si>
    <t>ENSMUSG00000099560</t>
  </si>
  <si>
    <t>Mrgprx3-ps</t>
  </si>
  <si>
    <t>MAS-related GPR, member X3, pseudogene [Source:MGI Symbol;Acc:MGI:2685506]</t>
  </si>
  <si>
    <t>ENSMUSG00000021175</t>
  </si>
  <si>
    <t>Cdca7l</t>
  </si>
  <si>
    <t>cell division cycle associated 7 like [Source:MGI Symbol;Acc:MGI:2384982]</t>
  </si>
  <si>
    <t>ENSMUSG00000042816</t>
  </si>
  <si>
    <t>Gpr151</t>
  </si>
  <si>
    <t>G protein-coupled receptor 151 [Source:MGI Symbol;Acc:MGI:2441887]</t>
  </si>
  <si>
    <t>ENSMUSG00000036800</t>
  </si>
  <si>
    <t>Fam135b</t>
  </si>
  <si>
    <t>family with sequence similarity 135, member B [Source:MGI Symbol;Acc:MGI:1917613]</t>
  </si>
  <si>
    <t>ENSMUSG00000021694</t>
  </si>
  <si>
    <t>Ercc8</t>
  </si>
  <si>
    <t>excision repaiross-complementing rodent repair deficiency, complementation group 8 [Source:MGI Symbol;Acc:MGI:1919241]</t>
  </si>
  <si>
    <t>ENSMUSG00000020807</t>
  </si>
  <si>
    <t>4933427D14Rik</t>
  </si>
  <si>
    <t>RIKEN cDNA 4933427D14 gene [Source:MGI Symbol;Acc:MGI:1921727]</t>
  </si>
  <si>
    <t>ENSMUSG00000108880</t>
  </si>
  <si>
    <t>Gm44560</t>
  </si>
  <si>
    <t>predicted gene 44560 [Source:MGI Symbol;Acc:MGI:5753136]</t>
  </si>
  <si>
    <t>ENSMUSG00000039656</t>
  </si>
  <si>
    <t>Rxrb</t>
  </si>
  <si>
    <t>retinoid X receptor beta [Source:MGI Symbol;Acc:MGI:98215]</t>
  </si>
  <si>
    <t>ENSMUSG00000018593</t>
  </si>
  <si>
    <t>Sparc</t>
  </si>
  <si>
    <t>secreted acidic cysteine rich glycoprotein [Source:MGI Symbol;Acc:MGI:98373]</t>
  </si>
  <si>
    <t>ENSMUSG00000035697</t>
  </si>
  <si>
    <t>Arhgap45</t>
  </si>
  <si>
    <t>Rho GTPase activating protein 45 [Source:MGI Symbol;Acc:MGI:1917969]</t>
  </si>
  <si>
    <t>ENSMUSG00000024309</t>
  </si>
  <si>
    <t>Pfdn6</t>
  </si>
  <si>
    <t>prefoldin subunit 6 [Source:MGI Symbol;Acc:MGI:95908]</t>
  </si>
  <si>
    <t>ENSMUSG00000000037</t>
  </si>
  <si>
    <t>Scml2</t>
  </si>
  <si>
    <t>Scm polycomb group protein like 2 [Source:MGI Symbol;Acc:MGI:1340042]</t>
  </si>
  <si>
    <t>ENSMUSG00000039001</t>
  </si>
  <si>
    <t>Rps21</t>
  </si>
  <si>
    <t>ribosomal protein S21 [Source:MGI Symbol;Acc:MGI:1913731]</t>
  </si>
  <si>
    <t>ENSMUSG00000056153</t>
  </si>
  <si>
    <t>Socs6</t>
  </si>
  <si>
    <t>suppressor of cytokine signaling 6 [Source:MGI Symbol;Acc:MGI:1924885]</t>
  </si>
  <si>
    <t>ENSMUSG00000030166</t>
  </si>
  <si>
    <t>Rad52</t>
  </si>
  <si>
    <t>RAD52 homolog, DNA repair protein [Source:MGI Symbol;Acc:MGI:101949]</t>
  </si>
  <si>
    <t>ENSMUSG00000092534</t>
  </si>
  <si>
    <t>Pagr1b</t>
  </si>
  <si>
    <t>PAXIP1 associated glutamate rich protein 1B [Source:MGI Symbol;Acc:MGI:5141883]</t>
  </si>
  <si>
    <t>ENSMUSG00000030905</t>
  </si>
  <si>
    <t>Crym</t>
  </si>
  <si>
    <t>crystallin, mu [Source:MGI Symbol;Acc:MGI:102675]</t>
  </si>
  <si>
    <t>ENSMUSG00000015478</t>
  </si>
  <si>
    <t>Rnf5</t>
  </si>
  <si>
    <t>ring finger protein 5 [Source:MGI Symbol;Acc:MGI:1860076]</t>
  </si>
  <si>
    <t>ENSMUSG00000029651</t>
  </si>
  <si>
    <t>Mtus2</t>
  </si>
  <si>
    <t>microtubule associated tumor suppressor candidate 2 [Source:MGI Symbol;Acc:MGI:1915388]</t>
  </si>
  <si>
    <t>ENSMUSG00000031628</t>
  </si>
  <si>
    <t>Casp3</t>
  </si>
  <si>
    <t>caspase 3 [Source:MGI Symbol;Acc:MGI:107739]</t>
  </si>
  <si>
    <t>ENSMUSG00000119584</t>
  </si>
  <si>
    <t>Rn18s</t>
  </si>
  <si>
    <t>18S ribosomal RNA [Source:NCBI gene (formerly Entrezgene);Acc:19791]</t>
  </si>
  <si>
    <t>ENSMUSG00000024357</t>
  </si>
  <si>
    <t>Sil1</t>
  </si>
  <si>
    <t>endoplasmic reticulum chaperone SIL1 homolog (S. cerevisiae) [Source:MGI Symbol;Acc:MGI:1932040]</t>
  </si>
  <si>
    <t>ENSMUSG00000108594</t>
  </si>
  <si>
    <t>Gm44770</t>
  </si>
  <si>
    <t>predicted gene 44770 [Source:MGI Symbol;Acc:MGI:5753346]</t>
  </si>
  <si>
    <t>ENSMUSG00000029661</t>
  </si>
  <si>
    <t>Col1a2</t>
  </si>
  <si>
    <t>collagen, type I, alpha 2 [Source:MGI Symbol;Acc:MGI:88468]</t>
  </si>
  <si>
    <t>ENSMUSG00000047187</t>
  </si>
  <si>
    <t>Rab2a</t>
  </si>
  <si>
    <t>RAB2A, member RAS oncogene family [Source:MGI Symbol;Acc:MGI:1928750]</t>
  </si>
  <si>
    <t>ENSMUSG00000049878</t>
  </si>
  <si>
    <t>Rlf</t>
  </si>
  <si>
    <t>rearranged L-myc fusion sequence [Source:MGI Symbol;Acc:MGI:1924705]</t>
  </si>
  <si>
    <t>ENSMUSG00000112830</t>
  </si>
  <si>
    <t>Gm47765</t>
  </si>
  <si>
    <t>predicted gene, 47765 [Source:MGI Symbol;Acc:MGI:6096917]</t>
  </si>
  <si>
    <t>ENSMUSG00000030161</t>
  </si>
  <si>
    <t>Gabarapl1</t>
  </si>
  <si>
    <t>gamma-aminobutyric acid (GABA) A receptor-associated protein-like 1 [Source:MGI Symbol;Acc:MGI:1914980]</t>
  </si>
  <si>
    <t>ENSMUSG00000103385</t>
  </si>
  <si>
    <t>Gm37752</t>
  </si>
  <si>
    <t>predicted gene, 37752 [Source:MGI Symbol;Acc:MGI:5610980]</t>
  </si>
  <si>
    <t>ENSMUSG00000001891</t>
  </si>
  <si>
    <t>Ugp2</t>
  </si>
  <si>
    <t>UDP-glucose pyrophosphorylase 2 [Source:MGI Symbol;Acc:MGI:2183447]</t>
  </si>
  <si>
    <t>ENSMUSG00000102953</t>
  </si>
  <si>
    <t>Gm37019</t>
  </si>
  <si>
    <t>predicted gene, 37019 [Source:MGI Symbol;Acc:MGI:5610247]</t>
  </si>
  <si>
    <t>ENSMUSG00000032691</t>
  </si>
  <si>
    <t>Nlrp3</t>
  </si>
  <si>
    <t>NLR family, pyrin domain containing 3 [Source:MGI Symbol;Acc:MGI:2653833]</t>
  </si>
  <si>
    <t>ENSMUSG00000044026</t>
  </si>
  <si>
    <t>Slc35g1</t>
  </si>
  <si>
    <t>solute carrier family 35, member G1 [Source:MGI Symbol;Acc:MGI:2444789]</t>
  </si>
  <si>
    <t>ENSMUSG00000066441</t>
  </si>
  <si>
    <t>Rdh11</t>
  </si>
  <si>
    <t>retinol dehydrogenase 11 [Source:MGI Symbol;Acc:MGI:102581]</t>
  </si>
  <si>
    <t>ENSMUSG00000032018</t>
  </si>
  <si>
    <t>Sc5d</t>
  </si>
  <si>
    <t>sterol-C5-desaturase [Source:MGI Symbol;Acc:MGI:1353611]</t>
  </si>
  <si>
    <t>ENSMUSG00000051223</t>
  </si>
  <si>
    <t>Bzw1</t>
  </si>
  <si>
    <t>basic leucine zipper and W2 domains 1 [Source:MGI Symbol;Acc:MGI:1914132]</t>
  </si>
  <si>
    <t>ENSMUSG00000002416</t>
  </si>
  <si>
    <t>Ndufb2</t>
  </si>
  <si>
    <t>NADH:ubiquinone oxidoreductase subunit B2 [Source:MGI Symbol;Acc:MGI:1915448]</t>
  </si>
  <si>
    <t>ENSMUSG00000033439</t>
  </si>
  <si>
    <t>Trmt13</t>
  </si>
  <si>
    <t>tRNA methyltransferase 13 [Source:MGI Symbol;Acc:MGI:1925219]</t>
  </si>
  <si>
    <t>ENSMUSG00000073435</t>
  </si>
  <si>
    <t>Nme3</t>
  </si>
  <si>
    <t>NME/NM23 nucleoside diphosphate kinase 3 [Source:MGI Symbol;Acc:MGI:1930182]</t>
  </si>
  <si>
    <t>ENSMUSG00000024038</t>
  </si>
  <si>
    <t>Ndufv3</t>
  </si>
  <si>
    <t>NADH:ubiquinone oxidoreductase core subunit V3 [Source:MGI Symbol;Acc:MGI:1890894]</t>
  </si>
  <si>
    <t>ENSMUSG00000025578</t>
  </si>
  <si>
    <t>Cbx8</t>
  </si>
  <si>
    <t>chromobox 8 [Source:MGI Symbol;Acc:MGI:1353589]</t>
  </si>
  <si>
    <t>ENSMUSG00000001864</t>
  </si>
  <si>
    <t>Aif1l</t>
  </si>
  <si>
    <t>allograft inflammatory factor 1-like [Source:MGI Symbol;Acc:MGI:1919598]</t>
  </si>
  <si>
    <t>ENSMUSG00000020766</t>
  </si>
  <si>
    <t>Galk1</t>
  </si>
  <si>
    <t>galactokinase 1 [Source:MGI Symbol;Acc:MGI:95730]</t>
  </si>
  <si>
    <t>ENSMUSG00000103464</t>
  </si>
  <si>
    <t>Gm38246</t>
  </si>
  <si>
    <t>predicted gene, 38246 [Source:MGI Symbol;Acc:MGI:5611474]</t>
  </si>
  <si>
    <t>ENSMUSG00000031145</t>
  </si>
  <si>
    <t>Prickle3</t>
  </si>
  <si>
    <t>prickle planar cell polarity protein 3 [Source:MGI Symbol;Acc:MGI:1859635]</t>
  </si>
  <si>
    <t>ENSMUSG00000024099</t>
  </si>
  <si>
    <t>Ndufv2</t>
  </si>
  <si>
    <t>NADH:ubiquinone oxidoreductase core subunit V2 [Source:MGI Symbol;Acc:MGI:1920150]</t>
  </si>
  <si>
    <t>ENSMUSG00000028718</t>
  </si>
  <si>
    <t>Stil</t>
  </si>
  <si>
    <t>Scl/Tal1 interrupting locus [Source:MGI Symbol;Acc:MGI:107477]</t>
  </si>
  <si>
    <t>ENSMUSG00000071724</t>
  </si>
  <si>
    <t>Smpd5</t>
  </si>
  <si>
    <t>sphingomyelin phosphodiesterase 5 [Source:MGI Symbol;Acc:MGI:3709877]</t>
  </si>
  <si>
    <t>ENSMUSG00000028756</t>
  </si>
  <si>
    <t>Pink1</t>
  </si>
  <si>
    <t>PTEN induced putative kinase 1 [Source:MGI Symbol;Acc:MGI:1916193]</t>
  </si>
  <si>
    <t>ENSMUSG00000025809</t>
  </si>
  <si>
    <t>Itgb1</t>
  </si>
  <si>
    <t>integrin beta 1 (fibronectin receptor beta) [Source:MGI Symbol;Acc:MGI:96610]</t>
  </si>
  <si>
    <t>ENSMUSG00000025241</t>
  </si>
  <si>
    <t>Fyco1</t>
  </si>
  <si>
    <t>FYVE and coiled-coil domain containing 1 [Source:MGI Symbol;Acc:MGI:107277]</t>
  </si>
  <si>
    <t>ENSMUSG00000070705</t>
  </si>
  <si>
    <t>Eid2b</t>
  </si>
  <si>
    <t>EP300 interacting inhibitor of differentiation 2B [Source:MGI Symbol;Acc:MGI:1924095]</t>
  </si>
  <si>
    <t>ENSMUSG00000094030</t>
  </si>
  <si>
    <t>Gm21833</t>
  </si>
  <si>
    <t>predicted gene, 21833 [Source:MGI Symbol;Acc:MGI:5433997]</t>
  </si>
  <si>
    <t>ENSMUSG00000023845</t>
  </si>
  <si>
    <t>Lnpep</t>
  </si>
  <si>
    <t>leucyl/cystinyl aminopeptidase [Source:MGI Symbol;Acc:MGI:2387123]</t>
  </si>
  <si>
    <t>ENSMUSG00000032727</t>
  </si>
  <si>
    <t>Mier3</t>
  </si>
  <si>
    <t>MIER family member 3 [Source:MGI Symbol;Acc:MGI:2442317]</t>
  </si>
  <si>
    <t>ENSMUSG00000112640</t>
  </si>
  <si>
    <t>Gm32687</t>
  </si>
  <si>
    <t>predicted gene, 32687 [Source:MGI Symbol;Acc:MGI:5591846]</t>
  </si>
  <si>
    <t>ENSMUSG00000097986</t>
  </si>
  <si>
    <t>Gm26953</t>
  </si>
  <si>
    <t>predicted gene, 26953 [Source:MGI Symbol;Acc:MGI:5504068]</t>
  </si>
  <si>
    <t>ENSMUSG00000024206</t>
  </si>
  <si>
    <t>Rfx2</t>
  </si>
  <si>
    <t>regulatory factor X, 2 (influences HLA class II expression) [Source:MGI Symbol;Acc:MGI:106583]</t>
  </si>
  <si>
    <t>ENSMUSG00000055733</t>
  </si>
  <si>
    <t>Nap1l3</t>
  </si>
  <si>
    <t>nucleosome assembly protein 1-like 3 [Source:MGI Symbol;Acc:MGI:1859565]</t>
  </si>
  <si>
    <t>ENSMUSG00000004263</t>
  </si>
  <si>
    <t>Atn1</t>
  </si>
  <si>
    <t>atrophin 1 [Source:MGI Symbol;Acc:MGI:104725]</t>
  </si>
  <si>
    <t>ENSMUSG00000036822</t>
  </si>
  <si>
    <t>Topors</t>
  </si>
  <si>
    <t>topoisomerase I binding, arginine/serine-rich [Source:MGI Symbol;Acc:MGI:2146189]</t>
  </si>
  <si>
    <t>ENSMUSG00000032648</t>
  </si>
  <si>
    <t>Pygm</t>
  </si>
  <si>
    <t>muscle glycogen phosphorylase [Source:MGI Symbol;Acc:MGI:97830]</t>
  </si>
  <si>
    <t>ENSMUSG00000022265</t>
  </si>
  <si>
    <t>Ank</t>
  </si>
  <si>
    <t>progressive ankylosis [Source:MGI Symbol;Acc:MGI:3045421]</t>
  </si>
  <si>
    <t>ENSMUSG00000038122</t>
  </si>
  <si>
    <t>Tbc1d32</t>
  </si>
  <si>
    <t>TBC1 domain family, member 32 [Source:MGI Symbol;Acc:MGI:2442827]</t>
  </si>
  <si>
    <t>ENSMUSG00000026368</t>
  </si>
  <si>
    <t>F13b</t>
  </si>
  <si>
    <t>coagulation factor XIII, beta subunit [Source:MGI Symbol;Acc:MGI:88379]</t>
  </si>
  <si>
    <t>ENSMUSG00000032180</t>
  </si>
  <si>
    <t>Tmed1</t>
  </si>
  <si>
    <t>transmembrane p24 trafficking protein 1 [Source:MGI Symbol;Acc:MGI:106201]</t>
  </si>
  <si>
    <t>ENSMUSG00000050931</t>
  </si>
  <si>
    <t>Sgms2</t>
  </si>
  <si>
    <t>sphingomyelin synthase 2 [Source:MGI Symbol;Acc:MGI:1921692]</t>
  </si>
  <si>
    <t>ENSMUSG00000024414</t>
  </si>
  <si>
    <t>Mrpl27</t>
  </si>
  <si>
    <t>mitochondrial ribosomal protein L27 [Source:MGI Symbol;Acc:MGI:2137224]</t>
  </si>
  <si>
    <t>ENSMUSG00000036835</t>
  </si>
  <si>
    <t>Psenen</t>
  </si>
  <si>
    <t>presenilin enhancer gamma secretase subunit [Source:MGI Symbol;Acc:MGI:1913590]</t>
  </si>
  <si>
    <t>ENSMUSG00000052407</t>
  </si>
  <si>
    <t>Ccdc171</t>
  </si>
  <si>
    <t>coiled-coil domain containing 171 [Source:MGI Symbol;Acc:MGI:1922152]</t>
  </si>
  <si>
    <t>ENSMUSG00000028910</t>
  </si>
  <si>
    <t>Mecr</t>
  </si>
  <si>
    <t>mitochondrial trans-2-enoyl-CoA reductase [Source:MGI Symbol;Acc:MGI:1349441]</t>
  </si>
  <si>
    <t>ENSMUSG00000074272</t>
  </si>
  <si>
    <t>Ceacam1</t>
  </si>
  <si>
    <t>carcinoembryonic antigen-related cell adhesion molecule 1 [Source:MGI Symbol;Acc:MGI:1347245]</t>
  </si>
  <si>
    <t>ENSMUSG00000032773</t>
  </si>
  <si>
    <t>Chrm1</t>
  </si>
  <si>
    <t>cholinergic receptor, muscarinic 1, CNS [Source:MGI Symbol;Acc:MGI:88396]</t>
  </si>
  <si>
    <t>ENSMUSG00000072770</t>
  </si>
  <si>
    <t>Acrbp</t>
  </si>
  <si>
    <t>proacrosin binding protein [Source:MGI Symbol;Acc:MGI:1859515]</t>
  </si>
  <si>
    <t>ENSMUSG00000013160</t>
  </si>
  <si>
    <t>Atp6v0d1</t>
  </si>
  <si>
    <t>ATPase, H+ transporting, lysosomal V0 subunit D1 [Source:MGI Symbol;Acc:MGI:1201778]</t>
  </si>
  <si>
    <t>ENSMUSG00000002741</t>
  </si>
  <si>
    <t>Ykt6</t>
  </si>
  <si>
    <t>YKT6 v-SNARE homolog (S. cerevisiae) [Source:MGI Symbol;Acc:MGI:1927550]</t>
  </si>
  <si>
    <t>ENSMUSG00000006731</t>
  </si>
  <si>
    <t>B4galnt1</t>
  </si>
  <si>
    <t>beta-1,4-N-acetyl-galactosaminyl transferase 1 [Source:MGI Symbol;Acc:MGI:1342057]</t>
  </si>
  <si>
    <t>ENSMUSG00000030303</t>
  </si>
  <si>
    <t>Far2</t>
  </si>
  <si>
    <t>fatty acyl CoA reductase 2 [Source:MGI Symbol;Acc:MGI:2687035]</t>
  </si>
  <si>
    <t>ENSMUSG00000041841</t>
  </si>
  <si>
    <t>Rpl37</t>
  </si>
  <si>
    <t>ribosomal protein L37 [Source:MGI Symbol;Acc:MGI:1914531]</t>
  </si>
  <si>
    <t>ENSMUSG00000071332</t>
  </si>
  <si>
    <t>E230015B07Rik</t>
  </si>
  <si>
    <t>RIKEN cDNA E230015B07 gene [Source:MGI Symbol;Acc:MGI:2443140]</t>
  </si>
  <si>
    <t>ENSMUSG00000019471</t>
  </si>
  <si>
    <t>Cdc37</t>
  </si>
  <si>
    <t>cell division cycle 37 [Source:MGI Symbol;Acc:MGI:109531]</t>
  </si>
  <si>
    <t>ENSMUSG00000031782</t>
  </si>
  <si>
    <t>Coq9</t>
  </si>
  <si>
    <t>coenzyme Q9 [Source:MGI Symbol;Acc:MGI:1915164]</t>
  </si>
  <si>
    <t>ENSMUSG00000054920</t>
  </si>
  <si>
    <t>Klhl5</t>
  </si>
  <si>
    <t>kelch-like 5 [Source:MGI Symbol;Acc:MGI:1919028]</t>
  </si>
  <si>
    <t>ENSMUSG00000107068</t>
  </si>
  <si>
    <t>Gm42742</t>
  </si>
  <si>
    <t>predicted gene 42742 [Source:MGI Symbol;Acc:MGI:5662879]</t>
  </si>
  <si>
    <t>ENSMUSG00000106753</t>
  </si>
  <si>
    <t>Gm43230</t>
  </si>
  <si>
    <t>predicted gene 43230 [Source:MGI Symbol;Acc:MGI:5663367]</t>
  </si>
  <si>
    <t>ENSMUSG00000036565</t>
  </si>
  <si>
    <t>Ttyh3</t>
  </si>
  <si>
    <t>tweety family member 3 [Source:MGI Symbol;Acc:MGI:1925589]</t>
  </si>
  <si>
    <t>ENSMUSG00000030101</t>
  </si>
  <si>
    <t>Sumf1</t>
  </si>
  <si>
    <t>sulfatase modifying factor 1 [Source:MGI Symbol;Acc:MGI:1889844]</t>
  </si>
  <si>
    <t>ENSMUSG00000052675</t>
  </si>
  <si>
    <t>Zfp112</t>
  </si>
  <si>
    <t>zinc finger protein 112 [Source:MGI Symbol;Acc:MGI:1929115]</t>
  </si>
  <si>
    <t>ENSMUSG00000102828</t>
  </si>
  <si>
    <t>Gm38182</t>
  </si>
  <si>
    <t>predicted gene, 38182 [Source:MGI Symbol;Acc:MGI:5611410]</t>
  </si>
  <si>
    <t>ENSMUSG00000062822</t>
  </si>
  <si>
    <t>4833420G17Rik</t>
  </si>
  <si>
    <t>RIKEN cDNA 4833420G17 gene [Source:MGI Symbol;Acc:MGI:1914642]</t>
  </si>
  <si>
    <t>ENSMUSG00000032739</t>
  </si>
  <si>
    <t>Pram1</t>
  </si>
  <si>
    <t>PML-RAR alpha-regulated adaptor molecule 1 [Source:MGI Symbol;Acc:MGI:3576625]</t>
  </si>
  <si>
    <t>ENSMUSG00000031634</t>
  </si>
  <si>
    <t>Ufsp2</t>
  </si>
  <si>
    <t>UFM1-specific peptidase 2 [Source:MGI Symbol;Acc:MGI:1913679]</t>
  </si>
  <si>
    <t>ENSMUSG00000014303</t>
  </si>
  <si>
    <t>Glis2</t>
  </si>
  <si>
    <t>GLIS family zinc finger 2 [Source:MGI Symbol;Acc:MGI:1932535]</t>
  </si>
  <si>
    <t>ENSMUSG00000039648</t>
  </si>
  <si>
    <t>Kyat1</t>
  </si>
  <si>
    <t>kynurenine aminotransferase 1 [Source:MGI Symbol;Acc:MGI:1917516]</t>
  </si>
  <si>
    <t>ENSMUSG00000034403</t>
  </si>
  <si>
    <t>Pja1</t>
  </si>
  <si>
    <t>praja ring finger ubiquitin ligase 1 [Source:MGI Symbol;Acc:MGI:1101765]</t>
  </si>
  <si>
    <t>ENSMUSG00000035969</t>
  </si>
  <si>
    <t>Rusc2</t>
  </si>
  <si>
    <t>RUN and SH3 domain containing 2 [Source:MGI Symbol;Acc:MGI:2140371]</t>
  </si>
  <si>
    <t>ENSMUSG00000006920</t>
  </si>
  <si>
    <t>Ezh1</t>
  </si>
  <si>
    <t>enhancer of zeste 1 polycomb repressive complex 2 subunit [Source:MGI Symbol;Acc:MGI:1097695]</t>
  </si>
  <si>
    <t>ENSMUSG00000104116</t>
  </si>
  <si>
    <t>Gm37296</t>
  </si>
  <si>
    <t>predicted gene, 37296 [Source:MGI Symbol;Acc:MGI:5610524]</t>
  </si>
  <si>
    <t>ENSMUSG00000025287</t>
  </si>
  <si>
    <t>Acot9</t>
  </si>
  <si>
    <t>acyl-CoA thioesterase 9 [Source:MGI Symbol;Acc:MGI:1928939]</t>
  </si>
  <si>
    <t>ENSMUSG00000045410</t>
  </si>
  <si>
    <t>Akr1e1</t>
  </si>
  <si>
    <t>aldo-keto reductase family 1, member E1 [Source:MGI Symbol;Acc:MGI:1914758]</t>
  </si>
  <si>
    <t>ENSMUSG00000056116</t>
  </si>
  <si>
    <t>H2-T22</t>
  </si>
  <si>
    <t>histocompatibility 2, T region locus 22 [Source:MGI Symbol;Acc:MGI:95956]</t>
  </si>
  <si>
    <t>ENSMUSG00000028917</t>
  </si>
  <si>
    <t>Plekhm2</t>
  </si>
  <si>
    <t>pleckstrin homology domain containing, family M (with RUN domain) member 2 [Source:MGI Symbol;Acc:MGI:1916832]</t>
  </si>
  <si>
    <t>ENSMUSG00000024042</t>
  </si>
  <si>
    <t>Sik1</t>
  </si>
  <si>
    <t>salt inducible kinase 1 [Source:MGI Symbol;Acc:MGI:104754]</t>
  </si>
  <si>
    <t>ENSMUSG00000004207</t>
  </si>
  <si>
    <t>Psap</t>
  </si>
  <si>
    <t>prosaposin [Source:MGI Symbol;Acc:MGI:97783]</t>
  </si>
  <si>
    <t>ENSMUSG00000020736</t>
  </si>
  <si>
    <t>Nt5c</t>
  </si>
  <si>
    <t>5',3'-nucleotidase, cytosolic [Source:MGI Symbol;Acc:MGI:1354954]</t>
  </si>
  <si>
    <t>ENSMUSG00000020806</t>
  </si>
  <si>
    <t>Rhbdf2</t>
  </si>
  <si>
    <t>rhomboid 5 homolog 2 [Source:MGI Symbol;Acc:MGI:2442473]</t>
  </si>
  <si>
    <t>ENSMUSG00000057672</t>
  </si>
  <si>
    <t>Pkn1</t>
  </si>
  <si>
    <t>protein kinase N1 [Source:MGI Symbol;Acc:MGI:108022]</t>
  </si>
  <si>
    <t>ENSMUSG00000007613</t>
  </si>
  <si>
    <t>Tgfbr1</t>
  </si>
  <si>
    <t>transforming growth factor, beta receptor I [Source:MGI Symbol;Acc:MGI:98728]</t>
  </si>
  <si>
    <t>ENSMUSG00000105018</t>
  </si>
  <si>
    <t>Gm43546</t>
  </si>
  <si>
    <t>predicted gene 43546 [Source:MGI Symbol;Acc:MGI:5663683]</t>
  </si>
  <si>
    <t>ENSMUSG00000026812</t>
  </si>
  <si>
    <t>Tsc1</t>
  </si>
  <si>
    <t>TSC complex subunit 1 [Source:MGI Symbol;Acc:MGI:1929183]</t>
  </si>
  <si>
    <t>ENSMUSG00000051323</t>
  </si>
  <si>
    <t>Pcdh19</t>
  </si>
  <si>
    <t>protocadherin 19 [Source:MGI Symbol;Acc:MGI:2685563]</t>
  </si>
  <si>
    <t>ENSMUSG00000011158</t>
  </si>
  <si>
    <t>Brf1</t>
  </si>
  <si>
    <t>BRF1, RNA polymerase III transcription initiation factor 90 kDa subunit [Source:MGI Symbol;Acc:MGI:1919558]</t>
  </si>
  <si>
    <t>ENSMUSG00000041396</t>
  </si>
  <si>
    <t>Mettl18</t>
  </si>
  <si>
    <t>methyltransferase like 18 [Source:MGI Symbol;Acc:MGI:1917212]</t>
  </si>
  <si>
    <t>ENSMUSG00000030695</t>
  </si>
  <si>
    <t>Aldoa</t>
  </si>
  <si>
    <t>aldolase A, fructose-bisphosphate [Source:MGI Symbol;Acc:MGI:87994]</t>
  </si>
  <si>
    <t>ENSMUSG00000023132</t>
  </si>
  <si>
    <t>Gzma</t>
  </si>
  <si>
    <t>granzyme A [Source:MGI Symbol;Acc:MGI:109266]</t>
  </si>
  <si>
    <t>ENSMUSG00000026409</t>
  </si>
  <si>
    <t>Pfkfb2</t>
  </si>
  <si>
    <t>6-phosphofructo-2-kinase/fructose-2,6-biphosphatase 2 [Source:MGI Symbol;Acc:MGI:107815]</t>
  </si>
  <si>
    <t>ENSMUSG00000083049</t>
  </si>
  <si>
    <t>Gm14822</t>
  </si>
  <si>
    <t>predicted gene 14822 [Source:MGI Symbol;Acc:MGI:3801968]</t>
  </si>
  <si>
    <t>ENSMUSG00000015085</t>
  </si>
  <si>
    <t>Entpd2</t>
  </si>
  <si>
    <t>ectonucleoside triphosphate diphosphohydrolase 2 [Source:MGI Symbol;Acc:MGI:1096863]</t>
  </si>
  <si>
    <t>ENSMUSG00000019802</t>
  </si>
  <si>
    <t>Sec63</t>
  </si>
  <si>
    <t>SEC63-like (S. cerevisiae) [Source:MGI Symbol;Acc:MGI:2155302]</t>
  </si>
  <si>
    <t>ENSMUSG00000103970</t>
  </si>
  <si>
    <t>Gm37678</t>
  </si>
  <si>
    <t>predicted gene, 37678 [Source:MGI Symbol;Acc:MGI:5610906]</t>
  </si>
  <si>
    <t>ENSMUSG00000079177</t>
  </si>
  <si>
    <t>Fam228a</t>
  </si>
  <si>
    <t>family with sequence similarity 228, member A [Source:MGI Symbol;Acc:MGI:1922105]</t>
  </si>
  <si>
    <t>ENSMUSG00000058351</t>
  </si>
  <si>
    <t>Smim4</t>
  </si>
  <si>
    <t>small integral membrane protein 4 [Source:MGI Symbol;Acc:MGI:1913737]</t>
  </si>
  <si>
    <t>ENSMUSG00000029725</t>
  </si>
  <si>
    <t>Ppp1r35</t>
  </si>
  <si>
    <t>protein phosphatase 1, regulatory subunit 35 [Source:MGI Symbol;Acc:MGI:1922853]</t>
  </si>
  <si>
    <t>ENSMUSG00000039904</t>
  </si>
  <si>
    <t>Gpr37</t>
  </si>
  <si>
    <t>G protein-coupled receptor 37 [Source:MGI Symbol;Acc:MGI:1313297]</t>
  </si>
  <si>
    <t>ENSMUSG00000071654</t>
  </si>
  <si>
    <t>Uqcc3</t>
  </si>
  <si>
    <t>ubiquinol-cytochrome c reductase complex assembly factor 3 [Source:MGI Symbol;Acc:MGI:2147553]</t>
  </si>
  <si>
    <t>ENSMUSG00000002846</t>
  </si>
  <si>
    <t>Timmdc1</t>
  </si>
  <si>
    <t>translocase of inner mitochondrial membrane domain containing 1 [Source:MGI Symbol;Acc:MGI:1922139]</t>
  </si>
  <si>
    <t>ENSMUSG00000001017</t>
  </si>
  <si>
    <t>Chtop</t>
  </si>
  <si>
    <t>chromatin target of PRMT1 [Source:MGI Symbol;Acc:MGI:1913761]</t>
  </si>
  <si>
    <t>ENSMUSG00000035150</t>
  </si>
  <si>
    <t>Eif2s3x</t>
  </si>
  <si>
    <t>eukaryotic translation initiation factor 2, subunit 3, structural gene X-linked [Source:MGI Symbol;Acc:MGI:1349431]</t>
  </si>
  <si>
    <t>ENSMUSG00000030731</t>
  </si>
  <si>
    <t>Syt3</t>
  </si>
  <si>
    <t>synaptotagmin III [Source:MGI Symbol;Acc:MGI:99665]</t>
  </si>
  <si>
    <t>ENSMUSG00000005442</t>
  </si>
  <si>
    <t>Cic</t>
  </si>
  <si>
    <t>capicua transcriptional repressor [Source:MGI Symbol;Acc:MGI:1918972]</t>
  </si>
  <si>
    <t>ENSMUSG00000028603</t>
  </si>
  <si>
    <t>Scp2</t>
  </si>
  <si>
    <t>sterol carrier protein 2, liver [Source:MGI Symbol;Acc:MGI:98254]</t>
  </si>
  <si>
    <t>ENSMUSG00000102324</t>
  </si>
  <si>
    <t>Gm19721</t>
  </si>
  <si>
    <t>predicted gene, 19721 [Source:MGI Symbol;Acc:MGI:5011906]</t>
  </si>
  <si>
    <t>ENSMUSG00000007670</t>
  </si>
  <si>
    <t>Khsrp</t>
  </si>
  <si>
    <t>KH-type splicing regulatory protein [Source:MGI Symbol;Acc:MGI:1336214]</t>
  </si>
  <si>
    <t>ENSMUSG00000048429</t>
  </si>
  <si>
    <t>Timm29</t>
  </si>
  <si>
    <t>translocase of inner mitochondrial membrane 29 [Source:MGI Symbol;Acc:MGI:1917023]</t>
  </si>
  <si>
    <t>ENSMUSG00000030706</t>
  </si>
  <si>
    <t>Mrpl48</t>
  </si>
  <si>
    <t>mitochondrial ribosomal protein L48 [Source:MGI Symbol;Acc:MGI:1289321]</t>
  </si>
  <si>
    <t>ENSMUSG00000091694</t>
  </si>
  <si>
    <t>Apol11b</t>
  </si>
  <si>
    <t>apolipoprotein L 11b [Source:MGI Symbol;Acc:MGI:3036248]</t>
  </si>
  <si>
    <t>ENSMUSG00000060938</t>
  </si>
  <si>
    <t>Rpl26</t>
  </si>
  <si>
    <t>ribosomal protein L26 [Source:MGI Symbol;Acc:MGI:106022]</t>
  </si>
  <si>
    <t>ENSMUSG00000062627</t>
  </si>
  <si>
    <t>Mysm1</t>
  </si>
  <si>
    <t>myb-like, SWIRM and MPN domains 1 [Source:MGI Symbol;Acc:MGI:2444584]</t>
  </si>
  <si>
    <t>ENSMUSG00000025759</t>
  </si>
  <si>
    <t>Mfsd8</t>
  </si>
  <si>
    <t>major facilitator superfamily domain containing 8 [Source:MGI Symbol;Acc:MGI:1919425]</t>
  </si>
  <si>
    <t>ENSMUSG00000030849</t>
  </si>
  <si>
    <t>Fgfr2</t>
  </si>
  <si>
    <t>fibroblast growth factor receptor 2 [Source:MGI Symbol;Acc:MGI:95523]</t>
  </si>
  <si>
    <t>ENSMUSG00000022270</t>
  </si>
  <si>
    <t>Retreg1</t>
  </si>
  <si>
    <t>reticulophagy regulator 1 [Source:MGI Symbol;Acc:MGI:1913520]</t>
  </si>
  <si>
    <t>ENSMUSG00000040883</t>
  </si>
  <si>
    <t>Tmem205</t>
  </si>
  <si>
    <t>transmembrane protein 205 [Source:MGI Symbol;Acc:MGI:3045495]</t>
  </si>
  <si>
    <t>ENSMUSG00000031990</t>
  </si>
  <si>
    <t>Jam3</t>
  </si>
  <si>
    <t>junction adhesion molecule 3 [Source:MGI Symbol;Acc:MGI:1933825]</t>
  </si>
  <si>
    <t>ENSMUSG00000027133</t>
  </si>
  <si>
    <t>Nop10</t>
  </si>
  <si>
    <t>NOP10 ribonucleoprotein [Source:MGI Symbol;Acc:MGI:1913431]</t>
  </si>
  <si>
    <t>ENSMUSG00000019518</t>
  </si>
  <si>
    <t>Ap4m1</t>
  </si>
  <si>
    <t>adaptor-related protein complex AP-4, mu 1 [Source:MGI Symbol;Acc:MGI:1337063]</t>
  </si>
  <si>
    <t>ENSMUSG00000015747</t>
  </si>
  <si>
    <t>Vps45</t>
  </si>
  <si>
    <t>vacuolar protein sorting 45 [Source:MGI Symbol;Acc:MGI:891965]</t>
  </si>
  <si>
    <t>ENSMUSG00000097487</t>
  </si>
  <si>
    <t>Ptges3l</t>
  </si>
  <si>
    <t>prostaglandin E synthase 3 like [Source:MGI Symbol;Acc:MGI:1916146]</t>
  </si>
  <si>
    <t>ENSMUSG00000106858</t>
  </si>
  <si>
    <t>Gm43844</t>
  </si>
  <si>
    <t>predicted gene 43844 [Source:MGI Symbol;Acc:MGI:5663981]</t>
  </si>
  <si>
    <t>ENSMUSG00000043467</t>
  </si>
  <si>
    <t>Zbtb37</t>
  </si>
  <si>
    <t>zinc finger and BTB domain containing 37 [Source:MGI Symbol;Acc:MGI:2444467]</t>
  </si>
  <si>
    <t>ENSMUSG00000105434</t>
  </si>
  <si>
    <t>Gm43359</t>
  </si>
  <si>
    <t>predicted gene 43359 [Source:MGI Symbol;Acc:MGI:5663496]</t>
  </si>
  <si>
    <t>ENSMUSG00000020738</t>
  </si>
  <si>
    <t>Sumo2</t>
  </si>
  <si>
    <t>small ubiquitin-like modifier 2 [Source:MGI Symbol;Acc:MGI:2158813]</t>
  </si>
  <si>
    <t>ENSMUSG00000020309</t>
  </si>
  <si>
    <t>Chac2</t>
  </si>
  <si>
    <t>ChaC, cation transport regulator 2 [Source:MGI Symbol;Acc:MGI:1915294]</t>
  </si>
  <si>
    <t>ENSMUSG00000052751</t>
  </si>
  <si>
    <t>Repin1</t>
  </si>
  <si>
    <t>replication initiator 1 [Source:MGI Symbol;Acc:MGI:1889817]</t>
  </si>
  <si>
    <t>ENSMUSG00000042548</t>
  </si>
  <si>
    <t>Asxl1</t>
  </si>
  <si>
    <t>ASXL transcriptional regulator 1 [Source:MGI Symbol;Acc:MGI:2684063]</t>
  </si>
  <si>
    <t>ENSMUSG00000021431</t>
  </si>
  <si>
    <t>Snrnp48</t>
  </si>
  <si>
    <t>small nuclear ribonucleoprotein 48 (U11/U12) [Source:MGI Symbol;Acc:MGI:1915047]</t>
  </si>
  <si>
    <t>ENSMUSG00000005656</t>
  </si>
  <si>
    <t>Snx6</t>
  </si>
  <si>
    <t>sorting nexin 6 [Source:MGI Symbol;Acc:MGI:1919433]</t>
  </si>
  <si>
    <t>ENSMUSG00000112255</t>
  </si>
  <si>
    <t>Gm47594</t>
  </si>
  <si>
    <t>predicted gene, 47594 [Source:MGI Symbol;Acc:MGI:6096642]</t>
  </si>
  <si>
    <t>ENSMUSG00000097572</t>
  </si>
  <si>
    <t>Gm26797</t>
  </si>
  <si>
    <t>predicted gene, 26797 [Source:MGI Symbol;Acc:MGI:5477291]</t>
  </si>
  <si>
    <t>ENSMUSG00000045691</t>
  </si>
  <si>
    <t>Thtpa</t>
  </si>
  <si>
    <t>thiamine triphosphatase [Source:MGI Symbol;Acc:MGI:2446078]</t>
  </si>
  <si>
    <t>ENSMUSG00000041453</t>
  </si>
  <si>
    <t>Rpl21</t>
  </si>
  <si>
    <t>ribosomal protein L21 [Source:MGI Symbol;Acc:MGI:1278340]</t>
  </si>
  <si>
    <t>ENSMUSG00000109162</t>
  </si>
  <si>
    <t>2900027M19Rik</t>
  </si>
  <si>
    <t>RIKEN cDNA 2900027M19 gene [Source:MGI Symbol;Acc:MGI:1920130]</t>
  </si>
  <si>
    <t>ENSMUSG00000034168</t>
  </si>
  <si>
    <t>Irf2bpl</t>
  </si>
  <si>
    <t>interferon regulatory factor 2 binding protein-like [Source:MGI Symbol;Acc:MGI:2442463]</t>
  </si>
  <si>
    <t>ENSMUSG00000033400</t>
  </si>
  <si>
    <t>Agl</t>
  </si>
  <si>
    <t>amylo-1,6-glucosidase, 4-alpha-glucanotransferase [Source:MGI Symbol;Acc:MGI:1924809]</t>
  </si>
  <si>
    <t>ENSMUSG00000036854</t>
  </si>
  <si>
    <t>Hspb6</t>
  </si>
  <si>
    <t>heat shock protein, alpha-crystallin-related, B6 [Source:MGI Symbol;Acc:MGI:2685325]</t>
  </si>
  <si>
    <t>ENSMUSG00000078684</t>
  </si>
  <si>
    <t>5830417I10Rik</t>
  </si>
  <si>
    <t>RIKEN cDNA 5830417I10 gene [Source:MGI Symbol;Acc:MGI:1923272]</t>
  </si>
  <si>
    <t>ENSMUSG00000073478</t>
  </si>
  <si>
    <t>D730003I15Rik</t>
  </si>
  <si>
    <t>RIKEN cDNA D730003I15 gene [Source:MGI Symbol;Acc:MGI:1925971]</t>
  </si>
  <si>
    <t>ENSMUSG00000031807</t>
  </si>
  <si>
    <t>Pgls</t>
  </si>
  <si>
    <t>6-phosphogluconolactonase [Source:MGI Symbol;Acc:MGI:1913421]</t>
  </si>
  <si>
    <t>ENSMUSG00000019872</t>
  </si>
  <si>
    <t>Smpdl3a</t>
  </si>
  <si>
    <t>sphingomyelin phosphodiesterase, acid-like 3A [Source:MGI Symbol;Acc:MGI:1931437]</t>
  </si>
  <si>
    <t>ENSMUSG00000075600</t>
  </si>
  <si>
    <t>Zc3h3</t>
  </si>
  <si>
    <t>zinc finger CCCH type containing 3 [Source:MGI Symbol;Acc:MGI:2663721]</t>
  </si>
  <si>
    <t>ENSMUSG00000028649</t>
  </si>
  <si>
    <t>Macf1</t>
  </si>
  <si>
    <t>microtubule-actin crosslinking factor 1 [Source:MGI Symbol;Acc:MGI:108559]</t>
  </si>
  <si>
    <t>ENSMUSG00000036502</t>
  </si>
  <si>
    <t>Tmem255a</t>
  </si>
  <si>
    <t>transmembrane protein 255A [Source:MGI Symbol;Acc:MGI:3045722]</t>
  </si>
  <si>
    <t>ENSMUSG00000106904</t>
  </si>
  <si>
    <t>Gm43029</t>
  </si>
  <si>
    <t>predicted gene 43029 [Source:MGI Symbol;Acc:MGI:5663166]</t>
  </si>
  <si>
    <t>ENSMUSG00000030779</t>
  </si>
  <si>
    <t>Rbbp6</t>
  </si>
  <si>
    <t>retinoblastoma binding protein 6, ubiquitin ligase [Source:MGI Symbol;Acc:MGI:894835]</t>
  </si>
  <si>
    <t>ENSMUSG00000026843</t>
  </si>
  <si>
    <t>Fubp3</t>
  </si>
  <si>
    <t>far upstream element (FUSE) binding protein 3 [Source:MGI Symbol;Acc:MGI:2443699]</t>
  </si>
  <si>
    <t>ENSMUSG00000041638</t>
  </si>
  <si>
    <t>Gcn1</t>
  </si>
  <si>
    <t>GCN1 activator of EIF2AK4 [Source:MGI Symbol;Acc:MGI:2444248]</t>
  </si>
  <si>
    <t>ENSMUSG00000037572</t>
  </si>
  <si>
    <t>Wdhd1</t>
  </si>
  <si>
    <t>WD repeat and HMG-box DNA binding protein 1 [Source:MGI Symbol;Acc:MGI:2443514]</t>
  </si>
  <si>
    <t>ENSMUSG00000073555</t>
  </si>
  <si>
    <t>Gm4951</t>
  </si>
  <si>
    <t>predicted gene 4951 [Source:MGI Symbol;Acc:MGI:3644953]</t>
  </si>
  <si>
    <t>ENSMUSG00000106665</t>
  </si>
  <si>
    <t>Gm43389</t>
  </si>
  <si>
    <t>predicted gene 43389 [Source:MGI Symbol;Acc:MGI:5663526]</t>
  </si>
  <si>
    <t>ENSMUSG00000073411</t>
  </si>
  <si>
    <t>H2-D1</t>
  </si>
  <si>
    <t>histocompatibility 2, D region locus 1 [Source:MGI Symbol;Acc:MGI:95896]</t>
  </si>
  <si>
    <t>ENSMUSG00000027854</t>
  </si>
  <si>
    <t>Sike1</t>
  </si>
  <si>
    <t>suppressor of IKBKE 1 [Source:MGI Symbol;Acc:MGI:1913891]</t>
  </si>
  <si>
    <t>ENSMUSG00000031554</t>
  </si>
  <si>
    <t>Adam5</t>
  </si>
  <si>
    <t>a disintegrin and metallopeptidase domain 5 [Source:MGI Symbol;Acc:MGI:104730]</t>
  </si>
  <si>
    <t>ENSMUSG00000049106</t>
  </si>
  <si>
    <t>Dcaf5</t>
  </si>
  <si>
    <t>DDB1 and CUL4 associated factor 5 [Source:MGI Symbol;Acc:MGI:2444785]</t>
  </si>
  <si>
    <t>ENSMUSG00000102496</t>
  </si>
  <si>
    <t>Gm36989</t>
  </si>
  <si>
    <t>predicted gene, 36989 [Source:MGI Symbol;Acc:MGI:5610217]</t>
  </si>
  <si>
    <t>ENSMUSG00000039686</t>
  </si>
  <si>
    <t>Zer1</t>
  </si>
  <si>
    <t>zyg-11 related, cell cycle regulator [Source:MGI Symbol;Acc:MGI:2442511]</t>
  </si>
  <si>
    <t>ENSMUSG00000084413</t>
  </si>
  <si>
    <t>Gm12017</t>
  </si>
  <si>
    <t>predicted gene 12017 [Source:MGI Symbol;Acc:MGI:3651377]</t>
  </si>
  <si>
    <t>ENSMUSG00000029778</t>
  </si>
  <si>
    <t>Adcyap1r1</t>
  </si>
  <si>
    <t>adenylate cyclase activating polypeptide 1 receptor 1 [Source:MGI Symbol;Acc:MGI:108449]</t>
  </si>
  <si>
    <t>ENSMUSG00000031901</t>
  </si>
  <si>
    <t>Dus2</t>
  </si>
  <si>
    <t>dihydrouridine synthase 2 [Source:MGI Symbol;Acc:MGI:1913619]</t>
  </si>
  <si>
    <t>ENSMUSG00000048249</t>
  </si>
  <si>
    <t>Crebrf</t>
  </si>
  <si>
    <t>CREB3 regulatory factor [Source:MGI Symbol;Acc:MGI:1924378]</t>
  </si>
  <si>
    <t>ENSMUSG00000024906</t>
  </si>
  <si>
    <t>Mus81</t>
  </si>
  <si>
    <t>MUS81 structure-specific endonuclease subunit [Source:MGI Symbol;Acc:MGI:1918961]</t>
  </si>
  <si>
    <t>ENSMUSG00000013663</t>
  </si>
  <si>
    <t>Pten</t>
  </si>
  <si>
    <t>phosphatase and tensin homolog [Source:MGI Symbol;Acc:MGI:109583]</t>
  </si>
  <si>
    <t>ENSMUSG00000054204</t>
  </si>
  <si>
    <t>Alkal2</t>
  </si>
  <si>
    <t>ALK and LTK ligand 2 [Source:MGI Symbol;Acc:MGI:3697448]</t>
  </si>
  <si>
    <t>ENSMUSG00000002307</t>
  </si>
  <si>
    <t>Daxx</t>
  </si>
  <si>
    <t>Fas death domain-associated protein [Source:MGI Symbol;Acc:MGI:1197015]</t>
  </si>
  <si>
    <t>ENSMUSG00000031379</t>
  </si>
  <si>
    <t>Pir</t>
  </si>
  <si>
    <t>pirin [Source:MGI Symbol;Acc:MGI:1916906]</t>
  </si>
  <si>
    <t>ENSMUSG00000028843</t>
  </si>
  <si>
    <t>Sh3bgrl3</t>
  </si>
  <si>
    <t>SH3 domain binding glutamic acid-rich protein-like 3 [Source:MGI Symbol;Acc:MGI:1920973]</t>
  </si>
  <si>
    <t>ENSMUSG00000045555</t>
  </si>
  <si>
    <t>Mettl24</t>
  </si>
  <si>
    <t>methyltransferase like 24 [Source:MGI Symbol;Acc:MGI:3045338]</t>
  </si>
  <si>
    <t>ENSMUSG00000105304</t>
  </si>
  <si>
    <t>Gm43696</t>
  </si>
  <si>
    <t>predicted gene 43696 [Source:MGI Symbol;Acc:MGI:5663833]</t>
  </si>
  <si>
    <t>ENSMUSG00000019782</t>
  </si>
  <si>
    <t>Rwdd1</t>
  </si>
  <si>
    <t>RWD domain containing 1 [Source:MGI Symbol;Acc:MGI:1913771]</t>
  </si>
  <si>
    <t>ENSMUSG00000030380</t>
  </si>
  <si>
    <t>Mzf1</t>
  </si>
  <si>
    <t>myeloid zinc finger 1 [Source:MGI Symbol;Acc:MGI:107457]</t>
  </si>
  <si>
    <t>ENSMUSG00000103891</t>
  </si>
  <si>
    <t>Gm37941</t>
  </si>
  <si>
    <t>predicted gene, 37941 [Source:MGI Symbol;Acc:MGI:5611169]</t>
  </si>
  <si>
    <t>ENSMUSG00000031360</t>
  </si>
  <si>
    <t>Ctps2</t>
  </si>
  <si>
    <t>cytidine 5'-triphosphate synthase 2 [Source:MGI Symbol;Acc:MGI:1933185]</t>
  </si>
  <si>
    <t>ENSMUSG00000022205</t>
  </si>
  <si>
    <t>Sub1</t>
  </si>
  <si>
    <t>SUB1 homolog, transcriptional regulator [Source:MGI Symbol;Acc:MGI:104811]</t>
  </si>
  <si>
    <t>ENSMUSG00000003970</t>
  </si>
  <si>
    <t>Rpl8</t>
  </si>
  <si>
    <t>ribosomal protein L8 [Source:MGI Symbol;Acc:MGI:1350927]</t>
  </si>
  <si>
    <t>ENSMUSG00000031381</t>
  </si>
  <si>
    <t>Piga</t>
  </si>
  <si>
    <t>phosphatidylinositol glycan anchor biosynthesis, class A [Source:MGI Symbol;Acc:MGI:99461]</t>
  </si>
  <si>
    <t>ENSMUSG00000022324</t>
  </si>
  <si>
    <t>Matn2</t>
  </si>
  <si>
    <t>matrilin 2 [Source:MGI Symbol;Acc:MGI:109613]</t>
  </si>
  <si>
    <t>ENSMUSG00000026643</t>
  </si>
  <si>
    <t>Nmt2</t>
  </si>
  <si>
    <t>N-myristoyltransferase 2 [Source:MGI Symbol;Acc:MGI:1202298]</t>
  </si>
  <si>
    <t>ENSMUSG00000022292</t>
  </si>
  <si>
    <t>Rrm2b</t>
  </si>
  <si>
    <t>ribonucleotide reductase M2 B (TP53 inducible) [Source:MGI Symbol;Acc:MGI:2155865]</t>
  </si>
  <si>
    <t>ENSMUSG00000118669</t>
  </si>
  <si>
    <t>ARVCF</t>
  </si>
  <si>
    <t>armadillo repeat deleted in velocardiofacial syndrome [Source:NCBI gene (formerly Entrezgene);Acc:11877]</t>
  </si>
  <si>
    <t>ENSMUSG00000049517</t>
  </si>
  <si>
    <t>Rps23</t>
  </si>
  <si>
    <t>ribosomal protein S23 [Source:MGI Symbol;Acc:MGI:1913725]</t>
  </si>
  <si>
    <t>ENSMUSG00000041506</t>
  </si>
  <si>
    <t>Rrp9</t>
  </si>
  <si>
    <t>ribosomal RNA processing 9, U3 small nucleolar RNA binding protein [Source:MGI Symbol;Acc:MGI:2384313]</t>
  </si>
  <si>
    <t>ENSMUSG00000046999</t>
  </si>
  <si>
    <t>1110032F04Rik</t>
  </si>
  <si>
    <t>RIKEN cDNA 1110032F04 gene [Source:MGI Symbol;Acc:MGI:1915975]</t>
  </si>
  <si>
    <t>ENSMUSG00000105655</t>
  </si>
  <si>
    <t>Gm42659</t>
  </si>
  <si>
    <t>predicted gene 42659 [Source:MGI Symbol;Acc:MGI:5662796]</t>
  </si>
  <si>
    <t>ENSMUSG00000096971</t>
  </si>
  <si>
    <t>4930556M19Rik</t>
  </si>
  <si>
    <t>RIKEN cDNA 4930556M19 gene [Source:MGI Symbol;Acc:MGI:1922509]</t>
  </si>
  <si>
    <t>ENSMUSG00000028789</t>
  </si>
  <si>
    <t>Azin2</t>
  </si>
  <si>
    <t>antizyme inhibitor 2 [Source:MGI Symbol;Acc:MGI:2442093]</t>
  </si>
  <si>
    <t>ENSMUSG00000059834</t>
  </si>
  <si>
    <t>Sclt1</t>
  </si>
  <si>
    <t>sodium channel and clathrin linker 1 [Source:MGI Symbol;Acc:MGI:1914411]</t>
  </si>
  <si>
    <t>ENSMUSG00000037373</t>
  </si>
  <si>
    <t>Ctbp1</t>
  </si>
  <si>
    <t>C-terminal binding protein 1 [Source:MGI Symbol;Acc:MGI:1201685]</t>
  </si>
  <si>
    <t>ENSMUSG00000002658</t>
  </si>
  <si>
    <t>Gtf2f1</t>
  </si>
  <si>
    <t>general transcription factor IIF, polypeptide 1 [Source:MGI Symbol;Acc:MGI:1923848]</t>
  </si>
  <si>
    <t>ENSMUSG00000026972</t>
  </si>
  <si>
    <t>Arrdc1</t>
  </si>
  <si>
    <t>arrestin domain containing 1 [Source:MGI Symbol;Acc:MGI:2446136]</t>
  </si>
  <si>
    <t>ENSMUSG00000019853</t>
  </si>
  <si>
    <t>Hebp2</t>
  </si>
  <si>
    <t>heme binding protein 2 [Source:MGI Symbol;Acc:MGI:1860084]</t>
  </si>
  <si>
    <t>ENSMUSG00000050714</t>
  </si>
  <si>
    <t>Zbtb26</t>
  </si>
  <si>
    <t>zinc finger and BTB domain containing 26 [Source:MGI Symbol;Acc:MGI:2444402]</t>
  </si>
  <si>
    <t>ENSMUSG00000026956</t>
  </si>
  <si>
    <t>Uap1l1</t>
  </si>
  <si>
    <t>UDP-N-acteylglucosamine pyrophosphorylase 1-like 1 [Source:MGI Symbol;Acc:MGI:2443318]</t>
  </si>
  <si>
    <t>ENSMUSG00000028794</t>
  </si>
  <si>
    <t>A3galt2</t>
  </si>
  <si>
    <t>alpha 1,3-galactosyltransferase 2 (isoglobotriaosylceramide synthase) [Source:MGI Symbol;Acc:MGI:2685279]</t>
  </si>
  <si>
    <t>ENSMUSG00000028719</t>
  </si>
  <si>
    <t>Cmpk1</t>
  </si>
  <si>
    <t>cytidine monophosphate (UMP-CMP) kinase 1 [Source:MGI Symbol;Acc:MGI:1913838]</t>
  </si>
  <si>
    <t>ENSMUSG00000026170</t>
  </si>
  <si>
    <t>Cyp27a1</t>
  </si>
  <si>
    <t>cytochrome P450, family 27, subfamily a, polypeptide 1 [Source:MGI Symbol;Acc:MGI:88594]</t>
  </si>
  <si>
    <t>ENSMUSG00000052852</t>
  </si>
  <si>
    <t>Reep1</t>
  </si>
  <si>
    <t>receptor accessory protein 1 [Source:MGI Symbol;Acc:MGI:1098827]</t>
  </si>
  <si>
    <t>ENSMUSG00000032388</t>
  </si>
  <si>
    <t>Spg21</t>
  </si>
  <si>
    <t>SPG21, maspardin [Source:MGI Symbol;Acc:MGI:106403]</t>
  </si>
  <si>
    <t>ENSMUSG00000108943</t>
  </si>
  <si>
    <t>Gm44559</t>
  </si>
  <si>
    <t>predicted gene 44559 [Source:MGI Symbol;Acc:MGI:5753135]</t>
  </si>
  <si>
    <t>ENSMUSG00000023274</t>
  </si>
  <si>
    <t>Cd4</t>
  </si>
  <si>
    <t>CD4 antigen [Source:MGI Symbol;Acc:MGI:88335]</t>
  </si>
  <si>
    <t>ENSMUSG00000009633</t>
  </si>
  <si>
    <t>G0s2</t>
  </si>
  <si>
    <t>G0/G1 switch gene 2 [Source:MGI Symbol;Acc:MGI:1316737]</t>
  </si>
  <si>
    <t>ENSMUSG00000027782</t>
  </si>
  <si>
    <t>Kpna4</t>
  </si>
  <si>
    <t>karyopherin (importin) alpha 4 [Source:MGI Symbol;Acc:MGI:1100848]</t>
  </si>
  <si>
    <t>ENSMUSG00000071647</t>
  </si>
  <si>
    <t>Eml3</t>
  </si>
  <si>
    <t>echinoderm microtubule associated protein like 3 [Source:MGI Symbol;Acc:MGI:2387612]</t>
  </si>
  <si>
    <t>ENSMUSG00000084996</t>
  </si>
  <si>
    <t>Gm11419</t>
  </si>
  <si>
    <t>predicted gene 11419 [Source:MGI Symbol;Acc:MGI:3651781]</t>
  </si>
  <si>
    <t>ENSMUSG00000026239</t>
  </si>
  <si>
    <t>Pde6d</t>
  </si>
  <si>
    <t>phosphodiesterase 6D, cGMP-specific, rod, delta [Source:MGI Symbol;Acc:MGI:1270843]</t>
  </si>
  <si>
    <t>ENSMUSG00000008822</t>
  </si>
  <si>
    <t>Acyp1</t>
  </si>
  <si>
    <t>acylphosphatase 1, erythrocyte (common) type [Source:MGI Symbol;Acc:MGI:1913454]</t>
  </si>
  <si>
    <t>ENSMUSG00000025931</t>
  </si>
  <si>
    <t>Paqr8</t>
  </si>
  <si>
    <t>progestin and adipoQ receptor family member VIII [Source:MGI Symbol;Acc:MGI:1921479]</t>
  </si>
  <si>
    <t>ENSMUSG00000033940</t>
  </si>
  <si>
    <t>Brk1</t>
  </si>
  <si>
    <t>BRICK1, SCAR/WAVE actin-nucleating complex subunit [Source:MGI Symbol;Acc:MGI:1915406]</t>
  </si>
  <si>
    <t>ENSMUSG00000032905</t>
  </si>
  <si>
    <t>Atg12</t>
  </si>
  <si>
    <t>autophagy related 12 [Source:MGI Symbol;Acc:MGI:1914776]</t>
  </si>
  <si>
    <t>ENSMUSG00000032705</t>
  </si>
  <si>
    <t>Exd2</t>
  </si>
  <si>
    <t>exonuclease 3'-5' domain containing 2 [Source:MGI Symbol;Acc:MGI:1922485]</t>
  </si>
  <si>
    <t>ENSMUSG00000113055</t>
  </si>
  <si>
    <t>Gm48700</t>
  </si>
  <si>
    <t>predicted gene, 48700 [Source:MGI Symbol;Acc:MGI:6098336]</t>
  </si>
  <si>
    <t>ENSMUSG00000079278</t>
  </si>
  <si>
    <t>Tmem233</t>
  </si>
  <si>
    <t>transmembrane protein 233 [Source:MGI Symbol;Acc:MGI:3651514]</t>
  </si>
  <si>
    <t>ENSMUSG00000027188</t>
  </si>
  <si>
    <t>Pamr1</t>
  </si>
  <si>
    <t>peptidase domain containing associated with muscle regeneration 1 [Source:MGI Symbol;Acc:MGI:2445082]</t>
  </si>
  <si>
    <t>ENSMUSG00000032181</t>
  </si>
  <si>
    <t>Scg3</t>
  </si>
  <si>
    <t>secretogranin III [Source:MGI Symbol;Acc:MGI:103032]</t>
  </si>
  <si>
    <t>ENSMUSG00000030357</t>
  </si>
  <si>
    <t>Fkbp4</t>
  </si>
  <si>
    <t>FK506 binding protein 4 [Source:MGI Symbol;Acc:MGI:95543]</t>
  </si>
  <si>
    <t>ENSMUSG00000022323</t>
  </si>
  <si>
    <t>Rida</t>
  </si>
  <si>
    <t>reactive intermediate imine deaminase A homolog [Source:MGI Symbol;Acc:MGI:1095401]</t>
  </si>
  <si>
    <t>ENSMUSG00000028517</t>
  </si>
  <si>
    <t>Plpp3</t>
  </si>
  <si>
    <t>phospholipid phosphatase 3 [Source:MGI Symbol;Acc:MGI:1915166]</t>
  </si>
  <si>
    <t>ENSMUSG00000041926</t>
  </si>
  <si>
    <t>Rnpep</t>
  </si>
  <si>
    <t>arginyl aminopeptidase (aminopeptidase B) [Source:MGI Symbol;Acc:MGI:2384902]</t>
  </si>
  <si>
    <t>ENSMUSG00000024640</t>
  </si>
  <si>
    <t>Psat1</t>
  </si>
  <si>
    <t>phosphoserine aminotransferase 1 [Source:MGI Symbol;Acc:MGI:2183441]</t>
  </si>
  <si>
    <t>ENSMUSG00000070550</t>
  </si>
  <si>
    <t>Mrgprb4</t>
  </si>
  <si>
    <t>MAS-related GPR, member B4 [Source:MGI Symbol;Acc:MGI:3033119]</t>
  </si>
  <si>
    <t>ENSMUSG00000031158</t>
  </si>
  <si>
    <t>Timm17b</t>
  </si>
  <si>
    <t>translocase of inner mitochondrial membrane 17b [Source:MGI Symbol;Acc:MGI:1343176]</t>
  </si>
  <si>
    <t>ENSMUSG00000032121</t>
  </si>
  <si>
    <t>Tmem218</t>
  </si>
  <si>
    <t>transmembrane protein 218 [Source:MGI Symbol;Acc:MGI:1913529]</t>
  </si>
  <si>
    <t>ENSMUSG00000067261</t>
  </si>
  <si>
    <t>Foxd3</t>
  </si>
  <si>
    <t>forkhead box D3 [Source:MGI Symbol;Acc:MGI:1347473]</t>
  </si>
  <si>
    <t>ENSMUSG00000058881</t>
  </si>
  <si>
    <t>Zfp516</t>
  </si>
  <si>
    <t>zinc finger protein 516 [Source:MGI Symbol;Acc:MGI:2443957]</t>
  </si>
  <si>
    <t>ENSMUSG00000084408</t>
  </si>
  <si>
    <t>Gm11870</t>
  </si>
  <si>
    <t>predicted gene 11870 [Source:MGI Symbol;Acc:MGI:3650285]</t>
  </si>
  <si>
    <t>ENSMUSG00000078440</t>
  </si>
  <si>
    <t>Dohh</t>
  </si>
  <si>
    <t>deoxyhypusine hydroxylase/monooxygenase [Source:MGI Symbol;Acc:MGI:1915964]</t>
  </si>
  <si>
    <t>ENSMUSG00000025650</t>
  </si>
  <si>
    <t>Col7a1</t>
  </si>
  <si>
    <t>collagen, type VII, alpha 1 [Source:MGI Symbol;Acc:MGI:88462]</t>
  </si>
  <si>
    <t>ENSMUSG00000016493</t>
  </si>
  <si>
    <t>Cd46</t>
  </si>
  <si>
    <t>CD46 antigen, complement regulatory protein [Source:MGI Symbol;Acc:MGI:1203290]</t>
  </si>
  <si>
    <t>ENSMUSG00000084391</t>
  </si>
  <si>
    <t>Gm13967</t>
  </si>
  <si>
    <t>predicted gene 13967 [Source:MGI Symbol;Acc:MGI:3650703]</t>
  </si>
  <si>
    <t>ENSMUSG00000063171</t>
  </si>
  <si>
    <t>Rps4l</t>
  </si>
  <si>
    <t>ribosomal protein S4-like [Source:MGI Symbol;Acc:MGI:1913434]</t>
  </si>
  <si>
    <t>ENSMUSG00000001445</t>
  </si>
  <si>
    <t>Mrpl10</t>
  </si>
  <si>
    <t>mitochondrial ribosomal protein L10 [Source:MGI Symbol;Acc:MGI:1333801]</t>
  </si>
  <si>
    <t>ENSMUSG00000038608</t>
  </si>
  <si>
    <t>Dock10</t>
  </si>
  <si>
    <t>dedicator of cytokinesis 10 [Source:MGI Symbol;Acc:MGI:2146320]</t>
  </si>
  <si>
    <t>ENSMUSG00000022773</t>
  </si>
  <si>
    <t>Ypel1</t>
  </si>
  <si>
    <t>yippee like 1 [Source:MGI Symbol;Acc:MGI:1913303]</t>
  </si>
  <si>
    <t>ENSMUSG00000029131</t>
  </si>
  <si>
    <t>Dnajb6</t>
  </si>
  <si>
    <t>DnaJ heat shock protein family (Hsp40) member B6 [Source:MGI Symbol;Acc:MGI:1344381]</t>
  </si>
  <si>
    <t>ENSMUSG00000021248</t>
  </si>
  <si>
    <t>Tmed10</t>
  </si>
  <si>
    <t>transmembrane p24 trafficking protein 10 [Source:MGI Symbol;Acc:MGI:1915831]</t>
  </si>
  <si>
    <t>ENSMUSG00000021660</t>
  </si>
  <si>
    <t>Btf3</t>
  </si>
  <si>
    <t>basic transcription factor 3 [Source:MGI Symbol;Acc:MGI:1202875]</t>
  </si>
  <si>
    <t>ENSMUSG00000027004</t>
  </si>
  <si>
    <t>Frzb</t>
  </si>
  <si>
    <t>frizzled-related protein [Source:MGI Symbol;Acc:MGI:892032]</t>
  </si>
  <si>
    <t>ENSMUSG00000038895</t>
  </si>
  <si>
    <t>Zfp653</t>
  </si>
  <si>
    <t>zinc finger protein 653 [Source:MGI Symbol;Acc:MGI:2442362]</t>
  </si>
  <si>
    <t>ENSMUSG00000044864</t>
  </si>
  <si>
    <t>Ankrd50</t>
  </si>
  <si>
    <t>ankyrin repeat domain 50 [Source:MGI Symbol;Acc:MGI:2139777]</t>
  </si>
  <si>
    <t>ENSMUSG00000053768</t>
  </si>
  <si>
    <t>Chchd3</t>
  </si>
  <si>
    <t>coiled-coil-helix-coiled-coil-helix domain containing 3 [Source:MGI Symbol;Acc:MGI:1913325]</t>
  </si>
  <si>
    <t>ENSMUSG00000041594</t>
  </si>
  <si>
    <t>Tmtc4</t>
  </si>
  <si>
    <t>transmembrane and tetratricopeptide repeat containing 4 [Source:MGI Symbol;Acc:MGI:1921050]</t>
  </si>
  <si>
    <t>ENSMUSG00000035382</t>
  </si>
  <si>
    <t>Pcsk7</t>
  </si>
  <si>
    <t>proprotein convertase subtilisin/kexin type 7 [Source:MGI Symbol;Acc:MGI:107421]</t>
  </si>
  <si>
    <t>ENSMUSG00000070315</t>
  </si>
  <si>
    <t>4930581F22Rik</t>
  </si>
  <si>
    <t>RIKEN cDNA 4930581F22 gene [Source:MGI Symbol;Acc:MGI:1926184]</t>
  </si>
  <si>
    <t>ENSMUSG00000040488</t>
  </si>
  <si>
    <t>Ltbp4</t>
  </si>
  <si>
    <t>latent transforming growth factor beta binding protein 4 [Source:MGI Symbol;Acc:MGI:1321395]</t>
  </si>
  <si>
    <t>ENSMUSG00000018974</t>
  </si>
  <si>
    <t>Sart3</t>
  </si>
  <si>
    <t>squamous cell carcinoma antigen recognized by T cells 3 [Source:MGI Symbol;Acc:MGI:1858230]</t>
  </si>
  <si>
    <t>ENSMUSG00000027164</t>
  </si>
  <si>
    <t>Traf6</t>
  </si>
  <si>
    <t>TNF receptor-associated factor 6 [Source:MGI Symbol;Acc:MGI:108072]</t>
  </si>
  <si>
    <t>ENSMUSG00000050545</t>
  </si>
  <si>
    <t>Fam228b</t>
  </si>
  <si>
    <t>family with sequence similarity 228, member B [Source:MGI Symbol;Acc:MGI:2442121]</t>
  </si>
  <si>
    <t>ENSMUSG00000058600</t>
  </si>
  <si>
    <t>Rpl30</t>
  </si>
  <si>
    <t>ribosomal protein L30 [Source:MGI Symbol;Acc:MGI:98037]</t>
  </si>
  <si>
    <t>ENSMUSG00000028577</t>
  </si>
  <si>
    <t>Plaa</t>
  </si>
  <si>
    <t>phospholipase A2, activating protein [Source:MGI Symbol;Acc:MGI:104810]</t>
  </si>
  <si>
    <t>ENSMUSG00000029551</t>
  </si>
  <si>
    <t>Psmg3</t>
  </si>
  <si>
    <t>proteasome (prosome, macropain) assembly chaperone 3 [Source:MGI Symbol;Acc:MGI:1913756]</t>
  </si>
  <si>
    <t>ENSMUSG00000043998</t>
  </si>
  <si>
    <t>Mgat2</t>
  </si>
  <si>
    <t>mannoside acetylglucosaminyltransferase 2 [Source:MGI Symbol;Acc:MGI:2384966]</t>
  </si>
  <si>
    <t>ENSMUSG00000045733</t>
  </si>
  <si>
    <t>Sprn</t>
  </si>
  <si>
    <t>shadow of prion protein [Source:MGI Symbol;Acc:MGI:3582583]</t>
  </si>
  <si>
    <t>ENSMUSG00000014313</t>
  </si>
  <si>
    <t>Cox6c</t>
  </si>
  <si>
    <t>cytochrome c oxidase subunit 6C [Source:MGI Symbol;Acc:MGI:104614]</t>
  </si>
  <si>
    <t>ENSMUSG00000067369</t>
  </si>
  <si>
    <t>Trmt2b</t>
  </si>
  <si>
    <t>TRM2 tRNA methyltransferase 2B [Source:MGI Symbol;Acc:MGI:2442530]</t>
  </si>
  <si>
    <t>ENSMUSG00000033545</t>
  </si>
  <si>
    <t>Znrf1</t>
  </si>
  <si>
    <t>zinc and ring finger 1 [Source:MGI Symbol;Acc:MGI:2177308]</t>
  </si>
  <si>
    <t>ENSMUSG00000023947</t>
  </si>
  <si>
    <t>Nfkbie</t>
  </si>
  <si>
    <t>nuclear factor of kappa light polypeptide gene enhancer in B cells inhibitor, epsilon [Source:MGI Symbol;Acc:MGI:1194908]</t>
  </si>
  <si>
    <t>ENSMUSG00000022803</t>
  </si>
  <si>
    <t>Popdc2</t>
  </si>
  <si>
    <t>popeye domain containing 2 [Source:MGI Symbol;Acc:MGI:1930150]</t>
  </si>
  <si>
    <t>ENSMUSG00000052459</t>
  </si>
  <si>
    <t>Atp6v1a</t>
  </si>
  <si>
    <t>ATPase, H+ transporting, lysosomal V1 subunit A [Source:MGI Symbol;Acc:MGI:1201780]</t>
  </si>
  <si>
    <t>ENSMUSG00000116461</t>
  </si>
  <si>
    <t>Gm44502</t>
  </si>
  <si>
    <t>predicted readthrough transcript (NMD candidate), 44502 [Source:MGI Symbol;Acc:MGI:3846135]</t>
  </si>
  <si>
    <t>ENSMUSG00000037415</t>
  </si>
  <si>
    <t>Ranbp10</t>
  </si>
  <si>
    <t>RAN binding protein 10 [Source:MGI Symbol;Acc:MGI:1921584]</t>
  </si>
  <si>
    <t>ENSMUSG00000079478</t>
  </si>
  <si>
    <t>Znrd2</t>
  </si>
  <si>
    <t>zinc ribbon domain containing 2 [Source:MGI Symbol;Acc:MGI:1913482]</t>
  </si>
  <si>
    <t>ENSMUSG00000038280</t>
  </si>
  <si>
    <t>Ostm1</t>
  </si>
  <si>
    <t>osteopetrosis associated transmembrane protein 1 [Source:MGI Symbol;Acc:MGI:2655574]</t>
  </si>
  <si>
    <t>ENSMUSG00000005054</t>
  </si>
  <si>
    <t>Cstb</t>
  </si>
  <si>
    <t>cystatin B [Source:MGI Symbol;Acc:MGI:109514]</t>
  </si>
  <si>
    <t>ENSMUSG00000030703</t>
  </si>
  <si>
    <t>Gdpd3</t>
  </si>
  <si>
    <t>glycerophosphodiester phosphodiesterase domain containing 3 [Source:MGI Symbol;Acc:MGI:1915866]</t>
  </si>
  <si>
    <t>ENSMUSG00000000120</t>
  </si>
  <si>
    <t>Ngfr</t>
  </si>
  <si>
    <t>nerve growth factor receptor (TNFR superfamily, member 16) [Source:MGI Symbol;Acc:MGI:97323]</t>
  </si>
  <si>
    <t>ENSMUSG00000002980</t>
  </si>
  <si>
    <t>Bcam</t>
  </si>
  <si>
    <t>basal cell adhesion molecule [Source:MGI Symbol;Acc:MGI:1929940]</t>
  </si>
  <si>
    <t>ENSMUSG00000102788</t>
  </si>
  <si>
    <t>Gm38255</t>
  </si>
  <si>
    <t>predicted gene, 38255 [Source:MGI Symbol;Acc:MGI:5611483]</t>
  </si>
  <si>
    <t>ENSMUSG00000062210</t>
  </si>
  <si>
    <t>Tnfaip8</t>
  </si>
  <si>
    <t>tumor necrosis factor, alpha-induced protein 8 [Source:MGI Symbol;Acc:MGI:2147191]</t>
  </si>
  <si>
    <t>ENSMUSG00000097195</t>
  </si>
  <si>
    <t>Snhg5</t>
  </si>
  <si>
    <t>small nucleolar RNA host gene 5 [Source:MGI Symbol;Acc:MGI:1919905]</t>
  </si>
  <si>
    <t>ENSMUSG00000025358</t>
  </si>
  <si>
    <t>Cdk2</t>
  </si>
  <si>
    <t>cyclin-dependent kinase 2 [Source:MGI Symbol;Acc:MGI:104772]</t>
  </si>
  <si>
    <t>ENSMUSG00000043964</t>
  </si>
  <si>
    <t>Orai3</t>
  </si>
  <si>
    <t>ORAI calcium release-activated calcium modulator 3 [Source:MGI Symbol;Acc:MGI:3039586]</t>
  </si>
  <si>
    <t>ENSMUSG00000031629</t>
  </si>
  <si>
    <t>Cenpu</t>
  </si>
  <si>
    <t>centromere protein U [Source:MGI Symbol;Acc:MGI:1919126]</t>
  </si>
  <si>
    <t>ENSMUSG00000001418</t>
  </si>
  <si>
    <t>Glmp</t>
  </si>
  <si>
    <t>glycosylated lysosomal membrane protein [Source:MGI Symbol;Acc:MGI:1913318]</t>
  </si>
  <si>
    <t>ENSMUSG00000018451</t>
  </si>
  <si>
    <t>6330403K07Rik</t>
  </si>
  <si>
    <t>RIKEN cDNA 6330403K07 gene [Source:MGI Symbol;Acc:MGI:1918001]</t>
  </si>
  <si>
    <t>ENSMUSG00000023945</t>
  </si>
  <si>
    <t>Slc5a7</t>
  </si>
  <si>
    <t>solute carrier family 5 (choline transporter), member 7 [Source:MGI Symbol;Acc:MGI:1927126]</t>
  </si>
  <si>
    <t>ENSMUSG00000005087</t>
  </si>
  <si>
    <t>Cd44</t>
  </si>
  <si>
    <t>CD44 antigen [Source:MGI Symbol;Acc:MGI:88338]</t>
  </si>
  <si>
    <t>ENSMUSG00000025173</t>
  </si>
  <si>
    <t>Wdr45b</t>
  </si>
  <si>
    <t>WD repeat domain 45B [Source:MGI Symbol;Acc:MGI:1914090]</t>
  </si>
  <si>
    <t>ENSMUSG00000026867</t>
  </si>
  <si>
    <t>Gapvd1</t>
  </si>
  <si>
    <t>GTPase activating protein and VPS9 domains 1 [Source:MGI Symbol;Acc:MGI:1913941]</t>
  </si>
  <si>
    <t>ENSMUSG00000107002</t>
  </si>
  <si>
    <t>0610012G03Rik</t>
  </si>
  <si>
    <t>RIKEN cDNA 0610012G03 gene [Source:MGI Symbol;Acc:MGI:1913301]</t>
  </si>
  <si>
    <t>ENSMUSG00000038777</t>
  </si>
  <si>
    <t>Sema6c</t>
  </si>
  <si>
    <t>sema domain, transmembrane domain (TM), and cytoplasmic domain, (semaphorin) 6C [Source:MGI Symbol;Acc:MGI:1338032]</t>
  </si>
  <si>
    <t>ENSMUSG00000019988</t>
  </si>
  <si>
    <t>Nedd1</t>
  </si>
  <si>
    <t>neural precursor cell expressed, developmentally down-regulated gene 1 [Source:MGI Symbol;Acc:MGI:97293]</t>
  </si>
  <si>
    <t>ENSMUSG00000081455</t>
  </si>
  <si>
    <t>Hmgb1-ps3</t>
  </si>
  <si>
    <t>high mobility group box 1, pseudogene 3 [Source:MGI Symbol;Acc:MGI:3768539]</t>
  </si>
  <si>
    <t>ENSMUSG00000052488</t>
  </si>
  <si>
    <t>Cherp</t>
  </si>
  <si>
    <t>calcium homeostasis endoplasmic reticulum protein [Source:MGI Symbol;Acc:MGI:106417]</t>
  </si>
  <si>
    <t>ENSMUSG00000045211</t>
  </si>
  <si>
    <t>Nudt18</t>
  </si>
  <si>
    <t>nudix (nucleoside diphosphate linked moiety X)-type motif 18 [Source:MGI Symbol;Acc:MGI:2385853]</t>
  </si>
  <si>
    <t>ENSMUSG00000020758</t>
  </si>
  <si>
    <t>Itgb4</t>
  </si>
  <si>
    <t>integrin beta 4 [Source:MGI Symbol;Acc:MGI:96613]</t>
  </si>
  <si>
    <t>ENSMUSG00000097715</t>
  </si>
  <si>
    <t>Gpr137b-ps</t>
  </si>
  <si>
    <t>G protein-coupled receptor 137B, pseudogene [Source:MGI Symbol;Acc:MGI:3710533]</t>
  </si>
  <si>
    <t>ENSMUSG00000075254</t>
  </si>
  <si>
    <t>Heg1</t>
  </si>
  <si>
    <t>heart development protein with EGF-like domains 1 [Source:MGI Symbol;Acc:MGI:1924696]</t>
  </si>
  <si>
    <t>ENSMUSG00000042229</t>
  </si>
  <si>
    <t>Rabif</t>
  </si>
  <si>
    <t>RAB interacting factor [Source:MGI Symbol;Acc:MGI:2138605]</t>
  </si>
  <si>
    <t>ENSMUSG00000045435</t>
  </si>
  <si>
    <t>Tmem60</t>
  </si>
  <si>
    <t>transmembrane protein 60 [Source:MGI Symbol;Acc:MGI:2673965]</t>
  </si>
  <si>
    <t>ENSMUSG00000024084</t>
  </si>
  <si>
    <t>Qpct</t>
  </si>
  <si>
    <t>glutaminyl-peptide cyclotransferase (glutaminyl cyclase) [Source:MGI Symbol;Acc:MGI:1917786]</t>
  </si>
  <si>
    <t>ENSMUSG00000041708</t>
  </si>
  <si>
    <t>Mpped1</t>
  </si>
  <si>
    <t>metallophosphoesterase domain containing 1 [Source:MGI Symbol;Acc:MGI:106316]</t>
  </si>
  <si>
    <t>ENSMUSG00000023104</t>
  </si>
  <si>
    <t>Rfc2</t>
  </si>
  <si>
    <t>replication factor C (activator 1) 2 [Source:MGI Symbol;Acc:MGI:1341868]</t>
  </si>
  <si>
    <t>ENSMUSG00000029993</t>
  </si>
  <si>
    <t>Nfu1</t>
  </si>
  <si>
    <t>NFU1 iron-sulfur cluster scaffold [Source:MGI Symbol;Acc:MGI:1913290]</t>
  </si>
  <si>
    <t>ENSMUSG00000054679</t>
  </si>
  <si>
    <t>Srsf12</t>
  </si>
  <si>
    <t>serine and arginine-rich splicing factor 12 [Source:MGI Symbol;Acc:MGI:2661424]</t>
  </si>
  <si>
    <t>ENSMUSG00000028936</t>
  </si>
  <si>
    <t>Rpl22</t>
  </si>
  <si>
    <t>ribosomal protein L22 [Source:MGI Symbol;Acc:MGI:99262]</t>
  </si>
  <si>
    <t>ENSMUSG00000031004</t>
  </si>
  <si>
    <t>Mki67</t>
  </si>
  <si>
    <t>antigen identified by monoclonal antibody Ki 67 [Source:MGI Symbol;Acc:MGI:106035]</t>
  </si>
  <si>
    <t>ENSMUSG00000024421</t>
  </si>
  <si>
    <t>Lama3</t>
  </si>
  <si>
    <t>laminin, alpha 3 [Source:MGI Symbol;Acc:MGI:99909]</t>
  </si>
  <si>
    <t>ENSMUSG00000032215</t>
  </si>
  <si>
    <t>Rsl24d1</t>
  </si>
  <si>
    <t>ribosomal L24 domain containing 1 [Source:MGI Symbol;Acc:MGI:2681840]</t>
  </si>
  <si>
    <t>ENSMUSG00000034175</t>
  </si>
  <si>
    <t>Rhbdd3</t>
  </si>
  <si>
    <t>rhomboid domain containing 3 [Source:MGI Symbol;Acc:MGI:2444684]</t>
  </si>
  <si>
    <t>ENSMUSG00000086320</t>
  </si>
  <si>
    <t>Gm12840</t>
  </si>
  <si>
    <t>predicted gene 12840 [Source:MGI Symbol;Acc:MGI:3650917]</t>
  </si>
  <si>
    <t>ENSMUSG00000000738</t>
  </si>
  <si>
    <t>Spg7</t>
  </si>
  <si>
    <t>SPG7, paraplegin matrix AAA peptidase subunit [Source:MGI Symbol;Acc:MGI:2385906]</t>
  </si>
  <si>
    <t>ENSMUSG00000106073</t>
  </si>
  <si>
    <t>Gm42892</t>
  </si>
  <si>
    <t>predicted gene 42892 [Source:MGI Symbol;Acc:MGI:5663029]</t>
  </si>
  <si>
    <t>ENSMUSG00000010911</t>
  </si>
  <si>
    <t>Apip</t>
  </si>
  <si>
    <t>APAF1 interacting protein [Source:MGI Symbol;Acc:MGI:1926788]</t>
  </si>
  <si>
    <t>ENSMUSG00000020695</t>
  </si>
  <si>
    <t>Mrc2</t>
  </si>
  <si>
    <t>mannose receptor, C type 2 [Source:MGI Symbol;Acc:MGI:107818]</t>
  </si>
  <si>
    <t>ENSMUSG00000021460</t>
  </si>
  <si>
    <t>Auh</t>
  </si>
  <si>
    <t>AU RNA binding protein/enoyl-coenzyme A hydratase [Source:MGI Symbol;Acc:MGI:1338011]</t>
  </si>
  <si>
    <t>ENSMUSG00000023089</t>
  </si>
  <si>
    <t>Ndufa5</t>
  </si>
  <si>
    <t>NADH:ubiquinone oxidoreductase subunit A5 [Source:MGI Symbol;Acc:MGI:1915452]</t>
  </si>
  <si>
    <t>ENSMUSG00000052033</t>
  </si>
  <si>
    <t>Pfdn4</t>
  </si>
  <si>
    <t>prefoldin 4 [Source:MGI Symbol;Acc:MGI:1923512]</t>
  </si>
  <si>
    <t>ENSMUSG00000022783</t>
  </si>
  <si>
    <t>Spag6l</t>
  </si>
  <si>
    <t>sperm associated antigen 6-like [Source:MGI Symbol;Acc:MGI:1354388]</t>
  </si>
  <si>
    <t>ENSMUSG00000026111</t>
  </si>
  <si>
    <t>Unc50</t>
  </si>
  <si>
    <t>unc-50 homolog [Source:MGI Symbol;Acc:MGI:1914637]</t>
  </si>
  <si>
    <t>ENSMUSG00000018102</t>
  </si>
  <si>
    <t>H2bc4</t>
  </si>
  <si>
    <t>H2B clustered histone 4 [Source:MGI Symbol;Acc:MGI:1915274]</t>
  </si>
  <si>
    <t>ENSMUSG00000070822</t>
  </si>
  <si>
    <t>Zscan18</t>
  </si>
  <si>
    <t>zinc finger and SCAN domain containing 18 [Source:MGI Symbol;Acc:MGI:3643810]</t>
  </si>
  <si>
    <t>ENSMUSG00000026819</t>
  </si>
  <si>
    <t>Slc25a25</t>
  </si>
  <si>
    <t>solute carrier family 25 (mitochondrial carrier, phosphate carrier), member 25 [Source:MGI Symbol;Acc:MGI:1915913]</t>
  </si>
  <si>
    <t>ENSMUSG00000069662</t>
  </si>
  <si>
    <t>Marcks</t>
  </si>
  <si>
    <t>myristoylated alanine rich protein kinase C substrate [Source:MGI Symbol;Acc:MGI:96907]</t>
  </si>
  <si>
    <t>ENSMUSG00000025212</t>
  </si>
  <si>
    <t>Sfxn3</t>
  </si>
  <si>
    <t>sideroflexin 3 [Source:MGI Symbol;Acc:MGI:2137679]</t>
  </si>
  <si>
    <t>ENSMUSG00000040354</t>
  </si>
  <si>
    <t>Mars1</t>
  </si>
  <si>
    <t>methionine-tRNA synthetase 1 [Source:MGI Symbol;Acc:MGI:1345633]</t>
  </si>
  <si>
    <t>ENSMUSG00000036636</t>
  </si>
  <si>
    <t>Clcn7</t>
  </si>
  <si>
    <t>chloride channel, voltage-sensitive 7 [Source:MGI Symbol;Acc:MGI:1347048]</t>
  </si>
  <si>
    <t>ENSMUSG00000030098</t>
  </si>
  <si>
    <t>Grip2</t>
  </si>
  <si>
    <t>glutamate receptor interacting protein 2 [Source:MGI Symbol;Acc:MGI:2681173]</t>
  </si>
  <si>
    <t>ENSMUSG00000078920</t>
  </si>
  <si>
    <t>Ifi47</t>
  </si>
  <si>
    <t>interferon gamma inducible protein 47 [Source:MGI Symbol;Acc:MGI:99448]</t>
  </si>
  <si>
    <t>ENSMUSG00000033021</t>
  </si>
  <si>
    <t>Gmppa</t>
  </si>
  <si>
    <t>GDP-mannose pyrophosphorylase A [Source:MGI Symbol;Acc:MGI:1916330]</t>
  </si>
  <si>
    <t>ENSMUSG00000107256</t>
  </si>
  <si>
    <t>Gm13821</t>
  </si>
  <si>
    <t>predicted gene 13821 [Source:MGI Symbol;Acc:MGI:3652003]</t>
  </si>
  <si>
    <t>ENSMUSG00000073514</t>
  </si>
  <si>
    <t>Dok6</t>
  </si>
  <si>
    <t>docking protein 6 [Source:MGI Symbol;Acc:MGI:3639495]</t>
  </si>
  <si>
    <t>ENSMUSG00000036752</t>
  </si>
  <si>
    <t>Tubb4b</t>
  </si>
  <si>
    <t>tubulin, beta 4B class IVB [Source:MGI Symbol;Acc:MGI:1915472]</t>
  </si>
  <si>
    <t>ENSMUSG00000027248</t>
  </si>
  <si>
    <t>Pdia3</t>
  </si>
  <si>
    <t>protein disulfide isomerase associated 3 [Source:MGI Symbol;Acc:MGI:95834]</t>
  </si>
  <si>
    <t>ENSMUSG00000027534</t>
  </si>
  <si>
    <t>Snx16</t>
  </si>
  <si>
    <t>sorting nexin 16 [Source:MGI Symbol;Acc:MGI:1921968]</t>
  </si>
  <si>
    <t>ENSMUSG00000030761</t>
  </si>
  <si>
    <t>Myo7a</t>
  </si>
  <si>
    <t>myosin VIIA [Source:MGI Symbol;Acc:MGI:104510]</t>
  </si>
  <si>
    <t>ENSMUSG00000070687</t>
  </si>
  <si>
    <t>Htr1d</t>
  </si>
  <si>
    <t>5-hydroxytryptamine (serotonin) receptor 1D [Source:MGI Symbol;Acc:MGI:96276]</t>
  </si>
  <si>
    <t>ENSMUSG00000056025</t>
  </si>
  <si>
    <t>Clca3a1</t>
  </si>
  <si>
    <t>chloride channel accessory 3A1 [Source:MGI Symbol;Acc:MGI:1316732]</t>
  </si>
  <si>
    <t>ENSMUSG00000028560</t>
  </si>
  <si>
    <t>Usp1</t>
  </si>
  <si>
    <t>ubiquitin specific peptidase 1 [Source:MGI Symbol;Acc:MGI:2385198]</t>
  </si>
  <si>
    <t>ENSMUSG00000054021</t>
  </si>
  <si>
    <t>Sirt5</t>
  </si>
  <si>
    <t>sirtuin 5 [Source:MGI Symbol;Acc:MGI:1915596]</t>
  </si>
  <si>
    <t>ENSMUSG00000060923</t>
  </si>
  <si>
    <t>Acyp2</t>
  </si>
  <si>
    <t>acylphosphatase 2, muscle type [Source:MGI Symbol;Acc:MGI:1922822]</t>
  </si>
  <si>
    <t>ENSMUSG00000113505</t>
  </si>
  <si>
    <t>Gm48593</t>
  </si>
  <si>
    <t>predicted gene, 48593 [Source:MGI Symbol;Acc:MGI:6098166]</t>
  </si>
  <si>
    <t>ENSMUSG00000032849</t>
  </si>
  <si>
    <t>Abcc4</t>
  </si>
  <si>
    <t>ATP-binding cassette, sub-family C (CFTR/MRP), member 4 [Source:MGI Symbol;Acc:MGI:2443111]</t>
  </si>
  <si>
    <t>ENSMUSG00000004610</t>
  </si>
  <si>
    <t>Etfb</t>
  </si>
  <si>
    <t>electron transferring flavoprotein, beta polypeptide [Source:MGI Symbol;Acc:MGI:106098]</t>
  </si>
  <si>
    <t>ENSMUSG00000001281</t>
  </si>
  <si>
    <t>Itgb7</t>
  </si>
  <si>
    <t>integrin beta 7 [Source:MGI Symbol;Acc:MGI:96616]</t>
  </si>
  <si>
    <t>ENSMUSG00000030655</t>
  </si>
  <si>
    <t>Smg1</t>
  </si>
  <si>
    <t>SMG1 homolog, phosphatidylinositol 3-kinase-related kinase (C. elegans) [Source:MGI Symbol;Acc:MGI:1919742]</t>
  </si>
  <si>
    <t>ENSMUSG00000031740</t>
  </si>
  <si>
    <t>Mmp2</t>
  </si>
  <si>
    <t>matrix metallopeptidase 2 [Source:MGI Symbol;Acc:MGI:97009]</t>
  </si>
  <si>
    <t>ENSMUSG00000028700</t>
  </si>
  <si>
    <t>Pomgnt1</t>
  </si>
  <si>
    <t>protein O-linked mannose beta 1,2-N-acetylglucosaminyltransferase [Source:MGI Symbol;Acc:MGI:1915523]</t>
  </si>
  <si>
    <t>ENSMUSG00000043541</t>
  </si>
  <si>
    <t>Casc1</t>
  </si>
  <si>
    <t>cancer susceptibility candidate 1 [Source:MGI Symbol;Acc:MGI:2444480]</t>
  </si>
  <si>
    <t>ENSMUSG00000074797</t>
  </si>
  <si>
    <t>Itpa</t>
  </si>
  <si>
    <t>inosine triphosphatase (nucleoside triphosphate pyrophosphatase) [Source:MGI Symbol;Acc:MGI:96622]</t>
  </si>
  <si>
    <t>ENSMUSG00000063286</t>
  </si>
  <si>
    <t>Gvin-ps7</t>
  </si>
  <si>
    <t>GTPase, very large interferon inducible, pseudogene 7 [Source:MGI Symbol;Acc:MGI:3644223]</t>
  </si>
  <si>
    <t>ENSMUSG00000022658</t>
  </si>
  <si>
    <t>Tagln3</t>
  </si>
  <si>
    <t>transgelin 3 [Source:MGI Symbol;Acc:MGI:1926784]</t>
  </si>
  <si>
    <t>ENSMUSG00000110245</t>
  </si>
  <si>
    <t>Gm20100</t>
  </si>
  <si>
    <t>predicted gene, 20100 [Source:MGI Symbol;Acc:MGI:5012285]</t>
  </si>
  <si>
    <t>ENSMUSG00000105568</t>
  </si>
  <si>
    <t>Gm42971</t>
  </si>
  <si>
    <t>predicted gene 42971 [Source:MGI Symbol;Acc:MGI:5663108]</t>
  </si>
  <si>
    <t>ENSMUSG00000003531</t>
  </si>
  <si>
    <t>Dgcr6</t>
  </si>
  <si>
    <t>DiGeorge syndrome critical region gene 6 [Source:MGI Symbol;Acc:MGI:1202877]</t>
  </si>
  <si>
    <t>ENSMUSG00000028575</t>
  </si>
  <si>
    <t>Eqtn</t>
  </si>
  <si>
    <t>equatorin, sperm acrosome associated [Source:MGI Symbol;Acc:MGI:1915003]</t>
  </si>
  <si>
    <t>ENSMUSG00000039195</t>
  </si>
  <si>
    <t>1110008P14Rik</t>
  </si>
  <si>
    <t>RIKEN cDNA 1110008P14 gene [Source:MGI Symbol;Acc:MGI:1920987]</t>
  </si>
  <si>
    <t>ENSMUSG00000116868</t>
  </si>
  <si>
    <t>Gm29721</t>
  </si>
  <si>
    <t>predicted gene, 29721 [Source:MGI Symbol;Acc:MGI:5588880]</t>
  </si>
  <si>
    <t>ENSMUSG00000027395</t>
  </si>
  <si>
    <t>Polr1b</t>
  </si>
  <si>
    <t>polymerase (RNA) I polypeptide B [Source:MGI Symbol;Acc:MGI:108014]</t>
  </si>
  <si>
    <t>ENSMUSG00000024404</t>
  </si>
  <si>
    <t>Riok3</t>
  </si>
  <si>
    <t>RIO kinase 3 [Source:MGI Symbol;Acc:MGI:1914128]</t>
  </si>
  <si>
    <t>ENSMUSG00000027702</t>
  </si>
  <si>
    <t>Lrrc34</t>
  </si>
  <si>
    <t>leucine rich repeat containing 34 [Source:MGI Symbol;Acc:MGI:1919077]</t>
  </si>
  <si>
    <t>ENSMUSG00000021276</t>
  </si>
  <si>
    <t>Cinp</t>
  </si>
  <si>
    <t>cyclin-dependent kinase 2 interacting protein [Source:MGI Symbol;Acc:MGI:1914486]</t>
  </si>
  <si>
    <t>ENSMUSG00000106115</t>
  </si>
  <si>
    <t>Gm43420</t>
  </si>
  <si>
    <t>predicted gene 43420 [Source:MGI Symbol;Acc:MGI:5663557]</t>
  </si>
  <si>
    <t>ENSMUSG00000053226</t>
  </si>
  <si>
    <t>Dand5</t>
  </si>
  <si>
    <t>DAN domain family member 5, BMP antagonist [Source:MGI Symbol;Acc:MGI:1344365]</t>
  </si>
  <si>
    <t>ENSMUSG00000069682</t>
  </si>
  <si>
    <t>Gm10275</t>
  </si>
  <si>
    <t>predicted pseudogene 10275 [Source:MGI Symbol;Acc:MGI:3704354]</t>
  </si>
  <si>
    <t>ENSMUSG00000070866</t>
  </si>
  <si>
    <t>Zfp804a</t>
  </si>
  <si>
    <t>zinc finger protein 804A [Source:MGI Symbol;Acc:MGI:2442949]</t>
  </si>
  <si>
    <t>ENSMUSG00000044468</t>
  </si>
  <si>
    <t>Tent5c</t>
  </si>
  <si>
    <t>terminal nucleotidyltransferase 5C [Source:MGI Symbol;Acc:MGI:1921895]</t>
  </si>
  <si>
    <t>ENSMUSG00000025337</t>
  </si>
  <si>
    <t>Sbds</t>
  </si>
  <si>
    <t>SBDS ribosome maturation factor [Source:MGI Symbol;Acc:MGI:1913961]</t>
  </si>
  <si>
    <t>ENSMUSG00000066724</t>
  </si>
  <si>
    <t>Gm10175</t>
  </si>
  <si>
    <t>predicted gene 10175 [Source:MGI Symbol;Acc:MGI:3704287]</t>
  </si>
  <si>
    <t>ENSMUSG00000022378</t>
  </si>
  <si>
    <t>Cyrib</t>
  </si>
  <si>
    <t>CYFIP related Rac1 interactor B [Source:MGI Symbol;Acc:MGI:1923520]</t>
  </si>
  <si>
    <t>ENSMUSG00000001323</t>
  </si>
  <si>
    <t>Srr</t>
  </si>
  <si>
    <t>serine racemase [Source:MGI Symbol;Acc:MGI:1351636]</t>
  </si>
  <si>
    <t>ENSMUSG00000000876</t>
  </si>
  <si>
    <t>Pxmp4</t>
  </si>
  <si>
    <t>peroxisomal membrane protein 4 [Source:MGI Symbol;Acc:MGI:1891701]</t>
  </si>
  <si>
    <t>ENSMUSG00000018565</t>
  </si>
  <si>
    <t>Elp5</t>
  </si>
  <si>
    <t>elongator acetyltransferase complex subunit 5 [Source:MGI Symbol;Acc:MGI:1859017]</t>
  </si>
  <si>
    <t>ENSMUSG00000104852</t>
  </si>
  <si>
    <t>Gm43201</t>
  </si>
  <si>
    <t>predicted gene 43201 [Source:MGI Symbol;Acc:MGI:5663338]</t>
  </si>
  <si>
    <t>ENSMUSG00000010097</t>
  </si>
  <si>
    <t>Nxf1</t>
  </si>
  <si>
    <t>nuclear RNA export factor 1 [Source:MGI Symbol;Acc:MGI:1858330]</t>
  </si>
  <si>
    <t>ENSMUSG00000021047</t>
  </si>
  <si>
    <t>Nova1</t>
  </si>
  <si>
    <t>NOVA alternative splicing regulator 1 [Source:MGI Symbol;Acc:MGI:104297]</t>
  </si>
  <si>
    <t>ENSMUSG00000037966</t>
  </si>
  <si>
    <t>Ninj1</t>
  </si>
  <si>
    <t>ninjurin 1 [Source:MGI Symbol;Acc:MGI:1196617]</t>
  </si>
  <si>
    <t>ENSMUSG00000024847</t>
  </si>
  <si>
    <t>Aip</t>
  </si>
  <si>
    <t>aryl-hydrocarbon receptor-interacting protein [Source:MGI Symbol;Acc:MGI:109622]</t>
  </si>
  <si>
    <t>ENSMUSG00000018405</t>
  </si>
  <si>
    <t>Mrm1</t>
  </si>
  <si>
    <t>mitochondrial rRNA methyltransferase 1 [Source:MGI Symbol;Acc:MGI:2443470]</t>
  </si>
  <si>
    <t>ENSMUSG00000038717</t>
  </si>
  <si>
    <t>Atp5l</t>
  </si>
  <si>
    <t>ATP synthase, H+ transporting, mitochondrial F0 complex, subunit G [Source:MGI Symbol;Acc:MGI:1351597]</t>
  </si>
  <si>
    <t>ENSMUSG00000034875</t>
  </si>
  <si>
    <t>Nudt19</t>
  </si>
  <si>
    <t>nudix (nucleoside diphosphate linked moiety X)-type motif 19 [Source:MGI Symbol;Acc:MGI:94203]</t>
  </si>
  <si>
    <t>ENSMUSG00000049265</t>
  </si>
  <si>
    <t>Kcnk3</t>
  </si>
  <si>
    <t>potassium channel, subfamily K, member 3 [Source:MGI Symbol;Acc:MGI:1100509]</t>
  </si>
  <si>
    <t>ENSMUSG00000032965</t>
  </si>
  <si>
    <t>Ift57</t>
  </si>
  <si>
    <t>intraflagellar transport 57 [Source:MGI Symbol;Acc:MGI:1921166]</t>
  </si>
  <si>
    <t>ENSMUSG00000020092</t>
  </si>
  <si>
    <t>Pald1</t>
  </si>
  <si>
    <t>phosphatase domain containing, paladin 1 [Source:MGI Symbol;Acc:MGI:1351623]</t>
  </si>
  <si>
    <t>ENSMUSG00000031910</t>
  </si>
  <si>
    <t>Has3</t>
  </si>
  <si>
    <t>hyaluronan synthase 3 [Source:MGI Symbol;Acc:MGI:109599]</t>
  </si>
  <si>
    <t>ENSMUSG00000089901</t>
  </si>
  <si>
    <t>Gm8113</t>
  </si>
  <si>
    <t>predicted gene 8113 [Source:MGI Symbol;Acc:MGI:3648791]</t>
  </si>
  <si>
    <t>ENSMUSG00000046516</t>
  </si>
  <si>
    <t>Cox17</t>
  </si>
  <si>
    <t>cytochrome c oxidase assembly protein 17, copper chaperone [Source:MGI Symbol;Acc:MGI:1333806]</t>
  </si>
  <si>
    <t>ENSMUSG00000015090</t>
  </si>
  <si>
    <t>Ptgds</t>
  </si>
  <si>
    <t>prostaglandin D2 synthase (brain) [Source:MGI Symbol;Acc:MGI:99261]</t>
  </si>
  <si>
    <t>ENSMUSG00000111080</t>
  </si>
  <si>
    <t>Gm20300</t>
  </si>
  <si>
    <t>predicted gene, 20300 [Source:MGI Symbol;Acc:MGI:5012485]</t>
  </si>
  <si>
    <t>ENSMUSG00000025224</t>
  </si>
  <si>
    <t>Gbf1</t>
  </si>
  <si>
    <t>golgi-specific brefeldin A-resistance factor 1 [Source:MGI Symbol;Acc:MGI:1861607]</t>
  </si>
  <si>
    <t>ENSMUSG00000036523</t>
  </si>
  <si>
    <t>Greb1</t>
  </si>
  <si>
    <t>gene regulated by estrogen in breast cancer protein [Source:MGI Symbol;Acc:MGI:2149712]</t>
  </si>
  <si>
    <t>ENSMUSG00000086429</t>
  </si>
  <si>
    <t>Gt(ROSA)26Sor</t>
  </si>
  <si>
    <t>gene trap ROSA 26, Philippe Soriano [Source:MGI Symbol;Acc:MGI:104735]</t>
  </si>
  <si>
    <t>ENSMUSG00000026922</t>
  </si>
  <si>
    <t>Agpat2</t>
  </si>
  <si>
    <t>1-acylglycerol-3-phosphate O-acyltransferase 2 (lysophosphatidic acid acyltransferase, beta) [Source:MGI Symbol;Acc:MGI:1914762]</t>
  </si>
  <si>
    <t>ENSMUSG00000028115</t>
  </si>
  <si>
    <t>Bnipl</t>
  </si>
  <si>
    <t>BCL2/adenovirus E1B 19kD interacting protein like [Source:MGI Symbol;Acc:MGI:2384749]</t>
  </si>
  <si>
    <t>ENSMUSG00000031533</t>
  </si>
  <si>
    <t>Mrps31</t>
  </si>
  <si>
    <t>mitochondrial ribosomal protein S31 [Source:MGI Symbol;Acc:MGI:1913153]</t>
  </si>
  <si>
    <t>ENSMUSG00000053541</t>
  </si>
  <si>
    <t>Gvin-ps6</t>
  </si>
  <si>
    <t>GTPase, very large interferon inducible, pseudogene 6 [Source:MGI Symbol;Acc:MGI:3647753]</t>
  </si>
  <si>
    <t>ENSMUSG00000023904</t>
  </si>
  <si>
    <t>Hcfc1r1</t>
  </si>
  <si>
    <t>host cell factor C1 regulator 1 (XPO1-dependent) [Source:MGI Symbol;Acc:MGI:2663619]</t>
  </si>
  <si>
    <t>ENSMUSG00000114836</t>
  </si>
  <si>
    <t>Gm18517</t>
  </si>
  <si>
    <t>predicted gene, 18517 [Source:MGI Symbol;Acc:MGI:5010702]</t>
  </si>
  <si>
    <t>ENSMUSG00000078552</t>
  </si>
  <si>
    <t>Dcdc2b</t>
  </si>
  <si>
    <t>doublecortin domain containing 2b [Source:MGI Symbol;Acc:MGI:2686212]</t>
  </si>
  <si>
    <t>ENSMUSG00000068328</t>
  </si>
  <si>
    <t>Aup1</t>
  </si>
  <si>
    <t>ancient ubiquitous protein 1 [Source:MGI Symbol;Acc:MGI:107789]</t>
  </si>
  <si>
    <t>ENSMUSG00000011837</t>
  </si>
  <si>
    <t>Snapc2</t>
  </si>
  <si>
    <t>small nuclear RNA activating complex, polypeptide 2 [Source:MGI Symbol;Acc:MGI:1914861]</t>
  </si>
  <si>
    <t>ENSMUSG00000039183</t>
  </si>
  <si>
    <t>Nubp2</t>
  </si>
  <si>
    <t>nucleotide binding protein 2 [Source:MGI Symbol;Acc:MGI:1347072]</t>
  </si>
  <si>
    <t>ENSMUSG00000114907</t>
  </si>
  <si>
    <t>Gm47794</t>
  </si>
  <si>
    <t>predicted gene, 47794 [Source:MGI Symbol;Acc:MGI:6096966]</t>
  </si>
  <si>
    <t>ENSMUSG00000036790</t>
  </si>
  <si>
    <t>Slitrk2</t>
  </si>
  <si>
    <t>SLIT and NTRK-like family, member 2 [Source:MGI Symbol;Acc:MGI:2679449]</t>
  </si>
  <si>
    <t>ENSMUSG00000058420</t>
  </si>
  <si>
    <t>Syt17</t>
  </si>
  <si>
    <t>synaptotagmin XVII [Source:MGI Symbol;Acc:MGI:104966]</t>
  </si>
  <si>
    <t>ENSMUSG00000028990</t>
  </si>
  <si>
    <t>Lzic</t>
  </si>
  <si>
    <t>leucine zipper and CTNNBIP1 domain containing [Source:MGI Symbol;Acc:MGI:1916401]</t>
  </si>
  <si>
    <t>ENSMUSG00000018042</t>
  </si>
  <si>
    <t>Cyb5r3</t>
  </si>
  <si>
    <t>cytochrome b5 reductase 3 [Source:MGI Symbol;Acc:MGI:94893]</t>
  </si>
  <si>
    <t>ENSMUSG00000016150</t>
  </si>
  <si>
    <t>Tenm1</t>
  </si>
  <si>
    <t>teneurin transmembrane protein 1 [Source:MGI Symbol;Acc:MGI:1345185]</t>
  </si>
  <si>
    <t>ENSMUSG00000025777</t>
  </si>
  <si>
    <t>Gdap1</t>
  </si>
  <si>
    <t>ganglioside-induced differentiation-associated-protein 1 [Source:MGI Symbol;Acc:MGI:1338002]</t>
  </si>
  <si>
    <t>ENSMUSG00000041842</t>
  </si>
  <si>
    <t>Fhdc1</t>
  </si>
  <si>
    <t>FH2 domain containing 1 [Source:MGI Symbol;Acc:MGI:2684972]</t>
  </si>
  <si>
    <t>ENSMUSG00000022765</t>
  </si>
  <si>
    <t>Snap29</t>
  </si>
  <si>
    <t>synaptosomal-associated protein 29 [Source:MGI Symbol;Acc:MGI:1914724]</t>
  </si>
  <si>
    <t>ENSMUSG00000046798</t>
  </si>
  <si>
    <t>Cldn12</t>
  </si>
  <si>
    <t>claudin 12 [Source:MGI Symbol;Acc:MGI:1929288]</t>
  </si>
  <si>
    <t>ENSMUSG00000035164</t>
  </si>
  <si>
    <t>Zc3h12c</t>
  </si>
  <si>
    <t>zinc finger CCCH type containing 12C [Source:MGI Symbol;Acc:MGI:3026959]</t>
  </si>
  <si>
    <t>ENSMUSG00000079227</t>
  </si>
  <si>
    <t>Ccr5</t>
  </si>
  <si>
    <t>chemokine (C-C motif) receptor 5 [Source:MGI Symbol;Acc:MGI:107182]</t>
  </si>
  <si>
    <t>ENSMUSG00000004961</t>
  </si>
  <si>
    <t>Syt5</t>
  </si>
  <si>
    <t>synaptotagmin V [Source:MGI Symbol;Acc:MGI:1926368]</t>
  </si>
  <si>
    <t>ENSMUSG00000018287</t>
  </si>
  <si>
    <t>Spag7</t>
  </si>
  <si>
    <t>sperm associated antigen 7 [Source:MGI Symbol;Acc:MGI:107380]</t>
  </si>
  <si>
    <t>ENSMUSG00000038274</t>
  </si>
  <si>
    <t>Fau</t>
  </si>
  <si>
    <t>Finkel-Biskis-Reilly murine sarcoma virus (FBR-MuSV) ubiquitously expressed (fox derived) [Source:MGI Symbol;Acc:MGI:102547]</t>
  </si>
  <si>
    <t>ENSMUSG00000056596</t>
  </si>
  <si>
    <t>Trnp1</t>
  </si>
  <si>
    <t>TMF1-regulated nuclear protein 1 [Source:MGI Symbol;Acc:MGI:1916789]</t>
  </si>
  <si>
    <t>ENSMUSG00000028563</t>
  </si>
  <si>
    <t>Tm2d1</t>
  </si>
  <si>
    <t>TM2 domain containing 1 [Source:MGI Symbol;Acc:MGI:2137022]</t>
  </si>
  <si>
    <t>ENSMUSG00000026043</t>
  </si>
  <si>
    <t>Col3a1</t>
  </si>
  <si>
    <t>collagen, type III, alpha 1 [Source:MGI Symbol;Acc:MGI:88453]</t>
  </si>
  <si>
    <t>ENSMUSG00000042489</t>
  </si>
  <si>
    <t>Clspn</t>
  </si>
  <si>
    <t>claspin [Source:MGI Symbol;Acc:MGI:2445153]</t>
  </si>
  <si>
    <t>ENSMUSG00000001783</t>
  </si>
  <si>
    <t>Rtcb</t>
  </si>
  <si>
    <t>RNA 2',3'-cyclic phosphate and 5'-OH ligase [Source:MGI Symbol;Acc:MGI:106379]</t>
  </si>
  <si>
    <t>ENSMUSG00000010066</t>
  </si>
  <si>
    <t>Cacna2d2</t>
  </si>
  <si>
    <t>calcium channel, voltage-dependent, alpha 2/delta subunit 2 [Source:MGI Symbol;Acc:MGI:1929813]</t>
  </si>
  <si>
    <t>ENSMUSG00000051149</t>
  </si>
  <si>
    <t>Adnp</t>
  </si>
  <si>
    <t>activity-dependent neuroprotective protein [Source:MGI Symbol;Acc:MGI:1338758]</t>
  </si>
  <si>
    <t>ENSMUSG00000032051</t>
  </si>
  <si>
    <t>Fdx1</t>
  </si>
  <si>
    <t>ferredoxin 1 [Source:MGI Symbol;Acc:MGI:103224]</t>
  </si>
  <si>
    <t>ENSMUSG00000028381</t>
  </si>
  <si>
    <t>Ugcg</t>
  </si>
  <si>
    <t>UDP-glucose ceramide glucosyltransferase [Source:MGI Symbol;Acc:MGI:1332243]</t>
  </si>
  <si>
    <t>ENSMUSG00000103973</t>
  </si>
  <si>
    <t>BC055308</t>
  </si>
  <si>
    <t>cDNA sequence BC055308 [Source:MGI Symbol;Acc:MGI:3039612]</t>
  </si>
  <si>
    <t>ENSMUSG00000104292</t>
  </si>
  <si>
    <t>Gm38042</t>
  </si>
  <si>
    <t>predicted gene, 38042 [Source:MGI Symbol;Acc:MGI:5611270]</t>
  </si>
  <si>
    <t>ENSMUSG00000114147</t>
  </si>
  <si>
    <t>Gm18939</t>
  </si>
  <si>
    <t>predicted gene, 18939 [Source:MGI Symbol;Acc:MGI:5011124]</t>
  </si>
  <si>
    <t>ENSMUSG00000022706</t>
  </si>
  <si>
    <t>Mrpl40</t>
  </si>
  <si>
    <t>mitochondrial ribosomal protein L40 [Source:MGI Symbol;Acc:MGI:1332635]</t>
  </si>
  <si>
    <t>ENSMUSG00000112542</t>
  </si>
  <si>
    <t>Gm47840</t>
  </si>
  <si>
    <t>predicted gene, 47840 [Source:MGI Symbol;Acc:MGI:6097042]</t>
  </si>
  <si>
    <t>ENSMUSG00000105446</t>
  </si>
  <si>
    <t>Gm42605</t>
  </si>
  <si>
    <t>predicted gene 42605 [Source:MGI Symbol;Acc:MGI:5662742]</t>
  </si>
  <si>
    <t>ENSMUSG00000020978</t>
  </si>
  <si>
    <t>Klhdc2</t>
  </si>
  <si>
    <t>kelch domain containing 2 [Source:MGI Symbol;Acc:MGI:1916804]</t>
  </si>
  <si>
    <t>ENSMUSG00000028550</t>
  </si>
  <si>
    <t>Atg4c</t>
  </si>
  <si>
    <t>autophagy related 4C, cysteine peptidase [Source:MGI Symbol;Acc:MGI:2651854]</t>
  </si>
  <si>
    <t>ENSMUSG00000040356</t>
  </si>
  <si>
    <t>Skiv2l</t>
  </si>
  <si>
    <t>superkiller viralicidic activity 2-like (S. cerevisiae) [Source:MGI Symbol;Acc:MGI:1099835]</t>
  </si>
  <si>
    <t>ENSMUSG00000021824</t>
  </si>
  <si>
    <t>Ap3m1</t>
  </si>
  <si>
    <t>adaptor-related protein complex 3, mu 1 subunit [Source:MGI Symbol;Acc:MGI:1929212]</t>
  </si>
  <si>
    <t>ENSMUSG00000028137</t>
  </si>
  <si>
    <t>Celf3</t>
  </si>
  <si>
    <t>CUGBP, Elav-like family member 3 [Source:MGI Symbol;Acc:MGI:1926034]</t>
  </si>
  <si>
    <t>ENSMUSG00000110206</t>
  </si>
  <si>
    <t>Flt3l</t>
  </si>
  <si>
    <t>FMS-like tyrosine kinase 3 ligand [Source:MGI Symbol;Acc:MGI:95560]</t>
  </si>
  <si>
    <t>ENSMUSG00000049489</t>
  </si>
  <si>
    <t>Ccnq</t>
  </si>
  <si>
    <t>cyclin Q [Source:MGI Symbol;Acc:MGI:1916359]</t>
  </si>
  <si>
    <t>ENSMUSG00000022450</t>
  </si>
  <si>
    <t>Ndufa6</t>
  </si>
  <si>
    <t>NADH:ubiquinone oxidoreductase subunit A6 [Source:MGI Symbol;Acc:MGI:1914380]</t>
  </si>
  <si>
    <t>ENSMUSG00000115417</t>
  </si>
  <si>
    <t>Gm48949</t>
  </si>
  <si>
    <t>predicted gene, 48949 [Source:MGI Symbol;Acc:MGI:6118274]</t>
  </si>
  <si>
    <t>ENSMUSG00000038622</t>
  </si>
  <si>
    <t>Med30</t>
  </si>
  <si>
    <t>mediator complex subunit 30 [Source:MGI Symbol;Acc:MGI:1917040]</t>
  </si>
  <si>
    <t>ENSMUSG00000026987</t>
  </si>
  <si>
    <t>Baz2b</t>
  </si>
  <si>
    <t>bromodomain adjacent to zinc finger domain, 2B [Source:MGI Symbol;Acc:MGI:2442782]</t>
  </si>
  <si>
    <t>ENSMUSG00000021537</t>
  </si>
  <si>
    <t>Cetn3</t>
  </si>
  <si>
    <t>centrin 3 [Source:MGI Symbol;Acc:MGI:1097706]</t>
  </si>
  <si>
    <t>ENSMUSG00000112449</t>
  </si>
  <si>
    <t>Srp54b</t>
  </si>
  <si>
    <t>signal recognition particle 54B [Source:MGI Symbol;Acc:MGI:3714357]</t>
  </si>
  <si>
    <t>ENSMUSG00000060802</t>
  </si>
  <si>
    <t>B2m</t>
  </si>
  <si>
    <t>beta-2 microglobulin [Source:MGI Symbol;Acc:MGI:88127]</t>
  </si>
  <si>
    <t>ENSMUSG00000026095</t>
  </si>
  <si>
    <t>Asnsd1</t>
  </si>
  <si>
    <t>asparagine synthetase domain containing 1 [Source:MGI Symbol;Acc:MGI:1917646]</t>
  </si>
  <si>
    <t>ENSMUSG00000087662</t>
  </si>
  <si>
    <t>Gm11373</t>
  </si>
  <si>
    <t>predicted gene 11373 [Source:MGI Symbol;Acc:MGI:3651828]</t>
  </si>
  <si>
    <t>ENSMUSG00000105962</t>
  </si>
  <si>
    <t>Gm42432</t>
  </si>
  <si>
    <t>predicted gene 42432 [Source:MGI Symbol;Acc:MGI:5662569]</t>
  </si>
  <si>
    <t>ENSMUSG00000095407</t>
  </si>
  <si>
    <t>Tmem200c</t>
  </si>
  <si>
    <t>transmembrane protein 200C [Source:MGI Symbol;Acc:MGI:3646281]</t>
  </si>
  <si>
    <t>ENSMUSG00000042644</t>
  </si>
  <si>
    <t>Itpr3</t>
  </si>
  <si>
    <t>inositol 1,4,5-triphosphate receptor 3 [Source:MGI Symbol;Acc:MGI:96624]</t>
  </si>
  <si>
    <t>ENSMUSG00000068740</t>
  </si>
  <si>
    <t>Celsr2</t>
  </si>
  <si>
    <t>cadherin, EGF LAG seven-pass G-type receptor 2 [Source:MGI Symbol;Acc:MGI:1858235]</t>
  </si>
  <si>
    <t>ENSMUSG00000026696</t>
  </si>
  <si>
    <t>Vamp4</t>
  </si>
  <si>
    <t>vesicle-associated membrane protein 4 [Source:MGI Symbol;Acc:MGI:1858730]</t>
  </si>
  <si>
    <t>ENSMUSG00000030615</t>
  </si>
  <si>
    <t>Tmem126a</t>
  </si>
  <si>
    <t>transmembrane protein 126A [Source:MGI Symbol;Acc:MGI:1913521]</t>
  </si>
  <si>
    <t>ENSMUSG00000025810</t>
  </si>
  <si>
    <t>Nrp1</t>
  </si>
  <si>
    <t>neuropilin 1 [Source:MGI Symbol;Acc:MGI:106206]</t>
  </si>
  <si>
    <t>ENSMUSG00000032046</t>
  </si>
  <si>
    <t>Abhd12</t>
  </si>
  <si>
    <t>abhydrolase domain containing 12 [Source:MGI Symbol;Acc:MGI:1923442]</t>
  </si>
  <si>
    <t>ENSMUSG00000023267</t>
  </si>
  <si>
    <t>Gabrr2</t>
  </si>
  <si>
    <t>gamma-aminobutyric acid (GABA) C receptor, subunit rho 2 [Source:MGI Symbol;Acc:MGI:95626]</t>
  </si>
  <si>
    <t>ENSMUSG00000028851</t>
  </si>
  <si>
    <t>Nudc</t>
  </si>
  <si>
    <t>nudC nuclear distribution protein [Source:MGI Symbol;Acc:MGI:106014]</t>
  </si>
  <si>
    <t>ENSMUSG00000054910</t>
  </si>
  <si>
    <t>4931415C17Rik</t>
  </si>
  <si>
    <t>RIKEN cDNA 4931415C17 gene [Source:MGI Symbol;Acc:MGI:1918216]</t>
  </si>
  <si>
    <t>ENSMUSG00000020476</t>
  </si>
  <si>
    <t>Dbnl</t>
  </si>
  <si>
    <t>drebrin-like [Source:MGI Symbol;Acc:MGI:700006]</t>
  </si>
  <si>
    <t>ENSMUSG00000033491</t>
  </si>
  <si>
    <t>Prss35</t>
  </si>
  <si>
    <t>protease, serine 35 [Source:MGI Symbol;Acc:MGI:2444800]</t>
  </si>
  <si>
    <t>ENSMUSG00000057880</t>
  </si>
  <si>
    <t>Abat</t>
  </si>
  <si>
    <t>4-aminobutyrate aminotransferase [Source:MGI Symbol;Acc:MGI:2443582]</t>
  </si>
  <si>
    <t>ENSMUSG00000025894</t>
  </si>
  <si>
    <t>Aasdhppt</t>
  </si>
  <si>
    <t>aminoadipate-semialdehyde dehydrogenase-phosphopantetheinyl transferase [Source:MGI Symbol;Acc:MGI:1914868]</t>
  </si>
  <si>
    <t>ENSMUSG00000030869</t>
  </si>
  <si>
    <t>Ndufab1</t>
  </si>
  <si>
    <t>NADH:ubiquinone oxidoreductase subunit AB1 [Source:MGI Symbol;Acc:MGI:1917566]</t>
  </si>
  <si>
    <t>ENSMUSG00000029147</t>
  </si>
  <si>
    <t>Ppm1g</t>
  </si>
  <si>
    <t>protein phosphatase 1G (formerly 2C), magnesium-dependent, gamma isoform [Source:MGI Symbol;Acc:MGI:106065]</t>
  </si>
  <si>
    <t>ENSMUSG00000030538</t>
  </si>
  <si>
    <t>Cib1</t>
  </si>
  <si>
    <t>calcium and integrin binding 1 (calmyrin) [Source:MGI Symbol;Acc:MGI:1344418]</t>
  </si>
  <si>
    <t>ENSMUSG00000047843</t>
  </si>
  <si>
    <t>Bri3</t>
  </si>
  <si>
    <t>brain protein I3 [Source:MGI Symbol;Acc:MGI:1933174]</t>
  </si>
  <si>
    <t>ENSMUSG00000024552</t>
  </si>
  <si>
    <t>Slc14a2</t>
  </si>
  <si>
    <t>solute carrier family 14 (urea transporter), member 2 [Source:MGI Symbol;Acc:MGI:1351653]</t>
  </si>
  <si>
    <t>ENSMUSG00000058385</t>
  </si>
  <si>
    <t>H2bc8</t>
  </si>
  <si>
    <t>H2B clustered histone 8 [Source:MGI Symbol;Acc:MGI:2448386]</t>
  </si>
  <si>
    <t>ENSMUSG00000050830</t>
  </si>
  <si>
    <t>Vwc2</t>
  </si>
  <si>
    <t>von Willebrand factor C domain containing 2 [Source:MGI Symbol;Acc:MGI:2442987]</t>
  </si>
  <si>
    <t>ENSMUSG00000022768</t>
  </si>
  <si>
    <t>Ccdc116</t>
  </si>
  <si>
    <t>coiled-coil domain containing 116 [Source:MGI Symbol;Acc:MGI:1924122]</t>
  </si>
  <si>
    <t>ENSMUSG00000109428</t>
  </si>
  <si>
    <t>Gm45698</t>
  </si>
  <si>
    <t>predicted gene 45698 [Source:MGI Symbol;Acc:MGI:5804813]</t>
  </si>
  <si>
    <t>ENSMUSG00000061273</t>
  </si>
  <si>
    <t>Mmgt1</t>
  </si>
  <si>
    <t>membrane magnesium transporter 1 [Source:MGI Symbol;Acc:MGI:2384305]</t>
  </si>
  <si>
    <t>ENSMUSG00000003581</t>
  </si>
  <si>
    <t>Rnf215</t>
  </si>
  <si>
    <t>ring finger protein 215 [Source:MGI Symbol;Acc:MGI:1918923]</t>
  </si>
  <si>
    <t>ENSMUSG00000113262</t>
  </si>
  <si>
    <t>Gm48551</t>
  </si>
  <si>
    <t>predicted gene, 48551 [Source:MGI Symbol;Acc:MGI:6098103]</t>
  </si>
  <si>
    <t>ENSMUSG00000021470</t>
  </si>
  <si>
    <t>Ercc6l2</t>
  </si>
  <si>
    <t>excision repair cross-complementing rodent repair deficiency, complementation group 6 like 2 [Source:MGI Symbol;Acc:MGI:1923501]</t>
  </si>
  <si>
    <t>ENSMUSG00000018865</t>
  </si>
  <si>
    <t>Sult4a1</t>
  </si>
  <si>
    <t>sulfotransferase family 4A, member 1 [Source:MGI Symbol;Acc:MGI:1888971]</t>
  </si>
  <si>
    <t>ENSMUSG00000044551</t>
  </si>
  <si>
    <t>9930012K11Rik</t>
  </si>
  <si>
    <t>RIKEN cDNA 9930012K11 gene [Source:MGI Symbol;Acc:MGI:2145726]</t>
  </si>
  <si>
    <t>ENSMUSG00000034028</t>
  </si>
  <si>
    <t>Cd226</t>
  </si>
  <si>
    <t>CD226 antigen [Source:MGI Symbol;Acc:MGI:3039602]</t>
  </si>
  <si>
    <t>ENSMUSG00000063605</t>
  </si>
  <si>
    <t>Ccdc102a</t>
  </si>
  <si>
    <t>coiled-coil domain containing 102A [Source:MGI Symbol;Acc:MGI:2686927]</t>
  </si>
  <si>
    <t>ENSMUSG00000002379</t>
  </si>
  <si>
    <t>Ndufa11</t>
  </si>
  <si>
    <t>NADH:ubiquinone oxidoreductase subunit A11 [Source:MGI Symbol;Acc:MGI:1917125]</t>
  </si>
  <si>
    <t>ENSMUSG00000002129</t>
  </si>
  <si>
    <t>Sf3a1</t>
  </si>
  <si>
    <t>splicing factor 3a, subunit 1 [Source:MGI Symbol;Acc:MGI:1914715]</t>
  </si>
  <si>
    <t>ENSMUSG00000041685</t>
  </si>
  <si>
    <t>Fcho2</t>
  </si>
  <si>
    <t>FCH domain only 2 [Source:MGI Symbol;Acc:MGI:3505790]</t>
  </si>
  <si>
    <t>ENSMUSG00000036513</t>
  </si>
  <si>
    <t>Commd2</t>
  </si>
  <si>
    <t>COMM domain containing 2 [Source:MGI Symbol;Acc:MGI:1098806]</t>
  </si>
  <si>
    <t>ENSMUSG00000019961</t>
  </si>
  <si>
    <t>Tmpo</t>
  </si>
  <si>
    <t>thymopoietin [Source:MGI Symbol;Acc:MGI:106920]</t>
  </si>
  <si>
    <t>ENSMUSG00000021488</t>
  </si>
  <si>
    <t>Nsd1</t>
  </si>
  <si>
    <t>nuclear receptor-binding SET-domain protein 1 [Source:MGI Symbol;Acc:MGI:1276545]</t>
  </si>
  <si>
    <t>ENSMUSG00000062929</t>
  </si>
  <si>
    <t>Cfl2</t>
  </si>
  <si>
    <t>cofilin 2, muscle [Source:MGI Symbol;Acc:MGI:101763]</t>
  </si>
  <si>
    <t>ENSMUSG00000028909</t>
  </si>
  <si>
    <t>Ptpru</t>
  </si>
  <si>
    <t>protein tyrosine phosphatase, receptor type, U [Source:MGI Symbol;Acc:MGI:1321151]</t>
  </si>
  <si>
    <t>ENSMUSG00000051029</t>
  </si>
  <si>
    <t>Serpinb1b</t>
  </si>
  <si>
    <t>serine (or cysteine) peptidase inhibitor, clade B, member 1b [Source:MGI Symbol;Acc:MGI:2445361]</t>
  </si>
  <si>
    <t>ENSMUSG00000112983</t>
  </si>
  <si>
    <t>Gm32939</t>
  </si>
  <si>
    <t>predicted gene, 32939 [Source:MGI Symbol;Acc:MGI:5592098]</t>
  </si>
  <si>
    <t>ENSMUSG00000060989</t>
  </si>
  <si>
    <t>Gm11847</t>
  </si>
  <si>
    <t>predicted gene 11847 [Source:MGI Symbol;Acc:MGI:3651787]</t>
  </si>
  <si>
    <t>ENSMUSG00000074064</t>
  </si>
  <si>
    <t>Mlycd</t>
  </si>
  <si>
    <t>malonyl-CoA decarboxylase [Source:MGI Symbol;Acc:MGI:1928485]</t>
  </si>
  <si>
    <t>ENSMUSG00000033379</t>
  </si>
  <si>
    <t>Atp6v0b</t>
  </si>
  <si>
    <t>ATPase, H+ transporting, lysosomal V0 subunit B [Source:MGI Symbol;Acc:MGI:1890510]</t>
  </si>
  <si>
    <t>ENSMUSG00000019970</t>
  </si>
  <si>
    <t>Sgk1</t>
  </si>
  <si>
    <t>serum/glucocorticoid regulated kinase 1 [Source:MGI Symbol;Acc:MGI:1340062]</t>
  </si>
  <si>
    <t>ENSMUSG00000020349</t>
  </si>
  <si>
    <t>Ppp2ca</t>
  </si>
  <si>
    <t>protein phosphatase 2 (formerly 2A), catalytic subunit, alpha isoform [Source:MGI Symbol;Acc:MGI:1321159]</t>
  </si>
  <si>
    <t>ENSMUSG00000026921</t>
  </si>
  <si>
    <t>Egfl7</t>
  </si>
  <si>
    <t>EGF-like domain 7 [Source:MGI Symbol;Acc:MGI:2449923]</t>
  </si>
  <si>
    <t>ENSMUSG00000047022</t>
  </si>
  <si>
    <t>Mipol1</t>
  </si>
  <si>
    <t>mirror-image polydactyly 1 [Source:MGI Symbol;Acc:MGI:1920740]</t>
  </si>
  <si>
    <t>ENSMUSG00000034586</t>
  </si>
  <si>
    <t>Hid1</t>
  </si>
  <si>
    <t>HID1 domain containing [Source:MGI Symbol;Acc:MGI:2445087]</t>
  </si>
  <si>
    <t>ENSMUSG00000054871</t>
  </si>
  <si>
    <t>Tmem158</t>
  </si>
  <si>
    <t>transmembrane protein 158 [Source:MGI Symbol;Acc:MGI:1919559]</t>
  </si>
  <si>
    <t>ENSMUSG00000013629</t>
  </si>
  <si>
    <t>Cad</t>
  </si>
  <si>
    <t>carbamoyl-phosphate synthetase 2, aspartate transcarbamylase, and dihydroorotase [Source:MGI Symbol;Acc:MGI:1916969]</t>
  </si>
  <si>
    <t>ENSMUSG00000029787</t>
  </si>
  <si>
    <t>Avl9</t>
  </si>
  <si>
    <t>AVL9 cell migration associated [Source:MGI Symbol;Acc:MGI:1926187]</t>
  </si>
  <si>
    <t>ENSMUSG00000034570</t>
  </si>
  <si>
    <t>Inpp5j</t>
  </si>
  <si>
    <t>inositol polyphosphate 5-phosphatase J [Source:MGI Symbol;Acc:MGI:2158663]</t>
  </si>
  <si>
    <t>ENSMUSG00000078139</t>
  </si>
  <si>
    <t>AK157302</t>
  </si>
  <si>
    <t>cDNA sequence AK157302 [Source:MGI Symbol;Acc:MGI:3574096]</t>
  </si>
  <si>
    <t>ENSMUSG00000079658</t>
  </si>
  <si>
    <t>Eloc</t>
  </si>
  <si>
    <t>elongin C [Source:MGI Symbol;Acc:MGI:1915173]</t>
  </si>
  <si>
    <t>ENSMUSG00000102275</t>
  </si>
  <si>
    <t>Gm37144</t>
  </si>
  <si>
    <t>predicted gene, 37144 [Source:MGI Symbol;Acc:MGI:5610372]</t>
  </si>
  <si>
    <t>ENSMUSG00000100158</t>
  </si>
  <si>
    <t>Gm28119</t>
  </si>
  <si>
    <t>predicted gene 28119 [Source:MGI Symbol;Acc:MGI:5578825]</t>
  </si>
  <si>
    <t>ENSMUSG00000021497</t>
  </si>
  <si>
    <t>Txndc15</t>
  </si>
  <si>
    <t>thioredoxin domain containing 15 [Source:MGI Symbol;Acc:MGI:1916922]</t>
  </si>
  <si>
    <t>ENSMUSG00000115318</t>
  </si>
  <si>
    <t>Gm49089</t>
  </si>
  <si>
    <t>predicted gene, 49089 [Source:MGI Symbol;Acc:MGI:6118479]</t>
  </si>
  <si>
    <t>ENSMUSG00000071753</t>
  </si>
  <si>
    <t>Cdr1os</t>
  </si>
  <si>
    <t>cerebellar degeneration related antigen 1, opposite strand [Source:MGI Symbol;Acc:MGI:5637821]</t>
  </si>
  <si>
    <t>ENSMUSG00000037971</t>
  </si>
  <si>
    <t>1110032A03Rik</t>
  </si>
  <si>
    <t>RIKEN cDNA 1110032A03 gene [Source:MGI Symbol;Acc:MGI:1915971]</t>
  </si>
  <si>
    <t>ENSMUSG00000004113</t>
  </si>
  <si>
    <t>Cacna1b</t>
  </si>
  <si>
    <t>calcium channel, voltage-dependent, N type, alpha 1B subunit [Source:MGI Symbol;Acc:MGI:88296]</t>
  </si>
  <si>
    <t>ENSMUSG00000097944</t>
  </si>
  <si>
    <t>A130014A01Rik</t>
  </si>
  <si>
    <t>RIKEN cDNA A130014A01 gene [Source:MGI Symbol;Acc:MGI:3028043]</t>
  </si>
  <si>
    <t>ENSMUSG00000040084</t>
  </si>
  <si>
    <t>Bub1b</t>
  </si>
  <si>
    <t>BUB1B, mitotic checkpoint serine/threonine kinase [Source:MGI Symbol;Acc:MGI:1333889]</t>
  </si>
  <si>
    <t>ENSMUSG00000040423</t>
  </si>
  <si>
    <t>Rc3h1</t>
  </si>
  <si>
    <t>RING CCCH (C3H) domains 1 [Source:MGI Symbol;Acc:MGI:2685397]</t>
  </si>
  <si>
    <t>ENSMUSG00000033943</t>
  </si>
  <si>
    <t>Mga</t>
  </si>
  <si>
    <t>MAX gene associated [Source:MGI Symbol;Acc:MGI:1352483]</t>
  </si>
  <si>
    <t>ENSMUSG00000027502</t>
  </si>
  <si>
    <t>Rtf2</t>
  </si>
  <si>
    <t>replication termination factor 2 [Source:MGI Symbol;Acc:MGI:1913654]</t>
  </si>
  <si>
    <t>ENSMUSG00000070284</t>
  </si>
  <si>
    <t>Gmppb</t>
  </si>
  <si>
    <t>GDP-mannose pyrophosphorylase B [Source:MGI Symbol;Acc:MGI:2660880]</t>
  </si>
  <si>
    <t>ENSMUSG00000002043</t>
  </si>
  <si>
    <t>Trappc6a</t>
  </si>
  <si>
    <t>trafficking protein particle complex 6A [Source:MGI Symbol;Acc:MGI:1914341]</t>
  </si>
  <si>
    <t>ENSMUSG00000015659</t>
  </si>
  <si>
    <t>Serac1</t>
  </si>
  <si>
    <t>serine active site containing 1 [Source:MGI Symbol;Acc:MGI:2447813]</t>
  </si>
  <si>
    <t>ENSMUSG00000021510</t>
  </si>
  <si>
    <t>Zfp729a</t>
  </si>
  <si>
    <t>zinc finger protein 729a [Source:MGI Symbol;Acc:MGI:3036250]</t>
  </si>
  <si>
    <t>ENSMUSG00000022508</t>
  </si>
  <si>
    <t>Bcl6</t>
  </si>
  <si>
    <t>B cell leukemia/lymphoma 6 [Source:MGI Symbol;Acc:MGI:107187]</t>
  </si>
  <si>
    <t>ENSMUSG00000111462</t>
  </si>
  <si>
    <t>Gm49317</t>
  </si>
  <si>
    <t>predicted gene, 49317 [Source:MGI Symbol;Acc:MGI:6121493]</t>
  </si>
  <si>
    <t>ENSMUSG00000082292</t>
  </si>
  <si>
    <t>Gm12250</t>
  </si>
  <si>
    <t>predicted gene 12250 [Source:MGI Symbol;Acc:MGI:3649299]</t>
  </si>
  <si>
    <t>ENSMUSG00000010554</t>
  </si>
  <si>
    <t>Mettl16</t>
  </si>
  <si>
    <t>methyltransferase like 16 [Source:MGI Symbol;Acc:MGI:1914743]</t>
  </si>
  <si>
    <t>ENSMUSG00000060487</t>
  </si>
  <si>
    <t>Samd5</t>
  </si>
  <si>
    <t>sterile alpha motif domain containing 5 [Source:MGI Symbol;Acc:MGI:2444815]</t>
  </si>
  <si>
    <t>ENSMUSG00000032202</t>
  </si>
  <si>
    <t>Rab27a</t>
  </si>
  <si>
    <t>RAB27A, member RAS oncogene family [Source:MGI Symbol;Acc:MGI:1861441]</t>
  </si>
  <si>
    <t>ENSMUSG00000033326</t>
  </si>
  <si>
    <t>Kdm4a</t>
  </si>
  <si>
    <t>lysine (K)-specific demethylase 4A [Source:MGI Symbol;Acc:MGI:2446210]</t>
  </si>
  <si>
    <t>ENSMUSG00000062031</t>
  </si>
  <si>
    <t>Pgghg</t>
  </si>
  <si>
    <t>protein glucosylgalactosylhydroxylysine glucosidase [Source:MGI Symbol;Acc:MGI:2444047]</t>
  </si>
  <si>
    <t>ENSMUSG00000029279</t>
  </si>
  <si>
    <t>Brdt</t>
  </si>
  <si>
    <t>bromodomain, testis-specific [Source:MGI Symbol;Acc:MGI:1891374]</t>
  </si>
  <si>
    <t>ENSMUSG00000109209</t>
  </si>
  <si>
    <t>Gm45104</t>
  </si>
  <si>
    <t>predicted gene 45104 [Source:MGI Symbol;Acc:MGI:5753680]</t>
  </si>
  <si>
    <t>ENSMUSG00000038352</t>
  </si>
  <si>
    <t>Arl5c</t>
  </si>
  <si>
    <t>ADP-ribosylation factor-like 5C [Source:MGI Symbol;Acc:MGI:3028577]</t>
  </si>
  <si>
    <t>ENSMUSG00000074671</t>
  </si>
  <si>
    <t>Tspyl3</t>
  </si>
  <si>
    <t>TSPY-like 3 [Source:MGI Symbol;Acc:MGI:2139328]</t>
  </si>
  <si>
    <t>ENSMUSG00000021428</t>
  </si>
  <si>
    <t>Riok1</t>
  </si>
  <si>
    <t>RIO kinase 1 [Source:MGI Symbol;Acc:MGI:1918590]</t>
  </si>
  <si>
    <t>ENSMUSG00000056501</t>
  </si>
  <si>
    <t>Cebpb</t>
  </si>
  <si>
    <t>CCAAT/enhancer binding protein (C/EBP), beta [Source:MGI Symbol;Acc:MGI:88373]</t>
  </si>
  <si>
    <t>ENSMUSG00000008153</t>
  </si>
  <si>
    <t>Clstn3</t>
  </si>
  <si>
    <t>calsyntenin 3 [Source:MGI Symbol;Acc:MGI:2178323]</t>
  </si>
  <si>
    <t>ENSMUSG00000001870</t>
  </si>
  <si>
    <t>Ltbp1</t>
  </si>
  <si>
    <t>latent transforming growth factor beta binding protein 1 [Source:MGI Symbol;Acc:MGI:109151]</t>
  </si>
  <si>
    <t>ENSMUSG00000037847</t>
  </si>
  <si>
    <t>Nmrk1</t>
  </si>
  <si>
    <t>nicotinamide riboside kinase 1 [Source:MGI Symbol;Acc:MGI:2147434]</t>
  </si>
  <si>
    <t>ENSMUSG00000107499</t>
  </si>
  <si>
    <t>Ccdc142</t>
  </si>
  <si>
    <t>coiled-coil domain containing 142 [Source:MGI Symbol;Acc:MGI:3045292]</t>
  </si>
  <si>
    <t>ENSMUSG00000040957</t>
  </si>
  <si>
    <t>Cables1</t>
  </si>
  <si>
    <t>CDK5 and Abl enzyme substrate 1 [Source:MGI Symbol;Acc:MGI:1927065]</t>
  </si>
  <si>
    <t>ENSMUSG00000056429</t>
  </si>
  <si>
    <t>Tgoln1</t>
  </si>
  <si>
    <t>trans-golgi network protein [Source:MGI Symbol;Acc:MGI:105080]</t>
  </si>
  <si>
    <t>ENSMUSG00000047446</t>
  </si>
  <si>
    <t>Arl4a</t>
  </si>
  <si>
    <t>ADP-ribosylation factor-like 4A [Source:MGI Symbol;Acc:MGI:99437]</t>
  </si>
  <si>
    <t>ENSMUSG00000022969</t>
  </si>
  <si>
    <t>Il10rb</t>
  </si>
  <si>
    <t>interleukin 10 receptor, beta [Source:MGI Symbol;Acc:MGI:109380]</t>
  </si>
  <si>
    <t>ENSMUSG00000096006</t>
  </si>
  <si>
    <t>Gm21596</t>
  </si>
  <si>
    <t>predicted gene, 21596 [Source:MGI Symbol;Acc:MGI:5434951]</t>
  </si>
  <si>
    <t>ENSMUSG00000002968</t>
  </si>
  <si>
    <t>Med25</t>
  </si>
  <si>
    <t>mediator complex subunit 25 [Source:MGI Symbol;Acc:MGI:1922863]</t>
  </si>
  <si>
    <t>ENSMUSG00000108064</t>
  </si>
  <si>
    <t>Gm44423</t>
  </si>
  <si>
    <t>predicted gene, 44423 [Source:MGI Symbol;Acc:MGI:5690815]</t>
  </si>
  <si>
    <t>ENSMUSG00000071866</t>
  </si>
  <si>
    <t>Ppia</t>
  </si>
  <si>
    <t>peptidylprolyl isomerase A [Source:MGI Symbol;Acc:MGI:97749]</t>
  </si>
  <si>
    <t>ENSMUSG00000035725</t>
  </si>
  <si>
    <t>Prkx</t>
  </si>
  <si>
    <t>protein kinase, X-linked [Source:MGI Symbol;Acc:MGI:1309999]</t>
  </si>
  <si>
    <t>ENSMUSG00000020536</t>
  </si>
  <si>
    <t>Llgl1</t>
  </si>
  <si>
    <t>LLGL1 scribble cell polarity complex component [Source:MGI Symbol;Acc:MGI:102682]</t>
  </si>
  <si>
    <t>ENSMUSG00000059495</t>
  </si>
  <si>
    <t>Arhgef12</t>
  </si>
  <si>
    <t>Rho guanine nucleotide exchange factor (GEF) 12 [Source:MGI Symbol;Acc:MGI:1916882]</t>
  </si>
  <si>
    <t>ENSMUSG00000060586</t>
  </si>
  <si>
    <t>H2-Eb1</t>
  </si>
  <si>
    <t>histocompatibility 2, class II antigen E beta [Source:MGI Symbol;Acc:MGI:95901]</t>
  </si>
  <si>
    <t>ENSMUSG00000036285</t>
  </si>
  <si>
    <t>Noa1</t>
  </si>
  <si>
    <t>nitric oxide associated 1 [Source:MGI Symbol;Acc:MGI:1914306]</t>
  </si>
  <si>
    <t>ENSMUSG00000029007</t>
  </si>
  <si>
    <t>Agtrap</t>
  </si>
  <si>
    <t>angiotensin II, type I receptor-associated protein [Source:MGI Symbol;Acc:MGI:1339977]</t>
  </si>
  <si>
    <t>ENSMUSG00000006315</t>
  </si>
  <si>
    <t>Tmem147</t>
  </si>
  <si>
    <t>transmembrane protein 147 [Source:MGI Symbol;Acc:MGI:1915011]</t>
  </si>
  <si>
    <t>ENSMUSG00000044548</t>
  </si>
  <si>
    <t>Dact1</t>
  </si>
  <si>
    <t>dishevelled-binding antagonist of beta-catenin 1 [Source:MGI Symbol;Acc:MGI:1891740]</t>
  </si>
  <si>
    <t>ENSMUSG00000063458</t>
  </si>
  <si>
    <t>Lrmda</t>
  </si>
  <si>
    <t>leucine rich melanocyte differentiation associated [Source:MGI Symbol;Acc:MGI:1923883]</t>
  </si>
  <si>
    <t>ENSMUSG00000020101</t>
  </si>
  <si>
    <t>Vsir</t>
  </si>
  <si>
    <t>V-set immunoregulatory receptor [Source:MGI Symbol;Acc:MGI:1921298]</t>
  </si>
  <si>
    <t>ENSMUSG00000046718</t>
  </si>
  <si>
    <t>Bst2</t>
  </si>
  <si>
    <t>bone marrow stromal cell antigen 2 [Source:MGI Symbol;Acc:MGI:1916800]</t>
  </si>
  <si>
    <t>ENSMUSG00000028062</t>
  </si>
  <si>
    <t>Lamtor2</t>
  </si>
  <si>
    <t>late endosomal/lysosomal adaptor, MAPK and MTOR activator 2 [Source:MGI Symbol;Acc:MGI:1932697]</t>
  </si>
  <si>
    <t>ENSMUSG00000022718</t>
  </si>
  <si>
    <t>Dgcr8</t>
  </si>
  <si>
    <t>DGCR8, microprocessor complex subunit [Source:MGI Symbol;Acc:MGI:2151114]</t>
  </si>
  <si>
    <t>ENSMUSG00000044442</t>
  </si>
  <si>
    <t>N6amt1</t>
  </si>
  <si>
    <t>N-6 adenine-specific DNA methyltransferase 1 (putative) [Source:MGI Symbol;Acc:MGI:1915018]</t>
  </si>
  <si>
    <t>ENSMUSG00000041187</t>
  </si>
  <si>
    <t>Prkd2</t>
  </si>
  <si>
    <t>protein kinase D2 [Source:MGI Symbol;Acc:MGI:2141917]</t>
  </si>
  <si>
    <t>ENSMUSG00000103427</t>
  </si>
  <si>
    <t>Gm37534</t>
  </si>
  <si>
    <t>predicted gene, 37534 [Source:MGI Symbol;Acc:MGI:5610762]</t>
  </si>
  <si>
    <t>ENSMUSG00000000792</t>
  </si>
  <si>
    <t>Slc5a5</t>
  </si>
  <si>
    <t>solute carrier family 5 (sodium iodide symporter), member 5 [Source:MGI Symbol;Acc:MGI:2149330]</t>
  </si>
  <si>
    <t>ENSMUSG00000032026</t>
  </si>
  <si>
    <t>Rexo2</t>
  </si>
  <si>
    <t>RNA exonuclease 2 [Source:MGI Symbol;Acc:MGI:1888981]</t>
  </si>
  <si>
    <t>ENSMUSG00000037608</t>
  </si>
  <si>
    <t>Bclaf1</t>
  </si>
  <si>
    <t>BCL2-associated transcription factor 1 [Source:MGI Symbol;Acc:MGI:1917580]</t>
  </si>
  <si>
    <t>ENSMUSG00000070282</t>
  </si>
  <si>
    <t>3000002C10Rik</t>
  </si>
  <si>
    <t>RIKEN cDNA 3000002C10 gene [Source:MGI Symbol;Acc:MGI:3036226]</t>
  </si>
  <si>
    <t>ENSMUSG00000042211</t>
  </si>
  <si>
    <t>Fbxo38</t>
  </si>
  <si>
    <t>F-box protein 38 [Source:MGI Symbol;Acc:MGI:2444639]</t>
  </si>
  <si>
    <t>ENSMUSG00000073705</t>
  </si>
  <si>
    <t>Cenps</t>
  </si>
  <si>
    <t>centromere protein S [Source:MGI Symbol;Acc:MGI:1917178]</t>
  </si>
  <si>
    <t>ENSMUSG00000037410</t>
  </si>
  <si>
    <t>Tbc1d2b</t>
  </si>
  <si>
    <t>TBC1 domain family, member 2B [Source:MGI Symbol;Acc:MGI:1914266]</t>
  </si>
  <si>
    <t>ENSMUSG00000040624</t>
  </si>
  <si>
    <t>Plekhg1</t>
  </si>
  <si>
    <t>pleckstrin homology domain containing, family G (with RhoGef domain) member 1 [Source:MGI Symbol;Acc:MGI:2676551]</t>
  </si>
  <si>
    <t>ENSMUSG00000049036</t>
  </si>
  <si>
    <t>Tmem121</t>
  </si>
  <si>
    <t>transmembrane protein 121 [Source:MGI Symbol;Acc:MGI:1916445]</t>
  </si>
  <si>
    <t>ENSMUSG00000027699</t>
  </si>
  <si>
    <t>Ect2</t>
  </si>
  <si>
    <t>ect2 oncogene [Source:MGI Symbol;Acc:MGI:95281]</t>
  </si>
  <si>
    <t>ENSMUSG00000070697</t>
  </si>
  <si>
    <t>Utp3</t>
  </si>
  <si>
    <t>UTP3 small subunit processome component [Source:MGI Symbol;Acc:MGI:1919230]</t>
  </si>
  <si>
    <t>ENSMUSG00000026727</t>
  </si>
  <si>
    <t>Rsu1</t>
  </si>
  <si>
    <t>Ras suppressor protein 1 [Source:MGI Symbol;Acc:MGI:103040]</t>
  </si>
  <si>
    <t>ENSMUSG00000021707</t>
  </si>
  <si>
    <t>Dhfr</t>
  </si>
  <si>
    <t>dihydrofolate reductase [Source:MGI Symbol;Acc:MGI:94890]</t>
  </si>
  <si>
    <t>ENSMUSG00000014867</t>
  </si>
  <si>
    <t>Surf4</t>
  </si>
  <si>
    <t>surfeit gene 4 [Source:MGI Symbol;Acc:MGI:98445]</t>
  </si>
  <si>
    <t>ENSMUSG00000090175</t>
  </si>
  <si>
    <t>Ugt1a9</t>
  </si>
  <si>
    <t>UDP glucuronosyltransferase 1 family, polypeptide A9 [Source:MGI Symbol;Acc:MGI:3576092]</t>
  </si>
  <si>
    <t>ENSMUSG00000079410</t>
  </si>
  <si>
    <t>Gm2897</t>
  </si>
  <si>
    <t>predicted gene 2897 [Source:MGI Symbol;Acc:MGI:3781075]</t>
  </si>
  <si>
    <t>ENSMUSG00000086165</t>
  </si>
  <si>
    <t>Gm15690</t>
  </si>
  <si>
    <t>predicted gene 15690 [Source:MGI Symbol;Acc:MGI:3783131]</t>
  </si>
  <si>
    <t>ENSMUSG00000034612</t>
  </si>
  <si>
    <t>Chst11</t>
  </si>
  <si>
    <t>carbohydrate sulfotransferase 11 [Source:MGI Symbol;Acc:MGI:1927166]</t>
  </si>
  <si>
    <t>ENSMUSG00000026532</t>
  </si>
  <si>
    <t>Spta1</t>
  </si>
  <si>
    <t>spectrin alpha, erythrocytic 1 [Source:MGI Symbol;Acc:MGI:98385]</t>
  </si>
  <si>
    <t>ENSMUSG00000030424</t>
  </si>
  <si>
    <t>Zfp939</t>
  </si>
  <si>
    <t>zinc finger protein 939 [Source:MGI Symbol;Acc:MGI:3036240]</t>
  </si>
  <si>
    <t>ENSMUSG00000086150</t>
  </si>
  <si>
    <t>Bach2os</t>
  </si>
  <si>
    <t>BTB and CNC homology 2, opposite strand [Source:MGI Symbol;Acc:MGI:3041246]</t>
  </si>
  <si>
    <t>ENSMUSG00000068744</t>
  </si>
  <si>
    <t>Psrc1</t>
  </si>
  <si>
    <t>proline/serine-rich coiled-coil 1 [Source:MGI Symbol;Acc:MGI:1913099]</t>
  </si>
  <si>
    <t>ENSMUSG00000038225</t>
  </si>
  <si>
    <t>Primpol</t>
  </si>
  <si>
    <t>primase and polymerase (DNA-directed) [Source:MGI Symbol;Acc:MGI:3603756]</t>
  </si>
  <si>
    <t>ENSMUSG00000053898</t>
  </si>
  <si>
    <t>Ech1</t>
  </si>
  <si>
    <t>enoyl coenzyme A hydratase 1, peroxisomal [Source:MGI Symbol;Acc:MGI:1858208]</t>
  </si>
  <si>
    <t>ENSMUSG00000034993</t>
  </si>
  <si>
    <t>Vat1</t>
  </si>
  <si>
    <t>vesicle amine transport 1 [Source:MGI Symbol;Acc:MGI:1349450]</t>
  </si>
  <si>
    <t>ENSMUSG00000001249</t>
  </si>
  <si>
    <t>Hpn</t>
  </si>
  <si>
    <t>hepsin [Source:MGI Symbol;Acc:MGI:1196620]</t>
  </si>
  <si>
    <t>ENSMUSG00000052713</t>
  </si>
  <si>
    <t>Zfp608</t>
  </si>
  <si>
    <t>zinc finger protein 608 [Source:MGI Symbol;Acc:MGI:2442338]</t>
  </si>
  <si>
    <t>ENSMUSG00000042992</t>
  </si>
  <si>
    <t>Borcs5</t>
  </si>
  <si>
    <t>BLOC-1 related complex subunit 5 [Source:MGI Symbol;Acc:MGI:1915024]</t>
  </si>
  <si>
    <t>ENSMUSG00000040170</t>
  </si>
  <si>
    <t>Fmo2</t>
  </si>
  <si>
    <t>flavin containing monooxygenase 2 [Source:MGI Symbol;Acc:MGI:1916776]</t>
  </si>
  <si>
    <t>ENSMUSG00000039478</t>
  </si>
  <si>
    <t>Micu3</t>
  </si>
  <si>
    <t>mitochondrial calcium uptake family, member 3 [Source:MGI Symbol;Acc:MGI:1925756]</t>
  </si>
  <si>
    <t>ENSMUSG00000074505</t>
  </si>
  <si>
    <t>Fat3</t>
  </si>
  <si>
    <t>FAT atypical cadherin 3 [Source:MGI Symbol;Acc:MGI:2444314]</t>
  </si>
  <si>
    <t>ENSMUSG00000041890</t>
  </si>
  <si>
    <t>Git2</t>
  </si>
  <si>
    <t>GIT ArfGAP 2 [Source:MGI Symbol;Acc:MGI:1347053]</t>
  </si>
  <si>
    <t>ENSMUSG00000109505</t>
  </si>
  <si>
    <t>Gm44677</t>
  </si>
  <si>
    <t>predicted gene 44677 [Source:MGI Symbol;Acc:MGI:5753253]</t>
  </si>
  <si>
    <t>ENSMUSG00000031197</t>
  </si>
  <si>
    <t>Vbp1</t>
  </si>
  <si>
    <t>von Hippel-Lindau binding protein 1 [Source:MGI Symbol;Acc:MGI:1333804]</t>
  </si>
  <si>
    <t>ENSMUSG00000026796</t>
  </si>
  <si>
    <t>Niban2</t>
  </si>
  <si>
    <t>niban apoptosis regulator 2 [Source:MGI Symbol;Acc:MGI:2442910]</t>
  </si>
  <si>
    <t>ENSMUSG00000042747</t>
  </si>
  <si>
    <t>Krtcap2</t>
  </si>
  <si>
    <t>keratinocyte associated protein 2 [Source:MGI Symbol;Acc:MGI:1913309]</t>
  </si>
  <si>
    <t>ENSMUSG00000031446</t>
  </si>
  <si>
    <t>Cul4a</t>
  </si>
  <si>
    <t>cullin 4A [Source:MGI Symbol;Acc:MGI:1914487]</t>
  </si>
  <si>
    <t>ENSMUSG00000109390</t>
  </si>
  <si>
    <t>Gm45718</t>
  </si>
  <si>
    <t>predicted gene 45718 [Source:MGI Symbol;Acc:MGI:5804833]</t>
  </si>
  <si>
    <t>ENSMUSG00000096010</t>
  </si>
  <si>
    <t>H4f16</t>
  </si>
  <si>
    <t>H4 histone 16 [Source:MGI Symbol;Acc:MGI:2448443]</t>
  </si>
  <si>
    <t>ENSMUSG00000026276</t>
  </si>
  <si>
    <t>Septin2</t>
  </si>
  <si>
    <t>septin 2 [Source:MGI Symbol;Acc:MGI:97298]</t>
  </si>
  <si>
    <t>ENSMUSG00000017861</t>
  </si>
  <si>
    <t>Mybl2</t>
  </si>
  <si>
    <t>myeloblastosis oncogene-like 2 [Source:MGI Symbol;Acc:MGI:101785]</t>
  </si>
  <si>
    <t>ENSMUSG00000063902</t>
  </si>
  <si>
    <t>Gm7964</t>
  </si>
  <si>
    <t>predicted gene 7964 [Source:MGI Symbol;Acc:MGI:3646150]</t>
  </si>
  <si>
    <t>ENSMUSG00000027011</t>
  </si>
  <si>
    <t>Ube2e3</t>
  </si>
  <si>
    <t>ubiquitin-conjugating enzyme E2E 3 [Source:MGI Symbol;Acc:MGI:107412]</t>
  </si>
  <si>
    <t>ENSMUSG00000105195</t>
  </si>
  <si>
    <t>Gm43584</t>
  </si>
  <si>
    <t>predicted gene 43584 [Source:MGI Symbol;Acc:MGI:5663721]</t>
  </si>
  <si>
    <t>ENSMUSG00000085584</t>
  </si>
  <si>
    <t>Rtl9</t>
  </si>
  <si>
    <t>retrotransposon Gag like 9 [Source:MGI Symbol;Acc:MGI:2685231]</t>
  </si>
  <si>
    <t>ENSMUSG00000110277</t>
  </si>
  <si>
    <t>Gm45871</t>
  </si>
  <si>
    <t>predicted gene 45871 [Source:MGI Symbol;Acc:MGI:5804986]</t>
  </si>
  <si>
    <t>ENSMUSG00000026511</t>
  </si>
  <si>
    <t>Srp9</t>
  </si>
  <si>
    <t>signal recognition particle 9 [Source:MGI Symbol;Acc:MGI:1350930]</t>
  </si>
  <si>
    <t>ENSMUSG00000104786</t>
  </si>
  <si>
    <t>Gm43573</t>
  </si>
  <si>
    <t>predicted gene 43573 [Source:MGI Symbol;Acc:MGI:5663710]</t>
  </si>
  <si>
    <t>ENSMUSG00000107225</t>
  </si>
  <si>
    <t>Gm43637</t>
  </si>
  <si>
    <t>predicted gene 43637 [Source:MGI Symbol;Acc:MGI:5663774]</t>
  </si>
  <si>
    <t>ENSMUSG00000042761</t>
  </si>
  <si>
    <t>Mrap2</t>
  </si>
  <si>
    <t>melanocortin 2 receptor accessory protein 2 [Source:MGI Symbol;Acc:MGI:3609239]</t>
  </si>
  <si>
    <t>ENSMUSG00000050240</t>
  </si>
  <si>
    <t>Hic2</t>
  </si>
  <si>
    <t>hypermethylated in cancer 2 [Source:MGI Symbol;Acc:MGI:1929869]</t>
  </si>
  <si>
    <t>ENSMUSG00000048874</t>
  </si>
  <si>
    <t>Phf3</t>
  </si>
  <si>
    <t>PHD finger protein 3 [Source:MGI Symbol;Acc:MGI:2446126]</t>
  </si>
  <si>
    <t>ENSMUSG00000031202</t>
  </si>
  <si>
    <t>Rab39b</t>
  </si>
  <si>
    <t>RAB39B, member RAS oncogene family [Source:MGI Symbol;Acc:MGI:1915040]</t>
  </si>
  <si>
    <t>ENSMUSG00000049122</t>
  </si>
  <si>
    <t>Frmd3</t>
  </si>
  <si>
    <t>FERM domain containing 3 [Source:MGI Symbol;Acc:MGI:2442466]</t>
  </si>
  <si>
    <t>ENSMUSG00000033237</t>
  </si>
  <si>
    <t>Arid2</t>
  </si>
  <si>
    <t>AT rich interactive domain 2 (ARID, RFX-like) [Source:MGI Symbol;Acc:MGI:1924294]</t>
  </si>
  <si>
    <t>ENSMUSG00000106574</t>
  </si>
  <si>
    <t>Gm2451</t>
  </si>
  <si>
    <t>predicted pseudogene 2451 [Source:MGI Symbol;Acc:MGI:3780618]</t>
  </si>
  <si>
    <t>ENSMUSG00000000384</t>
  </si>
  <si>
    <t>Tbrg4</t>
  </si>
  <si>
    <t>transforming growth factor beta regulated gene 4 [Source:MGI Symbol;Acc:MGI:1100868]</t>
  </si>
  <si>
    <t>ENSMUSG00000041538</t>
  </si>
  <si>
    <t>H2-Ob</t>
  </si>
  <si>
    <t>histocompatibility 2, O region beta locus [Source:MGI Symbol;Acc:MGI:95925]</t>
  </si>
  <si>
    <t>ENSMUSG00000039934</t>
  </si>
  <si>
    <t>Gsap</t>
  </si>
  <si>
    <t>gamma-secretase activating protein [Source:MGI Symbol;Acc:MGI:2442259]</t>
  </si>
  <si>
    <t>ENSMUSG00000041261</t>
  </si>
  <si>
    <t>Car8</t>
  </si>
  <si>
    <t>carbonic anhydrase 8 [Source:MGI Symbol;Acc:MGI:88253]</t>
  </si>
  <si>
    <t>ENSMUSG00000032860</t>
  </si>
  <si>
    <t>P2ry2</t>
  </si>
  <si>
    <t>purinergic receptor P2Y, G-protein coupled 2 [Source:MGI Symbol;Acc:MGI:105107]</t>
  </si>
  <si>
    <t>ENSMUSG00000017007</t>
  </si>
  <si>
    <t>Rbpjl</t>
  </si>
  <si>
    <t>recombination signal binding protein for immunoglobulin kappa J region-like [Source:MGI Symbol;Acc:MGI:1196616]</t>
  </si>
  <si>
    <t>ENSMUSG00000063253</t>
  </si>
  <si>
    <t>Scoc</t>
  </si>
  <si>
    <t>short coiled-coil protein [Source:MGI Symbol;Acc:MGI:1927654]</t>
  </si>
  <si>
    <t>ENSMUSG00000066415</t>
  </si>
  <si>
    <t>Msl2</t>
  </si>
  <si>
    <t>MSL complex subunit 2 [Source:MGI Symbol;Acc:MGI:1925103]</t>
  </si>
  <si>
    <t>ENSMUSG00000021951</t>
  </si>
  <si>
    <t>Eef1akmt1</t>
  </si>
  <si>
    <t>EEF1A alpha lysine methyltransferase 1 [Source:MGI Symbol;Acc:MGI:1915293]</t>
  </si>
  <si>
    <t>ENSMUSG00000016624</t>
  </si>
  <si>
    <t>Phf21b</t>
  </si>
  <si>
    <t>PHD finger protein 21B [Source:MGI Symbol;Acc:MGI:2443812]</t>
  </si>
  <si>
    <t>ENSMUSG00000040855</t>
  </si>
  <si>
    <t>Reps2</t>
  </si>
  <si>
    <t>RALBP1 associated Eps domain containing protein 2 [Source:MGI Symbol;Acc:MGI:2663511]</t>
  </si>
  <si>
    <t>ENSMUSG00000089996</t>
  </si>
  <si>
    <t>Tmsb15b2</t>
  </si>
  <si>
    <t>thymosin beta 15b2 [Source:MGI Symbol;Acc:MGI:3843061]</t>
  </si>
  <si>
    <t>ENSMUSG00000006715</t>
  </si>
  <si>
    <t>Gmnn</t>
  </si>
  <si>
    <t>geminin [Source:MGI Symbol;Acc:MGI:1927344]</t>
  </si>
  <si>
    <t>ENSMUSG00000003809</t>
  </si>
  <si>
    <t>Gcdh</t>
  </si>
  <si>
    <t>glutaryl-Coenzyme A dehydrogenase [Source:MGI Symbol;Acc:MGI:104541]</t>
  </si>
  <si>
    <t>ENSMUSG00000047409</t>
  </si>
  <si>
    <t>Ctdspl</t>
  </si>
  <si>
    <t>CTD (carboxy-terminal domain, RNA polymerase II, polypeptide A) small phosphatase-like [Source:MGI Symbol;Acc:MGI:1916524]</t>
  </si>
  <si>
    <t>ENSMUSG00000036120</t>
  </si>
  <si>
    <t>Rfxank</t>
  </si>
  <si>
    <t>regulatory factor X-associated ankyrin-containing protein [Source:MGI Symbol;Acc:MGI:1333865]</t>
  </si>
  <si>
    <t>ENSMUSG00000043029</t>
  </si>
  <si>
    <t>Trpv3</t>
  </si>
  <si>
    <t>transient receptor potential cation channel, subfamily V, member 3 [Source:MGI Symbol;Acc:MGI:2181407]</t>
  </si>
  <si>
    <t>ENSMUSG00000015224</t>
  </si>
  <si>
    <t>Cyp2j9</t>
  </si>
  <si>
    <t>cytochrome P450, family 2, subfamily j, polypeptide 9 [Source:MGI Symbol;Acc:MGI:1921769]</t>
  </si>
  <si>
    <t>ENSMUSG00000034055</t>
  </si>
  <si>
    <t>Phka1</t>
  </si>
  <si>
    <t>phosphorylase kinase alpha 1 [Source:MGI Symbol;Acc:MGI:97576]</t>
  </si>
  <si>
    <t>ENSMUSG00000010825</t>
  </si>
  <si>
    <t>Grid2ip</t>
  </si>
  <si>
    <t>glutamate receptor, ionotropic, delta 2 (Grid2) interacting protein 1 [Source:MGI Symbol;Acc:MGI:2176213]</t>
  </si>
  <si>
    <t>ENSMUSG00000073702</t>
  </si>
  <si>
    <t>Rpl31</t>
  </si>
  <si>
    <t>ribosomal protein L31 [Source:MGI Symbol;Acc:MGI:2149632]</t>
  </si>
  <si>
    <t>ENSMUSG00000033760</t>
  </si>
  <si>
    <t>Rbm4b</t>
  </si>
  <si>
    <t>RNA binding motif protein 4B [Source:MGI Symbol;Acc:MGI:1913954]</t>
  </si>
  <si>
    <t>ENSMUSG00000001158</t>
  </si>
  <si>
    <t>Snrnp27</t>
  </si>
  <si>
    <t>small nuclear ribonucleoprotein 27 (U4/U6.U5) [Source:MGI Symbol;Acc:MGI:1913868]</t>
  </si>
  <si>
    <t>ENSMUSG00000110125</t>
  </si>
  <si>
    <t>Gm33148</t>
  </si>
  <si>
    <t>predicted gene, 33148 [Source:MGI Symbol;Acc:MGI:5592307]</t>
  </si>
  <si>
    <t>ENSMUSG00000021193</t>
  </si>
  <si>
    <t>Pitrm1</t>
  </si>
  <si>
    <t>pitrilysin metallepetidase 1 [Source:MGI Symbol;Acc:MGI:1916867]</t>
  </si>
  <si>
    <t>ENSMUSG00000032902</t>
  </si>
  <si>
    <t>Slc16a1</t>
  </si>
  <si>
    <t>solute carrier family 16 (monocarboxylic acid transporters), member 1 [Source:MGI Symbol;Acc:MGI:106013]</t>
  </si>
  <si>
    <t>ENSMUSG00000042670</t>
  </si>
  <si>
    <t>Immp1l</t>
  </si>
  <si>
    <t>IMP1 inner mitochondrial membrane peptidase-like (S. cerevisiae) [Source:MGI Symbol;Acc:MGI:1913791]</t>
  </si>
  <si>
    <t>ENSMUSG00000099759</t>
  </si>
  <si>
    <t>1700030C10Rik</t>
  </si>
  <si>
    <t>RIKEN cDNA 1700030C10 gene [Source:MGI Symbol;Acc:MGI:1916763]</t>
  </si>
  <si>
    <t>ENSMUSG00000026784</t>
  </si>
  <si>
    <t>Pdss1</t>
  </si>
  <si>
    <t>prenyl (solanesyl) diphosphate synthase, subunit 1 [Source:MGI Symbol;Acc:MGI:1889278]</t>
  </si>
  <si>
    <t>ENSMUSG00000073752</t>
  </si>
  <si>
    <t>Gm10570</t>
  </si>
  <si>
    <t>predicted gene 10570 [Source:MGI Symbol;Acc:MGI:3642427]</t>
  </si>
  <si>
    <t>ENSMUSG00000074968</t>
  </si>
  <si>
    <t>Ano3</t>
  </si>
  <si>
    <t>anoctamin 3 [Source:MGI Symbol;Acc:MGI:3613666]</t>
  </si>
  <si>
    <t>ENSMUSG00000070002</t>
  </si>
  <si>
    <t>Ell</t>
  </si>
  <si>
    <t>elongation factor RNA polymerase II [Source:MGI Symbol;Acc:MGI:109377]</t>
  </si>
  <si>
    <t>ENSMUSG00000051235</t>
  </si>
  <si>
    <t>Gen1</t>
  </si>
  <si>
    <t>GEN1, Holliday junction 5' flap endonuclease [Source:MGI Symbol;Acc:MGI:2443149]</t>
  </si>
  <si>
    <t>ENSMUSG00000022562</t>
  </si>
  <si>
    <t>Oplah</t>
  </si>
  <si>
    <t>5-oxoprolinase (ATP-hydrolysing) [Source:MGI Symbol;Acc:MGI:1922725]</t>
  </si>
  <si>
    <t>ENSMUSG00000024817</t>
  </si>
  <si>
    <t>Uhrf2</t>
  </si>
  <si>
    <t>ubiquitin-like, containing PHD and RING finger domains 2 [Source:MGI Symbol;Acc:MGI:1923718]</t>
  </si>
  <si>
    <t>ENSMUSG00000027751</t>
  </si>
  <si>
    <t>Supt20</t>
  </si>
  <si>
    <t>SPT20 SAGA complex component [Source:MGI Symbol;Acc:MGI:1929651]</t>
  </si>
  <si>
    <t>ENSMUSG00000073415</t>
  </si>
  <si>
    <t>Gm10501</t>
  </si>
  <si>
    <t>predicted gene 10501 [Source:MGI Symbol;Acc:MGI:3704476]</t>
  </si>
  <si>
    <t>ENSMUSG00000036943</t>
  </si>
  <si>
    <t>Rab8b</t>
  </si>
  <si>
    <t>RAB8B, member RAS oncogene family [Source:MGI Symbol;Acc:MGI:2442982]</t>
  </si>
  <si>
    <t>ENSMUSG00000112390</t>
  </si>
  <si>
    <t>Gm20208</t>
  </si>
  <si>
    <t>predicted gene, 20208 [Source:MGI Symbol;Acc:MGI:5012393]</t>
  </si>
  <si>
    <t>ENSMUSG00000025870</t>
  </si>
  <si>
    <t>Arl10</t>
  </si>
  <si>
    <t>ADP-ribosylation factor-like 10 [Source:MGI Symbol;Acc:MGI:1930788]</t>
  </si>
  <si>
    <t>ENSMUSG00000109580</t>
  </si>
  <si>
    <t>Gm8268</t>
  </si>
  <si>
    <t>predicted gene 8268 [Source:MGI Symbol;Acc:MGI:3648998]</t>
  </si>
  <si>
    <t>ENSMUSG00000106928</t>
  </si>
  <si>
    <t>Gm43860</t>
  </si>
  <si>
    <t>predicted gene 43860 [Source:MGI Symbol;Acc:MGI:5663997]</t>
  </si>
  <si>
    <t>ENSMUSG00000073421</t>
  </si>
  <si>
    <t>H2-Ab1</t>
  </si>
  <si>
    <t>histocompatibility 2, class II antigen A, beta 1 [Source:MGI Symbol;Acc:MGI:103070]</t>
  </si>
  <si>
    <t>ENSMUSG00000053870</t>
  </si>
  <si>
    <t>Fpgt</t>
  </si>
  <si>
    <t>fucose-1-phosphate guanylyltransferase [Source:MGI Symbol;Acc:MGI:1922790]</t>
  </si>
  <si>
    <t>ENSMUSG00000069094</t>
  </si>
  <si>
    <t>Pde7a</t>
  </si>
  <si>
    <t>phosphodiesterase 7A [Source:MGI Symbol;Acc:MGI:1202402]</t>
  </si>
  <si>
    <t>ENSMUSG00000109708</t>
  </si>
  <si>
    <t>Gm45809</t>
  </si>
  <si>
    <t>predicted gene 45809 [Source:MGI Symbol;Acc:MGI:5804924]</t>
  </si>
  <si>
    <t>ENSMUSG00000040269</t>
  </si>
  <si>
    <t>Mrps28</t>
  </si>
  <si>
    <t>mitochondrial ribosomal protein S28 [Source:MGI Symbol;Acc:MGI:1913480]</t>
  </si>
  <si>
    <t>ENSMUSG00000004296</t>
  </si>
  <si>
    <t>Il12b</t>
  </si>
  <si>
    <t>interleukin 12b [Source:MGI Symbol;Acc:MGI:96540]</t>
  </si>
  <si>
    <t>ENSMUSG00000019809</t>
  </si>
  <si>
    <t>Pex3</t>
  </si>
  <si>
    <t>peroxisomal biogenesis factor 3 [Source:MGI Symbol;Acc:MGI:1929646]</t>
  </si>
  <si>
    <t>ENSMUSG00000031027</t>
  </si>
  <si>
    <t>Stk33</t>
  </si>
  <si>
    <t>serine/threonine kinase 33 [Source:MGI Symbol;Acc:MGI:2152419]</t>
  </si>
  <si>
    <t>ENSMUSG00000030259</t>
  </si>
  <si>
    <t>Rassf8</t>
  </si>
  <si>
    <t>Ras association (RalGDS/AF-6) domain family (N-terminal) member 8 [Source:MGI Symbol;Acc:MGI:1918573]</t>
  </si>
  <si>
    <t>ENSMUSG00000059714</t>
  </si>
  <si>
    <t>Flot1</t>
  </si>
  <si>
    <t>flotillin 1 [Source:MGI Symbol;Acc:MGI:1100500]</t>
  </si>
  <si>
    <t>ENSMUSG00000037361</t>
  </si>
  <si>
    <t>Sf3b6</t>
  </si>
  <si>
    <t>splicing factor 3B, subunit 6 [Source:MGI Symbol;Acc:MGI:1913305]</t>
  </si>
  <si>
    <t>ENSMUSG00000107041</t>
  </si>
  <si>
    <t>Gm42735</t>
  </si>
  <si>
    <t>predicted gene 42735 [Source:MGI Symbol;Acc:MGI:5662872]</t>
  </si>
  <si>
    <t>ENSMUSG00000051427</t>
  </si>
  <si>
    <t>Ccdc157</t>
  </si>
  <si>
    <t>coiled-coil domain containing 157 [Source:MGI Symbol;Acc:MGI:3041210]</t>
  </si>
  <si>
    <t>ENSMUSG00000040374</t>
  </si>
  <si>
    <t>Pex2</t>
  </si>
  <si>
    <t>peroxisomal biogenesis factor 2 [Source:MGI Symbol;Acc:MGI:107486]</t>
  </si>
  <si>
    <t>ENSMUSG00000026639</t>
  </si>
  <si>
    <t>Lamb3</t>
  </si>
  <si>
    <t>laminin, beta 3 [Source:MGI Symbol;Acc:MGI:99915]</t>
  </si>
  <si>
    <t>ENSMUSG00000014402</t>
  </si>
  <si>
    <t>Tsg101</t>
  </si>
  <si>
    <t>tumor susceptibility gene 101 [Source:MGI Symbol;Acc:MGI:106581]</t>
  </si>
  <si>
    <t>ENSMUSG00000026766</t>
  </si>
  <si>
    <t>Mmadhc</t>
  </si>
  <si>
    <t>methylmalonic aciduria (cobalamin deficiency) cblD type, with homocystinuria [Source:MGI Symbol;Acc:MGI:1923786]</t>
  </si>
  <si>
    <t>ENSMUSG00000047557</t>
  </si>
  <si>
    <t>Lxn</t>
  </si>
  <si>
    <t>latexin [Source:MGI Symbol;Acc:MGI:107633]</t>
  </si>
  <si>
    <t>ENSMUSG00000024170</t>
  </si>
  <si>
    <t>Telo2</t>
  </si>
  <si>
    <t>telomere maintenance 2 [Source:MGI Symbol;Acc:MGI:1918968]</t>
  </si>
  <si>
    <t>ENSMUSG00000036594</t>
  </si>
  <si>
    <t>H2-Aa</t>
  </si>
  <si>
    <t>histocompatibility 2, class II antigen A, alpha [Source:MGI Symbol;Acc:MGI:95895]</t>
  </si>
  <si>
    <t>ENSMUSG00000037894</t>
  </si>
  <si>
    <t>H2az1</t>
  </si>
  <si>
    <t>H2A.Z variant histone 1 [Source:MGI Symbol;Acc:MGI:1888388]</t>
  </si>
  <si>
    <t>ENSMUSG00000020395</t>
  </si>
  <si>
    <t>Itk</t>
  </si>
  <si>
    <t>IL2 inducible T cell kinase [Source:MGI Symbol;Acc:MGI:96621]</t>
  </si>
  <si>
    <t>ENSMUSG00000085317</t>
  </si>
  <si>
    <t>Gssos2</t>
  </si>
  <si>
    <t>glutathione synthase, opposite strand 2 [Source:MGI Symbol;Acc:MGI:3702171]</t>
  </si>
  <si>
    <t>ENSMUSG00000031391</t>
  </si>
  <si>
    <t>L1cam</t>
  </si>
  <si>
    <t>L1 cell adhesion molecule [Source:MGI Symbol;Acc:MGI:96721]</t>
  </si>
  <si>
    <t>ENSMUSG00000049281</t>
  </si>
  <si>
    <t>Scn3b</t>
  </si>
  <si>
    <t>sodium channel, voltage-gated, type III, beta [Source:MGI Symbol;Acc:MGI:1918882]</t>
  </si>
  <si>
    <t>ENSMUSG00000039046</t>
  </si>
  <si>
    <t>Usp6nl</t>
  </si>
  <si>
    <t>USP6 N-terminal like [Source:MGI Symbol;Acc:MGI:2138893]</t>
  </si>
  <si>
    <t>ENSMUSG00000090553</t>
  </si>
  <si>
    <t>Snrpe</t>
  </si>
  <si>
    <t>small nuclear ribonucleoprotein E [Source:MGI Symbol;Acc:MGI:98346]</t>
  </si>
  <si>
    <t>ENSMUSG00000096257</t>
  </si>
  <si>
    <t>Ccer2</t>
  </si>
  <si>
    <t>coiled-coil glutamate-rich protein 2 [Source:MGI Symbol;Acc:MGI:3645242]</t>
  </si>
  <si>
    <t>ENSMUSG00000039385</t>
  </si>
  <si>
    <t>Cdh6</t>
  </si>
  <si>
    <t>cadherin 6 [Source:MGI Symbol;Acc:MGI:107435]</t>
  </si>
  <si>
    <t>ENSMUSG00000003435</t>
  </si>
  <si>
    <t>Supt5</t>
  </si>
  <si>
    <t>suppressor of Ty 5, DSIF elongation factor subunit [Source:MGI Symbol;Acc:MGI:1202400]</t>
  </si>
  <si>
    <t>ENSMUSG00000028669</t>
  </si>
  <si>
    <t>Pithd1</t>
  </si>
  <si>
    <t>PITH (C-terminal proteasome-interacting domain of thioredoxin-like) domain containing 1 [Source:MGI Symbol;Acc:MGI:1913443]</t>
  </si>
  <si>
    <t>ENSMUSG00000095595</t>
  </si>
  <si>
    <t>Fam177a</t>
  </si>
  <si>
    <t>family with sequence similarity 177, member A [Source:MGI Symbol;Acc:MGI:1920635]</t>
  </si>
  <si>
    <t>ENSMUSG00000044609</t>
  </si>
  <si>
    <t>Gm9294</t>
  </si>
  <si>
    <t>predicted pseudogene 9294 [Source:MGI Symbol;Acc:MGI:3648888]</t>
  </si>
  <si>
    <t>ENSMUSG00000001156</t>
  </si>
  <si>
    <t>Mxd1</t>
  </si>
  <si>
    <t>MAX dimerization protein 1 [Source:MGI Symbol;Acc:MGI:96908]</t>
  </si>
  <si>
    <t>ENSMUSG00000032602</t>
  </si>
  <si>
    <t>Slc25a20</t>
  </si>
  <si>
    <t>solute carrier family 25 (mitochondrial carnitine/acylcarnitine translocase), member 20 [Source:MGI Symbol;Acc:MGI:1928738]</t>
  </si>
  <si>
    <t>ENSMUSG00000058793</t>
  </si>
  <si>
    <t>Cds2</t>
  </si>
  <si>
    <t>CDP-diacylglycerol synthase (phosphatidate cytidylyltransferase) 2 [Source:MGI Symbol;Acc:MGI:1332236]</t>
  </si>
  <si>
    <t>ENSMUSG00000026928</t>
  </si>
  <si>
    <t>Card9</t>
  </si>
  <si>
    <t>caspase recruitment domain family, member 9 [Source:MGI Symbol;Acc:MGI:2685628]</t>
  </si>
  <si>
    <t>ENSMUSG00000032803</t>
  </si>
  <si>
    <t>Cdv3</t>
  </si>
  <si>
    <t>carnitine deficiency-associated gene expressed in ventricle 3 [Source:MGI Symbol;Acc:MGI:2448759]</t>
  </si>
  <si>
    <t>ENSMUSG00000039182</t>
  </si>
  <si>
    <t>AW209491</t>
  </si>
  <si>
    <t>expressed sequence AW209491 [Source:MGI Symbol;Acc:MGI:2145422]</t>
  </si>
  <si>
    <t>ENSMUSG00000039759</t>
  </si>
  <si>
    <t>Thap3</t>
  </si>
  <si>
    <t>THAP domain containing, apoptosis associated protein 3 [Source:MGI Symbol;Acc:MGI:1917126]</t>
  </si>
  <si>
    <t>ENSMUSG00000022386</t>
  </si>
  <si>
    <t>Trmu</t>
  </si>
  <si>
    <t>tRNA 5-methylaminomethyl-2-thiouridylate methyltransferase [Source:MGI Symbol;Acc:MGI:1919276]</t>
  </si>
  <si>
    <t>ENSMUSG00000024193</t>
  </si>
  <si>
    <t>Phf1</t>
  </si>
  <si>
    <t>PHD finger protein 1 [Source:MGI Symbol;Acc:MGI:98647]</t>
  </si>
  <si>
    <t>ENSMUSG00000105201</t>
  </si>
  <si>
    <t>Gm43362</t>
  </si>
  <si>
    <t>predicted gene 43362 [Source:MGI Symbol;Acc:MGI:5663499]</t>
  </si>
  <si>
    <t>ENSMUSG00000073424</t>
  </si>
  <si>
    <t>Cyp4f15</t>
  </si>
  <si>
    <t>cytochrome P450, family 4, subfamily f, polypeptide 15 [Source:MGI Symbol;Acc:MGI:2146921]</t>
  </si>
  <si>
    <t>ENSMUSG00000026313</t>
  </si>
  <si>
    <t>Hdac4</t>
  </si>
  <si>
    <t>histone deacetylase 4 [Source:MGI Symbol;Acc:MGI:3036234]</t>
  </si>
  <si>
    <t>ENSMUSG00000004552</t>
  </si>
  <si>
    <t>Ctse</t>
  </si>
  <si>
    <t>cathepsin E [Source:MGI Symbol;Acc:MGI:107361]</t>
  </si>
  <si>
    <t>ENSMUSG00000038235</t>
  </si>
  <si>
    <t>F11r</t>
  </si>
  <si>
    <t>F11 receptor [Source:MGI Symbol;Acc:MGI:1321398]</t>
  </si>
  <si>
    <t>ENSMUSG00000049420</t>
  </si>
  <si>
    <t>Tmem200a</t>
  </si>
  <si>
    <t>transmembrane protein 200A [Source:MGI Symbol;Acc:MGI:1924470]</t>
  </si>
  <si>
    <t>ENSMUSG00000035776</t>
  </si>
  <si>
    <t>Cd99l2</t>
  </si>
  <si>
    <t>CD99 antigen-like 2 [Source:MGI Symbol;Acc:MGI:2177151]</t>
  </si>
  <si>
    <t>ENSMUSG00000075284</t>
  </si>
  <si>
    <t>Wipf1</t>
  </si>
  <si>
    <t>WAS/WASL interacting protein family, member 1 [Source:MGI Symbol;Acc:MGI:2178801]</t>
  </si>
  <si>
    <t>ENSMUSG00000074238</t>
  </si>
  <si>
    <t>Ap1ar</t>
  </si>
  <si>
    <t>adaptor-related protein complex 1 associated regulatory protein [Source:MGI Symbol;Acc:MGI:2384822]</t>
  </si>
  <si>
    <t>ENSMUSG00000057561</t>
  </si>
  <si>
    <t>Eif1a</t>
  </si>
  <si>
    <t>eukaryotic translation initiation factor 1A [Source:MGI Symbol;Acc:MGI:95298]</t>
  </si>
  <si>
    <t>ENSMUSG00000027091</t>
  </si>
  <si>
    <t>Zc3h15</t>
  </si>
  <si>
    <t>zinc finger CCCH-type containing 15 [Source:MGI Symbol;Acc:MGI:1919747]</t>
  </si>
  <si>
    <t>ENSMUSG00000039048</t>
  </si>
  <si>
    <t>Foxred1</t>
  </si>
  <si>
    <t>FAD-dependent oxidoreductase domain containing 1 [Source:MGI Symbol;Acc:MGI:2446262]</t>
  </si>
  <si>
    <t>ENSMUSG00000079480</t>
  </si>
  <si>
    <t>Pin4</t>
  </si>
  <si>
    <t>protein (peptidyl-prolyl cis/trans isomerase) NIMA-interacting, 4 (parvulin) [Source:MGI Symbol;Acc:MGI:1916963]</t>
  </si>
  <si>
    <t>ENSMUSG00000020137</t>
  </si>
  <si>
    <t>Thap2</t>
  </si>
  <si>
    <t>THAP domain containing, apoptosis associated protein 2 [Source:MGI Symbol;Acc:MGI:1914066]</t>
  </si>
  <si>
    <t>ENSMUSG00000074529</t>
  </si>
  <si>
    <t>Zfp972</t>
  </si>
  <si>
    <t>zinc finger protein 972 [Source:MGI Symbol;Acc:MGI:1925953]</t>
  </si>
  <si>
    <t>ENSMUSG00000034848</t>
  </si>
  <si>
    <t>Ttc21b</t>
  </si>
  <si>
    <t>tetratricopeptide repeat domain 21B [Source:MGI Symbol;Acc:MGI:1920918]</t>
  </si>
  <si>
    <t>ENSMUSG00000100862</t>
  </si>
  <si>
    <t>Gm10925</t>
  </si>
  <si>
    <t>predicted gene 10925 [Source:MGI Symbol;Acc:MGI:3809095]</t>
  </si>
  <si>
    <t>ENSMUSG00000018923</t>
  </si>
  <si>
    <t>Med11</t>
  </si>
  <si>
    <t>mediator complex subunit 11 [Source:MGI Symbol;Acc:MGI:1913422]</t>
  </si>
  <si>
    <t>ENSMUSG00000019837</t>
  </si>
  <si>
    <t>Gtf3c6</t>
  </si>
  <si>
    <t>general transcription factor IIIC, polypeptide 6, alpha [Source:MGI Symbol;Acc:MGI:1914621]</t>
  </si>
  <si>
    <t>ENSMUSG00000018750</t>
  </si>
  <si>
    <t>Zbtb4</t>
  </si>
  <si>
    <t>zinc finger and BTB domain containing 4 [Source:MGI Symbol;Acc:MGI:1922830]</t>
  </si>
  <si>
    <t>ENSMUSG00000028443</t>
  </si>
  <si>
    <t>Nudt2</t>
  </si>
  <si>
    <t>nudix (nucleoside diphosphate linked moiety X)-type motif 2 [Source:MGI Symbol;Acc:MGI:1913651]</t>
  </si>
  <si>
    <t>ENSMUSG00000024613</t>
  </si>
  <si>
    <t>Tcof1</t>
  </si>
  <si>
    <t>treacle ribosome biogenesis factor 1 [Source:MGI Symbol;Acc:MGI:892003]</t>
  </si>
  <si>
    <t>ENSMUSG00000030682</t>
  </si>
  <si>
    <t>Cdipt</t>
  </si>
  <si>
    <t>CDP-diacylglycerol--inositol 3-phosphatidyltransferase (phosphatidylinositol synthase) [Source:MGI Symbol;Acc:MGI:105491]</t>
  </si>
  <si>
    <t>ENSMUSG00000039473</t>
  </si>
  <si>
    <t>Ubn1</t>
  </si>
  <si>
    <t>ubinuclein 1 [Source:MGI Symbol;Acc:MGI:1891307]</t>
  </si>
  <si>
    <t>ENSMUSG00000036667</t>
  </si>
  <si>
    <t>Tcaf1</t>
  </si>
  <si>
    <t>TRPM8 channel-associated factor 1 [Source:MGI Symbol;Acc:MGI:1914665]</t>
  </si>
  <si>
    <t>ENSMUSG00000036461</t>
  </si>
  <si>
    <t>Elf1</t>
  </si>
  <si>
    <t>E74-like factor 1 [Source:MGI Symbol;Acc:MGI:107180]</t>
  </si>
  <si>
    <t>ENSMUSG00000037541</t>
  </si>
  <si>
    <t>Shank2</t>
  </si>
  <si>
    <t>SH3 and multiple ankyrin repeat domains 2 [Source:MGI Symbol;Acc:MGI:2671987]</t>
  </si>
  <si>
    <t>ENSMUSG00000040181</t>
  </si>
  <si>
    <t>Fmo1</t>
  </si>
  <si>
    <t>flavin containing monooxygenase 1 [Source:MGI Symbol;Acc:MGI:1310002]</t>
  </si>
  <si>
    <t>ENSMUSG00000024232</t>
  </si>
  <si>
    <t>Bambi</t>
  </si>
  <si>
    <t>BMP and activin membrane-bound inhibitor [Source:MGI Symbol;Acc:MGI:1915260]</t>
  </si>
  <si>
    <t>ENSMUSG00000107091</t>
  </si>
  <si>
    <t>Gm43343</t>
  </si>
  <si>
    <t>predicted gene 43343 [Source:MGI Symbol;Acc:MGI:5663480]</t>
  </si>
  <si>
    <t>ENSMUSG00000108102</t>
  </si>
  <si>
    <t>Gm44437</t>
  </si>
  <si>
    <t>predicted gene, 44437 [Source:MGI Symbol;Acc:MGI:5690829]</t>
  </si>
  <si>
    <t>ENSMUSG00000037049</t>
  </si>
  <si>
    <t>Smpd1</t>
  </si>
  <si>
    <t>sphingomyelin phosphodiesterase 1, acid lysosomal [Source:MGI Symbol;Acc:MGI:98325]</t>
  </si>
  <si>
    <t>ENSMUSG00000056820</t>
  </si>
  <si>
    <t>Tsnax</t>
  </si>
  <si>
    <t>translin-associated factor X [Source:MGI Symbol;Acc:MGI:1855672]</t>
  </si>
  <si>
    <t>ENSMUSG00000015289</t>
  </si>
  <si>
    <t>Lage3</t>
  </si>
  <si>
    <t>L antigen family, member 3 [Source:MGI Symbol;Acc:MGI:1913442]</t>
  </si>
  <si>
    <t>ENSMUSG00000013822</t>
  </si>
  <si>
    <t>Elof1</t>
  </si>
  <si>
    <t>ELF1 homolog, elongation factor 1 [Source:MGI Symbol;Acc:MGI:1913376]</t>
  </si>
  <si>
    <t>ENSMUSG00000022674</t>
  </si>
  <si>
    <t>Ube2v2</t>
  </si>
  <si>
    <t>ubiquitin-conjugating enzyme E2 variant 2 [Source:MGI Symbol;Acc:MGI:1917870]</t>
  </si>
  <si>
    <t>ENSMUSG00000032562</t>
  </si>
  <si>
    <t>Gnai2</t>
  </si>
  <si>
    <t>guanine nucleotide binding protein (G protein), alpha inhibiting 2 [Source:MGI Symbol;Acc:MGI:95772]</t>
  </si>
  <si>
    <t>ENSMUSG00000052539</t>
  </si>
  <si>
    <t>Magi3</t>
  </si>
  <si>
    <t>membrane associated guanylate kinase, WW and PDZ domain containing 3 [Source:MGI Symbol;Acc:MGI:1923484]</t>
  </si>
  <si>
    <t>ENSMUSG00000037536</t>
  </si>
  <si>
    <t>Fbxo34</t>
  </si>
  <si>
    <t>F-box protein 34 [Source:MGI Symbol;Acc:MGI:1926188]</t>
  </si>
  <si>
    <t>ENSMUSG00000071531</t>
  </si>
  <si>
    <t>Gprin2</t>
  </si>
  <si>
    <t>G protein regulated inducer of neurite outgrowth 2 [Source:MGI Symbol;Acc:MGI:2444560]</t>
  </si>
  <si>
    <t>ENSMUSG00000033429</t>
  </si>
  <si>
    <t>Mcee</t>
  </si>
  <si>
    <t>methylmalonyl CoA epimerase [Source:MGI Symbol;Acc:MGI:1920974]</t>
  </si>
  <si>
    <t>ENSMUSG00000022283</t>
  </si>
  <si>
    <t>Pabpc1</t>
  </si>
  <si>
    <t>poly(A) binding protein, cytoplasmic 1 [Source:MGI Symbol;Acc:MGI:1349722]</t>
  </si>
  <si>
    <t>ENSMUSG00000030330</t>
  </si>
  <si>
    <t>Ing4</t>
  </si>
  <si>
    <t>inhibitor of growth family, member 4 [Source:MGI Symbol;Acc:MGI:107307]</t>
  </si>
  <si>
    <t>ENSMUSG00000090942</t>
  </si>
  <si>
    <t>F830016B08Rik</t>
  </si>
  <si>
    <t>RIKEN cDNA F830016B08 gene [Source:MGI Symbol;Acc:MGI:3588218]</t>
  </si>
  <si>
    <t>ENSMUSG00000043535</t>
  </si>
  <si>
    <t>Setx</t>
  </si>
  <si>
    <t>senataxin [Source:MGI Symbol;Acc:MGI:2443480]</t>
  </si>
  <si>
    <t>ENSMUSG00000020740</t>
  </si>
  <si>
    <t>Gga3</t>
  </si>
  <si>
    <t>golgi associated, gamma adaptin ear containing, ARF binding protein 3 [Source:MGI Symbol;Acc:MGI:2384159]</t>
  </si>
  <si>
    <t>ENSMUSG00000035805</t>
  </si>
  <si>
    <t>Mlc1</t>
  </si>
  <si>
    <t>megalencephalic leukoencephalopathy with subcortical cysts 1 homolog (human) [Source:MGI Symbol;Acc:MGI:2157910]</t>
  </si>
  <si>
    <t>ENSMUSG00000027678</t>
  </si>
  <si>
    <t>Ncoa3</t>
  </si>
  <si>
    <t>nuclear receptor coactivator 3 [Source:MGI Symbol;Acc:MGI:1276535]</t>
  </si>
  <si>
    <t>ENSMUSG00000044715</t>
  </si>
  <si>
    <t>Gskip</t>
  </si>
  <si>
    <t>GSK3B interacting protein [Source:MGI Symbol;Acc:MGI:1914037]</t>
  </si>
  <si>
    <t>ENSMUSG00000068015</t>
  </si>
  <si>
    <t>Lrch1</t>
  </si>
  <si>
    <t>leucine-rich repeats and calponin homology (CH) domain containing 1 [Source:MGI Symbol;Acc:MGI:2443390]</t>
  </si>
  <si>
    <t>ENSMUSG00000037872</t>
  </si>
  <si>
    <t>Ackr1</t>
  </si>
  <si>
    <t>atypical chemokine receptor 1 (Duffy blood group) [Source:MGI Symbol;Acc:MGI:1097689]</t>
  </si>
  <si>
    <t>ENSMUSG00000043410</t>
  </si>
  <si>
    <t>Hfm1</t>
  </si>
  <si>
    <t>HFM1, ATP-dependent DNA helicase homolog [Source:MGI Symbol;Acc:MGI:3036246]</t>
  </si>
  <si>
    <t>ENSMUSG00000114854</t>
  </si>
  <si>
    <t>Gm34354</t>
  </si>
  <si>
    <t>predicted gene, 34354 [Source:MGI Symbol;Acc:MGI:5593513]</t>
  </si>
  <si>
    <t>ENSMUSG00000044505</t>
  </si>
  <si>
    <t>Lingo4</t>
  </si>
  <si>
    <t>leucine rich repeat and Ig domain containing 4 [Source:MGI Symbol;Acc:MGI:2444651]</t>
  </si>
  <si>
    <t>ENSMUSG00000052005</t>
  </si>
  <si>
    <t>Gm9864</t>
  </si>
  <si>
    <t>predicted gene 9864 [Source:MGI Symbol;Acc:MGI:3708663]</t>
  </si>
  <si>
    <t>ENSMUSG00000041220</t>
  </si>
  <si>
    <t>Elovl6</t>
  </si>
  <si>
    <t>ELOVL family member 6, elongation of long chain fatty acids (yeast) [Source:MGI Symbol;Acc:MGI:2156528]</t>
  </si>
  <si>
    <t>ENSMUSG00000054827</t>
  </si>
  <si>
    <t>Cyp2c50</t>
  </si>
  <si>
    <t>cytochrome P450, family 2, subfamily c, polypeptide 50 [Source:MGI Symbol;Acc:MGI:2147497]</t>
  </si>
  <si>
    <t>ENSMUSG00000054162</t>
  </si>
  <si>
    <t>Spock3</t>
  </si>
  <si>
    <t>sparc/osteonectin, cwcv and kazal-like domains proteoglycan 3 [Source:MGI Symbol;Acc:MGI:1920152]</t>
  </si>
  <si>
    <t>ENSMUSG00000019487</t>
  </si>
  <si>
    <t>Trip10</t>
  </si>
  <si>
    <t>thyroid hormone receptor interactor 10 [Source:MGI Symbol;Acc:MGI:2146901]</t>
  </si>
  <si>
    <t>ENSMUSG00000015476</t>
  </si>
  <si>
    <t>Prrt1</t>
  </si>
  <si>
    <t>proline-rich transmembrane protein 1 [Source:MGI Symbol;Acc:MGI:1932118]</t>
  </si>
  <si>
    <t>ENSMUSG00000040234</t>
  </si>
  <si>
    <t>Tm7sf3</t>
  </si>
  <si>
    <t>transmembrane 7 superfamily member 3 [Source:MGI Symbol;Acc:MGI:1914873]</t>
  </si>
  <si>
    <t>ENSMUSG00000015247</t>
  </si>
  <si>
    <t>Nipsnap3b</t>
  </si>
  <si>
    <t>nipsnap homolog 3B [Source:MGI Symbol;Acc:MGI:1913786]</t>
  </si>
  <si>
    <t>ENSMUSG00000036099</t>
  </si>
  <si>
    <t>Vezt</t>
  </si>
  <si>
    <t>vezatin, adherens junctions transmembrane protein [Source:MGI Symbol;Acc:MGI:2143698]</t>
  </si>
  <si>
    <t>ENSMUSG00000020123</t>
  </si>
  <si>
    <t>Avpr1a</t>
  </si>
  <si>
    <t>arginine vasopressin receptor 1A [Source:MGI Symbol;Acc:MGI:1859216]</t>
  </si>
  <si>
    <t>ENSMUSG00000042453</t>
  </si>
  <si>
    <t>Reln</t>
  </si>
  <si>
    <t>reelin [Source:MGI Symbol;Acc:MGI:103022]</t>
  </si>
  <si>
    <t>ENSMUSG00000057572</t>
  </si>
  <si>
    <t>Zbtb8os</t>
  </si>
  <si>
    <t>zinc finger and BTB domain containing 8 opposite strand [Source:MGI Symbol;Acc:MGI:1914356]</t>
  </si>
  <si>
    <t>ENSMUSG00000020496</t>
  </si>
  <si>
    <t>Rnf187</t>
  </si>
  <si>
    <t>ring finger protein 187 [Source:MGI Symbol;Acc:MGI:1914224]</t>
  </si>
  <si>
    <t>ENSMUSG00000106087</t>
  </si>
  <si>
    <t>Gm43609</t>
  </si>
  <si>
    <t>predicted gene 43609 [Source:MGI Symbol;Acc:MGI:5663746]</t>
  </si>
  <si>
    <t>ENSMUSG00000026335</t>
  </si>
  <si>
    <t>Pam</t>
  </si>
  <si>
    <t>peptidylglycine alpha-amidating monooxygenase [Source:MGI Symbol;Acc:MGI:97475]</t>
  </si>
  <si>
    <t>ENSMUSG00000054988</t>
  </si>
  <si>
    <t>Agtr1b</t>
  </si>
  <si>
    <t>angiotensin II receptor, type 1b [Source:MGI Symbol;Acc:MGI:87965]</t>
  </si>
  <si>
    <t>ENSMUSG00000011114</t>
  </si>
  <si>
    <t>Tbrg1</t>
  </si>
  <si>
    <t>transforming growth factor beta regulated gene 1 [Source:MGI Symbol;Acc:MGI:1100877]</t>
  </si>
  <si>
    <t>ENSMUSG00000040189</t>
  </si>
  <si>
    <t>Odad1</t>
  </si>
  <si>
    <t>outer dynein arm docking complex subunit 1 [Source:MGI Symbol;Acc:MGI:2446120]</t>
  </si>
  <si>
    <t>ENSMUSG00000030865</t>
  </si>
  <si>
    <t>Chp2</t>
  </si>
  <si>
    <t>calcineurin-like EF hand protein 2 [Source:MGI Symbol;Acc:MGI:1917511]</t>
  </si>
  <si>
    <t>ENSMUSG00000042707</t>
  </si>
  <si>
    <t>Dnali1</t>
  </si>
  <si>
    <t>dynein, axonemal, light intermediate polypeptide 1 [Source:MGI Symbol;Acc:MGI:1922813]</t>
  </si>
  <si>
    <t>ENSMUSG00000054976</t>
  </si>
  <si>
    <t>Nyap2</t>
  </si>
  <si>
    <t>neuronal tyrosine-phophorylated phosphoinositide 3-kinase adaptor 2 [Source:MGI Symbol;Acc:MGI:2443135]</t>
  </si>
  <si>
    <t>ENSMUSG00000070287</t>
  </si>
  <si>
    <t>Slc35g2</t>
  </si>
  <si>
    <t>solute carrier family 35, member G2 [Source:MGI Symbol;Acc:MGI:2685365]</t>
  </si>
  <si>
    <t>ENSMUSG00000081593</t>
  </si>
  <si>
    <t>Gm11841</t>
  </si>
  <si>
    <t>predicted gene 11841 [Source:MGI Symbol;Acc:MGI:3651164]</t>
  </si>
  <si>
    <t>ENSMUSG00000009585</t>
  </si>
  <si>
    <t>Apobec3</t>
  </si>
  <si>
    <t>apolipoprotein B mRNA editing enzyme, catalytic polypeptide 3 [Source:MGI Symbol;Acc:MGI:1933111]</t>
  </si>
  <si>
    <t>ENSMUSG00000052336</t>
  </si>
  <si>
    <t>Cx3cr1</t>
  </si>
  <si>
    <t>chemokine (C-X3-C motif) receptor 1 [Source:MGI Symbol;Acc:MGI:1333815]</t>
  </si>
  <si>
    <t>ENSMUSG00000020120</t>
  </si>
  <si>
    <t>Plek</t>
  </si>
  <si>
    <t>pleckstrin [Source:MGI Symbol;Acc:MGI:1860485]</t>
  </si>
  <si>
    <t>ENSMUSG00000053317</t>
  </si>
  <si>
    <t>Sec61b</t>
  </si>
  <si>
    <t>Sec61 beta subunit [Source:MGI Symbol;Acc:MGI:1913462]</t>
  </si>
  <si>
    <t>ENSMUSG00000026857</t>
  </si>
  <si>
    <t>Ntmt1</t>
  </si>
  <si>
    <t>N-terminal Xaa-Pro-Lys N-methyltransferase 1 [Source:MGI Symbol;Acc:MGI:1913867]</t>
  </si>
  <si>
    <t>ENSMUSG00000028518</t>
  </si>
  <si>
    <t>Prkaa2</t>
  </si>
  <si>
    <t>protein kinase, AMP-activated, alpha 2 catalytic subunit [Source:MGI Symbol;Acc:MGI:1336173]</t>
  </si>
  <si>
    <t>ENSMUSG00000101355</t>
  </si>
  <si>
    <t>H3c10</t>
  </si>
  <si>
    <t>H3 clustered histone 10 [Source:MGI Symbol;Acc:MGI:2448349]</t>
  </si>
  <si>
    <t>ENSMUSG00000028034</t>
  </si>
  <si>
    <t>Fubp1</t>
  </si>
  <si>
    <t>far upstream element (FUSE) binding protein 1 [Source:MGI Symbol;Acc:MGI:1196294]</t>
  </si>
  <si>
    <t>ENSMUSG00000039670</t>
  </si>
  <si>
    <t>Oxld1</t>
  </si>
  <si>
    <t>oxidoreductase like domain containing 1 [Source:MGI Symbol;Acc:MGI:1913681]</t>
  </si>
  <si>
    <t>ENSMUSG00000071658</t>
  </si>
  <si>
    <t>Gng3</t>
  </si>
  <si>
    <t>guanine nucleotide binding protein (G protein), gamma 3 [Source:MGI Symbol;Acc:MGI:102704]</t>
  </si>
  <si>
    <t>ENSMUSG00000002102</t>
  </si>
  <si>
    <t>Psmc3</t>
  </si>
  <si>
    <t>proteasome (prosome, macropain) 26S subunit, ATPase 3 [Source:MGI Symbol;Acc:MGI:1098754]</t>
  </si>
  <si>
    <t>ENSMUSG00000037321</t>
  </si>
  <si>
    <t>Tap1</t>
  </si>
  <si>
    <t>transporter 1, ATP-binding cassette, sub-family B (MDR/TAP) [Source:MGI Symbol;Acc:MGI:98483]</t>
  </si>
  <si>
    <t>ENSMUSG00000039795</t>
  </si>
  <si>
    <t>Zfand1</t>
  </si>
  <si>
    <t>zinc finger, AN1-type domain 1 [Source:MGI Symbol;Acc:MGI:1913611]</t>
  </si>
  <si>
    <t>ENSMUSG00000052712</t>
  </si>
  <si>
    <t>BC004004</t>
  </si>
  <si>
    <t>cDNA sequence BC004004 [Source:MGI Symbol;Acc:MGI:2136782]</t>
  </si>
  <si>
    <t>ENSMUSG00000103651</t>
  </si>
  <si>
    <t>Gm37206</t>
  </si>
  <si>
    <t>predicted gene, 37206 [Source:MGI Symbol;Acc:MGI:5610434]</t>
  </si>
  <si>
    <t>ENSMUSG00000046731</t>
  </si>
  <si>
    <t>Kctd11</t>
  </si>
  <si>
    <t>potassium channel tetramerisation domain containing 11 [Source:MGI Symbol;Acc:MGI:2448712]</t>
  </si>
  <si>
    <t>ENSMUSG00000000560</t>
  </si>
  <si>
    <t>Gabra2</t>
  </si>
  <si>
    <t>gamma-aminobutyric acid (GABA) A receptor, subunit alpha 2 [Source:MGI Symbol;Acc:MGI:95614]</t>
  </si>
  <si>
    <t>ENSMUSG00000048307</t>
  </si>
  <si>
    <t>Ankrd46</t>
  </si>
  <si>
    <t>ankyrin repeat domain 46 [Source:MGI Symbol;Acc:MGI:1916089]</t>
  </si>
  <si>
    <t>ENSMUSG00000026435</t>
  </si>
  <si>
    <t>Slc45a3</t>
  </si>
  <si>
    <t>solute carrier family 45, member 3 [Source:MGI Symbol;Acc:MGI:1922082]</t>
  </si>
  <si>
    <t>ENSMUSG00000032577</t>
  </si>
  <si>
    <t>Mapkapk3</t>
  </si>
  <si>
    <t>mitogen-activated protein kinase-activated protein kinase 3 [Source:MGI Symbol;Acc:MGI:2143163]</t>
  </si>
  <si>
    <t>ENSMUSG00000078713</t>
  </si>
  <si>
    <t>Tomm5</t>
  </si>
  <si>
    <t>translocase of outer mitochondrial membrane 5 [Source:MGI Symbol;Acc:MGI:1915762]</t>
  </si>
  <si>
    <t>ENSMUSG00000059401</t>
  </si>
  <si>
    <t>Mamld1</t>
  </si>
  <si>
    <t>mastermind-like domain containing 1 [Source:MGI Symbol;Acc:MGI:3045303]</t>
  </si>
  <si>
    <t>ENSMUSG00000097184</t>
  </si>
  <si>
    <t>4632428C04Rik</t>
  </si>
  <si>
    <t>RIKEN cDNA 4632428C04 gene [Source:MGI Symbol;Acc:MGI:1921600]</t>
  </si>
  <si>
    <t>ENSMUSG00000075467</t>
  </si>
  <si>
    <t>Dnlz</t>
  </si>
  <si>
    <t>DNL-type zinc finger [Source:MGI Symbol;Acc:MGI:106559]</t>
  </si>
  <si>
    <t>ENSMUSG00000024044</t>
  </si>
  <si>
    <t>Epb41l3</t>
  </si>
  <si>
    <t>erythrocyte membrane protein band 4.1 like 3 [Source:MGI Symbol;Acc:MGI:103008]</t>
  </si>
  <si>
    <t>ENSMUSG00000071649</t>
  </si>
  <si>
    <t>B3gat3</t>
  </si>
  <si>
    <t>beta-1,3-glucuronyltransferase 3 (glucuronosyltransferase I) [Source:MGI Symbol;Acc:MGI:1919977]</t>
  </si>
  <si>
    <t>ENSMUSG00000018848</t>
  </si>
  <si>
    <t>Rars</t>
  </si>
  <si>
    <t>arginyl-tRNA synthetase [Source:MGI Symbol;Acc:MGI:1914297]</t>
  </si>
  <si>
    <t>ENSMUSG00000004864</t>
  </si>
  <si>
    <t>Mapk13</t>
  </si>
  <si>
    <t>mitogen-activated protein kinase 13 [Source:MGI Symbol;Acc:MGI:1346864]</t>
  </si>
  <si>
    <t>ENSMUSG00000022403</t>
  </si>
  <si>
    <t>St13</t>
  </si>
  <si>
    <t>suppression of tumorigenicity 13 [Source:MGI Symbol;Acc:MGI:1917606]</t>
  </si>
  <si>
    <t>ENSMUSG00000036568</t>
  </si>
  <si>
    <t>Bicral</t>
  </si>
  <si>
    <t>BRD4 interacting chromatin remodeling complex associated protein like [Source:MGI Symbol;Acc:MGI:2673855]</t>
  </si>
  <si>
    <t>ENSMUSG00000006732</t>
  </si>
  <si>
    <t>Mettl1</t>
  </si>
  <si>
    <t>methyltransferase like 1 [Source:MGI Symbol;Acc:MGI:1339986]</t>
  </si>
  <si>
    <t>ENSMUSG00000026483</t>
  </si>
  <si>
    <t>Niban1</t>
  </si>
  <si>
    <t>niban apoptosis regulator 1 [Source:MGI Symbol;Acc:MGI:2137237]</t>
  </si>
  <si>
    <t>ENSMUSG00000016427</t>
  </si>
  <si>
    <t>Ndufa1</t>
  </si>
  <si>
    <t>NADH:ubiquinone oxidoreductase subunit A1 [Source:MGI Symbol;Acc:MGI:1929511]</t>
  </si>
  <si>
    <t>ENSMUSG00000040848</t>
  </si>
  <si>
    <t>Sft2d2</t>
  </si>
  <si>
    <t>SFT2 domain containing 2 [Source:MGI Symbol;Acc:MGI:1917362]</t>
  </si>
  <si>
    <t>ENSMUSG00000015597</t>
  </si>
  <si>
    <t>Zfp318</t>
  </si>
  <si>
    <t>zinc finger protein 318 [Source:MGI Symbol;Acc:MGI:1889348]</t>
  </si>
  <si>
    <t>ENSMUSG00000011263</t>
  </si>
  <si>
    <t>Exoc3l2</t>
  </si>
  <si>
    <t>exocyst complex component 3-like 2 [Source:MGI Symbol;Acc:MGI:1921713]</t>
  </si>
  <si>
    <t>ENSMUSG00000034127</t>
  </si>
  <si>
    <t>Tspan8</t>
  </si>
  <si>
    <t>tetraspanin 8 [Source:MGI Symbol;Acc:MGI:2384918]</t>
  </si>
  <si>
    <t>ENSMUSG00000032253</t>
  </si>
  <si>
    <t>Phip</t>
  </si>
  <si>
    <t>pleckstrin homology domain interacting protein [Source:MGI Symbol;Acc:MGI:1932404]</t>
  </si>
  <si>
    <t>ENSMUSG00000032540</t>
  </si>
  <si>
    <t>Abhd5</t>
  </si>
  <si>
    <t>abhydrolase domain containing 5 [Source:MGI Symbol;Acc:MGI:1914719]</t>
  </si>
  <si>
    <t>ENSMUSG00000026576</t>
  </si>
  <si>
    <t>Atp1b1</t>
  </si>
  <si>
    <t>ATPase, Na+/K+ transporting, beta 1 polypeptide [Source:MGI Symbol;Acc:MGI:88108]</t>
  </si>
  <si>
    <t>ENSMUSG00000028988</t>
  </si>
  <si>
    <t>Ctnnbip1</t>
  </si>
  <si>
    <t>catenin beta interacting protein 1 [Source:MGI Symbol;Acc:MGI:1915756]</t>
  </si>
  <si>
    <t>ENSMUSG00000040550</t>
  </si>
  <si>
    <t>Otud6b</t>
  </si>
  <si>
    <t>OTU domain containing 6B [Source:MGI Symbol;Acc:MGI:1919451]</t>
  </si>
  <si>
    <t>ENSMUSG00000107388</t>
  </si>
  <si>
    <t>Gm42788</t>
  </si>
  <si>
    <t>predicted gene 42788 [Source:MGI Symbol;Acc:MGI:5662925]</t>
  </si>
  <si>
    <t>ENSMUSG00000044062</t>
  </si>
  <si>
    <t>Plekhd1os</t>
  </si>
  <si>
    <t>pleckstrin homology domain containing, family D (with coiled-coil domains) member 1, opposite strand [Source:MGI Symbol;Acc:MGI:1915604]</t>
  </si>
  <si>
    <t>ENSMUSG00000000127</t>
  </si>
  <si>
    <t>Fer</t>
  </si>
  <si>
    <t>fer (fms/fps related) protein kinase [Source:MGI Symbol;Acc:MGI:105917]</t>
  </si>
  <si>
    <t>ENSMUSG00000056856</t>
  </si>
  <si>
    <t>Jakmip3</t>
  </si>
  <si>
    <t>janus kinase and microtubule interacting protein 3 [Source:MGI Symbol;Acc:MGI:1921254]</t>
  </si>
  <si>
    <t>ENSMUSG00000056267</t>
  </si>
  <si>
    <t>Cep70</t>
  </si>
  <si>
    <t>centrosomal protein 70 [Source:MGI Symbol;Acc:MGI:1915371]</t>
  </si>
  <si>
    <t>ENSMUSG00000055254</t>
  </si>
  <si>
    <t>Ntrk2</t>
  </si>
  <si>
    <t>neurotrophic tyrosine kinase, receptor, type 2 [Source:MGI Symbol;Acc:MGI:97384]</t>
  </si>
  <si>
    <t>ENSMUSG00000021285</t>
  </si>
  <si>
    <t>Ppp1r13b</t>
  </si>
  <si>
    <t>protein phosphatase 1, regulatory subunit 13B [Source:MGI Symbol;Acc:MGI:1336199]</t>
  </si>
  <si>
    <t>ENSMUSG00000024524</t>
  </si>
  <si>
    <t>Gnal</t>
  </si>
  <si>
    <t>guanine nucleotide binding protein, alpha stimulating, olfactory type [Source:MGI Symbol;Acc:MGI:95774]</t>
  </si>
  <si>
    <t>ENSMUSG00000021242</t>
  </si>
  <si>
    <t>Npc2</t>
  </si>
  <si>
    <t>NPC intracellular cholesterol transporter 2 [Source:MGI Symbol;Acc:MGI:1915213]</t>
  </si>
  <si>
    <t>ENSMUSG00000020308</t>
  </si>
  <si>
    <t>Tpgs1</t>
  </si>
  <si>
    <t>tubulin polyglutamylase complex subunit 1 [Source:MGI Symbol;Acc:MGI:106618]</t>
  </si>
  <si>
    <t>ENSMUSG00000063873</t>
  </si>
  <si>
    <t>Slc24a3</t>
  </si>
  <si>
    <t>solute carrier family 24 (sodium/potassium/calcium exchanger), member 3 [Source:MGI Symbol;Acc:MGI:2137513]</t>
  </si>
  <si>
    <t>ENSMUSG00000010376</t>
  </si>
  <si>
    <t>Nedd8</t>
  </si>
  <si>
    <t>neural precursor cell expressed, developmentally down-regulated gene 8 [Source:MGI Symbol;Acc:MGI:97301]</t>
  </si>
  <si>
    <t>ENSMUSG00000027384</t>
  </si>
  <si>
    <t>Ndufaf5</t>
  </si>
  <si>
    <t>NADH:ubiquinone oxidoreductase complex assembly factor 5 [Source:MGI Symbol;Acc:MGI:1916737]</t>
  </si>
  <si>
    <t>ENSMUSG00000047098</t>
  </si>
  <si>
    <t>Rnf31</t>
  </si>
  <si>
    <t>ring finger protein 31 [Source:MGI Symbol;Acc:MGI:1934704]</t>
  </si>
  <si>
    <t>ENSMUSG00000030527</t>
  </si>
  <si>
    <t>Crtc3</t>
  </si>
  <si>
    <t>CREB regulated transcription coactivator 3 [Source:MGI Symbol;Acc:MGI:1917711]</t>
  </si>
  <si>
    <t>ENSMUSG00000090035</t>
  </si>
  <si>
    <t>Galnt4</t>
  </si>
  <si>
    <t>polypeptide N-acetylgalactosaminyltransferase 4 [Source:MGI Symbol;Acc:MGI:894692]</t>
  </si>
  <si>
    <t>ENSMUSG00000020650</t>
  </si>
  <si>
    <t>Bcap29</t>
  </si>
  <si>
    <t>B cell receptor associated protein 29 [Source:MGI Symbol;Acc:MGI:101917]</t>
  </si>
  <si>
    <t>ENSMUSG00000108108</t>
  </si>
  <si>
    <t>Gm44270</t>
  </si>
  <si>
    <t>predicted gene, 44270 [Source:MGI Symbol;Acc:MGI:5690662]</t>
  </si>
  <si>
    <t>ENSMUSG00000020412</t>
  </si>
  <si>
    <t>Ascc2</t>
  </si>
  <si>
    <t>activating signal cointegrator 1 complex subunit 2 [Source:MGI Symbol;Acc:MGI:1922702]</t>
  </si>
  <si>
    <t>ENSMUSG00000021731</t>
  </si>
  <si>
    <t>Mrps30</t>
  </si>
  <si>
    <t>mitochondrial ribosomal protein S30 [Source:MGI Symbol;Acc:MGI:1926237]</t>
  </si>
  <si>
    <t>ENSMUSG00000045205</t>
  </si>
  <si>
    <t>Dpy19l4</t>
  </si>
  <si>
    <t>dpy-19-like 4 (C. elegans) [Source:MGI Symbol;Acc:MGI:2685869]</t>
  </si>
  <si>
    <t>ENSMUSG00000102918</t>
  </si>
  <si>
    <t>Pcdhgc3</t>
  </si>
  <si>
    <t>protocadherin gamma subfamily C, 3 [Source:MGI Symbol;Acc:MGI:1935201]</t>
  </si>
  <si>
    <t>ENSMUSG00000031428</t>
  </si>
  <si>
    <t>Zcchc18</t>
  </si>
  <si>
    <t>zinc finger, CCHC domain containing 18 [Source:MGI Symbol;Acc:MGI:1914245]</t>
  </si>
  <si>
    <t>ENSMUSG00000046027</t>
  </si>
  <si>
    <t>Stard5</t>
  </si>
  <si>
    <t>StAR-related lipid transfer (START) domain containing 5 [Source:MGI Symbol;Acc:MGI:2156765]</t>
  </si>
  <si>
    <t>ENSMUSG00000028788</t>
  </si>
  <si>
    <t>Ptp4a2</t>
  </si>
  <si>
    <t>protein tyrosine phosphatase 4a2 [Source:MGI Symbol;Acc:MGI:1277117]</t>
  </si>
  <si>
    <t>ENSMUSG00000083899</t>
  </si>
  <si>
    <t>Gm12346</t>
  </si>
  <si>
    <t>predicted gene 12346 [Source:MGI Symbol;Acc:MGI:3649810]</t>
  </si>
  <si>
    <t>ENSMUSG00000015850</t>
  </si>
  <si>
    <t>Adamtsl4</t>
  </si>
  <si>
    <t>ADAMTS-like 4 [Source:MGI Symbol;Acc:MGI:2389008]</t>
  </si>
  <si>
    <t>ENSMUSG00000024101</t>
  </si>
  <si>
    <t>Washc1</t>
  </si>
  <si>
    <t>WASH complex subunit 1 [Source:MGI Symbol;Acc:MGI:1916017]</t>
  </si>
  <si>
    <t>ENSMUSG00000103851</t>
  </si>
  <si>
    <t>Gm37606</t>
  </si>
  <si>
    <t>predicted gene, 37606 [Source:MGI Symbol;Acc:MGI:5610834]</t>
  </si>
  <si>
    <t>ENSMUSG00000005973</t>
  </si>
  <si>
    <t>Rcn1</t>
  </si>
  <si>
    <t>reticulocalbin 1 [Source:MGI Symbol;Acc:MGI:104559]</t>
  </si>
  <si>
    <t>ENSMUSG00000029463</t>
  </si>
  <si>
    <t>Fam216a</t>
  </si>
  <si>
    <t>family with sequence similarity 216, member A [Source:MGI Symbol;Acc:MGI:1916198]</t>
  </si>
  <si>
    <t>ENSMUSG00000032503</t>
  </si>
  <si>
    <t>Arpp21</t>
  </si>
  <si>
    <t>cyclic AMP-regulated phosphoprotein, 21 [Source:MGI Symbol;Acc:MGI:107562]</t>
  </si>
  <si>
    <t>ENSMUSG00000075279</t>
  </si>
  <si>
    <t>Mrpl23-ps1</t>
  </si>
  <si>
    <t>mitichondrial ribosomal protein L23, pseudogene 1 [Source:MGI Symbol;Acc:MGI:3650679]</t>
  </si>
  <si>
    <t>ENSMUSG00000024052</t>
  </si>
  <si>
    <t>Lpin2</t>
  </si>
  <si>
    <t>lipin 2 [Source:MGI Symbol;Acc:MGI:1891341]</t>
  </si>
  <si>
    <t>ENSMUSG00000076441</t>
  </si>
  <si>
    <t>Ass1</t>
  </si>
  <si>
    <t>argininosuccinate synthetase 1 [Source:MGI Symbol;Acc:MGI:88090]</t>
  </si>
  <si>
    <t>ENSMUSG00000068823</t>
  </si>
  <si>
    <t>Csde1</t>
  </si>
  <si>
    <t>cold shock domain containing E1, RNA binding [Source:MGI Symbol;Acc:MGI:92356]</t>
  </si>
  <si>
    <t>ENSMUSG00000100005</t>
  </si>
  <si>
    <t>B130024G19Rik</t>
  </si>
  <si>
    <t>RIKEN cDNA B130024G19 gene [Source:MGI Symbol;Acc:MGI:3604353]</t>
  </si>
  <si>
    <t>ENSMUSG00000024477</t>
  </si>
  <si>
    <t>Pggt1b</t>
  </si>
  <si>
    <t>protein geranylgeranyltransferase type I, beta subunit [Source:MGI Symbol;Acc:MGI:1917514]</t>
  </si>
  <si>
    <t>ENSMUSG00000035236</t>
  </si>
  <si>
    <t>Scai</t>
  </si>
  <si>
    <t>suppressor of cancer cell invasion [Source:MGI Symbol;Acc:MGI:2443716]</t>
  </si>
  <si>
    <t>ENSMUSG00000043866</t>
  </si>
  <si>
    <t>Taf10</t>
  </si>
  <si>
    <t>TATA-box binding protein associated factor 10 [Source:MGI Symbol;Acc:MGI:1346320]</t>
  </si>
  <si>
    <t>ENSMUSG00000078784</t>
  </si>
  <si>
    <t>Rbis</t>
  </si>
  <si>
    <t>ribosomal biogenesis factor [Source:MGI Symbol;Acc:MGI:1916376]</t>
  </si>
  <si>
    <t>ENSMUSG00000028741</t>
  </si>
  <si>
    <t>Mrto4</t>
  </si>
  <si>
    <t>mRNA turnover 4, ribosome maturation factor [Source:MGI Symbol;Acc:MGI:1917152]</t>
  </si>
  <si>
    <t>ENSMUSG00000047583</t>
  </si>
  <si>
    <t>Tyw3</t>
  </si>
  <si>
    <t>tRNA-yW synthesizing protein 3 homolog (S. cerevisiae) [Source:MGI Symbol;Acc:MGI:2445040]</t>
  </si>
  <si>
    <t>ENSMUSG00000040813</t>
  </si>
  <si>
    <t>Tex264</t>
  </si>
  <si>
    <t>testis expressed gene 264 [Source:MGI Symbol;Acc:MGI:1096570]</t>
  </si>
  <si>
    <t>ENSMUSG00000105939</t>
  </si>
  <si>
    <t>Gm43322</t>
  </si>
  <si>
    <t>predicted gene 43322 [Source:MGI Symbol;Acc:MGI:5663459]</t>
  </si>
  <si>
    <t>ENSMUSG00000115777</t>
  </si>
  <si>
    <t>Gm32815</t>
  </si>
  <si>
    <t>predicted gene, 32815 [Source:MGI Symbol;Acc:MGI:5591974]</t>
  </si>
  <si>
    <t>ENSMUSG00000025815</t>
  </si>
  <si>
    <t>Dhtkd1</t>
  </si>
  <si>
    <t>dehydrogenase E1 and transketolase domain containing 1 [Source:MGI Symbol;Acc:MGI:2445096]</t>
  </si>
  <si>
    <t>ENSMUSG00000045962</t>
  </si>
  <si>
    <t>Wnk1</t>
  </si>
  <si>
    <t>WNK lysine deficient protein kinase 1 [Source:MGI Symbol;Acc:MGI:2442092]</t>
  </si>
  <si>
    <t>ENSMUSG00000043398</t>
  </si>
  <si>
    <t>Gpr135</t>
  </si>
  <si>
    <t>G protein-coupled receptor 135 [Source:MGI Symbol;Acc:MGI:2676315]</t>
  </si>
  <si>
    <t>ENSMUSG00000105622</t>
  </si>
  <si>
    <t>Gm42615</t>
  </si>
  <si>
    <t>predicted gene 42615 [Source:MGI Symbol;Acc:MGI:5662752]</t>
  </si>
  <si>
    <t>ENSMUSG00000020941</t>
  </si>
  <si>
    <t>Map3k14</t>
  </si>
  <si>
    <t>mitogen-activated protein kinase kinase kinase 14 [Source:MGI Symbol;Acc:MGI:1858204]</t>
  </si>
  <si>
    <t>ENSMUSG00000099041</t>
  </si>
  <si>
    <t>Gm28035</t>
  </si>
  <si>
    <t>predicted gene, 28035 [Source:MGI Symbol;Acc:MGI:5547771]</t>
  </si>
  <si>
    <t>ENSMUSG00000050896</t>
  </si>
  <si>
    <t>Rtn4rl2</t>
  </si>
  <si>
    <t>reticulon 4 receptor-like 2 [Source:MGI Symbol;Acc:MGI:2669796]</t>
  </si>
  <si>
    <t>ENSMUSG00000000827</t>
  </si>
  <si>
    <t>Tpd52l2</t>
  </si>
  <si>
    <t>tumor protein D52-like 2 [Source:MGI Symbol;Acc:MGI:1913564]</t>
  </si>
  <si>
    <t>ENSMUSG00000023484</t>
  </si>
  <si>
    <t>Prph</t>
  </si>
  <si>
    <t>peripherin [Source:MGI Symbol;Acc:MGI:97774]</t>
  </si>
  <si>
    <t>ENSMUSG00000111990</t>
  </si>
  <si>
    <t>Gm47033</t>
  </si>
  <si>
    <t>predicted gene, 47033 [Source:MGI Symbol;Acc:MGI:6095730]</t>
  </si>
  <si>
    <t>ENSMUSG00000022663</t>
  </si>
  <si>
    <t>Atg3</t>
  </si>
  <si>
    <t>autophagy related 3 [Source:MGI Symbol;Acc:MGI:1915091]</t>
  </si>
  <si>
    <t>ENSMUSG00000046994</t>
  </si>
  <si>
    <t>Mars2</t>
  </si>
  <si>
    <t>methionine-tRNA synthetase 2 (mitochondrial) [Source:MGI Symbol;Acc:MGI:2444136]</t>
  </si>
  <si>
    <t>ENSMUSG00000020669</t>
  </si>
  <si>
    <t>Sh3yl1</t>
  </si>
  <si>
    <t>Sh3 domain YSC-like 1 [Source:MGI Symbol;Acc:MGI:1346118]</t>
  </si>
  <si>
    <t>ENSMUSG00000030122</t>
  </si>
  <si>
    <t>Ptms</t>
  </si>
  <si>
    <t>parathymosin [Source:MGI Symbol;Acc:MGI:1916452]</t>
  </si>
  <si>
    <t>ENSMUSG00000092345</t>
  </si>
  <si>
    <t>Gm20503</t>
  </si>
  <si>
    <t>predicted gene 20503 [Source:MGI Symbol;Acc:MGI:5141968]</t>
  </si>
  <si>
    <t>ENSMUSG00000035131</t>
  </si>
  <si>
    <t>Brinp3</t>
  </si>
  <si>
    <t>bone morphogenetic protein/retinoic acid inducible neural specific 3 [Source:MGI Symbol;Acc:MGI:2443035]</t>
  </si>
  <si>
    <t>ENSMUSG00000105632</t>
  </si>
  <si>
    <t>Gm43272</t>
  </si>
  <si>
    <t>predicted gene 43272 [Source:MGI Symbol;Acc:MGI:5663409]</t>
  </si>
  <si>
    <t>ENSMUSG00000028945</t>
  </si>
  <si>
    <t>Rheb</t>
  </si>
  <si>
    <t>Ras homolog enriched in brain [Source:MGI Symbol;Acc:MGI:97912]</t>
  </si>
  <si>
    <t>ENSMUSG00000029338</t>
  </si>
  <si>
    <t>Antxr2</t>
  </si>
  <si>
    <t>anthrax toxin receptor 2 [Source:MGI Symbol;Acc:MGI:1919164]</t>
  </si>
  <si>
    <t>ENSMUSG00000021039</t>
  </si>
  <si>
    <t>Snw1</t>
  </si>
  <si>
    <t>SNW domain containing 1 [Source:MGI Symbol;Acc:MGI:1913604]</t>
  </si>
  <si>
    <t>ENSMUSG00000021759</t>
  </si>
  <si>
    <t>Plpp1</t>
  </si>
  <si>
    <t>phospholipid phosphatase 1 [Source:MGI Symbol;Acc:MGI:108412]</t>
  </si>
  <si>
    <t>ENSMUSG00000015365</t>
  </si>
  <si>
    <t>Mov10l1</t>
  </si>
  <si>
    <t>Mov10 like RISC complex RNA helicase 1 [Source:MGI Symbol;Acc:MGI:1891384]</t>
  </si>
  <si>
    <t>ENSMUSG00000029636</t>
  </si>
  <si>
    <t>Wasf3</t>
  </si>
  <si>
    <t>WASP family, member 3 [Source:MGI Symbol;Acc:MGI:2658986]</t>
  </si>
  <si>
    <t>ENSMUSG00000008035</t>
  </si>
  <si>
    <t>Mid1ip1</t>
  </si>
  <si>
    <t>Mid1 interacting protein 1 (gastrulation specific G12-like (zebrafish)) [Source:MGI Symbol;Acc:MGI:1915291]</t>
  </si>
  <si>
    <t>ENSMUSG00000029918</t>
  </si>
  <si>
    <t>Mrps33</t>
  </si>
  <si>
    <t>mitochondrial ribosomal protein S33 [Source:MGI Symbol;Acc:MGI:1338046]</t>
  </si>
  <si>
    <t>ENSMUSG00000020319</t>
  </si>
  <si>
    <t>Wdpcp</t>
  </si>
  <si>
    <t>WD repeat containing planar cell polarity effector [Source:MGI Symbol;Acc:MGI:2144467]</t>
  </si>
  <si>
    <t>ENSMUSG00000045576</t>
  </si>
  <si>
    <t>St7l</t>
  </si>
  <si>
    <t>suppression of tumorigenicity 7-like [Source:MGI Symbol;Acc:MGI:2386964]</t>
  </si>
  <si>
    <t>ENSMUSG00000047989</t>
  </si>
  <si>
    <t>Ino80c</t>
  </si>
  <si>
    <t>INO80 complex subunit C [Source:MGI Symbol;Acc:MGI:2443014]</t>
  </si>
  <si>
    <t>ENSMUSG00000020063</t>
  </si>
  <si>
    <t>Sirt1</t>
  </si>
  <si>
    <t>sirtuin 1 [Source:MGI Symbol;Acc:MGI:2135607]</t>
  </si>
  <si>
    <t>ENSMUSG00000103677</t>
  </si>
  <si>
    <t>Pcdhga4</t>
  </si>
  <si>
    <t>protocadherin gamma subfamily A, 4 [Source:MGI Symbol;Acc:MGI:1935216]</t>
  </si>
  <si>
    <t>ENSMUSG00000032501</t>
  </si>
  <si>
    <t>Trib1</t>
  </si>
  <si>
    <t>tribbles pseudokinase 1 [Source:MGI Symbol;Acc:MGI:2443397]</t>
  </si>
  <si>
    <t>ENSMUSG00000116795</t>
  </si>
  <si>
    <t>Gm49600</t>
  </si>
  <si>
    <t>predicted gene, 49600 [Source:MGI Symbol;Acc:MGI:6215009]</t>
  </si>
  <si>
    <t>ENSMUSG00000028138</t>
  </si>
  <si>
    <t>Adh5</t>
  </si>
  <si>
    <t>alcohol dehydrogenase 5 (class III), chi polypeptide [Source:MGI Symbol;Acc:MGI:87929]</t>
  </si>
  <si>
    <t>ENSMUSG00000031170</t>
  </si>
  <si>
    <t>Slc38a5</t>
  </si>
  <si>
    <t>solute carrier family 38, member 5 [Source:MGI Symbol;Acc:MGI:2148066]</t>
  </si>
  <si>
    <t>ENSMUSG00000092746</t>
  </si>
  <si>
    <t>Rn7s6</t>
  </si>
  <si>
    <t>7S RNA 6 [Source:MGI Symbol;Acc:MGI:97956]</t>
  </si>
  <si>
    <t>ENSMUSG00000044150</t>
  </si>
  <si>
    <t>Bclaf3</t>
  </si>
  <si>
    <t>Bclaf1 and Thrap3 family member 3 [Source:MGI Symbol;Acc:MGI:2685992]</t>
  </si>
  <si>
    <t>ENSMUSG00000093954</t>
  </si>
  <si>
    <t>Gm16867</t>
  </si>
  <si>
    <t>predicted gene, 16867 [Source:MGI Symbol;Acc:MGI:4439791]</t>
  </si>
  <si>
    <t>ENSMUSG00000071181</t>
  </si>
  <si>
    <t>3830408C21Rik</t>
  </si>
  <si>
    <t>RIKEN cDNA 3830408C21 gene [Source:MGI Symbol;Acc:MGI:1917940]</t>
  </si>
  <si>
    <t>ENSMUSG00000027884</t>
  </si>
  <si>
    <t>Clcc1</t>
  </si>
  <si>
    <t>chloride channel CLIC-like 1 [Source:MGI Symbol;Acc:MGI:2385186]</t>
  </si>
  <si>
    <t>ENSMUSG00000113853</t>
  </si>
  <si>
    <t>Gm47583</t>
  </si>
  <si>
    <t>predicted gene, 47583 [Source:MGI Symbol;Acc:MGI:6096621]</t>
  </si>
  <si>
    <t>ENSMUSG00000031751</t>
  </si>
  <si>
    <t>Amfr</t>
  </si>
  <si>
    <t>autocrine motility factor receptor [Source:MGI Symbol;Acc:MGI:1345634]</t>
  </si>
  <si>
    <t>ENSMUSG00000059890</t>
  </si>
  <si>
    <t>Ube4a</t>
  </si>
  <si>
    <t>ubiquitination factor E4A [Source:MGI Symbol;Acc:MGI:2154580]</t>
  </si>
  <si>
    <t>ENSMUSG00000026470</t>
  </si>
  <si>
    <t>Stx6</t>
  </si>
  <si>
    <t>syntaxin 6 [Source:MGI Symbol;Acc:MGI:1926235]</t>
  </si>
  <si>
    <t>ENSMUSG00000040667</t>
  </si>
  <si>
    <t>Nup88</t>
  </si>
  <si>
    <t>nucleoporin 88 [Source:MGI Symbol;Acc:MGI:104900]</t>
  </si>
  <si>
    <t>ENSMUSG00000103436</t>
  </si>
  <si>
    <t>Gm36995</t>
  </si>
  <si>
    <t>predicted gene, 36995 [Source:MGI Symbol;Acc:MGI:5610223]</t>
  </si>
  <si>
    <t>ENSMUSG00000108173</t>
  </si>
  <si>
    <t>Gm44231</t>
  </si>
  <si>
    <t>predicted gene, 44231 [Source:MGI Symbol;Acc:MGI:5690623]</t>
  </si>
  <si>
    <t>ENSMUSG00000079435</t>
  </si>
  <si>
    <t>Rpl36a</t>
  </si>
  <si>
    <t>ribosomal protein L36A [Source:MGI Symbol;Acc:MGI:1201789]</t>
  </si>
  <si>
    <t>ENSMUSG00000023861</t>
  </si>
  <si>
    <t>Mpc1</t>
  </si>
  <si>
    <t>mitochondrial pyruvate carrier 1 [Source:MGI Symbol;Acc:MGI:1915240]</t>
  </si>
  <si>
    <t>ENSMUSG00000045287</t>
  </si>
  <si>
    <t>Rtn4rl1</t>
  </si>
  <si>
    <t>reticulon 4 receptor-like 1 [Source:MGI Symbol;Acc:MGI:2661375]</t>
  </si>
  <si>
    <t>ENSMUSG00000032076</t>
  </si>
  <si>
    <t>Cadm1</t>
  </si>
  <si>
    <t>cell adhesion molecule 1 [Source:MGI Symbol;Acc:MGI:1889272]</t>
  </si>
  <si>
    <t>ENSMUSG00000051435</t>
  </si>
  <si>
    <t>Fhad1</t>
  </si>
  <si>
    <t>forkhead-associated (FHA) phosphopeptide binding domain 1 [Source:MGI Symbol;Acc:MGI:1920323]</t>
  </si>
  <si>
    <t>ENSMUSG00000061393</t>
  </si>
  <si>
    <t>Acvr2b</t>
  </si>
  <si>
    <t>activin receptor IIB [Source:MGI Symbol;Acc:MGI:87912]</t>
  </si>
  <si>
    <t>ENSMUSG00000022110</t>
  </si>
  <si>
    <t>Sucla2</t>
  </si>
  <si>
    <t>succinate-Coenzyme A ligase, ADP-forming, beta subunit [Source:MGI Symbol;Acc:MGI:1306775]</t>
  </si>
  <si>
    <t>ENSMUSG00000001672</t>
  </si>
  <si>
    <t>Marveld3</t>
  </si>
  <si>
    <t>MARVEL (membrane-associating) domain containing 3 [Source:MGI Symbol;Acc:MGI:1920858]</t>
  </si>
  <si>
    <t>ENSMUSG00000057132</t>
  </si>
  <si>
    <t>Rpgrip1</t>
  </si>
  <si>
    <t>retinitis pigmentosa GTPase regulator interacting protein 1 [Source:MGI Symbol;Acc:MGI:1932134]</t>
  </si>
  <si>
    <t>ENSMUSG00000023886</t>
  </si>
  <si>
    <t>Smoc2</t>
  </si>
  <si>
    <t>SPARC related modular calcium binding 2 [Source:MGI Symbol;Acc:MGI:1929881]</t>
  </si>
  <si>
    <t>ENSMUSG00000113161</t>
  </si>
  <si>
    <t>Gm47457</t>
  </si>
  <si>
    <t>predicted gene, 47457 [Source:MGI Symbol;Acc:MGI:6096418]</t>
  </si>
  <si>
    <t>ENSMUSG00000033594</t>
  </si>
  <si>
    <t>Spata2l</t>
  </si>
  <si>
    <t>spermatogenesis associated 2-like [Source:MGI Symbol;Acc:MGI:1926029]</t>
  </si>
  <si>
    <t>ENSMUSG00000035910</t>
  </si>
  <si>
    <t>Dcdc2a</t>
  </si>
  <si>
    <t>doublecortin domain containing 2a [Source:MGI Symbol;Acc:MGI:2652818]</t>
  </si>
  <si>
    <t>ENSMUSG00000061288</t>
  </si>
  <si>
    <t>Taok3</t>
  </si>
  <si>
    <t>TAO kinase 3 [Source:MGI Symbol;Acc:MGI:3041177]</t>
  </si>
  <si>
    <t>ENSMUSG00000021103</t>
  </si>
  <si>
    <t>Mnat1</t>
  </si>
  <si>
    <t>menage a trois 1 [Source:MGI Symbol;Acc:MGI:106207]</t>
  </si>
  <si>
    <t>ENSMUSG00000032463</t>
  </si>
  <si>
    <t>Faim</t>
  </si>
  <si>
    <t>Fas apoptotic inhibitory molecule [Source:MGI Symbol;Acc:MGI:1344387]</t>
  </si>
  <si>
    <t>ENSMUSG00000017210</t>
  </si>
  <si>
    <t>Med24</t>
  </si>
  <si>
    <t>mediator complex subunit 24 [Source:MGI Symbol;Acc:MGI:1344385]</t>
  </si>
  <si>
    <t>ENSMUSG00000022840</t>
  </si>
  <si>
    <t>Adcy5</t>
  </si>
  <si>
    <t>adenylate cyclase 5 [Source:MGI Symbol;Acc:MGI:99673]</t>
  </si>
  <si>
    <t>ENSMUSG00000073805</t>
  </si>
  <si>
    <t>Insyn2a</t>
  </si>
  <si>
    <t>inhibitory synaptic factor 2A [Source:MGI Symbol;Acc:MGI:3605068]</t>
  </si>
  <si>
    <t>ENSMUSG00000025939</t>
  </si>
  <si>
    <t>Ube2w</t>
  </si>
  <si>
    <t>ubiquitin-conjugating enzyme E2W (putative) [Source:MGI Symbol;Acc:MGI:1914049]</t>
  </si>
  <si>
    <t>ENSMUSG00000066440</t>
  </si>
  <si>
    <t>Zfyve26</t>
  </si>
  <si>
    <t>zinc finger, FYVE domain containing 26 [Source:MGI Symbol;Acc:MGI:1924767]</t>
  </si>
  <si>
    <t>ENSMUSG00000020982</t>
  </si>
  <si>
    <t>Nemf</t>
  </si>
  <si>
    <t>nuclear export mediator factor [Source:MGI Symbol;Acc:MGI:1918305]</t>
  </si>
  <si>
    <t>ENSMUSG00000032265</t>
  </si>
  <si>
    <t>Tent5a</t>
  </si>
  <si>
    <t>terminal nucleotidyltransferase 5A [Source:MGI Symbol;Acc:MGI:2670964]</t>
  </si>
  <si>
    <t>ENSMUSG00000032932</t>
  </si>
  <si>
    <t>Hspa13</t>
  </si>
  <si>
    <t>heat shock protein 70 family, member 13 [Source:MGI Symbol;Acc:MGI:1309463]</t>
  </si>
  <si>
    <t>ENSMUSG00000025266</t>
  </si>
  <si>
    <t>Gnl3l</t>
  </si>
  <si>
    <t>guanine nucleotide binding protein-like 3 (nucleolar)-like [Source:MGI Symbol;Acc:MGI:2448557]</t>
  </si>
  <si>
    <t>ENSMUSG00000087022</t>
  </si>
  <si>
    <t>9130024F11Rik</t>
  </si>
  <si>
    <t>RIKEN cDNA 9130024F11 gene [Source:MGI Symbol;Acc:MGI:1926150]</t>
  </si>
  <si>
    <t>ENSMUSG00000073481</t>
  </si>
  <si>
    <t>Mtarc2</t>
  </si>
  <si>
    <t>mitochondrial amidoxime reducing component 2 [Source:MGI Symbol;Acc:MGI:1914497]</t>
  </si>
  <si>
    <t>ENSMUSG00000010751</t>
  </si>
  <si>
    <t>Tnfrsf22</t>
  </si>
  <si>
    <t>tumor necrosis factor receptor superfamily, member 22 [Source:MGI Symbol;Acc:MGI:1930270]</t>
  </si>
  <si>
    <t>ENSMUSG00000040797</t>
  </si>
  <si>
    <t>Iqsec3</t>
  </si>
  <si>
    <t>IQ motif and Sec7 domain 3 [Source:MGI Symbol;Acc:MGI:2677208]</t>
  </si>
  <si>
    <t>ENSMUSG00000030029</t>
  </si>
  <si>
    <t>Lrig1</t>
  </si>
  <si>
    <t>leucine-rich repeats and immunoglobulin-like domains 1 [Source:MGI Symbol;Acc:MGI:107935]</t>
  </si>
  <si>
    <t>ENSMUSG00000104293</t>
  </si>
  <si>
    <t>Gm38043</t>
  </si>
  <si>
    <t>predicted gene, 38043 [Source:MGI Symbol;Acc:MGI:5611271]</t>
  </si>
  <si>
    <t>ENSMUSG00000023232</t>
  </si>
  <si>
    <t>Serinc2</t>
  </si>
  <si>
    <t>serine incorporator 2 [Source:MGI Symbol;Acc:MGI:1919132]</t>
  </si>
  <si>
    <t>ENSMUSG00000056121</t>
  </si>
  <si>
    <t>Fez2</t>
  </si>
  <si>
    <t>fasciculation and elongation protein zeta 2 (zygin II) [Source:MGI Symbol;Acc:MGI:2675856]</t>
  </si>
  <si>
    <t>ENSMUSG00000021023</t>
  </si>
  <si>
    <t>Prorp</t>
  </si>
  <si>
    <t>protein only RNase P catalytic subunit [Source:MGI Symbol;Acc:MGI:1913382]</t>
  </si>
  <si>
    <t>ENSMUSG00000038936</t>
  </si>
  <si>
    <t>Sccpdh</t>
  </si>
  <si>
    <t>saccharopine dehydrogenase (putative) [Source:MGI Symbol;Acc:MGI:1924486]</t>
  </si>
  <si>
    <t>ENSMUSG00000029005</t>
  </si>
  <si>
    <t>Draxin</t>
  </si>
  <si>
    <t>dorsal inhibitory axon guidance protein [Source:MGI Symbol;Acc:MGI:1917683]</t>
  </si>
  <si>
    <t>ENSMUSG00000015968</t>
  </si>
  <si>
    <t>Cacna1d</t>
  </si>
  <si>
    <t>calcium channel, voltage-dependent, L type, alpha 1D subunit [Source:MGI Symbol;Acc:MGI:88293]</t>
  </si>
  <si>
    <t>ENSMUSG00000022801</t>
  </si>
  <si>
    <t>Lrch3</t>
  </si>
  <si>
    <t>leucine-rich repeats and calponin homology (CH) domain containing 3 [Source:MGI Symbol;Acc:MGI:1917394]</t>
  </si>
  <si>
    <t>ENSMUSG00000060419</t>
  </si>
  <si>
    <t>Rps16-ps2</t>
  </si>
  <si>
    <t>ribosomal protein S16, pseudogene 2 [Source:MGI Symbol;Acc:MGI:3704259]</t>
  </si>
  <si>
    <t>ENSMUSG00000099689</t>
  </si>
  <si>
    <t>Zfp383</t>
  </si>
  <si>
    <t>zinc finger protein 383 [Source:MGI Symbol;Acc:MGI:1920979]</t>
  </si>
  <si>
    <t>ENSMUSG00000037740</t>
  </si>
  <si>
    <t>Mrps26</t>
  </si>
  <si>
    <t>mitochondrial ribosomal protein S26 [Source:MGI Symbol;Acc:MGI:1333830]</t>
  </si>
  <si>
    <t>ENSMUSG00000027404</t>
  </si>
  <si>
    <t>Snrpb</t>
  </si>
  <si>
    <t>small nuclear ribonucleoprotein B [Source:MGI Symbol;Acc:MGI:98342]</t>
  </si>
  <si>
    <t>ENSMUSG00000038756</t>
  </si>
  <si>
    <t>Ttll6</t>
  </si>
  <si>
    <t>tubulin tyrosine ligase-like family, member 6 [Source:MGI Symbol;Acc:MGI:2683461]</t>
  </si>
  <si>
    <t>ENSMUSG00000024997</t>
  </si>
  <si>
    <t>Prdx3</t>
  </si>
  <si>
    <t>peroxiredoxin 3 [Source:MGI Symbol;Acc:MGI:88034]</t>
  </si>
  <si>
    <t>ENSMUSG00000106691</t>
  </si>
  <si>
    <t>2700029L08Rik</t>
  </si>
  <si>
    <t>RIKEN cDNA 2700029L08 gene [Source:MGI Symbol;Acc:MGI:1924056]</t>
  </si>
  <si>
    <t>ENSMUSG00000106164</t>
  </si>
  <si>
    <t>9430085M18Rik</t>
  </si>
  <si>
    <t>RIKEN cDNA 9430085M18 gene [Source:MGI Symbol;Acc:MGI:1924611]</t>
  </si>
  <si>
    <t>ENSMUSG00000021417</t>
  </si>
  <si>
    <t>Eci2</t>
  </si>
  <si>
    <t>enoyl-Coenzyme A delta isomerase 2 [Source:MGI Symbol;Acc:MGI:1346064]</t>
  </si>
  <si>
    <t>ENSMUSG00000022561</t>
  </si>
  <si>
    <t>Gpaa1</t>
  </si>
  <si>
    <t>GPI anchor attachment protein 1 [Source:MGI Symbol;Acc:MGI:1202392]</t>
  </si>
  <si>
    <t>ENSMUSG00000071192</t>
  </si>
  <si>
    <t>Wfikkn1</t>
  </si>
  <si>
    <t>WAP, FS, Ig, KU, and NTR-containing protein 1 [Source:MGI Symbol;Acc:MGI:2670967]</t>
  </si>
  <si>
    <t>ENSMUSG00000085913</t>
  </si>
  <si>
    <t>Gm15601</t>
  </si>
  <si>
    <t>predicted gene 15601 [Source:MGI Symbol;Acc:MGI:3783048]</t>
  </si>
  <si>
    <t>ENSMUSG00000020841</t>
  </si>
  <si>
    <t>Cpd</t>
  </si>
  <si>
    <t>carboxypeptidase D [Source:MGI Symbol;Acc:MGI:107265]</t>
  </si>
  <si>
    <t>ENSMUSG00000054252</t>
  </si>
  <si>
    <t>Fgfr3</t>
  </si>
  <si>
    <t>fibroblast growth factor receptor 3 [Source:MGI Symbol;Acc:MGI:95524]</t>
  </si>
  <si>
    <t>ENSMUSG00000025980</t>
  </si>
  <si>
    <t>Hspd1</t>
  </si>
  <si>
    <t>heat shock protein 1 (chaperonin) [Source:MGI Symbol;Acc:MGI:96242]</t>
  </si>
  <si>
    <t>ENSMUSG00000113927</t>
  </si>
  <si>
    <t>5330409N07Rik</t>
  </si>
  <si>
    <t>RIKEN cDNA 5330409N07 gene [Source:MGI Symbol;Acc:MGI:2442687]</t>
  </si>
  <si>
    <t>ENSMUSG00000040447</t>
  </si>
  <si>
    <t>Spns2</t>
  </si>
  <si>
    <t>spinster homolog 2 [Source:MGI Symbol;Acc:MGI:2384936]</t>
  </si>
  <si>
    <t>ENSMUSG00000034121</t>
  </si>
  <si>
    <t>Mks1</t>
  </si>
  <si>
    <t>MKS transition zone complex subunit 1 [Source:MGI Symbol;Acc:MGI:3584243]</t>
  </si>
  <si>
    <t>ENSMUSG00000030603</t>
  </si>
  <si>
    <t>Psmc4</t>
  </si>
  <si>
    <t>proteasome (prosome, macropain) 26S subunit, ATPase, 4 [Source:MGI Symbol;Acc:MGI:1346093]</t>
  </si>
  <si>
    <t>ENSMUSG00000001986</t>
  </si>
  <si>
    <t>Gria3</t>
  </si>
  <si>
    <t>glutamate receptor, ionotropic, AMPA3 (alpha 3) [Source:MGI Symbol;Acc:MGI:95810]</t>
  </si>
  <si>
    <t>ENSMUSG00000025235</t>
  </si>
  <si>
    <t>Bbs4</t>
  </si>
  <si>
    <t>Bardet-Biedl syndrome 4 (human) [Source:MGI Symbol;Acc:MGI:2143311]</t>
  </si>
  <si>
    <t>ENSMUSG00000059534</t>
  </si>
  <si>
    <t>Uqcr10</t>
  </si>
  <si>
    <t>ubiquinol-cytochrome c reductase, complex III subunit X [Source:MGI Symbol;Acc:MGI:1913402]</t>
  </si>
  <si>
    <t>ENSMUSG00000020458</t>
  </si>
  <si>
    <t>Rtn4</t>
  </si>
  <si>
    <t>reticulon 4 [Source:MGI Symbol;Acc:MGI:1915835]</t>
  </si>
  <si>
    <t>ENSMUSG00000046961</t>
  </si>
  <si>
    <t>Gpr156</t>
  </si>
  <si>
    <t>G protein-coupled receptor 156 [Source:MGI Symbol;Acc:MGI:2653880]</t>
  </si>
  <si>
    <t>ENSMUSG00000028643</t>
  </si>
  <si>
    <t>Svbp</t>
  </si>
  <si>
    <t>small vasohibin binding protein [Source:MGI Symbol;Acc:MGI:1916466]</t>
  </si>
  <si>
    <t>ENSMUSG00000096977</t>
  </si>
  <si>
    <t>Gm10827</t>
  </si>
  <si>
    <t>predicted gene 10827 [Source:MGI Symbol;Acc:MGI:3642321]</t>
  </si>
  <si>
    <t>ENSMUSG00000075289</t>
  </si>
  <si>
    <t>Carns1</t>
  </si>
  <si>
    <t>carnosine synthase 1 [Source:MGI Symbol;Acc:MGI:2147595]</t>
  </si>
  <si>
    <t>ENSMUSG00000097801</t>
  </si>
  <si>
    <t>Gm26777</t>
  </si>
  <si>
    <t>predicted gene, 26777 [Source:MGI Symbol;Acc:MGI:5477271]</t>
  </si>
  <si>
    <t>ENSMUSG00000028463</t>
  </si>
  <si>
    <t>Car9</t>
  </si>
  <si>
    <t>carbonic anhydrase 9 [Source:MGI Symbol;Acc:MGI:2447188]</t>
  </si>
  <si>
    <t>ENSMUSG00000073609</t>
  </si>
  <si>
    <t>D2hgdh</t>
  </si>
  <si>
    <t>D-2-hydroxyglutarate dehydrogenase [Source:MGI Symbol;Acc:MGI:2138209]</t>
  </si>
  <si>
    <t>ENSMUSG00000019923</t>
  </si>
  <si>
    <t>Zwint</t>
  </si>
  <si>
    <t>ZW10 interactor [Source:MGI Symbol;Acc:MGI:1289227]</t>
  </si>
  <si>
    <t>ENSMUSG00000028779</t>
  </si>
  <si>
    <t>Pef1</t>
  </si>
  <si>
    <t>penta-EF hand domain containing 1 [Source:MGI Symbol;Acc:MGI:1915148]</t>
  </si>
  <si>
    <t>ENSMUSG00000006705</t>
  </si>
  <si>
    <t>Pknox1</t>
  </si>
  <si>
    <t>Pbx/knotted 1 homeobox [Source:MGI Symbol;Acc:MGI:1201409]</t>
  </si>
  <si>
    <t>ENSMUSG00000074579</t>
  </si>
  <si>
    <t>Lekr1</t>
  </si>
  <si>
    <t>leucine, glutamate and lysine rich 1 [Source:MGI Symbol;Acc:MGI:3645902]</t>
  </si>
  <si>
    <t>ENSMUSG00000045038</t>
  </si>
  <si>
    <t>Prkce</t>
  </si>
  <si>
    <t>protein kinase C, epsilon [Source:MGI Symbol;Acc:MGI:97599]</t>
  </si>
  <si>
    <t>ENSMUSG00000022760</t>
  </si>
  <si>
    <t>Thap7</t>
  </si>
  <si>
    <t>THAP domain containing 7 [Source:MGI Symbol;Acc:MGI:1916259]</t>
  </si>
  <si>
    <t>ENSMUSG00000031074</t>
  </si>
  <si>
    <t>Fgf3</t>
  </si>
  <si>
    <t>fibroblast growth factor 3 [Source:MGI Symbol;Acc:MGI:95517]</t>
  </si>
  <si>
    <t>ENSMUSG00000026311</t>
  </si>
  <si>
    <t>Asb1</t>
  </si>
  <si>
    <t>ankyrin repeat and SOCS box-containing 1 [Source:MGI Symbol;Acc:MGI:1929735]</t>
  </si>
  <si>
    <t>ENSMUSG00000096056</t>
  </si>
  <si>
    <t>Gm21986</t>
  </si>
  <si>
    <t>predicted gene 21986 [Source:MGI Symbol;Acc:MGI:5439455]</t>
  </si>
  <si>
    <t>ENSMUSG00000024963</t>
  </si>
  <si>
    <t>Dnajc4</t>
  </si>
  <si>
    <t>DnaJ heat shock protein family (Hsp40) member C4 [Source:MGI Symbol;Acc:MGI:1927346]</t>
  </si>
  <si>
    <t>ENSMUSG00000033826</t>
  </si>
  <si>
    <t>Dnah8</t>
  </si>
  <si>
    <t>dynein, axonemal, heavy chain 8 [Source:MGI Symbol;Acc:MGI:107714]</t>
  </si>
  <si>
    <t>ENSMUSG00000040952</t>
  </si>
  <si>
    <t>Rps19</t>
  </si>
  <si>
    <t>ribosomal protein S19 [Source:MGI Symbol;Acc:MGI:1333780]</t>
  </si>
  <si>
    <t>ENSMUSG00000083364</t>
  </si>
  <si>
    <t>Llph-ps2</t>
  </si>
  <si>
    <t>LLP homolog, pseudogene 2 [Source:MGI Symbol;Acc:MGI:3642864]</t>
  </si>
  <si>
    <t>ENSMUSG00000061461</t>
  </si>
  <si>
    <t>Smim20</t>
  </si>
  <si>
    <t>small integral membrane protein 20 [Source:MGI Symbol;Acc:MGI:1913528]</t>
  </si>
  <si>
    <t>ENSMUSG00000028847</t>
  </si>
  <si>
    <t>Trappc3</t>
  </si>
  <si>
    <t>trafficking protein particle complex 3 [Source:MGI Symbol;Acc:MGI:1351486]</t>
  </si>
  <si>
    <t>ENSMUSG00000042032</t>
  </si>
  <si>
    <t>Mat2b</t>
  </si>
  <si>
    <t>methionine adenosyltransferase II, beta [Source:MGI Symbol;Acc:MGI:1913667]</t>
  </si>
  <si>
    <t>ENSMUSG00000109147</t>
  </si>
  <si>
    <t>4930431P19Rik</t>
  </si>
  <si>
    <t>RIKEN cDNA 4930431P19 gene [Source:MGI Symbol;Acc:MGI:1921136]</t>
  </si>
  <si>
    <t>ENSMUSG00000026571</t>
  </si>
  <si>
    <t>Dcaf6</t>
  </si>
  <si>
    <t>DDB1 and CUL4 associated factor 6 [Source:MGI Symbol;Acc:MGI:1921356]</t>
  </si>
  <si>
    <t>ENSMUSG00000085272</t>
  </si>
  <si>
    <t>Sbk3</t>
  </si>
  <si>
    <t>SH3 domain binding kinase family, member 3 [Source:MGI Symbol;Acc:MGI:2685924]</t>
  </si>
  <si>
    <t>ENSMUSG00000030534</t>
  </si>
  <si>
    <t>Vps33b</t>
  </si>
  <si>
    <t>vacuolar protein sorting 33B [Source:MGI Symbol;Acc:MGI:2446237]</t>
  </si>
  <si>
    <t>ENSMUSG00000109061</t>
  </si>
  <si>
    <t>Gm49320</t>
  </si>
  <si>
    <t>predicted gene, 49320 [Source:MGI Symbol;Acc:MGI:6121499]</t>
  </si>
  <si>
    <t>ENSMUSG00000078578</t>
  </si>
  <si>
    <t>Ube2d3</t>
  </si>
  <si>
    <t>ubiquitin-conjugating enzyme E2D 3 [Source:MGI Symbol;Acc:MGI:1913355]</t>
  </si>
  <si>
    <t>ENSMUSG00000022553</t>
  </si>
  <si>
    <t>Maf1</t>
  </si>
  <si>
    <t>MAF1 homolog, negative regulator of RNA polymerase III [Source:MGI Symbol;Acc:MGI:1916127]</t>
  </si>
  <si>
    <t>ENSMUSG00000008140</t>
  </si>
  <si>
    <t>Emc10</t>
  </si>
  <si>
    <t>ER membrane protein complex subunit 10 [Source:MGI Symbol;Acc:MGI:1916933]</t>
  </si>
  <si>
    <t>ENSMUSG00000068523</t>
  </si>
  <si>
    <t>Gng5</t>
  </si>
  <si>
    <t>guanine nucleotide binding protein (G protein), gamma 5 [Source:MGI Symbol;Acc:MGI:109164]</t>
  </si>
  <si>
    <t>ENSMUSG00000025066</t>
  </si>
  <si>
    <t>Sfr1</t>
  </si>
  <si>
    <t>SWI5 dependent recombination repair 1 [Source:MGI Symbol;Acc:MGI:1915038]</t>
  </si>
  <si>
    <t>ENSMUSG00000060657</t>
  </si>
  <si>
    <t>Marf1</t>
  </si>
  <si>
    <t>meiosis regulator and mRNA stability 1 [Source:MGI Symbol;Acc:MGI:2444505]</t>
  </si>
  <si>
    <t>ENSMUSG00000021910</t>
  </si>
  <si>
    <t>Nisch</t>
  </si>
  <si>
    <t>nischarin [Source:MGI Symbol;Acc:MGI:1928323]</t>
  </si>
  <si>
    <t>ENSMUSG00000000581</t>
  </si>
  <si>
    <t>C1d</t>
  </si>
  <si>
    <t>C1D nuclear receptor co-repressor [Source:MGI Symbol;Acc:MGI:1927354]</t>
  </si>
  <si>
    <t>ENSMUSG00000000197</t>
  </si>
  <si>
    <t>Nalcn</t>
  </si>
  <si>
    <t>sodium leak channel, non-selective [Source:MGI Symbol;Acc:MGI:2444306]</t>
  </si>
  <si>
    <t>ENSMUSG00000016664</t>
  </si>
  <si>
    <t>Pacsin2</t>
  </si>
  <si>
    <t>protein kinase C and casein kinase substrate in neurons 2 [Source:MGI Symbol;Acc:MGI:1345153]</t>
  </si>
  <si>
    <t>ENSMUSG00000094088</t>
  </si>
  <si>
    <t>Ighv1-64</t>
  </si>
  <si>
    <t>immunoglobulin heavy variable 1-64 [Source:MGI Symbol;Acc:MGI:4439789]</t>
  </si>
  <si>
    <t>ENSMUSG00000028576</t>
  </si>
  <si>
    <t>Ift74</t>
  </si>
  <si>
    <t>intraflagellar transport 74 [Source:MGI Symbol;Acc:MGI:1914944]</t>
  </si>
  <si>
    <t>ENSMUSG00000052962</t>
  </si>
  <si>
    <t>Mrpl35</t>
  </si>
  <si>
    <t>mitochondrial ribosomal protein L35 [Source:MGI Symbol;Acc:MGI:1913473]</t>
  </si>
  <si>
    <t>ENSMUSG00000049904</t>
  </si>
  <si>
    <t>Tmem17</t>
  </si>
  <si>
    <t>transmembrane protein 17 [Source:MGI Symbol;Acc:MGI:2144205]</t>
  </si>
  <si>
    <t>ENSMUSG00000019947</t>
  </si>
  <si>
    <t>Arid5b</t>
  </si>
  <si>
    <t>AT rich interactive domain 5B (MRF1-like) [Source:MGI Symbol;Acc:MGI:2175912]</t>
  </si>
  <si>
    <t>ENSMUSG00000110713</t>
  </si>
  <si>
    <t>Gm30606</t>
  </si>
  <si>
    <t>predicted gene, 30606 [Source:MGI Symbol;Acc:MGI:5589765]</t>
  </si>
  <si>
    <t>ENSMUSG00000051185</t>
  </si>
  <si>
    <t>Fam174a</t>
  </si>
  <si>
    <t>family with sequence similarity 174, member A [Source:MGI Symbol;Acc:MGI:1914948]</t>
  </si>
  <si>
    <t>ENSMUSG00000029655</t>
  </si>
  <si>
    <t>N4bp2l2</t>
  </si>
  <si>
    <t>NEDD4 binding protein 2-like 2 [Source:MGI Symbol;Acc:MGI:2687207]</t>
  </si>
  <si>
    <t>ENSMUSG00000028029</t>
  </si>
  <si>
    <t>Aimp1</t>
  </si>
  <si>
    <t>aminoacyl tRNA synthetase complex-interacting multifunctional protein 1 [Source:MGI Symbol;Acc:MGI:102774]</t>
  </si>
  <si>
    <t>ENSMUSG00000000552</t>
  </si>
  <si>
    <t>Zfp385a</t>
  </si>
  <si>
    <t>zinc finger protein 385A [Source:MGI Symbol;Acc:MGI:1352495]</t>
  </si>
  <si>
    <t>ENSMUSG00000001467</t>
  </si>
  <si>
    <t>Cyp51</t>
  </si>
  <si>
    <t>cytochrome P450, family 51 [Source:MGI Symbol;Acc:MGI:106040]</t>
  </si>
  <si>
    <t>ENSMUSG00000021258</t>
  </si>
  <si>
    <t>Ccnk</t>
  </si>
  <si>
    <t>cyclin K [Source:MGI Symbol;Acc:MGI:1276106]</t>
  </si>
  <si>
    <t>ENSMUSG00000020473</t>
  </si>
  <si>
    <t>Aebp1</t>
  </si>
  <si>
    <t>AE binding protein 1 [Source:MGI Symbol;Acc:MGI:1197012]</t>
  </si>
  <si>
    <t>ENSMUSG00000027900</t>
  </si>
  <si>
    <t>Dram2</t>
  </si>
  <si>
    <t>DNA-damage regulated autophagy modulator 2 [Source:MGI Symbol;Acc:MGI:1914421]</t>
  </si>
  <si>
    <t>ENSMUSG00000013662</t>
  </si>
  <si>
    <t>Atad1</t>
  </si>
  <si>
    <t>ATPase family, AAA domain containing 1 [Source:MGI Symbol;Acc:MGI:1915229]</t>
  </si>
  <si>
    <t>ENSMUSG00000018821</t>
  </si>
  <si>
    <t>Avpi1</t>
  </si>
  <si>
    <t>arginine vasopressin-induced 1 [Source:MGI Symbol;Acc:MGI:1916784]</t>
  </si>
  <si>
    <t>ENSMUSG00000029326</t>
  </si>
  <si>
    <t>Enoph1</t>
  </si>
  <si>
    <t>enolase-phosphatase 1 [Source:MGI Symbol;Acc:MGI:1915120]</t>
  </si>
  <si>
    <t>ENSMUSG00000069874</t>
  </si>
  <si>
    <t>Irgm2</t>
  </si>
  <si>
    <t>immunity-related GTPase family M member 2 [Source:MGI Symbol;Acc:MGI:1926262]</t>
  </si>
  <si>
    <t>ENSMUSG00000106032</t>
  </si>
  <si>
    <t>Gm42463</t>
  </si>
  <si>
    <t>predicted gene 42463 [Source:MGI Symbol;Acc:MGI:5662600]</t>
  </si>
  <si>
    <t>ENSMUSG00000035864</t>
  </si>
  <si>
    <t>Syt1</t>
  </si>
  <si>
    <t>synaptotagmin I [Source:MGI Symbol;Acc:MGI:99667]</t>
  </si>
  <si>
    <t>ENSMUSG00000015745</t>
  </si>
  <si>
    <t>Plekho1</t>
  </si>
  <si>
    <t>pleckstrin homology domain containing, family O member 1 [Source:MGI Symbol;Acc:MGI:1914470]</t>
  </si>
  <si>
    <t>ENSMUSG00000041319</t>
  </si>
  <si>
    <t>Thoc6</t>
  </si>
  <si>
    <t>THO complex 6 [Source:MGI Symbol;Acc:MGI:2677480]</t>
  </si>
  <si>
    <t>ENSMUSG00000032314</t>
  </si>
  <si>
    <t>Etfa</t>
  </si>
  <si>
    <t>electron transferring flavoprotein, alpha polypeptide [Source:MGI Symbol;Acc:MGI:106092]</t>
  </si>
  <si>
    <t>ENSMUSG00000118504</t>
  </si>
  <si>
    <t>Gm53012</t>
  </si>
  <si>
    <t>predicted gene, 53012 [Source:MGI Symbol;Acc:MGI:6388899]</t>
  </si>
  <si>
    <t>ENSMUSG00000114277</t>
  </si>
  <si>
    <t>Gm48583</t>
  </si>
  <si>
    <t>predicted gene, 48583 [Source:MGI Symbol;Acc:MGI:6098152]</t>
  </si>
  <si>
    <t>ENSMUSG00000039219</t>
  </si>
  <si>
    <t>Arid4b</t>
  </si>
  <si>
    <t>AT rich interactive domain 4B (RBP1-like) [Source:MGI Symbol;Acc:MGI:2137512]</t>
  </si>
  <si>
    <t>ENSMUSG00000037035</t>
  </si>
  <si>
    <t>Inhbb</t>
  </si>
  <si>
    <t>inhibin beta-B [Source:MGI Symbol;Acc:MGI:96571]</t>
  </si>
  <si>
    <t>ENSMUSG00000049148</t>
  </si>
  <si>
    <t>Plcxd3</t>
  </si>
  <si>
    <t>phosphatidylinositol-specific phospholipase C, X domain containing 3 [Source:MGI Symbol;Acc:MGI:2442605]</t>
  </si>
  <si>
    <t>ENSMUSG00000029246</t>
  </si>
  <si>
    <t>Ppat</t>
  </si>
  <si>
    <t>phosphoribosyl pyrophosphate amidotransferase [Source:MGI Symbol;Acc:MGI:2387203]</t>
  </si>
  <si>
    <t>ENSMUSG00000036362</t>
  </si>
  <si>
    <t>P2ry13</t>
  </si>
  <si>
    <t>purinergic receptor P2Y, G-protein coupled 13 [Source:MGI Symbol;Acc:MGI:1921441]</t>
  </si>
  <si>
    <t>ENSMUSG00000032519</t>
  </si>
  <si>
    <t>Slc25a38</t>
  </si>
  <si>
    <t>solute carrier family 25, member 38 [Source:MGI Symbol;Acc:MGI:2384782]</t>
  </si>
  <si>
    <t>ENSMUSG00000110997</t>
  </si>
  <si>
    <t>2610028D06Rik</t>
  </si>
  <si>
    <t>RIKEN cDNA 2610028D06 gene [Source:MGI Symbol;Acc:MGI:1923609]</t>
  </si>
  <si>
    <t>ENSMUSG00000049871</t>
  </si>
  <si>
    <t>Nlrc3</t>
  </si>
  <si>
    <t>NLR family, CARD domain containing 3 [Source:MGI Symbol;Acc:MGI:2444070]</t>
  </si>
  <si>
    <t>ENSMUSG00000052364</t>
  </si>
  <si>
    <t>B630019K06Rik</t>
  </si>
  <si>
    <t>RIKEN cDNA B630019K06 gene [Source:MGI Symbol;Acc:MGI:2147918]</t>
  </si>
  <si>
    <t>ENSMUSG00000021224</t>
  </si>
  <si>
    <t>Numb</t>
  </si>
  <si>
    <t>NUMB endocytic adaptor protein [Source:MGI Symbol;Acc:MGI:107423]</t>
  </si>
  <si>
    <t>ENSMUSG00000109216</t>
  </si>
  <si>
    <t>Gm44907</t>
  </si>
  <si>
    <t>predicted gene 44907 [Source:MGI Symbol;Acc:MGI:5753483]</t>
  </si>
  <si>
    <t>ENSMUSG00000032290</t>
  </si>
  <si>
    <t>Ptpn9</t>
  </si>
  <si>
    <t>protein tyrosine phosphatase, non-receptor type 9 [Source:MGI Symbol;Acc:MGI:1928376]</t>
  </si>
  <si>
    <t>ENSMUSG00000022257</t>
  </si>
  <si>
    <t>Laptm4b</t>
  </si>
  <si>
    <t>lysosomal-associated protein transmembrane 4B [Source:MGI Symbol;Acc:MGI:1890494]</t>
  </si>
  <si>
    <t>ENSMUSG00000004319</t>
  </si>
  <si>
    <t>Clcn3</t>
  </si>
  <si>
    <t>chloride channel, voltage-sensitive 3 [Source:MGI Symbol;Acc:MGI:103555]</t>
  </si>
  <si>
    <t>ENSMUSG00000024614</t>
  </si>
  <si>
    <t>Tmx3</t>
  </si>
  <si>
    <t>thioredoxin-related transmembrane protein 3 [Source:MGI Symbol;Acc:MGI:2442418]</t>
  </si>
  <si>
    <t>ENSMUSG00000024548</t>
  </si>
  <si>
    <t>Setbp1</t>
  </si>
  <si>
    <t>SET binding protein 1 [Source:MGI Symbol;Acc:MGI:1933199]</t>
  </si>
  <si>
    <t>ENSMUSG00000103261</t>
  </si>
  <si>
    <t>Gm36981</t>
  </si>
  <si>
    <t>predicted gene, 36981 [Source:MGI Symbol;Acc:MGI:5610209]</t>
  </si>
  <si>
    <t>ENSMUSG00000043542</t>
  </si>
  <si>
    <t>Zc2hc1a</t>
  </si>
  <si>
    <t>zinc finger, C2HC-type containing 1A [Source:MGI Symbol;Acc:MGI:1914556]</t>
  </si>
  <si>
    <t>ENSMUSG00000102748</t>
  </si>
  <si>
    <t>Pcdhgb2</t>
  </si>
  <si>
    <t>protocadherin gamma subfamily B, 2 [Source:MGI Symbol;Acc:MGI:1935170]</t>
  </si>
  <si>
    <t>ENSMUSG00000037999</t>
  </si>
  <si>
    <t>Arap2</t>
  </si>
  <si>
    <t>ArfGAP with RhoGAP domain, ankyrin repeat and PH domain 2 [Source:MGI Symbol;Acc:MGI:2684416]</t>
  </si>
  <si>
    <t>ENSMUSG00000030313</t>
  </si>
  <si>
    <t>Dennd5b</t>
  </si>
  <si>
    <t>DENN/MADD domain containing 5B [Source:MGI Symbol;Acc:MGI:2444273]</t>
  </si>
  <si>
    <t>ENSMUSG00000052456</t>
  </si>
  <si>
    <t>Get3</t>
  </si>
  <si>
    <t>guided entry of tail-anchored proteins factor 3, ATPase [Source:MGI Symbol;Acc:MGI:1928379]</t>
  </si>
  <si>
    <t>ENSMUSG00000046699</t>
  </si>
  <si>
    <t>Slitrk4</t>
  </si>
  <si>
    <t>SLIT and NTRK-like family, member 4 [Source:MGI Symbol;Acc:MGI:2442509]</t>
  </si>
  <si>
    <t>ENSMUSG00000070319</t>
  </si>
  <si>
    <t>Eif3g</t>
  </si>
  <si>
    <t>eukaryotic translation initiation factor 3, subunit G [Source:MGI Symbol;Acc:MGI:1858258]</t>
  </si>
  <si>
    <t>ENSMUSG00000031429</t>
  </si>
  <si>
    <t>Psmd10</t>
  </si>
  <si>
    <t>proteasome (prosome, macropain) 26S subunit, non-ATPase, 10 [Source:MGI Symbol;Acc:MGI:1858898]</t>
  </si>
  <si>
    <t>ENSMUSG00000040963</t>
  </si>
  <si>
    <t>Asgr2</t>
  </si>
  <si>
    <t>asialoglycoprotein receptor 2 [Source:MGI Symbol;Acc:MGI:88082]</t>
  </si>
  <si>
    <t>ENSMUSG00000034620</t>
  </si>
  <si>
    <t>Rxylt1</t>
  </si>
  <si>
    <t>ribitol xylosyltransferase 1 [Source:MGI Symbol;Acc:MGI:2384919]</t>
  </si>
  <si>
    <t>ENSMUSG00000026889</t>
  </si>
  <si>
    <t>Rbm18</t>
  </si>
  <si>
    <t>RNA binding motif protein 18 [Source:MGI Symbol;Acc:MGI:1915139]</t>
  </si>
  <si>
    <t>ENSMUSG00000022009</t>
  </si>
  <si>
    <t>Nufip1</t>
  </si>
  <si>
    <t>nuclear fragile X mental retardation protein interacting protein 1 [Source:MGI Symbol;Acc:MGI:1351474]</t>
  </si>
  <si>
    <t>ENSMUSG00000074625</t>
  </si>
  <si>
    <t>Arhgap40</t>
  </si>
  <si>
    <t>Rho GTPase activating protein 40 [Source:MGI Symbol;Acc:MGI:3649852]</t>
  </si>
  <si>
    <t>ENSMUSG00000071176</t>
  </si>
  <si>
    <t>Arhgef10</t>
  </si>
  <si>
    <t>Rho guanine nucleotide exchange factor (GEF) 10 [Source:MGI Symbol;Acc:MGI:2444453]</t>
  </si>
  <si>
    <t>ENSMUSG00000029863</t>
  </si>
  <si>
    <t>Casp2</t>
  </si>
  <si>
    <t>caspase 2 [Source:MGI Symbol;Acc:MGI:97295]</t>
  </si>
  <si>
    <t>ENSMUSG00000057092</t>
  </si>
  <si>
    <t>Fxyd3</t>
  </si>
  <si>
    <t>FXYD domain-containing ion transport regulator 3 [Source:MGI Symbol;Acc:MGI:107497]</t>
  </si>
  <si>
    <t>ENSMUSG00000067212</t>
  </si>
  <si>
    <t>H2-T23</t>
  </si>
  <si>
    <t>histocompatibility 2, T region locus 23 [Source:MGI Symbol;Acc:MGI:95957]</t>
  </si>
  <si>
    <t>ENSMUSG00000022808</t>
  </si>
  <si>
    <t>Snx4</t>
  </si>
  <si>
    <t>sorting nexin 4 [Source:MGI Symbol;Acc:MGI:1916400]</t>
  </si>
  <si>
    <t>ENSMUSG00000025280</t>
  </si>
  <si>
    <t>Polr3a</t>
  </si>
  <si>
    <t>polymerase (RNA) III (DNA directed) polypeptide A [Source:MGI Symbol;Acc:MGI:2681836]</t>
  </si>
  <si>
    <t>ENSMUSG00000021374</t>
  </si>
  <si>
    <t>Nup153</t>
  </si>
  <si>
    <t>nucleoporin 153 [Source:MGI Symbol;Acc:MGI:2385621]</t>
  </si>
  <si>
    <t>ENSMUSG00000020661</t>
  </si>
  <si>
    <t>Dnmt3a</t>
  </si>
  <si>
    <t>DNA methyltransferase 3A [Source:MGI Symbol;Acc:MGI:1261827]</t>
  </si>
  <si>
    <t>ENSMUSG00000022892</t>
  </si>
  <si>
    <t>App</t>
  </si>
  <si>
    <t>amyloid beta (A4) precursor protein [Source:MGI Symbol;Acc:MGI:88059]</t>
  </si>
  <si>
    <t>ENSMUSG00000027187</t>
  </si>
  <si>
    <t>Cat</t>
  </si>
  <si>
    <t>catalase [Source:MGI Symbol;Acc:MGI:88271]</t>
  </si>
  <si>
    <t>ENSMUSG00000029781</t>
  </si>
  <si>
    <t>Fkbp9</t>
  </si>
  <si>
    <t>FK506 binding protein 9 [Source:MGI Symbol;Acc:MGI:1350921]</t>
  </si>
  <si>
    <t>ENSMUSG00000118332</t>
  </si>
  <si>
    <t>ENSMUSG00000022443</t>
  </si>
  <si>
    <t>Myh9</t>
  </si>
  <si>
    <t>myosin, heavy polypeptide 9, non-muscle [Source:MGI Symbol;Acc:MGI:107717]</t>
  </si>
  <si>
    <t>ENSMUSG00000021482</t>
  </si>
  <si>
    <t>Prxl2c</t>
  </si>
  <si>
    <t>peroxiredoxin like 2C [Source:MGI Symbol;Acc:MGI:1913379]</t>
  </si>
  <si>
    <t>ENSMUSG00000119668</t>
  </si>
  <si>
    <t>U2</t>
  </si>
  <si>
    <t>U2 spliceosomal RNA [Source:RFAM;Acc:RF00004]</t>
  </si>
  <si>
    <t>ENSMUSG00000032482</t>
  </si>
  <si>
    <t>Cspg5</t>
  </si>
  <si>
    <t>chondroitin sulfate proteoglycan 5 [Source:MGI Symbol;Acc:MGI:1352747]</t>
  </si>
  <si>
    <t>ENSMUSG00000024766</t>
  </si>
  <si>
    <t>Lipo3</t>
  </si>
  <si>
    <t>lipase, member O3 [Source:MGI Symbol;Acc:MGI:2147592]</t>
  </si>
  <si>
    <t>ENSMUSG00000107620</t>
  </si>
  <si>
    <t>Gm44256</t>
  </si>
  <si>
    <t>predicted gene, 44256 [Source:MGI Symbol;Acc:MGI:5690648]</t>
  </si>
  <si>
    <t>ENSMUSG00000026520</t>
  </si>
  <si>
    <t>Pycr2</t>
  </si>
  <si>
    <t>pyrroline-5-carboxylate reductase family, member 2 [Source:MGI Symbol;Acc:MGI:1277956]</t>
  </si>
  <si>
    <t>ENSMUSG00000033970</t>
  </si>
  <si>
    <t>Rfc3</t>
  </si>
  <si>
    <t>replication factor C (activator 1) 3 [Source:MGI Symbol;Acc:MGI:1916513]</t>
  </si>
  <si>
    <t>ENSMUSG00000052214</t>
  </si>
  <si>
    <t>Opa3</t>
  </si>
  <si>
    <t>optic atrophy 3 [Source:MGI Symbol;Acc:MGI:2686271]</t>
  </si>
  <si>
    <t>ENSMUSG00000100201</t>
  </si>
  <si>
    <t>Gm29093</t>
  </si>
  <si>
    <t>predicted gene 29093 [Source:MGI Symbol;Acc:MGI:5579799]</t>
  </si>
  <si>
    <t>ENSMUSG00000031937</t>
  </si>
  <si>
    <t>Vstm5</t>
  </si>
  <si>
    <t>V-set and transmembrane domain containing 5 [Source:MGI Symbol;Acc:MGI:1916387]</t>
  </si>
  <si>
    <t>ENSMUSG00000026004</t>
  </si>
  <si>
    <t>Kansl1l</t>
  </si>
  <si>
    <t>KAT8 regulatory NSL complex subunit 1-like [Source:MGI Symbol;Acc:MGI:1915941]</t>
  </si>
  <si>
    <t>ENSMUSG00000021072</t>
  </si>
  <si>
    <t>Tmx1</t>
  </si>
  <si>
    <t>thioredoxin-related transmembrane protein 1 [Source:MGI Symbol;Acc:MGI:1919986]</t>
  </si>
  <si>
    <t>ENSMUSG00000031256</t>
  </si>
  <si>
    <t>Cstf2</t>
  </si>
  <si>
    <t>cleavage stimulation factor, 3' pre-RNA subunit 2 [Source:MGI Symbol;Acc:MGI:1343054]</t>
  </si>
  <si>
    <t>ENSMUSG00000069303</t>
  </si>
  <si>
    <t>H2bc24</t>
  </si>
  <si>
    <t>H2B clustered histone 24 [Source:MGI Symbol;Acc:MGI:3710645]</t>
  </si>
  <si>
    <t>ENSMUSG00000109305</t>
  </si>
  <si>
    <t>Smim38</t>
  </si>
  <si>
    <t>small integral membrane protein 38 [Source:MGI Symbol;Acc:MGI:1916283]</t>
  </si>
  <si>
    <t>ENSMUSG00000016206</t>
  </si>
  <si>
    <t>H2-M3</t>
  </si>
  <si>
    <t>histocompatibility 2, M region locus 3 [Source:MGI Symbol;Acc:MGI:95915]</t>
  </si>
  <si>
    <t>ENSMUSG00000033502</t>
  </si>
  <si>
    <t>Cdc14a</t>
  </si>
  <si>
    <t>CDC14 cell division cycle 14A [Source:MGI Symbol;Acc:MGI:2442676]</t>
  </si>
  <si>
    <t>ENSMUSG00000084323</t>
  </si>
  <si>
    <t>Gm14438</t>
  </si>
  <si>
    <t>predicted gene 14438 [Source:MGI Symbol;Acc:MGI:3652091]</t>
  </si>
  <si>
    <t>ENSMUSG00000113789</t>
  </si>
  <si>
    <t>Gm47322</t>
  </si>
  <si>
    <t>predicted gene, 47322 [Source:MGI Symbol;Acc:MGI:6096206]</t>
  </si>
  <si>
    <t>ENSMUSG00000031258</t>
  </si>
  <si>
    <t>Xkrx</t>
  </si>
  <si>
    <t>X-linked Kx blood group related, X-linked [Source:MGI Symbol;Acc:MGI:3584011]</t>
  </si>
  <si>
    <t>ENSMUSG00000050567</t>
  </si>
  <si>
    <t>Maml1</t>
  </si>
  <si>
    <t>mastermind like transcriptional coactivator 1 [Source:MGI Symbol;Acc:MGI:1890504]</t>
  </si>
  <si>
    <t>ENSMUSG00000066878</t>
  </si>
  <si>
    <t>Gm10184</t>
  </si>
  <si>
    <t>predicted pseudogene 10184 [Source:MGI Symbol;Acc:MGI:3704480]</t>
  </si>
  <si>
    <t>ENSMUSG00000020704</t>
  </si>
  <si>
    <t>Asic2</t>
  </si>
  <si>
    <t>acid-sensing (proton-gated) ion channel 2 [Source:MGI Symbol;Acc:MGI:1100867]</t>
  </si>
  <si>
    <t>ENSMUSG00000021796</t>
  </si>
  <si>
    <t>Bmpr1a</t>
  </si>
  <si>
    <t>bone morphogenetic protein receptor, type 1A [Source:MGI Symbol;Acc:MGI:1338938]</t>
  </si>
  <si>
    <t>ENSMUSG00000031389</t>
  </si>
  <si>
    <t>Arhgap4</t>
  </si>
  <si>
    <t>Rho GTPase activating protein 4 [Source:MGI Symbol;Acc:MGI:2159577]</t>
  </si>
  <si>
    <t>ENSMUSG00000031861</t>
  </si>
  <si>
    <t>Lpar2</t>
  </si>
  <si>
    <t>lysophosphatidic acid receptor 2 [Source:MGI Symbol;Acc:MGI:1858422]</t>
  </si>
  <si>
    <t>ENSMUSG00000067455</t>
  </si>
  <si>
    <t>H4c11</t>
  </si>
  <si>
    <t>H4 clustered histone 11 [Source:MGI Symbol;Acc:MGI:2448436]</t>
  </si>
  <si>
    <t>ENSMUSG00000114104</t>
  </si>
  <si>
    <t>Gm47585</t>
  </si>
  <si>
    <t>predicted gene, 47585 [Source:MGI Symbol;Acc:MGI:6096625]</t>
  </si>
  <si>
    <t>ENSMUSG00000032246</t>
  </si>
  <si>
    <t>Calml4</t>
  </si>
  <si>
    <t>calmodulin-like 4 [Source:MGI Symbol;Acc:MGI:1922850]</t>
  </si>
  <si>
    <t>ENSMUSG00000087178</t>
  </si>
  <si>
    <t>A230056P14Rik</t>
  </si>
  <si>
    <t>RIKEN cDNA A230056P14 gene [Source:MGI Symbol;Acc:MGI:2444856]</t>
  </si>
  <si>
    <t>ENSMUSG00000031105</t>
  </si>
  <si>
    <t>Slc25a14</t>
  </si>
  <si>
    <t>solute carrier family 25 (mitochondrial carrier, brain), member 14 [Source:MGI Symbol;Acc:MGI:1330823]</t>
  </si>
  <si>
    <t>ENSMUSG00000109618</t>
  </si>
  <si>
    <t>Gm45527</t>
  </si>
  <si>
    <t>predicted gene 45527 [Source:MGI Symbol;Acc:MGI:5791363]</t>
  </si>
  <si>
    <t>ENSMUSG00000023004</t>
  </si>
  <si>
    <t>Tuba1b</t>
  </si>
  <si>
    <t>tubulin, alpha 1B [Source:MGI Symbol;Acc:MGI:107804]</t>
  </si>
  <si>
    <t>ENSMUSG00000105868</t>
  </si>
  <si>
    <t>Gm43766</t>
  </si>
  <si>
    <t>predicted gene 43766 [Source:MGI Symbol;Acc:MGI:5663903]</t>
  </si>
  <si>
    <t>ENSMUSG00000034757</t>
  </si>
  <si>
    <t>Tmub2</t>
  </si>
  <si>
    <t>transmembrane and ubiquitin-like domain containing 2 [Source:MGI Symbol;Acc:MGI:1919303]</t>
  </si>
  <si>
    <t>ENSMUSG00000027613</t>
  </si>
  <si>
    <t>Eif6</t>
  </si>
  <si>
    <t>eukaryotic translation initiation factor 6 [Source:MGI Symbol;Acc:MGI:1196288]</t>
  </si>
  <si>
    <t>ENSMUSG00000042104</t>
  </si>
  <si>
    <t>Uggt2</t>
  </si>
  <si>
    <t>UDP-glucose glycoprotein glucosyltransferase 2 [Source:MGI Symbol;Acc:MGI:1913685]</t>
  </si>
  <si>
    <t>ENSMUSG00000055897</t>
  </si>
  <si>
    <t>Ppp4r1l-ps</t>
  </si>
  <si>
    <t>protein phosphatase 4, regulatory subunit 1-like, pseudogene [Source:MGI Symbol;Acc:MGI:1924560]</t>
  </si>
  <si>
    <t>ENSMUSG00000029055</t>
  </si>
  <si>
    <t>Plch2</t>
  </si>
  <si>
    <t>phospholipase C, eta 2 [Source:MGI Symbol;Acc:MGI:2443078]</t>
  </si>
  <si>
    <t>ENSMUSG00000001670</t>
  </si>
  <si>
    <t>Tat</t>
  </si>
  <si>
    <t>tyrosine aminotransferase [Source:MGI Symbol;Acc:MGI:98487]</t>
  </si>
  <si>
    <t>ENSMUSG00000031290</t>
  </si>
  <si>
    <t>Lrch2</t>
  </si>
  <si>
    <t>leucine-rich repeats and calponin homology (CH) domain containing 2 [Source:MGI Symbol;Acc:MGI:2147870]</t>
  </si>
  <si>
    <t>ENSMUSG00000090000</t>
  </si>
  <si>
    <t>Ier3ip1</t>
  </si>
  <si>
    <t>immediate early response 3 interacting protein 1 [Source:MGI Symbol;Acc:MGI:1913441]</t>
  </si>
  <si>
    <t>ENSMUSG00000028398</t>
  </si>
  <si>
    <t>Dmac1</t>
  </si>
  <si>
    <t>distal membrane arm assembly complex 1 [Source:MGI Symbol;Acc:MGI:1914178]</t>
  </si>
  <si>
    <t>ENSMUSG00000026355</t>
  </si>
  <si>
    <t>Mcm6</t>
  </si>
  <si>
    <t>minichromosome maintenance complex component 6 [Source:MGI Symbol;Acc:MGI:1298227]</t>
  </si>
  <si>
    <t>ENSMUSG00000099342</t>
  </si>
  <si>
    <t>Gm18180</t>
  </si>
  <si>
    <t>predicted gene, 18180 [Source:MGI Symbol;Acc:MGI:5010365]</t>
  </si>
  <si>
    <t>ENSMUSG00000085355</t>
  </si>
  <si>
    <t>3010003L21Rik</t>
  </si>
  <si>
    <t>RIKEN cDNA 3010003L21 gene [Source:MGI Symbol;Acc:MGI:1924094]</t>
  </si>
  <si>
    <t>ENSMUSG00000022342</t>
  </si>
  <si>
    <t>Kcnv1</t>
  </si>
  <si>
    <t>potassium channel, subfamily V, member 1 [Source:MGI Symbol;Acc:MGI:1914748]</t>
  </si>
  <si>
    <t>ENSMUSG00000026767</t>
  </si>
  <si>
    <t>Mindy3</t>
  </si>
  <si>
    <t>MINDY lysine 48 deubiquitinase 3 [Source:MGI Symbol;Acc:MGI:1914210]</t>
  </si>
  <si>
    <t>ENSMUSG00000036435</t>
  </si>
  <si>
    <t>Exoc1</t>
  </si>
  <si>
    <t>exocyst complex component 1 [Source:MGI Symbol;Acc:MGI:2445020]</t>
  </si>
  <si>
    <t>ENSMUSG00000030142</t>
  </si>
  <si>
    <t>Clec4e</t>
  </si>
  <si>
    <t>C-type lectin domain family 4, member e [Source:MGI Symbol;Acc:MGI:1861232]</t>
  </si>
  <si>
    <t>ENSMUSG00000073771</t>
  </si>
  <si>
    <t>Btbd19</t>
  </si>
  <si>
    <t>BTB (POZ) domain containing 19 [Source:MGI Symbol;Acc:MGI:1925861]</t>
  </si>
  <si>
    <t>ENSMUSG00000050248</t>
  </si>
  <si>
    <t>Evc2</t>
  </si>
  <si>
    <t>EvC ciliary complex subunit 2 [Source:MGI Symbol;Acc:MGI:1915775]</t>
  </si>
  <si>
    <t>ENSMUSG00000018845</t>
  </si>
  <si>
    <t>Unc45b</t>
  </si>
  <si>
    <t>unc-45 myosin chaperone B [Source:MGI Symbol;Acc:MGI:2443377]</t>
  </si>
  <si>
    <t>ENSMUSG00000024301</t>
  </si>
  <si>
    <t>Kifc5b</t>
  </si>
  <si>
    <t>kinesin family member C5B [Source:MGI Symbol;Acc:MGI:2137414]</t>
  </si>
  <si>
    <t>ENSMUSG00000108358</t>
  </si>
  <si>
    <t>Gm44509</t>
  </si>
  <si>
    <t>predicted gene 44509 [Source:MGI Symbol;Acc:MGI:5753085]</t>
  </si>
  <si>
    <t>ENSMUSG00000031813</t>
  </si>
  <si>
    <t>Mvb12a</t>
  </si>
  <si>
    <t>multivesicular body subunit 12A [Source:MGI Symbol;Acc:MGI:1920961]</t>
  </si>
  <si>
    <t>ENSMUSG00000028583</t>
  </si>
  <si>
    <t>Pdpn</t>
  </si>
  <si>
    <t>podoplanin [Source:MGI Symbol;Acc:MGI:103098]</t>
  </si>
  <si>
    <t>ENSMUSG00000019982</t>
  </si>
  <si>
    <t>Myb</t>
  </si>
  <si>
    <t>myeloblastosis oncogene [Source:MGI Symbol;Acc:MGI:97249]</t>
  </si>
  <si>
    <t>ENSMUSG00000026841</t>
  </si>
  <si>
    <t>Fibcd1</t>
  </si>
  <si>
    <t>fibrinogen C domain containing 1 [Source:MGI Symbol;Acc:MGI:2138953]</t>
  </si>
  <si>
    <t>ENSMUSG00000065952</t>
  </si>
  <si>
    <t>Rps23rg1</t>
  </si>
  <si>
    <t>ribosomal protein S23, retrogene 1 [Source:MGI Symbol;Acc:MGI:3612471]</t>
  </si>
  <si>
    <t>ENSMUSG00000085008</t>
  </si>
  <si>
    <t>Dbhos</t>
  </si>
  <si>
    <t>dopamine beta hydroxylase, opposite strand [Source:MGI Symbol;Acc:MGI:3652314]</t>
  </si>
  <si>
    <t>ENSMUSG00000030109</t>
  </si>
  <si>
    <t>Slc6a12</t>
  </si>
  <si>
    <t>solute carrier family 6 (neurotransmitter transporter, betaine/GABA), member 12 [Source:MGI Symbol;Acc:MGI:95628]</t>
  </si>
  <si>
    <t>ENSMUSG00000034312</t>
  </si>
  <si>
    <t>Iqsec1</t>
  </si>
  <si>
    <t>IQ motif and Sec7 domain 1 [Source:MGI Symbol;Acc:MGI:1196356]</t>
  </si>
  <si>
    <t>ENSMUSG00000058192</t>
  </si>
  <si>
    <t>Zfp846</t>
  </si>
  <si>
    <t>zinc finger protein 846 [Source:MGI Symbol;Acc:MGI:1924012]</t>
  </si>
  <si>
    <t>ENSMUSG00000097375</t>
  </si>
  <si>
    <t>6720427I07Rik</t>
  </si>
  <si>
    <t>RIKEN cDNA 6720427I07 gene [Source:MGI Symbol;Acc:MGI:1924398]</t>
  </si>
  <si>
    <t>ENSMUSG00000041577</t>
  </si>
  <si>
    <t>Prelp</t>
  </si>
  <si>
    <t>proline arginine-rich end leucine-rich repeat [Source:MGI Symbol;Acc:MGI:2151110]</t>
  </si>
  <si>
    <t>ENSMUSG00000029073</t>
  </si>
  <si>
    <t>Cptp</t>
  </si>
  <si>
    <t>ceramide-1-phosphate transfer protein [Source:MGI Symbol;Acc:MGI:1933107]</t>
  </si>
  <si>
    <t>ENSMUSG00000041629</t>
  </si>
  <si>
    <t>Fam104a</t>
  </si>
  <si>
    <t>family with sequence similarity 104, member A [Source:MGI Symbol;Acc:MGI:106351]</t>
  </si>
  <si>
    <t>ENSMUSG00000028480</t>
  </si>
  <si>
    <t>Glipr2</t>
  </si>
  <si>
    <t>GLI pathogenesis-related 2 [Source:MGI Symbol;Acc:MGI:1917770]</t>
  </si>
  <si>
    <t>ENSMUSG00000027550</t>
  </si>
  <si>
    <t>Lrrcc1</t>
  </si>
  <si>
    <t>leucine rich repeat and coiled-coil domain containing 1 [Source:MGI Symbol;Acc:MGI:1918960]</t>
  </si>
  <si>
    <t>ENSMUSG00000037563</t>
  </si>
  <si>
    <t>Rps16</t>
  </si>
  <si>
    <t>ribosomal protein S16 [Source:MGI Symbol;Acc:MGI:98118]</t>
  </si>
  <si>
    <t>ENSMUSG00000039701</t>
  </si>
  <si>
    <t>Usp53</t>
  </si>
  <si>
    <t>ubiquitin specific peptidase 53 [Source:MGI Symbol;Acc:MGI:2139607]</t>
  </si>
  <si>
    <t>ENSMUSG00000046550</t>
  </si>
  <si>
    <t>Spin2c</t>
  </si>
  <si>
    <t>spindlin family, member 2C [Source:MGI Symbol;Acc:MGI:3605548]</t>
  </si>
  <si>
    <t>ENSMUSG00000051373</t>
  </si>
  <si>
    <t>Plpp7</t>
  </si>
  <si>
    <t>phospholipid phosphatase 7 (inactive) [Source:MGI Symbol;Acc:MGI:2445183]</t>
  </si>
  <si>
    <t>ENSMUSG00000105607</t>
  </si>
  <si>
    <t>Gm43513</t>
  </si>
  <si>
    <t>predicted gene 43513 [Source:MGI Symbol;Acc:MGI:5663650]</t>
  </si>
  <si>
    <t>ENSMUSG00000043903</t>
  </si>
  <si>
    <t>Zfp469</t>
  </si>
  <si>
    <t>zinc finger protein 469 [Source:MGI Symbol;Acc:MGI:2684868]</t>
  </si>
  <si>
    <t>ENSMUSG00000076586</t>
  </si>
  <si>
    <t>Igkv8-21</t>
  </si>
  <si>
    <t>immunoglobulin kappa variable 8-21 [Source:MGI Symbol;Acc:MGI:1330840]</t>
  </si>
  <si>
    <t>ENSMUSG00000080848</t>
  </si>
  <si>
    <t>Gm9385</t>
  </si>
  <si>
    <t>predicted pseudogene 9385 [Source:MGI Symbol;Acc:MGI:3646182]</t>
  </si>
  <si>
    <t>ENSMUSG00000105561</t>
  </si>
  <si>
    <t>Gm43462</t>
  </si>
  <si>
    <t>predicted gene 43462 [Source:MGI Symbol;Acc:MGI:5663599]</t>
  </si>
  <si>
    <t>ENSMUSG00000027210</t>
  </si>
  <si>
    <t>Meis2</t>
  </si>
  <si>
    <t>Meis homeobox 2 [Source:MGI Symbol;Acc:MGI:108564]</t>
  </si>
  <si>
    <t>ENSMUSG00000027227</t>
  </si>
  <si>
    <t>Sord</t>
  </si>
  <si>
    <t>sorbitol dehydrogenase [Source:MGI Symbol;Acc:MGI:98266]</t>
  </si>
  <si>
    <t>ENSMUSG00000092592</t>
  </si>
  <si>
    <t>Gm20449</t>
  </si>
  <si>
    <t>predicted gene 20449 [Source:MGI Symbol;Acc:MGI:5141914]</t>
  </si>
  <si>
    <t>ENSMUSG00000024037</t>
  </si>
  <si>
    <t>Wdr4</t>
  </si>
  <si>
    <t>WD repeat domain 4 [Source:MGI Symbol;Acc:MGI:1889002]</t>
  </si>
  <si>
    <t>ENSMUSG00000094151</t>
  </si>
  <si>
    <t>Gm7233</t>
  </si>
  <si>
    <t>predicted gene 7233 [Source:MGI Symbol;Acc:MGI:3648176]</t>
  </si>
  <si>
    <t>ENSMUSG00000111000</t>
  </si>
  <si>
    <t>Gm47108</t>
  </si>
  <si>
    <t>predicted gene, 47108 [Source:MGI Symbol;Acc:MGI:6095846]</t>
  </si>
  <si>
    <t>ENSMUSG00000035601</t>
  </si>
  <si>
    <t>Trmt10b</t>
  </si>
  <si>
    <t>tRNA methyltransferase 10B [Source:MGI Symbol;Acc:MGI:1917184]</t>
  </si>
  <si>
    <t>ENSMUSG00000032376</t>
  </si>
  <si>
    <t>Usp3</t>
  </si>
  <si>
    <t>ubiquitin specific peptidase 3 [Source:MGI Symbol;Acc:MGI:2152450]</t>
  </si>
  <si>
    <t>ENSMUSG00000051329</t>
  </si>
  <si>
    <t>Nup160</t>
  </si>
  <si>
    <t>nucleoporin 160 [Source:MGI Symbol;Acc:MGI:1926227]</t>
  </si>
  <si>
    <t>ENSMUSG00000039236</t>
  </si>
  <si>
    <t>Isg20</t>
  </si>
  <si>
    <t>interferon-stimulated protein [Source:MGI Symbol;Acc:MGI:1928895]</t>
  </si>
  <si>
    <t>ENSMUSG00000040428</t>
  </si>
  <si>
    <t>Plekha4</t>
  </si>
  <si>
    <t>pleckstrin homology domain containing, family A (phosphoinositide binding specific) member 4 [Source:MGI Symbol;Acc:MGI:1916467]</t>
  </si>
  <si>
    <t>ENSMUSG00000039748</t>
  </si>
  <si>
    <t>Exo1</t>
  </si>
  <si>
    <t>exonuclease 1 [Source:MGI Symbol;Acc:MGI:1349427]</t>
  </si>
  <si>
    <t>ENSMUSG00000022571</t>
  </si>
  <si>
    <t>Pycrl</t>
  </si>
  <si>
    <t>pyrroline-5-carboxylate reductase-like [Source:MGI Symbol;Acc:MGI:1913444]</t>
  </si>
  <si>
    <t>ENSMUSG00000044894</t>
  </si>
  <si>
    <t>Uqcrq</t>
  </si>
  <si>
    <t>ubiquinol-cytochrome c reductase, complex III subunit VII [Source:MGI Symbol;Acc:MGI:107807]</t>
  </si>
  <si>
    <t>ENSMUSG00000022634</t>
  </si>
  <si>
    <t>Yaf2</t>
  </si>
  <si>
    <t>YY1 associated factor 2 [Source:MGI Symbol;Acc:MGI:1914307]</t>
  </si>
  <si>
    <t>ENSMUSG00000035632</t>
  </si>
  <si>
    <t>Cnot3</t>
  </si>
  <si>
    <t>CCR4-NOT transcription complex, subunit 3 [Source:MGI Symbol;Acc:MGI:2385261]</t>
  </si>
  <si>
    <t>ENSMUSG00000030245</t>
  </si>
  <si>
    <t>Golt1b</t>
  </si>
  <si>
    <t>golgi transport 1B [Source:MGI Symbol;Acc:MGI:1914214]</t>
  </si>
  <si>
    <t>ENSMUSG00000029265</t>
  </si>
  <si>
    <t>Dr1</t>
  </si>
  <si>
    <t>down-regulator of transcription 1 [Source:MGI Symbol;Acc:MGI:1100515]</t>
  </si>
  <si>
    <t>ENSMUSG00000029228</t>
  </si>
  <si>
    <t>Lnx1</t>
  </si>
  <si>
    <t>ligand of numb-protein X 1 [Source:MGI Symbol;Acc:MGI:1278335]</t>
  </si>
  <si>
    <t>ENSMUSG00000047181</t>
  </si>
  <si>
    <t>Samd14</t>
  </si>
  <si>
    <t>sterile alpha motif domain containing 14 [Source:MGI Symbol;Acc:MGI:2384945]</t>
  </si>
  <si>
    <t>ENSMUSG00000039616</t>
  </si>
  <si>
    <t>Mocos</t>
  </si>
  <si>
    <t>molybdenum cofactor sulfurase [Source:MGI Symbol;Acc:MGI:1915841]</t>
  </si>
  <si>
    <t>ENSMUSG00000041028</t>
  </si>
  <si>
    <t>Ghitm</t>
  </si>
  <si>
    <t>growth hormone inducible transmembrane protein [Source:MGI Symbol;Acc:MGI:1913342]</t>
  </si>
  <si>
    <t>ENSMUSG00000106631</t>
  </si>
  <si>
    <t>Gm42669</t>
  </si>
  <si>
    <t>predicted gene 42669 [Source:MGI Symbol;Acc:MGI:5662806]</t>
  </si>
  <si>
    <t>ENSMUSG00000038764</t>
  </si>
  <si>
    <t>Ptpn3</t>
  </si>
  <si>
    <t>protein tyrosine phosphatase, non-receptor type 3 [Source:MGI Symbol;Acc:MGI:105307]</t>
  </si>
  <si>
    <t>ENSMUSG00000091337</t>
  </si>
  <si>
    <t>Eid1</t>
  </si>
  <si>
    <t>EP300 interacting inhibitor of differentiation 1 [Source:MGI Symbol;Acc:MGI:1889651]</t>
  </si>
  <si>
    <t>ENSMUSG00000029780</t>
  </si>
  <si>
    <t>Nt5c3</t>
  </si>
  <si>
    <t>5'-nucleotidase, cytosolic III [Source:MGI Symbol;Acc:MGI:1927186]</t>
  </si>
  <si>
    <t>ENSMUSG00000103332</t>
  </si>
  <si>
    <t>Pcdhga2</t>
  </si>
  <si>
    <t>protocadherin gamma subfamily A, 2 [Source:MGI Symbol;Acc:MGI:1935214]</t>
  </si>
  <si>
    <t>ENSMUSG00000029528</t>
  </si>
  <si>
    <t>Pxn</t>
  </si>
  <si>
    <t>paxillin [Source:MGI Symbol;Acc:MGI:108295]</t>
  </si>
  <si>
    <t>ENSMUSG00000021036</t>
  </si>
  <si>
    <t>Sptlc2</t>
  </si>
  <si>
    <t>serine palmitoyltransferase, long chain base subunit 2 [Source:MGI Symbol;Acc:MGI:108074]</t>
  </si>
  <si>
    <t>ENSMUSG00000031767</t>
  </si>
  <si>
    <t>Nudt7</t>
  </si>
  <si>
    <t>nudix (nucleoside diphosphate linked moiety X)-type motif 7 [Source:MGI Symbol;Acc:MGI:1914778]</t>
  </si>
  <si>
    <t>ENSMUSG00000023266</t>
  </si>
  <si>
    <t>Frs3</t>
  </si>
  <si>
    <t>fibroblast growth factor receptor substrate 3 [Source:MGI Symbol;Acc:MGI:2135965]</t>
  </si>
  <si>
    <t>ENSMUSG00000005481</t>
  </si>
  <si>
    <t>Ddx39a</t>
  </si>
  <si>
    <t>DEAD box helicase 39a [Source:MGI Symbol;Acc:MGI:1915528]</t>
  </si>
  <si>
    <t>ENSMUSG00000062861</t>
  </si>
  <si>
    <t>Zfp28</t>
  </si>
  <si>
    <t>zinc finger protein 28 [Source:MGI Symbol;Acc:MGI:99175]</t>
  </si>
  <si>
    <t>ENSMUSG00000007944</t>
  </si>
  <si>
    <t>Ttc9b</t>
  </si>
  <si>
    <t>tetratricopeptide repeat domain 9B [Source:MGI Symbol;Acc:MGI:1920282]</t>
  </si>
  <si>
    <t>ENSMUSG00000092558</t>
  </si>
  <si>
    <t>Med20</t>
  </si>
  <si>
    <t>mediator complex subunit 20 [Source:MGI Symbol;Acc:MGI:1929648]</t>
  </si>
  <si>
    <t>ENSMUSG00000106262</t>
  </si>
  <si>
    <t>Gm43375</t>
  </si>
  <si>
    <t>predicted gene 43375 [Source:MGI Symbol;Acc:MGI:5663512]</t>
  </si>
  <si>
    <t>ENSMUSG00000117869</t>
  </si>
  <si>
    <t>Snhg4</t>
  </si>
  <si>
    <t>small nucleolar RNA host gene 4 [Source:MGI Symbol;Acc:MGI:4937091]</t>
  </si>
  <si>
    <t>ENSMUSG00000025150</t>
  </si>
  <si>
    <t>Cbr2</t>
  </si>
  <si>
    <t>carbonyl reductase 2 [Source:MGI Symbol;Acc:MGI:107200]</t>
  </si>
  <si>
    <t>ENSMUSG00000002346</t>
  </si>
  <si>
    <t>Slc25a42</t>
  </si>
  <si>
    <t>solute carrier family 25, member 42 [Source:MGI Symbol;Acc:MGI:1920345]</t>
  </si>
  <si>
    <t>ENSMUSG00000016940</t>
  </si>
  <si>
    <t>Kctd2</t>
  </si>
  <si>
    <t>potassium channel tetramerisation domain containing 2 [Source:MGI Symbol;Acc:MGI:1917632]</t>
  </si>
  <si>
    <t>ENSMUSG00000009350</t>
  </si>
  <si>
    <t>Mpo</t>
  </si>
  <si>
    <t>myeloperoxidase [Source:MGI Symbol;Acc:MGI:97137]</t>
  </si>
  <si>
    <t>ENSMUSG00000019861</t>
  </si>
  <si>
    <t>Gopc</t>
  </si>
  <si>
    <t>golgi associated PDZ and coiled-coil motif containing [Source:MGI Symbol;Acc:MGI:2149946]</t>
  </si>
  <si>
    <t>ENSMUSG00000037475</t>
  </si>
  <si>
    <t>Thoc2</t>
  </si>
  <si>
    <t>THO complex 2 [Source:MGI Symbol;Acc:MGI:2442413]</t>
  </si>
  <si>
    <t>ENSMUSG00000024683</t>
  </si>
  <si>
    <t>Mrpl16</t>
  </si>
  <si>
    <t>mitochondrial ribosomal protein L16 [Source:MGI Symbol;Acc:MGI:2137219]</t>
  </si>
  <si>
    <t>ENSMUSG00000032754</t>
  </si>
  <si>
    <t>Slc8b1</t>
  </si>
  <si>
    <t>solute carrier family 8 (sodium/lithium/calcium exchanger), member B1 [Source:MGI Symbol;Acc:MGI:2180781]</t>
  </si>
  <si>
    <t>ENSMUSG00000027207</t>
  </si>
  <si>
    <t>Galk2</t>
  </si>
  <si>
    <t>galactokinase 2 [Source:MGI Symbol;Acc:MGI:1917226]</t>
  </si>
  <si>
    <t>ENSMUSG00000014767</t>
  </si>
  <si>
    <t>Tbp</t>
  </si>
  <si>
    <t>TATA box binding protein [Source:MGI Symbol;Acc:MGI:101838]</t>
  </si>
  <si>
    <t>ENSMUSG00000068606</t>
  </si>
  <si>
    <t>Gm4841</t>
  </si>
  <si>
    <t>predicted gene 4841 [Source:MGI Symbol;Acc:MGI:3643814]</t>
  </si>
  <si>
    <t>ENSMUSG00000019987</t>
  </si>
  <si>
    <t>Arg1</t>
  </si>
  <si>
    <t>arginase, liver [Source:MGI Symbol;Acc:MGI:88070]</t>
  </si>
  <si>
    <t>ENSMUSG00000037544</t>
  </si>
  <si>
    <t>Dlgap5</t>
  </si>
  <si>
    <t>DLG associated protein 5 [Source:MGI Symbol;Acc:MGI:2183453]</t>
  </si>
  <si>
    <t>ENSMUSG00000093985</t>
  </si>
  <si>
    <t>Gm10406</t>
  </si>
  <si>
    <t>predicted gene 10406 [Source:MGI Symbol;Acc:MGI:3711272]</t>
  </si>
  <si>
    <t>ENSMUSG00000006589</t>
  </si>
  <si>
    <t>Aprt</t>
  </si>
  <si>
    <t>adenine phosphoribosyl transferase [Source:MGI Symbol;Acc:MGI:88061]</t>
  </si>
  <si>
    <t>ENSMUSG00000022174</t>
  </si>
  <si>
    <t>Dad1</t>
  </si>
  <si>
    <t>defender against cell death 1 [Source:MGI Symbol;Acc:MGI:101912]</t>
  </si>
  <si>
    <t>ENSMUSG00000020014</t>
  </si>
  <si>
    <t>Cfap54</t>
  </si>
  <si>
    <t>cilia and flagella associated protein 54 [Source:MGI Symbol;Acc:MGI:1922208]</t>
  </si>
  <si>
    <t>ENSMUSG00000042523</t>
  </si>
  <si>
    <t>Dnal1</t>
  </si>
  <si>
    <t>dynein, axonemal, light chain 1 [Source:MGI Symbol;Acc:MGI:1921462]</t>
  </si>
  <si>
    <t>ENSMUSG00000022787</t>
  </si>
  <si>
    <t>Wdr53</t>
  </si>
  <si>
    <t>WD repeat domain 53 [Source:MGI Symbol;Acc:MGI:1916230]</t>
  </si>
  <si>
    <t>ENSMUSG00000066306</t>
  </si>
  <si>
    <t>Numa1</t>
  </si>
  <si>
    <t>nuclear mitotic apparatus protein 1 [Source:MGI Symbol;Acc:MGI:2443665]</t>
  </si>
  <si>
    <t>ENSMUSG00000009630</t>
  </si>
  <si>
    <t>Ppp2cb</t>
  </si>
  <si>
    <t>protein phosphatase 2 (formerly 2A), catalytic subunit, beta isoform [Source:MGI Symbol;Acc:MGI:1321161]</t>
  </si>
  <si>
    <t>ENSMUSG00000053861</t>
  </si>
  <si>
    <t>Gm9925</t>
  </si>
  <si>
    <t>predicted gene 9925 [Source:MGI Symbol;Acc:MGI:3641738]</t>
  </si>
  <si>
    <t>ENSMUSG00000021874</t>
  </si>
  <si>
    <t>4933413J09Rik</t>
  </si>
  <si>
    <t>RIKEN cDNA 4933413J09 gene [Source:MGI Symbol;Acc:MGI:1918356]</t>
  </si>
  <si>
    <t>ENSMUSG00000043015</t>
  </si>
  <si>
    <t>Nemp2</t>
  </si>
  <si>
    <t>nuclear envelope integral membrane protein 2 [Source:MGI Symbol;Acc:MGI:2444113]</t>
  </si>
  <si>
    <t>ENSMUSG00000041124</t>
  </si>
  <si>
    <t>Msantd4</t>
  </si>
  <si>
    <t>Myb/SANT-like DNA-binding domain containing 4 with coiled-coils [Source:MGI Symbol;Acc:MGI:1925350]</t>
  </si>
  <si>
    <t>ENSMUSG00000047603</t>
  </si>
  <si>
    <t>Zfp235</t>
  </si>
  <si>
    <t>zinc finger protein 235 [Source:MGI Symbol;Acc:MGI:1929117]</t>
  </si>
  <si>
    <t>ENSMUSG00000115234</t>
  </si>
  <si>
    <t>Gm49130</t>
  </si>
  <si>
    <t>predicted gene, 49130 [Source:MGI Symbol;Acc:MGI:6118539]</t>
  </si>
  <si>
    <t>ENSMUSG00000062981</t>
  </si>
  <si>
    <t>Mrpl42</t>
  </si>
  <si>
    <t>mitochondrial ribosomal protein L42 [Source:MGI Symbol;Acc:MGI:1333774]</t>
  </si>
  <si>
    <t>ENSMUSG00000038845</t>
  </si>
  <si>
    <t>Phb</t>
  </si>
  <si>
    <t>prohibitin [Source:MGI Symbol;Acc:MGI:97572]</t>
  </si>
  <si>
    <t>ENSMUSG00000079557</t>
  </si>
  <si>
    <t>Marchf2</t>
  </si>
  <si>
    <t>membrane associated ring-CH-type finger 2 [Source:MGI Symbol;Acc:MGI:1925915]</t>
  </si>
  <si>
    <t>ENSMUSG00000062184</t>
  </si>
  <si>
    <t>Hs6st2</t>
  </si>
  <si>
    <t>heparan sulfate 6-O-sulfotransferase 2 [Source:MGI Symbol;Acc:MGI:1354959]</t>
  </si>
  <si>
    <t>ENSMUSG00000033436</t>
  </si>
  <si>
    <t>Armcx2</t>
  </si>
  <si>
    <t>armadillo repeat containing, X-linked 2 [Source:MGI Symbol;Acc:MGI:1914666]</t>
  </si>
  <si>
    <t>ENSMUSG00000096795</t>
  </si>
  <si>
    <t>Zfp433</t>
  </si>
  <si>
    <t>zinc finger protein 433 [Source:MGI Symbol;Acc:MGI:1920860]</t>
  </si>
  <si>
    <t>ENSMUSG00000030539</t>
  </si>
  <si>
    <t>Sema4b</t>
  </si>
  <si>
    <t>sema domain, immunoglobulin domain (Ig), transmembrane domain (TM) and short cytoplasmic domain, (semaphorin) 4B [Source:MGI Symbol;Acc:MGI:107559]</t>
  </si>
  <si>
    <t>ENSMUSG00000027199</t>
  </si>
  <si>
    <t>Gatm</t>
  </si>
  <si>
    <t>glycine amidinotransferase (L-arginine:glycine amidinotransferase) [Source:MGI Symbol;Acc:MGI:1914342]</t>
  </si>
  <si>
    <t>ENSMUSG00000004099</t>
  </si>
  <si>
    <t>Dnmt1</t>
  </si>
  <si>
    <t>DNA methyltransferase (cytosine-5) 1 [Source:MGI Symbol;Acc:MGI:94912]</t>
  </si>
  <si>
    <t>ENSMUSG00000026858</t>
  </si>
  <si>
    <t>Miga2</t>
  </si>
  <si>
    <t>mitoguardin 2 [Source:MGI Symbol;Acc:MGI:1922035]</t>
  </si>
  <si>
    <t>ENSMUSG00000082039</t>
  </si>
  <si>
    <t>Gm15653</t>
  </si>
  <si>
    <t>predicted gene 15653 [Source:MGI Symbol;Acc:MGI:3783097]</t>
  </si>
  <si>
    <t>ENSMUSG00000003072</t>
  </si>
  <si>
    <t>Atp5d</t>
  </si>
  <si>
    <t>ATP synthase, H+ transporting, mitochondrial F1 complex, delta subunit [Source:MGI Symbol;Acc:MGI:1913293]</t>
  </si>
  <si>
    <t>ENSMUSG00000058927</t>
  </si>
  <si>
    <t>Gm10053</t>
  </si>
  <si>
    <t>predicted gene 10053 [Source:MGI Symbol;Acc:MGI:3704493]</t>
  </si>
  <si>
    <t>ENSMUSG00000028364</t>
  </si>
  <si>
    <t>Tnc</t>
  </si>
  <si>
    <t>tenascin C [Source:MGI Symbol;Acc:MGI:101922]</t>
  </si>
  <si>
    <t>ENSMUSG00000026564</t>
  </si>
  <si>
    <t>Dusp27</t>
  </si>
  <si>
    <t>dual specificity phosphatase 27 (putative) [Source:MGI Symbol;Acc:MGI:2685055]</t>
  </si>
  <si>
    <t>ENSMUSG00000025979</t>
  </si>
  <si>
    <t>Mob4</t>
  </si>
  <si>
    <t>MOB family member 4, phocein [Source:MGI Symbol;Acc:MGI:104899]</t>
  </si>
  <si>
    <t>ENSMUSG00000035279</t>
  </si>
  <si>
    <t>Ssc5d</t>
  </si>
  <si>
    <t>scavenger receptor cysteine rich family, 5 domains [Source:MGI Symbol;Acc:MGI:3606211]</t>
  </si>
  <si>
    <t>ENSMUSG00000002831</t>
  </si>
  <si>
    <t>Plin4</t>
  </si>
  <si>
    <t>perilipin 4 [Source:MGI Symbol;Acc:MGI:1929709]</t>
  </si>
  <si>
    <t>ENSMUSG00000045251</t>
  </si>
  <si>
    <t>Zfp688</t>
  </si>
  <si>
    <t>zinc finger protein 688 [Source:MGI Symbol;Acc:MGI:1916484]</t>
  </si>
  <si>
    <t>ENSMUSG00000029056</t>
  </si>
  <si>
    <t>Pank4</t>
  </si>
  <si>
    <t>pantothenate kinase 4 [Source:MGI Symbol;Acc:MGI:2387466]</t>
  </si>
  <si>
    <t>ENSMUSG00000024989</t>
  </si>
  <si>
    <t>Cep55</t>
  </si>
  <si>
    <t>centrosomal protein 55 [Source:MGI Symbol;Acc:MGI:1921357]</t>
  </si>
  <si>
    <t>ENSMUSG00000091269</t>
  </si>
  <si>
    <t>Gm6682</t>
  </si>
  <si>
    <t>predicted gene 6682 [Source:MGI Symbol;Acc:MGI:3647156]</t>
  </si>
  <si>
    <t>ENSMUSG00000056665</t>
  </si>
  <si>
    <t>Them6</t>
  </si>
  <si>
    <t>thioesterase superfamily member 6 [Source:MGI Symbol;Acc:MGI:1925301]</t>
  </si>
  <si>
    <t>ENSMUSG00000000253</t>
  </si>
  <si>
    <t>Gmpr</t>
  </si>
  <si>
    <t>guanosine monophosphate reductase [Source:MGI Symbol;Acc:MGI:1913605]</t>
  </si>
  <si>
    <t>ENSMUSG00000053536</t>
  </si>
  <si>
    <t>Cstf2t</t>
  </si>
  <si>
    <t>cleavage stimulation factor, 3' pre-RNA subunit 2, tau [Source:MGI Symbol;Acc:MGI:1932622]</t>
  </si>
  <si>
    <t>ENSMUSG00000068303</t>
  </si>
  <si>
    <t>Spr-ps1</t>
  </si>
  <si>
    <t>sepiapterin reductase pseudogene 1 [Source:MGI Symbol;Acc:MGI:1345187]</t>
  </si>
  <si>
    <t>ENSMUSG00000000739</t>
  </si>
  <si>
    <t>Sult5a1</t>
  </si>
  <si>
    <t>sulfotransferase family 5A, member 1 [Source:MGI Symbol;Acc:MGI:1931463]</t>
  </si>
  <si>
    <t>ENSMUSG00000095448</t>
  </si>
  <si>
    <t>Olfr859</t>
  </si>
  <si>
    <t>olfactory receptor 859 [Source:MGI Symbol;Acc:MGI:3030693]</t>
  </si>
  <si>
    <t>ENSMUSG00000103276</t>
  </si>
  <si>
    <t>Gm37917</t>
  </si>
  <si>
    <t>predicted gene, 37917 [Source:MGI Symbol;Acc:MGI:5611145]</t>
  </si>
  <si>
    <t>ENSMUSG00000054091</t>
  </si>
  <si>
    <t>1810037I17Rik</t>
  </si>
  <si>
    <t>RIKEN cDNA 1810037I17 gene [Source:MGI Symbol;Acc:MGI:1914954]</t>
  </si>
  <si>
    <t>ENSMUSG00000041491</t>
  </si>
  <si>
    <t>Cep78</t>
  </si>
  <si>
    <t>centrosomal protein 78 [Source:MGI Symbol;Acc:MGI:1924386]</t>
  </si>
  <si>
    <t>ENSMUSG00000082229</t>
  </si>
  <si>
    <t>Nap1l2</t>
  </si>
  <si>
    <t>nucleosome assembly protein 1-like 2 [Source:MGI Symbol;Acc:MGI:106654]</t>
  </si>
  <si>
    <t>ENSMUSG00000038855</t>
  </si>
  <si>
    <t>Itpkb</t>
  </si>
  <si>
    <t>inositol 1,4,5-trisphosphate 3-kinase B [Source:MGI Symbol;Acc:MGI:109235]</t>
  </si>
  <si>
    <t>ENSMUSG00000024130</t>
  </si>
  <si>
    <t>Abca3</t>
  </si>
  <si>
    <t>ATP-binding cassette, sub-family A (ABC1), member 3 [Source:MGI Symbol;Acc:MGI:1351617]</t>
  </si>
  <si>
    <t>ENSMUSG00000034973</t>
  </si>
  <si>
    <t>Dop1a</t>
  </si>
  <si>
    <t>DOP1 leucine zipper like protein A [Source:MGI Symbol;Acc:MGI:1289294]</t>
  </si>
  <si>
    <t>ENSMUSG00000025580</t>
  </si>
  <si>
    <t>Eif4a3</t>
  </si>
  <si>
    <t>eukaryotic translation initiation factor 4A3 [Source:MGI Symbol;Acc:MGI:1923731]</t>
  </si>
  <si>
    <t>ENSMUSG00000031897</t>
  </si>
  <si>
    <t>Psmb10</t>
  </si>
  <si>
    <t>proteasome (prosome, macropain) subunit, beta type 10 [Source:MGI Symbol;Acc:MGI:1096380]</t>
  </si>
  <si>
    <t>ENSMUSG00000036186</t>
  </si>
  <si>
    <t>Dipk1b</t>
  </si>
  <si>
    <t>divergent protein kinase domain 1B [Source:MGI Symbol;Acc:MGI:1927576]</t>
  </si>
  <si>
    <t>ENSMUSG00000019539</t>
  </si>
  <si>
    <t>Rcn3</t>
  </si>
  <si>
    <t>reticulocalbin 3, EF-hand calcium binding domain [Source:MGI Symbol;Acc:MGI:1277122]</t>
  </si>
  <si>
    <t>ENSMUSG00000000938</t>
  </si>
  <si>
    <t>Hoxa10</t>
  </si>
  <si>
    <t>homeobox A10 [Source:MGI Symbol;Acc:MGI:96171]</t>
  </si>
  <si>
    <t>ENSMUSG00000059183</t>
  </si>
  <si>
    <t>Mtfmt</t>
  </si>
  <si>
    <t>mitochondrial methionyl-tRNA formyltransferase [Source:MGI Symbol;Acc:MGI:1916856]</t>
  </si>
  <si>
    <t>ENSMUSG00000012422</t>
  </si>
  <si>
    <t>Tmem167</t>
  </si>
  <si>
    <t>transmembrane protein 167 [Source:MGI Symbol;Acc:MGI:1913324]</t>
  </si>
  <si>
    <t>ENSMUSG00002076675</t>
  </si>
  <si>
    <t>7SK</t>
  </si>
  <si>
    <t>7SK RNA [Source:RFAM;Acc:RF00100]</t>
  </si>
  <si>
    <t>ENSMUSG00000112922</t>
  </si>
  <si>
    <t>Gm47572</t>
  </si>
  <si>
    <t>predicted gene, 47572 [Source:MGI Symbol;Acc:MGI:6096602]</t>
  </si>
  <si>
    <t>ENSMUSG00002075137</t>
  </si>
  <si>
    <t>ENSMUSG00000022070</t>
  </si>
  <si>
    <t>Bora</t>
  </si>
  <si>
    <t>bora, aurora kinase A activator [Source:MGI Symbol;Acc:MGI:1924994]</t>
  </si>
  <si>
    <t>ENSMUSG00000098202</t>
  </si>
  <si>
    <t>B830012L14Rik</t>
  </si>
  <si>
    <t>RIKEN cDNA B830012L14 gene [Source:MGI Symbol;Acc:MGI:2443332]</t>
  </si>
  <si>
    <t>ENSMUSG00000027422</t>
  </si>
  <si>
    <t>Rrbp1</t>
  </si>
  <si>
    <t>ribosome binding protein 1 [Source:MGI Symbol;Acc:MGI:1932395]</t>
  </si>
  <si>
    <t>ENSMUSG00000027712</t>
  </si>
  <si>
    <t>Anxa5</t>
  </si>
  <si>
    <t>annexin A5 [Source:MGI Symbol;Acc:MGI:106008]</t>
  </si>
  <si>
    <t>ENSMUSG00000053119</t>
  </si>
  <si>
    <t>Chmp3</t>
  </si>
  <si>
    <t>charged multivesicular body protein 3 [Source:MGI Symbol;Acc:MGI:1913950]</t>
  </si>
  <si>
    <t>ENSMUSG00000026818</t>
  </si>
  <si>
    <t>Cel</t>
  </si>
  <si>
    <t>carboxyl ester lipase [Source:MGI Symbol;Acc:MGI:88374]</t>
  </si>
  <si>
    <t>ENSMUSG00000027852</t>
  </si>
  <si>
    <t>Nras</t>
  </si>
  <si>
    <t>neuroblastoma ras oncogene [Source:MGI Symbol;Acc:MGI:97376]</t>
  </si>
  <si>
    <t>ENSMUSG00000020143</t>
  </si>
  <si>
    <t>Dock2</t>
  </si>
  <si>
    <t>dedicator of cyto-kinesis 2 [Source:MGI Symbol;Acc:MGI:2149010]</t>
  </si>
  <si>
    <t>ENSMUSG00000080115</t>
  </si>
  <si>
    <t>Eef1akmt3</t>
  </si>
  <si>
    <t>EEF1A lysine methyltransferase 3 [Source:MGI Symbol;Acc:MGI:3645330]</t>
  </si>
  <si>
    <t>ENSMUSG00000091971</t>
  </si>
  <si>
    <t>Hspa1a</t>
  </si>
  <si>
    <t>heat shock protein 1A [Source:MGI Symbol;Acc:MGI:96244]</t>
  </si>
  <si>
    <t>ENSMUSG00000061111</t>
  </si>
  <si>
    <t>Mcrip1</t>
  </si>
  <si>
    <t>MAPK regulated corepressor interacting protein 1 [Source:MGI Symbol;Acc:MGI:2384752]</t>
  </si>
  <si>
    <t>ENSMUSG00000116673</t>
  </si>
  <si>
    <t>A630089N07Rik</t>
  </si>
  <si>
    <t>RIKEN cDNA A630089N07 gene [Source:MGI Symbol;Acc:MGI:2444323]</t>
  </si>
  <si>
    <t>ENSMUSG00000021496</t>
  </si>
  <si>
    <t>Pcbd2</t>
  </si>
  <si>
    <t>pterin 4 alpha carbinolamine dehydratase/dimerization cofactor of hepatocyte nuclear factor 1 alpha (TCF1) 2 [Source:MGI Symbol;Acc:MGI:1919812]</t>
  </si>
  <si>
    <t>ENSMUSG00000104621</t>
  </si>
  <si>
    <t>Gm43185</t>
  </si>
  <si>
    <t>predicted gene 43185 [Source:MGI Symbol;Acc:MGI:5663322]</t>
  </si>
  <si>
    <t>ENSMUSG00000070305</t>
  </si>
  <si>
    <t>Mpzl3</t>
  </si>
  <si>
    <t>myelin protein zero-like 3 [Source:MGI Symbol;Acc:MGI:2442647]</t>
  </si>
  <si>
    <t>ENSMUSG00000101734</t>
  </si>
  <si>
    <t>4933400C23Rik</t>
  </si>
  <si>
    <t>RIKEN cDNA 4933400C23 gene [Source:MGI Symbol;Acc:MGI:5439420]</t>
  </si>
  <si>
    <t>ENSMUSG00000054545</t>
  </si>
  <si>
    <t>Ugt1a6a</t>
  </si>
  <si>
    <t>UDP glucuronosyltransferase 1 family, polypeptide A6A [Source:MGI Symbol;Acc:MGI:2137698]</t>
  </si>
  <si>
    <t>ENSMUSG00000000093</t>
  </si>
  <si>
    <t>Tbx2</t>
  </si>
  <si>
    <t>T-box 2 [Source:MGI Symbol;Acc:MGI:98494]</t>
  </si>
  <si>
    <t>ENSMUSG00000044139</t>
  </si>
  <si>
    <t>Prss53</t>
  </si>
  <si>
    <t>protease, serine 53 [Source:MGI Symbol;Acc:MGI:2652890]</t>
  </si>
  <si>
    <t>ENSMUSG00000025035</t>
  </si>
  <si>
    <t>Arl3</t>
  </si>
  <si>
    <t>ADP-ribosylation factor-like 3 [Source:MGI Symbol;Acc:MGI:1929699]</t>
  </si>
  <si>
    <t>ENSMUSG00000027489</t>
  </si>
  <si>
    <t>Necab3</t>
  </si>
  <si>
    <t>N-terminal EF-hand calcium binding protein 3 [Source:MGI Symbol;Acc:MGI:1861721]</t>
  </si>
  <si>
    <t>ENSMUSG00000102570</t>
  </si>
  <si>
    <t>Gm37968</t>
  </si>
  <si>
    <t>predicted gene, 37968 [Source:MGI Symbol;Acc:MGI:5611196]</t>
  </si>
  <si>
    <t>ENSMUSG00000022092</t>
  </si>
  <si>
    <t>Ppp3cc</t>
  </si>
  <si>
    <t>protein phosphatase 3, catalytic subunit, gamma isoform [Source:MGI Symbol;Acc:MGI:107162]</t>
  </si>
  <si>
    <t>ENSMUSG00000036295</t>
  </si>
  <si>
    <t>Lrrn3</t>
  </si>
  <si>
    <t>leucine rich repeat protein 3, neuronal [Source:MGI Symbol;Acc:MGI:106036]</t>
  </si>
  <si>
    <t>ENSMUSG00000048970</t>
  </si>
  <si>
    <t>C1galt1c1</t>
  </si>
  <si>
    <t>C1GALT1-specific chaperone 1 [Source:MGI Symbol;Acc:MGI:1913493]</t>
  </si>
  <si>
    <t>ENSMUSG00000040659</t>
  </si>
  <si>
    <t>Efhd2</t>
  </si>
  <si>
    <t>EF hand domain containing 2 [Source:MGI Symbol;Acc:MGI:106504]</t>
  </si>
  <si>
    <t>ENSMUSG00000012819</t>
  </si>
  <si>
    <t>Cdh23</t>
  </si>
  <si>
    <t>cadherin 23 (otocadherin) [Source:MGI Symbol;Acc:MGI:1890219]</t>
  </si>
  <si>
    <t>ENSMUSG00000003444</t>
  </si>
  <si>
    <t>Med29</t>
  </si>
  <si>
    <t>mediator complex subunit 29 [Source:MGI Symbol;Acc:MGI:1914474]</t>
  </si>
  <si>
    <t>ENSMUSG00000018654</t>
  </si>
  <si>
    <t>Ikzf1</t>
  </si>
  <si>
    <t>IKAROS family zinc finger 1 [Source:MGI Symbol;Acc:MGI:1342540]</t>
  </si>
  <si>
    <t>ENSMUSG00000102700</t>
  </si>
  <si>
    <t>Gm38312</t>
  </si>
  <si>
    <t>predicted gene, 38312 [Source:MGI Symbol;Acc:MGI:5611540]</t>
  </si>
  <si>
    <t>ENSMUSG00000020485</t>
  </si>
  <si>
    <t>Supt4a</t>
  </si>
  <si>
    <t>SPT4A, DSIF elongation factor subunit [Source:MGI Symbol;Acc:MGI:107416]</t>
  </si>
  <si>
    <t>ENSMUSG00000033307</t>
  </si>
  <si>
    <t>Mif</t>
  </si>
  <si>
    <t>macrophage migration inhibitory factor (glycosylation-inhibiting factor) [Source:MGI Symbol;Acc:MGI:96982]</t>
  </si>
  <si>
    <t>ENSMUSG00000089991</t>
  </si>
  <si>
    <t>Gm16332</t>
  </si>
  <si>
    <t>predicted gene 16332 [Source:MGI Symbol;Acc:MGI:3840155]</t>
  </si>
  <si>
    <t>ENSMUSG00000023147</t>
  </si>
  <si>
    <t>Get1</t>
  </si>
  <si>
    <t>guided entry of tail-anchored proteins factor 1 [Source:MGI Symbol;Acc:MGI:2136882]</t>
  </si>
  <si>
    <t>ENSMUSG00000022131</t>
  </si>
  <si>
    <t>Gpr180</t>
  </si>
  <si>
    <t>G protein-coupled receptor 180 [Source:MGI Symbol;Acc:MGI:1930949]</t>
  </si>
  <si>
    <t>ENSMUSG00000006154</t>
  </si>
  <si>
    <t>Eps8l1</t>
  </si>
  <si>
    <t>EPS8-like 1 [Source:MGI Symbol;Acc:MGI:1914675]</t>
  </si>
  <si>
    <t>ENSMUSG00000025161</t>
  </si>
  <si>
    <t>Slc16a3</t>
  </si>
  <si>
    <t>solute carrier family 16 (monocarboxylic acid transporters), member 3 [Source:MGI Symbol;Acc:MGI:1933438]</t>
  </si>
  <si>
    <t>ENSMUSG00000038500</t>
  </si>
  <si>
    <t>Prr3</t>
  </si>
  <si>
    <t>proline-rich polypeptide 3 [Source:MGI Symbol;Acc:MGI:1922460]</t>
  </si>
  <si>
    <t>ENSMUSG00000066129</t>
  </si>
  <si>
    <t>Kndc1</t>
  </si>
  <si>
    <t>kinase non-catalytic C-lobe domain (KIND) containing 1 [Source:MGI Symbol;Acc:MGI:1923734]</t>
  </si>
  <si>
    <t>ENSMUSG00000026035</t>
  </si>
  <si>
    <t>Ppil3</t>
  </si>
  <si>
    <t>peptidylprolyl isomerase (cyclophilin)-like 3 [Source:MGI Symbol;Acc:MGI:1917475]</t>
  </si>
  <si>
    <t>ENSMUSG00000028542</t>
  </si>
  <si>
    <t>Slc6a9</t>
  </si>
  <si>
    <t>solute carrier family 6 (neurotransmitter transporter, glycine), member 9 [Source:MGI Symbol;Acc:MGI:95760]</t>
  </si>
  <si>
    <t>ENSMUSG00000024697</t>
  </si>
  <si>
    <t>Gna14</t>
  </si>
  <si>
    <t>guanine nucleotide binding protein, alpha 14 [Source:MGI Symbol;Acc:MGI:95769]</t>
  </si>
  <si>
    <t>ENSMUSG00000024172</t>
  </si>
  <si>
    <t>St6gal2</t>
  </si>
  <si>
    <t>beta galactoside alpha 2,6 sialyltransferase 2 [Source:MGI Symbol;Acc:MGI:2445190]</t>
  </si>
  <si>
    <t>ENSMUSG00000056367</t>
  </si>
  <si>
    <t>Actr3b</t>
  </si>
  <si>
    <t>ARP3 actin-related protein 3B [Source:MGI Symbol;Acc:MGI:2661120]</t>
  </si>
  <si>
    <t>ENSMUSG00000047554</t>
  </si>
  <si>
    <t>Tmem41b</t>
  </si>
  <si>
    <t>transmembrane protein 41B [Source:MGI Symbol;Acc:MGI:1289225]</t>
  </si>
  <si>
    <t>ENSMUSG00000002983</t>
  </si>
  <si>
    <t>Relb</t>
  </si>
  <si>
    <t>avian reticuloendotheliosis viral (v-rel) oncogene related B [Source:MGI Symbol;Acc:MGI:103289]</t>
  </si>
  <si>
    <t>ENSMUSG00000057541</t>
  </si>
  <si>
    <t>Pus7</t>
  </si>
  <si>
    <t>pseudouridylate synthase 7 [Source:MGI Symbol;Acc:MGI:1925947]</t>
  </si>
  <si>
    <t>ENSMUSG00000078698</t>
  </si>
  <si>
    <t>Mrgpra3</t>
  </si>
  <si>
    <t>MAS-related GPR, member A3 [Source:MGI Symbol;Acc:MGI:2684085]</t>
  </si>
  <si>
    <t>ENSMUSG00000003575</t>
  </si>
  <si>
    <t>Crtc1</t>
  </si>
  <si>
    <t>CREB regulated transcription coactivator 1 [Source:MGI Symbol;Acc:MGI:2142523]</t>
  </si>
  <si>
    <t>ENSMUSG00000028964</t>
  </si>
  <si>
    <t>Park7</t>
  </si>
  <si>
    <t>Parkinson disease (autosomal recessive, early onset) 7 [Source:MGI Symbol;Acc:MGI:2135637]</t>
  </si>
  <si>
    <t>ENSMUSG00000096464</t>
  </si>
  <si>
    <t>Ighv2-2</t>
  </si>
  <si>
    <t>immunoglobulin heavy variable 2-2 [Source:MGI Symbol;Acc:MGI:4439894]</t>
  </si>
  <si>
    <t>ENSMUSG00000062373</t>
  </si>
  <si>
    <t>Tmem65</t>
  </si>
  <si>
    <t>transmembrane protein 65 [Source:MGI Symbol;Acc:MGI:1922118]</t>
  </si>
  <si>
    <t>ENSMUSG00000029392</t>
  </si>
  <si>
    <t>Rilpl1</t>
  </si>
  <si>
    <t>Rab interacting lysosomal protein-like 1 [Source:MGI Symbol;Acc:MGI:1922945]</t>
  </si>
  <si>
    <t>ENSMUSG00000029102</t>
  </si>
  <si>
    <t>Hgfac</t>
  </si>
  <si>
    <t>hepatocyte growth factor activator [Source:MGI Symbol;Acc:MGI:1859281]</t>
  </si>
  <si>
    <t>ENSMUSG00000097217</t>
  </si>
  <si>
    <t>Gm26549</t>
  </si>
  <si>
    <t>predicted gene, 26549 [Source:MGI Symbol;Acc:MGI:5477043]</t>
  </si>
  <si>
    <t>ENSMUSG00000027835</t>
  </si>
  <si>
    <t>Pdcd10</t>
  </si>
  <si>
    <t>programmed cell death 10 [Source:MGI Symbol;Acc:MGI:1928396]</t>
  </si>
  <si>
    <t>ENSMUSG00000035798</t>
  </si>
  <si>
    <t>Zdhhc17</t>
  </si>
  <si>
    <t>zinc finger, DHHC domain containing 17 [Source:MGI Symbol;Acc:MGI:2445110]</t>
  </si>
  <si>
    <t>ENSMUSG00000056629</t>
  </si>
  <si>
    <t>Fkbp2</t>
  </si>
  <si>
    <t>FK506 binding protein 2 [Source:MGI Symbol;Acc:MGI:95542]</t>
  </si>
  <si>
    <t>ENSMUSG00000069833</t>
  </si>
  <si>
    <t>Ahnak</t>
  </si>
  <si>
    <t>AHNAK nucleoprotein (desmoyokin) [Source:MGI Symbol;Acc:MGI:1316648]</t>
  </si>
  <si>
    <t>ENSMUSG00000020354</t>
  </si>
  <si>
    <t>Sgcd</t>
  </si>
  <si>
    <t>sarcoglycan, delta (dystrophin-associated glycoprotein) [Source:MGI Symbol;Acc:MGI:1346525]</t>
  </si>
  <si>
    <t>ENSMUSG00000097141</t>
  </si>
  <si>
    <t>Gm10524</t>
  </si>
  <si>
    <t>predicted gene 10524 [Source:MGI Symbol;Acc:MGI:3642791]</t>
  </si>
  <si>
    <t>ENSMUSG00000041426</t>
  </si>
  <si>
    <t>Hibch</t>
  </si>
  <si>
    <t>3-hydroxyisobutyryl-Coenzyme A hydrolase [Source:MGI Symbol;Acc:MGI:1923792]</t>
  </si>
  <si>
    <t>ENSMUSG00000104030</t>
  </si>
  <si>
    <t>5330406M23Rik</t>
  </si>
  <si>
    <t>RIKEN cDNA 5330406M23 gene [Source:MGI Symbol;Acc:MGI:1923921]</t>
  </si>
  <si>
    <t>ENSMUSG00000042215</t>
  </si>
  <si>
    <t>Bag2</t>
  </si>
  <si>
    <t>BCL2-associated athanogene 2 [Source:MGI Symbol;Acc:MGI:1891254]</t>
  </si>
  <si>
    <t>ENSMUSG00000052572</t>
  </si>
  <si>
    <t>Dlg2</t>
  </si>
  <si>
    <t>discs large MAGUK scaffold protein 2 [Source:MGI Symbol;Acc:MGI:1344351]</t>
  </si>
  <si>
    <t>ENSMUSG00000002332</t>
  </si>
  <si>
    <t>Dhrs1</t>
  </si>
  <si>
    <t>dehydrogenase/reductase (SDR family) member 1 [Source:MGI Symbol;Acc:MGI:1196314]</t>
  </si>
  <si>
    <t>ENSMUSG00000001785</t>
  </si>
  <si>
    <t>Pwp1</t>
  </si>
  <si>
    <t>PWP1 homolog, endonuclein [Source:MGI Symbol;Acc:MGI:1914735]</t>
  </si>
  <si>
    <t>ENSMUSG00000030435</t>
  </si>
  <si>
    <t>U2af2</t>
  </si>
  <si>
    <t>U2 small nuclear ribonucleoprotein auxiliary factor (U2AF) 2 [Source:MGI Symbol;Acc:MGI:98886]</t>
  </si>
  <si>
    <t>ENSMUSG00000110016</t>
  </si>
  <si>
    <t>Gm20751</t>
  </si>
  <si>
    <t>predicted gene, 20751 [Source:MGI Symbol;Acc:MGI:5434107]</t>
  </si>
  <si>
    <t>ENSMUSG00000118206</t>
  </si>
  <si>
    <t>Gm50358</t>
  </si>
  <si>
    <t>predicted gene, 50358 [Source:MGI Symbol;Acc:MGI:6303244]</t>
  </si>
  <si>
    <t>ENSMUSG00000028676</t>
  </si>
  <si>
    <t>Srsf10</t>
  </si>
  <si>
    <t>serine and arginine-rich splicing factor 10 [Source:MGI Symbol;Acc:MGI:1333805]</t>
  </si>
  <si>
    <t>ENSMUSG00000085442</t>
  </si>
  <si>
    <t>Gm3362</t>
  </si>
  <si>
    <t>predicted pseudogene 3362 [Source:MGI Symbol;Acc:MGI:3781540]</t>
  </si>
  <si>
    <t>ENSMUSG00000017478</t>
  </si>
  <si>
    <t>Zc3h18</t>
  </si>
  <si>
    <t>zinc finger CCCH-type containing 18 [Source:MGI Symbol;Acc:MGI:1923264]</t>
  </si>
  <si>
    <t>ENSMUSG00000039908</t>
  </si>
  <si>
    <t>Slc26a11</t>
  </si>
  <si>
    <t>solute carrier family 26, member 11 [Source:MGI Symbol;Acc:MGI:2444589]</t>
  </si>
  <si>
    <t>ENSMUSG00000085566</t>
  </si>
  <si>
    <t>A730017L22Rik</t>
  </si>
  <si>
    <t>RIKEN cDNA A730017L22 gene [Source:MGI Symbol;Acc:MGI:3584452]</t>
  </si>
  <si>
    <t>ENSMUSG00000027875</t>
  </si>
  <si>
    <t>Hmgcs2</t>
  </si>
  <si>
    <t>3-hydroxy-3-methylglutaryl-Coenzyme A synthase 2 [Source:MGI Symbol;Acc:MGI:101939]</t>
  </si>
  <si>
    <t>ENSMUSG00000037110</t>
  </si>
  <si>
    <t>Ralgapa2</t>
  </si>
  <si>
    <t>Ral GTPase activating protein, alpha subunit 2 (catalytic) [Source:MGI Symbol;Acc:MGI:3036245]</t>
  </si>
  <si>
    <t>ENSMUSG00000039640</t>
  </si>
  <si>
    <t>Mrpl12</t>
  </si>
  <si>
    <t>mitochondrial ribosomal protein L12 [Source:MGI Symbol;Acc:MGI:1926273]</t>
  </si>
  <si>
    <t>ENSMUSG00000006736</t>
  </si>
  <si>
    <t>Tspan31</t>
  </si>
  <si>
    <t>tetraspanin 31 [Source:MGI Symbol;Acc:MGI:1914375]</t>
  </si>
  <si>
    <t>ENSMUSG00000046275</t>
  </si>
  <si>
    <t>Trarg1</t>
  </si>
  <si>
    <t>trafficking regulator of GLUT4 (SLC2A4) 1 [Source:MGI Symbol;Acc:MGI:3029307]</t>
  </si>
  <si>
    <t>ENSMUSG00000028076</t>
  </si>
  <si>
    <t>Cd1d1</t>
  </si>
  <si>
    <t>CD1d1 antigen [Source:MGI Symbol;Acc:MGI:107674]</t>
  </si>
  <si>
    <t>ENSMUSG00000041078</t>
  </si>
  <si>
    <t>Grid1</t>
  </si>
  <si>
    <t>glutamate receptor, ionotropic, delta 1 [Source:MGI Symbol;Acc:MGI:95812]</t>
  </si>
  <si>
    <t>ENSMUSG00000023977</t>
  </si>
  <si>
    <t>Ubr2</t>
  </si>
  <si>
    <t>ubiquitin protein ligase E3 component n-recognin 2 [Source:MGI Symbol;Acc:MGI:1861099]</t>
  </si>
  <si>
    <t>ENSMUSG00000021236</t>
  </si>
  <si>
    <t>Entpd5</t>
  </si>
  <si>
    <t>ectonucleoside triphosphate diphosphohydrolase 5 [Source:MGI Symbol;Acc:MGI:1321385]</t>
  </si>
  <si>
    <t>ENSMUSG00000049897</t>
  </si>
  <si>
    <t>Stkld1</t>
  </si>
  <si>
    <t>serine/threonine kinase-like domain containing 1 [Source:MGI Symbol;Acc:MGI:2685557]</t>
  </si>
  <si>
    <t>ENSMUSG00000031938</t>
  </si>
  <si>
    <t>4931406C07Rik</t>
  </si>
  <si>
    <t>RIKEN cDNA 4931406C07 gene [Source:MGI Symbol;Acc:MGI:1918234]</t>
  </si>
  <si>
    <t>ENSMUSG00000031387</t>
  </si>
  <si>
    <t>Renbp</t>
  </si>
  <si>
    <t>renin binding protein [Source:MGI Symbol;Acc:MGI:105940]</t>
  </si>
  <si>
    <t>ENSMUSG00000036402</t>
  </si>
  <si>
    <t>Gng12</t>
  </si>
  <si>
    <t>guanine nucleotide binding protein (G protein), gamma 12 [Source:MGI Symbol;Acc:MGI:1336171]</t>
  </si>
  <si>
    <t>ENSMUSG00000072955</t>
  </si>
  <si>
    <t>Tmsb15l</t>
  </si>
  <si>
    <t>thymosin beta 15b like [Source:MGI Symbol;Acc:MGI:3026988]</t>
  </si>
  <si>
    <t>ENSMUSG00000107756</t>
  </si>
  <si>
    <t>Gm44164</t>
  </si>
  <si>
    <t>predicted gene, 44164 [Source:MGI Symbol;Acc:MGI:5690556]</t>
  </si>
  <si>
    <t>ENSMUSG00000053769</t>
  </si>
  <si>
    <t>Lysmd1</t>
  </si>
  <si>
    <t>LysM, putative peptidoglycan-binding, domain containing 1 [Source:MGI Symbol;Acc:MGI:1919409]</t>
  </si>
  <si>
    <t>ENSMUSG00000028798</t>
  </si>
  <si>
    <t>Eif3i</t>
  </si>
  <si>
    <t>eukaryotic translation initiation factor 3, subunit I [Source:MGI Symbol;Acc:MGI:1860763]</t>
  </si>
  <si>
    <t>ENSMUSG00000029657</t>
  </si>
  <si>
    <t>Hsph1</t>
  </si>
  <si>
    <t>heat shock 105kDa/110kDa protein 1 [Source:MGI Symbol;Acc:MGI:105053]</t>
  </si>
  <si>
    <t>ENSMUSG00000003617</t>
  </si>
  <si>
    <t>Cp</t>
  </si>
  <si>
    <t>ceruloplasmin [Source:MGI Symbol;Acc:MGI:88476]</t>
  </si>
  <si>
    <t>ENSMUSG00000018217</t>
  </si>
  <si>
    <t>Pmp22</t>
  </si>
  <si>
    <t>peripheral myelin protein 22 [Source:MGI Symbol;Acc:MGI:97631]</t>
  </si>
  <si>
    <t>ENSMUSG00000040563</t>
  </si>
  <si>
    <t>Plppr2</t>
  </si>
  <si>
    <t>phospholipid phosphatase related 2 [Source:MGI Symbol;Acc:MGI:2384575]</t>
  </si>
  <si>
    <t>ENSMUSG00000047260</t>
  </si>
  <si>
    <t>Emc6</t>
  </si>
  <si>
    <t>ER membrane protein complex subunit 6 [Source:MGI Symbol;Acc:MGI:1913298]</t>
  </si>
  <si>
    <t>ENSMUSG00000046230</t>
  </si>
  <si>
    <t>Vps13a</t>
  </si>
  <si>
    <t>vacuolar protein sorting 13A [Source:MGI Symbol;Acc:MGI:2444304]</t>
  </si>
  <si>
    <t>ENSMUSG00000028072</t>
  </si>
  <si>
    <t>Ntrk1</t>
  </si>
  <si>
    <t>neurotrophic tyrosine kinase, receptor, type 1 [Source:MGI Symbol;Acc:MGI:97383]</t>
  </si>
  <si>
    <t>ENSMUSG00000108953</t>
  </si>
  <si>
    <t>Gm45129</t>
  </si>
  <si>
    <t>predicted gene 45129 [Source:MGI Symbol;Acc:MGI:5753705]</t>
  </si>
  <si>
    <t>ENSMUSG00000005089</t>
  </si>
  <si>
    <t>Slc1a2</t>
  </si>
  <si>
    <t>solute carrier family 1 (glial high affinity glutamate transporter), member 2 [Source:MGI Symbol;Acc:MGI:101931]</t>
  </si>
  <si>
    <t>ENSMUSG00000007655</t>
  </si>
  <si>
    <t>Cav1</t>
  </si>
  <si>
    <t>caveolin 1, caveolae protein [Source:MGI Symbol;Acc:MGI:102709]</t>
  </si>
  <si>
    <t>ENSMUSG00000022792</t>
  </si>
  <si>
    <t>Yars2</t>
  </si>
  <si>
    <t>tyrosyl-tRNA synthetase 2 (mitochondrial) [Source:MGI Symbol;Acc:MGI:1917370]</t>
  </si>
  <si>
    <t>ENSMUSG00000020964</t>
  </si>
  <si>
    <t>Sel1l</t>
  </si>
  <si>
    <t>sel-1 suppressor of lin-12-like (C. elegans) [Source:MGI Symbol;Acc:MGI:1329016]</t>
  </si>
  <si>
    <t>ENSMUSG00000022681</t>
  </si>
  <si>
    <t>Ntan1</t>
  </si>
  <si>
    <t>N-terminal Asn amidase [Source:MGI Symbol;Acc:MGI:108471]</t>
  </si>
  <si>
    <t>ENSMUSG00000020952</t>
  </si>
  <si>
    <t>Scfd1</t>
  </si>
  <si>
    <t>Sec1 family domain containing 1 [Source:MGI Symbol;Acc:MGI:1924233]</t>
  </si>
  <si>
    <t>ENSMUSG00000023055</t>
  </si>
  <si>
    <t>Calcoco1</t>
  </si>
  <si>
    <t>calcium binding and coiled coil domain 1 [Source:MGI Symbol;Acc:MGI:1914738]</t>
  </si>
  <si>
    <t>ENSMUSG00000031021</t>
  </si>
  <si>
    <t>Tmem9b</t>
  </si>
  <si>
    <t>TMEM9 domain family, member B [Source:MGI Symbol;Acc:MGI:1915254]</t>
  </si>
  <si>
    <t>ENSMUSG00000109870</t>
  </si>
  <si>
    <t>Gm35850</t>
  </si>
  <si>
    <t>predicted gene, 35850 [Source:MGI Symbol;Acc:MGI:5595009]</t>
  </si>
  <si>
    <t>ENSMUSG00000057933</t>
  </si>
  <si>
    <t>Gsta2</t>
  </si>
  <si>
    <t>glutathione S-transferase, alpha 2 (Yc2) [Source:MGI Symbol;Acc:MGI:95863]</t>
  </si>
  <si>
    <t>ENSMUSG00000042354</t>
  </si>
  <si>
    <t>Gnl3</t>
  </si>
  <si>
    <t>guanine nucleotide binding protein-like 3 (nucleolar) [Source:MGI Symbol;Acc:MGI:1353651]</t>
  </si>
  <si>
    <t>ENSMUSG00000098222</t>
  </si>
  <si>
    <t>Gm8318</t>
  </si>
  <si>
    <t>predicted gene 8318 [Source:MGI Symbol;Acc:MGI:3646694]</t>
  </si>
  <si>
    <t>ENSMUSG00000015305</t>
  </si>
  <si>
    <t>Sash1</t>
  </si>
  <si>
    <t>SAM and SH3 domain containing 1 [Source:MGI Symbol;Acc:MGI:1917347]</t>
  </si>
  <si>
    <t>ENSMUSG00000037992</t>
  </si>
  <si>
    <t>Rara</t>
  </si>
  <si>
    <t>retinoic acid receptor, alpha [Source:MGI Symbol;Acc:MGI:97856]</t>
  </si>
  <si>
    <t>ENSMUSG00000054072</t>
  </si>
  <si>
    <t>Iigp1</t>
  </si>
  <si>
    <t>interferon inducible GTPase 1 [Source:MGI Symbol;Acc:MGI:1926259]</t>
  </si>
  <si>
    <t>ENSMUSG00000026087</t>
  </si>
  <si>
    <t>Mrpl30</t>
  </si>
  <si>
    <t>mitochondrial ribosomal protein L30 [Source:MGI Symbol;Acc:MGI:1333820]</t>
  </si>
  <si>
    <t>ENSMUSG00000074476</t>
  </si>
  <si>
    <t>Spc24</t>
  </si>
  <si>
    <t>SPC24, NDC80 kinetochore complex component, homolog (S. cerevisiae) [Source:MGI Symbol;Acc:MGI:1914879]</t>
  </si>
  <si>
    <t>ENSMUSG00000032307</t>
  </si>
  <si>
    <t>Ube2q2</t>
  </si>
  <si>
    <t>ubiquitin-conjugating enzyme E2Q family member 2 [Source:MGI Symbol;Acc:MGI:2388672]</t>
  </si>
  <si>
    <t>ENSMUSG00000026833</t>
  </si>
  <si>
    <t>Olfm1</t>
  </si>
  <si>
    <t>olfactomedin 1 [Source:MGI Symbol;Acc:MGI:1860437]</t>
  </si>
  <si>
    <t>ENSMUSG00000021076</t>
  </si>
  <si>
    <t>Actr10</t>
  </si>
  <si>
    <t>ARP10 actin-related protein 10 [Source:MGI Symbol;Acc:MGI:1891654]</t>
  </si>
  <si>
    <t>ENSMUSG00000040596</t>
  </si>
  <si>
    <t>Pogk</t>
  </si>
  <si>
    <t>pogo transposable element with KRAB domain [Source:MGI Symbol;Acc:MGI:1918842]</t>
  </si>
  <si>
    <t>ENSMUSG00000064138</t>
  </si>
  <si>
    <t>Fam172a</t>
  </si>
  <si>
    <t>family with sequence similarity 172, member A [Source:MGI Symbol;Acc:MGI:1915925]</t>
  </si>
  <si>
    <t>ENSMUSG00000057531</t>
  </si>
  <si>
    <t>Dtnbp1</t>
  </si>
  <si>
    <t>dystrobrevin binding protein 1 [Source:MGI Symbol;Acc:MGI:2137586]</t>
  </si>
  <si>
    <t>ENSMUSG00000024797</t>
  </si>
  <si>
    <t>Vps51</t>
  </si>
  <si>
    <t>VPS51 GARP complex subunit [Source:MGI Symbol;Acc:MGI:1915755]</t>
  </si>
  <si>
    <t>ENSMUSG00000030805</t>
  </si>
  <si>
    <t>Stx4a</t>
  </si>
  <si>
    <t>syntaxin 4A (placental) [Source:MGI Symbol;Acc:MGI:893577]</t>
  </si>
  <si>
    <t>ENSMUSG00000075555</t>
  </si>
  <si>
    <t>Gm10863</t>
  </si>
  <si>
    <t>predicted gene 10863 [Source:MGI Symbol;Acc:MGI:3641623]</t>
  </si>
  <si>
    <t>ENSMUSG00000038503</t>
  </si>
  <si>
    <t>Mesd</t>
  </si>
  <si>
    <t>mesoderm development LRP chaperone [Source:MGI Symbol;Acc:MGI:1891421]</t>
  </si>
  <si>
    <t>ENSMUSG00000003226</t>
  </si>
  <si>
    <t>Ranbp2</t>
  </si>
  <si>
    <t>RAN binding protein 2 [Source:MGI Symbol;Acc:MGI:894323]</t>
  </si>
  <si>
    <t>ENSMUSG00000024800</t>
  </si>
  <si>
    <t>Rpp30</t>
  </si>
  <si>
    <t>ribonuclease P/MRP 30 subunit [Source:MGI Symbol;Acc:MGI:1859683]</t>
  </si>
  <si>
    <t>ENSMUSG00000005732</t>
  </si>
  <si>
    <t>Ranbp1</t>
  </si>
  <si>
    <t>RAN binding protein 1 [Source:MGI Symbol;Acc:MGI:96269]</t>
  </si>
  <si>
    <t>ENSMUSG00000037706</t>
  </si>
  <si>
    <t>Cd81</t>
  </si>
  <si>
    <t>CD81 antigen [Source:MGI Symbol;Acc:MGI:1096398]</t>
  </si>
  <si>
    <t>ENSMUSG00000037681</t>
  </si>
  <si>
    <t>Esyt3</t>
  </si>
  <si>
    <t>extended synaptotagmin-like protein 3 [Source:MGI Symbol;Acc:MGI:1098699]</t>
  </si>
  <si>
    <t>ENSMUSG00000039617</t>
  </si>
  <si>
    <t>Gm7488</t>
  </si>
  <si>
    <t>predicted gene 7488 [Source:MGI Symbol;Acc:MGI:3647006]</t>
  </si>
  <si>
    <t>ENSMUSG00000054945</t>
  </si>
  <si>
    <t>Gm9958</t>
  </si>
  <si>
    <t>predicted gene 9958 [Source:MGI Symbol;Acc:MGI:3641866]</t>
  </si>
  <si>
    <t>ENSMUSG00000043153</t>
  </si>
  <si>
    <t>Crppa</t>
  </si>
  <si>
    <t>CDP-L-ribitol pyrophosphorylase A [Source:MGI Symbol;Acc:MGI:1923097]</t>
  </si>
  <si>
    <t>ENSMUSG00000039033</t>
  </si>
  <si>
    <t>Tasp1</t>
  </si>
  <si>
    <t>taspase, threonine aspartase 1 [Source:MGI Symbol;Acc:MGI:1923062]</t>
  </si>
  <si>
    <t>ENSMUSG00000056427</t>
  </si>
  <si>
    <t>Slit3</t>
  </si>
  <si>
    <t>slit guidance ligand 3 [Source:MGI Symbol;Acc:MGI:1315202]</t>
  </si>
  <si>
    <t>ENSMUSG00000036832</t>
  </si>
  <si>
    <t>Lpar3</t>
  </si>
  <si>
    <t>lysophosphatidic acid receptor 3 [Source:MGI Symbol;Acc:MGI:1929469]</t>
  </si>
  <si>
    <t>ENSMUSG00000042408</t>
  </si>
  <si>
    <t>Zmym6</t>
  </si>
  <si>
    <t>zinc finger, MYM-type 6 [Source:MGI Symbol;Acc:MGI:106505]</t>
  </si>
  <si>
    <t>ENSMUSG00000025878</t>
  </si>
  <si>
    <t>Uimc1</t>
  </si>
  <si>
    <t>ubiquitin interaction motif containing 1 [Source:MGI Symbol;Acc:MGI:103185]</t>
  </si>
  <si>
    <t>ENSMUSG00000028567</t>
  </si>
  <si>
    <t>Txndc12</t>
  </si>
  <si>
    <t>thioredoxin domain containing 12 (endoplasmic reticulum) [Source:MGI Symbol;Acc:MGI:1913323]</t>
  </si>
  <si>
    <t>ENSMUSG00000102386</t>
  </si>
  <si>
    <t>2900022M07Rik</t>
  </si>
  <si>
    <t>RIKEN cDNA 2900022M07 gene [Source:MGI Symbol;Acc:MGI:1920201]</t>
  </si>
  <si>
    <t>ENSMUSG00000104145</t>
  </si>
  <si>
    <t>D130019J16Rik</t>
  </si>
  <si>
    <t>RIKEN cDNA D130019J16 gene [Source:MGI Symbol;Acc:MGI:2443523]</t>
  </si>
  <si>
    <t>ENSMUSG00000029281</t>
  </si>
  <si>
    <t>Smr2</t>
  </si>
  <si>
    <t>submaxillary gland androgen regulated protein 2 [Source:MGI Symbol;Acc:MGI:102762]</t>
  </si>
  <si>
    <t>ENSMUSG00000022337</t>
  </si>
  <si>
    <t>Emc2</t>
  </si>
  <si>
    <t>ER membrane protein complex subunit 2 [Source:MGI Symbol;Acc:MGI:1913986]</t>
  </si>
  <si>
    <t>ENSMUSG00000064147</t>
  </si>
  <si>
    <t>Rab44</t>
  </si>
  <si>
    <t>RAB44, member RAS oncogene family [Source:MGI Symbol;Acc:MGI:3045302]</t>
  </si>
  <si>
    <t>ENSMUSG00000066438</t>
  </si>
  <si>
    <t>Plekhd1</t>
  </si>
  <si>
    <t>pleckstrin homology domain containing, family D (with coiled-coil domains) member 1 [Source:MGI Symbol;Acc:MGI:3036228]</t>
  </si>
  <si>
    <t>ENSMUSG00000074715</t>
  </si>
  <si>
    <t>Ccl28</t>
  </si>
  <si>
    <t>chemokine (C-C motif) ligand 28 [Source:MGI Symbol;Acc:MGI:1861731]</t>
  </si>
  <si>
    <t>ENSMUSG00000002771</t>
  </si>
  <si>
    <t>Grin2d</t>
  </si>
  <si>
    <t>glutamate receptor, ionotropic, NMDA2D (epsilon 4) [Source:MGI Symbol;Acc:MGI:95823]</t>
  </si>
  <si>
    <t>ENSMUSG00000030321</t>
  </si>
  <si>
    <t>Efcab12</t>
  </si>
  <si>
    <t>EF-hand calcium binding domain 12 [Source:MGI Symbol;Acc:MGI:2681834]</t>
  </si>
  <si>
    <t>ENSMUSG00000048442</t>
  </si>
  <si>
    <t>Smim5</t>
  </si>
  <si>
    <t>small integral membrane protein 5 [Source:MGI Symbol;Acc:MGI:1913778]</t>
  </si>
  <si>
    <t>ENSMUSG00000049493</t>
  </si>
  <si>
    <t>Pls1</t>
  </si>
  <si>
    <t>plastin 1 (I-isoform) [Source:MGI Symbol;Acc:MGI:104809]</t>
  </si>
  <si>
    <t>ENSMUSG00000030224</t>
  </si>
  <si>
    <t>Strap</t>
  </si>
  <si>
    <t>serine/threonine kinase receptor associated protein [Source:MGI Symbol;Acc:MGI:1329037]</t>
  </si>
  <si>
    <t>ENSMUSG00000113571</t>
  </si>
  <si>
    <t>Gm48137</t>
  </si>
  <si>
    <t>predicted gene, 48137 [Source:MGI Symbol;Acc:MGI:6097500]</t>
  </si>
  <si>
    <t>ENSMUSG00000040263</t>
  </si>
  <si>
    <t>Klhdc4</t>
  </si>
  <si>
    <t>kelch domain containing 4 [Source:MGI Symbol;Acc:MGI:2384569]</t>
  </si>
  <si>
    <t>ENSMUSG00000057788</t>
  </si>
  <si>
    <t>Ddx49</t>
  </si>
  <si>
    <t>DEAD box helicase 49 [Source:MGI Symbol;Acc:MGI:2136689]</t>
  </si>
  <si>
    <t>ENSMUSG00000110945</t>
  </si>
  <si>
    <t>Gm9856</t>
  </si>
  <si>
    <t>predicted gene 9856 [Source:MGI Symbol;Acc:MGI:3704347]</t>
  </si>
  <si>
    <t>ENSMUSG00000020716</t>
  </si>
  <si>
    <t>Nf1</t>
  </si>
  <si>
    <t>neurofibromin 1 [Source:MGI Symbol;Acc:MGI:97306]</t>
  </si>
  <si>
    <t>ENSMUSG00000084846</t>
  </si>
  <si>
    <t>A730011C13Rik</t>
  </si>
  <si>
    <t>RIKEN cDNA A730011C13 gene [Source:MGI Symbol;Acc:MGI:2442973]</t>
  </si>
  <si>
    <t>ENSMUSG00000027367</t>
  </si>
  <si>
    <t>Stard7</t>
  </si>
  <si>
    <t>START domain containing 7 [Source:MGI Symbol;Acc:MGI:2139090]</t>
  </si>
  <si>
    <t>ENSMUSG00000096957</t>
  </si>
  <si>
    <t>E230013L22Rik</t>
  </si>
  <si>
    <t>RIKEN cDNA E230013L22 gene [Source:MGI Symbol;Acc:MGI:2142601]</t>
  </si>
  <si>
    <t>ENSMUSG00000009907</t>
  </si>
  <si>
    <t>Vps4b</t>
  </si>
  <si>
    <t>vacuolar protein sorting 4B [Source:MGI Symbol;Acc:MGI:1100499]</t>
  </si>
  <si>
    <t>ENSMUSG00000103442</t>
  </si>
  <si>
    <t>Pcdha1</t>
  </si>
  <si>
    <t>protocadherin alpha 1 [Source:MGI Symbol;Acc:MGI:2150982]</t>
  </si>
  <si>
    <t>ENSMUSG00000024169</t>
  </si>
  <si>
    <t>Ift140</t>
  </si>
  <si>
    <t>intraflagellar transport 140 [Source:MGI Symbol;Acc:MGI:2146906]</t>
  </si>
  <si>
    <t>ENSMUSG00000038020</t>
  </si>
  <si>
    <t>Rapgefl1</t>
  </si>
  <si>
    <t>Rap guanine nucleotide exchange factor (GEF)-like 1 [Source:MGI Symbol;Acc:MGI:3611446]</t>
  </si>
  <si>
    <t>ENSMUSG00000054630</t>
  </si>
  <si>
    <t>Ugt2b5</t>
  </si>
  <si>
    <t>UDP glucuronosyltransferase 2 family, polypeptide B5 [Source:MGI Symbol;Acc:MGI:98900]</t>
  </si>
  <si>
    <t>ENSMUSG00000116753</t>
  </si>
  <si>
    <t>Gm36001</t>
  </si>
  <si>
    <t>predicted gene, 36001 [Source:MGI Symbol;Acc:MGI:5595160]</t>
  </si>
  <si>
    <t>ENSMUSG00000027893</t>
  </si>
  <si>
    <t>Ahcyl1</t>
  </si>
  <si>
    <t>S-adenosylhomocysteine hydrolase-like 1 [Source:MGI Symbol;Acc:MGI:2385184]</t>
  </si>
  <si>
    <t>ENSMUSG00000040693</t>
  </si>
  <si>
    <t>Slco4c1</t>
  </si>
  <si>
    <t>solute carrier organic anion transporter family, member 4C1 [Source:MGI Symbol;Acc:MGI:2442784]</t>
  </si>
  <si>
    <t>ENSMUSG00000003528</t>
  </si>
  <si>
    <t>Slc25a1</t>
  </si>
  <si>
    <t>solute carrier family 25 (mitochondrial carrier, citrate transporter), member 1 [Source:MGI Symbol;Acc:MGI:1345283]</t>
  </si>
  <si>
    <t>ENSMUSG00000051048</t>
  </si>
  <si>
    <t>P4ha3</t>
  </si>
  <si>
    <t>procollagen-proline, 2-oxoglutarate 4-dioxygenase (proline 4-hydroxylase), alpha polypeptide III [Source:MGI Symbol;Acc:MGI:2444049]</t>
  </si>
  <si>
    <t>ENSMUSG00000060530</t>
  </si>
  <si>
    <t>A930017M01Rik</t>
  </si>
  <si>
    <t>RIKEN cDNA A930017M01 gene [Source:MGI Symbol;Acc:MGI:2685151]</t>
  </si>
  <si>
    <t>ENSMUSG00000025466</t>
  </si>
  <si>
    <t>Fuom</t>
  </si>
  <si>
    <t>fucose mutarotase [Source:MGI Symbol;Acc:MGI:1916314]</t>
  </si>
  <si>
    <t>ENSMUSG00000117546</t>
  </si>
  <si>
    <t>TEC</t>
  </si>
  <si>
    <t>ENSMUSG00000038910</t>
  </si>
  <si>
    <t>Plcl2</t>
  </si>
  <si>
    <t>phospholipase C-like 2 [Source:MGI Symbol;Acc:MGI:1352756]</t>
  </si>
  <si>
    <t>ENSMUSG00000021803</t>
  </si>
  <si>
    <t>Cdhr1</t>
  </si>
  <si>
    <t>cadherin-related family member 1 [Source:MGI Symbol;Acc:MGI:2157782]</t>
  </si>
  <si>
    <t>ENSMUSG00000030701</t>
  </si>
  <si>
    <t>Plekhb1</t>
  </si>
  <si>
    <t>pleckstrin homology domain containing, family B (evectins) member 1 [Source:MGI Symbol;Acc:MGI:1351469]</t>
  </si>
  <si>
    <t>ENSMUSG00000025362</t>
  </si>
  <si>
    <t>Rps26</t>
  </si>
  <si>
    <t>ribosomal protein S26 [Source:MGI Symbol;Acc:MGI:1351628]</t>
  </si>
  <si>
    <t>ENSMUSG00000076940</t>
  </si>
  <si>
    <t>Iglv2</t>
  </si>
  <si>
    <t>immunoglobulin lambda variable 2 [Source:MGI Symbol;Acc:MGI:99548]</t>
  </si>
  <si>
    <t>ENSMUSG00000052738</t>
  </si>
  <si>
    <t>Suclg1</t>
  </si>
  <si>
    <t>succinate-CoA ligase, GDP-forming, alpha subunit [Source:MGI Symbol;Acc:MGI:1927234]</t>
  </si>
  <si>
    <t>ENSMUSG00000009076</t>
  </si>
  <si>
    <t>Zmat5</t>
  </si>
  <si>
    <t>zinc finger, matrin type 5 [Source:MGI Symbol;Acc:MGI:1914428]</t>
  </si>
  <si>
    <t>ENSMUSG00000111053</t>
  </si>
  <si>
    <t>Gm49343</t>
  </si>
  <si>
    <t>predicted gene, 49343 [Source:MGI Symbol;Acc:MGI:6121537]</t>
  </si>
  <si>
    <t>ENSMUSG00000097789</t>
  </si>
  <si>
    <t>Gm2115</t>
  </si>
  <si>
    <t>predicted gene 2115 [Source:MGI Symbol;Acc:MGI:3780284]</t>
  </si>
  <si>
    <t>ENSMUSG00000061577</t>
  </si>
  <si>
    <t>Adgrg5</t>
  </si>
  <si>
    <t>adhesion G protein-coupled receptor G5 [Source:MGI Symbol;Acc:MGI:2685955]</t>
  </si>
  <si>
    <t>ENSMUSG00000031221</t>
  </si>
  <si>
    <t>Igbp1</t>
  </si>
  <si>
    <t>immunoglobulin (CD79A) binding protein 1 [Source:MGI Symbol;Acc:MGI:1346500]</t>
  </si>
  <si>
    <t>ENSMUSG00000033080</t>
  </si>
  <si>
    <t>Vsx1</t>
  </si>
  <si>
    <t>visual system homeobox 1 [Source:MGI Symbol;Acc:MGI:1890816]</t>
  </si>
  <si>
    <t>ENSMUSG00000097149</t>
  </si>
  <si>
    <t>G630030J09Rik</t>
  </si>
  <si>
    <t>RIKEN cDNA G630030J09 gene [Source:MGI Symbol;Acc:MGI:3045288]</t>
  </si>
  <si>
    <t>ENSMUSG00000044629</t>
  </si>
  <si>
    <t>Cnrip1</t>
  </si>
  <si>
    <t>cannabinoid receptor interacting protein 1 [Source:MGI Symbol;Acc:MGI:1917505]</t>
  </si>
  <si>
    <t>ENSMUSG00000062198</t>
  </si>
  <si>
    <t>2700097O09Rik</t>
  </si>
  <si>
    <t>RIKEN cDNA 2700097O09 gene [Source:MGI Symbol;Acc:MGI:1919908]</t>
  </si>
  <si>
    <t>ENSMUSG00000042766</t>
  </si>
  <si>
    <t>Trim46</t>
  </si>
  <si>
    <t>tripartite motif-containing 46 [Source:MGI Symbol;Acc:MGI:2673000]</t>
  </si>
  <si>
    <t>ENSMUSG00000060862</t>
  </si>
  <si>
    <t>Zbtb40</t>
  </si>
  <si>
    <t>zinc finger and BTB domain containing 40 [Source:MGI Symbol;Acc:MGI:2682254]</t>
  </si>
  <si>
    <t>ENSMUSG00000051786</t>
  </si>
  <si>
    <t>Tubgcp6</t>
  </si>
  <si>
    <t>tubulin, gamma complex associated protein 6 [Source:MGI Symbol;Acc:MGI:2146071]</t>
  </si>
  <si>
    <t>ENSMUSG00000031652</t>
  </si>
  <si>
    <t>N4bp1</t>
  </si>
  <si>
    <t>NEDD4 binding protein 1 [Source:MGI Symbol;Acc:MGI:2136825]</t>
  </si>
  <si>
    <t>ENSMUSG00000028121</t>
  </si>
  <si>
    <t>Bcar3</t>
  </si>
  <si>
    <t>breast cancer anti-estrogen resistance 3 [Source:MGI Symbol;Acc:MGI:1352501]</t>
  </si>
  <si>
    <t>ENSMUSG00000069255</t>
  </si>
  <si>
    <t>Dusp22</t>
  </si>
  <si>
    <t>dual specificity phosphatase 22 [Source:MGI Symbol;Acc:MGI:1915926]</t>
  </si>
  <si>
    <t>ENSMUSG00000109674</t>
  </si>
  <si>
    <t>Gm45470</t>
  </si>
  <si>
    <t>predicted gene 45470 [Source:MGI Symbol;Acc:MGI:5791306]</t>
  </si>
  <si>
    <t>ENSMUSG00000021273</t>
  </si>
  <si>
    <t>Fdft1</t>
  </si>
  <si>
    <t>farnesyl diphosphate farnesyl transferase 1 [Source:MGI Symbol;Acc:MGI:102706]</t>
  </si>
  <si>
    <t>ENSMUSG00000027466</t>
  </si>
  <si>
    <t>Rbck1</t>
  </si>
  <si>
    <t>RanBP-type and C3HC4-type zinc finger containing 1 [Source:MGI Symbol;Acc:MGI:1344372]</t>
  </si>
  <si>
    <t>ENSMUSG00000076556</t>
  </si>
  <si>
    <t>Igkv4-57</t>
  </si>
  <si>
    <t>immunoglobulin kappa variable 4-57 [Source:MGI Symbol;Acc:MGI:2685035]</t>
  </si>
  <si>
    <t>ENSMUSG00000018377</t>
  </si>
  <si>
    <t>Vezf1</t>
  </si>
  <si>
    <t>vascular endothelial zinc finger 1 [Source:MGI Symbol;Acc:MGI:1313291]</t>
  </si>
  <si>
    <t>ENSMUSG00000049764</t>
  </si>
  <si>
    <t>Zfp280b</t>
  </si>
  <si>
    <t>zinc finger protein 280B [Source:MGI Symbol;Acc:MGI:1927865]</t>
  </si>
  <si>
    <t>ENSMUSG00000030105</t>
  </si>
  <si>
    <t>Arl8b</t>
  </si>
  <si>
    <t>ADP-ribosylation factor-like 8B [Source:MGI Symbol;Acc:MGI:1914416]</t>
  </si>
  <si>
    <t>ENSMUSG00000083161</t>
  </si>
  <si>
    <t>Gm11427</t>
  </si>
  <si>
    <t>predicted gene 11427 [Source:MGI Symbol;Acc:MGI:3651774]</t>
  </si>
  <si>
    <t>ENSMUSG00000039458</t>
  </si>
  <si>
    <t>Mtmr12</t>
  </si>
  <si>
    <t>myotubularin related protein 12 [Source:MGI Symbol;Acc:MGI:2443034]</t>
  </si>
  <si>
    <t>ENSMUSG00000074336</t>
  </si>
  <si>
    <t>Apoc4</t>
  </si>
  <si>
    <t>apolipoprotein C-IV [Source:MGI Symbol;Acc:MGI:87878]</t>
  </si>
  <si>
    <t>ENSMUSG00000021675</t>
  </si>
  <si>
    <t>F2rl2</t>
  </si>
  <si>
    <t>coagulation factor II (thrombin) receptor-like 2 [Source:MGI Symbol;Acc:MGI:1298208]</t>
  </si>
  <si>
    <t>ENSMUSG00000116004</t>
  </si>
  <si>
    <t>Gm49539</t>
  </si>
  <si>
    <t>predicted gene, 49539 [Source:MGI Symbol;Acc:MGI:6155241]</t>
  </si>
  <si>
    <t>ENSMUSG00000056824</t>
  </si>
  <si>
    <t>Zfp663</t>
  </si>
  <si>
    <t>zinc finger protein 663 [Source:MGI Symbol;Acc:MGI:2685854]</t>
  </si>
  <si>
    <t>ENSMUSG00000032405</t>
  </si>
  <si>
    <t>Pias1</t>
  </si>
  <si>
    <t>protein inhibitor of activated STAT 1 [Source:MGI Symbol;Acc:MGI:1913125]</t>
  </si>
  <si>
    <t>ENSMUSG00000113621</t>
  </si>
  <si>
    <t>2900060N12Rik</t>
  </si>
  <si>
    <t>RIKEN cDNA 2900060N12 gene [Source:MGI Symbol;Acc:MGI:1920281]</t>
  </si>
  <si>
    <t>ENSMUSG00000015672</t>
  </si>
  <si>
    <t>Mrpl32</t>
  </si>
  <si>
    <t>mitochondrial ribosomal protein L32 [Source:MGI Symbol;Acc:MGI:2137226]</t>
  </si>
  <si>
    <t>ENSMUSG00000027822</t>
  </si>
  <si>
    <t>Slc33a1</t>
  </si>
  <si>
    <t>solute carrier family 33 (acetyl-CoA transporter), member 1 [Source:MGI Symbol;Acc:MGI:1332247]</t>
  </si>
  <si>
    <t>ENSMUSG00000039450</t>
  </si>
  <si>
    <t>Dcxr</t>
  </si>
  <si>
    <t>dicarbonyl L-xylulose reductase [Source:MGI Symbol;Acc:MGI:1915130]</t>
  </si>
  <si>
    <t>ENSMUSG00000059742</t>
  </si>
  <si>
    <t>Kcnh7</t>
  </si>
  <si>
    <t>potassium voltage-gated channel, subfamily H (eag-related), member 7 [Source:MGI Symbol;Acc:MGI:2159566]</t>
  </si>
  <si>
    <t>ENSMUSG00000022217</t>
  </si>
  <si>
    <t>Emc9</t>
  </si>
  <si>
    <t>ER membrane protein complex subunit 9 [Source:MGI Symbol;Acc:MGI:1934682]</t>
  </si>
  <si>
    <t>ENSMUSG00000042520</t>
  </si>
  <si>
    <t>Ubap2l</t>
  </si>
  <si>
    <t>ubiquitin-associated protein 2-like [Source:MGI Symbol;Acc:MGI:1921633]</t>
  </si>
  <si>
    <t>ENSMUSG00000001855</t>
  </si>
  <si>
    <t>Nup214</t>
  </si>
  <si>
    <t>nucleoporin 214 [Source:MGI Symbol;Acc:MGI:1095411]</t>
  </si>
  <si>
    <t>ENSMUSG00000111947</t>
  </si>
  <si>
    <t>Gm47438</t>
  </si>
  <si>
    <t>predicted gene, 47438 [Source:MGI Symbol;Acc:MGI:6096390]</t>
  </si>
  <si>
    <t>ENSMUSG00000038256</t>
  </si>
  <si>
    <t>Bcl9</t>
  </si>
  <si>
    <t>B cell CLL/lymphoma 9 [Source:MGI Symbol;Acc:MGI:1924828]</t>
  </si>
  <si>
    <t>ENSMUSG00000039496</t>
  </si>
  <si>
    <t>Cdnf</t>
  </si>
  <si>
    <t>cerebral dopamine neurotrophic factor [Source:MGI Symbol;Acc:MGI:3606576]</t>
  </si>
  <si>
    <t>ENSMUSG00000085609</t>
  </si>
  <si>
    <t>1700016P03Rik</t>
  </si>
  <si>
    <t>RIKEN cDNA 1700016P03 gene [Source:MGI Symbol;Acc:MGI:1922792]</t>
  </si>
  <si>
    <t>ENSMUSG00000000194</t>
  </si>
  <si>
    <t>Gpr107</t>
  </si>
  <si>
    <t>G protein-coupled receptor 107 [Source:MGI Symbol;Acc:MGI:2139054]</t>
  </si>
  <si>
    <t>ENSMUSG00000097825</t>
  </si>
  <si>
    <t>9630001P10Rik</t>
  </si>
  <si>
    <t>RIKEN cDNA 9630001P10 gene [Source:MGI Symbol;Acc:MGI:2441755]</t>
  </si>
  <si>
    <t>ENSMUSG00000045932</t>
  </si>
  <si>
    <t>Ifit2</t>
  </si>
  <si>
    <t>interferon-induced protein with tetratricopeptide repeats 2 [Source:MGI Symbol;Acc:MGI:99449]</t>
  </si>
  <si>
    <t>ENSMUSG00000079339</t>
  </si>
  <si>
    <t>Ifit1bl1</t>
  </si>
  <si>
    <t>interferon induced protein with tetratricpeptide repeats 1B like 1 [Source:MGI Symbol;Acc:MGI:3650685]</t>
  </si>
  <si>
    <t>ENSMUSG00000072893</t>
  </si>
  <si>
    <t>4933439C10Rik</t>
  </si>
  <si>
    <t>RIKEN cDNA 4933439C10 gene [Source:MGI Symbol;Acc:MGI:1921726]</t>
  </si>
  <si>
    <t>ENSMUSG00000117338</t>
  </si>
  <si>
    <t>Gm49804</t>
  </si>
  <si>
    <t>predicted gene, 49804 [Source:MGI Symbol;Acc:MGI:6270466]</t>
  </si>
  <si>
    <t>ENSMUSG00000037649</t>
  </si>
  <si>
    <t>H2-DMa</t>
  </si>
  <si>
    <t>histocompatibility 2, class II, locus DMa [Source:MGI Symbol;Acc:MGI:95921]</t>
  </si>
  <si>
    <t>ENSMUSG00000029097</t>
  </si>
  <si>
    <t>Trmt44</t>
  </si>
  <si>
    <t>tRNA methyltransferase 44 [Source:MGI Symbol;Acc:MGI:1926140]</t>
  </si>
  <si>
    <t>ENSMUSG00000023967</t>
  </si>
  <si>
    <t>Mrps18a</t>
  </si>
  <si>
    <t>mitochondrial ribosomal protein S18A [Source:MGI Symbol;Acc:MGI:1915815]</t>
  </si>
  <si>
    <t>ENSMUSG00000035293</t>
  </si>
  <si>
    <t>G2e3</t>
  </si>
  <si>
    <t>G2/M-phase specific E3 ubiquitin ligase [Source:MGI Symbol;Acc:MGI:2444298]</t>
  </si>
  <si>
    <t>ENSMUSG00000028804</t>
  </si>
  <si>
    <t>Csmd2</t>
  </si>
  <si>
    <t>CUB and Sushi multiple domains 2 [Source:MGI Symbol;Acc:MGI:2386401]</t>
  </si>
  <si>
    <t>ENSMUSG00000022565</t>
  </si>
  <si>
    <t>Plec</t>
  </si>
  <si>
    <t>plectin [Source:MGI Symbol;Acc:MGI:1277961]</t>
  </si>
  <si>
    <t>ENSMUSG00000032565</t>
  </si>
  <si>
    <t>Nudt16</t>
  </si>
  <si>
    <t>nudix (nucleoside diphosphate linked moiety X)-type motif 16 [Source:MGI Symbol;Acc:MGI:1922936]</t>
  </si>
  <si>
    <t>ENSMUSG00000054453</t>
  </si>
  <si>
    <t>Sytl5</t>
  </si>
  <si>
    <t>synaptotagmin-like 5 [Source:MGI Symbol;Acc:MGI:2668451]</t>
  </si>
  <si>
    <t>ENSMUSG00000029500</t>
  </si>
  <si>
    <t>Pgam5</t>
  </si>
  <si>
    <t>phosphoglycerate mutase family member 5 [Source:MGI Symbol;Acc:MGI:1919792]</t>
  </si>
  <si>
    <t>ENSMUSG00000070858</t>
  </si>
  <si>
    <t>Gm1673</t>
  </si>
  <si>
    <t>predicted gene 1673 [Source:MGI Symbol;Acc:MGI:2686519]</t>
  </si>
  <si>
    <t>ENSMUSG00000040712</t>
  </si>
  <si>
    <t>Camta2</t>
  </si>
  <si>
    <t>calmodulin binding transcription activator 2 [Source:MGI Symbol;Acc:MGI:2135957]</t>
  </si>
  <si>
    <t>ENSMUSG00000027641</t>
  </si>
  <si>
    <t>Rbl1</t>
  </si>
  <si>
    <t>RB transcriptional corepressor like 1 [Source:MGI Symbol;Acc:MGI:103300]</t>
  </si>
  <si>
    <t>ENSMUSG00000039087</t>
  </si>
  <si>
    <t>Rreb1</t>
  </si>
  <si>
    <t>ras responsive element binding protein 1 [Source:MGI Symbol;Acc:MGI:2443664]</t>
  </si>
  <si>
    <t>ENSMUSG00000034652</t>
  </si>
  <si>
    <t>Cd300a</t>
  </si>
  <si>
    <t>CD300A molecule [Source:MGI Symbol;Acc:MGI:2443411]</t>
  </si>
  <si>
    <t>ENSMUSG00000043683</t>
  </si>
  <si>
    <t>Fem1a</t>
  </si>
  <si>
    <t>fem 1 homolog a [Source:MGI Symbol;Acc:MGI:1335089]</t>
  </si>
  <si>
    <t>ENSMUSG00000040331</t>
  </si>
  <si>
    <t>Nsmce4a</t>
  </si>
  <si>
    <t>NSE4 homolog A, SMC5-SMC6 complex component [Source:MGI Symbol;Acc:MGI:1915122]</t>
  </si>
  <si>
    <t>ENSMUSG00000029076</t>
  </si>
  <si>
    <t>Sdf4</t>
  </si>
  <si>
    <t>stromal cell derived factor 4 [Source:MGI Symbol;Acc:MGI:108079]</t>
  </si>
  <si>
    <t>ENSMUSG00000048230</t>
  </si>
  <si>
    <t>Fbxo43</t>
  </si>
  <si>
    <t>F-box protein 43 [Source:MGI Symbol;Acc:MGI:1926053]</t>
  </si>
  <si>
    <t>ENSMUSG00000034928</t>
  </si>
  <si>
    <t>Rnf44</t>
  </si>
  <si>
    <t>ring finger protein 44 [Source:MGI Symbol;Acc:MGI:2145310]</t>
  </si>
  <si>
    <t>ENSMUSG00000106738</t>
  </si>
  <si>
    <t>Gm5</t>
  </si>
  <si>
    <t>predicted gene 5 [Source:MGI Symbol;Acc:MGI:2684851]</t>
  </si>
  <si>
    <t>ENSMUSG00000022635</t>
  </si>
  <si>
    <t>Zcrb1</t>
  </si>
  <si>
    <t>zinc finger CCHC-type and RNA binding motif 1 [Source:MGI Symbol;Acc:MGI:1914447]</t>
  </si>
  <si>
    <t>ENSMUSG00000060639</t>
  </si>
  <si>
    <t>H4c9</t>
  </si>
  <si>
    <t>H4 clustered histone 9 [Source:MGI Symbol;Acc:MGI:2448432]</t>
  </si>
  <si>
    <t>ENSMUSG00000021112</t>
  </si>
  <si>
    <t>Mpp5</t>
  </si>
  <si>
    <t>membrane protein, palmitoylated 5 (MAGUK p55 subfamily member 5) [Source:MGI Symbol;Acc:MGI:1927339]</t>
  </si>
  <si>
    <t>ENSMUSG00000085541</t>
  </si>
  <si>
    <t>Gm16010</t>
  </si>
  <si>
    <t>predicted gene 16010 [Source:MGI Symbol;Acc:MGI:3802126]</t>
  </si>
  <si>
    <t>ENSMUSG00000036856</t>
  </si>
  <si>
    <t>Wnt4</t>
  </si>
  <si>
    <t>wingless-type MMTV integration site family, member 4 [Source:MGI Symbol;Acc:MGI:98957]</t>
  </si>
  <si>
    <t>ENSMUSG00000109482</t>
  </si>
  <si>
    <t>Gm4756</t>
  </si>
  <si>
    <t>predicted gene 4756 [Source:MGI Symbol;Acc:MGI:3644906]</t>
  </si>
  <si>
    <t>ENSMUSG00000030942</t>
  </si>
  <si>
    <t>Thumpd1</t>
  </si>
  <si>
    <t>THUMP domain containing 1 [Source:MGI Symbol;Acc:MGI:2444479]</t>
  </si>
  <si>
    <t>ENSMUSG00000095318</t>
  </si>
  <si>
    <t>Gm8024</t>
  </si>
  <si>
    <t>predicted gene 8024 [Source:MGI Symbol;Acc:MGI:3647989]</t>
  </si>
  <si>
    <t>ENSMUSG00000054493</t>
  </si>
  <si>
    <t>Gm9947</t>
  </si>
  <si>
    <t>predicted gene 9947 [Source:MGI Symbol;Acc:MGI:3642739]</t>
  </si>
  <si>
    <t>ENSMUSG00000032036</t>
  </si>
  <si>
    <t>Kirrel3</t>
  </si>
  <si>
    <t>kirre like nephrin family adhesion molecule 3 [Source:MGI Symbol;Acc:MGI:1914953]</t>
  </si>
  <si>
    <t>ENSMUSG00000110895</t>
  </si>
  <si>
    <t>Gm48822</t>
  </si>
  <si>
    <t>predicted gene, 48822 [Source:MGI Symbol;Acc:MGI:6098540]</t>
  </si>
  <si>
    <t>ENSMUSG00000075702</t>
  </si>
  <si>
    <t>Selenom</t>
  </si>
  <si>
    <t>selenoprotein M [Source:MGI Symbol;Acc:MGI:2149786]</t>
  </si>
  <si>
    <t>ENSMUSG00000004951</t>
  </si>
  <si>
    <t>Hspb1</t>
  </si>
  <si>
    <t>heat shock protein 1 [Source:MGI Symbol;Acc:MGI:96240]</t>
  </si>
  <si>
    <t>ENSMUSG00000063953</t>
  </si>
  <si>
    <t>Amd2</t>
  </si>
  <si>
    <t>S-adenosylmethionine decarboxylase 2 [Source:MGI Symbol;Acc:MGI:1333111]</t>
  </si>
  <si>
    <t>ENSMUSG00000015890</t>
  </si>
  <si>
    <t>Amdhd1</t>
  </si>
  <si>
    <t>amidohydrolase domain containing 1 [Source:MGI Symbol;Acc:MGI:1919011]</t>
  </si>
  <si>
    <t>ENSMUSG00000006345</t>
  </si>
  <si>
    <t>Ggt1</t>
  </si>
  <si>
    <t>gamma-glutamyltransferase 1 [Source:MGI Symbol;Acc:MGI:95706]</t>
  </si>
  <si>
    <t>ENSMUSG00000106251</t>
  </si>
  <si>
    <t>Gm42658</t>
  </si>
  <si>
    <t>predicted gene 42658 [Source:MGI Symbol;Acc:MGI:5662795]</t>
  </si>
  <si>
    <t>ENSMUSG00000087475</t>
  </si>
  <si>
    <t>4933406I18Rik</t>
  </si>
  <si>
    <t>RIKEN cDNA 4933406I18 gene [Source:MGI Symbol;Acc:MGI:1918295]</t>
  </si>
  <si>
    <t>ENSMUSG00000026924</t>
  </si>
  <si>
    <t>Sec16a</t>
  </si>
  <si>
    <t>SEC16 homolog A, endoplasmic reticulum export factor [Source:MGI Symbol;Acc:MGI:2139207]</t>
  </si>
  <si>
    <t>ENSMUSG00000114524</t>
  </si>
  <si>
    <t>Gm48357</t>
  </si>
  <si>
    <t>predicted gene, 48357 [Source:MGI Symbol;Acc:MGI:6097824]</t>
  </si>
  <si>
    <t>ENSMUSG00000079277</t>
  </si>
  <si>
    <t>Hoxd3</t>
  </si>
  <si>
    <t>homeobox D3 [Source:MGI Symbol;Acc:MGI:96207]</t>
  </si>
  <si>
    <t>ENSMUSG00000017057</t>
  </si>
  <si>
    <t>Il13ra1</t>
  </si>
  <si>
    <t>interleukin 13 receptor, alpha 1 [Source:MGI Symbol;Acc:MGI:105052]</t>
  </si>
  <si>
    <t>ENSMUSG00000096054</t>
  </si>
  <si>
    <t>Syne1</t>
  </si>
  <si>
    <t>spectrin repeat containing, nuclear envelope 1 [Source:MGI Symbol;Acc:MGI:1927152]</t>
  </si>
  <si>
    <t>ENSMUSG00000087535</t>
  </si>
  <si>
    <t>Zmiz1os1</t>
  </si>
  <si>
    <t>Zmiz1 opposite strand 1 [Source:MGI Symbol;Acc:MGI:3041228]</t>
  </si>
  <si>
    <t>ENSMUSG00000071340</t>
  </si>
  <si>
    <t>Trappc3l</t>
  </si>
  <si>
    <t>trafficking protein particle complex 3 like [Source:MGI Symbol;Acc:MGI:3642034]</t>
  </si>
  <si>
    <t>ENSMUSG00000072769</t>
  </si>
  <si>
    <t>Gm10419</t>
  </si>
  <si>
    <t>predicted gene 10419 [Source:MGI Symbol;Acc:MGI:3642823]</t>
  </si>
  <si>
    <t>ENSMUSG00000099517</t>
  </si>
  <si>
    <t>H3c8</t>
  </si>
  <si>
    <t>H3 clustered histone 8 [Source:MGI Symbol;Acc:MGI:2145541]</t>
  </si>
  <si>
    <t>ENSMUSG00000075316</t>
  </si>
  <si>
    <t>Scn9a</t>
  </si>
  <si>
    <t>sodium channel, voltage-gated, type IX, alpha [Source:MGI Symbol;Acc:MGI:107636]</t>
  </si>
  <si>
    <t>ENSMUSG00000097476</t>
  </si>
  <si>
    <t>Gm26583</t>
  </si>
  <si>
    <t>predicted gene, 26583 [Source:MGI Symbol;Acc:MGI:5477077]</t>
  </si>
  <si>
    <t>ENSMUSG00000045867</t>
  </si>
  <si>
    <t>Cradd</t>
  </si>
  <si>
    <t>CASP2 and RIPK1 domain containing adaptor with death domain [Source:MGI Symbol;Acc:MGI:1336168]</t>
  </si>
  <si>
    <t>ENSMUSG00000113981</t>
  </si>
  <si>
    <t>Gm47011</t>
  </si>
  <si>
    <t>predicted gene, 47011 [Source:MGI Symbol;Acc:MGI:6095691]</t>
  </si>
  <si>
    <t>ENSMUSG00000024194</t>
  </si>
  <si>
    <t>Cuta</t>
  </si>
  <si>
    <t>cutA divalent cation tolerance homolog [Source:MGI Symbol;Acc:MGI:1914925]</t>
  </si>
  <si>
    <t>ENSMUSG00000047591</t>
  </si>
  <si>
    <t>Mafa</t>
  </si>
  <si>
    <t>v-maf musculoaponeurotic fibrosarcoma oncogene family, protein A (avian) [Source:MGI Symbol;Acc:MGI:2673307]</t>
  </si>
  <si>
    <t>ENSMUSG00000020142</t>
  </si>
  <si>
    <t>Slc1a4</t>
  </si>
  <si>
    <t>solute carrier family 1 (glutamate/neutral amino acid transporter), member 4 [Source:MGI Symbol;Acc:MGI:2135601]</t>
  </si>
  <si>
    <t>ENSMUSG00000053158</t>
  </si>
  <si>
    <t>Fes</t>
  </si>
  <si>
    <t>feline sarcoma oncogene [Source:MGI Symbol;Acc:MGI:95514]</t>
  </si>
  <si>
    <t>ENSMUSG00000111221</t>
  </si>
  <si>
    <t>Gm47133</t>
  </si>
  <si>
    <t>predicted gene, 47133 [Source:MGI Symbol;Acc:MGI:6095888]</t>
  </si>
  <si>
    <t>ENSMUSG00000021519</t>
  </si>
  <si>
    <t>Mterf3</t>
  </si>
  <si>
    <t>mitochondrial transcription termination factor 3 [Source:MGI Symbol;Acc:MGI:1913660]</t>
  </si>
  <si>
    <t>ENSMUSG00000028644</t>
  </si>
  <si>
    <t>Ermap</t>
  </si>
  <si>
    <t>erythroblast membrane-associated protein [Source:MGI Symbol;Acc:MGI:1349816]</t>
  </si>
  <si>
    <t>ENSMUSG00000070730</t>
  </si>
  <si>
    <t>Rmdn3</t>
  </si>
  <si>
    <t>regulator of microtubule dynamics 3 [Source:MGI Symbol;Acc:MGI:1915059]</t>
  </si>
  <si>
    <t>ENSMUSG00000001134</t>
  </si>
  <si>
    <t>Uxt</t>
  </si>
  <si>
    <t>ubiquitously expressed prefoldin like chaperone [Source:MGI Symbol;Acc:MGI:1277988]</t>
  </si>
  <si>
    <t>ENSMUSG00000008333</t>
  </si>
  <si>
    <t>Snrpb2</t>
  </si>
  <si>
    <t>U2 small nuclear ribonucleoprotein B [Source:MGI Symbol;Acc:MGI:104805]</t>
  </si>
  <si>
    <t>ENSMUSG00000016554</t>
  </si>
  <si>
    <t>Eif3d</t>
  </si>
  <si>
    <t>eukaryotic translation initiation factor 3, subunit D [Source:MGI Symbol;Acc:MGI:1933181]</t>
  </si>
  <si>
    <t>ENSMUSG00000115783</t>
  </si>
  <si>
    <t>Bc1</t>
  </si>
  <si>
    <t>brain cytoplasmic RNA 1 [Source:MGI Symbol;Acc:MGI:104905]</t>
  </si>
  <si>
    <t>ENSMUSG00000028145</t>
  </si>
  <si>
    <t>Them4</t>
  </si>
  <si>
    <t>thioesterase superfamily member 4 [Source:MGI Symbol;Acc:MGI:1923028]</t>
  </si>
  <si>
    <t>ENSMUSG00000058838</t>
  </si>
  <si>
    <t>Rps27a-ps2</t>
  </si>
  <si>
    <t>ribosomal protein S27A, pseudogene 2 [Source:MGI Symbol;Acc:MGI:3643614]</t>
  </si>
  <si>
    <t>ENSMUSG00000071470</t>
  </si>
  <si>
    <t>Ccnb1ip1</t>
  </si>
  <si>
    <t>cyclin B1 interacting protein 1 [Source:MGI Symbol;Acc:MGI:2685134]</t>
  </si>
  <si>
    <t>ENSMUSG00000044708</t>
  </si>
  <si>
    <t>Kcnj10</t>
  </si>
  <si>
    <t>potassium inwardly-rectifying channel, subfamily J, member 10 [Source:MGI Symbol;Acc:MGI:1194504]</t>
  </si>
  <si>
    <t>ENSMUSG00000032561</t>
  </si>
  <si>
    <t>Acpp</t>
  </si>
  <si>
    <t>acid phosphatase, prostate [Source:MGI Symbol;Acc:MGI:1928480]</t>
  </si>
  <si>
    <t>ENSMUSG00000032366</t>
  </si>
  <si>
    <t>Tpm1</t>
  </si>
  <si>
    <t>tropomyosin 1, alpha [Source:MGI Symbol;Acc:MGI:98809]</t>
  </si>
  <si>
    <t>ENSMUSG00000032593</t>
  </si>
  <si>
    <t>Amigo3</t>
  </si>
  <si>
    <t>adhesion molecule with Ig like domain 3 [Source:MGI Symbol;Acc:MGI:2444854]</t>
  </si>
  <si>
    <t>ENSMUSG00000006456</t>
  </si>
  <si>
    <t>Rbm14</t>
  </si>
  <si>
    <t>RNA binding motif protein 14 [Source:MGI Symbol;Acc:MGI:1929092]</t>
  </si>
  <si>
    <t>ENSMUSG00000028004</t>
  </si>
  <si>
    <t>Npy2r</t>
  </si>
  <si>
    <t>neuropeptide Y receptor Y2 [Source:MGI Symbol;Acc:MGI:108418]</t>
  </si>
  <si>
    <t>ENSMUSG00000037325</t>
  </si>
  <si>
    <t>Bbs7</t>
  </si>
  <si>
    <t>Bardet-Biedl syndrome 7 (human) [Source:MGI Symbol;Acc:MGI:1918742]</t>
  </si>
  <si>
    <t>ENSMUSG00000053565</t>
  </si>
  <si>
    <t>Eif3k</t>
  </si>
  <si>
    <t>eukaryotic translation initiation factor 3, subunit K [Source:MGI Symbol;Acc:MGI:1921080]</t>
  </si>
  <si>
    <t>ENSMUSG00000026104</t>
  </si>
  <si>
    <t>Stat1</t>
  </si>
  <si>
    <t>signal transducer and activator of transcription 1 [Source:MGI Symbol;Acc:MGI:103063]</t>
  </si>
  <si>
    <t>ENSMUSG00000006299</t>
  </si>
  <si>
    <t>Aamp</t>
  </si>
  <si>
    <t>angio-associated migratory protein [Source:MGI Symbol;Acc:MGI:107809]</t>
  </si>
  <si>
    <t>ENSMUSG00000005547</t>
  </si>
  <si>
    <t>Cyp2a5</t>
  </si>
  <si>
    <t>cytochrome P450, family 2, subfamily a, polypeptide 5 [Source:MGI Symbol;Acc:MGI:88597]</t>
  </si>
  <si>
    <t>ENSMUSG00000087159</t>
  </si>
  <si>
    <t>Gm15246</t>
  </si>
  <si>
    <t>predicted gene 15246 [Source:MGI Symbol;Acc:MGI:3708120]</t>
  </si>
  <si>
    <t>ENSMUSG00000041679</t>
  </si>
  <si>
    <t>Lrrc29</t>
  </si>
  <si>
    <t>leucine rich repeat containing 29 [Source:MGI Symbol;Acc:MGI:2443262]</t>
  </si>
  <si>
    <t>ENSMUSG00000050029</t>
  </si>
  <si>
    <t>Rap2c</t>
  </si>
  <si>
    <t>RAP2C, member of RAS oncogene family [Source:MGI Symbol;Acc:MGI:1919315]</t>
  </si>
  <si>
    <t>ENSMUSG00000017667</t>
  </si>
  <si>
    <t>Zfp334</t>
  </si>
  <si>
    <t>zinc finger protein 334 [Source:MGI Symbol;Acc:MGI:2388656]</t>
  </si>
  <si>
    <t>ENSMUSG00000030079</t>
  </si>
  <si>
    <t>Ruvbl1</t>
  </si>
  <si>
    <t>RuvB-like protein 1 [Source:MGI Symbol;Acc:MGI:1928760]</t>
  </si>
  <si>
    <t>ENSMUSG00000027833</t>
  </si>
  <si>
    <t>Shox2</t>
  </si>
  <si>
    <t>short stature homeobox 2 [Source:MGI Symbol;Acc:MGI:1201673]</t>
  </si>
  <si>
    <t>ENSMUSG00000031353</t>
  </si>
  <si>
    <t>Rbbp7</t>
  </si>
  <si>
    <t>retinoblastoma binding protein 7, chromatin remodeling factor [Source:MGI Symbol;Acc:MGI:1194910]</t>
  </si>
  <si>
    <t>ENSMUSG00000086407</t>
  </si>
  <si>
    <t>Gm14123</t>
  </si>
  <si>
    <t>predicted gene 14123 [Source:MGI Symbol;Acc:MGI:3650509]</t>
  </si>
  <si>
    <t>ENSMUSG00000023011</t>
  </si>
  <si>
    <t>Faim2</t>
  </si>
  <si>
    <t>Fas apoptotic inhibitory molecule 2 [Source:MGI Symbol;Acc:MGI:1919643]</t>
  </si>
  <si>
    <t>ENSMUSG00000101892</t>
  </si>
  <si>
    <t>9130401M01Rik</t>
  </si>
  <si>
    <t>RIKEN cDNA 9130401M01 gene [Source:MGI Symbol;Acc:MGI:1923008]</t>
  </si>
  <si>
    <t>ENSMUSG00000003882</t>
  </si>
  <si>
    <t>Il7r</t>
  </si>
  <si>
    <t>interleukin 7 receptor [Source:MGI Symbol;Acc:MGI:96562]</t>
  </si>
  <si>
    <t>ENSMUSG00000049600</t>
  </si>
  <si>
    <t>Zbtb45</t>
  </si>
  <si>
    <t>zinc finger and BTB domain containing 45 [Source:MGI Symbol;Acc:MGI:2685003]</t>
  </si>
  <si>
    <t>ENSMUSG00000029561</t>
  </si>
  <si>
    <t>Oasl2</t>
  </si>
  <si>
    <t>2'-5' oligoadenylate synthetase-like 2 [Source:MGI Symbol;Acc:MGI:1344390]</t>
  </si>
  <si>
    <t>ENSMUSG00000032398</t>
  </si>
  <si>
    <t>Snapc5</t>
  </si>
  <si>
    <t>small nuclear RNA activating complex, polypeptide 5 [Source:MGI Symbol;Acc:MGI:1914282]</t>
  </si>
  <si>
    <t>ENSMUSG00000025014</t>
  </si>
  <si>
    <t>Dntt</t>
  </si>
  <si>
    <t>deoxynucleotidyltransferase, terminal [Source:MGI Symbol;Acc:MGI:98659]</t>
  </si>
  <si>
    <t>ENSMUSG00000068696</t>
  </si>
  <si>
    <t>Gpr88</t>
  </si>
  <si>
    <t>G-protein coupled receptor 88 [Source:MGI Symbol;Acc:MGI:1927653]</t>
  </si>
  <si>
    <t>ENSMUSG00000032567</t>
  </si>
  <si>
    <t>Aste1</t>
  </si>
  <si>
    <t>asteroid homolog 1 [Source:MGI Symbol;Acc:MGI:1913845]</t>
  </si>
  <si>
    <t>ENSMUSG00000027242</t>
  </si>
  <si>
    <t>Wdr76</t>
  </si>
  <si>
    <t>WD repeat domain 76 [Source:MGI Symbol;Acc:MGI:1926186]</t>
  </si>
  <si>
    <t>ENSMUSG00000097934</t>
  </si>
  <si>
    <t>6720483E21Rik</t>
  </si>
  <si>
    <t>RIKEN cDNA 6720483E21 gene [Source:MGI Symbol;Acc:MGI:1924991]</t>
  </si>
  <si>
    <t>ENSMUSG00000024644</t>
  </si>
  <si>
    <t>Cndp2</t>
  </si>
  <si>
    <t>CNDP dipeptidase 2 (metallopeptidase M20 family) [Source:MGI Symbol;Acc:MGI:1913304]</t>
  </si>
  <si>
    <t>ENSMUSG00000041141</t>
  </si>
  <si>
    <t>Pnmal1</t>
  </si>
  <si>
    <t>PNMA-like 1 [Source:MGI Symbol;Acc:MGI:1918941]</t>
  </si>
  <si>
    <t>ENSMUSG00000017740</t>
  </si>
  <si>
    <t>Slc12a5</t>
  </si>
  <si>
    <t>solute carrier family 12, member 5 [Source:MGI Symbol;Acc:MGI:1862037]</t>
  </si>
  <si>
    <t>ENSMUSG00000031231</t>
  </si>
  <si>
    <t>Cox7b</t>
  </si>
  <si>
    <t>cytochrome c oxidase subunit 7B [Source:MGI Symbol;Acc:MGI:1913392]</t>
  </si>
  <si>
    <t>ENSMUSG00000034889</t>
  </si>
  <si>
    <t>Cactin</t>
  </si>
  <si>
    <t>cactin, spliceosome C complex subunit [Source:MGI Symbol;Acc:MGI:1917562]</t>
  </si>
  <si>
    <t>ENSMUSG00000027074</t>
  </si>
  <si>
    <t>Slc43a3</t>
  </si>
  <si>
    <t>solute carrier family 43, member 3 [Source:MGI Symbol;Acc:MGI:1931054]</t>
  </si>
  <si>
    <t>ENSMUSG00000055053</t>
  </si>
  <si>
    <t>Nfic</t>
  </si>
  <si>
    <t>nuclear factor I/C [Source:MGI Symbol;Acc:MGI:109591]</t>
  </si>
  <si>
    <t>ENSMUSG00000002324</t>
  </si>
  <si>
    <t>Rec8</t>
  </si>
  <si>
    <t>REC8 meiotic recombination protein [Source:MGI Symbol;Acc:MGI:1929645]</t>
  </si>
  <si>
    <t>ENSMUSG00000057522</t>
  </si>
  <si>
    <t>Spop</t>
  </si>
  <si>
    <t>speckle-type BTB/POZ protein [Source:MGI Symbol;Acc:MGI:1343085]</t>
  </si>
  <si>
    <t>ENSMUSG00000036779</t>
  </si>
  <si>
    <t>Tent4b</t>
  </si>
  <si>
    <t>terminal nucleotidyltransferase 4B [Source:MGI Symbol;Acc:MGI:1917820]</t>
  </si>
  <si>
    <t>ENSMUSG00000070643</t>
  </si>
  <si>
    <t>Sox13</t>
  </si>
  <si>
    <t>SRY (sex determining region Y)-box 13 [Source:MGI Symbol;Acc:MGI:98361]</t>
  </si>
  <si>
    <t>ENSMUSG00000003039</t>
  </si>
  <si>
    <t>Fam32a</t>
  </si>
  <si>
    <t>family with sequence similarity 32, member A [Source:MGI Symbol;Acc:MGI:1915172]</t>
  </si>
  <si>
    <t>ENSMUSG00000102625</t>
  </si>
  <si>
    <t>Gm37672</t>
  </si>
  <si>
    <t>predicted gene, 37672 [Source:MGI Symbol;Acc:MGI:5610900]</t>
  </si>
  <si>
    <t>ENSMUSG00000022237</t>
  </si>
  <si>
    <t>Ankrd33b</t>
  </si>
  <si>
    <t>ankyrin repeat domain 33B [Source:MGI Symbol;Acc:MGI:1917904]</t>
  </si>
  <si>
    <t>ENSMUSG00000021774</t>
  </si>
  <si>
    <t>Ube2e1</t>
  </si>
  <si>
    <t>ubiquitin-conjugating enzyme E2E 1 [Source:MGI Symbol;Acc:MGI:107411]</t>
  </si>
  <si>
    <t>ENSMUSG00000093507</t>
  </si>
  <si>
    <t>Gm20627</t>
  </si>
  <si>
    <t>predicted gene 20627 [Source:MGI Symbol;Acc:MGI:5313074]</t>
  </si>
  <si>
    <t>ENSMUSG00000078688</t>
  </si>
  <si>
    <t>Mup2</t>
  </si>
  <si>
    <t>major urinary protein 2 [Source:MGI Symbol;Acc:MGI:97234]</t>
  </si>
  <si>
    <t>ENSMUSG00000097290</t>
  </si>
  <si>
    <t>1300002E11Rik</t>
  </si>
  <si>
    <t>RIKEN cDNA 1300002E11 gene [Source:MGI Symbol;Acc:MGI:1919001]</t>
  </si>
  <si>
    <t>ENSMUSG00000005362</t>
  </si>
  <si>
    <t>Crbn</t>
  </si>
  <si>
    <t>cereblon [Source:MGI Symbol;Acc:MGI:1913277]</t>
  </si>
  <si>
    <t>ENSMUSG00000037750</t>
  </si>
  <si>
    <t>Fam222b</t>
  </si>
  <si>
    <t>family with sequence similarity 222, member B [Source:MGI Symbol;Acc:MGI:2384939]</t>
  </si>
  <si>
    <t>ENSMUSG00000002205</t>
  </si>
  <si>
    <t>Vrk3</t>
  </si>
  <si>
    <t>vaccinia related kinase 3 [Source:MGI Symbol;Acc:MGI:2182465]</t>
  </si>
  <si>
    <t>ENSMUSG00000022210</t>
  </si>
  <si>
    <t>Dhrs4</t>
  </si>
  <si>
    <t>dehydrogenase/reductase (SDR family) member 4 [Source:MGI Symbol;Acc:MGI:90169]</t>
  </si>
  <si>
    <t>ENSMUSG00000000420</t>
  </si>
  <si>
    <t>Galnt1</t>
  </si>
  <si>
    <t>polypeptide N-acetylgalactosaminyltransferase 1 [Source:MGI Symbol;Acc:MGI:894693]</t>
  </si>
  <si>
    <t>ENSMUSG00000050511</t>
  </si>
  <si>
    <t>Oprd1</t>
  </si>
  <si>
    <t>opioid receptor, delta 1 [Source:MGI Symbol;Acc:MGI:97438]</t>
  </si>
  <si>
    <t>ENSMUSG00000051098</t>
  </si>
  <si>
    <t>Mblac2</t>
  </si>
  <si>
    <t>metallo-beta-lactamase domain containing 2 [Source:MGI Symbol;Acc:MGI:1920102]</t>
  </si>
  <si>
    <t>ENSMUSG00000042793</t>
  </si>
  <si>
    <t>Lgr6</t>
  </si>
  <si>
    <t>leucine-rich repeat-containing G protein-coupled receptor 6 [Source:MGI Symbol;Acc:MGI:2441805]</t>
  </si>
  <si>
    <t>ENSMUSG00000027073</t>
  </si>
  <si>
    <t>Prg2</t>
  </si>
  <si>
    <t>proteoglycan 2, bone marrow [Source:MGI Symbol;Acc:MGI:103294]</t>
  </si>
  <si>
    <t>ENSMUSG00000090112</t>
  </si>
  <si>
    <t>Shprh</t>
  </si>
  <si>
    <t>SNF2 histone linker PHD RING helicase [Source:MGI Symbol;Acc:MGI:1917581]</t>
  </si>
  <si>
    <t>ENSMUSG00000040463</t>
  </si>
  <si>
    <t>Mybbp1a</t>
  </si>
  <si>
    <t>MYB binding protein (P160) 1a [Source:MGI Symbol;Acc:MGI:106181]</t>
  </si>
  <si>
    <t>ENSMUSG00000020770</t>
  </si>
  <si>
    <t>Unk</t>
  </si>
  <si>
    <t>unkempt family zinc finger [Source:MGI Symbol;Acc:MGI:2442456]</t>
  </si>
  <si>
    <t>ENSMUSG00000050989</t>
  </si>
  <si>
    <t>Selenon</t>
  </si>
  <si>
    <t>selenoprotein N [Source:MGI Symbol;Acc:MGI:2151208]</t>
  </si>
  <si>
    <t>ENSMUSG00000106832</t>
  </si>
  <si>
    <t>Gm42632</t>
  </si>
  <si>
    <t>predicted gene 42632 [Source:MGI Symbol;Acc:MGI:5662769]</t>
  </si>
  <si>
    <t>ENSMUSG00000021665</t>
  </si>
  <si>
    <t>Hexb</t>
  </si>
  <si>
    <t>hexosaminidase B [Source:MGI Symbol;Acc:MGI:96074]</t>
  </si>
  <si>
    <t>ENSMUSG00000085039</t>
  </si>
  <si>
    <t>Gm15927</t>
  </si>
  <si>
    <t>predicted gene 15927 [Source:MGI Symbol;Acc:MGI:3801889]</t>
  </si>
  <si>
    <t>ENSMUSG00000074129</t>
  </si>
  <si>
    <t>Rpl13a</t>
  </si>
  <si>
    <t>ribosomal protein L13A [Source:MGI Symbol;Acc:MGI:1351455]</t>
  </si>
  <si>
    <t>ENSMUSG00000028378</t>
  </si>
  <si>
    <t>Ptgr1</t>
  </si>
  <si>
    <t>prostaglandin reductase 1 [Source:MGI Symbol;Acc:MGI:1914353]</t>
  </si>
  <si>
    <t>ENSMUSG00000113174</t>
  </si>
  <si>
    <t>Gm9292</t>
  </si>
  <si>
    <t>predicted gene 9292 [Source:MGI Symbol;Acc:MGI:3647448]</t>
  </si>
  <si>
    <t>ENSMUSG00000032348</t>
  </si>
  <si>
    <t>Gsta4</t>
  </si>
  <si>
    <t>glutathione S-transferase, alpha 4 [Source:MGI Symbol;Acc:MGI:1309515]</t>
  </si>
  <si>
    <t>ENSMUSG00000031516</t>
  </si>
  <si>
    <t>Dctn6</t>
  </si>
  <si>
    <t>dynactin 6 [Source:MGI Symbol;Acc:MGI:1343154]</t>
  </si>
  <si>
    <t>ENSMUSG00000032363</t>
  </si>
  <si>
    <t>Adamts7</t>
  </si>
  <si>
    <t>a disintegrin-like and metallopeptidase (reprolysin type) with thrombospondin type 1 motif, 7 [Source:MGI Symbol;Acc:MGI:1347346]</t>
  </si>
  <si>
    <t>ENSMUSG00000043773</t>
  </si>
  <si>
    <t>1700048O20Rik</t>
  </si>
  <si>
    <t>RIKEN cDNA 1700048O20 gene [Source:MGI Symbol;Acc:MGI:1920637]</t>
  </si>
  <si>
    <t>ENSMUSG00000031370</t>
  </si>
  <si>
    <t>Zrsr2</t>
  </si>
  <si>
    <t>zinc finger (CCCH type), RNA binding motif and serine/arginine rich 2 [Source:MGI Symbol;Acc:MGI:103287]</t>
  </si>
  <si>
    <t>ENSMUSG00000047496</t>
  </si>
  <si>
    <t>Rnf152</t>
  </si>
  <si>
    <t>ring finger protein 152 [Source:MGI Symbol;Acc:MGI:2443787]</t>
  </si>
  <si>
    <t>ENSMUSG00002076304</t>
  </si>
  <si>
    <t>ENSMUSG00000057637</t>
  </si>
  <si>
    <t>Prdm2</t>
  </si>
  <si>
    <t>PR domain containing 2, with ZNF domain [Source:MGI Symbol;Acc:MGI:107628]</t>
  </si>
  <si>
    <t>ENSMUSG00000022419</t>
  </si>
  <si>
    <t>Deptor</t>
  </si>
  <si>
    <t>DEP domain containing MTOR-interacting protein [Source:MGI Symbol;Acc:MGI:2146322]</t>
  </si>
  <si>
    <t>ENSMUSG00000097061</t>
  </si>
  <si>
    <t>9330151L19Rik</t>
  </si>
  <si>
    <t>RIKEN cDNA 9330151L19 gene [Source:MGI Symbol;Acc:MGI:3041168]</t>
  </si>
  <si>
    <t>ENSMUSG00000024095</t>
  </si>
  <si>
    <t>Hnrnpll</t>
  </si>
  <si>
    <t>heterogeneous nuclear ribonucleoprotein L-like [Source:MGI Symbol;Acc:MGI:1919942]</t>
  </si>
  <si>
    <t>ENSMUSG00000045302</t>
  </si>
  <si>
    <t>Preb</t>
  </si>
  <si>
    <t>prolactin regulatory element binding [Source:MGI Symbol;Acc:MGI:1355326]</t>
  </si>
  <si>
    <t>ENSMUSG00000099843</t>
  </si>
  <si>
    <t>Gm7160</t>
  </si>
  <si>
    <t>predicted gene 7160 [Source:MGI Symbol;Acc:MGI:3646078]</t>
  </si>
  <si>
    <t>ENSMUSG00000036251</t>
  </si>
  <si>
    <t>Trpm8</t>
  </si>
  <si>
    <t>transient receptor potential cation channel, subfamily M, member 8 [Source:MGI Symbol;Acc:MGI:2181435]</t>
  </si>
  <si>
    <t>ENSMUSG00000028284</t>
  </si>
  <si>
    <t>Map3k7</t>
  </si>
  <si>
    <t>mitogen-activated protein kinase kinase kinase 7 [Source:MGI Symbol;Acc:MGI:1346877]</t>
  </si>
  <si>
    <t>ENSMUSG00000028868</t>
  </si>
  <si>
    <t>Wasf2</t>
  </si>
  <si>
    <t>WASP family, member 2 [Source:MGI Symbol;Acc:MGI:1098641]</t>
  </si>
  <si>
    <t>ENSMUSG00000032038</t>
  </si>
  <si>
    <t>St3gal4</t>
  </si>
  <si>
    <t>ST3 beta-galactoside alpha-2,3-sialyltransferase 4 [Source:MGI Symbol;Acc:MGI:1316743]</t>
  </si>
  <si>
    <t>ENSMUSG00000037225</t>
  </si>
  <si>
    <t>Fgf2</t>
  </si>
  <si>
    <t>fibroblast growth factor 2 [Source:MGI Symbol;Acc:MGI:95516]</t>
  </si>
  <si>
    <t>ENSMUSG00000114780</t>
  </si>
  <si>
    <t>AI197445</t>
  </si>
  <si>
    <t>expressed sequence AI197445 [Source:MGI Symbol;Acc:MGI:2145191]</t>
  </si>
  <si>
    <t>ENSMUSG00000026187</t>
  </si>
  <si>
    <t>Xrcc5</t>
  </si>
  <si>
    <t>X-ray repair complementing defective repair in Chinese hamster cells 5 [Source:MGI Symbol;Acc:MGI:104517]</t>
  </si>
  <si>
    <t>ENSMUSG00000056673</t>
  </si>
  <si>
    <t>Kdm5d</t>
  </si>
  <si>
    <t>lysine (K)-specific demethylase 5D [Source:MGI Symbol;Acc:MGI:99780]</t>
  </si>
  <si>
    <t>ENSMUSG00000028152</t>
  </si>
  <si>
    <t>Tspan5</t>
  </si>
  <si>
    <t>tetraspanin 5 [Source:MGI Symbol;Acc:MGI:1928096]</t>
  </si>
  <si>
    <t>ENSMUSG00000045519</t>
  </si>
  <si>
    <t>Zfp560</t>
  </si>
  <si>
    <t>zinc finger protein 560 [Source:MGI Symbol;Acc:MGI:1915280]</t>
  </si>
  <si>
    <t>ENSMUSG00000012126</t>
  </si>
  <si>
    <t>Ubxn11</t>
  </si>
  <si>
    <t>UBX domain protein 11 [Source:MGI Symbol;Acc:MGI:1914836]</t>
  </si>
  <si>
    <t>ENSMUSG00000110403</t>
  </si>
  <si>
    <t>Gm45553</t>
  </si>
  <si>
    <t>predicted gene 45553 [Source:MGI Symbol;Acc:MGI:5791389]</t>
  </si>
  <si>
    <t>ENSMUSG00000025935</t>
  </si>
  <si>
    <t>Tram1</t>
  </si>
  <si>
    <t>translocating chain-associating membrane protein 1 [Source:MGI Symbol;Acc:MGI:1919515]</t>
  </si>
  <si>
    <t>ENSMUSG00000026697</t>
  </si>
  <si>
    <t>Myoc</t>
  </si>
  <si>
    <t>myocilin [Source:MGI Symbol;Acc:MGI:1202864]</t>
  </si>
  <si>
    <t>ENSMUSG00000007080</t>
  </si>
  <si>
    <t>Pole</t>
  </si>
  <si>
    <t>polymerase (DNA directed), epsilon [Source:MGI Symbol;Acc:MGI:1196391]</t>
  </si>
  <si>
    <t>ENSMUSG00000090626</t>
  </si>
  <si>
    <t>Tex9</t>
  </si>
  <si>
    <t>testis expressed gene 9 [Source:MGI Symbol;Acc:MGI:1201610]</t>
  </si>
  <si>
    <t>ENSMUSG00000030760</t>
  </si>
  <si>
    <t>Acer3</t>
  </si>
  <si>
    <t>alkaline ceramidase 3 [Source:MGI Symbol;Acc:MGI:1913440]</t>
  </si>
  <si>
    <t>ENSMUSG00000017405</t>
  </si>
  <si>
    <t>Nek8</t>
  </si>
  <si>
    <t>NIMA (never in mitosis gene a)-related expressed kinase 8 [Source:MGI Symbol;Acc:MGI:1890646]</t>
  </si>
  <si>
    <t>ENSMUSG00000116226</t>
  </si>
  <si>
    <t>Gm49502</t>
  </si>
  <si>
    <t>predicted gene, 49502 [Source:MGI Symbol;Acc:MGI:6155188]</t>
  </si>
  <si>
    <t>ENSMUSG00000032370</t>
  </si>
  <si>
    <t>Lactb</t>
  </si>
  <si>
    <t>lactamase, beta [Source:MGI Symbol;Acc:MGI:1933395]</t>
  </si>
  <si>
    <t>ENSMUSG00000084010</t>
  </si>
  <si>
    <t>Gm13302</t>
  </si>
  <si>
    <t>predicted gene 13302 [Source:MGI Symbol;Acc:MGI:3705777]</t>
  </si>
  <si>
    <t>ENSMUSG00000089989</t>
  </si>
  <si>
    <t>Gm45713</t>
  </si>
  <si>
    <t>predicted gene 45713 [Source:MGI Symbol;Acc:MGI:5804828]</t>
  </si>
  <si>
    <t>ENSMUSG00000064181</t>
  </si>
  <si>
    <t>Rab3ip</t>
  </si>
  <si>
    <t>RAB3A interacting protein [Source:MGI Symbol;Acc:MGI:105933]</t>
  </si>
  <si>
    <t>ENSMUSG00000034353</t>
  </si>
  <si>
    <t>Ramp1</t>
  </si>
  <si>
    <t>receptor (calcitonin) activity modifying protein 1 [Source:MGI Symbol;Acc:MGI:1858418]</t>
  </si>
  <si>
    <t>ENSMUSG00000052889</t>
  </si>
  <si>
    <t>Prkcb</t>
  </si>
  <si>
    <t>protein kinase C, beta [Source:MGI Symbol;Acc:MGI:97596]</t>
  </si>
  <si>
    <t>ENSMUSG00000031647</t>
  </si>
  <si>
    <t>Mfap3l</t>
  </si>
  <si>
    <t>microfibrillar-associated protein 3-like [Source:MGI Symbol;Acc:MGI:1918556]</t>
  </si>
  <si>
    <t>ENSMUSG00000060961</t>
  </si>
  <si>
    <t>Slc4a4</t>
  </si>
  <si>
    <t>solute carrier family 4 (anion exchanger), member 4 [Source:MGI Symbol;Acc:MGI:1927555]</t>
  </si>
  <si>
    <t>ENSMUSG00000114934</t>
  </si>
  <si>
    <t>Gm48342</t>
  </si>
  <si>
    <t>predicted gene, 48342 [Source:MGI Symbol;Acc:MGI:6097804]</t>
  </si>
  <si>
    <t>ENSMUSG00000084416</t>
  </si>
  <si>
    <t>Rpl10a-ps1</t>
  </si>
  <si>
    <t>ribosomal protein L10A, pseudogene 1 [Source:MGI Symbol;Acc:MGI:3705885]</t>
  </si>
  <si>
    <t>ENSMUSG00000046658</t>
  </si>
  <si>
    <t>Zfp316</t>
  </si>
  <si>
    <t>zinc finger protein 316 [Source:MGI Symbol;Acc:MGI:1860402]</t>
  </si>
  <si>
    <t>ENSMUSG00000042708</t>
  </si>
  <si>
    <t>Shcbp1l</t>
  </si>
  <si>
    <t>Shc SH2-domain binding protein 1-like [Source:MGI Symbol;Acc:MGI:1919086]</t>
  </si>
  <si>
    <t>ENSMUSG00000073792</t>
  </si>
  <si>
    <t>Alg6</t>
  </si>
  <si>
    <t>asparagine-linked glycosylation 6 (alpha-1,3,-glucosyltransferase) [Source:MGI Symbol;Acc:MGI:2444031]</t>
  </si>
  <si>
    <t>ENSMUSG00000000399</t>
  </si>
  <si>
    <t>Ndufa9</t>
  </si>
  <si>
    <t>NADH:ubiquinone oxidoreductase subunit A9 [Source:MGI Symbol;Acc:MGI:1913358]</t>
  </si>
  <si>
    <t>ENSMUSG00000031523</t>
  </si>
  <si>
    <t>Dlc1</t>
  </si>
  <si>
    <t>deleted in liver cancer 1 [Source:MGI Symbol;Acc:MGI:1354949]</t>
  </si>
  <si>
    <t>ENSMUSG00000058301</t>
  </si>
  <si>
    <t>Upf1</t>
  </si>
  <si>
    <t>UPF1 regulator of nonsense transcripts homolog (yeast) [Source:MGI Symbol;Acc:MGI:107995]</t>
  </si>
  <si>
    <t>ENSMUSG00000039234</t>
  </si>
  <si>
    <t>Sec24d</t>
  </si>
  <si>
    <t>Sec24 related gene family, member D (S. cerevisiae) [Source:MGI Symbol;Acc:MGI:1916858]</t>
  </si>
  <si>
    <t>ENSMUSG00000115200</t>
  </si>
  <si>
    <t>Gm46516</t>
  </si>
  <si>
    <t>predicted gene, 46516 [Source:MGI Symbol;Acc:MGI:5826153]</t>
  </si>
  <si>
    <t>ENSMUSG00000099094</t>
  </si>
  <si>
    <t>Gm19569</t>
  </si>
  <si>
    <t>predicted gene, 19569 [Source:MGI Symbol;Acc:MGI:5011754]</t>
  </si>
  <si>
    <t>ENSMUSG00000010342</t>
  </si>
  <si>
    <t>Tex14</t>
  </si>
  <si>
    <t>testis expressed gene 14 [Source:MGI Symbol;Acc:MGI:1933227]</t>
  </si>
  <si>
    <t>ENSMUSG00000048616</t>
  </si>
  <si>
    <t>Nog</t>
  </si>
  <si>
    <t>noggin [Source:MGI Symbol;Acc:MGI:104327]</t>
  </si>
  <si>
    <t>ENSMUSG00000026815</t>
  </si>
  <si>
    <t>Gfi1b</t>
  </si>
  <si>
    <t>growth factor independent 1B [Source:MGI Symbol;Acc:MGI:1276578]</t>
  </si>
  <si>
    <t>ENSMUSG00000024593</t>
  </si>
  <si>
    <t>Megf10</t>
  </si>
  <si>
    <t>multiple EGF-like-domains 10 [Source:MGI Symbol;Acc:MGI:2685177]</t>
  </si>
  <si>
    <t>ENSMUSG00000035041</t>
  </si>
  <si>
    <t>Creb3l3</t>
  </si>
  <si>
    <t>cAMP responsive element binding protein 3-like 3 [Source:MGI Symbol;Acc:MGI:2384786]</t>
  </si>
  <si>
    <t>ENSMUSG00000031242</t>
  </si>
  <si>
    <t>2610002M06Rik</t>
  </si>
  <si>
    <t>RIKEN cDNA 2610002M06 gene [Source:MGI Symbol;Acc:MGI:1914278]</t>
  </si>
  <si>
    <t>ENSMUSG00000031090</t>
  </si>
  <si>
    <t>Nadsyn1</t>
  </si>
  <si>
    <t>NAD synthetase 1 [Source:MGI Symbol;Acc:MGI:1926164]</t>
  </si>
  <si>
    <t>ENSMUSG00000009030</t>
  </si>
  <si>
    <t>Pdcl</t>
  </si>
  <si>
    <t>phosducin-like [Source:MGI Symbol;Acc:MGI:1914716]</t>
  </si>
  <si>
    <t>ENSMUSG00000054517</t>
  </si>
  <si>
    <t>Trim65</t>
  </si>
  <si>
    <t>tripartite motif-containing 65 [Source:MGI Symbol;Acc:MGI:2442815]</t>
  </si>
  <si>
    <t>ENSMUSG00000038582</t>
  </si>
  <si>
    <t>Pptc7</t>
  </si>
  <si>
    <t>PTC7 protein phosphatase homolog [Source:MGI Symbol;Acc:MGI:2444593]</t>
  </si>
  <si>
    <t>ENSMUSG00000032192</t>
  </si>
  <si>
    <t>Gnb5</t>
  </si>
  <si>
    <t>guanine nucleotide binding protein (G protein), beta 5 [Source:MGI Symbol;Acc:MGI:101848]</t>
  </si>
  <si>
    <t>ENSMUSG00000020946</t>
  </si>
  <si>
    <t>Gosr2</t>
  </si>
  <si>
    <t>golgi SNAP receptor complex member 2 [Source:MGI Symbol;Acc:MGI:1927204]</t>
  </si>
  <si>
    <t>ENSMUSG00000033540</t>
  </si>
  <si>
    <t>Idua</t>
  </si>
  <si>
    <t>iduronidase, alpha-L [Source:MGI Symbol;Acc:MGI:96418]</t>
  </si>
  <si>
    <t>ENSMUSG00000024411</t>
  </si>
  <si>
    <t>Aqp4</t>
  </si>
  <si>
    <t>aquaporin 4 [Source:MGI Symbol;Acc:MGI:107387]</t>
  </si>
  <si>
    <t>ENSMUSG00000061518</t>
  </si>
  <si>
    <t>Cox5b</t>
  </si>
  <si>
    <t>cytochrome c oxidase subunit 5B [Source:MGI Symbol;Acc:MGI:88475]</t>
  </si>
  <si>
    <t>ENSMUSG00000073293</t>
  </si>
  <si>
    <t>Nudt10</t>
  </si>
  <si>
    <t>nudix (nucleoside diphosphate linked moiety X)-type motif 10 [Source:MGI Symbol;Acc:MGI:2147931]</t>
  </si>
  <si>
    <t>ENSMUSG00000037437</t>
  </si>
  <si>
    <t>Adam32</t>
  </si>
  <si>
    <t>a disintegrin and metallopeptidase domain 32 [Source:MGI Symbol;Acc:MGI:2653822]</t>
  </si>
  <si>
    <t>ENSMUSG00000032526</t>
  </si>
  <si>
    <t>Ss18l2</t>
  </si>
  <si>
    <t>SS18, nBAF chromatin remodeling complex subunit like 2 [Source:MGI Symbol;Acc:MGI:1349474]</t>
  </si>
  <si>
    <t>ENSMUSG00000109095</t>
  </si>
  <si>
    <t>Gm44799</t>
  </si>
  <si>
    <t>predicted gene 44799 [Source:MGI Symbol;Acc:MGI:5753375]</t>
  </si>
  <si>
    <t>ENSMUSG00000107355</t>
  </si>
  <si>
    <t>AI839979</t>
  </si>
  <si>
    <t>expressed sequence AI839979 [Source:MGI Symbol;Acc:MGI:2140975]</t>
  </si>
  <si>
    <t>ENSMUSG00000024907</t>
  </si>
  <si>
    <t>Gal</t>
  </si>
  <si>
    <t>galanin and GMAP prepropeptide [Source:MGI Symbol;Acc:MGI:95637]</t>
  </si>
  <si>
    <t>ENSMUSG00000037406</t>
  </si>
  <si>
    <t>Htra4</t>
  </si>
  <si>
    <t>HtrA serine peptidase 4 [Source:MGI Symbol;Acc:MGI:3036260]</t>
  </si>
  <si>
    <t>ENSMUSG00000024270</t>
  </si>
  <si>
    <t>Slc39a6</t>
  </si>
  <si>
    <t>solute carrier family 39 (metal ion transporter), member 6 [Source:MGI Symbol;Acc:MGI:2147279]</t>
  </si>
  <si>
    <t>ENSMUSG00000046556</t>
  </si>
  <si>
    <t>Zfp319</t>
  </si>
  <si>
    <t>zinc finger protein 319 [Source:MGI Symbol;Acc:MGI:1890618]</t>
  </si>
  <si>
    <t>ENSMUSG00000104662</t>
  </si>
  <si>
    <t>Gm43267</t>
  </si>
  <si>
    <t>predicted gene 43267 [Source:MGI Symbol;Acc:MGI:5663404]</t>
  </si>
  <si>
    <t>ENSMUSG00000059003</t>
  </si>
  <si>
    <t>Grin2a</t>
  </si>
  <si>
    <t>glutamate receptor, ionotropic, NMDA2A (epsilon 1) [Source:MGI Symbol;Acc:MGI:95820]</t>
  </si>
  <si>
    <t>ENSMUSG00000022951</t>
  </si>
  <si>
    <t>Rcan1</t>
  </si>
  <si>
    <t>regulator of calcineurin 1 [Source:MGI Symbol;Acc:MGI:1890564]</t>
  </si>
  <si>
    <t>ENSMUSG00000095366</t>
  </si>
  <si>
    <t>Gm21860</t>
  </si>
  <si>
    <t>predicted gene, 21860 [Source:MGI Symbol;Acc:MGI:5434024]</t>
  </si>
  <si>
    <t>ENSMUSG00000104524</t>
  </si>
  <si>
    <t>Gm37333</t>
  </si>
  <si>
    <t>predicted gene, 37333 [Source:MGI Symbol;Acc:MGI:5610561]</t>
  </si>
  <si>
    <t>ENSMUSG00000006435</t>
  </si>
  <si>
    <t>Neurl1a</t>
  </si>
  <si>
    <t>neuralized E3 ubiquitin protein ligase 1A [Source:MGI Symbol;Acc:MGI:1334263]</t>
  </si>
  <si>
    <t>ENSMUSG00000027165</t>
  </si>
  <si>
    <t>Iftap</t>
  </si>
  <si>
    <t>intraflagellar transport associated protein [Source:MGI Symbol;Acc:MGI:1915420]</t>
  </si>
  <si>
    <t>ENSMUSG00000113656</t>
  </si>
  <si>
    <t>Gm47370</t>
  </si>
  <si>
    <t>predicted gene, 47370 [Source:MGI Symbol;Acc:MGI:6096280]</t>
  </si>
  <si>
    <t>ENSMUSG00000040640</t>
  </si>
  <si>
    <t>Erc2</t>
  </si>
  <si>
    <t>ELKS/RAB6-interacting/CAST family member 2 [Source:MGI Symbol;Acc:MGI:1098749]</t>
  </si>
  <si>
    <t>ENSMUSG00000020577</t>
  </si>
  <si>
    <t>Tspan13</t>
  </si>
  <si>
    <t>tetraspanin 13 [Source:MGI Symbol;Acc:MGI:1913359]</t>
  </si>
  <si>
    <t>ENSMUSG00000085992</t>
  </si>
  <si>
    <t>Gm11515</t>
  </si>
  <si>
    <t>predicted gene 11515 [Source:MGI Symbol;Acc:MGI:3649766]</t>
  </si>
  <si>
    <t>ENSMUSG00000043496</t>
  </si>
  <si>
    <t>Tril</t>
  </si>
  <si>
    <t>TLR4 interactor with leucine-rich repeats [Source:MGI Symbol;Acc:MGI:1914123]</t>
  </si>
  <si>
    <t>ENSMUSG00000054405</t>
  </si>
  <si>
    <t>Dnajc8</t>
  </si>
  <si>
    <t>DnaJ heat shock protein family (Hsp40) member C8 [Source:MGI Symbol;Acc:MGI:1915848]</t>
  </si>
  <si>
    <t>ENSMUSG00000010045</t>
  </si>
  <si>
    <t>Tmem115</t>
  </si>
  <si>
    <t>transmembrane protein 115 [Source:MGI Symbol;Acc:MGI:1930765]</t>
  </si>
  <si>
    <t>ENSMUSG00000027630</t>
  </si>
  <si>
    <t>Tbl1xr1</t>
  </si>
  <si>
    <t>transducin (beta)-like 1X-linked receptor 1 [Source:MGI Symbol;Acc:MGI:2441730]</t>
  </si>
  <si>
    <t>ENSMUSG00000024087</t>
  </si>
  <si>
    <t>Cyp1b1</t>
  </si>
  <si>
    <t>cytochrome P450, family 1, subfamily b, polypeptide 1 [Source:MGI Symbol;Acc:MGI:88590]</t>
  </si>
  <si>
    <t>ENSMUSG00000046500</t>
  </si>
  <si>
    <t>Tafa4</t>
  </si>
  <si>
    <t>TAFA chemokine like family member 4 [Source:MGI Symbol;Acc:MGI:2444563]</t>
  </si>
  <si>
    <t>ENSMUSG00000034171</t>
  </si>
  <si>
    <t>Faah</t>
  </si>
  <si>
    <t>fatty acid amide hydrolase [Source:MGI Symbol;Acc:MGI:109609]</t>
  </si>
  <si>
    <t>ENSMUSG00000019432</t>
  </si>
  <si>
    <t>Ddx39b</t>
  </si>
  <si>
    <t>DEAD box helicase 39b [Source:MGI Symbol;Acc:MGI:99240]</t>
  </si>
  <si>
    <t>ENSMUSG00000031939</t>
  </si>
  <si>
    <t>Taf1d</t>
  </si>
  <si>
    <t>TATA-box binding protein associated factor, RNA polymerase I, D [Source:MGI Symbol;Acc:MGI:1922566]</t>
  </si>
  <si>
    <t>ENSMUSG00000017707</t>
  </si>
  <si>
    <t>Serinc3</t>
  </si>
  <si>
    <t>serine incorporator 3 [Source:MGI Symbol;Acc:MGI:1349457]</t>
  </si>
  <si>
    <t>ENSMUSG00000043668</t>
  </si>
  <si>
    <t>Tox3</t>
  </si>
  <si>
    <t>TOX high mobility group box family member 3 [Source:MGI Symbol;Acc:MGI:3039593]</t>
  </si>
  <si>
    <t>ENSMUSG00000025505</t>
  </si>
  <si>
    <t>Tmem80</t>
  </si>
  <si>
    <t>transmembrane protein 80 [Source:MGI Symbol;Acc:MGI:1918698]</t>
  </si>
  <si>
    <t>ENSMUSG00000063077</t>
  </si>
  <si>
    <t>Kif1b</t>
  </si>
  <si>
    <t>kinesin family member 1B [Source:MGI Symbol;Acc:MGI:108426]</t>
  </si>
  <si>
    <t>ENSMUSG00000093930</t>
  </si>
  <si>
    <t>Hmgcs1</t>
  </si>
  <si>
    <t>3-hydroxy-3-methylglutaryl-Coenzyme A synthase 1 [Source:MGI Symbol;Acc:MGI:107592]</t>
  </si>
  <si>
    <t>ENSMUSG00000026526</t>
  </si>
  <si>
    <t>Fh1</t>
  </si>
  <si>
    <t>fumarate hydratase 1 [Source:MGI Symbol;Acc:MGI:95530]</t>
  </si>
  <si>
    <t>ENSMUSG00000021022</t>
  </si>
  <si>
    <t>Ppp2r3c</t>
  </si>
  <si>
    <t>protein phosphatase 2, regulatory subunit B'', gamma [Source:MGI Symbol;Acc:MGI:1930009]</t>
  </si>
  <si>
    <t>ENSMUSG00000035764</t>
  </si>
  <si>
    <t>Fbxo45</t>
  </si>
  <si>
    <t>F-box protein 45 [Source:MGI Symbol;Acc:MGI:2447775]</t>
  </si>
  <si>
    <t>ENSMUSG00000033392</t>
  </si>
  <si>
    <t>Clasp2</t>
  </si>
  <si>
    <t>CLIP associating protein 2 [Source:MGI Symbol;Acc:MGI:1923749]</t>
  </si>
  <si>
    <t>ENSMUSG00000024131</t>
  </si>
  <si>
    <t>Slc3a1</t>
  </si>
  <si>
    <t>solute carrier family 3, member 1 [Source:MGI Symbol;Acc:MGI:1195264]</t>
  </si>
  <si>
    <t>ENSMUSG00000068184</t>
  </si>
  <si>
    <t>Ndufaf2</t>
  </si>
  <si>
    <t>NADH:ubiquinone oxidoreductase complex assembly factor 2 [Source:MGI Symbol;Acc:MGI:1922847]</t>
  </si>
  <si>
    <t>ENSMUSG00000034203</t>
  </si>
  <si>
    <t>Chchd4</t>
  </si>
  <si>
    <t>coiled-coil-helix-coiled-coil-helix domain containing 4 [Source:MGI Symbol;Acc:MGI:1919420]</t>
  </si>
  <si>
    <t>ENSMUSG00000054302</t>
  </si>
  <si>
    <t>Eapp</t>
  </si>
  <si>
    <t>E2F-associated phosphoprotein [Source:MGI Symbol;Acc:MGI:1913516]</t>
  </si>
  <si>
    <t>ENSMUSG00000079242</t>
  </si>
  <si>
    <t>C730034F03Rik</t>
  </si>
  <si>
    <t>RIKEN cDNA C730034F03 gene [Source:MGI Symbol;Acc:MGI:2441921]</t>
  </si>
  <si>
    <t>ENSMUSG00000046402</t>
  </si>
  <si>
    <t>Rbp1</t>
  </si>
  <si>
    <t>retinol binding protein 1, cellular [Source:MGI Symbol;Acc:MGI:97876]</t>
  </si>
  <si>
    <t>ENSMUSG00000026904</t>
  </si>
  <si>
    <t>Slc4a10</t>
  </si>
  <si>
    <t>solute carrier family 4, sodium bicarbonate cotransporter-like, member 10 [Source:MGI Symbol;Acc:MGI:2150150]</t>
  </si>
  <si>
    <t>ENSMUSG00000015474</t>
  </si>
  <si>
    <t>Ppt2</t>
  </si>
  <si>
    <t>palmitoyl-protein thioesterase 2 [Source:MGI Symbol;Acc:MGI:1860075]</t>
  </si>
  <si>
    <t>ENSMUSG00000031701</t>
  </si>
  <si>
    <t>Dnaja2</t>
  </si>
  <si>
    <t>DnaJ heat shock protein family (Hsp40) member A2 [Source:MGI Symbol;Acc:MGI:1931882]</t>
  </si>
  <si>
    <t>ENSMUSG00000043388</t>
  </si>
  <si>
    <t>Tmem130</t>
  </si>
  <si>
    <t>transmembrane protein 130 [Source:MGI Symbol;Acc:MGI:3607706]</t>
  </si>
  <si>
    <t>ENSMUSG00000021928</t>
  </si>
  <si>
    <t>Ebpl</t>
  </si>
  <si>
    <t>emopamil binding protein-like [Source:MGI Symbol;Acc:MGI:1915427]</t>
  </si>
  <si>
    <t>ENSMUSG00000103707</t>
  </si>
  <si>
    <t>Pcdha6</t>
  </si>
  <si>
    <t>protocadherin alpha 6 [Source:MGI Symbol;Acc:MGI:1298367]</t>
  </si>
  <si>
    <t>ENSMUSG00000063870</t>
  </si>
  <si>
    <t>Chd4</t>
  </si>
  <si>
    <t>chromodomain helicase DNA binding protein 4 [Source:MGI Symbol;Acc:MGI:1344380]</t>
  </si>
  <si>
    <t>ENSMUSG00000114551</t>
  </si>
  <si>
    <t>Gm6035</t>
  </si>
  <si>
    <t>predicted gene 6035 [Source:MGI Symbol;Acc:MGI:3643289]</t>
  </si>
  <si>
    <t>ENSMUSG00000022711</t>
  </si>
  <si>
    <t>Pmm2</t>
  </si>
  <si>
    <t>phosphomannomutase 2 [Source:MGI Symbol;Acc:MGI:1859214]</t>
  </si>
  <si>
    <t>ENSMUSG00000084790</t>
  </si>
  <si>
    <t>Gm15879</t>
  </si>
  <si>
    <t>predicted gene 15879 [Source:MGI Symbol;Acc:MGI:3802012]</t>
  </si>
  <si>
    <t>ENSMUSG00000089704</t>
  </si>
  <si>
    <t>Galnt2</t>
  </si>
  <si>
    <t>polypeptide N-acetylgalactosaminyltransferase 2 [Source:MGI Symbol;Acc:MGI:894694]</t>
  </si>
  <si>
    <t>ENSMUSG00000038843</t>
  </si>
  <si>
    <t>Gcnt1</t>
  </si>
  <si>
    <t>glucosaminyl (N-acetyl) transferase 1, core 2 [Source:MGI Symbol;Acc:MGI:95676]</t>
  </si>
  <si>
    <t>ENSMUSG00000063838</t>
  </si>
  <si>
    <t>Cdc42ep5</t>
  </si>
  <si>
    <t>CDC42 effector protein (Rho GTPase binding) 5 [Source:MGI Symbol;Acc:MGI:1929745]</t>
  </si>
  <si>
    <t>ENSMUSG00000022365</t>
  </si>
  <si>
    <t>Derl1</t>
  </si>
  <si>
    <t>Der1-like domain family, member 1 [Source:MGI Symbol;Acc:MGI:1915069]</t>
  </si>
  <si>
    <t>ENSMUSG00000002897</t>
  </si>
  <si>
    <t>Il17ra</t>
  </si>
  <si>
    <t>interleukin 17 receptor A [Source:MGI Symbol;Acc:MGI:107399]</t>
  </si>
  <si>
    <t>ENSMUSG00000007880</t>
  </si>
  <si>
    <t>Arid1a</t>
  </si>
  <si>
    <t>AT rich interactive domain 1A (SWI-like) [Source:MGI Symbol;Acc:MGI:1935147]</t>
  </si>
  <si>
    <t>ENSMUSG00000042508</t>
  </si>
  <si>
    <t>Dmtf1</t>
  </si>
  <si>
    <t>cyclin D binding myb-like transcription factor 1 [Source:MGI Symbol;Acc:MGI:1344415]</t>
  </si>
  <si>
    <t>ENSMUSG00000014905</t>
  </si>
  <si>
    <t>Dnajb9</t>
  </si>
  <si>
    <t>DnaJ heat shock protein family (Hsp40) member B9 [Source:MGI Symbol;Acc:MGI:1351618]</t>
  </si>
  <si>
    <t>ENSMUSG00000047976</t>
  </si>
  <si>
    <t>Kcna1</t>
  </si>
  <si>
    <t>potassium voltage-gated channel, shaker-related subfamily, member 1 [Source:MGI Symbol;Acc:MGI:96654]</t>
  </si>
  <si>
    <t>ENSMUSG00000112196</t>
  </si>
  <si>
    <t>Gm8274</t>
  </si>
  <si>
    <t>predicted gene 8274 [Source:MGI Symbol;Acc:MGI:3648016]</t>
  </si>
  <si>
    <t>ENSMUSG00000006575</t>
  </si>
  <si>
    <t>Rundc3a</t>
  </si>
  <si>
    <t>RUN domain containing 3A [Source:MGI Symbol;Acc:MGI:1858752]</t>
  </si>
  <si>
    <t>ENSMUSG00000074802</t>
  </si>
  <si>
    <t>Gas2l3</t>
  </si>
  <si>
    <t>growth arrest-specific 2 like 3 [Source:MGI Symbol;Acc:MGI:1918780]</t>
  </si>
  <si>
    <t>ENSMUSG00000048271</t>
  </si>
  <si>
    <t>Rbm33</t>
  </si>
  <si>
    <t>RNA binding motif protein 33 [Source:MGI Symbol;Acc:MGI:1919670]</t>
  </si>
  <si>
    <t>ENSMUSG00000033799</t>
  </si>
  <si>
    <t>Tasor2</t>
  </si>
  <si>
    <t>transcription activation suppressor family member 2 [Source:MGI Symbol;Acc:MGI:2145274]</t>
  </si>
  <si>
    <t>ENSMUSG00000111293</t>
  </si>
  <si>
    <t>Gm34006</t>
  </si>
  <si>
    <t>predicted gene, 34006 [Source:MGI Symbol;Acc:MGI:5593165]</t>
  </si>
  <si>
    <t>ENSMUSG00000001847</t>
  </si>
  <si>
    <t>Rac1</t>
  </si>
  <si>
    <t>Rac family small GTPase 1 [Source:MGI Symbol;Acc:MGI:97845]</t>
  </si>
  <si>
    <t>ENSMUSG00000027387</t>
  </si>
  <si>
    <t>Zc3h8</t>
  </si>
  <si>
    <t>zinc finger CCCH type containing 8 [Source:MGI Symbol;Acc:MGI:1930128]</t>
  </si>
  <si>
    <t>ENSMUSG00000101970</t>
  </si>
  <si>
    <t>Chaserr</t>
  </si>
  <si>
    <t>CHD2 adjacent suppressive regulatory RNA [Source:MGI Symbol;Acc:MGI:1916420]</t>
  </si>
  <si>
    <t>ENSMUSG00000039128</t>
  </si>
  <si>
    <t>Cdc123</t>
  </si>
  <si>
    <t>cell division cycle 123 [Source:MGI Symbol;Acc:MGI:2138811]</t>
  </si>
  <si>
    <t>ENSMUSG00000000627</t>
  </si>
  <si>
    <t>Sema4f</t>
  </si>
  <si>
    <t>sema domain, immunoglobulin domain (Ig), TM domain, and short cytoplasmic domain [Source:MGI Symbol;Acc:MGI:1340055]</t>
  </si>
  <si>
    <t>ENSMUSG00000037007</t>
  </si>
  <si>
    <t>Zfp113</t>
  </si>
  <si>
    <t>zinc finger protein 113 [Source:MGI Symbol;Acc:MGI:1929116]</t>
  </si>
  <si>
    <t>ENSMUSG00000033159</t>
  </si>
  <si>
    <t>Cnppd1</t>
  </si>
  <si>
    <t>cyclin Pas1/PHO80 domain containing 1 [Source:MGI Symbol;Acc:MGI:1916421]</t>
  </si>
  <si>
    <t>ENSMUSG00000078816</t>
  </si>
  <si>
    <t>Prkcg</t>
  </si>
  <si>
    <t>protein kinase C, gamma [Source:MGI Symbol;Acc:MGI:97597]</t>
  </si>
  <si>
    <t>ENSMUSG00000037343</t>
  </si>
  <si>
    <t>Taf2</t>
  </si>
  <si>
    <t>TATA-box binding protein associated factor 2 [Source:MGI Symbol;Acc:MGI:2443028]</t>
  </si>
  <si>
    <t>ENSMUSG00000069539</t>
  </si>
  <si>
    <t>Scyl2</t>
  </si>
  <si>
    <t>SCY1-like 2 (S. cerevisiae) [Source:MGI Symbol;Acc:MGI:1289172]</t>
  </si>
  <si>
    <t>ENSMUSG00000085500</t>
  </si>
  <si>
    <t>Gm16976</t>
  </si>
  <si>
    <t>predicted gene, 16976 [Source:MGI Symbol;Acc:MGI:4439900]</t>
  </si>
  <si>
    <t>ENSMUSG00000066456</t>
  </si>
  <si>
    <t>Hmgn3</t>
  </si>
  <si>
    <t>high mobility group nucleosomal binding domain 3 [Source:MGI Symbol;Acc:MGI:2138069]</t>
  </si>
  <si>
    <t>ENSMUSG00000054676</t>
  </si>
  <si>
    <t>1600014C10Rik</t>
  </si>
  <si>
    <t>RIKEN cDNA 1600014C10 gene [Source:MGI Symbol;Acc:MGI:1919494]</t>
  </si>
  <si>
    <t>ENSMUSG00000086587</t>
  </si>
  <si>
    <t>Gm11837</t>
  </si>
  <si>
    <t>predicted gene 11837 [Source:MGI Symbol;Acc:MGI:3702175]</t>
  </si>
  <si>
    <t>ENSMUSG00000020078</t>
  </si>
  <si>
    <t>Vps26a</t>
  </si>
  <si>
    <t>VPS26 retromer complex component A [Source:MGI Symbol;Acc:MGI:1353654]</t>
  </si>
  <si>
    <t>ENSMUSG00000031224</t>
  </si>
  <si>
    <t>Magee2</t>
  </si>
  <si>
    <t>MAGE family member E2 [Source:MGI Symbol;Acc:MGI:2148316]</t>
  </si>
  <si>
    <t>ENSMUSG00000032741</t>
  </si>
  <si>
    <t>Tpcn1</t>
  </si>
  <si>
    <t>two pore channel 1 [Source:MGI Symbol;Acc:MGI:2182472]</t>
  </si>
  <si>
    <t>ENSMUSG00000020600</t>
  </si>
  <si>
    <t>Slc7a15</t>
  </si>
  <si>
    <t>solute carrier family 7 (cationic amino acid transporter, y+ system), member 15 [Source:MGI Symbol;Acc:MGI:3045351]</t>
  </si>
  <si>
    <t>ENSMUSG00000005397</t>
  </si>
  <si>
    <t>Nid1</t>
  </si>
  <si>
    <t>nidogen 1 [Source:MGI Symbol;Acc:MGI:97342]</t>
  </si>
  <si>
    <t>ENSMUSG00000044626</t>
  </si>
  <si>
    <t>Liph</t>
  </si>
  <si>
    <t>lipase, member H [Source:MGI Symbol;Acc:MGI:2388029]</t>
  </si>
  <si>
    <t>ENSMUSG00000067878</t>
  </si>
  <si>
    <t>Map7d3</t>
  </si>
  <si>
    <t>MAP7 domain containing 3 [Source:MGI Symbol;Acc:MGI:2445051]</t>
  </si>
  <si>
    <t>ENSMUSG00000074259</t>
  </si>
  <si>
    <t>Gramd2</t>
  </si>
  <si>
    <t>GRAM domain containing 2 [Source:MGI Symbol;Acc:MGI:3528937]</t>
  </si>
  <si>
    <t>ENSMUSG00000102554</t>
  </si>
  <si>
    <t>Gm37568</t>
  </si>
  <si>
    <t>predicted gene, 37568 [Source:MGI Symbol;Acc:MGI:5610796]</t>
  </si>
  <si>
    <t>ENSMUSG00000050103</t>
  </si>
  <si>
    <t>Agmo</t>
  </si>
  <si>
    <t>alkylglycerol monooxygenase [Source:MGI Symbol;Acc:MGI:2442495]</t>
  </si>
  <si>
    <t>ENSMUSG00000036698</t>
  </si>
  <si>
    <t>Ago2</t>
  </si>
  <si>
    <t>argonaute RISC catalytic subunit 2 [Source:MGI Symbol;Acc:MGI:2446632]</t>
  </si>
  <si>
    <t>ENSMUSG00000098557</t>
  </si>
  <si>
    <t>Kctd12</t>
  </si>
  <si>
    <t>potassium channel tetramerisation domain containing 12 [Source:MGI Symbol;Acc:MGI:2145823]</t>
  </si>
  <si>
    <t>ENSMUSG00000068860</t>
  </si>
  <si>
    <t>Gm128</t>
  </si>
  <si>
    <t>predicted gene 128 [Source:MGI Symbol;Acc:MGI:2684974]</t>
  </si>
  <si>
    <t>ENSMUSG00000051965</t>
  </si>
  <si>
    <t>Nanos2</t>
  </si>
  <si>
    <t>nanos C2HC-type zinc finger 2 [Source:MGI Symbol;Acc:MGI:2676627]</t>
  </si>
  <si>
    <t>ENSMUSG00000073422</t>
  </si>
  <si>
    <t>H2-Ke6</t>
  </si>
  <si>
    <t>H2-K region expressed gene 6 [Source:MGI Symbol;Acc:MGI:95911]</t>
  </si>
  <si>
    <t>ENSMUSG00000081441</t>
  </si>
  <si>
    <t>Gm6161</t>
  </si>
  <si>
    <t>predicted gene 6161 [Source:MGI Symbol;Acc:MGI:3644104]</t>
  </si>
  <si>
    <t>ENSMUSG00000028134</t>
  </si>
  <si>
    <t>Ptbp2</t>
  </si>
  <si>
    <t>polypyrimidine tract binding protein 2 [Source:MGI Symbol;Acc:MGI:1860489]</t>
  </si>
  <si>
    <t>ENSMUSG00000009569</t>
  </si>
  <si>
    <t>Mrtfb</t>
  </si>
  <si>
    <t>myocardin related transcription factor B [Source:MGI Symbol;Acc:MGI:3050795]</t>
  </si>
  <si>
    <t>ENSMUSG00000027864</t>
  </si>
  <si>
    <t>Ptgfrn</t>
  </si>
  <si>
    <t>prostaglandin F2 receptor negative regulator [Source:MGI Symbol;Acc:MGI:1277114]</t>
  </si>
  <si>
    <t>ENSMUSG00000024530</t>
  </si>
  <si>
    <t>Prelid3a</t>
  </si>
  <si>
    <t>PRELI domain containing 3A [Source:MGI Symbol;Acc:MGI:2442865]</t>
  </si>
  <si>
    <t>ENSMUSG00000087612</t>
  </si>
  <si>
    <t>A230005M16Rik</t>
  </si>
  <si>
    <t>RIKEN cDNA A230005M16 gene [Source:MGI Symbol;Acc:MGI:3603401]</t>
  </si>
  <si>
    <t>ENSMUSG00000050875</t>
  </si>
  <si>
    <t>Minar2</t>
  </si>
  <si>
    <t>membrane integral NOTCH2 associated receptor 2 [Source:MGI Symbol;Acc:MGI:2442934]</t>
  </si>
  <si>
    <t>ENSMUSG00000118128</t>
  </si>
  <si>
    <t>Gm50331</t>
  </si>
  <si>
    <t>predicted gene, 50331 [Source:MGI Symbol;Acc:MGI:6303198]</t>
  </si>
  <si>
    <t>ENSMUSG00000051606</t>
  </si>
  <si>
    <t>2010001K21Rik</t>
  </si>
  <si>
    <t>RIKEN cDNA 2010001K21 gene [Source:MGI Symbol;Acc:MGI:1917079]</t>
  </si>
  <si>
    <t>ENSMUSG00000052783</t>
  </si>
  <si>
    <t>Grk4</t>
  </si>
  <si>
    <t>G protein-coupled receptor kinase 4 [Source:MGI Symbol;Acc:MGI:95801]</t>
  </si>
  <si>
    <t>ENSMUSG00000004945</t>
  </si>
  <si>
    <t>Tmem242</t>
  </si>
  <si>
    <t>transmembrane protein 242 [Source:MGI Symbol;Acc:MGI:1917794]</t>
  </si>
  <si>
    <t>ENSMUSG00000028483</t>
  </si>
  <si>
    <t>Snapc3</t>
  </si>
  <si>
    <t>small nuclear RNA activating complex, polypeptide 3 [Source:MGI Symbol;Acc:MGI:1916338]</t>
  </si>
  <si>
    <t>ENSMUSG00000096052</t>
  </si>
  <si>
    <t>9930004E17Rik</t>
  </si>
  <si>
    <t>RIKEN cDNA 9930004E17 gene [Source:MGI Symbol;Acc:MGI:3603579]</t>
  </si>
  <si>
    <t>ENSMUSG00000102349</t>
  </si>
  <si>
    <t>Gm37376</t>
  </si>
  <si>
    <t>predicted gene, 37376 [Source:MGI Symbol;Acc:MGI:5610604]</t>
  </si>
  <si>
    <t>ENSMUSG00000013150</t>
  </si>
  <si>
    <t>Gfod2</t>
  </si>
  <si>
    <t>glucose-fructose oxidoreductase domain containing 2 [Source:MGI Symbol;Acc:MGI:1917825]</t>
  </si>
  <si>
    <t>ENSMUSG00000032966</t>
  </si>
  <si>
    <t>Fkbp1a</t>
  </si>
  <si>
    <t>FK506 binding protein 1a [Source:MGI Symbol;Acc:MGI:95541]</t>
  </si>
  <si>
    <t>ENSMUSG00000026925</t>
  </si>
  <si>
    <t>Inpp5e</t>
  </si>
  <si>
    <t>inositol polyphosphate-5-phosphatase E [Source:MGI Symbol;Acc:MGI:1927753]</t>
  </si>
  <si>
    <t>ENSMUSG00000040824</t>
  </si>
  <si>
    <t>Snrpd2</t>
  </si>
  <si>
    <t>small nuclear ribonucleoprotein D2 [Source:MGI Symbol;Acc:MGI:98345]</t>
  </si>
  <si>
    <t>ENSMUSG00000043340</t>
  </si>
  <si>
    <t>6530409C15Rik</t>
  </si>
  <si>
    <t>RIKEN cDNA 6530409C15 gene [Source:MGI Symbol;Acc:MGI:1923474]</t>
  </si>
  <si>
    <t>ENSMUSG00000030188</t>
  </si>
  <si>
    <t>Magohb</t>
  </si>
  <si>
    <t>mago homolog B, exon junction complex core component [Source:MGI Symbol;Acc:MGI:1913691]</t>
  </si>
  <si>
    <t>ENSMUSG00000033083</t>
  </si>
  <si>
    <t>Tbc1d4</t>
  </si>
  <si>
    <t>TBC1 domain family, member 4 [Source:MGI Symbol;Acc:MGI:2429660]</t>
  </si>
  <si>
    <t>ENSMUSG00000054766</t>
  </si>
  <si>
    <t>Set</t>
  </si>
  <si>
    <t>SET nuclear oncogene [Source:MGI Symbol;Acc:MGI:1860267]</t>
  </si>
  <si>
    <t>ENSMUSG00000021252</t>
  </si>
  <si>
    <t>Erg28</t>
  </si>
  <si>
    <t>ergosterol biosynthesis 28 [Source:MGI Symbol;Acc:MGI:1915571]</t>
  </si>
  <si>
    <t>ENSMUSG00000025877</t>
  </si>
  <si>
    <t>Hk3</t>
  </si>
  <si>
    <t>hexokinase 3 [Source:MGI Symbol;Acc:MGI:2670962]</t>
  </si>
  <si>
    <t>ENSMUSG00000006818</t>
  </si>
  <si>
    <t>Sod2</t>
  </si>
  <si>
    <t>superoxide dismutase 2, mitochondrial [Source:MGI Symbol;Acc:MGI:98352]</t>
  </si>
  <si>
    <t>ENSMUSG00000108852</t>
  </si>
  <si>
    <t>Gm44911</t>
  </si>
  <si>
    <t>predicted gene 44911 [Source:MGI Symbol;Acc:MGI:5753487]</t>
  </si>
  <si>
    <t>ENSMUSG00000093894</t>
  </si>
  <si>
    <t>Ighv1-53</t>
  </si>
  <si>
    <t>immunoglobulin heavy variable 1-53 [Source:MGI Symbol;Acc:MGI:3576502]</t>
  </si>
  <si>
    <t>ENSMUSG00000022890</t>
  </si>
  <si>
    <t>Atp5j</t>
  </si>
  <si>
    <t>ATP synthase, H+ transporting, mitochondrial F0 complex, subunit F [Source:MGI Symbol;Acc:MGI:107777]</t>
  </si>
  <si>
    <t>ENSMUSG00000040249</t>
  </si>
  <si>
    <t>Lrp1</t>
  </si>
  <si>
    <t>low density lipoprotein receptor-related protein 1 [Source:MGI Symbol;Acc:MGI:96828]</t>
  </si>
  <si>
    <t>ENSMUSG00000027249</t>
  </si>
  <si>
    <t>F2</t>
  </si>
  <si>
    <t>coagulation factor II [Source:MGI Symbol;Acc:MGI:88380]</t>
  </si>
  <si>
    <t>ENSMUSG00000039623</t>
  </si>
  <si>
    <t>Ap5z1</t>
  </si>
  <si>
    <t>adaptor-related protein complex 5, zeta 1 subunit [Source:MGI Symbol;Acc:MGI:1924908]</t>
  </si>
  <si>
    <t>ENSMUSG00000079173</t>
  </si>
  <si>
    <t>Zan</t>
  </si>
  <si>
    <t>zonadhesin [Source:MGI Symbol;Acc:MGI:106656]</t>
  </si>
  <si>
    <t>ENSMUSG00000055204</t>
  </si>
  <si>
    <t>Ankrd17</t>
  </si>
  <si>
    <t>ankyrin repeat domain 17 [Source:MGI Symbol;Acc:MGI:1932101]</t>
  </si>
  <si>
    <t>ENSMUSG00000037857</t>
  </si>
  <si>
    <t>Nufip2</t>
  </si>
  <si>
    <t>nuclear fragile X mental retardation protein interacting protein 2 [Source:MGI Symbol;Acc:MGI:1915814]</t>
  </si>
  <si>
    <t>ENSMUSG00000032067</t>
  </si>
  <si>
    <t>Pts</t>
  </si>
  <si>
    <t>6-pyruvoyl-tetrahydropterin synthase [Source:MGI Symbol;Acc:MGI:1338783]</t>
  </si>
  <si>
    <t>ENSMUSG00000053477</t>
  </si>
  <si>
    <t>Tcf4</t>
  </si>
  <si>
    <t>transcription factor 4 [Source:MGI Symbol;Acc:MGI:98506]</t>
  </si>
  <si>
    <t>ENSMUSG00000036078</t>
  </si>
  <si>
    <t>Sigmar1</t>
  </si>
  <si>
    <t>sigma non-opioid intracellular receptor 1 [Source:MGI Symbol;Acc:MGI:1195268]</t>
  </si>
  <si>
    <t>ENSMUSG00000102408</t>
  </si>
  <si>
    <t>4930568G15Rik</t>
  </si>
  <si>
    <t>RIKEN cDNA 4930568G15 gene [Source:MGI Symbol;Acc:MGI:1923107]</t>
  </si>
  <si>
    <t>ENSMUSG00000108057</t>
  </si>
  <si>
    <t>Gm44234</t>
  </si>
  <si>
    <t>predicted gene, 44234 [Source:MGI Symbol;Acc:MGI:5690626]</t>
  </si>
  <si>
    <t>ENSMUSG00000039621</t>
  </si>
  <si>
    <t>Prex1</t>
  </si>
  <si>
    <t>phosphatidylinositol-3,4,5-trisphosphate-dependent Rac exchange factor 1 [Source:MGI Symbol;Acc:MGI:3040696]</t>
  </si>
  <si>
    <t>ENSMUSG00000020167</t>
  </si>
  <si>
    <t>Tcf3</t>
  </si>
  <si>
    <t>transcription factor 3 [Source:MGI Symbol;Acc:MGI:98510]</t>
  </si>
  <si>
    <t>ENSMUSG00000024885</t>
  </si>
  <si>
    <t>Aldh3b1</t>
  </si>
  <si>
    <t>aldehyde dehydrogenase 3 family, member B1 [Source:MGI Symbol;Acc:MGI:1914939]</t>
  </si>
  <si>
    <t>ENSMUSG00000020802</t>
  </si>
  <si>
    <t>Ube2o</t>
  </si>
  <si>
    <t>ubiquitin-conjugating enzyme E2O [Source:MGI Symbol;Acc:MGI:2444266]</t>
  </si>
  <si>
    <t>ENSMUSG00000032131</t>
  </si>
  <si>
    <t>Abcg4</t>
  </si>
  <si>
    <t>ATP binding cassette subfamily G member 4 [Source:MGI Symbol;Acc:MGI:1890594]</t>
  </si>
  <si>
    <t>ENSMUSG00000062480</t>
  </si>
  <si>
    <t>Acat3</t>
  </si>
  <si>
    <t>acetyl-Coenzyme A acetyltransferase 3 [Source:MGI Symbol;Acc:MGI:109182]</t>
  </si>
  <si>
    <t>ENSMUSG00000009293</t>
  </si>
  <si>
    <t>Ube2g2</t>
  </si>
  <si>
    <t>ubiquitin-conjugating enzyme E2G 2 [Source:MGI Symbol;Acc:MGI:1343188]</t>
  </si>
  <si>
    <t>ENSMUSG00000048490</t>
  </si>
  <si>
    <t>Nrip1</t>
  </si>
  <si>
    <t>nuclear receptor interacting protein 1 [Source:MGI Symbol;Acc:MGI:1315213]</t>
  </si>
  <si>
    <t>ENSMUSG00000042129</t>
  </si>
  <si>
    <t>Rassf4</t>
  </si>
  <si>
    <t>Ras association (RalGDS/AF-6) domain family member 4 [Source:MGI Symbol;Acc:MGI:2386853]</t>
  </si>
  <si>
    <t>ENSMUSG00000048142</t>
  </si>
  <si>
    <t>Nat8l</t>
  </si>
  <si>
    <t>N-acetyltransferase 8-like [Source:MGI Symbol;Acc:MGI:2447776]</t>
  </si>
  <si>
    <t>ENSMUSG00000038954</t>
  </si>
  <si>
    <t>Supt3</t>
  </si>
  <si>
    <t>SPT3, SAGA and STAGA complex component [Source:MGI Symbol;Acc:MGI:1923723]</t>
  </si>
  <si>
    <t>ENSMUSG00000113544</t>
  </si>
  <si>
    <t>4833405L11Rik</t>
  </si>
  <si>
    <t>RIKEN cDNA 4833405L11 gene [Source:MGI Symbol;Acc:MGI:1924112]</t>
  </si>
  <si>
    <t>ENSMUSG00000028980</t>
  </si>
  <si>
    <t>H6pd</t>
  </si>
  <si>
    <t>hexose-6-phosphate dehydrogenase (glucose 1-dehydrogenase) [Source:MGI Symbol;Acc:MGI:2140356]</t>
  </si>
  <si>
    <t>ENSMUSG00000050335</t>
  </si>
  <si>
    <t>Lgals3</t>
  </si>
  <si>
    <t>lectin, galactose binding, soluble 3 [Source:MGI Symbol;Acc:MGI:96778]</t>
  </si>
  <si>
    <t>ENSMUSG00000041308</t>
  </si>
  <si>
    <t>Sntb2</t>
  </si>
  <si>
    <t>syntrophin, basic 2 [Source:MGI Symbol;Acc:MGI:101771]</t>
  </si>
  <si>
    <t>ENSMUSG00000040648</t>
  </si>
  <si>
    <t>Ppip5k2</t>
  </si>
  <si>
    <t>diphosphoinositol pentakisphosphate kinase 2 [Source:MGI Symbol;Acc:MGI:2142810]</t>
  </si>
  <si>
    <t>ENSMUSG00000112500</t>
  </si>
  <si>
    <t>4933411E08Rik</t>
  </si>
  <si>
    <t>RIKEN cDNA 4933411E08 gene [Source:MGI Symbol;Acc:MGI:1918317]</t>
  </si>
  <si>
    <t>ENSMUSG00000021109</t>
  </si>
  <si>
    <t>Hif1a</t>
  </si>
  <si>
    <t>hypoxia inducible factor 1, alpha subunit [Source:MGI Symbol;Acc:MGI:106918]</t>
  </si>
  <si>
    <t>ENSMUSG00000029171</t>
  </si>
  <si>
    <t>Pgm2</t>
  </si>
  <si>
    <t>phosphoglucomutase 2 [Source:MGI Symbol;Acc:MGI:97564]</t>
  </si>
  <si>
    <t>ENSMUSG00000078786</t>
  </si>
  <si>
    <t>BC024978</t>
  </si>
  <si>
    <t>cDNA sequence BC024978 [Source:MGI Symbol;Acc:MGI:3041247]</t>
  </si>
  <si>
    <t>ENSMUSG00000040312</t>
  </si>
  <si>
    <t>Cchcr1</t>
  </si>
  <si>
    <t>coiled-coil alpha-helical rod protein 1 [Source:MGI Symbol;Acc:MGI:2385321]</t>
  </si>
  <si>
    <t>ENSMUSG00000106391</t>
  </si>
  <si>
    <t>Gm42690</t>
  </si>
  <si>
    <t>predicted gene 42690 [Source:MGI Symbol;Acc:MGI:5662827]</t>
  </si>
  <si>
    <t>ENSMUSG00000038375</t>
  </si>
  <si>
    <t>Trp53inp2</t>
  </si>
  <si>
    <t>transformation related protein 53 inducible nuclear protein 2 [Source:MGI Symbol;Acc:MGI:1915978]</t>
  </si>
  <si>
    <t>ENSMUSG00000028332</t>
  </si>
  <si>
    <t>Hemgn</t>
  </si>
  <si>
    <t>hemogen [Source:MGI Symbol;Acc:MGI:2136910]</t>
  </si>
  <si>
    <t>ENSMUSG00000026475</t>
  </si>
  <si>
    <t>Rgs16</t>
  </si>
  <si>
    <t>regulator of G-protein signaling 16 [Source:MGI Symbol;Acc:MGI:108407]</t>
  </si>
  <si>
    <t>ENSMUSG00000049295</t>
  </si>
  <si>
    <t>Zfp219</t>
  </si>
  <si>
    <t>zinc finger protein 219 [Source:MGI Symbol;Acc:MGI:1917140]</t>
  </si>
  <si>
    <t>ENSMUSG00000025194</t>
  </si>
  <si>
    <t>Abcc2</t>
  </si>
  <si>
    <t>ATP-binding cassette, sub-family C (CFTR/MRP), member 2 [Source:MGI Symbol;Acc:MGI:1352447]</t>
  </si>
  <si>
    <t>ENSMUSG00000068794</t>
  </si>
  <si>
    <t>Col28a1</t>
  </si>
  <si>
    <t>collagen, type XXVIII, alpha 1 [Source:MGI Symbol;Acc:MGI:2685312]</t>
  </si>
  <si>
    <t>ENSMUSG00000032601</t>
  </si>
  <si>
    <t>Prkar2a</t>
  </si>
  <si>
    <t>protein kinase, cAMP dependent regulatory, type II alpha [Source:MGI Symbol;Acc:MGI:108025]</t>
  </si>
  <si>
    <t>ENSMUSG00000039607</t>
  </si>
  <si>
    <t>Rbms3</t>
  </si>
  <si>
    <t>RNA binding motif, single stranded interacting protein [Source:MGI Symbol;Acc:MGI:2444477]</t>
  </si>
  <si>
    <t>ENSMUSG00000084842</t>
  </si>
  <si>
    <t>Pabpc1l2b</t>
  </si>
  <si>
    <t>poly(A) binding protein, cytoplasmic 1-like 2B [Source:MGI Symbol;Acc:MGI:3644774]</t>
  </si>
  <si>
    <t>ENSMUSG00000020886</t>
  </si>
  <si>
    <t>Dlg4</t>
  </si>
  <si>
    <t>discs large MAGUK scaffold protein 4 [Source:MGI Symbol;Acc:MGI:1277959]</t>
  </si>
  <si>
    <t>ENSMUSG00000000751</t>
  </si>
  <si>
    <t>Rpa1</t>
  </si>
  <si>
    <t>replication protein A1 [Source:MGI Symbol;Acc:MGI:1915525]</t>
  </si>
  <si>
    <t>ENSMUSG00000052981</t>
  </si>
  <si>
    <t>Ube2ql1</t>
  </si>
  <si>
    <t>ubiquitin-conjugating enzyme E2Q family-like 1 [Source:MGI Symbol;Acc:MGI:1924230]</t>
  </si>
  <si>
    <t>ENSMUSG00000048355</t>
  </si>
  <si>
    <t>Arxes1</t>
  </si>
  <si>
    <t>adipocyte-related X-chromosome expressed sequence 1 [Source:MGI Symbol;Acc:MGI:1923469]</t>
  </si>
  <si>
    <t>ENSMUSG00000038422</t>
  </si>
  <si>
    <t>Hdhd3</t>
  </si>
  <si>
    <t>haloacid dehalogenase-like hydrolase domain containing 3 [Source:MGI Symbol;Acc:MGI:1919998]</t>
  </si>
  <si>
    <t>ENSMUSG00000027014</t>
  </si>
  <si>
    <t>Cwc22</t>
  </si>
  <si>
    <t>CWC22 spliceosome-associated protein [Source:MGI Symbol;Acc:MGI:2136773]</t>
  </si>
  <si>
    <t>ENSMUSG00000068877</t>
  </si>
  <si>
    <t>Selenbp2</t>
  </si>
  <si>
    <t>selenium binding protein 2 [Source:MGI Symbol;Acc:MGI:104859]</t>
  </si>
  <si>
    <t>ENSMUSG00000081339</t>
  </si>
  <si>
    <t>Gm16044</t>
  </si>
  <si>
    <t>predicted gene 16044 [Source:MGI Symbol;Acc:MGI:3801992]</t>
  </si>
  <si>
    <t>ENSMUSG00000101878</t>
  </si>
  <si>
    <t>Gm8203</t>
  </si>
  <si>
    <t>predicted pseudogene 8203 [Source:MGI Symbol;Acc:MGI:3646499]</t>
  </si>
  <si>
    <t>ENSMUSG00000039047</t>
  </si>
  <si>
    <t>Pigk</t>
  </si>
  <si>
    <t>phosphatidylinositol glycan anchor biosynthesis, class K [Source:MGI Symbol;Acc:MGI:1913863]</t>
  </si>
  <si>
    <t>ENSMUSG00000025260</t>
  </si>
  <si>
    <t>Hsd17b10</t>
  </si>
  <si>
    <t>hydroxysteroid (17-beta) dehydrogenase 10 [Source:MGI Symbol;Acc:MGI:1333871]</t>
  </si>
  <si>
    <t>ENSMUSG00000030075</t>
  </si>
  <si>
    <t>Cntn3</t>
  </si>
  <si>
    <t>contactin 3 [Source:MGI Symbol;Acc:MGI:99534]</t>
  </si>
  <si>
    <t>ENSMUSG00000079508</t>
  </si>
  <si>
    <t>Apoo</t>
  </si>
  <si>
    <t>apolipoprotein O [Source:MGI Symbol;Acc:MGI:1915566]</t>
  </si>
  <si>
    <t>ENSMUSG00000047866</t>
  </si>
  <si>
    <t>Lonp2</t>
  </si>
  <si>
    <t>lon peptidase 2, peroxisomal [Source:MGI Symbol;Acc:MGI:1914137]</t>
  </si>
  <si>
    <t>ENSMUSG00000052151</t>
  </si>
  <si>
    <t>Plpp2</t>
  </si>
  <si>
    <t>phospholipid phosphatase 2 [Source:MGI Symbol;Acc:MGI:1354945]</t>
  </si>
  <si>
    <t>ENSMUSG00000067071</t>
  </si>
  <si>
    <t>Hes6</t>
  </si>
  <si>
    <t>hairy and enhancer of split 6 [Source:MGI Symbol;Acc:MGI:1859852]</t>
  </si>
  <si>
    <t>ENSMUSG00000009378</t>
  </si>
  <si>
    <t>Slc16a12</t>
  </si>
  <si>
    <t>solute carrier family 16 (monocarboxylic acid transporters), member 12 [Source:MGI Symbol;Acc:MGI:2147716]</t>
  </si>
  <si>
    <t>ENSMUSG00000028358</t>
  </si>
  <si>
    <t>Zfp618</t>
  </si>
  <si>
    <t>zinc finger protein 618 [Source:MGI Symbol;Acc:MGI:1919950]</t>
  </si>
  <si>
    <t>ENSMUSG00000030428</t>
  </si>
  <si>
    <t>Ttyh1</t>
  </si>
  <si>
    <t>tweety family member 1 [Source:MGI Symbol;Acc:MGI:1889007]</t>
  </si>
  <si>
    <t>ENSMUSG00000107021</t>
  </si>
  <si>
    <t>Gm42853</t>
  </si>
  <si>
    <t>predicted gene 42853 [Source:MGI Symbol;Acc:MGI:5662990]</t>
  </si>
  <si>
    <t>ENSMUSG00000031993</t>
  </si>
  <si>
    <t>Snx19</t>
  </si>
  <si>
    <t>sorting nexin 19 [Source:MGI Symbol;Acc:MGI:1921581]</t>
  </si>
  <si>
    <t>ENSMUSG00000024146</t>
  </si>
  <si>
    <t>Cript</t>
  </si>
  <si>
    <t>cysteine-rich PDZ-binding protein [Source:MGI Symbol;Acc:MGI:1929655]</t>
  </si>
  <si>
    <t>ENSMUSG00000020447</t>
  </si>
  <si>
    <t>Npc1l1</t>
  </si>
  <si>
    <t>NPC1 like intracellular cholesterol transporter 1 [Source:MGI Symbol;Acc:MGI:2685089]</t>
  </si>
  <si>
    <t>ENSMUSG00000028333</t>
  </si>
  <si>
    <t>Anp32b</t>
  </si>
  <si>
    <t>acidic (leucine-rich) nuclear phosphoprotein 32 family, member B [Source:MGI Symbol;Acc:MGI:1914878]</t>
  </si>
  <si>
    <t>ENSMUSG00000028370</t>
  </si>
  <si>
    <t>Pappa</t>
  </si>
  <si>
    <t>pregnancy-associated plasma protein A [Source:MGI Symbol;Acc:MGI:97479]</t>
  </si>
  <si>
    <t>ENSMUSG00000037907</t>
  </si>
  <si>
    <t>Ankrd13b</t>
  </si>
  <si>
    <t>ankyrin repeat domain 13b [Source:MGI Symbol;Acc:MGI:2144501]</t>
  </si>
  <si>
    <t>ENSMUSG00000028013</t>
  </si>
  <si>
    <t>Ppa2</t>
  </si>
  <si>
    <t>pyrophosphatase (inorganic) 2 [Source:MGI Symbol;Acc:MGI:1922026]</t>
  </si>
  <si>
    <t>ENSMUSG00000001228</t>
  </si>
  <si>
    <t>Uhrf1</t>
  </si>
  <si>
    <t>ubiquitin-like, containing PHD and RING finger domains, 1 [Source:MGI Symbol;Acc:MGI:1338889]</t>
  </si>
  <si>
    <t>ENSMUSG00000022325</t>
  </si>
  <si>
    <t>Pop1</t>
  </si>
  <si>
    <t>processing of precursor 1, ribonuclease P/MRP family, (S. cerevisiae) [Source:MGI Symbol;Acc:MGI:1914974]</t>
  </si>
  <si>
    <t>ENSMUSG00000029267</t>
  </si>
  <si>
    <t>Mtf2</t>
  </si>
  <si>
    <t>metal response element binding transcription factor 2 [Source:MGI Symbol;Acc:MGI:105050]</t>
  </si>
  <si>
    <t>ENSMUSG00000027994</t>
  </si>
  <si>
    <t>Mcub</t>
  </si>
  <si>
    <t>mitochondrial calcium uniporter dominant negative beta subunit [Source:MGI Symbol;Acc:MGI:1914065]</t>
  </si>
  <si>
    <t>ENSMUSG00000022973</t>
  </si>
  <si>
    <t>Synj1</t>
  </si>
  <si>
    <t>synaptojanin 1 [Source:MGI Symbol;Acc:MGI:1354961]</t>
  </si>
  <si>
    <t>ENSMUSG00000028436</t>
  </si>
  <si>
    <t>Dcaf12</t>
  </si>
  <si>
    <t>DDB1 and CUL4 associated factor 12 [Source:MGI Symbol;Acc:MGI:1916220]</t>
  </si>
  <si>
    <t>ENSMUSG00000042705</t>
  </si>
  <si>
    <t>Commd10</t>
  </si>
  <si>
    <t>COMM domain containing 10 [Source:MGI Symbol;Acc:MGI:1916706]</t>
  </si>
  <si>
    <t>ENSMUSG00000002661</t>
  </si>
  <si>
    <t>Alkbh7</t>
  </si>
  <si>
    <t>alkB homolog 7 [Source:MGI Symbol;Acc:MGI:1913650]</t>
  </si>
  <si>
    <t>ENSMUSG00000034430</t>
  </si>
  <si>
    <t>Zxdc</t>
  </si>
  <si>
    <t>ZXD family zinc finger C [Source:MGI Symbol;Acc:MGI:1933108]</t>
  </si>
  <si>
    <t>ENSMUSG00000069763</t>
  </si>
  <si>
    <t>Tmem100</t>
  </si>
  <si>
    <t>transmembrane protein 100 [Source:MGI Symbol;Acc:MGI:1915138]</t>
  </si>
  <si>
    <t>ENSMUSG00000021241</t>
  </si>
  <si>
    <t>Isca2</t>
  </si>
  <si>
    <t>iron-sulfur cluster assembly 2 [Source:MGI Symbol;Acc:MGI:1921566]</t>
  </si>
  <si>
    <t>ENSMUSG00000048920</t>
  </si>
  <si>
    <t>Fkrp</t>
  </si>
  <si>
    <t>fukutin related protein [Source:MGI Symbol;Acc:MGI:2447586]</t>
  </si>
  <si>
    <t>ENSMUSG00000020925</t>
  </si>
  <si>
    <t>Ccdc43</t>
  </si>
  <si>
    <t>coiled-coil domain containing 43 [Source:MGI Symbol;Acc:MGI:1289318]</t>
  </si>
  <si>
    <t>ENSMUSG00000032278</t>
  </si>
  <si>
    <t>Paqr5</t>
  </si>
  <si>
    <t>progestin and adipoQ receptor family member V [Source:MGI Symbol;Acc:MGI:1921340]</t>
  </si>
  <si>
    <t>ENSMUSG00000097261</t>
  </si>
  <si>
    <t>4930532G15Rik</t>
  </si>
  <si>
    <t>RIKEN cDNA 4930532G15 gene [Source:MGI Symbol;Acc:MGI:1922432]</t>
  </si>
  <si>
    <t>ENSMUSG00000083170</t>
  </si>
  <si>
    <t>Gm14405</t>
  </si>
  <si>
    <t>predicted gene 14405 [Source:MGI Symbol;Acc:MGI:3649815]</t>
  </si>
  <si>
    <t>ENSMUSG00000108655</t>
  </si>
  <si>
    <t>Gm44949</t>
  </si>
  <si>
    <t>predicted gene 44949 [Source:MGI Symbol;Acc:MGI:5753525]</t>
  </si>
  <si>
    <t>ENSMUSG00000109222</t>
  </si>
  <si>
    <t>Gm10297</t>
  </si>
  <si>
    <t>predicted pseudogene 10297 [Source:MGI Symbol;Acc:MGI:3642512]</t>
  </si>
  <si>
    <t>ENSMUSG00000104660</t>
  </si>
  <si>
    <t>Gm43601</t>
  </si>
  <si>
    <t>predicted gene 43601 [Source:MGI Symbol;Acc:MGI:5663738]</t>
  </si>
  <si>
    <t>ENSMUSG00000035342</t>
  </si>
  <si>
    <t>Lzts2</t>
  </si>
  <si>
    <t>leucine zipper, putative tumor suppressor 2 [Source:MGI Symbol;Acc:MGI:2385095]</t>
  </si>
  <si>
    <t>ENSMUSG00000006442</t>
  </si>
  <si>
    <t>Srm</t>
  </si>
  <si>
    <t>spermidine synthase [Source:MGI Symbol;Acc:MGI:102690]</t>
  </si>
  <si>
    <t>ENSMUSG00000024160</t>
  </si>
  <si>
    <t>Spsb3</t>
  </si>
  <si>
    <t>splA/ryanodine receptor domain and SOCS box containing 3 [Source:MGI Symbol;Acc:MGI:1891471]</t>
  </si>
  <si>
    <t>ENSMUSG00000032207</t>
  </si>
  <si>
    <t>Lipc</t>
  </si>
  <si>
    <t>lipase, hepatic [Source:MGI Symbol;Acc:MGI:96216]</t>
  </si>
  <si>
    <t>ENSMUSG00000026655</t>
  </si>
  <si>
    <t>Fam107b</t>
  </si>
  <si>
    <t>family with sequence similarity 107, member B [Source:MGI Symbol;Acc:MGI:1913790]</t>
  </si>
  <si>
    <t>ENSMUSG00000068617</t>
  </si>
  <si>
    <t>Efcab1</t>
  </si>
  <si>
    <t>EF-hand calcium binding domain 1 [Source:MGI Symbol;Acc:MGI:1914043]</t>
  </si>
  <si>
    <t>ENSMUSG00000019373</t>
  </si>
  <si>
    <t>Cops3</t>
  </si>
  <si>
    <t>COP9 signalosome subunit 3 [Source:MGI Symbol;Acc:MGI:1349409]</t>
  </si>
  <si>
    <t>ENSMUSG00000026289</t>
  </si>
  <si>
    <t>Atg16l1</t>
  </si>
  <si>
    <t>autophagy related 16-like 1 (S. cerevisiae) [Source:MGI Symbol;Acc:MGI:1924290]</t>
  </si>
  <si>
    <t>ENSMUSG00000058587</t>
  </si>
  <si>
    <t>Tmod3</t>
  </si>
  <si>
    <t>tropomodulin 3 [Source:MGI Symbol;Acc:MGI:1355315]</t>
  </si>
  <si>
    <t>ENSMUSG00000108421</t>
  </si>
  <si>
    <t>Gm44718</t>
  </si>
  <si>
    <t>predicted gene 44718 [Source:MGI Symbol;Acc:MGI:5753294]</t>
  </si>
  <si>
    <t>ENSMUSG00000116048</t>
  </si>
  <si>
    <t>ENSMUSG00000015943</t>
  </si>
  <si>
    <t>Bola1</t>
  </si>
  <si>
    <t>bolA-like 1 (E. coli) [Source:MGI Symbol;Acc:MGI:1916418]</t>
  </si>
  <si>
    <t>ENSMUSG00000102037</t>
  </si>
  <si>
    <t>Bcl2a1a</t>
  </si>
  <si>
    <t>B cell leukemia/lymphoma 2 related protein A1a [Source:MGI Symbol;Acc:MGI:102687]</t>
  </si>
  <si>
    <t>ENSMUSG00000079019</t>
  </si>
  <si>
    <t>Insl3</t>
  </si>
  <si>
    <t>insulin-like 3 [Source:MGI Symbol;Acc:MGI:108427]</t>
  </si>
  <si>
    <t>ENSMUSG00000025324</t>
  </si>
  <si>
    <t>Atp10a</t>
  </si>
  <si>
    <t>ATPase, class V, type 10A [Source:MGI Symbol;Acc:MGI:1330809]</t>
  </si>
  <si>
    <t>ENSMUSG00000063382</t>
  </si>
  <si>
    <t>Bcl9l</t>
  </si>
  <si>
    <t>B cell CLL/lymphoma 9-like [Source:MGI Symbol;Acc:MGI:1933114]</t>
  </si>
  <si>
    <t>ENSMUSG00000094446</t>
  </si>
  <si>
    <t>Gm6344</t>
  </si>
  <si>
    <t>predicted gene 6344 [Source:MGI Symbol;Acc:MGI:3779586]</t>
  </si>
  <si>
    <t>ENSMUSG00000015671</t>
  </si>
  <si>
    <t>Psma2</t>
  </si>
  <si>
    <t>proteasome subunit alpha 2 [Source:MGI Symbol;Acc:MGI:104885]</t>
  </si>
  <si>
    <t>ENSMUSG00000097007</t>
  </si>
  <si>
    <t>4930432B10Rik</t>
  </si>
  <si>
    <t>RIKEN cDNA 4930432B10 gene [Source:MGI Symbol;Acc:MGI:1921869]</t>
  </si>
  <si>
    <t>ENSMUSG00000021065</t>
  </si>
  <si>
    <t>Fut8</t>
  </si>
  <si>
    <t>fucosyltransferase 8 [Source:MGI Symbol;Acc:MGI:1858901]</t>
  </si>
  <si>
    <t>ENSMUSG00000017837</t>
  </si>
  <si>
    <t>Nkiras2</t>
  </si>
  <si>
    <t>NFKB inhibitor interacting Ras-like protein 2 [Source:MGI Symbol;Acc:MGI:1919216]</t>
  </si>
  <si>
    <t>ENSMUSG00000021102</t>
  </si>
  <si>
    <t>Glrx5</t>
  </si>
  <si>
    <t>glutaredoxin 5 [Source:MGI Symbol;Acc:MGI:1920296]</t>
  </si>
  <si>
    <t>ENSMUSG00000029122</t>
  </si>
  <si>
    <t>Evc</t>
  </si>
  <si>
    <t>EvC ciliary complex subunit 1 [Source:MGI Symbol;Acc:MGI:1890596]</t>
  </si>
  <si>
    <t>ENSMUSG00000032511</t>
  </si>
  <si>
    <t>Scn5a</t>
  </si>
  <si>
    <t>sodium channel, voltage-gated, type V, alpha [Source:MGI Symbol;Acc:MGI:98251]</t>
  </si>
  <si>
    <t>ENSMUSG00000020387</t>
  </si>
  <si>
    <t>Jade2</t>
  </si>
  <si>
    <t>jade family PHD finger 2 [Source:MGI Symbol;Acc:MGI:1924151]</t>
  </si>
  <si>
    <t>ENSMUSG00000038064</t>
  </si>
  <si>
    <t>Cldn22</t>
  </si>
  <si>
    <t>claudin 22 [Source:MGI Symbol;Acc:MGI:1922927]</t>
  </si>
  <si>
    <t>ENSMUSG00000064030</t>
  </si>
  <si>
    <t>Pym1</t>
  </si>
  <si>
    <t>PYM homolog 1, exon junction complex associated factor [Source:MGI Symbol;Acc:MGI:1925678]</t>
  </si>
  <si>
    <t>ENSMUSG00000118202</t>
  </si>
  <si>
    <t>C030017B01Rik</t>
  </si>
  <si>
    <t>RIKEN cDNA C030017B01 gene [Source:MGI Symbol;Acc:MGI:1924774]</t>
  </si>
  <si>
    <t>ENSMUSG00000007777</t>
  </si>
  <si>
    <t>0610009B22Rik</t>
  </si>
  <si>
    <t>RIKEN cDNA 0610009B22 gene [Source:MGI Symbol;Acc:MGI:1913300]</t>
  </si>
  <si>
    <t>ENSMUSG00000057594</t>
  </si>
  <si>
    <t>Arl16</t>
  </si>
  <si>
    <t>ADP-ribosylation factor-like 16 [Source:MGI Symbol;Acc:MGI:1917567]</t>
  </si>
  <si>
    <t>ENSMUSG00000005893</t>
  </si>
  <si>
    <t>Nr2c2</t>
  </si>
  <si>
    <t>nuclear receptor subfamily 2, group C, member 2 [Source:MGI Symbol;Acc:MGI:1352466]</t>
  </si>
  <si>
    <t>ENSMUSG00000105906</t>
  </si>
  <si>
    <t>Iglc1</t>
  </si>
  <si>
    <t>immunoglobulin lambda constant 1 [Source:MGI Symbol;Acc:MGI:99546]</t>
  </si>
  <si>
    <t>ENSMUSG00000098243</t>
  </si>
  <si>
    <t>Gm4258</t>
  </si>
  <si>
    <t>predicted gene 4258 [Source:MGI Symbol;Acc:MGI:3782435]</t>
  </si>
  <si>
    <t>ENSMUSG00000104213</t>
  </si>
  <si>
    <t>Ighd</t>
  </si>
  <si>
    <t>immunoglobulin heavy constant delta [Source:MGI Symbol;Acc:MGI:96447]</t>
  </si>
  <si>
    <t>ENSMUSG00000057346</t>
  </si>
  <si>
    <t>Apol9a</t>
  </si>
  <si>
    <t>apolipoprotein L 9a [Source:MGI Symbol;Acc:MGI:3606001]</t>
  </si>
  <si>
    <t>ENSMUSG00000103823</t>
  </si>
  <si>
    <t>Gm7899</t>
  </si>
  <si>
    <t>predicted gene 7899 [Source:MGI Symbol;Acc:MGI:3645044]</t>
  </si>
  <si>
    <t>ENSMUSG00000101655</t>
  </si>
  <si>
    <t>2310040G24Rik</t>
  </si>
  <si>
    <t>RIKEN cDNA 2310040G24 gene [Source:MGI Symbol;Acc:MGI:1916897]</t>
  </si>
  <si>
    <t>ENSMUSG00000018167</t>
  </si>
  <si>
    <t>Stard3</t>
  </si>
  <si>
    <t>START domain containing 3 [Source:MGI Symbol;Acc:MGI:1929618]</t>
  </si>
  <si>
    <t>ENSMUSG00000024260</t>
  </si>
  <si>
    <t>Sap130</t>
  </si>
  <si>
    <t>Sin3A associated protein [Source:MGI Symbol;Acc:MGI:1919782]</t>
  </si>
  <si>
    <t>ENSMUSG00000066148</t>
  </si>
  <si>
    <t>Prpf4</t>
  </si>
  <si>
    <t>pre-mRNA processing factor 4 [Source:MGI Symbol;Acc:MGI:1917302]</t>
  </si>
  <si>
    <t>ENSMUSG00000045515</t>
  </si>
  <si>
    <t>Pou3f3</t>
  </si>
  <si>
    <t>POU domain, class 3, transcription factor 3 [Source:MGI Symbol;Acc:MGI:102564]</t>
  </si>
  <si>
    <t>ENSMUSG00000046573</t>
  </si>
  <si>
    <t>Lyrm4</t>
  </si>
  <si>
    <t>LYR motif containing 4 [Source:MGI Symbol;Acc:MGI:2683538]</t>
  </si>
  <si>
    <t>ENSMUSG00000053329</t>
  </si>
  <si>
    <t>Gatd3a</t>
  </si>
  <si>
    <t>glutamine amidotransferase like class 1 domain containing 3A [Source:MGI Symbol;Acc:MGI:1351861]</t>
  </si>
  <si>
    <t>ENSMUSG00000041565</t>
  </si>
  <si>
    <t>L3mbtl4</t>
  </si>
  <si>
    <t>L3MBTL4 histone methyl-lysine binding protein [Source:MGI Symbol;Acc:MGI:2444889]</t>
  </si>
  <si>
    <t>ENSMUSG00000045896</t>
  </si>
  <si>
    <t>Paip2b</t>
  </si>
  <si>
    <t>poly(A) binding protein interacting protein 2B [Source:MGI Symbol;Acc:MGI:2386865]</t>
  </si>
  <si>
    <t>ENSMUSG00000048758</t>
  </si>
  <si>
    <t>Rpl29</t>
  </si>
  <si>
    <t>ribosomal protein L29 [Source:MGI Symbol;Acc:MGI:99687]</t>
  </si>
  <si>
    <t>ENSMUSG00000021518</t>
  </si>
  <si>
    <t>Ptdss1</t>
  </si>
  <si>
    <t>phosphatidylserine synthase 1 [Source:MGI Symbol;Acc:MGI:1276575]</t>
  </si>
  <si>
    <t>ENSMUSG00000014177</t>
  </si>
  <si>
    <t>Tvp23b</t>
  </si>
  <si>
    <t>trans-golgi network vesicle protein 23B [Source:MGI Symbol;Acc:MGI:1914760]</t>
  </si>
  <si>
    <t>ENSMUSG00000029486</t>
  </si>
  <si>
    <t>Mrpl1</t>
  </si>
  <si>
    <t>mitochondrial ribosomal protein L1 [Source:MGI Symbol;Acc:MGI:2137202]</t>
  </si>
  <si>
    <t>ENSMUSG00000005687</t>
  </si>
  <si>
    <t>Bcas2</t>
  </si>
  <si>
    <t>breast carcinoma amplified sequence 2 [Source:MGI Symbol;Acc:MGI:1915433]</t>
  </si>
  <si>
    <t>ENSMUSG00000036873</t>
  </si>
  <si>
    <t>2410004B18Rik</t>
  </si>
  <si>
    <t>RIKEN cDNA 2410004B18 gene [Source:MGI Symbol;Acc:MGI:1913671]</t>
  </si>
  <si>
    <t>ENSMUSG00000027201</t>
  </si>
  <si>
    <t>Myef2</t>
  </si>
  <si>
    <t>myelin basic protein expression factor 2, repressor [Source:MGI Symbol;Acc:MGI:104592]</t>
  </si>
  <si>
    <t>ENSMUSG00000026389</t>
  </si>
  <si>
    <t>Steap3</t>
  </si>
  <si>
    <t>STEAP family member 3 [Source:MGI Symbol;Acc:MGI:1915678]</t>
  </si>
  <si>
    <t>ENSMUSG00000014074</t>
  </si>
  <si>
    <t>Rnf168</t>
  </si>
  <si>
    <t>ring finger protein 168 [Source:MGI Symbol;Acc:MGI:1917488]</t>
  </si>
  <si>
    <t>ENSMUSG00000108325</t>
  </si>
  <si>
    <t>Gm44898</t>
  </si>
  <si>
    <t>predicted gene 44898 [Source:MGI Symbol;Acc:MGI:5753474]</t>
  </si>
  <si>
    <t>ENSMUSG00000028982</t>
  </si>
  <si>
    <t>Slc25a33</t>
  </si>
  <si>
    <t>solute carrier family 25, member 33 [Source:MGI Symbol;Acc:MGI:1917806]</t>
  </si>
  <si>
    <t>ENSMUSG00000029415</t>
  </si>
  <si>
    <t>Sdad1</t>
  </si>
  <si>
    <t>SDA1 domain containing 1 [Source:MGI Symbol;Acc:MGI:2140779]</t>
  </si>
  <si>
    <t>ENSMUSG00000103900</t>
  </si>
  <si>
    <t>Gm37500</t>
  </si>
  <si>
    <t>predicted gene, 37500 [Source:MGI Symbol;Acc:MGI:5610728]</t>
  </si>
  <si>
    <t>ENSMUSG00000049988</t>
  </si>
  <si>
    <t>Lrrc25</t>
  </si>
  <si>
    <t>leucine rich repeat containing 25 [Source:MGI Symbol;Acc:MGI:2445284]</t>
  </si>
  <si>
    <t>ENSMUSG00000053754</t>
  </si>
  <si>
    <t>Chd8</t>
  </si>
  <si>
    <t>chromodomain helicase DNA binding protein 8 [Source:MGI Symbol;Acc:MGI:1915022]</t>
  </si>
  <si>
    <t>ENSMUSG00000048897</t>
  </si>
  <si>
    <t>Zfp710</t>
  </si>
  <si>
    <t>zinc finger protein 710 [Source:MGI Symbol;Acc:MGI:1921747]</t>
  </si>
  <si>
    <t>ENSMUSG00000032375</t>
  </si>
  <si>
    <t>Aph1b</t>
  </si>
  <si>
    <t>aph1 homolog B, gamma secretase subunit [Source:MGI Symbol;Acc:MGI:3522097]</t>
  </si>
  <si>
    <t>ENSMUSG00000045482</t>
  </si>
  <si>
    <t>Trrap</t>
  </si>
  <si>
    <t>transformation/transcription domain-associated protein [Source:MGI Symbol;Acc:MGI:2153272]</t>
  </si>
  <si>
    <t>ENSMUSG00000020272</t>
  </si>
  <si>
    <t>Stk10</t>
  </si>
  <si>
    <t>serine/threonine kinase 10 [Source:MGI Symbol;Acc:MGI:1099439]</t>
  </si>
  <si>
    <t>ENSMUSG00000031555</t>
  </si>
  <si>
    <t>Adam9</t>
  </si>
  <si>
    <t>a disintegrin and metallopeptidase domain 9 (meltrin gamma) [Source:MGI Symbol;Acc:MGI:105376]</t>
  </si>
  <si>
    <t>ENSMUSG00000038644</t>
  </si>
  <si>
    <t>Pold1</t>
  </si>
  <si>
    <t>polymerase (DNA directed), delta 1, catalytic subunit [Source:MGI Symbol;Acc:MGI:97741]</t>
  </si>
  <si>
    <t>ENSMUSG00000103081</t>
  </si>
  <si>
    <t>Pcdhgb8</t>
  </si>
  <si>
    <t>protocadherin gamma subfamily B, 8 [Source:MGI Symbol;Acc:MGI:1935200]</t>
  </si>
  <si>
    <t>ENSMUSG00000002343</t>
  </si>
  <si>
    <t>Armc6</t>
  </si>
  <si>
    <t>armadillo repeat containing 6 [Source:MGI Symbol;Acc:MGI:1924063]</t>
  </si>
  <si>
    <t>ENSMUSG00000085912</t>
  </si>
  <si>
    <t>Trp53cor1</t>
  </si>
  <si>
    <t>tumor protein p53 pathway corepressor 1 [Source:MGI Symbol;Acc:MGI:3801771]</t>
  </si>
  <si>
    <t>ENSMUSG00000025141</t>
  </si>
  <si>
    <t>Myadml2</t>
  </si>
  <si>
    <t>myeloid-associated differentiation marker-like 2 [Source:MGI Symbol;Acc:MGI:1915765]</t>
  </si>
  <si>
    <t>ENSMUSG00000078517</t>
  </si>
  <si>
    <t>Emc1</t>
  </si>
  <si>
    <t>ER membrane protein complex subunit 1 [Source:MGI Symbol;Acc:MGI:2443696]</t>
  </si>
  <si>
    <t>ENSMUSG00000028403</t>
  </si>
  <si>
    <t>Zdhhc21</t>
  </si>
  <si>
    <t>zinc finger, DHHC domain containing 21 [Source:MGI Symbol;Acc:MGI:1915518]</t>
  </si>
  <si>
    <t>ENSMUSG00000105791</t>
  </si>
  <si>
    <t>Gm43341</t>
  </si>
  <si>
    <t>predicted gene 43341 [Source:MGI Symbol;Acc:MGI:5663478]</t>
  </si>
  <si>
    <t>ENSMUSG00000026596</t>
  </si>
  <si>
    <t>Abl2</t>
  </si>
  <si>
    <t>v-abl Abelson murine leukemia viral oncogene 2 (arg, Abelson-related gene) [Source:MGI Symbol;Acc:MGI:87860]</t>
  </si>
  <si>
    <t>ENSMUSG00000045973</t>
  </si>
  <si>
    <t>Slc25a51</t>
  </si>
  <si>
    <t>solute carrier family 25, member 51 [Source:MGI Symbol;Acc:MGI:2684984]</t>
  </si>
  <si>
    <t>ENSMUSG00000032264</t>
  </si>
  <si>
    <t>Zw10</t>
  </si>
  <si>
    <t>zw10 kinetochore protein [Source:MGI Symbol;Acc:MGI:1349478]</t>
  </si>
  <si>
    <t>ENSMUSG00000020238</t>
  </si>
  <si>
    <t>Ncln</t>
  </si>
  <si>
    <t>nicalin [Source:MGI Symbol;Acc:MGI:1926081]</t>
  </si>
  <si>
    <t>ENSMUSG00000031913</t>
  </si>
  <si>
    <t>Vps4a</t>
  </si>
  <si>
    <t>vacuolar protein sorting 4A [Source:MGI Symbol;Acc:MGI:1890520]</t>
  </si>
  <si>
    <t>ENSMUSG00000110866</t>
  </si>
  <si>
    <t>Gm48362</t>
  </si>
  <si>
    <t>predicted gene, 48362 [Source:MGI Symbol;Acc:MGI:6097831]</t>
  </si>
  <si>
    <t>ENSMUSG00000038803</t>
  </si>
  <si>
    <t>Ost4</t>
  </si>
  <si>
    <t>oligosaccharyltransferase complex subunit 4 (non-catalytic) [Source:MGI Symbol;Acc:MGI:1914945]</t>
  </si>
  <si>
    <t>ENSMUSG00000068732</t>
  </si>
  <si>
    <t>Tmem167b</t>
  </si>
  <si>
    <t>transmembrane protein 167B [Source:MGI Symbol;Acc:MGI:1914745]</t>
  </si>
  <si>
    <t>ENSMUSG00000037086</t>
  </si>
  <si>
    <t>Prr32</t>
  </si>
  <si>
    <t>proline rich 32 [Source:MGI Symbol;Acc:MGI:1916050]</t>
  </si>
  <si>
    <t>ENSMUSG00000048070</t>
  </si>
  <si>
    <t>Pirt</t>
  </si>
  <si>
    <t>phosphoinositide-interacting regulator of transient receptor potential channels [Source:MGI Symbol;Acc:MGI:2443635]</t>
  </si>
  <si>
    <t>ENSMUSG00000043099</t>
  </si>
  <si>
    <t>Hic1</t>
  </si>
  <si>
    <t>hypermethylated in cancer 1 [Source:MGI Symbol;Acc:MGI:1338010]</t>
  </si>
  <si>
    <t>ENSMUSG00000021773</t>
  </si>
  <si>
    <t>Comtd1</t>
  </si>
  <si>
    <t>catechol-O-methyltransferase domain containing 1 [Source:MGI Symbol;Acc:MGI:1916406]</t>
  </si>
  <si>
    <t>ENSMUSG00000030986</t>
  </si>
  <si>
    <t>Dhx32</t>
  </si>
  <si>
    <t>DEAH (Asp-Glu-Ala-His) box polypeptide 32 [Source:MGI Symbol;Acc:MGI:2141813]</t>
  </si>
  <si>
    <t>ENSMUSG00000026563</t>
  </si>
  <si>
    <t>Tada1</t>
  </si>
  <si>
    <t>transcriptional adaptor 1 [Source:MGI Symbol;Acc:MGI:1196415]</t>
  </si>
  <si>
    <t>ENSMUSG00000000131</t>
  </si>
  <si>
    <t>Xpo6</t>
  </si>
  <si>
    <t>exportin 6 [Source:MGI Symbol;Acc:MGI:2429950]</t>
  </si>
  <si>
    <t>ENSMUSG00000105395</t>
  </si>
  <si>
    <t>Gm42672</t>
  </si>
  <si>
    <t>predicted gene 42672 [Source:MGI Symbol;Acc:MGI:5662809]</t>
  </si>
  <si>
    <t>ENSMUSG00000112593</t>
  </si>
  <si>
    <t>Gm48882</t>
  </si>
  <si>
    <t>predicted gene, 48882 [Source:MGI Symbol;Acc:MGI:6098637]</t>
  </si>
  <si>
    <t>ENSMUSG00000050211</t>
  </si>
  <si>
    <t>Pla2g4e</t>
  </si>
  <si>
    <t>phospholipase A2, group IVE [Source:MGI Symbol;Acc:MGI:1919144]</t>
  </si>
  <si>
    <t>ENSMUSG00000048280</t>
  </si>
  <si>
    <t>Zfp738</t>
  </si>
  <si>
    <t>zinc finger protein 738 [Source:MGI Symbol;Acc:MGI:3040706]</t>
  </si>
  <si>
    <t>ENSMUSG00000017176</t>
  </si>
  <si>
    <t>Nt5c3b</t>
  </si>
  <si>
    <t>5'-nucleotidase, cytosolic IIIB [Source:MGI Symbol;Acc:MGI:1915356]</t>
  </si>
  <si>
    <t>ENSMUSG00000001227</t>
  </si>
  <si>
    <t>Sema6b</t>
  </si>
  <si>
    <t>sema domain, transmembrane domain (TM), and cytoplasmic domain, (semaphorin) 6B [Source:MGI Symbol;Acc:MGI:1202889]</t>
  </si>
  <si>
    <t>ENSMUSG00000037822</t>
  </si>
  <si>
    <t>Smim14</t>
  </si>
  <si>
    <t>small integral membrane protein 14 [Source:MGI Symbol;Acc:MGI:1915802]</t>
  </si>
  <si>
    <t>ENSMUSG00000027475</t>
  </si>
  <si>
    <t>Kif3b</t>
  </si>
  <si>
    <t>kinesin family member 3B [Source:MGI Symbol;Acc:MGI:107688]</t>
  </si>
  <si>
    <t>ENSMUSG00000020381</t>
  </si>
  <si>
    <t>Mrnip</t>
  </si>
  <si>
    <t>MRN complex interacting protein [Source:MGI Symbol;Acc:MGI:1915317]</t>
  </si>
  <si>
    <t>ENSMUSG00000038179</t>
  </si>
  <si>
    <t>Slamf7</t>
  </si>
  <si>
    <t>SLAM family member 7 [Source:MGI Symbol;Acc:MGI:1922595]</t>
  </si>
  <si>
    <t>ENSMUSG00000039005</t>
  </si>
  <si>
    <t>Tlr4</t>
  </si>
  <si>
    <t>toll-like receptor 4 [Source:MGI Symbol;Acc:MGI:96824]</t>
  </si>
  <si>
    <t>ENSMUSG00000031879</t>
  </si>
  <si>
    <t>Ciao2b</t>
  </si>
  <si>
    <t>cytosolic iron-sulfur assembly component 2B [Source:MGI Symbol;Acc:MGI:1915773]</t>
  </si>
  <si>
    <t>ENSMUSG00000066705</t>
  </si>
  <si>
    <t>Fxyd6</t>
  </si>
  <si>
    <t>FXYD domain-containing ion transport regulator 6 [Source:MGI Symbol;Acc:MGI:1890226]</t>
  </si>
  <si>
    <t>ENSMUSG00000112496</t>
  </si>
  <si>
    <t>Gm48764</t>
  </si>
  <si>
    <t>predicted gene, 48764 [Source:MGI Symbol;Acc:MGI:6098449]</t>
  </si>
  <si>
    <t>ENSMUSG00000027998</t>
  </si>
  <si>
    <t>Plrg1</t>
  </si>
  <si>
    <t>pleiotropic regulator 1 [Source:MGI Symbol;Acc:MGI:1858197]</t>
  </si>
  <si>
    <t>ENSMUSG00000103821</t>
  </si>
  <si>
    <t>D430013B06Rik</t>
  </si>
  <si>
    <t>RIKEN cDNA D430013B06 gene [Source:MGI Symbol;Acc:MGI:3026994]</t>
  </si>
  <si>
    <t>ENSMUSG00000074570</t>
  </si>
  <si>
    <t>Cass4</t>
  </si>
  <si>
    <t>Cas scaffolding protein family member 4 [Source:MGI Symbol;Acc:MGI:2444482]</t>
  </si>
  <si>
    <t>ENSMUSG00000021408</t>
  </si>
  <si>
    <t>Ripk1</t>
  </si>
  <si>
    <t>receptor (TNFRSF)-interacting serine-threonine kinase 1 [Source:MGI Symbol;Acc:MGI:108212]</t>
  </si>
  <si>
    <t>ENSMUSG00000034957</t>
  </si>
  <si>
    <t>Cebpa</t>
  </si>
  <si>
    <t>CCAAT/enhancer binding protein (C/EBP), alpha [Source:MGI Symbol;Acc:MGI:99480]</t>
  </si>
  <si>
    <t>ENSMUSG00000027166</t>
  </si>
  <si>
    <t>Dnajc24</t>
  </si>
  <si>
    <t>DnaJ heat shock protein family (Hsp40) member C24 [Source:MGI Symbol;Acc:MGI:1919522]</t>
  </si>
  <si>
    <t>ENSMUSG00000006356</t>
  </si>
  <si>
    <t>Crip2</t>
  </si>
  <si>
    <t>cysteine rich protein 2 [Source:MGI Symbol;Acc:MGI:1915587]</t>
  </si>
  <si>
    <t>ENSMUSG00000085213</t>
  </si>
  <si>
    <t>Gm13091</t>
  </si>
  <si>
    <t>predicted gene 13091 [Source:MGI Symbol;Acc:MGI:3649653]</t>
  </si>
  <si>
    <t>ENSMUSG00000053318</t>
  </si>
  <si>
    <t>Slamf8</t>
  </si>
  <si>
    <t>SLAM family member 8 [Source:MGI Symbol;Acc:MGI:1921998]</t>
  </si>
  <si>
    <t>ENSMUSG00000051506</t>
  </si>
  <si>
    <t>Wdfy4</t>
  </si>
  <si>
    <t>WD repeat and FYVE domain containing 4 [Source:MGI Symbol;Acc:MGI:3584510]</t>
  </si>
  <si>
    <t>ENSMUSG00000029209</t>
  </si>
  <si>
    <t>Gnpda2</t>
  </si>
  <si>
    <t>glucosamine-6-phosphate deaminase 2 [Source:MGI Symbol;Acc:MGI:1915230]</t>
  </si>
  <si>
    <t>ENSMUSG00000040759</t>
  </si>
  <si>
    <t>Cmtm5</t>
  </si>
  <si>
    <t>CKLF-like MARVEL transmembrane domain containing 5 [Source:MGI Symbol;Acc:MGI:2447164]</t>
  </si>
  <si>
    <t>ENSMUSG00000003235</t>
  </si>
  <si>
    <t>Eif2b5</t>
  </si>
  <si>
    <t>eukaryotic translation initiation factor 2B, subunit 5 epsilon [Source:MGI Symbol;Acc:MGI:2446176]</t>
  </si>
  <si>
    <t>ENSMUSG00000055041</t>
  </si>
  <si>
    <t>Commd5</t>
  </si>
  <si>
    <t>COMM domain containing 5 [Source:MGI Symbol;Acc:MGI:1913648]</t>
  </si>
  <si>
    <t>ENSMUSG00000031465</t>
  </si>
  <si>
    <t>Angpt2</t>
  </si>
  <si>
    <t>angiopoietin 2 [Source:MGI Symbol;Acc:MGI:1202890]</t>
  </si>
  <si>
    <t>ENSMUSG00000031788</t>
  </si>
  <si>
    <t>Kifc3</t>
  </si>
  <si>
    <t>kinesin family member C3 [Source:MGI Symbol;Acc:MGI:109202]</t>
  </si>
  <si>
    <t>ENSMUSG00000033039</t>
  </si>
  <si>
    <t>Micall1</t>
  </si>
  <si>
    <t>microtubule associated monooxygenase, calponin and LIM domain containing -like 1 [Source:MGI Symbol;Acc:MGI:105870]</t>
  </si>
  <si>
    <t>ENSMUSG00000083766</t>
  </si>
  <si>
    <t>Gm15335</t>
  </si>
  <si>
    <t>predicted gene 15335 [Source:MGI Symbol;Acc:MGI:3705562]</t>
  </si>
  <si>
    <t>ENSMUSG00000032381</t>
  </si>
  <si>
    <t>Ciao2a</t>
  </si>
  <si>
    <t>cytosolic iron-sulfur assembly component 2A [Source:MGI Symbol;Acc:MGI:1915500]</t>
  </si>
  <si>
    <t>ENSMUSG00000112106</t>
  </si>
  <si>
    <t>Gm47026</t>
  </si>
  <si>
    <t>predicted gene, 47026 [Source:MGI Symbol;Acc:MGI:6095717]</t>
  </si>
  <si>
    <t>ENSMUSG00000054008</t>
  </si>
  <si>
    <t>Ndst1</t>
  </si>
  <si>
    <t>N-deacetylase/N-sulfotransferase (heparan glucosaminyl) 1 [Source:MGI Symbol;Acc:MGI:104719]</t>
  </si>
  <si>
    <t>ENSMUSG00000040857</t>
  </si>
  <si>
    <t>Erf</t>
  </si>
  <si>
    <t>Ets2 repressor factor [Source:MGI Symbol;Acc:MGI:109637]</t>
  </si>
  <si>
    <t>ENSMUSG00000015755</t>
  </si>
  <si>
    <t>Tab2</t>
  </si>
  <si>
    <t>TGF-beta activated kinase 1/MAP3K7 binding protein 2 [Source:MGI Symbol;Acc:MGI:1915902]</t>
  </si>
  <si>
    <t>ENSMUSG00000074221</t>
  </si>
  <si>
    <t>Zfp568</t>
  </si>
  <si>
    <t>zinc finger protein 568 [Source:MGI Symbol;Acc:MGI:2142347]</t>
  </si>
  <si>
    <t>ENSMUSG00000041895</t>
  </si>
  <si>
    <t>Wipi1</t>
  </si>
  <si>
    <t>WD repeat domain, phosphoinositide interacting 1 [Source:MGI Symbol;Acc:MGI:1261864]</t>
  </si>
  <si>
    <t>ENSMUSG00000019139</t>
  </si>
  <si>
    <t>Isyna1</t>
  </si>
  <si>
    <t>myo-inositol 1-phosphate synthase A1 [Source:MGI Symbol;Acc:MGI:1919030]</t>
  </si>
  <si>
    <t>ENSMUSG00000026260</t>
  </si>
  <si>
    <t>Ndufa10</t>
  </si>
  <si>
    <t>NADH:ubiquinone oxidoreductase subunit A10 [Source:MGI Symbol;Acc:MGI:1914523]</t>
  </si>
  <si>
    <t>ENSMUSG00000063802</t>
  </si>
  <si>
    <t>Hspbp1</t>
  </si>
  <si>
    <t>HSPA (heat shock 70kDa) binding protein, cytoplasmic cochaperone 1 [Source:MGI Symbol;Acc:MGI:1913495]</t>
  </si>
  <si>
    <t>ENSMUSG00000034930</t>
  </si>
  <si>
    <t>Rtkn</t>
  </si>
  <si>
    <t>rhotekin [Source:MGI Symbol;Acc:MGI:107371]</t>
  </si>
  <si>
    <t>ENSMUSG00000078931</t>
  </si>
  <si>
    <t>Pdf</t>
  </si>
  <si>
    <t>peptide deformylase (mitochondrial) [Source:MGI Symbol;Acc:MGI:1915273]</t>
  </si>
  <si>
    <t>ENSMUSG00000036980</t>
  </si>
  <si>
    <t>Taf6</t>
  </si>
  <si>
    <t>TATA-box binding protein associated factor 6 [Source:MGI Symbol;Acc:MGI:109129]</t>
  </si>
  <si>
    <t>ENSMUSG00000045996</t>
  </si>
  <si>
    <t>Polr2k</t>
  </si>
  <si>
    <t>polymerase (RNA) II (DNA directed) polypeptide K [Source:MGI Symbol;Acc:MGI:102725]</t>
  </si>
  <si>
    <t>ENSMUSG00000015733</t>
  </si>
  <si>
    <t>Capza2</t>
  </si>
  <si>
    <t>capping protein (actin filament) muscle Z-line, alpha 2 [Source:MGI Symbol;Acc:MGI:106222]</t>
  </si>
  <si>
    <t>ENSMUSG00000023949</t>
  </si>
  <si>
    <t>Tcte1</t>
  </si>
  <si>
    <t>t-complex-associated testis expressed 1 [Source:MGI Symbol;Acc:MGI:98640]</t>
  </si>
  <si>
    <t>ENSMUSG00000035890</t>
  </si>
  <si>
    <t>Rnf126</t>
  </si>
  <si>
    <t>ring finger protein 126 [Source:MGI Symbol;Acc:MGI:1917544]</t>
  </si>
  <si>
    <t>ENSMUSG00000044176</t>
  </si>
  <si>
    <t>Spink10</t>
  </si>
  <si>
    <t>serine peptidase inhibitor, Kazal type 10 [Source:MGI Symbol;Acc:MGI:3584533]</t>
  </si>
  <si>
    <t>ENSMUSG00000080885</t>
  </si>
  <si>
    <t>Rpl10-ps6</t>
  </si>
  <si>
    <t>ribosomal protein L10, pseudogene 6 [Source:MGI Symbol;Acc:MGI:3782343]</t>
  </si>
  <si>
    <t>ENSMUSG00000108084</t>
  </si>
  <si>
    <t>Gm7932</t>
  </si>
  <si>
    <t>predicted gene 7932 [Source:MGI Symbol;Acc:MGI:3643446]</t>
  </si>
  <si>
    <t>ENSMUSG00000020171</t>
  </si>
  <si>
    <t>Yeats4</t>
  </si>
  <si>
    <t>YEATS domain containing 4 [Source:MGI Symbol;Acc:MGI:1927224]</t>
  </si>
  <si>
    <t>ENSMUSG00000054312</t>
  </si>
  <si>
    <t>Mrps21</t>
  </si>
  <si>
    <t>mitochondrial ribosomal protein S21 [Source:MGI Symbol;Acc:MGI:1913542]</t>
  </si>
  <si>
    <t>ENSMUSG00000073902</t>
  </si>
  <si>
    <t>Gvin3</t>
  </si>
  <si>
    <t>GTPase, very large interferon inducible, family member 3 [Source:MGI Symbol;Acc:MGI:3584360]</t>
  </si>
  <si>
    <t>ENSMUSG00000027942</t>
  </si>
  <si>
    <t>4933434E20Rik</t>
  </si>
  <si>
    <t>RIKEN cDNA 4933434E20 gene [Source:MGI Symbol;Acc:MGI:1914027]</t>
  </si>
  <si>
    <t>ENSMUSG00000002014</t>
  </si>
  <si>
    <t>Ssr4</t>
  </si>
  <si>
    <t>signal sequence receptor, delta [Source:MGI Symbol;Acc:MGI:1099464]</t>
  </si>
  <si>
    <t>ENSMUSG00000045103</t>
  </si>
  <si>
    <t>Dmd</t>
  </si>
  <si>
    <t>dystrophin, muscular dystrophy [Source:MGI Symbol;Acc:MGI:94909]</t>
  </si>
  <si>
    <t>ENSMUSG00000022462</t>
  </si>
  <si>
    <t>Slc38a2</t>
  </si>
  <si>
    <t>solute carrier family 38, member 2 [Source:MGI Symbol;Acc:MGI:1915010]</t>
  </si>
  <si>
    <t>ENSMUSG00000057899</t>
  </si>
  <si>
    <t>Adgrf2</t>
  </si>
  <si>
    <t>adhesion G protein-coupled receptor F2 [Source:MGI Symbol;Acc:MGI:2182728]</t>
  </si>
  <si>
    <t>ENSMUSG00000057666</t>
  </si>
  <si>
    <t>Gapdh</t>
  </si>
  <si>
    <t>glyceraldehyde-3-phosphate dehydrogenase [Source:MGI Symbol;Acc:MGI:95640]</t>
  </si>
  <si>
    <t>ENSMUSG00000003436</t>
  </si>
  <si>
    <t>Dll3</t>
  </si>
  <si>
    <t>delta like canonical Notch ligand 3 [Source:MGI Symbol;Acc:MGI:1096877]</t>
  </si>
  <si>
    <t>ENSMUSG00000007338</t>
  </si>
  <si>
    <t>Mrpl49</t>
  </si>
  <si>
    <t>mitochondrial ribosomal protein L49 [Source:MGI Symbol;Acc:MGI:108180]</t>
  </si>
  <si>
    <t>ENSMUSG00000032353</t>
  </si>
  <si>
    <t>Tmed3</t>
  </si>
  <si>
    <t>transmembrane p24 trafficking protein 3 [Source:MGI Symbol;Acc:MGI:1913361]</t>
  </si>
  <si>
    <t>ENSMUSG00000057667</t>
  </si>
  <si>
    <t>Bloc1s3</t>
  </si>
  <si>
    <t>biogenesis of lysosomal organelles complex-1, subunit 3 [Source:MGI Symbol;Acc:MGI:2678952]</t>
  </si>
  <si>
    <t>ENSMUSG00000004462</t>
  </si>
  <si>
    <t>Tbccd1</t>
  </si>
  <si>
    <t>TBCC domain containing 1 [Source:MGI Symbol;Acc:MGI:1917823]</t>
  </si>
  <si>
    <t>ENSMUSG00000029752</t>
  </si>
  <si>
    <t>Asns</t>
  </si>
  <si>
    <t>asparagine synthetase [Source:MGI Symbol;Acc:MGI:1350929]</t>
  </si>
  <si>
    <t>ENSMUSG00000050043</t>
  </si>
  <si>
    <t>Tmx2</t>
  </si>
  <si>
    <t>thioredoxin-related transmembrane protein 2 [Source:MGI Symbol;Acc:MGI:1914208]</t>
  </si>
  <si>
    <t>ENSMUSG00000051232</t>
  </si>
  <si>
    <t>Tmem199</t>
  </si>
  <si>
    <t>transmembrane protein 199 [Source:MGI Symbol;Acc:MGI:2144113]</t>
  </si>
  <si>
    <t>ENSMUSG00000036777</t>
  </si>
  <si>
    <t>Anln</t>
  </si>
  <si>
    <t>anillin, actin binding protein [Source:MGI Symbol;Acc:MGI:1920174]</t>
  </si>
  <si>
    <t>ENSMUSG00000043572</t>
  </si>
  <si>
    <t>Pars2</t>
  </si>
  <si>
    <t>prolyl-tRNA synthetase (mitochondrial)(putative) [Source:MGI Symbol;Acc:MGI:2386296]</t>
  </si>
  <si>
    <t>ENSMUSG00000003762</t>
  </si>
  <si>
    <t>Coq8b</t>
  </si>
  <si>
    <t>coenzyme Q8B [Source:MGI Symbol;Acc:MGI:1924139]</t>
  </si>
  <si>
    <t>ENSMUSG00000063632</t>
  </si>
  <si>
    <t>Sox11</t>
  </si>
  <si>
    <t>SRY (sex determining region Y)-box 11 [Source:MGI Symbol;Acc:MGI:98359]</t>
  </si>
  <si>
    <t>ENSMUSG00000111696</t>
  </si>
  <si>
    <t>Gm47932</t>
  </si>
  <si>
    <t>predicted gene, 47932 [Source:MGI Symbol;Acc:MGI:6097194]</t>
  </si>
  <si>
    <t>ENSMUSG00000056515</t>
  </si>
  <si>
    <t>Rab31</t>
  </si>
  <si>
    <t>RAB31, member RAS oncogene family [Source:MGI Symbol;Acc:MGI:1914603]</t>
  </si>
  <si>
    <t>ENSMUSG00000038260</t>
  </si>
  <si>
    <t>Trpm4</t>
  </si>
  <si>
    <t>transient receptor potential cation channel, subfamily M, member 4 [Source:MGI Symbol;Acc:MGI:1915917]</t>
  </si>
  <si>
    <t>ENSMUSG00000031217</t>
  </si>
  <si>
    <t>Efnb1</t>
  </si>
  <si>
    <t>ephrin B1 [Source:MGI Symbol;Acc:MGI:102708]</t>
  </si>
  <si>
    <t>ENSMUSG00000084071</t>
  </si>
  <si>
    <t>Gm13378</t>
  </si>
  <si>
    <t>predicted gene 13378 [Source:MGI Symbol;Acc:MGI:3650302]</t>
  </si>
  <si>
    <t>ENSMUSG00000054763</t>
  </si>
  <si>
    <t>Defb42</t>
  </si>
  <si>
    <t>defensin beta 42 [Source:MGI Symbol;Acc:MGI:3033850]</t>
  </si>
  <si>
    <t>ENSMUSG00000057322</t>
  </si>
  <si>
    <t>Rpl38</t>
  </si>
  <si>
    <t>ribosomal protein L38 [Source:MGI Symbol;Acc:MGI:1914921]</t>
  </si>
  <si>
    <t>ENSMUSG00000022517</t>
  </si>
  <si>
    <t>Mgrn1</t>
  </si>
  <si>
    <t>mahogunin, ring finger 1 [Source:MGI Symbol;Acc:MGI:2447670]</t>
  </si>
  <si>
    <t>ENSMUSG00000097311</t>
  </si>
  <si>
    <t>Gm26871</t>
  </si>
  <si>
    <t>predicted gene, 26871 [Source:MGI Symbol;Acc:MGI:5477365]</t>
  </si>
  <si>
    <t>ENSMUSG00000049154</t>
  </si>
  <si>
    <t>Fam183b</t>
  </si>
  <si>
    <t>family with sequence similarity 183, member B [Source:MGI Symbol;Acc:MGI:1922679]</t>
  </si>
  <si>
    <t>ENSMUSG00000041625</t>
  </si>
  <si>
    <t>Ggact</t>
  </si>
  <si>
    <t>gamma-glutamylamine cyclotransferase [Source:MGI Symbol;Acc:MGI:2385008]</t>
  </si>
  <si>
    <t>ENSMUSG00000087179</t>
  </si>
  <si>
    <t>5730471H19Rik</t>
  </si>
  <si>
    <t>RIKEN cDNA 5730471H19 gene [Source:MGI Symbol;Acc:MGI:3642639]</t>
  </si>
  <si>
    <t>ENSMUSG00000030034</t>
  </si>
  <si>
    <t>Ino80b</t>
  </si>
  <si>
    <t>INO80 complex subunit B [Source:MGI Symbol;Acc:MGI:1917270]</t>
  </si>
  <si>
    <t>ENSMUSG00000024712</t>
  </si>
  <si>
    <t>Rfk</t>
  </si>
  <si>
    <t>riboflavin kinase [Source:MGI Symbol;Acc:MGI:1914688]</t>
  </si>
  <si>
    <t>ENSMUSG00000103507</t>
  </si>
  <si>
    <t>Gm38375</t>
  </si>
  <si>
    <t>predicted gene, 38375 [Source:MGI Symbol;Acc:MGI:5611603]</t>
  </si>
  <si>
    <t>ENSMUSG00000020867</t>
  </si>
  <si>
    <t>Spata20</t>
  </si>
  <si>
    <t>spermatogenesis associated 20 [Source:MGI Symbol;Acc:MGI:2183449]</t>
  </si>
  <si>
    <t>ENSMUSG00000100113</t>
  </si>
  <si>
    <t>Gm28592</t>
  </si>
  <si>
    <t>predicted gene 28592 [Source:MGI Symbol;Acc:MGI:5579298]</t>
  </si>
  <si>
    <t>ENSMUSG00000024816</t>
  </si>
  <si>
    <t>Frmd8</t>
  </si>
  <si>
    <t>FERM domain containing 8 [Source:MGI Symbol;Acc:MGI:1914707]</t>
  </si>
  <si>
    <t>ENSMUSG00000102753</t>
  </si>
  <si>
    <t>Gm37056</t>
  </si>
  <si>
    <t>predicted gene, 37056 [Source:MGI Symbol;Acc:MGI:5610284]</t>
  </si>
  <si>
    <t>ENSMUSG00000024807</t>
  </si>
  <si>
    <t>Syvn1</t>
  </si>
  <si>
    <t>synovial apoptosis inhibitor 1, synoviolin [Source:MGI Symbol;Acc:MGI:1921376]</t>
  </si>
  <si>
    <t>ENSMUSG00000033446</t>
  </si>
  <si>
    <t>Lpar6</t>
  </si>
  <si>
    <t>lysophosphatidic acid receptor 6 [Source:MGI Symbol;Acc:MGI:1914418]</t>
  </si>
  <si>
    <t>ENSMUSG00000051730</t>
  </si>
  <si>
    <t>Mettl5</t>
  </si>
  <si>
    <t>methyltransferase like 5 [Source:MGI Symbol;Acc:MGI:1922672]</t>
  </si>
  <si>
    <t>ENSMUSG00000006941</t>
  </si>
  <si>
    <t>Eif1b</t>
  </si>
  <si>
    <t>eukaryotic translation initiation factor 1B [Source:MGI Symbol;Acc:MGI:1916219]</t>
  </si>
  <si>
    <t>ENSMUSG00000060470</t>
  </si>
  <si>
    <t>Adgrg3</t>
  </si>
  <si>
    <t>adhesion G protein-coupled receptor G3 [Source:MGI Symbol;Acc:MGI:1859670]</t>
  </si>
  <si>
    <t>ENSMUSG00000005204</t>
  </si>
  <si>
    <t>Senp3</t>
  </si>
  <si>
    <t>SUMO/sentrin specific peptidase 3 [Source:MGI Symbol;Acc:MGI:2158736]</t>
  </si>
  <si>
    <t>ENSMUSG00000024528</t>
  </si>
  <si>
    <t>Srfbp1</t>
  </si>
  <si>
    <t>serum response factor binding protein 1 [Source:MGI Symbol;Acc:MGI:1914472]</t>
  </si>
  <si>
    <t>ENSMUSG00000032504</t>
  </si>
  <si>
    <t>Pdcd6ip</t>
  </si>
  <si>
    <t>programmed cell death 6 interacting protein [Source:MGI Symbol;Acc:MGI:1333753]</t>
  </si>
  <si>
    <t>ENSMUSG00000113528</t>
  </si>
  <si>
    <t>Gm32699</t>
  </si>
  <si>
    <t>predicted gene, 32699 [Source:MGI Symbol;Acc:MGI:5591858]</t>
  </si>
  <si>
    <t>ENSMUSG00000049511</t>
  </si>
  <si>
    <t>Htr1b</t>
  </si>
  <si>
    <t>5-hydroxytryptamine (serotonin) receptor 1B [Source:MGI Symbol;Acc:MGI:96274]</t>
  </si>
  <si>
    <t>ENSMUSG00000020231</t>
  </si>
  <si>
    <t>Dip2a</t>
  </si>
  <si>
    <t>disco interacting protein 2 homolog A [Source:MGI Symbol;Acc:MGI:2385920]</t>
  </si>
  <si>
    <t>ENSMUSG00000107482</t>
  </si>
  <si>
    <t>Etfbl</t>
  </si>
  <si>
    <t>electron transferring flavoprotein, beta polypeptide like [Source:MGI Symbol;Acc:MGI:5753809]</t>
  </si>
  <si>
    <t>ENSMUSG00000031984</t>
  </si>
  <si>
    <t>2810004N23Rik</t>
  </si>
  <si>
    <t>RIKEN cDNA 2810004N23 gene [Source:MGI Symbol;Acc:MGI:1913773]</t>
  </si>
  <si>
    <t>ENSMUSG00000085837</t>
  </si>
  <si>
    <t>Kcnmb4os2</t>
  </si>
  <si>
    <t>potassium large conductance calcium-activated channel, subfamily M, beta member 4, opposite strand 2 [Source:MGI Symbol;Acc:MGI:1918263]</t>
  </si>
  <si>
    <t>ENSMUSG00000027452</t>
  </si>
  <si>
    <t>Acss1</t>
  </si>
  <si>
    <t>acyl-CoA synthetase short-chain family member 1 [Source:MGI Symbol;Acc:MGI:1915988]</t>
  </si>
  <si>
    <t>ENSMUSG00000043323</t>
  </si>
  <si>
    <t>Fbrsl1</t>
  </si>
  <si>
    <t>fibrosin-like 1 [Source:MGI Symbol;Acc:MGI:1920907]</t>
  </si>
  <si>
    <t>ENSMUSG00000110424</t>
  </si>
  <si>
    <t>1700012D14Rik</t>
  </si>
  <si>
    <t>RIKEN cDNA 1700012D14 gene [Source:MGI Symbol;Acc:MGI:1922729]</t>
  </si>
  <si>
    <t>ENSMUSG00000026514</t>
  </si>
  <si>
    <t>Cnih3</t>
  </si>
  <si>
    <t>cornichon family AMPA receptor auxiliary protein 3 [Source:MGI Symbol;Acc:MGI:1920228]</t>
  </si>
  <si>
    <t>ENSMUSG00000032291</t>
  </si>
  <si>
    <t>Crabp1</t>
  </si>
  <si>
    <t>cellular retinoic acid binding protein I [Source:MGI Symbol;Acc:MGI:88490]</t>
  </si>
  <si>
    <t>ENSMUSG00000006445</t>
  </si>
  <si>
    <t>Epha2</t>
  </si>
  <si>
    <t>Eph receptor A2 [Source:MGI Symbol;Acc:MGI:95278]</t>
  </si>
  <si>
    <t>ENSMUSG00000048120</t>
  </si>
  <si>
    <t>Entpd1</t>
  </si>
  <si>
    <t>ectonucleoside triphosphate diphosphohydrolase 1 [Source:MGI Symbol;Acc:MGI:102805]</t>
  </si>
  <si>
    <t>ENSMUSG00000021555</t>
  </si>
  <si>
    <t>Naa35</t>
  </si>
  <si>
    <t>N(alpha)-acetyltransferase 35, NatC auxiliary subunit [Source:MGI Symbol;Acc:MGI:1925939]</t>
  </si>
  <si>
    <t>ENSMUSG00000059713</t>
  </si>
  <si>
    <t>Rcan3</t>
  </si>
  <si>
    <t>regulator of calcineurin 3 [Source:MGI Symbol;Acc:MGI:1858220]</t>
  </si>
  <si>
    <t>ENSMUSG00000104184</t>
  </si>
  <si>
    <t>Gm37818</t>
  </si>
  <si>
    <t>predicted gene, 37818 [Source:MGI Symbol;Acc:MGI:5611046]</t>
  </si>
  <si>
    <t>ENSMUSG00000033581</t>
  </si>
  <si>
    <t>Igf2bp2</t>
  </si>
  <si>
    <t>insulin-like growth factor 2 mRNA binding protein 2 [Source:MGI Symbol;Acc:MGI:1890358]</t>
  </si>
  <si>
    <t>ENSMUSG00000032101</t>
  </si>
  <si>
    <t>Ddx25</t>
  </si>
  <si>
    <t>DEAD box helicase 25 [Source:MGI Symbol;Acc:MGI:1353582]</t>
  </si>
  <si>
    <t>ENSMUSG00000017781</t>
  </si>
  <si>
    <t>Pitpna</t>
  </si>
  <si>
    <t>phosphatidylinositol transfer protein, alpha [Source:MGI Symbol;Acc:MGI:99887]</t>
  </si>
  <si>
    <t>ENSMUSG00000079362</t>
  </si>
  <si>
    <t>Gm43302</t>
  </si>
  <si>
    <t>predicted gene 43302 [Source:MGI Symbol;Acc:MGI:5663439]</t>
  </si>
  <si>
    <t>ENSMUSG00000105983</t>
  </si>
  <si>
    <t>Gm42770</t>
  </si>
  <si>
    <t>predicted gene 42770 [Source:MGI Symbol;Acc:MGI:5662907]</t>
  </si>
  <si>
    <t>ENSMUSG00000108414</t>
  </si>
  <si>
    <t>Snhg1</t>
  </si>
  <si>
    <t>small nucleolar RNA host gene 1 [Source:MGI Symbol;Acc:MGI:3763743]</t>
  </si>
  <si>
    <t>ENSMUSG00000113666</t>
  </si>
  <si>
    <t>Gm35725</t>
  </si>
  <si>
    <t>predicted gene, 35725 [Source:MGI Symbol;Acc:MGI:5594884]</t>
  </si>
  <si>
    <t>ENSMUSG00000027639</t>
  </si>
  <si>
    <t>Samhd1</t>
  </si>
  <si>
    <t>SAM domain and HD domain, 1 [Source:MGI Symbol;Acc:MGI:1927468]</t>
  </si>
  <si>
    <t>ENSMUSG00000026275</t>
  </si>
  <si>
    <t>Ppp1r7</t>
  </si>
  <si>
    <t>protein phosphatase 1, regulatory subunit 7 [Source:MGI Symbol;Acc:MGI:1913635]</t>
  </si>
  <si>
    <t>ENSMUSG00000022570</t>
  </si>
  <si>
    <t>Gfus</t>
  </si>
  <si>
    <t>GDP-L-fucose synthase [Source:MGI Symbol;Acc:MGI:98857]</t>
  </si>
  <si>
    <t>ENSMUSG00000034449</t>
  </si>
  <si>
    <t>Dhrs11</t>
  </si>
  <si>
    <t>dehydrogenase/reductase (SDR family) member 11 [Source:MGI Symbol;Acc:MGI:2652816]</t>
  </si>
  <si>
    <t>ENSMUSG00000002963</t>
  </si>
  <si>
    <t>Pnkp</t>
  </si>
  <si>
    <t>polynucleotide kinase 3'- phosphatase [Source:MGI Symbol;Acc:MGI:1891698]</t>
  </si>
  <si>
    <t>ENSMUSG00000022387</t>
  </si>
  <si>
    <t>Brd1</t>
  </si>
  <si>
    <t>bromodomain containing 1 [Source:MGI Symbol;Acc:MGI:1924161]</t>
  </si>
  <si>
    <t>ENSMUSG00000041477</t>
  </si>
  <si>
    <t>Dcp1b</t>
  </si>
  <si>
    <t>decapping mRNA 1B [Source:MGI Symbol;Acc:MGI:2442404]</t>
  </si>
  <si>
    <t>ENSMUSG00000025903</t>
  </si>
  <si>
    <t>Lypla1</t>
  </si>
  <si>
    <t>lysophospholipase 1 [Source:MGI Symbol;Acc:MGI:1344588]</t>
  </si>
  <si>
    <t>ENSMUSG00000008590</t>
  </si>
  <si>
    <t>Htr3b</t>
  </si>
  <si>
    <t>5-hydroxytryptamine (serotonin) receptor 3B [Source:MGI Symbol;Acc:MGI:1861899]</t>
  </si>
  <si>
    <t>ENSMUSG00000052331</t>
  </si>
  <si>
    <t>Ankrd44</t>
  </si>
  <si>
    <t>ankyrin repeat domain 44 [Source:MGI Symbol;Acc:MGI:3045243]</t>
  </si>
  <si>
    <t>ENSMUSG00000021094</t>
  </si>
  <si>
    <t>Dhrs7</t>
  </si>
  <si>
    <t>dehydrogenase/reductase (SDR family) member 7 [Source:MGI Symbol;Acc:MGI:1913625]</t>
  </si>
  <si>
    <t>ENSMUSG00000078670</t>
  </si>
  <si>
    <t>Fam174b</t>
  </si>
  <si>
    <t>family with sequence similarity 174, member B [Source:MGI Symbol;Acc:MGI:3698178]</t>
  </si>
  <si>
    <t>ENSMUSG00000033099</t>
  </si>
  <si>
    <t>Nol12</t>
  </si>
  <si>
    <t>nucleolar protein 12 [Source:MGI Symbol;Acc:MGI:2146285]</t>
  </si>
  <si>
    <t>ENSMUSG00000037885</t>
  </si>
  <si>
    <t>Stk35</t>
  </si>
  <si>
    <t>serine/threonine kinase 35 [Source:MGI Symbol;Acc:MGI:1914583]</t>
  </si>
  <si>
    <t>ENSMUSG00000055239</t>
  </si>
  <si>
    <t>Kcmf1</t>
  </si>
  <si>
    <t>potassium channel modulatory factor 1 [Source:MGI Symbol;Acc:MGI:1921537]</t>
  </si>
  <si>
    <t>ENSMUSG00000035666</t>
  </si>
  <si>
    <t>Gtf3c4</t>
  </si>
  <si>
    <t>general transcription factor IIIC, polypeptide 4 [Source:MGI Symbol;Acc:MGI:2138937]</t>
  </si>
  <si>
    <t>ENSMUSG00000114458</t>
  </si>
  <si>
    <t>Gm47551</t>
  </si>
  <si>
    <t>predicted gene, 47551 [Source:MGI Symbol;Acc:MGI:6096569]</t>
  </si>
  <si>
    <t>ENSMUSG00000038331</t>
  </si>
  <si>
    <t>Satb2</t>
  </si>
  <si>
    <t>special AT-rich sequence binding protein 2 [Source:MGI Symbol;Acc:MGI:2679336]</t>
  </si>
  <si>
    <t>ENSMUSG00000024681</t>
  </si>
  <si>
    <t>Ms4a3</t>
  </si>
  <si>
    <t>membrane-spanning 4-domains, subfamily A, member 3 [Source:MGI Symbol;Acc:MGI:2158468]</t>
  </si>
  <si>
    <t>ENSMUSG00000046605</t>
  </si>
  <si>
    <t>B3gntl1</t>
  </si>
  <si>
    <t>UDP-GlcNAc:betaGal beta-1,3-N-acetylglucosaminyltransferase-like 1 [Source:MGI Symbol;Acc:MGI:2441705]</t>
  </si>
  <si>
    <t>ENSMUSG00000040028</t>
  </si>
  <si>
    <t>Elavl1</t>
  </si>
  <si>
    <t>ELAV (embryonic lethal, abnormal vision)-like 1 (Hu antigen R) [Source:MGI Symbol;Acc:MGI:1100851]</t>
  </si>
  <si>
    <t>ENSMUSG00000047067</t>
  </si>
  <si>
    <t>Dusp28</t>
  </si>
  <si>
    <t>dual specificity phosphatase 28 [Source:MGI Symbol;Acc:MGI:1914696]</t>
  </si>
  <si>
    <t>ENSMUSG00000014791</t>
  </si>
  <si>
    <t>Elmo3</t>
  </si>
  <si>
    <t>engulfment and cell motility 3 [Source:MGI Symbol;Acc:MGI:2679007]</t>
  </si>
  <si>
    <t>ENSMUSG00000087687</t>
  </si>
  <si>
    <t>Pet100</t>
  </si>
  <si>
    <t>PET100 homolog [Source:MGI Symbol;Acc:MGI:3615306]</t>
  </si>
  <si>
    <t>ENSMUSG00000101959</t>
  </si>
  <si>
    <t>Ldhal6b</t>
  </si>
  <si>
    <t>lactate dehydrogenase A-like 6B [Source:MGI Symbol;Acc:MGI:2146830]</t>
  </si>
  <si>
    <t>ENSMUSG00000021337</t>
  </si>
  <si>
    <t>Scgn</t>
  </si>
  <si>
    <t>secretagogin, EF-hand calcium binding protein [Source:MGI Symbol;Acc:MGI:2384873]</t>
  </si>
  <si>
    <t>ENSMUSG00000021713</t>
  </si>
  <si>
    <t>Ppwd1</t>
  </si>
  <si>
    <t>peptidylprolyl isomerase domain and WD repeat containing 1 [Source:MGI Symbol;Acc:MGI:2443069]</t>
  </si>
  <si>
    <t>ENSMUSG00000030557</t>
  </si>
  <si>
    <t>Mef2a</t>
  </si>
  <si>
    <t>myocyte enhancer factor 2A [Source:MGI Symbol;Acc:MGI:99532]</t>
  </si>
  <si>
    <t>ENSMUSG00000038013</t>
  </si>
  <si>
    <t>Wipf2</t>
  </si>
  <si>
    <t>WAS/WASL interacting protein family, member 2 [Source:MGI Symbol;Acc:MGI:1924462]</t>
  </si>
  <si>
    <t>ENSMUSG00000028221</t>
  </si>
  <si>
    <t>Pip4p2</t>
  </si>
  <si>
    <t>phosphatidylinositol-4,5-bisphosphate 4-phosphatase 2 [Source:MGI Symbol;Acc:MGI:1919769]</t>
  </si>
  <si>
    <t>ENSMUSG00000033808</t>
  </si>
  <si>
    <t>Tmem87a</t>
  </si>
  <si>
    <t>transmembrane protein 87A [Source:MGI Symbol;Acc:MGI:2441844]</t>
  </si>
  <si>
    <t>ENSMUSG00000056486</t>
  </si>
  <si>
    <t>Chn1</t>
  </si>
  <si>
    <t>chimerin 1 [Source:MGI Symbol;Acc:MGI:1915674]</t>
  </si>
  <si>
    <t>ENSMUSG00000033207</t>
  </si>
  <si>
    <t>Mamdc2</t>
  </si>
  <si>
    <t>MAM domain containing 2 [Source:MGI Symbol;Acc:MGI:1918988]</t>
  </si>
  <si>
    <t>ENSMUSG00000066735</t>
  </si>
  <si>
    <t>Vkorc1l1</t>
  </si>
  <si>
    <t>vitamin K epoxide reductase complex, subunit 1-like 1 [Source:MGI Symbol;Acc:MGI:1916818]</t>
  </si>
  <si>
    <t>ENSMUSG00000112847</t>
  </si>
  <si>
    <t>Gm47573</t>
  </si>
  <si>
    <t>predicted gene, 47573 [Source:MGI Symbol;Acc:MGI:6096604]</t>
  </si>
  <si>
    <t>ENSMUSG00000061322</t>
  </si>
  <si>
    <t>Dnai1</t>
  </si>
  <si>
    <t>dynein axonemal intermediate chain 1 [Source:MGI Symbol;Acc:MGI:1916172]</t>
  </si>
  <si>
    <t>ENSMUSG00000024571</t>
  </si>
  <si>
    <t>Gm16286</t>
  </si>
  <si>
    <t>predicted gene 16286 [Source:MGI Symbol;Acc:MGI:3833940]</t>
  </si>
  <si>
    <t>ENSMUSG00000019232</t>
  </si>
  <si>
    <t>Etnppl</t>
  </si>
  <si>
    <t>ethanolamine phosphate phospholyase [Source:MGI Symbol;Acc:MGI:1919010]</t>
  </si>
  <si>
    <t>ENSMUSG00000033953</t>
  </si>
  <si>
    <t>Ppp3r1</t>
  </si>
  <si>
    <t>protein phosphatase 3, regulatory subunit B, alpha isoform (calcineurin B, type I) [Source:MGI Symbol;Acc:MGI:107172]</t>
  </si>
  <si>
    <t>ENSMUSG00000083621</t>
  </si>
  <si>
    <t>Gm14586</t>
  </si>
  <si>
    <t>predicted gene 14586 [Source:MGI Symbol;Acc:MGI:3705507]</t>
  </si>
  <si>
    <t>ENSMUSG00000021271</t>
  </si>
  <si>
    <t>Zfp839</t>
  </si>
  <si>
    <t>zinc finger protein 839 [Source:MGI Symbol;Acc:MGI:1920055]</t>
  </si>
  <si>
    <t>ENSMUSG00000038042</t>
  </si>
  <si>
    <t>Ptpdc1</t>
  </si>
  <si>
    <t>protein tyrosine phosphatase domain containing 1 [Source:MGI Symbol;Acc:MGI:2145430]</t>
  </si>
  <si>
    <t>ENSMUSG00000103914</t>
  </si>
  <si>
    <t>Gm38073</t>
  </si>
  <si>
    <t>predicted gene, 38073 [Source:MGI Symbol;Acc:MGI:5611301]</t>
  </si>
  <si>
    <t>ENSMUSG00000022359</t>
  </si>
  <si>
    <t>Wdyhv1</t>
  </si>
  <si>
    <t>WDYHV motif containing 1 [Source:MGI Symbol;Acc:MGI:1924023]</t>
  </si>
  <si>
    <t>ENSMUSG00000034024</t>
  </si>
  <si>
    <t>Cct2</t>
  </si>
  <si>
    <t>chaperonin containing Tcp1, subunit 2 (beta) [Source:MGI Symbol;Acc:MGI:107186]</t>
  </si>
  <si>
    <t>ENSMUSG00000028958</t>
  </si>
  <si>
    <t>Tmub1</t>
  </si>
  <si>
    <t>transmembrane and ubiquitin-like domain containing 1 [Source:MGI Symbol;Acc:MGI:1923764]</t>
  </si>
  <si>
    <t>ENSMUSG00000119098</t>
  </si>
  <si>
    <t>U6</t>
  </si>
  <si>
    <t>U6 spliceosomal RNA [Source:RFAM;Acc:RF00026]</t>
  </si>
  <si>
    <t>ENSMUSG00000109714</t>
  </si>
  <si>
    <t>Gm35021</t>
  </si>
  <si>
    <t>predicted gene, 35021 [Source:MGI Symbol;Acc:MGI:5594180]</t>
  </si>
  <si>
    <t>ENSMUSG00000105382</t>
  </si>
  <si>
    <t>Gm43339</t>
  </si>
  <si>
    <t>predicted gene 43339 [Source:MGI Symbol;Acc:MGI:5663476]</t>
  </si>
  <si>
    <t>ENSMUSG00000084858</t>
  </si>
  <si>
    <t>Gm1980</t>
  </si>
  <si>
    <t>predicted gene 1980 [Source:MGI Symbol;Acc:MGI:3780149]</t>
  </si>
  <si>
    <t>ENSMUSG00000021395</t>
  </si>
  <si>
    <t>Spin1</t>
  </si>
  <si>
    <t>spindlin 1 [Source:MGI Symbol;Acc:MGI:109242]</t>
  </si>
  <si>
    <t>ENSMUSG00000031963</t>
  </si>
  <si>
    <t>Bmper</t>
  </si>
  <si>
    <t>BMP-binding endothelial regulator [Source:MGI Symbol;Acc:MGI:1920480]</t>
  </si>
  <si>
    <t>ENSMUSG00000017897</t>
  </si>
  <si>
    <t>Eya2</t>
  </si>
  <si>
    <t>EYA transcriptional coactivator and phosphatase 2 [Source:MGI Symbol;Acc:MGI:109341]</t>
  </si>
  <si>
    <t>ENSMUSG00000090955</t>
  </si>
  <si>
    <t>Gm17097</t>
  </si>
  <si>
    <t>predicted gene 17097 [Source:MGI Symbol;Acc:MGI:4937924]</t>
  </si>
  <si>
    <t>ENSMUSG00000026785</t>
  </si>
  <si>
    <t>Pkn3</t>
  </si>
  <si>
    <t>protein kinase N3 [Source:MGI Symbol;Acc:MGI:2388285]</t>
  </si>
  <si>
    <t>ENSMUSG00000006800</t>
  </si>
  <si>
    <t>Sulf2</t>
  </si>
  <si>
    <t>sulfatase 2 [Source:MGI Symbol;Acc:MGI:1919293]</t>
  </si>
  <si>
    <t>ENSMUSG00000028494</t>
  </si>
  <si>
    <t>Plin2</t>
  </si>
  <si>
    <t>perilipin 2 [Source:MGI Symbol;Acc:MGI:87920]</t>
  </si>
  <si>
    <t>ENSMUSG00000044041</t>
  </si>
  <si>
    <t>Krt13</t>
  </si>
  <si>
    <t>keratin 13 [Source:MGI Symbol;Acc:MGI:101925]</t>
  </si>
  <si>
    <t>ENSMUSG00000037531</t>
  </si>
  <si>
    <t>Mrpl47</t>
  </si>
  <si>
    <t>mitochondrial ribosomal protein L47 [Source:MGI Symbol;Acc:MGI:1921850]</t>
  </si>
  <si>
    <t>ENSMUSG00000040548</t>
  </si>
  <si>
    <t>Tex2</t>
  </si>
  <si>
    <t>testis expressed gene 2 [Source:MGI Symbol;Acc:MGI:102465]</t>
  </si>
  <si>
    <t>ENSMUSG00000043090</t>
  </si>
  <si>
    <t>Zfp866</t>
  </si>
  <si>
    <t>zinc finger protein 866 [Source:MGI Symbol;Acc:MGI:3584369]</t>
  </si>
  <si>
    <t>ENSMUSG00000098132</t>
  </si>
  <si>
    <t>Rassf10</t>
  </si>
  <si>
    <t>Ras association (RalGDS/AF-6) domain family (N-terminal) member 10 [Source:MGI Symbol;Acc:MGI:1925998]</t>
  </si>
  <si>
    <t>ENSMUSG00000021218</t>
  </si>
  <si>
    <t>Gdi2</t>
  </si>
  <si>
    <t>guanosine diphosphate (GDP) dissociation inhibitor 2 [Source:MGI Symbol;Acc:MGI:99845]</t>
  </si>
  <si>
    <t>ENSMUSG00000029270</t>
  </si>
  <si>
    <t>Dipk1a</t>
  </si>
  <si>
    <t>divergent protein kinase domain 1A [Source:MGI Symbol;Acc:MGI:1914516]</t>
  </si>
  <si>
    <t>ENSMUSG00000082396</t>
  </si>
  <si>
    <t>Zfp389</t>
  </si>
  <si>
    <t>zinc finger protein 389 [Source:MGI Symbol;Acc:MGI:3641940]</t>
  </si>
  <si>
    <t>ENSMUSG00000097877</t>
  </si>
  <si>
    <t>Gm26703</t>
  </si>
  <si>
    <t>predicted gene, 26703 [Source:MGI Symbol;Acc:MGI:5477197]</t>
  </si>
  <si>
    <t>ENSMUSG00000073096</t>
  </si>
  <si>
    <t>Lrrc61</t>
  </si>
  <si>
    <t>leucine rich repeat containing 61 [Source:MGI Symbol;Acc:MGI:2652848]</t>
  </si>
  <si>
    <t>ENSMUSG00000113750</t>
  </si>
  <si>
    <t>Gm5628</t>
  </si>
  <si>
    <t>predicted gene 5628 [Source:MGI Symbol;Acc:MGI:3779506]</t>
  </si>
  <si>
    <t>ENSMUSG00000031799</t>
  </si>
  <si>
    <t>Tpm4</t>
  </si>
  <si>
    <t>tropomyosin 4 [Source:MGI Symbol;Acc:MGI:2449202]</t>
  </si>
  <si>
    <t>ENSMUSG00000032297</t>
  </si>
  <si>
    <t>Celf6</t>
  </si>
  <si>
    <t>CUGBP, Elav-like family member 6 [Source:MGI Symbol;Acc:MGI:1923433]</t>
  </si>
  <si>
    <t>ENSMUSG00000036687</t>
  </si>
  <si>
    <t>Tmem184a</t>
  </si>
  <si>
    <t>transmembrane protein 184a [Source:MGI Symbol;Acc:MGI:2385897]</t>
  </si>
  <si>
    <t>ENSMUSG00000038742</t>
  </si>
  <si>
    <t>Angptl6</t>
  </si>
  <si>
    <t>angiopoietin-like 6 [Source:MGI Symbol;Acc:MGI:1917976]</t>
  </si>
  <si>
    <t>ENSMUSG00000090691</t>
  </si>
  <si>
    <t>Gm3667</t>
  </si>
  <si>
    <t>predicted gene 3667 [Source:MGI Symbol;Acc:MGI:3781843]</t>
  </si>
  <si>
    <t>ENSMUSG00000026452</t>
  </si>
  <si>
    <t>Syt2</t>
  </si>
  <si>
    <t>synaptotagmin II [Source:MGI Symbol;Acc:MGI:99666]</t>
  </si>
  <si>
    <t>ENSMUSG00000040569</t>
  </si>
  <si>
    <t>Slc26a7</t>
  </si>
  <si>
    <t>solute carrier family 26, member 7 [Source:MGI Symbol;Acc:MGI:2384791]</t>
  </si>
  <si>
    <t>ENSMUSG00000043621</t>
  </si>
  <si>
    <t>Ubxn10</t>
  </si>
  <si>
    <t>UBX domain protein 10 [Source:MGI Symbol;Acc:MGI:2443123]</t>
  </si>
  <si>
    <t>ENSMUSG00000051062</t>
  </si>
  <si>
    <t>Fbll1</t>
  </si>
  <si>
    <t>fibrillarin-like 1 [Source:MGI Symbol;Acc:MGI:3034689]</t>
  </si>
  <si>
    <t>ENSMUSG00000042474</t>
  </si>
  <si>
    <t>Fcmr</t>
  </si>
  <si>
    <t>Fc fragment of IgM receptor [Source:MGI Symbol;Acc:MGI:1916419]</t>
  </si>
  <si>
    <t>ENSMUSG00000024500</t>
  </si>
  <si>
    <t>Ppp2r2b</t>
  </si>
  <si>
    <t>protein phosphatase 2, regulatory subunit B, beta [Source:MGI Symbol;Acc:MGI:1920180]</t>
  </si>
  <si>
    <t>ENSMUSG00000083744</t>
  </si>
  <si>
    <t>Gm14824</t>
  </si>
  <si>
    <t>predicted gene 14824 [Source:MGI Symbol;Acc:MGI:3802065]</t>
  </si>
  <si>
    <t>ENSMUSG00000034107</t>
  </si>
  <si>
    <t>Ano7</t>
  </si>
  <si>
    <t>anoctamin 7 [Source:MGI Symbol;Acc:MGI:3052714]</t>
  </si>
  <si>
    <t>ENSMUSG00000033096</t>
  </si>
  <si>
    <t>Apmap</t>
  </si>
  <si>
    <t>adipocyte plasma membrane associated protein [Source:MGI Symbol;Acc:MGI:1919131]</t>
  </si>
  <si>
    <t>ENSMUSG00000022425</t>
  </si>
  <si>
    <t>Enpp2</t>
  </si>
  <si>
    <t>ectonucleotide pyrophosphatase/phosphodiesterase 2 [Source:MGI Symbol;Acc:MGI:1321390]</t>
  </si>
  <si>
    <t>ENSMUSG00000025889</t>
  </si>
  <si>
    <t>Snca</t>
  </si>
  <si>
    <t>synuclein, alpha [Source:MGI Symbol;Acc:MGI:1277151]</t>
  </si>
  <si>
    <t>ENSMUSG00000040212</t>
  </si>
  <si>
    <t>Emp3</t>
  </si>
  <si>
    <t>epithelial membrane protein 3 [Source:MGI Symbol;Acc:MGI:1098729]</t>
  </si>
  <si>
    <t>ENSMUSG00000072066</t>
  </si>
  <si>
    <t>6720489N17Rik</t>
  </si>
  <si>
    <t>RIKEN cDNA 6720489N17 gene [Source:MGI Symbol;Acc:MGI:2443901]</t>
  </si>
  <si>
    <t>ENSMUSG00000031667</t>
  </si>
  <si>
    <t>Aktip</t>
  </si>
  <si>
    <t>AKT interacting protein [Source:MGI Symbol;Acc:MGI:3693832]</t>
  </si>
  <si>
    <t>ENSMUSG00000086949</t>
  </si>
  <si>
    <t>Gm13066</t>
  </si>
  <si>
    <t>predicted gene 13066 [Source:MGI Symbol;Acc:MGI:3701131]</t>
  </si>
  <si>
    <t>ENSMUSG00000029491</t>
  </si>
  <si>
    <t>Pde6b</t>
  </si>
  <si>
    <t>phosphodiesterase 6B, cGMP, rod receptor, beta polypeptide [Source:MGI Symbol;Acc:MGI:97525]</t>
  </si>
  <si>
    <t>ENSMUSG00000108591</t>
  </si>
  <si>
    <t>Particl</t>
  </si>
  <si>
    <t>promoter of Mat2a antisense radiation induced circulating long non-coding RNA [Source:MGI Symbol;Acc:MGI:1925358]</t>
  </si>
  <si>
    <t>ENSMUSG00000004895</t>
  </si>
  <si>
    <t>Prcc</t>
  </si>
  <si>
    <t>papillary renal cell carcinoma (translocation-associated) [Source:MGI Symbol;Acc:MGI:2137738]</t>
  </si>
  <si>
    <t>ENSMUSG00000023939</t>
  </si>
  <si>
    <t>Mrpl14</t>
  </si>
  <si>
    <t>mitochondrial ribosomal protein L14 [Source:MGI Symbol;Acc:MGI:1333864]</t>
  </si>
  <si>
    <t>ENSMUSG00000041258</t>
  </si>
  <si>
    <t>Zfp236</t>
  </si>
  <si>
    <t>zinc finger protein 236 [Source:MGI Symbol;Acc:MGI:1926950]</t>
  </si>
  <si>
    <t>ENSMUSG00000026687</t>
  </si>
  <si>
    <t>Aldh9a1</t>
  </si>
  <si>
    <t>aldehyde dehydrogenase 9, subfamily A1 [Source:MGI Symbol;Acc:MGI:1861622]</t>
  </si>
  <si>
    <t>ENSMUSG00000005413</t>
  </si>
  <si>
    <t>Hmox1</t>
  </si>
  <si>
    <t>heme oxygenase 1 [Source:MGI Symbol;Acc:MGI:96163]</t>
  </si>
  <si>
    <t>ENSMUSG00000044339</t>
  </si>
  <si>
    <t>Alkbh2</t>
  </si>
  <si>
    <t>alkB homolog 2, alpha-ketoglutarate-dependent dioxygenase [Source:MGI Symbol;Acc:MGI:2141032]</t>
  </si>
  <si>
    <t>ENSMUSG00000033565</t>
  </si>
  <si>
    <t>Rbfox2</t>
  </si>
  <si>
    <t>RNA binding protein, fox-1 homolog (C. elegans) 2 [Source:MGI Symbol;Acc:MGI:1933973]</t>
  </si>
  <si>
    <t>ENSMUSG00000043183</t>
  </si>
  <si>
    <t>Simc1</t>
  </si>
  <si>
    <t>SUMO-interacting motifs containing 1 [Source:MGI Symbol;Acc:MGI:2442599]</t>
  </si>
  <si>
    <t>ENSMUSG00000006019</t>
  </si>
  <si>
    <t>Dhx34</t>
  </si>
  <si>
    <t>DEAH (Asp-Glu-Ala-His) box polypeptide 34 [Source:MGI Symbol;Acc:MGI:1918973]</t>
  </si>
  <si>
    <t>ENSMUSG00000085862</t>
  </si>
  <si>
    <t>Gm13483</t>
  </si>
  <si>
    <t>predicted gene 13483 [Source:MGI Symbol;Acc:MGI:3651423]</t>
  </si>
  <si>
    <t>ENSMUSG00000038671</t>
  </si>
  <si>
    <t>Arfrp1</t>
  </si>
  <si>
    <t>ADP-ribosylation factor related protein 1 [Source:MGI Symbol;Acc:MGI:1923938]</t>
  </si>
  <si>
    <t>ENSMUSG00000026005</t>
  </si>
  <si>
    <t>Rpe</t>
  </si>
  <si>
    <t>ribulose-5-phosphate-3-epimerase [Source:MGI Symbol;Acc:MGI:1913896]</t>
  </si>
  <si>
    <t>ENSMUSG00000032199</t>
  </si>
  <si>
    <t>Polr2m</t>
  </si>
  <si>
    <t>polymerase (RNA) II (DNA directed) polypeptide M [Source:MGI Symbol;Acc:MGI:107282]</t>
  </si>
  <si>
    <t>ENSMUSG00000022089</t>
  </si>
  <si>
    <t>Bin3</t>
  </si>
  <si>
    <t>bridging integrator 3 [Source:MGI Symbol;Acc:MGI:1929883]</t>
  </si>
  <si>
    <t>ENSMUSG00000022610</t>
  </si>
  <si>
    <t>Mapk12</t>
  </si>
  <si>
    <t>mitogen-activated protein kinase 12 [Source:MGI Symbol;Acc:MGI:1353438]</t>
  </si>
  <si>
    <t>ENSMUSG00000038526</t>
  </si>
  <si>
    <t>Car14</t>
  </si>
  <si>
    <t>carbonic anhydrase 14 [Source:MGI Symbol;Acc:MGI:1344341]</t>
  </si>
  <si>
    <t>ENSMUSG00000047606</t>
  </si>
  <si>
    <t>Ankrd34c</t>
  </si>
  <si>
    <t>ankyrin repeat domain 34C [Source:MGI Symbol;Acc:MGI:2685617]</t>
  </si>
  <si>
    <t>ENSMUSG00000029861</t>
  </si>
  <si>
    <t>Fam131b</t>
  </si>
  <si>
    <t>family with sequence similarity 131, member B [Source:MGI Symbol;Acc:MGI:1923406]</t>
  </si>
  <si>
    <t>ENSMUSG00000042589</t>
  </si>
  <si>
    <t>Cux2</t>
  </si>
  <si>
    <t>cut-like homeobox 2 [Source:MGI Symbol;Acc:MGI:107321]</t>
  </si>
  <si>
    <t>ENSMUSG00000045991</t>
  </si>
  <si>
    <t>Onecut2</t>
  </si>
  <si>
    <t>one cut domain, family member 2 [Source:MGI Symbol;Acc:MGI:1891408]</t>
  </si>
  <si>
    <t>ENSMUSG00000026692</t>
  </si>
  <si>
    <t>Fmo4</t>
  </si>
  <si>
    <t>flavin containing monooxygenase 4 [Source:MGI Symbol;Acc:MGI:2429497]</t>
  </si>
  <si>
    <t>ENSMUSG00000097827</t>
  </si>
  <si>
    <t>5330439K02Rik</t>
  </si>
  <si>
    <t>RIKEN cDNA 5330439K02 gene [Source:MGI Symbol;Acc:MGI:1925532]</t>
  </si>
  <si>
    <t>ENSMUSG00000029767</t>
  </si>
  <si>
    <t>Calu</t>
  </si>
  <si>
    <t>calumenin [Source:MGI Symbol;Acc:MGI:1097158]</t>
  </si>
  <si>
    <t>ENSMUSG00000040048</t>
  </si>
  <si>
    <t>Ndufb10</t>
  </si>
  <si>
    <t>NADH:ubiquinone oxidoreductase subunit B10 [Source:MGI Symbol;Acc:MGI:1915592]</t>
  </si>
  <si>
    <t>ENSMUSG00000022235</t>
  </si>
  <si>
    <t>Cmbl</t>
  </si>
  <si>
    <t>carboxymethylenebutenolidase-like (Pseudomonas) [Source:MGI Symbol;Acc:MGI:1916824]</t>
  </si>
  <si>
    <t>ENSMUSG00000021118</t>
  </si>
  <si>
    <t>Plek2</t>
  </si>
  <si>
    <t>pleckstrin 2 [Source:MGI Symbol;Acc:MGI:1351466]</t>
  </si>
  <si>
    <t>ENSMUSG00000047423</t>
  </si>
  <si>
    <t>AI837181</t>
  </si>
  <si>
    <t>expressed sequence AI837181 [Source:MGI Symbol;Acc:MGI:2147598]</t>
  </si>
  <si>
    <t>ENSMUSG00000037278</t>
  </si>
  <si>
    <t>Tmem97</t>
  </si>
  <si>
    <t>transmembrane protein 97 [Source:MGI Symbol;Acc:MGI:1916321]</t>
  </si>
  <si>
    <t>ENSMUSG00000027303</t>
  </si>
  <si>
    <t>Ptpra</t>
  </si>
  <si>
    <t>protein tyrosine phosphatase, receptor type, A [Source:MGI Symbol;Acc:MGI:97808]</t>
  </si>
  <si>
    <t>ENSMUSG00000029821</t>
  </si>
  <si>
    <t>Gsdme</t>
  </si>
  <si>
    <t>gasdermin E [Source:MGI Symbol;Acc:MGI:1889850]</t>
  </si>
  <si>
    <t>ENSMUSG00000022023</t>
  </si>
  <si>
    <t>Wbp4</t>
  </si>
  <si>
    <t>WW domain binding protein 4 [Source:MGI Symbol;Acc:MGI:109568]</t>
  </si>
  <si>
    <t>ENSMUSG00000101860</t>
  </si>
  <si>
    <t>Mindy4b-ps</t>
  </si>
  <si>
    <t>MINDY lysine 48 deubiquitinase 4B, pseudogene [Source:MGI Symbol;Acc:MGI:2140018]</t>
  </si>
  <si>
    <t>ENSMUSG00000033981</t>
  </si>
  <si>
    <t>Gria2</t>
  </si>
  <si>
    <t>glutamate receptor, ionotropic, AMPA2 (alpha 2) [Source:MGI Symbol;Acc:MGI:95809]</t>
  </si>
  <si>
    <t>ENSMUSG00000113687</t>
  </si>
  <si>
    <t>Gm49703</t>
  </si>
  <si>
    <t>predicted gene, 49703 [Source:MGI Symbol;Acc:MGI:6215164]</t>
  </si>
  <si>
    <t>ENSMUSG00000041827</t>
  </si>
  <si>
    <t>Oasl1</t>
  </si>
  <si>
    <t>2'-5' oligoadenylate synthetase-like 1 [Source:MGI Symbol;Acc:MGI:2180849]</t>
  </si>
  <si>
    <t>ENSMUSG00000078317</t>
  </si>
  <si>
    <t>F8a</t>
  </si>
  <si>
    <t>factor 8-associated gene A [Source:MGI Symbol;Acc:MGI:95474]</t>
  </si>
  <si>
    <t>ENSMUSG00000054381</t>
  </si>
  <si>
    <t>Zfp747</t>
  </si>
  <si>
    <t>zinc finger protein 747 [Source:MGI Symbol;Acc:MGI:2443581]</t>
  </si>
  <si>
    <t>ENSMUSG00000015837</t>
  </si>
  <si>
    <t>Sqstm1</t>
  </si>
  <si>
    <t>sequestosome 1 [Source:MGI Symbol;Acc:MGI:107931]</t>
  </si>
  <si>
    <t>ENSMUSG00000031479</t>
  </si>
  <si>
    <t>Vps36</t>
  </si>
  <si>
    <t>vacuolar protein sorting 36 [Source:MGI Symbol;Acc:MGI:1917410]</t>
  </si>
  <si>
    <t>ENSMUSG00000042079</t>
  </si>
  <si>
    <t>Hnrnpf</t>
  </si>
  <si>
    <t>heterogeneous nuclear ribonucleoprotein F [Source:MGI Symbol;Acc:MGI:2138741]</t>
  </si>
  <si>
    <t>ENSMUSG00000020358</t>
  </si>
  <si>
    <t>Hnrnpab</t>
  </si>
  <si>
    <t>heterogeneous nuclear ribonucleoprotein A/B [Source:MGI Symbol;Acc:MGI:1330294]</t>
  </si>
  <si>
    <t>ENSMUSG00000073409</t>
  </si>
  <si>
    <t>H2-Q6</t>
  </si>
  <si>
    <t>histocompatibility 2, Q region locus 6 [Source:MGI Symbol;Acc:MGI:95935]</t>
  </si>
  <si>
    <t>ENSMUSG00000024502</t>
  </si>
  <si>
    <t>Jakmip2</t>
  </si>
  <si>
    <t>janus kinase and microtubule interacting protein 2 [Source:MGI Symbol;Acc:MGI:1923467]</t>
  </si>
  <si>
    <t>ENSMUSG00000115813</t>
  </si>
  <si>
    <t>Gm46447</t>
  </si>
  <si>
    <t>predicted gene, 46447 [Source:MGI Symbol;Acc:MGI:5826084]</t>
  </si>
  <si>
    <t>ENSMUSG00000026339</t>
  </si>
  <si>
    <t>Ccdc93</t>
  </si>
  <si>
    <t>coiled-coil domain containing 93 [Source:MGI Symbol;Acc:MGI:1918079]</t>
  </si>
  <si>
    <t>ENSMUSG00000019975</t>
  </si>
  <si>
    <t>Ikbip</t>
  </si>
  <si>
    <t>IKBKB interacting protein [Source:MGI Symbol;Acc:MGI:1914704]</t>
  </si>
  <si>
    <t>ENSMUSG00000016344</t>
  </si>
  <si>
    <t>Ppdpf</t>
  </si>
  <si>
    <t>pancreatic progenitor cell differentiation and proliferation factor [Source:MGI Symbol;Acc:MGI:1913746]</t>
  </si>
  <si>
    <t>ENSMUSG00000005836</t>
  </si>
  <si>
    <t>Gata6</t>
  </si>
  <si>
    <t>GATA binding protein 6 [Source:MGI Symbol;Acc:MGI:107516]</t>
  </si>
  <si>
    <t>ENSMUSG00000055980</t>
  </si>
  <si>
    <t>Irs1</t>
  </si>
  <si>
    <t>insulin receptor substrate 1 [Source:MGI Symbol;Acc:MGI:99454]</t>
  </si>
  <si>
    <t>ENSMUSG00000034295</t>
  </si>
  <si>
    <t>Fhod3</t>
  </si>
  <si>
    <t>formin homology 2 domain containing 3 [Source:MGI Symbol;Acc:MGI:1925847]</t>
  </si>
  <si>
    <t>ENSMUSG00000116876</t>
  </si>
  <si>
    <t>Gm49721</t>
  </si>
  <si>
    <t>predicted gene, 49721 [Source:MGI Symbol;Acc:MGI:6215195]</t>
  </si>
  <si>
    <t>ENSMUSG00000021786</t>
  </si>
  <si>
    <t>Oxsm</t>
  </si>
  <si>
    <t>3-oxoacyl-ACP synthase, mitochondrial [Source:MGI Symbol;Acc:MGI:1918397]</t>
  </si>
  <si>
    <t>ENSMUSG00000038702</t>
  </si>
  <si>
    <t>Dsel</t>
  </si>
  <si>
    <t>dermatan sulfate epimerase-like [Source:MGI Symbol;Acc:MGI:2442948]</t>
  </si>
  <si>
    <t>ENSMUSG00000036019</t>
  </si>
  <si>
    <t>Tmtc2</t>
  </si>
  <si>
    <t>transmembrane and tetratricopeptide repeat containing 2 [Source:MGI Symbol;Acc:MGI:1914057]</t>
  </si>
  <si>
    <t>ENSMUSG00000033653</t>
  </si>
  <si>
    <t>Vps8</t>
  </si>
  <si>
    <t>VPS8 CORVET complex subunit [Source:MGI Symbol;Acc:MGI:2146407]</t>
  </si>
  <si>
    <t>ENSMUSG00000046574</t>
  </si>
  <si>
    <t>Prr12</t>
  </si>
  <si>
    <t>proline rich 12 [Source:MGI Symbol;Acc:MGI:2679002]</t>
  </si>
  <si>
    <t>ENSMUSG00000024097</t>
  </si>
  <si>
    <t>Srsf7</t>
  </si>
  <si>
    <t>serine and arginine-rich splicing factor 7 [Source:MGI Symbol;Acc:MGI:1926232]</t>
  </si>
  <si>
    <t>ENSMUSG00000019464</t>
  </si>
  <si>
    <t>Ptger1</t>
  </si>
  <si>
    <t>prostaglandin E receptor 1 (subtype EP1) [Source:MGI Symbol;Acc:MGI:97793]</t>
  </si>
  <si>
    <t>ENSMUSG00000019890</t>
  </si>
  <si>
    <t>Nts</t>
  </si>
  <si>
    <t>neurotensin [Source:MGI Symbol;Acc:MGI:1328351]</t>
  </si>
  <si>
    <t>ENSMUSG00000015994</t>
  </si>
  <si>
    <t>Fnta</t>
  </si>
  <si>
    <t>farnesyltransferase, CAAX box, alpha [Source:MGI Symbol;Acc:MGI:104683]</t>
  </si>
  <si>
    <t>ENSMUSG00000028048</t>
  </si>
  <si>
    <t>Gba</t>
  </si>
  <si>
    <t>glucosidase, beta, acid [Source:MGI Symbol;Acc:MGI:95665]</t>
  </si>
  <si>
    <t>ENSMUSG00000045312</t>
  </si>
  <si>
    <t>Lhfpl2</t>
  </si>
  <si>
    <t>lipoma HMGIC fusion partner-like 2 [Source:MGI Symbol;Acc:MGI:2145236]</t>
  </si>
  <si>
    <t>ENSMUSG00000070639</t>
  </si>
  <si>
    <t>Lrrc8b</t>
  </si>
  <si>
    <t>leucine rich repeat containing 8 family, member B [Source:MGI Symbol;Acc:MGI:2141353]</t>
  </si>
  <si>
    <t>ENSMUSG00000089809</t>
  </si>
  <si>
    <t>Rasgef1b</t>
  </si>
  <si>
    <t>RasGEF domain family, member 1B [Source:MGI Symbol;Acc:MGI:2443755]</t>
  </si>
  <si>
    <t>ENSMUSG00000107320</t>
  </si>
  <si>
    <t>Gm42549</t>
  </si>
  <si>
    <t>predicted gene 42549 [Source:MGI Symbol;Acc:MGI:5662686]</t>
  </si>
  <si>
    <t>ENSMUSG00000090019</t>
  </si>
  <si>
    <t>Gimap1</t>
  </si>
  <si>
    <t>GTPase, IMAP family member 1 [Source:MGI Symbol;Acc:MGI:109368]</t>
  </si>
  <si>
    <t>ENSMUSG00000044287</t>
  </si>
  <si>
    <t>Nrn1l</t>
  </si>
  <si>
    <t>neuritin 1-like [Source:MGI Symbol;Acc:MGI:2443642]</t>
  </si>
  <si>
    <t>ENSMUSG00000071324</t>
  </si>
  <si>
    <t>Armc2</t>
  </si>
  <si>
    <t>armadillo repeat containing 2 [Source:MGI Symbol;Acc:MGI:1916449]</t>
  </si>
  <si>
    <t>ENSMUSG00000083573</t>
  </si>
  <si>
    <t>Gm7312</t>
  </si>
  <si>
    <t>predicted gene 7312 [Source:MGI Symbol;Acc:MGI:3646347]</t>
  </si>
  <si>
    <t>ENSMUSG00000039661</t>
  </si>
  <si>
    <t>Dusp26</t>
  </si>
  <si>
    <t>dual specificity phosphatase 26 (putative) [Source:MGI Symbol;Acc:MGI:1914209]</t>
  </si>
  <si>
    <t>ENSMUSG00000033047</t>
  </si>
  <si>
    <t>Eif3l</t>
  </si>
  <si>
    <t>eukaryotic translation initiation factor 3, subunit L [Source:MGI Symbol;Acc:MGI:2386251]</t>
  </si>
  <si>
    <t>ENSMUSG00000097073</t>
  </si>
  <si>
    <t>9430037G07Rik</t>
  </si>
  <si>
    <t>RIKEN cDNA 9430037G07 gene [Source:MGI Symbol;Acc:MGI:2444544]</t>
  </si>
  <si>
    <t>ENSMUSG00000063550</t>
  </si>
  <si>
    <t>Nup98</t>
  </si>
  <si>
    <t>nucleoporin 98 [Source:MGI Symbol;Acc:MGI:109404]</t>
  </si>
  <si>
    <t>ENSMUSG00000039126</t>
  </si>
  <si>
    <t>Prune2</t>
  </si>
  <si>
    <t>prune homolog 2 [Source:MGI Symbol;Acc:MGI:1925004]</t>
  </si>
  <si>
    <t>ENSMUSG00000025795</t>
  </si>
  <si>
    <t>Rassf3</t>
  </si>
  <si>
    <t>Ras association (RalGDS/AF-6) domain family member 3 [Source:MGI Symbol;Acc:MGI:2179722]</t>
  </si>
  <si>
    <t>ENSMUSG00000058833</t>
  </si>
  <si>
    <t>Rex1bd</t>
  </si>
  <si>
    <t>required for excision 1-B domain containing [Source:MGI Symbol;Acc:MGI:1913712]</t>
  </si>
  <si>
    <t>ENSMUSG00000049760</t>
  </si>
  <si>
    <t>Micos13</t>
  </si>
  <si>
    <t>mitochondrial contact site and cristae organizing system subunit 13 [Source:MGI Symbol;Acc:MGI:2442174]</t>
  </si>
  <si>
    <t>ENSMUSG00000053746</t>
  </si>
  <si>
    <t>Ptrh1</t>
  </si>
  <si>
    <t>peptidyl-tRNA hydrolase 1 homolog [Source:MGI Symbol;Acc:MGI:1913779]</t>
  </si>
  <si>
    <t>ENSMUSG00000083422</t>
  </si>
  <si>
    <t>Gm15604</t>
  </si>
  <si>
    <t>predicted gene 15604 [Source:MGI Symbol;Acc:MGI:3783051]</t>
  </si>
  <si>
    <t>ENSMUSG00000105748</t>
  </si>
  <si>
    <t>Gm43088</t>
  </si>
  <si>
    <t>predicted gene 43088 [Source:MGI Symbol;Acc:MGI:5663225]</t>
  </si>
  <si>
    <t>ENSMUSG00000020955</t>
  </si>
  <si>
    <t>Ap4s1</t>
  </si>
  <si>
    <t>adaptor-related protein complex AP-4, sigma 1 [Source:MGI Symbol;Acc:MGI:1337065]</t>
  </si>
  <si>
    <t>ENSMUSG00000062329</t>
  </si>
  <si>
    <t>Cytl1</t>
  </si>
  <si>
    <t>cytokine-like 1 [Source:MGI Symbol;Acc:MGI:2684993]</t>
  </si>
  <si>
    <t>ENSMUSG00000029168</t>
  </si>
  <si>
    <t>Dpysl5</t>
  </si>
  <si>
    <t>dihydropyrimidinase-like 5 [Source:MGI Symbol;Acc:MGI:1929772]</t>
  </si>
  <si>
    <t>ENSMUSG00000081094</t>
  </si>
  <si>
    <t>Rpl19-ps11</t>
  </si>
  <si>
    <t>ribosomal protein L19, pseudogene 11 [Source:MGI Symbol;Acc:MGI:3642193]</t>
  </si>
  <si>
    <t>ENSMUSG00000024672</t>
  </si>
  <si>
    <t>Ms4a7</t>
  </si>
  <si>
    <t>membrane-spanning 4-domains, subfamily A, member 7 [Source:MGI Symbol;Acc:MGI:1918846]</t>
  </si>
  <si>
    <t>ENSMUSG00000029797</t>
  </si>
  <si>
    <t>Sspo</t>
  </si>
  <si>
    <t>SCO-spondin [Source:MGI Symbol;Acc:MGI:2674311]</t>
  </si>
  <si>
    <t>ENSMUSG00000091519</t>
  </si>
  <si>
    <t>Skor2</t>
  </si>
  <si>
    <t>SKI family transcriptional corepressor 2 [Source:MGI Symbol;Acc:MGI:3645984]</t>
  </si>
  <si>
    <t>ENSMUSG00000014550</t>
  </si>
  <si>
    <t>Rbsn</t>
  </si>
  <si>
    <t>rabenosyn, RAB effector [Source:MGI Symbol;Acc:MGI:1925537]</t>
  </si>
  <si>
    <t>ENSMUSG00000106369</t>
  </si>
  <si>
    <t>Gm43355</t>
  </si>
  <si>
    <t>predicted gene 43355 [Source:MGI Symbol;Acc:MGI:5663492]</t>
  </si>
  <si>
    <t>ENSMUSG00000005103</t>
  </si>
  <si>
    <t>Wdr1</t>
  </si>
  <si>
    <t>WD repeat domain 1 [Source:MGI Symbol;Acc:MGI:1337100]</t>
  </si>
  <si>
    <t>ENSMUSG00000040297</t>
  </si>
  <si>
    <t>Suco</t>
  </si>
  <si>
    <t>SUN domain containing ossification factor [Source:MGI Symbol;Acc:MGI:2138346]</t>
  </si>
  <si>
    <t>ENSMUSG00000099923</t>
  </si>
  <si>
    <t>1700105P06Rik</t>
  </si>
  <si>
    <t>RIKEN cDNA 1700105P06 gene [Source:MGI Symbol;Acc:MGI:1915479]</t>
  </si>
  <si>
    <t>ENSMUSG00000057400</t>
  </si>
  <si>
    <t>Ces1c</t>
  </si>
  <si>
    <t>carboxylesterase 1C [Source:MGI Symbol;Acc:MGI:95420]</t>
  </si>
  <si>
    <t>ENSMUSG00000027175</t>
  </si>
  <si>
    <t>Tcp11l1</t>
  </si>
  <si>
    <t>t-complex 11 like 1 [Source:MGI Symbol;Acc:MGI:2444263]</t>
  </si>
  <si>
    <t>ENSMUSG00000054693</t>
  </si>
  <si>
    <t>Adam10</t>
  </si>
  <si>
    <t>a disintegrin and metallopeptidase domain 10 [Source:MGI Symbol;Acc:MGI:109548]</t>
  </si>
  <si>
    <t>ENSMUSG00000003153</t>
  </si>
  <si>
    <t>Slc2a3</t>
  </si>
  <si>
    <t>solute carrier family 2 (facilitated glucose transporter), member 3 [Source:MGI Symbol;Acc:MGI:95757]</t>
  </si>
  <si>
    <t>ENSMUSG00000027612</t>
  </si>
  <si>
    <t>Mmp24</t>
  </si>
  <si>
    <t>matrix metallopeptidase 24 [Source:MGI Symbol;Acc:MGI:1341867]</t>
  </si>
  <si>
    <t>ENSMUSG00000086291</t>
  </si>
  <si>
    <t>Gm15513</t>
  </si>
  <si>
    <t>predicted gene 15513 [Source:MGI Symbol;Acc:MGI:3782961]</t>
  </si>
  <si>
    <t>ENSMUSG00000113894</t>
  </si>
  <si>
    <t>Gm48838</t>
  </si>
  <si>
    <t>predicted gene, 48838 [Source:MGI Symbol;Acc:MGI:6098568]</t>
  </si>
  <si>
    <t>ENSMUSG00000021367</t>
  </si>
  <si>
    <t>Edn1</t>
  </si>
  <si>
    <t>endothelin 1 [Source:MGI Symbol;Acc:MGI:95283]</t>
  </si>
  <si>
    <t>ENSMUSG00000026831</t>
  </si>
  <si>
    <t>1700007K13Rik</t>
  </si>
  <si>
    <t>RIKEN cDNA 1700007K13 gene [Source:MGI Symbol;Acc:MGI:1916577]</t>
  </si>
  <si>
    <t>ENSMUSG00000108578</t>
  </si>
  <si>
    <t>Gm45700</t>
  </si>
  <si>
    <t>predicted gene 45700 [Source:MGI Symbol;Acc:MGI:5804815]</t>
  </si>
  <si>
    <t>ENSMUSG00000055805</t>
  </si>
  <si>
    <t>Fmnl1</t>
  </si>
  <si>
    <t>formin-like 1 [Source:MGI Symbol;Acc:MGI:1888994]</t>
  </si>
  <si>
    <t>ENSMUSG00000022018</t>
  </si>
  <si>
    <t>Rgcc</t>
  </si>
  <si>
    <t>regulator of cell cycle [Source:MGI Symbol;Acc:MGI:1913464]</t>
  </si>
  <si>
    <t>ENSMUSG00000017548</t>
  </si>
  <si>
    <t>Suz12</t>
  </si>
  <si>
    <t>SUZ12 polycomb repressive complex 2 subunit [Source:MGI Symbol;Acc:MGI:1261758]</t>
  </si>
  <si>
    <t>ENSMUSG00000019066</t>
  </si>
  <si>
    <t>Rab3d</t>
  </si>
  <si>
    <t>RAB3D, member RAS oncogene family [Source:MGI Symbol;Acc:MGI:97844]</t>
  </si>
  <si>
    <t>ENSMUSG00000039117</t>
  </si>
  <si>
    <t>Taf4</t>
  </si>
  <si>
    <t>TATA-box binding protein associated factor 4 [Source:MGI Symbol;Acc:MGI:2152346]</t>
  </si>
  <si>
    <t>ENSMUSG00000047344</t>
  </si>
  <si>
    <t>Lancl3</t>
  </si>
  <si>
    <t>LanC lantibiotic synthetase component C-like 3 (bacterial) [Source:MGI Symbol;Acc:MGI:2443335]</t>
  </si>
  <si>
    <t>ENSMUSG00000041754</t>
  </si>
  <si>
    <t>Trem3</t>
  </si>
  <si>
    <t>triggering receptor expressed on myeloid cells 3 [Source:MGI Symbol;Acc:MGI:1930003]</t>
  </si>
  <si>
    <t>ENSMUSG00000020774</t>
  </si>
  <si>
    <t>Aspa</t>
  </si>
  <si>
    <t>aspartoacylase [Source:MGI Symbol;Acc:MGI:87914]</t>
  </si>
  <si>
    <t>ENSMUSG00000094595</t>
  </si>
  <si>
    <t>Fsbp</t>
  </si>
  <si>
    <t>fibrinogen silencer binding protein [Source:MGI Symbol;Acc:MGI:5301008]</t>
  </si>
  <si>
    <t>ENSMUSG00000024921</t>
  </si>
  <si>
    <t>Smarca2</t>
  </si>
  <si>
    <t>SWI/SNF related, matrix associated, actin dependent regulator of chromatin, subfamily a, member 2 [Source:MGI Symbol;Acc:MGI:99603]</t>
  </si>
  <si>
    <t>ENSMUSG00000026991</t>
  </si>
  <si>
    <t>Pkp4</t>
  </si>
  <si>
    <t>plakophilin 4 [Source:MGI Symbol;Acc:MGI:109281]</t>
  </si>
  <si>
    <t>ENSMUSG00000033906</t>
  </si>
  <si>
    <t>Zdhhc15</t>
  </si>
  <si>
    <t>zinc finger, DHHC domain containing 15 [Source:MGI Symbol;Acc:MGI:1915336]</t>
  </si>
  <si>
    <t>ENSMUSG00000032584</t>
  </si>
  <si>
    <t>Mst1r</t>
  </si>
  <si>
    <t>macrophage stimulating 1 receptor (c-met-related tyrosine kinase) [Source:MGI Symbol;Acc:MGI:99614]</t>
  </si>
  <si>
    <t>ENSMUSG00000105867</t>
  </si>
  <si>
    <t>Gm42517</t>
  </si>
  <si>
    <t>predicted gene 42517 [Source:MGI Symbol;Acc:MGI:5662654]</t>
  </si>
  <si>
    <t>ENSMUSG00000029047</t>
  </si>
  <si>
    <t>Pex10</t>
  </si>
  <si>
    <t>peroxisomal biogenesis factor 10 [Source:MGI Symbol;Acc:MGI:2684988]</t>
  </si>
  <si>
    <t>ENSMUSG00000079051</t>
  </si>
  <si>
    <t>Vinac1</t>
  </si>
  <si>
    <t>vinculin/alpha-catenin family member 1 [Source:MGI Symbol;Acc:MGI:3649276]</t>
  </si>
  <si>
    <t>ENSMUSG00000025885</t>
  </si>
  <si>
    <t>Myo5b</t>
  </si>
  <si>
    <t>myosin VB [Source:MGI Symbol;Acc:MGI:106598]</t>
  </si>
  <si>
    <t>ENSMUSG00000048720</t>
  </si>
  <si>
    <t>Tbc1d12</t>
  </si>
  <si>
    <t>TBC1D12: TBC1 domain family, member 12 [Source:MGI Symbol;Acc:MGI:2384803]</t>
  </si>
  <si>
    <t>ENSMUSG00000035212</t>
  </si>
  <si>
    <t>Leprot</t>
  </si>
  <si>
    <t>leptin receptor overlapping transcript [Source:MGI Symbol;Acc:MGI:2687005]</t>
  </si>
  <si>
    <t>ENSMUSG00000030213</t>
  </si>
  <si>
    <t>Atf7ip</t>
  </si>
  <si>
    <t>activating transcription factor 7 interacting protein [Source:MGI Symbol;Acc:MGI:1858965]</t>
  </si>
  <si>
    <t>ENSMUSG00000023868</t>
  </si>
  <si>
    <t>Pde10a</t>
  </si>
  <si>
    <t>phosphodiesterase 10A [Source:MGI Symbol;Acc:MGI:1345143]</t>
  </si>
  <si>
    <t>ENSMUSG00000115087</t>
  </si>
  <si>
    <t>Gm48998</t>
  </si>
  <si>
    <t>predicted gene, 48998 [Source:MGI Symbol;Acc:MGI:6118348]</t>
  </si>
  <si>
    <t>ENSMUSG00000025892</t>
  </si>
  <si>
    <t>Gria4</t>
  </si>
  <si>
    <t>glutamate receptor, ionotropic, AMPA4 (alpha 4) [Source:MGI Symbol;Acc:MGI:95811]</t>
  </si>
  <si>
    <t>ENSMUSG00000003863</t>
  </si>
  <si>
    <t>Ppfia3</t>
  </si>
  <si>
    <t>protein tyrosine phosphatase, receptor type, f polypeptide (PTPRF), interacting protein (liprin), alpha 3 [Source:MGI Symbol;Acc:MGI:1924037]</t>
  </si>
  <si>
    <t>ENSMUSG00000022887</t>
  </si>
  <si>
    <t>Masp1</t>
  </si>
  <si>
    <t>mannan-binding lectin serine peptidase 1 [Source:MGI Symbol;Acc:MGI:88492]</t>
  </si>
  <si>
    <t>ENSMUSG00000042258</t>
  </si>
  <si>
    <t>Isl1</t>
  </si>
  <si>
    <t>ISL1 transcription factor, LIM/homeodomain [Source:MGI Symbol;Acc:MGI:101791]</t>
  </si>
  <si>
    <t>ENSMUSG00000060240</t>
  </si>
  <si>
    <t>Cend1</t>
  </si>
  <si>
    <t>cell cycle exit and neuronal differentiation 1 [Source:MGI Symbol;Acc:MGI:1929898]</t>
  </si>
  <si>
    <t>ENSMUSG00000073125</t>
  </si>
  <si>
    <t>Xlr3b</t>
  </si>
  <si>
    <t>X-linked lymphocyte-regulated 3B [Source:MGI Symbol;Acc:MGI:109505]</t>
  </si>
  <si>
    <t>ENSMUSG00000018999</t>
  </si>
  <si>
    <t>Slc35b4</t>
  </si>
  <si>
    <t>solute carrier family 35, member B4 [Source:MGI Symbol;Acc:MGI:1931249]</t>
  </si>
  <si>
    <t>ENSMUSG00000061374</t>
  </si>
  <si>
    <t>Fiz1</t>
  </si>
  <si>
    <t>Flt3 interacting zinc finger protein 1 [Source:MGI Symbol;Acc:MGI:1344336]</t>
  </si>
  <si>
    <t>ENSMUSG00000069020</t>
  </si>
  <si>
    <t>Urm1</t>
  </si>
  <si>
    <t>ubiquitin related modifier 1 [Source:MGI Symbol;Acc:MGI:1915455]</t>
  </si>
  <si>
    <t>ENSMUSG00000075324</t>
  </si>
  <si>
    <t>Fign</t>
  </si>
  <si>
    <t>fidgetin [Source:MGI Symbol;Acc:MGI:1890647]</t>
  </si>
  <si>
    <t>ENSMUSG00000041000</t>
  </si>
  <si>
    <t>Trim62</t>
  </si>
  <si>
    <t>tripartite motif-containing 62 [Source:MGI Symbol;Acc:MGI:1914775]</t>
  </si>
  <si>
    <t>ENSMUSG00000033186</t>
  </si>
  <si>
    <t>Mzt1</t>
  </si>
  <si>
    <t>mitotic spindle organizing protein 1 [Source:MGI Symbol;Acc:MGI:1924039]</t>
  </si>
  <si>
    <t>ENSMUSG00000039789</t>
  </si>
  <si>
    <t>Zfp597</t>
  </si>
  <si>
    <t>zinc finger protein 597 [Source:MGI Symbol;Acc:MGI:1918313]</t>
  </si>
  <si>
    <t>ENSMUSG00000045746</t>
  </si>
  <si>
    <t>B230317F23Rik</t>
  </si>
  <si>
    <t>RIKEN cDNA B230317F23 gene [Source:MGI Symbol;Acc:MGI:2443920]</t>
  </si>
  <si>
    <t>ENSMUSG00000033114</t>
  </si>
  <si>
    <t>Slc35d2</t>
  </si>
  <si>
    <t>solute carrier family 35, member D2 [Source:MGI Symbol;Acc:MGI:1917734]</t>
  </si>
  <si>
    <t>ENSMUSG00000091542</t>
  </si>
  <si>
    <t>Gm17167</t>
  </si>
  <si>
    <t>predicted gene 17167 [Source:MGI Symbol;Acc:MGI:4937994]</t>
  </si>
  <si>
    <t>ENSMUSG00000023092</t>
  </si>
  <si>
    <t>Fhl1</t>
  </si>
  <si>
    <t>four and a half LIM domains 1 [Source:MGI Symbol;Acc:MGI:1298387]</t>
  </si>
  <si>
    <t>ENSMUSG00000079017</t>
  </si>
  <si>
    <t>Ifi27l2a</t>
  </si>
  <si>
    <t>interferon, alpha-inducible protein 27 like 2A [Source:MGI Symbol;Acc:MGI:1924183]</t>
  </si>
  <si>
    <t>ENSMUSG00000035673</t>
  </si>
  <si>
    <t>Sbno2</t>
  </si>
  <si>
    <t>strawberry notch 2 [Source:MGI Symbol;Acc:MGI:2448490]</t>
  </si>
  <si>
    <t>ENSMUSG00000047123</t>
  </si>
  <si>
    <t>Ticam1</t>
  </si>
  <si>
    <t>toll-like receptor adaptor molecule 1 [Source:MGI Symbol;Acc:MGI:2147032]</t>
  </si>
  <si>
    <t>ENSMUSG00000074916</t>
  </si>
  <si>
    <t>Chst14</t>
  </si>
  <si>
    <t>carbohydrate sulfotransferase 14 [Source:MGI Symbol;Acc:MGI:1919386]</t>
  </si>
  <si>
    <t>ENSMUSG00000024098</t>
  </si>
  <si>
    <t>Twsg1</t>
  </si>
  <si>
    <t>twisted gastrulation BMP signaling modulator 1 [Source:MGI Symbol;Acc:MGI:2137520]</t>
  </si>
  <si>
    <t>ENSMUSG00000043154</t>
  </si>
  <si>
    <t>Ppp2r3a</t>
  </si>
  <si>
    <t>protein phosphatase 2, regulatory subunit B'', alpha [Source:MGI Symbol;Acc:MGI:2442104]</t>
  </si>
  <si>
    <t>ENSMUSG00000029814</t>
  </si>
  <si>
    <t>Igf2bp3</t>
  </si>
  <si>
    <t>insulin-like growth factor 2 mRNA binding protein 3 [Source:MGI Symbol;Acc:MGI:1890359]</t>
  </si>
  <si>
    <t>ENSMUSG00000111671</t>
  </si>
  <si>
    <t>Gm6983</t>
  </si>
  <si>
    <t>predicted gene 6983 [Source:MGI Symbol;Acc:MGI:3646709]</t>
  </si>
  <si>
    <t>ENSMUSG00000005625</t>
  </si>
  <si>
    <t>Psmd4</t>
  </si>
  <si>
    <t>proteasome (prosome, macropain) 26S subunit, non-ATPase, 4 [Source:MGI Symbol;Acc:MGI:1201670]</t>
  </si>
  <si>
    <t>ENSMUSG00000034192</t>
  </si>
  <si>
    <t>Lsm3</t>
  </si>
  <si>
    <t>LSM3 homolog, U6 small nuclear RNA and mRNA degradation associated [Source:MGI Symbol;Acc:MGI:1914928]</t>
  </si>
  <si>
    <t>ENSMUSG00000104061</t>
  </si>
  <si>
    <t>Gm37953</t>
  </si>
  <si>
    <t>predicted gene, 37953 [Source:MGI Symbol;Acc:MGI:5611181]</t>
  </si>
  <si>
    <t>ENSMUSG00000000386</t>
  </si>
  <si>
    <t>Mx1</t>
  </si>
  <si>
    <t>MX dynamin-like GTPase 1 [Source:MGI Symbol;Acc:MGI:97243]</t>
  </si>
  <si>
    <t>ENSMUSG00000026211</t>
  </si>
  <si>
    <t>Obsl1</t>
  </si>
  <si>
    <t>obscurin-like 1 [Source:MGI Symbol;Acc:MGI:2138628]</t>
  </si>
  <si>
    <t>ENSMUSG00000048222</t>
  </si>
  <si>
    <t>Mfap1b</t>
  </si>
  <si>
    <t>microfibrillar-associated protein 1B [Source:MGI Symbol;Acc:MGI:3694697]</t>
  </si>
  <si>
    <t>ENSMUSG00000068014</t>
  </si>
  <si>
    <t>Gm14648</t>
  </si>
  <si>
    <t>predicted gene 14648 [Source:MGI Symbol;Acc:MGI:3705508]</t>
  </si>
  <si>
    <t>ENSMUSG00000026958</t>
  </si>
  <si>
    <t>Dpp7</t>
  </si>
  <si>
    <t>dipeptidylpeptidase 7 [Source:MGI Symbol;Acc:MGI:1933213]</t>
  </si>
  <si>
    <t>ENSMUSG00000056531</t>
  </si>
  <si>
    <t>Ccdc18</t>
  </si>
  <si>
    <t>coiled-coil domain containing 18 [Source:MGI Symbol;Acc:MGI:1922974]</t>
  </si>
  <si>
    <t>ENSMUSG00000021114</t>
  </si>
  <si>
    <t>Atp6v1d</t>
  </si>
  <si>
    <t>ATPase, H+ transporting, lysosomal V1 subunit D [Source:MGI Symbol;Acc:MGI:1921084]</t>
  </si>
  <si>
    <t>ENSMUSG00000031376</t>
  </si>
  <si>
    <t>Atp2b3</t>
  </si>
  <si>
    <t>ATPase, Ca++ transporting, plasma membrane 3 [Source:MGI Symbol;Acc:MGI:1347353]</t>
  </si>
  <si>
    <t>ENSMUSG00000119577</t>
  </si>
  <si>
    <t>ENSMUSG00000034761</t>
  </si>
  <si>
    <t>Map4k5</t>
  </si>
  <si>
    <t>mitogen-activated protein kinase kinase kinase kinase 5 [Source:MGI Symbol;Acc:MGI:1925503]</t>
  </si>
  <si>
    <t>ENSMUSG00000046572</t>
  </si>
  <si>
    <t>Zfp518b</t>
  </si>
  <si>
    <t>zinc finger protein 518B [Source:MGI Symbol;Acc:MGI:2140750]</t>
  </si>
  <si>
    <t>ENSMUSG00000031775</t>
  </si>
  <si>
    <t>Pllp</t>
  </si>
  <si>
    <t>plasma membrane proteolipid [Source:MGI Symbol;Acc:MGI:1915051]</t>
  </si>
  <si>
    <t>ENSMUSG00000072082</t>
  </si>
  <si>
    <t>Ccnf</t>
  </si>
  <si>
    <t>cyclin F [Source:MGI Symbol;Acc:MGI:102551]</t>
  </si>
  <si>
    <t>ENSMUSG00000078656</t>
  </si>
  <si>
    <t>Vps25</t>
  </si>
  <si>
    <t>vacuolar protein sorting 25 [Source:MGI Symbol;Acc:MGI:106354]</t>
  </si>
  <si>
    <t>ENSMUSG00000072612</t>
  </si>
  <si>
    <t>Gm10382</t>
  </si>
  <si>
    <t>predicted gene 10382 [Source:MGI Symbol;Acc:MGI:3647829]</t>
  </si>
  <si>
    <t>ENSMUSG00000025531</t>
  </si>
  <si>
    <t>Chm</t>
  </si>
  <si>
    <t>choroidermia (RAB escort protein 1) [Source:MGI Symbol;Acc:MGI:892979]</t>
  </si>
  <si>
    <t>ENSMUSG00000018882</t>
  </si>
  <si>
    <t>Mrpl45</t>
  </si>
  <si>
    <t>mitochondrial ribosomal protein L45 [Source:MGI Symbol;Acc:MGI:1914286]</t>
  </si>
  <si>
    <t>ENSMUSG00000028524</t>
  </si>
  <si>
    <t>Sgip1</t>
  </si>
  <si>
    <t>SH3-domain GRB2-like (endophilin) interacting protein 1 [Source:MGI Symbol;Acc:MGI:1920344]</t>
  </si>
  <si>
    <t>ENSMUSG00000105135</t>
  </si>
  <si>
    <t>Gm43667</t>
  </si>
  <si>
    <t>predicted gene 43667 [Source:MGI Symbol;Acc:MGI:5663804]</t>
  </si>
  <si>
    <t>ENSMUSG00000034245</t>
  </si>
  <si>
    <t>Hdac11</t>
  </si>
  <si>
    <t>histone deacetylase 11 [Source:MGI Symbol;Acc:MGI:2385252]</t>
  </si>
  <si>
    <t>ENSMUSG00000025492</t>
  </si>
  <si>
    <t>Ifitm3</t>
  </si>
  <si>
    <t>interferon induced transmembrane protein 3 [Source:MGI Symbol;Acc:MGI:1913391]</t>
  </si>
  <si>
    <t>ENSMUSG00000031848</t>
  </si>
  <si>
    <t>Lsm4</t>
  </si>
  <si>
    <t>LSM4 homolog, U6 small nuclear RNA and mRNA degradation associated [Source:MGI Symbol;Acc:MGI:1354692]</t>
  </si>
  <si>
    <t>ENSMUSG00000032507</t>
  </si>
  <si>
    <t>Fbxl2</t>
  </si>
  <si>
    <t>F-box and leucine-rich repeat protein 2 [Source:MGI Symbol;Acc:MGI:1919429]</t>
  </si>
  <si>
    <t>ENSMUSG00000028568</t>
  </si>
  <si>
    <t>Btf3l4</t>
  </si>
  <si>
    <t>basic transcription factor 3-like 4 [Source:MGI Symbol;Acc:MGI:1915312]</t>
  </si>
  <si>
    <t>ENSMUSG00000114664</t>
  </si>
  <si>
    <t>Gm48639</t>
  </si>
  <si>
    <t>predicted gene, 48639 [Source:MGI Symbol;Acc:MGI:6098245]</t>
  </si>
  <si>
    <t>ENSMUSG00000021930</t>
  </si>
  <si>
    <t>Spryd7</t>
  </si>
  <si>
    <t>SPRY domain containing 7 [Source:MGI Symbol;Acc:MGI:1913924]</t>
  </si>
  <si>
    <t>ENSMUSG00000036718</t>
  </si>
  <si>
    <t>Micall2</t>
  </si>
  <si>
    <t>MICAL-like 2 [Source:MGI Symbol;Acc:MGI:2444818]</t>
  </si>
  <si>
    <t>ENSMUSG00000031844</t>
  </si>
  <si>
    <t>Hsd17b2</t>
  </si>
  <si>
    <t>hydroxysteroid (17-beta) dehydrogenase 2 [Source:MGI Symbol;Acc:MGI:1096386]</t>
  </si>
  <si>
    <t>ENSMUSG00000009376</t>
  </si>
  <si>
    <t>Met</t>
  </si>
  <si>
    <t>met proto-oncogene [Source:MGI Symbol;Acc:MGI:96969]</t>
  </si>
  <si>
    <t>ENSMUSG00000019820</t>
  </si>
  <si>
    <t>Utrn</t>
  </si>
  <si>
    <t>utrophin [Source:MGI Symbol;Acc:MGI:104631]</t>
  </si>
  <si>
    <t>ENSMUSG00000037236</t>
  </si>
  <si>
    <t>Matr3</t>
  </si>
  <si>
    <t>matrin 3 [Source:MGI Symbol;Acc:MGI:1298379]</t>
  </si>
  <si>
    <t>ENSMUSG00000019813</t>
  </si>
  <si>
    <t>Cep57l1</t>
  </si>
  <si>
    <t>centrosomal protein 57-like 1 [Source:MGI Symbol;Acc:MGI:1915511]</t>
  </si>
  <si>
    <t>ENSMUSG00000022504</t>
  </si>
  <si>
    <t>Ciita</t>
  </si>
  <si>
    <t>class II transactivator [Source:MGI Symbol;Acc:MGI:108445]</t>
  </si>
  <si>
    <t>ENSMUSG00000038594</t>
  </si>
  <si>
    <t>Cep85l</t>
  </si>
  <si>
    <t>centrosomal protein 85-like [Source:MGI Symbol;Acc:MGI:3642684]</t>
  </si>
  <si>
    <t>ENSMUSG00000054400</t>
  </si>
  <si>
    <t>Cklf</t>
  </si>
  <si>
    <t>chemokine-like factor [Source:MGI Symbol;Acc:MGI:1922708]</t>
  </si>
  <si>
    <t>ENSMUSG00000048856</t>
  </si>
  <si>
    <t>Slc25a47</t>
  </si>
  <si>
    <t>solute carrier family 25, member 47 [Source:MGI Symbol;Acc:MGI:2144766]</t>
  </si>
  <si>
    <t>ENSMUSG00000053783</t>
  </si>
  <si>
    <t>1700016K19Rik</t>
  </si>
  <si>
    <t>RIKEN cDNA 1700016K19 gene [Source:MGI Symbol;Acc:MGI:1921480]</t>
  </si>
  <si>
    <t>ENSMUSG00000105469</t>
  </si>
  <si>
    <t>A930036I15Rik</t>
  </si>
  <si>
    <t>RIKEN cDNA A930036I15 gene [Source:MGI Symbol;Acc:MGI:1925217]</t>
  </si>
  <si>
    <t>ENSMUSG00000025940</t>
  </si>
  <si>
    <t>Tmem70</t>
  </si>
  <si>
    <t>transmembrane protein 70 [Source:MGI Symbol;Acc:MGI:1915068]</t>
  </si>
  <si>
    <t>ENSMUSG00000022111</t>
  </si>
  <si>
    <t>Uchl3</t>
  </si>
  <si>
    <t>ubiquitin carboxyl-terminal esterase L3 (ubiquitin thiolesterase) [Source:MGI Symbol;Acc:MGI:1355274]</t>
  </si>
  <si>
    <t>ENSMUSG00000006313</t>
  </si>
  <si>
    <t>Upk1a</t>
  </si>
  <si>
    <t>uroplakin 1A [Source:MGI Symbol;Acc:MGI:98911]</t>
  </si>
  <si>
    <t>ENSMUSG00000022957</t>
  </si>
  <si>
    <t>Itsn1</t>
  </si>
  <si>
    <t>intersectin 1 (SH3 domain protein 1A) [Source:MGI Symbol;Acc:MGI:1338069]</t>
  </si>
  <si>
    <t>ENSMUSG00000036611</t>
  </si>
  <si>
    <t>Eepd1</t>
  </si>
  <si>
    <t>endonuclease/exonuclease/phosphatase family domain containing 1 [Source:MGI Symbol;Acc:MGI:1914734]</t>
  </si>
  <si>
    <t>ENSMUSG00000032327</t>
  </si>
  <si>
    <t>Stra6</t>
  </si>
  <si>
    <t>stimulated by retinoic acid gene 6 [Source:MGI Symbol;Acc:MGI:107742]</t>
  </si>
  <si>
    <t>ENSMUSG00000020627</t>
  </si>
  <si>
    <t>Klhl29</t>
  </si>
  <si>
    <t>kelch-like 29 [Source:MGI Symbol;Acc:MGI:2683857]</t>
  </si>
  <si>
    <t>ENSMUSG00000020277</t>
  </si>
  <si>
    <t>Pfkl</t>
  </si>
  <si>
    <t>phosphofructokinase, liver, B-type [Source:MGI Symbol;Acc:MGI:97547]</t>
  </si>
  <si>
    <t>ENSMUSG00000074918</t>
  </si>
  <si>
    <t>Inafm2</t>
  </si>
  <si>
    <t>InaF motif containing 2 [Source:MGI Symbol;Acc:MGI:1915354]</t>
  </si>
  <si>
    <t>ENSMUSG00000035047</t>
  </si>
  <si>
    <t>Kri1</t>
  </si>
  <si>
    <t>KRI1 homolog [Source:MGI Symbol;Acc:MGI:2384899]</t>
  </si>
  <si>
    <t>ENSMUSG00000066842</t>
  </si>
  <si>
    <t>Hmcn1</t>
  </si>
  <si>
    <t>hemicentin 1 [Source:MGI Symbol;Acc:MGI:2685047]</t>
  </si>
  <si>
    <t>ENSMUSG00000032116</t>
  </si>
  <si>
    <t>Stt3a</t>
  </si>
  <si>
    <t>STT3, subunit of the oligosaccharyltransferase complex, homolog A (S. cerevisiae) [Source:MGI Symbol;Acc:MGI:105124]</t>
  </si>
  <si>
    <t>ENSMUSG00000010021</t>
  </si>
  <si>
    <t>Kif19a</t>
  </si>
  <si>
    <t>kinesin family member 19A [Source:MGI Symbol;Acc:MGI:2447024]</t>
  </si>
  <si>
    <t>ENSMUSG00000078451</t>
  </si>
  <si>
    <t>Ppil6</t>
  </si>
  <si>
    <t>peptidylprolyl isomerase (cyclophilin)-like 6 [Source:MGI Symbol;Acc:MGI:1920325]</t>
  </si>
  <si>
    <t>ENSMUSG00000044350</t>
  </si>
  <si>
    <t>Lacc1</t>
  </si>
  <si>
    <t>laccase domain containing 1 [Source:MGI Symbol;Acc:MGI:2445077]</t>
  </si>
  <si>
    <t>ENSMUSG00000082284</t>
  </si>
  <si>
    <t>H3f3a-ps1</t>
  </si>
  <si>
    <t>H3.3 histone A, pseudogene 1 [Source:MGI Symbol;Acc:MGI:1101782]</t>
  </si>
  <si>
    <t>ENSMUSG00000070283</t>
  </si>
  <si>
    <t>Ndufaf3</t>
  </si>
  <si>
    <t>NADH:ubiquinone oxidoreductase complex assembly factor 3 [Source:MGI Symbol;Acc:MGI:1913956]</t>
  </si>
  <si>
    <t>ENSMUSG00000078926</t>
  </si>
  <si>
    <t>Cdc20b</t>
  </si>
  <si>
    <t>cell division cycle 20B [Source:MGI Symbol;Acc:MGI:3644472]</t>
  </si>
  <si>
    <t>ENSMUSG00000010721</t>
  </si>
  <si>
    <t>Lmbr1</t>
  </si>
  <si>
    <t>limb region 1 [Source:MGI Symbol;Acc:MGI:1861746]</t>
  </si>
  <si>
    <t>ENSMUSG00000027803</t>
  </si>
  <si>
    <t>Wwtr1</t>
  </si>
  <si>
    <t>WW domain containing transcription regulator 1 [Source:MGI Symbol;Acc:MGI:1917649]</t>
  </si>
  <si>
    <t>ENSMUSG00000040570</t>
  </si>
  <si>
    <t>Rundc3b</t>
  </si>
  <si>
    <t>RUN domain containing 3B [Source:MGI Symbol;Acc:MGI:2685286]</t>
  </si>
  <si>
    <t>ENSMUSG00000018846</t>
  </si>
  <si>
    <t>Pank3</t>
  </si>
  <si>
    <t>pantothenate kinase 3 [Source:MGI Symbol;Acc:MGI:2387464]</t>
  </si>
  <si>
    <t>ENSMUSG00000112393</t>
  </si>
  <si>
    <t>Gm48655</t>
  </si>
  <si>
    <t>predicted gene, 48655 [Source:MGI Symbol;Acc:MGI:6098267]</t>
  </si>
  <si>
    <t>ENSMUSG00000070808</t>
  </si>
  <si>
    <t>Bicra</t>
  </si>
  <si>
    <t>BRD4 interacting chromatin remodeling complex associated protein [Source:MGI Symbol;Acc:MGI:2154263]</t>
  </si>
  <si>
    <t>ENSMUSG00000028126</t>
  </si>
  <si>
    <t>Pip5k1a</t>
  </si>
  <si>
    <t>phosphatidylinositol-4-phosphate 5-kinase, type 1 alpha [Source:MGI Symbol;Acc:MGI:107929]</t>
  </si>
  <si>
    <t>ENSMUSG00000019996</t>
  </si>
  <si>
    <t>Map7</t>
  </si>
  <si>
    <t>microtubule-associated protein 7 [Source:MGI Symbol;Acc:MGI:1328328]</t>
  </si>
  <si>
    <t>ENSMUSG00000116657</t>
  </si>
  <si>
    <t>Gm49774</t>
  </si>
  <si>
    <t>predicted gene, 49774 [Source:MGI Symbol;Acc:MGI:6215288]</t>
  </si>
  <si>
    <t>ENSMUSG00000002109</t>
  </si>
  <si>
    <t>Ddb2</t>
  </si>
  <si>
    <t>damage specific DNA binding protein 2 [Source:MGI Symbol;Acc:MGI:1355314]</t>
  </si>
  <si>
    <t>ENSMUSG00000050549</t>
  </si>
  <si>
    <t>Fam241a</t>
  </si>
  <si>
    <t>family with sequence similarity 241, member A [Source:MGI Symbol;Acc:MGI:1917867]</t>
  </si>
  <si>
    <t>ENSMUSG00000081044</t>
  </si>
  <si>
    <t>AU015836</t>
  </si>
  <si>
    <t>expressed sequence AU015836 [Source:MGI Symbol;Acc:MGI:2147954]</t>
  </si>
  <si>
    <t>ENSMUSG00000014859</t>
  </si>
  <si>
    <t>E2f4</t>
  </si>
  <si>
    <t>E2F transcription factor 4 [Source:MGI Symbol;Acc:MGI:103012]</t>
  </si>
  <si>
    <t>ENSMUSG00000021712</t>
  </si>
  <si>
    <t>Trim23</t>
  </si>
  <si>
    <t>tripartite motif-containing 23 [Source:MGI Symbol;Acc:MGI:1933161]</t>
  </si>
  <si>
    <t>ENSMUSG00000033938</t>
  </si>
  <si>
    <t>Ndufb7</t>
  </si>
  <si>
    <t>NADH:ubiquinone oxidoreductase subunit B7 [Source:MGI Symbol;Acc:MGI:1914166]</t>
  </si>
  <si>
    <t>ENSMUSG00000054934</t>
  </si>
  <si>
    <t>Kcnmb4</t>
  </si>
  <si>
    <t>potassium large conductance calcium-activated channel, subfamily M, beta member 4 [Source:MGI Symbol;Acc:MGI:1913272]</t>
  </si>
  <si>
    <t>ENSMUSG00000047735</t>
  </si>
  <si>
    <t>Samd9l</t>
  </si>
  <si>
    <t>sterile alpha motif domain containing 9-like [Source:MGI Symbol;Acc:MGI:1343184]</t>
  </si>
  <si>
    <t>ENSMUSG00000011877</t>
  </si>
  <si>
    <t>Git1</t>
  </si>
  <si>
    <t>GIT ArfGAP 1 [Source:MGI Symbol;Acc:MGI:1927140]</t>
  </si>
  <si>
    <t>ENSMUSG00000015290</t>
  </si>
  <si>
    <t>Ubl4a</t>
  </si>
  <si>
    <t>ubiquitin-like 4A [Source:MGI Symbol;Acc:MGI:95049]</t>
  </si>
  <si>
    <t>ENSMUSG00000053830</t>
  </si>
  <si>
    <t>Gm9923</t>
  </si>
  <si>
    <t>predicted pseudogene 9923 [Source:MGI Symbol;Acc:MGI:3704365]</t>
  </si>
  <si>
    <t>ENSMUSG00000100954</t>
  </si>
  <si>
    <t>Gm10138</t>
  </si>
  <si>
    <t>predicted gene 10138 [Source:MGI Symbol;Acc:MGI:3708522]</t>
  </si>
  <si>
    <t>ENSMUSG00000025355</t>
  </si>
  <si>
    <t>Mmp19</t>
  </si>
  <si>
    <t>matrix metallopeptidase 19 [Source:MGI Symbol;Acc:MGI:1927899]</t>
  </si>
  <si>
    <t>ENSMUSG00000015957</t>
  </si>
  <si>
    <t>Wnt11</t>
  </si>
  <si>
    <t>wingless-type MMTV integration site family, member 11 [Source:MGI Symbol;Acc:MGI:101948]</t>
  </si>
  <si>
    <t>ENSMUSG00000029924</t>
  </si>
  <si>
    <t>Slc37a3</t>
  </si>
  <si>
    <t>solute carrier family 37 (glycerol-3-phosphate transporter), member 3 [Source:MGI Symbol;Acc:MGI:1919394]</t>
  </si>
  <si>
    <t>ENSMUSG00000026977</t>
  </si>
  <si>
    <t>Marchf7</t>
  </si>
  <si>
    <t>membrane associated ring-CH-type finger 7 [Source:MGI Symbol;Acc:MGI:1931053]</t>
  </si>
  <si>
    <t>ENSMUSG00000054843</t>
  </si>
  <si>
    <t>Atrnl1</t>
  </si>
  <si>
    <t>attractin like 1 [Source:MGI Symbol;Acc:MGI:2147749]</t>
  </si>
  <si>
    <t>ENSMUSG00000030347</t>
  </si>
  <si>
    <t>D6Wsu163e</t>
  </si>
  <si>
    <t>DNA segment, Chr 6, Wayne State University 163, expressed [Source:MGI Symbol;Acc:MGI:107893]</t>
  </si>
  <si>
    <t>ENSMUSG00000118029</t>
  </si>
  <si>
    <t>ENSMUSG00000032802</t>
  </si>
  <si>
    <t>Srxn1</t>
  </si>
  <si>
    <t>sulfiredoxin 1 homolog (S. cerevisiae) [Source:MGI Symbol;Acc:MGI:104971]</t>
  </si>
  <si>
    <t>ENSMUSG00000066153</t>
  </si>
  <si>
    <t>Mup21</t>
  </si>
  <si>
    <t>major urinary protein 21 [Source:MGI Symbol;Acc:MGI:3650630]</t>
  </si>
  <si>
    <t>ENSMUSG00000021619</t>
  </si>
  <si>
    <t>Atg10</t>
  </si>
  <si>
    <t>autophagy related 10 [Source:MGI Symbol;Acc:MGI:1914045]</t>
  </si>
  <si>
    <t>ENSMUSG00000044452</t>
  </si>
  <si>
    <t>Zfp507</t>
  </si>
  <si>
    <t>zinc finger protein 507 [Source:MGI Symbol;Acc:MGI:1916378]</t>
  </si>
  <si>
    <t>ENSMUSG00000070691</t>
  </si>
  <si>
    <t>Runx3</t>
  </si>
  <si>
    <t>runt related transcription factor 3 [Source:MGI Symbol;Acc:MGI:102672]</t>
  </si>
  <si>
    <t>ENSMUSG00000074218</t>
  </si>
  <si>
    <t>Cox7a1</t>
  </si>
  <si>
    <t>cytochrome c oxidase subunit 7A1 [Source:MGI Symbol;Acc:MGI:1316714]</t>
  </si>
  <si>
    <t>ENSMUSG00000052560</t>
  </si>
  <si>
    <t>Cpne8</t>
  </si>
  <si>
    <t>copine VIII [Source:MGI Symbol;Acc:MGI:1914121]</t>
  </si>
  <si>
    <t>ENSMUSG00000097649</t>
  </si>
  <si>
    <t>Gm10561</t>
  </si>
  <si>
    <t>predicted gene 10561 [Source:MGI Symbol;Acc:MGI:3648163]</t>
  </si>
  <si>
    <t>ENSMUSG00000020389</t>
  </si>
  <si>
    <t>Cdkl3</t>
  </si>
  <si>
    <t>cyclin-dependent kinase-like 3 [Source:MGI Symbol;Acc:MGI:2388268]</t>
  </si>
  <si>
    <t>ENSMUSG00000097891</t>
  </si>
  <si>
    <t>Gm3650</t>
  </si>
  <si>
    <t>predicted gene 3650 [Source:MGI Symbol;Acc:MGI:3781826]</t>
  </si>
  <si>
    <t>ENSMUSG00000095348</t>
  </si>
  <si>
    <t>Gm3892</t>
  </si>
  <si>
    <t>predicted gene 3892 [Source:MGI Symbol;Acc:MGI:3782065]</t>
  </si>
  <si>
    <t>ENSMUSG00000062380</t>
  </si>
  <si>
    <t>Tubb3</t>
  </si>
  <si>
    <t>tubulin, beta 3 class III [Source:MGI Symbol;Acc:MGI:107813]</t>
  </si>
  <si>
    <t>ENSMUSG00000048234</t>
  </si>
  <si>
    <t>Rnf149</t>
  </si>
  <si>
    <t>ring finger protein 149 [Source:MGI Symbol;Acc:MGI:2677438]</t>
  </si>
  <si>
    <t>ENSMUSG00000000486</t>
  </si>
  <si>
    <t>Septin1</t>
  </si>
  <si>
    <t>septin 1 [Source:MGI Symbol;Acc:MGI:1858916]</t>
  </si>
  <si>
    <t>ENSMUSG00000006127</t>
  </si>
  <si>
    <t>Inpp5k</t>
  </si>
  <si>
    <t>inositol polyphosphate 5-phosphatase K [Source:MGI Symbol;Acc:MGI:1194899]</t>
  </si>
  <si>
    <t>ENSMUSG00000020917</t>
  </si>
  <si>
    <t>Acly</t>
  </si>
  <si>
    <t>ATP citrate lyase [Source:MGI Symbol;Acc:MGI:103251]</t>
  </si>
  <si>
    <t>ENSMUSG00000053644</t>
  </si>
  <si>
    <t>Aldh7a1</t>
  </si>
  <si>
    <t>aldehyde dehydrogenase family 7, member A1 [Source:MGI Symbol;Acc:MGI:108186]</t>
  </si>
  <si>
    <t>ENSMUSG00000006360</t>
  </si>
  <si>
    <t>Crip1</t>
  </si>
  <si>
    <t>cysteine-rich protein 1 (intestinal) [Source:MGI Symbol;Acc:MGI:88501]</t>
  </si>
  <si>
    <t>ENSMUSG00000058056</t>
  </si>
  <si>
    <t>Palld</t>
  </si>
  <si>
    <t>palladin, cytoskeletal associated protein [Source:MGI Symbol;Acc:MGI:1919583]</t>
  </si>
  <si>
    <t>ENSMUSG00000046519</t>
  </si>
  <si>
    <t>Golph3l</t>
  </si>
  <si>
    <t>golgi phosphoprotein 3-like [Source:MGI Symbol;Acc:MGI:1917129]</t>
  </si>
  <si>
    <t>ENSMUSG00000039901</t>
  </si>
  <si>
    <t>Armh3</t>
  </si>
  <si>
    <t>armadillo-like helical domain containing 3 [Source:MGI Symbol;Acc:MGI:1918867]</t>
  </si>
  <si>
    <t>ENSMUSG00000017830</t>
  </si>
  <si>
    <t>Dhx58</t>
  </si>
  <si>
    <t>DEXH (Asp-Glu-X-His) box polypeptide 58 [Source:MGI Symbol;Acc:MGI:1931560]</t>
  </si>
  <si>
    <t>ENSMUSG00000106044</t>
  </si>
  <si>
    <t>Gm42860</t>
  </si>
  <si>
    <t>predicted gene 42860 [Source:MGI Symbol;Acc:MGI:5662997]</t>
  </si>
  <si>
    <t>ENSMUSG00000026761</t>
  </si>
  <si>
    <t>Orc4</t>
  </si>
  <si>
    <t>origin recognition complex, subunit 4 [Source:MGI Symbol;Acc:MGI:1347043]</t>
  </si>
  <si>
    <t>ENSMUSG00000063236</t>
  </si>
  <si>
    <t>1110038F14Rik</t>
  </si>
  <si>
    <t>RIKEN cDNA 1110038F14 gene [Source:MGI Symbol;Acc:MGI:2152337]</t>
  </si>
  <si>
    <t>ENSMUSG00000005871</t>
  </si>
  <si>
    <t>Apc</t>
  </si>
  <si>
    <t>APC, WNT signaling pathway regulator [Source:MGI Symbol;Acc:MGI:88039]</t>
  </si>
  <si>
    <t>ENSMUSG00000051207</t>
  </si>
  <si>
    <t>Mrgprd</t>
  </si>
  <si>
    <t>MAS-related GPR, member D [Source:MGI Symbol;Acc:MGI:3033142]</t>
  </si>
  <si>
    <t>ENSMUSG00000040767</t>
  </si>
  <si>
    <t>Snrnp25</t>
  </si>
  <si>
    <t>small nuclear ribonucleoprotein 25 (U11/U12) [Source:MGI Symbol;Acc:MGI:1925622]</t>
  </si>
  <si>
    <t>ENSMUSG00000028654</t>
  </si>
  <si>
    <t>Mycl</t>
  </si>
  <si>
    <t>v-myc avian myelocytomatosis viral oncogene lung carcinoma derived [Source:MGI Symbol;Acc:MGI:96799]</t>
  </si>
  <si>
    <t>ENSMUSG00000106241</t>
  </si>
  <si>
    <t>Gm43143</t>
  </si>
  <si>
    <t>predicted gene 43143 [Source:MGI Symbol;Acc:MGI:5663280]</t>
  </si>
  <si>
    <t>ENSMUSG00000056679</t>
  </si>
  <si>
    <t>Gpr173</t>
  </si>
  <si>
    <t>G-protein coupled receptor 173 [Source:MGI Symbol;Acc:MGI:1918021]</t>
  </si>
  <si>
    <t>ENSMUSG00000104420</t>
  </si>
  <si>
    <t>E230020A03Rik</t>
  </si>
  <si>
    <t>RIKEN cDNA E230020A03 gene [Source:MGI Symbol;Acc:MGI:2442139]</t>
  </si>
  <si>
    <t>ENSMUSG00000047242</t>
  </si>
  <si>
    <t>Taf9b</t>
  </si>
  <si>
    <t>TATA-box binding protein associated factor 9B [Source:MGI Symbol;Acc:MGI:3039562]</t>
  </si>
  <si>
    <t>ENSMUSG00000030754</t>
  </si>
  <si>
    <t>Copb1</t>
  </si>
  <si>
    <t>coatomer protein complex, subunit beta 1 [Source:MGI Symbol;Acc:MGI:1917599]</t>
  </si>
  <si>
    <t>ENSMUSG00000028125</t>
  </si>
  <si>
    <t>Abca4</t>
  </si>
  <si>
    <t>ATP-binding cassette, sub-family A (ABC1), member 4 [Source:MGI Symbol;Acc:MGI:109424]</t>
  </si>
  <si>
    <t>ENSMUSG00000022952</t>
  </si>
  <si>
    <t>Runx1</t>
  </si>
  <si>
    <t>runt related transcription factor 1 [Source:MGI Symbol;Acc:MGI:99852]</t>
  </si>
  <si>
    <t>ENSMUSG00000005674</t>
  </si>
  <si>
    <t>Tomm40l</t>
  </si>
  <si>
    <t>translocase of outer mitochondrial membrane 40-like [Source:MGI Symbol;Acc:MGI:3589112]</t>
  </si>
  <si>
    <t>ENSMUSG00000078584</t>
  </si>
  <si>
    <t>AU022252</t>
  </si>
  <si>
    <t>expressed sequence AU022252 [Source:MGI Symbol;Acc:MGI:2140466]</t>
  </si>
  <si>
    <t>ENSMUSG00000029571</t>
  </si>
  <si>
    <t>Tmem106b</t>
  </si>
  <si>
    <t>transmembrane protein 106B [Source:MGI Symbol;Acc:MGI:1919150]</t>
  </si>
  <si>
    <t>ENSMUSG00000019494</t>
  </si>
  <si>
    <t>Cops6</t>
  </si>
  <si>
    <t>COP9 signalosome subunit 6 [Source:MGI Symbol;Acc:MGI:1349439]</t>
  </si>
  <si>
    <t>ENSMUSG00000006740</t>
  </si>
  <si>
    <t>Kif5b</t>
  </si>
  <si>
    <t>kinesin family member 5B [Source:MGI Symbol;Acc:MGI:1098268]</t>
  </si>
  <si>
    <t>ENSMUSG00000116908</t>
  </si>
  <si>
    <t>Gm49599</t>
  </si>
  <si>
    <t>predicted gene, 49599 [Source:MGI Symbol;Acc:MGI:6215007]</t>
  </si>
  <si>
    <t>ENSMUSG00000020572</t>
  </si>
  <si>
    <t>Nampt</t>
  </si>
  <si>
    <t>nicotinamide phosphoribosyltransferase [Source:MGI Symbol;Acc:MGI:1929865]</t>
  </si>
  <si>
    <t>ENSMUSG00000023994</t>
  </si>
  <si>
    <t>Nfya</t>
  </si>
  <si>
    <t>nuclear transcription factor-Y alpha [Source:MGI Symbol;Acc:MGI:97316]</t>
  </si>
  <si>
    <t>ENSMUSG00000000817</t>
  </si>
  <si>
    <t>Fasl</t>
  </si>
  <si>
    <t>Fas ligand (TNF superfamily, member 6) [Source:MGI Symbol;Acc:MGI:99255]</t>
  </si>
  <si>
    <t>ENSMUSG00000022861</t>
  </si>
  <si>
    <t>Dgkg</t>
  </si>
  <si>
    <t>diacylglycerol kinase, gamma [Source:MGI Symbol;Acc:MGI:105060]</t>
  </si>
  <si>
    <t>ENSMUSG00000085051</t>
  </si>
  <si>
    <t>Gm11542</t>
  </si>
  <si>
    <t>predicted gene 11542 [Source:MGI Symbol;Acc:MGI:3650067]</t>
  </si>
  <si>
    <t>ENSMUSG00000040557</t>
  </si>
  <si>
    <t>Mettl27</t>
  </si>
  <si>
    <t>methyltransferase like 27 [Source:MGI Symbol;Acc:MGI:1933146]</t>
  </si>
  <si>
    <t>ENSMUSG00000028683</t>
  </si>
  <si>
    <t>Eif2b3</t>
  </si>
  <si>
    <t>eukaryotic translation initiation factor 2B, subunit 3 [Source:MGI Symbol;Acc:MGI:1313286]</t>
  </si>
  <si>
    <t>ENSMUSG00000078921</t>
  </si>
  <si>
    <t>Tgtp2</t>
  </si>
  <si>
    <t>T cell specific GTPase 2 [Source:MGI Symbol;Acc:MGI:3710083]</t>
  </si>
  <si>
    <t>ENSMUSG00000029059</t>
  </si>
  <si>
    <t>Prxl2b</t>
  </si>
  <si>
    <t>peroxiredoxin like 2B [Source:MGI Symbol;Acc:MGI:1913719]</t>
  </si>
  <si>
    <t>ENSMUSG00000079654</t>
  </si>
  <si>
    <t>Prrt4</t>
  </si>
  <si>
    <t>proline-rich transmembrane protein 4 [Source:MGI Symbol;Acc:MGI:2141677]</t>
  </si>
  <si>
    <t>ENSMUSG00000053062</t>
  </si>
  <si>
    <t>Jam2</t>
  </si>
  <si>
    <t>junction adhesion molecule 2 [Source:MGI Symbol;Acc:MGI:1933820]</t>
  </si>
  <si>
    <t>ENSMUSG00000033308</t>
  </si>
  <si>
    <t>Dpyd</t>
  </si>
  <si>
    <t>dihydropyrimidine dehydrogenase [Source:MGI Symbol;Acc:MGI:2139667]</t>
  </si>
  <si>
    <t>ENSMUSG00000048388</t>
  </si>
  <si>
    <t>Fam171b</t>
  </si>
  <si>
    <t>family with sequence similarity 171, member B [Source:MGI Symbol;Acc:MGI:2444579]</t>
  </si>
  <si>
    <t>ENSMUSG00000040649</t>
  </si>
  <si>
    <t>Rimklb</t>
  </si>
  <si>
    <t>ribosomal modification protein rimK-like family member B [Source:MGI Symbol;Acc:MGI:1918325]</t>
  </si>
  <si>
    <t>ENSMUSG00000026638</t>
  </si>
  <si>
    <t>Irf6</t>
  </si>
  <si>
    <t>interferon regulatory factor 6 [Source:MGI Symbol;Acc:MGI:1859211]</t>
  </si>
  <si>
    <t>ENSMUSG00000015749</t>
  </si>
  <si>
    <t>Anp32e</t>
  </si>
  <si>
    <t>acidic (leucine-rich) nuclear phosphoprotein 32 family, member E [Source:MGI Symbol;Acc:MGI:1913721]</t>
  </si>
  <si>
    <t>ENSMUSG00000094806</t>
  </si>
  <si>
    <t>Cyp2d10</t>
  </si>
  <si>
    <t>cytochrome P450, family 2, subfamily d, polypeptide 10 [Source:MGI Symbol;Acc:MGI:88602]</t>
  </si>
  <si>
    <t>ENSMUSG00000092300</t>
  </si>
  <si>
    <t>Cdk3</t>
  </si>
  <si>
    <t>cyclin-dependent kinase 3 [Source:MGI Symbol;Acc:MGI:1916931]</t>
  </si>
  <si>
    <t>ENSMUSG00000028784</t>
  </si>
  <si>
    <t>Spocd1</t>
  </si>
  <si>
    <t>SPOC domain containing 1 [Source:MGI Symbol;Acc:MGI:3652045]</t>
  </si>
  <si>
    <t>ENSMUSG00000097305</t>
  </si>
  <si>
    <t>Gm17276</t>
  </si>
  <si>
    <t>predicted gene, 17276 [Source:MGI Symbol;Acc:MGI:4936910]</t>
  </si>
  <si>
    <t>ENSMUSG00000038827</t>
  </si>
  <si>
    <t>Abitram</t>
  </si>
  <si>
    <t>actin binding transcription modulator [Source:MGI Symbol;Acc:MGI:2677850]</t>
  </si>
  <si>
    <t>ENSMUSG00000026688</t>
  </si>
  <si>
    <t>Mgst3</t>
  </si>
  <si>
    <t>microsomal glutathione S-transferase 3 [Source:MGI Symbol;Acc:MGI:1913697]</t>
  </si>
  <si>
    <t>ENSMUSG00000053291</t>
  </si>
  <si>
    <t>Rab4b</t>
  </si>
  <si>
    <t>RAB4B, member RAS oncogene family [Source:MGI Symbol;Acc:MGI:105071]</t>
  </si>
  <si>
    <t>ENSMUSG00000031982</t>
  </si>
  <si>
    <t>Arv1</t>
  </si>
  <si>
    <t>ARV1 homolog, fatty acid homeostasis modulator [Source:MGI Symbol;Acc:MGI:1916115]</t>
  </si>
  <si>
    <t>ENSMUSG00000031534</t>
  </si>
  <si>
    <t>Smim19</t>
  </si>
  <si>
    <t>small integral membrane protein 19 [Source:MGI Symbol;Acc:MGI:2142501]</t>
  </si>
  <si>
    <t>ENSMUSG00000028778</t>
  </si>
  <si>
    <t>Hcrtr1</t>
  </si>
  <si>
    <t>hypocretin (orexin) receptor 1 [Source:MGI Symbol;Acc:MGI:2385650]</t>
  </si>
  <si>
    <t>ENSMUSG00000093752</t>
  </si>
  <si>
    <t>Gm20716</t>
  </si>
  <si>
    <t>predicted gene 20716 [Source:MGI Symbol;Acc:MGI:5313163]</t>
  </si>
  <si>
    <t>ENSMUSG00000028636</t>
  </si>
  <si>
    <t>Ppcs</t>
  </si>
  <si>
    <t>phosphopantothenoylcysteine synthetase [Source:MGI Symbol;Acc:MGI:1915237]</t>
  </si>
  <si>
    <t>ENSMUSG00000000753</t>
  </si>
  <si>
    <t>Serpinf1</t>
  </si>
  <si>
    <t>serine (or cysteine) peptidase inhibitor, clade F, member 1 [Source:MGI Symbol;Acc:MGI:108080]</t>
  </si>
  <si>
    <t>ENSMUSG00000027347</t>
  </si>
  <si>
    <t>Rasgrp1</t>
  </si>
  <si>
    <t>RAS guanyl releasing protein 1 [Source:MGI Symbol;Acc:MGI:1314635]</t>
  </si>
  <si>
    <t>ENSMUSG00000054604</t>
  </si>
  <si>
    <t>Cggbp1</t>
  </si>
  <si>
    <t>CGG triplet repeat binding protein 1 [Source:MGI Symbol;Acc:MGI:2146370]</t>
  </si>
  <si>
    <t>ENSMUSG00000039577</t>
  </si>
  <si>
    <t>Nphp4</t>
  </si>
  <si>
    <t>nephronophthisis 4 (juvenile) homolog (human) [Source:MGI Symbol;Acc:MGI:2384210]</t>
  </si>
  <si>
    <t>ENSMUSG00000033105</t>
  </si>
  <si>
    <t>Lss</t>
  </si>
  <si>
    <t>lanosterol synthase [Source:MGI Symbol;Acc:MGI:1336155]</t>
  </si>
  <si>
    <t>ENSMUSG00000026712</t>
  </si>
  <si>
    <t>Mrc1</t>
  </si>
  <si>
    <t>mannose receptor, C type 1 [Source:MGI Symbol;Acc:MGI:97142]</t>
  </si>
  <si>
    <t>ENSMUSG00000060450</t>
  </si>
  <si>
    <t>Rnf14</t>
  </si>
  <si>
    <t>ring finger protein 14 [Source:MGI Symbol;Acc:MGI:1929668]</t>
  </si>
  <si>
    <t>ENSMUSG00000075419</t>
  </si>
  <si>
    <t>Dolk</t>
  </si>
  <si>
    <t>dolichol kinase [Source:MGI Symbol;Acc:MGI:2677836]</t>
  </si>
  <si>
    <t>ENSMUSG00000026523</t>
  </si>
  <si>
    <t>Wdr64</t>
  </si>
  <si>
    <t>WD repeat domain 64 [Source:MGI Symbol;Acc:MGI:1923070]</t>
  </si>
  <si>
    <t>ENSMUSG00000056656</t>
  </si>
  <si>
    <t>Apol8</t>
  </si>
  <si>
    <t>apolipoprotein L 8 [Source:MGI Symbol;Acc:MGI:2444921]</t>
  </si>
  <si>
    <t>ENSMUSG00000038704</t>
  </si>
  <si>
    <t>Aspdh</t>
  </si>
  <si>
    <t>aspartate dehydrogenase domain containing [Source:MGI Symbol;Acc:MGI:1915602]</t>
  </si>
  <si>
    <t>ENSMUSG00000032300</t>
  </si>
  <si>
    <t>1700017B05Rik</t>
  </si>
  <si>
    <t>RIKEN cDNA 1700017B05 gene [Source:MGI Symbol;Acc:MGI:1921461]</t>
  </si>
  <si>
    <t>ENSMUSG00000022723</t>
  </si>
  <si>
    <t>Crybg3</t>
  </si>
  <si>
    <t>beta-gamma crystallin domain containing 3 [Source:MGI Symbol;Acc:MGI:2676311]</t>
  </si>
  <si>
    <t>ENSMUSG00000014444</t>
  </si>
  <si>
    <t>Piezo1</t>
  </si>
  <si>
    <t>piezo-type mechanosensitive ion channel component 1 [Source:MGI Symbol;Acc:MGI:3603204]</t>
  </si>
  <si>
    <t>ENSMUSG00000058620</t>
  </si>
  <si>
    <t>Adra2b</t>
  </si>
  <si>
    <t>adrenergic receptor, alpha 2b [Source:MGI Symbol;Acc:MGI:87935]</t>
  </si>
  <si>
    <t>ENSMUSG00000021376</t>
  </si>
  <si>
    <t>Tpmt</t>
  </si>
  <si>
    <t>thiopurine methyltransferase [Source:MGI Symbol;Acc:MGI:98812]</t>
  </si>
  <si>
    <t>ENSMUSG00000057337</t>
  </si>
  <si>
    <t>Chst3</t>
  </si>
  <si>
    <t>carbohydrate sulfotransferase 3 [Source:MGI Symbol;Acc:MGI:1858224]</t>
  </si>
  <si>
    <t>ENSMUSG00000023039</t>
  </si>
  <si>
    <t>Krt7</t>
  </si>
  <si>
    <t>keratin 7 [Source:MGI Symbol;Acc:MGI:96704]</t>
  </si>
  <si>
    <t>ENSMUSG00000037152</t>
  </si>
  <si>
    <t>Ndufc1</t>
  </si>
  <si>
    <t>NADH:ubiquinone oxidoreductase subunit C1 [Source:MGI Symbol;Acc:MGI:1913627]</t>
  </si>
  <si>
    <t>ENSMUSG00000018841</t>
  </si>
  <si>
    <t>Rad51d</t>
  </si>
  <si>
    <t>RAD51 paralog D [Source:MGI Symbol;Acc:MGI:1261809]</t>
  </si>
  <si>
    <t>ENSMUSG00000087259</t>
  </si>
  <si>
    <t>2610035D17Rik</t>
  </si>
  <si>
    <t>RIKEN cDNA 2610035D17 gene [Source:MGI Symbol;Acc:MGI:1919636]</t>
  </si>
  <si>
    <t>ENSMUSG00000052609</t>
  </si>
  <si>
    <t>Plekhg3</t>
  </si>
  <si>
    <t>pleckstrin homology domain containing, family G (with RhoGef domain) member 3 [Source:MGI Symbol;Acc:MGI:2388284]</t>
  </si>
  <si>
    <t>ENSMUSG00000022105</t>
  </si>
  <si>
    <t>Rb1</t>
  </si>
  <si>
    <t>RB transcriptional corepressor 1 [Source:MGI Symbol;Acc:MGI:97874]</t>
  </si>
  <si>
    <t>ENSMUSG00000105694</t>
  </si>
  <si>
    <t>Gm43237</t>
  </si>
  <si>
    <t>predicted gene 43237 [Source:MGI Symbol;Acc:MGI:5663374]</t>
  </si>
  <si>
    <t>ENSMUSG00000039043</t>
  </si>
  <si>
    <t>Arpin</t>
  </si>
  <si>
    <t>actin-related protein 2/3 complex inhibitor [Source:MGI Symbol;Acc:MGI:1917670]</t>
  </si>
  <si>
    <t>ENSMUSG00000031209</t>
  </si>
  <si>
    <t>Heph</t>
  </si>
  <si>
    <t>hephaestin [Source:MGI Symbol;Acc:MGI:1332240]</t>
  </si>
  <si>
    <t>ENSMUSG00000024668</t>
  </si>
  <si>
    <t>Sdhaf2</t>
  </si>
  <si>
    <t>succinate dehydrogenase complex assembly factor 2 [Source:MGI Symbol;Acc:MGI:1913322]</t>
  </si>
  <si>
    <t>ENSMUSG00000026248</t>
  </si>
  <si>
    <t>Mrpl44</t>
  </si>
  <si>
    <t>mitochondrial ribosomal protein L44 [Source:MGI Symbol;Acc:MGI:1916413]</t>
  </si>
  <si>
    <t>ENSMUSG00000023961</t>
  </si>
  <si>
    <t>Enpp4</t>
  </si>
  <si>
    <t>ectonucleotide pyrophosphatase/phosphodiesterase 4 [Source:MGI Symbol;Acc:MGI:2682634]</t>
  </si>
  <si>
    <t>ENSMUSG00000023118</t>
  </si>
  <si>
    <t>Sympk</t>
  </si>
  <si>
    <t>symplekin [Source:MGI Symbol;Acc:MGI:1915438]</t>
  </si>
  <si>
    <t>ENSMUSG00000022200</t>
  </si>
  <si>
    <t>Golph3</t>
  </si>
  <si>
    <t>golgi phosphoprotein 3 [Source:MGI Symbol;Acc:MGI:1913879]</t>
  </si>
  <si>
    <t>ENSMUSG00000032020</t>
  </si>
  <si>
    <t>Ubash3b</t>
  </si>
  <si>
    <t>ubiquitin associated and SH3 domain containing, B [Source:MGI Symbol;Acc:MGI:1920078]</t>
  </si>
  <si>
    <t>ENSMUSG00000072553</t>
  </si>
  <si>
    <t>Gm525</t>
  </si>
  <si>
    <t>predicted gene 525 [Source:MGI Symbol;Acc:MGI:2685371]</t>
  </si>
  <si>
    <t>ENSMUSG00000114278</t>
  </si>
  <si>
    <t>Gm49027</t>
  </si>
  <si>
    <t>predicted gene, 49027 [Source:MGI Symbol;Acc:MGI:6118396]</t>
  </si>
  <si>
    <t>ENSMUSG00000110386</t>
  </si>
  <si>
    <t>Gm42031</t>
  </si>
  <si>
    <t>predicted gene, 42031 [Source:MGI Symbol;Acc:MGI:5624916]</t>
  </si>
  <si>
    <t>ENSMUSG00000046196</t>
  </si>
  <si>
    <t>Ttc39d</t>
  </si>
  <si>
    <t>tetratricopeptide repeat domain 39D [Source:MGI Symbol;Acc:MGI:1914987]</t>
  </si>
  <si>
    <t>ENSMUSG00000003731</t>
  </si>
  <si>
    <t>Kpna6</t>
  </si>
  <si>
    <t>karyopherin (importin) alpha 6 [Source:MGI Symbol;Acc:MGI:1100836]</t>
  </si>
  <si>
    <t>ENSMUSG00000061758</t>
  </si>
  <si>
    <t>Akr1b10</t>
  </si>
  <si>
    <t>aldo-keto reductase family 1, member B10 (aldose reductase) [Source:MGI Symbol;Acc:MGI:1915111]</t>
  </si>
  <si>
    <t>ENSMUSG00000028399</t>
  </si>
  <si>
    <t>Ptprd</t>
  </si>
  <si>
    <t>protein tyrosine phosphatase, receptor type, D [Source:MGI Symbol;Acc:MGI:97812]</t>
  </si>
  <si>
    <t>ENSMUSG00000025326</t>
  </si>
  <si>
    <t>Ube3a</t>
  </si>
  <si>
    <t>ubiquitin protein ligase E3A [Source:MGI Symbol;Acc:MGI:105098]</t>
  </si>
  <si>
    <t>ENSMUSG00000012535</t>
  </si>
  <si>
    <t>Tnpo3</t>
  </si>
  <si>
    <t>transportin 3 [Source:MGI Symbol;Acc:MGI:1196412]</t>
  </si>
  <si>
    <t>ENSMUSG00000043263</t>
  </si>
  <si>
    <t>Ifi209</t>
  </si>
  <si>
    <t>interferon activated gene 209 [Source:MGI Symbol;Acc:MGI:2138243]</t>
  </si>
  <si>
    <t>ENSMUSG00000039210</t>
  </si>
  <si>
    <t>Gpatch2</t>
  </si>
  <si>
    <t>G patch domain containing 2 [Source:MGI Symbol;Acc:MGI:1915019]</t>
  </si>
  <si>
    <t>ENSMUSG00000115727</t>
  </si>
  <si>
    <t>4930432J09Rik</t>
  </si>
  <si>
    <t>RIKEN cDNA 4930432J09 gene [Source:MGI Symbol;Acc:MGI:1921127]</t>
  </si>
  <si>
    <t>ENSMUSG00000020954</t>
  </si>
  <si>
    <t>Strn3</t>
  </si>
  <si>
    <t>striatin, calmodulin binding protein 3 [Source:MGI Symbol;Acc:MGI:2151064]</t>
  </si>
  <si>
    <t>ENSMUSG00000019826</t>
  </si>
  <si>
    <t>Zbtb24</t>
  </si>
  <si>
    <t>zinc finger and BTB domain containing 24 [Source:MGI Symbol;Acc:MGI:3039618]</t>
  </si>
  <si>
    <t>ENSMUSG00000025357</t>
  </si>
  <si>
    <t>Dgka</t>
  </si>
  <si>
    <t>diacylglycerol kinase, alpha [Source:MGI Symbol;Acc:MGI:102952]</t>
  </si>
  <si>
    <t>ENSMUSG00000038387</t>
  </si>
  <si>
    <t>Rras</t>
  </si>
  <si>
    <t>related RAS viral (r-ras) oncogene [Source:MGI Symbol;Acc:MGI:98179]</t>
  </si>
  <si>
    <t>ENSMUSG00000110324</t>
  </si>
  <si>
    <t>Gm40460</t>
  </si>
  <si>
    <t>predicted gene, 40460 [Source:MGI Symbol;Acc:MGI:5623345]</t>
  </si>
  <si>
    <t>ENSMUSG00000030134</t>
  </si>
  <si>
    <t>Rasgef1a</t>
  </si>
  <si>
    <t>RasGEF domain family, member 1A [Source:MGI Symbol;Acc:MGI:1917977]</t>
  </si>
  <si>
    <t>ENSMUSG00000041570</t>
  </si>
  <si>
    <t>Camsap2</t>
  </si>
  <si>
    <t>calmodulin regulated spectrin-associated protein family, member 2 [Source:MGI Symbol;Acc:MGI:1922434]</t>
  </si>
  <si>
    <t>ENSMUSG00000022836</t>
  </si>
  <si>
    <t>Mylk</t>
  </si>
  <si>
    <t>myosin, light polypeptide kinase [Source:MGI Symbol;Acc:MGI:894806]</t>
  </si>
  <si>
    <t>ENSMUSG00000113209</t>
  </si>
  <si>
    <t>1700081N11Rik</t>
  </si>
  <si>
    <t>RIKEN cDNA 1700081N11 gene [Source:MGI Symbol;Acc:MGI:1920778]</t>
  </si>
  <si>
    <t>ENSMUSG00000097048</t>
  </si>
  <si>
    <t>1600020E01Rik</t>
  </si>
  <si>
    <t>RIKEN cDNA 1600020E01 gene [Source:MGI Symbol;Acc:MGI:1919262]</t>
  </si>
  <si>
    <t>ENSMUSG00000023908</t>
  </si>
  <si>
    <t>Pkmyt1</t>
  </si>
  <si>
    <t>protein kinase, membrane associated tyrosine/threonine 1 [Source:MGI Symbol;Acc:MGI:2137630]</t>
  </si>
  <si>
    <t>ENSMUSG00000033972</t>
  </si>
  <si>
    <t>Zfp944</t>
  </si>
  <si>
    <t>zinc finger protein 944 [Source:MGI Symbol;Acc:MGI:2442394]</t>
  </si>
  <si>
    <t>ENSMUSG00000053528</t>
  </si>
  <si>
    <t>A530021J07Rik</t>
  </si>
  <si>
    <t>Riken cDNA A530021J07 gene [Source:MGI Symbol;Acc:MGI:3687211]</t>
  </si>
  <si>
    <t>ENSMUSG00000033285</t>
  </si>
  <si>
    <t>Wdr3</t>
  </si>
  <si>
    <t>WD repeat domain 3 [Source:MGI Symbol;Acc:MGI:2443143]</t>
  </si>
  <si>
    <t>ENSMUSG00000032232</t>
  </si>
  <si>
    <t>Cgnl1</t>
  </si>
  <si>
    <t>cingulin-like 1 [Source:MGI Symbol;Acc:MGI:1915428]</t>
  </si>
  <si>
    <t>ENSMUSG00000061650</t>
  </si>
  <si>
    <t>Med9</t>
  </si>
  <si>
    <t>mediator complex subunit 9 [Source:MGI Symbol;Acc:MGI:2183151]</t>
  </si>
  <si>
    <t>ENSMUSG00000030946</t>
  </si>
  <si>
    <t>Lhpp</t>
  </si>
  <si>
    <t>phospholysine phosphohistidine inorganic pyrophosphate phosphatase [Source:MGI Symbol;Acc:MGI:1923679]</t>
  </si>
  <si>
    <t>ENSMUSG00000006412</t>
  </si>
  <si>
    <t>Pfdn2</t>
  </si>
  <si>
    <t>prefoldin 2 [Source:MGI Symbol;Acc:MGI:1276111]</t>
  </si>
  <si>
    <t>ENSMUSG00000017146</t>
  </si>
  <si>
    <t>Brca1</t>
  </si>
  <si>
    <t>breast cancer 1, early onset [Source:MGI Symbol;Acc:MGI:104537]</t>
  </si>
  <si>
    <t>ENSMUSG00000028484</t>
  </si>
  <si>
    <t>Psip1</t>
  </si>
  <si>
    <t>PC4 and SFRS1 interacting protein 1 [Source:MGI Symbol;Acc:MGI:2142116]</t>
  </si>
  <si>
    <t>ENSMUSG00000072847</t>
  </si>
  <si>
    <t>A530017D24Rik</t>
  </si>
  <si>
    <t>RIKEN cDNA A530017D24 gene [Source:MGI Symbol;Acc:MGI:2144320]</t>
  </si>
  <si>
    <t>ENSMUSG00000038628</t>
  </si>
  <si>
    <t>Polr3k</t>
  </si>
  <si>
    <t>polymerase (RNA) III (DNA directed) polypeptide K [Source:MGI Symbol;Acc:MGI:1914255]</t>
  </si>
  <si>
    <t>ENSMUSG00000048445</t>
  </si>
  <si>
    <t>Ccdc57</t>
  </si>
  <si>
    <t>coiled-coil domain containing 57 [Source:MGI Symbol;Acc:MGI:1918526]</t>
  </si>
  <si>
    <t>ENSMUSG00000078154</t>
  </si>
  <si>
    <t>Gm12184</t>
  </si>
  <si>
    <t>predicted gene 12184 [Source:MGI Symbol;Acc:MGI:3652174]</t>
  </si>
  <si>
    <t>ENSMUSG00000059213</t>
  </si>
  <si>
    <t>Ddn</t>
  </si>
  <si>
    <t>dendrin [Source:MGI Symbol;Acc:MGI:108101]</t>
  </si>
  <si>
    <t>ENSMUSG00000058704</t>
  </si>
  <si>
    <t>Memo1</t>
  </si>
  <si>
    <t>mediator of cell motility 1 [Source:MGI Symbol;Acc:MGI:1924140]</t>
  </si>
  <si>
    <t>ENSMUSG00000118310</t>
  </si>
  <si>
    <t>Gm50268</t>
  </si>
  <si>
    <t>predicted gene, 50268 [Source:MGI Symbol;Acc:MGI:6303093]</t>
  </si>
  <si>
    <t>ENSMUSG00000026173</t>
  </si>
  <si>
    <t>Plcd4</t>
  </si>
  <si>
    <t>phospholipase C, delta 4 [Source:MGI Symbol;Acc:MGI:107469]</t>
  </si>
  <si>
    <t>ENSMUSG00000023044</t>
  </si>
  <si>
    <t>Csad</t>
  </si>
  <si>
    <t>cysteine sulfinic acid decarboxylase [Source:MGI Symbol;Acc:MGI:2180098]</t>
  </si>
  <si>
    <t>ENSMUSG00000052776</t>
  </si>
  <si>
    <t>Oas1a</t>
  </si>
  <si>
    <t>2'-5' oligoadenylate synthetase 1A [Source:MGI Symbol;Acc:MGI:2180860]</t>
  </si>
  <si>
    <t>ENSMUSG00000050552</t>
  </si>
  <si>
    <t>Lamtor4</t>
  </si>
  <si>
    <t>late endosomal/lysosomal adaptor, MAPK and MTOR activator 4 [Source:MGI Symbol;Acc:MGI:1913346]</t>
  </si>
  <si>
    <t>ENSMUSG00000086061</t>
  </si>
  <si>
    <t>Gm13075</t>
  </si>
  <si>
    <t>predicted gene 13075 [Source:MGI Symbol;Acc:MGI:3651958]</t>
  </si>
  <si>
    <t>ENSMUSG00000049670</t>
  </si>
  <si>
    <t>Morn4</t>
  </si>
  <si>
    <t>MORN repeat containing 4 [Source:MGI Symbol;Acc:MGI:2449568]</t>
  </si>
  <si>
    <t>ENSMUSG00000103443</t>
  </si>
  <si>
    <t>Gm37132</t>
  </si>
  <si>
    <t>predicted gene, 37132 [Source:MGI Symbol;Acc:MGI:5610360]</t>
  </si>
  <si>
    <t>ENSMUSG00000045658</t>
  </si>
  <si>
    <t>Pid1</t>
  </si>
  <si>
    <t>phosphotyrosine interaction domain containing 1 [Source:MGI Symbol;Acc:MGI:2138391]</t>
  </si>
  <si>
    <t>ENSMUSG00000027709</t>
  </si>
  <si>
    <t>Mccc1</t>
  </si>
  <si>
    <t>methylcrotonoyl-Coenzyme A carboxylase 1 (alpha) [Source:MGI Symbol;Acc:MGI:1919289]</t>
  </si>
  <si>
    <t>ENSMUSG00000031239</t>
  </si>
  <si>
    <t>Itm2a</t>
  </si>
  <si>
    <t>integral membrane protein 2A [Source:MGI Symbol;Acc:MGI:107706]</t>
  </si>
  <si>
    <t>ENSMUSG00000087598</t>
  </si>
  <si>
    <t>Zfp111</t>
  </si>
  <si>
    <t>zinc finger protein 111 [Source:MGI Symbol;Acc:MGI:1929114]</t>
  </si>
  <si>
    <t>ENSMUSG00000038456</t>
  </si>
  <si>
    <t>Dennd2a</t>
  </si>
  <si>
    <t>DENN/MADD domain containing 2A [Source:MGI Symbol;Acc:MGI:2444961]</t>
  </si>
  <si>
    <t>ENSMUSG00000046841</t>
  </si>
  <si>
    <t>Ckap4</t>
  </si>
  <si>
    <t>cytoskeleton-associated protein 4 [Source:MGI Symbol;Acc:MGI:2444926]</t>
  </si>
  <si>
    <t>ENSMUSG00000059022</t>
  </si>
  <si>
    <t>Kcp</t>
  </si>
  <si>
    <t>kielin/chordin-like protein [Source:MGI Symbol;Acc:MGI:2141640]</t>
  </si>
  <si>
    <t>ENSMUSG00000032243</t>
  </si>
  <si>
    <t>Itga11</t>
  </si>
  <si>
    <t>integrin alpha 11 [Source:MGI Symbol;Acc:MGI:2442114]</t>
  </si>
  <si>
    <t>ENSMUSG00000078515</t>
  </si>
  <si>
    <t>Ddi2</t>
  </si>
  <si>
    <t>DNA-damage inducible protein 2 [Source:MGI Symbol;Acc:MGI:1917244]</t>
  </si>
  <si>
    <t>ENSMUSG00000037685</t>
  </si>
  <si>
    <t>Atp8a1</t>
  </si>
  <si>
    <t>ATPase, aminophospholipid transporter (APLT), class I, type 8A, member 1 [Source:MGI Symbol;Acc:MGI:1330848]</t>
  </si>
  <si>
    <t>ENSMUSG00000031015</t>
  </si>
  <si>
    <t>Swap70</t>
  </si>
  <si>
    <t>SWA-70 protein [Source:MGI Symbol;Acc:MGI:1298390]</t>
  </si>
  <si>
    <t>ENSMUSG00000060935</t>
  </si>
  <si>
    <t>Tmem263</t>
  </si>
  <si>
    <t>transmembrane protein 263 [Source:MGI Symbol;Acc:MGI:2143652]</t>
  </si>
  <si>
    <t>ENSMUSG00000026504</t>
  </si>
  <si>
    <t>Sdccag8</t>
  </si>
  <si>
    <t>serologically defined colon cancer antigen 8 [Source:MGI Symbol;Acc:MGI:1924066]</t>
  </si>
  <si>
    <t>ENSMUSG00000026037</t>
  </si>
  <si>
    <t>Orc2</t>
  </si>
  <si>
    <t>origin recognition complex, subunit 2 [Source:MGI Symbol;Acc:MGI:1328306]</t>
  </si>
  <si>
    <t>ENSMUSG00000022871</t>
  </si>
  <si>
    <t>Fetub</t>
  </si>
  <si>
    <t>fetuin beta [Source:MGI Symbol;Acc:MGI:1890221]</t>
  </si>
  <si>
    <t>ENSMUSG00000044252</t>
  </si>
  <si>
    <t>Osbpl1a</t>
  </si>
  <si>
    <t>oxysterol binding protein-like 1A [Source:MGI Symbol;Acc:MGI:1927551]</t>
  </si>
  <si>
    <t>ENSMUSG00000090698</t>
  </si>
  <si>
    <t>Apold1</t>
  </si>
  <si>
    <t>apolipoprotein L domain containing 1 [Source:MGI Symbol;Acc:MGI:2685921]</t>
  </si>
  <si>
    <t>ENSMUSG00000032480</t>
  </si>
  <si>
    <t>Dhx30</t>
  </si>
  <si>
    <t>DEAH (Asp-Glu-Ala-His) box polypeptide 30 [Source:MGI Symbol;Acc:MGI:1920081]</t>
  </si>
  <si>
    <t>ENSMUSG00000025993</t>
  </si>
  <si>
    <t>Slc40a1</t>
  </si>
  <si>
    <t>solute carrier family 40 (iron-regulated transporter), member 1 [Source:MGI Symbol;Acc:MGI:1315204]</t>
  </si>
  <si>
    <t>ENSMUSG00000000605</t>
  </si>
  <si>
    <t>Clcn4</t>
  </si>
  <si>
    <t>chloride channel, voltage-sensitive 4 [Source:MGI Symbol;Acc:MGI:104571]</t>
  </si>
  <si>
    <t>ENSMUSG00000105282</t>
  </si>
  <si>
    <t>Gm42981</t>
  </si>
  <si>
    <t>predicted gene 42981 [Source:MGI Symbol;Acc:MGI:5663118]</t>
  </si>
  <si>
    <t>ENSMUSG00000031286</t>
  </si>
  <si>
    <t>Glt28d2</t>
  </si>
  <si>
    <t>glycosyltransferase 28 domain containing 2 [Source:MGI Symbol;Acc:MGI:2443773]</t>
  </si>
  <si>
    <t>ENSMUSG00000030930</t>
  </si>
  <si>
    <t>Chst15</t>
  </si>
  <si>
    <t>carbohydrate sulfotransferase 15 [Source:MGI Symbol;Acc:MGI:1924840]</t>
  </si>
  <si>
    <t>ENSMUSG00000036894</t>
  </si>
  <si>
    <t>Rap2b</t>
  </si>
  <si>
    <t>RAP2B, member of RAS oncogene family [Source:MGI Symbol;Acc:MGI:1921262]</t>
  </si>
  <si>
    <t>ENSMUSG00000022351</t>
  </si>
  <si>
    <t>Sqle</t>
  </si>
  <si>
    <t>squalene epoxidase [Source:MGI Symbol;Acc:MGI:109296]</t>
  </si>
  <si>
    <t>ENSMUSG00000020224</t>
  </si>
  <si>
    <t>Llph</t>
  </si>
  <si>
    <t>LLP homolog, long-term synaptic facilitation (Aplysia) [Source:MGI Symbol;Acc:MGI:1913475]</t>
  </si>
  <si>
    <t>ENSMUSG00000086801</t>
  </si>
  <si>
    <t>Gm15943</t>
  </si>
  <si>
    <t>predicted gene 15943 [Source:MGI Symbol;Acc:MGI:3802102]</t>
  </si>
  <si>
    <t>ENSMUSG00000039275</t>
  </si>
  <si>
    <t>Foxk2</t>
  </si>
  <si>
    <t>forkhead box K2 [Source:MGI Symbol;Acc:MGI:1916087]</t>
  </si>
  <si>
    <t>ENSMUSG00000002984</t>
  </si>
  <si>
    <t>Tomm40</t>
  </si>
  <si>
    <t>translocase of outer mitochondrial membrane 40 [Source:MGI Symbol;Acc:MGI:1858259]</t>
  </si>
  <si>
    <t>ENSMUSG00000055681</t>
  </si>
  <si>
    <t>Cope</t>
  </si>
  <si>
    <t>coatomer protein complex, subunit epsilon [Source:MGI Symbol;Acc:MGI:1891702]</t>
  </si>
  <si>
    <t>ENSMUSG00000030894</t>
  </si>
  <si>
    <t>Tpp1</t>
  </si>
  <si>
    <t>tripeptidyl peptidase I [Source:MGI Symbol;Acc:MGI:1336194]</t>
  </si>
  <si>
    <t>ENSMUSG00000073400</t>
  </si>
  <si>
    <t>Trim10</t>
  </si>
  <si>
    <t>tripartite motif-containing 10 [Source:MGI Symbol;Acc:MGI:1338757]</t>
  </si>
  <si>
    <t>ENSMUSG00000074274</t>
  </si>
  <si>
    <t>D930028M14Rik</t>
  </si>
  <si>
    <t>RIKEN cDNA D930028M14 gene [Source:MGI Symbol;Acc:MGI:3687343]</t>
  </si>
  <si>
    <t>ENSMUSG00000038510</t>
  </si>
  <si>
    <t>Rpf2</t>
  </si>
  <si>
    <t>ribosome production factor 2 homolog [Source:MGI Symbol;Acc:MGI:1914489]</t>
  </si>
  <si>
    <t>ENSMUSG00000030468</t>
  </si>
  <si>
    <t>Siglecg</t>
  </si>
  <si>
    <t>sialic acid binding Ig-like lectin G [Source:MGI Symbol;Acc:MGI:2443630]</t>
  </si>
  <si>
    <t>ENSMUSG00000107076</t>
  </si>
  <si>
    <t>Gm43480</t>
  </si>
  <si>
    <t>predicted gene 43480 [Source:MGI Symbol;Acc:MGI:5663617]</t>
  </si>
  <si>
    <t>ENSMUSG00000030806</t>
  </si>
  <si>
    <t>Stx1b</t>
  </si>
  <si>
    <t>syntaxin 1B [Source:MGI Symbol;Acc:MGI:1930705]</t>
  </si>
  <si>
    <t>ENSMUSG00000035877</t>
  </si>
  <si>
    <t>Zhx3</t>
  </si>
  <si>
    <t>zinc fingers and homeoboxes 3 [Source:MGI Symbol;Acc:MGI:2444772]</t>
  </si>
  <si>
    <t>ENSMUSG00000108077</t>
  </si>
  <si>
    <t>6330415B21Rik</t>
  </si>
  <si>
    <t>RIKEN cDNA 6330415B21 gene [Source:MGI Symbol;Acc:MGI:1918003]</t>
  </si>
  <si>
    <t>ENSMUSG00000114593</t>
  </si>
  <si>
    <t>Gm19716</t>
  </si>
  <si>
    <t>predicted gene, 19716 [Source:MGI Symbol;Acc:MGI:5011901]</t>
  </si>
  <si>
    <t>ENSMUSG00000027765</t>
  </si>
  <si>
    <t>P2ry1</t>
  </si>
  <si>
    <t>purinergic receptor P2Y, G-protein coupled 1 [Source:MGI Symbol;Acc:MGI:105049]</t>
  </si>
  <si>
    <t>ENSMUSG00000042694</t>
  </si>
  <si>
    <t>Stn1</t>
  </si>
  <si>
    <t>STN1, CST complex subunit [Source:MGI Symbol;Acc:MGI:1915581]</t>
  </si>
  <si>
    <t>ENSMUSG00000020420</t>
  </si>
  <si>
    <t>Zfp607a</t>
  </si>
  <si>
    <t>zinc finger protein 607A [Source:MGI Symbol;Acc:MGI:3584526]</t>
  </si>
  <si>
    <t>ENSMUSG00000020230</t>
  </si>
  <si>
    <t>Prmt2</t>
  </si>
  <si>
    <t>protein arginine N-methyltransferase 2 [Source:MGI Symbol;Acc:MGI:1316652]</t>
  </si>
  <si>
    <t>ENSMUSG00000030917</t>
  </si>
  <si>
    <t>Tmem159</t>
  </si>
  <si>
    <t>transmembrane protein 159 [Source:MGI Symbol;Acc:MGI:1925752]</t>
  </si>
  <si>
    <t>ENSMUSG00000026450</t>
  </si>
  <si>
    <t>Chit1</t>
  </si>
  <si>
    <t>chitinase 1 (chitotriosidase) [Source:MGI Symbol;Acc:MGI:1919134]</t>
  </si>
  <si>
    <t>ENSMUSG00000026771</t>
  </si>
  <si>
    <t>Spopl</t>
  </si>
  <si>
    <t>speckle-type BTB/POZ protein-like [Source:MGI Symbol;Acc:MGI:1924107]</t>
  </si>
  <si>
    <t>ENSMUSG00000079562</t>
  </si>
  <si>
    <t>Maea</t>
  </si>
  <si>
    <t>macrophage erythroblast attacher [Source:MGI Symbol;Acc:MGI:1891748]</t>
  </si>
  <si>
    <t>ENSMUSG00000014771</t>
  </si>
  <si>
    <t>Pdcd2</t>
  </si>
  <si>
    <t>programmed cell death 2 [Source:MGI Symbol;Acc:MGI:104643]</t>
  </si>
  <si>
    <t>ENSMUSG00000041817</t>
  </si>
  <si>
    <t>Fam169a</t>
  </si>
  <si>
    <t>family with sequence similarity 169, member A [Source:MGI Symbol;Acc:MGI:2444268]</t>
  </si>
  <si>
    <t>ENSMUSG00000036216</t>
  </si>
  <si>
    <t>Leap2</t>
  </si>
  <si>
    <t>liver-expressed antimicrobial peptide 2 [Source:MGI Symbol;Acc:MGI:2672795]</t>
  </si>
  <si>
    <t>ENSMUSG00000031661</t>
  </si>
  <si>
    <t>Nkd1</t>
  </si>
  <si>
    <t>naked cuticle 1 [Source:MGI Symbol;Acc:MGI:2135954]</t>
  </si>
  <si>
    <t>ENSMUSG00000092083</t>
  </si>
  <si>
    <t>Kcnb2</t>
  </si>
  <si>
    <t>potassium voltage gated channel, Shab-related subfamily, member 2 [Source:MGI Symbol;Acc:MGI:99632]</t>
  </si>
  <si>
    <t>ENSMUSG00000022197</t>
  </si>
  <si>
    <t>Pdzd2</t>
  </si>
  <si>
    <t>PDZ domain containing 2 [Source:MGI Symbol;Acc:MGI:1922394]</t>
  </si>
  <si>
    <t>ENSMUSG00000071451</t>
  </si>
  <si>
    <t>Psmg4</t>
  </si>
  <si>
    <t>proteasome (prosome, macropain) assembly chaperone 4 [Source:MGI Symbol;Acc:MGI:1916916]</t>
  </si>
  <si>
    <t>ENSMUSG00000025647</t>
  </si>
  <si>
    <t>Shisa5</t>
  </si>
  <si>
    <t>shisa family member 5 [Source:MGI Symbol;Acc:MGI:1915044]</t>
  </si>
  <si>
    <t>ENSMUSG00000020080</t>
  </si>
  <si>
    <t>Hkdc1</t>
  </si>
  <si>
    <t>hexokinase domain containing 1 [Source:MGI Symbol;Acc:MGI:2384910]</t>
  </si>
  <si>
    <t>ENSMUSG00000025269</t>
  </si>
  <si>
    <t>Apex2</t>
  </si>
  <si>
    <t>apurinic/apyrimidinic endonuclease 2 [Source:MGI Symbol;Acc:MGI:1924872]</t>
  </si>
  <si>
    <t>ENSMUSG00000028032</t>
  </si>
  <si>
    <t>Papss1</t>
  </si>
  <si>
    <t>3'-phosphoadenosine 5'-phosphosulfate synthase 1 [Source:MGI Symbol;Acc:MGI:1330587]</t>
  </si>
  <si>
    <t>ENSMUSG00000048216</t>
  </si>
  <si>
    <t>Gpr85</t>
  </si>
  <si>
    <t>G protein-coupled receptor 85 [Source:MGI Symbol;Acc:MGI:1927851]</t>
  </si>
  <si>
    <t>ENSMUSG00000009406</t>
  </si>
  <si>
    <t>Elk1</t>
  </si>
  <si>
    <t>ELK1, member of ETS oncogene family [Source:MGI Symbol;Acc:MGI:101833]</t>
  </si>
  <si>
    <t>ENSMUSG00000006304</t>
  </si>
  <si>
    <t>Arpc2</t>
  </si>
  <si>
    <t>actin related protein 2/3 complex, subunit 2 [Source:MGI Symbol;Acc:MGI:1923959]</t>
  </si>
  <si>
    <t>ENSMUSG00000033488</t>
  </si>
  <si>
    <t>Cryzl2</t>
  </si>
  <si>
    <t>crystallin zeta like 2 [Source:MGI Symbol;Acc:MGI:2448516]</t>
  </si>
  <si>
    <t>ENSMUSG00000027305</t>
  </si>
  <si>
    <t>Ndufaf1</t>
  </si>
  <si>
    <t>NADH:ubiquinone oxidoreductase complex assembly factor 1 [Source:MGI Symbol;Acc:MGI:1916952]</t>
  </si>
  <si>
    <t>ENSMUSG00000002728</t>
  </si>
  <si>
    <t>Naa20</t>
  </si>
  <si>
    <t>N(alpha)-acetyltransferase 20, NatB catalytic subunit [Source:MGI Symbol;Acc:MGI:1915127]</t>
  </si>
  <si>
    <t>ENSMUSG00000110505</t>
  </si>
  <si>
    <t>Gm45842</t>
  </si>
  <si>
    <t>predicted gene 45842 [Source:MGI Symbol;Acc:MGI:5804957]</t>
  </si>
  <si>
    <t>ENSMUSG00000087445</t>
  </si>
  <si>
    <t>Gm14286</t>
  </si>
  <si>
    <t>predicted gene 14286 [Source:MGI Symbol;Acc:MGI:3650190]</t>
  </si>
  <si>
    <t>ENSMUSG00000042743</t>
  </si>
  <si>
    <t>Sgtb</t>
  </si>
  <si>
    <t>small glutamine-rich tetratricopeptide repeat (TPR)-containing, beta [Source:MGI Symbol;Acc:MGI:2444615]</t>
  </si>
  <si>
    <t>ENSMUSG00000071652</t>
  </si>
  <si>
    <t>Ints5</t>
  </si>
  <si>
    <t>integrator complex subunit 5 [Source:MGI Symbol;Acc:MGI:1923578]</t>
  </si>
  <si>
    <t>ENSMUSG00000068742</t>
  </si>
  <si>
    <t>Cry2</t>
  </si>
  <si>
    <t>cryptochrome 2 (photolyase-like) [Source:MGI Symbol;Acc:MGI:1270859]</t>
  </si>
  <si>
    <t>ENSMUSG00000094777</t>
  </si>
  <si>
    <t>H2ac24</t>
  </si>
  <si>
    <t>H2A clustered histone 24 [Source:MGI Symbol;Acc:MGI:3710573]</t>
  </si>
  <si>
    <t>ENSMUSG00000026480</t>
  </si>
  <si>
    <t>Ncf2</t>
  </si>
  <si>
    <t>neutrophil cytosolic factor 2 [Source:MGI Symbol;Acc:MGI:97284]</t>
  </si>
  <si>
    <t>ENSMUSG00000053293</t>
  </si>
  <si>
    <t>Pom121</t>
  </si>
  <si>
    <t>nuclear pore membrane protein 121 [Source:MGI Symbol;Acc:MGI:2137624]</t>
  </si>
  <si>
    <t>ENSMUSG00000048498</t>
  </si>
  <si>
    <t>Cd300e</t>
  </si>
  <si>
    <t>CD300E molecule [Source:MGI Symbol;Acc:MGI:2387602]</t>
  </si>
  <si>
    <t>ENSMUSG00000015937</t>
  </si>
  <si>
    <t>Macroh2a1</t>
  </si>
  <si>
    <t>macroH2A.1 histone [Source:MGI Symbol;Acc:MGI:1349392]</t>
  </si>
  <si>
    <t>ENSMUSG00000062488</t>
  </si>
  <si>
    <t>Ifit3b</t>
  </si>
  <si>
    <t>interferon-induced protein with tetratricopeptide repeats 3B [Source:MGI Symbol;Acc:MGI:3698419]</t>
  </si>
  <si>
    <t>ENSMUSG00000029917</t>
  </si>
  <si>
    <t>Qrfprl</t>
  </si>
  <si>
    <t>pyroglutamylated RFamide peptide receptor like [Source:MGI Symbol;Acc:MGI:2441881]</t>
  </si>
  <si>
    <t>ENSMUSG00000003992</t>
  </si>
  <si>
    <t>Ssbp2</t>
  </si>
  <si>
    <t>single-stranded DNA binding protein 2 [Source:MGI Symbol;Acc:MGI:1914220]</t>
  </si>
  <si>
    <t>ENSMUSG00000097292</t>
  </si>
  <si>
    <t>A230107N01Rik</t>
  </si>
  <si>
    <t>RIKEN cDNA A230107N01 gene [Source:MGI Symbol;Acc:MGI:2445042]</t>
  </si>
  <si>
    <t>ENSMUSG00000109143</t>
  </si>
  <si>
    <t>Gm10046</t>
  </si>
  <si>
    <t>predicted gene 10046 [Source:MGI Symbol;Acc:MGI:3797981]</t>
  </si>
  <si>
    <t>ENSMUSG00000060988</t>
  </si>
  <si>
    <t>Galnt13</t>
  </si>
  <si>
    <t>polypeptide N-acetylgalactosaminyltransferase 13 [Source:MGI Symbol;Acc:MGI:2139447]</t>
  </si>
  <si>
    <t>ENSMUSG00000043924</t>
  </si>
  <si>
    <t>Ncmap</t>
  </si>
  <si>
    <t>noncompact myelin associated protein [Source:MGI Symbol;Acc:MGI:2444888]</t>
  </si>
  <si>
    <t>ENSMUSG00000020677</t>
  </si>
  <si>
    <t>Ddx52</t>
  </si>
  <si>
    <t>DExD box helicase 52 [Source:MGI Symbol;Acc:MGI:1925644]</t>
  </si>
  <si>
    <t>ENSMUSG00000037070</t>
  </si>
  <si>
    <t>Rbmxl1</t>
  </si>
  <si>
    <t>RNA binding motif protein, X-linked like-1 [Source:MGI Symbol;Acc:MGI:1343045]</t>
  </si>
  <si>
    <t>ENSMUSG00000111361</t>
  </si>
  <si>
    <t>Gm47445</t>
  </si>
  <si>
    <t>predicted gene, 47445 [Source:MGI Symbol;Acc:MGI:6096399]</t>
  </si>
  <si>
    <t>ENSMUSG00000055409</t>
  </si>
  <si>
    <t>Nell1</t>
  </si>
  <si>
    <t>NEL-like 1 [Source:MGI Symbol;Acc:MGI:2443902]</t>
  </si>
  <si>
    <t>ENSMUSG00000081208</t>
  </si>
  <si>
    <t>Gm11400</t>
  </si>
  <si>
    <t>predicted gene 11400 [Source:MGI Symbol;Acc:MGI:3705645]</t>
  </si>
  <si>
    <t>ENSMUSG00000039770</t>
  </si>
  <si>
    <t>Ypel5</t>
  </si>
  <si>
    <t>yippee like 5 [Source:MGI Symbol;Acc:MGI:1916937]</t>
  </si>
  <si>
    <t>ENSMUSG00000059422</t>
  </si>
  <si>
    <t>Gm8116</t>
  </si>
  <si>
    <t>predicted gene 8116 [Source:MGI Symbol;Acc:MGI:3648797]</t>
  </si>
  <si>
    <t>ENSMUSG00000039956</t>
  </si>
  <si>
    <t>Mrap</t>
  </si>
  <si>
    <t>melanocortin 2 receptor accessory protein [Source:MGI Symbol;Acc:MGI:1924287]</t>
  </si>
  <si>
    <t>ENSMUSG00000057551</t>
  </si>
  <si>
    <t>Zfp317</t>
  </si>
  <si>
    <t>zinc finger protein 317 [Source:MGI Symbol;Acc:MGI:107775]</t>
  </si>
  <si>
    <t>ENSMUSG00000015217</t>
  </si>
  <si>
    <t>Hmgb3</t>
  </si>
  <si>
    <t>high mobility group box 3 [Source:MGI Symbol;Acc:MGI:1098219]</t>
  </si>
  <si>
    <t>ENSMUSG00000025277</t>
  </si>
  <si>
    <t>Abhd6</t>
  </si>
  <si>
    <t>abhydrolase domain containing 6 [Source:MGI Symbol;Acc:MGI:1913332]</t>
  </si>
  <si>
    <t>ENSMUSG00000085511</t>
  </si>
  <si>
    <t>Gm11738</t>
  </si>
  <si>
    <t>predicted gene 11738 [Source:MGI Symbol;Acc:MGI:3650365]</t>
  </si>
  <si>
    <t>ENSMUSG00000078861</t>
  </si>
  <si>
    <t>Zfp931</t>
  </si>
  <si>
    <t>zinc finger protein 931 [Source:MGI Symbol;Acc:MGI:2441662]</t>
  </si>
  <si>
    <t>ENSMUSG00000038903</t>
  </si>
  <si>
    <t>Ccdc68</t>
  </si>
  <si>
    <t>coiled-coil domain containing 68 [Source:MGI Symbol;Acc:MGI:3612676]</t>
  </si>
  <si>
    <t>ENSMUSG00000108267</t>
  </si>
  <si>
    <t>Gm44190</t>
  </si>
  <si>
    <t>predicted gene, 44190 [Source:MGI Symbol;Acc:MGI:5690582]</t>
  </si>
  <si>
    <t>ENSMUSG00000062252</t>
  </si>
  <si>
    <t>Lhfpl5</t>
  </si>
  <si>
    <t>lipoma HMGIC fusion partner-like 5 [Source:MGI Symbol;Acc:MGI:1915382]</t>
  </si>
  <si>
    <t>ENSMUSG00000068587</t>
  </si>
  <si>
    <t>Mgam</t>
  </si>
  <si>
    <t>maltase-glucoamylase [Source:MGI Symbol;Acc:MGI:1203495]</t>
  </si>
  <si>
    <t>ENSMUSG00000079184</t>
  </si>
  <si>
    <t>Mphosph8</t>
  </si>
  <si>
    <t>M-phase phosphoprotein 8 [Source:MGI Symbol;Acc:MGI:1922589]</t>
  </si>
  <si>
    <t>ENSMUSG00000028402</t>
  </si>
  <si>
    <t>Mpdz</t>
  </si>
  <si>
    <t>multiple PDZ domain crumbs cell polarity complex component [Source:MGI Symbol;Acc:MGI:1343489]</t>
  </si>
  <si>
    <t>ENSMUSG00000062906</t>
  </si>
  <si>
    <t>Hdac10</t>
  </si>
  <si>
    <t>histone deacetylase 10 [Source:MGI Symbol;Acc:MGI:2158340]</t>
  </si>
  <si>
    <t>ENSMUSG00000042406</t>
  </si>
  <si>
    <t>Atf4</t>
  </si>
  <si>
    <t>activating transcription factor 4 [Source:MGI Symbol;Acc:MGI:88096]</t>
  </si>
  <si>
    <t>ENSMUSG00000026466</t>
  </si>
  <si>
    <t>Tor1aip1</t>
  </si>
  <si>
    <t>torsin A interacting protein 1 [Source:MGI Symbol;Acc:MGI:3582693]</t>
  </si>
  <si>
    <t>ENSMUSG00000036504</t>
  </si>
  <si>
    <t>Phpt1</t>
  </si>
  <si>
    <t>phosphohistidine phosphatase 1 [Source:MGI Symbol;Acc:MGI:1922704]</t>
  </si>
  <si>
    <t>ENSMUSG00000109539</t>
  </si>
  <si>
    <t>Gm44667</t>
  </si>
  <si>
    <t>predicted gene 44667 [Source:MGI Symbol;Acc:MGI:5753243]</t>
  </si>
  <si>
    <t>ENSMUSG00000098008</t>
  </si>
  <si>
    <t>A930001A20Rik</t>
  </si>
  <si>
    <t>RIKEN cDNA A930001A20 gene [Source:MGI Symbol;Acc:MGI:1924377]</t>
  </si>
  <si>
    <t>ENSMUSG00000103062</t>
  </si>
  <si>
    <t>Gm37200</t>
  </si>
  <si>
    <t>predicted gene, 37200 [Source:MGI Symbol;Acc:MGI:5610428]</t>
  </si>
  <si>
    <t>ENSMUSG00000029576</t>
  </si>
  <si>
    <t>Radil</t>
  </si>
  <si>
    <t>Ras association and DIL domains [Source:MGI Symbol;Acc:MGI:2443088]</t>
  </si>
  <si>
    <t>ENSMUSG00000052273</t>
  </si>
  <si>
    <t>Dnah3</t>
  </si>
  <si>
    <t>dynein, axonemal, heavy chain 3 [Source:MGI Symbol;Acc:MGI:2683040]</t>
  </si>
  <si>
    <t>ENSMUSG00000084347</t>
  </si>
  <si>
    <t>Akt2-ps</t>
  </si>
  <si>
    <t>thymoma viral proto-oncogene 2, pseudogene [Source:MGI Symbol;Acc:MGI:108506]</t>
  </si>
  <si>
    <t>ENSMUSG00000003955</t>
  </si>
  <si>
    <t>Fam162a</t>
  </si>
  <si>
    <t>family with sequence similarity 162, member A [Source:MGI Symbol;Acc:MGI:1917436]</t>
  </si>
  <si>
    <t>ENSMUSG00000109819</t>
  </si>
  <si>
    <t>B930018H19Rik</t>
  </si>
  <si>
    <t>RIKEN cDNA B930018H19 gene [Source:MGI Symbol;Acc:MGI:5439417]</t>
  </si>
  <si>
    <t>ENSMUSG00000022639</t>
  </si>
  <si>
    <t>Dubr</t>
  </si>
  <si>
    <t>Dppa2 upstream binding RNA [Source:MGI Symbol;Acc:MGI:1915440]</t>
  </si>
  <si>
    <t>ENSMUSG00000034154</t>
  </si>
  <si>
    <t>Ino80</t>
  </si>
  <si>
    <t>INO80 complex subunit [Source:MGI Symbol;Acc:MGI:1915392]</t>
  </si>
  <si>
    <t>ENSMUSG00000020457</t>
  </si>
  <si>
    <t>Drg1</t>
  </si>
  <si>
    <t>developmentally regulated GTP binding protein 1 [Source:MGI Symbol;Acc:MGI:1343297]</t>
  </si>
  <si>
    <t>ENSMUSG00000030094</t>
  </si>
  <si>
    <t>Xpc</t>
  </si>
  <si>
    <t>xeroderma pigmentosum, complementation group C [Source:MGI Symbol;Acc:MGI:103557]</t>
  </si>
  <si>
    <t>ENSMUSG00000022505</t>
  </si>
  <si>
    <t>Emp2</t>
  </si>
  <si>
    <t>epithelial membrane protein 2 [Source:MGI Symbol;Acc:MGI:1098726]</t>
  </si>
  <si>
    <t>ENSMUSG00000042616</t>
  </si>
  <si>
    <t>Oscp1</t>
  </si>
  <si>
    <t>organic solute carrier partner 1 [Source:MGI Symbol;Acc:MGI:1916308]</t>
  </si>
  <si>
    <t>ENSMUSG00000082208</t>
  </si>
  <si>
    <t>Gm15379</t>
  </si>
  <si>
    <t>predicted gene 15379 [Source:MGI Symbol;Acc:MGI:3705643]</t>
  </si>
  <si>
    <t>ENSMUSG00000033184</t>
  </si>
  <si>
    <t>Tmed7</t>
  </si>
  <si>
    <t>transmembrane p24 trafficking protein 7 [Source:MGI Symbol;Acc:MGI:1913926]</t>
  </si>
  <si>
    <t>ENSMUSG00000025381</t>
  </si>
  <si>
    <t>Cnpy2</t>
  </si>
  <si>
    <t>canopy FGF signaling regulator 2 [Source:MGI Symbol;Acc:MGI:1928477]</t>
  </si>
  <si>
    <t>ENSMUSG00000048731</t>
  </si>
  <si>
    <t>Ggnbp1</t>
  </si>
  <si>
    <t>gametogenetin binding protein 1 [Source:MGI Symbol;Acc:MGI:3055306]</t>
  </si>
  <si>
    <t>ENSMUSG00000117613</t>
  </si>
  <si>
    <t>Gm2629</t>
  </si>
  <si>
    <t>predicted gene 2629 [Source:MGI Symbol;Acc:MGI:3780797]</t>
  </si>
  <si>
    <t>ENSMUSG00000078881</t>
  </si>
  <si>
    <t>Gm14434</t>
  </si>
  <si>
    <t>predicted gene 14434 [Source:MGI Symbol;Acc:MGI:3702417]</t>
  </si>
  <si>
    <t>ENSMUSG00000032652</t>
  </si>
  <si>
    <t>Crebl2</t>
  </si>
  <si>
    <t>cAMP responsive element binding protein-like 2 [Source:MGI Symbol;Acc:MGI:1889385]</t>
  </si>
  <si>
    <t>ENSMUSG00000107826</t>
  </si>
  <si>
    <t>Gm44242</t>
  </si>
  <si>
    <t>predicted gene, 44242 [Source:MGI Symbol;Acc:MGI:5690634]</t>
  </si>
  <si>
    <t>ENSMUSG00000033460</t>
  </si>
  <si>
    <t>Armcx1</t>
  </si>
  <si>
    <t>armadillo repeat containing, X-linked 1 [Source:MGI Symbol;Acc:MGI:1925498]</t>
  </si>
  <si>
    <t>ENSMUSG00000020993</t>
  </si>
  <si>
    <t>Trappc6b</t>
  </si>
  <si>
    <t>trafficking protein particle complex 6B [Source:MGI Symbol;Acc:MGI:1925482]</t>
  </si>
  <si>
    <t>ENSMUSG00000027122</t>
  </si>
  <si>
    <t>Arl14ep</t>
  </si>
  <si>
    <t>ADP-ribosylation factor-like 14 effector protein [Source:MGI Symbol;Acc:MGI:1926020]</t>
  </si>
  <si>
    <t>ENSMUSG00000071266</t>
  </si>
  <si>
    <t>Zfp946</t>
  </si>
  <si>
    <t>zinc finger protein 946 [Source:MGI Symbol;Acc:MGI:1921399]</t>
  </si>
  <si>
    <t>ENSMUSG00000026610</t>
  </si>
  <si>
    <t>Esrrg</t>
  </si>
  <si>
    <t>estrogen-related receptor gamma [Source:MGI Symbol;Acc:MGI:1347056]</t>
  </si>
  <si>
    <t>ENSMUSG00000094076</t>
  </si>
  <si>
    <t>Gm4767</t>
  </si>
  <si>
    <t>predicted gene 4767 [Source:MGI Symbol;Acc:MGI:3644409]</t>
  </si>
  <si>
    <t>ENSMUSG00000024132</t>
  </si>
  <si>
    <t>Eci1</t>
  </si>
  <si>
    <t>enoyl-Coenzyme A delta isomerase 1 [Source:MGI Symbol;Acc:MGI:94871]</t>
  </si>
  <si>
    <t>ENSMUSG00000002781</t>
  </si>
  <si>
    <t>Tmem143</t>
  </si>
  <si>
    <t>transmembrane protein 143 [Source:MGI Symbol;Acc:MGI:1917459]</t>
  </si>
  <si>
    <t>ENSMUSG00000028882</t>
  </si>
  <si>
    <t>Ppp1r8</t>
  </si>
  <si>
    <t>protein phosphatase 1, regulatory subunit 8 [Source:MGI Symbol;Acc:MGI:2140494]</t>
  </si>
  <si>
    <t>ENSMUSG00000020462</t>
  </si>
  <si>
    <t>Cfap36</t>
  </si>
  <si>
    <t>cilia and flagella associated protein 36 [Source:MGI Symbol;Acc:MGI:1913994]</t>
  </si>
  <si>
    <t>ENSMUSG00000031878</t>
  </si>
  <si>
    <t>Nae1</t>
  </si>
  <si>
    <t>NEDD8 activating enzyme E1 subunit 1 [Source:MGI Symbol;Acc:MGI:2384561]</t>
  </si>
  <si>
    <t>ENSMUSG00000068327</t>
  </si>
  <si>
    <t>Tlx2</t>
  </si>
  <si>
    <t>T cell leukemia, homeobox 2 [Source:MGI Symbol;Acc:MGI:1350935]</t>
  </si>
  <si>
    <t>ENSMUSG00000075502</t>
  </si>
  <si>
    <t>Kbtbd6</t>
  </si>
  <si>
    <t>kelch repeat and BTB (POZ) domain containing 6 [Source:MGI Symbol;Acc:MGI:3643058]</t>
  </si>
  <si>
    <t>ENSMUSG00000030246</t>
  </si>
  <si>
    <t>Ldhb</t>
  </si>
  <si>
    <t>lactate dehydrogenase B [Source:MGI Symbol;Acc:MGI:96763]</t>
  </si>
  <si>
    <t>ENSMUSG00000029149</t>
  </si>
  <si>
    <t>Krtcap3</t>
  </si>
  <si>
    <t>keratinocyte associated protein 3 [Source:MGI Symbol;Acc:MGI:1917065]</t>
  </si>
  <si>
    <t>ENSMUSG00000007987</t>
  </si>
  <si>
    <t>Ift22</t>
  </si>
  <si>
    <t>intraflagellar transport 22 [Source:MGI Symbol;Acc:MGI:1914536]</t>
  </si>
  <si>
    <t>ENSMUSG00000021171</t>
  </si>
  <si>
    <t>Esyt2</t>
  </si>
  <si>
    <t>extended synaptotagmin-like protein 2 [Source:MGI Symbol;Acc:MGI:1261845]</t>
  </si>
  <si>
    <t>ENSMUSG00000051339</t>
  </si>
  <si>
    <t>2900026A02Rik</t>
  </si>
  <si>
    <t>RIKEN cDNA 2900026A02 gene [Source:MGI Symbol;Acc:MGI:1920194]</t>
  </si>
  <si>
    <t>ENSMUSG00000035960</t>
  </si>
  <si>
    <t>Apex1</t>
  </si>
  <si>
    <t>apurinic/apyrimidinic endonuclease 1 [Source:MGI Symbol;Acc:MGI:88042]</t>
  </si>
  <si>
    <t>ENSMUSG00000045237</t>
  </si>
  <si>
    <t>Eola1</t>
  </si>
  <si>
    <t>endothelium and lymphocyte associated ASCH domain 1 [Source:MGI Symbol;Acc:MGI:1915868]</t>
  </si>
  <si>
    <t>ENSMUSG00000051220</t>
  </si>
  <si>
    <t>Ercc6l</t>
  </si>
  <si>
    <t>excision repair cross-complementing rodent repair deficiency complementation group 6 like [Source:MGI Symbol;Acc:MGI:2654144]</t>
  </si>
  <si>
    <t>ENSMUSG00000113836</t>
  </si>
  <si>
    <t>Gm3325</t>
  </si>
  <si>
    <t>predicted gene 3325 [Source:MGI Symbol;Acc:MGI:3781503]</t>
  </si>
  <si>
    <t>ENSMUSG00000045730</t>
  </si>
  <si>
    <t>Adrb2</t>
  </si>
  <si>
    <t>adrenergic receptor, beta 2 [Source:MGI Symbol;Acc:MGI:87938]</t>
  </si>
  <si>
    <t>ENSMUSG00000019158</t>
  </si>
  <si>
    <t>Tmem160</t>
  </si>
  <si>
    <t>transmembrane protein 160 [Source:MGI Symbol;Acc:MGI:1916344]</t>
  </si>
  <si>
    <t>ENSMUSG00000032254</t>
  </si>
  <si>
    <t>Kif23</t>
  </si>
  <si>
    <t>kinesin family member 23 [Source:MGI Symbol;Acc:MGI:1919069]</t>
  </si>
  <si>
    <t>ENSMUSG00000068250</t>
  </si>
  <si>
    <t>Amn1</t>
  </si>
  <si>
    <t>antagonist of mitotic exit network 1 [Source:MGI Symbol;Acc:MGI:2442933]</t>
  </si>
  <si>
    <t>ENSMUSG00000090358</t>
  </si>
  <si>
    <t>Gm2822</t>
  </si>
  <si>
    <t>predicted gene 2822 [Source:MGI Symbol;Acc:MGI:3780992]</t>
  </si>
  <si>
    <t>ENSMUSG00000021756</t>
  </si>
  <si>
    <t>Il6st</t>
  </si>
  <si>
    <t>interleukin 6 signal transducer [Source:MGI Symbol;Acc:MGI:96560]</t>
  </si>
  <si>
    <t>ENSMUSG00000038880</t>
  </si>
  <si>
    <t>Mrps34</t>
  </si>
  <si>
    <t>mitochondrial ribosomal protein S34 [Source:MGI Symbol;Acc:MGI:1930188]</t>
  </si>
  <si>
    <t>ENSMUSG00000026584</t>
  </si>
  <si>
    <t>Scyl3</t>
  </si>
  <si>
    <t>SCY1-like 3 (S. cerevisiae) [Source:MGI Symbol;Acc:MGI:1921385]</t>
  </si>
  <si>
    <t>ENSMUSG00000066682</t>
  </si>
  <si>
    <t>Pilrb2</t>
  </si>
  <si>
    <t>paired immunoglobin-like type 2 receptor beta 2 [Source:MGI Symbol;Acc:MGI:2450535]</t>
  </si>
  <si>
    <t>ENSMUSG00000004151</t>
  </si>
  <si>
    <t>Etv1</t>
  </si>
  <si>
    <t>ets variant 1 [Source:MGI Symbol;Acc:MGI:99254]</t>
  </si>
  <si>
    <t>ENSMUSG00000041779</t>
  </si>
  <si>
    <t>Tram2</t>
  </si>
  <si>
    <t>translocating chain-associating membrane protein 2 [Source:MGI Symbol;Acc:MGI:1924817]</t>
  </si>
  <si>
    <t>ENSMUSG00000002031</t>
  </si>
  <si>
    <t>Ift46</t>
  </si>
  <si>
    <t>intraflagellar transport 46 [Source:MGI Symbol;Acc:MGI:1923818]</t>
  </si>
  <si>
    <t>ENSMUSG00000087413</t>
  </si>
  <si>
    <t>Gm11266</t>
  </si>
  <si>
    <t>predicted gene 11266 [Source:MGI Symbol;Acc:MGI:3649705]</t>
  </si>
  <si>
    <t>ENSMUSG00000074034</t>
  </si>
  <si>
    <t>Gm5921</t>
  </si>
  <si>
    <t>predicted gene 5921 [Source:MGI Symbol;Acc:MGI:3648968]</t>
  </si>
  <si>
    <t>ENSMUSG00000063235</t>
  </si>
  <si>
    <t>Ptpmt1</t>
  </si>
  <si>
    <t>protein tyrosine phosphatase, mitochondrial 1 [Source:MGI Symbol;Acc:MGI:1913711]</t>
  </si>
  <si>
    <t>ENSMUSG00000104080</t>
  </si>
  <si>
    <t>Gm38279</t>
  </si>
  <si>
    <t>predicted gene, 38279 [Source:MGI Symbol;Acc:MGI:5611507]</t>
  </si>
  <si>
    <t>ENSMUSG00000064264</t>
  </si>
  <si>
    <t>Zfp428</t>
  </si>
  <si>
    <t>zinc finger protein 428 [Source:MGI Symbol;Acc:MGI:1916463]</t>
  </si>
  <si>
    <t>ENSMUSG00000052137</t>
  </si>
  <si>
    <t>Rbm12b2</t>
  </si>
  <si>
    <t>RNA binding motif protein 12 B2 [Source:MGI Symbol;Acc:MGI:1924854]</t>
  </si>
  <si>
    <t>ENSMUSG00000030465</t>
  </si>
  <si>
    <t>Psd3</t>
  </si>
  <si>
    <t>pleckstrin and Sec7 domain containing 3 [Source:MGI Symbol;Acc:MGI:1918215]</t>
  </si>
  <si>
    <t>ENSMUSG00000026568</t>
  </si>
  <si>
    <t>Mpc2</t>
  </si>
  <si>
    <t>mitochondrial pyruvate carrier 2 [Source:MGI Symbol;Acc:MGI:1917706]</t>
  </si>
  <si>
    <t>ENSMUSG00000004667</t>
  </si>
  <si>
    <t>Polr2e</t>
  </si>
  <si>
    <t>polymerase (RNA) II (DNA directed) polypeptide E [Source:MGI Symbol;Acc:MGI:1913670]</t>
  </si>
  <si>
    <t>ENSMUSG00000086714</t>
  </si>
  <si>
    <t>0610009E02Rik</t>
  </si>
  <si>
    <t>RIKEN cDNA 0610009E02 gene [Source:MGI Symbol;Acc:MGI:3698435]</t>
  </si>
  <si>
    <t>ENSMUSG00000024370</t>
  </si>
  <si>
    <t>Cdc23</t>
  </si>
  <si>
    <t>CDC23 cell division cycle 23 [Source:MGI Symbol;Acc:MGI:1098815]</t>
  </si>
  <si>
    <t>ENSMUSG00000106103</t>
  </si>
  <si>
    <t>Gm43081</t>
  </si>
  <si>
    <t>predicted gene 43081 [Source:MGI Symbol;Acc:MGI:5663218]</t>
  </si>
  <si>
    <t>ENSMUSG00000020107</t>
  </si>
  <si>
    <t>Anapc16</t>
  </si>
  <si>
    <t>anaphase promoting complex subunit 16 [Source:MGI Symbol;Acc:MGI:1289325]</t>
  </si>
  <si>
    <t>ENSMUSG00000006058</t>
  </si>
  <si>
    <t>Snf8</t>
  </si>
  <si>
    <t>SNF8, ESCRT-II complex subunit, homolog (S. cerevisiae) [Source:MGI Symbol;Acc:MGI:1343161]</t>
  </si>
  <si>
    <t>ENSMUSG00000038292</t>
  </si>
  <si>
    <t>Kash5</t>
  </si>
  <si>
    <t>KASH domain containing 5 [Source:MGI Symbol;Acc:MGI:2687329]</t>
  </si>
  <si>
    <t>ENSMUSG00000030111</t>
  </si>
  <si>
    <t>A2m</t>
  </si>
  <si>
    <t>alpha-2-macroglobulin [Source:MGI Symbol;Acc:MGI:2449119]</t>
  </si>
  <si>
    <t>ENSMUSG00000107090</t>
  </si>
  <si>
    <t>Gm42884</t>
  </si>
  <si>
    <t>predicted gene 42884 [Source:MGI Symbol;Acc:MGI:5663021]</t>
  </si>
  <si>
    <t>ENSMUSG00000028655</t>
  </si>
  <si>
    <t>Mfsd2a</t>
  </si>
  <si>
    <t>major facilitator superfamily domain containing 2A [Source:MGI Symbol;Acc:MGI:1923824]</t>
  </si>
  <si>
    <t>ENSMUSG00000036983</t>
  </si>
  <si>
    <t>Tfb1m</t>
  </si>
  <si>
    <t>transcription factor B1, mitochondrial [Source:MGI Symbol;Acc:MGI:2146851]</t>
  </si>
  <si>
    <t>ENSMUSG00000081350</t>
  </si>
  <si>
    <t>Gm5388</t>
  </si>
  <si>
    <t>predicted gene 5388 [Source:MGI Symbol;Acc:MGI:3647395]</t>
  </si>
  <si>
    <t>ENSMUSG00000106379</t>
  </si>
  <si>
    <t>Lhfpl3</t>
  </si>
  <si>
    <t>lipoma HMGIC fusion partner-like 3 [Source:MGI Symbol;Acc:MGI:1925076]</t>
  </si>
  <si>
    <t>ENSMUSG00000039954</t>
  </si>
  <si>
    <t>Stk32a</t>
  </si>
  <si>
    <t>serine/threonine kinase 32A [Source:MGI Symbol;Acc:MGI:2442403]</t>
  </si>
  <si>
    <t>ENSMUSG00000087006</t>
  </si>
  <si>
    <t>Gm13889</t>
  </si>
  <si>
    <t>predicted gene 13889 [Source:MGI Symbol;Acc:MGI:3652053]</t>
  </si>
  <si>
    <t>ENSMUSG00000097559</t>
  </si>
  <si>
    <t>D430018E03Rik</t>
  </si>
  <si>
    <t>RIKEN cDNA D430018E03 gene [Source:MGI Symbol;Acc:MGI:3045245]</t>
  </si>
  <si>
    <t>ENSMUSG00000000838</t>
  </si>
  <si>
    <t>Fmr1</t>
  </si>
  <si>
    <t>FMRP translational regulator 1 [Source:MGI Symbol;Acc:MGI:95564]</t>
  </si>
  <si>
    <t>ENSMUSG00000024621</t>
  </si>
  <si>
    <t>Csf1r</t>
  </si>
  <si>
    <t>colony stimulating factor 1 receptor [Source:MGI Symbol;Acc:MGI:1339758]</t>
  </si>
  <si>
    <t>ENSMUSG00000073633</t>
  </si>
  <si>
    <t>Fbxo36</t>
  </si>
  <si>
    <t>F-box protein 36 [Source:MGI Symbol;Acc:MGI:1289192]</t>
  </si>
  <si>
    <t>ENSMUSG00000030120</t>
  </si>
  <si>
    <t>Mlf2</t>
  </si>
  <si>
    <t>myeloid leukemia factor 2 [Source:MGI Symbol;Acc:MGI:1353554]</t>
  </si>
  <si>
    <t>ENSMUSG00000030876</t>
  </si>
  <si>
    <t>Mettl9</t>
  </si>
  <si>
    <t>methyltransferase like 9 [Source:MGI Symbol;Acc:MGI:1914862]</t>
  </si>
  <si>
    <t>ENSMUSG00000049630</t>
  </si>
  <si>
    <t>C1ql3</t>
  </si>
  <si>
    <t>C1q-like 3 [Source:MGI Symbol;Acc:MGI:2387350]</t>
  </si>
  <si>
    <t>ENSMUSG00000028295</t>
  </si>
  <si>
    <t>Smim8</t>
  </si>
  <si>
    <t>small integral membrane protein 8 [Source:MGI Symbol;Acc:MGI:1913541]</t>
  </si>
  <si>
    <t>ENSMUSG00000087221</t>
  </si>
  <si>
    <t>BC037032</t>
  </si>
  <si>
    <t>cDNA Sequence BC037032 [Source:MGI Symbol;Acc:MGI:3040924]</t>
  </si>
  <si>
    <t>ENSMUSG00000007589</t>
  </si>
  <si>
    <t>Tinf2</t>
  </si>
  <si>
    <t>Terf1 (TRF1)-interacting nuclear factor 2 [Source:MGI Symbol;Acc:MGI:107246]</t>
  </si>
  <si>
    <t>ENSMUSG00000104253</t>
  </si>
  <si>
    <t>Gm37174</t>
  </si>
  <si>
    <t>predicted gene, 37174 [Source:MGI Symbol;Acc:MGI:5610402]</t>
  </si>
  <si>
    <t>ENSMUSG00000016831</t>
  </si>
  <si>
    <t>Tox4</t>
  </si>
  <si>
    <t>TOX high mobility group box family member 4 [Source:MGI Symbol;Acc:MGI:1915389]</t>
  </si>
  <si>
    <t>ENSMUSG00000071662</t>
  </si>
  <si>
    <t>Polr2g</t>
  </si>
  <si>
    <t>polymerase (RNA) II (DNA directed) polypeptide G [Source:MGI Symbol;Acc:MGI:1914960]</t>
  </si>
  <si>
    <t>ENSMUSG00000056004</t>
  </si>
  <si>
    <t>Elapor2</t>
  </si>
  <si>
    <t>endosome-lysosome associated apoptosis and autophagy regulator family member 2 [Source:MGI Symbol;Acc:MGI:2443264]</t>
  </si>
  <si>
    <t>ENSMUSG00000044550</t>
  </si>
  <si>
    <t>Tceal3</t>
  </si>
  <si>
    <t>transcription elongation factor A (SII)-like 3 [Source:MGI Symbol;Acc:MGI:1913354]</t>
  </si>
  <si>
    <t>ENSMUSG00000020283</t>
  </si>
  <si>
    <t>Pex13</t>
  </si>
  <si>
    <t>peroxisomal biogenesis factor 13 [Source:MGI Symbol;Acc:MGI:1919379]</t>
  </si>
  <si>
    <t>ENSMUSG00000086171</t>
  </si>
  <si>
    <t>Pcsk2os1</t>
  </si>
  <si>
    <t>proprotein convertase subtilisin/kexin type 2, opposite strand 1 [Source:MGI Symbol;Acc:MGI:3605632]</t>
  </si>
  <si>
    <t>ENSMUSG00000026839</t>
  </si>
  <si>
    <t>Upp2</t>
  </si>
  <si>
    <t>uridine phosphorylase 2 [Source:MGI Symbol;Acc:MGI:1923904]</t>
  </si>
  <si>
    <t>ENSMUSG00000020328</t>
  </si>
  <si>
    <t>Nudcd2</t>
  </si>
  <si>
    <t>NudC domain containing 2 [Source:MGI Symbol;Acc:MGI:1277103]</t>
  </si>
  <si>
    <t>ENSMUSG00000094365</t>
  </si>
  <si>
    <t>Gm21982</t>
  </si>
  <si>
    <t>predicted gene 21982 [Source:MGI Symbol;Acc:MGI:5439451]</t>
  </si>
  <si>
    <t>ENSMUSG00000066800</t>
  </si>
  <si>
    <t>Rnasel</t>
  </si>
  <si>
    <t>ribonuclease L (2', 5'-oligoisoadenylate synthetase-dependent) [Source:MGI Symbol;Acc:MGI:1098272]</t>
  </si>
  <si>
    <t>ENSMUSG00000056328</t>
  </si>
  <si>
    <t>Myh1</t>
  </si>
  <si>
    <t>myosin, heavy polypeptide 1, skeletal muscle, adult [Source:MGI Symbol;Acc:MGI:1339711]</t>
  </si>
  <si>
    <t>ENSMUSG00000038244</t>
  </si>
  <si>
    <t>Mical2</t>
  </si>
  <si>
    <t>microtubule associated monooxygenase, calponin and LIM domain containing 2 [Source:MGI Symbol;Acc:MGI:2444947]</t>
  </si>
  <si>
    <t>ENSMUSG00000002617</t>
  </si>
  <si>
    <t>Zfp40</t>
  </si>
  <si>
    <t>zinc finger protein 40 [Source:MGI Symbol;Acc:MGI:99185]</t>
  </si>
  <si>
    <t>ENSMUSG00000105807</t>
  </si>
  <si>
    <t>Gm42622</t>
  </si>
  <si>
    <t>predicted gene 42622 [Source:MGI Symbol;Acc:MGI:5662759]</t>
  </si>
  <si>
    <t>ENSMUSG00000026620</t>
  </si>
  <si>
    <t>Mark1</t>
  </si>
  <si>
    <t>MAP/microtubule affinity regulating kinase 1 [Source:MGI Symbol;Acc:MGI:2664902]</t>
  </si>
  <si>
    <t>ENSMUSG00000026150</t>
  </si>
  <si>
    <t>Mff</t>
  </si>
  <si>
    <t>mitochondrial fission factor [Source:MGI Symbol;Acc:MGI:1922984]</t>
  </si>
  <si>
    <t>ENSMUSG00000092329</t>
  </si>
  <si>
    <t>Galnt2l</t>
  </si>
  <si>
    <t>polypeptide N-acetylgalactosaminyltransferase 2-like [Source:MGI Symbol;Acc:MGI:5141853]</t>
  </si>
  <si>
    <t>ENSMUSG00000038860</t>
  </si>
  <si>
    <t>Garnl3</t>
  </si>
  <si>
    <t>GTPase activating RANGAP domain-like 3 [Source:MGI Symbol;Acc:MGI:2139309]</t>
  </si>
  <si>
    <t>ENSMUSG00000047238</t>
  </si>
  <si>
    <t>Mageh1</t>
  </si>
  <si>
    <t>MAGE family member H1 [Source:MGI Symbol;Acc:MGI:1922875]</t>
  </si>
  <si>
    <t>ENSMUSG00000027808</t>
  </si>
  <si>
    <t>Serp1</t>
  </si>
  <si>
    <t>stress-associated endoplasmic reticulum protein 1 [Source:MGI Symbol;Acc:MGI:92638]</t>
  </si>
  <si>
    <t>ENSMUSG00000038072</t>
  </si>
  <si>
    <t>Galnt11</t>
  </si>
  <si>
    <t>polypeptide N-acetylgalactosaminyltransferase 11 [Source:MGI Symbol;Acc:MGI:2444392]</t>
  </si>
  <si>
    <t>ENSMUSG00000036948</t>
  </si>
  <si>
    <t>Map11</t>
  </si>
  <si>
    <t>microtubule associated protein 11 [Source:MGI Symbol;Acc:MGI:2385896]</t>
  </si>
  <si>
    <t>ENSMUSG00000018678</t>
  </si>
  <si>
    <t>Sp2</t>
  </si>
  <si>
    <t>Sp2 transcription factor [Source:MGI Symbol;Acc:MGI:1926162]</t>
  </si>
  <si>
    <t>ENSMUSG00000022935</t>
  </si>
  <si>
    <t>Grik1</t>
  </si>
  <si>
    <t>glutamate receptor, ionotropic, kainate 1 [Source:MGI Symbol;Acc:MGI:95814]</t>
  </si>
  <si>
    <t>ENSMUSG00000051147</t>
  </si>
  <si>
    <t>Nat2</t>
  </si>
  <si>
    <t>N-acetyltransferase 2 (arylamine N-acetyltransferase) [Source:MGI Symbol;Acc:MGI:109201]</t>
  </si>
  <si>
    <t>ENSMUSG00000034602</t>
  </si>
  <si>
    <t>Mon2</t>
  </si>
  <si>
    <t>MON2 homolog, regulator of endosome to Golgi trafficking [Source:MGI Symbol;Acc:MGI:1914324]</t>
  </si>
  <si>
    <t>ENSMUSG00000022361</t>
  </si>
  <si>
    <t>Zhx1</t>
  </si>
  <si>
    <t>zinc fingers and homeoboxes 1 [Source:MGI Symbol;Acc:MGI:109271]</t>
  </si>
  <si>
    <t>ENSMUSG00000039994</t>
  </si>
  <si>
    <t>Timeless</t>
  </si>
  <si>
    <t>timeless circadian clock 1 [Source:MGI Symbol;Acc:MGI:1321393]</t>
  </si>
  <si>
    <t>ENSMUSG00000023074</t>
  </si>
  <si>
    <t>Mospd1</t>
  </si>
  <si>
    <t>motile sperm domain containing 1 [Source:MGI Symbol;Acc:MGI:1917630]</t>
  </si>
  <si>
    <t>ENSMUSG00000022332</t>
  </si>
  <si>
    <t>Khdrbs3</t>
  </si>
  <si>
    <t>KH domain containing, RNA binding, signal transduction associated 3 [Source:MGI Symbol;Acc:MGI:1313312]</t>
  </si>
  <si>
    <t>ENSMUSG00000025047</t>
  </si>
  <si>
    <t>Pdcd11</t>
  </si>
  <si>
    <t>programmed cell death 11 [Source:MGI Symbol;Acc:MGI:1341788]</t>
  </si>
  <si>
    <t>ENSMUSG00000073155</t>
  </si>
  <si>
    <t>1810058I24Rik</t>
  </si>
  <si>
    <t>RIKEN cDNA 1810058I24 gene [Source:MGI Symbol;Acc:MGI:1914955]</t>
  </si>
  <si>
    <t>ENSMUSG00000031355</t>
  </si>
  <si>
    <t>Arhgap6</t>
  </si>
  <si>
    <t>Rho GTPase activating protein 6 [Source:MGI Symbol;Acc:MGI:1196332]</t>
  </si>
  <si>
    <t>ENSMUSG00000014418</t>
  </si>
  <si>
    <t>Hps5</t>
  </si>
  <si>
    <t>HPS5, biogenesis of lysosomal organelles complex 2 subunit 2 [Source:MGI Symbol;Acc:MGI:2180307]</t>
  </si>
  <si>
    <t>ENSMUSG00000028923</t>
  </si>
  <si>
    <t>Necap2</t>
  </si>
  <si>
    <t>NECAP endocytosis associated 2 [Source:MGI Symbol;Acc:MGI:1913397]</t>
  </si>
  <si>
    <t>ENSMUSG00000022913</t>
  </si>
  <si>
    <t>Psmg1</t>
  </si>
  <si>
    <t>proteasome (prosome, macropain) assembly chaperone 1 [Source:MGI Symbol;Acc:MGI:1860263]</t>
  </si>
  <si>
    <t>ENSMUSG00000067713</t>
  </si>
  <si>
    <t>Prkag1</t>
  </si>
  <si>
    <t>protein kinase, AMP-activated, gamma 1 non-catalytic subunit [Source:MGI Symbol;Acc:MGI:108411]</t>
  </si>
  <si>
    <t>ENSMUSG00000086111</t>
  </si>
  <si>
    <t>Gm15326</t>
  </si>
  <si>
    <t>predicted gene 15326 [Source:MGI Symbol;Acc:MGI:3705205]</t>
  </si>
  <si>
    <t>ENSMUSG00000098014</t>
  </si>
  <si>
    <t>Gm26967</t>
  </si>
  <si>
    <t>predicted gene, 26967 [Source:MGI Symbol;Acc:MGI:5504082]</t>
  </si>
  <si>
    <t>ENSMUSG00000048612</t>
  </si>
  <si>
    <t>Myof</t>
  </si>
  <si>
    <t>myoferlin [Source:MGI Symbol;Acc:MGI:1919192]</t>
  </si>
  <si>
    <t>ENSMUSG00000029163</t>
  </si>
  <si>
    <t>Emilin1</t>
  </si>
  <si>
    <t>elastin microfibril interfacer 1 [Source:MGI Symbol;Acc:MGI:1926189]</t>
  </si>
  <si>
    <t>ENSMUSG00000022519</t>
  </si>
  <si>
    <t>Srl</t>
  </si>
  <si>
    <t>sarcalumenin [Source:MGI Symbol;Acc:MGI:2146620]</t>
  </si>
  <si>
    <t>ENSMUSG00000025646</t>
  </si>
  <si>
    <t>Atrip</t>
  </si>
  <si>
    <t>ATR interacting protein [Source:MGI Symbol;Acc:MGI:1925349]</t>
  </si>
  <si>
    <t>ENSMUSG00000041765</t>
  </si>
  <si>
    <t>Ubac2</t>
  </si>
  <si>
    <t>ubiquitin associated domain containing 2 [Source:MGI Symbol;Acc:MGI:1916139]</t>
  </si>
  <si>
    <t>ENSMUSG00000089706</t>
  </si>
  <si>
    <t>B230216N24Rik</t>
  </si>
  <si>
    <t>RIKEN cDNA B230216N24 gene [Source:MGI Symbol;Acc:MGI:1925853]</t>
  </si>
  <si>
    <t>ENSMUSG00000040653</t>
  </si>
  <si>
    <t>Ppp1r14c</t>
  </si>
  <si>
    <t>protein phosphatase 1, regulatory inhibitor subunit 14C [Source:MGI Symbol;Acc:MGI:1923392]</t>
  </si>
  <si>
    <t>ENSMUSG00000030772</t>
  </si>
  <si>
    <t>Dkk3</t>
  </si>
  <si>
    <t>dickkopf WNT signaling pathway inhibitor 3 [Source:MGI Symbol;Acc:MGI:1354952]</t>
  </si>
  <si>
    <t>ENSMUSG00000068921</t>
  </si>
  <si>
    <t>Dap3</t>
  </si>
  <si>
    <t>death associated protein 3 [Source:MGI Symbol;Acc:MGI:1929538]</t>
  </si>
  <si>
    <t>ENSMUSG00000097368</t>
  </si>
  <si>
    <t>Gm10390</t>
  </si>
  <si>
    <t>predicted gene 10390 [Source:MGI Symbol;Acc:MGI:3708725]</t>
  </si>
  <si>
    <t>ENSMUSG00000085457</t>
  </si>
  <si>
    <t>1110046J04Rik</t>
  </si>
  <si>
    <t>RIKEN cDNA 1110046J04 gene [Source:MGI Symbol;Acc:MGI:1916058]</t>
  </si>
  <si>
    <t>ENSMUSG00000030218</t>
  </si>
  <si>
    <t>Mgp</t>
  </si>
  <si>
    <t>matrix Gla protein [Source:MGI Symbol;Acc:MGI:96976]</t>
  </si>
  <si>
    <t>ENSMUSG00000116579</t>
  </si>
  <si>
    <t>Gm49701</t>
  </si>
  <si>
    <t>predicted gene, 49701 [Source:MGI Symbol;Acc:MGI:6215160]</t>
  </si>
  <si>
    <t>ENSMUSG00000049624</t>
  </si>
  <si>
    <t>Slc17a5</t>
  </si>
  <si>
    <t>solute carrier family 17 (anion/sugar transporter), member 5 [Source:MGI Symbol;Acc:MGI:1924105]</t>
  </si>
  <si>
    <t>ENSMUSG00000107529</t>
  </si>
  <si>
    <t>Gm44291</t>
  </si>
  <si>
    <t>predicted gene, 44291 [Source:MGI Symbol;Acc:MGI:5690683]</t>
  </si>
  <si>
    <t>ENSMUSG00000108035</t>
  </si>
  <si>
    <t>Gm44021</t>
  </si>
  <si>
    <t>predicted gene, 44021 [Source:MGI Symbol;Acc:MGI:5690413]</t>
  </si>
  <si>
    <t>ENSMUSG00000040033</t>
  </si>
  <si>
    <t>Stat2</t>
  </si>
  <si>
    <t>signal transducer and activator of transcription 2 [Source:MGI Symbol;Acc:MGI:103039]</t>
  </si>
  <si>
    <t>ENSMUSG00000114025</t>
  </si>
  <si>
    <t>Gm49331</t>
  </si>
  <si>
    <t>predicted gene, 49331 [Source:MGI Symbol;Acc:MGI:6121516]</t>
  </si>
  <si>
    <t>ENSMUSG00000022820</t>
  </si>
  <si>
    <t>Ndufb4</t>
  </si>
  <si>
    <t>NADH:ubiquinone oxidoreductase subunit B4 [Source:MGI Symbol;Acc:MGI:1915444]</t>
  </si>
  <si>
    <t>ENSMUSG00000030327</t>
  </si>
  <si>
    <t>Necap1</t>
  </si>
  <si>
    <t>NECAP endocytosis associated 1 [Source:MGI Symbol;Acc:MGI:1914852]</t>
  </si>
  <si>
    <t>ENSMUSG00000066232</t>
  </si>
  <si>
    <t>Ipo7</t>
  </si>
  <si>
    <t>importin 7 [Source:MGI Symbol;Acc:MGI:2152414]</t>
  </si>
  <si>
    <t>ENSMUSG00000030451</t>
  </si>
  <si>
    <t>Herc2</t>
  </si>
  <si>
    <t>HECT and RLD domain containing E3 ubiquitin protein ligase 2 [Source:MGI Symbol;Acc:MGI:103234]</t>
  </si>
  <si>
    <t>ENSMUSG00000019806</t>
  </si>
  <si>
    <t>Aig1</t>
  </si>
  <si>
    <t>androgen-induced 1 [Source:MGI Symbol;Acc:MGI:1913503]</t>
  </si>
  <si>
    <t>ENSMUSG00000006010</t>
  </si>
  <si>
    <t>Odr4</t>
  </si>
  <si>
    <t>odr4 GPCR localization factor homolog [Source:MGI Symbol;Acc:MGI:2385108]</t>
  </si>
  <si>
    <t>ENSMUSG00000024319</t>
  </si>
  <si>
    <t>Vps52</t>
  </si>
  <si>
    <t>VPS52 GARP complex subunit [Source:MGI Symbol;Acc:MGI:1330304]</t>
  </si>
  <si>
    <t>ENSMUSG00000001211</t>
  </si>
  <si>
    <t>Agpat3</t>
  </si>
  <si>
    <t>1-acylglycerol-3-phosphate O-acyltransferase 3 [Source:MGI Symbol;Acc:MGI:1336186]</t>
  </si>
  <si>
    <t>ENSMUSG00000048965</t>
  </si>
  <si>
    <t>Mrgpre</t>
  </si>
  <si>
    <t>MAS-related GPR, member E [Source:MGI Symbol;Acc:MGI:2441884]</t>
  </si>
  <si>
    <t>ENSMUSG00000104452</t>
  </si>
  <si>
    <t>Ighv8-8</t>
  </si>
  <si>
    <t>immunoglobulin heavy variable 8-8 [Source:MGI Symbol;Acc:MGI:3815333]</t>
  </si>
  <si>
    <t>ENSMUSG00000049657</t>
  </si>
  <si>
    <t>Zbtb5</t>
  </si>
  <si>
    <t>zinc finger and BTB domain containing 5 [Source:MGI Symbol;Acc:MGI:1924601]</t>
  </si>
  <si>
    <t>ENSMUSG00000031357</t>
  </si>
  <si>
    <t>Syap1</t>
  </si>
  <si>
    <t>synapse associated protein 1 [Source:MGI Symbol;Acc:MGI:1914293]</t>
  </si>
  <si>
    <t>ENSMUSG00000016257</t>
  </si>
  <si>
    <t>Prelid3b</t>
  </si>
  <si>
    <t>PRELI domain containing 3B [Source:MGI Symbol;Acc:MGI:1913640]</t>
  </si>
  <si>
    <t>ENSMUSG00000011958</t>
  </si>
  <si>
    <t>Bnip2</t>
  </si>
  <si>
    <t>BCL2/adenovirus E1B interacting protein 2 [Source:MGI Symbol;Acc:MGI:109327]</t>
  </si>
  <si>
    <t>ENSMUSG00000099098</t>
  </si>
  <si>
    <t>1110035H17Rik</t>
  </si>
  <si>
    <t>RIKEN cDNA 1110035H17 gene [Source:MGI Symbol;Acc:MGI:1915936]</t>
  </si>
  <si>
    <t>ENSMUSG00000054814</t>
  </si>
  <si>
    <t>Usp46</t>
  </si>
  <si>
    <t>ubiquitin specific peptidase 46 [Source:MGI Symbol;Acc:MGI:1916977]</t>
  </si>
  <si>
    <t>ENSMUSG00000030077</t>
  </si>
  <si>
    <t>Chl1</t>
  </si>
  <si>
    <t>cell adhesion molecule L1-like [Source:MGI Symbol;Acc:MGI:1098266]</t>
  </si>
  <si>
    <t>ENSMUSG00000034157</t>
  </si>
  <si>
    <t>Cipc</t>
  </si>
  <si>
    <t>CLOCK interacting protein, circadian [Source:MGI Symbol;Acc:MGI:1919185]</t>
  </si>
  <si>
    <t>ENSMUSG00000001524</t>
  </si>
  <si>
    <t>Gtf2h4</t>
  </si>
  <si>
    <t>general transcription factor II H, polypeptide 4 [Source:MGI Symbol;Acc:MGI:1338799]</t>
  </si>
  <si>
    <t>ENSMUSG00000053395</t>
  </si>
  <si>
    <t>Cacng8</t>
  </si>
  <si>
    <t>calcium channel, voltage-dependent, gamma subunit 8 [Source:MGI Symbol;Acc:MGI:1932376]</t>
  </si>
  <si>
    <t>ENSMUSG00000102579</t>
  </si>
  <si>
    <t>Gm37965</t>
  </si>
  <si>
    <t>predicted gene, 37965 [Source:MGI Symbol;Acc:MGI:5611193]</t>
  </si>
  <si>
    <t>ENSMUSG00000021259</t>
  </si>
  <si>
    <t>Cyp46a1</t>
  </si>
  <si>
    <t>cytochrome P450, family 46, subfamily a, polypeptide 1 [Source:MGI Symbol;Acc:MGI:1341877]</t>
  </si>
  <si>
    <t>ENSMUSG00000021719</t>
  </si>
  <si>
    <t>Rgs7bp</t>
  </si>
  <si>
    <t>regulator of G-protein signalling 7 binding protein [Source:MGI Symbol;Acc:MGI:106334]</t>
  </si>
  <si>
    <t>ENSMUSG00000028745</t>
  </si>
  <si>
    <t>Capzb</t>
  </si>
  <si>
    <t>capping protein (actin filament) muscle Z-line, beta [Source:MGI Symbol;Acc:MGI:104652]</t>
  </si>
  <si>
    <t>ENSMUSG00000025544</t>
  </si>
  <si>
    <t>Tm9sf2</t>
  </si>
  <si>
    <t>transmembrane 9 superfamily member 2 [Source:MGI Symbol;Acc:MGI:1915309]</t>
  </si>
  <si>
    <t>ENSMUSG00000104094</t>
  </si>
  <si>
    <t>Gm37314</t>
  </si>
  <si>
    <t>predicted gene, 37314 [Source:MGI Symbol;Acc:MGI:5610542]</t>
  </si>
  <si>
    <t>ENSMUSG00000043165</t>
  </si>
  <si>
    <t>Lor</t>
  </si>
  <si>
    <t>loricrin [Source:MGI Symbol;Acc:MGI:96816]</t>
  </si>
  <si>
    <t>ENSMUSG00000003464</t>
  </si>
  <si>
    <t>Pex19</t>
  </si>
  <si>
    <t>peroxisomal biogenesis factor 19 [Source:MGI Symbol;Acc:MGI:1334458]</t>
  </si>
  <si>
    <t>ENSMUSG00000027522</t>
  </si>
  <si>
    <t>Stx16</t>
  </si>
  <si>
    <t>syntaxin 16 [Source:MGI Symbol;Acc:MGI:1923396]</t>
  </si>
  <si>
    <t>ENSMUSG00000067430</t>
  </si>
  <si>
    <t>Zfp763</t>
  </si>
  <si>
    <t>zinc finger protein 763 [Source:MGI Symbol;Acc:MGI:1920701]</t>
  </si>
  <si>
    <t>ENSMUSG00000034480</t>
  </si>
  <si>
    <t>Diaph2</t>
  </si>
  <si>
    <t>diaphanous related formin 2 [Source:MGI Symbol;Acc:MGI:1858500]</t>
  </si>
  <si>
    <t>ENSMUSG00000003068</t>
  </si>
  <si>
    <t>Stk11</t>
  </si>
  <si>
    <t>serine/threonine kinase 11 [Source:MGI Symbol;Acc:MGI:1341870]</t>
  </si>
  <si>
    <t>ENSMUSG00000067150</t>
  </si>
  <si>
    <t>Xpo5</t>
  </si>
  <si>
    <t>exportin 5 [Source:MGI Symbol;Acc:MGI:1913789]</t>
  </si>
  <si>
    <t>ENSMUSG00000108533</t>
  </si>
  <si>
    <t>Gm44792</t>
  </si>
  <si>
    <t>predicted gene 44792 [Source:MGI Symbol;Acc:MGI:5753368]</t>
  </si>
  <si>
    <t>ENSMUSG00000040147</t>
  </si>
  <si>
    <t>Maob</t>
  </si>
  <si>
    <t>monoamine oxidase B [Source:MGI Symbol;Acc:MGI:96916]</t>
  </si>
  <si>
    <t>ENSMUSG00000074846</t>
  </si>
  <si>
    <t>Gm10774</t>
  </si>
  <si>
    <t>predicted pseudogene 10774 [Source:MGI Symbol;Acc:MGI:3642325]</t>
  </si>
  <si>
    <t>ENSMUSG00000078923</t>
  </si>
  <si>
    <t>Ube2v1</t>
  </si>
  <si>
    <t>ubiquitin-conjugating enzyme E2 variant 1 [Source:MGI Symbol;Acc:MGI:1913839]</t>
  </si>
  <si>
    <t>ENSMUSG00000063281</t>
  </si>
  <si>
    <t>Zfp35</t>
  </si>
  <si>
    <t>zinc finger protein 35 [Source:MGI Symbol;Acc:MGI:99179]</t>
  </si>
  <si>
    <t>ENSMUSG00000032336</t>
  </si>
  <si>
    <t>Nptn</t>
  </si>
  <si>
    <t>neuroplastin [Source:MGI Symbol;Acc:MGI:108077]</t>
  </si>
  <si>
    <t>ENSMUSG00000116838</t>
  </si>
  <si>
    <t>Gm6475</t>
  </si>
  <si>
    <t>predicted gene 6475 [Source:MGI Symbol;Acc:MGI:3648186]</t>
  </si>
  <si>
    <t>ENSMUSG00000046756</t>
  </si>
  <si>
    <t>Mrps7</t>
  </si>
  <si>
    <t>mitchondrial ribosomal protein S7 [Source:MGI Symbol;Acc:MGI:1354367]</t>
  </si>
  <si>
    <t>ENSMUSG00000038351</t>
  </si>
  <si>
    <t>Sgsm2</t>
  </si>
  <si>
    <t>small G protein signaling modulator 2 [Source:MGI Symbol;Acc:MGI:2144695]</t>
  </si>
  <si>
    <t>ENSMUSG00000115767</t>
  </si>
  <si>
    <t>Gm10366</t>
  </si>
  <si>
    <t>predicted gene 10366 [Source:MGI Symbol;Acc:MGI:3704443]</t>
  </si>
  <si>
    <t>ENSMUSG00000026254</t>
  </si>
  <si>
    <t>Eif4e2</t>
  </si>
  <si>
    <t>eukaryotic translation initiation factor 4E member 2 [Source:MGI Symbol;Acc:MGI:1914440]</t>
  </si>
  <si>
    <t>ENSMUSG00000029072</t>
  </si>
  <si>
    <t>Tas1r3</t>
  </si>
  <si>
    <t>taste receptor, type 1, member 3 [Source:MGI Symbol;Acc:MGI:1933547]</t>
  </si>
  <si>
    <t>ENSMUSG00000038205</t>
  </si>
  <si>
    <t>Prkab2</t>
  </si>
  <si>
    <t>protein kinase, AMP-activated, beta 2 non-catalytic subunit [Source:MGI Symbol;Acc:MGI:1336185]</t>
  </si>
  <si>
    <t>ENSMUSG00000034880</t>
  </si>
  <si>
    <t>Mrpl34</t>
  </si>
  <si>
    <t>mitochondrial ribosomal protein L34 [Source:MGI Symbol;Acc:MGI:2137227]</t>
  </si>
  <si>
    <t>ENSMUSG00000108808</t>
  </si>
  <si>
    <t>Gm45204</t>
  </si>
  <si>
    <t>predicted gene 45204 [Source:MGI Symbol;Acc:MGI:5753780]</t>
  </si>
  <si>
    <t>ENSMUSG00000109776</t>
  </si>
  <si>
    <t>Gm30400</t>
  </si>
  <si>
    <t>predicted gene, 30400 [Source:MGI Symbol;Acc:MGI:5589559]</t>
  </si>
  <si>
    <t>ENSMUSG00000032204</t>
  </si>
  <si>
    <t>Aqp9</t>
  </si>
  <si>
    <t>aquaporin 9 [Source:MGI Symbol;Acc:MGI:1891066]</t>
  </si>
  <si>
    <t>ENSMUSG00000021791</t>
  </si>
  <si>
    <t>Dydc2</t>
  </si>
  <si>
    <t>DPY30 domain containing 2 [Source:MGI Symbol;Acc:MGI:1918450]</t>
  </si>
  <si>
    <t>ENSMUSG00000020225</t>
  </si>
  <si>
    <t>Tmbim4</t>
  </si>
  <si>
    <t>transmembrane BAX inhibitor motif containing 4 [Source:MGI Symbol;Acc:MGI:1915462]</t>
  </si>
  <si>
    <t>ENSMUSG00000021420</t>
  </si>
  <si>
    <t>Fars2</t>
  </si>
  <si>
    <t>phenylalanine-tRNA synthetase 2 (mitochondrial) [Source:MGI Symbol;Acc:MGI:1917205]</t>
  </si>
  <si>
    <t>ENSMUSG00000015668</t>
  </si>
  <si>
    <t>Pdzd11</t>
  </si>
  <si>
    <t>PDZ domain containing 11 [Source:MGI Symbol;Acc:MGI:1919871]</t>
  </si>
  <si>
    <t>ENSMUSG00000004268</t>
  </si>
  <si>
    <t>Emg1</t>
  </si>
  <si>
    <t>EMG1 N1-specific pseudouridine methyltransferase [Source:MGI Symbol;Acc:MGI:1315195]</t>
  </si>
  <si>
    <t>ENSMUSG00000020892</t>
  </si>
  <si>
    <t>Aloxe3</t>
  </si>
  <si>
    <t>arachidonate lipoxygenase 3 [Source:MGI Symbol;Acc:MGI:1345140]</t>
  </si>
  <si>
    <t>ENSMUSG00000097327</t>
  </si>
  <si>
    <t>E030030I06Rik</t>
  </si>
  <si>
    <t>RIKEN cDNA E030030I06 gene [Source:MGI Symbol;Acc:MGI:2442914]</t>
  </si>
  <si>
    <t>ENSMUSG00000030707</t>
  </si>
  <si>
    <t>Coro1a</t>
  </si>
  <si>
    <t>coronin, actin binding protein 1A [Source:MGI Symbol;Acc:MGI:1345961]</t>
  </si>
  <si>
    <t>ENSMUSG00000114456</t>
  </si>
  <si>
    <t>H2bc9</t>
  </si>
  <si>
    <t>H2B clustered histone 9 [Source:MGI Symbol;Acc:MGI:2448387]</t>
  </si>
  <si>
    <t>ENSMUSG00000043557</t>
  </si>
  <si>
    <t>Mdga1</t>
  </si>
  <si>
    <t>MAM domain containing glycosylphosphatidylinositol anchor 1 [Source:MGI Symbol;Acc:MGI:1922012]</t>
  </si>
  <si>
    <t>ENSMUSG00000055760</t>
  </si>
  <si>
    <t>Gemin6</t>
  </si>
  <si>
    <t>gem nuclear organelle associated protein 6 [Source:MGI Symbol;Acc:MGI:1914492]</t>
  </si>
  <si>
    <t>ENSMUSG00000033454</t>
  </si>
  <si>
    <t>Zbtb1</t>
  </si>
  <si>
    <t>zinc finger and BTB domain containing 1 [Source:MGI Symbol;Acc:MGI:2442326]</t>
  </si>
  <si>
    <t>ENSMUSG00000025902</t>
  </si>
  <si>
    <t>Sox17</t>
  </si>
  <si>
    <t>SRY (sex determining region Y)-box 17 [Source:MGI Symbol;Acc:MGI:107543]</t>
  </si>
  <si>
    <t>ENSMUSG00000026792</t>
  </si>
  <si>
    <t>Lrsam1</t>
  </si>
  <si>
    <t>leucine rich repeat and sterile alpha motif containing 1 [Source:MGI Symbol;Acc:MGI:2684789]</t>
  </si>
  <si>
    <t>ENSMUSG00000058317</t>
  </si>
  <si>
    <t>Ube2e2</t>
  </si>
  <si>
    <t>ubiquitin-conjugating enzyme E2E 2 [Source:MGI Symbol;Acc:MGI:2384997]</t>
  </si>
  <si>
    <t>ENSMUSG00000038930</t>
  </si>
  <si>
    <t>Rccd1</t>
  </si>
  <si>
    <t>RCC1 domain containing 1 [Source:MGI Symbol;Acc:MGI:2444156]</t>
  </si>
  <si>
    <t>ENSMUSG00000083311</t>
  </si>
  <si>
    <t>Gm5643</t>
  </si>
  <si>
    <t>predicted gene 5643 [Source:MGI Symbol;Acc:MGI:3642955]</t>
  </si>
  <si>
    <t>ENSMUSG00000096917</t>
  </si>
  <si>
    <t>2500002B13Rik</t>
  </si>
  <si>
    <t>RIKEN cDNA 2500002B13 gene [Source:MGI Symbol;Acc:MGI:1925603]</t>
  </si>
  <si>
    <t>ENSMUSG00000038630</t>
  </si>
  <si>
    <t>Zkscan16</t>
  </si>
  <si>
    <t>zinc finger with KRAB and SCAN domains 16 [Source:MGI Symbol;Acc:MGI:3510405]</t>
  </si>
  <si>
    <t>ENSMUSG00000037003</t>
  </si>
  <si>
    <t>Tns2</t>
  </si>
  <si>
    <t>tensin 2 [Source:MGI Symbol;Acc:MGI:2387586]</t>
  </si>
  <si>
    <t>ENSMUSG00000035671</t>
  </si>
  <si>
    <t>Zswim4</t>
  </si>
  <si>
    <t>zinc finger SWIM-type containing 4 [Source:MGI Symbol;Acc:MGI:2443726]</t>
  </si>
  <si>
    <t>ENSMUSG00000087408</t>
  </si>
  <si>
    <t>Cers1</t>
  </si>
  <si>
    <t>ceramide synthase 1 [Source:MGI Symbol;Acc:MGI:2136690]</t>
  </si>
  <si>
    <t>ENSMUSG00000032021</t>
  </si>
  <si>
    <t>Crtam</t>
  </si>
  <si>
    <t>cytotoxic and regulatory T cell molecule [Source:MGI Symbol;Acc:MGI:1859822]</t>
  </si>
  <si>
    <t>ENSMUSG00000018012</t>
  </si>
  <si>
    <t>Rac3</t>
  </si>
  <si>
    <t>Rac family small GTPase 3 [Source:MGI Symbol;Acc:MGI:2180784]</t>
  </si>
  <si>
    <t>ENSMUSG00000042306</t>
  </si>
  <si>
    <t>S100a14</t>
  </si>
  <si>
    <t>S100 calcium binding protein A14 [Source:MGI Symbol;Acc:MGI:1913416]</t>
  </si>
  <si>
    <t>ENSMUSG00000036960</t>
  </si>
  <si>
    <t>Clca2</t>
  </si>
  <si>
    <t>chloride channel accessory 2 [Source:MGI Symbol;Acc:MGI:2139758]</t>
  </si>
  <si>
    <t>ENSMUSG00000039232</t>
  </si>
  <si>
    <t>Stx11</t>
  </si>
  <si>
    <t>syntaxin 11 [Source:MGI Symbol;Acc:MGI:1921982]</t>
  </si>
  <si>
    <t>ENSMUSG00000040621</t>
  </si>
  <si>
    <t>Gemin8</t>
  </si>
  <si>
    <t>gem nuclear organelle associated protein 8 [Source:MGI Symbol;Acc:MGI:2384300]</t>
  </si>
  <si>
    <t>ENSMUSG00000038400</t>
  </si>
  <si>
    <t>Pmepa1</t>
  </si>
  <si>
    <t>prostate transmembrane protein, androgen induced 1 [Source:MGI Symbol;Acc:MGI:1929600]</t>
  </si>
  <si>
    <t>ENSMUSG00000014232</t>
  </si>
  <si>
    <t>Cluap1</t>
  </si>
  <si>
    <t>clusterin associated protein 1 [Source:MGI Symbol;Acc:MGI:1924029]</t>
  </si>
  <si>
    <t>ENSMUSG00000021721</t>
  </si>
  <si>
    <t>Htr1a</t>
  </si>
  <si>
    <t>5-hydroxytryptamine (serotonin) receptor 1A [Source:MGI Symbol;Acc:MGI:96273]</t>
  </si>
  <si>
    <t>ENSMUSG00000063439</t>
  </si>
  <si>
    <t>B9d2</t>
  </si>
  <si>
    <t>B9 protein domain 2 [Source:MGI Symbol;Acc:MGI:2387643]</t>
  </si>
  <si>
    <t>ENSMUSG00000040424</t>
  </si>
  <si>
    <t>Hipk4</t>
  </si>
  <si>
    <t>homeodomain interacting protein kinase 4 [Source:MGI Symbol;Acc:MGI:2685008]</t>
  </si>
  <si>
    <t>ENSMUSG00000016239</t>
  </si>
  <si>
    <t>Lonrf3</t>
  </si>
  <si>
    <t>LON peptidase N-terminal domain and ring finger 3 [Source:MGI Symbol;Acc:MGI:1921615]</t>
  </si>
  <si>
    <t>ENSMUSG00000038489</t>
  </si>
  <si>
    <t>Polr2l</t>
  </si>
  <si>
    <t>polymerase (RNA) II (DNA directed) polypeptide L [Source:MGI Symbol;Acc:MGI:1913741]</t>
  </si>
  <si>
    <t>ENSMUSG00000055912</t>
  </si>
  <si>
    <t>Tmem150a</t>
  </si>
  <si>
    <t>transmembrane protein 150A [Source:MGI Symbol;Acc:MGI:2385244]</t>
  </si>
  <si>
    <t>ENSMUSG00000061104</t>
  </si>
  <si>
    <t>Sap18b</t>
  </si>
  <si>
    <t>Sin3-associated polypeptide 18B [Source:MGI Symbol;Acc:MGI:3704317]</t>
  </si>
  <si>
    <t>ENSMUSG00000028064</t>
  </si>
  <si>
    <t>Sema4a</t>
  </si>
  <si>
    <t>sema domain, immunoglobulin domain (Ig), transmembrane domain (TM) and short cytoplasmic domain, (semaphorin) 4A [Source:MGI Symbol;Acc:MGI:107560]</t>
  </si>
  <si>
    <t>ENSMUSG00000097129</t>
  </si>
  <si>
    <t>4930507D05Rik</t>
  </si>
  <si>
    <t>RIKEN cDNA 4930507D05 gene [Source:MGI Symbol;Acc:MGI:1921956]</t>
  </si>
  <si>
    <t>ENSMUSG00000035949</t>
  </si>
  <si>
    <t>Fbxw2</t>
  </si>
  <si>
    <t>F-box and WD-40 domain protein 2 [Source:MGI Symbol;Acc:MGI:1353435]</t>
  </si>
  <si>
    <t>ENSMUSG00000027510</t>
  </si>
  <si>
    <t>Rbm38</t>
  </si>
  <si>
    <t>RNA binding motif protein 38 [Source:MGI Symbol;Acc:MGI:1889294]</t>
  </si>
  <si>
    <t>ENSMUSG00000046807</t>
  </si>
  <si>
    <t>Lrrc75b</t>
  </si>
  <si>
    <t>leucine rich repeat containing 75B [Source:MGI Symbol;Acc:MGI:2143657]</t>
  </si>
  <si>
    <t>ENSMUSG00000028890</t>
  </si>
  <si>
    <t>Mtf1</t>
  </si>
  <si>
    <t>metal response element binding transcription factor 1 [Source:MGI Symbol;Acc:MGI:101786]</t>
  </si>
  <si>
    <t>ENSMUSG00000035493</t>
  </si>
  <si>
    <t>Tgfbi</t>
  </si>
  <si>
    <t>transforming growth factor, beta induced [Source:MGI Symbol;Acc:MGI:99959]</t>
  </si>
  <si>
    <t>ENSMUSG00000003282</t>
  </si>
  <si>
    <t>Plag1</t>
  </si>
  <si>
    <t>pleiomorphic adenoma gene 1 [Source:MGI Symbol;Acc:MGI:1891916]</t>
  </si>
  <si>
    <t>ENSMUSG00000006301</t>
  </si>
  <si>
    <t>Tmbim1</t>
  </si>
  <si>
    <t>transmembrane BAX inhibitor motif containing 1 [Source:MGI Symbol;Acc:MGI:1916910]</t>
  </si>
  <si>
    <t>ENSMUSG00000097430</t>
  </si>
  <si>
    <t>Gm10544</t>
  </si>
  <si>
    <t>predicted gene 10544 [Source:MGI Symbol;Acc:MGI:3642892]</t>
  </si>
  <si>
    <t>ENSMUSG00000024339</t>
  </si>
  <si>
    <t>Tap2</t>
  </si>
  <si>
    <t>transporter 2, ATP-binding cassette, sub-family B (MDR/TAP) [Source:MGI Symbol;Acc:MGI:98484]</t>
  </si>
  <si>
    <t>ENSMUSG00000080935</t>
  </si>
  <si>
    <t>Got2-ps1</t>
  </si>
  <si>
    <t>glutamatic-oxaloacetic transaminase 2, mitochondrial, pseudogene 1 [Source:MGI Symbol;Acc:MGI:104721]</t>
  </si>
  <si>
    <t>ENSMUSG00000069835</t>
  </si>
  <si>
    <t>Sat2</t>
  </si>
  <si>
    <t>spermidine/spermine N1-acetyl transferase 2 [Source:MGI Symbol;Acc:MGI:1916465]</t>
  </si>
  <si>
    <t>ENSMUSG00000073468</t>
  </si>
  <si>
    <t>Sft2d1</t>
  </si>
  <si>
    <t>SFT2 domain containing 1 [Source:MGI Symbol;Acc:MGI:1918689]</t>
  </si>
  <si>
    <t>ENSMUSG00000015656</t>
  </si>
  <si>
    <t>Hspa8</t>
  </si>
  <si>
    <t>heat shock protein 8 [Source:MGI Symbol;Acc:MGI:105384]</t>
  </si>
  <si>
    <t>ENSMUSG00000024947</t>
  </si>
  <si>
    <t>Men1</t>
  </si>
  <si>
    <t>multiple endocrine neoplasia 1 [Source:MGI Symbol;Acc:MGI:1316736]</t>
  </si>
  <si>
    <t>ENSMUSG00000076609</t>
  </si>
  <si>
    <t>Igkc</t>
  </si>
  <si>
    <t>immunoglobulin kappa constant [Source:MGI Symbol;Acc:MGI:96495]</t>
  </si>
  <si>
    <t>ENSMUSG00000069607</t>
  </si>
  <si>
    <t>Cd300ld3</t>
  </si>
  <si>
    <t>CD300 molecule like family member D3 [Source:MGI Symbol;Acc:MGI:2687214]</t>
  </si>
  <si>
    <t>ENSMUSG00000046694</t>
  </si>
  <si>
    <t>Tent5b</t>
  </si>
  <si>
    <t>terminal nucleotidyltransferase 5B [Source:MGI Symbol;Acc:MGI:2140500]</t>
  </si>
  <si>
    <t>ENSMUSG00000004446</t>
  </si>
  <si>
    <t>Bid</t>
  </si>
  <si>
    <t>BH3 interacting domain death agonist [Source:MGI Symbol;Acc:MGI:108093]</t>
  </si>
  <si>
    <t>ENSMUSG00000029836</t>
  </si>
  <si>
    <t>Cbx3</t>
  </si>
  <si>
    <t>chromobox 3 [Source:MGI Symbol;Acc:MGI:108515]</t>
  </si>
  <si>
    <t>ENSMUSG00000005374</t>
  </si>
  <si>
    <t>Tbl2</t>
  </si>
  <si>
    <t>transducin (beta)-like 2 [Source:MGI Symbol;Acc:MGI:1351652]</t>
  </si>
  <si>
    <t>ENSMUSG00000041958</t>
  </si>
  <si>
    <t>Pigs</t>
  </si>
  <si>
    <t>phosphatidylinositol glycan anchor biosynthesis, class S [Source:MGI Symbol;Acc:MGI:2687325]</t>
  </si>
  <si>
    <t>ENSMUSG00000113234</t>
  </si>
  <si>
    <t>Gm49330</t>
  </si>
  <si>
    <t>predicted gene, 49330 [Source:MGI Symbol;Acc:MGI:6121515]</t>
  </si>
  <si>
    <t>ENSMUSG00000032553</t>
  </si>
  <si>
    <t>Srprb</t>
  </si>
  <si>
    <t>signal recognition particle receptor, B subunit [Source:MGI Symbol;Acc:MGI:102964]</t>
  </si>
  <si>
    <t>ENSMUSG00000091512</t>
  </si>
  <si>
    <t>Lamtor3</t>
  </si>
  <si>
    <t>late endosomal/lysosomal adaptor, MAPK and MTOR activator 3 [Source:MGI Symbol;Acc:MGI:1929467]</t>
  </si>
  <si>
    <t>ENSMUSG00000019689</t>
  </si>
  <si>
    <t>Fmc1</t>
  </si>
  <si>
    <t>formation of mitochondrial complex V assembly factor 1 [Source:MGI Symbol;Acc:MGI:1913367]</t>
  </si>
  <si>
    <t>ENSMUSG00000040111</t>
  </si>
  <si>
    <t>Gramd1b</t>
  </si>
  <si>
    <t>GRAM domain containing 1B [Source:MGI Symbol;Acc:MGI:1925037]</t>
  </si>
  <si>
    <t>ENSMUSG00000054412</t>
  </si>
  <si>
    <t>Gm4793</t>
  </si>
  <si>
    <t>predicted gene 4793 [Source:MGI Symbol;Acc:MGI:3646955]</t>
  </si>
  <si>
    <t>ENSMUSG00000036395</t>
  </si>
  <si>
    <t>Glb1l2</t>
  </si>
  <si>
    <t>galactosidase, beta 1-like 2 [Source:MGI Symbol;Acc:MGI:2388283]</t>
  </si>
  <si>
    <t>ENSMUSG00000031467</t>
  </si>
  <si>
    <t>Agpat5</t>
  </si>
  <si>
    <t>1-acylglycerol-3-phosphate O-acyltransferase 5 (lysophosphatidic acid acyltransferase, epsilon) [Source:MGI Symbol;Acc:MGI:1196345]</t>
  </si>
  <si>
    <t>ENSMUSG00000090137</t>
  </si>
  <si>
    <t>Uba52</t>
  </si>
  <si>
    <t>ubiquitin A-52 residue ribosomal protein fusion product 1 [Source:MGI Symbol;Acc:MGI:98887]</t>
  </si>
  <si>
    <t>ENSMUSG00000097923</t>
  </si>
  <si>
    <t>Gm26577</t>
  </si>
  <si>
    <t>predicted gene, 26577 [Source:MGI Symbol;Acc:MGI:5477071]</t>
  </si>
  <si>
    <t>ENSMUSG00000036022</t>
  </si>
  <si>
    <t>Fam122b</t>
  </si>
  <si>
    <t>family with sequence similarity 122, member B [Source:MGI Symbol;Acc:MGI:1926005]</t>
  </si>
  <si>
    <t>ENSMUSG00000049404</t>
  </si>
  <si>
    <t>Rarres1</t>
  </si>
  <si>
    <t>retinoic acid receptor responder (tazarotene induced) 1 [Source:MGI Symbol;Acc:MGI:1924461]</t>
  </si>
  <si>
    <t>ENSMUSG00000000049</t>
  </si>
  <si>
    <t>Apoh</t>
  </si>
  <si>
    <t>apolipoprotein H [Source:MGI Symbol;Acc:MGI:88058]</t>
  </si>
  <si>
    <t>ENSMUSG00000090258</t>
  </si>
  <si>
    <t>Churc1</t>
  </si>
  <si>
    <t>churchill domain containing 1 [Source:MGI Symbol;Acc:MGI:1923684]</t>
  </si>
  <si>
    <t>ENSMUSG00000107018</t>
  </si>
  <si>
    <t>Gm43694</t>
  </si>
  <si>
    <t>predicted gene 43694 [Source:MGI Symbol;Acc:MGI:5663831]</t>
  </si>
  <si>
    <t>ENSMUSG00000106962</t>
  </si>
  <si>
    <t>Gm43633</t>
  </si>
  <si>
    <t>predicted gene 43633 [Source:MGI Symbol;Acc:MGI:5663770]</t>
  </si>
  <si>
    <t>ENSMUSG00000058407</t>
  </si>
  <si>
    <t>Txndc9</t>
  </si>
  <si>
    <t>thioredoxin domain containing 9 [Source:MGI Symbol;Acc:MGI:2138153]</t>
  </si>
  <si>
    <t>ENSMUSG00000041977</t>
  </si>
  <si>
    <t>Arhgef11</t>
  </si>
  <si>
    <t>Rho guanine nucleotide exchange factor (GEF) 11 [Source:MGI Symbol;Acc:MGI:2441869]</t>
  </si>
  <si>
    <t>ENSMUSG00000046229</t>
  </si>
  <si>
    <t>Scand1</t>
  </si>
  <si>
    <t>SCAN domain-containing 1 [Source:MGI Symbol;Acc:MGI:1343132]</t>
  </si>
  <si>
    <t>ENSMUSG00000032570</t>
  </si>
  <si>
    <t>Atp2c1</t>
  </si>
  <si>
    <t>ATPase, Ca++-sequestering [Source:MGI Symbol;Acc:MGI:1889008]</t>
  </si>
  <si>
    <t>ENSMUSG00000025983</t>
  </si>
  <si>
    <t>Ccdc150</t>
  </si>
  <si>
    <t>coiled-coil domain containing 150 [Source:MGI Symbol;Acc:MGI:1925266]</t>
  </si>
  <si>
    <t>ENSMUSG00000085510</t>
  </si>
  <si>
    <t>Mir217hg</t>
  </si>
  <si>
    <t>microRNA 217 host gene [Source:MGI Symbol;Acc:MGI:3650549]</t>
  </si>
  <si>
    <t>ENSMUSG00000063434</t>
  </si>
  <si>
    <t>Sorcs3</t>
  </si>
  <si>
    <t>sortilin-related VPS10 domain containing receptor 3 [Source:MGI Symbol;Acc:MGI:1913923]</t>
  </si>
  <si>
    <t>ENSMUSG00000030236</t>
  </si>
  <si>
    <t>Slco1b2</t>
  </si>
  <si>
    <t>solute carrier organic anion transporter family, member 1b2 [Source:MGI Symbol;Acc:MGI:1351899]</t>
  </si>
  <si>
    <t>ENSMUSG00000087624</t>
  </si>
  <si>
    <t>9230111E07Rik</t>
  </si>
  <si>
    <t>RIKEN cDNA 9230111E07 gene [Source:MGI Symbol;Acc:MGI:1924998]</t>
  </si>
  <si>
    <t>ENSMUSG00000038569</t>
  </si>
  <si>
    <t>Rad9b</t>
  </si>
  <si>
    <t>RAD9 checkpoint clamp component B [Source:MGI Symbol;Acc:MGI:2385231]</t>
  </si>
  <si>
    <t>ENSMUSG00000034765</t>
  </si>
  <si>
    <t>Dusp5</t>
  </si>
  <si>
    <t>dual specificity phosphatase 5 [Source:MGI Symbol;Acc:MGI:2685183]</t>
  </si>
  <si>
    <t>ENSMUSG00000023156</t>
  </si>
  <si>
    <t>Rpp14</t>
  </si>
  <si>
    <t>ribonuclease P 14 subunit [Source:MGI Symbol;Acc:MGI:1914303]</t>
  </si>
  <si>
    <t>ENSMUSG00000026637</t>
  </si>
  <si>
    <t>Traf5</t>
  </si>
  <si>
    <t>TNF receptor-associated factor 5 [Source:MGI Symbol;Acc:MGI:107548]</t>
  </si>
  <si>
    <t>ENSMUSG00000022175</t>
  </si>
  <si>
    <t>Lrp10</t>
  </si>
  <si>
    <t>low-density lipoprotein receptor-related protein 10 [Source:MGI Symbol;Acc:MGI:1929480]</t>
  </si>
  <si>
    <t>ENSMUSG00000034040</t>
  </si>
  <si>
    <t>Galnt17</t>
  </si>
  <si>
    <t>polypeptide N-acetylgalactosaminyltransferase 17 [Source:MGI Symbol;Acc:MGI:2137594]</t>
  </si>
  <si>
    <t>ENSMUSG00000035678</t>
  </si>
  <si>
    <t>Tnfsf9</t>
  </si>
  <si>
    <t>tumor necrosis factor (ligand) superfamily, member 9 [Source:MGI Symbol;Acc:MGI:1101058]</t>
  </si>
  <si>
    <t>ENSMUSG00000034674</t>
  </si>
  <si>
    <t>Tdg</t>
  </si>
  <si>
    <t>thymine DNA glycosylase [Source:MGI Symbol;Acc:MGI:108247]</t>
  </si>
  <si>
    <t>ENSMUSG00000038545</t>
  </si>
  <si>
    <t>Cul7</t>
  </si>
  <si>
    <t>cullin 7 [Source:MGI Symbol;Acc:MGI:1913765]</t>
  </si>
  <si>
    <t>ENSMUSG00000008226</t>
  </si>
  <si>
    <t>Scrn3</t>
  </si>
  <si>
    <t>secernin 3 [Source:MGI Symbol;Acc:MGI:1921866]</t>
  </si>
  <si>
    <t>ENSMUSG00000035916</t>
  </si>
  <si>
    <t>Ptprq</t>
  </si>
  <si>
    <t>protein tyrosine phosphatase, receptor type, Q [Source:MGI Symbol;Acc:MGI:1096349]</t>
  </si>
  <si>
    <t>ENSMUSG00000027555</t>
  </si>
  <si>
    <t>Car13</t>
  </si>
  <si>
    <t>carbonic anhydrase 13 [Source:MGI Symbol;Acc:MGI:1931322]</t>
  </si>
  <si>
    <t>ENSMUSG00000114167</t>
  </si>
  <si>
    <t>Gm7002</t>
  </si>
  <si>
    <t>predicted gene 7002 [Source:MGI Symbol;Acc:MGI:3779646]</t>
  </si>
  <si>
    <t>ENSMUSG00000030780</t>
  </si>
  <si>
    <t>Rusf1</t>
  </si>
  <si>
    <t>RUS family member 1 [Source:MGI Symbol;Acc:MGI:2384572]</t>
  </si>
  <si>
    <t>ENSMUSG00000060224</t>
  </si>
  <si>
    <t>Pyroxd2</t>
  </si>
  <si>
    <t>pyridine nucleotide-disulphide oxidoreductase domain 2 [Source:MGI Symbol;Acc:MGI:1921830]</t>
  </si>
  <si>
    <t>ENSMUSG00000032551</t>
  </si>
  <si>
    <t>1110059G10Rik</t>
  </si>
  <si>
    <t>RIKEN cDNA 1110059G10 gene [Source:MGI Symbol;Acc:MGI:1913452]</t>
  </si>
  <si>
    <t>ENSMUSG00000046541</t>
  </si>
  <si>
    <t>Zfp526</t>
  </si>
  <si>
    <t>zinc finger protein 526 [Source:MGI Symbol;Acc:MGI:2445181]</t>
  </si>
  <si>
    <t>ENSMUSG00000116557</t>
  </si>
  <si>
    <t>4933432I09Rik</t>
  </si>
  <si>
    <t>RIKEN cDNA 4933432I09 gene [Source:MGI Symbol;Acc:MGI:1914029]</t>
  </si>
  <si>
    <t>ENSMUSG00000042208</t>
  </si>
  <si>
    <t>0610010F05Rik</t>
  </si>
  <si>
    <t>RIKEN cDNA 0610010F05 gene [Source:MGI Symbol;Acc:MGI:1918925]</t>
  </si>
  <si>
    <t>ENSMUSG00000011831</t>
  </si>
  <si>
    <t>Evi5</t>
  </si>
  <si>
    <t>ecotropic viral integration site 5 [Source:MGI Symbol;Acc:MGI:104736]</t>
  </si>
  <si>
    <t>ENSMUSG00000097022</t>
  </si>
  <si>
    <t>BC001981</t>
  </si>
  <si>
    <t>cDNA sequence BC001981 [Source:MGI Symbol;Acc:MGI:3704411]</t>
  </si>
  <si>
    <t>ENSMUSG00000058153</t>
  </si>
  <si>
    <t>Sez6l</t>
  </si>
  <si>
    <t>seizure related 6 homolog like [Source:MGI Symbol;Acc:MGI:1935121]</t>
  </si>
  <si>
    <t>ENSMUSG00000038335</t>
  </si>
  <si>
    <t>Tsr1</t>
  </si>
  <si>
    <t>TSR1 20S rRNA accumulation [Source:MGI Symbol;Acc:MGI:2144566]</t>
  </si>
  <si>
    <t>ENSMUSG00000033475</t>
  </si>
  <si>
    <t>Tomm6</t>
  </si>
  <si>
    <t>translocase of outer mitochondrial membrane 6 [Source:MGI Symbol;Acc:MGI:1913369]</t>
  </si>
  <si>
    <t>ENSMUSG00000107165</t>
  </si>
  <si>
    <t>Gm43747</t>
  </si>
  <si>
    <t>predicted gene 43747 [Source:MGI Symbol;Acc:MGI:5663884]</t>
  </si>
  <si>
    <t>ENSMUSG00000020372</t>
  </si>
  <si>
    <t>Rack1</t>
  </si>
  <si>
    <t>receptor for activated C kinase 1 [Source:MGI Symbol;Acc:MGI:101849]</t>
  </si>
  <si>
    <t>ENSMUSG00000007038</t>
  </si>
  <si>
    <t>Neu1</t>
  </si>
  <si>
    <t>neuraminidase 1 [Source:MGI Symbol;Acc:MGI:97305]</t>
  </si>
  <si>
    <t>ENSMUSG00000011034</t>
  </si>
  <si>
    <t>Slc5a1</t>
  </si>
  <si>
    <t>solute carrier family 5 (sodium/glucose cotransporter), member 1 [Source:MGI Symbol;Acc:MGI:107678]</t>
  </si>
  <si>
    <t>ENSMUSG00000086288</t>
  </si>
  <si>
    <t>Gm15265</t>
  </si>
  <si>
    <t>predicted gene 15265 [Source:MGI Symbol;Acc:MGI:3705193]</t>
  </si>
  <si>
    <t>ENSMUSG00000104802</t>
  </si>
  <si>
    <t>Gm5869</t>
  </si>
  <si>
    <t>predicted gene 5869 [Source:MGI Symbol;Acc:MGI:3648808]</t>
  </si>
  <si>
    <t>ENSMUSG00000102222</t>
  </si>
  <si>
    <t>Pcdhga10</t>
  </si>
  <si>
    <t>protocadherin gamma subfamily A, 10 [Source:MGI Symbol;Acc:MGI:1935227]</t>
  </si>
  <si>
    <t>ENSMUSG00000036908</t>
  </si>
  <si>
    <t>Unc93b1</t>
  </si>
  <si>
    <t>unc-93 homolog B1, TLR signaling regulator [Source:MGI Symbol;Acc:MGI:1859307]</t>
  </si>
  <si>
    <t>ENSMUSG00000025372</t>
  </si>
  <si>
    <t>Baiap2</t>
  </si>
  <si>
    <t>brain-specific angiogenesis inhibitor 1-associated protein 2 [Source:MGI Symbol;Acc:MGI:2137336]</t>
  </si>
  <si>
    <t>ENSMUSG00000026492</t>
  </si>
  <si>
    <t>Tfb2m</t>
  </si>
  <si>
    <t>transcription factor B2, mitochondrial [Source:MGI Symbol;Acc:MGI:107937]</t>
  </si>
  <si>
    <t>ENSMUSG00000025192</t>
  </si>
  <si>
    <t>Entpd7</t>
  </si>
  <si>
    <t>ectonucleoside triphosphate diphosphohydrolase 7 [Source:MGI Symbol;Acc:MGI:2135885]</t>
  </si>
  <si>
    <t>ENSMUSG00000064080</t>
  </si>
  <si>
    <t>Fbln2</t>
  </si>
  <si>
    <t>fibulin 2 [Source:MGI Symbol;Acc:MGI:95488]</t>
  </si>
  <si>
    <t>ENSMUSG00000055044</t>
  </si>
  <si>
    <t>Pdlim1</t>
  </si>
  <si>
    <t>PDZ and LIM domain 1 (elfin) [Source:MGI Symbol;Acc:MGI:1860611]</t>
  </si>
  <si>
    <t>ENSMUSG00000072573</t>
  </si>
  <si>
    <t>Gm10369</t>
  </si>
  <si>
    <t>predicted gene 10369 [Source:MGI Symbol;Acc:MGI:3642774]</t>
  </si>
  <si>
    <t>ENSMUSG00000025020</t>
  </si>
  <si>
    <t>Slit1</t>
  </si>
  <si>
    <t>slit guidance ligand 1 [Source:MGI Symbol;Acc:MGI:1315203]</t>
  </si>
  <si>
    <t>ENSMUSG00000046688</t>
  </si>
  <si>
    <t>Tifa</t>
  </si>
  <si>
    <t>TRAF-interacting protein with forkhead-associated domain [Source:MGI Symbol;Acc:MGI:2182965]</t>
  </si>
  <si>
    <t>ENSMUSG00000041341</t>
  </si>
  <si>
    <t>Atg2b</t>
  </si>
  <si>
    <t>autophagy related 2B [Source:MGI Symbol;Acc:MGI:1923809]</t>
  </si>
  <si>
    <t>ENSMUSG00000103375</t>
  </si>
  <si>
    <t>Gm37181</t>
  </si>
  <si>
    <t>predicted gene, 37181 [Source:MGI Symbol;Acc:MGI:5610409]</t>
  </si>
  <si>
    <t>ENSMUSG00000028541</t>
  </si>
  <si>
    <t>B4galt2</t>
  </si>
  <si>
    <t>UDP-Gal:betaGlcNAc beta 1,4- galactosyltransferase, polypeptide 2 [Source:MGI Symbol;Acc:MGI:1858493]</t>
  </si>
  <si>
    <t>ENSMUSG00000075224</t>
  </si>
  <si>
    <t>Lrrc55</t>
  </si>
  <si>
    <t>leucine rich repeat containing 55 [Source:MGI Symbol;Acc:MGI:2685197]</t>
  </si>
  <si>
    <t>ENSMUSG00000106133</t>
  </si>
  <si>
    <t>Gm3724</t>
  </si>
  <si>
    <t>predicted gene 3724 [Source:MGI Symbol;Acc:MGI:3804937]</t>
  </si>
  <si>
    <t>ENSMUSG00000091997</t>
  </si>
  <si>
    <t>Gm6611</t>
  </si>
  <si>
    <t>predicted gene 6611 [Source:MGI Symbol;Acc:MGI:3645568]</t>
  </si>
  <si>
    <t>ENSMUSG00000048617</t>
  </si>
  <si>
    <t>Rtbdn</t>
  </si>
  <si>
    <t>retbindin [Source:MGI Symbol;Acc:MGI:2443686]</t>
  </si>
  <si>
    <t>ENSMUSG00000041112</t>
  </si>
  <si>
    <t>Elmo1</t>
  </si>
  <si>
    <t>engulfment and cell motility 1 [Source:MGI Symbol;Acc:MGI:2153044]</t>
  </si>
  <si>
    <t>ENSMUSG00000024151</t>
  </si>
  <si>
    <t>Msh2</t>
  </si>
  <si>
    <t>mutS homolog 2 [Source:MGI Symbol;Acc:MGI:101816]</t>
  </si>
  <si>
    <t>ENSMUSG00000022747</t>
  </si>
  <si>
    <t>St3gal6</t>
  </si>
  <si>
    <t>ST3 beta-galactoside alpha-2,3-sialyltransferase 6 [Source:MGI Symbol;Acc:MGI:1888707]</t>
  </si>
  <si>
    <t>ENSMUSG00000112023</t>
  </si>
  <si>
    <t>Lilr4b</t>
  </si>
  <si>
    <t>leukocyte immunoglobulin-like receptor, subfamily B, member 4B [Source:MGI Symbol;Acc:MGI:102702]</t>
  </si>
  <si>
    <t>ENSMUSG00000056211</t>
  </si>
  <si>
    <t>R3hdm1</t>
  </si>
  <si>
    <t>R3H domain containing 1 [Source:MGI Symbol;Acc:MGI:2448514]</t>
  </si>
  <si>
    <t>ENSMUSG00000051650</t>
  </si>
  <si>
    <t>B3gnt2</t>
  </si>
  <si>
    <t>UDP-GlcNAc:betaGal beta-1,3-N-acetylglucosaminyltransferase 2 [Source:MGI Symbol;Acc:MGI:1889505]</t>
  </si>
  <si>
    <t>ENSMUSG00000020755</t>
  </si>
  <si>
    <t>Sap30bp</t>
  </si>
  <si>
    <t>SAP30 binding protein [Source:MGI Symbol;Acc:MGI:1927479]</t>
  </si>
  <si>
    <t>ENSMUSG00000040599</t>
  </si>
  <si>
    <t>Mis12</t>
  </si>
  <si>
    <t>MIS12 kinetochore complex component [Source:MGI Symbol;Acc:MGI:1914389]</t>
  </si>
  <si>
    <t>ENSMUSG00000027327</t>
  </si>
  <si>
    <t>1700037H04Rik</t>
  </si>
  <si>
    <t>RIKEN cDNA 1700037H04 gene [Source:MGI Symbol;Acc:MGI:1914576]</t>
  </si>
  <si>
    <t>ENSMUSG00000007827</t>
  </si>
  <si>
    <t>Ankrd26</t>
  </si>
  <si>
    <t>ankyrin repeat domain 26 [Source:MGI Symbol;Acc:MGI:1917887]</t>
  </si>
  <si>
    <t>ENSMUSG00000032826</t>
  </si>
  <si>
    <t>Ank2</t>
  </si>
  <si>
    <t>ankyrin 2, brain [Source:MGI Symbol;Acc:MGI:88025]</t>
  </si>
  <si>
    <t>ENSMUSG00000025473</t>
  </si>
  <si>
    <t>Adam8</t>
  </si>
  <si>
    <t>a disintegrin and metallopeptidase domain 8 [Source:MGI Symbol;Acc:MGI:107825]</t>
  </si>
  <si>
    <t>ENSMUSG00000031886</t>
  </si>
  <si>
    <t>Ces2e</t>
  </si>
  <si>
    <t>carboxylesterase 2E [Source:MGI Symbol;Acc:MGI:2443170]</t>
  </si>
  <si>
    <t>ENSMUSG00000024787</t>
  </si>
  <si>
    <t>Snx15</t>
  </si>
  <si>
    <t>sorting nexin 15 [Source:MGI Symbol;Acc:MGI:1916274]</t>
  </si>
  <si>
    <t>ENSMUSG00000044224</t>
  </si>
  <si>
    <t>Dnajc21</t>
  </si>
  <si>
    <t>DnaJ heat shock protein family (Hsp40) member C21 [Source:MGI Symbol;Acc:MGI:1925371]</t>
  </si>
  <si>
    <t>ENSMUSG00000067931</t>
  </si>
  <si>
    <t>Zfp948</t>
  </si>
  <si>
    <t>zinc finger protein 948 [Source:MGI Symbol;Acc:MGI:3040683]</t>
  </si>
  <si>
    <t>ENSMUSG00000046585</t>
  </si>
  <si>
    <t>Cfap58</t>
  </si>
  <si>
    <t>cilia and flagella associated protein 58 [Source:MGI Symbol;Acc:MGI:2685815]</t>
  </si>
  <si>
    <t>ENSMUSG00000002458</t>
  </si>
  <si>
    <t>Rgs19</t>
  </si>
  <si>
    <t>regulator of G-protein signaling 19 [Source:MGI Symbol;Acc:MGI:1915153]</t>
  </si>
  <si>
    <t>ENSMUSG00000110148</t>
  </si>
  <si>
    <t>5830408C22Rik</t>
  </si>
  <si>
    <t>RIKEN cDNA 5830408C22 gene [Source:MGI Symbol;Acc:MGI:1921994]</t>
  </si>
  <si>
    <t>ENSMUSG00000045752</t>
  </si>
  <si>
    <t>Tssc4</t>
  </si>
  <si>
    <t>tumor-suppressing subchromosomal transferable fragment 4 [Source:MGI Symbol;Acc:MGI:1861712]</t>
  </si>
  <si>
    <t>ENSMUSG00000105033</t>
  </si>
  <si>
    <t>Gm43423</t>
  </si>
  <si>
    <t>predicted gene 43423 [Source:MGI Symbol;Acc:MGI:5663560]</t>
  </si>
  <si>
    <t>ENSMUSG00000028251</t>
  </si>
  <si>
    <t>Tstd3</t>
  </si>
  <si>
    <t>thiosulfate sulfurtransferase (rhodanese)-like domain containing 3 [Source:MGI Symbol;Acc:MGI:1924282]</t>
  </si>
  <si>
    <t>ENSMUSG00000028696</t>
  </si>
  <si>
    <t>Ipp</t>
  </si>
  <si>
    <t>IAP promoted placental gene [Source:MGI Symbol;Acc:MGI:96581]</t>
  </si>
  <si>
    <t>ENSMUSG00000100600</t>
  </si>
  <si>
    <t>A230077H06Rik</t>
  </si>
  <si>
    <t>RIKEN cDNA A230077H06 gene [Source:MGI Symbol;Acc:MGI:2443592]</t>
  </si>
  <si>
    <t>ENSMUSG00000019842</t>
  </si>
  <si>
    <t>Traf3ip2</t>
  </si>
  <si>
    <t>TRAF3 interacting protein 2 [Source:MGI Symbol;Acc:MGI:2143599]</t>
  </si>
  <si>
    <t>ENSMUSG00000035242</t>
  </si>
  <si>
    <t>Oaz1</t>
  </si>
  <si>
    <t>ornithine decarboxylase antizyme 1 [Source:MGI Symbol;Acc:MGI:109433]</t>
  </si>
  <si>
    <t>ENSMUSG00000045193</t>
  </si>
  <si>
    <t>Cirbp</t>
  </si>
  <si>
    <t>cold inducible RNA binding protein [Source:MGI Symbol;Acc:MGI:893588]</t>
  </si>
  <si>
    <t>ENSMUSG00000064254</t>
  </si>
  <si>
    <t>Ethe1</t>
  </si>
  <si>
    <t>ethylmalonic encephalopathy 1 [Source:MGI Symbol;Acc:MGI:1913321]</t>
  </si>
  <si>
    <t>ENSMUSG00000040997</t>
  </si>
  <si>
    <t>Abhd4</t>
  </si>
  <si>
    <t>abhydrolase domain containing 4 [Source:MGI Symbol;Acc:MGI:1915938]</t>
  </si>
  <si>
    <t>ENSMUSG00000082691</t>
  </si>
  <si>
    <t>Dynlt1-ps1</t>
  </si>
  <si>
    <t>dynein light chain Tctex-type 1, pseuodogene 1 [Source:MGI Symbol;Acc:MGI:3642625]</t>
  </si>
  <si>
    <t>ENSMUSG00000115022</t>
  </si>
  <si>
    <t>Gm49387</t>
  </si>
  <si>
    <t>predicted gene, 49387 [Source:MGI Symbol;Acc:MGI:6121612]</t>
  </si>
  <si>
    <t>ENSMUSG00000039419</t>
  </si>
  <si>
    <t>Cntnap2</t>
  </si>
  <si>
    <t>contactin associated protein-like 2 [Source:MGI Symbol;Acc:MGI:1914047]</t>
  </si>
  <si>
    <t>ENSMUSG00000021810</t>
  </si>
  <si>
    <t>Ecd</t>
  </si>
  <si>
    <t>ecdysoneless cell cycle regulator [Source:MGI Symbol;Acc:MGI:1917851]</t>
  </si>
  <si>
    <t>ENSMUSG00000034488</t>
  </si>
  <si>
    <t>Edil3</t>
  </si>
  <si>
    <t>EGF-like repeats and discoidin I-like domains 3 [Source:MGI Symbol;Acc:MGI:1329025]</t>
  </si>
  <si>
    <t>ENSMUSG00000029082</t>
  </si>
  <si>
    <t>Bst1</t>
  </si>
  <si>
    <t>bone marrow stromal cell antigen 1 [Source:MGI Symbol;Acc:MGI:105370]</t>
  </si>
  <si>
    <t>ENSMUSG00000061669</t>
  </si>
  <si>
    <t>Rpl34-ps2</t>
  </si>
  <si>
    <t>ribosomal protein L34, pseudogene 2 [Source:MGI Symbol;Acc:MGI:3648994]</t>
  </si>
  <si>
    <t>ENSMUSG00000086414</t>
  </si>
  <si>
    <t>Gm15645</t>
  </si>
  <si>
    <t>predicted gene 15645 [Source:MGI Symbol;Acc:MGI:3783089]</t>
  </si>
  <si>
    <t>ENSMUSG00000022442</t>
  </si>
  <si>
    <t>Ttll1</t>
  </si>
  <si>
    <t>tubulin tyrosine ligase-like 1 [Source:MGI Symbol;Acc:MGI:2443047]</t>
  </si>
  <si>
    <t>ENSMUSG00000027463</t>
  </si>
  <si>
    <t>Slc52a3</t>
  </si>
  <si>
    <t>solute carrier protein family 52, member 3 [Source:MGI Symbol;Acc:MGI:1916948]</t>
  </si>
  <si>
    <t>ENSMUSG00000070369</t>
  </si>
  <si>
    <t>Itgad</t>
  </si>
  <si>
    <t>integrin, alpha D [Source:MGI Symbol;Acc:MGI:3578624]</t>
  </si>
  <si>
    <t>ENSMUSG00000027778</t>
  </si>
  <si>
    <t>Ift80</t>
  </si>
  <si>
    <t>intraflagellar transport 80 [Source:MGI Symbol;Acc:MGI:1915509]</t>
  </si>
  <si>
    <t>ENSMUSG00000107886</t>
  </si>
  <si>
    <t>Gm43880</t>
  </si>
  <si>
    <t>predicted gene, 43880 [Source:MGI Symbol;Acc:MGI:5690272]</t>
  </si>
  <si>
    <t>ENSMUSG00000018381</t>
  </si>
  <si>
    <t>Abi3</t>
  </si>
  <si>
    <t>ABI family member 3 [Source:MGI Symbol;Acc:MGI:1913860]</t>
  </si>
  <si>
    <t>ENSMUSG00000026153</t>
  </si>
  <si>
    <t>Fam135a</t>
  </si>
  <si>
    <t>family with sequence similarity 135, member A [Source:MGI Symbol;Acc:MGI:1915437]</t>
  </si>
  <si>
    <t>ENSMUSG00000077167</t>
  </si>
  <si>
    <t>Gm24119</t>
  </si>
  <si>
    <t>predicted gene, 24119 [Source:MGI Symbol;Acc:MGI:5453896]</t>
  </si>
  <si>
    <t>ENSMUSG00000024286</t>
  </si>
  <si>
    <t>Ccny</t>
  </si>
  <si>
    <t>cyclin Y [Source:MGI Symbol;Acc:MGI:1915224]</t>
  </si>
  <si>
    <t>ENSMUSG00000030216</t>
  </si>
  <si>
    <t>Wbp11</t>
  </si>
  <si>
    <t>WW domain binding protein 11 [Source:MGI Symbol;Acc:MGI:1891823]</t>
  </si>
  <si>
    <t>ENSMUSG00000025104</t>
  </si>
  <si>
    <t>Hdgfl3</t>
  </si>
  <si>
    <t>HDGF like 3 [Source:MGI Symbol;Acc:MGI:1352760]</t>
  </si>
  <si>
    <t>ENSMUSG00000093575</t>
  </si>
  <si>
    <t>Gm20695</t>
  </si>
  <si>
    <t>predicted gene 20695 [Source:MGI Symbol;Acc:MGI:5313142]</t>
  </si>
  <si>
    <t>ENSMUSG00000028961</t>
  </si>
  <si>
    <t>Pgd</t>
  </si>
  <si>
    <t>phosphogluconate dehydrogenase [Source:MGI Symbol;Acc:MGI:97553]</t>
  </si>
  <si>
    <t>ENSMUSG00000110631</t>
  </si>
  <si>
    <t>Gm42047</t>
  </si>
  <si>
    <t>predicted gene, 42047 [Source:MGI Symbol;Acc:MGI:5624932]</t>
  </si>
  <si>
    <t>ENSMUSG00000028063</t>
  </si>
  <si>
    <t>Lmna</t>
  </si>
  <si>
    <t>lamin A [Source:MGI Symbol;Acc:MGI:96794]</t>
  </si>
  <si>
    <t>ENSMUSG00000044288</t>
  </si>
  <si>
    <t>Cnr1</t>
  </si>
  <si>
    <t>cannabinoid receptor 1 (brain) [Source:MGI Symbol;Acc:MGI:104615]</t>
  </si>
  <si>
    <t>ENSMUSG00000097587</t>
  </si>
  <si>
    <t>4930578M01Rik</t>
  </si>
  <si>
    <t>RIKEN cDNA 4930578M01 gene [Source:MGI Symbol;Acc:MGI:1923201]</t>
  </si>
  <si>
    <t>ENSMUSG00000070462</t>
  </si>
  <si>
    <t>Tlnrd1</t>
  </si>
  <si>
    <t>talin rod domain containing 1 [Source:MGI Symbol;Acc:MGI:1891420]</t>
  </si>
  <si>
    <t>ENSMUSG00000025085</t>
  </si>
  <si>
    <t>Ablim1</t>
  </si>
  <si>
    <t>actin-binding LIM protein 1 [Source:MGI Symbol;Acc:MGI:1194500]</t>
  </si>
  <si>
    <t>ENSMUSG00000031903</t>
  </si>
  <si>
    <t>Pla2g15</t>
  </si>
  <si>
    <t>phospholipase A2, group XV [Source:MGI Symbol;Acc:MGI:2178076]</t>
  </si>
  <si>
    <t>ENSMUSG00000017499</t>
  </si>
  <si>
    <t>Cdc6</t>
  </si>
  <si>
    <t>cell division cycle 6 [Source:MGI Symbol;Acc:MGI:1345150]</t>
  </si>
  <si>
    <t>ENSMUSG00000020829</t>
  </si>
  <si>
    <t>Slc46a1</t>
  </si>
  <si>
    <t>solute carrier family 46, member 1 [Source:MGI Symbol;Acc:MGI:1098733]</t>
  </si>
  <si>
    <t>ENSMUSG00000039735</t>
  </si>
  <si>
    <t>Fnbp1l</t>
  </si>
  <si>
    <t>formin binding protein 1-like [Source:MGI Symbol;Acc:MGI:1925642]</t>
  </si>
  <si>
    <t>ENSMUSG00000085386</t>
  </si>
  <si>
    <t>Gm13630</t>
  </si>
  <si>
    <t>predicted gene 13630 [Source:MGI Symbol;Acc:MGI:3650561]</t>
  </si>
  <si>
    <t>ENSMUSG00000033961</t>
  </si>
  <si>
    <t>Zfp446</t>
  </si>
  <si>
    <t>zinc finger protein 446 [Source:MGI Symbol;Acc:MGI:2442185]</t>
  </si>
  <si>
    <t>ENSMUSG00000034908</t>
  </si>
  <si>
    <t>Sidt2</t>
  </si>
  <si>
    <t>SID1 transmembrane family, member 2 [Source:MGI Symbol;Acc:MGI:2446134]</t>
  </si>
  <si>
    <t>ENSMUSG00000114028</t>
  </si>
  <si>
    <t>9630002D21Rik</t>
  </si>
  <si>
    <t>RIKEN cDNA 9630002D21 gene [Source:MGI Symbol;Acc:MGI:2442274]</t>
  </si>
  <si>
    <t>ENSMUSG00000049583</t>
  </si>
  <si>
    <t>Grm5</t>
  </si>
  <si>
    <t>glutamate receptor, metabotropic 5 [Source:MGI Symbol;Acc:MGI:1351342]</t>
  </si>
  <si>
    <t>ENSMUSG00000041567</t>
  </si>
  <si>
    <t>Serpina12</t>
  </si>
  <si>
    <t>serine (or cysteine) peptidase inhibitor, clade A (alpha-1 antiproteinase, antitrypsin), member 12 [Source:MGI Symbol;Acc:MGI:1915304]</t>
  </si>
  <si>
    <t>ENSMUSG00000028292</t>
  </si>
  <si>
    <t>Rars2</t>
  </si>
  <si>
    <t>arginyl-tRNA synthetase 2, mitochondrial [Source:MGI Symbol;Acc:MGI:1923596]</t>
  </si>
  <si>
    <t>ENSMUSG00000098093</t>
  </si>
  <si>
    <t>Gm8707</t>
  </si>
  <si>
    <t>predicted gene 8707 [Source:MGI Symbol;Acc:MGI:3643201]</t>
  </si>
  <si>
    <t>ENSMUSG00000037287</t>
  </si>
  <si>
    <t>Tbcel</t>
  </si>
  <si>
    <t>tubulin folding cofactor E-like [Source:MGI Symbol;Acc:MGI:1925543]</t>
  </si>
  <si>
    <t>ENSMUSG00000063172</t>
  </si>
  <si>
    <t>Hspb11</t>
  </si>
  <si>
    <t>heat shock protein family B (small), member 11 [Source:MGI Symbol;Acc:MGI:1920188]</t>
  </si>
  <si>
    <t>ENSMUSG00000025132</t>
  </si>
  <si>
    <t>Arhgdia</t>
  </si>
  <si>
    <t>Rho GDP dissociation inhibitor (GDI) alpha [Source:MGI Symbol;Acc:MGI:2178103]</t>
  </si>
  <si>
    <t>ENSMUSG00000076508</t>
  </si>
  <si>
    <t>Igkv17-127</t>
  </si>
  <si>
    <t>immunoglobulin kappa variable 17-127 [Source:MGI Symbol;Acc:MGI:3646891]</t>
  </si>
  <si>
    <t>ENSMUSG00000069227</t>
  </si>
  <si>
    <t>Gprin1</t>
  </si>
  <si>
    <t>G protein-regulated inducer of neurite outgrowth 1 [Source:MGI Symbol;Acc:MGI:1349455]</t>
  </si>
  <si>
    <t>ENSMUSG00000096638</t>
  </si>
  <si>
    <t>Ighv2-9</t>
  </si>
  <si>
    <t>immunoglobulin heavy variable 2-9 [Source:MGI Symbol;Acc:MGI:4439624]</t>
  </si>
  <si>
    <t>ENSMUSG00000025354</t>
  </si>
  <si>
    <t>Dnajc14</t>
  </si>
  <si>
    <t>DnaJ heat shock protein family (Hsp40) member C14 [Source:MGI Symbol;Acc:MGI:1921580]</t>
  </si>
  <si>
    <t>ENSMUSG00000024664</t>
  </si>
  <si>
    <t>Fads3</t>
  </si>
  <si>
    <t>fatty acid desaturase 3 [Source:MGI Symbol;Acc:MGI:1928740]</t>
  </si>
  <si>
    <t>ENSMUSG00000113949</t>
  </si>
  <si>
    <t>Scamp4</t>
  </si>
  <si>
    <t>secretory carrier membrane protein 4 [Source:MGI Symbol;Acc:MGI:1928947]</t>
  </si>
  <si>
    <t>ENSMUSG00000039298</t>
  </si>
  <si>
    <t>Cdk5rap2</t>
  </si>
  <si>
    <t>CDK5 regulatory subunit associated protein 2 [Source:MGI Symbol;Acc:MGI:2384875]</t>
  </si>
  <si>
    <t>ENSMUSG00000062397</t>
  </si>
  <si>
    <t>Zfp706</t>
  </si>
  <si>
    <t>zinc finger protein 706 [Source:MGI Symbol;Acc:MGI:1915286]</t>
  </si>
  <si>
    <t>ENSMUSG00000037686</t>
  </si>
  <si>
    <t>Aspg</t>
  </si>
  <si>
    <t>asparaginase [Source:MGI Symbol;Acc:MGI:2144822]</t>
  </si>
  <si>
    <t>ENSMUSG00000020922</t>
  </si>
  <si>
    <t>Lsm12</t>
  </si>
  <si>
    <t>LSM12 homolog [Source:MGI Symbol;Acc:MGI:1919592]</t>
  </si>
  <si>
    <t>ENSMUSG00000062235</t>
  </si>
  <si>
    <t>Btf3-ps5</t>
  </si>
  <si>
    <t>basic transcription factor 3, pseudogene 5 [Source:MGI Symbol;Acc:MGI:3644965]</t>
  </si>
  <si>
    <t>ENSMUSG00000074039</t>
  </si>
  <si>
    <t>4930520O04Rik</t>
  </si>
  <si>
    <t>RIKEN cDNA 4930520O04 gene [Source:MGI Symbol;Acc:MGI:1922366]</t>
  </si>
  <si>
    <t>ENSMUSG00000019715</t>
  </si>
  <si>
    <t>Gle1</t>
  </si>
  <si>
    <t>GLE1 RNA export mediator (yeast) [Source:MGI Symbol;Acc:MGI:1921662]</t>
  </si>
  <si>
    <t>ENSMUSG00000070942</t>
  </si>
  <si>
    <t>Il1rl2</t>
  </si>
  <si>
    <t>interleukin 1 receptor-like 2 [Source:MGI Symbol;Acc:MGI:1913107]</t>
  </si>
  <si>
    <t>ENSMUSG00000026174</t>
  </si>
  <si>
    <t>Cnot9</t>
  </si>
  <si>
    <t>CCR4-NOT transcription complex, subunit 9 [Source:MGI Symbol;Acc:MGI:1928902]</t>
  </si>
  <si>
    <t>ENSMUSG00000021486</t>
  </si>
  <si>
    <t>Prelid1</t>
  </si>
  <si>
    <t>PRELI domain containing 1 [Source:MGI Symbol;Acc:MGI:1913744]</t>
  </si>
  <si>
    <t>ENSMUSG00000107006</t>
  </si>
  <si>
    <t>Gm5553</t>
  </si>
  <si>
    <t>predicted gene 5553 [Source:MGI Symbol;Acc:MGI:3646114]</t>
  </si>
  <si>
    <t>ENSMUSG00000103115</t>
  </si>
  <si>
    <t>Gm37584</t>
  </si>
  <si>
    <t>predicted gene, 37584 [Source:MGI Symbol;Acc:MGI:5610812]</t>
  </si>
  <si>
    <t>ENSMUSG00000042997</t>
  </si>
  <si>
    <t>Nhlrc3</t>
  </si>
  <si>
    <t>NHL repeat containing 3 [Source:MGI Symbol;Acc:MGI:2444520]</t>
  </si>
  <si>
    <t>ENSMUSG00000019564</t>
  </si>
  <si>
    <t>Arid3a</t>
  </si>
  <si>
    <t>AT rich interactive domain 3A (BRIGHT-like) [Source:MGI Symbol;Acc:MGI:1328360]</t>
  </si>
  <si>
    <t>ENSMUSG00000062901</t>
  </si>
  <si>
    <t>Klhl24</t>
  </si>
  <si>
    <t>kelch-like 24 [Source:MGI Symbol;Acc:MGI:1923035]</t>
  </si>
  <si>
    <t>ENSMUSG00000032050</t>
  </si>
  <si>
    <t>Rdx</t>
  </si>
  <si>
    <t>radixin [Source:MGI Symbol;Acc:MGI:97887]</t>
  </si>
  <si>
    <t>ENSMUSG00000008683</t>
  </si>
  <si>
    <t>Rps15a</t>
  </si>
  <si>
    <t>ribosomal protein S15A [Source:MGI Symbol;Acc:MGI:2389091]</t>
  </si>
  <si>
    <t>ENSMUSG00000091345</t>
  </si>
  <si>
    <t>Col6a5</t>
  </si>
  <si>
    <t>collagen, type VI, alpha 5 [Source:MGI Symbol;Acc:MGI:3648134]</t>
  </si>
  <si>
    <t>ENSMUSG00000021326</t>
  </si>
  <si>
    <t>Trim27</t>
  </si>
  <si>
    <t>tripartite motif-containing 27 [Source:MGI Symbol;Acc:MGI:97904]</t>
  </si>
  <si>
    <t>ENSMUSG00000107120</t>
  </si>
  <si>
    <t>Gm43059</t>
  </si>
  <si>
    <t>predicted gene 43059 [Source:MGI Symbol;Acc:MGI:5663196]</t>
  </si>
  <si>
    <t>ENSMUSG00000038372</t>
  </si>
  <si>
    <t>Gmds</t>
  </si>
  <si>
    <t>GDP-mannose 4, 6-dehydratase [Source:MGI Symbol;Acc:MGI:1891112]</t>
  </si>
  <si>
    <t>ENSMUSG00000034161</t>
  </si>
  <si>
    <t>Scx</t>
  </si>
  <si>
    <t>scleraxis [Source:MGI Symbol;Acc:MGI:102934]</t>
  </si>
  <si>
    <t>ENSMUSG00000014907</t>
  </si>
  <si>
    <t>Naf1</t>
  </si>
  <si>
    <t>nuclear assembly factor 1 ribonucleoprotein [Source:MGI Symbol;Acc:MGI:2682306]</t>
  </si>
  <si>
    <t>ENSMUSG00000087268</t>
  </si>
  <si>
    <t>Gm14486</t>
  </si>
  <si>
    <t>predicted gene 14486 [Source:MGI Symbol;Acc:MGI:3649723]</t>
  </si>
  <si>
    <t>ENSMUSG00000097885</t>
  </si>
  <si>
    <t>5031434O11Rik</t>
  </si>
  <si>
    <t>RIKEN cDNA 5031434O11 gene [Source:MGI Symbol;Acc:MGI:1923230]</t>
  </si>
  <si>
    <t>ENSMUSG00000054263</t>
  </si>
  <si>
    <t>Lifr</t>
  </si>
  <si>
    <t>LIF receptor alpha [Source:MGI Symbol;Acc:MGI:96788]</t>
  </si>
  <si>
    <t>ENSMUSG00000033216</t>
  </si>
  <si>
    <t>Eefsec</t>
  </si>
  <si>
    <t>eukaryotic elongation factor, selenocysteine-tRNA-specific [Source:MGI Symbol;Acc:MGI:2137092]</t>
  </si>
  <si>
    <t>ENSMUSG00000037075</t>
  </si>
  <si>
    <t>Rnf139</t>
  </si>
  <si>
    <t>ring finger protein 139 [Source:MGI Symbol;Acc:MGI:1923091]</t>
  </si>
  <si>
    <t>ENSMUSG00000036181</t>
  </si>
  <si>
    <t>H1f2</t>
  </si>
  <si>
    <t>H1.2 linker histone, cluster member [Source:MGI Symbol;Acc:MGI:1931526]</t>
  </si>
  <si>
    <t>ENSMUSG00000084024</t>
  </si>
  <si>
    <t>Gm15937</t>
  </si>
  <si>
    <t>predicted gene 15937 [Source:MGI Symbol;Acc:MGI:3802031]</t>
  </si>
  <si>
    <t>ENSMUSG00000031825</t>
  </si>
  <si>
    <t>Crispld2</t>
  </si>
  <si>
    <t>cysteine-rich secretory protein LCCL domain containing 2 [Source:MGI Symbol;Acc:MGI:1926142]</t>
  </si>
  <si>
    <t>ENSMUSG00000109446</t>
  </si>
  <si>
    <t>Gm9195</t>
  </si>
  <si>
    <t>predicted gene 9195 [Source:MGI Symbol;Acc:MGI:3779838]</t>
  </si>
  <si>
    <t>ENSMUSG00000027977</t>
  </si>
  <si>
    <t>Ndst3</t>
  </si>
  <si>
    <t>N-deacetylase/N-sulfotransferase (heparan glucosaminyl) 3 [Source:MGI Symbol;Acc:MGI:1932544]</t>
  </si>
  <si>
    <t>ENSMUSG00000029660</t>
  </si>
  <si>
    <t>Tex26</t>
  </si>
  <si>
    <t>testis expressed 26 [Source:MGI Symbol;Acc:MGI:1923110]</t>
  </si>
  <si>
    <t>ENSMUSG00000015599</t>
  </si>
  <si>
    <t>Ttbk1</t>
  </si>
  <si>
    <t>tau tubulin kinase 1 [Source:MGI Symbol;Acc:MGI:2147036]</t>
  </si>
  <si>
    <t>ENSMUSG00000036934</t>
  </si>
  <si>
    <t>4921524J17Rik</t>
  </si>
  <si>
    <t>RIKEN cDNA 4921524J17 gene [Source:MGI Symbol;Acc:MGI:1913964]</t>
  </si>
  <si>
    <t>ENSMUSG00000039841</t>
  </si>
  <si>
    <t>Zfp800</t>
  </si>
  <si>
    <t>zinc finger protein 800 [Source:MGI Symbol;Acc:MGI:1889334]</t>
  </si>
  <si>
    <t>ENSMUSG00000079014</t>
  </si>
  <si>
    <t>Serpina3i</t>
  </si>
  <si>
    <t>serine (or cysteine) peptidase inhibitor, clade A, member 3I [Source:MGI Symbol;Acc:MGI:2182841]</t>
  </si>
  <si>
    <t>ENSMUSG00000027714</t>
  </si>
  <si>
    <t>Exosc9</t>
  </si>
  <si>
    <t>exosome component 9 [Source:MGI Symbol;Acc:MGI:1355319]</t>
  </si>
  <si>
    <t>ENSMUSG00000103703</t>
  </si>
  <si>
    <t>Gm42568</t>
  </si>
  <si>
    <t>predicted gene 42568 [Source:MGI Symbol;Acc:MGI:5662705]</t>
  </si>
  <si>
    <t>ENSMUSG00000059436</t>
  </si>
  <si>
    <t>Max</t>
  </si>
  <si>
    <t>Max protein [Source:MGI Symbol;Acc:MGI:96921]</t>
  </si>
  <si>
    <t>ENSMUSG00000025075</t>
  </si>
  <si>
    <t>Habp2</t>
  </si>
  <si>
    <t>hyaluronic acid binding protein 2 [Source:MGI Symbol;Acc:MGI:1196378]</t>
  </si>
  <si>
    <t>ENSMUSG00000027804</t>
  </si>
  <si>
    <t>Ppid</t>
  </si>
  <si>
    <t>peptidylprolyl isomerase D (cyclophilin D) [Source:MGI Symbol;Acc:MGI:1914988]</t>
  </si>
  <si>
    <t>ENSMUSG00000048279</t>
  </si>
  <si>
    <t>Sacs</t>
  </si>
  <si>
    <t>sacsin [Source:MGI Symbol;Acc:MGI:1354724]</t>
  </si>
  <si>
    <t>ENSMUSG00000032890</t>
  </si>
  <si>
    <t>Rims3</t>
  </si>
  <si>
    <t>regulating synaptic membrane exocytosis 3 [Source:MGI Symbol;Acc:MGI:2443331]</t>
  </si>
  <si>
    <t>ENSMUSG00000045817</t>
  </si>
  <si>
    <t>Zfp36l2</t>
  </si>
  <si>
    <t>zinc finger protein 36, C3H type-like 2 [Source:MGI Symbol;Acc:MGI:107945]</t>
  </si>
  <si>
    <t>ENSMUSG00000031445</t>
  </si>
  <si>
    <t>Proz</t>
  </si>
  <si>
    <t>protein Z, vitamin K-dependent plasma glycoprotein [Source:MGI Symbol;Acc:MGI:1860488]</t>
  </si>
  <si>
    <t>ENSMUSG00000024658</t>
  </si>
  <si>
    <t>Gm9750</t>
  </si>
  <si>
    <t>predicted gene 9750 [Source:MGI Symbol;Acc:MGI:3642669]</t>
  </si>
  <si>
    <t>ENSMUSG00000092118</t>
  </si>
  <si>
    <t>Fancf</t>
  </si>
  <si>
    <t>Fanconi anemia, complementation group F [Source:MGI Symbol;Acc:MGI:3689889]</t>
  </si>
  <si>
    <t>ENSMUSG00000020562</t>
  </si>
  <si>
    <t>Efcab10</t>
  </si>
  <si>
    <t>EF-hand calcium binding domain 10 [Source:MGI Symbol;Acc:MGI:1922290]</t>
  </si>
  <si>
    <t>ENSMUSG00000026565</t>
  </si>
  <si>
    <t>Pou2f1</t>
  </si>
  <si>
    <t>POU domain, class 2, transcription factor 1 [Source:MGI Symbol;Acc:MGI:101898]</t>
  </si>
  <si>
    <t>ENSMUSG00000105176</t>
  </si>
  <si>
    <t>Gm43668</t>
  </si>
  <si>
    <t>predicted gene 43668 [Source:MGI Symbol;Acc:MGI:5663805]</t>
  </si>
  <si>
    <t>ENSMUSG00000043719</t>
  </si>
  <si>
    <t>Col6a6</t>
  </si>
  <si>
    <t>collagen, type VI, alpha 6 [Source:MGI Symbol;Acc:MGI:2444259]</t>
  </si>
  <si>
    <t>ENSMUSG00000032475</t>
  </si>
  <si>
    <t>Nck1</t>
  </si>
  <si>
    <t>non-catalytic region of tyrosine kinase adaptor protein 1 [Source:MGI Symbol;Acc:MGI:109601]</t>
  </si>
  <si>
    <t>ENSMUSG00000026235</t>
  </si>
  <si>
    <t>Epha4</t>
  </si>
  <si>
    <t>Eph receptor A4 [Source:MGI Symbol;Acc:MGI:98277]</t>
  </si>
  <si>
    <t>ENSMUSG00000003923</t>
  </si>
  <si>
    <t>Tfam</t>
  </si>
  <si>
    <t>transcription factor A, mitochondrial [Source:MGI Symbol;Acc:MGI:107810]</t>
  </si>
  <si>
    <t>ENSMUSG00000019868</t>
  </si>
  <si>
    <t>Vta1</t>
  </si>
  <si>
    <t>vesicle (multivesicular body) trafficking 1 [Source:MGI Symbol;Acc:MGI:1913451]</t>
  </si>
  <si>
    <t>ENSMUSG00000052949</t>
  </si>
  <si>
    <t>Rnf157</t>
  </si>
  <si>
    <t>ring finger protein 157 [Source:MGI Symbol;Acc:MGI:2442484]</t>
  </si>
  <si>
    <t>ENSMUSG00000052912</t>
  </si>
  <si>
    <t>Smarca5-ps</t>
  </si>
  <si>
    <t>SWI/SNF related, matrix associated, actin depenent ragulator of chromatin, subfamily a, member 5, pseudogene [Source:MGI Symbol;Acc:MGI:2443330]</t>
  </si>
  <si>
    <t>ENSMUSG00000009535</t>
  </si>
  <si>
    <t>Rnmt</t>
  </si>
  <si>
    <t>RNA (guanine-7-) methyltransferase [Source:MGI Symbol;Acc:MGI:1915147]</t>
  </si>
  <si>
    <t>ENSMUSG00000022964</t>
  </si>
  <si>
    <t>Tmem50b</t>
  </si>
  <si>
    <t>transmembrane protein 50B [Source:MGI Symbol;Acc:MGI:1925225]</t>
  </si>
  <si>
    <t>ENSMUSG00000021792</t>
  </si>
  <si>
    <t>Prxl2a</t>
  </si>
  <si>
    <t>peroxiredoxin like 2A [Source:MGI Symbol;Acc:MGI:1917814]</t>
  </si>
  <si>
    <t>ENSMUSG00000023067</t>
  </si>
  <si>
    <t>Cdkn1a</t>
  </si>
  <si>
    <t>cyclin-dependent kinase inhibitor 1A (P21) [Source:MGI Symbol;Acc:MGI:104556]</t>
  </si>
  <si>
    <t>ENSMUSG00000083097</t>
  </si>
  <si>
    <t>Gm14494</t>
  </si>
  <si>
    <t>predicted gene 14494 [Source:MGI Symbol;Acc:MGI:3704210]</t>
  </si>
  <si>
    <t>ENSMUSG00000020814</t>
  </si>
  <si>
    <t>Mxra7</t>
  </si>
  <si>
    <t>matrix-remodelling associated 7 [Source:MGI Symbol;Acc:MGI:1914872]</t>
  </si>
  <si>
    <t>ENSMUSG00000041231</t>
  </si>
  <si>
    <t>Ublcp1</t>
  </si>
  <si>
    <t>ubiquitin-like domain containing CTD phosphatase 1 [Source:MGI Symbol;Acc:MGI:1933105]</t>
  </si>
  <si>
    <t>ENSMUSG00000037366</t>
  </si>
  <si>
    <t>Pafah2</t>
  </si>
  <si>
    <t>platelet-activating factor acetylhydrolase 2 [Source:MGI Symbol;Acc:MGI:2140321]</t>
  </si>
  <si>
    <t>ENSMUSG00000109784</t>
  </si>
  <si>
    <t>Gm45493</t>
  </si>
  <si>
    <t>predicted gene 45493 [Source:MGI Symbol;Acc:MGI:5791329]</t>
  </si>
  <si>
    <t>ENSMUSG00000056755</t>
  </si>
  <si>
    <t>Grm7</t>
  </si>
  <si>
    <t>glutamate receptor, metabotropic 7 [Source:MGI Symbol;Acc:MGI:1351344]</t>
  </si>
  <si>
    <t>ENSMUSG00000102550</t>
  </si>
  <si>
    <t>Gm8276</t>
  </si>
  <si>
    <t>predicted gene 8276 [Source:MGI Symbol;Acc:MGI:3648019]</t>
  </si>
  <si>
    <t>ENSMUSG00000042256</t>
  </si>
  <si>
    <t>Ptchd4</t>
  </si>
  <si>
    <t>patched domain containing 4 [Source:MGI Symbol;Acc:MGI:1920485]</t>
  </si>
  <si>
    <t>ENSMUSG00000026566</t>
  </si>
  <si>
    <t>Mpzl1</t>
  </si>
  <si>
    <t>myelin protein zero-like 1 [Source:MGI Symbol;Acc:MGI:1915731]</t>
  </si>
  <si>
    <t>ENSMUSG00000056222</t>
  </si>
  <si>
    <t>Spock1</t>
  </si>
  <si>
    <t>sparc/osteonectin, cwcv and kazal-like domains proteoglycan 1 [Source:MGI Symbol;Acc:MGI:105371]</t>
  </si>
  <si>
    <t>ENSMUSG00000063583</t>
  </si>
  <si>
    <t>Olfr1410</t>
  </si>
  <si>
    <t>olfactory receptor 1410 [Source:MGI Symbol;Acc:MGI:3031244]</t>
  </si>
  <si>
    <t>ENSMUSG00000038879</t>
  </si>
  <si>
    <t>Nipal2</t>
  </si>
  <si>
    <t>NIPA-like domain containing 2 [Source:MGI Symbol;Acc:MGI:1924488]</t>
  </si>
  <si>
    <t>ENSMUSG00000000223</t>
  </si>
  <si>
    <t>Drp2</t>
  </si>
  <si>
    <t>dystrophin related protein 2 [Source:MGI Symbol;Acc:MGI:107432]</t>
  </si>
  <si>
    <t>ENSMUSG00000049299</t>
  </si>
  <si>
    <t>Trappc1</t>
  </si>
  <si>
    <t>trafficking protein particle complex 1 [Source:MGI Symbol;Acc:MGI:1098727]</t>
  </si>
  <si>
    <t>ENSMUSG00000026748</t>
  </si>
  <si>
    <t>Plxdc2</t>
  </si>
  <si>
    <t>plexin domain containing 2 [Source:MGI Symbol;Acc:MGI:1914698]</t>
  </si>
  <si>
    <t>ENSMUSG00000075705</t>
  </si>
  <si>
    <t>Msrb1</t>
  </si>
  <si>
    <t>methionine sulfoxide reductase B1 [Source:MGI Symbol;Acc:MGI:1351642]</t>
  </si>
  <si>
    <t>ENSMUSG00000028893</t>
  </si>
  <si>
    <t>Sesn2</t>
  </si>
  <si>
    <t>sestrin 2 [Source:MGI Symbol;Acc:MGI:2651874]</t>
  </si>
  <si>
    <t>ENSMUSG00000037395</t>
  </si>
  <si>
    <t>Rcor3</t>
  </si>
  <si>
    <t>REST corepressor 3 [Source:MGI Symbol;Acc:MGI:2441920]</t>
  </si>
  <si>
    <t>ENSMUSG00000037234</t>
  </si>
  <si>
    <t>Hook3</t>
  </si>
  <si>
    <t>hook microtubule tethering protein 3 [Source:MGI Symbol;Acc:MGI:2443554]</t>
  </si>
  <si>
    <t>ENSMUSG00000109511</t>
  </si>
  <si>
    <t>Nup62</t>
  </si>
  <si>
    <t>nucleoporin 62 [Source:MGI Symbol;Acc:MGI:1351500]</t>
  </si>
  <si>
    <t>ENSMUSG00000034709</t>
  </si>
  <si>
    <t>Ppp1r21</t>
  </si>
  <si>
    <t>protein phosphatase 1, regulatory subunit 21 [Source:MGI Symbol;Acc:MGI:1921075]</t>
  </si>
  <si>
    <t>ENSMUSG00000093629</t>
  </si>
  <si>
    <t>Prox2os</t>
  </si>
  <si>
    <t>prospero homeobox 2 opposite strand [Source:MGI Symbol;Acc:MGI:5011542]</t>
  </si>
  <si>
    <t>ENSMUSG00000001018</t>
  </si>
  <si>
    <t>Snapin</t>
  </si>
  <si>
    <t>SNAP-associated protein [Source:MGI Symbol;Acc:MGI:1333745]</t>
  </si>
  <si>
    <t>ENSMUSG00000036040</t>
  </si>
  <si>
    <t>Adamtsl2</t>
  </si>
  <si>
    <t>ADAMTS-like 2 [Source:MGI Symbol;Acc:MGI:1925044]</t>
  </si>
  <si>
    <t>ENSMUSG00000073647</t>
  </si>
  <si>
    <t>Gm10557</t>
  </si>
  <si>
    <t>predicted gene 10557 [Source:MGI Symbol;Acc:MGI:3708638]</t>
  </si>
  <si>
    <t>ENSMUSG00000050957</t>
  </si>
  <si>
    <t>Insl6</t>
  </si>
  <si>
    <t>insulin-like 6 [Source:MGI Symbol;Acc:MGI:1351595]</t>
  </si>
  <si>
    <t>ENSMUSG00000030323</t>
  </si>
  <si>
    <t>Ift122</t>
  </si>
  <si>
    <t>intraflagellar transport 122 [Source:MGI Symbol;Acc:MGI:1932386]</t>
  </si>
  <si>
    <t>ENSMUSG00000116858</t>
  </si>
  <si>
    <t>Gm49797</t>
  </si>
  <si>
    <t>predicted gene, 49797 [Source:MGI Symbol;Acc:MGI:6215329]</t>
  </si>
  <si>
    <t>ENSMUSG00000018740</t>
  </si>
  <si>
    <t>Slc25a35</t>
  </si>
  <si>
    <t>solute carrier family 25, member 35 [Source:MGI Symbol;Acc:MGI:1919248]</t>
  </si>
  <si>
    <t>ENSMUSG00000019796</t>
  </si>
  <si>
    <t>Lrp11</t>
  </si>
  <si>
    <t>low density lipoprotein receptor-related protein 11 [Source:MGI Symbol;Acc:MGI:2442989]</t>
  </si>
  <si>
    <t>ENSMUSG00000025422</t>
  </si>
  <si>
    <t>Agap2</t>
  </si>
  <si>
    <t>ArfGAP with GTPase domain, ankyrin repeat and PH domain 2 [Source:MGI Symbol;Acc:MGI:3580016]</t>
  </si>
  <si>
    <t>ENSMUSG00000060550</t>
  </si>
  <si>
    <t>H2-Q7</t>
  </si>
  <si>
    <t>histocompatibility 2, Q region locus 7 [Source:MGI Symbol;Acc:MGI:95936]</t>
  </si>
  <si>
    <t>ENSMUSG00000005124</t>
  </si>
  <si>
    <t>Ccn4</t>
  </si>
  <si>
    <t>cellular communication network factor 4 [Source:MGI Symbol;Acc:MGI:1197008]</t>
  </si>
  <si>
    <t>ENSMUSG00000068323</t>
  </si>
  <si>
    <t>Slc4a5</t>
  </si>
  <si>
    <t>solute carrier family 4, sodium bicarbonate cotransporter, member 5 [Source:MGI Symbol;Acc:MGI:2443220]</t>
  </si>
  <si>
    <t>ENSMUSG00000105186</t>
  </si>
  <si>
    <t>Gm43778</t>
  </si>
  <si>
    <t>predicted gene 43778 [Source:MGI Symbol;Acc:MGI:5663915]</t>
  </si>
  <si>
    <t>ENSMUSG00000037279</t>
  </si>
  <si>
    <t>Ovol2</t>
  </si>
  <si>
    <t>ovo like zinc finger 2 [Source:MGI Symbol;Acc:MGI:1338039]</t>
  </si>
  <si>
    <t>ENSMUSG00000020390</t>
  </si>
  <si>
    <t>Ube2b</t>
  </si>
  <si>
    <t>ubiquitin-conjugating enzyme E2B [Source:MGI Symbol;Acc:MGI:102944]</t>
  </si>
  <si>
    <t>ENSMUSG00000091086</t>
  </si>
  <si>
    <t>Rpl6l</t>
  </si>
  <si>
    <t>ribosomal protein L6-like [Source:MGI Symbol;Acc:MGI:3647789]</t>
  </si>
  <si>
    <t>ENSMUSG00000023885</t>
  </si>
  <si>
    <t>Thbs2</t>
  </si>
  <si>
    <t>thrombospondin 2 [Source:MGI Symbol;Acc:MGI:98738]</t>
  </si>
  <si>
    <t>ENSMUSG00000027401</t>
  </si>
  <si>
    <t>Tgm3</t>
  </si>
  <si>
    <t>transglutaminase 3, E polypeptide [Source:MGI Symbol;Acc:MGI:98732]</t>
  </si>
  <si>
    <t>ENSMUSG00000035390</t>
  </si>
  <si>
    <t>Brsk1</t>
  </si>
  <si>
    <t>BR serine/threonine kinase 1 [Source:MGI Symbol;Acc:MGI:2685946]</t>
  </si>
  <si>
    <t>ENSMUSG00000069306</t>
  </si>
  <si>
    <t>H4c17</t>
  </si>
  <si>
    <t>H4 clustered histone 17 [Source:MGI Symbol;Acc:MGI:2448441]</t>
  </si>
  <si>
    <t>ENSMUSG00000037628</t>
  </si>
  <si>
    <t>Cdkn3</t>
  </si>
  <si>
    <t>cyclin-dependent kinase inhibitor 3 [Source:MGI Symbol;Acc:MGI:1919641]</t>
  </si>
  <si>
    <t>ENSMUSG00000039485</t>
  </si>
  <si>
    <t>Tspyl4</t>
  </si>
  <si>
    <t>TSPY-like 4 [Source:MGI Symbol;Acc:MGI:106393]</t>
  </si>
  <si>
    <t>ENSMUSG00000029638</t>
  </si>
  <si>
    <t>Glcci1</t>
  </si>
  <si>
    <t>glucocorticoid induced transcript 1 [Source:MGI Symbol;Acc:MGI:2179717]</t>
  </si>
  <si>
    <t>ENSMUSG00000058093</t>
  </si>
  <si>
    <t>Zfp729b</t>
  </si>
  <si>
    <t>zinc finger protein 729b [Source:MGI Symbol;Acc:MGI:2145180]</t>
  </si>
  <si>
    <t>ENSMUSG00000026496</t>
  </si>
  <si>
    <t>Parp1</t>
  </si>
  <si>
    <t>poly (ADP-ribose) polymerase family, member 1 [Source:MGI Symbol;Acc:MGI:1340806]</t>
  </si>
  <si>
    <t>ENSMUSG00000078780</t>
  </si>
  <si>
    <t>Gm5150</t>
  </si>
  <si>
    <t>predicted gene 5150 [Source:MGI Symbol;Acc:MGI:3779469]</t>
  </si>
  <si>
    <t>ENSMUSG00000028965</t>
  </si>
  <si>
    <t>Tnfrsf9</t>
  </si>
  <si>
    <t>tumor necrosis factor receptor superfamily, member 9 [Source:MGI Symbol;Acc:MGI:1101059]</t>
  </si>
  <si>
    <t>ENSMUSG00000039100</t>
  </si>
  <si>
    <t>Marchf6</t>
  </si>
  <si>
    <t>membrane associated ring-CH-type finger 6 [Source:MGI Symbol;Acc:MGI:2442773]</t>
  </si>
  <si>
    <t>ENSMUSG00000042225</t>
  </si>
  <si>
    <t>Ammecr1</t>
  </si>
  <si>
    <t>Alport syndrome, mental retardation, midface hypoplasia and elliptocytosis chromosomal region gene 1 [Source:MGI Symbol;Acc:MGI:1860206]</t>
  </si>
  <si>
    <t>ENSMUSG00000028211</t>
  </si>
  <si>
    <t>Trp53inp1</t>
  </si>
  <si>
    <t>transformation related protein 53 inducible nuclear protein 1 [Source:MGI Symbol;Acc:MGI:1926609]</t>
  </si>
  <si>
    <t>ENSMUSG00000022761</t>
  </si>
  <si>
    <t>Lztr1</t>
  </si>
  <si>
    <t>leucine-zipper-like transcriptional regulator, 1 [Source:MGI Symbol;Acc:MGI:1914113]</t>
  </si>
  <si>
    <t>ENSMUSG00000038871</t>
  </si>
  <si>
    <t>Bpgm</t>
  </si>
  <si>
    <t>2,3-bisphosphoglycerate mutase [Source:MGI Symbol;Acc:MGI:1098242]</t>
  </si>
  <si>
    <t>ENSMUSG00000031922</t>
  </si>
  <si>
    <t>Cep57</t>
  </si>
  <si>
    <t>centrosomal protein 57 [Source:MGI Symbol;Acc:MGI:1915551]</t>
  </si>
  <si>
    <t>ENSMUSG00000097990</t>
  </si>
  <si>
    <t>Gm19557</t>
  </si>
  <si>
    <t>predicted gene, 19557 [Source:MGI Symbol;Acc:MGI:5011742]</t>
  </si>
  <si>
    <t>ENSMUSG00000033735</t>
  </si>
  <si>
    <t>Spr</t>
  </si>
  <si>
    <t>sepiapterin reductase [Source:MGI Symbol;Acc:MGI:103078]</t>
  </si>
  <si>
    <t>ENSMUSG00000006931</t>
  </si>
  <si>
    <t>P3h4</t>
  </si>
  <si>
    <t>prolyl 3-hydroxylase family member 4 (non-enzymatic) [Source:MGI Symbol;Acc:MGI:1913430]</t>
  </si>
  <si>
    <t>ENSMUSG00000043207</t>
  </si>
  <si>
    <t>Zmpste24</t>
  </si>
  <si>
    <t>zinc metallopeptidase, STE24 [Source:MGI Symbol;Acc:MGI:1890508]</t>
  </si>
  <si>
    <t>ENSMUSG00000047844</t>
  </si>
  <si>
    <t>Bex4</t>
  </si>
  <si>
    <t>brain expressed X-linked 4 [Source:MGI Symbol;Acc:MGI:3606746]</t>
  </si>
  <si>
    <t>ENSMUSG00000022905</t>
  </si>
  <si>
    <t>Kpna1</t>
  </si>
  <si>
    <t>karyopherin (importin) alpha 1 [Source:MGI Symbol;Acc:MGI:103560]</t>
  </si>
  <si>
    <t>ENSMUSG00000007415</t>
  </si>
  <si>
    <t>Gatad1</t>
  </si>
  <si>
    <t>GATA zinc finger domain containing 1 [Source:MGI Symbol;Acc:MGI:1914460]</t>
  </si>
  <si>
    <t>ENSMUSG00000118017</t>
  </si>
  <si>
    <t>Gm29966</t>
  </si>
  <si>
    <t>predicted gene, 29966 [Source:MGI Symbol;Acc:MGI:5589125]</t>
  </si>
  <si>
    <t>ENSMUSG00000027597</t>
  </si>
  <si>
    <t>Ahcy</t>
  </si>
  <si>
    <t>S-adenosylhomocysteine hydrolase [Source:MGI Symbol;Acc:MGI:87968]</t>
  </si>
  <si>
    <t>ENSMUSG00000033220</t>
  </si>
  <si>
    <t>Rac2</t>
  </si>
  <si>
    <t>Rac family small GTPase 2 [Source:MGI Symbol;Acc:MGI:97846]</t>
  </si>
  <si>
    <t>ENSMUSG00000050323</t>
  </si>
  <si>
    <t>Ndufaf6</t>
  </si>
  <si>
    <t>NADH:ubiquinone oxidoreductase complex assembly factor 6 [Source:MGI Symbol;Acc:MGI:1924197]</t>
  </si>
  <si>
    <t>ENSMUSG00000053399</t>
  </si>
  <si>
    <t>Adamts18</t>
  </si>
  <si>
    <t>a disintegrin-like and metallopeptidase (reprolysin type) with thrombospondin type 1 motif, 18 [Source:MGI Symbol;Acc:MGI:2442600]</t>
  </si>
  <si>
    <t>ENSMUSG00000113640</t>
  </si>
  <si>
    <t>Adat3</t>
  </si>
  <si>
    <t>adenosine deaminase, tRNA-specific 3 [Source:MGI Symbol;Acc:MGI:1924344]</t>
  </si>
  <si>
    <t>ENSMUSG00000026348</t>
  </si>
  <si>
    <t>Acmsd</t>
  </si>
  <si>
    <t>amino carboxymuconate semialdehyde decarboxylase [Source:MGI Symbol;Acc:MGI:2386323]</t>
  </si>
  <si>
    <t>ENSMUSG00000063410</t>
  </si>
  <si>
    <t>Stk24</t>
  </si>
  <si>
    <t>serine/threonine kinase 24 [Source:MGI Symbol;Acc:MGI:2385007]</t>
  </si>
  <si>
    <t>ENSMUSG00000034522</t>
  </si>
  <si>
    <t>Zfp395</t>
  </si>
  <si>
    <t>zinc finger protein 395 [Source:MGI Symbol;Acc:MGI:2682318]</t>
  </si>
  <si>
    <t>ENSMUSG00000032252</t>
  </si>
  <si>
    <t>Glce</t>
  </si>
  <si>
    <t>glucuronyl C5-epimerase [Source:MGI Symbol;Acc:MGI:2136405]</t>
  </si>
  <si>
    <t>ENSMUSG00000027447</t>
  </si>
  <si>
    <t>Cst3</t>
  </si>
  <si>
    <t>cystatin C [Source:MGI Symbol;Acc:MGI:102519]</t>
  </si>
  <si>
    <t>ENSMUSG00000031924</t>
  </si>
  <si>
    <t>Cyb5b</t>
  </si>
  <si>
    <t>cytochrome b5 type B [Source:MGI Symbol;Acc:MGI:1913677]</t>
  </si>
  <si>
    <t>ENSMUSG00000050954</t>
  </si>
  <si>
    <t>Zfp169</t>
  </si>
  <si>
    <t>zinc finger protein 169 [Source:MGI Symbol;Acc:MGI:1915161]</t>
  </si>
  <si>
    <t>ENSMUSG00000053411</t>
  </si>
  <si>
    <t>Cbx7</t>
  </si>
  <si>
    <t>chromobox 7 [Source:MGI Symbol;Acc:MGI:1196439]</t>
  </si>
  <si>
    <t>ENSMUSG00000021994</t>
  </si>
  <si>
    <t>Wnt5a</t>
  </si>
  <si>
    <t>wingless-type MMTV integration site family, member 5A [Source:MGI Symbol;Acc:MGI:98958]</t>
  </si>
  <si>
    <t>ENSMUSG00000041115</t>
  </si>
  <si>
    <t>Iqsec2</t>
  </si>
  <si>
    <t>IQ motif and Sec7 domain 2 [Source:MGI Symbol;Acc:MGI:3528396]</t>
  </si>
  <si>
    <t>ENSMUSG00000006205</t>
  </si>
  <si>
    <t>Htra1</t>
  </si>
  <si>
    <t>HtrA serine peptidase 1 [Source:MGI Symbol;Acc:MGI:1929076]</t>
  </si>
  <si>
    <t>ENSMUSG00000044702</t>
  </si>
  <si>
    <t>Palb2</t>
  </si>
  <si>
    <t>partner and localizer of BRCA2 [Source:MGI Symbol;Acc:MGI:3040695]</t>
  </si>
  <si>
    <t>ENSMUSG00000028785</t>
  </si>
  <si>
    <t>Hpca</t>
  </si>
  <si>
    <t>hippocalcin [Source:MGI Symbol;Acc:MGI:1336200]</t>
  </si>
  <si>
    <t>ENSMUSG00000049439</t>
  </si>
  <si>
    <t>Cyp20a1</t>
  </si>
  <si>
    <t>cytochrome P450, family 20, subfamily a, polypeptide 1 [Source:MGI Symbol;Acc:MGI:1925201]</t>
  </si>
  <si>
    <t>ENSMUSG00000035158</t>
  </si>
  <si>
    <t>Mitf</t>
  </si>
  <si>
    <t>melanogenesis associated transcription factor [Source:MGI Symbol;Acc:MGI:104554]</t>
  </si>
  <si>
    <t>ENSMUSG00000041592</t>
  </si>
  <si>
    <t>Sdk2</t>
  </si>
  <si>
    <t>sidekick cell adhesion molecule 2 [Source:MGI Symbol;Acc:MGI:2443847]</t>
  </si>
  <si>
    <t>ENSMUSG00000056608</t>
  </si>
  <si>
    <t>Chd9</t>
  </si>
  <si>
    <t>chromodomain helicase DNA binding protein 9 [Source:MGI Symbol;Acc:MGI:1924001]</t>
  </si>
  <si>
    <t>ENSMUSG00000040612</t>
  </si>
  <si>
    <t>Ildr2</t>
  </si>
  <si>
    <t>immunoglobulin-like domain containing receptor 2 [Source:MGI Symbol;Acc:MGI:1196370]</t>
  </si>
  <si>
    <t>ENSMUSG00000104392</t>
  </si>
  <si>
    <t>Gm37962</t>
  </si>
  <si>
    <t>predicted gene, 37962 [Source:MGI Symbol;Acc:MGI:5611190]</t>
  </si>
  <si>
    <t>ENSMUSG00000066150</t>
  </si>
  <si>
    <t>Slc31a1</t>
  </si>
  <si>
    <t>solute carrier family 31, member 1 [Source:MGI Symbol;Acc:MGI:1333843]</t>
  </si>
  <si>
    <t>ENSMUSG00000032782</t>
  </si>
  <si>
    <t>Cntrob</t>
  </si>
  <si>
    <t>centrobin, centrosomal BRCA2 interacting protein [Source:MGI Symbol;Acc:MGI:2443290]</t>
  </si>
  <si>
    <t>ENSMUSG00000014704</t>
  </si>
  <si>
    <t>Hoxa2</t>
  </si>
  <si>
    <t>homeobox A2 [Source:MGI Symbol;Acc:MGI:96174]</t>
  </si>
  <si>
    <t>ENSMUSG00000047669</t>
  </si>
  <si>
    <t>Msl3l2</t>
  </si>
  <si>
    <t>MSL3 like 2 [Source:MGI Symbol;Acc:MGI:1920640]</t>
  </si>
  <si>
    <t>ENSMUSG00000050271</t>
  </si>
  <si>
    <t>Prag1</t>
  </si>
  <si>
    <t>PEAK1 related kinase activating pseudokinase 1 [Source:MGI Symbol;Acc:MGI:1196223]</t>
  </si>
  <si>
    <t>ENSMUSG00000025348</t>
  </si>
  <si>
    <t>Itga7</t>
  </si>
  <si>
    <t>integrin alpha 7 [Source:MGI Symbol;Acc:MGI:102700]</t>
  </si>
  <si>
    <t>ENSMUSG00000034105</t>
  </si>
  <si>
    <t>Meak7</t>
  </si>
  <si>
    <t>MTOR associated protein , eak-7 homolog [Source:MGI Symbol;Acc:MGI:1921597]</t>
  </si>
  <si>
    <t>ENSMUSG00000000301</t>
  </si>
  <si>
    <t>Pemt</t>
  </si>
  <si>
    <t>phosphatidylethanolamine N-methyltransferase [Source:MGI Symbol;Acc:MGI:104535]</t>
  </si>
  <si>
    <t>ENSMUSG00000052605</t>
  </si>
  <si>
    <t>Isoc2b</t>
  </si>
  <si>
    <t>isochorismatase domain containing 2b [Source:MGI Symbol;Acc:MGI:1914691]</t>
  </si>
  <si>
    <t>ENSMUSG00000064326</t>
  </si>
  <si>
    <t>Siva1</t>
  </si>
  <si>
    <t>SIVA1, apoptosis-inducing factor [Source:MGI Symbol;Acc:MGI:1353606]</t>
  </si>
  <si>
    <t>ENSMUSG00000091405</t>
  </si>
  <si>
    <t>H4c14</t>
  </si>
  <si>
    <t>H4 clustered histone 14 [Source:MGI Symbol;Acc:MGI:2140113]</t>
  </si>
  <si>
    <t>ENSMUSG00000050558</t>
  </si>
  <si>
    <t>Prokr2</t>
  </si>
  <si>
    <t>prokineticin receptor 2 [Source:MGI Symbol;Acc:MGI:2181363]</t>
  </si>
  <si>
    <t>ENSMUSG00000031375</t>
  </si>
  <si>
    <t>Bgn</t>
  </si>
  <si>
    <t>biglycan [Source:MGI Symbol;Acc:MGI:88158]</t>
  </si>
  <si>
    <t>ENSMUSG00000060475</t>
  </si>
  <si>
    <t>Wtap</t>
  </si>
  <si>
    <t>Wilms tumour 1-associating protein [Source:MGI Symbol;Acc:MGI:1926395]</t>
  </si>
  <si>
    <t>ENSMUSG00000078192</t>
  </si>
  <si>
    <t>Gm7290</t>
  </si>
  <si>
    <t>predicted pseudogene 7290 [Source:MGI Symbol;Acc:MGI:3646633]</t>
  </si>
  <si>
    <t>ENSMUSG00000030889</t>
  </si>
  <si>
    <t>Vwa3a</t>
  </si>
  <si>
    <t>von Willebrand factor A domain containing 3A [Source:MGI Symbol;Acc:MGI:3041229]</t>
  </si>
  <si>
    <t>ENSMUSG00000000982</t>
  </si>
  <si>
    <t>Ccl3</t>
  </si>
  <si>
    <t>chemokine (C-C motif) ligand 3 [Source:MGI Symbol;Acc:MGI:98260]</t>
  </si>
  <si>
    <t>ENSMUSG00000081752</t>
  </si>
  <si>
    <t>Sms-ps</t>
  </si>
  <si>
    <t>spermine synthase, pseudogene [Source:MGI Symbol;Acc:MGI:3705601]</t>
  </si>
  <si>
    <t>ENSMUSG00000048148</t>
  </si>
  <si>
    <t>Nwd1</t>
  </si>
  <si>
    <t>NACHT and WD repeat domain containing 1 [Source:MGI Symbol;Acc:MGI:2442268]</t>
  </si>
  <si>
    <t>ENSMUSG00000048834</t>
  </si>
  <si>
    <t>Vstm2a</t>
  </si>
  <si>
    <t>V-set and transmembrane domain containing 2A [Source:MGI Symbol;Acc:MGI:2384826]</t>
  </si>
  <si>
    <t>ENSMUSG00000030683</t>
  </si>
  <si>
    <t>Sez6l2</t>
  </si>
  <si>
    <t>seizure related 6 homolog like 2 [Source:MGI Symbol;Acc:MGI:2385295]</t>
  </si>
  <si>
    <t>ENSMUSG00000067288</t>
  </si>
  <si>
    <t>Rps28</t>
  </si>
  <si>
    <t>ribosomal protein S28 [Source:MGI Symbol;Acc:MGI:1859516]</t>
  </si>
  <si>
    <t>ENSMUSG00000006369</t>
  </si>
  <si>
    <t>Fbln1</t>
  </si>
  <si>
    <t>fibulin 1 [Source:MGI Symbol;Acc:MGI:95487]</t>
  </si>
  <si>
    <t>ENSMUSG00000028420</t>
  </si>
  <si>
    <t>Tmem38b</t>
  </si>
  <si>
    <t>transmembrane protein 38B [Source:MGI Symbol;Acc:MGI:1098718]</t>
  </si>
  <si>
    <t>ENSMUSG00000103285</t>
  </si>
  <si>
    <t>Gm37274</t>
  </si>
  <si>
    <t>predicted gene, 37274 [Source:MGI Symbol;Acc:MGI:5610502]</t>
  </si>
  <si>
    <t>ENSMUSG00000093460</t>
  </si>
  <si>
    <t>Six3os1</t>
  </si>
  <si>
    <t>SIX homeobox 3, opposite strand 1 [Source:MGI Symbol;Acc:MGI:1925118]</t>
  </si>
  <si>
    <t>ENSMUSG00000035373</t>
  </si>
  <si>
    <t>Ccl7</t>
  </si>
  <si>
    <t>chemokine (C-C motif) ligand 7 [Source:MGI Symbol;Acc:MGI:99512]</t>
  </si>
  <si>
    <t>ENSMUSG00000074807</t>
  </si>
  <si>
    <t>Gm10762</t>
  </si>
  <si>
    <t>predicted gene 10762 [Source:MGI Symbol;Acc:MGI:3704209]</t>
  </si>
  <si>
    <t>ENSMUSG00000032288</t>
  </si>
  <si>
    <t>Imp3</t>
  </si>
  <si>
    <t>IMP3, U3 small nucleolar ribonucleoprotein [Source:MGI Symbol;Acc:MGI:1916119]</t>
  </si>
  <si>
    <t>ENSMUSG00000021364</t>
  </si>
  <si>
    <t>Elovl2</t>
  </si>
  <si>
    <t>elongation of very long chain fatty acids (FEN1/Elo2, SUR4/Elo3, yeast)-like 2 [Source:MGI Symbol;Acc:MGI:1858960]</t>
  </si>
  <si>
    <t>ENSMUSG00000037337</t>
  </si>
  <si>
    <t>Map4k1</t>
  </si>
  <si>
    <t>mitogen-activated protein kinase kinase kinase kinase 1 [Source:MGI Symbol;Acc:MGI:1346882]</t>
  </si>
  <si>
    <t>ENSMUSG00000028840</t>
  </si>
  <si>
    <t>Zfp593</t>
  </si>
  <si>
    <t>zinc finger protein 593 [Source:MGI Symbol;Acc:MGI:1915290]</t>
  </si>
  <si>
    <t>ENSMUSG00000060373</t>
  </si>
  <si>
    <t>Hnrnpc</t>
  </si>
  <si>
    <t>heterogeneous nuclear ribonucleoprotein C [Source:MGI Symbol;Acc:MGI:107795]</t>
  </si>
  <si>
    <t>ENSMUSG00000013928</t>
  </si>
  <si>
    <t>1700020L13Rik</t>
  </si>
  <si>
    <t>RIKEN cDNA 1700020L13 gene [Source:MGI Symbol;Acc:MGI:1922879]</t>
  </si>
  <si>
    <t>ENSMUSG00000001127</t>
  </si>
  <si>
    <t>Araf</t>
  </si>
  <si>
    <t>Araf proto-oncogene, serine/threonine kinase [Source:MGI Symbol;Acc:MGI:88065]</t>
  </si>
  <si>
    <t>ENSMUSG00000027715</t>
  </si>
  <si>
    <t>Ccna2</t>
  </si>
  <si>
    <t>cyclin A2 [Source:MGI Symbol;Acc:MGI:108069]</t>
  </si>
  <si>
    <t>ENSMUSG00000035283</t>
  </si>
  <si>
    <t>Adrb1</t>
  </si>
  <si>
    <t>adrenergic receptor, beta 1 [Source:MGI Symbol;Acc:MGI:87937]</t>
  </si>
  <si>
    <t>ENSMUSG00000053617</t>
  </si>
  <si>
    <t>Sh3pxd2a</t>
  </si>
  <si>
    <t>SH3 and PX domains 2A [Source:MGI Symbol;Acc:MGI:1298393]</t>
  </si>
  <si>
    <t>ENSMUSG00000101476</t>
  </si>
  <si>
    <t>Gm29570</t>
  </si>
  <si>
    <t>predicted gene 29570 [Source:MGI Symbol;Acc:MGI:5580276]</t>
  </si>
  <si>
    <t>ENSMUSG00000097773</t>
  </si>
  <si>
    <t>Gm10614</t>
  </si>
  <si>
    <t>predicted gene 10614 [Source:MGI Symbol;Acc:MGI:3642104]</t>
  </si>
  <si>
    <t>ENSMUSG00000105326</t>
  </si>
  <si>
    <t>6030400A10Rik</t>
  </si>
  <si>
    <t>RIKEN cDNA 6030400A10 gene [Source:MGI Symbol;Acc:MGI:1924319]</t>
  </si>
  <si>
    <t>ENSMUSG00000031654</t>
  </si>
  <si>
    <t>Cbln1</t>
  </si>
  <si>
    <t>cerebellin 1 precursor protein [Source:MGI Symbol;Acc:MGI:88281]</t>
  </si>
  <si>
    <t>ENSMUSG00000029669</t>
  </si>
  <si>
    <t>Tspan12</t>
  </si>
  <si>
    <t>tetraspanin 12 [Source:MGI Symbol;Acc:MGI:1889818]</t>
  </si>
  <si>
    <t>ENSMUSG00000045257</t>
  </si>
  <si>
    <t>Morn2</t>
  </si>
  <si>
    <t>MORN repeat containing 2 [Source:MGI Symbol;Acc:MGI:2674071]</t>
  </si>
  <si>
    <t>ENSMUSG00000035227</t>
  </si>
  <si>
    <t>Spcs2</t>
  </si>
  <si>
    <t>signal peptidase complex subunit 2 homolog (S. cerevisiae) [Source:MGI Symbol;Acc:MGI:1913874]</t>
  </si>
  <si>
    <t>ENSMUSG00000041671</t>
  </si>
  <si>
    <t>Pyroxd1</t>
  </si>
  <si>
    <t>pyridine nucleotide-disulphide oxidoreductase domain 1 [Source:MGI Symbol;Acc:MGI:2676395]</t>
  </si>
  <si>
    <t>ENSMUSG00000038212</t>
  </si>
  <si>
    <t>Mfsd14b</t>
  </si>
  <si>
    <t>major facilitator superfamily domain containing 14B [Source:MGI Symbol;Acc:MGI:1913881]</t>
  </si>
  <si>
    <t>ENSMUSG00000036977</t>
  </si>
  <si>
    <t>Anapc10</t>
  </si>
  <si>
    <t>anaphase promoting complex subunit 10 [Source:MGI Symbol;Acc:MGI:1916249]</t>
  </si>
  <si>
    <t>ENSMUSG00000003721</t>
  </si>
  <si>
    <t>Insig2</t>
  </si>
  <si>
    <t>insulin induced gene 2 [Source:MGI Symbol;Acc:MGI:1920249]</t>
  </si>
  <si>
    <t>ENSMUSG00000107902</t>
  </si>
  <si>
    <t>Gm32592</t>
  </si>
  <si>
    <t>predicted gene, 32592 [Source:MGI Symbol;Acc:MGI:5591751]</t>
  </si>
  <si>
    <t>ENSMUSG00000029775</t>
  </si>
  <si>
    <t>Klhdc10</t>
  </si>
  <si>
    <t>kelch domain containing 10 [Source:MGI Symbol;Acc:MGI:1924038]</t>
  </si>
  <si>
    <t>ENSMUSG00000074852</t>
  </si>
  <si>
    <t>Hpse2</t>
  </si>
  <si>
    <t>heparanase 2 [Source:MGI Symbol;Acc:MGI:2685814]</t>
  </si>
  <si>
    <t>ENSMUSG00000019917</t>
  </si>
  <si>
    <t>Septin10</t>
  </si>
  <si>
    <t>septin 10 [Source:MGI Symbol;Acc:MGI:1918110]</t>
  </si>
  <si>
    <t>ENSMUSG00000020673</t>
  </si>
  <si>
    <t>Tpo</t>
  </si>
  <si>
    <t>thyroid peroxidase [Source:MGI Symbol;Acc:MGI:98813]</t>
  </si>
  <si>
    <t>ENSMUSG00000087593</t>
  </si>
  <si>
    <t>Gm16174</t>
  </si>
  <si>
    <t>predicted gene 16174 [Source:MGI Symbol;Acc:MGI:3801857]</t>
  </si>
  <si>
    <t>ENSMUSG00000060621</t>
  </si>
  <si>
    <t>Nkpd1</t>
  </si>
  <si>
    <t>NTPase, KAP family P-loop domain containing 1 [Source:MGI Symbol;Acc:MGI:1916797]</t>
  </si>
  <si>
    <t>ENSMUSG00000087334</t>
  </si>
  <si>
    <t>AW495222</t>
  </si>
  <si>
    <t>expressed sequence AW495222 [Source:MGI Symbol;Acc:MGI:2145435]</t>
  </si>
  <si>
    <t>ENSMUSG00000058799</t>
  </si>
  <si>
    <t>Nap1l1</t>
  </si>
  <si>
    <t>nucleosome assembly protein 1-like 1 [Source:MGI Symbol;Acc:MGI:1855693]</t>
  </si>
  <si>
    <t>ENSMUSG00000031997</t>
  </si>
  <si>
    <t>Trpc6</t>
  </si>
  <si>
    <t>transient receptor potential cation channel, subfamily C, member 6 [Source:MGI Symbol;Acc:MGI:109523]</t>
  </si>
  <si>
    <t>ENSMUSG00000071532</t>
  </si>
  <si>
    <t>Gm10335</t>
  </si>
  <si>
    <t>predicted gene 10335 [Source:MGI Symbol;Acc:MGI:3641693]</t>
  </si>
  <si>
    <t>ENSMUSG00000114905</t>
  </si>
  <si>
    <t>Gm48113</t>
  </si>
  <si>
    <t>predicted gene, 48113 [Source:MGI Symbol;Acc:MGI:6097466]</t>
  </si>
  <si>
    <t>ENSMUSG00000101037</t>
  </si>
  <si>
    <t>Gm28424</t>
  </si>
  <si>
    <t>predicted gene 28424 [Source:MGI Symbol;Acc:MGI:5579130]</t>
  </si>
  <si>
    <t>ENSMUSG00000020023</t>
  </si>
  <si>
    <t>Tmcc3</t>
  </si>
  <si>
    <t>transmembrane and coiled coil domains 3 [Source:MGI Symbol;Acc:MGI:2442900]</t>
  </si>
  <si>
    <t>ENSMUSG00000045284</t>
  </si>
  <si>
    <t>Dcaf12l1</t>
  </si>
  <si>
    <t>DDB1 and CUL4 associated factor 12-like 1 [Source:MGI Symbol;Acc:MGI:2444462]</t>
  </si>
  <si>
    <t>ENSMUSG00000059975</t>
  </si>
  <si>
    <t>Zfp74</t>
  </si>
  <si>
    <t>zinc finger protein 74 [Source:MGI Symbol;Acc:MGI:107784]</t>
  </si>
  <si>
    <t>ENSMUSG00000000673</t>
  </si>
  <si>
    <t>Haao</t>
  </si>
  <si>
    <t>3-hydroxyanthranilate 3,4-dioxygenase [Source:MGI Symbol;Acc:MGI:1349444]</t>
  </si>
  <si>
    <t>ENSMUSG00000071550</t>
  </si>
  <si>
    <t>Cfap44</t>
  </si>
  <si>
    <t>cilia and flagella associated protein 44 [Source:MGI Symbol;Acc:MGI:1277238]</t>
  </si>
  <si>
    <t>ENSMUSG00000117066</t>
  </si>
  <si>
    <t>Gm49860</t>
  </si>
  <si>
    <t>predicted gene, 49860 [Source:MGI Symbol;Acc:MGI:6270533]</t>
  </si>
  <si>
    <t>ENSMUSG00000108079</t>
  </si>
  <si>
    <t>Gm44210</t>
  </si>
  <si>
    <t>predicted gene, 44210 [Source:MGI Symbol;Acc:MGI:5690602]</t>
  </si>
  <si>
    <t>ENSMUSG00000104388</t>
  </si>
  <si>
    <t>Gm37033</t>
  </si>
  <si>
    <t>predicted gene, 37033 [Source:MGI Symbol;Acc:MGI:5610261]</t>
  </si>
  <si>
    <t>ENSMUSG00000042248</t>
  </si>
  <si>
    <t>Cyp2c37</t>
  </si>
  <si>
    <t>cytochrome P450, family 2. subfamily c, polypeptide 37 [Source:MGI Symbol;Acc:MGI:1306806]</t>
  </si>
  <si>
    <t>ENSMUSG00000112129</t>
  </si>
  <si>
    <t>Pbld1</t>
  </si>
  <si>
    <t>phenazine biosynthesis-like protein domain containing 1 [Source:MGI Symbol;Acc:MGI:1915621]</t>
  </si>
  <si>
    <t>ENSMUSG00000032508</t>
  </si>
  <si>
    <t>Myd88</t>
  </si>
  <si>
    <t>myeloid differentiation primary response gene 88 [Source:MGI Symbol;Acc:MGI:108005]</t>
  </si>
  <si>
    <t>ENSMUSG00000111637</t>
  </si>
  <si>
    <t>Gm10688</t>
  </si>
  <si>
    <t>predicted gene 10688 [Source:MGI Symbol;Acc:MGI:3642688]</t>
  </si>
  <si>
    <t>ENSMUSG00000106990</t>
  </si>
  <si>
    <t>Gm42547</t>
  </si>
  <si>
    <t>predicted gene 42547 [Source:MGI Symbol;Acc:MGI:5662684]</t>
  </si>
  <si>
    <t>ENSMUSG00000046719</t>
  </si>
  <si>
    <t>Nxph3</t>
  </si>
  <si>
    <t>neurexophilin 3 [Source:MGI Symbol;Acc:MGI:1336188]</t>
  </si>
  <si>
    <t>ENSMUSG00000117042</t>
  </si>
  <si>
    <t>2700054A10Rik</t>
  </si>
  <si>
    <t>RIKEN cDNA 2700054A10 gene [Source:MGI Symbol;Acc:MGI:1919828]</t>
  </si>
  <si>
    <t>ENSMUSG00000033569</t>
  </si>
  <si>
    <t>Adgrb3</t>
  </si>
  <si>
    <t>adhesion G protein-coupled receptor B3 [Source:MGI Symbol;Acc:MGI:2441837]</t>
  </si>
  <si>
    <t>ENSMUSG00000024114</t>
  </si>
  <si>
    <t>Prss41</t>
  </si>
  <si>
    <t>protease, serine 41 [Source:MGI Symbol;Acc:MGI:1918253]</t>
  </si>
  <si>
    <t>ENSMUSG00000019261</t>
  </si>
  <si>
    <t>Map1s</t>
  </si>
  <si>
    <t>microtubule-associated protein 1S [Source:MGI Symbol;Acc:MGI:2443304]</t>
  </si>
  <si>
    <t>ENSMUSG00000018199</t>
  </si>
  <si>
    <t>Ro60</t>
  </si>
  <si>
    <t>Ro60, Y RNA binding protein [Source:MGI Symbol;Acc:MGI:106652]</t>
  </si>
  <si>
    <t>ENSMUSG00000024811</t>
  </si>
  <si>
    <t>Tnks2</t>
  </si>
  <si>
    <t>tankyrase, TRF1-interacting ankyrin-related ADP-ribose polymerase 2 [Source:MGI Symbol;Acc:MGI:1921743]</t>
  </si>
  <si>
    <t>ENSMUSG00000047502</t>
  </si>
  <si>
    <t>Mroh7</t>
  </si>
  <si>
    <t>maestro heat-like repeat family member 7 [Source:MGI Symbol;Acc:MGI:2685873]</t>
  </si>
  <si>
    <t>ENSMUSG00000086495</t>
  </si>
  <si>
    <t>Gm13778</t>
  </si>
  <si>
    <t>predicted gene 13778 [Source:MGI Symbol;Acc:MGI:3649233]</t>
  </si>
  <si>
    <t>ENSMUSG00000057058</t>
  </si>
  <si>
    <t>Skap1</t>
  </si>
  <si>
    <t>src family associated phosphoprotein 1 [Source:MGI Symbol;Acc:MGI:1925723]</t>
  </si>
  <si>
    <t>ENSMUSG00000005949</t>
  </si>
  <si>
    <t>Ctns</t>
  </si>
  <si>
    <t>cystinosis, nephropathic [Source:MGI Symbol;Acc:MGI:1932872]</t>
  </si>
  <si>
    <t>ENSMUSG00000041961</t>
  </si>
  <si>
    <t>Znrf3</t>
  </si>
  <si>
    <t>zinc and ring finger 3 [Source:MGI Symbol;Acc:MGI:3039616]</t>
  </si>
  <si>
    <t>ENSMUSG00000057098</t>
  </si>
  <si>
    <t>Ebf1</t>
  </si>
  <si>
    <t>early B cell factor 1 [Source:MGI Symbol;Acc:MGI:95275]</t>
  </si>
  <si>
    <t>ENSMUSG00000089670</t>
  </si>
  <si>
    <t>Gm16581</t>
  </si>
  <si>
    <t>predicted gene 16581 [Source:MGI Symbol;Acc:MGI:4415001]</t>
  </si>
  <si>
    <t>ENSMUSG00000021054</t>
  </si>
  <si>
    <t>Sgpp1</t>
  </si>
  <si>
    <t>sphingosine-1-phosphate phosphatase 1 [Source:MGI Symbol;Acc:MGI:2135760]</t>
  </si>
  <si>
    <t>ENSMUSG00000033356</t>
  </si>
  <si>
    <t>Pus7l</t>
  </si>
  <si>
    <t>pseudouridylate synthase 7-like [Source:MGI Symbol;Acc:MGI:1926145]</t>
  </si>
  <si>
    <t>ENSMUSG00000097727</t>
  </si>
  <si>
    <t>F630040K05Rik</t>
  </si>
  <si>
    <t>RIKEN cDNA F630040K05 gene [Source:MGI Symbol;Acc:MGI:4437734]</t>
  </si>
  <si>
    <t>ENSMUSG00000053024</t>
  </si>
  <si>
    <t>Cntn2</t>
  </si>
  <si>
    <t>contactin 2 [Source:MGI Symbol;Acc:MGI:104518]</t>
  </si>
  <si>
    <t>ENSMUSG00000105272</t>
  </si>
  <si>
    <t>Gm43071</t>
  </si>
  <si>
    <t>predicted gene 43071 [Source:MGI Symbol;Acc:MGI:5663208]</t>
  </si>
  <si>
    <t>ENSMUSG00000028597</t>
  </si>
  <si>
    <t>Gpx7</t>
  </si>
  <si>
    <t>glutathione peroxidase 7 [Source:MGI Symbol;Acc:MGI:1914555]</t>
  </si>
  <si>
    <t>ENSMUSG00000022181</t>
  </si>
  <si>
    <t>C6</t>
  </si>
  <si>
    <t>complement component 6 [Source:MGI Symbol;Acc:MGI:88233]</t>
  </si>
  <si>
    <t>ENSMUSG00000025962</t>
  </si>
  <si>
    <t>Fastkd2</t>
  </si>
  <si>
    <t>FAST kinase domains 2 [Source:MGI Symbol;Acc:MGI:1922869]</t>
  </si>
  <si>
    <t>ENSMUSG00000037570</t>
  </si>
  <si>
    <t>Mcrs1</t>
  </si>
  <si>
    <t>microspherule protein 1 [Source:MGI Symbol;Acc:MGI:1858420]</t>
  </si>
  <si>
    <t>ENSMUSG00000025169</t>
  </si>
  <si>
    <t>Ogfod3</t>
  </si>
  <si>
    <t>2-oxoglutarate and iron-dependent oxygenase domain containing 3 [Source:MGI Symbol;Acc:MGI:1913429]</t>
  </si>
  <si>
    <t>ENSMUSG00000034902</t>
  </si>
  <si>
    <t>Pip5k1c</t>
  </si>
  <si>
    <t>phosphatidylinositol-4-phosphate 5-kinase, type 1 gamma [Source:MGI Symbol;Acc:MGI:1298224]</t>
  </si>
  <si>
    <t>ENSMUSG00000032640</t>
  </si>
  <si>
    <t>Chsy1</t>
  </si>
  <si>
    <t>chondroitin sulfate synthase 1 [Source:MGI Symbol;Acc:MGI:2681120]</t>
  </si>
  <si>
    <t>ENSMUSG00000115423</t>
  </si>
  <si>
    <t>novel protein</t>
  </si>
  <si>
    <t>ENSMUSG00000026878</t>
  </si>
  <si>
    <t>Rab14</t>
  </si>
  <si>
    <t>RAB14, member RAS oncogene family [Source:MGI Symbol;Acc:MGI:1915615]</t>
  </si>
  <si>
    <t>ENSMUSG00000090919</t>
  </si>
  <si>
    <t>Pabpc4l</t>
  </si>
  <si>
    <t>poly(A) binding protein, cytoplasmic 4-like [Source:MGI Symbol;Acc:MGI:3643087]</t>
  </si>
  <si>
    <t>ENSMUSG00000005681</t>
  </si>
  <si>
    <t>Apoa2</t>
  </si>
  <si>
    <t>apolipoprotein A-II [Source:MGI Symbol;Acc:MGI:88050]</t>
  </si>
  <si>
    <t>ENSMUSG00000026279</t>
  </si>
  <si>
    <t>Thap4</t>
  </si>
  <si>
    <t>THAP domain containing 4 [Source:MGI Symbol;Acc:MGI:1914276]</t>
  </si>
  <si>
    <t>ENSMUSG00000026433</t>
  </si>
  <si>
    <t>Rab29</t>
  </si>
  <si>
    <t>RAB29, member RAS oncogene family [Source:MGI Symbol;Acc:MGI:2385107]</t>
  </si>
  <si>
    <t>ENSMUSG00000049521</t>
  </si>
  <si>
    <t>Cdc42ep1</t>
  </si>
  <si>
    <t>CDC42 effector protein (Rho GTPase binding) 1 [Source:MGI Symbol;Acc:MGI:1929763]</t>
  </si>
  <si>
    <t>ENSMUSG00000029319</t>
  </si>
  <si>
    <t>Coq2</t>
  </si>
  <si>
    <t>coenzyme Q2 4-hydroxybenzoate polyprenyltransferase [Source:MGI Symbol;Acc:MGI:1919133]</t>
  </si>
  <si>
    <t>ENSMUSG00000055128</t>
  </si>
  <si>
    <t>Cgrrf1</t>
  </si>
  <si>
    <t>cell growth regulator with ring finger domain 1 [Source:MGI Symbol;Acc:MGI:1916368]</t>
  </si>
  <si>
    <t>ENSMUSG00000027716</t>
  </si>
  <si>
    <t>Trpc3</t>
  </si>
  <si>
    <t>transient receptor potential cation channel, subfamily C, member 3 [Source:MGI Symbol;Acc:MGI:109526]</t>
  </si>
  <si>
    <t>ENSMUSG00000038697</t>
  </si>
  <si>
    <t>Taf5l</t>
  </si>
  <si>
    <t>TATA-box binding protein associated factor 5 like [Source:MGI Symbol;Acc:MGI:1919039]</t>
  </si>
  <si>
    <t>ENSMUSG00000109787</t>
  </si>
  <si>
    <t>Gm45286</t>
  </si>
  <si>
    <t>predicted gene 45286 [Source:MGI Symbol;Acc:MGI:5791122]</t>
  </si>
  <si>
    <t>ENSMUSG00000031294</t>
  </si>
  <si>
    <t>D630029K05Rik</t>
  </si>
  <si>
    <t>RIKEN cDNA D630029K05 gene [Source:MGI Symbol;Acc:MGI:2143561]</t>
  </si>
  <si>
    <t>ENSMUSG00000037370</t>
  </si>
  <si>
    <t>Enpp1</t>
  </si>
  <si>
    <t>ectonucleotide pyrophosphatase/phosphodiesterase 1 [Source:MGI Symbol;Acc:MGI:97370]</t>
  </si>
  <si>
    <t>ENSMUSG00000020105</t>
  </si>
  <si>
    <t>Lrig3</t>
  </si>
  <si>
    <t>leucine-rich repeats and immunoglobulin-like domains 3 [Source:MGI Symbol;Acc:MGI:2443955]</t>
  </si>
  <si>
    <t>ENSMUSG00000036928</t>
  </si>
  <si>
    <t>Stag3</t>
  </si>
  <si>
    <t>stromal antigen 3 [Source:MGI Symbol;Acc:MGI:1355311]</t>
  </si>
  <si>
    <t>ENSMUSG00000097381</t>
  </si>
  <si>
    <t>A230087F16Rik</t>
  </si>
  <si>
    <t>RIKEN cDNA A230087F16 gene [Source:MGI Symbol;Acc:MGI:2444635]</t>
  </si>
  <si>
    <t>ENSMUSG00000033430</t>
  </si>
  <si>
    <t>Terf2ip</t>
  </si>
  <si>
    <t>telomeric repeat binding factor 2, interacting protein [Source:MGI Symbol;Acc:MGI:1929871]</t>
  </si>
  <si>
    <t>ENSMUSG00000094942</t>
  </si>
  <si>
    <t>Gm3604</t>
  </si>
  <si>
    <t>predicted gene 3604 [Source:MGI Symbol;Acc:MGI:3781781]</t>
  </si>
  <si>
    <t>ENSMUSG00000109975</t>
  </si>
  <si>
    <t>Gm19196</t>
  </si>
  <si>
    <t>predicted gene, 19196 [Source:MGI Symbol;Acc:MGI:5011381]</t>
  </si>
  <si>
    <t>ENSMUSG00000024647</t>
  </si>
  <si>
    <t>Cbln2</t>
  </si>
  <si>
    <t>cerebellin 2 precursor protein [Source:MGI Symbol;Acc:MGI:88282]</t>
  </si>
  <si>
    <t>ENSMUSG00000023010</t>
  </si>
  <si>
    <t>Tmbim6</t>
  </si>
  <si>
    <t>transmembrane BAX inhibitor motif containing 6 [Source:MGI Symbol;Acc:MGI:99682]</t>
  </si>
  <si>
    <t>ENSMUSG00000041062</t>
  </si>
  <si>
    <t>Mslnl</t>
  </si>
  <si>
    <t>mesothelin-like [Source:MGI Symbol;Acc:MGI:3607710]</t>
  </si>
  <si>
    <t>ENSMUSG00000027962</t>
  </si>
  <si>
    <t>Vcam1</t>
  </si>
  <si>
    <t>vascular cell adhesion molecule 1 [Source:MGI Symbol;Acc:MGI:98926]</t>
  </si>
  <si>
    <t>ENSMUSG00000048264</t>
  </si>
  <si>
    <t>Dip2c</t>
  </si>
  <si>
    <t>disco interacting protein 2 homolog C [Source:MGI Symbol;Acc:MGI:1920179]</t>
  </si>
  <si>
    <t>ENSMUSG00000029030</t>
  </si>
  <si>
    <t>Tprgl</t>
  </si>
  <si>
    <t>transformation related protein 63 regulated like [Source:MGI Symbol;Acc:MGI:1915058]</t>
  </si>
  <si>
    <t>ENSMUSG00000118295</t>
  </si>
  <si>
    <t>Gm8437</t>
  </si>
  <si>
    <t>predicted gene 8437 [Source:MGI Symbol;Acc:MGI:3642987]</t>
  </si>
  <si>
    <t>ENSMUSG00000015335</t>
  </si>
  <si>
    <t>Zdhhc12</t>
  </si>
  <si>
    <t>zinc finger, DHHC domain containing 12 [Source:MGI Symbol;Acc:MGI:1913470]</t>
  </si>
  <si>
    <t>ENSMUSG00000025497</t>
  </si>
  <si>
    <t>Cdhr5</t>
  </si>
  <si>
    <t>cadherin-related family member 5 [Source:MGI Symbol;Acc:MGI:1919290]</t>
  </si>
  <si>
    <t>ENSMUSG00000021565</t>
  </si>
  <si>
    <t>Slc6a19</t>
  </si>
  <si>
    <t>solute carrier family 6 (neurotransmitter transporter), member 19 [Source:MGI Symbol;Acc:MGI:1921588]</t>
  </si>
  <si>
    <t>ENSMUSG00000078865</t>
  </si>
  <si>
    <t>Gm14406</t>
  </si>
  <si>
    <t>predicted gene 14406 [Source:MGI Symbol;Acc:MGI:3649838]</t>
  </si>
  <si>
    <t>ENSMUSG00000057236</t>
  </si>
  <si>
    <t>Rbbp4</t>
  </si>
  <si>
    <t>retinoblastoma binding protein 4, chromatin remodeling factor [Source:MGI Symbol;Acc:MGI:1194912]</t>
  </si>
  <si>
    <t>ENSMUSG00000003849</t>
  </si>
  <si>
    <t>Nqo1</t>
  </si>
  <si>
    <t>NAD(P)H dehydrogenase, quinone 1 [Source:MGI Symbol;Acc:MGI:103187]</t>
  </si>
  <si>
    <t>ENSMUSG00000112041</t>
  </si>
  <si>
    <t>9530020I12Rik</t>
  </si>
  <si>
    <t>RIKEN cDNA 9530020I12 gene [Source:MGI Symbol;Acc:MGI:1924692]</t>
  </si>
  <si>
    <t>ENSMUSG00000089995</t>
  </si>
  <si>
    <t>Gm15716</t>
  </si>
  <si>
    <t>predicted gene 15716 [Source:MGI Symbol;Acc:MGI:3783158]</t>
  </si>
  <si>
    <t>ENSMUSG00000034940</t>
  </si>
  <si>
    <t>Synrg</t>
  </si>
  <si>
    <t>synergin, gamma [Source:MGI Symbol;Acc:MGI:1354742]</t>
  </si>
  <si>
    <t>ENSMUSG00000106518</t>
  </si>
  <si>
    <t>Gm42759</t>
  </si>
  <si>
    <t>predicted gene 42759 [Source:MGI Symbol;Acc:MGI:5662896]</t>
  </si>
  <si>
    <t>ENSMUSG00000117093</t>
  </si>
  <si>
    <t>Gm49949</t>
  </si>
  <si>
    <t>predicted gene, 49949 [Source:MGI Symbol;Acc:MGI:6270668]</t>
  </si>
  <si>
    <t>ENSMUSG00000031877</t>
  </si>
  <si>
    <t>Ces2g</t>
  </si>
  <si>
    <t>carboxylesterase 2G [Source:MGI Symbol;Acc:MGI:1919611]</t>
  </si>
  <si>
    <t>ENSMUSG00000105858</t>
  </si>
  <si>
    <t>2310074N15Rik</t>
  </si>
  <si>
    <t>RIKEN cDNA 2310074N15 gene [Source:MGI Symbol;Acc:MGI:1922838]</t>
  </si>
  <si>
    <t>ENSMUSG00000053199</t>
  </si>
  <si>
    <t>Arhgap20</t>
  </si>
  <si>
    <t>Rho GTPase activating protein 20 [Source:MGI Symbol;Acc:MGI:2445175]</t>
  </si>
  <si>
    <t>ENSMUSG00000044433</t>
  </si>
  <si>
    <t>Camsap3</t>
  </si>
  <si>
    <t>calmodulin regulated spectrin-associated protein family, member 3 [Source:MGI Symbol;Acc:MGI:1916947]</t>
  </si>
  <si>
    <t>ENSMUSG00000032216</t>
  </si>
  <si>
    <t>Nedd4</t>
  </si>
  <si>
    <t>neural precursor cell expressed, developmentally down-regulated 4 [Source:MGI Symbol;Acc:MGI:97297]</t>
  </si>
  <si>
    <t>ENSMUSG00000020732</t>
  </si>
  <si>
    <t>Rab37</t>
  </si>
  <si>
    <t>RAB37, member RAS oncogene family [Source:MGI Symbol;Acc:MGI:1929945]</t>
  </si>
  <si>
    <t>ENSMUSG00000011306</t>
  </si>
  <si>
    <t>Sugp1</t>
  </si>
  <si>
    <t>SURP and G patch domain containing 1 [Source:MGI Symbol;Acc:MGI:1917866]</t>
  </si>
  <si>
    <t>ENSMUSG00000026127</t>
  </si>
  <si>
    <t>Imp4</t>
  </si>
  <si>
    <t>IMP4, U3 small nucleolar ribonucleoprotein [Source:MGI Symbol;Acc:MGI:106572]</t>
  </si>
  <si>
    <t>ENSMUSG00000056579</t>
  </si>
  <si>
    <t>Tug1</t>
  </si>
  <si>
    <t>taurine upregulated gene 1 [Source:MGI Symbol;Acc:MGI:2144114]</t>
  </si>
  <si>
    <t>ENSMUSG00000026321</t>
  </si>
  <si>
    <t>Tnfrsf11a</t>
  </si>
  <si>
    <t>tumor necrosis factor receptor superfamily, member 11a, NFKB activator [Source:MGI Symbol;Acc:MGI:1314891]</t>
  </si>
  <si>
    <t>ENSMUSG00000030770</t>
  </si>
  <si>
    <t>Parva</t>
  </si>
  <si>
    <t>parvin, alpha [Source:MGI Symbol;Acc:MGI:1931144]</t>
  </si>
  <si>
    <t>ENSMUSG00000075012</t>
  </si>
  <si>
    <t>Fjx1</t>
  </si>
  <si>
    <t>four jointed box 1 [Source:MGI Symbol;Acc:MGI:1341907]</t>
  </si>
  <si>
    <t>ENSMUSG00000055775</t>
  </si>
  <si>
    <t>Myh8</t>
  </si>
  <si>
    <t>myosin, heavy polypeptide 8, skeletal muscle, perinatal [Source:MGI Symbol;Acc:MGI:1339712]</t>
  </si>
  <si>
    <t>ENSMUSG00000035495</t>
  </si>
  <si>
    <t>Tstd2</t>
  </si>
  <si>
    <t>thiosulfate sulfurtransferase (rhodanese)-like domain containing 2 [Source:MGI Symbol;Acc:MGI:3039624]</t>
  </si>
  <si>
    <t>ENSMUSG00000078877</t>
  </si>
  <si>
    <t>Gm14295</t>
  </si>
  <si>
    <t>predicted gene 14295 [Source:MGI Symbol;Acc:MGI:3709624]</t>
  </si>
  <si>
    <t>ENSMUSG00000029777</t>
  </si>
  <si>
    <t>Gars</t>
  </si>
  <si>
    <t>glycyl-tRNA synthetase [Source:MGI Symbol;Acc:MGI:2449057]</t>
  </si>
  <si>
    <t>ENSMUSG00000042680</t>
  </si>
  <si>
    <t>Garem1</t>
  </si>
  <si>
    <t>GRB2 associated regulator of MAPK1 subtype 1 [Source:MGI Symbol;Acc:MGI:2685790]</t>
  </si>
  <si>
    <t>ENSMUSG00000027405</t>
  </si>
  <si>
    <t>Nop56</t>
  </si>
  <si>
    <t>NOP56 ribonucleoprotein [Source:MGI Symbol;Acc:MGI:1914384]</t>
  </si>
  <si>
    <t>ENSMUSG00000020919</t>
  </si>
  <si>
    <t>Stat5b</t>
  </si>
  <si>
    <t>signal transducer and activator of transcription 5B [Source:MGI Symbol;Acc:MGI:103035]</t>
  </si>
  <si>
    <t>ENSMUSG00000027088</t>
  </si>
  <si>
    <t>Phospho2</t>
  </si>
  <si>
    <t>phosphatase, orphan 2 [Source:MGI Symbol;Acc:MGI:1920623]</t>
  </si>
  <si>
    <t>ENSMUSG00000005470</t>
  </si>
  <si>
    <t>Asf1b</t>
  </si>
  <si>
    <t>anti-silencing function 1B histone chaperone [Source:MGI Symbol;Acc:MGI:1914179]</t>
  </si>
  <si>
    <t>ENSMUSG00000031380</t>
  </si>
  <si>
    <t>Vegfd</t>
  </si>
  <si>
    <t>vascular endothelial growth factor D [Source:MGI Symbol;Acc:MGI:108037]</t>
  </si>
  <si>
    <t>ENSMUSG00000114127</t>
  </si>
  <si>
    <t>Gm8231</t>
  </si>
  <si>
    <t>predicted gene 8231 [Source:MGI Symbol;Acc:MGI:3646981]</t>
  </si>
  <si>
    <t>ENSMUSG00000023393</t>
  </si>
  <si>
    <t>Slc17a9</t>
  </si>
  <si>
    <t>solute carrier family 17, member 9 [Source:MGI Symbol;Acc:MGI:1919107]</t>
  </si>
  <si>
    <t>ENSMUSG00000040328</t>
  </si>
  <si>
    <t>Olfr56</t>
  </si>
  <si>
    <t>olfactory receptor 56 [Source:MGI Symbol;Acc:MGI:1333785]</t>
  </si>
  <si>
    <t>ENSMUSG00000006522</t>
  </si>
  <si>
    <t>Itih3</t>
  </si>
  <si>
    <t>inter-alpha trypsin inhibitor, heavy chain 3 [Source:MGI Symbol;Acc:MGI:96620]</t>
  </si>
  <si>
    <t>ENSMUSG00000080021</t>
  </si>
  <si>
    <t>Gm5915</t>
  </si>
  <si>
    <t>predicted pseudogene 5915 [Source:MGI Symbol;Acc:MGI:3642938]</t>
  </si>
  <si>
    <t>ENSMUSG00000074746</t>
  </si>
  <si>
    <t>Pdzd8</t>
  </si>
  <si>
    <t>PDZ domain containing 8 [Source:MGI Symbol;Acc:MGI:2677270]</t>
  </si>
  <si>
    <t>ENSMUSG00000102627</t>
  </si>
  <si>
    <t>Snurf</t>
  </si>
  <si>
    <t>SNRPN upstream reading frame [Source:MGI Symbol;Acc:MGI:1891236]</t>
  </si>
  <si>
    <t>ENSMUSG00000082465</t>
  </si>
  <si>
    <t>Rps6-ps3</t>
  </si>
  <si>
    <t>ribosomal protein S6, pseudogene 3 [Source:MGI Symbol;Acc:MGI:3643565]</t>
  </si>
  <si>
    <t>ENSMUSG00000036737</t>
  </si>
  <si>
    <t>Oxsr1</t>
  </si>
  <si>
    <t>oxidative-stress responsive 1 [Source:MGI Symbol;Acc:MGI:1917378]</t>
  </si>
  <si>
    <t>ENSMUSG00000028102</t>
  </si>
  <si>
    <t>Pex11b</t>
  </si>
  <si>
    <t>peroxisomal biogenesis factor 11 beta [Source:MGI Symbol;Acc:MGI:1338882]</t>
  </si>
  <si>
    <t>ENSMUSG00000029167</t>
  </si>
  <si>
    <t>Ppargc1a</t>
  </si>
  <si>
    <t>peroxisome proliferative activated receptor, gamma, coactivator 1 alpha [Source:MGI Symbol;Acc:MGI:1342774]</t>
  </si>
  <si>
    <t>ENSMUSG00000031558</t>
  </si>
  <si>
    <t>Slit2</t>
  </si>
  <si>
    <t>slit guidance ligand 2 [Source:MGI Symbol;Acc:MGI:1315205]</t>
  </si>
  <si>
    <t>ENSMUSG00000034518</t>
  </si>
  <si>
    <t>Hmgxb4</t>
  </si>
  <si>
    <t>HMG box domain containing 4 [Source:MGI Symbol;Acc:MGI:1918073]</t>
  </si>
  <si>
    <t>ENSMUSG00000025189</t>
  </si>
  <si>
    <t>Cnnm1</t>
  </si>
  <si>
    <t>cyclin M1 [Source:MGI Symbol;Acc:MGI:1891366]</t>
  </si>
  <si>
    <t>ENSMUSG00000099375</t>
  </si>
  <si>
    <t>Gm28187</t>
  </si>
  <si>
    <t>predicted gene 28187 [Source:MGI Symbol;Acc:MGI:5578893]</t>
  </si>
  <si>
    <t>ENSMUSG00000041189</t>
  </si>
  <si>
    <t>Chrnb1</t>
  </si>
  <si>
    <t>cholinergic receptor, nicotinic, beta polypeptide 1 (muscle) [Source:MGI Symbol;Acc:MGI:87890]</t>
  </si>
  <si>
    <t>ENSMUSG00000005907</t>
  </si>
  <si>
    <t>Pex1</t>
  </si>
  <si>
    <t>peroxisomal biogenesis factor 1 [Source:MGI Symbol;Acc:MGI:1918632]</t>
  </si>
  <si>
    <t>ENSMUSG00000109372</t>
  </si>
  <si>
    <t>Gm19410</t>
  </si>
  <si>
    <t>predicted gene, 19410 [Source:MGI Symbol;Acc:MGI:5011595]</t>
  </si>
  <si>
    <t>ENSMUSG00000084786</t>
  </si>
  <si>
    <t>Ubl5</t>
  </si>
  <si>
    <t>ubiquitin-like 5 [Source:MGI Symbol;Acc:MGI:1913427]</t>
  </si>
  <si>
    <t>ENSMUSG00000020424</t>
  </si>
  <si>
    <t>Castor1</t>
  </si>
  <si>
    <t>cytosolic arginine sensor for mTORC1 subunit 1 [Source:MGI Symbol;Acc:MGI:1919212]</t>
  </si>
  <si>
    <t>ENSMUSG00000015843</t>
  </si>
  <si>
    <t>Rxrg</t>
  </si>
  <si>
    <t>retinoid X receptor gamma [Source:MGI Symbol;Acc:MGI:98216]</t>
  </si>
  <si>
    <t>ENSMUSG00000084957</t>
  </si>
  <si>
    <t>Bbip1</t>
  </si>
  <si>
    <t>BBSome interacting protein 1 [Source:MGI Symbol;Acc:MGI:1913610]</t>
  </si>
  <si>
    <t>ENSMUSG00000051768</t>
  </si>
  <si>
    <t>Xrcc1</t>
  </si>
  <si>
    <t>X-ray repair complementing defective repair in Chinese hamster cells 1 [Source:MGI Symbol;Acc:MGI:99137]</t>
  </si>
  <si>
    <t>ENSMUSG00000091144</t>
  </si>
  <si>
    <t>Phf11c</t>
  </si>
  <si>
    <t>PHD finger protein 11C [Source:MGI Symbol;Acc:MGI:3648476]</t>
  </si>
  <si>
    <t>ENSMUSG00000103857</t>
  </si>
  <si>
    <t>Gm37249</t>
  </si>
  <si>
    <t>predicted gene, 37249 [Source:MGI Symbol;Acc:MGI:5610477]</t>
  </si>
  <si>
    <t>ENSMUSG00000024677</t>
  </si>
  <si>
    <t>Ms4a6b</t>
  </si>
  <si>
    <t>membrane-spanning 4-domains, subfamily A, member 6B [Source:MGI Symbol;Acc:MGI:1917024]</t>
  </si>
  <si>
    <t>ENSMUSG00000034532</t>
  </si>
  <si>
    <t>Fbxo16</t>
  </si>
  <si>
    <t>F-box protein 16 [Source:MGI Symbol;Acc:MGI:1354706]</t>
  </si>
  <si>
    <t>ENSMUSG00000025961</t>
  </si>
  <si>
    <t>4933402D24Rik</t>
  </si>
  <si>
    <t>RIKEN cDNA 4933402D24 gene [Source:MGI Symbol;Acc:MGI:1921676]</t>
  </si>
  <si>
    <t>ENSMUSG00000059363</t>
  </si>
  <si>
    <t>Fxn</t>
  </si>
  <si>
    <t>frataxin [Source:MGI Symbol;Acc:MGI:1096879]</t>
  </si>
  <si>
    <t>ENSMUSG00000110622</t>
  </si>
  <si>
    <t>Iqcn</t>
  </si>
  <si>
    <t>IQ motif containing N [Source:MGI Symbol;Acc:MGI:3708784]</t>
  </si>
  <si>
    <t>ENSMUSG00000057246</t>
  </si>
  <si>
    <t>BC051142</t>
  </si>
  <si>
    <t>cDNA sequence BC051142 [Source:MGI Symbol;Acc:MGI:3039565]</t>
  </si>
  <si>
    <t>ENSMUSG00000104103</t>
  </si>
  <si>
    <t>Gm9517</t>
  </si>
  <si>
    <t>predicted gene 9517 [Source:MGI Symbol;Acc:MGI:3779430]</t>
  </si>
  <si>
    <t>ENSMUSG00000078796</t>
  </si>
  <si>
    <t>Zfp541</t>
  </si>
  <si>
    <t>zinc finger protein 541 [Source:MGI Symbol;Acc:MGI:3647699]</t>
  </si>
  <si>
    <t>ENSMUSG00000033781</t>
  </si>
  <si>
    <t>Asb13</t>
  </si>
  <si>
    <t>ankyrin repeat and SOCS box-containing 13 [Source:MGI Symbol;Acc:MGI:2145525]</t>
  </si>
  <si>
    <t>ENSMUSG00000029420</t>
  </si>
  <si>
    <t>Rimbp2</t>
  </si>
  <si>
    <t>RIMS binding protein 2 [Source:MGI Symbol;Acc:MGI:2443235]</t>
  </si>
  <si>
    <t>ENSMUSG00000059970</t>
  </si>
  <si>
    <t>Hspa2</t>
  </si>
  <si>
    <t>heat shock protein 2 [Source:MGI Symbol;Acc:MGI:96243]</t>
  </si>
  <si>
    <t>ENSMUSG00000043391</t>
  </si>
  <si>
    <t>2510009E07Rik</t>
  </si>
  <si>
    <t>RIKEN cDNA 2510009E07 gene [Source:MGI Symbol;Acc:MGI:1919440]</t>
  </si>
  <si>
    <t>ENSMUSG00000039163</t>
  </si>
  <si>
    <t>Cmc1</t>
  </si>
  <si>
    <t>COX assembly mitochondrial protein 1 [Source:MGI Symbol;Acc:MGI:1915149]</t>
  </si>
  <si>
    <t>ENSMUSG00000054293</t>
  </si>
  <si>
    <t>P2ry10b</t>
  </si>
  <si>
    <t>purinergic receptor P2Y, G-protein coupled 10B [Source:MGI Symbol;Acc:MGI:2441814]</t>
  </si>
  <si>
    <t>ENSMUSG00000097748</t>
  </si>
  <si>
    <t>Gm26533</t>
  </si>
  <si>
    <t>predicted gene, 26533 [Source:MGI Symbol;Acc:MGI:5477027]</t>
  </si>
  <si>
    <t>ENSMUSG00000041923</t>
  </si>
  <si>
    <t>Nol4</t>
  </si>
  <si>
    <t>nucleolar protein 4 [Source:MGI Symbol;Acc:MGI:2441684]</t>
  </si>
  <si>
    <t>ENSMUSG00000061079</t>
  </si>
  <si>
    <t>Zfp143</t>
  </si>
  <si>
    <t>zinc finger protein 143 [Source:MGI Symbol;Acc:MGI:1277969]</t>
  </si>
  <si>
    <t>ENSMUSG00000083397</t>
  </si>
  <si>
    <t>Gm5466</t>
  </si>
  <si>
    <t>predicted gene 5466 [Source:MGI Symbol;Acc:MGI:3647828]</t>
  </si>
  <si>
    <t>ENSMUSG00000031585</t>
  </si>
  <si>
    <t>Gtf2e2</t>
  </si>
  <si>
    <t>general transcription factor II E, polypeptide 2 (beta subunit) [Source:MGI Symbol;Acc:MGI:1915403]</t>
  </si>
  <si>
    <t>ENSMUSG00000039771</t>
  </si>
  <si>
    <t>Polr2j</t>
  </si>
  <si>
    <t>polymerase (RNA) II (DNA directed) polypeptide J [Source:MGI Symbol;Acc:MGI:109582]</t>
  </si>
  <si>
    <t>ENSMUSG00000024878</t>
  </si>
  <si>
    <t>Cbwd1</t>
  </si>
  <si>
    <t>COBW domain containing 1 [Source:MGI Symbol;Acc:MGI:2385089]</t>
  </si>
  <si>
    <t>ENSMUSG00000041353</t>
  </si>
  <si>
    <t>Tmem29</t>
  </si>
  <si>
    <t>transmembrane protein 29 [Source:MGI Symbol;Acc:MGI:1923420]</t>
  </si>
  <si>
    <t>ENSMUSG00000097331</t>
  </si>
  <si>
    <t>F420014N23Rik</t>
  </si>
  <si>
    <t>RIKEN cDNA F420014N23 gene [Source:MGI Symbol;Acc:MGI:3642477]</t>
  </si>
  <si>
    <t>ENSMUSG00000032127</t>
  </si>
  <si>
    <t>Vps11</t>
  </si>
  <si>
    <t>VPS11, CORVET/HOPS core subunit [Source:MGI Symbol;Acc:MGI:1918982]</t>
  </si>
  <si>
    <t>ENSMUSG00000024911</t>
  </si>
  <si>
    <t>Fibp</t>
  </si>
  <si>
    <t>fibroblast growth factor (acidic) intracellular binding protein [Source:MGI Symbol;Acc:MGI:1926233]</t>
  </si>
  <si>
    <t>ENSMUSG00000038416</t>
  </si>
  <si>
    <t>Cdc16</t>
  </si>
  <si>
    <t>CDC16 cell division cycle 16 [Source:MGI Symbol;Acc:MGI:1917207]</t>
  </si>
  <si>
    <t>ENSMUSG00000051747</t>
  </si>
  <si>
    <t>Ttn</t>
  </si>
  <si>
    <t>titin [Source:MGI Symbol;Acc:MGI:98864]</t>
  </si>
  <si>
    <t>ENSMUSG00000030096</t>
  </si>
  <si>
    <t>Slc6a6</t>
  </si>
  <si>
    <t>solute carrier family 6 (neurotransmitter transporter, taurine), member 6 [Source:MGI Symbol;Acc:MGI:98488]</t>
  </si>
  <si>
    <t>ENSMUSG00000081076</t>
  </si>
  <si>
    <t>Rpsa-ps4</t>
  </si>
  <si>
    <t>ribosomal protein S4, pseudogene 4 [Source:MGI Symbol;Acc:MGI:3651545]</t>
  </si>
  <si>
    <t>ENSMUSG00000035790</t>
  </si>
  <si>
    <t>Cep19</t>
  </si>
  <si>
    <t>centrosomal protein 19 [Source:MGI Symbol;Acc:MGI:1914244]</t>
  </si>
  <si>
    <t>ENSMUSG00000059854</t>
  </si>
  <si>
    <t>Hydin</t>
  </si>
  <si>
    <t>HYDIN, axonemal central pair apparatus protein [Source:MGI Symbol;Acc:MGI:2389007]</t>
  </si>
  <si>
    <t>ENSMUSG00000031994</t>
  </si>
  <si>
    <t>Adamts8</t>
  </si>
  <si>
    <t>a disintegrin-like and metallopeptidase (reprolysin type) with thrombospondin type 1 motif, 8 [Source:MGI Symbol;Acc:MGI:1353468]</t>
  </si>
  <si>
    <t>ENSMUSG00000035095</t>
  </si>
  <si>
    <t>Fam167a</t>
  </si>
  <si>
    <t>family with sequence similarity 167, member A [Source:MGI Symbol;Acc:MGI:3606565]</t>
  </si>
  <si>
    <t>ENSMUSG00000005882</t>
  </si>
  <si>
    <t>Uqcc1</t>
  </si>
  <si>
    <t>ubiquinol-cytochrome c reductase complex assembly factor 1 [Source:MGI Symbol;Acc:MGI:1929472]</t>
  </si>
  <si>
    <t>ENSMUSG00000074235</t>
  </si>
  <si>
    <t>Gm10649</t>
  </si>
  <si>
    <t>predicted gene 10649 [Source:MGI Symbol;Acc:MGI:3642042]</t>
  </si>
  <si>
    <t>ENSMUSG00000039683</t>
  </si>
  <si>
    <t>Sdk1</t>
  </si>
  <si>
    <t>sidekick cell adhesion molecule 1 [Source:MGI Symbol;Acc:MGI:2444413]</t>
  </si>
  <si>
    <t>ENSMUSG00000049796</t>
  </si>
  <si>
    <t>Crh</t>
  </si>
  <si>
    <t>corticotropin releasing hormone [Source:MGI Symbol;Acc:MGI:88496]</t>
  </si>
  <si>
    <t>ENSMUSG00000017969</t>
  </si>
  <si>
    <t>Ptgis</t>
  </si>
  <si>
    <t>prostaglandin I2 (prostacyclin) synthase [Source:MGI Symbol;Acc:MGI:1097156]</t>
  </si>
  <si>
    <t>ENSMUSG00000115410</t>
  </si>
  <si>
    <t>2810457G06Rik</t>
  </si>
  <si>
    <t>RIKEN cDNA 2810457G06 gene [Source:MGI Symbol;Acc:MGI:1920074]</t>
  </si>
  <si>
    <t>ENSMUSG00000040429</t>
  </si>
  <si>
    <t>Mterf1a</t>
  </si>
  <si>
    <t>mitochondrial transcription termination factor 1a [Source:MGI Symbol;Acc:MGI:1918240]</t>
  </si>
  <si>
    <t>ENSMUSG00000102649</t>
  </si>
  <si>
    <t>Gm38021</t>
  </si>
  <si>
    <t>predicted gene, 38021 [Source:MGI Symbol;Acc:MGI:5611249]</t>
  </si>
  <si>
    <t>ENSMUSG00000105353</t>
  </si>
  <si>
    <t>Gm42428</t>
  </si>
  <si>
    <t>predicted gene 42428 [Source:MGI Symbol;Acc:MGI:5662565]</t>
  </si>
  <si>
    <t>ENSMUSG00000031617</t>
  </si>
  <si>
    <t>Tmem184c</t>
  </si>
  <si>
    <t>transmembrane protein 184C [Source:MGI Symbol;Acc:MGI:2384562]</t>
  </si>
  <si>
    <t>ENSMUSG00000099876</t>
  </si>
  <si>
    <t>Gm29650</t>
  </si>
  <si>
    <t>predicted gene 29650 [Source:MGI Symbol;Acc:MGI:5580356]</t>
  </si>
  <si>
    <t>ENSMUSG00000026309</t>
  </si>
  <si>
    <t>Ilkap</t>
  </si>
  <si>
    <t>integrin-linked kinase-associated serine/threonine phosphatase 2C [Source:MGI Symbol;Acc:MGI:1914694]</t>
  </si>
  <si>
    <t>ENSMUSG00000105960</t>
  </si>
  <si>
    <t>6330410L21Rik</t>
  </si>
  <si>
    <t>RIKEN cDNA 6330410L21 gene [Source:MGI Symbol;Acc:MGI:2441710]</t>
  </si>
  <si>
    <t>ENSMUSG00000047215</t>
  </si>
  <si>
    <t>Rpl9</t>
  </si>
  <si>
    <t>ribosomal protein L9 [Source:MGI Symbol;Acc:MGI:1298373]</t>
  </si>
  <si>
    <t>ENSMUSG00000000266</t>
  </si>
  <si>
    <t>Mid2</t>
  </si>
  <si>
    <t>midline 2 [Source:MGI Symbol;Acc:MGI:1344333]</t>
  </si>
  <si>
    <t>ENSMUSG00000026827</t>
  </si>
  <si>
    <t>Gpd2</t>
  </si>
  <si>
    <t>glycerol phosphate dehydrogenase 2, mitochondrial [Source:MGI Symbol;Acc:MGI:99778]</t>
  </si>
  <si>
    <t>ENSMUSG00000018927</t>
  </si>
  <si>
    <t>Ccl6</t>
  </si>
  <si>
    <t>chemokine (C-C motif) ligand 6 [Source:MGI Symbol;Acc:MGI:98263]</t>
  </si>
  <si>
    <t>ENSMUSG00000114378</t>
  </si>
  <si>
    <t>Gm49355</t>
  </si>
  <si>
    <t>predicted gene, 49355 [Source:MGI Symbol;Acc:MGI:6121560]</t>
  </si>
  <si>
    <t>ENSMUSG00000104503</t>
  </si>
  <si>
    <t>Gm37738</t>
  </si>
  <si>
    <t>predicted gene, 37738 [Source:MGI Symbol;Acc:MGI:5610966]</t>
  </si>
  <si>
    <t>ENSMUSG00000102861</t>
  </si>
  <si>
    <t>Gm37637</t>
  </si>
  <si>
    <t>predicted gene, 37637 [Source:MGI Symbol;Acc:MGI:5610865]</t>
  </si>
  <si>
    <t>ENSMUSG00000115801</t>
  </si>
  <si>
    <t>novel transcript</t>
  </si>
  <si>
    <t>ENSMUSG00000028278</t>
  </si>
  <si>
    <t>Rragd</t>
  </si>
  <si>
    <t>Ras-related GTP binding D [Source:MGI Symbol;Acc:MGI:1098604]</t>
  </si>
  <si>
    <t>ENSMUSG00000049280</t>
  </si>
  <si>
    <t>Olfr509</t>
  </si>
  <si>
    <t>olfactory receptor 509 [Source:MGI Symbol;Acc:MGI:3030343]</t>
  </si>
  <si>
    <t>ENSMUSG00000019863</t>
  </si>
  <si>
    <t>Qrsl1</t>
  </si>
  <si>
    <t>glutaminyl-tRNA synthase (glutamine-hydrolyzing)-like 1 [Source:MGI Symbol;Acc:MGI:1923813]</t>
  </si>
  <si>
    <t>ENSMUSG00000060678</t>
  </si>
  <si>
    <t>H4c3</t>
  </si>
  <si>
    <t>H4 clustered histone 3 [Source:MGI Symbol;Acc:MGI:2448421]</t>
  </si>
  <si>
    <t>ENSMUSG00000032612</t>
  </si>
  <si>
    <t>Usp4</t>
  </si>
  <si>
    <t>ubiquitin specific peptidase 4 (proto-oncogene) [Source:MGI Symbol;Acc:MGI:98905]</t>
  </si>
  <si>
    <t>ENSMUSG00000027285</t>
  </si>
  <si>
    <t>Haus2</t>
  </si>
  <si>
    <t>HAUS augmin-like complex, subunit 2 [Source:MGI Symbol;Acc:MGI:1913546]</t>
  </si>
  <si>
    <t>ENSMUSG00000027665</t>
  </si>
  <si>
    <t>Pik3ca</t>
  </si>
  <si>
    <t>phosphatidylinositol-4,5-bisphosphate 3-kinase catalytic subunit alpha [Source:MGI Symbol;Acc:MGI:1206581]</t>
  </si>
  <si>
    <t>ENSMUSG00000012889</t>
  </si>
  <si>
    <t>Podnl1</t>
  </si>
  <si>
    <t>podocan-like 1 [Source:MGI Symbol;Acc:MGI:2685352]</t>
  </si>
  <si>
    <t>ENSMUSG00000033342</t>
  </si>
  <si>
    <t>Plppr5</t>
  </si>
  <si>
    <t>phospholipid phosphatase related 5 [Source:MGI Symbol;Acc:MGI:1923019]</t>
  </si>
  <si>
    <t>ENSMUSG00000069237</t>
  </si>
  <si>
    <t>Fam8a1</t>
  </si>
  <si>
    <t>family with sequence similarity 8, member A1 [Source:MGI Symbol;Acc:MGI:2145496]</t>
  </si>
  <si>
    <t>ENSMUSG00000024855</t>
  </si>
  <si>
    <t>Pacs1</t>
  </si>
  <si>
    <t>phosphofurin acidic cluster sorting protein 1 [Source:MGI Symbol;Acc:MGI:1277113]</t>
  </si>
  <si>
    <t>ENSMUSG00000031860</t>
  </si>
  <si>
    <t>Pbx4</t>
  </si>
  <si>
    <t>pre B cell leukemia homeobox 4 [Source:MGI Symbol;Acc:MGI:1931321]</t>
  </si>
  <si>
    <t>ENSMUSG00000019907</t>
  </si>
  <si>
    <t>Ppp1r12a</t>
  </si>
  <si>
    <t>protein phosphatase 1, regulatory subunit 12A [Source:MGI Symbol;Acc:MGI:1309528]</t>
  </si>
  <si>
    <t>ENSMUSG00000041673</t>
  </si>
  <si>
    <t>Lrrc18</t>
  </si>
  <si>
    <t>leucine rich repeat containing 18 [Source:MGI Symbol;Acc:MGI:1914830]</t>
  </si>
  <si>
    <t>ENSMUSG00000001173</t>
  </si>
  <si>
    <t>Ocrl</t>
  </si>
  <si>
    <t>OCRL, inositol polyphosphate-5-phosphatase [Source:MGI Symbol;Acc:MGI:109589]</t>
  </si>
  <si>
    <t>ENSMUSG00000073423</t>
  </si>
  <si>
    <t>Zfp414</t>
  </si>
  <si>
    <t>zinc finger protein 414 [Source:MGI Symbol;Acc:MGI:1915641]</t>
  </si>
  <si>
    <t>ENSMUSG00000032000</t>
  </si>
  <si>
    <t>Birc3</t>
  </si>
  <si>
    <t>baculoviral IAP repeat-containing 3 [Source:MGI Symbol;Acc:MGI:1197007]</t>
  </si>
  <si>
    <t>ENSMUSG00000043770</t>
  </si>
  <si>
    <t>Gm12481</t>
  </si>
  <si>
    <t>predicted gene 12481 [Source:MGI Symbol;Acc:MGI:3650743]</t>
  </si>
  <si>
    <t>ENSMUSG00000005553</t>
  </si>
  <si>
    <t>Atp4a</t>
  </si>
  <si>
    <t>ATPase, H+/K+ exchanging, gastric, alpha polypeptide [Source:MGI Symbol;Acc:MGI:88113]</t>
  </si>
  <si>
    <t>ENSMUSG00000095335</t>
  </si>
  <si>
    <t>Igkv3-5</t>
  </si>
  <si>
    <t>immunoglobulin kappa chain variable 3-5 [Source:MGI Symbol;Acc:MGI:1330854]</t>
  </si>
  <si>
    <t>ENSMUSG00000017493</t>
  </si>
  <si>
    <t>Igfbp4</t>
  </si>
  <si>
    <t>insulin-like growth factor binding protein 4 [Source:MGI Symbol;Acc:MGI:96439]</t>
  </si>
  <si>
    <t>ENSMUSG00000044456</t>
  </si>
  <si>
    <t>Rin3</t>
  </si>
  <si>
    <t>Ras and Rab interactor 3 [Source:MGI Symbol;Acc:MGI:2385708]</t>
  </si>
  <si>
    <t>ENSMUSG00000026933</t>
  </si>
  <si>
    <t>Camsap1</t>
  </si>
  <si>
    <t>calmodulin regulated spectrin-associated protein 1 [Source:MGI Symbol;Acc:MGI:3036242]</t>
  </si>
  <si>
    <t>ENSMUSG00000020950</t>
  </si>
  <si>
    <t>Foxg1</t>
  </si>
  <si>
    <t>forkhead box G1 [Source:MGI Symbol;Acc:MGI:1347464]</t>
  </si>
  <si>
    <t>ENSMUSG00000032092</t>
  </si>
  <si>
    <t>Mpzl2</t>
  </si>
  <si>
    <t>myelin protein zero-like 2 [Source:MGI Symbol;Acc:MGI:1289160]</t>
  </si>
  <si>
    <t>ENSMUSG00000027438</t>
  </si>
  <si>
    <t>Napb</t>
  </si>
  <si>
    <t>N-ethylmaleimide sensitive fusion protein attachment protein beta [Source:MGI Symbol;Acc:MGI:104562]</t>
  </si>
  <si>
    <t>ENSMUSG00000100891</t>
  </si>
  <si>
    <t>2810049E08Rik</t>
  </si>
  <si>
    <t>RIKEN cDNA 2810049E08 gene [Source:MGI Symbol;Acc:MGI:1919927]</t>
  </si>
  <si>
    <t>ENSMUSG00000103272</t>
  </si>
  <si>
    <t>Gm37914</t>
  </si>
  <si>
    <t>predicted gene, 37914 [Source:MGI Symbol;Acc:MGI:5611142]</t>
  </si>
  <si>
    <t>ENSMUSG00000024598</t>
  </si>
  <si>
    <t>Fbn2</t>
  </si>
  <si>
    <t>fibrillin 2 [Source:MGI Symbol;Acc:MGI:95490]</t>
  </si>
  <si>
    <t>ENSMUSG00000066477</t>
  </si>
  <si>
    <t>Gm16551</t>
  </si>
  <si>
    <t>predicted gene 16551 [Source:MGI Symbol;Acc:MGI:4414971]</t>
  </si>
  <si>
    <t>ENSMUSG00000117662</t>
  </si>
  <si>
    <t>Gm4013</t>
  </si>
  <si>
    <t>predicted gene 4013 [Source:MGI Symbol;Acc:MGI:3782187]</t>
  </si>
  <si>
    <t>ENSMUSG00000063714</t>
  </si>
  <si>
    <t>Sp3os</t>
  </si>
  <si>
    <t>trans-acting transcription factor 3, opposite strand [Source:MGI Symbol;Acc:MGI:1914936]</t>
  </si>
  <si>
    <t>ENSMUSG00000002006</t>
  </si>
  <si>
    <t>Pdzd4</t>
  </si>
  <si>
    <t>PDZ domain containing 4 [Source:MGI Symbol;Acc:MGI:2443483]</t>
  </si>
  <si>
    <t>ENSMUSG00000041939</t>
  </si>
  <si>
    <t>Mvk</t>
  </si>
  <si>
    <t>mevalonate kinase [Source:MGI Symbol;Acc:MGI:107624]</t>
  </si>
  <si>
    <t>ENSMUSG00000028763</t>
  </si>
  <si>
    <t>Hspg2</t>
  </si>
  <si>
    <t>perlecan (heparan sulfate proteoglycan 2) [Source:MGI Symbol;Acc:MGI:96257]</t>
  </si>
  <si>
    <t>ENSMUSG00000024013</t>
  </si>
  <si>
    <t>Fgd2</t>
  </si>
  <si>
    <t>FYVE, RhoGEF and PH domain containing 2 [Source:MGI Symbol;Acc:MGI:1347084]</t>
  </si>
  <si>
    <t>ENSMUSG00000100599</t>
  </si>
  <si>
    <t>1700120C14Rik</t>
  </si>
  <si>
    <t>RIKEN cDNA 1700120C14 gene [Source:MGI Symbol;Acc:MGI:1920850]</t>
  </si>
  <si>
    <t>ENSMUSG00000105643</t>
  </si>
  <si>
    <t>Gm42611</t>
  </si>
  <si>
    <t>predicted gene 42611 [Source:MGI Symbol;Acc:MGI:5662748]</t>
  </si>
  <si>
    <t>ENSMUSG00000118220</t>
  </si>
  <si>
    <t>Gm6192</t>
  </si>
  <si>
    <t>predicted gene 6192 [Source:MGI Symbol;Acc:MGI:3779569]</t>
  </si>
  <si>
    <t>ENSMUSG00000110469</t>
  </si>
  <si>
    <t>Gm10358</t>
  </si>
  <si>
    <t>predicted gene 10358 [Source:MGI Symbol;Acc:MGI:3708786]</t>
  </si>
  <si>
    <t>ENSMUSG00000047828</t>
  </si>
  <si>
    <t>A730018C14Rik</t>
  </si>
  <si>
    <t>RIKEN cDNA A730018C14 gene [Source:MGI Symbol;Acc:MGI:2442339]</t>
  </si>
  <si>
    <t>ENSMUSG00000101397</t>
  </si>
  <si>
    <t>Mug-ps1</t>
  </si>
  <si>
    <t>murinoglobulin, pseudogene 1 [Source:MGI Symbol;Acc:MGI:99838]</t>
  </si>
  <si>
    <t>ENSMUSG00000044768</t>
  </si>
  <si>
    <t>Macir</t>
  </si>
  <si>
    <t>macrophage immunometabolism regulator [Source:MGI Symbol;Acc:MGI:1277184]</t>
  </si>
  <si>
    <t>ENSMUSG00000021913</t>
  </si>
  <si>
    <t>Ogdhl</t>
  </si>
  <si>
    <t>oxoglutarate dehydrogenase-like [Source:MGI Symbol;Acc:MGI:3616088]</t>
  </si>
  <si>
    <t>ENSMUSG00000006273</t>
  </si>
  <si>
    <t>Atp6v1b2</t>
  </si>
  <si>
    <t>ATPase, H+ transporting, lysosomal V1 subunit B2 [Source:MGI Symbol;Acc:MGI:109618]</t>
  </si>
  <si>
    <t>ENSMUSG00000032086</t>
  </si>
  <si>
    <t>Bace1</t>
  </si>
  <si>
    <t>beta-site APP cleaving enzyme 1 [Source:MGI Symbol;Acc:MGI:1346542]</t>
  </si>
  <si>
    <t>ENSMUSG00000058318</t>
  </si>
  <si>
    <t>Phf21a</t>
  </si>
  <si>
    <t>PHD finger protein 21A [Source:MGI Symbol;Acc:MGI:2384756]</t>
  </si>
  <si>
    <t>ENSMUSG00000042688</t>
  </si>
  <si>
    <t>Mapk6</t>
  </si>
  <si>
    <t>mitogen-activated protein kinase 6 [Source:MGI Symbol;Acc:MGI:1354946]</t>
  </si>
  <si>
    <t>ENSMUSG00000024758</t>
  </si>
  <si>
    <t>Rtn3</t>
  </si>
  <si>
    <t>reticulon 3 [Source:MGI Symbol;Acc:MGI:1339970]</t>
  </si>
  <si>
    <t>ENSMUSG00000002103</t>
  </si>
  <si>
    <t>Acp2</t>
  </si>
  <si>
    <t>acid phosphatase 2, lysosomal [Source:MGI Symbol;Acc:MGI:87882]</t>
  </si>
  <si>
    <t>ENSMUSG00000102771</t>
  </si>
  <si>
    <t>Gm33320</t>
  </si>
  <si>
    <t>predicted gene, 33320 [Source:MGI Symbol;Acc:MGI:5592479]</t>
  </si>
  <si>
    <t>ENSMUSG00000040021</t>
  </si>
  <si>
    <t>Lats1</t>
  </si>
  <si>
    <t>large tumor suppressor [Source:MGI Symbol;Acc:MGI:1333883]</t>
  </si>
  <si>
    <t>ENSMUSG00000029915</t>
  </si>
  <si>
    <t>Clec5a</t>
  </si>
  <si>
    <t>C-type lectin domain family 5, member a [Source:MGI Symbol;Acc:MGI:1345151]</t>
  </si>
  <si>
    <t>ENSMUSG00000051675</t>
  </si>
  <si>
    <t>Trim32</t>
  </si>
  <si>
    <t>tripartite motif-containing 32 [Source:MGI Symbol;Acc:MGI:1917057]</t>
  </si>
  <si>
    <t>ENSMUSG00000049539</t>
  </si>
  <si>
    <t>H1f1</t>
  </si>
  <si>
    <t>H1.1 linker histone, cluster member [Source:MGI Symbol;Acc:MGI:1931523]</t>
  </si>
  <si>
    <t>ENSMUSG00000112964</t>
  </si>
  <si>
    <t>E430024I08Rik</t>
  </si>
  <si>
    <t>RIKEN cDNA E430024I08 gene [Source:MGI Symbol;Acc:MGI:3649010]</t>
  </si>
  <si>
    <t>ENSMUSG00000058966</t>
  </si>
  <si>
    <t>Tlcd3b</t>
  </si>
  <si>
    <t>TLC domain containing 3B [Source:MGI Symbol;Acc:MGI:1916202]</t>
  </si>
  <si>
    <t>ENSMUSG00000028889</t>
  </si>
  <si>
    <t>Yrdc</t>
  </si>
  <si>
    <t>yrdC domain containing (E.coli) [Source:MGI Symbol;Acc:MGI:2387201]</t>
  </si>
  <si>
    <t>ENSMUSG00000033739</t>
  </si>
  <si>
    <t>Fkbpl</t>
  </si>
  <si>
    <t>FK506 binding protein-like [Source:MGI Symbol;Acc:MGI:1932127]</t>
  </si>
  <si>
    <t>ENSMUSG00000020812</t>
  </si>
  <si>
    <t>Snhg16</t>
  </si>
  <si>
    <t>small nucleolar RNA host gene 16 [Source:MGI Symbol;Acc:MGI:1913543]</t>
  </si>
  <si>
    <t>ENSMUSG00000032413</t>
  </si>
  <si>
    <t>Rasa2</t>
  </si>
  <si>
    <t>RAS p21 protein activator 2 [Source:MGI Symbol;Acc:MGI:2149960]</t>
  </si>
  <si>
    <t>ENSMUSG00000024298</t>
  </si>
  <si>
    <t>Zfp871</t>
  </si>
  <si>
    <t>zinc finger protein 871 [Source:MGI Symbol;Acc:MGI:1921793]</t>
  </si>
  <si>
    <t>ENSMUSG00000017715</t>
  </si>
  <si>
    <t>Pgs1</t>
  </si>
  <si>
    <t>phosphatidylglycerophosphate synthase 1 [Source:MGI Symbol;Acc:MGI:1921701]</t>
  </si>
  <si>
    <t>ENSMUSG00000062284</t>
  </si>
  <si>
    <t>Gm6030</t>
  </si>
  <si>
    <t>predicted gene 6030 [Source:MGI Symbol;Acc:MGI:3645112]</t>
  </si>
  <si>
    <t>ENSMUSG00000045374</t>
  </si>
  <si>
    <t>Wdr81</t>
  </si>
  <si>
    <t>WD repeat domain 81 [Source:MGI Symbol;Acc:MGI:2681828]</t>
  </si>
  <si>
    <t>ENSMUSG00000034320</t>
  </si>
  <si>
    <t>Slc26a2</t>
  </si>
  <si>
    <t>solute carrier family 26 (sulfate transporter), member 2 [Source:MGI Symbol;Acc:MGI:892977]</t>
  </si>
  <si>
    <t>ENSMUSG00000027239</t>
  </si>
  <si>
    <t>Mdk</t>
  </si>
  <si>
    <t>midkine [Source:MGI Symbol;Acc:MGI:96949]</t>
  </si>
  <si>
    <t>ENSMUSG00000006958</t>
  </si>
  <si>
    <t>Chrd</t>
  </si>
  <si>
    <t>chordin [Source:MGI Symbol;Acc:MGI:1313268]</t>
  </si>
  <si>
    <t>ENSMUSG00000053641</t>
  </si>
  <si>
    <t>Dennd4a</t>
  </si>
  <si>
    <t>DENN/MADD domain containing 4A [Source:MGI Symbol;Acc:MGI:2142979]</t>
  </si>
  <si>
    <t>ENSMUSG00000006651</t>
  </si>
  <si>
    <t>Aplp1</t>
  </si>
  <si>
    <t>amyloid beta (A4) precursor-like protein 1 [Source:MGI Symbol;Acc:MGI:88046]</t>
  </si>
  <si>
    <t>ENSMUSG00000108617</t>
  </si>
  <si>
    <t>Gm31749</t>
  </si>
  <si>
    <t>predicted gene, 31749 [Source:MGI Symbol;Acc:MGI:5590908]</t>
  </si>
  <si>
    <t>ENSMUSG00000021096</t>
  </si>
  <si>
    <t>Ppm1a</t>
  </si>
  <si>
    <t>protein phosphatase 1A, magnesium dependent, alpha isoform [Source:MGI Symbol;Acc:MGI:99878]</t>
  </si>
  <si>
    <t>ENSMUSG00000104204</t>
  </si>
  <si>
    <t>Gm37397</t>
  </si>
  <si>
    <t>predicted gene, 37397 [Source:MGI Symbol;Acc:MGI:5610625]</t>
  </si>
  <si>
    <t>ENSMUSG00000000804</t>
  </si>
  <si>
    <t>Usp32</t>
  </si>
  <si>
    <t>ubiquitin specific peptidase 32 [Source:MGI Symbol;Acc:MGI:2144475]</t>
  </si>
  <si>
    <t>ENSMUSG00000028328</t>
  </si>
  <si>
    <t>Tmod1</t>
  </si>
  <si>
    <t>tropomodulin 1 [Source:MGI Symbol;Acc:MGI:98775]</t>
  </si>
  <si>
    <t>ENSMUSG00000032854</t>
  </si>
  <si>
    <t>Ugt8a</t>
  </si>
  <si>
    <t>UDP galactosyltransferase 8A [Source:MGI Symbol;Acc:MGI:109522]</t>
  </si>
  <si>
    <t>ENSMUSG00000034487</t>
  </si>
  <si>
    <t>Poglut3</t>
  </si>
  <si>
    <t>protein O-glucosyltransferase 3 [Source:MGI Symbol;Acc:MGI:1923765]</t>
  </si>
  <si>
    <t>ENSMUSG00000074813</t>
  </si>
  <si>
    <t>Morrbid</t>
  </si>
  <si>
    <t>myeloid RNA regulator of BCL2L11 induced cell death [Source:MGI Symbol;Acc:MGI:3652191]</t>
  </si>
  <si>
    <t>ENSMUSG00000047030</t>
  </si>
  <si>
    <t>Spata2</t>
  </si>
  <si>
    <t>spermatogenesis associated 2 [Source:MGI Symbol;Acc:MGI:2146885]</t>
  </si>
  <si>
    <t>ENSMUSG00000020671</t>
  </si>
  <si>
    <t>Rab10</t>
  </si>
  <si>
    <t>RAB10, member RAS oncogene family [Source:MGI Symbol;Acc:MGI:105066]</t>
  </si>
  <si>
    <t>ENSMUSG00000078897</t>
  </si>
  <si>
    <t>Gm4724</t>
  </si>
  <si>
    <t>predicted gene 4724 [Source:MGI Symbol;Acc:MGI:3782904]</t>
  </si>
  <si>
    <t>ENSMUSG00000025026</t>
  </si>
  <si>
    <t>Add3</t>
  </si>
  <si>
    <t>adducin 3 (gamma) [Source:MGI Symbol;Acc:MGI:1351615]</t>
  </si>
  <si>
    <t>ENSMUSG00000048402</t>
  </si>
  <si>
    <t>Gli2</t>
  </si>
  <si>
    <t>GLI-Kruppel family member GLI2 [Source:MGI Symbol;Acc:MGI:95728]</t>
  </si>
  <si>
    <t>ENSMUSG00000050953</t>
  </si>
  <si>
    <t>Gja1</t>
  </si>
  <si>
    <t>gap junction protein, alpha 1 [Source:MGI Symbol;Acc:MGI:95713]</t>
  </si>
  <si>
    <t>ENSMUSG00000085445</t>
  </si>
  <si>
    <t>Gm16348</t>
  </si>
  <si>
    <t>predicted gene 16348 [Source:MGI Symbol;Acc:MGI:3840113]</t>
  </si>
  <si>
    <t>ENSMUSG00000029802</t>
  </si>
  <si>
    <t>Abcg2</t>
  </si>
  <si>
    <t>ATP binding cassette subfamily G member 2 (Junior blood group) [Source:MGI Symbol;Acc:MGI:1347061]</t>
  </si>
  <si>
    <t>ENSMUSG00000021120</t>
  </si>
  <si>
    <t>Pigh</t>
  </si>
  <si>
    <t>phosphatidylinositol glycan anchor biosynthesis, class H [Source:MGI Symbol;Acc:MGI:99463]</t>
  </si>
  <si>
    <t>ENSMUSG00000103388</t>
  </si>
  <si>
    <t>Gm37581</t>
  </si>
  <si>
    <t>predicted gene, 37581 [Source:MGI Symbol;Acc:MGI:5610809]</t>
  </si>
  <si>
    <t>ENSMUSG00000059325</t>
  </si>
  <si>
    <t>Hopx</t>
  </si>
  <si>
    <t>HOP homeobox [Source:MGI Symbol;Acc:MGI:1916782]</t>
  </si>
  <si>
    <t>ENSMUSG00000050035</t>
  </si>
  <si>
    <t>Fhl4</t>
  </si>
  <si>
    <t>four and a half LIM domains 4 [Source:MGI Symbol;Acc:MGI:1338765]</t>
  </si>
  <si>
    <t>ENSMUSG00000102062</t>
  </si>
  <si>
    <t>Gm29246</t>
  </si>
  <si>
    <t>predicted gene 29246 [Source:MGI Symbol;Acc:MGI:5579952]</t>
  </si>
  <si>
    <t>ENSMUSG00000110311</t>
  </si>
  <si>
    <t>Gm45410</t>
  </si>
  <si>
    <t>predicted gene 45410 [Source:MGI Symbol;Acc:MGI:5791246]</t>
  </si>
  <si>
    <t>ENSMUSG00000026500</t>
  </si>
  <si>
    <t>Cox20</t>
  </si>
  <si>
    <t>cytochrome c oxidase assembly protein 20 [Source:MGI Symbol;Acc:MGI:1913609]</t>
  </si>
  <si>
    <t>ENSMUSG00000021474</t>
  </si>
  <si>
    <t>Sfxn1</t>
  </si>
  <si>
    <t>sideroflexin 1 [Source:MGI Symbol;Acc:MGI:2137677]</t>
  </si>
  <si>
    <t>ENSMUSG00000074171</t>
  </si>
  <si>
    <t>Gm6658</t>
  </si>
  <si>
    <t>predicted gene 6658 [Source:MGI Symbol;Acc:MGI:3645470]</t>
  </si>
  <si>
    <t>ENSMUSG00000117102</t>
  </si>
  <si>
    <t>Novel transcript</t>
  </si>
  <si>
    <t>ENSMUSG00000030979</t>
  </si>
  <si>
    <t>Uros</t>
  </si>
  <si>
    <t>uroporphyrinogen III synthase [Source:MGI Symbol;Acc:MGI:98917]</t>
  </si>
  <si>
    <t>ENSMUSG00000021359</t>
  </si>
  <si>
    <t>Tfap2a</t>
  </si>
  <si>
    <t>transcription factor AP-2, alpha [Source:MGI Symbol;Acc:MGI:104671]</t>
  </si>
  <si>
    <t>ENSMUSG00000041684</t>
  </si>
  <si>
    <t>Bivm</t>
  </si>
  <si>
    <t>basic, immunoglobulin-like variable motif containing [Source:MGI Symbol;Acc:MGI:2179809]</t>
  </si>
  <si>
    <t>ENSMUSG00000086392</t>
  </si>
  <si>
    <t>Mccc1os</t>
  </si>
  <si>
    <t>methylcrotonoyl-Coenzyme A carboxylase 1 (alpha), opposite strand [Source:MGI Symbol;Acc:MGI:3590669]</t>
  </si>
  <si>
    <t>ENSMUSG00000034336</t>
  </si>
  <si>
    <t>Ina</t>
  </si>
  <si>
    <t>internexin neuronal intermediate filament protein, alpha [Source:MGI Symbol;Acc:MGI:96568]</t>
  </si>
  <si>
    <t>ENSMUSG00000068798</t>
  </si>
  <si>
    <t>Rap1a</t>
  </si>
  <si>
    <t>RAS-related protein 1a [Source:MGI Symbol;Acc:MGI:97852]</t>
  </si>
  <si>
    <t>ENSMUSG00000006344</t>
  </si>
  <si>
    <t>Ggt5</t>
  </si>
  <si>
    <t>gamma-glutamyltransferase 5 [Source:MGI Symbol;Acc:MGI:1346063]</t>
  </si>
  <si>
    <t>ENSMUSG00000033256</t>
  </si>
  <si>
    <t>Shf</t>
  </si>
  <si>
    <t>Src homology 2 domain containing F [Source:MGI Symbol;Acc:MGI:3613669]</t>
  </si>
  <si>
    <t>ENSMUSG00000039936</t>
  </si>
  <si>
    <t>Pik3cd</t>
  </si>
  <si>
    <t>phosphatidylinositol-4,5-bisphosphate 3-kinase catalytic subunit delta [Source:MGI Symbol;Acc:MGI:1098211]</t>
  </si>
  <si>
    <t>ENSMUSG00000047759</t>
  </si>
  <si>
    <t>Hs3st3a1</t>
  </si>
  <si>
    <t>heparan sulfate (glucosamine) 3-O-sulfotransferase 3A1 [Source:MGI Symbol;Acc:MGI:1333861]</t>
  </si>
  <si>
    <t>ENSMUSG00000097784</t>
  </si>
  <si>
    <t>A430105J06Rik</t>
  </si>
  <si>
    <t>RIKEN cDNA A430105J06 gene [Source:MGI Symbol;Acc:MGI:1924439]</t>
  </si>
  <si>
    <t>ENSMUSG00000028657</t>
  </si>
  <si>
    <t>Ppt1</t>
  </si>
  <si>
    <t>palmitoyl-protein thioesterase 1 [Source:MGI Symbol;Acc:MGI:1298204]</t>
  </si>
  <si>
    <t>ENSMUSG00000027386</t>
  </si>
  <si>
    <t>Fbln7</t>
  </si>
  <si>
    <t>fibulin 7 [Source:MGI Symbol;Acc:MGI:1917620]</t>
  </si>
  <si>
    <t>ENSMUSG00000030660</t>
  </si>
  <si>
    <t>Pik3c2a</t>
  </si>
  <si>
    <t>phosphatidylinositol-4-phosphate 3-kinase catalytic subunit type 2 alpha [Source:MGI Symbol;Acc:MGI:1203729]</t>
  </si>
  <si>
    <t>ENSMUSG00000106386</t>
  </si>
  <si>
    <t>Gm42991</t>
  </si>
  <si>
    <t>predicted gene 42991 [Source:MGI Symbol;Acc:MGI:5663128]</t>
  </si>
  <si>
    <t>ENSMUSG00000000567</t>
  </si>
  <si>
    <t>Sox9</t>
  </si>
  <si>
    <t>SRY (sex determining region Y)-box 9 [Source:MGI Symbol;Acc:MGI:98371]</t>
  </si>
  <si>
    <t>ENSMUSG00000108291</t>
  </si>
  <si>
    <t>Gm44292</t>
  </si>
  <si>
    <t>predicted gene, 44292 [Source:MGI Symbol;Acc:MGI:5690684]</t>
  </si>
  <si>
    <t>ENSMUSG00000034729</t>
  </si>
  <si>
    <t>Mrps10</t>
  </si>
  <si>
    <t>mitochondrial ribosomal protein S10 [Source:MGI Symbol;Acc:MGI:1928139]</t>
  </si>
  <si>
    <t>ENSMUSG00000021957</t>
  </si>
  <si>
    <t>Tkt</t>
  </si>
  <si>
    <t>transketolase [Source:MGI Symbol;Acc:MGI:105992]</t>
  </si>
  <si>
    <t>ENSMUSG00000040174</t>
  </si>
  <si>
    <t>Alkbh3</t>
  </si>
  <si>
    <t>alkB homolog 3, alpha-ketoglutarate-dependent dioxygenase [Source:MGI Symbol;Acc:MGI:1916363]</t>
  </si>
  <si>
    <t>ENSMUSG00000024833</t>
  </si>
  <si>
    <t>Pola2</t>
  </si>
  <si>
    <t>polymerase (DNA directed), alpha 2 [Source:MGI Symbol;Acc:MGI:99690]</t>
  </si>
  <si>
    <t>ENSMUSG00000106797</t>
  </si>
  <si>
    <t>Gm42936</t>
  </si>
  <si>
    <t>predicted gene 42936 [Source:MGI Symbol;Acc:MGI:5663073]</t>
  </si>
  <si>
    <t>ENSMUSG00000115248</t>
  </si>
  <si>
    <t>Gm49037</t>
  </si>
  <si>
    <t>predicted gene, 49037 [Source:MGI Symbol;Acc:MGI:6118410]</t>
  </si>
  <si>
    <t>ENSMUSG00000053740</t>
  </si>
  <si>
    <t>Gm6457</t>
  </si>
  <si>
    <t>predicted pseudogene 6457 [Source:MGI Symbol;Acc:MGI:3648519]</t>
  </si>
  <si>
    <t>ENSMUSG00000051638</t>
  </si>
  <si>
    <t>Gm9857</t>
  </si>
  <si>
    <t>predicted gene 9857 [Source:MGI Symbol;Acc:MGI:3704224]</t>
  </si>
  <si>
    <t>ENSMUSG00000020649</t>
  </si>
  <si>
    <t>Rrm2</t>
  </si>
  <si>
    <t>ribonucleotide reductase M2 [Source:MGI Symbol;Acc:MGI:98181]</t>
  </si>
  <si>
    <t>ENSMUSG00000023150</t>
  </si>
  <si>
    <t>Ivns1abp</t>
  </si>
  <si>
    <t>influenza virus NS1A binding protein [Source:MGI Symbol;Acc:MGI:2152389]</t>
  </si>
  <si>
    <t>ENSMUSG00000002228</t>
  </si>
  <si>
    <t>Ppm1j</t>
  </si>
  <si>
    <t>protein phosphatase 1J [Source:MGI Symbol;Acc:MGI:1919137]</t>
  </si>
  <si>
    <t>ENSMUSG00000037656</t>
  </si>
  <si>
    <t>Slc20a2</t>
  </si>
  <si>
    <t>solute carrier family 20, member 2 [Source:MGI Symbol;Acc:MGI:97851]</t>
  </si>
  <si>
    <t>ENSMUSG00000030417</t>
  </si>
  <si>
    <t>Pdcd5</t>
  </si>
  <si>
    <t>programmed cell death 5 [Source:MGI Symbol;Acc:MGI:1913538]</t>
  </si>
  <si>
    <t>ENSMUSG00000040253</t>
  </si>
  <si>
    <t>Gbp7</t>
  </si>
  <si>
    <t>guanylate binding protein 7 [Source:MGI Symbol;Acc:MGI:2444421]</t>
  </si>
  <si>
    <t>ENSMUSG00000043991</t>
  </si>
  <si>
    <t>Pura</t>
  </si>
  <si>
    <t>purine rich element binding protein A [Source:MGI Symbol;Acc:MGI:103079]</t>
  </si>
  <si>
    <t>ENSMUSG00000000317</t>
  </si>
  <si>
    <t>Bcl6b</t>
  </si>
  <si>
    <t>B cell CLL/lymphoma 6, member B [Source:MGI Symbol;Acc:MGI:1278332]</t>
  </si>
  <si>
    <t>ENSMUSG00000028411</t>
  </si>
  <si>
    <t>Aptx</t>
  </si>
  <si>
    <t>aprataxin [Source:MGI Symbol;Acc:MGI:1913658]</t>
  </si>
  <si>
    <t>ENSMUSG00000030268</t>
  </si>
  <si>
    <t>Bcat1</t>
  </si>
  <si>
    <t>branched chain aminotransferase 1, cytosolic [Source:MGI Symbol;Acc:MGI:104861]</t>
  </si>
  <si>
    <t>ENSMUSG00000054408</t>
  </si>
  <si>
    <t>Spcs3</t>
  </si>
  <si>
    <t>signal peptidase complex subunit 3 homolog (S. cerevisiae) [Source:MGI Symbol;Acc:MGI:1923937]</t>
  </si>
  <si>
    <t>ENSMUSG00000108920</t>
  </si>
  <si>
    <t>Gm44678</t>
  </si>
  <si>
    <t>predicted gene 44678 [Source:MGI Symbol;Acc:MGI:5753254]</t>
  </si>
  <si>
    <t>ENSMUSG00000022466</t>
  </si>
  <si>
    <t>Rpap3</t>
  </si>
  <si>
    <t>RNA polymerase II associated protein 3 [Source:MGI Symbol;Acc:MGI:1277218]</t>
  </si>
  <si>
    <t>ENSMUSG00000027349</t>
  </si>
  <si>
    <t>Fam98b</t>
  </si>
  <si>
    <t>family with sequence similarity 98, member B [Source:MGI Symbol;Acc:MGI:1915465]</t>
  </si>
  <si>
    <t>ENSMUSG00000032434</t>
  </si>
  <si>
    <t>Cmtm6</t>
  </si>
  <si>
    <t>CKLF-like MARVEL transmembrane domain containing 6 [Source:MGI Symbol;Acc:MGI:2447165]</t>
  </si>
  <si>
    <t>ENSMUSG00000018166</t>
  </si>
  <si>
    <t>Erbb3</t>
  </si>
  <si>
    <t>erb-b2 receptor tyrosine kinase 3 [Source:MGI Symbol;Acc:MGI:95411]</t>
  </si>
  <si>
    <t>ENSMUSG00000039704</t>
  </si>
  <si>
    <t>Lmbrd2</t>
  </si>
  <si>
    <t>LMBR1 domain containing 2 [Source:MGI Symbol;Acc:MGI:2444173]</t>
  </si>
  <si>
    <t>ENSMUSG00000034269</t>
  </si>
  <si>
    <t>Setd5</t>
  </si>
  <si>
    <t>SET domain containing 5 [Source:MGI Symbol;Acc:MGI:1920145]</t>
  </si>
  <si>
    <t>ENSMUSG00000030691</t>
  </si>
  <si>
    <t>Fchsd2</t>
  </si>
  <si>
    <t>FCH and double SH3 domains 2 [Source:MGI Symbol;Acc:MGI:2448475]</t>
  </si>
  <si>
    <t>ENSMUSG00000033885</t>
  </si>
  <si>
    <t>Pxk</t>
  </si>
  <si>
    <t>PX domain containing serine/threonine kinase [Source:MGI Symbol;Acc:MGI:1289230]</t>
  </si>
  <si>
    <t>ENSMUSG00000054555</t>
  </si>
  <si>
    <t>Adam12</t>
  </si>
  <si>
    <t>a disintegrin and metallopeptidase domain 12 (meltrin alpha) [Source:MGI Symbol;Acc:MGI:105378]</t>
  </si>
  <si>
    <t>ENSMUSG00000070601</t>
  </si>
  <si>
    <t>Vmn2r84</t>
  </si>
  <si>
    <t>vomeronasal 2, receptor 84 [Source:MGI Symbol;Acc:MGI:3643367]</t>
  </si>
  <si>
    <t>ENSMUSG00000093543</t>
  </si>
  <si>
    <t>Gm8473</t>
  </si>
  <si>
    <t>predicted gene 8473 [Source:MGI Symbol;Acc:MGI:3647680]</t>
  </si>
  <si>
    <t>ENSMUSG00000052301</t>
  </si>
  <si>
    <t>Doc2a</t>
  </si>
  <si>
    <t>double C2, alpha [Source:MGI Symbol;Acc:MGI:109446]</t>
  </si>
  <si>
    <t>ENSMUSG00000069089</t>
  </si>
  <si>
    <t>Cdk7</t>
  </si>
  <si>
    <t>cyclin-dependent kinase 7 [Source:MGI Symbol;Acc:MGI:102956]</t>
  </si>
  <si>
    <t>ENSMUSG00000002948</t>
  </si>
  <si>
    <t>Map2k7</t>
  </si>
  <si>
    <t>mitogen-activated protein kinase kinase 7 [Source:MGI Symbol;Acc:MGI:1346871]</t>
  </si>
  <si>
    <t>ENSMUSG00000092465</t>
  </si>
  <si>
    <t>Gm20472</t>
  </si>
  <si>
    <t>predicted gene 20472 [Source:MGI Symbol;Acc:MGI:5141937]</t>
  </si>
  <si>
    <t>ENSMUSG00000036315</t>
  </si>
  <si>
    <t>Polr1h</t>
  </si>
  <si>
    <t>RNA polymerase I subunit H [Source:MGI Symbol;Acc:MGI:1913386]</t>
  </si>
  <si>
    <t>ENSMUSG00000063767</t>
  </si>
  <si>
    <t>S100a7a</t>
  </si>
  <si>
    <t>S100 calcium binding protein A7A [Source:MGI Symbol;Acc:MGI:2687194]</t>
  </si>
  <si>
    <t>ENSMUSG00000067825</t>
  </si>
  <si>
    <t>Pex26</t>
  </si>
  <si>
    <t>peroxisomal biogenesis factor 26 [Source:MGI Symbol;Acc:MGI:1921293]</t>
  </si>
  <si>
    <t>ENSMUSG00000026109</t>
  </si>
  <si>
    <t>Tmeff2</t>
  </si>
  <si>
    <t>transmembrane protein with EGF-like and two follistatin-like domains 2 [Source:MGI Symbol;Acc:MGI:1861735]</t>
  </si>
  <si>
    <t>ENSMUSG00000010175</t>
  </si>
  <si>
    <t>Prox1</t>
  </si>
  <si>
    <t>prospero homeobox 1 [Source:MGI Symbol;Acc:MGI:97772]</t>
  </si>
  <si>
    <t>ENSMUSG00000019179</t>
  </si>
  <si>
    <t>Mdh2</t>
  </si>
  <si>
    <t>malate dehydrogenase 2, NAD (mitochondrial) [Source:MGI Symbol;Acc:MGI:97050]</t>
  </si>
  <si>
    <t>ENSMUSG00000033419</t>
  </si>
  <si>
    <t>Snap91</t>
  </si>
  <si>
    <t>synaptosomal-associated protein 91 [Source:MGI Symbol;Acc:MGI:109132]</t>
  </si>
  <si>
    <t>ENSMUSG00000046032</t>
  </si>
  <si>
    <t>Snx12</t>
  </si>
  <si>
    <t>sorting nexin 12 [Source:MGI Symbol;Acc:MGI:1919331]</t>
  </si>
  <si>
    <t>ENSMUSG00000033857</t>
  </si>
  <si>
    <t>Engase</t>
  </si>
  <si>
    <t>endo-beta-N-acetylglucosaminidase [Source:MGI Symbol;Acc:MGI:2443788]</t>
  </si>
  <si>
    <t>ENSMUSG00000021131</t>
  </si>
  <si>
    <t>Erh</t>
  </si>
  <si>
    <t>ERH mRNA splicing and mitosis factor [Source:MGI Symbol;Acc:MGI:108089]</t>
  </si>
  <si>
    <t>ENSMUSG00000111067</t>
  </si>
  <si>
    <t>Gm48714</t>
  </si>
  <si>
    <t>predicted gene, 48714 [Source:MGI Symbol;Acc:MGI:6098361]</t>
  </si>
  <si>
    <t>ENSMUSG00000058975</t>
  </si>
  <si>
    <t>Kcnc1</t>
  </si>
  <si>
    <t>potassium voltage gated channel, Shaw-related subfamily, member 1 [Source:MGI Symbol;Acc:MGI:96667]</t>
  </si>
  <si>
    <t>ENSMUSG00000022827</t>
  </si>
  <si>
    <t>Rabl3</t>
  </si>
  <si>
    <t>RAB, member RAS oncogene family-like 3 [Source:MGI Symbol;Acc:MGI:1914907]</t>
  </si>
  <si>
    <t>ENSMUSG00000034259</t>
  </si>
  <si>
    <t>Exosc4</t>
  </si>
  <si>
    <t>exosome component 4 [Source:MGI Symbol;Acc:MGI:1923576]</t>
  </si>
  <si>
    <t>ENSMUSG00000080268</t>
  </si>
  <si>
    <t>Brms1</t>
  </si>
  <si>
    <t>breast cancer metastasis-suppressor 1 [Source:MGI Symbol;Acc:MGI:2388804]</t>
  </si>
  <si>
    <t>ENSMUSG00000006021</t>
  </si>
  <si>
    <t>Kptn</t>
  </si>
  <si>
    <t>kaptin [Source:MGI Symbol;Acc:MGI:1890380]</t>
  </si>
  <si>
    <t>ENSMUSG00000108033</t>
  </si>
  <si>
    <t>Gm44284</t>
  </si>
  <si>
    <t>predicted gene, 44284 [Source:MGI Symbol;Acc:MGI:5690676]</t>
  </si>
  <si>
    <t>ENSMUSG00000102688</t>
  </si>
  <si>
    <t>Gm37218</t>
  </si>
  <si>
    <t>predicted gene, 37218 [Source:MGI Symbol;Acc:MGI:5610446]</t>
  </si>
  <si>
    <t>ENSMUSG00000053198</t>
  </si>
  <si>
    <t>Prx</t>
  </si>
  <si>
    <t>periaxin [Source:MGI Symbol;Acc:MGI:108176]</t>
  </si>
  <si>
    <t>ENSMUSG00000035142</t>
  </si>
  <si>
    <t>Nubpl</t>
  </si>
  <si>
    <t>nucleotide binding protein-like [Source:MGI Symbol;Acc:MGI:1924076]</t>
  </si>
  <si>
    <t>ENSMUSG00000061371</t>
  </si>
  <si>
    <t>Zfp873</t>
  </si>
  <si>
    <t>zinc finger protein 873 [Source:MGI Symbol;Acc:MGI:3040689]</t>
  </si>
  <si>
    <t>ENSMUSG00000055553</t>
  </si>
  <si>
    <t>Kxd1</t>
  </si>
  <si>
    <t>KxDL motif containing 1 [Source:MGI Symbol;Acc:MGI:1922870]</t>
  </si>
  <si>
    <t>ENSMUSG00000042476</t>
  </si>
  <si>
    <t>Abcb4</t>
  </si>
  <si>
    <t>ATP-binding cassette, sub-family B (MDR/TAP), member 4 [Source:MGI Symbol;Acc:MGI:97569]</t>
  </si>
  <si>
    <t>ENSMUSG00000031216</t>
  </si>
  <si>
    <t>Stard8</t>
  </si>
  <si>
    <t>START domain containing 8 [Source:MGI Symbol;Acc:MGI:2448556]</t>
  </si>
  <si>
    <t>ENSMUSG00000040165</t>
  </si>
  <si>
    <t>Cd209c</t>
  </si>
  <si>
    <t>CD209c antigen [Source:MGI Symbol;Acc:MGI:2157945]</t>
  </si>
  <si>
    <t>ENSMUSG00000110320</t>
  </si>
  <si>
    <t>Gm31152</t>
  </si>
  <si>
    <t>predicted gene, 31152 [Source:MGI Symbol;Acc:MGI:5590311]</t>
  </si>
  <si>
    <t>ENSMUSG00000111656</t>
  </si>
  <si>
    <t>Gm47232</t>
  </si>
  <si>
    <t>predicted gene, 47232 [Source:MGI Symbol;Acc:MGI:6096048]</t>
  </si>
  <si>
    <t>ENSMUSG00000038975</t>
  </si>
  <si>
    <t>Rabggtb</t>
  </si>
  <si>
    <t>Rab geranylgeranyl transferase, b subunit [Source:MGI Symbol;Acc:MGI:99537]</t>
  </si>
  <si>
    <t>ENSMUSG00000035948</t>
  </si>
  <si>
    <t>Acss3</t>
  </si>
  <si>
    <t>acyl-CoA synthetase short-chain family member 3 [Source:MGI Symbol;Acc:MGI:2685720]</t>
  </si>
  <si>
    <t>ENSMUSG00000036578</t>
  </si>
  <si>
    <t>Fxyd7</t>
  </si>
  <si>
    <t>FXYD domain-containing ion transport regulator 7 [Source:MGI Symbol;Acc:MGI:1889006]</t>
  </si>
  <si>
    <t>ENSMUSG00000072915</t>
  </si>
  <si>
    <t>Gm12258</t>
  </si>
  <si>
    <t>predicted gene 12258 [Source:MGI Symbol;Acc:MGI:3651534]</t>
  </si>
  <si>
    <t>ENSMUSG00000117959</t>
  </si>
  <si>
    <t>D330050I16Rik</t>
  </si>
  <si>
    <t>RIKEN cDNA D330050I16 gene [Source:MGI Symbol;Acc:MGI:3041222]</t>
  </si>
  <si>
    <t>ENSMUSG00000030337</t>
  </si>
  <si>
    <t>Vamp1</t>
  </si>
  <si>
    <t>vesicle-associated membrane protein 1 [Source:MGI Symbol;Acc:MGI:1313276]</t>
  </si>
  <si>
    <t>ENSMUSG00000105504</t>
  </si>
  <si>
    <t>Gbp5</t>
  </si>
  <si>
    <t>guanylate binding protein 5 [Source:MGI Symbol;Acc:MGI:2429943]</t>
  </si>
  <si>
    <t>ENSMUSG00000081684</t>
  </si>
  <si>
    <t>Rps2-ps13</t>
  </si>
  <si>
    <t>ribosomal protein S2, pseudogene 13 [Source:MGI Symbol;Acc:MGI:3705640]</t>
  </si>
  <si>
    <t>ENSMUSG00000106334</t>
  </si>
  <si>
    <t>Gm43549</t>
  </si>
  <si>
    <t>predicted gene 43549 [Source:MGI Symbol;Acc:MGI:5663686]</t>
  </si>
  <si>
    <t>ENSMUSG00000029166</t>
  </si>
  <si>
    <t>Mapre3</t>
  </si>
  <si>
    <t>microtubule-associated protein, RP/EB family, member 3 [Source:MGI Symbol;Acc:MGI:2140967]</t>
  </si>
  <si>
    <t>ENSMUSG00000021070</t>
  </si>
  <si>
    <t>Bdkrb2</t>
  </si>
  <si>
    <t>bradykinin receptor, beta 2 [Source:MGI Symbol;Acc:MGI:102845]</t>
  </si>
  <si>
    <t>ENSMUSG00000022489</t>
  </si>
  <si>
    <t>Pde1b</t>
  </si>
  <si>
    <t>phosphodiesterase 1B, Ca2+-calmodulin dependent [Source:MGI Symbol;Acc:MGI:97523]</t>
  </si>
  <si>
    <t>ENSMUSG00000003752</t>
  </si>
  <si>
    <t>Itpkc</t>
  </si>
  <si>
    <t>inositol 1,4,5-trisphosphate 3-kinase C [Source:MGI Symbol;Acc:MGI:2442554]</t>
  </si>
  <si>
    <t>ENSMUSG00000086784</t>
  </si>
  <si>
    <t>Isoc2a</t>
  </si>
  <si>
    <t>isochorismatase domain containing 2a [Source:MGI Symbol;Acc:MGI:3609243]</t>
  </si>
  <si>
    <t>ENSMUSG00000047721</t>
  </si>
  <si>
    <t>Bola2</t>
  </si>
  <si>
    <t>bolA-like 2 (E. coli) [Source:MGI Symbol;Acc:MGI:1913412]</t>
  </si>
  <si>
    <t>ENSMUSG00000109864</t>
  </si>
  <si>
    <t>Eid3</t>
  </si>
  <si>
    <t>EP300 interacting inhibitor of differentiation 3 [Source:MGI Symbol;Acc:MGI:1913591]</t>
  </si>
  <si>
    <t>ENSMUSG00000084885</t>
  </si>
  <si>
    <t>3010001F23Rik</t>
  </si>
  <si>
    <t>RIKEN cDNA 3010001F23 gene [Source:MGI Symbol;Acc:MGI:1922943]</t>
  </si>
  <si>
    <t>ENSMUSG00000064145</t>
  </si>
  <si>
    <t>Arih2</t>
  </si>
  <si>
    <t>ariadne RBR E3 ubiquitin protein ligase 2 [Source:MGI Symbol;Acc:MGI:1344361]</t>
  </si>
  <si>
    <t>ENSMUSG00000083396</t>
  </si>
  <si>
    <t>Gm15542</t>
  </si>
  <si>
    <t>predicted gene 15542 [Source:MGI Symbol;Acc:MGI:3782990]</t>
  </si>
  <si>
    <t>ENSMUSG00000052917</t>
  </si>
  <si>
    <t>Senp7</t>
  </si>
  <si>
    <t>SUMO1/sentrin specific peptidase 7 [Source:MGI Symbol;Acc:MGI:1913565]</t>
  </si>
  <si>
    <t>ENSMUSG00000074754</t>
  </si>
  <si>
    <t>Smim26</t>
  </si>
  <si>
    <t>small integral membrane protein 26 [Source:MGI Symbol;Acc:MGI:2685407]</t>
  </si>
  <si>
    <t>ENSMUSG00000034639</t>
  </si>
  <si>
    <t>Setmar</t>
  </si>
  <si>
    <t>SET domain without mariner transposase fusion [Source:MGI Symbol;Acc:MGI:1921979]</t>
  </si>
  <si>
    <t>ENSMUSG00000017950</t>
  </si>
  <si>
    <t>Hnf4a</t>
  </si>
  <si>
    <t>hepatic nuclear factor 4, alpha [Source:MGI Symbol;Acc:MGI:109128]</t>
  </si>
  <si>
    <t>ENSMUSG00000019428</t>
  </si>
  <si>
    <t>Fkbp8</t>
  </si>
  <si>
    <t>FK506 binding protein 8 [Source:MGI Symbol;Acc:MGI:1341070]</t>
  </si>
  <si>
    <t>ENSMUSG00000025428</t>
  </si>
  <si>
    <t>Atp5a1</t>
  </si>
  <si>
    <t>ATP synthase, H+ transporting, mitochondrial F1 complex, alpha subunit 1 [Source:MGI Symbol;Acc:MGI:88115]</t>
  </si>
  <si>
    <t>ENSMUSG00000005947</t>
  </si>
  <si>
    <t>Itgae</t>
  </si>
  <si>
    <t>integrin alpha E, epithelial-associated [Source:MGI Symbol;Acc:MGI:1298377]</t>
  </si>
  <si>
    <t>ENSMUSG00000015451</t>
  </si>
  <si>
    <t>C4a</t>
  </si>
  <si>
    <t>complement component 4A (Rodgers blood group) [Source:MGI Symbol;Acc:MGI:98320]</t>
  </si>
  <si>
    <t>ENSMUSG00000037408</t>
  </si>
  <si>
    <t>Cnnm4</t>
  </si>
  <si>
    <t>cyclin M4 [Source:MGI Symbol;Acc:MGI:2151060]</t>
  </si>
  <si>
    <t>ENSMUSG00000034177</t>
  </si>
  <si>
    <t>Rnf43</t>
  </si>
  <si>
    <t>ring finger protein 43 [Source:MGI Symbol;Acc:MGI:2442609]</t>
  </si>
  <si>
    <t>ENSMUSG00000084899</t>
  </si>
  <si>
    <t>Gm15344</t>
  </si>
  <si>
    <t>predicted gene 15344 [Source:MGI Symbol;Acc:MGI:3708098]</t>
  </si>
  <si>
    <t>ENSMUSG00000079418</t>
  </si>
  <si>
    <t>Atg4a</t>
  </si>
  <si>
    <t>autophagy related 4A, cysteine peptidase [Source:MGI Symbol;Acc:MGI:2147903]</t>
  </si>
  <si>
    <t>ENSMUSG00000037731</t>
  </si>
  <si>
    <t>Themis2</t>
  </si>
  <si>
    <t>thymocyte selection associated family member 2 [Source:MGI Symbol;Acc:MGI:2446213]</t>
  </si>
  <si>
    <t>ENSMUSG00000021748</t>
  </si>
  <si>
    <t>Pdhb</t>
  </si>
  <si>
    <t>pyruvate dehydrogenase (lipoamide) beta [Source:MGI Symbol;Acc:MGI:1915513]</t>
  </si>
  <si>
    <t>ENSMUSG00000034792</t>
  </si>
  <si>
    <t>Gna15</t>
  </si>
  <si>
    <t>guanine nucleotide binding protein, alpha 15 [Source:MGI Symbol;Acc:MGI:95770]</t>
  </si>
  <si>
    <t>ENSMUSG00000002778</t>
  </si>
  <si>
    <t>Kdelr1</t>
  </si>
  <si>
    <t>KDEL (Lys-Asp-Glu-Leu) endoplasmic reticulum protein retention receptor 1 [Source:MGI Symbol;Acc:MGI:1915387]</t>
  </si>
  <si>
    <t>ENSMUSG00000009090</t>
  </si>
  <si>
    <t>Ap1b1</t>
  </si>
  <si>
    <t>adaptor protein complex AP-1, beta 1 subunit [Source:MGI Symbol;Acc:MGI:1096368]</t>
  </si>
  <si>
    <t>ENSMUSG00000106617</t>
  </si>
  <si>
    <t>Gm36266</t>
  </si>
  <si>
    <t>predicted gene, 36266 [Source:MGI Symbol;Acc:MGI:5595425]</t>
  </si>
  <si>
    <t>ENSMUSG00000114660</t>
  </si>
  <si>
    <t>Gm47881</t>
  </si>
  <si>
    <t>predicted gene, 47881 [Source:MGI Symbol;Acc:MGI:6097107]</t>
  </si>
  <si>
    <t>ENSMUSG00000085208</t>
  </si>
  <si>
    <t>Brip1os</t>
  </si>
  <si>
    <t>BRCA1 interacting protein C-terminal helicase 1, opposite strand [Source:MGI Symbol;Acc:MGI:1921288]</t>
  </si>
  <si>
    <t>ENSMUSG00000002996</t>
  </si>
  <si>
    <t>Hbp1</t>
  </si>
  <si>
    <t>high mobility group box transcription factor 1 [Source:MGI Symbol;Acc:MGI:894659]</t>
  </si>
  <si>
    <t>ENSMUSG00000111291</t>
  </si>
  <si>
    <t>Gm48604</t>
  </si>
  <si>
    <t>predicted gene, 48604 [Source:MGI Symbol;Acc:MGI:6098186]</t>
  </si>
  <si>
    <t>ENSMUSG00000112422</t>
  </si>
  <si>
    <t>Gm31938</t>
  </si>
  <si>
    <t>predicted gene, 31938 [Source:MGI Symbol;Acc:MGI:5591097]</t>
  </si>
  <si>
    <t>ENSMUSG00000037253</t>
  </si>
  <si>
    <t>Mex3c</t>
  </si>
  <si>
    <t>mex3 RNA binding family member C [Source:MGI Symbol;Acc:MGI:2652843]</t>
  </si>
  <si>
    <t>ENSMUSG00000113965</t>
  </si>
  <si>
    <t>A730091E23Rik</t>
  </si>
  <si>
    <t>RIKEN cDNA A730091E23 gene [Source:MGI Symbol;Acc:MGI:2442493]</t>
  </si>
  <si>
    <t>ENSMUSG00000014075</t>
  </si>
  <si>
    <t>Dynlt2b</t>
  </si>
  <si>
    <t>dynein light chain Tctex-type 2B [Source:MGI Symbol;Acc:MGI:1913311]</t>
  </si>
  <si>
    <t>ENSMUSG00000040584</t>
  </si>
  <si>
    <t>Abcb1a</t>
  </si>
  <si>
    <t>ATP-binding cassette, sub-family B (MDR/TAP), member 1A [Source:MGI Symbol;Acc:MGI:97570]</t>
  </si>
  <si>
    <t>ENSMUSG00000090370</t>
  </si>
  <si>
    <t>Gm21989</t>
  </si>
  <si>
    <t>predicted gene 21989 [Source:MGI Symbol;Acc:MGI:5439458]</t>
  </si>
  <si>
    <t>ENSMUSG00000053214</t>
  </si>
  <si>
    <t>Gm9899</t>
  </si>
  <si>
    <t>predicted gene 9899 [Source:MGI Symbol;Acc:MGI:3708711]</t>
  </si>
  <si>
    <t>ENSMUSG00000109293</t>
  </si>
  <si>
    <t>Dcst2</t>
  </si>
  <si>
    <t>DC-STAMP domain containing 2 [Source:MGI Symbol;Acc:MGI:2685606]</t>
  </si>
  <si>
    <t>ENSMUSG00000012483</t>
  </si>
  <si>
    <t>Rpa3</t>
  </si>
  <si>
    <t>replication protein A3 [Source:MGI Symbol;Acc:MGI:1915490]</t>
  </si>
  <si>
    <t>ENSMUSG00000001517</t>
  </si>
  <si>
    <t>Foxm1</t>
  </si>
  <si>
    <t>forkhead box M1 [Source:MGI Symbol;Acc:MGI:1347487]</t>
  </si>
  <si>
    <t>ENSMUSG00000027399</t>
  </si>
  <si>
    <t>Il1a</t>
  </si>
  <si>
    <t>interleukin 1 alpha [Source:MGI Symbol;Acc:MGI:96542]</t>
  </si>
  <si>
    <t>ENSMUSG00000029866</t>
  </si>
  <si>
    <t>Kel</t>
  </si>
  <si>
    <t>Kell blood group [Source:MGI Symbol;Acc:MGI:1346053]</t>
  </si>
  <si>
    <t>ENSMUSG00000075312</t>
  </si>
  <si>
    <t>Gm13597</t>
  </si>
  <si>
    <t>predicted gene 13597 [Source:MGI Symbol;Acc:MGI:3651139]</t>
  </si>
  <si>
    <t>ENSMUSG00000061718</t>
  </si>
  <si>
    <t>Ppp1r1b</t>
  </si>
  <si>
    <t>protein phosphatase 1, regulatory inhibitor subunit 1B [Source:MGI Symbol;Acc:MGI:94860]</t>
  </si>
  <si>
    <t>ENSMUSG00000020866</t>
  </si>
  <si>
    <t>Cacna1g</t>
  </si>
  <si>
    <t>calcium channel, voltage-dependent, T type, alpha 1G subunit [Source:MGI Symbol;Acc:MGI:1201678]</t>
  </si>
  <si>
    <t>ENSMUSG00000025887</t>
  </si>
  <si>
    <t>Casp12</t>
  </si>
  <si>
    <t>caspase 12 [Source:MGI Symbol;Acc:MGI:1312922]</t>
  </si>
  <si>
    <t>ENSMUSG00000038780</t>
  </si>
  <si>
    <t>Smurf1</t>
  </si>
  <si>
    <t>SMAD specific E3 ubiquitin protein ligase 1 [Source:MGI Symbol;Acc:MGI:1923038]</t>
  </si>
  <si>
    <t>ENSMUSG00000023307</t>
  </si>
  <si>
    <t>Marchf5</t>
  </si>
  <si>
    <t>membrane associated ring-CH-type finger 5 [Source:MGI Symbol;Acc:MGI:1915207]</t>
  </si>
  <si>
    <t>ENSMUSG00000020156</t>
  </si>
  <si>
    <t>Pwwp3a</t>
  </si>
  <si>
    <t>PWWP domain containing 3A, DNA repair factor [Source:MGI Symbol;Acc:MGI:1915364]</t>
  </si>
  <si>
    <t>ENSMUSG00000059852</t>
  </si>
  <si>
    <t>Kcng2</t>
  </si>
  <si>
    <t>potassium voltage-gated channel, subfamily G, member 2 [Source:MGI Symbol;Acc:MGI:3694646]</t>
  </si>
  <si>
    <t>ENSMUSG00000022269</t>
  </si>
  <si>
    <t>Marchf11</t>
  </si>
  <si>
    <t>membrane associated ring-CH-type finger 11 [Source:MGI Symbol;Acc:MGI:3608327]</t>
  </si>
  <si>
    <t>ENSMUSG00000050910</t>
  </si>
  <si>
    <t>Cdr2l</t>
  </si>
  <si>
    <t>cerebellar degeneration-related protein 2-like [Source:MGI Symbol;Acc:MGI:2684867]</t>
  </si>
  <si>
    <t>ENSMUSG00000070394</t>
  </si>
  <si>
    <t>Tmem256</t>
  </si>
  <si>
    <t>transmembrane protein 256 [Source:MGI Symbol;Acc:MGI:1916436]</t>
  </si>
  <si>
    <t>ENSMUSG00000057411</t>
  </si>
  <si>
    <t>Antkmt</t>
  </si>
  <si>
    <t>adenine nucleotide translocase lysine methyltransferase [Source:MGI Symbol;Acc:MGI:2384888]</t>
  </si>
  <si>
    <t>ENSMUSG00000050138</t>
  </si>
  <si>
    <t>Kcnk12</t>
  </si>
  <si>
    <t>potassium channel, subfamily K, member 12 [Source:MGI Symbol;Acc:MGI:2684043]</t>
  </si>
  <si>
    <t>ENSMUSG00000026979</t>
  </si>
  <si>
    <t>Psd4</t>
  </si>
  <si>
    <t>pleckstrin and Sec7 domain containing 4 [Source:MGI Symbol;Acc:MGI:2674093]</t>
  </si>
  <si>
    <t>ENSMUSG00000020431</t>
  </si>
  <si>
    <t>Adcy1</t>
  </si>
  <si>
    <t>adenylate cyclase 1 [Source:MGI Symbol;Acc:MGI:99677]</t>
  </si>
  <si>
    <t>ENSMUSG00000018858</t>
  </si>
  <si>
    <t>Mrpl58</t>
  </si>
  <si>
    <t>mitochondrial ribosomal protein L58 [Source:MGI Symbol;Acc:MGI:1915822]</t>
  </si>
  <si>
    <t>ENSMUSG00000047694</t>
  </si>
  <si>
    <t>Yipf6</t>
  </si>
  <si>
    <t>Yip1 domain family, member 6 [Source:MGI Symbol;Acc:MGI:1925179]</t>
  </si>
  <si>
    <t>ENSMUSG00000020610</t>
  </si>
  <si>
    <t>Amz2</t>
  </si>
  <si>
    <t>archaelysin family metallopeptidase 2 [Source:MGI Symbol;Acc:MGI:104837]</t>
  </si>
  <si>
    <t>ENSMUSG00000003868</t>
  </si>
  <si>
    <t>Ruvbl2</t>
  </si>
  <si>
    <t>RuvB-like protein 2 [Source:MGI Symbol;Acc:MGI:1342299]</t>
  </si>
  <si>
    <t>ENSMUSG00000038060</t>
  </si>
  <si>
    <t>Dlec1</t>
  </si>
  <si>
    <t>deleted in lung and esophageal cancer 1 [Source:MGI Symbol;Acc:MGI:2443671]</t>
  </si>
  <si>
    <t>ENSMUSG00000015488</t>
  </si>
  <si>
    <t>Cacfd1</t>
  </si>
  <si>
    <t>calcium channel flower domain containing 1 [Source:MGI Symbol;Acc:MGI:1924317]</t>
  </si>
  <si>
    <t>ENSMUSG00000025893</t>
  </si>
  <si>
    <t>Kbtbd3</t>
  </si>
  <si>
    <t>kelch repeat and BTB (POZ) domain containing 3 [Source:MGI Symbol;Acc:MGI:1916399]</t>
  </si>
  <si>
    <t>ENSMUSG00000074882</t>
  </si>
  <si>
    <t>Cyp2c68</t>
  </si>
  <si>
    <t>cytochrome P450, family 2, subfamily c, polypeptide 68 [Source:MGI Symbol;Acc:MGI:3612287]</t>
  </si>
  <si>
    <t>ENSMUSG00000108811</t>
  </si>
  <si>
    <t>4933432K03Rik</t>
  </si>
  <si>
    <t>RIKEN cDNA 4933432K03 gene [Source:MGI Symbol;Acc:MGI:1918562]</t>
  </si>
  <si>
    <t>ENSMUSG00000013973</t>
  </si>
  <si>
    <t>Dedd</t>
  </si>
  <si>
    <t>death effector domain-containing [Source:MGI Symbol;Acc:MGI:1333874]</t>
  </si>
  <si>
    <t>ENSMUSG00000030217</t>
  </si>
  <si>
    <t>Art4</t>
  </si>
  <si>
    <t>ADP-ribosyltransferase 4 [Source:MGI Symbol;Acc:MGI:1202710]</t>
  </si>
  <si>
    <t>ENSMUSG00000060002</t>
  </si>
  <si>
    <t>Chpt1</t>
  </si>
  <si>
    <t>choline phosphotransferase 1 [Source:MGI Symbol;Acc:MGI:2384841]</t>
  </si>
  <si>
    <t>ENSMUSG00000028165</t>
  </si>
  <si>
    <t>Cisd2</t>
  </si>
  <si>
    <t>CDGSH iron sulfur domain 2 [Source:MGI Symbol;Acc:MGI:1914256]</t>
  </si>
  <si>
    <t>ENSMUSG00000025724</t>
  </si>
  <si>
    <t>Sec11a</t>
  </si>
  <si>
    <t>SEC11 homolog A, signal peptidase complex subunit [Source:MGI Symbol;Acc:MGI:1929464]</t>
  </si>
  <si>
    <t>ENSMUSG00000020441</t>
  </si>
  <si>
    <t>2310033P09Rik</t>
  </si>
  <si>
    <t>RIKEN cDNA 2310033P09 gene [Source:MGI Symbol;Acc:MGI:1915112]</t>
  </si>
  <si>
    <t>ENSMUSG00000024790</t>
  </si>
  <si>
    <t>Sac3d1</t>
  </si>
  <si>
    <t>SAC3 domain containing 1 [Source:MGI Symbol;Acc:MGI:1913656]</t>
  </si>
  <si>
    <t>ENSMUSG00000028270</t>
  </si>
  <si>
    <t>Gbp2</t>
  </si>
  <si>
    <t>guanylate binding protein 2 [Source:MGI Symbol;Acc:MGI:102772]</t>
  </si>
  <si>
    <t>ENSMUSG00000004364</t>
  </si>
  <si>
    <t>Cul3</t>
  </si>
  <si>
    <t>cullin 3 [Source:MGI Symbol;Acc:MGI:1347360]</t>
  </si>
  <si>
    <t>ENSMUSG00000078619</t>
  </si>
  <si>
    <t>Smarcd2</t>
  </si>
  <si>
    <t>SWI/SNF related, matrix associated, actin dependent regulator of chromatin, subfamily d, member 2 [Source:MGI Symbol;Acc:MGI:1933621]</t>
  </si>
  <si>
    <t>ENSMUSG00000024140</t>
  </si>
  <si>
    <t>Epas1</t>
  </si>
  <si>
    <t>endothelial PAS domain protein 1 [Source:MGI Symbol;Acc:MGI:109169]</t>
  </si>
  <si>
    <t>ENSMUSG00000093732</t>
  </si>
  <si>
    <t>Gm20609</t>
  </si>
  <si>
    <t>predicted gene 20609 [Source:MGI Symbol;Acc:MGI:5313056]</t>
  </si>
  <si>
    <t>ENSMUSG00000042569</t>
  </si>
  <si>
    <t>Dhrs7b</t>
  </si>
  <si>
    <t>dehydrogenase/reductase (SDR family) member 7B [Source:MGI Symbol;Acc:MGI:2384931]</t>
  </si>
  <si>
    <t>ENSMUSG00000029156</t>
  </si>
  <si>
    <t>Sgcb</t>
  </si>
  <si>
    <t>sarcoglycan, beta (dystrophin-associated glycoprotein) [Source:MGI Symbol;Acc:MGI:1346523]</t>
  </si>
  <si>
    <t>ENSMUSG00000094347</t>
  </si>
  <si>
    <t>Olfr784</t>
  </si>
  <si>
    <t>olfactory receptor 784 [Source:MGI Symbol;Acc:MGI:3030618]</t>
  </si>
  <si>
    <t>ENSMUSG00000116238</t>
  </si>
  <si>
    <t>Gm49413</t>
  </si>
  <si>
    <t>predicted gene, 49413 [Source:MGI Symbol;Acc:MGI:6155041]</t>
  </si>
  <si>
    <t>ENSMUSG00000029550</t>
  </si>
  <si>
    <t>Sppl3</t>
  </si>
  <si>
    <t>signal peptide peptidase 3 [Source:MGI Symbol;Acc:MGI:1891433]</t>
  </si>
  <si>
    <t>ENSMUSG00000068262</t>
  </si>
  <si>
    <t>Gm5879</t>
  </si>
  <si>
    <t>predicted gene 5879 [Source:MGI Symbol;Acc:MGI:3647624]</t>
  </si>
  <si>
    <t>ENSMUSG00000030116</t>
  </si>
  <si>
    <t>Mfap5</t>
  </si>
  <si>
    <t>microfibrillar associated protein 5 [Source:MGI Symbol;Acc:MGI:1354387]</t>
  </si>
  <si>
    <t>ENSMUSG00000093880</t>
  </si>
  <si>
    <t>Tmem181c-ps</t>
  </si>
  <si>
    <t>transmembrane protein 181C, pseudogene [Source:MGI Symbol;Acc:MGI:3780993]</t>
  </si>
  <si>
    <t>ENSMUSG00000004849</t>
  </si>
  <si>
    <t>Ap1s1</t>
  </si>
  <si>
    <t>adaptor protein complex AP-1, sigma 1 [Source:MGI Symbol;Acc:MGI:1098244]</t>
  </si>
  <si>
    <t>ENSMUSG00000042541</t>
  </si>
  <si>
    <t>Sem1</t>
  </si>
  <si>
    <t>SEM1, 26S proteasome complex subunit [Source:MGI Symbol;Acc:MGI:109238]</t>
  </si>
  <si>
    <t>ENSMUSG00000000555</t>
  </si>
  <si>
    <t>Itga5</t>
  </si>
  <si>
    <t>integrin alpha 5 (fibronectin receptor alpha) [Source:MGI Symbol;Acc:MGI:96604]</t>
  </si>
  <si>
    <t>ENSMUSG00000054823</t>
  </si>
  <si>
    <t>Nsd3</t>
  </si>
  <si>
    <t>nuclear receptor binding SET domain protein 3 [Source:MGI Symbol;Acc:MGI:2142581]</t>
  </si>
  <si>
    <t>ENSMUSG00000063952</t>
  </si>
  <si>
    <t>Brpf3</t>
  </si>
  <si>
    <t>bromodomain and PHD finger containing, 3 [Source:MGI Symbol;Acc:MGI:2146836]</t>
  </si>
  <si>
    <t>ENSMUSG00000062825</t>
  </si>
  <si>
    <t>Actg1</t>
  </si>
  <si>
    <t>actin, gamma, cytoplasmic 1 [Source:MGI Symbol;Acc:MGI:87906]</t>
  </si>
  <si>
    <t>ENSMUSG00000022119</t>
  </si>
  <si>
    <t>Rbm26</t>
  </si>
  <si>
    <t>RNA binding motif protein 26 [Source:MGI Symbol;Acc:MGI:1921463]</t>
  </si>
  <si>
    <t>ENSMUSG00000002660</t>
  </si>
  <si>
    <t>Clpp</t>
  </si>
  <si>
    <t>caseinolytic mitochondrial matrix peptidase proteolytic subunit [Source:MGI Symbol;Acc:MGI:1858213]</t>
  </si>
  <si>
    <t>ENSMUSG00000104938</t>
  </si>
  <si>
    <t>Gm42840</t>
  </si>
  <si>
    <t>predicted gene 42840 [Source:MGI Symbol;Acc:MGI:5662977]</t>
  </si>
  <si>
    <t>ENSMUSG00000021018</t>
  </si>
  <si>
    <t>Polr2h</t>
  </si>
  <si>
    <t>polymerase (RNA) II (DNA directed) polypeptide H [Source:MGI Symbol;Acc:MGI:2384309]</t>
  </si>
  <si>
    <t>ENSMUSG00000107148</t>
  </si>
  <si>
    <t>Gm42888</t>
  </si>
  <si>
    <t>predicted gene 42888 [Source:MGI Symbol;Acc:MGI:5663025]</t>
  </si>
  <si>
    <t>ENSMUSG00000035860</t>
  </si>
  <si>
    <t>Cdhr3</t>
  </si>
  <si>
    <t>cadherin-related family member 3 [Source:MGI Symbol;Acc:MGI:1916014]</t>
  </si>
  <si>
    <t>ENSMUSG00000055069</t>
  </si>
  <si>
    <t>Rab39</t>
  </si>
  <si>
    <t>RAB39, member RAS oncogene family [Source:MGI Symbol;Acc:MGI:2442855]</t>
  </si>
  <si>
    <t>ENSMUSG00000055670</t>
  </si>
  <si>
    <t>Zzef1</t>
  </si>
  <si>
    <t>zinc finger, ZZ-type with EF hand domain 1 [Source:MGI Symbol;Acc:MGI:2444286]</t>
  </si>
  <si>
    <t>ENSMUSG00000027823</t>
  </si>
  <si>
    <t>Gmps</t>
  </si>
  <si>
    <t>guanine monophosphate synthetase [Source:MGI Symbol;Acc:MGI:2448526]</t>
  </si>
  <si>
    <t>ENSMUSG00000055602</t>
  </si>
  <si>
    <t>Tcp10b</t>
  </si>
  <si>
    <t>t-complex protein 10b [Source:MGI Symbol;Acc:MGI:98542]</t>
  </si>
  <si>
    <t>ENSMUSG00000024181</t>
  </si>
  <si>
    <t>Mrpl28</t>
  </si>
  <si>
    <t>mitochondrial ribosomal protein L28 [Source:MGI Symbol;Acc:MGI:1915861]</t>
  </si>
  <si>
    <t>ENSMUSG00000025232</t>
  </si>
  <si>
    <t>Hexa</t>
  </si>
  <si>
    <t>hexosaminidase A [Source:MGI Symbol;Acc:MGI:96073]</t>
  </si>
  <si>
    <t>ENSMUSG00000074403</t>
  </si>
  <si>
    <t>H3c13</t>
  </si>
  <si>
    <t>H3 clustered histone 13 [Source:MGI Symbol;Acc:MGI:2448351]</t>
  </si>
  <si>
    <t>ENSMUSG00000024091</t>
  </si>
  <si>
    <t>Vapa</t>
  </si>
  <si>
    <t>vesicle-associated membrane protein, associated protein A [Source:MGI Symbol;Acc:MGI:1353561]</t>
  </si>
  <si>
    <t>ENSMUSG00000059355</t>
  </si>
  <si>
    <t>Wdr83os</t>
  </si>
  <si>
    <t>WD repeat domain 83 opposite strand [Source:MGI Symbol;Acc:MGI:3041257]</t>
  </si>
  <si>
    <t>ENSMUSG00000059474</t>
  </si>
  <si>
    <t>Mbtd1</t>
  </si>
  <si>
    <t>mbt domain containing 1 [Source:MGI Symbol;Acc:MGI:2143977]</t>
  </si>
  <si>
    <t>ENSMUSG00000109850</t>
  </si>
  <si>
    <t>Gm45692</t>
  </si>
  <si>
    <t>predicted gene 45692 [Source:MGI Symbol;Acc:MGI:5804807]</t>
  </si>
  <si>
    <t>ENSMUSG00000113626</t>
  </si>
  <si>
    <t>Gm7240</t>
  </si>
  <si>
    <t>predicted gene 7240 [Source:MGI Symbol;Acc:MGI:3643235]</t>
  </si>
  <si>
    <t>ENSMUSG00000037509</t>
  </si>
  <si>
    <t>Arhgef4</t>
  </si>
  <si>
    <t>Rho guanine nucleotide exchange factor (GEF) 4 [Source:MGI Symbol;Acc:MGI:2442507]</t>
  </si>
  <si>
    <t>ENSMUSG00000104720</t>
  </si>
  <si>
    <t>Gm43138</t>
  </si>
  <si>
    <t>predicted gene 43138 [Source:MGI Symbol;Acc:MGI:5663275]</t>
  </si>
  <si>
    <t>ENSMUSG00000105445</t>
  </si>
  <si>
    <t>Gm42972</t>
  </si>
  <si>
    <t>predicted gene 42972 [Source:MGI Symbol;Acc:MGI:5663109]</t>
  </si>
  <si>
    <t>ENSMUSG00000024384</t>
  </si>
  <si>
    <t>Iws1</t>
  </si>
  <si>
    <t>IWS1, SUPT6 interacting protein [Source:MGI Symbol;Acc:MGI:1920723]</t>
  </si>
  <si>
    <t>ENSMUSG00000022546</t>
  </si>
  <si>
    <t>Gpt</t>
  </si>
  <si>
    <t>glutamic pyruvic transaminase, soluble [Source:MGI Symbol;Acc:MGI:95802]</t>
  </si>
  <si>
    <t>ENSMUSG00000036887</t>
  </si>
  <si>
    <t>C1qa</t>
  </si>
  <si>
    <t>complement component 1, q subcomponent, alpha polypeptide [Source:MGI Symbol;Acc:MGI:88223]</t>
  </si>
  <si>
    <t>ENSMUSG00000063065</t>
  </si>
  <si>
    <t>Mapk3</t>
  </si>
  <si>
    <t>mitogen-activated protein kinase 3 [Source:MGI Symbol;Acc:MGI:1346859]</t>
  </si>
  <si>
    <t>ENSMUSG00000033634</t>
  </si>
  <si>
    <t>Nat8f2</t>
  </si>
  <si>
    <t>N-acetyltransferase 8 (GCN5-related) family member 2 [Source:MGI Symbol;Acc:MGI:2136446]</t>
  </si>
  <si>
    <t>ENSMUSG00000093392</t>
  </si>
  <si>
    <t>Gm6061</t>
  </si>
  <si>
    <t>predicted gene 6061 [Source:MGI Symbol;Acc:MGI:3648621]</t>
  </si>
  <si>
    <t>ENSMUSG00000026121</t>
  </si>
  <si>
    <t>Sema4c</t>
  </si>
  <si>
    <t>sema domain, immunoglobulin domain (Ig), transmembrane domain (TM) and short cytoplasmic domain, (semaphorin) 4C [Source:MGI Symbol;Acc:MGI:109252]</t>
  </si>
  <si>
    <t>ENSMUSG00000000303</t>
  </si>
  <si>
    <t>Cdh1</t>
  </si>
  <si>
    <t>cadherin 1 [Source:MGI Symbol;Acc:MGI:88354]</t>
  </si>
  <si>
    <t>ENSMUSG00000110790</t>
  </si>
  <si>
    <t>Gm47079</t>
  </si>
  <si>
    <t>predicted gene, 47079 [Source:MGI Symbol;Acc:MGI:6095803]</t>
  </si>
  <si>
    <t>ENSMUSG00000035694</t>
  </si>
  <si>
    <t>Caps2</t>
  </si>
  <si>
    <t>calcyphosphine 2 [Source:MGI Symbol;Acc:MGI:2441980]</t>
  </si>
  <si>
    <t>ENSMUSG00000026975</t>
  </si>
  <si>
    <t>Dph7</t>
  </si>
  <si>
    <t>diphthamine biosynethesis 7 [Source:MGI Symbol;Acc:MGI:1914478]</t>
  </si>
  <si>
    <t>ENSMUSG00000020773</t>
  </si>
  <si>
    <t>Trim47</t>
  </si>
  <si>
    <t>tripartite motif-containing 47 [Source:MGI Symbol;Acc:MGI:1917374]</t>
  </si>
  <si>
    <t>ENSMUSG00000085526</t>
  </si>
  <si>
    <t>Gm16083</t>
  </si>
  <si>
    <t>predicted gene 16083 [Source:MGI Symbol;Acc:MGI:3802163]</t>
  </si>
  <si>
    <t>ENSMUSG00000057440</t>
  </si>
  <si>
    <t>Mpp7</t>
  </si>
  <si>
    <t>membrane protein, palmitoylated 7 (MAGUK p55 subfamily member 7) [Source:MGI Symbol;Acc:MGI:1922989]</t>
  </si>
  <si>
    <t>ENSMUSG00000035759</t>
  </si>
  <si>
    <t>Bbs10</t>
  </si>
  <si>
    <t>Bardet-Biedl syndrome 10 (human) [Source:MGI Symbol;Acc:MGI:1919019]</t>
  </si>
  <si>
    <t>ENSMUSG00000052142</t>
  </si>
  <si>
    <t>Rasal3</t>
  </si>
  <si>
    <t>RAS protein activator like 3 [Source:MGI Symbol;Acc:MGI:2444128]</t>
  </si>
  <si>
    <t>ENSMUSG00000019590</t>
  </si>
  <si>
    <t>Cyb561</t>
  </si>
  <si>
    <t>cytochrome b-561 [Source:MGI Symbol;Acc:MGI:103253]</t>
  </si>
  <si>
    <t>ENSMUSG00000027774</t>
  </si>
  <si>
    <t>Gfm1</t>
  </si>
  <si>
    <t>G elongation factor, mitochondrial 1 [Source:MGI Symbol;Acc:MGI:107339]</t>
  </si>
  <si>
    <t>ENSMUSG00000075463</t>
  </si>
  <si>
    <t>4930594M22Rik</t>
  </si>
  <si>
    <t>RIKEN cDNA 4930594M22 gene [Source:MGI Symbol;Acc:MGI:1925478]</t>
  </si>
  <si>
    <t>ENSMUSG00000032177</t>
  </si>
  <si>
    <t>Pde4a</t>
  </si>
  <si>
    <t>phosphodiesterase 4A, cAMP specific [Source:MGI Symbol;Acc:MGI:99558]</t>
  </si>
  <si>
    <t>ENSMUSG00000110554</t>
  </si>
  <si>
    <t>Gm35256</t>
  </si>
  <si>
    <t>predicted gene, 35256 [Source:MGI Symbol;Acc:MGI:5594415]</t>
  </si>
  <si>
    <t>ENSMUSG00000029062</t>
  </si>
  <si>
    <t>Cdk11b</t>
  </si>
  <si>
    <t>cyclin-dependent kinase 11B [Source:MGI Symbol;Acc:MGI:88353]</t>
  </si>
  <si>
    <t>ENSMUSG00000102252</t>
  </si>
  <si>
    <t>Snrpn</t>
  </si>
  <si>
    <t>small nuclear ribonucleoprotein N [Source:MGI Symbol;Acc:MGI:98347]</t>
  </si>
  <si>
    <t>ENSMUSG00000040836</t>
  </si>
  <si>
    <t>Gpr161</t>
  </si>
  <si>
    <t>G protein-coupled receptor 161 [Source:MGI Symbol;Acc:MGI:2685054]</t>
  </si>
  <si>
    <t>ENSMUSG00000016356</t>
  </si>
  <si>
    <t>Col20a1</t>
  </si>
  <si>
    <t>collagen, type XX, alpha 1 [Source:MGI Symbol;Acc:MGI:1920618]</t>
  </si>
  <si>
    <t>ENSMUSG00000032212</t>
  </si>
  <si>
    <t>Sltm</t>
  </si>
  <si>
    <t>SAFB-like, transcription modulator [Source:MGI Symbol;Acc:MGI:1913910]</t>
  </si>
  <si>
    <t>ENSMUSG00000052125</t>
  </si>
  <si>
    <t>F730043M19Rik</t>
  </si>
  <si>
    <t>RIKEN cDNA F730043M19 gene [Source:MGI Symbol;Acc:MGI:2443237]</t>
  </si>
  <si>
    <t>ENSMUSG00000092607</t>
  </si>
  <si>
    <t>Scnm1</t>
  </si>
  <si>
    <t>sodium channel modifier 1 [Source:MGI Symbol;Acc:MGI:1341284]</t>
  </si>
  <si>
    <t>ENSMUSG00000022757</t>
  </si>
  <si>
    <t>Tfg</t>
  </si>
  <si>
    <t>Trk-fused gene [Source:MGI Symbol;Acc:MGI:1338041]</t>
  </si>
  <si>
    <t>ENSMUSG00000030562</t>
  </si>
  <si>
    <t>Nox4</t>
  </si>
  <si>
    <t>NADPH oxidase 4 [Source:MGI Symbol;Acc:MGI:1354184]</t>
  </si>
  <si>
    <t>ENSMUSG00000019883</t>
  </si>
  <si>
    <t>Echdc1</t>
  </si>
  <si>
    <t>enoyl Coenzyme A hydratase domain containing 1 [Source:MGI Symbol;Acc:MGI:1277169]</t>
  </si>
  <si>
    <t>ENSMUSG00000039470</t>
  </si>
  <si>
    <t>Zdhhc2</t>
  </si>
  <si>
    <t>zinc finger, DHHC domain containing 2 [Source:MGI Symbol;Acc:MGI:1923452]</t>
  </si>
  <si>
    <t>ENSMUSG00000029234</t>
  </si>
  <si>
    <t>Tmem165</t>
  </si>
  <si>
    <t>transmembrane protein 165 [Source:MGI Symbol;Acc:MGI:894407]</t>
  </si>
  <si>
    <t>ENSMUSG00000022704</t>
  </si>
  <si>
    <t>Qtrt2</t>
  </si>
  <si>
    <t>queuine tRNA-ribosyltransferase accessory subunit 2 [Source:MGI Symbol;Acc:MGI:1922194]</t>
  </si>
  <si>
    <t>ENSMUSG00000028015</t>
  </si>
  <si>
    <t>Ctso</t>
  </si>
  <si>
    <t>cathepsin O [Source:MGI Symbol;Acc:MGI:2139628]</t>
  </si>
  <si>
    <t>ENSMUSG00000025198</t>
  </si>
  <si>
    <t>Erlin1</t>
  </si>
  <si>
    <t>ER lipid raft associated 1 [Source:MGI Symbol;Acc:MGI:2387613]</t>
  </si>
  <si>
    <t>ENSMUSG00000022404</t>
  </si>
  <si>
    <t>Slc25a17</t>
  </si>
  <si>
    <t>solute carrier family 25 (mitochondrial carrier, peroxisomal membrane protein), member 17 [Source:MGI Symbol;Acc:MGI:1342248]</t>
  </si>
  <si>
    <t>ENSMUSG00000105940</t>
  </si>
  <si>
    <t>Gm42635</t>
  </si>
  <si>
    <t>predicted gene 42635 [Source:MGI Symbol;Acc:MGI:5662772]</t>
  </si>
  <si>
    <t>ENSMUSG00000020929</t>
  </si>
  <si>
    <t>Eftud2</t>
  </si>
  <si>
    <t>elongation factor Tu GTP binding domain containing 2 [Source:MGI Symbol;Acc:MGI:1336880]</t>
  </si>
  <si>
    <t>ENSMUSG00000032172</t>
  </si>
  <si>
    <t>Olfm2</t>
  </si>
  <si>
    <t>olfactomedin 2 [Source:MGI Symbol;Acc:MGI:3045350]</t>
  </si>
  <si>
    <t>ENSMUSG00000079588</t>
  </si>
  <si>
    <t>Tmem182</t>
  </si>
  <si>
    <t>transmembrane protein 182 [Source:MGI Symbol;Acc:MGI:1923725]</t>
  </si>
  <si>
    <t>ENSMUSG00000038646</t>
  </si>
  <si>
    <t>Ramac</t>
  </si>
  <si>
    <t>RNA guanine-7 methyltransferase activating subunit [Source:MGI Symbol;Acc:MGI:1914398]</t>
  </si>
  <si>
    <t>ENSMUSG00000058589</t>
  </si>
  <si>
    <t>Anks1b</t>
  </si>
  <si>
    <t>ankyrin repeat and sterile alpha motif domain containing 1B [Source:MGI Symbol;Acc:MGI:1924781]</t>
  </si>
  <si>
    <t>ENSMUSG00000034796</t>
  </si>
  <si>
    <t>Cpne7</t>
  </si>
  <si>
    <t>copine VII [Source:MGI Symbol;Acc:MGI:2142747]</t>
  </si>
  <si>
    <t>ENSMUSG00000024240</t>
  </si>
  <si>
    <t>Epc1</t>
  </si>
  <si>
    <t>enhancer of polycomb homolog 1 [Source:MGI Symbol;Acc:MGI:1278322]</t>
  </si>
  <si>
    <t>ENSMUSG00000084350</t>
  </si>
  <si>
    <t>Znf41-ps</t>
  </si>
  <si>
    <t>ZNF41, pseudogene [Source:MGI Symbol;Acc:MGI:1917255]</t>
  </si>
  <si>
    <t>ENSMUSG00000056418</t>
  </si>
  <si>
    <t>BC043934</t>
  </si>
  <si>
    <t>cDNA sequence BC043934 [Source:MGI Symbol;Acc:MGI:2679715]</t>
  </si>
  <si>
    <t>ENSMUSG00000042305</t>
  </si>
  <si>
    <t>Tmem183a</t>
  </si>
  <si>
    <t>transmembrane protein 183A [Source:MGI Symbol;Acc:MGI:1914729]</t>
  </si>
  <si>
    <t>ENSMUSG00000015653</t>
  </si>
  <si>
    <t>Steap2</t>
  </si>
  <si>
    <t>six transmembrane epithelial antigen of prostate 2 [Source:MGI Symbol;Acc:MGI:1921301]</t>
  </si>
  <si>
    <t>ENSMUSG00000117011</t>
  </si>
  <si>
    <t>E130008D07Rik</t>
  </si>
  <si>
    <t>RIKEN cDNA E130008D07 gene [Source:MGI Symbol;Acc:MGI:3584523]</t>
  </si>
  <si>
    <t>ENSMUSG00000083246</t>
  </si>
  <si>
    <t>Gm11839</t>
  </si>
  <si>
    <t>predicted gene 11839 [Source:MGI Symbol;Acc:MGI:3651162]</t>
  </si>
  <si>
    <t>ENSMUSG00000019848</t>
  </si>
  <si>
    <t>Popdc3</t>
  </si>
  <si>
    <t>popeye domain containing 3 [Source:MGI Symbol;Acc:MGI:1930153]</t>
  </si>
  <si>
    <t>ENSMUSG00000028282</t>
  </si>
  <si>
    <t>Casp8ap2</t>
  </si>
  <si>
    <t>caspase 8 associated protein 2 [Source:MGI Symbol;Acc:MGI:1349399]</t>
  </si>
  <si>
    <t>ENSMUSG00000005378</t>
  </si>
  <si>
    <t>Bud23</t>
  </si>
  <si>
    <t>BUD23, rRNA methyltransferase and ribosome maturation factor [Source:MGI Symbol;Acc:MGI:1913388]</t>
  </si>
  <si>
    <t>ENSMUSG00000054863</t>
  </si>
  <si>
    <t>Tafa5</t>
  </si>
  <si>
    <t>TAFA chemokine like family member 5 [Source:MGI Symbol;Acc:MGI:2146182]</t>
  </si>
  <si>
    <t>ENSMUSG00000105576</t>
  </si>
  <si>
    <t>Gm42164</t>
  </si>
  <si>
    <t>predicted gene, 42164 [Source:MGI Symbol;Acc:MGI:5625049]</t>
  </si>
  <si>
    <t>ENSMUSG00000030008</t>
  </si>
  <si>
    <t>Pradc1</t>
  </si>
  <si>
    <t>protease-associated domain containing 1 [Source:MGI Symbol;Acc:MGI:1920577]</t>
  </si>
  <si>
    <t>ENSMUSG00000111928</t>
  </si>
  <si>
    <t>Gm48082</t>
  </si>
  <si>
    <t>predicted gene, 48082 [Source:MGI Symbol;Acc:MGI:6097421]</t>
  </si>
  <si>
    <t>ENSMUSG00000035311</t>
  </si>
  <si>
    <t>Gnptab</t>
  </si>
  <si>
    <t>N-acetylglucosamine-1-phosphate transferase, alpha and beta subunits [Source:MGI Symbol;Acc:MGI:3643902]</t>
  </si>
  <si>
    <t>ENSMUSG00000028949</t>
  </si>
  <si>
    <t>Smarcd3</t>
  </si>
  <si>
    <t>SWI/SNF related, matrix associated, actin dependent regulator of chromatin, subfamily d, member 3 [Source:MGI Symbol;Acc:MGI:1914243]</t>
  </si>
  <si>
    <t>ENSMUSG00000074513</t>
  </si>
  <si>
    <t>Arfip1</t>
  </si>
  <si>
    <t>ADP-ribosylation factor interacting protein 1 [Source:MGI Symbol;Acc:MGI:1277120]</t>
  </si>
  <si>
    <t>ENSMUSG00000066752</t>
  </si>
  <si>
    <t>Gm10176</t>
  </si>
  <si>
    <t>predicted gene 10176 [Source:MGI Symbol;Acc:MGI:3704199]</t>
  </si>
  <si>
    <t>ENSMUSG00000008450</t>
  </si>
  <si>
    <t>Nutf2</t>
  </si>
  <si>
    <t>nuclear transport factor 2 [Source:MGI Symbol;Acc:MGI:1915301]</t>
  </si>
  <si>
    <t>ENSMUSG00000026835</t>
  </si>
  <si>
    <t>Fcnb</t>
  </si>
  <si>
    <t>ficolin B [Source:MGI Symbol;Acc:MGI:1341158]</t>
  </si>
  <si>
    <t>ENSMUSG00000089798</t>
  </si>
  <si>
    <t>1700028K03Rik</t>
  </si>
  <si>
    <t>RIKEN cDNA 1700028K03 gene [Source:MGI Symbol;Acc:MGI:1923671]</t>
  </si>
  <si>
    <t>ENSMUSG00000109179</t>
  </si>
  <si>
    <t>Gm35339</t>
  </si>
  <si>
    <t>predicted gene, 35339 [Source:MGI Symbol;Acc:MGI:5594498]</t>
  </si>
  <si>
    <t>ENSMUSG00000091996</t>
  </si>
  <si>
    <t>BC049352</t>
  </si>
  <si>
    <t>cDNA sequence BC049352 [Source:MGI Symbol;Acc:MGI:3040681]</t>
  </si>
  <si>
    <t>ENSMUSG00000029199</t>
  </si>
  <si>
    <t>Lias</t>
  </si>
  <si>
    <t>lipoic acid synthetase [Source:MGI Symbol;Acc:MGI:1934604]</t>
  </si>
  <si>
    <t>ENSMUSG00000020785</t>
  </si>
  <si>
    <t>Camkk1</t>
  </si>
  <si>
    <t>calcium/calmodulin-dependent protein kinase kinase 1, alpha [Source:MGI Symbol;Acc:MGI:1891766]</t>
  </si>
  <si>
    <t>ENSMUSG00000037762</t>
  </si>
  <si>
    <t>Slc16a9</t>
  </si>
  <si>
    <t>solute carrier family 16 (monocarboxylic acid transporters), member 9 [Source:MGI Symbol;Acc:MGI:1914109]</t>
  </si>
  <si>
    <t>ENSMUSG00000028158</t>
  </si>
  <si>
    <t>Mttp</t>
  </si>
  <si>
    <t>microsomal triglyceride transfer protein [Source:MGI Symbol;Acc:MGI:106926]</t>
  </si>
  <si>
    <t>ENSMUSG00000029681</t>
  </si>
  <si>
    <t>Bcl7b</t>
  </si>
  <si>
    <t>B cell CLL/lymphoma 7B [Source:MGI Symbol;Acc:MGI:1332238]</t>
  </si>
  <si>
    <t>ENSMUSG00000020166</t>
  </si>
  <si>
    <t>Cnot2</t>
  </si>
  <si>
    <t>CCR4-NOT transcription complex, subunit 2 [Source:MGI Symbol;Acc:MGI:1919318]</t>
  </si>
  <si>
    <t>ENSMUSG00000003534</t>
  </si>
  <si>
    <t>Ddr1</t>
  </si>
  <si>
    <t>discoidin domain receptor family, member 1 [Source:MGI Symbol;Acc:MGI:99216]</t>
  </si>
  <si>
    <t>ENSMUSG00000074006</t>
  </si>
  <si>
    <t>Omp</t>
  </si>
  <si>
    <t>olfactory marker protein [Source:MGI Symbol;Acc:MGI:97436]</t>
  </si>
  <si>
    <t>ENSMUSG00000089703</t>
  </si>
  <si>
    <t>Gm15833</t>
  </si>
  <si>
    <t>predicted gene 15833 [Source:MGI Symbol;Acc:MGI:3801794]</t>
  </si>
  <si>
    <t>ENSMUSG00000036764</t>
  </si>
  <si>
    <t>Dnajc12</t>
  </si>
  <si>
    <t>DnaJ heat shock protein family (Hsp40) member C12 [Source:MGI Symbol;Acc:MGI:1353428]</t>
  </si>
  <si>
    <t>ENSMUSG00000002068</t>
  </si>
  <si>
    <t>Ccne1</t>
  </si>
  <si>
    <t>cyclin E1 [Source:MGI Symbol;Acc:MGI:88316]</t>
  </si>
  <si>
    <t>ENSMUSG00000044067</t>
  </si>
  <si>
    <t>Gpr22</t>
  </si>
  <si>
    <t>G protein-coupled receptor 22 [Source:MGI Symbol;Acc:MGI:1920260]</t>
  </si>
  <si>
    <t>ENSMUSG00000032268</t>
  </si>
  <si>
    <t>Tmprss5</t>
  </si>
  <si>
    <t>transmembrane protease, serine 5 (spinesin) [Source:MGI Symbol;Acc:MGI:1933407]</t>
  </si>
  <si>
    <t>ENSMUSG00000070044</t>
  </si>
  <si>
    <t>Fam149a</t>
  </si>
  <si>
    <t>family with sequence similarity 149, member A [Source:MGI Symbol;Acc:MGI:2387177]</t>
  </si>
  <si>
    <t>ENSMUSG00000103469</t>
  </si>
  <si>
    <t>Gm9910</t>
  </si>
  <si>
    <t>predicted gene 9910 [Source:MGI Symbol;Acc:MGI:3642577]</t>
  </si>
  <si>
    <t>ENSMUSG00000093979</t>
  </si>
  <si>
    <t>Gm2237</t>
  </si>
  <si>
    <t>predicted gene 2237 [Source:MGI Symbol;Acc:MGI:3780407]</t>
  </si>
  <si>
    <t>ENSMUSG00000026283</t>
  </si>
  <si>
    <t>Ing5</t>
  </si>
  <si>
    <t>inhibitor of growth family, member 5 [Source:MGI Symbol;Acc:MGI:1922816]</t>
  </si>
  <si>
    <t>ENSMUSG00000102307</t>
  </si>
  <si>
    <t>Gm38194</t>
  </si>
  <si>
    <t>predicted gene, 38194 [Source:MGI Symbol;Acc:MGI:5611422]</t>
  </si>
  <si>
    <t>ENSMUSG00000061068</t>
  </si>
  <si>
    <t>Mcpt4</t>
  </si>
  <si>
    <t>mast cell protease 4 [Source:MGI Symbol;Acc:MGI:96940]</t>
  </si>
  <si>
    <t>ENSMUSG00000028274</t>
  </si>
  <si>
    <t>Rngtt</t>
  </si>
  <si>
    <t>RNA guanylyltransferase and 5'-phosphatase [Source:MGI Symbol;Acc:MGI:1329041]</t>
  </si>
  <si>
    <t>ENSMUSG00000027329</t>
  </si>
  <si>
    <t>Spef1</t>
  </si>
  <si>
    <t>sperm flagellar 1 [Source:MGI Symbol;Acc:MGI:3513546]</t>
  </si>
  <si>
    <t>ENSMUSG00000030671</t>
  </si>
  <si>
    <t>Pde3b</t>
  </si>
  <si>
    <t>phosphodiesterase 3B, cGMP-inhibited [Source:MGI Symbol;Acc:MGI:1333863]</t>
  </si>
  <si>
    <t>ENSMUSG00000022248</t>
  </si>
  <si>
    <t>Rad1</t>
  </si>
  <si>
    <t>RAD1 checkpoint DNA exonuclease [Source:MGI Symbol;Acc:MGI:1316678]</t>
  </si>
  <si>
    <t>ENSMUSG00000027628</t>
  </si>
  <si>
    <t>Aar2</t>
  </si>
  <si>
    <t>AAR2 splicing factor homolog [Source:MGI Symbol;Acc:MGI:1915545]</t>
  </si>
  <si>
    <t>ENSMUSG00000056749</t>
  </si>
  <si>
    <t>Nfil3</t>
  </si>
  <si>
    <t>nuclear factor, interleukin 3, regulated [Source:MGI Symbol;Acc:MGI:109495]</t>
  </si>
  <si>
    <t>ENSMUSG00000037784</t>
  </si>
  <si>
    <t>Dzip1l</t>
  </si>
  <si>
    <t>DAZ interacting protein 1-like [Source:MGI Symbol;Acc:MGI:1919757]</t>
  </si>
  <si>
    <t>ENSMUSG00000108095</t>
  </si>
  <si>
    <t>Gm44067</t>
  </si>
  <si>
    <t>predicted gene, 44067 [Source:MGI Symbol;Acc:MGI:5690459]</t>
  </si>
  <si>
    <t>ENSMUSG00000021643</t>
  </si>
  <si>
    <t>Serf1</t>
  </si>
  <si>
    <t>small EDRK-rich factor 1 [Source:MGI Symbol;Acc:MGI:1337114]</t>
  </si>
  <si>
    <t>ENSMUSG00000064068</t>
  </si>
  <si>
    <t>Mtx1</t>
  </si>
  <si>
    <t>metaxin 1 [Source:MGI Symbol;Acc:MGI:103025]</t>
  </si>
  <si>
    <t>ENSMUSG00000031517</t>
  </si>
  <si>
    <t>Gpm6a</t>
  </si>
  <si>
    <t>glycoprotein m6a [Source:MGI Symbol;Acc:MGI:107671]</t>
  </si>
  <si>
    <t>ENSMUSG00000048489</t>
  </si>
  <si>
    <t>Depp1</t>
  </si>
  <si>
    <t>DEPP1 autophagy regulator [Source:MGI Symbol;Acc:MGI:1918730]</t>
  </si>
  <si>
    <t>ENSMUSG00000033576</t>
  </si>
  <si>
    <t>Apol6</t>
  </si>
  <si>
    <t>apolipoprotein L 6 [Source:MGI Symbol;Acc:MGI:1919189]</t>
  </si>
  <si>
    <t>ENSMUSG00000036913</t>
  </si>
  <si>
    <t>Trim67</t>
  </si>
  <si>
    <t>tripartite motif-containing 67 [Source:MGI Symbol;Acc:MGI:3045323]</t>
  </si>
  <si>
    <t>ENSMUSG00000021061</t>
  </si>
  <si>
    <t>Sptb</t>
  </si>
  <si>
    <t>spectrin beta, erythrocytic [Source:MGI Symbol;Acc:MGI:98387]</t>
  </si>
  <si>
    <t>ENSMUSG00000111163</t>
  </si>
  <si>
    <t>Gm46136</t>
  </si>
  <si>
    <t>predicted gene, 46136 [Source:MGI Symbol;Acc:MGI:5825773]</t>
  </si>
  <si>
    <t>ENSMUSG00000021177</t>
  </si>
  <si>
    <t>Tdp1</t>
  </si>
  <si>
    <t>tyrosyl-DNA phosphodiesterase 1 [Source:MGI Symbol;Acc:MGI:1920036]</t>
  </si>
  <si>
    <t>ENSMUSG00000001794</t>
  </si>
  <si>
    <t>Capns1</t>
  </si>
  <si>
    <t>calpain, small subunit 1 [Source:MGI Symbol;Acc:MGI:88266]</t>
  </si>
  <si>
    <t>ENSMUSG00000020530</t>
  </si>
  <si>
    <t>Ggnbp2</t>
  </si>
  <si>
    <t>gametogenetin binding protein 2 [Source:MGI Symbol;Acc:MGI:2387356]</t>
  </si>
  <si>
    <t>ENSMUSG00000035929</t>
  </si>
  <si>
    <t>H2-Q4</t>
  </si>
  <si>
    <t>histocompatibility 2, Q region locus 4 [Source:MGI Symbol;Acc:MGI:95933]</t>
  </si>
  <si>
    <t>ENSMUSG00000031365</t>
  </si>
  <si>
    <t>Zfp275</t>
  </si>
  <si>
    <t>zinc finger protein 275 [Source:MGI Symbol;Acc:MGI:1350985]</t>
  </si>
  <si>
    <t>ENSMUSG00000028107</t>
  </si>
  <si>
    <t>Tars2</t>
  </si>
  <si>
    <t>threonyl-tRNA synthetase 2, mitochondrial (putative) [Source:MGI Symbol;Acc:MGI:1919057]</t>
  </si>
  <si>
    <t>ENSMUSG00000103220</t>
  </si>
  <si>
    <t>Gm37728</t>
  </si>
  <si>
    <t>predicted gene, 37728 [Source:MGI Symbol;Acc:MGI:5610956]</t>
  </si>
  <si>
    <t>ENSMUSG00000000693</t>
  </si>
  <si>
    <t>Loxl3</t>
  </si>
  <si>
    <t>lysyl oxidase-like 3 [Source:MGI Symbol;Acc:MGI:1337004]</t>
  </si>
  <si>
    <t>ENSMUSG00000115167</t>
  </si>
  <si>
    <t>Gm49015</t>
  </si>
  <si>
    <t>predicted gene, 49015 [Source:MGI Symbol;Acc:MGI:6118375]</t>
  </si>
  <si>
    <t>ENSMUSG00000095234</t>
  </si>
  <si>
    <t>Gm21586</t>
  </si>
  <si>
    <t>predicted gene, 21586 [Source:MGI Symbol;Acc:MGI:5434941]</t>
  </si>
  <si>
    <t>ENSMUSG00000020189</t>
  </si>
  <si>
    <t>Osbpl8</t>
  </si>
  <si>
    <t>oxysterol binding protein-like 8 [Source:MGI Symbol;Acc:MGI:2443807]</t>
  </si>
  <si>
    <t>ENSMUSG00000057836</t>
  </si>
  <si>
    <t>Xlr3a</t>
  </si>
  <si>
    <t>X-linked lymphocyte-regulated 3A [Source:MGI Symbol;Acc:MGI:109506]</t>
  </si>
  <si>
    <t>ENSMUSG00000028394</t>
  </si>
  <si>
    <t>Pole3</t>
  </si>
  <si>
    <t>polymerase (DNA directed), epsilon 3 (p17 subunit) [Source:MGI Symbol;Acc:MGI:1933378]</t>
  </si>
  <si>
    <t>ENSMUSG00000057948</t>
  </si>
  <si>
    <t>Unc13d</t>
  </si>
  <si>
    <t>unc-13 homolog D [Source:MGI Symbol;Acc:MGI:1917700]</t>
  </si>
  <si>
    <t>ENSMUSG00000017615</t>
  </si>
  <si>
    <t>Tnfaip1</t>
  </si>
  <si>
    <t>tumor necrosis factor, alpha-induced protein 1 (endothelial) [Source:MGI Symbol;Acc:MGI:104961]</t>
  </si>
  <si>
    <t>ENSMUSG00000020422</t>
  </si>
  <si>
    <t>Tns3</t>
  </si>
  <si>
    <t>tensin 3 [Source:MGI Symbol;Acc:MGI:2443012]</t>
  </si>
  <si>
    <t>ENSMUSG00000031864</t>
  </si>
  <si>
    <t>Ints10</t>
  </si>
  <si>
    <t>integrator complex subunit 10 [Source:MGI Symbol;Acc:MGI:1918135]</t>
  </si>
  <si>
    <t>ENSMUSG00000030208</t>
  </si>
  <si>
    <t>Emp1</t>
  </si>
  <si>
    <t>epithelial membrane protein 1 [Source:MGI Symbol;Acc:MGI:107941]</t>
  </si>
  <si>
    <t>ENSMUSG00000081487</t>
  </si>
  <si>
    <t>Gm13689</t>
  </si>
  <si>
    <t>predicted gene 13689 [Source:MGI Symbol;Acc:MGI:3652061]</t>
  </si>
  <si>
    <t>ENSMUSG00000036872</t>
  </si>
  <si>
    <t>Abcc12</t>
  </si>
  <si>
    <t>ATP-binding cassette, sub-family C (CFTR/MRP), member 12 [Source:MGI Symbol;Acc:MGI:2441679]</t>
  </si>
  <si>
    <t>ENSMUSG00000003518</t>
  </si>
  <si>
    <t>Dusp3</t>
  </si>
  <si>
    <t>dual specificity phosphatase 3 (vaccinia virus phosphatase VH1-related) [Source:MGI Symbol;Acc:MGI:1919599]</t>
  </si>
  <si>
    <t>ENSMUSG00000034271</t>
  </si>
  <si>
    <t>Jdp2</t>
  </si>
  <si>
    <t>Jun dimerization protein 2 [Source:MGI Symbol;Acc:MGI:1932093]</t>
  </si>
  <si>
    <t>ENSMUSG00000020234</t>
  </si>
  <si>
    <t>4930404N11Rik</t>
  </si>
  <si>
    <t>RIKEN cDNA 4930404N11 gene [Source:MGI Symbol;Acc:MGI:1921072]</t>
  </si>
  <si>
    <t>ENSMUSG00000026305</t>
  </si>
  <si>
    <t>Lrrfip1</t>
  </si>
  <si>
    <t>leucine rich repeat (in FLII) interacting protein 1 [Source:MGI Symbol;Acc:MGI:1342770]</t>
  </si>
  <si>
    <t>ENSMUSG00000032667</t>
  </si>
  <si>
    <t>Pon2</t>
  </si>
  <si>
    <t>paraoxonase 2 [Source:MGI Symbol;Acc:MGI:106687]</t>
  </si>
  <si>
    <t>ENSMUSG00000070953</t>
  </si>
  <si>
    <t>Rabepk</t>
  </si>
  <si>
    <t>Rab9 effector protein with kelch motifs [Source:MGI Symbol;Acc:MGI:2139530]</t>
  </si>
  <si>
    <t>ENSMUSG00000041216</t>
  </si>
  <si>
    <t>Clvs1</t>
  </si>
  <si>
    <t>clavesin 1 [Source:MGI Symbol;Acc:MGI:1921688]</t>
  </si>
  <si>
    <t>ENSMUSG00000064120</t>
  </si>
  <si>
    <t>Mocs1</t>
  </si>
  <si>
    <t>molybdenum cofactor synthesis 1 [Source:MGI Symbol;Acc:MGI:1928904]</t>
  </si>
  <si>
    <t>ENSMUSG00000038150</t>
  </si>
  <si>
    <t>Ormdl3</t>
  </si>
  <si>
    <t>ORM1-like 3 (S. cerevisiae) [Source:MGI Symbol;Acc:MGI:1913862]</t>
  </si>
  <si>
    <t>ENSMUSG00000030284</t>
  </si>
  <si>
    <t>Creld1</t>
  </si>
  <si>
    <t>cysteine-rich with EGF-like domains 1 [Source:MGI Symbol;Acc:MGI:2152539]</t>
  </si>
  <si>
    <t>ENSMUSG00000079012</t>
  </si>
  <si>
    <t>Serpina3m</t>
  </si>
  <si>
    <t>serine (or cysteine) peptidase inhibitor, clade A, member 3M [Source:MGI Symbol;Acc:MGI:98378]</t>
  </si>
  <si>
    <t>ENSMUSG00000033589</t>
  </si>
  <si>
    <t>Reep4</t>
  </si>
  <si>
    <t>receptor accessory protein 4 [Source:MGI Symbol;Acc:MGI:1919799]</t>
  </si>
  <si>
    <t>ENSMUSG00000027796</t>
  </si>
  <si>
    <t>Smad9</t>
  </si>
  <si>
    <t>SMAD family member 9 [Source:MGI Symbol;Acc:MGI:1859993]</t>
  </si>
  <si>
    <t>ENSMUSG00000027788</t>
  </si>
  <si>
    <t>Otol1</t>
  </si>
  <si>
    <t>otolin 1 [Source:MGI Symbol;Acc:MGI:2685260]</t>
  </si>
  <si>
    <t>ENSMUSG00000029407</t>
  </si>
  <si>
    <t>Uso1</t>
  </si>
  <si>
    <t>USO1 vesicle docking factor [Source:MGI Symbol;Acc:MGI:1929095]</t>
  </si>
  <si>
    <t>ENSMUSG00000050855</t>
  </si>
  <si>
    <t>Zfp940</t>
  </si>
  <si>
    <t>zinc finger protein 940 [Source:MGI Symbol;Acc:MGI:2446235]</t>
  </si>
  <si>
    <t>ENSMUSG00000040865</t>
  </si>
  <si>
    <t>Ino80d</t>
  </si>
  <si>
    <t>INO80 complex subunit D [Source:MGI Symbol;Acc:MGI:3027003]</t>
  </si>
  <si>
    <t>ENSMUSG00000037640</t>
  </si>
  <si>
    <t>Zfp60</t>
  </si>
  <si>
    <t>zinc finger protein 60 [Source:MGI Symbol;Acc:MGI:99207]</t>
  </si>
  <si>
    <t>ENSMUSG00000003308</t>
  </si>
  <si>
    <t>Keap1</t>
  </si>
  <si>
    <t>kelch-like ECH-associated protein 1 [Source:MGI Symbol;Acc:MGI:1858732]</t>
  </si>
  <si>
    <t>ENSMUSG00000116881</t>
  </si>
  <si>
    <t>Gm49674</t>
  </si>
  <si>
    <t>predicted gene, 49674 [Source:MGI Symbol;Acc:MGI:6215119]</t>
  </si>
  <si>
    <t>ENSMUSG00000003031</t>
  </si>
  <si>
    <t>Cdkn1b</t>
  </si>
  <si>
    <t>cyclin-dependent kinase inhibitor 1B [Source:MGI Symbol;Acc:MGI:104565]</t>
  </si>
  <si>
    <t>ENSMUSG00000020843</t>
  </si>
  <si>
    <t>Timm22</t>
  </si>
  <si>
    <t>translocase of inner mitochondrial membrane 22 [Source:MGI Symbol;Acc:MGI:1929742]</t>
  </si>
  <si>
    <t>ENSMUSG00000057280</t>
  </si>
  <si>
    <t>Musk</t>
  </si>
  <si>
    <t>muscle, skeletal, receptor tyrosine kinase [Source:MGI Symbol;Acc:MGI:103581]</t>
  </si>
  <si>
    <t>ENSMUSG00000064288</t>
  </si>
  <si>
    <t>H4c12</t>
  </si>
  <si>
    <t>H4 clustered histone 12 [Source:MGI Symbol;Acc:MGI:2448439]</t>
  </si>
  <si>
    <t>ENSMUSG00000048807</t>
  </si>
  <si>
    <t>Slc35e4</t>
  </si>
  <si>
    <t>solute carrier family 35, member E4 [Source:MGI Symbol;Acc:MGI:2144150]</t>
  </si>
  <si>
    <t>ENSMUSG00000016382</t>
  </si>
  <si>
    <t>Pls3</t>
  </si>
  <si>
    <t>plastin 3 (T-isoform) [Source:MGI Symbol;Acc:MGI:104807]</t>
  </si>
  <si>
    <t>ENSMUSG00000025228</t>
  </si>
  <si>
    <t>Actr1a</t>
  </si>
  <si>
    <t>ARP1 actin-related protein 1A, centractin alpha [Source:MGI Symbol;Acc:MGI:1858964]</t>
  </si>
  <si>
    <t>ENSMUSG00000029221</t>
  </si>
  <si>
    <t>Slc30a9</t>
  </si>
  <si>
    <t>solute carrier family 30 (zinc transporter), member 9 [Source:MGI Symbol;Acc:MGI:1923690]</t>
  </si>
  <si>
    <t>ENSMUSG00000043782</t>
  </si>
  <si>
    <t>Bicdl2</t>
  </si>
  <si>
    <t>BICD family like cargo adaptor 2 [Source:MGI Symbol;Acc:MGI:2388267]</t>
  </si>
  <si>
    <t>ENSMUSG00000042348</t>
  </si>
  <si>
    <t>Arl15</t>
  </si>
  <si>
    <t>ADP-ribosylation factor-like 15 [Source:MGI Symbol;Acc:MGI:2442308]</t>
  </si>
  <si>
    <t>ENSMUSG00000044950</t>
  </si>
  <si>
    <t>Pwwp2a</t>
  </si>
  <si>
    <t>PWWP domain containing 2A [Source:MGI Symbol;Acc:MGI:1918052]</t>
  </si>
  <si>
    <t>ENSMUSG00000027495</t>
  </si>
  <si>
    <t>Fam210b</t>
  </si>
  <si>
    <t>family with sequence similarity 210, member B [Source:MGI Symbol;Acc:MGI:1914267]</t>
  </si>
  <si>
    <t>ENSMUSG00000050132</t>
  </si>
  <si>
    <t>Sarm1</t>
  </si>
  <si>
    <t>sterile alpha and HEAT/Armadillo motif containing 1 [Source:MGI Symbol;Acc:MGI:2136419]</t>
  </si>
  <si>
    <t>ENSMUSG00000018008</t>
  </si>
  <si>
    <t>Cyth4</t>
  </si>
  <si>
    <t>cytohesin 4 [Source:MGI Symbol;Acc:MGI:2441702]</t>
  </si>
  <si>
    <t>ENSMUSG00000035914</t>
  </si>
  <si>
    <t>Cd276</t>
  </si>
  <si>
    <t>CD276 antigen [Source:MGI Symbol;Acc:MGI:2183926]</t>
  </si>
  <si>
    <t>ENSMUSG00000020590</t>
  </si>
  <si>
    <t>Snx13</t>
  </si>
  <si>
    <t>sorting nexin 13 [Source:MGI Symbol;Acc:MGI:2661416]</t>
  </si>
  <si>
    <t>ENSMUSG00000030825</t>
  </si>
  <si>
    <t>Hsd17b14</t>
  </si>
  <si>
    <t>hydroxysteroid (17-beta) dehydrogenase 14 [Source:MGI Symbol;Acc:MGI:1913315]</t>
  </si>
  <si>
    <t>ENSMUSG00000027472</t>
  </si>
  <si>
    <t>Pdrg1</t>
  </si>
  <si>
    <t>p53 and DNA damage regulated 1 [Source:MGI Symbol;Acc:MGI:1915809]</t>
  </si>
  <si>
    <t>ENSMUSG00000039396</t>
  </si>
  <si>
    <t>Neil3</t>
  </si>
  <si>
    <t>nei like 3 (E. coli) [Source:MGI Symbol;Acc:MGI:2384588]</t>
  </si>
  <si>
    <t>ENSMUSG00000053297</t>
  </si>
  <si>
    <t>AI854703</t>
  </si>
  <si>
    <t>expressed sequence AI854703 [Source:MGI Symbol;Acc:MGI:2141510]</t>
  </si>
  <si>
    <t>ENSMUSG00000045822</t>
  </si>
  <si>
    <t>Zswim3</t>
  </si>
  <si>
    <t>zinc finger SWIM-type containing 3 [Source:MGI Symbol;Acc:MGI:1914788]</t>
  </si>
  <si>
    <t>ENSMUSG00000059689</t>
  </si>
  <si>
    <t>Zfp637</t>
  </si>
  <si>
    <t>zinc finger protein 637 [Source:MGI Symbol;Acc:MGI:2448537]</t>
  </si>
  <si>
    <t>ENSMUSG00000051375</t>
  </si>
  <si>
    <t>Pcdh1</t>
  </si>
  <si>
    <t>protocadherin 1 [Source:MGI Symbol;Acc:MGI:104692]</t>
  </si>
  <si>
    <t>ENSMUSG00000042737</t>
  </si>
  <si>
    <t>Dpm3</t>
  </si>
  <si>
    <t>dolichyl-phosphate mannosyltransferase polypeptide 3 [Source:MGI Symbol;Acc:MGI:1915813]</t>
  </si>
  <si>
    <t>ENSMUSG00000032715</t>
  </si>
  <si>
    <t>Trib3</t>
  </si>
  <si>
    <t>tribbles pseudokinase 3 [Source:MGI Symbol;Acc:MGI:1345675]</t>
  </si>
  <si>
    <t>ENSMUSG00000060924</t>
  </si>
  <si>
    <t>Csmd1</t>
  </si>
  <si>
    <t>CUB and Sushi multiple domains 1 [Source:MGI Symbol;Acc:MGI:2137383]</t>
  </si>
  <si>
    <t>ENSMUSG00000100755</t>
  </si>
  <si>
    <t>Rps23-ps1</t>
  </si>
  <si>
    <t>ribosomal protein S23, pseudogene 1 [Source:MGI Symbol;Acc:MGI:3705429]</t>
  </si>
  <si>
    <t>ENSMUSG00000038170</t>
  </si>
  <si>
    <t>Pde4dip</t>
  </si>
  <si>
    <t>phosphodiesterase 4D interacting protein (myomegalin) [Source:MGI Symbol;Acc:MGI:1891434]</t>
  </si>
  <si>
    <t>ENSMUSG00000066538</t>
  </si>
  <si>
    <t>Gm6254</t>
  </si>
  <si>
    <t>predicted gene 6254 [Source:MGI Symbol;Acc:MGI:3648838]</t>
  </si>
  <si>
    <t>ENSMUSG00000040430</t>
  </si>
  <si>
    <t>Pitpnc1</t>
  </si>
  <si>
    <t>phosphatidylinositol transfer protein, cytoplasmic 1 [Source:MGI Symbol;Acc:MGI:1919045]</t>
  </si>
  <si>
    <t>ENSMUSG00000020848</t>
  </si>
  <si>
    <t>Doc2b</t>
  </si>
  <si>
    <t>double C2, beta [Source:MGI Symbol;Acc:MGI:1100497]</t>
  </si>
  <si>
    <t>ENSMUSG00000020260</t>
  </si>
  <si>
    <t>Pofut2</t>
  </si>
  <si>
    <t>protein O-fucosyltransferase 2 [Source:MGI Symbol;Acc:MGI:1916863]</t>
  </si>
  <si>
    <t>ENSMUSG00000105922</t>
  </si>
  <si>
    <t>Gm42769</t>
  </si>
  <si>
    <t>predicted gene 42769 [Source:MGI Symbol;Acc:MGI:5662906]</t>
  </si>
  <si>
    <t>ENSMUSG00000089857</t>
  </si>
  <si>
    <t>Zfp882</t>
  </si>
  <si>
    <t>zinc finger protein 882 [Source:MGI Symbol;Acc:MGI:3642748]</t>
  </si>
  <si>
    <t>ENSMUSG00000086214</t>
  </si>
  <si>
    <t>Gm14062</t>
  </si>
  <si>
    <t>predicted gene 14062 [Source:MGI Symbol;Acc:MGI:3649735]</t>
  </si>
  <si>
    <t>ENSMUSG00000020435</t>
  </si>
  <si>
    <t>Osbp2</t>
  </si>
  <si>
    <t>oxysterol binding protein 2 [Source:MGI Symbol;Acc:MGI:1921559]</t>
  </si>
  <si>
    <t>ENSMUSG00000083563</t>
  </si>
  <si>
    <t>Gm13340</t>
  </si>
  <si>
    <t>predicted gene 13340 [Source:MGI Symbol;Acc:MGI:3650227]</t>
  </si>
  <si>
    <t>ENSMUSG00000049791</t>
  </si>
  <si>
    <t>Fzd4</t>
  </si>
  <si>
    <t>frizzled class receptor 4 [Source:MGI Symbol;Acc:MGI:108520]</t>
  </si>
  <si>
    <t>ENSMUSG00000030890</t>
  </si>
  <si>
    <t>Ilk</t>
  </si>
  <si>
    <t>integrin linked kinase [Source:MGI Symbol;Acc:MGI:1195267]</t>
  </si>
  <si>
    <t>ENSMUSG00000068479</t>
  </si>
  <si>
    <t>Mfap1a</t>
  </si>
  <si>
    <t>microfibrillar-associated protein 1A [Source:MGI Symbol;Acc:MGI:1914782]</t>
  </si>
  <si>
    <t>ENSMUSG00000097534</t>
  </si>
  <si>
    <t>Gm16675</t>
  </si>
  <si>
    <t>predicted gene, 16675 [Source:MGI Symbol;Acc:MGI:4439599]</t>
  </si>
  <si>
    <t>ENSMUSG00000118383</t>
  </si>
  <si>
    <t>Gm50321</t>
  </si>
  <si>
    <t>predicted gene, 50321 [Source:MGI Symbol;Acc:MGI:6303181]</t>
  </si>
  <si>
    <t>ENSMUSG00000016253</t>
  </si>
  <si>
    <t>Nelfcd</t>
  </si>
  <si>
    <t>negative elongation factor complex member C/D, Th1l [Source:MGI Symbol;Acc:MGI:1926424]</t>
  </si>
  <si>
    <t>ENSMUSG00000041165</t>
  </si>
  <si>
    <t>Spem1</t>
  </si>
  <si>
    <t>sperm maturation 1 [Source:MGI Symbol;Acc:MGI:1921538]</t>
  </si>
  <si>
    <t>ENSMUSG00000089862</t>
  </si>
  <si>
    <t>Umad1</t>
  </si>
  <si>
    <t>UMAP1-MVP12 associated (UMA) domain containing 1 [Source:MGI Symbol;Acc:MGI:3840148]</t>
  </si>
  <si>
    <t>ENSMUSG00000094638</t>
  </si>
  <si>
    <t>Gm21972</t>
  </si>
  <si>
    <t>predicted gene 21972 [Source:MGI Symbol;Acc:MGI:5439441]</t>
  </si>
  <si>
    <t>ENSMUSG00000118663</t>
  </si>
  <si>
    <t>SPATA5L1</t>
  </si>
  <si>
    <t>spermatosis associated 5-like 1 [Source:NCBI gene (formerly Entrezgene);Acc:214616]</t>
  </si>
  <si>
    <t>ENSMUSG00000048376</t>
  </si>
  <si>
    <t>F2r</t>
  </si>
  <si>
    <t>coagulation factor II (thrombin) receptor [Source:MGI Symbol;Acc:MGI:101802]</t>
  </si>
  <si>
    <t>ENSMUSG00000000355</t>
  </si>
  <si>
    <t>Mcts1</t>
  </si>
  <si>
    <t>malignant T cell amplified sequence 1 [Source:MGI Symbol;Acc:MGI:1916245]</t>
  </si>
  <si>
    <t>ENSMUSG00000024935</t>
  </si>
  <si>
    <t>Slc1a1</t>
  </si>
  <si>
    <t>solute carrier family 1 (neuronal/epithelial high affinity glutamate transporter, system Xag), member 1 [Source:MGI Symbol;Acc:MGI:105083]</t>
  </si>
  <si>
    <t>ENSMUSG00000035093</t>
  </si>
  <si>
    <t>Secisbp2l</t>
  </si>
  <si>
    <t>SECIS binding protein 2-like [Source:MGI Symbol;Acc:MGI:1917604]</t>
  </si>
  <si>
    <t>ENSMUSG00000030850</t>
  </si>
  <si>
    <t>Ate1</t>
  </si>
  <si>
    <t>arginyltransferase 1 [Source:MGI Symbol;Acc:MGI:1333870]</t>
  </si>
  <si>
    <t>ENSMUSG00000056201</t>
  </si>
  <si>
    <t>Cfl1</t>
  </si>
  <si>
    <t>cofilin 1, non-muscle [Source:MGI Symbol;Acc:MGI:101757]</t>
  </si>
  <si>
    <t>ENSMUSG00000017747</t>
  </si>
  <si>
    <t>Ghdc</t>
  </si>
  <si>
    <t>GH3 domain containing [Source:MGI Symbol;Acc:MGI:1931556]</t>
  </si>
  <si>
    <t>ENSMUSG00000110635</t>
  </si>
  <si>
    <t>Gm45853</t>
  </si>
  <si>
    <t>predicted gene 45853 [Source:MGI Symbol;Acc:MGI:5804968]</t>
  </si>
  <si>
    <t>ENSMUSG00000045404</t>
  </si>
  <si>
    <t>Kcnk13</t>
  </si>
  <si>
    <t>potassium channel, subfamily K, member 13 [Source:MGI Symbol;Acc:MGI:2384976]</t>
  </si>
  <si>
    <t>ENSMUSG00000115276</t>
  </si>
  <si>
    <t>9930017N22Rik</t>
  </si>
  <si>
    <t>RIKEN cDNA 9930017N22 gene [Source:MGI Symbol;Acc:MGI:2443961]</t>
  </si>
  <si>
    <t>ENSMUSG00000062519</t>
  </si>
  <si>
    <t>Zfp398</t>
  </si>
  <si>
    <t>zinc finger protein 398 [Source:MGI Symbol;Acc:MGI:1917856]</t>
  </si>
  <si>
    <t>ENSMUSG00000070891</t>
  </si>
  <si>
    <t>Gm12689</t>
  </si>
  <si>
    <t>predicted gene 12689 [Source:MGI Symbol;Acc:MGI:3650433]</t>
  </si>
  <si>
    <t>ENSMUSG00000054792</t>
  </si>
  <si>
    <t>Klhl18</t>
  </si>
  <si>
    <t>kelch-like 18 [Source:MGI Symbol;Acc:MGI:2143315]</t>
  </si>
  <si>
    <t>ENSMUSG00000020865</t>
  </si>
  <si>
    <t>Abcc3</t>
  </si>
  <si>
    <t>ATP-binding cassette, sub-family C (CFTR/MRP), member 3 [Source:MGI Symbol;Acc:MGI:1923658]</t>
  </si>
  <si>
    <t>ENSMUSG00000055271</t>
  </si>
  <si>
    <t>9330161L09Rik</t>
  </si>
  <si>
    <t>RIKEN cDNA 9330161L09 gene [Source:MGI Symbol;Acc:MGI:1924475]</t>
  </si>
  <si>
    <t>ENSMUSG00000025612</t>
  </si>
  <si>
    <t>Bach1</t>
  </si>
  <si>
    <t>BTB and CNC homology 1, basic leucine zipper transcription factor 1 [Source:MGI Symbol;Acc:MGI:894680]</t>
  </si>
  <si>
    <t>ENSMUSG00000097970</t>
  </si>
  <si>
    <t>Gm27028</t>
  </si>
  <si>
    <t>predicted gene, 27028 [Source:MGI Symbol;Acc:MGI:5504143]</t>
  </si>
  <si>
    <t>ENSMUSG00000019312</t>
  </si>
  <si>
    <t>Grb7</t>
  </si>
  <si>
    <t>growth factor receptor bound protein 7 [Source:MGI Symbol;Acc:MGI:102683]</t>
  </si>
  <si>
    <t>ENSMUSG00000039539</t>
  </si>
  <si>
    <t>Sgcz</t>
  </si>
  <si>
    <t>sarcoglycan zeta [Source:MGI Symbol;Acc:MGI:2388820]</t>
  </si>
  <si>
    <t>ENSMUSG00000029458</t>
  </si>
  <si>
    <t>Brap</t>
  </si>
  <si>
    <t>BRCA1 associated protein [Source:MGI Symbol;Acc:MGI:1919649]</t>
  </si>
  <si>
    <t>ENSMUSG00000031349</t>
  </si>
  <si>
    <t>Nsdhl</t>
  </si>
  <si>
    <t>NAD(P) dependent steroid dehydrogenase-like [Source:MGI Symbol;Acc:MGI:1099438]</t>
  </si>
  <si>
    <t>ENSMUSG00000021692</t>
  </si>
  <si>
    <t>Dimt1</t>
  </si>
  <si>
    <t>DIM1 dimethyladenosine transferase 1-like (S. cerevisiae) [Source:MGI Symbol;Acc:MGI:1913504]</t>
  </si>
  <si>
    <t>ENSMUSG00000039887</t>
  </si>
  <si>
    <t>Alg14</t>
  </si>
  <si>
    <t>asparagine-linked glycosylation 14 [Source:MGI Symbol;Acc:MGI:1914039]</t>
  </si>
  <si>
    <t>ENSMUSG00000027246</t>
  </si>
  <si>
    <t>Ell3</t>
  </si>
  <si>
    <t>elongation factor RNA polymerase II-like 3 [Source:MGI Symbol;Acc:MGI:2673679]</t>
  </si>
  <si>
    <t>ENSMUSG00000033177</t>
  </si>
  <si>
    <t>Tmprss7</t>
  </si>
  <si>
    <t>transmembrane serine protease 7 [Source:MGI Symbol;Acc:MGI:2686594]</t>
  </si>
  <si>
    <t>ENSMUSG00000055633</t>
  </si>
  <si>
    <t>Zfp580</t>
  </si>
  <si>
    <t>zinc finger protein 580 [Source:MGI Symbol;Acc:MGI:1916242]</t>
  </si>
  <si>
    <t>ENSMUSG00000040688</t>
  </si>
  <si>
    <t>Tbl3</t>
  </si>
  <si>
    <t>transducin (beta)-like 3 [Source:MGI Symbol;Acc:MGI:2384863]</t>
  </si>
  <si>
    <t>ENSMUSG00000087406</t>
  </si>
  <si>
    <t>E130215H24Rik</t>
  </si>
  <si>
    <t>RIKEN cDNA E130215H24 gene [Source:MGI Symbol;Acc:MGI:1926091]</t>
  </si>
  <si>
    <t>ENSMUSG00000019732</t>
  </si>
  <si>
    <t>Calr3</t>
  </si>
  <si>
    <t>calreticulin 3 [Source:MGI Symbol;Acc:MGI:1920566]</t>
  </si>
  <si>
    <t>ENSMUSG00000029577</t>
  </si>
  <si>
    <t>Ube3b</t>
  </si>
  <si>
    <t>ubiquitin protein ligase E3B [Source:MGI Symbol;Acc:MGI:1891295]</t>
  </si>
  <si>
    <t>ENSMUSG00000044056</t>
  </si>
  <si>
    <t>Efcab9</t>
  </si>
  <si>
    <t>EF-hand calcium binding domain 9 [Source:MGI Symbol;Acc:MGI:1916556]</t>
  </si>
  <si>
    <t>ENSMUSG00000107207</t>
  </si>
  <si>
    <t>Gm42897</t>
  </si>
  <si>
    <t>predicted gene 42897 [Source:MGI Symbol;Acc:MGI:5663034]</t>
  </si>
  <si>
    <t>ENSMUSG00000039405</t>
  </si>
  <si>
    <t>Prss23</t>
  </si>
  <si>
    <t>protease, serine 23 [Source:MGI Symbol;Acc:MGI:1923703]</t>
  </si>
  <si>
    <t>ENSMUSG00000036197</t>
  </si>
  <si>
    <t>Gxylt1</t>
  </si>
  <si>
    <t>glucoside xylosyltransferase 1 [Source:MGI Symbol;Acc:MGI:2684933]</t>
  </si>
  <si>
    <t>ENSMUSG00000010080</t>
  </si>
  <si>
    <t>Epn3</t>
  </si>
  <si>
    <t>epsin 3 [Source:MGI Symbol;Acc:MGI:1919139]</t>
  </si>
  <si>
    <t>ENSMUSG00000098206</t>
  </si>
  <si>
    <t>Mir181a-1hg</t>
  </si>
  <si>
    <t>Mir181a-1 and Mir181b-1 host gene [Source:MGI Symbol;Acc:MGI:2443823]</t>
  </si>
  <si>
    <t>ENSMUSG00000026224</t>
  </si>
  <si>
    <t>4933407L21Rik</t>
  </si>
  <si>
    <t>RIKEN cDNA 4933407L21 gene [Source:MGI Symbol;Acc:MGI:1918391]</t>
  </si>
  <si>
    <t>ENSMUSG00000050732</t>
  </si>
  <si>
    <t>Vamp8</t>
  </si>
  <si>
    <t>vesicle-associated membrane protein 8 [Source:MGI Symbol;Acc:MGI:1336882]</t>
  </si>
  <si>
    <t>ENSMUSG00000056999</t>
  </si>
  <si>
    <t>Ide</t>
  </si>
  <si>
    <t>insulin degrading enzyme [Source:MGI Symbol;Acc:MGI:96412]</t>
  </si>
  <si>
    <t>ENSMUSG00000118138</t>
  </si>
  <si>
    <t>Gm50322</t>
  </si>
  <si>
    <t>predicted gene, 50322 [Source:MGI Symbol;Acc:MGI:6303183]</t>
  </si>
  <si>
    <t>ENSMUSG00000042121</t>
  </si>
  <si>
    <t>Ssh1</t>
  </si>
  <si>
    <t>slingshot protein phosphatase 1 [Source:MGI Symbol;Acc:MGI:2686240]</t>
  </si>
  <si>
    <t>ENSMUSG00000025991</t>
  </si>
  <si>
    <t>Cps1</t>
  </si>
  <si>
    <t>carbamoyl-phosphate synthetase 1 [Source:MGI Symbol;Acc:MGI:891996]</t>
  </si>
  <si>
    <t>ENSMUSG00000020399</t>
  </si>
  <si>
    <t>Havcr2</t>
  </si>
  <si>
    <t>hepatitis A virus cellular receptor 2 [Source:MGI Symbol;Acc:MGI:2159682]</t>
  </si>
  <si>
    <t>ENSMUSG00000022408</t>
  </si>
  <si>
    <t>Fam83f</t>
  </si>
  <si>
    <t>family with sequence similarity 83, member F [Source:MGI Symbol;Acc:MGI:2146227]</t>
  </si>
  <si>
    <t>ENSMUSG00000053465</t>
  </si>
  <si>
    <t>Hs6st3</t>
  </si>
  <si>
    <t>heparan sulfate 6-O-sulfotransferase 3 [Source:MGI Symbol;Acc:MGI:1354960]</t>
  </si>
  <si>
    <t>ENSMUSG00000045048</t>
  </si>
  <si>
    <t>Gm9795</t>
  </si>
  <si>
    <t>predicted pseudogene 9795 [Source:MGI Symbol;Acc:MGI:3704361]</t>
  </si>
  <si>
    <t>ENSMUSG00000079484</t>
  </si>
  <si>
    <t>Phyhd1</t>
  </si>
  <si>
    <t>phytanoyl-CoA dioxygenase domain containing 1 [Source:MGI Symbol;Acc:MGI:3612860]</t>
  </si>
  <si>
    <t>ENSMUSG00000037646</t>
  </si>
  <si>
    <t>Vps13b</t>
  </si>
  <si>
    <t>vacuolar protein sorting 13B [Source:MGI Symbol;Acc:MGI:1916380]</t>
  </si>
  <si>
    <t>ENSMUSG00000025429</t>
  </si>
  <si>
    <t>Pstpip2</t>
  </si>
  <si>
    <t>proline-serine-threonine phosphatase-interacting protein 2 [Source:MGI Symbol;Acc:MGI:1335088]</t>
  </si>
  <si>
    <t>ENSMUSG00000109284</t>
  </si>
  <si>
    <t>B230311B06Rik</t>
  </si>
  <si>
    <t>RIKEN cDNA B230311B06 gene [Source:MGI Symbol;Acc:MGI:2686541]</t>
  </si>
  <si>
    <t>ENSMUSG00000030055</t>
  </si>
  <si>
    <t>Rab43</t>
  </si>
  <si>
    <t>RAB43, member RAS oncogene family [Source:MGI Symbol;Acc:MGI:1917084]</t>
  </si>
  <si>
    <t>ENSMUSG00000041556</t>
  </si>
  <si>
    <t>Fbxo2</t>
  </si>
  <si>
    <t>F-box protein 2 [Source:MGI Symbol;Acc:MGI:2446216]</t>
  </si>
  <si>
    <t>ENSMUSG00000024313</t>
  </si>
  <si>
    <t>Mep1b</t>
  </si>
  <si>
    <t>meprin 1 beta [Source:MGI Symbol;Acc:MGI:96964]</t>
  </si>
  <si>
    <t>ENSMUSG00000022370</t>
  </si>
  <si>
    <t>Mrpl13</t>
  </si>
  <si>
    <t>mitochondrial ribosomal protein L13 [Source:MGI Symbol;Acc:MGI:2137218]</t>
  </si>
  <si>
    <t>ENSMUSG00000028212</t>
  </si>
  <si>
    <t>Ccne2</t>
  </si>
  <si>
    <t>cyclin E2 [Source:MGI Symbol;Acc:MGI:1329034]</t>
  </si>
  <si>
    <t>ENSMUSG00000028176</t>
  </si>
  <si>
    <t>Lrrc7</t>
  </si>
  <si>
    <t>leucine rich repeat containing 7 [Source:MGI Symbol;Acc:MGI:2676665]</t>
  </si>
  <si>
    <t>ENSMUSG00000091183</t>
  </si>
  <si>
    <t>Gm5141</t>
  </si>
  <si>
    <t>predicted gene 5141 [Source:MGI Symbol;Acc:MGI:3779466]</t>
  </si>
  <si>
    <t>ENSMUSG00000042501</t>
  </si>
  <si>
    <t>Cpa6</t>
  </si>
  <si>
    <t>carboxypeptidase A6 [Source:MGI Symbol;Acc:MGI:3045348]</t>
  </si>
  <si>
    <t>ENSMUSG00000048440</t>
  </si>
  <si>
    <t>Cyp4f16</t>
  </si>
  <si>
    <t>cytochrome P450, family 4, subfamily f, polypeptide 16 [Source:MGI Symbol;Acc:MGI:1917351]</t>
  </si>
  <si>
    <t>ENSMUSG00000029598</t>
  </si>
  <si>
    <t>Plbd2</t>
  </si>
  <si>
    <t>phospholipase B domain containing 2 [Source:MGI Symbol;Acc:MGI:1919022]</t>
  </si>
  <si>
    <t>ENSMUSG00000029649</t>
  </si>
  <si>
    <t>Pomp</t>
  </si>
  <si>
    <t>proteasome maturation protein [Source:MGI Symbol;Acc:MGI:1913787]</t>
  </si>
  <si>
    <t>ENSMUSG00000060257</t>
  </si>
  <si>
    <t>Scrt2</t>
  </si>
  <si>
    <t>scratch family zinc finger 2 [Source:MGI Symbol;Acc:MGI:2139287]</t>
  </si>
  <si>
    <t>ENSMUSG00000025245</t>
  </si>
  <si>
    <t>Lztfl1</t>
  </si>
  <si>
    <t>leucine zipper transcription factor-like 1 [Source:MGI Symbol;Acc:MGI:1934860]</t>
  </si>
  <si>
    <t>ENSMUSG00000024067</t>
  </si>
  <si>
    <t>Dpy30</t>
  </si>
  <si>
    <t>dpy-30, histone methyltransferase complex regulatory subunit [Source:MGI Symbol;Acc:MGI:1913560]</t>
  </si>
  <si>
    <t>ENSMUSG00000041079</t>
  </si>
  <si>
    <t>Rwdd2b</t>
  </si>
  <si>
    <t>RWD domain containing 2B [Source:MGI Symbol;Acc:MGI:1858215]</t>
  </si>
  <si>
    <t>ENSMUSG00000041147</t>
  </si>
  <si>
    <t>Brca2</t>
  </si>
  <si>
    <t>breast cancer 2, early onset [Source:MGI Symbol;Acc:MGI:109337]</t>
  </si>
  <si>
    <t>ENSMUSG00000026502</t>
  </si>
  <si>
    <t>Desi2</t>
  </si>
  <si>
    <t>desumoylating isopeptidase 2 [Source:MGI Symbol;Acc:MGI:1926075]</t>
  </si>
  <si>
    <t>ENSMUSG00000112117</t>
  </si>
  <si>
    <t>Rmst</t>
  </si>
  <si>
    <t>rhabdomyosarcoma 2 associated transcript (non-coding RNA) [Source:MGI Symbol;Acc:MGI:1099806]</t>
  </si>
  <si>
    <t>ENSMUSG00000027012</t>
  </si>
  <si>
    <t>Dync1i2</t>
  </si>
  <si>
    <t>dynein cytoplasmic 1 intermediate chain 2 [Source:MGI Symbol;Acc:MGI:107750]</t>
  </si>
  <si>
    <t>ENSMUSG00000110051</t>
  </si>
  <si>
    <t>Gm45322</t>
  </si>
  <si>
    <t>predicted gene 45322 [Source:MGI Symbol;Acc:MGI:5791158]</t>
  </si>
  <si>
    <t>ENSMUSG00000052865</t>
  </si>
  <si>
    <t>Gm13619</t>
  </si>
  <si>
    <t>predicted gene 13619 [Source:MGI Symbol;Acc:MGI:3702958]</t>
  </si>
  <si>
    <t>ENSMUSG00000034472</t>
  </si>
  <si>
    <t>Rasd2</t>
  </si>
  <si>
    <t>RASD family, member 2 [Source:MGI Symbol;Acc:MGI:1922391]</t>
  </si>
  <si>
    <t>ENSMUSG00000027615</t>
  </si>
  <si>
    <t>Hps3</t>
  </si>
  <si>
    <t>HPS3, biogenesis of lysosomal organelles complex 2 subunit 1 [Source:MGI Symbol;Acc:MGI:2153839]</t>
  </si>
  <si>
    <t>ENSMUSG00000069873</t>
  </si>
  <si>
    <t>4930438A08Rik</t>
  </si>
  <si>
    <t>RIKEN cDNA 4930438A08 gene [Source:MGI Symbol;Acc:MGI:1921238]</t>
  </si>
  <si>
    <t>ENSMUSG00000086589</t>
  </si>
  <si>
    <t>Gm12915</t>
  </si>
  <si>
    <t>predicted gene 12915 [Source:MGI Symbol;Acc:MGI:3650273]</t>
  </si>
  <si>
    <t>ENSMUSG00000029089</t>
  </si>
  <si>
    <t>5730480H06Rik</t>
  </si>
  <si>
    <t>RIKEN cDNA 5730480H06 gene [Source:MGI Symbol;Acc:MGI:1917842]</t>
  </si>
  <si>
    <t>ENSMUSG00000058594</t>
  </si>
  <si>
    <t>Fbh1</t>
  </si>
  <si>
    <t>F-box DNA helicase 1 [Source:MGI Symbol;Acc:MGI:1354699]</t>
  </si>
  <si>
    <t>ENSMUSG00000026896</t>
  </si>
  <si>
    <t>Ifih1</t>
  </si>
  <si>
    <t>interferon induced with helicase C domain 1 [Source:MGI Symbol;Acc:MGI:1918836]</t>
  </si>
  <si>
    <t>ENSMUSG00000046618</t>
  </si>
  <si>
    <t>Olfml2a</t>
  </si>
  <si>
    <t>olfactomedin-like 2A [Source:MGI Symbol;Acc:MGI:2444741]</t>
  </si>
  <si>
    <t>ENSMUSG00000028680</t>
  </si>
  <si>
    <t>Plk3</t>
  </si>
  <si>
    <t>polo like kinase 3 [Source:MGI Symbol;Acc:MGI:109604]</t>
  </si>
  <si>
    <t>ENSMUSG00000074781</t>
  </si>
  <si>
    <t>Ube2n</t>
  </si>
  <si>
    <t>ubiquitin-conjugating enzyme E2N [Source:MGI Symbol;Acc:MGI:1934835]</t>
  </si>
  <si>
    <t>ENSMUSG00000063904</t>
  </si>
  <si>
    <t>Dpp3</t>
  </si>
  <si>
    <t>dipeptidylpeptidase 3 [Source:MGI Symbol;Acc:MGI:1922471]</t>
  </si>
  <si>
    <t>ENSMUSG00000040616</t>
  </si>
  <si>
    <t>Tmem51</t>
  </si>
  <si>
    <t>transmembrane protein 51 [Source:MGI Symbol;Acc:MGI:2384874]</t>
  </si>
  <si>
    <t>ENSMUSG00000058402</t>
  </si>
  <si>
    <t>Zfp420</t>
  </si>
  <si>
    <t>zinc finger protein 420 [Source:MGI Symbol;Acc:MGI:2444666]</t>
  </si>
  <si>
    <t>ENSMUSG00000022305</t>
  </si>
  <si>
    <t>Lrp12</t>
  </si>
  <si>
    <t>low density lipoprotein-related protein 12 [Source:MGI Symbol;Acc:MGI:2443132]</t>
  </si>
  <si>
    <t>ENSMUSG00000097752</t>
  </si>
  <si>
    <t>Gm26688</t>
  </si>
  <si>
    <t>predicted gene, 26688 [Source:MGI Symbol;Acc:MGI:5477182]</t>
  </si>
  <si>
    <t>ENSMUSG00000079505</t>
  </si>
  <si>
    <t>Gm11131</t>
  </si>
  <si>
    <t>predicted gene 11131 [Source:MGI Symbol;Acc:MGI:3779386]</t>
  </si>
  <si>
    <t>ENSMUSG00000109961</t>
  </si>
  <si>
    <t>Gm31983</t>
  </si>
  <si>
    <t>predicted gene, 31983 [Source:MGI Symbol;Acc:MGI:5591142]</t>
  </si>
  <si>
    <t>ENSMUSG00000031299</t>
  </si>
  <si>
    <t>Pdha1</t>
  </si>
  <si>
    <t>pyruvate dehydrogenase E1 alpha 1 [Source:MGI Symbol;Acc:MGI:97532]</t>
  </si>
  <si>
    <t>ENSMUSG00000037815</t>
  </si>
  <si>
    <t>Ctnna1</t>
  </si>
  <si>
    <t>catenin (cadherin associated protein), alpha 1 [Source:MGI Symbol;Acc:MGI:88274]</t>
  </si>
  <si>
    <t>ENSMUSG00000025551</t>
  </si>
  <si>
    <t>Fgf14</t>
  </si>
  <si>
    <t>fibroblast growth factor 14 [Source:MGI Symbol;Acc:MGI:109189]</t>
  </si>
  <si>
    <t>ENSMUSG00000001089</t>
  </si>
  <si>
    <t>Luzp1</t>
  </si>
  <si>
    <t>leucine zipper protein 1 [Source:MGI Symbol;Acc:MGI:107629]</t>
  </si>
  <si>
    <t>ENSMUSG00000020284</t>
  </si>
  <si>
    <t>Cfap410</t>
  </si>
  <si>
    <t>cilia and flagella associated protein 410 [Source:MGI Symbol;Acc:MGI:1915134]</t>
  </si>
  <si>
    <t>ENSMUSG00000078915</t>
  </si>
  <si>
    <t>Hsp25-ps1</t>
  </si>
  <si>
    <t>heat shock protein 25, pseudogene 1 [Source:MGI Symbol;Acc:MGI:96241]</t>
  </si>
  <si>
    <t>ENSMUSG00000067873</t>
  </si>
  <si>
    <t>Htatsf1</t>
  </si>
  <si>
    <t>HIV TAT specific factor 1 [Source:MGI Symbol;Acc:MGI:1919709]</t>
  </si>
  <si>
    <t>ENSMUSG00000074283</t>
  </si>
  <si>
    <t>Zfp109</t>
  </si>
  <si>
    <t>zinc finger protein 109 [Source:MGI Symbol;Acc:MGI:1929099]</t>
  </si>
  <si>
    <t>ENSMUSG00000027933</t>
  </si>
  <si>
    <t>Ints3</t>
  </si>
  <si>
    <t>integrator complex subunit 3 [Source:MGI Symbol;Acc:MGI:2140050]</t>
  </si>
  <si>
    <t>ENSMUSG00000026721</t>
  </si>
  <si>
    <t>Rabgap1l</t>
  </si>
  <si>
    <t>RAB GTPase activating protein 1-like [Source:MGI Symbol;Acc:MGI:1352507]</t>
  </si>
  <si>
    <t>ENSMUSG00000022016</t>
  </si>
  <si>
    <t>Akap11</t>
  </si>
  <si>
    <t>A kinase (PRKA) anchor protein 11 [Source:MGI Symbol;Acc:MGI:2684060]</t>
  </si>
  <si>
    <t>ENSMUSG00000004591</t>
  </si>
  <si>
    <t>Pkn2</t>
  </si>
  <si>
    <t>protein kinase N2 [Source:MGI Symbol;Acc:MGI:109211]</t>
  </si>
  <si>
    <t>ENSMUSG00000020437</t>
  </si>
  <si>
    <t>Myo1g</t>
  </si>
  <si>
    <t>myosin IG [Source:MGI Symbol;Acc:MGI:1927091]</t>
  </si>
  <si>
    <t>ENSMUSG00000020255</t>
  </si>
  <si>
    <t>D10Wsu102e</t>
  </si>
  <si>
    <t>DNA segment, Chr 10, Wayne State University 102, expressed [Source:MGI Symbol;Acc:MGI:106381]</t>
  </si>
  <si>
    <t>ENSMUSG00000097617</t>
  </si>
  <si>
    <t>Gm10687</t>
  </si>
  <si>
    <t>predicted gene 10687 [Source:MGI Symbol;Acc:MGI:3642689]</t>
  </si>
  <si>
    <t>ENSMUSG00000032028</t>
  </si>
  <si>
    <t>Nxpe2</t>
  </si>
  <si>
    <t>neurexophilin and PC-esterase domain family, member 2 [Source:MGI Symbol;Acc:MGI:1925502]</t>
  </si>
  <si>
    <t>ENSMUSG00000042659</t>
  </si>
  <si>
    <t>Arrdc4</t>
  </si>
  <si>
    <t>arrestin domain containing 4 [Source:MGI Symbol;Acc:MGI:1913662]</t>
  </si>
  <si>
    <t>ENSMUSG00000028344</t>
  </si>
  <si>
    <t>Invs</t>
  </si>
  <si>
    <t>inversin [Source:MGI Symbol;Acc:MGI:1335082]</t>
  </si>
  <si>
    <t>ENSMUSG00000044471</t>
  </si>
  <si>
    <t>Lncpint</t>
  </si>
  <si>
    <t>long non-protein coding RNA, Trp53 induced transcript [Source:MGI Symbol;Acc:MGI:2673128]</t>
  </si>
  <si>
    <t>ENSMUSG00000020287</t>
  </si>
  <si>
    <t>Mpg</t>
  </si>
  <si>
    <t>N-methylpurine-DNA glycosylase [Source:MGI Symbol;Acc:MGI:97073]</t>
  </si>
  <si>
    <t>ENSMUSG00000097320</t>
  </si>
  <si>
    <t>Tmem147os</t>
  </si>
  <si>
    <t>transmembrane protein 147, opposite strand [Source:MGI Symbol;Acc:MGI:3642392]</t>
  </si>
  <si>
    <t>ENSMUSG00000068966</t>
  </si>
  <si>
    <t>Zbtb34</t>
  </si>
  <si>
    <t>zinc finger and BTB domain containing 34 [Source:MGI Symbol;Acc:MGI:2685195]</t>
  </si>
  <si>
    <t>ENSMUSG00000114267</t>
  </si>
  <si>
    <t>Gm48600</t>
  </si>
  <si>
    <t>predicted gene, 48600 [Source:MGI Symbol;Acc:MGI:6098178]</t>
  </si>
  <si>
    <t>ENSMUSG00000025019</t>
  </si>
  <si>
    <t>Lcor</t>
  </si>
  <si>
    <t>ligand dependent nuclear receptor corepressor [Source:MGI Symbol;Acc:MGI:2443930]</t>
  </si>
  <si>
    <t>ENSMUSG00000027080</t>
  </si>
  <si>
    <t>Med19</t>
  </si>
  <si>
    <t>mediator complex subunit 19 [Source:MGI Symbol;Acc:MGI:1914234]</t>
  </si>
  <si>
    <t>ENSMUSG00000115206</t>
  </si>
  <si>
    <t>Gm49286</t>
  </si>
  <si>
    <t>predicted gene, 49286 [Source:MGI Symbol;Acc:MGI:6118775]</t>
  </si>
  <si>
    <t>ENSMUSG00000026853</t>
  </si>
  <si>
    <t>Crat</t>
  </si>
  <si>
    <t>carnitine acetyltransferase [Source:MGI Symbol;Acc:MGI:109501]</t>
  </si>
  <si>
    <t>ENSMUSG00000097668</t>
  </si>
  <si>
    <t>Gm26761</t>
  </si>
  <si>
    <t>predicted gene, 26761 [Source:MGI Symbol;Acc:MGI:5477255]</t>
  </si>
  <si>
    <t>ENSMUSG00000042918</t>
  </si>
  <si>
    <t>Mamstr</t>
  </si>
  <si>
    <t>MEF2 activating motif and SAP domain containing transcriptional regulator [Source:MGI Symbol;Acc:MGI:1921740]</t>
  </si>
  <si>
    <t>ENSMUSG00000035215</t>
  </si>
  <si>
    <t>Lsm7</t>
  </si>
  <si>
    <t>LSM7 homolog, U6 small nuclear RNA and mRNA degradation associated [Source:MGI Symbol;Acc:MGI:1913344]</t>
  </si>
  <si>
    <t>ENSMUSG00000039410</t>
  </si>
  <si>
    <t>Prdm16</t>
  </si>
  <si>
    <t>PR domain containing 16 [Source:MGI Symbol;Acc:MGI:1917923]</t>
  </si>
  <si>
    <t>ENSMUSG00000025092</t>
  </si>
  <si>
    <t>Hspa12a</t>
  </si>
  <si>
    <t>heat shock protein 12A [Source:MGI Symbol;Acc:MGI:1920692]</t>
  </si>
  <si>
    <t>ENSMUSG00000042246</t>
  </si>
  <si>
    <t>Tmc7</t>
  </si>
  <si>
    <t>transmembrane channel-like gene family 7 [Source:MGI Symbol;Acc:MGI:2443317]</t>
  </si>
  <si>
    <t>ENSMUSG00000043155</t>
  </si>
  <si>
    <t>Hpdl</t>
  </si>
  <si>
    <t>4-hydroxyphenylpyruvate dioxygenase-like [Source:MGI Symbol;Acc:MGI:2444646]</t>
  </si>
  <si>
    <t>ENSMUSG00000049001</t>
  </si>
  <si>
    <t>Ndnf</t>
  </si>
  <si>
    <t>neuron-derived neurotrophic factor [Source:MGI Symbol;Acc:MGI:1915419]</t>
  </si>
  <si>
    <t>ENSMUSG00000051735</t>
  </si>
  <si>
    <t>Rinl</t>
  </si>
  <si>
    <t>Ras and Rab interactor-like [Source:MGI Symbol;Acc:MGI:2444024]</t>
  </si>
  <si>
    <t>ENSMUSG00000027546</t>
  </si>
  <si>
    <t>Atp9a</t>
  </si>
  <si>
    <t>ATPase, class II, type 9A [Source:MGI Symbol;Acc:MGI:1330826]</t>
  </si>
  <si>
    <t>ENSMUSG00000028433</t>
  </si>
  <si>
    <t>Ubap2</t>
  </si>
  <si>
    <t>ubiquitin-associated protein 2 [Source:MGI Symbol;Acc:MGI:1916176]</t>
  </si>
  <si>
    <t>ENSMUSG00000062563</t>
  </si>
  <si>
    <t>Cys1</t>
  </si>
  <si>
    <t>cystin 1 [Source:MGI Symbol;Acc:MGI:2177632]</t>
  </si>
  <si>
    <t>ENSMUSG00000022877</t>
  </si>
  <si>
    <t>Hrg</t>
  </si>
  <si>
    <t>histidine-rich glycoprotein [Source:MGI Symbol;Acc:MGI:2146636]</t>
  </si>
  <si>
    <t>ENSMUSG00000034220</t>
  </si>
  <si>
    <t>Gpc1</t>
  </si>
  <si>
    <t>glypican 1 [Source:MGI Symbol;Acc:MGI:1194891]</t>
  </si>
  <si>
    <t>ENSMUSG00000004233</t>
  </si>
  <si>
    <t>Wars2</t>
  </si>
  <si>
    <t>tryptophanyl tRNA synthetase 2 (mitochondrial) [Source:MGI Symbol;Acc:MGI:1917810]</t>
  </si>
  <si>
    <t>ENSMUSG00000005952</t>
  </si>
  <si>
    <t>Trpv1</t>
  </si>
  <si>
    <t>transient receptor potential cation channel, subfamily V, member 1 [Source:MGI Symbol;Acc:MGI:1341787]</t>
  </si>
  <si>
    <t>ENSMUSG00000027656</t>
  </si>
  <si>
    <t>Ccn5</t>
  </si>
  <si>
    <t>cellular communication network factor 5 [Source:MGI Symbol;Acc:MGI:1328326]</t>
  </si>
  <si>
    <t>ENSMUSG00000010047</t>
  </si>
  <si>
    <t>Hyal2</t>
  </si>
  <si>
    <t>hyaluronoglucosaminidase 2 [Source:MGI Symbol;Acc:MGI:1196334]</t>
  </si>
  <si>
    <t>ENSMUSG00000035112</t>
  </si>
  <si>
    <t>Wnk4</t>
  </si>
  <si>
    <t>WNK lysine deficient protein kinase 4 [Source:MGI Symbol;Acc:MGI:1917097]</t>
  </si>
  <si>
    <t>ENSMUSG00000079084</t>
  </si>
  <si>
    <t>Ccdc82</t>
  </si>
  <si>
    <t>coiled-coil domain containing 82 [Source:MGI Symbol;Acc:MGI:1913646]</t>
  </si>
  <si>
    <t>ENSMUSG00000003484</t>
  </si>
  <si>
    <t>Cyp4f18</t>
  </si>
  <si>
    <t>cytochrome P450, family 4, subfamily f, polypeptide 18 [Source:MGI Symbol;Acc:MGI:1919304]</t>
  </si>
  <si>
    <t>ENSMUSG00000022856</t>
  </si>
  <si>
    <t>Tmem41a</t>
  </si>
  <si>
    <t>transmembrane protein 41a [Source:MGI Symbol;Acc:MGI:1913914]</t>
  </si>
  <si>
    <t>ENSMUSG00000041025</t>
  </si>
  <si>
    <t>Iffo2</t>
  </si>
  <si>
    <t>intermediate filament family orphan 2 [Source:MGI Symbol;Acc:MGI:2140675]</t>
  </si>
  <si>
    <t>ENSMUSG00000053289</t>
  </si>
  <si>
    <t>Ddx10</t>
  </si>
  <si>
    <t>DEAD box helicase 10 [Source:MGI Symbol;Acc:MGI:1924841]</t>
  </si>
  <si>
    <t>ENSMUSG00000035547</t>
  </si>
  <si>
    <t>Capn5</t>
  </si>
  <si>
    <t>calpain 5 [Source:MGI Symbol;Acc:MGI:1100859]</t>
  </si>
  <si>
    <t>ENSMUSG00000037016</t>
  </si>
  <si>
    <t>Frem2</t>
  </si>
  <si>
    <t>Fras1 related extracellular matrix protein 2 [Source:MGI Symbol;Acc:MGI:2444465]</t>
  </si>
  <si>
    <t>ENSMUSG00000109031</t>
  </si>
  <si>
    <t>Gm45201</t>
  </si>
  <si>
    <t>predicted gene 45201 [Source:MGI Symbol;Acc:MGI:5753777]</t>
  </si>
  <si>
    <t>ENSMUSG00000037843</t>
  </si>
  <si>
    <t>Vstm2l</t>
  </si>
  <si>
    <t>V-set and transmembrane domain containing 2-like [Source:MGI Symbol;Acc:MGI:2685537]</t>
  </si>
  <si>
    <t>ENSMUSG00000023944</t>
  </si>
  <si>
    <t>Hsp90ab1</t>
  </si>
  <si>
    <t>heat shock protein 90 alpha (cytosolic), class B member 1 [Source:MGI Symbol;Acc:MGI:96247]</t>
  </si>
  <si>
    <t>ENSMUSG00000041730</t>
  </si>
  <si>
    <t>Prrxl1</t>
  </si>
  <si>
    <t>paired related homeobox protein-like 1 [Source:MGI Symbol;Acc:MGI:2148204]</t>
  </si>
  <si>
    <t>ENSMUSG00000116635</t>
  </si>
  <si>
    <t>Gm49699</t>
  </si>
  <si>
    <t>predicted gene, 49699 [Source:MGI Symbol;Acc:MGI:6215157]</t>
  </si>
  <si>
    <t>ENSMUSG00000045983</t>
  </si>
  <si>
    <t>Eif4g1</t>
  </si>
  <si>
    <t>eukaryotic translation initiation factor 4, gamma 1 [Source:MGI Symbol;Acc:MGI:2384784]</t>
  </si>
  <si>
    <t>ENSMUSG00000045005</t>
  </si>
  <si>
    <t>Fzd5</t>
  </si>
  <si>
    <t>frizzled class receptor 5 [Source:MGI Symbol;Acc:MGI:108571]</t>
  </si>
  <si>
    <t>ENSMUSG00000048240</t>
  </si>
  <si>
    <t>Gng7</t>
  </si>
  <si>
    <t>guanine nucleotide binding protein (G protein), gamma 7 [Source:MGI Symbol;Acc:MGI:95787]</t>
  </si>
  <si>
    <t>ENSMUSG00000032591</t>
  </si>
  <si>
    <t>Mst1</t>
  </si>
  <si>
    <t>macrophage stimulating 1 (hepatocyte growth factor-like) [Source:MGI Symbol;Acc:MGI:96080]</t>
  </si>
  <si>
    <t>ENSMUSG00000024294</t>
  </si>
  <si>
    <t>Mib1</t>
  </si>
  <si>
    <t>mindbomb E3 ubiquitin protein ligase 1 [Source:MGI Symbol;Acc:MGI:2443157]</t>
  </si>
  <si>
    <t>ENSMUSG00000104761</t>
  </si>
  <si>
    <t>Gm43511</t>
  </si>
  <si>
    <t>predicted gene 43511 [Source:MGI Symbol;Acc:MGI:5663648]</t>
  </si>
  <si>
    <t>ENSMUSG00000025010</t>
  </si>
  <si>
    <t>Ccnj</t>
  </si>
  <si>
    <t>cyclin J [Source:MGI Symbol;Acc:MGI:2443297]</t>
  </si>
  <si>
    <t>ENSMUSG00000066952</t>
  </si>
  <si>
    <t>Myo1h</t>
  </si>
  <si>
    <t>myosin 1H [Source:MGI Symbol;Acc:MGI:1914674]</t>
  </si>
  <si>
    <t>ENSMUSG00000118506</t>
  </si>
  <si>
    <t>1700094D03Rik</t>
  </si>
  <si>
    <t>RIKEN cDNA 1700094D03 gene [Source:MGI Symbol;Acc:MGI:1920795]</t>
  </si>
  <si>
    <t>ENSMUSG00000039740</t>
  </si>
  <si>
    <t>Alg2</t>
  </si>
  <si>
    <t>asparagine-linked glycosylation 2 (alpha-1,3-mannosyltransferase) [Source:MGI Symbol;Acc:MGI:1914731]</t>
  </si>
  <si>
    <t>ENSMUSG00000011463</t>
  </si>
  <si>
    <t>Cpb1</t>
  </si>
  <si>
    <t>carboxypeptidase B1 (tissue) [Source:MGI Symbol;Acc:MGI:1923953]</t>
  </si>
  <si>
    <t>ENSMUSG00000033157</t>
  </si>
  <si>
    <t>Abhd10</t>
  </si>
  <si>
    <t>abhydrolase domain containing 10 [Source:MGI Symbol;Acc:MGI:2442422]</t>
  </si>
  <si>
    <t>ENSMUSG00000019851</t>
  </si>
  <si>
    <t>Perp</t>
  </si>
  <si>
    <t>PERP, TP53 apoptosis effector [Source:MGI Symbol;Acc:MGI:1929938]</t>
  </si>
  <si>
    <t>ENSMUSG00000026031</t>
  </si>
  <si>
    <t>Cflar</t>
  </si>
  <si>
    <t>CASP8 and FADD-like apoptosis regulator [Source:MGI Symbol;Acc:MGI:1336166]</t>
  </si>
  <si>
    <t>ENSMUSG00000067925</t>
  </si>
  <si>
    <t>Rtl8a</t>
  </si>
  <si>
    <t>retrotransposon Gag like 8A [Source:MGI Symbol;Acc:MGI:1913408]</t>
  </si>
  <si>
    <t>ENSMUSG00000097333</t>
  </si>
  <si>
    <t>Zfp87</t>
  </si>
  <si>
    <t>zinc finger protein 87 [Source:MGI Symbol;Acc:MGI:107768]</t>
  </si>
  <si>
    <t>ENSMUSG00000025090</t>
  </si>
  <si>
    <t>Ccdc172</t>
  </si>
  <si>
    <t>coiled-coil domain containing 172 [Source:MGI Symbol;Acc:MGI:1922895]</t>
  </si>
  <si>
    <t>ENSMUSG00000020022</t>
  </si>
  <si>
    <t>Ndufa12</t>
  </si>
  <si>
    <t>NADH:ubiquinone oxidoreductase subunit A12 [Source:MGI Symbol;Acc:MGI:1913664]</t>
  </si>
  <si>
    <t>ENSMUSG00000060798</t>
  </si>
  <si>
    <t>Intu</t>
  </si>
  <si>
    <t>inturned planar cell polarity protein [Source:MGI Symbol;Acc:MGI:2443752]</t>
  </si>
  <si>
    <t>ENSMUSG00000035458</t>
  </si>
  <si>
    <t>Tnni3</t>
  </si>
  <si>
    <t>troponin I, cardiac 3 [Source:MGI Symbol;Acc:MGI:98783]</t>
  </si>
  <si>
    <t>ENSMUSG00000030612</t>
  </si>
  <si>
    <t>Mrpl46</t>
  </si>
  <si>
    <t>mitochondrial ribosomal protein L46 [Source:MGI Symbol;Acc:MGI:1914558]</t>
  </si>
  <si>
    <t>ENSMUSG00000055917</t>
  </si>
  <si>
    <t>Zfp277</t>
  </si>
  <si>
    <t>zinc finger protein 277 [Source:MGI Symbol;Acc:MGI:1890393]</t>
  </si>
  <si>
    <t>ENSMUSG00000026374</t>
  </si>
  <si>
    <t>Tsn</t>
  </si>
  <si>
    <t>translin [Source:MGI Symbol;Acc:MGI:109263]</t>
  </si>
  <si>
    <t>ENSMUSG00000107937</t>
  </si>
  <si>
    <t>Gm44200</t>
  </si>
  <si>
    <t>predicted gene, 44200 [Source:MGI Symbol;Acc:MGI:5690592]</t>
  </si>
  <si>
    <t>ENSMUSG00000030929</t>
  </si>
  <si>
    <t>Eri2</t>
  </si>
  <si>
    <t>exoribonuclease 2 [Source:MGI Symbol;Acc:MGI:1918401]</t>
  </si>
  <si>
    <t>ENSMUSG00000036632</t>
  </si>
  <si>
    <t>Alg5</t>
  </si>
  <si>
    <t>asparagine-linked glycosylation 5 (dolichyl-phosphate beta-glucosyltransferase) [Source:MGI Symbol;Acc:MGI:1913498]</t>
  </si>
  <si>
    <t>ENSMUSG00000024231</t>
  </si>
  <si>
    <t>Cul2</t>
  </si>
  <si>
    <t>cullin 2 [Source:MGI Symbol;Acc:MGI:1918995]</t>
  </si>
  <si>
    <t>ENSMUSG00000032269</t>
  </si>
  <si>
    <t>Htr3a</t>
  </si>
  <si>
    <t>5-hydroxytryptamine (serotonin) receptor 3A [Source:MGI Symbol;Acc:MGI:96282]</t>
  </si>
  <si>
    <t>ENSMUSG00000040298</t>
  </si>
  <si>
    <t>Btbd16</t>
  </si>
  <si>
    <t>BTB (POZ) domain containing 16 [Source:MGI Symbol;Acc:MGI:3045247]</t>
  </si>
  <si>
    <t>ENSMUSG00000021770</t>
  </si>
  <si>
    <t>Samd8</t>
  </si>
  <si>
    <t>sterile alpha motif domain containing 8 [Source:MGI Symbol;Acc:MGI:1914880]</t>
  </si>
  <si>
    <t>ENSMUSG00000083551</t>
  </si>
  <si>
    <t>Gm14516</t>
  </si>
  <si>
    <t>predicted gene 14516 [Source:MGI Symbol;Acc:MGI:3705695]</t>
  </si>
  <si>
    <t>ENSMUSG00000109157</t>
  </si>
  <si>
    <t>Gm44829</t>
  </si>
  <si>
    <t>predicted gene 44829 [Source:MGI Symbol;Acc:MGI:5753405]</t>
  </si>
  <si>
    <t>ENSMUSG00000044881</t>
  </si>
  <si>
    <t>Coa4</t>
  </si>
  <si>
    <t>cytochrome c oxidase assembly factor 4 [Source:MGI Symbol;Acc:MGI:1915435]</t>
  </si>
  <si>
    <t>ENSMUSG00000056313</t>
  </si>
  <si>
    <t>Tcim</t>
  </si>
  <si>
    <t>transcriptional and immune response regulator [Source:MGI Symbol;Acc:MGI:1916318]</t>
  </si>
  <si>
    <t>ENSMUSG00000103149</t>
  </si>
  <si>
    <t>AA914427</t>
  </si>
  <si>
    <t>EST AA914427 [Source:MGI Symbol;Acc:MGI:1858439]</t>
  </si>
  <si>
    <t>ENSMUSG00000106656</t>
  </si>
  <si>
    <t>Gm42750</t>
  </si>
  <si>
    <t>predicted gene 42750 [Source:MGI Symbol;Acc:MGI:5662887]</t>
  </si>
  <si>
    <t>ENSMUSG00000029016</t>
  </si>
  <si>
    <t>Clcn6</t>
  </si>
  <si>
    <t>chloride channel, voltage-sensitive 6 [Source:MGI Symbol;Acc:MGI:1347049]</t>
  </si>
  <si>
    <t>ENSMUSG00000110949</t>
  </si>
  <si>
    <t>Nudt8</t>
  </si>
  <si>
    <t>nudix (nucleoside diphosphate linked moiety X)-type motif 8 [Source:MGI Symbol;Acc:MGI:1913637]</t>
  </si>
  <si>
    <t>ENSMUSG00000032010</t>
  </si>
  <si>
    <t>Usp2</t>
  </si>
  <si>
    <t>ubiquitin specific peptidase 2 [Source:MGI Symbol;Acc:MGI:1858178]</t>
  </si>
  <si>
    <t>ENSMUSG00000108732</t>
  </si>
  <si>
    <t>2310043P16Rik</t>
  </si>
  <si>
    <t>RIKEN cDNA 2310043P16 gene [Source:MGI Symbol;Acc:MGI:1917385]</t>
  </si>
  <si>
    <t>ENSMUSG00000029198</t>
  </si>
  <si>
    <t>Grpel1</t>
  </si>
  <si>
    <t>GrpE-like 1, mitochondrial [Source:MGI Symbol;Acc:MGI:1334417]</t>
  </si>
  <si>
    <t>ENSMUSG00000111375</t>
  </si>
  <si>
    <t>Btbd8</t>
  </si>
  <si>
    <t>BTB (POZ) domain containing 8 [Source:MGI Symbol;Acc:MGI:3646208]</t>
  </si>
  <si>
    <t>ENSMUSG00000096932</t>
  </si>
  <si>
    <t>5033403F01Rik</t>
  </si>
  <si>
    <t>RIKEN cDNA 5033403F01 gene [Source:MGI Symbol;Acc:MGI:1923208]</t>
  </si>
  <si>
    <t>ENSMUSG00000031024</t>
  </si>
  <si>
    <t>Denn2b</t>
  </si>
  <si>
    <t>DENN domain containing 2B [Source:MGI Symbol;Acc:MGI:108517]</t>
  </si>
  <si>
    <t>ENSMUSG00000045757</t>
  </si>
  <si>
    <t>Zfp764</t>
  </si>
  <si>
    <t>zinc finger protein 764 [Source:MGI Symbol;Acc:MGI:2443580]</t>
  </si>
  <si>
    <t>ENSMUSG00000104330</t>
  </si>
  <si>
    <t>Gm38285</t>
  </si>
  <si>
    <t>predicted gene, 38285 [Source:MGI Symbol;Acc:MGI:5611513]</t>
  </si>
  <si>
    <t>ENSMUSG00000116347</t>
  </si>
  <si>
    <t>Gm49416</t>
  </si>
  <si>
    <t>predicted gene, 49416 [Source:MGI Symbol;Acc:MGI:6155046]</t>
  </si>
  <si>
    <t>ENSMUSG00000020676</t>
  </si>
  <si>
    <t>Ccl11</t>
  </si>
  <si>
    <t>chemokine (C-C motif) ligand 11 [Source:MGI Symbol;Acc:MGI:103576]</t>
  </si>
  <si>
    <t>ENSMUSG00000050079</t>
  </si>
  <si>
    <t>Rspry1</t>
  </si>
  <si>
    <t>ring finger and SPRY domain containing 1 [Source:MGI Symbol;Acc:MGI:1914860]</t>
  </si>
  <si>
    <t>ENSMUSG00000034493</t>
  </si>
  <si>
    <t>4930556J24Rik</t>
  </si>
  <si>
    <t>RIKEN cDNA 4930556J24 gene [Source:MGI Symbol;Acc:MGI:1922592]</t>
  </si>
  <si>
    <t>ENSMUSG00000079659</t>
  </si>
  <si>
    <t>Tmem243</t>
  </si>
  <si>
    <t>transmembrane protein 243, mitochondrial [Source:MGI Symbol;Acc:MGI:3606159]</t>
  </si>
  <si>
    <t>ENSMUSG00000042647</t>
  </si>
  <si>
    <t>Acad12</t>
  </si>
  <si>
    <t>acyl-Coenzyme A dehydrogenase family, member 12 [Source:MGI Symbol;Acc:MGI:2443320]</t>
  </si>
  <si>
    <t>ENSMUSG00000039842</t>
  </si>
  <si>
    <t>Mcph1</t>
  </si>
  <si>
    <t>microcephaly, primary autosomal recessive 1 [Source:MGI Symbol;Acc:MGI:2443308]</t>
  </si>
  <si>
    <t>ENSMUSG00000089417</t>
  </si>
  <si>
    <t>Gm22009</t>
  </si>
  <si>
    <t>predicted gene, 22009 [Source:MGI Symbol;Acc:MGI:5451786]</t>
  </si>
  <si>
    <t>ENSMUSG00000108551</t>
  </si>
  <si>
    <t>Gm20274</t>
  </si>
  <si>
    <t>predicted gene, 20274 [Source:MGI Symbol;Acc:MGI:5012459]</t>
  </si>
  <si>
    <t>ENSMUSG00000113769</t>
  </si>
  <si>
    <t>5033406O09Rik</t>
  </si>
  <si>
    <t>RIKEN cDNA 5033406O09 gene [Source:MGI Symbol;Acc:MGI:1923205]</t>
  </si>
  <si>
    <t>ENSMUSG00000075270</t>
  </si>
  <si>
    <t>Pde11a</t>
  </si>
  <si>
    <t>phosphodiesterase 11A [Source:MGI Symbol;Acc:MGI:3036251]</t>
  </si>
  <si>
    <t>ENSMUSG00000028647</t>
  </si>
  <si>
    <t>Mycbp</t>
  </si>
  <si>
    <t>MYC binding protein [Source:MGI Symbol;Acc:MGI:1891750]</t>
  </si>
  <si>
    <t>ENSMUSG00000049792</t>
  </si>
  <si>
    <t>Bag5</t>
  </si>
  <si>
    <t>BCL2-associated athanogene 5 [Source:MGI Symbol;Acc:MGI:1917619]</t>
  </si>
  <si>
    <t>ENSMUSG00000004535</t>
  </si>
  <si>
    <t>Tax1bp1</t>
  </si>
  <si>
    <t>Tax1 (human T cell leukemia virus type I) binding protein 1 [Source:MGI Symbol;Acc:MGI:1289308]</t>
  </si>
  <si>
    <t>ENSMUSG00000002227</t>
  </si>
  <si>
    <t>Mov10</t>
  </si>
  <si>
    <t>Mov10 RISC complex RNA helicase [Source:MGI Symbol;Acc:MGI:97054]</t>
  </si>
  <si>
    <t>ENSMUSG00000026073</t>
  </si>
  <si>
    <t>Il1r2</t>
  </si>
  <si>
    <t>interleukin 1 receptor, type II [Source:MGI Symbol;Acc:MGI:96546]</t>
  </si>
  <si>
    <t>ENSMUSG00000045427</t>
  </si>
  <si>
    <t>Hnrnph2</t>
  </si>
  <si>
    <t>heterogeneous nuclear ribonucleoprotein H2 [Source:MGI Symbol;Acc:MGI:1201779]</t>
  </si>
  <si>
    <t>ENSMUSG00000023800</t>
  </si>
  <si>
    <t>Tiam2</t>
  </si>
  <si>
    <t>T cell lymphoma invasion and metastasis 2 [Source:MGI Symbol;Acc:MGI:1344338]</t>
  </si>
  <si>
    <t>ENSMUSG00000003038</t>
  </si>
  <si>
    <t>Hmgn2</t>
  </si>
  <si>
    <t>high mobility group nucleosomal binding domain 2 [Source:MGI Symbol;Acc:MGI:96136]</t>
  </si>
  <si>
    <t>ENSMUSG00000046463</t>
  </si>
  <si>
    <t>5930403N24Rik</t>
  </si>
  <si>
    <t>RIKEN cDNA 5930403N24 gene [Source:MGI Symbol;Acc:MGI:2444171]</t>
  </si>
  <si>
    <t>ENSMUSG00000006403</t>
  </si>
  <si>
    <t>Adamts4</t>
  </si>
  <si>
    <t>a disintegrin-like and metallopeptidase (reprolysin type) with thrombospondin type 1 motif, 4 [Source:MGI Symbol;Acc:MGI:1339949]</t>
  </si>
  <si>
    <t>ENSMUSG00000071650</t>
  </si>
  <si>
    <t>Ganab</t>
  </si>
  <si>
    <t>alpha glucosidase 2 alpha neutral subunit [Source:MGI Symbol;Acc:MGI:1097667]</t>
  </si>
  <si>
    <t>ENSMUSG00000023791</t>
  </si>
  <si>
    <t>Pigx</t>
  </si>
  <si>
    <t>phosphatidylinositol glycan anchor biosynthesis, class X [Source:MGI Symbol;Acc:MGI:1919334]</t>
  </si>
  <si>
    <t>ENSMUSG00000016946</t>
  </si>
  <si>
    <t>Kctd5</t>
  </si>
  <si>
    <t>potassium channel tetramerisation domain containing 5 [Source:MGI Symbol;Acc:MGI:1916509]</t>
  </si>
  <si>
    <t>ENSMUSG00000022471</t>
  </si>
  <si>
    <t>Xrcc6</t>
  </si>
  <si>
    <t>X-ray repair complementing defective repair in Chinese hamster cells 6 [Source:MGI Symbol;Acc:MGI:95606]</t>
  </si>
  <si>
    <t>ENSMUSG00000025103</t>
  </si>
  <si>
    <t>Btbd1</t>
  </si>
  <si>
    <t>BTB (POZ) domain containing 1 [Source:MGI Symbol;Acc:MGI:1933765]</t>
  </si>
  <si>
    <t>ENSMUSG00000086358</t>
  </si>
  <si>
    <t>Gm13270</t>
  </si>
  <si>
    <t>predicted gene 13270 [Source:MGI Symbol;Acc:MGI:3651704]</t>
  </si>
  <si>
    <t>ENSMUSG00000040229</t>
  </si>
  <si>
    <t>Gpr34</t>
  </si>
  <si>
    <t>G protein-coupled receptor 34 [Source:MGI Symbol;Acc:MGI:1346334]</t>
  </si>
  <si>
    <t>ENSMUSG00000036986</t>
  </si>
  <si>
    <t>Pml</t>
  </si>
  <si>
    <t>promyelocytic leukemia [Source:MGI Symbol;Acc:MGI:104662]</t>
  </si>
  <si>
    <t>ENSMUSG00000056209</t>
  </si>
  <si>
    <t>Npm3</t>
  </si>
  <si>
    <t>nucleoplasmin 3 [Source:MGI Symbol;Acc:MGI:894653]</t>
  </si>
  <si>
    <t>ENSMUSG00000056832</t>
  </si>
  <si>
    <t>Ttc26</t>
  </si>
  <si>
    <t>tetratricopeptide repeat domain 26 [Source:MGI Symbol;Acc:MGI:2444853]</t>
  </si>
  <si>
    <t>ENSMUSG00000025480</t>
  </si>
  <si>
    <t>Syce1</t>
  </si>
  <si>
    <t>synaptonemal complex central element protein 1 [Source:MGI Symbol;Acc:MGI:1921325]</t>
  </si>
  <si>
    <t>ENSMUSG00000006673</t>
  </si>
  <si>
    <t>Qrich1</t>
  </si>
  <si>
    <t>glutamine-rich 1 [Source:MGI Symbol;Acc:MGI:1916482]</t>
  </si>
  <si>
    <t>ENSMUSG00000066149</t>
  </si>
  <si>
    <t>Cdc26</t>
  </si>
  <si>
    <t>cell division cycle 26 [Source:MGI Symbol;Acc:MGI:1913690]</t>
  </si>
  <si>
    <t>ENSMUSG00000072620</t>
  </si>
  <si>
    <t>Slfn2</t>
  </si>
  <si>
    <t>schlafen 2 [Source:MGI Symbol;Acc:MGI:1313258]</t>
  </si>
  <si>
    <t>ENSMUSG00000037033</t>
  </si>
  <si>
    <t>Clca3b</t>
  </si>
  <si>
    <t>chloride channel accessory 3B [Source:MGI Symbol;Acc:MGI:2181989]</t>
  </si>
  <si>
    <t>ENSMUSG00000020903</t>
  </si>
  <si>
    <t>Stx8</t>
  </si>
  <si>
    <t>syntaxin 8 [Source:MGI Symbol;Acc:MGI:1890156]</t>
  </si>
  <si>
    <t>ENSMUSG00000026955</t>
  </si>
  <si>
    <t>Sapcd2</t>
  </si>
  <si>
    <t>suppressor APC domain containing 2 [Source:MGI Symbol;Acc:MGI:1919330]</t>
  </si>
  <si>
    <t>ENSMUSG00000039637</t>
  </si>
  <si>
    <t>Coro7</t>
  </si>
  <si>
    <t>coronin 7 [Source:MGI Symbol;Acc:MGI:1926135]</t>
  </si>
  <si>
    <t>ENSMUSG00000059498</t>
  </si>
  <si>
    <t>Fcgr3</t>
  </si>
  <si>
    <t>Fc receptor, IgG, low affinity III [Source:MGI Symbol;Acc:MGI:95500]</t>
  </si>
  <si>
    <t>ENSMUSG00000060032</t>
  </si>
  <si>
    <t>H2aj</t>
  </si>
  <si>
    <t>H2J.A histone [Source:MGI Symbol;Acc:MGI:3606192]</t>
  </si>
  <si>
    <t>ENSMUSG00000085710</t>
  </si>
  <si>
    <t>Gm12676</t>
  </si>
  <si>
    <t>predicted gene 12676 [Source:MGI Symbol;Acc:MGI:3651064]</t>
  </si>
  <si>
    <t>ENSMUSG00000100039</t>
  </si>
  <si>
    <t>Gm28959</t>
  </si>
  <si>
    <t>predicted gene 28959 [Source:MGI Symbol;Acc:MGI:5579665]</t>
  </si>
  <si>
    <t>ENSMUSG00000033526</t>
  </si>
  <si>
    <t>Ppip5k1</t>
  </si>
  <si>
    <t>diphosphoinositol pentakisphosphate kinase 1 [Source:MGI Symbol;Acc:MGI:2443281]</t>
  </si>
  <si>
    <t>ENSMUSG00000104235</t>
  </si>
  <si>
    <t>Gm37589</t>
  </si>
  <si>
    <t>predicted gene, 37589 [Source:MGI Symbol;Acc:MGI:5610817]</t>
  </si>
  <si>
    <t>ENSMUSG00000050071</t>
  </si>
  <si>
    <t>Bex1</t>
  </si>
  <si>
    <t>brain expressed X-linked 1 [Source:MGI Symbol;Acc:MGI:1328321]</t>
  </si>
  <si>
    <t>ENSMUSG00000086961</t>
  </si>
  <si>
    <t>Gm12946</t>
  </si>
  <si>
    <t>predicted gene 12946 [Source:MGI Symbol;Acc:MGI:3650946]</t>
  </si>
  <si>
    <t>ENSMUSG00000086130</t>
  </si>
  <si>
    <t>Gm16211</t>
  </si>
  <si>
    <t>predicted gene 16211 [Source:MGI Symbol;Acc:MGI:3802078]</t>
  </si>
  <si>
    <t>ENSMUSG00000022020</t>
  </si>
  <si>
    <t>Naa16</t>
  </si>
  <si>
    <t>N(alpha)-acetyltransferase 16, NatA auxiliary subunit [Source:MGI Symbol;Acc:MGI:1914147]</t>
  </si>
  <si>
    <t>ENSMUSG00000026781</t>
  </si>
  <si>
    <t>Acbd5</t>
  </si>
  <si>
    <t>acyl-Coenzyme A binding domain containing 5 [Source:MGI Symbol;Acc:MGI:1921409]</t>
  </si>
  <si>
    <t>ENSMUSG00000011118</t>
  </si>
  <si>
    <t>Panx3</t>
  </si>
  <si>
    <t>pannexin 3 [Source:MGI Symbol;Acc:MGI:1918881]</t>
  </si>
  <si>
    <t>ENSMUSG00000027810</t>
  </si>
  <si>
    <t>Eif2a</t>
  </si>
  <si>
    <t>eukaryotic translation initiation factor 2A [Source:MGI Symbol;Acc:MGI:1098684]</t>
  </si>
  <si>
    <t>ENSMUSG00000044340</t>
  </si>
  <si>
    <t>Phlpp1</t>
  </si>
  <si>
    <t>PH domain and leucine rich repeat protein phosphatase 1 [Source:MGI Symbol;Acc:MGI:2138327]</t>
  </si>
  <si>
    <t>ENSMUSG00000021244</t>
  </si>
  <si>
    <t>Ylpm1</t>
  </si>
  <si>
    <t>YLP motif containing 1 [Source:MGI Symbol;Acc:MGI:1926195]</t>
  </si>
  <si>
    <t>ENSMUSG00000054598</t>
  </si>
  <si>
    <t>9130230L23Rik</t>
  </si>
  <si>
    <t>RIKEN cDNA 9130230L23 gene [Source:MGI Symbol;Acc:MGI:3041166]</t>
  </si>
  <si>
    <t>ENSMUSG00000026536</t>
  </si>
  <si>
    <t>Ifi211</t>
  </si>
  <si>
    <t>interferon activated gene 211 [Source:MGI Symbol;Acc:MGI:3041120]</t>
  </si>
  <si>
    <t>ENSMUSG00000107306</t>
  </si>
  <si>
    <t>Gm42577</t>
  </si>
  <si>
    <t>predicted gene 42577 [Source:MGI Symbol;Acc:MGI:5662714]</t>
  </si>
  <si>
    <t>ENSMUSG00000090115</t>
  </si>
  <si>
    <t>Usp49</t>
  </si>
  <si>
    <t>ubiquitin specific peptidase 49 [Source:MGI Symbol;Acc:MGI:2685391]</t>
  </si>
  <si>
    <t>ENSMUSG00000085628</t>
  </si>
  <si>
    <t>Appbp2os</t>
  </si>
  <si>
    <t>amyloid beta precursor protein (cytoplasmic tail) binding protein 2, opposite strand [Source:MGI Symbol;Acc:MGI:3603817]</t>
  </si>
  <si>
    <t>ENSMUSG00000098204</t>
  </si>
  <si>
    <t>Gm26984</t>
  </si>
  <si>
    <t>predicted gene, 26984 [Source:MGI Symbol;Acc:MGI:5504099]</t>
  </si>
  <si>
    <t>ENSMUSG00000030500</t>
  </si>
  <si>
    <t>Slc17a6</t>
  </si>
  <si>
    <t>solute carrier family 17 (sodium-dependent inorganic phosphate cotransporter), member 6 [Source:MGI Symbol;Acc:MGI:2156052]</t>
  </si>
  <si>
    <t>ENSMUSG00000003662</t>
  </si>
  <si>
    <t>Ciao1</t>
  </si>
  <si>
    <t>cytosolic iron-sulfur protein assembly 1 [Source:MGI Symbol;Acc:MGI:1346998]</t>
  </si>
  <si>
    <t>ENSMUSG00000003200</t>
  </si>
  <si>
    <t>Sh3gl1</t>
  </si>
  <si>
    <t>SH3-domain GRB2-like 1 [Source:MGI Symbol;Acc:MGI:700010]</t>
  </si>
  <si>
    <t>ENSMUSG00000116504</t>
  </si>
  <si>
    <t>I730030J21Rik</t>
  </si>
  <si>
    <t>RIKEN cDNA I730030J21 gene [Source:MGI Symbol;Acc:MGI:3588279]</t>
  </si>
  <si>
    <t>ENSMUSG00000048439</t>
  </si>
  <si>
    <t>Nupl2</t>
  </si>
  <si>
    <t>nucleoporin like 2 [Source:MGI Symbol;Acc:MGI:2387631]</t>
  </si>
  <si>
    <t>ENSMUSG00000091625</t>
  </si>
  <si>
    <t>Lsm5</t>
  </si>
  <si>
    <t>LSM5 homolog, U6 small nuclear RNA and mRNA degradation associated [Source:MGI Symbol;Acc:MGI:1913623]</t>
  </si>
  <si>
    <t>ENSMUSG00000025127</t>
  </si>
  <si>
    <t>Gcgr</t>
  </si>
  <si>
    <t>glucagon receptor [Source:MGI Symbol;Acc:MGI:99572]</t>
  </si>
  <si>
    <t>ENSMUSG00000028441</t>
  </si>
  <si>
    <t>1110017D15Rik</t>
  </si>
  <si>
    <t>RIKEN cDNA 1110017D15 gene [Source:MGI Symbol;Acc:MGI:1920971]</t>
  </si>
  <si>
    <t>ENSMUSG00000101906</t>
  </si>
  <si>
    <t>Mrgprc2-ps</t>
  </si>
  <si>
    <t>MAS-related GPR, member C2, pseudogene [Source:MGI Symbol;Acc:MGI:3033137]</t>
  </si>
  <si>
    <t>ENSMUSG00000074358</t>
  </si>
  <si>
    <t>Ccdc61</t>
  </si>
  <si>
    <t>coiled-coil domain containing 61 [Source:MGI Symbol;Acc:MGI:2685005]</t>
  </si>
  <si>
    <t>ENSMUSG00000096574</t>
  </si>
  <si>
    <t>Gm2956</t>
  </si>
  <si>
    <t>predicted gene 2956 [Source:MGI Symbol;Acc:MGI:3781134]</t>
  </si>
  <si>
    <t>ENSMUSG00000023411</t>
  </si>
  <si>
    <t>Nfatc4</t>
  </si>
  <si>
    <t>nuclear factor of activated T cells, cytoplasmic, calcineurin dependent 4 [Source:MGI Symbol;Acc:MGI:1920431]</t>
  </si>
  <si>
    <t>ENSMUSG00000078963</t>
  </si>
  <si>
    <t>Hsbp1l1</t>
  </si>
  <si>
    <t>heat shock factor binding protein 1-like 1 [Source:MGI Symbol;Acc:MGI:1913505]</t>
  </si>
  <si>
    <t>ENSMUSG00000029290</t>
  </si>
  <si>
    <t>Zfp326</t>
  </si>
  <si>
    <t>zinc finger protein 326 [Source:MGI Symbol;Acc:MGI:1927246]</t>
  </si>
  <si>
    <t>ENSMUSG00000109767</t>
  </si>
  <si>
    <t>Gm45460</t>
  </si>
  <si>
    <t>predicted gene 45460 [Source:MGI Symbol;Acc:MGI:5791296]</t>
  </si>
  <si>
    <t>ENSMUSG00000008301</t>
  </si>
  <si>
    <t>Phax</t>
  </si>
  <si>
    <t>phosphorylated adaptor for RNA export [Source:MGI Symbol;Acc:MGI:1891839]</t>
  </si>
  <si>
    <t>ENSMUSG00000037674</t>
  </si>
  <si>
    <t>Rfx7</t>
  </si>
  <si>
    <t>regulatory factor X, 7 [Source:MGI Symbol;Acc:MGI:2442675]</t>
  </si>
  <si>
    <t>ENSMUSG00000020709</t>
  </si>
  <si>
    <t>Adap2</t>
  </si>
  <si>
    <t>ArfGAP with dual PH domains 2 [Source:MGI Symbol;Acc:MGI:2663075]</t>
  </si>
  <si>
    <t>ENSMUSG00000105355</t>
  </si>
  <si>
    <t>Gm40117</t>
  </si>
  <si>
    <t>predicted gene, 40117 [Source:MGI Symbol;Acc:MGI:5623002]</t>
  </si>
  <si>
    <t>ENSMUSG00000052241</t>
  </si>
  <si>
    <t>A930035D04Rik</t>
  </si>
  <si>
    <t>RIKEN cDNA A930035D04 gene [Source:MGI Symbol;Acc:MGI:2445106]</t>
  </si>
  <si>
    <t>ENSMUSG00000024268</t>
  </si>
  <si>
    <t>Celf4</t>
  </si>
  <si>
    <t>CUGBP, Elav-like family member 4 [Source:MGI Symbol;Acc:MGI:1932407]</t>
  </si>
  <si>
    <t>ENSMUSG00000028020</t>
  </si>
  <si>
    <t>Glrb</t>
  </si>
  <si>
    <t>glycine receptor, beta subunit [Source:MGI Symbol;Acc:MGI:95751]</t>
  </si>
  <si>
    <t>ENSMUSG00000025730</t>
  </si>
  <si>
    <t>Rab40c</t>
  </si>
  <si>
    <t>Rab40C, member RAS oncogene family [Source:MGI Symbol;Acc:MGI:2183454]</t>
  </si>
  <si>
    <t>ENSMUSG00000004609</t>
  </si>
  <si>
    <t>Cd33</t>
  </si>
  <si>
    <t>CD33 antigen [Source:MGI Symbol;Acc:MGI:99440]</t>
  </si>
  <si>
    <t>ENSMUSG00000020057</t>
  </si>
  <si>
    <t>Dram1</t>
  </si>
  <si>
    <t>DNA-damage regulated autophagy modulator 1 [Source:MGI Symbol;Acc:MGI:1918962]</t>
  </si>
  <si>
    <t>ENSMUSG00000062515</t>
  </si>
  <si>
    <t>Fabp4</t>
  </si>
  <si>
    <t>fatty acid binding protein 4, adipocyte [Source:MGI Symbol;Acc:MGI:88038]</t>
  </si>
  <si>
    <t>ENSMUSG00000034990</t>
  </si>
  <si>
    <t>Otoa</t>
  </si>
  <si>
    <t>otoancorin [Source:MGI Symbol;Acc:MGI:2149209]</t>
  </si>
  <si>
    <t>ENSMUSG00000020181</t>
  </si>
  <si>
    <t>Nav3</t>
  </si>
  <si>
    <t>neuron navigator 3 [Source:MGI Symbol;Acc:MGI:2183703]</t>
  </si>
  <si>
    <t>ENSMUSG00000096508</t>
  </si>
  <si>
    <t>Gm7903</t>
  </si>
  <si>
    <t>predicted gene 7903 [Source:MGI Symbol;Acc:MGI:3648697]</t>
  </si>
  <si>
    <t>ENSMUSG00000028161</t>
  </si>
  <si>
    <t>Ppp3ca</t>
  </si>
  <si>
    <t>protein phosphatase 3, catalytic subunit, alpha isoform [Source:MGI Symbol;Acc:MGI:107164]</t>
  </si>
  <si>
    <t>ENSMUSG00000032766</t>
  </si>
  <si>
    <t>Gng11</t>
  </si>
  <si>
    <t>guanine nucleotide binding protein (G protein), gamma 11 [Source:MGI Symbol;Acc:MGI:1913316]</t>
  </si>
  <si>
    <t>ENSMUSG00000021647</t>
  </si>
  <si>
    <t>Cartpt</t>
  </si>
  <si>
    <t>CART prepropeptide [Source:MGI Symbol;Acc:MGI:1351330]</t>
  </si>
  <si>
    <t>ENSMUSG00000028546</t>
  </si>
  <si>
    <t>Elavl4</t>
  </si>
  <si>
    <t>ELAV like RNA binding protein 4 [Source:MGI Symbol;Acc:MGI:107427]</t>
  </si>
  <si>
    <t>ENSMUSG00000052180</t>
  </si>
  <si>
    <t>Serpinb6c</t>
  </si>
  <si>
    <t>serine (or cysteine) peptidase inhibitor, clade B, member 6c [Source:MGI Symbol;Acc:MGI:2145481]</t>
  </si>
  <si>
    <t>ENSMUSG00000040761</t>
  </si>
  <si>
    <t>Spen</t>
  </si>
  <si>
    <t>spen family transcription repressor [Source:MGI Symbol;Acc:MGI:1891706]</t>
  </si>
  <si>
    <t>ENSMUSG00000058173</t>
  </si>
  <si>
    <t>Smco4</t>
  </si>
  <si>
    <t>single-pass membrane protein with coiled-coil domains 4 [Source:MGI Symbol;Acc:MGI:3039636]</t>
  </si>
  <si>
    <t>ENSMUSG00000049091</t>
  </si>
  <si>
    <t>Sephs2</t>
  </si>
  <si>
    <t>selenophosphate synthetase 2 [Source:MGI Symbol;Acc:MGI:108388]</t>
  </si>
  <si>
    <t>ENSMUSG00000021936</t>
  </si>
  <si>
    <t>Mapk8</t>
  </si>
  <si>
    <t>mitogen-activated protein kinase 8 [Source:MGI Symbol;Acc:MGI:1346861]</t>
  </si>
  <si>
    <t>ENSMUSG00000051238</t>
  </si>
  <si>
    <t>Swsap1</t>
  </si>
  <si>
    <t>SWIM type zinc finger 7 associated protein 1 [Source:MGI Symbol;Acc:MGI:1914212]</t>
  </si>
  <si>
    <t>ENSMUSG00000087496</t>
  </si>
  <si>
    <t>Gm13523</t>
  </si>
  <si>
    <t>predicted gene 13523 [Source:MGI Symbol;Acc:MGI:3651426]</t>
  </si>
  <si>
    <t>ENSMUSG00000115018</t>
  </si>
  <si>
    <t>ENSMUSG00000034424</t>
  </si>
  <si>
    <t>Gcsh</t>
  </si>
  <si>
    <t>glycine cleavage system protein H (aminomethyl carrier) [Source:MGI Symbol;Acc:MGI:1915383]</t>
  </si>
  <si>
    <t>ENSMUSG00000090936</t>
  </si>
  <si>
    <t>Gm17705</t>
  </si>
  <si>
    <t>predicted gene, 17705 [Source:MGI Symbol;Acc:MGI:4937339]</t>
  </si>
  <si>
    <t>ENSMUSG00000025421</t>
  </si>
  <si>
    <t>Hdhd2</t>
  </si>
  <si>
    <t>haloacid dehalogenase-like hydrolase domain containing 2 [Source:MGI Symbol;Acc:MGI:1924237]</t>
  </si>
  <si>
    <t>ENSMUSG00000020232</t>
  </si>
  <si>
    <t>Hmg20b</t>
  </si>
  <si>
    <t>high mobility group 20B [Source:MGI Symbol;Acc:MGI:1341190]</t>
  </si>
  <si>
    <t>ENSMUSG00000029913</t>
  </si>
  <si>
    <t>Prdm5</t>
  </si>
  <si>
    <t>PR domain containing 5 [Source:MGI Symbol;Acc:MGI:1918029]</t>
  </si>
  <si>
    <t>ENSMUSG00000102875</t>
  </si>
  <si>
    <t>Gm37139</t>
  </si>
  <si>
    <t>predicted gene, 37139 [Source:MGI Symbol;Acc:MGI:5610367]</t>
  </si>
  <si>
    <t>ENSMUSG00000044933</t>
  </si>
  <si>
    <t>Sstr3</t>
  </si>
  <si>
    <t>somatostatin receptor 3 [Source:MGI Symbol;Acc:MGI:98329]</t>
  </si>
  <si>
    <t>ENSMUSG00000017286</t>
  </si>
  <si>
    <t>Glod4</t>
  </si>
  <si>
    <t>glyoxalase domain containing 4 [Source:MGI Symbol;Acc:MGI:1914451]</t>
  </si>
  <si>
    <t>ENSMUSG00000027896</t>
  </si>
  <si>
    <t>Slc16a4</t>
  </si>
  <si>
    <t>solute carrier family 16 (monocarboxylic acid transporters), member 4 [Source:MGI Symbol;Acc:MGI:2385183]</t>
  </si>
  <si>
    <t>ENSMUSG00000108521</t>
  </si>
  <si>
    <t>Gm44639</t>
  </si>
  <si>
    <t>predicted gene 44639 [Source:MGI Symbol;Acc:MGI:5753215]</t>
  </si>
  <si>
    <t>ENSMUSG00000028931</t>
  </si>
  <si>
    <t>Kcnab2</t>
  </si>
  <si>
    <t>potassium voltage-gated channel, shaker-related subfamily, beta member 2 [Source:MGI Symbol;Acc:MGI:109239]</t>
  </si>
  <si>
    <t>ENSMUSG00000011148</t>
  </si>
  <si>
    <t>Adssl1</t>
  </si>
  <si>
    <t>adenylosuccinate synthetase like 1 [Source:MGI Symbol;Acc:MGI:87947]</t>
  </si>
  <si>
    <t>ENSMUSG00000031979</t>
  </si>
  <si>
    <t>Cog2</t>
  </si>
  <si>
    <t>component of oligomeric golgi complex 2 [Source:MGI Symbol;Acc:MGI:1923582]</t>
  </si>
  <si>
    <t>ENSMUSG00000040964</t>
  </si>
  <si>
    <t>Arhgef10l</t>
  </si>
  <si>
    <t>Rho guanine nucleotide exchange factor (GEF) 10-like [Source:MGI Symbol;Acc:MGI:1920004]</t>
  </si>
  <si>
    <t>ENSMUSG00000112097</t>
  </si>
  <si>
    <t>Gm32515</t>
  </si>
  <si>
    <t>predicted gene, 32515 [Source:MGI Symbol;Acc:MGI:5591674]</t>
  </si>
  <si>
    <t>ENSMUSG00000031066</t>
  </si>
  <si>
    <t>Usp11</t>
  </si>
  <si>
    <t>ubiquitin specific peptidase 11 [Source:MGI Symbol;Acc:MGI:2384312]</t>
  </si>
  <si>
    <t>ENSMUSG00000024805</t>
  </si>
  <si>
    <t>Pcgf5</t>
  </si>
  <si>
    <t>polycomb group ring finger 5 [Source:MGI Symbol;Acc:MGI:1923505]</t>
  </si>
  <si>
    <t>ENSMUSG00000073889</t>
  </si>
  <si>
    <t>Il11ra1</t>
  </si>
  <si>
    <t>interleukin 11 receptor, alpha chain 1 [Source:MGI Symbol;Acc:MGI:107426]</t>
  </si>
  <si>
    <t>ENSMUSG00000092595</t>
  </si>
  <si>
    <t>Gm20427</t>
  </si>
  <si>
    <t>predicted gene 20427 [Source:MGI Symbol;Acc:MGI:5141892]</t>
  </si>
  <si>
    <t>ENSMUSG00000082481</t>
  </si>
  <si>
    <t>Rps12-ps19</t>
  </si>
  <si>
    <t>ribosomal protein S12, pseudogene 19 [Source:MGI Symbol;Acc:MGI:3652063]</t>
  </si>
  <si>
    <t>ENSMUSG00000048540</t>
  </si>
  <si>
    <t>Nhlh2</t>
  </si>
  <si>
    <t>nescient helix loop helix 2 [Source:MGI Symbol;Acc:MGI:97324]</t>
  </si>
  <si>
    <t>ENSMUSG00000026798</t>
  </si>
  <si>
    <t>Coq4</t>
  </si>
  <si>
    <t>coenzyme Q4 [Source:MGI Symbol;Acc:MGI:1098826]</t>
  </si>
  <si>
    <t>ENSMUSG00000063018</t>
  </si>
  <si>
    <t>2010204K13Rik</t>
  </si>
  <si>
    <t>RIKEN cDNA 2010204K13 gene [Source:MGI Symbol;Acc:MGI:1922859]</t>
  </si>
  <si>
    <t>ENSMUSG00000043673</t>
  </si>
  <si>
    <t>Kcns3</t>
  </si>
  <si>
    <t>potassium voltage-gated channel, delayed-rectifier, subfamily S, member 3 [Source:MGI Symbol;Acc:MGI:1098804]</t>
  </si>
  <si>
    <t>ENSMUSG00000031851</t>
  </si>
  <si>
    <t>Ntpcr</t>
  </si>
  <si>
    <t>nucleoside-triphosphatase, cancer-related [Source:MGI Symbol;Acc:MGI:1913816]</t>
  </si>
  <si>
    <t>ENSMUSG00000056962</t>
  </si>
  <si>
    <t>Jmjd6</t>
  </si>
  <si>
    <t>jumonji domain containing 6 [Source:MGI Symbol;Acc:MGI:1858910]</t>
  </si>
  <si>
    <t>ENSMUSG00000051515</t>
  </si>
  <si>
    <t>Fam181b</t>
  </si>
  <si>
    <t>family with sequence similarity 181, member B [Source:MGI Symbol;Acc:MGI:1930951]</t>
  </si>
  <si>
    <t>ENSMUSG00000074093</t>
  </si>
  <si>
    <t>Svip</t>
  </si>
  <si>
    <t>small VCP/p97-interacting protein [Source:MGI Symbol;Acc:MGI:1922994]</t>
  </si>
  <si>
    <t>ENSMUSG00000024579</t>
  </si>
  <si>
    <t>Pcyox1l</t>
  </si>
  <si>
    <t>prenylcysteine oxidase 1 like [Source:MGI Symbol;Acc:MGI:3606062]</t>
  </si>
  <si>
    <t>ENSMUSG00000110250</t>
  </si>
  <si>
    <t>Gm9077</t>
  </si>
  <si>
    <t>predicted gene 9077 [Source:MGI Symbol;Acc:MGI:3644458]</t>
  </si>
  <si>
    <t>ENSMUSG00000052833</t>
  </si>
  <si>
    <t>Sae1</t>
  </si>
  <si>
    <t>SUMO1 activating enzyme subunit 1 [Source:MGI Symbol;Acc:MGI:1929264]</t>
  </si>
  <si>
    <t>ENSMUSG00000070420</t>
  </si>
  <si>
    <t>Zscan25</t>
  </si>
  <si>
    <t>zinc finger and SCAN domain containing 25 [Source:MGI Symbol;Acc:MGI:3647079]</t>
  </si>
  <si>
    <t>ENSMUSG00000111686</t>
  </si>
  <si>
    <t>Rab7-ps1</t>
  </si>
  <si>
    <t>RAB7, member RAS oncogene family, pseudogene 1 [Source:MGI Symbol;Acc:MGI:1276565]</t>
  </si>
  <si>
    <t>ENSMUSG00000051695</t>
  </si>
  <si>
    <t>Pcbp1</t>
  </si>
  <si>
    <t>poly(rC) binding protein 1 [Source:MGI Symbol;Acc:MGI:1345635]</t>
  </si>
  <si>
    <t>ENSMUSG00000070490</t>
  </si>
  <si>
    <t>Gm10293</t>
  </si>
  <si>
    <t>predicted pseudogene 10293 [Source:MGI Symbol;Acc:MGI:3704216]</t>
  </si>
  <si>
    <t>ENSMUSG00000003070</t>
  </si>
  <si>
    <t>Efna2</t>
  </si>
  <si>
    <t>ephrin A2 [Source:MGI Symbol;Acc:MGI:102707]</t>
  </si>
  <si>
    <t>ENSMUSG00000025959</t>
  </si>
  <si>
    <t>Klf7</t>
  </si>
  <si>
    <t>Kruppel-like factor 7 (ubiquitous) [Source:MGI Symbol;Acc:MGI:1935151]</t>
  </si>
  <si>
    <t>ENSMUSG00000037306</t>
  </si>
  <si>
    <t>Man1c1</t>
  </si>
  <si>
    <t>mannosidase, alpha, class 1C, member 1 [Source:MGI Symbol;Acc:MGI:2446214]</t>
  </si>
  <si>
    <t>ENSMUSG00000020079</t>
  </si>
  <si>
    <t>Supv3l1</t>
  </si>
  <si>
    <t>suppressor of var1, 3-like 1 (S. cerevisiae) [Source:MGI Symbol;Acc:MGI:2441711]</t>
  </si>
  <si>
    <t>ENSMUSG00000007812</t>
  </si>
  <si>
    <t>Zfp655</t>
  </si>
  <si>
    <t>zinc finger protein 655 [Source:MGI Symbol;Acc:MGI:1919861]</t>
  </si>
  <si>
    <t>ENSMUSG00000097756</t>
  </si>
  <si>
    <t>A730056A06Rik</t>
  </si>
  <si>
    <t>RIKEN cDNA A730056A06 gene [Source:MGI Symbol;Acc:MGI:2442718]</t>
  </si>
  <si>
    <t>ENSMUSG00000001910</t>
  </si>
  <si>
    <t>Nacc1</t>
  </si>
  <si>
    <t>nucleus accumbens associated 1, BEN and BTB (POZ) domain containing [Source:MGI Symbol;Acc:MGI:1914080]</t>
  </si>
  <si>
    <t>ENSMUSG00000111857</t>
  </si>
  <si>
    <t>1190001M18Rik</t>
  </si>
  <si>
    <t>RIKEN cDNA 1190001M18 gene [Source:MGI Symbol;Acc:MGI:1916174]</t>
  </si>
  <si>
    <t>ENSMUSG00000024184</t>
  </si>
  <si>
    <t>Pdia2</t>
  </si>
  <si>
    <t>protein disulfide isomerase associated 2 [Source:MGI Symbol;Acc:MGI:1916441]</t>
  </si>
  <si>
    <t>ENSMUSG00000026986</t>
  </si>
  <si>
    <t>Hnmt</t>
  </si>
  <si>
    <t>histamine N-methyltransferase [Source:MGI Symbol;Acc:MGI:2153181]</t>
  </si>
  <si>
    <t>ENSMUSG00000105740</t>
  </si>
  <si>
    <t>Gm42685</t>
  </si>
  <si>
    <t>predicted gene 42685 [Source:MGI Symbol;Acc:MGI:5662822]</t>
  </si>
  <si>
    <t>ENSMUSG00000004360</t>
  </si>
  <si>
    <t>9330159F19Rik</t>
  </si>
  <si>
    <t>RIKEN cDNA 9330159F19 gene [Source:MGI Symbol;Acc:MGI:3036239]</t>
  </si>
  <si>
    <t>ENSMUSG00000025213</t>
  </si>
  <si>
    <t>Kazald1</t>
  </si>
  <si>
    <t>Kazal-type serine peptidase inhibitor domain 1 [Source:MGI Symbol;Acc:MGI:2147606]</t>
  </si>
  <si>
    <t>ENSMUSG00000106634</t>
  </si>
  <si>
    <t>Gm43042</t>
  </si>
  <si>
    <t>predicted gene 43042 [Source:MGI Symbol;Acc:MGI:5663179]</t>
  </si>
  <si>
    <t>ENSMUSG00000067586</t>
  </si>
  <si>
    <t>S1pr3</t>
  </si>
  <si>
    <t>sphingosine-1-phosphate receptor 3 [Source:MGI Symbol;Acc:MGI:1339365]</t>
  </si>
  <si>
    <t>ENSMUSG00000028633</t>
  </si>
  <si>
    <t>Ctps</t>
  </si>
  <si>
    <t>cytidine 5'-triphosphate synthase [Source:MGI Symbol;Acc:MGI:1858304]</t>
  </si>
  <si>
    <t>ENSMUSG00000027259</t>
  </si>
  <si>
    <t>Adal</t>
  </si>
  <si>
    <t>adenosine deaminase-like [Source:MGI Symbol;Acc:MGI:1923144]</t>
  </si>
  <si>
    <t>ENSMUSG00000098702</t>
  </si>
  <si>
    <t>1500015A07Rik</t>
  </si>
  <si>
    <t>RIKEN cDNA 1500015A07 gene [Source:MGI Symbol;Acc:MGI:1916232]</t>
  </si>
  <si>
    <t>ENSMUSG00000024953</t>
  </si>
  <si>
    <t>Prdx5</t>
  </si>
  <si>
    <t>peroxiredoxin 5 [Source:MGI Symbol;Acc:MGI:1859821]</t>
  </si>
  <si>
    <t>ENSMUSG00000001558</t>
  </si>
  <si>
    <t>Klhl10</t>
  </si>
  <si>
    <t>kelch-like 10 [Source:MGI Symbol;Acc:MGI:2181067]</t>
  </si>
  <si>
    <t>ENSMUSG00000038192</t>
  </si>
  <si>
    <t>Cer1</t>
  </si>
  <si>
    <t>cerberus 1, DAN family BMP antagonist [Source:MGI Symbol;Acc:MGI:1201414]</t>
  </si>
  <si>
    <t>ENSMUSG00000094002</t>
  </si>
  <si>
    <t>Gm9866</t>
  </si>
  <si>
    <t>predicted gene 9866 [Source:MGI Symbol;Acc:MGI:3643118]</t>
  </si>
  <si>
    <t>ENSMUSG00000091154</t>
  </si>
  <si>
    <t>Proscos</t>
  </si>
  <si>
    <t>proline synthetase co-transcribed, opposite strand [Source:MGI Symbol;Acc:MGI:3704307]</t>
  </si>
  <si>
    <t>ENSMUSG00000022445</t>
  </si>
  <si>
    <t>Cyp2d26</t>
  </si>
  <si>
    <t>cytochrome P450, family 2, subfamily d, polypeptide 26 [Source:MGI Symbol;Acc:MGI:1923529]</t>
  </si>
  <si>
    <t>ENSMUSG00000075528</t>
  </si>
  <si>
    <t>Aarsd1</t>
  </si>
  <si>
    <t>alanyl-tRNA synthetase domain containing 1 [Source:MGI Symbol;Acc:MGI:1916934]</t>
  </si>
  <si>
    <t>ENSMUSG00000028688</t>
  </si>
  <si>
    <t>Toe1</t>
  </si>
  <si>
    <t>target of EGR1, member 1 (nuclear) [Source:MGI Symbol;Acc:MGI:1915526]</t>
  </si>
  <si>
    <t>ENSMUSG00000047648</t>
  </si>
  <si>
    <t>Fbxo30</t>
  </si>
  <si>
    <t>F-box protein 30 [Source:MGI Symbol;Acc:MGI:1919115]</t>
  </si>
  <si>
    <t>ENSMUSG00000043065</t>
  </si>
  <si>
    <t>Spice1</t>
  </si>
  <si>
    <t>spindle and centriole associated protein 1 [Source:MGI Symbol;Acc:MGI:1196252]</t>
  </si>
  <si>
    <t>ENSMUSG00000033732</t>
  </si>
  <si>
    <t>Sf3b3</t>
  </si>
  <si>
    <t>splicing factor 3b, subunit 3 [Source:MGI Symbol;Acc:MGI:1289341]</t>
  </si>
  <si>
    <t>ENSMUSG00000036781</t>
  </si>
  <si>
    <t>Rps27l</t>
  </si>
  <si>
    <t>ribosomal protein S27-like [Source:MGI Symbol;Acc:MGI:1915191]</t>
  </si>
  <si>
    <t>ENSMUSG00000033579</t>
  </si>
  <si>
    <t>Fa2h</t>
  </si>
  <si>
    <t>fatty acid 2-hydroxylase [Source:MGI Symbol;Acc:MGI:2443327]</t>
  </si>
  <si>
    <t>ENSMUSG00000074457</t>
  </si>
  <si>
    <t>S100a16</t>
  </si>
  <si>
    <t>S100 calcium binding protein A16 [Source:MGI Symbol;Acc:MGI:1915110]</t>
  </si>
  <si>
    <t>ENSMUSG00000086502</t>
  </si>
  <si>
    <t>B130055M24Rik</t>
  </si>
  <si>
    <t>RIKEN cDNA B130055M24 gene [Source:MGI Symbol;Acc:MGI:3590645]</t>
  </si>
  <si>
    <t>ENSMUSG00000032380</t>
  </si>
  <si>
    <t>Dapk2</t>
  </si>
  <si>
    <t>death-associated protein kinase 2 [Source:MGI Symbol;Acc:MGI:1341297]</t>
  </si>
  <si>
    <t>ENSMUSG00000062202</t>
  </si>
  <si>
    <t>Btbd9</t>
  </si>
  <si>
    <t>BTB (POZ) domain containing 9 [Source:MGI Symbol;Acc:MGI:1916625]</t>
  </si>
  <si>
    <t>ENSMUSG00000025393</t>
  </si>
  <si>
    <t>Atp5b</t>
  </si>
  <si>
    <t>ATP synthase, H+ transporting mitochondrial F1 complex, beta subunit [Source:MGI Symbol;Acc:MGI:107801]</t>
  </si>
  <si>
    <t>ENSMUSG00000027253</t>
  </si>
  <si>
    <t>Lrp4</t>
  </si>
  <si>
    <t>low density lipoprotein receptor-related protein 4 [Source:MGI Symbol;Acc:MGI:2442252]</t>
  </si>
  <si>
    <t>ENSMUSG00000025745</t>
  </si>
  <si>
    <t>Hadha</t>
  </si>
  <si>
    <t>hydroxyacyl-CoA dehydrogenase trifunctional multienzyme complex subunit alpha [Source:MGI Symbol;Acc:MGI:2135593]</t>
  </si>
  <si>
    <t>ENSMUSG00000045854</t>
  </si>
  <si>
    <t>Lyrm2</t>
  </si>
  <si>
    <t>LYR motif containing 2 [Source:MGI Symbol;Acc:MGI:1917573]</t>
  </si>
  <si>
    <t>ENSMUSG00000045767</t>
  </si>
  <si>
    <t>B230219D22Rik</t>
  </si>
  <si>
    <t>RIKEN cDNA B230219D22 gene [Source:MGI Symbol;Acc:MGI:1925771]</t>
  </si>
  <si>
    <t>ENSMUSG00000058886</t>
  </si>
  <si>
    <t>Deaf1</t>
  </si>
  <si>
    <t>DEAF1, transcription factor [Source:MGI Symbol;Acc:MGI:1858496]</t>
  </si>
  <si>
    <t>ENSMUSG00000030725</t>
  </si>
  <si>
    <t>Lipt2</t>
  </si>
  <si>
    <t>lipoyl(octanoyl) transferase 2 (putative) [Source:MGI Symbol;Acc:MGI:1914414]</t>
  </si>
  <si>
    <t>ENSMUSG00000037443</t>
  </si>
  <si>
    <t>Cep85</t>
  </si>
  <si>
    <t>centrosomal protein 85 [Source:MGI Symbol;Acc:MGI:1917262]</t>
  </si>
  <si>
    <t>ENSMUSG00000086602</t>
  </si>
  <si>
    <t>Gm15609</t>
  </si>
  <si>
    <t>predicted gene 15609 [Source:MGI Symbol;Acc:MGI:3783055]</t>
  </si>
  <si>
    <t>ENSMUSG00000027102</t>
  </si>
  <si>
    <t>Hoxd8</t>
  </si>
  <si>
    <t>homeobox D8 [Source:MGI Symbol;Acc:MGI:96209]</t>
  </si>
  <si>
    <t>ENSMUSG00000029516</t>
  </si>
  <si>
    <t>Cit</t>
  </si>
  <si>
    <t>citron [Source:MGI Symbol;Acc:MGI:105313]</t>
  </si>
  <si>
    <t>ENSMUSG00000110195</t>
  </si>
  <si>
    <t>Pde2a</t>
  </si>
  <si>
    <t>phosphodiesterase 2A, cGMP-stimulated [Source:MGI Symbol;Acc:MGI:2446107]</t>
  </si>
  <si>
    <t>ENSMUSG00000032431</t>
  </si>
  <si>
    <t>Crtap</t>
  </si>
  <si>
    <t>cartilage associated protein [Source:MGI Symbol;Acc:MGI:1891221]</t>
  </si>
  <si>
    <t>ENSMUSG00000022721</t>
  </si>
  <si>
    <t>Trmt2a</t>
  </si>
  <si>
    <t>TRM2 tRNA methyltransferase 2A [Source:MGI Symbol;Acc:MGI:96270]</t>
  </si>
  <si>
    <t>ENSMUSG00000020527</t>
  </si>
  <si>
    <t>Myo19</t>
  </si>
  <si>
    <t>myosin XIX [Source:MGI Symbol;Acc:MGI:1913446]</t>
  </si>
  <si>
    <t>ENSMUSG00000020871</t>
  </si>
  <si>
    <t>Dlx4</t>
  </si>
  <si>
    <t>distal-less homeobox 4 [Source:MGI Symbol;Acc:MGI:94904]</t>
  </si>
  <si>
    <t>ENSMUSG00000031731</t>
  </si>
  <si>
    <t>Ap1g1</t>
  </si>
  <si>
    <t>adaptor protein complex AP-1, gamma 1 subunit [Source:MGI Symbol;Acc:MGI:101919]</t>
  </si>
  <si>
    <t>ENSMUSG00000035900</t>
  </si>
  <si>
    <t>Gramd4</t>
  </si>
  <si>
    <t>GRAM domain containing 4 [Source:MGI Symbol;Acc:MGI:2676308]</t>
  </si>
  <si>
    <t>ENSMUSG00000003352</t>
  </si>
  <si>
    <t>Cacnb3</t>
  </si>
  <si>
    <t>calcium channel, voltage-dependent, beta 3 subunit [Source:MGI Symbol;Acc:MGI:103307]</t>
  </si>
  <si>
    <t>ENSMUSG00000029510</t>
  </si>
  <si>
    <t>Gpc2</t>
  </si>
  <si>
    <t>glypican 2 (cerebroglycan) [Source:MGI Symbol;Acc:MGI:1919201]</t>
  </si>
  <si>
    <t>ENSMUSG00000108402</t>
  </si>
  <si>
    <t>9430064I24Rik</t>
  </si>
  <si>
    <t>RIKEN cDNA 9430064I24 gene [Source:MGI Symbol;Acc:MGI:3704302]</t>
  </si>
  <si>
    <t>ENSMUSG00000032666</t>
  </si>
  <si>
    <t>1700025G04Rik</t>
  </si>
  <si>
    <t>RIKEN cDNA 1700025G04 gene [Source:MGI Symbol;Acc:MGI:1916649]</t>
  </si>
  <si>
    <t>ENSMUSG00000029247</t>
  </si>
  <si>
    <t>Paics</t>
  </si>
  <si>
    <t>phosphoribosylaminoimidazole carboxylase, phosphoribosylaminoribosylaminoimidazole, succinocarboxamide synthetase [Source:MGI Symbol;Acc:MGI:1914304]</t>
  </si>
  <si>
    <t>ENSMUSG00000045813</t>
  </si>
  <si>
    <t>Gm9801</t>
  </si>
  <si>
    <t>predicted gene 9801 [Source:MGI Symbol;Acc:MGI:3647139]</t>
  </si>
  <si>
    <t>ENSMUSG00000029597</t>
  </si>
  <si>
    <t>Sds</t>
  </si>
  <si>
    <t>serine dehydratase [Source:MGI Symbol;Acc:MGI:98270]</t>
  </si>
  <si>
    <t>ENSMUSG00000040770</t>
  </si>
  <si>
    <t>Il25</t>
  </si>
  <si>
    <t>interleukin 25 [Source:MGI Symbol;Acc:MGI:2155888]</t>
  </si>
  <si>
    <t>ENSMUSG00000053914</t>
  </si>
  <si>
    <t>Kdm4d</t>
  </si>
  <si>
    <t>lysine (K)-specific demethylase 4D [Source:MGI Symbol;Acc:MGI:3606484]</t>
  </si>
  <si>
    <t>ENSMUSG00000078300</t>
  </si>
  <si>
    <t>Gm2606</t>
  </si>
  <si>
    <t>predicted pseudogene 2606 [Source:MGI Symbol;Acc:MGI:3780774]</t>
  </si>
  <si>
    <t>ENSMUSG00000038664</t>
  </si>
  <si>
    <t>Herc1</t>
  </si>
  <si>
    <t>HECT and RLD domain containing E3 ubiquitin protein ligase family member 1 [Source:MGI Symbol;Acc:MGI:2384589]</t>
  </si>
  <si>
    <t>ENSMUSG00000050621</t>
  </si>
  <si>
    <t>Rps27rt</t>
  </si>
  <si>
    <t>ribosomal protein S27, retrogene [Source:MGI Symbol;Acc:MGI:3704345]</t>
  </si>
  <si>
    <t>ENSMUSG00000029012</t>
  </si>
  <si>
    <t>Orc5</t>
  </si>
  <si>
    <t>origin recognition complex, subunit 5 [Source:MGI Symbol;Acc:MGI:1347044]</t>
  </si>
  <si>
    <t>ENSMUSG00000089726</t>
  </si>
  <si>
    <t>Mir17hg</t>
  </si>
  <si>
    <t>Mir17 host gene (non-protein coding) [Source:MGI Symbol;Acc:MGI:1923207]</t>
  </si>
  <si>
    <t>ENSMUSG00000037108</t>
  </si>
  <si>
    <t>Zcwpw1</t>
  </si>
  <si>
    <t>zinc finger, CW type with PWWP domain 1 [Source:MGI Symbol;Acc:MGI:2685899]</t>
  </si>
  <si>
    <t>ENSMUSG00000086152</t>
  </si>
  <si>
    <t>Gm11454</t>
  </si>
  <si>
    <t>predicted gene 11454 [Source:MGI Symbol;Acc:MGI:3650530]</t>
  </si>
  <si>
    <t>ENSMUSG00000041729</t>
  </si>
  <si>
    <t>Coro2b</t>
  </si>
  <si>
    <t>coronin, actin binding protein, 2B [Source:MGI Symbol;Acc:MGI:2444283]</t>
  </si>
  <si>
    <t>ENSMUSG00000022582</t>
  </si>
  <si>
    <t>Ly6g</t>
  </si>
  <si>
    <t>lymphocyte antigen 6 complex, locus G [Source:MGI Symbol;Acc:MGI:109440]</t>
  </si>
  <si>
    <t>ENSMUSG00000031974</t>
  </si>
  <si>
    <t>Abcb10</t>
  </si>
  <si>
    <t>ATP-binding cassette, sub-family B (MDR/TAP), member 10 [Source:MGI Symbol;Acc:MGI:1860508]</t>
  </si>
  <si>
    <t>ENSMUSG00000014039</t>
  </si>
  <si>
    <t>Prdm15</t>
  </si>
  <si>
    <t>PR domain containing 15 [Source:MGI Symbol;Acc:MGI:1930121]</t>
  </si>
  <si>
    <t>ENSMUSG00000020396</t>
  </si>
  <si>
    <t>Nefh</t>
  </si>
  <si>
    <t>neurofilament, heavy polypeptide [Source:MGI Symbol;Acc:MGI:97309]</t>
  </si>
  <si>
    <t>ENSMUSG00000067722</t>
  </si>
  <si>
    <t>BC003965</t>
  </si>
  <si>
    <t>cDNA sequence BC003965 [Source:MGI Symbol;Acc:MGI:2670966]</t>
  </si>
  <si>
    <t>ENSMUSG00000024507</t>
  </si>
  <si>
    <t>Hsd17b4</t>
  </si>
  <si>
    <t>hydroxysteroid (17-beta) dehydrogenase 4 [Source:MGI Symbol;Acc:MGI:105089]</t>
  </si>
  <si>
    <t>ENSMUSG00000058569</t>
  </si>
  <si>
    <t>Tmed9</t>
  </si>
  <si>
    <t>transmembrane p24 trafficking protein 9 [Source:MGI Symbol;Acc:MGI:1914761]</t>
  </si>
  <si>
    <t>ENSMUSG00000041120</t>
  </si>
  <si>
    <t>Nbl1</t>
  </si>
  <si>
    <t>NBL1, DAN family BMP antagonist [Source:MGI Symbol;Acc:MGI:104591]</t>
  </si>
  <si>
    <t>ENSMUSG00000105137</t>
  </si>
  <si>
    <t>Gm42869</t>
  </si>
  <si>
    <t>predicted gene 42869 [Source:MGI Symbol;Acc:MGI:5663006]</t>
  </si>
  <si>
    <t>ENSMUSG00000040669</t>
  </si>
  <si>
    <t>Phc1</t>
  </si>
  <si>
    <t>polyhomeotic 1 [Source:MGI Symbol;Acc:MGI:103248]</t>
  </si>
  <si>
    <t>ENSMUSG00000117783</t>
  </si>
  <si>
    <t>Gm31265</t>
  </si>
  <si>
    <t>predicted gene, 31265 [Source:MGI Symbol;Acc:MGI:5590424]</t>
  </si>
  <si>
    <t>ENSMUSG00000042340</t>
  </si>
  <si>
    <t>Ctf1</t>
  </si>
  <si>
    <t>cardiotrophin 1 [Source:MGI Symbol;Acc:MGI:105115]</t>
  </si>
  <si>
    <t>ENSMUSG00000029188</t>
  </si>
  <si>
    <t>Slc34a2</t>
  </si>
  <si>
    <t>solute carrier family 34 (sodium phosphate), member 2 [Source:MGI Symbol;Acc:MGI:1342284]</t>
  </si>
  <si>
    <t>ENSMUSG00000034459</t>
  </si>
  <si>
    <t>Ifit1</t>
  </si>
  <si>
    <t>interferon-induced protein with tetratricopeptide repeats 1 [Source:MGI Symbol;Acc:MGI:99450]</t>
  </si>
  <si>
    <t>ENSMUSG00000074811</t>
  </si>
  <si>
    <t>Hps6</t>
  </si>
  <si>
    <t>HPS6, biogenesis of lysosomal organelles complex 2 subunit 3 [Source:MGI Symbol;Acc:MGI:2181763]</t>
  </si>
  <si>
    <t>ENSMUSG00000086645</t>
  </si>
  <si>
    <t>Gm15743</t>
  </si>
  <si>
    <t>predicted gene 15743 [Source:MGI Symbol;Acc:MGI:3783185]</t>
  </si>
  <si>
    <t>ENSMUSG00000040188</t>
  </si>
  <si>
    <t>Scamp2</t>
  </si>
  <si>
    <t>secretory carrier membrane protein 2 [Source:MGI Symbol;Acc:MGI:1346518]</t>
  </si>
  <si>
    <t>ENSMUSG00000068686</t>
  </si>
  <si>
    <t>Cd59b</t>
  </si>
  <si>
    <t>CD59b antigen [Source:MGI Symbol;Acc:MGI:1888996]</t>
  </si>
  <si>
    <t>ENSMUSG00000030401</t>
  </si>
  <si>
    <t>Rtn2</t>
  </si>
  <si>
    <t>reticulon 2 (Z-band associated protein) [Source:MGI Symbol;Acc:MGI:107612]</t>
  </si>
  <si>
    <t>ENSMUSG00000044576</t>
  </si>
  <si>
    <t>Garem2</t>
  </si>
  <si>
    <t>GRB2 associated regulator of MAPK1 subtype 2 [Source:MGI Symbol;Acc:MGI:2685290]</t>
  </si>
  <si>
    <t>ENSMUSG00000047412</t>
  </si>
  <si>
    <t>Zbtb44</t>
  </si>
  <si>
    <t>zinc finger and BTB domain containing 44 [Source:MGI Symbol;Acc:MGI:1925123]</t>
  </si>
  <si>
    <t>ENSMUSG00000109005</t>
  </si>
  <si>
    <t>Gm45221</t>
  </si>
  <si>
    <t>predicted gene 45221 [Source:MGI Symbol;Acc:MGI:5753797]</t>
  </si>
  <si>
    <t>ENSMUSG00000116836</t>
  </si>
  <si>
    <t>Gm49727</t>
  </si>
  <si>
    <t>predicted gene, 49727 [Source:MGI Symbol;Acc:MGI:6215207]</t>
  </si>
  <si>
    <t>ENSMUSG00000021993</t>
  </si>
  <si>
    <t>Mipep</t>
  </si>
  <si>
    <t>mitochondrial intermediate peptidase [Source:MGI Symbol;Acc:MGI:1917728]</t>
  </si>
  <si>
    <t>ENSMUSG00000086118</t>
  </si>
  <si>
    <t>Gm14169</t>
  </si>
  <si>
    <t>predicted gene 14169 [Source:MGI Symbol;Acc:MGI:3651156]</t>
  </si>
  <si>
    <t>ENSMUSG00000112903</t>
  </si>
  <si>
    <t>Gm5948</t>
  </si>
  <si>
    <t>predicted gene 5948 [Source:MGI Symbol;Acc:MGI:3645376]</t>
  </si>
  <si>
    <t>ENSMUSG00000022431</t>
  </si>
  <si>
    <t>Ribc2</t>
  </si>
  <si>
    <t>RIB43A domain with coiled-coils 2 [Source:MGI Symbol;Acc:MGI:1914997]</t>
  </si>
  <si>
    <t>ENSMUSG00000038550</t>
  </si>
  <si>
    <t>Ciart</t>
  </si>
  <si>
    <t>circadian associated repressor of transcription [Source:MGI Symbol;Acc:MGI:2684975]</t>
  </si>
  <si>
    <t>ENSMUSG00000037720</t>
  </si>
  <si>
    <t>Tmem33</t>
  </si>
  <si>
    <t>transmembrane protein 33 [Source:MGI Symbol;Acc:MGI:1915128]</t>
  </si>
  <si>
    <t>ENSMUSG00000029560</t>
  </si>
  <si>
    <t>Snx8</t>
  </si>
  <si>
    <t>sorting nexin 8 [Source:MGI Symbol;Acc:MGI:2443816]</t>
  </si>
  <si>
    <t>ENSMUSG00000037860</t>
  </si>
  <si>
    <t>Aim2</t>
  </si>
  <si>
    <t>absent in melanoma 2 [Source:MGI Symbol;Acc:MGI:2686159]</t>
  </si>
  <si>
    <t>ENSMUSG00000046185</t>
  </si>
  <si>
    <t>Zfp84</t>
  </si>
  <si>
    <t>zinc finger protein 84 [Source:MGI Symbol;Acc:MGI:107780]</t>
  </si>
  <si>
    <t>ENSMUSG00000031792</t>
  </si>
  <si>
    <t>Usb1</t>
  </si>
  <si>
    <t>U6 snRNA biogenesis 1 [Source:MGI Symbol;Acc:MGI:2142454]</t>
  </si>
  <si>
    <t>ENSMUSG00000031789</t>
  </si>
  <si>
    <t>Cngb1</t>
  </si>
  <si>
    <t>cyclic nucleotide gated channel beta 1 [Source:MGI Symbol;Acc:MGI:2664102]</t>
  </si>
  <si>
    <t>ENSMUSG00000051209</t>
  </si>
  <si>
    <t>Gpr119</t>
  </si>
  <si>
    <t>G-protein coupled receptor 119 [Source:MGI Symbol;Acc:MGI:2668412]</t>
  </si>
  <si>
    <t>ENSMUSG00000061130</t>
  </si>
  <si>
    <t>Ppm1b</t>
  </si>
  <si>
    <t>protein phosphatase 1B, magnesium dependent, beta isoform [Source:MGI Symbol;Acc:MGI:101841]</t>
  </si>
  <si>
    <t>ENSMUSG00000002325</t>
  </si>
  <si>
    <t>Irf9</t>
  </si>
  <si>
    <t>interferon regulatory factor 9 [Source:MGI Symbol;Acc:MGI:107587]</t>
  </si>
  <si>
    <t>ENSMUSG00000029373</t>
  </si>
  <si>
    <t>Pf4</t>
  </si>
  <si>
    <t>platelet factor 4 [Source:MGI Symbol;Acc:MGI:1888711]</t>
  </si>
  <si>
    <t>ENSMUSG00000022751</t>
  </si>
  <si>
    <t>Nit2</t>
  </si>
  <si>
    <t>nitrilase family, member 2 [Source:MGI Symbol;Acc:MGI:1261838]</t>
  </si>
  <si>
    <t>ENSMUSG00000027193</t>
  </si>
  <si>
    <t>Api5</t>
  </si>
  <si>
    <t>apoptosis inhibitor 5 [Source:MGI Symbol;Acc:MGI:1888993]</t>
  </si>
  <si>
    <t>ENSMUSG00000073412</t>
  </si>
  <si>
    <t>Lst1</t>
  </si>
  <si>
    <t>leukocyte specific transcript 1 [Source:MGI Symbol;Acc:MGI:1096324]</t>
  </si>
  <si>
    <t>ENSMUSG00000059288</t>
  </si>
  <si>
    <t>Cdyl</t>
  </si>
  <si>
    <t>chromodomain protein, Y chromosome-like [Source:MGI Symbol;Acc:MGI:1339956]</t>
  </si>
  <si>
    <t>ENSMUSG00000094626</t>
  </si>
  <si>
    <t>Tmem121b</t>
  </si>
  <si>
    <t>transmembrane protein 121B [Source:MGI Symbol;Acc:MGI:2136977]</t>
  </si>
  <si>
    <t>ENSMUSG00000020493</t>
  </si>
  <si>
    <t>Prr11</t>
  </si>
  <si>
    <t>proline rich 11 [Source:MGI Symbol;Acc:MGI:2444496]</t>
  </si>
  <si>
    <t>ENSMUSG00000026989</t>
  </si>
  <si>
    <t>Dapl1</t>
  </si>
  <si>
    <t>death associated protein-like 1 [Source:MGI Symbol;Acc:MGI:1923997]</t>
  </si>
  <si>
    <t>ENSMUSG00000022159</t>
  </si>
  <si>
    <t>Rab2b</t>
  </si>
  <si>
    <t>RAB2B, member RAS oncogene family [Source:MGI Symbol;Acc:MGI:1923588]</t>
  </si>
  <si>
    <t>ENSMUSG00000106547</t>
  </si>
  <si>
    <t>B230303O12Rik</t>
  </si>
  <si>
    <t>RIKEN cDNA B230303O12 gene [Source:MGI Symbol;Acc:MGI:2442644]</t>
  </si>
  <si>
    <t>ENSMUSG00000029064</t>
  </si>
  <si>
    <t>Gnb1</t>
  </si>
  <si>
    <t>guanine nucleotide binding protein (G protein), beta 1 [Source:MGI Symbol;Acc:MGI:95781]</t>
  </si>
  <si>
    <t>ENSMUSG00000039849</t>
  </si>
  <si>
    <t>Pcif1</t>
  </si>
  <si>
    <t>phosphorylated CTD interacting factor 1 [Source:MGI Symbol;Acc:MGI:2443858]</t>
  </si>
  <si>
    <t>ENSMUSG00000023087</t>
  </si>
  <si>
    <t>Noct</t>
  </si>
  <si>
    <t>nocturnin [Source:MGI Symbol;Acc:MGI:109382]</t>
  </si>
  <si>
    <t>ENSMUSG00000089837</t>
  </si>
  <si>
    <t>Npcd</t>
  </si>
  <si>
    <t>neuronal pentraxin chromo domain [Source:MGI Symbol;Acc:MGI:3845555]</t>
  </si>
  <si>
    <t>ENSMUSG00000026980</t>
  </si>
  <si>
    <t>Ly75</t>
  </si>
  <si>
    <t>lymphocyte antigen 75 [Source:MGI Symbol;Acc:MGI:106662]</t>
  </si>
  <si>
    <t>ENSMUSG00000031393</t>
  </si>
  <si>
    <t>Mecp2</t>
  </si>
  <si>
    <t>methyl CpG binding protein 2 [Source:MGI Symbol;Acc:MGI:99918]</t>
  </si>
  <si>
    <t>ENSMUSG00000039804</t>
  </si>
  <si>
    <t>Ncoa5</t>
  </si>
  <si>
    <t>nuclear receptor coactivator 5 [Source:MGI Symbol;Acc:MGI:2385165]</t>
  </si>
  <si>
    <t>ENSMUSG00000048699</t>
  </si>
  <si>
    <t>Krt90</t>
  </si>
  <si>
    <t>keratin 90 [Source:MGI Symbol;Acc:MGI:3045312]</t>
  </si>
  <si>
    <t>ENSMUSG00000094433</t>
  </si>
  <si>
    <t>Igkv5-43</t>
  </si>
  <si>
    <t>immunoglobulin kappa chain variable 5-43 [Source:MGI Symbol;Acc:MGI:4943320]</t>
  </si>
  <si>
    <t>ENSMUSG00000021962</t>
  </si>
  <si>
    <t>Dcp1a</t>
  </si>
  <si>
    <t>decapping mRNA 1A [Source:MGI Symbol;Acc:MGI:1923151]</t>
  </si>
  <si>
    <t>ENSMUSG00000104677</t>
  </si>
  <si>
    <t>Gm43376</t>
  </si>
  <si>
    <t>predicted gene 43376 [Source:MGI Symbol;Acc:MGI:5663513]</t>
  </si>
  <si>
    <t>ENSMUSG00000029369</t>
  </si>
  <si>
    <t>Afm</t>
  </si>
  <si>
    <t>afamin [Source:MGI Symbol;Acc:MGI:2429409]</t>
  </si>
  <si>
    <t>ENSMUSG00000047407</t>
  </si>
  <si>
    <t>Tgif1</t>
  </si>
  <si>
    <t>TGFB-induced factor homeobox 1 [Source:MGI Symbol;Acc:MGI:1194497]</t>
  </si>
  <si>
    <t>ENSMUSG00000061171</t>
  </si>
  <si>
    <t>Slc38a11</t>
  </si>
  <si>
    <t>solute carrier family 38, member 11 [Source:MGI Symbol;Acc:MGI:2443383]</t>
  </si>
  <si>
    <t>ENSMUSG00000049641</t>
  </si>
  <si>
    <t>Vgll2</t>
  </si>
  <si>
    <t>vestigial like family member 2 [Source:MGI Symbol;Acc:MGI:2447460]</t>
  </si>
  <si>
    <t>ENSMUSG00000069920</t>
  </si>
  <si>
    <t>B3gnt9</t>
  </si>
  <si>
    <t>UDP-GlcNAc:betaGal beta-1,3-N-acetylglucosaminyltransferase 9 [Source:MGI Symbol;Acc:MGI:2142841]</t>
  </si>
  <si>
    <t>ENSMUSG00000114851</t>
  </si>
  <si>
    <t>Gm46409</t>
  </si>
  <si>
    <t>predicted gene, 46409 [Source:MGI Symbol;Acc:MGI:5826046]</t>
  </si>
  <si>
    <t>ENSMUSG00000023079</t>
  </si>
  <si>
    <t>Gtf2ird1</t>
  </si>
  <si>
    <t>general transcription factor II I repeat domain-containing 1 [Source:MGI Symbol;Acc:MGI:1861942]</t>
  </si>
  <si>
    <t>ENSMUSG00000042116</t>
  </si>
  <si>
    <t>Vwa1</t>
  </si>
  <si>
    <t>von Willebrand factor A domain containing 1 [Source:MGI Symbol;Acc:MGI:2179729]</t>
  </si>
  <si>
    <t>ENSMUSG00000083856</t>
  </si>
  <si>
    <t>Gm13886</t>
  </si>
  <si>
    <t>predicted gene 13886 [Source:MGI Symbol;Acc:MGI:3649359]</t>
  </si>
  <si>
    <t>ENSMUSG00000089768</t>
  </si>
  <si>
    <t>Tmsb15b1</t>
  </si>
  <si>
    <t>thymosin beta 15b1 [Source:MGI Symbol;Acc:MGI:3843059]</t>
  </si>
  <si>
    <t>ENSMUSG00000035941</t>
  </si>
  <si>
    <t>Ibtk</t>
  </si>
  <si>
    <t>inhibitor of Bruton agammaglobulinemia tyrosine kinase [Source:MGI Symbol;Acc:MGI:1918677]</t>
  </si>
  <si>
    <t>ENSMUSG00000087541</t>
  </si>
  <si>
    <t>Hopxos</t>
  </si>
  <si>
    <t>HOP homeobox, opposite strand [Source:MGI Symbol;Acc:MGI:3801917]</t>
  </si>
  <si>
    <t>ENSMUSG00000033014</t>
  </si>
  <si>
    <t>Trim33</t>
  </si>
  <si>
    <t>tripartite motif-containing 33 [Source:MGI Symbol;Acc:MGI:2137357]</t>
  </si>
  <si>
    <t>ENSMUSG00000034863</t>
  </si>
  <si>
    <t>Ano8</t>
  </si>
  <si>
    <t>anoctamin 8 [Source:MGI Symbol;Acc:MGI:2687327]</t>
  </si>
  <si>
    <t>ENSMUSG00000040495</t>
  </si>
  <si>
    <t>Chrm4</t>
  </si>
  <si>
    <t>cholinergic receptor, muscarinic 4 [Source:MGI Symbol;Acc:MGI:88399]</t>
  </si>
  <si>
    <t>ENSMUSG00000079323</t>
  </si>
  <si>
    <t>Gm20661</t>
  </si>
  <si>
    <t>predicted gene 20661 [Source:MGI Symbol;Acc:MGI:5313108]</t>
  </si>
  <si>
    <t>ENSMUSG00000111345</t>
  </si>
  <si>
    <t>Gm48562</t>
  </si>
  <si>
    <t>predicted gene, 48562 [Source:MGI Symbol;Acc:MGI:6098119]</t>
  </si>
  <si>
    <t>ENSMUSG00000022875</t>
  </si>
  <si>
    <t>Kng1</t>
  </si>
  <si>
    <t>kininogen 1 [Source:MGI Symbol;Acc:MGI:1097705]</t>
  </si>
  <si>
    <t>ENSMUSG00000033955</t>
  </si>
  <si>
    <t>Tnks1bp1</t>
  </si>
  <si>
    <t>tankyrase 1 binding protein 1 [Source:MGI Symbol;Acc:MGI:2446193]</t>
  </si>
  <si>
    <t>ENSMUSG00000024846</t>
  </si>
  <si>
    <t>Cst6</t>
  </si>
  <si>
    <t>cystatin E/M [Source:MGI Symbol;Acc:MGI:1920970]</t>
  </si>
  <si>
    <t>ENSMUSG00000037336</t>
  </si>
  <si>
    <t>Mfsd2b</t>
  </si>
  <si>
    <t>major facilitator superfamily domain containing 2B [Source:MGI Symbol;Acc:MGI:3583946]</t>
  </si>
  <si>
    <t>ENSMUSG00000045345</t>
  </si>
  <si>
    <t>9530056K15Rik</t>
  </si>
  <si>
    <t>RIKEN cDNA 9530056K15 gene [Source:MGI Symbol;Acc:MGI:2444456]</t>
  </si>
  <si>
    <t>ENSMUSG00000044005</t>
  </si>
  <si>
    <t>Gls2</t>
  </si>
  <si>
    <t>glutaminase 2 (liver, mitochondrial) [Source:MGI Symbol;Acc:MGI:2143539]</t>
  </si>
  <si>
    <t>ENSMUSG00000040706</t>
  </si>
  <si>
    <t>Agmat</t>
  </si>
  <si>
    <t>agmatine ureohydrolase (agmatinase) [Source:MGI Symbol;Acc:MGI:1923236]</t>
  </si>
  <si>
    <t>ENSMUSG00000025089</t>
  </si>
  <si>
    <t>Gfra1</t>
  </si>
  <si>
    <t>glial cell line derived neurotrophic factor family receptor alpha 1 [Source:MGI Symbol;Acc:MGI:1100842]</t>
  </si>
  <si>
    <t>ENSMUSG00000032238</t>
  </si>
  <si>
    <t>Rora</t>
  </si>
  <si>
    <t>RAR-related orphan receptor alpha [Source:MGI Symbol;Acc:MGI:104661]</t>
  </si>
  <si>
    <t>ENSMUSG00000030237</t>
  </si>
  <si>
    <t>Slco1a4</t>
  </si>
  <si>
    <t>solute carrier organic anion transporter family, member 1a4 [Source:MGI Symbol;Acc:MGI:1351896]</t>
  </si>
  <si>
    <t>ENSMUSG00000107164</t>
  </si>
  <si>
    <t>4933425D22Rik</t>
  </si>
  <si>
    <t>RIKEN cDNA 4933425D22 gene [Source:MGI Symbol;Acc:MGI:1914009]</t>
  </si>
  <si>
    <t>ENSMUSG00000090236</t>
  </si>
  <si>
    <t>Car15</t>
  </si>
  <si>
    <t>carbonic anhydrase 15 [Source:MGI Symbol;Acc:MGI:1931324]</t>
  </si>
  <si>
    <t>ENSMUSG00000036622</t>
  </si>
  <si>
    <t>Atp13a2</t>
  </si>
  <si>
    <t>ATPase type 13A2 [Source:MGI Symbol;Acc:MGI:1922022]</t>
  </si>
  <si>
    <t>ENSMUSG00000025934</t>
  </si>
  <si>
    <t>Gsta3</t>
  </si>
  <si>
    <t>glutathione S-transferase, alpha 3 [Source:MGI Symbol;Acc:MGI:95856]</t>
  </si>
  <si>
    <t>ENSMUSG00000078249</t>
  </si>
  <si>
    <t>Hmga1b</t>
  </si>
  <si>
    <t>high mobility group AT-hook 1B [Source:MGI Symbol;Acc:MGI:96161]</t>
  </si>
  <si>
    <t>ENSMUSG00000083773</t>
  </si>
  <si>
    <t>Gm13394</t>
  </si>
  <si>
    <t>predicted gene 13394 [Source:MGI Symbol;Acc:MGI:3651848]</t>
  </si>
  <si>
    <t>ENSMUSG00000112505</t>
  </si>
  <si>
    <t>Gm48610</t>
  </si>
  <si>
    <t>predicted gene, 48610 [Source:MGI Symbol;Acc:MGI:6098196]</t>
  </si>
  <si>
    <t>ENSMUSG00000107402</t>
  </si>
  <si>
    <t>4732416N19Rik</t>
  </si>
  <si>
    <t>RIKEN cDNA 4732416N19 gene [Source:MGI Symbol;Acc:MGI:2444634]</t>
  </si>
  <si>
    <t>ENSMUSG00000022204</t>
  </si>
  <si>
    <t>Ngdn</t>
  </si>
  <si>
    <t>neuroguidin, EIF4E binding protein [Source:MGI Symbol;Acc:MGI:1916216]</t>
  </si>
  <si>
    <t>ENSMUSG00000110028</t>
  </si>
  <si>
    <t>Gm34838</t>
  </si>
  <si>
    <t>predicted gene, 34838 [Source:MGI Symbol;Acc:MGI:5593997]</t>
  </si>
  <si>
    <t>ENSMUSG00000101262</t>
  </si>
  <si>
    <t>Gm8326</t>
  </si>
  <si>
    <t>predicted gene 8326 [Source:MGI Symbol;Acc:MGI:3644839]</t>
  </si>
  <si>
    <t>ENSMUSG00000112980</t>
  </si>
  <si>
    <t>D430020J02Rik</t>
  </si>
  <si>
    <t>RIKEN cDNA D430020J02 gene [Source:MGI Symbol;Acc:MGI:2442237]</t>
  </si>
  <si>
    <t>ENSMUSG00000068115</t>
  </si>
  <si>
    <t>Ninl</t>
  </si>
  <si>
    <t>ninein-like [Source:MGI Symbol;Acc:MGI:1925427]</t>
  </si>
  <si>
    <t>ENSMUSG00000034116</t>
  </si>
  <si>
    <t>Vav1</t>
  </si>
  <si>
    <t>vav 1 oncogene [Source:MGI Symbol;Acc:MGI:98923]</t>
  </si>
  <si>
    <t>ENSMUSG00000023019</t>
  </si>
  <si>
    <t>Gpd1</t>
  </si>
  <si>
    <t>glycerol-3-phosphate dehydrogenase 1 (soluble) [Source:MGI Symbol;Acc:MGI:95679]</t>
  </si>
  <si>
    <t>ENSMUSG00000059481</t>
  </si>
  <si>
    <t>Plg</t>
  </si>
  <si>
    <t>plasminogen [Source:MGI Symbol;Acc:MGI:97620]</t>
  </si>
  <si>
    <t>ENSMUSG00000074115</t>
  </si>
  <si>
    <t>Saa1</t>
  </si>
  <si>
    <t>serum amyloid A 1 [Source:MGI Symbol;Acc:MGI:98221]</t>
  </si>
  <si>
    <t>ENSMUSG00000020024</t>
  </si>
  <si>
    <t>Cep83</t>
  </si>
  <si>
    <t>centrosomal protein 83 [Source:MGI Symbol;Acc:MGI:1924298]</t>
  </si>
  <si>
    <t>ENSMUSG00000050379</t>
  </si>
  <si>
    <t>Septin6</t>
  </si>
  <si>
    <t>septin 6 [Source:MGI Symbol;Acc:MGI:1888939]</t>
  </si>
  <si>
    <t>ENSMUSG00000001666</t>
  </si>
  <si>
    <t>Ddt</t>
  </si>
  <si>
    <t>D-dopachrome tautomerase [Source:MGI Symbol;Acc:MGI:1298381]</t>
  </si>
  <si>
    <t>ENSMUSG00000061232</t>
  </si>
  <si>
    <t>H2-K1</t>
  </si>
  <si>
    <t>histocompatibility 2, K1, K region [Source:MGI Symbol;Acc:MGI:95904]</t>
  </si>
  <si>
    <t>ENSMUSG00000027219</t>
  </si>
  <si>
    <t>Slc28a2</t>
  </si>
  <si>
    <t>solute carrier family 28 (sodium-coupled nucleoside transporter), member 2 [Source:MGI Symbol;Acc:MGI:1913105]</t>
  </si>
  <si>
    <t>ENSMUSG00000074899</t>
  </si>
  <si>
    <t>Sptbn5</t>
  </si>
  <si>
    <t>spectrin beta, non-erythrocytic 5 [Source:MGI Symbol;Acc:MGI:2685200]</t>
  </si>
  <si>
    <t>ENSMUSG00000031605</t>
  </si>
  <si>
    <t>Klhl2</t>
  </si>
  <si>
    <t>kelch-like 2, Mayven [Source:MGI Symbol;Acc:MGI:1924363]</t>
  </si>
  <si>
    <t>ENSMUSG00000018752</t>
  </si>
  <si>
    <t>Tnfsfm13</t>
  </si>
  <si>
    <t>tumor necrosis factor (ligand) superfamily, membrane-bound member 13 [Source:MGI Symbol;Acc:MGI:3845075]</t>
  </si>
  <si>
    <t>ENSMUSG00000111793</t>
  </si>
  <si>
    <t>Gm47950</t>
  </si>
  <si>
    <t>predicted gene, 47950 [Source:MGI Symbol;Acc:MGI:6097220]</t>
  </si>
  <si>
    <t>ENSMUSG00000109693</t>
  </si>
  <si>
    <t>Gm45483</t>
  </si>
  <si>
    <t>predicted gene 45483 [Source:MGI Symbol;Acc:MGI:5791319]</t>
  </si>
  <si>
    <t>ENSMUSG00000024145</t>
  </si>
  <si>
    <t>Pigf</t>
  </si>
  <si>
    <t>phosphatidylinositol glycan anchor biosynthesis, class F [Source:MGI Symbol;Acc:MGI:99462]</t>
  </si>
  <si>
    <t>ENSMUSG00000052369</t>
  </si>
  <si>
    <t>Tmem106c</t>
  </si>
  <si>
    <t>transmembrane protein 106C [Source:MGI Symbol;Acc:MGI:1196384]</t>
  </si>
  <si>
    <t>ENSMUSG00000040829</t>
  </si>
  <si>
    <t>Zmynd15</t>
  </si>
  <si>
    <t>zinc finger, MYND-type containing 15 [Source:MGI Symbol;Acc:MGI:3603821]</t>
  </si>
  <si>
    <t>ENSMUSG00000031285</t>
  </si>
  <si>
    <t>Dcx</t>
  </si>
  <si>
    <t>doublecortin [Source:MGI Symbol;Acc:MGI:1277171]</t>
  </si>
  <si>
    <t>ENSMUSG00000087480</t>
  </si>
  <si>
    <t>Gm15910</t>
  </si>
  <si>
    <t>predicted gene 15910 [Source:MGI Symbol;Acc:MGI:3802158]</t>
  </si>
  <si>
    <t>ENSMUSG00000041712</t>
  </si>
  <si>
    <t>Ubr7</t>
  </si>
  <si>
    <t>ubiquitin protein ligase E3 component n-recognin 7 (putative) [Source:MGI Symbol;Acc:MGI:1913872]</t>
  </si>
  <si>
    <t>ENSMUSG00000109865</t>
  </si>
  <si>
    <t>Hspa14</t>
  </si>
  <si>
    <t>heat shock protein 14 [Source:MGI Symbol;Acc:MGI:1354164]</t>
  </si>
  <si>
    <t>ENSMUSG00000033111</t>
  </si>
  <si>
    <t>3830406C13Rik</t>
  </si>
  <si>
    <t>RIKEN cDNA 3830406C13 gene [Source:MGI Symbol;Acc:MGI:1917937]</t>
  </si>
  <si>
    <t>ENSMUSG00000030518</t>
  </si>
  <si>
    <t>Fam189a1</t>
  </si>
  <si>
    <t>family with sequence similarity 189, member A1 [Source:MGI Symbol;Acc:MGI:1917888]</t>
  </si>
  <si>
    <t>ENSMUSG00000009115</t>
  </si>
  <si>
    <t>Spatc1l</t>
  </si>
  <si>
    <t>spermatogenesis and centriole associated 1 like [Source:MGI Symbol;Acc:MGI:1923823]</t>
  </si>
  <si>
    <t>ENSMUSG00000020262</t>
  </si>
  <si>
    <t>Adarb1</t>
  </si>
  <si>
    <t>adenosine deaminase, RNA-specific, B1 [Source:MGI Symbol;Acc:MGI:891999]</t>
  </si>
  <si>
    <t>ENSMUSG00000072673</t>
  </si>
  <si>
    <t>Gm10392</t>
  </si>
  <si>
    <t>predicted gene 10392 [Source:MGI Symbol;Acc:MGI:3704377]</t>
  </si>
  <si>
    <t>ENSMUSG00000113880</t>
  </si>
  <si>
    <t>A030005L19Rik</t>
  </si>
  <si>
    <t>RIKEN cDNA A030005L19 gene [Source:MGI Symbol;Acc:MGI:1925172]</t>
  </si>
  <si>
    <t>ENSMUSG00000027599</t>
  </si>
  <si>
    <t>Armc1</t>
  </si>
  <si>
    <t>armadillo repeat containing 1 [Source:MGI Symbol;Acc:MGI:1921502]</t>
  </si>
  <si>
    <t>ENSMUSG00000049744</t>
  </si>
  <si>
    <t>Arhgap15</t>
  </si>
  <si>
    <t>Rho GTPase activating protein 15 [Source:MGI Symbol;Acc:MGI:1923367]</t>
  </si>
  <si>
    <t>ENSMUSG00000020526</t>
  </si>
  <si>
    <t>Znhit3</t>
  </si>
  <si>
    <t>zinc finger, HIT type 3 [Source:MGI Symbol;Acc:MGI:3051596]</t>
  </si>
  <si>
    <t>ENSMUSG00000029134</t>
  </si>
  <si>
    <t>Plb1</t>
  </si>
  <si>
    <t>phospholipase B1 [Source:MGI Symbol;Acc:MGI:1922406]</t>
  </si>
  <si>
    <t>ENSMUSG00000107932</t>
  </si>
  <si>
    <t>Gm44432</t>
  </si>
  <si>
    <t>predicted gene, 44432 [Source:MGI Symbol;Acc:MGI:5690824]</t>
  </si>
  <si>
    <t>ENSMUSG00000086665</t>
  </si>
  <si>
    <t>Gm13067</t>
  </si>
  <si>
    <t>predicted gene 13067 [Source:MGI Symbol;Acc:MGI:3651968]</t>
  </si>
  <si>
    <t>ENSMUSG00000049940</t>
  </si>
  <si>
    <t>Pgrmc2</t>
  </si>
  <si>
    <t>progesterone receptor membrane component 2 [Source:MGI Symbol;Acc:MGI:1918054]</t>
  </si>
  <si>
    <t>ENSMUSG00000001661</t>
  </si>
  <si>
    <t>Hoxc6</t>
  </si>
  <si>
    <t>homeobox C6 [Source:MGI Symbol;Acc:MGI:96197]</t>
  </si>
  <si>
    <t>ENSMUSG00000107709</t>
  </si>
  <si>
    <t>9430018G01Rik</t>
  </si>
  <si>
    <t>RIKEN cDNA 9430018G01 gene [Source:MGI Symbol;Acc:MGI:2442776]</t>
  </si>
  <si>
    <t>ENSMUSG00000086644</t>
  </si>
  <si>
    <t>Gm13470</t>
  </si>
  <si>
    <t>predicted gene 13470 [Source:MGI Symbol;Acc:MGI:3649387]</t>
  </si>
  <si>
    <t>ENSMUSG00000005881</t>
  </si>
  <si>
    <t>Ergic3</t>
  </si>
  <si>
    <t>ERGIC and golgi 3 [Source:MGI Symbol;Acc:MGI:1913616]</t>
  </si>
  <si>
    <t>ENSMUSG00000024259</t>
  </si>
  <si>
    <t>Slc25a46</t>
  </si>
  <si>
    <t>solute carrier family 25, member 46 [Source:MGI Symbol;Acc:MGI:1914703]</t>
  </si>
  <si>
    <t>ENSMUSG00000024397</t>
  </si>
  <si>
    <t>Aif1</t>
  </si>
  <si>
    <t>allograft inflammatory factor 1 [Source:MGI Symbol;Acc:MGI:1343098]</t>
  </si>
  <si>
    <t>ENSMUSG00000020415</t>
  </si>
  <si>
    <t>Pttg1</t>
  </si>
  <si>
    <t>pituitary tumor-transforming gene 1 [Source:MGI Symbol;Acc:MGI:1353578]</t>
  </si>
  <si>
    <t>ENSMUSG00000042700</t>
  </si>
  <si>
    <t>Sipa1l1</t>
  </si>
  <si>
    <t>signal-induced proliferation-associated 1 like 1 [Source:MGI Symbol;Acc:MGI:2443679]</t>
  </si>
  <si>
    <t>ENSMUSG00000058145</t>
  </si>
  <si>
    <t>Adamts17</t>
  </si>
  <si>
    <t>a disintegrin-like and metallopeptidase (reprolysin type) with thrombospondin type 1 motif, 17 [Source:MGI Symbol;Acc:MGI:3588195]</t>
  </si>
  <si>
    <t>ENSMUSG00000087579</t>
  </si>
  <si>
    <t>Hectd2os</t>
  </si>
  <si>
    <t>Hectd2, opposite strand [Source:MGI Symbol;Acc:MGI:1919243]</t>
  </si>
  <si>
    <t>ENSMUSG00000071711</t>
  </si>
  <si>
    <t>Mpst</t>
  </si>
  <si>
    <t>mercaptopyruvate sulfurtransferase [Source:MGI Symbol;Acc:MGI:2179733]</t>
  </si>
  <si>
    <t>ENSMUSG00000036676</t>
  </si>
  <si>
    <t>Tmtc3</t>
  </si>
  <si>
    <t>transmembrane and tetratricopeptide repeat containing 3 [Source:MGI Symbol;Acc:MGI:3036255]</t>
  </si>
  <si>
    <t>ENSMUSG00000119511</t>
  </si>
  <si>
    <t>ENSMUSG00000119657</t>
  </si>
  <si>
    <t>ENSMUSG00000119711</t>
  </si>
  <si>
    <t>ENSMUSG00000119799</t>
  </si>
  <si>
    <t>ENSMUSG00000050503</t>
  </si>
  <si>
    <t>Fbxl22</t>
  </si>
  <si>
    <t>F-box and leucine-rich repeat protein 22 [Source:MGI Symbol;Acc:MGI:1921415]</t>
  </si>
  <si>
    <t>ENSMUSG00000039089</t>
  </si>
  <si>
    <t>L3mbtl3</t>
  </si>
  <si>
    <t>L3MBTL3 histone methyl-lysine binding protein [Source:MGI Symbol;Acc:MGI:2143628]</t>
  </si>
  <si>
    <t>ENSMUSG00000033722</t>
  </si>
  <si>
    <t>BC034090</t>
  </si>
  <si>
    <t>cDNA sequence BC034090 [Source:MGI Symbol;Acc:MGI:2672904]</t>
  </si>
  <si>
    <t>ENSMUSG00000081892</t>
  </si>
  <si>
    <t>Gm8864</t>
  </si>
  <si>
    <t>predicted gene 8864 [Source:MGI Symbol;Acc:MGI:3644830]</t>
  </si>
  <si>
    <t>ENSMUSG00000022456</t>
  </si>
  <si>
    <t>Septin3</t>
  </si>
  <si>
    <t>septin 3 [Source:MGI Symbol;Acc:MGI:1345148]</t>
  </si>
  <si>
    <t>ENSMUSG00000029475</t>
  </si>
  <si>
    <t>Kdm2b</t>
  </si>
  <si>
    <t>lysine (K)-specific demethylase 2B [Source:MGI Symbol;Acc:MGI:1354737]</t>
  </si>
  <si>
    <t>ENSMUSG00000035765</t>
  </si>
  <si>
    <t>Dym</t>
  </si>
  <si>
    <t>dymeclin [Source:MGI Symbol;Acc:MGI:1918480]</t>
  </si>
  <si>
    <t>ENSMUSG00000038766</t>
  </si>
  <si>
    <t>Gabpb2</t>
  </si>
  <si>
    <t>GA repeat binding protein, beta 2 [Source:MGI Symbol;Acc:MGI:95612]</t>
  </si>
  <si>
    <t>ENSMUSG00000115546</t>
  </si>
  <si>
    <t>Gm49077</t>
  </si>
  <si>
    <t>predicted gene, 49077 [Source:MGI Symbol;Acc:MGI:6118462]</t>
  </si>
  <si>
    <t>ENSMUSG00000031433</t>
  </si>
  <si>
    <t>Rbm41</t>
  </si>
  <si>
    <t>RNA binding motif protein 41 [Source:MGI Symbol;Acc:MGI:2444923]</t>
  </si>
  <si>
    <t>ENSMUSG00000117942</t>
  </si>
  <si>
    <t>Maskbp3</t>
  </si>
  <si>
    <t>multiple ankyrin repeats single KH domain binding protein 3 [Source:MGI Symbol;Acc:MGI:3845902]</t>
  </si>
  <si>
    <t>ENSMUSG00000022503</t>
  </si>
  <si>
    <t>Nubp1</t>
  </si>
  <si>
    <t>nucleotide binding protein 1 [Source:MGI Symbol;Acc:MGI:1347073]</t>
  </si>
  <si>
    <t>ENSMUSG00000047875</t>
  </si>
  <si>
    <t>Gpr157</t>
  </si>
  <si>
    <t>G protein-coupled receptor 157 [Source:MGI Symbol;Acc:MGI:2442046]</t>
  </si>
  <si>
    <t>ENSMUSG00000092074</t>
  </si>
  <si>
    <t>Dynlt1a</t>
  </si>
  <si>
    <t>dynein light chain Tctex-type 1A [Source:MGI Symbol;Acc:MGI:3807506]</t>
  </si>
  <si>
    <t>ENSMUSG00000022008</t>
  </si>
  <si>
    <t>Gpalpp1</t>
  </si>
  <si>
    <t>GPALPP motifs containing 1 [Source:MGI Symbol;Acc:MGI:1914717]</t>
  </si>
  <si>
    <t>ENSMUSG00000042202</t>
  </si>
  <si>
    <t>Slc35e2</t>
  </si>
  <si>
    <t>solute carrier family 35, member E2 [Source:MGI Symbol;Acc:MGI:2444240]</t>
  </si>
  <si>
    <t>ENSMUSG00000070436</t>
  </si>
  <si>
    <t>Serpinh1</t>
  </si>
  <si>
    <t>serine (or cysteine) peptidase inhibitor, clade H, member 1 [Source:MGI Symbol;Acc:MGI:88283]</t>
  </si>
  <si>
    <t>ENSMUSG00000023009</t>
  </si>
  <si>
    <t>Nckap5l</t>
  </si>
  <si>
    <t>NCK-associated protein 5-like [Source:MGI Symbol;Acc:MGI:3609653]</t>
  </si>
  <si>
    <t>ENSMUSG00000034773</t>
  </si>
  <si>
    <t>Hrob</t>
  </si>
  <si>
    <t>homologous recombination factor with OB-fold [Source:MGI Symbol;Acc:MGI:2387601]</t>
  </si>
  <si>
    <t>ENSMUSG00000006204</t>
  </si>
  <si>
    <t>Cdcp3</t>
  </si>
  <si>
    <t>CUB domain containing protein 3 [Source:MGI Symbol;Acc:MGI:1918645]</t>
  </si>
  <si>
    <t>ENSMUSG00000087470</t>
  </si>
  <si>
    <t>A630031M04Rik</t>
  </si>
  <si>
    <t>RIKEN cDNA A630031M04 gene [Source:MGI Symbol;Acc:MGI:2444470]</t>
  </si>
  <si>
    <t>ENSMUSG00000023806</t>
  </si>
  <si>
    <t>Rsph3b</t>
  </si>
  <si>
    <t>radial spoke 3B homolog (Chlamydomonas) [Source:MGI Symbol;Acc:MGI:3630308]</t>
  </si>
  <si>
    <t>ENSMUSG00000075273</t>
  </si>
  <si>
    <t>Ttc30b</t>
  </si>
  <si>
    <t>tetratricopeptide repeat domain 30B [Source:MGI Symbol;Acc:MGI:1919671]</t>
  </si>
  <si>
    <t>ENSMUSG00000022433</t>
  </si>
  <si>
    <t>Csnk1e</t>
  </si>
  <si>
    <t>casein kinase 1, epsilon [Source:MGI Symbol;Acc:MGI:1351660]</t>
  </si>
  <si>
    <t>ENSMUSG00000079049</t>
  </si>
  <si>
    <t>Serpinb1c</t>
  </si>
  <si>
    <t>serine (or cysteine) peptidase inhibitor, clade B, member 1c [Source:MGI Symbol;Acc:MGI:2445363]</t>
  </si>
  <si>
    <t>ENSMUSG00000042529</t>
  </si>
  <si>
    <t>Kcnj12</t>
  </si>
  <si>
    <t>potassium inwardly-rectifying channel, subfamily J, member 12 [Source:MGI Symbol;Acc:MGI:108495]</t>
  </si>
  <si>
    <t>ENSMUSG00000074978</t>
  </si>
  <si>
    <t>Actg-ps1</t>
  </si>
  <si>
    <t>actin, gamma, pseudogene 1 [Source:MGI Symbol;Acc:MGI:87907]</t>
  </si>
  <si>
    <t>ENSMUSG00000038206</t>
  </si>
  <si>
    <t>Fbxo8</t>
  </si>
  <si>
    <t>F-box protein 8 [Source:MGI Symbol;Acc:MGI:1354696]</t>
  </si>
  <si>
    <t>ENSMUSG00000024402</t>
  </si>
  <si>
    <t>Lta</t>
  </si>
  <si>
    <t>lymphotoxin A [Source:MGI Symbol;Acc:MGI:104797]</t>
  </si>
  <si>
    <t>ENSMUSG00000035472</t>
  </si>
  <si>
    <t>Slc25a21</t>
  </si>
  <si>
    <t>solute carrier family 25 (mitochondrial oxodicarboxylate carrier), member 21 [Source:MGI Symbol;Acc:MGI:2445059]</t>
  </si>
  <si>
    <t>ENSMUSG00000039157</t>
  </si>
  <si>
    <t>Fam102a</t>
  </si>
  <si>
    <t>family with sequence similarity 102, member A [Source:MGI Symbol;Acc:MGI:2138935]</t>
  </si>
  <si>
    <t>ENSMUSG00000086331</t>
  </si>
  <si>
    <t>Gm16310</t>
  </si>
  <si>
    <t>predicted gene 16310 [Source:MGI Symbol;Acc:MGI:3826522]</t>
  </si>
  <si>
    <t>ENSMUSG00000009035</t>
  </si>
  <si>
    <t>Tmem184b</t>
  </si>
  <si>
    <t>transmembrane protein 184b [Source:MGI Symbol;Acc:MGI:2445179]</t>
  </si>
  <si>
    <t>ENSMUSG00000021583</t>
  </si>
  <si>
    <t>Erap1</t>
  </si>
  <si>
    <t>endoplasmic reticulum aminopeptidase 1 [Source:MGI Symbol;Acc:MGI:1933403]</t>
  </si>
  <si>
    <t>ENSMUSG00000009621</t>
  </si>
  <si>
    <t>Vav2</t>
  </si>
  <si>
    <t>vav 2 oncogene [Source:MGI Symbol;Acc:MGI:102718]</t>
  </si>
  <si>
    <t>ENSMUSG00000108956</t>
  </si>
  <si>
    <t>Gm45179</t>
  </si>
  <si>
    <t>predicted gene 45179 [Source:MGI Symbol;Acc:MGI:5753755]</t>
  </si>
  <si>
    <t>ENSMUSG00000063652</t>
  </si>
  <si>
    <t>Slc22a21</t>
  </si>
  <si>
    <t>solute carrier family 22 (organic cation transporter), member 21 [Source:MGI Symbol;Acc:MGI:1929481]</t>
  </si>
  <si>
    <t>ENSMUSG00000020152</t>
  </si>
  <si>
    <t>Actr2</t>
  </si>
  <si>
    <t>ARP2 actin-related protein 2 [Source:MGI Symbol;Acc:MGI:1913963]</t>
  </si>
  <si>
    <t>ENSMUSG00000070425</t>
  </si>
  <si>
    <t>Xntrpc</t>
  </si>
  <si>
    <t>Xndc1-transient receptor potential cation channel, subfamily C, member 2 readthrough [Source:MGI Symbol;Acc:MGI:5546370]</t>
  </si>
  <si>
    <t>ENSMUSG00000036466</t>
  </si>
  <si>
    <t>Megf11</t>
  </si>
  <si>
    <t>multiple EGF-like-domains 11 [Source:MGI Symbol;Acc:MGI:1920951]</t>
  </si>
  <si>
    <t>ENSMUSG00000075184</t>
  </si>
  <si>
    <t>F930017D23Rik</t>
  </si>
  <si>
    <t>RIKEN cDNA F930017D23 gene [Source:MGI Symbol;Acc:MGI:3822538]</t>
  </si>
  <si>
    <t>ENSMUSG00000071796</t>
  </si>
  <si>
    <t>6820431F20Rik</t>
  </si>
  <si>
    <t>RIKEN cDNA 6820431F20 gene [Source:MGI Symbol;Acc:MGI:3694236]</t>
  </si>
  <si>
    <t>ENSMUSG00000092192</t>
  </si>
  <si>
    <t>Dnaaf4</t>
  </si>
  <si>
    <t>dynein axonemal assembly factor 4 [Source:MGI Symbol;Acc:MGI:1914935]</t>
  </si>
  <si>
    <t>ENSMUSG00000039217</t>
  </si>
  <si>
    <t>Il18</t>
  </si>
  <si>
    <t>interleukin 18 [Source:MGI Symbol;Acc:MGI:107936]</t>
  </si>
  <si>
    <t>ENSMUSG00000097536</t>
  </si>
  <si>
    <t>2610037D02Rik</t>
  </si>
  <si>
    <t>RIKEN cDNA 2610037D02 gene [Source:MGI Symbol;Acc:MGI:1917290]</t>
  </si>
  <si>
    <t>ENSMUSG00000017721</t>
  </si>
  <si>
    <t>Pigt</t>
  </si>
  <si>
    <t>phosphatidylinositol glycan anchor biosynthesis, class T [Source:MGI Symbol;Acc:MGI:1926178]</t>
  </si>
  <si>
    <t>ENSMUSG00000039943</t>
  </si>
  <si>
    <t>Plcb4</t>
  </si>
  <si>
    <t>phospholipase C, beta 4 [Source:MGI Symbol;Acc:MGI:107464]</t>
  </si>
  <si>
    <t>ENSMUSG00000045034</t>
  </si>
  <si>
    <t>Ankrd34b</t>
  </si>
  <si>
    <t>ankyrin repeat domain 34B [Source:MGI Symbol;Acc:MGI:2443245]</t>
  </si>
  <si>
    <t>ENSMUSG00000019857</t>
  </si>
  <si>
    <t>Asf1a</t>
  </si>
  <si>
    <t>anti-silencing function 1A histone chaperone [Source:MGI Symbol;Acc:MGI:1913653]</t>
  </si>
  <si>
    <t>ENSMUSG00000015337</t>
  </si>
  <si>
    <t>Endog</t>
  </si>
  <si>
    <t>endonuclease G [Source:MGI Symbol;Acc:MGI:1261433]</t>
  </si>
  <si>
    <t>ENSMUSG00000103751</t>
  </si>
  <si>
    <t>Gm37283</t>
  </si>
  <si>
    <t>predicted gene, 37283 [Source:MGI Symbol;Acc:MGI:5610511]</t>
  </si>
  <si>
    <t>ENSMUSG00000000204</t>
  </si>
  <si>
    <t>Slfn4</t>
  </si>
  <si>
    <t>schlafen 4 [Source:MGI Symbol;Acc:MGI:1329010]</t>
  </si>
  <si>
    <t>ENSMUSG00000043192</t>
  </si>
  <si>
    <t>Gpi-ps</t>
  </si>
  <si>
    <t>glucose-6-phosphate isomerase, pseudogene [Source:MGI Symbol;Acc:MGI:3037698]</t>
  </si>
  <si>
    <t>ENSMUSG00000020849</t>
  </si>
  <si>
    <t>Ywhae</t>
  </si>
  <si>
    <t>tyrosine 3-monooxygenase/tryptophan 5-monooxygenase activation protein, epsilon polypeptide [Source:MGI Symbol;Acc:MGI:894689]</t>
  </si>
  <si>
    <t>ENSMUSG00000051486</t>
  </si>
  <si>
    <t>Pcdhb11</t>
  </si>
  <si>
    <t>protocadherin beta 11 [Source:MGI Symbol;Acc:MGI:2136746]</t>
  </si>
  <si>
    <t>ENSMUSG00000021189</t>
  </si>
  <si>
    <t>Atxn3</t>
  </si>
  <si>
    <t>ataxin 3 [Source:MGI Symbol;Acc:MGI:1099442]</t>
  </si>
  <si>
    <t>ENSMUSG00000036890</t>
  </si>
  <si>
    <t>Gtdc1</t>
  </si>
  <si>
    <t>glycosyltransferase-like domain containing 1 [Source:MGI Symbol;Acc:MGI:2444269]</t>
  </si>
  <si>
    <t>ENSMUSG00000050272</t>
  </si>
  <si>
    <t>Dscam</t>
  </si>
  <si>
    <t>DS cell adhesion molecule [Source:MGI Symbol;Acc:MGI:1196281]</t>
  </si>
  <si>
    <t>ENSMUSG00000102657</t>
  </si>
  <si>
    <t>Gm37899</t>
  </si>
  <si>
    <t>predicted gene, 37899 [Source:MGI Symbol;Acc:MGI:5611127]</t>
  </si>
  <si>
    <t>ENSMUSG00000033152</t>
  </si>
  <si>
    <t>Podxl2</t>
  </si>
  <si>
    <t>podocalyxin-like 2 [Source:MGI Symbol;Acc:MGI:2442488]</t>
  </si>
  <si>
    <t>ENSMUSG00000021592</t>
  </si>
  <si>
    <t>Arsk</t>
  </si>
  <si>
    <t>arylsulfatase K [Source:MGI Symbol;Acc:MGI:1924291]</t>
  </si>
  <si>
    <t>ENSMUSG00000094910</t>
  </si>
  <si>
    <t>D430019H16Rik</t>
  </si>
  <si>
    <t>RIKEN cDNA D430019H16 gene [Source:MGI Symbol;Acc:MGI:2443127]</t>
  </si>
  <si>
    <t>ENSMUSG00000070348</t>
  </si>
  <si>
    <t>Ccnd1</t>
  </si>
  <si>
    <t>cyclin D1 [Source:MGI Symbol;Acc:MGI:88313]</t>
  </si>
  <si>
    <t>ENSMUSG00000085095</t>
  </si>
  <si>
    <t>Gm15635</t>
  </si>
  <si>
    <t>predicted gene 15635 [Source:MGI Symbol;Acc:MGI:3783079]</t>
  </si>
  <si>
    <t>ENSMUSG00000024327</t>
  </si>
  <si>
    <t>Slc39a7</t>
  </si>
  <si>
    <t>solute carrier family 39 (zinc transporter), member 7 [Source:MGI Symbol;Acc:MGI:95909]</t>
  </si>
  <si>
    <t>ENSMUSG00000015112</t>
  </si>
  <si>
    <t>Slc25a13</t>
  </si>
  <si>
    <t>solute carrier family 25 (mitochondrial carrier, adenine nucleotide translocator), member 13 [Source:MGI Symbol;Acc:MGI:1354721]</t>
  </si>
  <si>
    <t>ENSMUSG00000031543</t>
  </si>
  <si>
    <t>Ank1</t>
  </si>
  <si>
    <t>ankyrin 1, erythroid [Source:MGI Symbol;Acc:MGI:88024]</t>
  </si>
  <si>
    <t>ENSMUSG00000051671</t>
  </si>
  <si>
    <t>Coa6</t>
  </si>
  <si>
    <t>cytochrome c oxidase assembly factor 6 [Source:MGI Symbol;Acc:MGI:1915142]</t>
  </si>
  <si>
    <t>ENSMUSG00000097823</t>
  </si>
  <si>
    <t>Gm16701</t>
  </si>
  <si>
    <t>predicted gene, 16701 [Source:MGI Symbol;Acc:MGI:4439625]</t>
  </si>
  <si>
    <t>ENSMUSG00000029469</t>
  </si>
  <si>
    <t>Ift81</t>
  </si>
  <si>
    <t>intraflagellar transport 81 [Source:MGI Symbol;Acc:MGI:1098597]</t>
  </si>
  <si>
    <t>ENSMUSG00000022889</t>
  </si>
  <si>
    <t>Mrpl39</t>
  </si>
  <si>
    <t>mitochondrial ribosomal protein L39 [Source:MGI Symbol;Acc:MGI:1351620]</t>
  </si>
  <si>
    <t>ENSMUSG00000017344</t>
  </si>
  <si>
    <t>Vtn</t>
  </si>
  <si>
    <t>vitronectin [Source:MGI Symbol;Acc:MGI:98940]</t>
  </si>
  <si>
    <t>ENSMUSG00000020697</t>
  </si>
  <si>
    <t>Lig3</t>
  </si>
  <si>
    <t>ligase III, DNA, ATP-dependent [Source:MGI Symbol;Acc:MGI:109152]</t>
  </si>
  <si>
    <t>ENSMUSG00000029864</t>
  </si>
  <si>
    <t>Gstk1</t>
  </si>
  <si>
    <t>glutathione S-transferase kappa 1 [Source:MGI Symbol;Acc:MGI:1923513]</t>
  </si>
  <si>
    <t>ENSMUSG00000115837</t>
  </si>
  <si>
    <t>9130002K18Rik</t>
  </si>
  <si>
    <t>RIKEN cDNA 9130002K18 gene [Source:MGI Symbol;Acc:MGI:1921804]</t>
  </si>
  <si>
    <t>ENSMUSG00000108801</t>
  </si>
  <si>
    <t>Gm39090</t>
  </si>
  <si>
    <t>predicted gene, 39090 [Source:MGI Symbol;Acc:MGI:5621975]</t>
  </si>
  <si>
    <t>ENSMUSG00000051978</t>
  </si>
  <si>
    <t>Erich1</t>
  </si>
  <si>
    <t>glutamate rich 1 [Source:MGI Symbol;Acc:MGI:3588201]</t>
  </si>
  <si>
    <t>ENSMUSG00000097994</t>
  </si>
  <si>
    <t>Gm26982</t>
  </si>
  <si>
    <t>predicted gene, 26982 [Source:MGI Symbol;Acc:MGI:5504097]</t>
  </si>
  <si>
    <t>ENSMUSG00000014329</t>
  </si>
  <si>
    <t>Bicc1</t>
  </si>
  <si>
    <t>BicC family RNA binding protein 1 [Source:MGI Symbol;Acc:MGI:1933388]</t>
  </si>
  <si>
    <t>ENSMUSG00000087153</t>
  </si>
  <si>
    <t>Gm6483</t>
  </si>
  <si>
    <t>predicted gene 6483 [Source:MGI Symbol;Acc:MGI:3644574]</t>
  </si>
  <si>
    <t>ENSMUSG00000027739</t>
  </si>
  <si>
    <t>Rab33b</t>
  </si>
  <si>
    <t>RAB33B, member RAS oncogene family [Source:MGI Symbol;Acc:MGI:1330805]</t>
  </si>
  <si>
    <t>ENSMUSG00000022429</t>
  </si>
  <si>
    <t>Dmc1</t>
  </si>
  <si>
    <t>DNA meiotic recombinase 1 [Source:MGI Symbol;Acc:MGI:105393]</t>
  </si>
  <si>
    <t>ENSMUSG00000038459</t>
  </si>
  <si>
    <t>Abhd17c</t>
  </si>
  <si>
    <t>abhydrolase domain containing 17C [Source:MGI Symbol;Acc:MGI:1917428]</t>
  </si>
  <si>
    <t>ENSMUSG00000027605</t>
  </si>
  <si>
    <t>Acss2</t>
  </si>
  <si>
    <t>acyl-CoA synthetase short-chain family member 2 [Source:MGI Symbol;Acc:MGI:1890410]</t>
  </si>
  <si>
    <t>ENSMUSG00000111409</t>
  </si>
  <si>
    <t>Gm49380</t>
  </si>
  <si>
    <t>predicted gene, 49380 [Source:MGI Symbol;Acc:MGI:6121601]</t>
  </si>
  <si>
    <t>ENSMUSG00000003437</t>
  </si>
  <si>
    <t>Paf1</t>
  </si>
  <si>
    <t>Paf1, RNA polymerase II complex component [Source:MGI Symbol;Acc:MGI:1923988]</t>
  </si>
  <si>
    <t>ENSMUSG00000037916</t>
  </si>
  <si>
    <t>Ndufv1</t>
  </si>
  <si>
    <t>NADH:ubiquinone oxidoreductase core subunit V1 [Source:MGI Symbol;Acc:MGI:107851]</t>
  </si>
  <si>
    <t>ENSMUSG00000025731</t>
  </si>
  <si>
    <t>Mettl26</t>
  </si>
  <si>
    <t>methyltransferase like 26 [Source:MGI Symbol;Acc:MGI:1915597]</t>
  </si>
  <si>
    <t>ENSMUSG00000086368</t>
  </si>
  <si>
    <t>Gm13830</t>
  </si>
  <si>
    <t>predicted gene 13830 [Source:MGI Symbol;Acc:MGI:3651141]</t>
  </si>
  <si>
    <t>ENSMUSG00000022120</t>
  </si>
  <si>
    <t>Obi1</t>
  </si>
  <si>
    <t>ORC ubiquitin ligase 1 [Source:MGI Symbol;Acc:MGI:1919736]</t>
  </si>
  <si>
    <t>ENSMUSG00000026585</t>
  </si>
  <si>
    <t>Kifap3</t>
  </si>
  <si>
    <t>kinesin-associated protein 3 [Source:MGI Symbol;Acc:MGI:107566]</t>
  </si>
  <si>
    <t>ENSMUSG00000038023</t>
  </si>
  <si>
    <t>Atp6v0a2</t>
  </si>
  <si>
    <t>ATPase, H+ transporting, lysosomal V0 subunit A2 [Source:MGI Symbol;Acc:MGI:104855]</t>
  </si>
  <si>
    <t>ENSMUSG00000109846</t>
  </si>
  <si>
    <t>Gm45627</t>
  </si>
  <si>
    <t>predicted gene 45627 [Source:MGI Symbol;Acc:MGI:5791463]</t>
  </si>
  <si>
    <t>ENSMUSG00000026201</t>
  </si>
  <si>
    <t>Stk16</t>
  </si>
  <si>
    <t>serine/threonine kinase 16 [Source:MGI Symbol;Acc:MGI:1313271]</t>
  </si>
  <si>
    <t>ENSMUSG00000102160</t>
  </si>
  <si>
    <t>Gm36944</t>
  </si>
  <si>
    <t>predicted gene, 36944 [Source:MGI Symbol;Acc:MGI:5610172]</t>
  </si>
  <si>
    <t>ENSMUSG00000029505</t>
  </si>
  <si>
    <t>Ep400</t>
  </si>
  <si>
    <t>E1A binding protein p400 [Source:MGI Symbol;Acc:MGI:1276124]</t>
  </si>
  <si>
    <t>ENSMUSG00000019888</t>
  </si>
  <si>
    <t>Mgat4c</t>
  </si>
  <si>
    <t>MGAT4 family, member C [Source:MGI Symbol;Acc:MGI:1914819]</t>
  </si>
  <si>
    <t>ENSMUSG00000000126</t>
  </si>
  <si>
    <t>Wnt9a</t>
  </si>
  <si>
    <t>wingless-type MMTV integration site family, member 9A [Source:MGI Symbol;Acc:MGI:2446084]</t>
  </si>
  <si>
    <t>ENSMUSG00000098208</t>
  </si>
  <si>
    <t>Gm8349</t>
  </si>
  <si>
    <t>predicted gene 8349 [Source:MGI Symbol;Acc:MGI:3643135]</t>
  </si>
  <si>
    <t>ENSMUSG00000054181</t>
  </si>
  <si>
    <t>A930012O16Rik</t>
  </si>
  <si>
    <t>RIKEN cDNA A930012O16 gene [Source:MGI Symbol;Acc:MGI:2442255]</t>
  </si>
  <si>
    <t>ENSMUSG00000087519</t>
  </si>
  <si>
    <t>AV039307</t>
  </si>
  <si>
    <t>expressed sequence AV039307 [Source:MGI Symbol;Acc:MGI:2139243]</t>
  </si>
  <si>
    <t>ENSMUSG00000026825</t>
  </si>
  <si>
    <t>Dnm1</t>
  </si>
  <si>
    <t>dynamin 1 [Source:MGI Symbol;Acc:MGI:107384]</t>
  </si>
  <si>
    <t>ENSMUSG00000085154</t>
  </si>
  <si>
    <t>C130046K22Rik</t>
  </si>
  <si>
    <t>RIKEN cDNA C130046K22 gene [Source:MGI Symbol;Acc:MGI:3026935]</t>
  </si>
  <si>
    <t>ENSMUSG00000025410</t>
  </si>
  <si>
    <t>Dctn2</t>
  </si>
  <si>
    <t>dynactin 2 [Source:MGI Symbol;Acc:MGI:107733]</t>
  </si>
  <si>
    <t>ENSMUSG00000109695</t>
  </si>
  <si>
    <t>Gm31166</t>
  </si>
  <si>
    <t>predicted gene, 31166 [Source:MGI Symbol;Acc:MGI:5590325]</t>
  </si>
  <si>
    <t>ENSMUSG00000053825</t>
  </si>
  <si>
    <t>Ppfia2</t>
  </si>
  <si>
    <t>protein tyrosine phosphatase, receptor type, f polypeptide (PTPRF), interacting protein (liprin), alpha 2 [Source:MGI Symbol;Acc:MGI:2443834]</t>
  </si>
  <si>
    <t>ENSMUSG00000042410</t>
  </si>
  <si>
    <t>Agps</t>
  </si>
  <si>
    <t>alkylglycerone phosphate synthase [Source:MGI Symbol;Acc:MGI:2443065]</t>
  </si>
  <si>
    <t>ENSMUSG00000037652</t>
  </si>
  <si>
    <t>Phc3</t>
  </si>
  <si>
    <t>polyhomeotic 3 [Source:MGI Symbol;Acc:MGI:2181434]</t>
  </si>
  <si>
    <t>ENSMUSG00000042097</t>
  </si>
  <si>
    <t>Zfp239</t>
  </si>
  <si>
    <t>zinc finger protein 239 [Source:MGI Symbol;Acc:MGI:1306812]</t>
  </si>
  <si>
    <t>ENSMUSG00000021509</t>
  </si>
  <si>
    <t>Slc25a48</t>
  </si>
  <si>
    <t>solute carrier family 25, member 48 [Source:MGI Symbol;Acc:MGI:2145373]</t>
  </si>
  <si>
    <t>ENSMUSG00000029578</t>
  </si>
  <si>
    <t>Wipi2</t>
  </si>
  <si>
    <t>WD repeat domain, phosphoinositide interacting 2 [Source:MGI Symbol;Acc:MGI:1923831]</t>
  </si>
  <si>
    <t>ENSMUSG00000032096</t>
  </si>
  <si>
    <t>Arcn1</t>
  </si>
  <si>
    <t>archain 1 [Source:MGI Symbol;Acc:MGI:2387591]</t>
  </si>
  <si>
    <t>ENSMUSG00000001348</t>
  </si>
  <si>
    <t>Acp5</t>
  </si>
  <si>
    <t>acid phosphatase 5, tartrate resistant [Source:MGI Symbol;Acc:MGI:87883]</t>
  </si>
  <si>
    <t>ENSMUSG00000044827</t>
  </si>
  <si>
    <t>Tlr1</t>
  </si>
  <si>
    <t>toll-like receptor 1 [Source:MGI Symbol;Acc:MGI:1341295]</t>
  </si>
  <si>
    <t>ENSMUSG00000005951</t>
  </si>
  <si>
    <t>Shpk</t>
  </si>
  <si>
    <t>sedoheptulokinase [Source:MGI Symbol;Acc:MGI:1921887]</t>
  </si>
  <si>
    <t>ENSMUSG00000028268</t>
  </si>
  <si>
    <t>Gbp3</t>
  </si>
  <si>
    <t>guanylate binding protein 3 [Source:MGI Symbol;Acc:MGI:1926263]</t>
  </si>
  <si>
    <t>ENSMUSG00000101450</t>
  </si>
  <si>
    <t>Gm28941</t>
  </si>
  <si>
    <t>predicted gene 28941 [Source:MGI Symbol;Acc:MGI:5579647]</t>
  </si>
  <si>
    <t>ENSMUSG00000022774</t>
  </si>
  <si>
    <t>Ncbp2</t>
  </si>
  <si>
    <t>nuclear cap binding protein subunit 2 [Source:MGI Symbol;Acc:MGI:1915342]</t>
  </si>
  <si>
    <t>ENSMUSG00000118168</t>
  </si>
  <si>
    <t>Gm36419</t>
  </si>
  <si>
    <t>predicted gene, 36419 [Source:MGI Symbol;Acc:MGI:5595578]</t>
  </si>
  <si>
    <t>ENSMUSG00000027243</t>
  </si>
  <si>
    <t>Harbi1</t>
  </si>
  <si>
    <t>harbinger transposase derived 1 [Source:MGI Symbol;Acc:MGI:2443194]</t>
  </si>
  <si>
    <t>ENSMUSG00000025226</t>
  </si>
  <si>
    <t>Fbxl15</t>
  </si>
  <si>
    <t>F-box and leucine-rich repeat protein 15 [Source:MGI Symbol;Acc:MGI:1915681]</t>
  </si>
  <si>
    <t>ENSMUSG00000042581</t>
  </si>
  <si>
    <t>Thsd7b</t>
  </si>
  <si>
    <t>thrombospondin, type I, domain containing 7B [Source:MGI Symbol;Acc:MGI:2443925]</t>
  </si>
  <si>
    <t>ENSMUSG00000069307</t>
  </si>
  <si>
    <t>H2bc23</t>
  </si>
  <si>
    <t>H2B clustered histone 23 [Source:MGI Symbol;Acc:MGI:3702051]</t>
  </si>
  <si>
    <t>ENSMUSG00000016541</t>
  </si>
  <si>
    <t>Atxn10</t>
  </si>
  <si>
    <t>ataxin 10 [Source:MGI Symbol;Acc:MGI:1859293]</t>
  </si>
  <si>
    <t>ENSMUSG00000074466</t>
  </si>
  <si>
    <t>Gm15417</t>
  </si>
  <si>
    <t>predicted gene 15417 [Source:MGI Symbol;Acc:MGI:3642531]</t>
  </si>
  <si>
    <t>ENSMUSG00000104806</t>
  </si>
  <si>
    <t>Gm42566</t>
  </si>
  <si>
    <t>predicted gene 42566 [Source:MGI Symbol;Acc:MGI:5662703]</t>
  </si>
  <si>
    <t>ENSMUSG00000084980</t>
  </si>
  <si>
    <t>Slc36a1os</t>
  </si>
  <si>
    <t>solute carrier family 36 (proton/amino acid symporter), member 1, opposite strand [Source:MGI Symbol;Acc:MGI:1921295]</t>
  </si>
  <si>
    <t>ENSMUSG00000027490</t>
  </si>
  <si>
    <t>E2f1</t>
  </si>
  <si>
    <t>E2F transcription factor 1 [Source:MGI Symbol;Acc:MGI:101941]</t>
  </si>
  <si>
    <t>ENSMUSG00000108176</t>
  </si>
  <si>
    <t>Gm43965</t>
  </si>
  <si>
    <t>predicted gene, 43965 [Source:MGI Symbol;Acc:MGI:5690357]</t>
  </si>
  <si>
    <t>ENSMUSG00000113432</t>
  </si>
  <si>
    <t>8430406P12Rik</t>
  </si>
  <si>
    <t>RIKEN cDNA 8430406P12 gene [Source:MGI Symbol;Acc:MGI:1918744]</t>
  </si>
  <si>
    <t>ENSMUSG00000041324</t>
  </si>
  <si>
    <t>Inhba</t>
  </si>
  <si>
    <t>inhibin beta-A [Source:MGI Symbol;Acc:MGI:96570]</t>
  </si>
  <si>
    <t>ENSMUSG00000097156</t>
  </si>
  <si>
    <t>Gm3764</t>
  </si>
  <si>
    <t>predicted gene 3764 [Source:MGI Symbol;Acc:MGI:3781938]</t>
  </si>
  <si>
    <t>ENSMUSG00000046607</t>
  </si>
  <si>
    <t>Hrk</t>
  </si>
  <si>
    <t>harakiri, BCL2 interacting protein (contains only BH3 domain) [Source:MGI Symbol;Acc:MGI:1201608]</t>
  </si>
  <si>
    <t>ENSMUSG00000026229</t>
  </si>
  <si>
    <t>Psmd1</t>
  </si>
  <si>
    <t>proteasome (prosome, macropain) 26S subunit, non-ATPase, 1 [Source:MGI Symbol;Acc:MGI:1917497]</t>
  </si>
  <si>
    <t>ENSMUSG00000045087</t>
  </si>
  <si>
    <t>S1pr5</t>
  </si>
  <si>
    <t>sphingosine-1-phosphate receptor 5 [Source:MGI Symbol;Acc:MGI:2150641]</t>
  </si>
  <si>
    <t>ENSMUSG00000031609</t>
  </si>
  <si>
    <t>Sap30</t>
  </si>
  <si>
    <t>sin3 associated polypeptide [Source:MGI Symbol;Acc:MGI:1929129]</t>
  </si>
  <si>
    <t>ENSMUSG00000021298</t>
  </si>
  <si>
    <t>Gpr132</t>
  </si>
  <si>
    <t>G protein-coupled receptor 132 [Source:MGI Symbol;Acc:MGI:1890220]</t>
  </si>
  <si>
    <t>ENSMUSG00000003355</t>
  </si>
  <si>
    <t>Fkbp11</t>
  </si>
  <si>
    <t>FK506 binding protein 11 [Source:MGI Symbol;Acc:MGI:1913370]</t>
  </si>
  <si>
    <t>ENSMUSG00000026080</t>
  </si>
  <si>
    <t>Chst10</t>
  </si>
  <si>
    <t>carbohydrate sulfotransferase 10 [Source:MGI Symbol;Acc:MGI:2138283]</t>
  </si>
  <si>
    <t>ENSMUSG00000000305</t>
  </si>
  <si>
    <t>Cdh4</t>
  </si>
  <si>
    <t>cadherin 4 [Source:MGI Symbol;Acc:MGI:99218]</t>
  </si>
  <si>
    <t>ENSMUSG00000062054</t>
  </si>
  <si>
    <t>Iah1</t>
  </si>
  <si>
    <t>isoamyl acetate-hydrolyzing esterase 1 homolog [Source:MGI Symbol;Acc:MGI:1914982]</t>
  </si>
  <si>
    <t>ENSMUSG00000087373</t>
  </si>
  <si>
    <t>Gm15892</t>
  </si>
  <si>
    <t>predicted gene 15892 [Source:MGI Symbol;Acc:MGI:3801833]</t>
  </si>
  <si>
    <t>ENSMUSG00000050821</t>
  </si>
  <si>
    <t>Fam131a</t>
  </si>
  <si>
    <t>family with sequence similarity 131, member A [Source:MGI Symbol;Acc:MGI:1925658]</t>
  </si>
  <si>
    <t>ENSMUSG00000050002</t>
  </si>
  <si>
    <t>Idnk</t>
  </si>
  <si>
    <t>idnK gluconokinase homolog (E. coli) [Source:MGI Symbol;Acc:MGI:1922981]</t>
  </si>
  <si>
    <t>ENSMUSG00000038763</t>
  </si>
  <si>
    <t>Alpk3</t>
  </si>
  <si>
    <t>alpha-kinase 3 [Source:MGI Symbol;Acc:MGI:2151224]</t>
  </si>
  <si>
    <t>ENSMUSG00000030201</t>
  </si>
  <si>
    <t>Lrp6</t>
  </si>
  <si>
    <t>low density lipoprotein receptor-related protein 6 [Source:MGI Symbol;Acc:MGI:1298218]</t>
  </si>
  <si>
    <t>ENSMUSG00000002345</t>
  </si>
  <si>
    <t>Borcs8</t>
  </si>
  <si>
    <t>BLOC-1 related complex subunit 8 [Source:MGI Symbol;Acc:MGI:1919618]</t>
  </si>
  <si>
    <t>ENSMUSG00000071665</t>
  </si>
  <si>
    <t>Foxr2</t>
  </si>
  <si>
    <t>forkhead box R2 [Source:MGI Symbol;Acc:MGI:3511682]</t>
  </si>
  <si>
    <t>ENSMUSG00000021789</t>
  </si>
  <si>
    <t>Sftpa1</t>
  </si>
  <si>
    <t>surfactant associated protein A1 [Source:MGI Symbol;Acc:MGI:109518]</t>
  </si>
  <si>
    <t>ENSMUSG00000025956</t>
  </si>
  <si>
    <t>Mettl21a</t>
  </si>
  <si>
    <t>methyltransferase like 21A [Source:MGI Symbol;Acc:MGI:1914349]</t>
  </si>
  <si>
    <t>ENSMUSG00000037935</t>
  </si>
  <si>
    <t>Smarce1</t>
  </si>
  <si>
    <t>SWI/SNF related, matrix associated, actin dependent regulator of chromatin, subfamily e, member 1 [Source:MGI Symbol;Acc:MGI:1927347]</t>
  </si>
  <si>
    <t>ENSMUSG00000108181</t>
  </si>
  <si>
    <t>C030015A19Rik</t>
  </si>
  <si>
    <t>RIKEN cDNA C030015A19 gene [Source:MGI Symbol;Acc:MGI:1924668]</t>
  </si>
  <si>
    <t>ENSMUSG00000053929</t>
  </si>
  <si>
    <t>Cyhr1</t>
  </si>
  <si>
    <t>cysteine and histidine rich 1 [Source:MGI Symbol;Acc:MGI:1859320]</t>
  </si>
  <si>
    <t>ENSMUSG00000068663</t>
  </si>
  <si>
    <t>Clec16a</t>
  </si>
  <si>
    <t>C-type lectin domain family 16, member A [Source:MGI Symbol;Acc:MGI:1921624]</t>
  </si>
  <si>
    <t>ENSMUSG00000029847</t>
  </si>
  <si>
    <t>Slc23a4</t>
  </si>
  <si>
    <t>solute carrier family 23 member 4 [Source:MGI Symbol;Acc:MGI:1917272]</t>
  </si>
  <si>
    <t>ENSMUSG00000026887</t>
  </si>
  <si>
    <t>Mrrf</t>
  </si>
  <si>
    <t>mitochondrial ribosome recycling factor [Source:MGI Symbol;Acc:MGI:1915121]</t>
  </si>
  <si>
    <t>ENSMUSG00000055900</t>
  </si>
  <si>
    <t>Tmem69</t>
  </si>
  <si>
    <t>transmembrane protein 69 [Source:MGI Symbol;Acc:MGI:3045357]</t>
  </si>
  <si>
    <t>ENSMUSG00000032594</t>
  </si>
  <si>
    <t>Ip6k1</t>
  </si>
  <si>
    <t>inositol hexaphosphate kinase 1 [Source:MGI Symbol;Acc:MGI:1351633]</t>
  </si>
  <si>
    <t>ENSMUSG00000021597</t>
  </si>
  <si>
    <t>Slf1</t>
  </si>
  <si>
    <t>SMC5-SMC6 complex localization factor 1 [Source:MGI Symbol;Acc:MGI:2145448]</t>
  </si>
  <si>
    <t>ENSMUSG00000023973</t>
  </si>
  <si>
    <t>Cnpy3</t>
  </si>
  <si>
    <t>canopy FGF signaling regulator 3 [Source:MGI Symbol;Acc:MGI:1919279]</t>
  </si>
  <si>
    <t>ENSMUSG00000030604</t>
  </si>
  <si>
    <t>Zfp626</t>
  </si>
  <si>
    <t>zinc finger protein 626 [Source:MGI Symbol;Acc:MGI:1918413]</t>
  </si>
  <si>
    <t>ENSMUSG00000001999</t>
  </si>
  <si>
    <t>Blvra</t>
  </si>
  <si>
    <t>biliverdin reductase A [Source:MGI Symbol;Acc:MGI:88170]</t>
  </si>
  <si>
    <t>ENSMUSG00000019935</t>
  </si>
  <si>
    <t>Slc17a8</t>
  </si>
  <si>
    <t>solute carrier family 17 (sodium-dependent inorganic phosphate cotransporter), member 8 [Source:MGI Symbol;Acc:MGI:3039629]</t>
  </si>
  <si>
    <t>ENSMUSG00000063019</t>
  </si>
  <si>
    <t>Manbal</t>
  </si>
  <si>
    <t>mannosidase, beta A, lysosomal-like [Source:MGI Symbol;Acc:MGI:1916411]</t>
  </si>
  <si>
    <t>ENSMUSG00000038290</t>
  </si>
  <si>
    <t>Smg6</t>
  </si>
  <si>
    <t>Smg-6 homolog, nonsense mediated mRNA decay factor (C. elegans) [Source:MGI Symbol;Acc:MGI:2144117]</t>
  </si>
  <si>
    <t>ENSMUSG00000103569</t>
  </si>
  <si>
    <t>Gm38067</t>
  </si>
  <si>
    <t>predicted gene, 38067 [Source:MGI Symbol;Acc:MGI:5611295]</t>
  </si>
  <si>
    <t>ENSMUSG00000026471</t>
  </si>
  <si>
    <t>Mr1</t>
  </si>
  <si>
    <t>major histocompatibility complex, class I-related [Source:MGI Symbol;Acc:MGI:1195463]</t>
  </si>
  <si>
    <t>ENSMUSG00000054309</t>
  </si>
  <si>
    <t>Cpsf3</t>
  </si>
  <si>
    <t>cleavage and polyadenylation specificity factor 3 [Source:MGI Symbol;Acc:MGI:1859328]</t>
  </si>
  <si>
    <t>ENSMUSG00000086742</t>
  </si>
  <si>
    <t>Gm16201</t>
  </si>
  <si>
    <t>predicted gene 16201 [Source:MGI Symbol;Acc:MGI:3802153]</t>
  </si>
  <si>
    <t>ENSMUSG00000029552</t>
  </si>
  <si>
    <t>Tes</t>
  </si>
  <si>
    <t>testin LIM domain protein [Source:MGI Symbol;Acc:MGI:105081]</t>
  </si>
  <si>
    <t>ENSMUSG00000044751</t>
  </si>
  <si>
    <t>Atp5pb-ps</t>
  </si>
  <si>
    <t>ATP synthase peripheral stalk-membrane subunit b, pseudogene [Source:MGI Symbol;Acc:MGI:3651344]</t>
  </si>
  <si>
    <t>ENSMUSG00000028619</t>
  </si>
  <si>
    <t>Tceanc2</t>
  </si>
  <si>
    <t>transcription elongation factor A (SII) N-terminal and central domain containing 2 [Source:MGI Symbol;Acc:MGI:1913776]</t>
  </si>
  <si>
    <t>ENSMUSG00000090231</t>
  </si>
  <si>
    <t>Cfb</t>
  </si>
  <si>
    <t>complement factor B [Source:MGI Symbol;Acc:MGI:105975]</t>
  </si>
  <si>
    <t>ENSMUSG00000025332</t>
  </si>
  <si>
    <t>Kdm5c</t>
  </si>
  <si>
    <t>lysine (K)-specific demethylase 5C [Source:MGI Symbol;Acc:MGI:99781]</t>
  </si>
  <si>
    <t>ENSMUSG00000029093</t>
  </si>
  <si>
    <t>Sorcs2</t>
  </si>
  <si>
    <t>sortilin-related VPS10 domain containing receptor 2 [Source:MGI Symbol;Acc:MGI:1932289]</t>
  </si>
  <si>
    <t>ENSMUSG00000034994</t>
  </si>
  <si>
    <t>Eef2</t>
  </si>
  <si>
    <t>eukaryotic translation elongation factor 2 [Source:MGI Symbol;Acc:MGI:95288]</t>
  </si>
  <si>
    <t>ENSMUSG00000046805</t>
  </si>
  <si>
    <t>Mpeg1</t>
  </si>
  <si>
    <t>macrophage expressed gene 1 [Source:MGI Symbol;Acc:MGI:1333743]</t>
  </si>
  <si>
    <t>ENSMUSG00000049124</t>
  </si>
  <si>
    <t>Gm8186</t>
  </si>
  <si>
    <t>predicted gene 8186 [Source:MGI Symbol;Acc:MGI:3643110]</t>
  </si>
  <si>
    <t>ENSMUSG00000042439</t>
  </si>
  <si>
    <t>Zfp532</t>
  </si>
  <si>
    <t>zinc finger protein 532 [Source:MGI Symbol;Acc:MGI:3036282]</t>
  </si>
  <si>
    <t>ENSMUSG00000092310</t>
  </si>
  <si>
    <t>Gm20509</t>
  </si>
  <si>
    <t>predicted gene 20509 [Source:MGI Symbol;Acc:MGI:5141974]</t>
  </si>
  <si>
    <t>ENSMUSG00000030243</t>
  </si>
  <si>
    <t>Recql</t>
  </si>
  <si>
    <t>RecQ protein-like [Source:MGI Symbol;Acc:MGI:103021]</t>
  </si>
  <si>
    <t>ENSMUSG00000026981</t>
  </si>
  <si>
    <t>Il1rn</t>
  </si>
  <si>
    <t>interleukin 1 receptor antagonist [Source:MGI Symbol;Acc:MGI:96547]</t>
  </si>
  <si>
    <t>ENSMUSG00000056880</t>
  </si>
  <si>
    <t>Gadl1</t>
  </si>
  <si>
    <t>glutamate decarboxylase-like 1 [Source:MGI Symbol;Acc:MGI:1920998]</t>
  </si>
  <si>
    <t>ENSMUSG00000042265</t>
  </si>
  <si>
    <t>Trem1</t>
  </si>
  <si>
    <t>triggering receptor expressed on myeloid cells 1 [Source:MGI Symbol;Acc:MGI:1930005]</t>
  </si>
  <si>
    <t>ENSMUSG00000032940</t>
  </si>
  <si>
    <t>Rbm11</t>
  </si>
  <si>
    <t>RNA binding motif protein 11 [Source:MGI Symbol;Acc:MGI:2447622]</t>
  </si>
  <si>
    <t>ENSMUSG00000050295</t>
  </si>
  <si>
    <t>Foxc1</t>
  </si>
  <si>
    <t>forkhead box C1 [Source:MGI Symbol;Acc:MGI:1347466]</t>
  </si>
  <si>
    <t>ENSMUSG00000097134</t>
  </si>
  <si>
    <t>1110002J07Rik</t>
  </si>
  <si>
    <t>RIKEN cDNA 1110002J07 gene [Source:MGI Symbol;Acc:MGI:1915738]</t>
  </si>
  <si>
    <t>ENSMUSG00000020150</t>
  </si>
  <si>
    <t>Gamt</t>
  </si>
  <si>
    <t>guanidinoacetate methyltransferase [Source:MGI Symbol;Acc:MGI:1098221]</t>
  </si>
  <si>
    <t>ENSMUSG00000023031</t>
  </si>
  <si>
    <t>Cela1</t>
  </si>
  <si>
    <t>chymotrypsin-like elastase family, member 1 [Source:MGI Symbol;Acc:MGI:95314]</t>
  </si>
  <si>
    <t>ENSMUSG00000103529</t>
  </si>
  <si>
    <t>A730089K16Rik</t>
  </si>
  <si>
    <t>RIKEN cDNA A730089K16 gene [Source:MGI Symbol;Acc:MGI:2443970]</t>
  </si>
  <si>
    <t>ENSMUSG00000062619</t>
  </si>
  <si>
    <t>2310039H08Rik</t>
  </si>
  <si>
    <t>RIKEN cDNA 2310039H08 gene [Source:MGI Symbol;Acc:MGI:1914351]</t>
  </si>
  <si>
    <t>ENSMUSG00000036707</t>
  </si>
  <si>
    <t>Cab39</t>
  </si>
  <si>
    <t>calcium binding protein 39 [Source:MGI Symbol;Acc:MGI:107438]</t>
  </si>
  <si>
    <t>ENSMUSG00000036278</t>
  </si>
  <si>
    <t>Macrod1</t>
  </si>
  <si>
    <t>mono-ADP ribosylhydrolase 1 [Source:MGI Symbol;Acc:MGI:2147583]</t>
  </si>
  <si>
    <t>ENSMUSG00000013611</t>
  </si>
  <si>
    <t>Snx31</t>
  </si>
  <si>
    <t>sorting nexin 31 [Source:MGI Symbol;Acc:MGI:1913946]</t>
  </si>
  <si>
    <t>ENSMUSG00000030042</t>
  </si>
  <si>
    <t>Pole4</t>
  </si>
  <si>
    <t>polymerase (DNA-directed), epsilon 4 (p12 subunit) [Source:MGI Symbol;Acc:MGI:1914229]</t>
  </si>
  <si>
    <t>ENSMUSG00000030556</t>
  </si>
  <si>
    <t>Lrrc28</t>
  </si>
  <si>
    <t>leucine rich repeat containing 28 [Source:MGI Symbol;Acc:MGI:1915689]</t>
  </si>
  <si>
    <t>ENSMUSG00000059908</t>
  </si>
  <si>
    <t>Mug1</t>
  </si>
  <si>
    <t>murinoglobulin 1 [Source:MGI Symbol;Acc:MGI:99837]</t>
  </si>
  <si>
    <t>ENSMUSG00000029672</t>
  </si>
  <si>
    <t>Fam3c</t>
  </si>
  <si>
    <t>family with sequence similarity 3, member C [Source:MGI Symbol;Acc:MGI:107892]</t>
  </si>
  <si>
    <t>ENSMUSG00000022364</t>
  </si>
  <si>
    <t>Tbc1d31</t>
  </si>
  <si>
    <t>TBC1 domain family, member 31 [Source:MGI Symbol;Acc:MGI:2684931]</t>
  </si>
  <si>
    <t>ENSMUSG00000038286</t>
  </si>
  <si>
    <t>Bphl</t>
  </si>
  <si>
    <t>biphenyl hydrolase-like (serine hydrolase, breast epithelial mucin-associated antigen) [Source:MGI Symbol;Acc:MGI:1915271]</t>
  </si>
  <si>
    <t>ENSMUSG00000024036</t>
  </si>
  <si>
    <t>Slc37a1</t>
  </si>
  <si>
    <t>solute carrier family 37 (glycerol-3-phosphate transporter), member 1 [Source:MGI Symbol;Acc:MGI:2446181]</t>
  </si>
  <si>
    <t>ENSMUSG00000026589</t>
  </si>
  <si>
    <t>Sec16b</t>
  </si>
  <si>
    <t>SEC16 homolog B (S. cerevisiae) [Source:MGI Symbol;Acc:MGI:2148802]</t>
  </si>
  <si>
    <t>ENSMUSG00000029569</t>
  </si>
  <si>
    <t>Tmem168</t>
  </si>
  <si>
    <t>transmembrane protein 168 [Source:MGI Symbol;Acc:MGI:1921794]</t>
  </si>
  <si>
    <t>ENSMUSG00000116867</t>
  </si>
  <si>
    <t>Gm49677</t>
  </si>
  <si>
    <t>predicted gene, 49677 [Source:MGI Symbol;Acc:MGI:6215124]</t>
  </si>
  <si>
    <t>ENSMUSG00000031497</t>
  </si>
  <si>
    <t>Tnfsf13b</t>
  </si>
  <si>
    <t>tumor necrosis factor (ligand) superfamily, member 13b [Source:MGI Symbol;Acc:MGI:1344376]</t>
  </si>
  <si>
    <t>ENSMUSG00000028382</t>
  </si>
  <si>
    <t>Ptbp3</t>
  </si>
  <si>
    <t>polypyrimidine tract binding protein 3 [Source:MGI Symbol;Acc:MGI:1923334]</t>
  </si>
  <si>
    <t>ENSMUSG00000053965</t>
  </si>
  <si>
    <t>Pde5a</t>
  </si>
  <si>
    <t>phosphodiesterase 5A, cGMP-specific [Source:MGI Symbol;Acc:MGI:2651499]</t>
  </si>
  <si>
    <t>ENSMUSG00000025373</t>
  </si>
  <si>
    <t>Rnf41</t>
  </si>
  <si>
    <t>ring finger protein 41 [Source:MGI Symbol;Acc:MGI:1914838]</t>
  </si>
  <si>
    <t>ENSMUSG00000074452</t>
  </si>
  <si>
    <t>Pate2</t>
  </si>
  <si>
    <t>prostate and testis expressed 2 [Source:MGI Symbol;Acc:MGI:2685692]</t>
  </si>
  <si>
    <t>ENSMUSG00000022844</t>
  </si>
  <si>
    <t>Pdia5</t>
  </si>
  <si>
    <t>protein disulfide isomerase associated 5 [Source:MGI Symbol;Acc:MGI:1919849]</t>
  </si>
  <si>
    <t>ENSMUSG00000084966</t>
  </si>
  <si>
    <t>2810471M01Rik</t>
  </si>
  <si>
    <t>RIKEN cDNA 2810471M01 gene [Source:MGI Symbol;Acc:MGI:1920068]</t>
  </si>
  <si>
    <t>ENSMUSG00000037386</t>
  </si>
  <si>
    <t>Rims2</t>
  </si>
  <si>
    <t>regulating synaptic membrane exocytosis 2 [Source:MGI Symbol;Acc:MGI:2152972]</t>
  </si>
  <si>
    <t>ENSMUSG00000040187</t>
  </si>
  <si>
    <t>Arntl2</t>
  </si>
  <si>
    <t>aryl hydrocarbon receptor nuclear translocator-like 2 [Source:MGI Symbol;Acc:MGI:2684845]</t>
  </si>
  <si>
    <t>ENSMUSG00000037095</t>
  </si>
  <si>
    <t>Lrg1</t>
  </si>
  <si>
    <t>leucine-rich alpha-2-glycoprotein 1 [Source:MGI Symbol;Acc:MGI:1924155]</t>
  </si>
  <si>
    <t>ENSMUSG00000017802</t>
  </si>
  <si>
    <t>Retreg3</t>
  </si>
  <si>
    <t>reticulophagy regulator family member 3 [Source:MGI Symbol;Acc:MGI:1915248]</t>
  </si>
  <si>
    <t>ENSMUSG00000038425</t>
  </si>
  <si>
    <t>Poli</t>
  </si>
  <si>
    <t>polymerase (DNA directed), iota [Source:MGI Symbol;Acc:MGI:1347081]</t>
  </si>
  <si>
    <t>ENSMUSG00000049680</t>
  </si>
  <si>
    <t>Urgcp</t>
  </si>
  <si>
    <t>upregulator of cell proliferation [Source:MGI Symbol;Acc:MGI:1919296]</t>
  </si>
  <si>
    <t>ENSMUSG00000105945</t>
  </si>
  <si>
    <t>Gm43570</t>
  </si>
  <si>
    <t>predicted gene 43570 [Source:MGI Symbol;Acc:MGI:5663707]</t>
  </si>
  <si>
    <t>ENSMUSG00000033004</t>
  </si>
  <si>
    <t>Mycbp2</t>
  </si>
  <si>
    <t>MYC binding protein 2, E3 ubiquitin protein ligase [Source:MGI Symbol;Acc:MGI:2179432]</t>
  </si>
  <si>
    <t>ENSMUSG00000038541</t>
  </si>
  <si>
    <t>Srd5a2</t>
  </si>
  <si>
    <t>steroid 5 alpha-reductase 2 [Source:MGI Symbol;Acc:MGI:2150380]</t>
  </si>
  <si>
    <t>ENSMUSG00000049176</t>
  </si>
  <si>
    <t>Frmpd4</t>
  </si>
  <si>
    <t>FERM and PDZ domain containing 4 [Source:MGI Symbol;Acc:MGI:3042378]</t>
  </si>
  <si>
    <t>ENSMUSG00000042628</t>
  </si>
  <si>
    <t>Zfyve1</t>
  </si>
  <si>
    <t>zinc finger, FYVE domain containing 1 [Source:MGI Symbol;Acc:MGI:3026685]</t>
  </si>
  <si>
    <t>ENSMUSG00000079592</t>
  </si>
  <si>
    <t>C1qtnf5</t>
  </si>
  <si>
    <t>C1q and tumor necrosis factor related protein 5 [Source:MGI Symbol;Acc:MGI:2385958]</t>
  </si>
  <si>
    <t>ENSMUSG00000038175</t>
  </si>
  <si>
    <t>Mylip</t>
  </si>
  <si>
    <t>myosin regulatory light chain interacting protein [Source:MGI Symbol;Acc:MGI:2388271]</t>
  </si>
  <si>
    <t>ENSMUSG00000032309</t>
  </si>
  <si>
    <t>Fbxo22</t>
  </si>
  <si>
    <t>F-box protein 22 [Source:MGI Symbol;Acc:MGI:1926014]</t>
  </si>
  <si>
    <t>ENSMUSG00000027006</t>
  </si>
  <si>
    <t>Dnajc10</t>
  </si>
  <si>
    <t>DnaJ heat shock protein family (Hsp40) member C10 [Source:MGI Symbol;Acc:MGI:1914111]</t>
  </si>
  <si>
    <t>ENSMUSG00000026880</t>
  </si>
  <si>
    <t>Stom</t>
  </si>
  <si>
    <t>stomatin [Source:MGI Symbol;Acc:MGI:95403]</t>
  </si>
  <si>
    <t>ENSMUSG00000071671</t>
  </si>
  <si>
    <t>Gm10343</t>
  </si>
  <si>
    <t>predicted gene 10343 [Source:MGI Symbol;Acc:MGI:3642690]</t>
  </si>
  <si>
    <t>ENSMUSG00000007872</t>
  </si>
  <si>
    <t>Id3</t>
  </si>
  <si>
    <t>inhibitor of DNA binding 3 [Source:MGI Symbol;Acc:MGI:96398]</t>
  </si>
  <si>
    <t>ENSMUSG00000051403</t>
  </si>
  <si>
    <t>Ppp1r37</t>
  </si>
  <si>
    <t>protein phosphatase 1, regulatory subunit 37 [Source:MGI Symbol;Acc:MGI:2687042]</t>
  </si>
  <si>
    <t>ENSMUSG00000097515</t>
  </si>
  <si>
    <t>1700040D17Rik</t>
  </si>
  <si>
    <t>RIKEN cDNA 1700040D17 gene [Source:MGI Symbol;Acc:MGI:1923852]</t>
  </si>
  <si>
    <t>ENSMUSG00000028801</t>
  </si>
  <si>
    <t>Stpg1</t>
  </si>
  <si>
    <t>sperm tail PG rich repeat containing 1 [Source:MGI Symbol;Acc:MGI:1926056]</t>
  </si>
  <si>
    <t>ENSMUSG00000032113</t>
  </si>
  <si>
    <t>Chek1</t>
  </si>
  <si>
    <t>checkpoint kinase 1 [Source:MGI Symbol;Acc:MGI:1202065]</t>
  </si>
  <si>
    <t>ENSMUSG00000048007</t>
  </si>
  <si>
    <t>Timm8a1</t>
  </si>
  <si>
    <t>translocase of inner mitochondrial membrane 8A1 [Source:MGI Symbol;Acc:MGI:1353433]</t>
  </si>
  <si>
    <t>ENSMUSG00000054901</t>
  </si>
  <si>
    <t>Arhgef33</t>
  </si>
  <si>
    <t>Rho guanine nucleotide exchange factor (GEF) 33 [Source:MGI Symbol;Acc:MGI:2685787]</t>
  </si>
  <si>
    <t>ENSMUSG00000037921</t>
  </si>
  <si>
    <t>Ddx60</t>
  </si>
  <si>
    <t>DExD/H box helicase 60 [Source:MGI Symbol;Acc:MGI:2384570]</t>
  </si>
  <si>
    <t>ENSMUSG00000087132</t>
  </si>
  <si>
    <t>A930001C03Rik</t>
  </si>
  <si>
    <t>RIKEN cDNA A930001C03 gene [Source:MGI Symbol;Acc:MGI:2441838]</t>
  </si>
  <si>
    <t>ENSMUSG00000116061</t>
  </si>
  <si>
    <t>Gm49472</t>
  </si>
  <si>
    <t>predicted gene, 49472 [Source:MGI Symbol;Acc:MGI:6155138]</t>
  </si>
  <si>
    <t>ENSMUSG00000024965</t>
  </si>
  <si>
    <t>Fermt3</t>
  </si>
  <si>
    <t>fermitin family member 3 [Source:MGI Symbol;Acc:MGI:2147790]</t>
  </si>
  <si>
    <t>ENSMUSG00000039294</t>
  </si>
  <si>
    <t>Cybc1</t>
  </si>
  <si>
    <t>cytochrome b 245 chaperone 1 [Source:MGI Symbol;Acc:MGI:2384959]</t>
  </si>
  <si>
    <t>ENSMUSG00000053510</t>
  </si>
  <si>
    <t>Nrd1</t>
  </si>
  <si>
    <t>nardilysin, N-arginine dibasic convertase, NRD convertase 1 [Source:MGI Symbol;Acc:MGI:1201386]</t>
  </si>
  <si>
    <t>ENSMUSG00000039263</t>
  </si>
  <si>
    <t>Npepl1</t>
  </si>
  <si>
    <t>aminopeptidase-like 1 [Source:MGI Symbol;Acc:MGI:2448523]</t>
  </si>
  <si>
    <t>ENSMUSG00000110165</t>
  </si>
  <si>
    <t>Btf3-ps18</t>
  </si>
  <si>
    <t>basic transcription factor 3, pseudogene 18 [Source:MGI Symbol;Acc:MGI:3782206]</t>
  </si>
  <si>
    <t>ENSMUSG00000024845</t>
  </si>
  <si>
    <t>Tmem134</t>
  </si>
  <si>
    <t>transmembrane protein 134 [Source:MGI Symbol;Acc:MGI:1914240]</t>
  </si>
  <si>
    <t>ENSMUSG00000079492</t>
  </si>
  <si>
    <t>Gm11127</t>
  </si>
  <si>
    <t>predicted gene 11127 [Source:MGI Symbol;Acc:MGI:3779381]</t>
  </si>
  <si>
    <t>ENSMUSG00000020990</t>
  </si>
  <si>
    <t>Cdkl1</t>
  </si>
  <si>
    <t>cyclin-dependent kinase-like 1 (CDC2-related kinase) [Source:MGI Symbol;Acc:MGI:1918341]</t>
  </si>
  <si>
    <t>ENSMUSG00000030659</t>
  </si>
  <si>
    <t>Nucb2</t>
  </si>
  <si>
    <t>nucleobindin 2 [Source:MGI Symbol;Acc:MGI:1858179]</t>
  </si>
  <si>
    <t>ENSMUSG00000048794</t>
  </si>
  <si>
    <t>Cfap100</t>
  </si>
  <si>
    <t>cilia and flagella associated protein 100 [Source:MGI Symbol;Acc:MGI:2141635]</t>
  </si>
  <si>
    <t>ENSMUSG00000037280</t>
  </si>
  <si>
    <t>Galnt6</t>
  </si>
  <si>
    <t>polypeptide N-acetylgalactosaminyltransferase 6 [Source:MGI Symbol;Acc:MGI:1891640]</t>
  </si>
  <si>
    <t>ENSMUSG00000028189</t>
  </si>
  <si>
    <t>Ctbs</t>
  </si>
  <si>
    <t>chitobiase [Source:MGI Symbol;Acc:MGI:1921495]</t>
  </si>
  <si>
    <t>ENSMUSG00000024436</t>
  </si>
  <si>
    <t>Mrps18b</t>
  </si>
  <si>
    <t>mitochondrial ribosomal protein S18B [Source:MGI Symbol;Acc:MGI:1914223]</t>
  </si>
  <si>
    <t>ENSMUSG00000029504</t>
  </si>
  <si>
    <t>Ddx51</t>
  </si>
  <si>
    <t>DEAD box helicase 51 [Source:MGI Symbol;Acc:MGI:1916913]</t>
  </si>
  <si>
    <t>ENSMUSG00000116891</t>
  </si>
  <si>
    <t>Gm32679</t>
  </si>
  <si>
    <t>predicted gene, 32679 [Source:MGI Symbol;Acc:MGI:5591838]</t>
  </si>
  <si>
    <t>ENSMUSG00000018581</t>
  </si>
  <si>
    <t>Dnah11</t>
  </si>
  <si>
    <t>dynein, axonemal, heavy chain 11 [Source:MGI Symbol;Acc:MGI:1100864]</t>
  </si>
  <si>
    <t>ENSMUSG00000086316</t>
  </si>
  <si>
    <t>Nbdy</t>
  </si>
  <si>
    <t>negative regulator of P-body association [Source:MGI Symbol;Acc:MGI:1917373]</t>
  </si>
  <si>
    <t>ENSMUSG00000059751</t>
  </si>
  <si>
    <t>Rps3a3</t>
  </si>
  <si>
    <t>ribosomal protein S3A3 [Source:MGI Symbol;Acc:MGI:3643406]</t>
  </si>
  <si>
    <t>ENSMUSG00000020834</t>
  </si>
  <si>
    <t>Dhrs13</t>
  </si>
  <si>
    <t>dehydrogenase/reductase (SDR family) member 13 [Source:MGI Symbol;Acc:MGI:1917701]</t>
  </si>
  <si>
    <t>ENSMUSG00000013483</t>
  </si>
  <si>
    <t>Card14</t>
  </si>
  <si>
    <t>caspase recruitment domain family, member 14 [Source:MGI Symbol;Acc:MGI:2386258]</t>
  </si>
  <si>
    <t>ENSMUSG00000069072</t>
  </si>
  <si>
    <t>Slc7a14</t>
  </si>
  <si>
    <t>solute carrier family 7 (cationic amino acid transporter, y+ system), member 14 [Source:MGI Symbol;Acc:MGI:3040688]</t>
  </si>
  <si>
    <t>ENSMUSG00000026605</t>
  </si>
  <si>
    <t>Cenpf</t>
  </si>
  <si>
    <t>centromere protein F [Source:MGI Symbol;Acc:MGI:1313302]</t>
  </si>
  <si>
    <t>ENSMUSG00000115919</t>
  </si>
  <si>
    <t>Gm31583</t>
  </si>
  <si>
    <t>predicted gene, 31583 [Source:MGI Symbol;Acc:MGI:5590742]</t>
  </si>
  <si>
    <t>ENSMUSG00000074749</t>
  </si>
  <si>
    <t>Kiz</t>
  </si>
  <si>
    <t>kizuna centrosomal protein [Source:MGI Symbol;Acc:MGI:2684960]</t>
  </si>
  <si>
    <t>ENSMUSG00000086425</t>
  </si>
  <si>
    <t>F730016J06Rik</t>
  </si>
  <si>
    <t>RIKEN cDNA F730016J06 gene [Source:MGI Symbol;Acc:MGI:2443559]</t>
  </si>
  <si>
    <t>ENSMUSG00000106404</t>
  </si>
  <si>
    <t>Gm42919</t>
  </si>
  <si>
    <t>predicted gene 42919 [Source:MGI Symbol;Acc:MGI:5663056]</t>
  </si>
  <si>
    <t>ENSMUSG00000068699</t>
  </si>
  <si>
    <t>Flnc</t>
  </si>
  <si>
    <t>filamin C, gamma [Source:MGI Symbol;Acc:MGI:95557]</t>
  </si>
  <si>
    <t>ENSMUSG00000013736</t>
  </si>
  <si>
    <t>Trnt1</t>
  </si>
  <si>
    <t>tRNA nucleotidyl transferase, CCA-adding, 1 [Source:MGI Symbol;Acc:MGI:1917297]</t>
  </si>
  <si>
    <t>ENSMUSG00000059108</t>
  </si>
  <si>
    <t>Ifitm6</t>
  </si>
  <si>
    <t>interferon induced transmembrane protein 6 [Source:MGI Symbol;Acc:MGI:2686976]</t>
  </si>
  <si>
    <t>ENSMUSG00000025545</t>
  </si>
  <si>
    <t>Clybl</t>
  </si>
  <si>
    <t>citrate lyase beta like [Source:MGI Symbol;Acc:MGI:1916884]</t>
  </si>
  <si>
    <t>ENSMUSG00000018322</t>
  </si>
  <si>
    <t>Tomm34</t>
  </si>
  <si>
    <t>translocase of outer mitochondrial membrane 34 [Source:MGI Symbol;Acc:MGI:1914395]</t>
  </si>
  <si>
    <t>ENSMUSG00000039828</t>
  </si>
  <si>
    <t>Wdr70</t>
  </si>
  <si>
    <t>WD repeat domain 70 [Source:MGI Symbol;Acc:MGI:1921020]</t>
  </si>
  <si>
    <t>ENSMUSG00000118193</t>
  </si>
  <si>
    <t>Arhgap26</t>
  </si>
  <si>
    <t>Rho GTPase activating protein 26 [Source:MGI Symbol;Acc:MGI:1918552]</t>
  </si>
  <si>
    <t>ENSMUSG00000000732</t>
  </si>
  <si>
    <t>Icosl</t>
  </si>
  <si>
    <t>icos ligand [Source:MGI Symbol;Acc:MGI:1354701]</t>
  </si>
  <si>
    <t>ENSMUSG00000022176</t>
  </si>
  <si>
    <t>Rem2</t>
  </si>
  <si>
    <t>rad and gem related GTP binding protein 2 [Source:MGI Symbol;Acc:MGI:2155260]</t>
  </si>
  <si>
    <t>ENSMUSG00000002393</t>
  </si>
  <si>
    <t>Nr2f6</t>
  </si>
  <si>
    <t>nuclear receptor subfamily 2, group F, member 6 [Source:MGI Symbol;Acc:MGI:1352453]</t>
  </si>
  <si>
    <t>ENSMUSG00000052565</t>
  </si>
  <si>
    <t>H1f3</t>
  </si>
  <si>
    <t>H1.3 linker histone, cluster member [Source:MGI Symbol;Acc:MGI:107502]</t>
  </si>
  <si>
    <t>ENSMUSG00000050965</t>
  </si>
  <si>
    <t>Prkca</t>
  </si>
  <si>
    <t>protein kinase C, alpha [Source:MGI Symbol;Acc:MGI:97595]</t>
  </si>
  <si>
    <t>ENSMUSG00000030788</t>
  </si>
  <si>
    <t>Rnf141</t>
  </si>
  <si>
    <t>ring finger protein 141 [Source:MGI Symbol;Acc:MGI:1914400]</t>
  </si>
  <si>
    <t>ENSMUSG00000055435</t>
  </si>
  <si>
    <t>Maf</t>
  </si>
  <si>
    <t>avian musculoaponeurotic fibrosarcoma oncogene homolog [Source:MGI Symbol;Acc:MGI:96909]</t>
  </si>
  <si>
    <t>ENSMUSG00000052423</t>
  </si>
  <si>
    <t>B4galt3</t>
  </si>
  <si>
    <t>UDP-Gal:betaGlcNAc beta 1,4-galactosyltransferase, polypeptide 3 [Source:MGI Symbol;Acc:MGI:1928767]</t>
  </si>
  <si>
    <t>ENSMUSG00000020840</t>
  </si>
  <si>
    <t>Blmh</t>
  </si>
  <si>
    <t>bleomycin hydrolase [Source:MGI Symbol;Acc:MGI:1345186]</t>
  </si>
  <si>
    <t>ENSMUSG00000111264</t>
  </si>
  <si>
    <t>E030022I16Rik</t>
  </si>
  <si>
    <t>RIKEN cDNA E030022I16 gene [Source:MGI Symbol;Acc:MGI:2444690]</t>
  </si>
  <si>
    <t>ENSMUSG00000084797</t>
  </si>
  <si>
    <t>Gm14321</t>
  </si>
  <si>
    <t>predicted gene 14321 [Source:MGI Symbol;Acc:MGI:3701951]</t>
  </si>
  <si>
    <t>ENSMUSG00000041828</t>
  </si>
  <si>
    <t>Abca8a</t>
  </si>
  <si>
    <t>ATP-binding cassette, sub-family A (ABC1), member 8a [Source:MGI Symbol;Acc:MGI:2386846]</t>
  </si>
  <si>
    <t>ENSMUSG00000041741</t>
  </si>
  <si>
    <t>Pde3a</t>
  </si>
  <si>
    <t>phosphodiesterase 3A, cGMP inhibited [Source:MGI Symbol;Acc:MGI:1860764]</t>
  </si>
  <si>
    <t>ENSMUSG00000021481</t>
  </si>
  <si>
    <t>Zfp346</t>
  </si>
  <si>
    <t>zinc finger protein 346 [Source:MGI Symbol;Acc:MGI:1349417]</t>
  </si>
  <si>
    <t>ENSMUSG00000036885</t>
  </si>
  <si>
    <t>Arhgef26</t>
  </si>
  <si>
    <t>Rho guanine nucleotide exchange factor (GEF) 26 [Source:MGI Symbol;Acc:MGI:1918053]</t>
  </si>
  <si>
    <t>ENSMUSG00000037112</t>
  </si>
  <si>
    <t>Sik2</t>
  </si>
  <si>
    <t>salt inducible kinase 2 [Source:MGI Symbol;Acc:MGI:2445031]</t>
  </si>
  <si>
    <t>ENSMUSG00000102533</t>
  </si>
  <si>
    <t>Gm37226</t>
  </si>
  <si>
    <t>predicted gene, 37226 [Source:MGI Symbol;Acc:MGI:5610454]</t>
  </si>
  <si>
    <t>ENSMUSG00000061207</t>
  </si>
  <si>
    <t>Stk19</t>
  </si>
  <si>
    <t>serine/threonine kinase 19 [Source:MGI Symbol;Acc:MGI:1860085]</t>
  </si>
  <si>
    <t>ENSMUSG00000026468</t>
  </si>
  <si>
    <t>Lhx4</t>
  </si>
  <si>
    <t>LIM homeobox protein 4 [Source:MGI Symbol;Acc:MGI:101776]</t>
  </si>
  <si>
    <t>ENSMUSG00000034311</t>
  </si>
  <si>
    <t>Kif4</t>
  </si>
  <si>
    <t>kinesin family member 4 [Source:MGI Symbol;Acc:MGI:108389]</t>
  </si>
  <si>
    <t>ENSMUSG00000029402</t>
  </si>
  <si>
    <t>Snrnp35</t>
  </si>
  <si>
    <t>small nuclear ribonucleoprotein 35 (U11/U12) [Source:MGI Symbol;Acc:MGI:1923417]</t>
  </si>
  <si>
    <t>ENSMUSG00000022558</t>
  </si>
  <si>
    <t>Mroh1</t>
  </si>
  <si>
    <t>maestro heat-like repeat family member 1 [Source:MGI Symbol;Acc:MGI:2442558]</t>
  </si>
  <si>
    <t>ENSMUSG00000070605</t>
  </si>
  <si>
    <t>Zfp992</t>
  </si>
  <si>
    <t>zinc finger protein 992 [Source:MGI Symbol;Acc:MGI:3700963]</t>
  </si>
  <si>
    <t>ENSMUSG00000113529</t>
  </si>
  <si>
    <t>Gm47484</t>
  </si>
  <si>
    <t>predicted gene, 47484 [Source:MGI Symbol;Acc:MGI:6096460]</t>
  </si>
  <si>
    <t>ENSMUSG00000001768</t>
  </si>
  <si>
    <t>Rin2</t>
  </si>
  <si>
    <t>Ras and Rab interactor 2 [Source:MGI Symbol;Acc:MGI:1921280]</t>
  </si>
  <si>
    <t>ENSMUSG00000037942</t>
  </si>
  <si>
    <t>Crp</t>
  </si>
  <si>
    <t>C-reactive protein, pentraxin-related [Source:MGI Symbol;Acc:MGI:88512]</t>
  </si>
  <si>
    <t>ENSMUSG00000045875</t>
  </si>
  <si>
    <t>Adra1a</t>
  </si>
  <si>
    <t>adrenergic receptor, alpha 1a [Source:MGI Symbol;Acc:MGI:104773]</t>
  </si>
  <si>
    <t>ENSMUSG00000074622</t>
  </si>
  <si>
    <t>Mafb</t>
  </si>
  <si>
    <t>v-maf musculoaponeurotic fibrosarcoma oncogene family, protein B (avian) [Source:MGI Symbol;Acc:MGI:104555]</t>
  </si>
  <si>
    <t>ENSMUSG00000055978</t>
  </si>
  <si>
    <t>Fut2</t>
  </si>
  <si>
    <t>fucosyltransferase 2 [Source:MGI Symbol;Acc:MGI:109374]</t>
  </si>
  <si>
    <t>ENSMUSG00000027799</t>
  </si>
  <si>
    <t>Nbea</t>
  </si>
  <si>
    <t>neurobeachin [Source:MGI Symbol;Acc:MGI:1347075]</t>
  </si>
  <si>
    <t>ENSMUSG00000081404</t>
  </si>
  <si>
    <t>Gm15694</t>
  </si>
  <si>
    <t>predicted gene 15694 [Source:MGI Symbol;Acc:MGI:3783135]</t>
  </si>
  <si>
    <t>ENSMUSG00000017132</t>
  </si>
  <si>
    <t>Cyth1</t>
  </si>
  <si>
    <t>cytohesin 1 [Source:MGI Symbol;Acc:MGI:1334257]</t>
  </si>
  <si>
    <t>ENSMUSG00000039783</t>
  </si>
  <si>
    <t>Kmo</t>
  </si>
  <si>
    <t>kynurenine 3-monooxygenase (kynurenine 3-hydroxylase) [Source:MGI Symbol;Acc:MGI:2138151]</t>
  </si>
  <si>
    <t>ENSMUSG00000023170</t>
  </si>
  <si>
    <t>Gps2</t>
  </si>
  <si>
    <t>G protein pathway suppressor 2 [Source:MGI Symbol;Acc:MGI:1891751]</t>
  </si>
  <si>
    <t>ENSMUSG00000034751</t>
  </si>
  <si>
    <t>Mast4</t>
  </si>
  <si>
    <t>microtubule associated serine/threonine kinase family member 4 [Source:MGI Symbol;Acc:MGI:1918885]</t>
  </si>
  <si>
    <t>ENSMUSG00000024941</t>
  </si>
  <si>
    <t>Scyl1</t>
  </si>
  <si>
    <t>SCY1-like 1 (S. cerevisiae) [Source:MGI Symbol;Acc:MGI:1931787]</t>
  </si>
  <si>
    <t>ENSMUSG00000029227</t>
  </si>
  <si>
    <t>Fip1l1</t>
  </si>
  <si>
    <t>FIP1 like 1 (S. cerevisiae) [Source:MGI Symbol;Acc:MGI:1914149]</t>
  </si>
  <si>
    <t>ENSMUSG00000044071</t>
  </si>
  <si>
    <t>Tafa2</t>
  </si>
  <si>
    <t>TAFA chemokine like family member 2 [Source:MGI Symbol;Acc:MGI:2143691]</t>
  </si>
  <si>
    <t>ENSMUSG00000066839</t>
  </si>
  <si>
    <t>Ecsit</t>
  </si>
  <si>
    <t>ECSIT signalling integrator [Source:MGI Symbol;Acc:MGI:1349469]</t>
  </si>
  <si>
    <t>ENSMUSG00000021728</t>
  </si>
  <si>
    <t>Emb</t>
  </si>
  <si>
    <t>embigin [Source:MGI Symbol;Acc:MGI:95321]</t>
  </si>
  <si>
    <t>ENSMUSG00000039115</t>
  </si>
  <si>
    <t>Itga9</t>
  </si>
  <si>
    <t>integrin alpha 9 [Source:MGI Symbol;Acc:MGI:104756]</t>
  </si>
  <si>
    <t>ENSMUSG00000040794</t>
  </si>
  <si>
    <t>C1qtnf4</t>
  </si>
  <si>
    <t>C1q and tumor necrosis factor related protein 4 [Source:MGI Symbol;Acc:MGI:1914695]</t>
  </si>
  <si>
    <t>ENSMUSG00000104969</t>
  </si>
  <si>
    <t>Gm43445</t>
  </si>
  <si>
    <t>predicted gene 43445 [Source:MGI Symbol;Acc:MGI:5663582]</t>
  </si>
  <si>
    <t>ENSMUSG00000010406</t>
  </si>
  <si>
    <t>Mrpl52</t>
  </si>
  <si>
    <t>mitochondrial ribosomal protein L52 [Source:MGI Symbol;Acc:MGI:1916086]</t>
  </si>
  <si>
    <t>ENSMUSG00000043801</t>
  </si>
  <si>
    <t>Oaz1-ps</t>
  </si>
  <si>
    <t>ornithine decarboxylase antizyme 1, pseudogene [Source:MGI Symbol;Acc:MGI:108188]</t>
  </si>
  <si>
    <t>ENSMUSG00000112056</t>
  </si>
  <si>
    <t>Gm48181</t>
  </si>
  <si>
    <t>predicted gene, 48181 [Source:MGI Symbol;Acc:MGI:6097557]</t>
  </si>
  <si>
    <t>ENSMUSG00000034723</t>
  </si>
  <si>
    <t>Tmx4</t>
  </si>
  <si>
    <t>thioredoxin-related transmembrane protein 4 [Source:MGI Symbol;Acc:MGI:106558]</t>
  </si>
  <si>
    <t>ENSMUSG00000030551</t>
  </si>
  <si>
    <t>Nr2f2</t>
  </si>
  <si>
    <t>nuclear receptor subfamily 2, group F, member 2 [Source:MGI Symbol;Acc:MGI:1352452]</t>
  </si>
  <si>
    <t>ENSMUSG00000004668</t>
  </si>
  <si>
    <t>Abca13</t>
  </si>
  <si>
    <t>ATP-binding cassette, sub-family A (ABC1), member 13 [Source:MGI Symbol;Acc:MGI:2388707]</t>
  </si>
  <si>
    <t>ENSMUSG00000087424</t>
  </si>
  <si>
    <t>5730405O15Rik</t>
  </si>
  <si>
    <t>RIKEN cDNA 5730405O15 gene [Source:MGI Symbol;Acc:MGI:1917739]</t>
  </si>
  <si>
    <t>ENSMUSG00000033819</t>
  </si>
  <si>
    <t>Ppp1r16a</t>
  </si>
  <si>
    <t>protein phosphatase 1, regulatory subunit 16A [Source:MGI Symbol;Acc:MGI:1920312]</t>
  </si>
  <si>
    <t>ENSMUSG00000030877</t>
  </si>
  <si>
    <t>Mfsd13b</t>
  </si>
  <si>
    <t>major facilitator superfamily domain containing 13B [Source:MGI Symbol;Acc:MGI:1921716]</t>
  </si>
  <si>
    <t>ENSMUSG00000105950</t>
  </si>
  <si>
    <t>Gm43679</t>
  </si>
  <si>
    <t>predicted gene 43679 [Source:MGI Symbol;Acc:MGI:5663816]</t>
  </si>
  <si>
    <t>ENSMUSG00000038224</t>
  </si>
  <si>
    <t>Serpinf2</t>
  </si>
  <si>
    <t>serine (or cysteine) peptidase inhibitor, clade F, member 2 [Source:MGI Symbol;Acc:MGI:107173]</t>
  </si>
  <si>
    <t>ENSMUSG00000024563</t>
  </si>
  <si>
    <t>Smad2</t>
  </si>
  <si>
    <t>SMAD family member 2 [Source:MGI Symbol;Acc:MGI:108051]</t>
  </si>
  <si>
    <t>ENSMUSG00000021938</t>
  </si>
  <si>
    <t>Pspc1</t>
  </si>
  <si>
    <t>paraspeckle protein 1 [Source:MGI Symbol;Acc:MGI:1913895]</t>
  </si>
  <si>
    <t>ENSMUSG00000039252</t>
  </si>
  <si>
    <t>Lgi2</t>
  </si>
  <si>
    <t>leucine-rich repeat LGI family, member 2 [Source:MGI Symbol;Acc:MGI:2180196]</t>
  </si>
  <si>
    <t>ENSMUSG00000022837</t>
  </si>
  <si>
    <t>Iqcb1</t>
  </si>
  <si>
    <t>IQ calmodulin-binding motif containing 1 [Source:MGI Symbol;Acc:MGI:2443764]</t>
  </si>
  <si>
    <t>ENSMUSG00000081087</t>
  </si>
  <si>
    <t>Rps15a-ps7</t>
  </si>
  <si>
    <t>ribosomal protein S15A, pseudogene 7 [Source:MGI Symbol;Acc:MGI:3650538]</t>
  </si>
  <si>
    <t>ENSMUSG00000085945</t>
  </si>
  <si>
    <t>2310014F06Rik</t>
  </si>
  <si>
    <t>RIKEN cDNA 2310014F06 gene [Source:MGI Symbol;Acc:MGI:1916875]</t>
  </si>
  <si>
    <t>ENSMUSG00000026088</t>
  </si>
  <si>
    <t>Mitd1</t>
  </si>
  <si>
    <t>MIT, microtubule interacting and transport, domain containing 1 [Source:MGI Symbol;Acc:MGI:1916278]</t>
  </si>
  <si>
    <t>ENSMUSG00000020376</t>
  </si>
  <si>
    <t>Rnf130</t>
  </si>
  <si>
    <t>ring finger protein 130 [Source:MGI Symbol;Acc:MGI:1891717]</t>
  </si>
  <si>
    <t>ENSMUSG00000036955</t>
  </si>
  <si>
    <t>Kifbp</t>
  </si>
  <si>
    <t>kinesin family binding protein [Source:MGI Symbol;Acc:MGI:1919570]</t>
  </si>
  <si>
    <t>ENSMUSG00000047034</t>
  </si>
  <si>
    <t>Ankrd33</t>
  </si>
  <si>
    <t>ankyrin repeat domain 33 [Source:MGI Symbol;Acc:MGI:2443398]</t>
  </si>
  <si>
    <t>ENSMUSG00000027610</t>
  </si>
  <si>
    <t>Gss</t>
  </si>
  <si>
    <t>glutathione synthetase [Source:MGI Symbol;Acc:MGI:95852]</t>
  </si>
  <si>
    <t>ENSMUSG00000022434</t>
  </si>
  <si>
    <t>Fam118a</t>
  </si>
  <si>
    <t>family with sequence similarity 118, member A [Source:MGI Symbol;Acc:MGI:1920475]</t>
  </si>
  <si>
    <t>ENSMUSG00000058925</t>
  </si>
  <si>
    <t>Ccdc192</t>
  </si>
  <si>
    <t>coiled-coil domain containing 192 [Source:MGI Symbol;Acc:MGI:1922694]</t>
  </si>
  <si>
    <t>ENSMUSG00000030059</t>
  </si>
  <si>
    <t>Tmf1</t>
  </si>
  <si>
    <t>TATA element modulatory factor 1 [Source:MGI Symbol;Acc:MGI:2684999]</t>
  </si>
  <si>
    <t>ENSMUSG00000092564</t>
  </si>
  <si>
    <t>BC051226</t>
  </si>
  <si>
    <t>cDNA sequence BC051226 [Source:MGI Symbol;Acc:MGI:3039585]</t>
  </si>
  <si>
    <t>ENSMUSG00000023988</t>
  </si>
  <si>
    <t>Bysl</t>
  </si>
  <si>
    <t>bystin-like [Source:MGI Symbol;Acc:MGI:1858419]</t>
  </si>
  <si>
    <t>ENSMUSG00000112423</t>
  </si>
  <si>
    <t>Gm6333</t>
  </si>
  <si>
    <t>predicted gene 6333 [Source:MGI Symbol;Acc:MGI:3647384]</t>
  </si>
  <si>
    <t>ENSMUSG00000002814</t>
  </si>
  <si>
    <t>Top3a</t>
  </si>
  <si>
    <t>topoisomerase (DNA) III alpha [Source:MGI Symbol;Acc:MGI:1197527]</t>
  </si>
  <si>
    <t>ENSMUSG00000048826</t>
  </si>
  <si>
    <t>Dact2</t>
  </si>
  <si>
    <t>dishevelled-binding antagonist of beta-catenin 2 [Source:MGI Symbol;Acc:MGI:1920347]</t>
  </si>
  <si>
    <t>ENSMUSG00000103486</t>
  </si>
  <si>
    <t>Gm10657</t>
  </si>
  <si>
    <t>predicted gene 10657 [Source:MGI Symbol;Acc:MGI:3642259]</t>
  </si>
  <si>
    <t>ENSMUSG00000102691</t>
  </si>
  <si>
    <t>Gm37780</t>
  </si>
  <si>
    <t>predicted gene, 37780 [Source:MGI Symbol;Acc:MGI:5611008]</t>
  </si>
  <si>
    <t>ENSMUSG00000018599</t>
  </si>
  <si>
    <t>Mief2</t>
  </si>
  <si>
    <t>mitochondrial elongation factor 2 [Source:MGI Symbol;Acc:MGI:2144199]</t>
  </si>
  <si>
    <t>ENSMUSG00000034216</t>
  </si>
  <si>
    <t>Vps18</t>
  </si>
  <si>
    <t>VPS18 CORVET/HOPS core subunit [Source:MGI Symbol;Acc:MGI:2443626]</t>
  </si>
  <si>
    <t>ENSMUSG00000036427</t>
  </si>
  <si>
    <t>Gpi1</t>
  </si>
  <si>
    <t>glucose-6-phosphate isomerase 1 [Source:MGI Symbol;Acc:MGI:95797]</t>
  </si>
  <si>
    <t>ENSMUSG00000001525</t>
  </si>
  <si>
    <t>Tubb5</t>
  </si>
  <si>
    <t>tubulin, beta 5 class I [Source:MGI Symbol;Acc:MGI:107812]</t>
  </si>
  <si>
    <t>ENSMUSG00000102498</t>
  </si>
  <si>
    <t>Gm19445</t>
  </si>
  <si>
    <t>predicted gene, 19445 [Source:MGI Symbol;Acc:MGI:5011630]</t>
  </si>
  <si>
    <t>ENSMUSG00000053030</t>
  </si>
  <si>
    <t>Spink2</t>
  </si>
  <si>
    <t>serine peptidase inhibitor, Kazal type 2 [Source:MGI Symbol;Acc:MGI:1917232]</t>
  </si>
  <si>
    <t>ENSMUSG00000006675</t>
  </si>
  <si>
    <t>P4htm</t>
  </si>
  <si>
    <t>prolyl 4-hydroxylase, transmembrane (endoplasmic reticulum) [Source:MGI Symbol;Acc:MGI:1921693]</t>
  </si>
  <si>
    <t>ENSMUSG00000034473</t>
  </si>
  <si>
    <t>Sec22a</t>
  </si>
  <si>
    <t>SEC22 homolog A, vesicle trafficking protein [Source:MGI Symbol;Acc:MGI:2447876]</t>
  </si>
  <si>
    <t>ENSMUSG00000116537</t>
  </si>
  <si>
    <t>Gm49698</t>
  </si>
  <si>
    <t>predicted gene, 49698 [Source:MGI Symbol;Acc:MGI:6215155]</t>
  </si>
  <si>
    <t>ENSMUSG00000033898</t>
  </si>
  <si>
    <t>Cfhr2</t>
  </si>
  <si>
    <t>complement factor H-related 2 [Source:MGI Symbol;Acc:MGI:3611575]</t>
  </si>
  <si>
    <t>ENSMUSG00000038793</t>
  </si>
  <si>
    <t>Lefty1</t>
  </si>
  <si>
    <t>left right determination factor 1 [Source:MGI Symbol;Acc:MGI:107405]</t>
  </si>
  <si>
    <t>ENSMUSG00000110669</t>
  </si>
  <si>
    <t>Gm10060</t>
  </si>
  <si>
    <t>predicted gene 10060 [Source:MGI Symbol;Acc:MGI:3710638]</t>
  </si>
  <si>
    <t>ENSMUSG00000025521</t>
  </si>
  <si>
    <t>Tmem192</t>
  </si>
  <si>
    <t>transmembrane protein 192 [Source:MGI Symbol;Acc:MGI:1920317]</t>
  </si>
  <si>
    <t>ENSMUSG00000111020</t>
  </si>
  <si>
    <t>Gm1715</t>
  </si>
  <si>
    <t>predicted gene 1715 [Source:MGI Symbol;Acc:MGI:2686561]</t>
  </si>
  <si>
    <t>ENSMUSG00000106628</t>
  </si>
  <si>
    <t>Gm43558</t>
  </si>
  <si>
    <t>predicted gene 43558 [Source:MGI Symbol;Acc:MGI:5663695]</t>
  </si>
  <si>
    <t>ENSMUSG00000007379</t>
  </si>
  <si>
    <t>Dennd2c</t>
  </si>
  <si>
    <t>DENN/MADD domain containing 2C [Source:MGI Symbol;Acc:MGI:3036254]</t>
  </si>
  <si>
    <t>ENSMUSG00000047641</t>
  </si>
  <si>
    <t>Krt87</t>
  </si>
  <si>
    <t>keratin 87 [Source:MGI Symbol;Acc:MGI:3665486]</t>
  </si>
  <si>
    <t>ENSMUSG00000000282</t>
  </si>
  <si>
    <t>Mnt</t>
  </si>
  <si>
    <t>max binding protein [Source:MGI Symbol;Acc:MGI:109150]</t>
  </si>
  <si>
    <t>ENSMUSG00000111197</t>
  </si>
  <si>
    <t>Gm10608</t>
  </si>
  <si>
    <t>predicted gene 10608 [Source:MGI Symbol;Acc:MGI:3642009]</t>
  </si>
  <si>
    <t>ENSMUSG00000036442</t>
  </si>
  <si>
    <t>Thap11</t>
  </si>
  <si>
    <t>THAP domain containing 11 [Source:MGI Symbol;Acc:MGI:1930964]</t>
  </si>
  <si>
    <t>ENSMUSG00000061882</t>
  </si>
  <si>
    <t>Ccdc62</t>
  </si>
  <si>
    <t>coiled-coil domain containing 62 [Source:MGI Symbol;Acc:MGI:2684996]</t>
  </si>
  <si>
    <t>ENSMUSG00000018040</t>
  </si>
  <si>
    <t>Rrp7a</t>
  </si>
  <si>
    <t>ribosomal RNA processing 7 homolog A [Source:MGI Symbol;Acc:MGI:1922028]</t>
  </si>
  <si>
    <t>ENSMUSG00000016024</t>
  </si>
  <si>
    <t>Lbp</t>
  </si>
  <si>
    <t>lipopolysaccharide binding protein [Source:MGI Symbol;Acc:MGI:1098776]</t>
  </si>
  <si>
    <t>ENSMUSG00000004096</t>
  </si>
  <si>
    <t>Cwc15</t>
  </si>
  <si>
    <t>CWC15 spliceosome-associated protein [Source:MGI Symbol;Acc:MGI:1913320]</t>
  </si>
  <si>
    <t>ENSMUSG00000005575</t>
  </si>
  <si>
    <t>Ube2m</t>
  </si>
  <si>
    <t>ubiquitin-conjugating enzyme E2M [Source:MGI Symbol;Acc:MGI:108278]</t>
  </si>
  <si>
    <t>ENSMUSG00000116779</t>
  </si>
  <si>
    <t>Gm4829</t>
  </si>
  <si>
    <t>predicted gene 4829 [Source:MGI Symbol;Acc:MGI:3643090]</t>
  </si>
  <si>
    <t>ENSMUSG00000053332</t>
  </si>
  <si>
    <t>Gas5</t>
  </si>
  <si>
    <t>growth arrest specific 5 [Source:MGI Symbol;Acc:MGI:95659]</t>
  </si>
  <si>
    <t>ENSMUSG00000021427</t>
  </si>
  <si>
    <t>Ssr1</t>
  </si>
  <si>
    <t>signal sequence receptor, alpha [Source:MGI Symbol;Acc:MGI:105082]</t>
  </si>
  <si>
    <t>ENSMUSG00000103867</t>
  </si>
  <si>
    <t>9630010A21Rik</t>
  </si>
  <si>
    <t>RIKEN cDNA 9630010A21 gene [Source:MGI Symbol;Acc:MGI:2442787]</t>
  </si>
  <si>
    <t>ENSMUSG00000022025</t>
  </si>
  <si>
    <t>Cnmd</t>
  </si>
  <si>
    <t>chondromodulin [Source:MGI Symbol;Acc:MGI:1341171]</t>
  </si>
  <si>
    <t>ENSMUSG00000072844</t>
  </si>
  <si>
    <t>G530011O06Rik</t>
  </si>
  <si>
    <t>RIKEN cDNA G530011O06 gene [Source:MGI Symbol;Acc:MGI:3603513]</t>
  </si>
  <si>
    <t>ENSMUSG00000017943</t>
  </si>
  <si>
    <t>Gdap1l1</t>
  </si>
  <si>
    <t>ganglioside-induced differentiation-associated protein 1-like 1 [Source:MGI Symbol;Acc:MGI:2385163]</t>
  </si>
  <si>
    <t>ENSMUSG00000103976</t>
  </si>
  <si>
    <t>Gm37677</t>
  </si>
  <si>
    <t>predicted gene, 37677 [Source:MGI Symbol;Acc:MGI:5610905]</t>
  </si>
  <si>
    <t>ENSMUSG00000028465</t>
  </si>
  <si>
    <t>Tln1</t>
  </si>
  <si>
    <t>talin 1 [Source:MGI Symbol;Acc:MGI:1099832]</t>
  </si>
  <si>
    <t>ENSMUSG00000025465</t>
  </si>
  <si>
    <t>Echs1</t>
  </si>
  <si>
    <t>enoyl Coenzyme A hydratase, short chain, 1, mitochondrial [Source:MGI Symbol;Acc:MGI:2136460]</t>
  </si>
  <si>
    <t>ENSMUSG00000105134</t>
  </si>
  <si>
    <t>Gm42923</t>
  </si>
  <si>
    <t>predicted gene 42923 [Source:MGI Symbol;Acc:MGI:5663060]</t>
  </si>
  <si>
    <t>ENSMUSG00000097204</t>
  </si>
  <si>
    <t>Gm17690</t>
  </si>
  <si>
    <t>predicted gene, 17690 [Source:MGI Symbol;Acc:MGI:4937324]</t>
  </si>
  <si>
    <t>ENSMUSG00000030722</t>
  </si>
  <si>
    <t>Nfatc2ip</t>
  </si>
  <si>
    <t>nuclear factor of activated T cells, cytoplasmic, calcineurin dependent 2 interacting protein [Source:MGI Symbol;Acc:MGI:1329015]</t>
  </si>
  <si>
    <t>ENSMUSG00000023106</t>
  </si>
  <si>
    <t>Denr</t>
  </si>
  <si>
    <t>density-regulated protein [Source:MGI Symbol;Acc:MGI:1915434]</t>
  </si>
  <si>
    <t>ENSMUSG00000107271</t>
  </si>
  <si>
    <t>BC028471</t>
  </si>
  <si>
    <t>cDNA sequence BC028471 [Source:MGI Symbol;Acc:MGI:3041249]</t>
  </si>
  <si>
    <t>ENSMUSG00000096914</t>
  </si>
  <si>
    <t>Galntl6</t>
  </si>
  <si>
    <t>UDP-N-acetyl-alpha-D-galactosamine:polypeptide N-acetylgalactosaminyltransferase-like 6 [Source:MGI Symbol;Acc:MGI:1913581]</t>
  </si>
  <si>
    <t>ENSMUSG00000052951</t>
  </si>
  <si>
    <t>C130021I20Rik</t>
  </si>
  <si>
    <t>Riken cDNA C130021I20  gene [Source:MGI Symbol;Acc:MGI:3639863]</t>
  </si>
  <si>
    <t>ENSMUSG00000009394</t>
  </si>
  <si>
    <t>Syn2</t>
  </si>
  <si>
    <t>synapsin II [Source:MGI Symbol;Acc:MGI:103020]</t>
  </si>
  <si>
    <t>ENSMUSG00000066684</t>
  </si>
  <si>
    <t>Pilrb1</t>
  </si>
  <si>
    <t>paired immunoglobin-like type 2 receptor beta 1 [Source:MGI Symbol;Acc:MGI:2450532]</t>
  </si>
  <si>
    <t>ENSMUSG00000015354</t>
  </si>
  <si>
    <t>Pcolce2</t>
  </si>
  <si>
    <t>procollagen C-endopeptidase enhancer 2 [Source:MGI Symbol;Acc:MGI:1923727]</t>
  </si>
  <si>
    <t>ENSMUSG00000079450</t>
  </si>
  <si>
    <t>Cldn34c1</t>
  </si>
  <si>
    <t>claudin 34C1 [Source:MGI Symbol;Acc:MGI:1920311]</t>
  </si>
  <si>
    <t>ENSMUSG00000020086</t>
  </si>
  <si>
    <t>Macroh2a2</t>
  </si>
  <si>
    <t>macroH2A.2 histone [Source:MGI Symbol;Acc:MGI:3037658]</t>
  </si>
  <si>
    <t>ENSMUSG00000029120</t>
  </si>
  <si>
    <t>Ppp2r2c</t>
  </si>
  <si>
    <t>protein phosphatase 2, regulatory subunit B, gamma [Source:MGI Symbol;Acc:MGI:2442660]</t>
  </si>
  <si>
    <t>ENSMUSG00000078502</t>
  </si>
  <si>
    <t>Zfp268</t>
  </si>
  <si>
    <t>zinc finger protein 268 [Source:MGI Symbol;Acc:MGI:3651014]</t>
  </si>
  <si>
    <t>ENSMUSG00000055723</t>
  </si>
  <si>
    <t>Rras2</t>
  </si>
  <si>
    <t>related RAS viral (r-ras) oncogene 2 [Source:MGI Symbol;Acc:MGI:1914172]</t>
  </si>
  <si>
    <t>ENSMUSG00000106678</t>
  </si>
  <si>
    <t>Gm43457</t>
  </si>
  <si>
    <t>predicted gene 43457 [Source:MGI Symbol;Acc:MGI:5663594]</t>
  </si>
  <si>
    <t>ENSMUSG00000050530</t>
  </si>
  <si>
    <t>Fam171a1</t>
  </si>
  <si>
    <t>family with sequence similarity 171, member A1 [Source:MGI Symbol;Acc:MGI:2442917]</t>
  </si>
  <si>
    <t>ENSMUSG00000032261</t>
  </si>
  <si>
    <t>Sh3bgrl2</t>
  </si>
  <si>
    <t>SH3 domain binding glutamic acid-rich protein like 2 [Source:MGI Symbol;Acc:MGI:1915350]</t>
  </si>
  <si>
    <t>ENSMUSG00000045868</t>
  </si>
  <si>
    <t>Gvin1</t>
  </si>
  <si>
    <t>GTPase, very large interferon inducible 1 [Source:MGI Symbol;Acc:MGI:1921808]</t>
  </si>
  <si>
    <t>ENSMUSG00000039372</t>
  </si>
  <si>
    <t>Marchf4</t>
  </si>
  <si>
    <t>membrane associated ring-CH-type finger 4 [Source:MGI Symbol;Acc:MGI:2683550]</t>
  </si>
  <si>
    <t>ENSMUSG00000112975</t>
  </si>
  <si>
    <t>Gm21297</t>
  </si>
  <si>
    <t>predicted gene, 21297 [Source:MGI Symbol;Acc:MGI:5434652]</t>
  </si>
  <si>
    <t>ENSMUSG00000015533</t>
  </si>
  <si>
    <t>Itga2</t>
  </si>
  <si>
    <t>integrin alpha 2 [Source:MGI Symbol;Acc:MGI:96600]</t>
  </si>
  <si>
    <t>ENSMUSG00000028523</t>
  </si>
  <si>
    <t>Dynlt5</t>
  </si>
  <si>
    <t>dynein light chain Tctex-type 5 [Source:MGI Symbol;Acc:MGI:1914594]</t>
  </si>
  <si>
    <t>ENSMUSG00000020402</t>
  </si>
  <si>
    <t>Vdac1</t>
  </si>
  <si>
    <t>voltage-dependent anion channel 1 [Source:MGI Symbol;Acc:MGI:106919]</t>
  </si>
  <si>
    <t>ENSMUSG00000089911</t>
  </si>
  <si>
    <t>Mfsd14a</t>
  </si>
  <si>
    <t>major facilitator superfamily domain containing 14A [Source:MGI Symbol;Acc:MGI:1201609]</t>
  </si>
  <si>
    <t>ENSMUSG00000039414</t>
  </si>
  <si>
    <t>Heatr5b</t>
  </si>
  <si>
    <t>HEAT repeat containing 5B [Source:MGI Symbol;Acc:MGI:2444098]</t>
  </si>
  <si>
    <t>ENSMUSG00000046491</t>
  </si>
  <si>
    <t>C1qtnf2</t>
  </si>
  <si>
    <t>C1q and tumor necrosis factor related protein 2 [Source:MGI Symbol;Acc:MGI:1916433]</t>
  </si>
  <si>
    <t>ENSMUSG00000117519</t>
  </si>
  <si>
    <t>Gm41664</t>
  </si>
  <si>
    <t>predicted gene, 41664 [Source:MGI Symbol;Acc:MGI:5624549]</t>
  </si>
  <si>
    <t>ENSMUSG00000063524</t>
  </si>
  <si>
    <t>Eno1</t>
  </si>
  <si>
    <t>enolase 1, alpha non-neuron [Source:MGI Symbol;Acc:MGI:95393]</t>
  </si>
  <si>
    <t>ENSMUSG00000015126</t>
  </si>
  <si>
    <t>Tsr3</t>
  </si>
  <si>
    <t>TSR3 20S rRNA accumulation [Source:MGI Symbol;Acc:MGI:1915577]</t>
  </si>
  <si>
    <t>ENSMUSG00000028709</t>
  </si>
  <si>
    <t>Mob3c</t>
  </si>
  <si>
    <t>MOB kinase activator 3C [Source:MGI Symbol;Acc:MGI:2140623]</t>
  </si>
  <si>
    <t>ENSMUSG00000071553</t>
  </si>
  <si>
    <t>Cpa2</t>
  </si>
  <si>
    <t>carboxypeptidase A2, pancreatic [Source:MGI Symbol;Acc:MGI:3617840]</t>
  </si>
  <si>
    <t>ENSMUSG00000040936</t>
  </si>
  <si>
    <t>Ulk4</t>
  </si>
  <si>
    <t>unc-51-like kinase 4 [Source:MGI Symbol;Acc:MGI:1921622]</t>
  </si>
  <si>
    <t>ENSMUSG00000102577</t>
  </si>
  <si>
    <t>Gm37969</t>
  </si>
  <si>
    <t>predicted gene, 37969 [Source:MGI Symbol;Acc:MGI:5611197]</t>
  </si>
  <si>
    <t>ENSMUSG00000078763</t>
  </si>
  <si>
    <t>Slfn1</t>
  </si>
  <si>
    <t>schlafen 1 [Source:MGI Symbol;Acc:MGI:1313259]</t>
  </si>
  <si>
    <t>ENSMUSG00000022051</t>
  </si>
  <si>
    <t>Bnip3l</t>
  </si>
  <si>
    <t>BCL2/adenovirus E1B interacting protein 3-like [Source:MGI Symbol;Acc:MGI:1332659]</t>
  </si>
  <si>
    <t>ENSMUSG00000040918</t>
  </si>
  <si>
    <t>Slc19a2</t>
  </si>
  <si>
    <t>solute carrier family 19 (thiamine transporter), member 2 [Source:MGI Symbol;Acc:MGI:1928761]</t>
  </si>
  <si>
    <t>ENSMUSG00000018196</t>
  </si>
  <si>
    <t>Glrx2</t>
  </si>
  <si>
    <t>glutaredoxin 2 (thioltransferase) [Source:MGI Symbol;Acc:MGI:1916617]</t>
  </si>
  <si>
    <t>ENSMUSG00000025964</t>
  </si>
  <si>
    <t>Adam23</t>
  </si>
  <si>
    <t>a disintegrin and metallopeptidase domain 23 [Source:MGI Symbol;Acc:MGI:1345162]</t>
  </si>
  <si>
    <t>ENSMUSG00000007908</t>
  </si>
  <si>
    <t>Hmgcll1</t>
  </si>
  <si>
    <t>3-hydroxymethyl-3-methylglutaryl-Coenzyme A lyase-like 1 [Source:MGI Symbol;Acc:MGI:2446108]</t>
  </si>
  <si>
    <t>ENSMUSG00000112294</t>
  </si>
  <si>
    <t>Gm4129</t>
  </si>
  <si>
    <t>predicted gene 4129 [Source:MGI Symbol;Acc:MGI:3782305]</t>
  </si>
  <si>
    <t>ENSMUSG00000031174</t>
  </si>
  <si>
    <t>Rpgr</t>
  </si>
  <si>
    <t>retinitis pigmentosa GTPase regulator [Source:MGI Symbol;Acc:MGI:1344037]</t>
  </si>
  <si>
    <t>ENSMUSG00000112375</t>
  </si>
  <si>
    <t>Gm38560</t>
  </si>
  <si>
    <t>predicted gene, 38560 [Source:MGI Symbol;Acc:MGI:5621445]</t>
  </si>
  <si>
    <t>ENSMUSG00000044348</t>
  </si>
  <si>
    <t>Slc25a53</t>
  </si>
  <si>
    <t>solute carrier family 25, member 53 [Source:MGI Symbol;Acc:MGI:1914312]</t>
  </si>
  <si>
    <t>ENSMUSG00000028549</t>
  </si>
  <si>
    <t>Itgb3bp</t>
  </si>
  <si>
    <t>integrin beta 3 binding protein (beta3-endonexin) [Source:MGI Symbol;Acc:MGI:1914983]</t>
  </si>
  <si>
    <t>ENSMUSG00000045045</t>
  </si>
  <si>
    <t>Lrfn4</t>
  </si>
  <si>
    <t>leucine rich repeat and fibronectin type III domain containing 4 [Source:MGI Symbol;Acc:MGI:2385612]</t>
  </si>
  <si>
    <t>ENSMUSG00000057751</t>
  </si>
  <si>
    <t>Megf6</t>
  </si>
  <si>
    <t>multiple EGF-like-domains 6 [Source:MGI Symbol;Acc:MGI:1919351]</t>
  </si>
  <si>
    <t>ENSMUSG00000025969</t>
  </si>
  <si>
    <t>Nrp2</t>
  </si>
  <si>
    <t>neuropilin 2 [Source:MGI Symbol;Acc:MGI:1100492]</t>
  </si>
  <si>
    <t>ENSMUSG00000024590</t>
  </si>
  <si>
    <t>Lmnb1</t>
  </si>
  <si>
    <t>lamin B1 [Source:MGI Symbol;Acc:MGI:96795]</t>
  </si>
  <si>
    <t>ENSMUSG00000021062</t>
  </si>
  <si>
    <t>Rab15</t>
  </si>
  <si>
    <t>RAB15, member RAS oncogene family [Source:MGI Symbol;Acc:MGI:1916865]</t>
  </si>
  <si>
    <t>ENSMUSG00000061808</t>
  </si>
  <si>
    <t>Ttr</t>
  </si>
  <si>
    <t>transthyretin [Source:MGI Symbol;Acc:MGI:98865]</t>
  </si>
  <si>
    <t>ENSMUSG00000021866</t>
  </si>
  <si>
    <t>Anxa11</t>
  </si>
  <si>
    <t>annexin A11 [Source:MGI Symbol;Acc:MGI:108481]</t>
  </si>
  <si>
    <t>ENSMUSG00000020072</t>
  </si>
  <si>
    <t>Pbld2</t>
  </si>
  <si>
    <t>phenazine biosynthesis-like protein domain containing 2 [Source:MGI Symbol;Acc:MGI:1914557]</t>
  </si>
  <si>
    <t>ENSMUSG00000043051</t>
  </si>
  <si>
    <t>Disc1</t>
  </si>
  <si>
    <t>disrupted in schizophrenia 1 [Source:MGI Symbol;Acc:MGI:2447658]</t>
  </si>
  <si>
    <t>ENSMUSG00000072494</t>
  </si>
  <si>
    <t>Ppp1r3e</t>
  </si>
  <si>
    <t>protein phosphatase 1, regulatory subunit 3E [Source:MGI Symbol;Acc:MGI:2145790]</t>
  </si>
  <si>
    <t>ENSMUSG00000116121</t>
  </si>
  <si>
    <t>Gm49486</t>
  </si>
  <si>
    <t>predicted gene, 49486 [Source:MGI Symbol;Acc:MGI:6155161]</t>
  </si>
  <si>
    <t>ENSMUSG00000052974</t>
  </si>
  <si>
    <t>Cyp2f2</t>
  </si>
  <si>
    <t>cytochrome P450, family 2, subfamily f, polypeptide 2 [Source:MGI Symbol;Acc:MGI:88608]</t>
  </si>
  <si>
    <t>ENSMUSG00000000296</t>
  </si>
  <si>
    <t>Tpd52l1</t>
  </si>
  <si>
    <t>tumor protein D52-like 1 [Source:MGI Symbol;Acc:MGI:1298386]</t>
  </si>
  <si>
    <t>ENSMUSG00000073002</t>
  </si>
  <si>
    <t>Vamp5</t>
  </si>
  <si>
    <t>vesicle-associated membrane protein 5 [Source:MGI Symbol;Acc:MGI:1858622]</t>
  </si>
  <si>
    <t>ENSMUSG00000106237</t>
  </si>
  <si>
    <t>Gm8066</t>
  </si>
  <si>
    <t>predicted gene 8066 [Source:MGI Symbol;Acc:MGI:3646351]</t>
  </si>
  <si>
    <t>ENSMUSG00000067006</t>
  </si>
  <si>
    <t>Serpinb5</t>
  </si>
  <si>
    <t>serine (or cysteine) peptidase inhibitor, clade B, member 5 [Source:MGI Symbol;Acc:MGI:109579]</t>
  </si>
  <si>
    <t>ENSMUSG00000074281</t>
  </si>
  <si>
    <t>Gm12522</t>
  </si>
  <si>
    <t>predicted gene 12522 [Source:MGI Symbol;Acc:MGI:3651334]</t>
  </si>
  <si>
    <t>ENSMUSG00000109644</t>
  </si>
  <si>
    <t>0610005C13Rik</t>
  </si>
  <si>
    <t>RIKEN cDNA 0610005C13 gene [Source:MGI Symbol;Acc:MGI:1918911]</t>
  </si>
  <si>
    <t>ENSMUSG00000001288</t>
  </si>
  <si>
    <t>Rarg</t>
  </si>
  <si>
    <t>retinoic acid receptor, gamma [Source:MGI Symbol;Acc:MGI:97858]</t>
  </si>
  <si>
    <t>ENSMUSG00000021418</t>
  </si>
  <si>
    <t>Rpp40</t>
  </si>
  <si>
    <t>ribonuclease P 40 subunit [Source:MGI Symbol;Acc:MGI:1346084]</t>
  </si>
  <si>
    <t>ENSMUSG00000091649</t>
  </si>
  <si>
    <t>Phf11b</t>
  </si>
  <si>
    <t>PHD finger protein 11B [Source:MGI Symbol;Acc:MGI:3645789]</t>
  </si>
  <si>
    <t>ENSMUSG00000054509</t>
  </si>
  <si>
    <t>Parp4</t>
  </si>
  <si>
    <t>poly (ADP-ribose) polymerase family, member 4 [Source:MGI Symbol;Acc:MGI:2685589]</t>
  </si>
  <si>
    <t>ENSMUSG00000025207</t>
  </si>
  <si>
    <t>Sema4g</t>
  </si>
  <si>
    <t>sema domain, immunoglobulin domain (Ig), transmembrane domain (TM) and short cytoplasmic domain, (semaphorin) 4G [Source:MGI Symbol;Acc:MGI:1347047]</t>
  </si>
  <si>
    <t>ENSMUSG00000004631</t>
  </si>
  <si>
    <t>Sgce</t>
  </si>
  <si>
    <t>sarcoglycan, epsilon [Source:MGI Symbol;Acc:MGI:1329042]</t>
  </si>
  <si>
    <t>ENSMUSG00000033417</t>
  </si>
  <si>
    <t>Cacul1</t>
  </si>
  <si>
    <t>CDK2 associated, cullin domain 1 [Source:MGI Symbol;Acc:MGI:1926082]</t>
  </si>
  <si>
    <t>ENSMUSG00000099465</t>
  </si>
  <si>
    <t>Gm3830</t>
  </si>
  <si>
    <t>predicted gene 3830 [Source:MGI Symbol;Acc:MGI:3782002]</t>
  </si>
  <si>
    <t>ENSMUSG00000017692</t>
  </si>
  <si>
    <t>Rhbdl3</t>
  </si>
  <si>
    <t>rhomboid like 3 [Source:MGI Symbol;Acc:MGI:2179276]</t>
  </si>
  <si>
    <t>ENSMUSG00000020321</t>
  </si>
  <si>
    <t>Mdh1</t>
  </si>
  <si>
    <t>malate dehydrogenase 1, NAD (soluble) [Source:MGI Symbol;Acc:MGI:97051]</t>
  </si>
  <si>
    <t>ENSMUSG00000108905</t>
  </si>
  <si>
    <t>Gm44618</t>
  </si>
  <si>
    <t>predicted gene 44618 [Source:MGI Symbol;Acc:MGI:5753194]</t>
  </si>
  <si>
    <t>ENSMUSG00000042524</t>
  </si>
  <si>
    <t>Sun2</t>
  </si>
  <si>
    <t>Sad1 and UNC84 domain containing 2 [Source:MGI Symbol;Acc:MGI:2443011]</t>
  </si>
  <si>
    <t>ENSMUSG00000025396</t>
  </si>
  <si>
    <t>Hsd17b6</t>
  </si>
  <si>
    <t>hydroxysteroid (17-beta) dehydrogenase 6 [Source:MGI Symbol;Acc:MGI:1351670]</t>
  </si>
  <si>
    <t>ENSMUSG00000108045</t>
  </si>
  <si>
    <t>Gm5576</t>
  </si>
  <si>
    <t>predicted pseudogene 5576 [Source:MGI Symbol;Acc:MGI:3644832]</t>
  </si>
  <si>
    <t>ENSMUSG00000028675</t>
  </si>
  <si>
    <t>Pnrc2</t>
  </si>
  <si>
    <t>proline-rich nuclear receptor coactivator 2 [Source:MGI Symbol;Acc:MGI:106512]</t>
  </si>
  <si>
    <t>ENSMUSG00000019710</t>
  </si>
  <si>
    <t>Mrpl24</t>
  </si>
  <si>
    <t>mitochondrial ribosomal protein L24 [Source:MGI Symbol;Acc:MGI:1914957]</t>
  </si>
  <si>
    <t>ENSMUSG00000022769</t>
  </si>
  <si>
    <t>Sdf2l1</t>
  </si>
  <si>
    <t>stromal cell-derived factor 2-like 1 [Source:MGI Symbol;Acc:MGI:2149842]</t>
  </si>
  <si>
    <t>ENSMUSG00000046748</t>
  </si>
  <si>
    <t>Tmem45a2</t>
  </si>
  <si>
    <t>transmembrane protein 45A2 [Source:MGI Symbol;Acc:MGI:1916707]</t>
  </si>
  <si>
    <t>ENSMUSG00000027698</t>
  </si>
  <si>
    <t>Nceh1</t>
  </si>
  <si>
    <t>neutral cholesterol ester hydrolase 1 [Source:MGI Symbol;Acc:MGI:2443191]</t>
  </si>
  <si>
    <t>ENSMUSG00000020436</t>
  </si>
  <si>
    <t>Gabrg2</t>
  </si>
  <si>
    <t>gamma-aminobutyric acid (GABA) A receptor, subunit gamma 2 [Source:MGI Symbol;Acc:MGI:95623]</t>
  </si>
  <si>
    <t>ENSMUSG00000036169</t>
  </si>
  <si>
    <t>Sostdc1</t>
  </si>
  <si>
    <t>sclerostin domain containing 1 [Source:MGI Symbol;Acc:MGI:1913292]</t>
  </si>
  <si>
    <t>ENSMUSG00000022742</t>
  </si>
  <si>
    <t>Cpox</t>
  </si>
  <si>
    <t>coproporphyrinogen oxidase [Source:MGI Symbol;Acc:MGI:104841]</t>
  </si>
  <si>
    <t>ENSMUSG00000006526</t>
  </si>
  <si>
    <t>Stimate</t>
  </si>
  <si>
    <t>STIM activating enhancer [Source:MGI Symbol;Acc:MGI:1921500]</t>
  </si>
  <si>
    <t>ENSMUSG00000024892</t>
  </si>
  <si>
    <t>Pcx</t>
  </si>
  <si>
    <t>pyruvate carboxylase [Source:MGI Symbol;Acc:MGI:97520]</t>
  </si>
  <si>
    <t>ENSMUSG00000050105</t>
  </si>
  <si>
    <t>Grrp1</t>
  </si>
  <si>
    <t>glycine/arginine rich protein 1 [Source:MGI Symbol;Acc:MGI:1919940]</t>
  </si>
  <si>
    <t>ENSMUSG00000060279</t>
  </si>
  <si>
    <t>Ap2a1</t>
  </si>
  <si>
    <t>adaptor-related protein complex 2, alpha 1 subunit [Source:MGI Symbol;Acc:MGI:101921]</t>
  </si>
  <si>
    <t>ENSMUSG00000047965</t>
  </si>
  <si>
    <t>Rpl9-ps7</t>
  </si>
  <si>
    <t>ribosomal protein L9, pseudogene 7 [Source:MGI Symbol;Acc:MGI:3642824]</t>
  </si>
  <si>
    <t>ENSMUSG00000056536</t>
  </si>
  <si>
    <t>Pign</t>
  </si>
  <si>
    <t>phosphatidylinositol glycan anchor biosynthesis, class N [Source:MGI Symbol;Acc:MGI:1351629]</t>
  </si>
  <si>
    <t>ENSMUSG00000038679</t>
  </si>
  <si>
    <t>Trps1</t>
  </si>
  <si>
    <t>transcriptional repressor GATA binding 1 [Source:MGI Symbol;Acc:MGI:1927616]</t>
  </si>
  <si>
    <t>ENSMUSG00000071691</t>
  </si>
  <si>
    <t>Gm960</t>
  </si>
  <si>
    <t>predicted gene 960 [Source:MGI Symbol;Acc:MGI:2685806]</t>
  </si>
  <si>
    <t>ENSMUSG00000068417</t>
  </si>
  <si>
    <t>Pnp2</t>
  </si>
  <si>
    <t>purine-nucleoside phosphorylase 2 [Source:MGI Symbol;Acc:MGI:3712328]</t>
  </si>
  <si>
    <t>ENSMUSG00000006457</t>
  </si>
  <si>
    <t>Actn3</t>
  </si>
  <si>
    <t>actinin alpha 3 [Source:MGI Symbol;Acc:MGI:99678]</t>
  </si>
  <si>
    <t>ENSMUSG00000030733</t>
  </si>
  <si>
    <t>Sh2b1</t>
  </si>
  <si>
    <t>SH2B adaptor protein 1 [Source:MGI Symbol;Acc:MGI:1201407]</t>
  </si>
  <si>
    <t>ENSMUSG00000021687</t>
  </si>
  <si>
    <t>Scamp1</t>
  </si>
  <si>
    <t>secretory carrier membrane protein 1 [Source:MGI Symbol;Acc:MGI:1349480]</t>
  </si>
  <si>
    <t>ENSMUSG00000032796</t>
  </si>
  <si>
    <t>Lama1</t>
  </si>
  <si>
    <t>laminin, alpha 1 [Source:MGI Symbol;Acc:MGI:99892]</t>
  </si>
  <si>
    <t>ENSMUSG00000033577</t>
  </si>
  <si>
    <t>Myo6</t>
  </si>
  <si>
    <t>myosin VI [Source:MGI Symbol;Acc:MGI:104785]</t>
  </si>
  <si>
    <t>ENSMUSG00000027679</t>
  </si>
  <si>
    <t>Dnajc19</t>
  </si>
  <si>
    <t>DnaJ heat shock protein family (Hsp40) member C19 [Source:MGI Symbol;Acc:MGI:1914963]</t>
  </si>
  <si>
    <t>ENSMUSG00000048732</t>
  </si>
  <si>
    <t>Klhl11</t>
  </si>
  <si>
    <t>kelch-like 11 [Source:MGI Symbol;Acc:MGI:2388648]</t>
  </si>
  <si>
    <t>ENSMUSG00000043671</t>
  </si>
  <si>
    <t>Dpy19l3</t>
  </si>
  <si>
    <t>dpy-19-like 3 (C. elegans) [Source:MGI Symbol;Acc:MGI:2443952]</t>
  </si>
  <si>
    <t>ENSMUSG00000036023</t>
  </si>
  <si>
    <t>Parp2</t>
  </si>
  <si>
    <t>poly (ADP-ribose) polymerase family, member 2 [Source:MGI Symbol;Acc:MGI:1341112]</t>
  </si>
  <si>
    <t>ENSMUSG00000005469</t>
  </si>
  <si>
    <t>Prkaca</t>
  </si>
  <si>
    <t>protein kinase, cAMP dependent, catalytic, alpha [Source:MGI Symbol;Acc:MGI:97592]</t>
  </si>
  <si>
    <t>ENSMUSG00000085749</t>
  </si>
  <si>
    <t>Gm12843</t>
  </si>
  <si>
    <t>predicted gene 12843 [Source:MGI Symbol;Acc:MGI:3651051]</t>
  </si>
  <si>
    <t>ENSMUSG00000020642</t>
  </si>
  <si>
    <t>Rnf144a</t>
  </si>
  <si>
    <t>ring finger protein 144A [Source:MGI Symbol;Acc:MGI:1344401]</t>
  </si>
  <si>
    <t>ENSMUSG00000051354</t>
  </si>
  <si>
    <t>Samd3</t>
  </si>
  <si>
    <t>sterile alpha motif domain containing 3 [Source:MGI Symbol;Acc:MGI:2685469]</t>
  </si>
  <si>
    <t>ENSMUSG00000052920</t>
  </si>
  <si>
    <t>Prkg1</t>
  </si>
  <si>
    <t>protein kinase, cGMP-dependent, type I [Source:MGI Symbol;Acc:MGI:108174]</t>
  </si>
  <si>
    <t>ENSMUSG00000027297</t>
  </si>
  <si>
    <t>Ltk</t>
  </si>
  <si>
    <t>leukocyte tyrosine kinase [Source:MGI Symbol;Acc:MGI:96840]</t>
  </si>
  <si>
    <t>ENSMUSG00000019794</t>
  </si>
  <si>
    <t>Katna1</t>
  </si>
  <si>
    <t>katanin p60 (ATPase-containing) subunit A1 [Source:MGI Symbol;Acc:MGI:1344353]</t>
  </si>
  <si>
    <t>ENSMUSG00000107060</t>
  </si>
  <si>
    <t>Gm38901</t>
  </si>
  <si>
    <t>predicted gene, 38901 [Source:MGI Symbol;Acc:MGI:5621786]</t>
  </si>
  <si>
    <t>ENSMUSG00000039428</t>
  </si>
  <si>
    <t>Tmem135</t>
  </si>
  <si>
    <t>transmembrane protein 135 [Source:MGI Symbol;Acc:MGI:1920009]</t>
  </si>
  <si>
    <t>ENSMUSG00000032407</t>
  </si>
  <si>
    <t>U2surp</t>
  </si>
  <si>
    <t>U2 snRNP-associated SURP domain containing [Source:MGI Symbol;Acc:MGI:1915208]</t>
  </si>
  <si>
    <t>ENSMUSG00000106070</t>
  </si>
  <si>
    <t>Gm43135</t>
  </si>
  <si>
    <t>predicted gene 43135 [Source:MGI Symbol;Acc:MGI:5663272]</t>
  </si>
  <si>
    <t>ENSMUSG00000071362</t>
  </si>
  <si>
    <t>Gm10330</t>
  </si>
  <si>
    <t>predicted gene 10330 [Source:MGI Symbol;Acc:MGI:3642221]</t>
  </si>
  <si>
    <t>ENSMUSG00000040856</t>
  </si>
  <si>
    <t>Dlk1</t>
  </si>
  <si>
    <t>delta like non-canonical Notch ligand 1 [Source:MGI Symbol;Acc:MGI:94900]</t>
  </si>
  <si>
    <t>ENSMUSG00000097893</t>
  </si>
  <si>
    <t>1700034P13Rik</t>
  </si>
  <si>
    <t>RIKEN cDNA 1700034P13 gene [Source:MGI Symbol;Acc:MGI:1920581]</t>
  </si>
  <si>
    <t>ENSMUSG00000043993</t>
  </si>
  <si>
    <t>2900052L18Rik</t>
  </si>
  <si>
    <t>RIKEN cDNA 2900052L18 gene [Source:MGI Symbol;Acc:MGI:1924085]</t>
  </si>
  <si>
    <t>ENSMUSG00000027674</t>
  </si>
  <si>
    <t>Pex5l</t>
  </si>
  <si>
    <t>peroxisomal biogenesis factor 5-like [Source:MGI Symbol;Acc:MGI:1916672]</t>
  </si>
  <si>
    <t>ENSMUSG00000052632</t>
  </si>
  <si>
    <t>Asap2</t>
  </si>
  <si>
    <t>ArfGAP with SH3 domain, ankyrin repeat and PH domain 2 [Source:MGI Symbol;Acc:MGI:2685438]</t>
  </si>
  <si>
    <t>ENSMUSG00000036225</t>
  </si>
  <si>
    <t>Kctd1</t>
  </si>
  <si>
    <t>potassium channel tetramerisation domain containing 1 [Source:MGI Symbol;Acc:MGI:1918269]</t>
  </si>
  <si>
    <t>ENSMUSG00000066235</t>
  </si>
  <si>
    <t>Pomgnt2</t>
  </si>
  <si>
    <t>protein O-linked mannose beta 1,4-N-acetylglucosaminyltransferase 2 [Source:MGI Symbol;Acc:MGI:2143424]</t>
  </si>
  <si>
    <t>ENSMUSG00000024081</t>
  </si>
  <si>
    <t>Cebpz</t>
  </si>
  <si>
    <t>CCAAT/enhancer binding protein zeta [Source:MGI Symbol;Acc:MGI:109386]</t>
  </si>
  <si>
    <t>ENSMUSG00000020211</t>
  </si>
  <si>
    <t>Sf3a2</t>
  </si>
  <si>
    <t>splicing factor 3a, subunit 2 [Source:MGI Symbol;Acc:MGI:104912]</t>
  </si>
  <si>
    <t>ENSMUSG00000035847</t>
  </si>
  <si>
    <t>Ids</t>
  </si>
  <si>
    <t>iduronate 2-sulfatase [Source:MGI Symbol;Acc:MGI:96417]</t>
  </si>
  <si>
    <t>ENSMUSG00000035367</t>
  </si>
  <si>
    <t>Rmi1</t>
  </si>
  <si>
    <t>RecQ mediated genome instability 1 [Source:MGI Symbol;Acc:MGI:1921636]</t>
  </si>
  <si>
    <t>ENSMUSG00000021203</t>
  </si>
  <si>
    <t>Otub2</t>
  </si>
  <si>
    <t>OTU domain, ubiquitin aldehyde binding 2 [Source:MGI Symbol;Acc:MGI:1915399]</t>
  </si>
  <si>
    <t>ENSMUSG00000096696</t>
  </si>
  <si>
    <t>Zfp960</t>
  </si>
  <si>
    <t>zinc finger protein 960 [Source:MGI Symbol;Acc:MGI:3052731]</t>
  </si>
  <si>
    <t>ENSMUSG00000024516</t>
  </si>
  <si>
    <t>Sec11c</t>
  </si>
  <si>
    <t>SEC11 homolog C, signal peptidase complex subunit [Source:MGI Symbol;Acc:MGI:1913536]</t>
  </si>
  <si>
    <t>ENSMUSG00000046093</t>
  </si>
  <si>
    <t>Hpcal4</t>
  </si>
  <si>
    <t>hippocalcin-like 4 [Source:MGI Symbol;Acc:MGI:2157521]</t>
  </si>
  <si>
    <t>ENSMUSG00000108804</t>
  </si>
  <si>
    <t>Gm30437</t>
  </si>
  <si>
    <t>predicted gene, 30437 [Source:MGI Symbol;Acc:MGI:5589596]</t>
  </si>
  <si>
    <t>ENSMUSG00000045216</t>
  </si>
  <si>
    <t>Hs6st1</t>
  </si>
  <si>
    <t>heparan sulfate 6-O-sulfotransferase 1 [Source:MGI Symbol;Acc:MGI:1354958]</t>
  </si>
  <si>
    <t>ENSMUSG00000086894</t>
  </si>
  <si>
    <t>Gm15708</t>
  </si>
  <si>
    <t>predicted gene 15708 [Source:MGI Symbol;Acc:MGI:3783149]</t>
  </si>
  <si>
    <t>ENSMUSG00000044709</t>
  </si>
  <si>
    <t>Gemin7</t>
  </si>
  <si>
    <t>gem nuclear organelle associated protein 7 [Source:MGI Symbol;Acc:MGI:1916981]</t>
  </si>
  <si>
    <t>ENSMUSG00000021959</t>
  </si>
  <si>
    <t>Lats2</t>
  </si>
  <si>
    <t>large tumor suppressor 2 [Source:MGI Symbol;Acc:MGI:1354386]</t>
  </si>
  <si>
    <t>ENSMUSG00000105880</t>
  </si>
  <si>
    <t>Gm43678</t>
  </si>
  <si>
    <t>predicted gene 43678 [Source:MGI Symbol;Acc:MGI:5663815]</t>
  </si>
  <si>
    <t>ENSMUSG00000027406</t>
  </si>
  <si>
    <t>Idh3b</t>
  </si>
  <si>
    <t>isocitrate dehydrogenase 3 (NAD+) beta [Source:MGI Symbol;Acc:MGI:2158650]</t>
  </si>
  <si>
    <t>ENSMUSG00000042638</t>
  </si>
  <si>
    <t>Gucy2c</t>
  </si>
  <si>
    <t>guanylate cyclase 2c [Source:MGI Symbol;Acc:MGI:106903]</t>
  </si>
  <si>
    <t>ENSMUSG00000057147</t>
  </si>
  <si>
    <t>Dph6</t>
  </si>
  <si>
    <t>diphthamine biosynthesis 6 [Source:MGI Symbol;Acc:MGI:1913882]</t>
  </si>
  <si>
    <t>ENSMUSG00000047342</t>
  </si>
  <si>
    <t>Zfp286</t>
  </si>
  <si>
    <t>zinc finger protein 286 [Source:MGI Symbol;Acc:MGI:2384758]</t>
  </si>
  <si>
    <t>ENSMUSG00000034165</t>
  </si>
  <si>
    <t>Ccnd3</t>
  </si>
  <si>
    <t>cyclin D3 [Source:MGI Symbol;Acc:MGI:88315]</t>
  </si>
  <si>
    <t>ENSMUSG00000106783</t>
  </si>
  <si>
    <t>Chaer1</t>
  </si>
  <si>
    <t>cardiac hypertrophy associated epigenetic regulator 1 [Source:MGI Symbol;Acc:MGI:5624990]</t>
  </si>
  <si>
    <t>ENSMUSG00000009894</t>
  </si>
  <si>
    <t>Snap47</t>
  </si>
  <si>
    <t>synaptosomal-associated protein, 47 [Source:MGI Symbol;Acc:MGI:1915076]</t>
  </si>
  <si>
    <t>ENSMUSG00000085565</t>
  </si>
  <si>
    <t>Gm15721</t>
  </si>
  <si>
    <t>predicted gene 15721 [Source:MGI Symbol;Acc:MGI:3783165]</t>
  </si>
  <si>
    <t>ENSMUSG00000021245</t>
  </si>
  <si>
    <t>Mlh3</t>
  </si>
  <si>
    <t>mutL homolog 3 [Source:MGI Symbol;Acc:MGI:1353455]</t>
  </si>
  <si>
    <t>ENSMUSG00000091474</t>
  </si>
  <si>
    <t>2610021A01Rik</t>
  </si>
  <si>
    <t>RIKEN cDNA 2610021A01 gene [Source:MGI Symbol;Acc:MGI:1922662]</t>
  </si>
  <si>
    <t>ENSMUSG00000042671</t>
  </si>
  <si>
    <t>Rgs8</t>
  </si>
  <si>
    <t>regulator of G-protein signaling 8 [Source:MGI Symbol;Acc:MGI:108408]</t>
  </si>
  <si>
    <t>ENSMUSG00000024553</t>
  </si>
  <si>
    <t>Galr1</t>
  </si>
  <si>
    <t>galanin receptor 1 [Source:MGI Symbol;Acc:MGI:1096364]</t>
  </si>
  <si>
    <t>ENSMUSG00000035824</t>
  </si>
  <si>
    <t>Tk2</t>
  </si>
  <si>
    <t>thymidine kinase 2, mitochondrial [Source:MGI Symbol;Acc:MGI:1913266]</t>
  </si>
  <si>
    <t>ENSMUSG00000052435</t>
  </si>
  <si>
    <t>Cebpe</t>
  </si>
  <si>
    <t>CCAAT/enhancer binding protein (C/EBP), epsilon [Source:MGI Symbol;Acc:MGI:103572]</t>
  </si>
  <si>
    <t>ENSMUSG00000032977</t>
  </si>
  <si>
    <t>Fam207a</t>
  </si>
  <si>
    <t>family with sequence similarity 207, member A [Source:MGI Symbol;Acc:MGI:1916334]</t>
  </si>
  <si>
    <t>ENSMUSG00000116223</t>
  </si>
  <si>
    <t>Gm41396</t>
  </si>
  <si>
    <t>predicted gene, 41396 [Source:MGI Symbol;Acc:MGI:5624281]</t>
  </si>
  <si>
    <t>ENSMUSG00000080966</t>
  </si>
  <si>
    <t>Gm6263</t>
  </si>
  <si>
    <t>predicted gene 6263 [Source:MGI Symbol;Acc:MGI:3646097]</t>
  </si>
  <si>
    <t>ENSMUSG00000073867</t>
  </si>
  <si>
    <t>AA474408</t>
  </si>
  <si>
    <t>expressed sequence AA474408 [Source:MGI Symbol;Acc:MGI:3034216]</t>
  </si>
  <si>
    <t>ENSMUSG00000035578</t>
  </si>
  <si>
    <t>Iqcg</t>
  </si>
  <si>
    <t>IQ motif containing G [Source:MGI Symbol;Acc:MGI:1916957]</t>
  </si>
  <si>
    <t>ENSMUSG00000062762</t>
  </si>
  <si>
    <t>Ei24</t>
  </si>
  <si>
    <t>etoposide induced 2.4 mRNA [Source:MGI Symbol;Acc:MGI:108090]</t>
  </si>
  <si>
    <t>ENSMUSG00000026058</t>
  </si>
  <si>
    <t>Khdrbs2</t>
  </si>
  <si>
    <t>KH domain containing, RNA binding, signal transduction associated 2 [Source:MGI Symbol;Acc:MGI:2159649]</t>
  </si>
  <si>
    <t>ENSMUSG00000051054</t>
  </si>
  <si>
    <t>1700014D04Rik</t>
  </si>
  <si>
    <t>RIKEN cDNA 1700014D04 gene [Source:MGI Symbol;Acc:MGI:1921474]</t>
  </si>
  <si>
    <t>ENSMUSG00000074896</t>
  </si>
  <si>
    <t>Ifit3</t>
  </si>
  <si>
    <t>interferon-induced protein with tetratricopeptide repeats 3 [Source:MGI Symbol;Acc:MGI:1101055]</t>
  </si>
  <si>
    <t>ENSMUSG00000026455</t>
  </si>
  <si>
    <t>Klhl12</t>
  </si>
  <si>
    <t>kelch-like 12 [Source:MGI Symbol;Acc:MGI:2385619]</t>
  </si>
  <si>
    <t>ENSMUSG00000066643</t>
  </si>
  <si>
    <t>Wdr35</t>
  </si>
  <si>
    <t>WD repeat domain 35 [Source:MGI Symbol;Acc:MGI:1921932]</t>
  </si>
  <si>
    <t>ENSMUSG00000032014</t>
  </si>
  <si>
    <t>Oaf</t>
  </si>
  <si>
    <t>out at first homolog [Source:MGI Symbol;Acc:MGI:94852]</t>
  </si>
  <si>
    <t>ENSMUSG00000074472</t>
  </si>
  <si>
    <t>Zfp872</t>
  </si>
  <si>
    <t>zinc finger protein 872 [Source:MGI Symbol;Acc:MGI:3588272]</t>
  </si>
  <si>
    <t>ENSMUSG00000006764</t>
  </si>
  <si>
    <t>Tph2</t>
  </si>
  <si>
    <t>tryptophan hydroxylase 2 [Source:MGI Symbol;Acc:MGI:2651811]</t>
  </si>
  <si>
    <t>ENSMUSG00000003123</t>
  </si>
  <si>
    <t>Lipe</t>
  </si>
  <si>
    <t>lipase, hormone sensitive [Source:MGI Symbol;Acc:MGI:96790]</t>
  </si>
  <si>
    <t>ENSMUSG00000109956</t>
  </si>
  <si>
    <t>Gm45428</t>
  </si>
  <si>
    <t>predicted gene 45428 [Source:MGI Symbol;Acc:MGI:5791264]</t>
  </si>
  <si>
    <t>ENSMUSG00000009876</t>
  </si>
  <si>
    <t>Cox4i2</t>
  </si>
  <si>
    <t>cytochrome c oxidase subunit 4I2 [Source:MGI Symbol;Acc:MGI:2135755]</t>
  </si>
  <si>
    <t>ENSMUSG00000087333</t>
  </si>
  <si>
    <t>Gm13652</t>
  </si>
  <si>
    <t>predicted gene 13652 [Source:MGI Symbol;Acc:MGI:3650033]</t>
  </si>
  <si>
    <t>ENSMUSG00000116835</t>
  </si>
  <si>
    <t>Gm49594</t>
  </si>
  <si>
    <t>predicted gene, 49594 [Source:MGI Symbol;Acc:MGI:6215000]</t>
  </si>
  <si>
    <t>ENSMUSG00000073755</t>
  </si>
  <si>
    <t>5730409E04Rik</t>
  </si>
  <si>
    <t>RIKEN cDNA 5730409E04Rik gene [Source:MGI Symbol;Acc:MGI:3609248]</t>
  </si>
  <si>
    <t>ENSMUSG00000023088</t>
  </si>
  <si>
    <t>Abcc1</t>
  </si>
  <si>
    <t>ATP-binding cassette, sub-family C (CFTR/MRP), member 1 [Source:MGI Symbol;Acc:MGI:102676]</t>
  </si>
  <si>
    <t>ENSMUSG00000082196</t>
  </si>
  <si>
    <t>Gm14231</t>
  </si>
  <si>
    <t>predicted gene 14231 [Source:MGI Symbol;Acc:MGI:3652156]</t>
  </si>
  <si>
    <t>ENSMUSG00000033319</t>
  </si>
  <si>
    <t>Fem1c</t>
  </si>
  <si>
    <t>fem 1 homolog c [Source:MGI Symbol;Acc:MGI:2444737]</t>
  </si>
  <si>
    <t>ENSMUSG00000042251</t>
  </si>
  <si>
    <t>Pm20d1</t>
  </si>
  <si>
    <t>peptidase M20 domain containing 1 [Source:MGI Symbol;Acc:MGI:2442939]</t>
  </si>
  <si>
    <t>ENSMUSG00000039917</t>
  </si>
  <si>
    <t>Rhbdd2</t>
  </si>
  <si>
    <t>rhomboid domain containing 2 [Source:MGI Symbol;Acc:MGI:1915612]</t>
  </si>
  <si>
    <t>ENSMUSG00000000148</t>
  </si>
  <si>
    <t>Brat1</t>
  </si>
  <si>
    <t>BRCA1-associated ATM activator 1 [Source:MGI Symbol;Acc:MGI:1891679]</t>
  </si>
  <si>
    <t>ENSMUSG00000108929</t>
  </si>
  <si>
    <t>Cc2d2b</t>
  </si>
  <si>
    <t>coiled-coil and C2 domain containing 2B [Source:MGI Symbol;Acc:MGI:3645359]</t>
  </si>
  <si>
    <t>ENSMUSG00000024068</t>
  </si>
  <si>
    <t>Spast</t>
  </si>
  <si>
    <t>spastin [Source:MGI Symbol;Acc:MGI:1858896]</t>
  </si>
  <si>
    <t>ENSMUSG00000020393</t>
  </si>
  <si>
    <t>Kremen1</t>
  </si>
  <si>
    <t>kringle containing transmembrane protein 1 [Source:MGI Symbol;Acc:MGI:1933988]</t>
  </si>
  <si>
    <t>ENSMUSG00000031824</t>
  </si>
  <si>
    <t>6430548M08Rik</t>
  </si>
  <si>
    <t>RIKEN cDNA 6430548M08 gene [Source:MGI Symbol;Acc:MGI:2443793]</t>
  </si>
  <si>
    <t>ENSMUSG00000022141</t>
  </si>
  <si>
    <t>Nipbl</t>
  </si>
  <si>
    <t>NIPBL cohesin loading factor [Source:MGI Symbol;Acc:MGI:1913976]</t>
  </si>
  <si>
    <t>ENSMUSG00000062421</t>
  </si>
  <si>
    <t>Arf2</t>
  </si>
  <si>
    <t>ADP-ribosylation factor 2 [Source:MGI Symbol;Acc:MGI:99595]</t>
  </si>
  <si>
    <t>ENSMUSG00000034379</t>
  </si>
  <si>
    <t>Wdr5b</t>
  </si>
  <si>
    <t>WD repeat domain 5B [Source:MGI Symbol;Acc:MGI:1916794]</t>
  </si>
  <si>
    <t>ENSMUSG00000079225</t>
  </si>
  <si>
    <t>Gm9531</t>
  </si>
  <si>
    <t>predicted gene 9531 [Source:MGI Symbol;Acc:MGI:3779940]</t>
  </si>
  <si>
    <t>ENSMUSG00000035234</t>
  </si>
  <si>
    <t>Abraxas1</t>
  </si>
  <si>
    <t>BRCA1 A complex subunit [Source:MGI Symbol;Acc:MGI:1917931]</t>
  </si>
  <si>
    <t>ENSMUSG00000035198</t>
  </si>
  <si>
    <t>Tubg1</t>
  </si>
  <si>
    <t>tubulin, gamma 1 [Source:MGI Symbol;Acc:MGI:101834]</t>
  </si>
  <si>
    <t>ENSMUSG00000074793</t>
  </si>
  <si>
    <t>Hspa12b</t>
  </si>
  <si>
    <t>heat shock protein 12B [Source:MGI Symbol;Acc:MGI:1919880]</t>
  </si>
  <si>
    <t>ENSMUSG00000031849</t>
  </si>
  <si>
    <t>Comp</t>
  </si>
  <si>
    <t>cartilage oligomeric matrix protein [Source:MGI Symbol;Acc:MGI:88469]</t>
  </si>
  <si>
    <t>ENSMUSG00000026888</t>
  </si>
  <si>
    <t>Grb14</t>
  </si>
  <si>
    <t>growth factor receptor bound protein 14 [Source:MGI Symbol;Acc:MGI:1355324]</t>
  </si>
  <si>
    <t>ENSMUSG00000106093</t>
  </si>
  <si>
    <t>Gm42722</t>
  </si>
  <si>
    <t>predicted gene 42722 [Source:MGI Symbol;Acc:MGI:5662859]</t>
  </si>
  <si>
    <t>ENSMUSG00000035566</t>
  </si>
  <si>
    <t>Pcdh17</t>
  </si>
  <si>
    <t>protocadherin 17 [Source:MGI Symbol;Acc:MGI:2684924]</t>
  </si>
  <si>
    <t>ENSMUSG00000020067</t>
  </si>
  <si>
    <t>Mypn</t>
  </si>
  <si>
    <t>myopalladin [Source:MGI Symbol;Acc:MGI:1916052]</t>
  </si>
  <si>
    <t>ENSMUSG00000003527</t>
  </si>
  <si>
    <t>Ess2</t>
  </si>
  <si>
    <t>ess-2 splicing factor [Source:MGI Symbol;Acc:MGI:107854]</t>
  </si>
  <si>
    <t>ENSMUSG00000079364</t>
  </si>
  <si>
    <t>Gm3558</t>
  </si>
  <si>
    <t>predicted gene 3558 [Source:MGI Symbol;Acc:MGI:3781735]</t>
  </si>
  <si>
    <t>ENSMUSG00000028522</t>
  </si>
  <si>
    <t>Mier1</t>
  </si>
  <si>
    <t>MEIR1 treanscription regulator [Source:MGI Symbol;Acc:MGI:1918398]</t>
  </si>
  <si>
    <t>ENSMUSG00000027015</t>
  </si>
  <si>
    <t>Cybrd1</t>
  </si>
  <si>
    <t>cytochrome b reductase 1 [Source:MGI Symbol;Acc:MGI:2654575]</t>
  </si>
  <si>
    <t>ENSMUSG00000118581</t>
  </si>
  <si>
    <t>Gm53029</t>
  </si>
  <si>
    <t>predicted gene, 53029 [Source:MGI Symbol;Acc:MGI:6388922]</t>
  </si>
  <si>
    <t>ENSMUSG00000089713</t>
  </si>
  <si>
    <t>Gm16564</t>
  </si>
  <si>
    <t>predicted gene 16564 [Source:MGI Symbol;Acc:MGI:4414984]</t>
  </si>
  <si>
    <t>ENSMUSG00000031783</t>
  </si>
  <si>
    <t>Polr2c</t>
  </si>
  <si>
    <t>polymerase (RNA) II (DNA directed) polypeptide C [Source:MGI Symbol;Acc:MGI:109299]</t>
  </si>
  <si>
    <t>ENSMUSG00000027048</t>
  </si>
  <si>
    <t>Abcb11</t>
  </si>
  <si>
    <t>ATP-binding cassette, sub-family B (MDR/TAP), member 11 [Source:MGI Symbol;Acc:MGI:1351619]</t>
  </si>
  <si>
    <t>ENSMUSG00000042901</t>
  </si>
  <si>
    <t>Aida</t>
  </si>
  <si>
    <t>axin interactor, dorsalization associated [Source:MGI Symbol;Acc:MGI:1919737]</t>
  </si>
  <si>
    <t>ENSMUSG00000037101</t>
  </si>
  <si>
    <t>Ttc29</t>
  </si>
  <si>
    <t>tetratricopeptide repeat domain 29 [Source:MGI Symbol;Acc:MGI:1920551]</t>
  </si>
  <si>
    <t>ENSMUSG00000010492</t>
  </si>
  <si>
    <t>Uckl1os</t>
  </si>
  <si>
    <t>uridine-cytidine kinase 1-like 1, opposite strand [Source:MGI Symbol;Acc:MGI:3801877]</t>
  </si>
  <si>
    <t>ENSMUSG00000046714</t>
  </si>
  <si>
    <t>Foxc2</t>
  </si>
  <si>
    <t>forkhead box C2 [Source:MGI Symbol;Acc:MGI:1347481]</t>
  </si>
  <si>
    <t>ENSMUSG00000022383</t>
  </si>
  <si>
    <t>Ppara</t>
  </si>
  <si>
    <t>peroxisome proliferator activated receptor alpha [Source:MGI Symbol;Acc:MGI:104740]</t>
  </si>
  <si>
    <t>ENSMUSG00000030880</t>
  </si>
  <si>
    <t>Polr3e</t>
  </si>
  <si>
    <t>polymerase (RNA) III (DNA directed) polypeptide E [Source:MGI Symbol;Acc:MGI:1349452]</t>
  </si>
  <si>
    <t>ENSMUSG00000034088</t>
  </si>
  <si>
    <t>Hdlbp</t>
  </si>
  <si>
    <t>high density lipoprotein (HDL) binding protein [Source:MGI Symbol;Acc:MGI:99256]</t>
  </si>
  <si>
    <t>ENSMUSG00000047963</t>
  </si>
  <si>
    <t>Stbd1</t>
  </si>
  <si>
    <t>starch binding domain 1 [Source:MGI Symbol;Acc:MGI:1261768]</t>
  </si>
  <si>
    <t>ENSMUSG00000074220</t>
  </si>
  <si>
    <t>Zfp382</t>
  </si>
  <si>
    <t>zinc finger protein 382 [Source:MGI Symbol;Acc:MGI:3588204]</t>
  </si>
  <si>
    <t>ENSMUSG00000026070</t>
  </si>
  <si>
    <t>Il18r1</t>
  </si>
  <si>
    <t>interleukin 18 receptor 1 [Source:MGI Symbol;Acc:MGI:105383]</t>
  </si>
  <si>
    <t>ENSMUSG00000048747</t>
  </si>
  <si>
    <t>E130114P18Rik</t>
  </si>
  <si>
    <t>RIKEN cDNA E130114P18 gene [Source:MGI Symbol;Acc:MGI:2442873]</t>
  </si>
  <si>
    <t>ENSMUSG00000040433</t>
  </si>
  <si>
    <t>Zbtb38</t>
  </si>
  <si>
    <t>zinc finger and BTB domain containing 38 [Source:MGI Symbol;Acc:MGI:2442866]</t>
  </si>
  <si>
    <t>ENSMUSG00000056735</t>
  </si>
  <si>
    <t>A930024E05Rik</t>
  </si>
  <si>
    <t>RIKEN cDNA A930024E05 gene [Source:MGI Symbol;Acc:MGI:1924414]</t>
  </si>
  <si>
    <t>ENSMUSG00000106205</t>
  </si>
  <si>
    <t>C230096K16Rik</t>
  </si>
  <si>
    <t>RIKEN cDNA C230096K16 gene [Source:MGI Symbol;Acc:MGI:3041194]</t>
  </si>
  <si>
    <t>ENSMUSG00000047766</t>
  </si>
  <si>
    <t>Lrrc49</t>
  </si>
  <si>
    <t>leucine rich repeat containing 49 [Source:MGI Symbol;Acc:MGI:2442689]</t>
  </si>
  <si>
    <t>ENSMUSG00000031167</t>
  </si>
  <si>
    <t>Rbm3</t>
  </si>
  <si>
    <t>RNA binding motif (RNP1, RRM) protein 3 [Source:MGI Symbol;Acc:MGI:1099460]</t>
  </si>
  <si>
    <t>ENSMUSG00000027293</t>
  </si>
  <si>
    <t>Ehd4</t>
  </si>
  <si>
    <t>EH-domain containing 4 [Source:MGI Symbol;Acc:MGI:1919619]</t>
  </si>
  <si>
    <t>ENSMUSG00000001964</t>
  </si>
  <si>
    <t>Emd</t>
  </si>
  <si>
    <t>emerin [Source:MGI Symbol;Acc:MGI:108117]</t>
  </si>
  <si>
    <t>ENSMUSG00000036202</t>
  </si>
  <si>
    <t>Rif1</t>
  </si>
  <si>
    <t>replication timing regulatory factor 1 [Source:MGI Symbol;Acc:MGI:1098622]</t>
  </si>
  <si>
    <t>ENSMUSG00000080727</t>
  </si>
  <si>
    <t>C920021L13Rik</t>
  </si>
  <si>
    <t>RIKEN cDNA C920021L13 gene [Source:MGI Symbol;Acc:MGI:1923991]</t>
  </si>
  <si>
    <t>ENSMUSG00000096617</t>
  </si>
  <si>
    <t>Gm5559</t>
  </si>
  <si>
    <t>predicted gene 5559 [Source:MGI Symbol;Acc:MGI:3779498]</t>
  </si>
  <si>
    <t>ENSMUSG00000090302</t>
  </si>
  <si>
    <t>Smr2l</t>
  </si>
  <si>
    <t>submaxillary gland androgen regulated protein 2 like [Source:MGI Symbol;Acc:MGI:3646267]</t>
  </si>
  <si>
    <t>ENSMUSG00000113984</t>
  </si>
  <si>
    <t>Gm48890</t>
  </si>
  <si>
    <t>predicted gene, 48890 [Source:MGI Symbol;Acc:MGI:6098652]</t>
  </si>
  <si>
    <t>ENSMUSG00000115432</t>
  </si>
  <si>
    <t>D130009I18Rik</t>
  </si>
  <si>
    <t>RIKEN cDNA D130009I18 gene [Source:MGI Symbol;Acc:MGI:2443663]</t>
  </si>
  <si>
    <t>ENSMUSG00000055497</t>
  </si>
  <si>
    <t>Gm9974</t>
  </si>
  <si>
    <t>predicted gene 9974 [Source:MGI Symbol;Acc:MGI:3708610]</t>
  </si>
  <si>
    <t>ENSMUSG00000027035</t>
  </si>
  <si>
    <t>Cers6</t>
  </si>
  <si>
    <t>ceramide synthase 6 [Source:MGI Symbol;Acc:MGI:2442564]</t>
  </si>
  <si>
    <t>ENSMUSG00000047992</t>
  </si>
  <si>
    <t>Dipk1c</t>
  </si>
  <si>
    <t>divergent protein kinase domain 1C [Source:MGI Symbol;Acc:MGI:3041188]</t>
  </si>
  <si>
    <t>ENSMUSG00000050808</t>
  </si>
  <si>
    <t>Muc15</t>
  </si>
  <si>
    <t>mucin 15 [Source:MGI Symbol;Acc:MGI:2442110]</t>
  </si>
  <si>
    <t>ENSMUSG00000032528</t>
  </si>
  <si>
    <t>Vipr1</t>
  </si>
  <si>
    <t>vasoactive intestinal peptide receptor 1 [Source:MGI Symbol;Acc:MGI:109272]</t>
  </si>
  <si>
    <t>ENSMUSG00000038607</t>
  </si>
  <si>
    <t>Gng10</t>
  </si>
  <si>
    <t>guanine nucleotide binding protein (G protein), gamma 10 [Source:MGI Symbol;Acc:MGI:1336169]</t>
  </si>
  <si>
    <t>ENSMUSG00000002010</t>
  </si>
  <si>
    <t>Idh3g</t>
  </si>
  <si>
    <t>isocitrate dehydrogenase 3 (NAD+), gamma [Source:MGI Symbol;Acc:MGI:1099463]</t>
  </si>
  <si>
    <t>ENSMUSG00000018362</t>
  </si>
  <si>
    <t>Kpna2</t>
  </si>
  <si>
    <t>karyopherin (importin) alpha 2 [Source:MGI Symbol;Acc:MGI:103561]</t>
  </si>
  <si>
    <t>ENSMUSG00000045591</t>
  </si>
  <si>
    <t>Olig3</t>
  </si>
  <si>
    <t>oligodendrocyte transcription factor 3 [Source:MGI Symbol;Acc:MGI:2149955]</t>
  </si>
  <si>
    <t>ENSMUSG00000063931</t>
  </si>
  <si>
    <t>Pepd</t>
  </si>
  <si>
    <t>peptidase D [Source:MGI Symbol;Acc:MGI:97542]</t>
  </si>
  <si>
    <t>ENSMUSG00000086015</t>
  </si>
  <si>
    <t>4833417C18Rik</t>
  </si>
  <si>
    <t>RIKEN cDNA 4833417C18 gene [Source:MGI Symbol;Acc:MGI:1921156]</t>
  </si>
  <si>
    <t>ENSMUSG00000026227</t>
  </si>
  <si>
    <t>2810459M11Rik</t>
  </si>
  <si>
    <t>RIKEN cDNA 2810459M11 gene [Source:MGI Symbol;Acc:MGI:1920042]</t>
  </si>
  <si>
    <t>ENSMUSG00000041781</t>
  </si>
  <si>
    <t>Cpsf2</t>
  </si>
  <si>
    <t>cleavage and polyadenylation specific factor 2 [Source:MGI Symbol;Acc:MGI:1861601]</t>
  </si>
  <si>
    <t>ENSMUSG00000042363</t>
  </si>
  <si>
    <t>Lgalsl</t>
  </si>
  <si>
    <t>lectin, galactoside binding-like [Source:MGI Symbol;Acc:MGI:1916114]</t>
  </si>
  <si>
    <t>ENSMUSG00000029581</t>
  </si>
  <si>
    <t>Fscn1</t>
  </si>
  <si>
    <t>fascin actin-bundling protein 1 [Source:MGI Symbol;Acc:MGI:1352745]</t>
  </si>
  <si>
    <t>ENSMUSG00000113890</t>
  </si>
  <si>
    <t>Gm48368</t>
  </si>
  <si>
    <t>predicted gene, 48368 [Source:MGI Symbol;Acc:MGI:6097839]</t>
  </si>
  <si>
    <t>ENSMUSG00000022749</t>
  </si>
  <si>
    <t>Tbc1d23</t>
  </si>
  <si>
    <t>TBC1 domain family, member 23 [Source:MGI Symbol;Acc:MGI:1914831]</t>
  </si>
  <si>
    <t>ENSMUSG00000015652</t>
  </si>
  <si>
    <t>Steap1</t>
  </si>
  <si>
    <t>six transmembrane epithelial antigen of the prostate 1 [Source:MGI Symbol;Acc:MGI:1917608]</t>
  </si>
  <si>
    <t>ENSMUSG00000052373</t>
  </si>
  <si>
    <t>Mpp3</t>
  </si>
  <si>
    <t>membrane protein, palmitoylated 3 (MAGUK p55 subfamily member 3) [Source:MGI Symbol;Acc:MGI:1328354]</t>
  </si>
  <si>
    <t>ENSMUSG00000005534</t>
  </si>
  <si>
    <t>Insr</t>
  </si>
  <si>
    <t>insulin receptor [Source:MGI Symbol;Acc:MGI:96575]</t>
  </si>
  <si>
    <t>ENSMUSG00000098024</t>
  </si>
  <si>
    <t>Gm27003</t>
  </si>
  <si>
    <t>predicted gene, 27003 [Source:MGI Symbol;Acc:MGI:5504118]</t>
  </si>
  <si>
    <t>ENSMUSG00000029416</t>
  </si>
  <si>
    <t>Slc15a4</t>
  </si>
  <si>
    <t>solute carrier family 15, member 4 [Source:MGI Symbol;Acc:MGI:2140796]</t>
  </si>
  <si>
    <t>ENSMUSG00000026894</t>
  </si>
  <si>
    <t>Morn5</t>
  </si>
  <si>
    <t>MORN repeat containing 5 [Source:MGI Symbol;Acc:MGI:1922745]</t>
  </si>
  <si>
    <t>ENSMUSG00000097946</t>
  </si>
  <si>
    <t>Gm8343</t>
  </si>
  <si>
    <t>predicted gene 8343 [Source:MGI Symbol;Acc:MGI:3649108]</t>
  </si>
  <si>
    <t>ENSMUSG00000030058</t>
  </si>
  <si>
    <t>Copg1</t>
  </si>
  <si>
    <t>coatomer protein complex, subunit gamma 1 [Source:MGI Symbol;Acc:MGI:1858696]</t>
  </si>
  <si>
    <t>ENSMUSG00000104377</t>
  </si>
  <si>
    <t>Gm37515</t>
  </si>
  <si>
    <t>predicted gene, 37515 [Source:MGI Symbol;Acc:MGI:5610743]</t>
  </si>
  <si>
    <t>ENSMUSG00000033543</t>
  </si>
  <si>
    <t>Gtf2a2</t>
  </si>
  <si>
    <t>general transcription factor II A, 2 [Source:MGI Symbol;Acc:MGI:1933289]</t>
  </si>
  <si>
    <t>ENSMUSG00000097958</t>
  </si>
  <si>
    <t>Gm8492</t>
  </si>
  <si>
    <t>predicted gene 8492 [Source:MGI Symbol;Acc:MGI:3643249]</t>
  </si>
  <si>
    <t>ENSMUSG00000075044</t>
  </si>
  <si>
    <t>Slc22a29</t>
  </si>
  <si>
    <t>solute carrier family 22. member 29 [Source:MGI Symbol;Acc:MGI:3605624]</t>
  </si>
  <si>
    <t>ENSMUSG00000050846</t>
  </si>
  <si>
    <t>Zfp623</t>
  </si>
  <si>
    <t>zinc finger protein 623 [Source:MGI Symbol;Acc:MGI:1926084]</t>
  </si>
  <si>
    <t>ENSMUSG00000046743</t>
  </si>
  <si>
    <t>Fat4</t>
  </si>
  <si>
    <t>FAT atypical cadherin 4 [Source:MGI Symbol;Acc:MGI:3045256]</t>
  </si>
  <si>
    <t>ENSMUSG00000103705</t>
  </si>
  <si>
    <t>4930518J20Rik</t>
  </si>
  <si>
    <t>RIKEN cDNA 4930518J20 gene [Source:MGI Symbol;Acc:MGI:1914839]</t>
  </si>
  <si>
    <t>ENSMUSG00000097180</t>
  </si>
  <si>
    <t>2700038G22Rik</t>
  </si>
  <si>
    <t>RIKEN cDNA 2700038G22 gene [Source:MGI Symbol;Acc:MGI:1914444]</t>
  </si>
  <si>
    <t>ENSMUSG00000102504</t>
  </si>
  <si>
    <t>Gm21955</t>
  </si>
  <si>
    <t>predicted gene, 21955 [Source:MGI Symbol;Acc:MGI:5439424]</t>
  </si>
  <si>
    <t>ENSMUSG00000020561</t>
  </si>
  <si>
    <t>Polr1f</t>
  </si>
  <si>
    <t>RNA polymerase I subunit F [Source:MGI Symbol;Acc:MGI:106292]</t>
  </si>
  <si>
    <t>ENSMUSG00000085741</t>
  </si>
  <si>
    <t>5430405H02Rik</t>
  </si>
  <si>
    <t>RIKEN cDNA 5430405H02 gene [Source:MGI Symbol;Acc:MGI:1921737]</t>
  </si>
  <si>
    <t>ENSMUSG00000071552</t>
  </si>
  <si>
    <t>Tigit</t>
  </si>
  <si>
    <t>T cell immunoreceptor with Ig and ITIM domains [Source:MGI Symbol;Acc:MGI:3642260]</t>
  </si>
  <si>
    <t>ENSMUSG00000004500</t>
  </si>
  <si>
    <t>Zfp324</t>
  </si>
  <si>
    <t>zinc finger protein 324 [Source:MGI Symbol;Acc:MGI:2444641]</t>
  </si>
  <si>
    <t>ENSMUSG00000045288</t>
  </si>
  <si>
    <t>Ush1g</t>
  </si>
  <si>
    <t>USH1 protein network component sans [Source:MGI Symbol;Acc:MGI:2450757]</t>
  </si>
  <si>
    <t>ENSMUSG00000041710</t>
  </si>
  <si>
    <t>Trpc5</t>
  </si>
  <si>
    <t>transient receptor potential cation channel, subfamily C, member 5 [Source:MGI Symbol;Acc:MGI:109524]</t>
  </si>
  <si>
    <t>ENSMUSG00000052102</t>
  </si>
  <si>
    <t>Gnpda1</t>
  </si>
  <si>
    <t>glucosamine-6-phosphate deaminase 1 [Source:MGI Symbol;Acc:MGI:1347054]</t>
  </si>
  <si>
    <t>ENSMUSG00000029761</t>
  </si>
  <si>
    <t>Cald1</t>
  </si>
  <si>
    <t>caldesmon 1 [Source:MGI Symbol;Acc:MGI:88250]</t>
  </si>
  <si>
    <t>ENSMUSG00000015093</t>
  </si>
  <si>
    <t>Clic3</t>
  </si>
  <si>
    <t>chloride intracellular channel 3 [Source:MGI Symbol;Acc:MGI:1916704]</t>
  </si>
  <si>
    <t>ENSMUSG00000039456</t>
  </si>
  <si>
    <t>Morc3</t>
  </si>
  <si>
    <t>microrchidia 3 [Source:MGI Symbol;Acc:MGI:2136841]</t>
  </si>
  <si>
    <t>ENSMUSG00000114715</t>
  </si>
  <si>
    <t>Gm34471</t>
  </si>
  <si>
    <t>predicted gene, 34471 [Source:MGI Symbol;Acc:MGI:5593630]</t>
  </si>
  <si>
    <t>ENSMUSG00000030158</t>
  </si>
  <si>
    <t>Clec12b</t>
  </si>
  <si>
    <t>C-type lectin domain family 12, member B [Source:MGI Symbol;Acc:MGI:1918433]</t>
  </si>
  <si>
    <t>ENSMUSG00000023020</t>
  </si>
  <si>
    <t>Cox14</t>
  </si>
  <si>
    <t>cytochrome c oxidase assembly protein 14 [Source:MGI Symbol;Acc:MGI:1913629]</t>
  </si>
  <si>
    <t>ENSMUSG00000115456</t>
  </si>
  <si>
    <t>Gm35248</t>
  </si>
  <si>
    <t>predicted gene, 35248 [Source:MGI Symbol;Acc:MGI:5594407]</t>
  </si>
  <si>
    <t>ENSMUSG00000035245</t>
  </si>
  <si>
    <t>Eogt</t>
  </si>
  <si>
    <t>EGF domain-specific O-linked N-acetylglucosamine (GlcNAc) transferase [Source:MGI Symbol;Acc:MGI:2141669]</t>
  </si>
  <si>
    <t>ENSMUSG00000020656</t>
  </si>
  <si>
    <t>Grhl1</t>
  </si>
  <si>
    <t>grainyhead like transcription factor 1 [Source:MGI Symbol;Acc:MGI:2182540]</t>
  </si>
  <si>
    <t>ENSMUSG00000109827</t>
  </si>
  <si>
    <t>Gm6213</t>
  </si>
  <si>
    <t>predicted gene 6213 [Source:MGI Symbol;Acc:MGI:3646754]</t>
  </si>
  <si>
    <t>ENSMUSG00000031513</t>
  </si>
  <si>
    <t>Leprotl1</t>
  </si>
  <si>
    <t>leptin receptor overlapping transcript-like 1 [Source:MGI Symbol;Acc:MGI:1915442]</t>
  </si>
  <si>
    <t>ENSMUSG00000107981</t>
  </si>
  <si>
    <t>Gm6064</t>
  </si>
  <si>
    <t>predicted gene 6064 [Source:MGI Symbol;Acc:MGI:3645396]</t>
  </si>
  <si>
    <t>ENSMUSG00000027200</t>
  </si>
  <si>
    <t>Sema6d</t>
  </si>
  <si>
    <t>sema domain, transmembrane domain (TM), and cytoplasmic domain, (semaphorin) 6D [Source:MGI Symbol;Acc:MGI:2387661]</t>
  </si>
  <si>
    <t>ENSMUSG00000046204</t>
  </si>
  <si>
    <t>Pnma2</t>
  </si>
  <si>
    <t>paraneoplastic antigen MA2 [Source:MGI Symbol;Acc:MGI:2444129]</t>
  </si>
  <si>
    <t>ENSMUSG00000021188</t>
  </si>
  <si>
    <t>Trip11</t>
  </si>
  <si>
    <t>thyroid hormone receptor interactor 11 [Source:MGI Symbol;Acc:MGI:1924393]</t>
  </si>
  <si>
    <t>ENSMUSG00000042401</t>
  </si>
  <si>
    <t>Crtac1</t>
  </si>
  <si>
    <t>cartilage acidic protein 1 [Source:MGI Symbol;Acc:MGI:1920082]</t>
  </si>
  <si>
    <t>ENSMUSG00000061887</t>
  </si>
  <si>
    <t>Ssbp3</t>
  </si>
  <si>
    <t>single-stranded DNA binding protein 3 [Source:MGI Symbol;Acc:MGI:1919725]</t>
  </si>
  <si>
    <t>ENSMUSG00000110316</t>
  </si>
  <si>
    <t>Gm45311</t>
  </si>
  <si>
    <t>predicted gene 45311 [Source:MGI Symbol;Acc:MGI:5791147]</t>
  </si>
  <si>
    <t>ENSMUSG00000097637</t>
  </si>
  <si>
    <t>4933417D19Rik</t>
  </si>
  <si>
    <t>RIKEN cDNA 4933417D19 gene [Source:MGI Symbol;Acc:MGI:1918436]</t>
  </si>
  <si>
    <t>ENSMUSG00000108154</t>
  </si>
  <si>
    <t>Gm44033</t>
  </si>
  <si>
    <t>predicted gene, 44033 [Source:MGI Symbol;Acc:MGI:5690425]</t>
  </si>
  <si>
    <t>ENSMUSG00000104252</t>
  </si>
  <si>
    <t>Pcdha4</t>
  </si>
  <si>
    <t>protocadherin alpha 4 [Source:MGI Symbol;Acc:MGI:1298406]</t>
  </si>
  <si>
    <t>ENSMUSG00000052248</t>
  </si>
  <si>
    <t>Zeb2os</t>
  </si>
  <si>
    <t>zinc finger E-box binding homeobox 2, opposite strand [Source:MGI Symbol;Acc:MGI:3652108]</t>
  </si>
  <si>
    <t>ENSMUSG00000021501</t>
  </si>
  <si>
    <t>Caml</t>
  </si>
  <si>
    <t>calcium modulating ligand [Source:MGI Symbol;Acc:MGI:104728]</t>
  </si>
  <si>
    <t>ENSMUSG00000079434</t>
  </si>
  <si>
    <t>Neu2</t>
  </si>
  <si>
    <t>neuraminidase 2 [Source:MGI Symbol;Acc:MGI:1344417]</t>
  </si>
  <si>
    <t>ENSMUSG00000026421</t>
  </si>
  <si>
    <t>Csrp1</t>
  </si>
  <si>
    <t>cysteine and glycine-rich protein 1 [Source:MGI Symbol;Acc:MGI:88549]</t>
  </si>
  <si>
    <t>ENSMUSG00000021972</t>
  </si>
  <si>
    <t>Hmbox1</t>
  </si>
  <si>
    <t>homeobox containing 1 [Source:MGI Symbol;Acc:MGI:2445066]</t>
  </si>
  <si>
    <t>ENSMUSG00000079427</t>
  </si>
  <si>
    <t>Mthfsl</t>
  </si>
  <si>
    <t>5, 10-methenyltetrahydrofolate synthetase-like [Source:MGI Symbol;Acc:MGI:3780550]</t>
  </si>
  <si>
    <t>ENSMUSG00000034839</t>
  </si>
  <si>
    <t>Larp6</t>
  </si>
  <si>
    <t>La ribonucleoprotein domain family, member 6 [Source:MGI Symbol;Acc:MGI:1914807]</t>
  </si>
  <si>
    <t>ENSMUSG00000042426</t>
  </si>
  <si>
    <t>Dhx29</t>
  </si>
  <si>
    <t>DEAH (Asp-Glu-Ala-His) box polypeptide 29 [Source:MGI Symbol;Acc:MGI:2145374]</t>
  </si>
  <si>
    <t>ENSMUSG00000048458</t>
  </si>
  <si>
    <t>Inka2</t>
  </si>
  <si>
    <t>inka box actin regulator 2 [Source:MGI Symbol;Acc:MGI:1923497]</t>
  </si>
  <si>
    <t>ENSMUSG00000021876</t>
  </si>
  <si>
    <t>Rnase4</t>
  </si>
  <si>
    <t>ribonuclease, RNase A family 4 [Source:MGI Symbol;Acc:MGI:1926217]</t>
  </si>
  <si>
    <t>ENSMUSG00000028953</t>
  </si>
  <si>
    <t>Abcf2</t>
  </si>
  <si>
    <t>ATP-binding cassette, sub-family F (GCN20), member 2 [Source:MGI Symbol;Acc:MGI:1351657]</t>
  </si>
  <si>
    <t>ENSMUSG00000037601</t>
  </si>
  <si>
    <t>Nme1</t>
  </si>
  <si>
    <t>NME/NM23 nucleoside diphosphate kinase 1 [Source:MGI Symbol;Acc:MGI:97355]</t>
  </si>
  <si>
    <t>ENSMUSG00000038572</t>
  </si>
  <si>
    <t>Bpifb5</t>
  </si>
  <si>
    <t>BPI fold containing family B, member 5 [Source:MGI Symbol;Acc:MGI:2385160]</t>
  </si>
  <si>
    <t>ENSMUSG00000028607</t>
  </si>
  <si>
    <t>Cpt2</t>
  </si>
  <si>
    <t>carnitine palmitoyltransferase 2 [Source:MGI Symbol;Acc:MGI:109176]</t>
  </si>
  <si>
    <t>ENSMUSG00000075486</t>
  </si>
  <si>
    <t>Commd6</t>
  </si>
  <si>
    <t>COMM domain containing 6 [Source:MGI Symbol;Acc:MGI:1913450]</t>
  </si>
  <si>
    <t>ENSMUSG00000071424</t>
  </si>
  <si>
    <t>Grid2</t>
  </si>
  <si>
    <t>glutamate receptor, ionotropic, delta 2 [Source:MGI Symbol;Acc:MGI:95813]</t>
  </si>
  <si>
    <t>ENSMUSG00000081975</t>
  </si>
  <si>
    <t>Gm12482</t>
  </si>
  <si>
    <t>predicted gene 12482 [Source:MGI Symbol;Acc:MGI:3651627]</t>
  </si>
  <si>
    <t>ENSMUSG00000048916</t>
  </si>
  <si>
    <t>Gm5540</t>
  </si>
  <si>
    <t>predicted pseudogene 5540 [Source:MGI Symbol;Acc:MGI:3644824]</t>
  </si>
  <si>
    <t>ENSMUSG00000021559</t>
  </si>
  <si>
    <t>Dapk1</t>
  </si>
  <si>
    <t>death associated protein kinase 1 [Source:MGI Symbol;Acc:MGI:1916885]</t>
  </si>
  <si>
    <t>ENSMUSG00000040663</t>
  </si>
  <si>
    <t>Clcf1</t>
  </si>
  <si>
    <t>cardiotrophin-like cytokine factor 1 [Source:MGI Symbol;Acc:MGI:1930088]</t>
  </si>
  <si>
    <t>ENSMUSG00000027831</t>
  </si>
  <si>
    <t>Veph1</t>
  </si>
  <si>
    <t>ventricular zone expressed PH domain-containing 1 [Source:MGI Symbol;Acc:MGI:1920039]</t>
  </si>
  <si>
    <t>ENSMUSG00000046709</t>
  </si>
  <si>
    <t>Mapk10</t>
  </si>
  <si>
    <t>mitogen-activated protein kinase 10 [Source:MGI Symbol;Acc:MGI:1346863]</t>
  </si>
  <si>
    <t>ENSMUSG00000029403</t>
  </si>
  <si>
    <t>Cdkl2</t>
  </si>
  <si>
    <t>cyclin-dependent kinase-like 2 (CDC2-related kinase) [Source:MGI Symbol;Acc:MGI:1858227]</t>
  </si>
  <si>
    <t>ENSMUSG00000036745</t>
  </si>
  <si>
    <t>Ttll7</t>
  </si>
  <si>
    <t>tubulin tyrosine ligase-like family, member 7 [Source:MGI Symbol;Acc:MGI:1918142]</t>
  </si>
  <si>
    <t>ENSMUSG00000028100</t>
  </si>
  <si>
    <t>Nudt17</t>
  </si>
  <si>
    <t>nudix (nucleoside diphosphate linked moiety X)-type motif 17 [Source:MGI Symbol;Acc:MGI:1925623]</t>
  </si>
  <si>
    <t>ENSMUSG00000025754</t>
  </si>
  <si>
    <t>Agbl1</t>
  </si>
  <si>
    <t>ATP/GTP binding protein-like 1 [Source:MGI Symbol;Acc:MGI:3646469]</t>
  </si>
  <si>
    <t>ENSMUSG00000028256</t>
  </si>
  <si>
    <t>Odf2l</t>
  </si>
  <si>
    <t>outer dense fiber of sperm tails 2-like [Source:MGI Symbol;Acc:MGI:1098600]</t>
  </si>
  <si>
    <t>ENSMUSG00000002249</t>
  </si>
  <si>
    <t>Tead3</t>
  </si>
  <si>
    <t>TEA domain family member 3 [Source:MGI Symbol;Acc:MGI:109241]</t>
  </si>
  <si>
    <t>ENSMUSG00000021680</t>
  </si>
  <si>
    <t>Crhbp</t>
  </si>
  <si>
    <t>corticotropin releasing hormone binding protein [Source:MGI Symbol;Acc:MGI:88497]</t>
  </si>
  <si>
    <t>ENSMUSG00000029249</t>
  </si>
  <si>
    <t>Rest</t>
  </si>
  <si>
    <t>RE1-silencing transcription factor [Source:MGI Symbol;Acc:MGI:104897]</t>
  </si>
  <si>
    <t>ENSMUSG00000053469</t>
  </si>
  <si>
    <t>Tg</t>
  </si>
  <si>
    <t>thyroglobulin [Source:MGI Symbol;Acc:MGI:98733]</t>
  </si>
  <si>
    <t>ENSMUSG00000020392</t>
  </si>
  <si>
    <t>Cdkn2aipnl</t>
  </si>
  <si>
    <t>CDKN2A interacting protein N-terminal like [Source:MGI Symbol;Acc:MGI:1261797]</t>
  </si>
  <si>
    <t>ENSMUSG00000062997</t>
  </si>
  <si>
    <t>Rpl35</t>
  </si>
  <si>
    <t>ribosomal protein L35 [Source:MGI Symbol;Acc:MGI:1913739]</t>
  </si>
  <si>
    <t>ENSMUSG00000063430</t>
  </si>
  <si>
    <t>Wscd2</t>
  </si>
  <si>
    <t>WSC domain containing 2 [Source:MGI Symbol;Acc:MGI:2445030]</t>
  </si>
  <si>
    <t>ENSMUSG00000024736</t>
  </si>
  <si>
    <t>Tmem132a</t>
  </si>
  <si>
    <t>transmembrane protein 132A [Source:MGI Symbol;Acc:MGI:2147810]</t>
  </si>
  <si>
    <t>ENSMUSG00000108701</t>
  </si>
  <si>
    <t>Gm44616</t>
  </si>
  <si>
    <t>predicted gene 44616 [Source:MGI Symbol;Acc:MGI:5753192]</t>
  </si>
  <si>
    <t>ENSMUSG00000032009</t>
  </si>
  <si>
    <t>Sesn3</t>
  </si>
  <si>
    <t>sestrin 3 [Source:MGI Symbol;Acc:MGI:1922997]</t>
  </si>
  <si>
    <t>ENSMUSG00000117081</t>
  </si>
  <si>
    <t>Gm49948</t>
  </si>
  <si>
    <t>predicted gene, 49948 [Source:MGI Symbol;Acc:MGI:6270666]</t>
  </si>
  <si>
    <t>ENSMUSG00000043850</t>
  </si>
  <si>
    <t>Clrn1</t>
  </si>
  <si>
    <t>clarin 1 [Source:MGI Symbol;Acc:MGI:2388124]</t>
  </si>
  <si>
    <t>ENSMUSG00000000440</t>
  </si>
  <si>
    <t>Pparg</t>
  </si>
  <si>
    <t>peroxisome proliferator activated receptor gamma [Source:MGI Symbol;Acc:MGI:97747]</t>
  </si>
  <si>
    <t>ENSMUSG00000028426</t>
  </si>
  <si>
    <t>Rad23b</t>
  </si>
  <si>
    <t>RAD23 homolog B, nucleotide excision repair protein [Source:MGI Symbol;Acc:MGI:105128]</t>
  </si>
  <si>
    <t>ENSMUSG00000026110</t>
  </si>
  <si>
    <t>Mgat4a</t>
  </si>
  <si>
    <t>mannoside acetylglucosaminyltransferase 4, isoenzyme A [Source:MGI Symbol;Acc:MGI:2662992]</t>
  </si>
  <si>
    <t>ENSMUSG00000116518</t>
  </si>
  <si>
    <t>Gm49494</t>
  </si>
  <si>
    <t>predicted gene, 49494 [Source:MGI Symbol;Acc:MGI:6155173]</t>
  </si>
  <si>
    <t>ENSMUSG00000028291</t>
  </si>
  <si>
    <t>Akirin2</t>
  </si>
  <si>
    <t>akirin 2 [Source:MGI Symbol;Acc:MGI:1889364]</t>
  </si>
  <si>
    <t>ENSMUSG00000098033</t>
  </si>
  <si>
    <t>Gm9381</t>
  </si>
  <si>
    <t>predicted gene 9381 [Source:MGI Symbol;Acc:MGI:3644106]</t>
  </si>
  <si>
    <t>ENSMUSG00000085069</t>
  </si>
  <si>
    <t>Prdm16os</t>
  </si>
  <si>
    <t>Prdm16 opposite strand transcript [Source:MGI Symbol;Acc:MGI:3651882]</t>
  </si>
  <si>
    <t>ENSMUSG00000031226</t>
  </si>
  <si>
    <t>Pbdc1</t>
  </si>
  <si>
    <t>polysaccharide biosynthesis domain containing 1 [Source:MGI Symbol;Acc:MGI:1914933]</t>
  </si>
  <si>
    <t>ENSMUSG00000030272</t>
  </si>
  <si>
    <t>Camk1</t>
  </si>
  <si>
    <t>calcium/calmodulin-dependent protein kinase I [Source:MGI Symbol;Acc:MGI:1098535]</t>
  </si>
  <si>
    <t>ENSMUSG00000024386</t>
  </si>
  <si>
    <t>Proc</t>
  </si>
  <si>
    <t>protein C [Source:MGI Symbol;Acc:MGI:97771]</t>
  </si>
  <si>
    <t>ENSMUSG00000002395</t>
  </si>
  <si>
    <t>Use1</t>
  </si>
  <si>
    <t>unconventional SNARE in the ER 1 homolog (S. cerevisiae) [Source:MGI Symbol;Acc:MGI:1914273]</t>
  </si>
  <si>
    <t>ENSMUSG00000008489</t>
  </si>
  <si>
    <t>Elavl2</t>
  </si>
  <si>
    <t>ELAV like RNA binding protein 1 [Source:MGI Symbol;Acc:MGI:1100887]</t>
  </si>
  <si>
    <t>ENSMUSG00000032491</t>
  </si>
  <si>
    <t>Nradd</t>
  </si>
  <si>
    <t>neurotrophin receptor associated death domain [Source:MGI Symbol;Acc:MGI:1914419]</t>
  </si>
  <si>
    <t>ENSMUSG00000062545</t>
  </si>
  <si>
    <t>Tlr12</t>
  </si>
  <si>
    <t>toll-like receptor 12 [Source:MGI Symbol;Acc:MGI:3045221]</t>
  </si>
  <si>
    <t>ENSMUSG00000062169</t>
  </si>
  <si>
    <t>Cnih4</t>
  </si>
  <si>
    <t>cornichon family AMPA receptor auxiliary protein 4 [Source:MGI Symbol;Acc:MGI:1925828]</t>
  </si>
  <si>
    <t>ENSMUSG00000001014</t>
  </si>
  <si>
    <t>Icam4</t>
  </si>
  <si>
    <t>intercellular adhesion molecule 4, Landsteiner-Wiener blood group [Source:MGI Symbol;Acc:MGI:1925619]</t>
  </si>
  <si>
    <t>ENSMUSG00000013539</t>
  </si>
  <si>
    <t>Tango2</t>
  </si>
  <si>
    <t>transport and golgi organization 2 [Source:MGI Symbol;Acc:MGI:101825]</t>
  </si>
  <si>
    <t>ENSMUSG00000042106</t>
  </si>
  <si>
    <t>Inka1</t>
  </si>
  <si>
    <t>inka box actin regulator 1 [Source:MGI Symbol;Acc:MGI:1915426]</t>
  </si>
  <si>
    <t>ENSMUSG00000026090</t>
  </si>
  <si>
    <t>Cracdl</t>
  </si>
  <si>
    <t>capping protein inhibiting regulator of actin like [Source:MGI Symbol;Acc:MGI:1919347]</t>
  </si>
  <si>
    <t>ENSMUSG00000042745</t>
  </si>
  <si>
    <t>Id1</t>
  </si>
  <si>
    <t>inhibitor of DNA binding 1, HLH protein [Source:MGI Symbol;Acc:MGI:96396]</t>
  </si>
  <si>
    <t>ENSMUSG00000027955</t>
  </si>
  <si>
    <t>Gask1b</t>
  </si>
  <si>
    <t>golgi associated kinase 1B [Source:MGI Symbol;Acc:MGI:1915909]</t>
  </si>
  <si>
    <t>ENSMUSG00000043895</t>
  </si>
  <si>
    <t>S1pr2</t>
  </si>
  <si>
    <t>sphingosine-1-phosphate receptor 2 [Source:MGI Symbol;Acc:MGI:99569]</t>
  </si>
  <si>
    <t>ENSMUSG00000025139</t>
  </si>
  <si>
    <t>Tollip</t>
  </si>
  <si>
    <t>toll interacting protein [Source:MGI Symbol;Acc:MGI:1891808]</t>
  </si>
  <si>
    <t>ENSMUSG00000016520</t>
  </si>
  <si>
    <t>Lnx2</t>
  </si>
  <si>
    <t>ligand of numb-protein X 2 [Source:MGI Symbol;Acc:MGI:2155959]</t>
  </si>
  <si>
    <t>ENSMUSG00000061186</t>
  </si>
  <si>
    <t>Sfmbt2</t>
  </si>
  <si>
    <t>Scm-like with four mbt domains 2 [Source:MGI Symbol;Acc:MGI:2447794]</t>
  </si>
  <si>
    <t>ENSMUSG00000027887</t>
  </si>
  <si>
    <t>Sypl2</t>
  </si>
  <si>
    <t>synaptophysin-like 2 [Source:MGI Symbol;Acc:MGI:1328311]</t>
  </si>
  <si>
    <t>ENSMUSG00000049184</t>
  </si>
  <si>
    <t>Purg</t>
  </si>
  <si>
    <t>purine-rich element binding protein G [Source:MGI Symbol;Acc:MGI:1922279]</t>
  </si>
  <si>
    <t>ENSMUSG00000022828</t>
  </si>
  <si>
    <t>Gtf2e1</t>
  </si>
  <si>
    <t>general transcription factor II E, polypeptide 1 (alpha subunit) [Source:MGI Symbol;Acc:MGI:1921447]</t>
  </si>
  <si>
    <t>ENSMUSG00000029330</t>
  </si>
  <si>
    <t>Cds1</t>
  </si>
  <si>
    <t>CDP-diacylglycerol synthase 1 [Source:MGI Symbol;Acc:MGI:1921846]</t>
  </si>
  <si>
    <t>ENSMUSG00000029817</t>
  </si>
  <si>
    <t>Tra2a</t>
  </si>
  <si>
    <t>transformer 2 alpha [Source:MGI Symbol;Acc:MGI:1933972]</t>
  </si>
  <si>
    <t>ENSMUSG00000033276</t>
  </si>
  <si>
    <t>Stk36</t>
  </si>
  <si>
    <t>serine/threonine kinase 36 [Source:MGI Symbol;Acc:MGI:1920831]</t>
  </si>
  <si>
    <t>ENSMUSG00000056752</t>
  </si>
  <si>
    <t>Dnah9</t>
  </si>
  <si>
    <t>dynein, axonemal, heavy chain 9 [Source:MGI Symbol;Acc:MGI:1289279]</t>
  </si>
  <si>
    <t>ENSMUSG00000064128</t>
  </si>
  <si>
    <t>Cenpj</t>
  </si>
  <si>
    <t>centromere protein J [Source:MGI Symbol;Acc:MGI:2684927]</t>
  </si>
  <si>
    <t>ENSMUSG00000027650</t>
  </si>
  <si>
    <t>Tti1</t>
  </si>
  <si>
    <t>TELO2 interacting protein 1 [Source:MGI Symbol;Acc:MGI:1922675]</t>
  </si>
  <si>
    <t>ENSMUSG00000046157</t>
  </si>
  <si>
    <t>Tmem229b</t>
  </si>
  <si>
    <t>transmembrane protein 229B [Source:MGI Symbol;Acc:MGI:2444389]</t>
  </si>
  <si>
    <t>ENSMUSG00000026395</t>
  </si>
  <si>
    <t>Ptprc</t>
  </si>
  <si>
    <t>protein tyrosine phosphatase, receptor type, C [Source:MGI Symbol;Acc:MGI:97810]</t>
  </si>
  <si>
    <t>ENSMUSG00000087107</t>
  </si>
  <si>
    <t>AI662270</t>
  </si>
  <si>
    <t>expressed sequence AI662270 [Source:MGI Symbol;Acc:MGI:2144254]</t>
  </si>
  <si>
    <t>ENSMUSG00000061950</t>
  </si>
  <si>
    <t>Ppp4r1</t>
  </si>
  <si>
    <t>protein phosphatase 4, regulatory subunit 1 [Source:MGI Symbol;Acc:MGI:1917601]</t>
  </si>
  <si>
    <t>ENSMUSG00000033965</t>
  </si>
  <si>
    <t>Slc16a2</t>
  </si>
  <si>
    <t>solute carrier family 16 (monocarboxylic acid transporters), member 2 [Source:MGI Symbol;Acc:MGI:1203732]</t>
  </si>
  <si>
    <t>ENSMUSG00000050947</t>
  </si>
  <si>
    <t>Amigo1</t>
  </si>
  <si>
    <t>adhesion molecule with Ig like domain 1 [Source:MGI Symbol;Acc:MGI:2653612]</t>
  </si>
  <si>
    <t>ENSMUSG00000104046</t>
  </si>
  <si>
    <t>Gm37567</t>
  </si>
  <si>
    <t>predicted gene, 37567 [Source:MGI Symbol;Acc:MGI:5610795]</t>
  </si>
  <si>
    <t>ENSMUSG00000109916</t>
  </si>
  <si>
    <t>Gm45551</t>
  </si>
  <si>
    <t>predicted gene 45551 [Source:MGI Symbol;Acc:MGI:5791387]</t>
  </si>
  <si>
    <t>ENSMUSG00000048100</t>
  </si>
  <si>
    <t>Taf13</t>
  </si>
  <si>
    <t>TATA-box binding protein associated factor 13 [Source:MGI Symbol;Acc:MGI:1913500]</t>
  </si>
  <si>
    <t>ENSMUSG00000034243</t>
  </si>
  <si>
    <t>Golgb1</t>
  </si>
  <si>
    <t>golgi autoantigen, golgin subfamily b, macrogolgin 1 [Source:MGI Symbol;Acc:MGI:1099447]</t>
  </si>
  <si>
    <t>ENSMUSG00000108528</t>
  </si>
  <si>
    <t>Gm8319</t>
  </si>
  <si>
    <t>predicted gene 8319 [Source:MGI Symbol;Acc:MGI:3646693]</t>
  </si>
  <si>
    <t>ENSMUSG00000024105</t>
  </si>
  <si>
    <t>Themis3</t>
  </si>
  <si>
    <t>thymocyte selection associated family member 3 [Source:MGI Symbol;Acc:MGI:1921806]</t>
  </si>
  <si>
    <t>ENSMUSG00000037514</t>
  </si>
  <si>
    <t>Pank2</t>
  </si>
  <si>
    <t>pantothenate kinase 2 [Source:MGI Symbol;Acc:MGI:1921700]</t>
  </si>
  <si>
    <t>ENSMUSG00000041736</t>
  </si>
  <si>
    <t>Tspo</t>
  </si>
  <si>
    <t>translocator protein [Source:MGI Symbol;Acc:MGI:88222]</t>
  </si>
  <si>
    <t>ENSMUSG00000113361</t>
  </si>
  <si>
    <t>B930059L03Rik</t>
  </si>
  <si>
    <t>RIKEN cDNA B930059L03 gene [Source:MGI Symbol;Acc:MGI:2442724]</t>
  </si>
  <si>
    <t>ENSMUSG00000039391</t>
  </si>
  <si>
    <t>Ccdc81</t>
  </si>
  <si>
    <t>coiled-coil domain containing 81 [Source:MGI Symbol;Acc:MGI:1918134]</t>
  </si>
  <si>
    <t>ENSMUSG00000037242</t>
  </si>
  <si>
    <t>Clic4</t>
  </si>
  <si>
    <t>chloride intracellular channel 4 (mitochondrial) [Source:MGI Symbol;Acc:MGI:1352754]</t>
  </si>
  <si>
    <t>ENSMUSG00000022668</t>
  </si>
  <si>
    <t>Gtpbp8</t>
  </si>
  <si>
    <t>GTP-binding protein 8 (putative) [Source:MGI Symbol;Acc:MGI:1913317]</t>
  </si>
  <si>
    <t>ENSMUSG00000116988</t>
  </si>
  <si>
    <t>Gm49673</t>
  </si>
  <si>
    <t>predicted gene, 49673 [Source:MGI Symbol;Acc:MGI:6215117]</t>
  </si>
  <si>
    <t>ENSMUSG00000025237</t>
  </si>
  <si>
    <t>Parp6</t>
  </si>
  <si>
    <t>poly (ADP-ribose) polymerase family, member 6 [Source:MGI Symbol;Acc:MGI:1914537]</t>
  </si>
  <si>
    <t>ENSMUSG00000007877</t>
  </si>
  <si>
    <t>Tcap</t>
  </si>
  <si>
    <t>titin-cap [Source:MGI Symbol;Acc:MGI:1330233]</t>
  </si>
  <si>
    <t>ENSMUSG00000082724</t>
  </si>
  <si>
    <t>Gm14416</t>
  </si>
  <si>
    <t>predicted gene 14416 [Source:MGI Symbol;Acc:MGI:3702407]</t>
  </si>
  <si>
    <t>ENSMUSG00000111547</t>
  </si>
  <si>
    <t>Gm48069</t>
  </si>
  <si>
    <t>predicted gene, 48069 [Source:MGI Symbol;Acc:MGI:6097398]</t>
  </si>
  <si>
    <t>ENSMUSG00000025780</t>
  </si>
  <si>
    <t>Itih5</t>
  </si>
  <si>
    <t>inter-alpha (globulin) inhibitor H5 [Source:MGI Symbol;Acc:MGI:1925751]</t>
  </si>
  <si>
    <t>ENSMUSG00000031198</t>
  </si>
  <si>
    <t>Fundc2</t>
  </si>
  <si>
    <t>FUN14 domain containing 2 [Source:MGI Symbol;Acc:MGI:1914641]</t>
  </si>
  <si>
    <t>ENSMUSG00000004897</t>
  </si>
  <si>
    <t>Hdgf</t>
  </si>
  <si>
    <t>heparin binding growth factor [Source:MGI Symbol;Acc:MGI:1194494]</t>
  </si>
  <si>
    <t>ENSMUSG00000044876</t>
  </si>
  <si>
    <t>Zfp444</t>
  </si>
  <si>
    <t>zinc finger protein 444 [Source:MGI Symbol;Acc:MGI:1923365]</t>
  </si>
  <si>
    <t>ENSMUSG00000087370</t>
  </si>
  <si>
    <t>Tmem170b</t>
  </si>
  <si>
    <t>transmembrane protein 170B [Source:MGI Symbol;Acc:MGI:3647046]</t>
  </si>
  <si>
    <t>ENSMUSG00000022136</t>
  </si>
  <si>
    <t>Dnajc3</t>
  </si>
  <si>
    <t>DnaJ heat shock protein family (Hsp40) member C3 [Source:MGI Symbol;Acc:MGI:107373]</t>
  </si>
  <si>
    <t>ENSMUSG00000027890</t>
  </si>
  <si>
    <t>Gstm4</t>
  </si>
  <si>
    <t>glutathione S-transferase, mu 4 [Source:MGI Symbol;Acc:MGI:95862]</t>
  </si>
  <si>
    <t>ENSMUSG00000021799</t>
  </si>
  <si>
    <t>Opn4</t>
  </si>
  <si>
    <t>opsin 4 (melanopsin) [Source:MGI Symbol;Acc:MGI:1353425]</t>
  </si>
  <si>
    <t>ENSMUSG00000057982</t>
  </si>
  <si>
    <t>Zfp809</t>
  </si>
  <si>
    <t>zinc finger protein 809 [Source:MGI Symbol;Acc:MGI:2143362]</t>
  </si>
  <si>
    <t>ENSMUSG00000046139</t>
  </si>
  <si>
    <t>Patl1</t>
  </si>
  <si>
    <t>protein associated with topoisomerase II homolog 1 (yeast) [Source:MGI Symbol;Acc:MGI:2147679]</t>
  </si>
  <si>
    <t>ENSMUSG00000023015</t>
  </si>
  <si>
    <t>Racgap1</t>
  </si>
  <si>
    <t>Rac GTPase-activating protein 1 [Source:MGI Symbol;Acc:MGI:1349423]</t>
  </si>
  <si>
    <t>ENSMUSG00000109946</t>
  </si>
  <si>
    <t>Brd3os</t>
  </si>
  <si>
    <t>bromodomain containing 3, opposite strand [Source:MGI Symbol;Acc:MGI:106557]</t>
  </si>
  <si>
    <t>ENSMUSG00000028613</t>
  </si>
  <si>
    <t>Lrp8</t>
  </si>
  <si>
    <t>low density lipoprotein receptor-related protein 8, apolipoprotein e receptor [Source:MGI Symbol;Acc:MGI:1340044]</t>
  </si>
  <si>
    <t>ENSMUSG00000062526</t>
  </si>
  <si>
    <t>Mppe1</t>
  </si>
  <si>
    <t>metallophosphoesterase 1 [Source:MGI Symbol;Acc:MGI:2661311]</t>
  </si>
  <si>
    <t>ENSMUSG00000096356</t>
  </si>
  <si>
    <t>Olfr889</t>
  </si>
  <si>
    <t>olfactory receptor 889 [Source:MGI Symbol;Acc:MGI:3030723]</t>
  </si>
  <si>
    <t>ENSMUSG00000033533</t>
  </si>
  <si>
    <t>Acsm1</t>
  </si>
  <si>
    <t>acyl-CoA synthetase medium-chain family member 1 [Source:MGI Symbol;Acc:MGI:2152200]</t>
  </si>
  <si>
    <t>ENSMUSG00000041278</t>
  </si>
  <si>
    <t>Ttc1</t>
  </si>
  <si>
    <t>tetratricopeptide repeat domain 1 [Source:MGI Symbol;Acc:MGI:1914077]</t>
  </si>
  <si>
    <t>ENSMUSG00000057469</t>
  </si>
  <si>
    <t>E2f6</t>
  </si>
  <si>
    <t>E2F transcription factor 6 [Source:MGI Symbol;Acc:MGI:1354159]</t>
  </si>
  <si>
    <t>ENSMUSG00000058709</t>
  </si>
  <si>
    <t>Egln2</t>
  </si>
  <si>
    <t>egl-9 family hypoxia-inducible factor 2 [Source:MGI Symbol;Acc:MGI:1932287]</t>
  </si>
  <si>
    <t>ENSMUSG00000021708</t>
  </si>
  <si>
    <t>Rasgrf2</t>
  </si>
  <si>
    <t>RAS protein-specific guanine nucleotide-releasing factor 2 [Source:MGI Symbol;Acc:MGI:109137]</t>
  </si>
  <si>
    <t>ENSMUSG00000039899</t>
  </si>
  <si>
    <t>Fgl2</t>
  </si>
  <si>
    <t>fibrinogen-like protein 2 [Source:MGI Symbol;Acc:MGI:103266]</t>
  </si>
  <si>
    <t>ENSMUSG00000022841</t>
  </si>
  <si>
    <t>Ap2m1</t>
  </si>
  <si>
    <t>adaptor-related protein complex 2, mu 1 subunit [Source:MGI Symbol;Acc:MGI:1298405]</t>
  </si>
  <si>
    <t>ENSMUSG00000039501</t>
  </si>
  <si>
    <t>Znfx1</t>
  </si>
  <si>
    <t>zinc finger, NFX1-type containing 1 [Source:MGI Symbol;Acc:MGI:2138982]</t>
  </si>
  <si>
    <t>ENSMUSG00000052135</t>
  </si>
  <si>
    <t>Foxo6</t>
  </si>
  <si>
    <t>forkhead box O6 [Source:MGI Symbol;Acc:MGI:2676586]</t>
  </si>
  <si>
    <t>ENSMUSG00000043311</t>
  </si>
  <si>
    <t>D17H6S53E</t>
  </si>
  <si>
    <t>DNA segment, Chr 17, human D6S53E [Source:MGI Symbol;Acc:MGI:90673]</t>
  </si>
  <si>
    <t>ENSMUSG00000034098</t>
  </si>
  <si>
    <t>Fstl5</t>
  </si>
  <si>
    <t>follistatin-like 5 [Source:MGI Symbol;Acc:MGI:2442179]</t>
  </si>
  <si>
    <t>ENSMUSG00000022035</t>
  </si>
  <si>
    <t>Ccdc25</t>
  </si>
  <si>
    <t>coiled-coil domain containing 25 [Source:MGI Symbol;Acc:MGI:1914429]</t>
  </si>
  <si>
    <t>ENSMUSG00000029003</t>
  </si>
  <si>
    <t>Mad2l2</t>
  </si>
  <si>
    <t>MAD2 mitotic arrest deficient-like 2 [Source:MGI Symbol;Acc:MGI:1919140]</t>
  </si>
  <si>
    <t>ENSMUSG00000107911</t>
  </si>
  <si>
    <t>Gm7565</t>
  </si>
  <si>
    <t>predicted gene 7565 [Source:MGI Symbol;Acc:MGI:3645254]</t>
  </si>
  <si>
    <t>ENSMUSG00000053390</t>
  </si>
  <si>
    <t>Zfp952</t>
  </si>
  <si>
    <t>zinc finger protein 952 [Source:MGI Symbol;Acc:MGI:2441928]</t>
  </si>
  <si>
    <t>ENSMUSG00000026342</t>
  </si>
  <si>
    <t>Slc35f5</t>
  </si>
  <si>
    <t>solute carrier family 35, member F5 [Source:MGI Symbol;Acc:MGI:1921400]</t>
  </si>
  <si>
    <t>ENSMUSG00000002329</t>
  </si>
  <si>
    <t>Mdp1</t>
  </si>
  <si>
    <t>magnesium-dependent phosphatase 1 [Source:MGI Symbol;Acc:MGI:1915131]</t>
  </si>
  <si>
    <t>ENSMUSG00000041623</t>
  </si>
  <si>
    <t>D11Wsu47e</t>
  </si>
  <si>
    <t>DNA segment, Chr 11, Wayne State University 47, expressed [Source:MGI Symbol;Acc:MGI:106356]</t>
  </si>
  <si>
    <t>ENSMUSG00000068735</t>
  </si>
  <si>
    <t>Trp53i11</t>
  </si>
  <si>
    <t>transformation related protein 53 inducible protein 11 [Source:MGI Symbol;Acc:MGI:2670995]</t>
  </si>
  <si>
    <t>ENSMUSG00000038059</t>
  </si>
  <si>
    <t>Smim3</t>
  </si>
  <si>
    <t>small integral membrane protein 3 [Source:MGI Symbol;Acc:MGI:1917088]</t>
  </si>
  <si>
    <t>ENSMUSG00000059839</t>
  </si>
  <si>
    <t>Zfp874b</t>
  </si>
  <si>
    <t>zinc finger protein 874b [Source:MGI Symbol;Acc:MGI:3040702]</t>
  </si>
  <si>
    <t>ENSMUSG00000073650</t>
  </si>
  <si>
    <t>Catip</t>
  </si>
  <si>
    <t>ciliogenesis associated TTC17 interacting protein [Source:MGI Symbol;Acc:MGI:2685062]</t>
  </si>
  <si>
    <t>ENSMUSG00000022296</t>
  </si>
  <si>
    <t>Baalc</t>
  </si>
  <si>
    <t>brain and acute leukemia, cytoplasmic [Source:MGI Symbol;Acc:MGI:1928704]</t>
  </si>
  <si>
    <t>ENSMUSG00000041235</t>
  </si>
  <si>
    <t>Chd7</t>
  </si>
  <si>
    <t>chromodomain helicase DNA binding protein 7 [Source:MGI Symbol;Acc:MGI:2444748]</t>
  </si>
  <si>
    <t>ENSMUSG00000035062</t>
  </si>
  <si>
    <t>Zc4h2</t>
  </si>
  <si>
    <t>zinc finger, C4H2 domain containing [Source:MGI Symbol;Acc:MGI:2679294]</t>
  </si>
  <si>
    <t>ENSMUSG00000032841</t>
  </si>
  <si>
    <t>Prr5l</t>
  </si>
  <si>
    <t>proline rich 5 like [Source:MGI Symbol;Acc:MGI:1919696]</t>
  </si>
  <si>
    <t>ENSMUSG00000105454</t>
  </si>
  <si>
    <t>Gm43830</t>
  </si>
  <si>
    <t>predicted gene 43830 [Source:MGI Symbol;Acc:MGI:5663967]</t>
  </si>
  <si>
    <t>ENSMUSG00000038859</t>
  </si>
  <si>
    <t>Baiap2l1</t>
  </si>
  <si>
    <t>BAI1-associated protein 2-like 1 [Source:MGI Symbol;Acc:MGI:1914148]</t>
  </si>
  <si>
    <t>ENSMUSG00000023008</t>
  </si>
  <si>
    <t>Fmnl3</t>
  </si>
  <si>
    <t>formin-like 3 [Source:MGI Symbol;Acc:MGI:109569]</t>
  </si>
  <si>
    <t>ENSMUSG00000028470</t>
  </si>
  <si>
    <t>Hint2</t>
  </si>
  <si>
    <t>histidine triad nucleotide binding protein 2 [Source:MGI Symbol;Acc:MGI:1916167]</t>
  </si>
  <si>
    <t>ENSMUSG00000022253</t>
  </si>
  <si>
    <t>Nadk2</t>
  </si>
  <si>
    <t>NAD kinase 2, mitochondrial [Source:MGI Symbol;Acc:MGI:1915896]</t>
  </si>
  <si>
    <t>ENSMUSG00000020198</t>
  </si>
  <si>
    <t>Ap3d1</t>
  </si>
  <si>
    <t>adaptor-related protein complex 3, delta 1 subunit [Source:MGI Symbol;Acc:MGI:107734]</t>
  </si>
  <si>
    <t>ENSMUSG00000104713</t>
  </si>
  <si>
    <t>Gbp6</t>
  </si>
  <si>
    <t>guanylate binding protein 6 [Source:MGI Symbol;Acc:MGI:2140937]</t>
  </si>
  <si>
    <t>ENSMUSG00000018634</t>
  </si>
  <si>
    <t>Crhr1</t>
  </si>
  <si>
    <t>corticotropin releasing hormone receptor 1 [Source:MGI Symbol;Acc:MGI:88498]</t>
  </si>
  <si>
    <t>ENSMUSG00000035851</t>
  </si>
  <si>
    <t>Ythdc1</t>
  </si>
  <si>
    <t>YTH domain containing 1 [Source:MGI Symbol;Acc:MGI:2443713]</t>
  </si>
  <si>
    <t>ENSMUSG00000047945</t>
  </si>
  <si>
    <t>Marcksl1</t>
  </si>
  <si>
    <t>MARCKS-like 1 [Source:MGI Symbol;Acc:MGI:97143]</t>
  </si>
  <si>
    <t>ENSMUSG00000062590</t>
  </si>
  <si>
    <t>Armc9</t>
  </si>
  <si>
    <t>armadillo repeat containing 9 [Source:MGI Symbol;Acc:MGI:1926045]</t>
  </si>
  <si>
    <t>ENSMUSG00000027569</t>
  </si>
  <si>
    <t>Mrgbp</t>
  </si>
  <si>
    <t>MRG/MORF4L binding protein [Source:MGI Symbol;Acc:MGI:1920497]</t>
  </si>
  <si>
    <t>ENSMUSG00000004846</t>
  </si>
  <si>
    <t>Plod3</t>
  </si>
  <si>
    <t>procollagen-lysine, 2-oxoglutarate 5-dioxygenase 3 [Source:MGI Symbol;Acc:MGI:1347008]</t>
  </si>
  <si>
    <t>ENSMUSG00000069899</t>
  </si>
  <si>
    <t>Gm12166</t>
  </si>
  <si>
    <t>predicted gene 12166 [Source:MGI Symbol;Acc:MGI:3650635]</t>
  </si>
  <si>
    <t>ENSMUSG00000033187</t>
  </si>
  <si>
    <t>BC016579</t>
  </si>
  <si>
    <t>cDNA sequence, BC016579 [Source:MGI Symbol;Acc:MGI:2384848]</t>
  </si>
  <si>
    <t>ENSMUSG00000042271</t>
  </si>
  <si>
    <t>Nxt2</t>
  </si>
  <si>
    <t>nuclear transport factor 2-like export factor 2 [Source:MGI Symbol;Acc:MGI:2147914]</t>
  </si>
  <si>
    <t>ENSMUSG00000037660</t>
  </si>
  <si>
    <t>Gdf7</t>
  </si>
  <si>
    <t>growth differentiation factor 7 [Source:MGI Symbol;Acc:MGI:95690]</t>
  </si>
  <si>
    <t>ENSMUSG00000084799</t>
  </si>
  <si>
    <t>Ino80dos</t>
  </si>
  <si>
    <t>INO80 complex subunit D, opposite strand [Source:MGI Symbol;Acc:MGI:3651861]</t>
  </si>
  <si>
    <t>ENSMUSG00000062937</t>
  </si>
  <si>
    <t>Mtap</t>
  </si>
  <si>
    <t>methylthioadenosine phosphorylase [Source:MGI Symbol;Acc:MGI:1914152]</t>
  </si>
  <si>
    <t>ENSMUSG00000046034</t>
  </si>
  <si>
    <t>Otulin</t>
  </si>
  <si>
    <t>OTU deubiquitinase with linear linkage specificity [Source:MGI Symbol;Acc:MGI:3577015]</t>
  </si>
  <si>
    <t>ENSMUSG00000025597</t>
  </si>
  <si>
    <t>Klhl4</t>
  </si>
  <si>
    <t>kelch-like 4 [Source:MGI Symbol;Acc:MGI:2442829]</t>
  </si>
  <si>
    <t>ENSMUSG00000027273</t>
  </si>
  <si>
    <t>Snap25</t>
  </si>
  <si>
    <t>synaptosomal-associated protein 25 [Source:MGI Symbol;Acc:MGI:98331]</t>
  </si>
  <si>
    <t>ENSMUSG00000063594</t>
  </si>
  <si>
    <t>Gng8</t>
  </si>
  <si>
    <t>guanine nucleotide binding protein (G protein), gamma 8 [Source:MGI Symbol;Acc:MGI:109163]</t>
  </si>
  <si>
    <t>ENSMUSG00000042041</t>
  </si>
  <si>
    <t>2010003K11Rik</t>
  </si>
  <si>
    <t>RIKEN cDNA 2010003K11 gene [Source:MGI Symbol;Acc:MGI:1917111]</t>
  </si>
  <si>
    <t>ENSMUSG00000004837</t>
  </si>
  <si>
    <t>Grap</t>
  </si>
  <si>
    <t>GRB2-related adaptor protein [Source:MGI Symbol;Acc:MGI:1918770]</t>
  </si>
  <si>
    <t>ENSMUSG00000040549</t>
  </si>
  <si>
    <t>Ckap5</t>
  </si>
  <si>
    <t>cytoskeleton associated protein 5 [Source:MGI Symbol;Acc:MGI:1923036]</t>
  </si>
  <si>
    <t>ENSMUSG00000051065</t>
  </si>
  <si>
    <t>Mb21d2</t>
  </si>
  <si>
    <t>Mab-21 domain containing 2 [Source:MGI Symbol;Acc:MGI:1917028]</t>
  </si>
  <si>
    <t>ENSMUSG00000025922</t>
  </si>
  <si>
    <t>Rpl7-ps8</t>
  </si>
  <si>
    <t>ribosomal protein L7, pseudogene 8 [Source:MGI Symbol;Acc:MGI:3647181]</t>
  </si>
  <si>
    <t>ENSMUSG00000025732</t>
  </si>
  <si>
    <t>Mcrip2</t>
  </si>
  <si>
    <t>MAPK regulated corepressor interacting protein 2 [Source:MGI Symbol;Acc:MGI:1915491]</t>
  </si>
  <si>
    <t>ENSMUSG00000036510</t>
  </si>
  <si>
    <t>Cdh8</t>
  </si>
  <si>
    <t>cadherin 8 [Source:MGI Symbol;Acc:MGI:107434]</t>
  </si>
  <si>
    <t>ENSMUSG00000021703</t>
  </si>
  <si>
    <t>Serinc5</t>
  </si>
  <si>
    <t>serine incorporator 5 [Source:MGI Symbol;Acc:MGI:2444223]</t>
  </si>
  <si>
    <t>ENSMUSG00000071708</t>
  </si>
  <si>
    <t>Sms</t>
  </si>
  <si>
    <t>spermine synthase [Source:MGI Symbol;Acc:MGI:109490]</t>
  </si>
  <si>
    <t>ENSMUSG00000023094</t>
  </si>
  <si>
    <t>Msrb2</t>
  </si>
  <si>
    <t>methionine sulfoxide reductase B2 [Source:MGI Symbol;Acc:MGI:1923717]</t>
  </si>
  <si>
    <t>ENSMUSG00000044221</t>
  </si>
  <si>
    <t>Grsf1</t>
  </si>
  <si>
    <t>G-rich RNA sequence binding factor 1 [Source:MGI Symbol;Acc:MGI:106479]</t>
  </si>
  <si>
    <t>ENSMUSG00000019948</t>
  </si>
  <si>
    <t>Actr6</t>
  </si>
  <si>
    <t>ARP6 actin-related protein 6 [Source:MGI Symbol;Acc:MGI:1914269]</t>
  </si>
  <si>
    <t>ENSMUSG00000057506</t>
  </si>
  <si>
    <t>Bloc1s2</t>
  </si>
  <si>
    <t>biogenesis of lysosomal organelles complex-1, subunit 2 [Source:MGI Symbol;Acc:MGI:1920939]</t>
  </si>
  <si>
    <t>ENSMUSG00000023911</t>
  </si>
  <si>
    <t>Flywch2</t>
  </si>
  <si>
    <t>FLYWCH family member 2 [Source:MGI Symbol;Acc:MGI:1924167]</t>
  </si>
  <si>
    <t>ENSMUSG00000035033</t>
  </si>
  <si>
    <t>Tbr1</t>
  </si>
  <si>
    <t>T-box brain transcription factor 1 [Source:MGI Symbol;Acc:MGI:107404]</t>
  </si>
  <si>
    <t>ENSMUSG00000026220</t>
  </si>
  <si>
    <t>Slc16a14</t>
  </si>
  <si>
    <t>solute carrier family 16 (monocarboxylic acid transporters), member 14 [Source:MGI Symbol;Acc:MGI:1919031]</t>
  </si>
  <si>
    <t>ENSMUSG00000030486</t>
  </si>
  <si>
    <t>Zfp108</t>
  </si>
  <si>
    <t>zinc finger protein 108 [Source:MGI Symbol;Acc:MGI:1891198]</t>
  </si>
  <si>
    <t>ENSMUSG00000046324</t>
  </si>
  <si>
    <t>Ermp1</t>
  </si>
  <si>
    <t>endoplasmic reticulum metallopeptidase 1 [Source:MGI Symbol;Acc:MGI:106250]</t>
  </si>
  <si>
    <t>ENSMUSG00000038602</t>
  </si>
  <si>
    <t>Slc35f1</t>
  </si>
  <si>
    <t>solute carrier family 35, member F1 [Source:MGI Symbol;Acc:MGI:2139810]</t>
  </si>
  <si>
    <t>ENSMUSG00000059820</t>
  </si>
  <si>
    <t>Nkapd1</t>
  </si>
  <si>
    <t>NKAP domain containing 1 [Source:MGI Symbol;Acc:MGI:2143205]</t>
  </si>
  <si>
    <t>ENSMUSG00000044034</t>
  </si>
  <si>
    <t>Npb</t>
  </si>
  <si>
    <t>neuropeptide B [Source:MGI Symbol;Acc:MGI:2387153]</t>
  </si>
  <si>
    <t>ENSMUSG00000033020</t>
  </si>
  <si>
    <t>Polr2f</t>
  </si>
  <si>
    <t>polymerase (RNA) II (DNA directed) polypeptide F [Source:MGI Symbol;Acc:MGI:1349393]</t>
  </si>
  <si>
    <t>ENSMUSG00000059149</t>
  </si>
  <si>
    <t>Mfsd4a</t>
  </si>
  <si>
    <t>major facilitator superfamily domain containing 4A [Source:MGI Symbol;Acc:MGI:2442786]</t>
  </si>
  <si>
    <t>ENSMUSG00000031776</t>
  </si>
  <si>
    <t>Arl2bp</t>
  </si>
  <si>
    <t>ADP-ribosylation factor-like 2 binding protein [Source:MGI Symbol;Acc:MGI:1349429]</t>
  </si>
  <si>
    <t>ENSMUSG00000009145</t>
  </si>
  <si>
    <t>Dqx1</t>
  </si>
  <si>
    <t>DEAQ RNA-dependent ATPase [Source:MGI Symbol;Acc:MGI:2136388]</t>
  </si>
  <si>
    <t>ENSMUSG00000058665</t>
  </si>
  <si>
    <t>En1</t>
  </si>
  <si>
    <t>engrailed 1 [Source:MGI Symbol;Acc:MGI:95389]</t>
  </si>
  <si>
    <t>ENSMUSG00000036006</t>
  </si>
  <si>
    <t>Ripor2</t>
  </si>
  <si>
    <t>RHO family interacting cell polarization regulator 2 [Source:MGI Symbol;Acc:MGI:2444879]</t>
  </si>
  <si>
    <t>ENSMUSG00000074247</t>
  </si>
  <si>
    <t>Dda1</t>
  </si>
  <si>
    <t>DET1 and DDB1 associated 1 [Source:MGI Symbol;Acc:MGI:1913748]</t>
  </si>
  <si>
    <t>ENSMUSG00000024382</t>
  </si>
  <si>
    <t>Ercc3</t>
  </si>
  <si>
    <t>excision repair cross-complementing rodent repair deficiency, complementation group 3 [Source:MGI Symbol;Acc:MGI:95414]</t>
  </si>
  <si>
    <t>ENSMUSG00000026828</t>
  </si>
  <si>
    <t>Galnt5</t>
  </si>
  <si>
    <t>polypeptide N-acetylgalactosaminyltransferase 5 [Source:MGI Symbol;Acc:MGI:2179403]</t>
  </si>
  <si>
    <t>ENSMUSG00000029191</t>
  </si>
  <si>
    <t>Rfc1</t>
  </si>
  <si>
    <t>replication factor C (activator 1) 1 [Source:MGI Symbol;Acc:MGI:97891]</t>
  </si>
  <si>
    <t>ENSMUSG00000044734</t>
  </si>
  <si>
    <t>Serpinb1a</t>
  </si>
  <si>
    <t>serine (or cysteine) peptidase inhibitor, clade B, member 1a [Source:MGI Symbol;Acc:MGI:1913472]</t>
  </si>
  <si>
    <t>ENSMUSG00000044647</t>
  </si>
  <si>
    <t>Csrnp3</t>
  </si>
  <si>
    <t>cysteine-serine-rich nuclear protein 3 [Source:MGI Symbol;Acc:MGI:1925021]</t>
  </si>
  <si>
    <t>ENSMUSG00000104520</t>
  </si>
  <si>
    <t>Gm37336</t>
  </si>
  <si>
    <t>predicted gene, 37336 [Source:MGI Symbol;Acc:MGI:5610564]</t>
  </si>
  <si>
    <t>ENSMUSG00000030138</t>
  </si>
  <si>
    <t>Bms1</t>
  </si>
  <si>
    <t>BMS1, ribosome biogenesis factor [Source:MGI Symbol;Acc:MGI:2446132]</t>
  </si>
  <si>
    <t>ENSMUSG00000074909</t>
  </si>
  <si>
    <t>Ranbp6</t>
  </si>
  <si>
    <t>RAN binding protein 6 [Source:MGI Symbol;Acc:MGI:2683212]</t>
  </si>
  <si>
    <t>ENSMUSG00000115148</t>
  </si>
  <si>
    <t>Gm49125</t>
  </si>
  <si>
    <t>predicted gene, 49125 [Source:MGI Symbol;Acc:MGI:6118530]</t>
  </si>
  <si>
    <t>ENSMUSG00000028862</t>
  </si>
  <si>
    <t>Map3k6</t>
  </si>
  <si>
    <t>mitogen-activated protein kinase kinase kinase 6 [Source:MGI Symbol;Acc:MGI:1855691]</t>
  </si>
  <si>
    <t>ENSMUSG00000063239</t>
  </si>
  <si>
    <t>Grm4</t>
  </si>
  <si>
    <t>glutamate receptor, metabotropic 4 [Source:MGI Symbol;Acc:MGI:1351341]</t>
  </si>
  <si>
    <t>ENSMUSG00000022464</t>
  </si>
  <si>
    <t>Slc38a4</t>
  </si>
  <si>
    <t>solute carrier family 38, member 4 [Source:MGI Symbol;Acc:MGI:1916604]</t>
  </si>
  <si>
    <t>ENSMUSG00000058571</t>
  </si>
  <si>
    <t>Gpc6</t>
  </si>
  <si>
    <t>glypican 6 [Source:MGI Symbol;Acc:MGI:1346322]</t>
  </si>
  <si>
    <t>ENSMUSG00000022702</t>
  </si>
  <si>
    <t>Hira</t>
  </si>
  <si>
    <t>histone cell cycle regulator [Source:MGI Symbol;Acc:MGI:99430]</t>
  </si>
  <si>
    <t>ENSMUSG00000055471</t>
  </si>
  <si>
    <t>Alk</t>
  </si>
  <si>
    <t>anaplastic lymphoma kinase [Source:MGI Symbol;Acc:MGI:103305]</t>
  </si>
  <si>
    <t>ENSMUSG00000097777</t>
  </si>
  <si>
    <t>Gm16794</t>
  </si>
  <si>
    <t>predicted gene, 16794 [Source:MGI Symbol;Acc:MGI:4439718]</t>
  </si>
  <si>
    <t>ENSMUSG00000055373</t>
  </si>
  <si>
    <t>Fut9</t>
  </si>
  <si>
    <t>fucosyltransferase 9 [Source:MGI Symbol;Acc:MGI:1330859]</t>
  </si>
  <si>
    <t>ENSMUSG00000085811</t>
  </si>
  <si>
    <t>Cep112it</t>
  </si>
  <si>
    <t>centrosomal protein 112, intronic transcript [Source:MGI Symbol;Acc:MGI:3649867]</t>
  </si>
  <si>
    <t>ENSMUSG00000035011</t>
  </si>
  <si>
    <t>Zbtb7a</t>
  </si>
  <si>
    <t>zinc finger and BTB domain containing 7a [Source:MGI Symbol;Acc:MGI:1335091]</t>
  </si>
  <si>
    <t>ENSMUSG00000035642</t>
  </si>
  <si>
    <t>Aamdc</t>
  </si>
  <si>
    <t>adipogenesis associated Mth938 domain containing [Source:MGI Symbol;Acc:MGI:1913523]</t>
  </si>
  <si>
    <t>ENSMUSG00000023050</t>
  </si>
  <si>
    <t>Map3k12</t>
  </si>
  <si>
    <t>mitogen-activated protein kinase kinase kinase 12 [Source:MGI Symbol;Acc:MGI:1346881]</t>
  </si>
  <si>
    <t>ENSMUSG00000050697</t>
  </si>
  <si>
    <t>Prkaa1</t>
  </si>
  <si>
    <t>protein kinase, AMP-activated, alpha 1 catalytic subunit [Source:MGI Symbol;Acc:MGI:2145955]</t>
  </si>
  <si>
    <t>ENSMUSG00000090394</t>
  </si>
  <si>
    <t>4930523C07Rik</t>
  </si>
  <si>
    <t>RIKEN cDNA 4930523C07 gene [Source:MGI Symbol;Acc:MGI:1914897]</t>
  </si>
  <si>
    <t>ENSMUSG00000019894</t>
  </si>
  <si>
    <t>Slc6a15</t>
  </si>
  <si>
    <t>solute carrier family 6 (neurotransmitter transporter), member 15 [Source:MGI Symbol;Acc:MGI:2143484]</t>
  </si>
  <si>
    <t>ENSMUSG00000003378</t>
  </si>
  <si>
    <t>Grik5</t>
  </si>
  <si>
    <t>glutamate receptor, ionotropic, kainate 5 (gamma 2) [Source:MGI Symbol;Acc:MGI:95818]</t>
  </si>
  <si>
    <t>ENSMUSG00000022494</t>
  </si>
  <si>
    <t>Shisa9</t>
  </si>
  <si>
    <t>shisa family member 9 [Source:MGI Symbol;Acc:MGI:1919805]</t>
  </si>
  <si>
    <t>ENSMUSG00000026473</t>
  </si>
  <si>
    <t>Glul</t>
  </si>
  <si>
    <t>glutamate-ammonia ligase (glutamine synthetase) [Source:MGI Symbol;Acc:MGI:95739]</t>
  </si>
  <si>
    <t>ENSMUSG00000017868</t>
  </si>
  <si>
    <t>Sgk2</t>
  </si>
  <si>
    <t>serum/glucocorticoid regulated kinase 2 [Source:MGI Symbol;Acc:MGI:1351318]</t>
  </si>
  <si>
    <t>ENSMUSG00000021621</t>
  </si>
  <si>
    <t>Zcchc9</t>
  </si>
  <si>
    <t>zinc finger, CCHC domain containing 9 [Source:MGI Symbol;Acc:MGI:1916335]</t>
  </si>
  <si>
    <t>ENSMUSG00000106683</t>
  </si>
  <si>
    <t>Gm43263</t>
  </si>
  <si>
    <t>predicted gene 43263 [Source:MGI Symbol;Acc:MGI:5663400]</t>
  </si>
  <si>
    <t>ENSMUSG00000036905</t>
  </si>
  <si>
    <t>C1qb</t>
  </si>
  <si>
    <t>complement component 1, q subcomponent, beta polypeptide [Source:MGI Symbol;Acc:MGI:88224]</t>
  </si>
  <si>
    <t>ENSMUSG00000049090</t>
  </si>
  <si>
    <t>Zadh2</t>
  </si>
  <si>
    <t>zinc binding alcohol dehydrogenase, domain containing 2 [Source:MGI Symbol;Acc:MGI:2444835]</t>
  </si>
  <si>
    <t>ENSMUSG00000040013</t>
  </si>
  <si>
    <t>Fkbp6</t>
  </si>
  <si>
    <t>FK506 binding protein 6 [Source:MGI Symbol;Acc:MGI:2137612]</t>
  </si>
  <si>
    <t>ENSMUSG00000047495</t>
  </si>
  <si>
    <t>Dlgap2</t>
  </si>
  <si>
    <t>DLG associated protein 2 [Source:MGI Symbol;Acc:MGI:2443181]</t>
  </si>
  <si>
    <t>ENSMUSG00000028715</t>
  </si>
  <si>
    <t>Cyp4a14</t>
  </si>
  <si>
    <t>cytochrome P450, family 4, subfamily a, polypeptide 14 [Source:MGI Symbol;Acc:MGI:1096550]</t>
  </si>
  <si>
    <t>ENSMUSG00000046178</t>
  </si>
  <si>
    <t>Nxph1</t>
  </si>
  <si>
    <t>neurexophilin 1 [Source:MGI Symbol;Acc:MGI:107492]</t>
  </si>
  <si>
    <t>ENSMUSG00000024810</t>
  </si>
  <si>
    <t>Il33</t>
  </si>
  <si>
    <t>interleukin 33 [Source:MGI Symbol;Acc:MGI:1924375]</t>
  </si>
  <si>
    <t>ENSMUSG00000082052</t>
  </si>
  <si>
    <t>Ywhaq-ps2</t>
  </si>
  <si>
    <t>tyrosine 3-monooxygenase/tryptophan 5-monooxygenase activation protein theta, pseudogene 2 [Source:MGI Symbol;Acc:MGI:3650308]</t>
  </si>
  <si>
    <t>ENSMUSG00000080797</t>
  </si>
  <si>
    <t>Gm15760</t>
  </si>
  <si>
    <t>predicted gene 15760 [Source:MGI Symbol;Acc:MGI:3642834]</t>
  </si>
  <si>
    <t>ENSMUSG00000042734</t>
  </si>
  <si>
    <t>Ttc9</t>
  </si>
  <si>
    <t>tetratricopeptide repeat domain 9 [Source:MGI Symbol;Acc:MGI:1916730]</t>
  </si>
  <si>
    <t>ENSMUSG00000074384</t>
  </si>
  <si>
    <t>AI429214</t>
  </si>
  <si>
    <t>expressed sequence AI429214 [Source:MGI Symbol;Acc:MGI:2142538]</t>
  </si>
  <si>
    <t>ENSMUSG00000028273</t>
  </si>
  <si>
    <t>Pdlim5</t>
  </si>
  <si>
    <t>PDZ and LIM domain 5 [Source:MGI Symbol;Acc:MGI:1927489]</t>
  </si>
  <si>
    <t>ENSMUSG00000051236</t>
  </si>
  <si>
    <t>Msrb3</t>
  </si>
  <si>
    <t>methionine sulfoxide reductase B3 [Source:MGI Symbol;Acc:MGI:2443538]</t>
  </si>
  <si>
    <t>ENSMUSG00000027312</t>
  </si>
  <si>
    <t>Atrn</t>
  </si>
  <si>
    <t>attractin [Source:MGI Symbol;Acc:MGI:1341628]</t>
  </si>
  <si>
    <t>ENSMUSG00000026322</t>
  </si>
  <si>
    <t>Htr4</t>
  </si>
  <si>
    <t>5 hydroxytryptamine (serotonin) receptor 4 [Source:MGI Symbol;Acc:MGI:109246]</t>
  </si>
  <si>
    <t>ENSMUSG00000106415</t>
  </si>
  <si>
    <t>Gm42893</t>
  </si>
  <si>
    <t>predicted gene 42893 [Source:MGI Symbol;Acc:MGI:5663030]</t>
  </si>
  <si>
    <t>ENSMUSG00000025229</t>
  </si>
  <si>
    <t>Pitx3</t>
  </si>
  <si>
    <t>paired-like homeodomain transcription factor 3 [Source:MGI Symbol;Acc:MGI:1100498]</t>
  </si>
  <si>
    <t>ENSMUSG00000030232</t>
  </si>
  <si>
    <t>Aebp2</t>
  </si>
  <si>
    <t>AE binding protein 2 [Source:MGI Symbol;Acc:MGI:1338038]</t>
  </si>
  <si>
    <t>ENSMUSG00000025374</t>
  </si>
  <si>
    <t>Nabp2</t>
  </si>
  <si>
    <t>nucleic acid binding protein 2 [Source:MGI Symbol;Acc:MGI:1917167]</t>
  </si>
  <si>
    <t>ENSMUSG00000067297</t>
  </si>
  <si>
    <t>Ifit1bl2</t>
  </si>
  <si>
    <t>interferon induced protein with tetratricopeptide repeats 1B like 2 [Source:MGI Symbol;Acc:MGI:2148249]</t>
  </si>
  <si>
    <t>ENSMUSG00000025500</t>
  </si>
  <si>
    <t>Lmntd2</t>
  </si>
  <si>
    <t>lamin tail domain containing 2 [Source:MGI Symbol;Acc:MGI:1919250]</t>
  </si>
  <si>
    <t>ENSMUSG00000066880</t>
  </si>
  <si>
    <t>Zfp617</t>
  </si>
  <si>
    <t>zinc finger protein 617 [Source:MGI Symbol;Acc:MGI:2684459]</t>
  </si>
  <si>
    <t>ENSMUSG00000030505</t>
  </si>
  <si>
    <t>Prmt3</t>
  </si>
  <si>
    <t>protein arginine N-methyltransferase 3 [Source:MGI Symbol;Acc:MGI:1919224]</t>
  </si>
  <si>
    <t>ENSMUSG00000030774</t>
  </si>
  <si>
    <t>Pak1</t>
  </si>
  <si>
    <t>p21 (RAC1) activated kinase 1 [Source:MGI Symbol;Acc:MGI:1339975]</t>
  </si>
  <si>
    <t>ENSMUSG00000035355</t>
  </si>
  <si>
    <t>Kcnh4</t>
  </si>
  <si>
    <t>potassium voltage-gated channel, subfamily H (eag-related), member 4 [Source:MGI Symbol;Acc:MGI:2156184]</t>
  </si>
  <si>
    <t>ENSMUSG00000081665</t>
  </si>
  <si>
    <t>Gm15922</t>
  </si>
  <si>
    <t>predicted gene 15922 [Source:MGI Symbol;Acc:MGI:3802148]</t>
  </si>
  <si>
    <t>ENSMUSG00000027368</t>
  </si>
  <si>
    <t>Dusp2</t>
  </si>
  <si>
    <t>dual specificity phosphatase 2 [Source:MGI Symbol;Acc:MGI:101911]</t>
  </si>
  <si>
    <t>ENSMUSG00000108255</t>
  </si>
  <si>
    <t>Gm16499</t>
  </si>
  <si>
    <t>predicted gene 16499 [Source:MGI Symbol;Acc:MGI:3704267]</t>
  </si>
  <si>
    <t>ENSMUSG00000001366</t>
  </si>
  <si>
    <t>Fbxo9</t>
  </si>
  <si>
    <t>f-box protein 9 [Source:MGI Symbol;Acc:MGI:1918788]</t>
  </si>
  <si>
    <t>ENSMUSG00000090061</t>
  </si>
  <si>
    <t>Nwd2</t>
  </si>
  <si>
    <t>NACHT and WD repeat domain containing 2 [Source:MGI Symbol;Acc:MGI:1920464]</t>
  </si>
  <si>
    <t>ENSMUSG00000029410</t>
  </si>
  <si>
    <t>Ppef2</t>
  </si>
  <si>
    <t>protein phosphatase, EF hand calcium-binding domain 2 [Source:MGI Symbol;Acc:MGI:1342304]</t>
  </si>
  <si>
    <t>ENSMUSG00000028017</t>
  </si>
  <si>
    <t>Egf</t>
  </si>
  <si>
    <t>epidermal growth factor [Source:MGI Symbol;Acc:MGI:95290]</t>
  </si>
  <si>
    <t>ENSMUSG00000059408</t>
  </si>
  <si>
    <t>Mrgprh</t>
  </si>
  <si>
    <t>MAS-related GPR, member H [Source:MGI Symbol;Acc:MGI:1934134]</t>
  </si>
  <si>
    <t>ENSMUSG00000047514</t>
  </si>
  <si>
    <t>Tspyl1</t>
  </si>
  <si>
    <t>testis-specific protein, Y-encoded-like 1 [Source:MGI Symbol;Acc:MGI:1298395]</t>
  </si>
  <si>
    <t>ENSMUSG00000085654</t>
  </si>
  <si>
    <t>Gm12536</t>
  </si>
  <si>
    <t>predicted gene 12536 [Source:MGI Symbol;Acc:MGI:3650719]</t>
  </si>
  <si>
    <t>ENSMUSG00000003929</t>
  </si>
  <si>
    <t>Zfp81</t>
  </si>
  <si>
    <t>zinc finger protein 81 [Source:MGI Symbol;Acc:MGI:1890752]</t>
  </si>
  <si>
    <t>ENSMUSG00000032298</t>
  </si>
  <si>
    <t>Neil1</t>
  </si>
  <si>
    <t>nei endonuclease VIII-like 1 (E. coli) [Source:MGI Symbol;Acc:MGI:1920024]</t>
  </si>
  <si>
    <t>ENSMUSG00000002635</t>
  </si>
  <si>
    <t>Pdcd2l</t>
  </si>
  <si>
    <t>programmed cell death 2-like [Source:MGI Symbol;Acc:MGI:1915329]</t>
  </si>
  <si>
    <t>ENSMUSG00000071757</t>
  </si>
  <si>
    <t>Zhx2</t>
  </si>
  <si>
    <t>zinc fingers and homeoboxes 2 [Source:MGI Symbol;Acc:MGI:2683087]</t>
  </si>
  <si>
    <t>ENSMUSG00000027940</t>
  </si>
  <si>
    <t>Tpm3</t>
  </si>
  <si>
    <t>tropomyosin 3, gamma [Source:MGI Symbol;Acc:MGI:1890149]</t>
  </si>
  <si>
    <t>ENSMUSG00000069793</t>
  </si>
  <si>
    <t>Slfn9</t>
  </si>
  <si>
    <t>schlafen 9 [Source:MGI Symbol;Acc:MGI:2445121]</t>
  </si>
  <si>
    <t>ENSMUSG00000086319</t>
  </si>
  <si>
    <t>Gm16087</t>
  </si>
  <si>
    <t>predicted gene 16087 [Source:MGI Symbol;Acc:MGI:3801921]</t>
  </si>
  <si>
    <t>ENSMUSG00000115457</t>
  </si>
  <si>
    <t>Gm2387</t>
  </si>
  <si>
    <t>predicted gene 2387 [Source:MGI Symbol;Acc:MGI:3780555]</t>
  </si>
  <si>
    <t>ENSMUSG00000004069</t>
  </si>
  <si>
    <t>Dnaja3</t>
  </si>
  <si>
    <t>DnaJ heat shock protein family (Hsp40) member A3 [Source:MGI Symbol;Acc:MGI:1933786]</t>
  </si>
  <si>
    <t>ENSMUSG00000027162</t>
  </si>
  <si>
    <t>Lin7c</t>
  </si>
  <si>
    <t>lin-7 homolog C (C. elegans) [Source:MGI Symbol;Acc:MGI:1330839]</t>
  </si>
  <si>
    <t>ENSMUSG00000108070</t>
  </si>
  <si>
    <t>Gm43872</t>
  </si>
  <si>
    <t>predicted gene, 43872 [Source:MGI Symbol;Acc:MGI:5690264]</t>
  </si>
  <si>
    <t>ENSMUSG00000020397</t>
  </si>
  <si>
    <t>Med7</t>
  </si>
  <si>
    <t>mediator complex subunit 7 [Source:MGI Symbol;Acc:MGI:1913463]</t>
  </si>
  <si>
    <t>ENSMUSG00000045665</t>
  </si>
  <si>
    <t>Mfsd5</t>
  </si>
  <si>
    <t>major facilitator superfamily domain containing 5 [Source:MGI Symbol;Acc:MGI:2145901]</t>
  </si>
  <si>
    <t>ENSMUSG00000058488</t>
  </si>
  <si>
    <t>Kl</t>
  </si>
  <si>
    <t>klotho [Source:MGI Symbol;Acc:MGI:1101771]</t>
  </si>
  <si>
    <t>ENSMUSG00000031710</t>
  </si>
  <si>
    <t>Ucp1</t>
  </si>
  <si>
    <t>uncoupling protein 1 (mitochondrial, proton carrier) [Source:MGI Symbol;Acc:MGI:98894]</t>
  </si>
  <si>
    <t>ENSMUSG00000029291</t>
  </si>
  <si>
    <t>Rufy3</t>
  </si>
  <si>
    <t>RUN and FYVE domain containing 3 [Source:MGI Symbol;Acc:MGI:106484]</t>
  </si>
  <si>
    <t>ENSMUSG00000022223</t>
  </si>
  <si>
    <t>Sdr39u1</t>
  </si>
  <si>
    <t>short chain dehydrogenase/reductase family 39U, member 1 [Source:MGI Symbol;Acc:MGI:1916876]</t>
  </si>
  <si>
    <t>ENSMUSG00000019437</t>
  </si>
  <si>
    <t>Tlcd1</t>
  </si>
  <si>
    <t>TLC domain containing 1 [Source:MGI Symbol;Acc:MGI:1915572]</t>
  </si>
  <si>
    <t>ENSMUSG00000006392</t>
  </si>
  <si>
    <t>Med8</t>
  </si>
  <si>
    <t>mediator complex subunit 8 [Source:MGI Symbol;Acc:MGI:1915269]</t>
  </si>
  <si>
    <t>ENSMUSG00000028051</t>
  </si>
  <si>
    <t>Hcn3</t>
  </si>
  <si>
    <t>hyperpolarization-activated, cyclic nucleotide-gated K+ 3 [Source:MGI Symbol;Acc:MGI:1298211]</t>
  </si>
  <si>
    <t>ENSMUSG00000073557</t>
  </si>
  <si>
    <t>Ppp1r12b</t>
  </si>
  <si>
    <t>protein phosphatase 1, regulatory subunit 12B [Source:MGI Symbol;Acc:MGI:1916417]</t>
  </si>
  <si>
    <t>ENSMUSG00000004665</t>
  </si>
  <si>
    <t>Cnn2</t>
  </si>
  <si>
    <t>calponin 2 [Source:MGI Symbol;Acc:MGI:105093]</t>
  </si>
  <si>
    <t>ENSMUSG00000044216</t>
  </si>
  <si>
    <t>Kcnj4</t>
  </si>
  <si>
    <t>potassium inwardly-rectifying channel, subfamily J, member 4 [Source:MGI Symbol;Acc:MGI:104743]</t>
  </si>
  <si>
    <t>ENSMUSG00000030735</t>
  </si>
  <si>
    <t>Gm9755</t>
  </si>
  <si>
    <t>predicted pseudogene 9755 [Source:MGI Symbol;Acc:MGI:3642279]</t>
  </si>
  <si>
    <t>ENSMUSG00000108799</t>
  </si>
  <si>
    <t>Glud-ps</t>
  </si>
  <si>
    <t>glutamate dehydrogenase, pseudogene [Source:MGI Symbol;Acc:MGI:95754]</t>
  </si>
  <si>
    <t>ENSMUSG00000086688</t>
  </si>
  <si>
    <t>Gm11560</t>
  </si>
  <si>
    <t>predicted gene 11560 [Source:MGI Symbol;Acc:MGI:3652066]</t>
  </si>
  <si>
    <t>ENSMUSG00000027883</t>
  </si>
  <si>
    <t>Gpsm2</t>
  </si>
  <si>
    <t>G-protein signalling modulator 2 (AGS3-like, C. elegans) [Source:MGI Symbol;Acc:MGI:1923373]</t>
  </si>
  <si>
    <t>ENSMUSG00000034442</t>
  </si>
  <si>
    <t>Trmt5</t>
  </si>
  <si>
    <t>TRM5 tRNA methyltransferase 5 [Source:MGI Symbol;Acc:MGI:1923607]</t>
  </si>
  <si>
    <t>ENSMUSG00000096968</t>
  </si>
  <si>
    <t>Gm26620</t>
  </si>
  <si>
    <t>predicted gene, 26620 [Source:MGI Symbol;Acc:MGI:5477114]</t>
  </si>
  <si>
    <t>ENSMUSG00000078302</t>
  </si>
  <si>
    <t>Foxd1</t>
  </si>
  <si>
    <t>forkhead box D1 [Source:MGI Symbol;Acc:MGI:1347463]</t>
  </si>
  <si>
    <t>ENSMUSG00000034664</t>
  </si>
  <si>
    <t>Itga2b</t>
  </si>
  <si>
    <t>integrin alpha 2b [Source:MGI Symbol;Acc:MGI:96601]</t>
  </si>
  <si>
    <t>ENSMUSG00000038349</t>
  </si>
  <si>
    <t>Plcl1</t>
  </si>
  <si>
    <t>phospholipase C-like 1 [Source:MGI Symbol;Acc:MGI:3036262]</t>
  </si>
  <si>
    <t>ENSMUSG00000022560</t>
  </si>
  <si>
    <t>Slc52a2</t>
  </si>
  <si>
    <t>solute carrier protein 52, member 2 [Source:MGI Symbol;Acc:MGI:1289288]</t>
  </si>
  <si>
    <t>ENSMUSG00000048878</t>
  </si>
  <si>
    <t>Hexim1</t>
  </si>
  <si>
    <t>hexamethylene bis-acetamide inducible 1 [Source:MGI Symbol;Acc:MGI:2385923]</t>
  </si>
  <si>
    <t>ENSMUSG00000039556</t>
  </si>
  <si>
    <t>Ppp1r3f</t>
  </si>
  <si>
    <t>protein phosphatase 1, regulatory subunit 3F [Source:MGI Symbol;Acc:MGI:1859617]</t>
  </si>
  <si>
    <t>ENSMUSG00000027556</t>
  </si>
  <si>
    <t>Car1</t>
  </si>
  <si>
    <t>carbonic anhydrase 1 [Source:MGI Symbol;Acc:MGI:88268]</t>
  </si>
  <si>
    <t>ENSMUSG00000040287</t>
  </si>
  <si>
    <t>Stac3</t>
  </si>
  <si>
    <t>SH3 and cysteine rich domain 3 [Source:MGI Symbol;Acc:MGI:3606571]</t>
  </si>
  <si>
    <t>ENSMUSG00000044522</t>
  </si>
  <si>
    <t>A730020M07Rik</t>
  </si>
  <si>
    <t>RIKEN cDNA A730020M07 gene [Source:MGI Symbol;Acc:MGI:2442643]</t>
  </si>
  <si>
    <t>ENSMUSG00000113669</t>
  </si>
  <si>
    <t>Gm36723</t>
  </si>
  <si>
    <t>predicted gene, 36723 [Source:MGI Symbol;Acc:MGI:5595882]</t>
  </si>
  <si>
    <t>ENSMUSG00000063450</t>
  </si>
  <si>
    <t>Syne2</t>
  </si>
  <si>
    <t>spectrin repeat containing, nuclear envelope 2 [Source:MGI Symbol;Acc:MGI:2449316]</t>
  </si>
  <si>
    <t>ENSMUSG00000072601</t>
  </si>
  <si>
    <t>Ear1</t>
  </si>
  <si>
    <t>eosinophil-associated, ribonuclease A family, member 1 [Source:MGI Symbol;Acc:MGI:108021]</t>
  </si>
  <si>
    <t>ENSMUSG00000052534</t>
  </si>
  <si>
    <t>Pbx1</t>
  </si>
  <si>
    <t>pre B cell leukemia homeobox 1 [Source:MGI Symbol;Acc:MGI:97495]</t>
  </si>
  <si>
    <t>ENSMUSG00000032523</t>
  </si>
  <si>
    <t>Hhatl</t>
  </si>
  <si>
    <t>hedgehog acyltransferase-like [Source:MGI Symbol;Acc:MGI:1922020]</t>
  </si>
  <si>
    <t>ENSMUSG00000016942</t>
  </si>
  <si>
    <t>Tmprss6</t>
  </si>
  <si>
    <t>transmembrane serine protease 6 [Source:MGI Symbol;Acc:MGI:1919003]</t>
  </si>
  <si>
    <t>ENSMUSG00000024451</t>
  </si>
  <si>
    <t>Arap3</t>
  </si>
  <si>
    <t>ArfGAP with RhoGAP domain, ankyrin repeat and PH domain 3 [Source:MGI Symbol;Acc:MGI:2147274]</t>
  </si>
  <si>
    <t>ENSMUSG00000039563</t>
  </si>
  <si>
    <t>2210406O10Rik</t>
  </si>
  <si>
    <t>RIKEN cDNA 2210406O10 gene [Source:MGI Symbol;Acc:MGI:1923960]</t>
  </si>
  <si>
    <t>ENSMUSG00000028553</t>
  </si>
  <si>
    <t>Angptl3</t>
  </si>
  <si>
    <t>angiopoietin-like 3 [Source:MGI Symbol;Acc:MGI:1353627]</t>
  </si>
  <si>
    <t>ENSMUSG00000049411</t>
  </si>
  <si>
    <t>Tmem241</t>
  </si>
  <si>
    <t>transmembrane protein 241 [Source:MGI Symbol;Acc:MGI:2442435]</t>
  </si>
  <si>
    <t>ENSMUSG00000073131</t>
  </si>
  <si>
    <t>Vma21</t>
  </si>
  <si>
    <t>VMA21 vacuolar H+-ATPase homolog (S. cerevisiae) [Source:MGI Symbol;Acc:MGI:1914298]</t>
  </si>
  <si>
    <t>ENSMUSG00000029640</t>
  </si>
  <si>
    <t>Usp12</t>
  </si>
  <si>
    <t>ubiquitin specific peptidase 12 [Source:MGI Symbol;Acc:MGI:1270128]</t>
  </si>
  <si>
    <t>ENSMUSG00000112734</t>
  </si>
  <si>
    <t>Gm47644</t>
  </si>
  <si>
    <t>predicted gene, 47644 [Source:MGI Symbol;Acc:MGI:6096722]</t>
  </si>
  <si>
    <t>ENSMUSG00000059708</t>
  </si>
  <si>
    <t>Akap17b</t>
  </si>
  <si>
    <t>A kinase (PRKA) anchor protein 17B [Source:MGI Symbol;Acc:MGI:2443758]</t>
  </si>
  <si>
    <t>ENSMUSG00000031079</t>
  </si>
  <si>
    <t>Zfp300</t>
  </si>
  <si>
    <t>zinc finger protein 300 [Source:MGI Symbol;Acc:MGI:3045326]</t>
  </si>
  <si>
    <t>ENSMUSG00000112545</t>
  </si>
  <si>
    <t>1300014J16Rik</t>
  </si>
  <si>
    <t>RIKEN cDNA 1300014J16 gene [Source:MGI Symbol;Acc:MGI:1921410]</t>
  </si>
  <si>
    <t>ENSMUSG00000078153</t>
  </si>
  <si>
    <t>Psme2b</t>
  </si>
  <si>
    <t>protease (prosome, macropain) activator subunit 2B [Source:MGI Symbol;Acc:MGI:1341073]</t>
  </si>
  <si>
    <t>ENSMUSG00000038132</t>
  </si>
  <si>
    <t>Rbm24</t>
  </si>
  <si>
    <t>RNA binding motif protein 24 [Source:MGI Symbol;Acc:MGI:3610364]</t>
  </si>
  <si>
    <t>ENSMUSG00000028975</t>
  </si>
  <si>
    <t>Pex14</t>
  </si>
  <si>
    <t>peroxisomal biogenesis factor 14 [Source:MGI Symbol;Acc:MGI:1927868]</t>
  </si>
  <si>
    <t>ENSMUSG00000018572</t>
  </si>
  <si>
    <t>Phf23</t>
  </si>
  <si>
    <t>PHD finger protein 23 [Source:MGI Symbol;Acc:MGI:1925496]</t>
  </si>
  <si>
    <t>ENSMUSG00000054304</t>
  </si>
  <si>
    <t>D130007C19Rik</t>
  </si>
  <si>
    <t>RIKEN cDNA D130007C19 gene [Source:MGI Symbol;Acc:MGI:3045257]</t>
  </si>
  <si>
    <t>ENSMUSG00000056459</t>
  </si>
  <si>
    <t>Zbtb25</t>
  </si>
  <si>
    <t>zinc finger and BTB domain containing 25 [Source:MGI Symbol;Acc:MGI:99197]</t>
  </si>
  <si>
    <t>ENSMUSG00000076437</t>
  </si>
  <si>
    <t>Selenoh</t>
  </si>
  <si>
    <t>selenoprotein H [Source:MGI Symbol;Acc:MGI:1919907]</t>
  </si>
  <si>
    <t>ENSMUSG00000027809</t>
  </si>
  <si>
    <t>Etfdh</t>
  </si>
  <si>
    <t>electron transferring flavoprotein, dehydrogenase [Source:MGI Symbol;Acc:MGI:106100]</t>
  </si>
  <si>
    <t>ENSMUSG00000086438</t>
  </si>
  <si>
    <t>Asb17os</t>
  </si>
  <si>
    <t>ankyrin repeat and SOCS box-containing 17, opposite strand [Source:MGI Symbol;Acc:MGI:1919567]</t>
  </si>
  <si>
    <t>ENSMUSG00000073179</t>
  </si>
  <si>
    <t>Gm10478</t>
  </si>
  <si>
    <t>predicted gene 10478 [Source:MGI Symbol;Acc:MGI:3714531]</t>
  </si>
  <si>
    <t>ENSMUSG00000040536</t>
  </si>
  <si>
    <t>Necab1</t>
  </si>
  <si>
    <t>N-terminal EF-hand calcium binding protein 1 [Source:MGI Symbol;Acc:MGI:1916602]</t>
  </si>
  <si>
    <t>ENSMUSG00000020076</t>
  </si>
  <si>
    <t>Ddx50</t>
  </si>
  <si>
    <t>DExD box helicase 50 [Source:MGI Symbol;Acc:MGI:2182303]</t>
  </si>
  <si>
    <t>ENSMUSG00000108220</t>
  </si>
  <si>
    <t>Gm44056</t>
  </si>
  <si>
    <t>predicted gene, 44056 [Source:MGI Symbol;Acc:MGI:5690448]</t>
  </si>
  <si>
    <t>ENSMUSG00000076433</t>
  </si>
  <si>
    <t>Cep295nl</t>
  </si>
  <si>
    <t>CEP295 N-terminal like [Source:MGI Symbol;Acc:MGI:1929713]</t>
  </si>
  <si>
    <t>ENSMUSG00000028124</t>
  </si>
  <si>
    <t>Gclm</t>
  </si>
  <si>
    <t>glutamate-cysteine ligase, modifier subunit [Source:MGI Symbol;Acc:MGI:104995]</t>
  </si>
  <si>
    <t>ENSMUSG00000060591</t>
  </si>
  <si>
    <t>Ifitm2</t>
  </si>
  <si>
    <t>interferon induced transmembrane protein 2 [Source:MGI Symbol;Acc:MGI:1933382]</t>
  </si>
  <si>
    <t>ENSMUSG00000048538</t>
  </si>
  <si>
    <t>Gm9826</t>
  </si>
  <si>
    <t>predicted gene 9826 [Source:MGI Symbol;Acc:MGI:3642725]</t>
  </si>
  <si>
    <t>ENSMUSG00000097619</t>
  </si>
  <si>
    <t>4833422M21Rik</t>
  </si>
  <si>
    <t>RIKEN cDNA 4833422M21 gene [Source:MGI Symbol;Acc:MGI:1923018]</t>
  </si>
  <si>
    <t>ENSMUSG00000091639</t>
  </si>
  <si>
    <t>Gm3756</t>
  </si>
  <si>
    <t>predicted gene 3756 [Source:MGI Symbol;Acc:MGI:3781931]</t>
  </si>
  <si>
    <t>ENSMUSG00000084929</t>
  </si>
  <si>
    <t>Foxo6os</t>
  </si>
  <si>
    <t>forkhead box O6, opposite strand [Source:MGI Symbol;Acc:MGI:3028036]</t>
  </si>
  <si>
    <t>ENSMUSG00000074527</t>
  </si>
  <si>
    <t>Gm14296</t>
  </si>
  <si>
    <t>predicted gene 14296 [Source:MGI Symbol;Acc:MGI:3708667]</t>
  </si>
  <si>
    <t>ENSMUSG00000109136</t>
  </si>
  <si>
    <t>Gm45114</t>
  </si>
  <si>
    <t>predicted gene 45114 [Source:MGI Symbol;Acc:MGI:5753690]</t>
  </si>
  <si>
    <t>ENSMUSG00000022010</t>
  </si>
  <si>
    <t>Tsc22d1</t>
  </si>
  <si>
    <t>TSC22 domain family, member 1 [Source:MGI Symbol;Acc:MGI:109127]</t>
  </si>
  <si>
    <t>ENSMUSG00000054423</t>
  </si>
  <si>
    <t>Cadps</t>
  </si>
  <si>
    <t>Ca2+-dependent secretion activator [Source:MGI Symbol;Acc:MGI:1350922]</t>
  </si>
  <si>
    <t>ENSMUSG00000024974</t>
  </si>
  <si>
    <t>Smc3</t>
  </si>
  <si>
    <t>structural maintenance of chromosomes 3 [Source:MGI Symbol;Acc:MGI:1339795]</t>
  </si>
  <si>
    <t>ENSMUSG00000040592</t>
  </si>
  <si>
    <t>Cd79b</t>
  </si>
  <si>
    <t>CD79B antigen [Source:MGI Symbol;Acc:MGI:96431]</t>
  </si>
  <si>
    <t>ENSMUSG00000030878</t>
  </si>
  <si>
    <t>Cdr2</t>
  </si>
  <si>
    <t>cerebellar degeneration-related 2 [Source:MGI Symbol;Acc:MGI:1100885]</t>
  </si>
  <si>
    <t>ENSMUSG00000022708</t>
  </si>
  <si>
    <t>Zbtb20</t>
  </si>
  <si>
    <t>zinc finger and BTB domain containing 20 [Source:MGI Symbol;Acc:MGI:1929213]</t>
  </si>
  <si>
    <t>ENSMUSG00000005958</t>
  </si>
  <si>
    <t>Ephb3</t>
  </si>
  <si>
    <t>Eph receptor B3 [Source:MGI Symbol;Acc:MGI:104770]</t>
  </si>
  <si>
    <t>ENSMUSG00000069132</t>
  </si>
  <si>
    <t>Nxph2</t>
  </si>
  <si>
    <t>neurexophilin 2 [Source:MGI Symbol;Acc:MGI:107491]</t>
  </si>
  <si>
    <t>ENSMUSG00000003379</t>
  </si>
  <si>
    <t>Cd79a</t>
  </si>
  <si>
    <t>CD79A antigen (immunoglobulin-associated alpha) [Source:MGI Symbol;Acc:MGI:101774]</t>
  </si>
  <si>
    <t>ENSMUSG00000023345</t>
  </si>
  <si>
    <t>Poc1a</t>
  </si>
  <si>
    <t>POC1 centriolar protein A [Source:MGI Symbol;Acc:MGI:1917485]</t>
  </si>
  <si>
    <t>ENSMUSG00000097279</t>
  </si>
  <si>
    <t>Gm5106</t>
  </si>
  <si>
    <t>predicted gene 5106 [Source:MGI Symbol;Acc:MGI:3643983]</t>
  </si>
  <si>
    <t>ENSMUSG00000039264</t>
  </si>
  <si>
    <t>Gimap3</t>
  </si>
  <si>
    <t>GTPase, IMAP family member 3 [Source:MGI Symbol;Acc:MGI:1932723]</t>
  </si>
  <si>
    <t>ENSMUSG00000066113</t>
  </si>
  <si>
    <t>Adamtsl1</t>
  </si>
  <si>
    <t>ADAMTS-like 1 [Source:MGI Symbol;Acc:MGI:1924989]</t>
  </si>
  <si>
    <t>ENSMUSG00000069014</t>
  </si>
  <si>
    <t>Gm5641</t>
  </si>
  <si>
    <t>predicted gene 5641 [Source:MGI Symbol;Acc:MGI:3645731]</t>
  </si>
  <si>
    <t>ENSMUSG00000036356</t>
  </si>
  <si>
    <t>Csgalnact1</t>
  </si>
  <si>
    <t>chondroitin sulfate N-acetylgalactosaminyltransferase 1 [Source:MGI Symbol;Acc:MGI:2442354]</t>
  </si>
  <si>
    <t>ENSMUSG00000054115</t>
  </si>
  <si>
    <t>Skp2</t>
  </si>
  <si>
    <t>S-phase kinase-associated protein 2 [Source:MGI Symbol;Acc:MGI:1351663]</t>
  </si>
  <si>
    <t>ENSMUSG00000039438</t>
  </si>
  <si>
    <t>Ttc36</t>
  </si>
  <si>
    <t>tetratricopeptide repeat domain 36 [Source:MGI Symbol;Acc:MGI:2384760]</t>
  </si>
  <si>
    <t>ENSMUSG00000105387</t>
  </si>
  <si>
    <t>Gm29681</t>
  </si>
  <si>
    <t>predicted gene, 29681 [Source:MGI Symbol;Acc:MGI:5588840]</t>
  </si>
  <si>
    <t>ENSMUSG00000022412</t>
  </si>
  <si>
    <t>Mief1</t>
  </si>
  <si>
    <t>mitochondrial elongation factor 1 [Source:MGI Symbol;Acc:MGI:2146020]</t>
  </si>
  <si>
    <t>ENSMUSG00000020653</t>
  </si>
  <si>
    <t>Klf11</t>
  </si>
  <si>
    <t>Kruppel-like factor 11 [Source:MGI Symbol;Acc:MGI:2653368]</t>
  </si>
  <si>
    <t>ENSMUSG00000043531</t>
  </si>
  <si>
    <t>Sorcs1</t>
  </si>
  <si>
    <t>sortilin-related VPS10 domain containing receptor 1 [Source:MGI Symbol;Acc:MGI:1929666]</t>
  </si>
  <si>
    <t>ENSMUSG00000103133</t>
  </si>
  <si>
    <t>Gm37303</t>
  </si>
  <si>
    <t>predicted gene, 37303 [Source:MGI Symbol;Acc:MGI:5610531]</t>
  </si>
  <si>
    <t>ENSMUSG00000109080</t>
  </si>
  <si>
    <t>Gm38944</t>
  </si>
  <si>
    <t>predicted gene, 38944 [Source:MGI Symbol;Acc:MGI:5621829]</t>
  </si>
  <si>
    <t>ENSMUSG00000118197</t>
  </si>
  <si>
    <t>Gm20762</t>
  </si>
  <si>
    <t>predicted gene, 20762 [Source:MGI Symbol;Acc:MGI:5434118]</t>
  </si>
  <si>
    <t>ENSMUSG00000112697</t>
  </si>
  <si>
    <t>Gm8137</t>
  </si>
  <si>
    <t>predicted gene 8137 [Source:MGI Symbol;Acc:MGI:3647467]</t>
  </si>
  <si>
    <t>ENSMUSG00000032417</t>
  </si>
  <si>
    <t>Rwdd2a</t>
  </si>
  <si>
    <t>RWD domain containing 2A [Source:MGI Symbol;Acc:MGI:1916769]</t>
  </si>
  <si>
    <t>ENSMUSG00000073079</t>
  </si>
  <si>
    <t>Srp54a</t>
  </si>
  <si>
    <t>signal recognition particle 54A [Source:MGI Symbol;Acc:MGI:1346087]</t>
  </si>
  <si>
    <t>ENSMUSG00000082357</t>
  </si>
  <si>
    <t>Gm13542</t>
  </si>
  <si>
    <t>predicted gene 13542 [Source:MGI Symbol;Acc:MGI:3649446]</t>
  </si>
  <si>
    <t>ENSMUSG00000020620</t>
  </si>
  <si>
    <t>Abca8b</t>
  </si>
  <si>
    <t>ATP-binding cassette, sub-family A (ABC1), member 8b [Source:MGI Symbol;Acc:MGI:1351668]</t>
  </si>
  <si>
    <t>ENSMUSG00000019836</t>
  </si>
  <si>
    <t>Amd-ps4</t>
  </si>
  <si>
    <t>S-adenosylmethionine decarboxylase, pseudogene 4 [Source:MGI Symbol;Acc:MGI:3650439]</t>
  </si>
  <si>
    <t>ENSMUSG00000102461</t>
  </si>
  <si>
    <t>Gm37166</t>
  </si>
  <si>
    <t>predicted gene, 37166 [Source:MGI Symbol;Acc:MGI:5610394]</t>
  </si>
  <si>
    <t>ENSMUSG00000021108</t>
  </si>
  <si>
    <t>Prkch</t>
  </si>
  <si>
    <t>protein kinase C, eta [Source:MGI Symbol;Acc:MGI:97600]</t>
  </si>
  <si>
    <t>ENSMUSG00000105263</t>
  </si>
  <si>
    <t>Gm42427</t>
  </si>
  <si>
    <t>predicted gene 42427 [Source:MGI Symbol;Acc:MGI:5662564]</t>
  </si>
  <si>
    <t>ENSMUSG00000075376</t>
  </si>
  <si>
    <t>Rc3h2</t>
  </si>
  <si>
    <t>ring finger and CCCH-type zinc finger domains 2 [Source:MGI Symbol;Acc:MGI:2442789]</t>
  </si>
  <si>
    <t>ENSMUSG00000037315</t>
  </si>
  <si>
    <t>Jade3</t>
  </si>
  <si>
    <t>jade family PHD finger 3 [Source:MGI Symbol;Acc:MGI:2148019]</t>
  </si>
  <si>
    <t>ENSMUSG00000029563</t>
  </si>
  <si>
    <t>Foxp2</t>
  </si>
  <si>
    <t>forkhead box P2 [Source:MGI Symbol;Acc:MGI:2148705]</t>
  </si>
  <si>
    <t>ENSMUSG00000078896</t>
  </si>
  <si>
    <t>Zfp965</t>
  </si>
  <si>
    <t>zinc finger protein 965 [Source:MGI Symbol;Acc:MGI:3779822]</t>
  </si>
  <si>
    <t>ENSMUSG00000008348</t>
  </si>
  <si>
    <t>Ubc</t>
  </si>
  <si>
    <t>ubiquitin C [Source:MGI Symbol;Acc:MGI:98889]</t>
  </si>
  <si>
    <t>ENSMUSG00000056498</t>
  </si>
  <si>
    <t>Tmem154</t>
  </si>
  <si>
    <t>transmembrane protein 154 [Source:MGI Symbol;Acc:MGI:2444725]</t>
  </si>
  <si>
    <t>ENSMUSG00000116815</t>
  </si>
  <si>
    <t>Gm49760</t>
  </si>
  <si>
    <t>predicted gene, 49760 [Source:MGI Symbol;Acc:MGI:6215265]</t>
  </si>
  <si>
    <t>ENSMUSG00000069206</t>
  </si>
  <si>
    <t>Zfp874a</t>
  </si>
  <si>
    <t>zinc finger protein 874a [Source:MGI Symbol;Acc:MGI:3040703]</t>
  </si>
  <si>
    <t>ENSMUSG00000028642</t>
  </si>
  <si>
    <t>Tmem269</t>
  </si>
  <si>
    <t>transmembrane protein 269 [Source:MGI Symbol;Acc:MGI:1922430]</t>
  </si>
  <si>
    <t>ENSMUSG00000048668</t>
  </si>
  <si>
    <t>Rhno1</t>
  </si>
  <si>
    <t>RAD9-HUS1-RAD1 interacting nuclear orphan 1 [Source:MGI Symbol;Acc:MGI:1915315]</t>
  </si>
  <si>
    <t>ENSMUSG00000031386</t>
  </si>
  <si>
    <t>Hcfc1</t>
  </si>
  <si>
    <t>host cell factor C1 [Source:MGI Symbol;Acc:MGI:105942]</t>
  </si>
  <si>
    <t>ENSMUSG00000042275</t>
  </si>
  <si>
    <t>Pelo</t>
  </si>
  <si>
    <t>pelota mRNA surveillance and ribosome rescue factor [Source:MGI Symbol;Acc:MGI:2145154]</t>
  </si>
  <si>
    <t>ENSMUSG00000027394</t>
  </si>
  <si>
    <t>Ttl</t>
  </si>
  <si>
    <t>tubulin tyrosine ligase [Source:MGI Symbol;Acc:MGI:1916987]</t>
  </si>
  <si>
    <t>ENSMUSG00000036587</t>
  </si>
  <si>
    <t>Fut7</t>
  </si>
  <si>
    <t>fucosyltransferase 7 [Source:MGI Symbol;Acc:MGI:107692]</t>
  </si>
  <si>
    <t>ENSMUSG00000052563</t>
  </si>
  <si>
    <t>D930048N14Rik</t>
  </si>
  <si>
    <t>RIKEN cDNA D930048N14 gene [Source:MGI Symbol;Acc:MGI:2144709]</t>
  </si>
  <si>
    <t>ENSMUSG00000023068</t>
  </si>
  <si>
    <t>Nus1</t>
  </si>
  <si>
    <t>NUS1 dehydrodolichyl diphosphate synthase subunit [Source:MGI Symbol;Acc:MGI:1196365]</t>
  </si>
  <si>
    <t>ENSMUSG00000110411</t>
  </si>
  <si>
    <t>Gm45457</t>
  </si>
  <si>
    <t>predicted gene 45457 [Source:MGI Symbol;Acc:MGI:5791293]</t>
  </si>
  <si>
    <t>ENSMUSG00000029397</t>
  </si>
  <si>
    <t>Rchy1</t>
  </si>
  <si>
    <t>ring finger and CHY zinc finger domain containing 1 [Source:MGI Symbol;Acc:MGI:1915348]</t>
  </si>
  <si>
    <t>ENSMUSG00000090007</t>
  </si>
  <si>
    <t>Rpl30-ps2</t>
  </si>
  <si>
    <t>ribosomal protein L30, pseudogene 2 [Source:MGI Symbol;Acc:MGI:1321400]</t>
  </si>
  <si>
    <t>ENSMUSG00000022309</t>
  </si>
  <si>
    <t>Angpt1</t>
  </si>
  <si>
    <t>angiopoietin 1 [Source:MGI Symbol;Acc:MGI:108448]</t>
  </si>
  <si>
    <t>ENSMUSG00000022992</t>
  </si>
  <si>
    <t>Kansl2</t>
  </si>
  <si>
    <t>KAT8 regulatory NSL complex subunit 2 [Source:MGI Symbol;Acc:MGI:1916862]</t>
  </si>
  <si>
    <t>ENSMUSG00000070025</t>
  </si>
  <si>
    <t>Gm10284</t>
  </si>
  <si>
    <t>predicted pseudogene 10284 [Source:MGI Symbol;Acc:MGI:3704311]</t>
  </si>
  <si>
    <t>ENSMUSG00000035704</t>
  </si>
  <si>
    <t>Alg8</t>
  </si>
  <si>
    <t>asparagine-linked glycosylation 8 (alpha-1,3-glucosyltransferase) [Source:MGI Symbol;Acc:MGI:2141959]</t>
  </si>
  <si>
    <t>ENSMUSG00000000766</t>
  </si>
  <si>
    <t>Oprm1</t>
  </si>
  <si>
    <t>opioid receptor, mu 1 [Source:MGI Symbol;Acc:MGI:97441]</t>
  </si>
  <si>
    <t>ENSMUSG00000058070</t>
  </si>
  <si>
    <t>Eml1</t>
  </si>
  <si>
    <t>echinoderm microtubule associated protein like 1 [Source:MGI Symbol;Acc:MGI:1915769]</t>
  </si>
  <si>
    <t>ENSMUSG00000027203</t>
  </si>
  <si>
    <t>Dut</t>
  </si>
  <si>
    <t>deoxyuridine triphosphatase [Source:MGI Symbol;Acc:MGI:1346051]</t>
  </si>
  <si>
    <t>ENSMUSG00000034780</t>
  </si>
  <si>
    <t>B3galt1</t>
  </si>
  <si>
    <t>UDP-Gal:betaGlcNAc beta 1,3-galactosyltransferase, polypeptide 1 [Source:MGI Symbol;Acc:MGI:1349403]</t>
  </si>
  <si>
    <t>ENSMUSG00000040455</t>
  </si>
  <si>
    <t>Usp45</t>
  </si>
  <si>
    <t>ubiquitin specific petidase 45 [Source:MGI Symbol;Acc:MGI:101850]</t>
  </si>
  <si>
    <t>ENSMUSG00000030510</t>
  </si>
  <si>
    <t>Cers3</t>
  </si>
  <si>
    <t>ceramide synthase 3 [Source:MGI Symbol;Acc:MGI:2681008]</t>
  </si>
  <si>
    <t>ENSMUSG00000035048</t>
  </si>
  <si>
    <t>Anapc13</t>
  </si>
  <si>
    <t>anaphase promoting complex subunit 13 [Source:MGI Symbol;Acc:MGI:1916260]</t>
  </si>
  <si>
    <t>ENSMUSG00000115288</t>
  </si>
  <si>
    <t>Gm9212</t>
  </si>
  <si>
    <t>predicted gene 9212 [Source:MGI Symbol;Acc:MGI:3648974]</t>
  </si>
  <si>
    <t>ENSMUSG00000106025</t>
  </si>
  <si>
    <t>Gm42940</t>
  </si>
  <si>
    <t>predicted gene 42940 [Source:MGI Symbol;Acc:MGI:5663077]</t>
  </si>
  <si>
    <t>ENSMUSG00000021253</t>
  </si>
  <si>
    <t>Tgfb3</t>
  </si>
  <si>
    <t>transforming growth factor, beta 3 [Source:MGI Symbol;Acc:MGI:98727]</t>
  </si>
  <si>
    <t>ENSMUSG00000027840</t>
  </si>
  <si>
    <t>Wnt2b</t>
  </si>
  <si>
    <t>wingless-type MMTV integration site family, member 2B [Source:MGI Symbol;Acc:MGI:1261834]</t>
  </si>
  <si>
    <t>ENSMUSG00000013997</t>
  </si>
  <si>
    <t>Nit1</t>
  </si>
  <si>
    <t>nitrilase 1 [Source:MGI Symbol;Acc:MGI:1350916]</t>
  </si>
  <si>
    <t>ENSMUSG00000091623</t>
  </si>
  <si>
    <t>Gm17092</t>
  </si>
  <si>
    <t>predicted gene 17092 [Source:MGI Symbol;Acc:MGI:4937919]</t>
  </si>
  <si>
    <t>ENSMUSG00000097360</t>
  </si>
  <si>
    <t>9430065F17Rik</t>
  </si>
  <si>
    <t>RIKEN cDNA 9430065F17 gene [Source:MGI Symbol;Acc:MGI:1924606]</t>
  </si>
  <si>
    <t>ENSMUSG00000002342</t>
  </si>
  <si>
    <t>Tmem161a</t>
  </si>
  <si>
    <t>transmembrane protein 161A [Source:MGI Symbol;Acc:MGI:2384577]</t>
  </si>
  <si>
    <t>ENSMUSG00000107219</t>
  </si>
  <si>
    <t>Gm42738</t>
  </si>
  <si>
    <t>predicted gene 42738 [Source:MGI Symbol;Acc:MGI:5662875]</t>
  </si>
  <si>
    <t>ENSMUSG00000056214</t>
  </si>
  <si>
    <t>Pard6g</t>
  </si>
  <si>
    <t>par-6 family cell polarity regulator gamma [Source:MGI Symbol;Acc:MGI:2135606]</t>
  </si>
  <si>
    <t>ENSMUSG00000021986</t>
  </si>
  <si>
    <t>Amer2</t>
  </si>
  <si>
    <t>APC membrane recruitment 2 [Source:MGI Symbol;Acc:MGI:1919375]</t>
  </si>
  <si>
    <t>ENSMUSG00000040985</t>
  </si>
  <si>
    <t>Sun3</t>
  </si>
  <si>
    <t>Sad1 and UNC84 domain containing 3 [Source:MGI Symbol;Acc:MGI:3041199]</t>
  </si>
  <si>
    <t>ENSMUSG00000070583</t>
  </si>
  <si>
    <t>Fv1</t>
  </si>
  <si>
    <t>Friend virus susceptibility 1 [Source:MGI Symbol;Acc:MGI:95595]</t>
  </si>
  <si>
    <t>ENSMUSG00000040009</t>
  </si>
  <si>
    <t>Gnaz</t>
  </si>
  <si>
    <t>guanine nucleotide binding protein, alpha z subunit [Source:MGI Symbol;Acc:MGI:95780]</t>
  </si>
  <si>
    <t>ENSMUSG00000022214</t>
  </si>
  <si>
    <t>Dcaf11</t>
  </si>
  <si>
    <t>DDB1 and CUL4 associated factor 11 [Source:MGI Symbol;Acc:MGI:90168]</t>
  </si>
  <si>
    <t>ENSMUSG00000108736</t>
  </si>
  <si>
    <t>Gm45151</t>
  </si>
  <si>
    <t>predicted gene 45151 [Source:MGI Symbol;Acc:MGI:5753727]</t>
  </si>
  <si>
    <t>ENSMUSG00000027257</t>
  </si>
  <si>
    <t>Pacsin3</t>
  </si>
  <si>
    <t>protein kinase C and casein kinase substrate in neurons 3 [Source:MGI Symbol;Acc:MGI:1891410]</t>
  </si>
  <si>
    <t>ENSMUSG00000090291</t>
  </si>
  <si>
    <t>Lrrc10b</t>
  </si>
  <si>
    <t>leucine rich repeat containing 10B [Source:MGI Symbol;Acc:MGI:2685551]</t>
  </si>
  <si>
    <t>ENSMUSG00000102564</t>
  </si>
  <si>
    <t>Gm37035</t>
  </si>
  <si>
    <t>predicted gene, 37035 [Source:MGI Symbol;Acc:MGI:5610263]</t>
  </si>
  <si>
    <t>ENSMUSG00000022203</t>
  </si>
  <si>
    <t>Efs</t>
  </si>
  <si>
    <t>embryonal Fyn-associated substrate [Source:MGI Symbol;Acc:MGI:105311]</t>
  </si>
  <si>
    <t>ENSMUSG00000029231</t>
  </si>
  <si>
    <t>Pdgfra</t>
  </si>
  <si>
    <t>platelet derived growth factor receptor, alpha polypeptide [Source:MGI Symbol;Acc:MGI:97530]</t>
  </si>
  <si>
    <t>ENSMUSG00000024007</t>
  </si>
  <si>
    <t>Ppil1</t>
  </si>
  <si>
    <t>peptidylprolyl isomerase (cyclophilin)-like 1 [Source:MGI Symbol;Acc:MGI:1916066]</t>
  </si>
  <si>
    <t>ENSMUSG00000118555</t>
  </si>
  <si>
    <t>novel zinc finger pseudogene</t>
  </si>
  <si>
    <t>ENSMUSG00000117969</t>
  </si>
  <si>
    <t>Gm5826</t>
  </si>
  <si>
    <t>predicted gene 5826 [Source:MGI Symbol;Acc:MGI:3646075]</t>
  </si>
  <si>
    <t>ENSMUSG00000017718</t>
  </si>
  <si>
    <t>Afmid</t>
  </si>
  <si>
    <t>arylformamidase [Source:MGI Symbol;Acc:MGI:2448704]</t>
  </si>
  <si>
    <t>ENSMUSG00000042320</t>
  </si>
  <si>
    <t>Prox2</t>
  </si>
  <si>
    <t>prospero homeobox 2 [Source:MGI Symbol;Acc:MGI:1920672]</t>
  </si>
  <si>
    <t>ENSMUSG00000085929</t>
  </si>
  <si>
    <t>Gm13421</t>
  </si>
  <si>
    <t>predicted gene 13421 [Source:MGI Symbol;Acc:MGI:3649922]</t>
  </si>
  <si>
    <t>ENSMUSG00000112400</t>
  </si>
  <si>
    <t>Gm47725</t>
  </si>
  <si>
    <t>predicted gene, 47725 [Source:MGI Symbol;Acc:MGI:6096856]</t>
  </si>
  <si>
    <t>ENSMUSG00000035027</t>
  </si>
  <si>
    <t>Map2k2</t>
  </si>
  <si>
    <t>mitogen-activated protein kinase kinase 2 [Source:MGI Symbol;Acc:MGI:1346867]</t>
  </si>
  <si>
    <t>ENSMUSG00000030365</t>
  </si>
  <si>
    <t>Clec2i</t>
  </si>
  <si>
    <t>C-type lectin domain family 2, member i [Source:MGI Symbol;Acc:MGI:2136650]</t>
  </si>
  <si>
    <t>ENSMUSG00000024107</t>
  </si>
  <si>
    <t>Lhcgr</t>
  </si>
  <si>
    <t>luteinizing hormone/choriogonadotropin receptor [Source:MGI Symbol;Acc:MGI:96783]</t>
  </si>
  <si>
    <t>ENSMUSG00000017299</t>
  </si>
  <si>
    <t>Dnttip1</t>
  </si>
  <si>
    <t>deoxynucleotidyltransferase, terminal, interacting protein 1 [Source:MGI Symbol;Acc:MGI:1923483]</t>
  </si>
  <si>
    <t>ENSMUSG00000041415</t>
  </si>
  <si>
    <t>Dicer1</t>
  </si>
  <si>
    <t>dicer 1, ribonuclease type III [Source:MGI Symbol;Acc:MGI:2177178]</t>
  </si>
  <si>
    <t>ENSMUSG00000094396</t>
  </si>
  <si>
    <t>Vmn2r124</t>
  </si>
  <si>
    <t>vomeronasal 2, receptor 124 [Source:MGI Symbol;Acc:MGI:3761531]</t>
  </si>
  <si>
    <t>ENSMUSG00000000295</t>
  </si>
  <si>
    <t>Hddc2</t>
  </si>
  <si>
    <t>HD domain containing 2 [Source:MGI Symbol;Acc:MGI:1916942]</t>
  </si>
  <si>
    <t>ENSMUSG00000002550</t>
  </si>
  <si>
    <t>Uck1</t>
  </si>
  <si>
    <t>uridine-cytidine kinase 1 [Source:MGI Symbol;Acc:MGI:98904]</t>
  </si>
  <si>
    <t>ENSMUSG00000091573</t>
  </si>
  <si>
    <t>Serpina3d-ps</t>
  </si>
  <si>
    <t>serine (or cysteine) peptidase inhibitor, clade A, member 3D, pseudogene [Source:MGI Symbol;Acc:MGI:2182836]</t>
  </si>
  <si>
    <t>ENSMUSG00000022339</t>
  </si>
  <si>
    <t>Ebag9</t>
  </si>
  <si>
    <t>estrogen receptor-binding fragment-associated gene 9 [Source:MGI Symbol;Acc:MGI:1859920]</t>
  </si>
  <si>
    <t>ENSMUSG00000029477</t>
  </si>
  <si>
    <t>Morn3</t>
  </si>
  <si>
    <t>MORN repeat containing 3 [Source:MGI Symbol;Acc:MGI:1922140]</t>
  </si>
  <si>
    <t>ENSMUSG00000044628</t>
  </si>
  <si>
    <t>Rnf208</t>
  </si>
  <si>
    <t>ring finger protein 208 [Source:MGI Symbol;Acc:MGI:1916096]</t>
  </si>
  <si>
    <t>ENSMUSG00000110015</t>
  </si>
  <si>
    <t>Gm33968</t>
  </si>
  <si>
    <t>predicted gene, 33968 [Source:MGI Symbol;Acc:MGI:5593127]</t>
  </si>
  <si>
    <t>ENSMUSG00000104297</t>
  </si>
  <si>
    <t>Gm38046</t>
  </si>
  <si>
    <t>predicted gene, 38046 [Source:MGI Symbol;Acc:MGI:5611274]</t>
  </si>
  <si>
    <t>ENSMUSG00000032182</t>
  </si>
  <si>
    <t>Yipf2</t>
  </si>
  <si>
    <t>Yip1 domain family, member 2 [Source:MGI Symbol;Acc:MGI:1922016]</t>
  </si>
  <si>
    <t>ENSMUSG00000108353</t>
  </si>
  <si>
    <t>Gm45205</t>
  </si>
  <si>
    <t>predicted gene 45205 [Source:MGI Symbol;Acc:MGI:5753781]</t>
  </si>
  <si>
    <t>ENSMUSG00000042790</t>
  </si>
  <si>
    <t>Rnf214</t>
  </si>
  <si>
    <t>ring finger protein 214 [Source:MGI Symbol;Acc:MGI:2444451]</t>
  </si>
  <si>
    <t>ENSMUSG00000008305</t>
  </si>
  <si>
    <t>Tle1</t>
  </si>
  <si>
    <t>transducin-like enhancer of split 1 [Source:MGI Symbol;Acc:MGI:104636]</t>
  </si>
  <si>
    <t>ENSMUSG00000004798</t>
  </si>
  <si>
    <t>Ulk2</t>
  </si>
  <si>
    <t>unc-51 like kinase 2 [Source:MGI Symbol;Acc:MGI:1352758]</t>
  </si>
  <si>
    <t>ENSMUSG00000032329</t>
  </si>
  <si>
    <t>Hmg20a</t>
  </si>
  <si>
    <t>high mobility group 20A [Source:MGI Symbol;Acc:MGI:1914117]</t>
  </si>
  <si>
    <t>ENSMUSG00000020300</t>
  </si>
  <si>
    <t>Cpeb4</t>
  </si>
  <si>
    <t>cytoplasmic polyadenylation element binding protein 4 [Source:MGI Symbol;Acc:MGI:1914829]</t>
  </si>
  <si>
    <t>ENSMUSG00000038354</t>
  </si>
  <si>
    <t>Ankrd35</t>
  </si>
  <si>
    <t>ankyrin repeat domain 35 [Source:MGI Symbol;Acc:MGI:2442590]</t>
  </si>
  <si>
    <t>ENSMUSG00000051034</t>
  </si>
  <si>
    <t>Zfp11</t>
  </si>
  <si>
    <t>zinc finger protein 11 [Source:MGI Symbol;Acc:MGI:99156]</t>
  </si>
  <si>
    <t>ENSMUSG00000022126</t>
  </si>
  <si>
    <t>Acod1</t>
  </si>
  <si>
    <t>aconitate decarboxylase 1 [Source:MGI Symbol;Acc:MGI:103206]</t>
  </si>
  <si>
    <t>ENSMUSG00000001016</t>
  </si>
  <si>
    <t>Ilf2</t>
  </si>
  <si>
    <t>interleukin enhancer binding factor 2 [Source:MGI Symbol;Acc:MGI:1915031]</t>
  </si>
  <si>
    <t>ENSMUSG00000040018</t>
  </si>
  <si>
    <t>Cox15</t>
  </si>
  <si>
    <t>cytochrome c oxidase assembly protein 15 [Source:MGI Symbol;Acc:MGI:1920112]</t>
  </si>
  <si>
    <t>ENSMUSG00000032598</t>
  </si>
  <si>
    <t>Nckipsd</t>
  </si>
  <si>
    <t>NCK interacting protein with SH3 domain [Source:MGI Symbol;Acc:MGI:1931834]</t>
  </si>
  <si>
    <t>ENSMUSG00000056938</t>
  </si>
  <si>
    <t>Acbd4</t>
  </si>
  <si>
    <t>acyl-Coenzyme A binding domain containing 4 [Source:MGI Symbol;Acc:MGI:1914381]</t>
  </si>
  <si>
    <t>ENSMUSG00000089810</t>
  </si>
  <si>
    <t>Gm16536</t>
  </si>
  <si>
    <t>predicted gene 16536 [Source:MGI Symbol;Acc:MGI:4414956]</t>
  </si>
  <si>
    <t>ENSMUSG00000029440</t>
  </si>
  <si>
    <t>Psmd9</t>
  </si>
  <si>
    <t>proteasome (prosome, macropain) 26S subunit, non-ATPase, 9 [Source:MGI Symbol;Acc:MGI:1914401]</t>
  </si>
  <si>
    <t>ENSMUSG00000046111</t>
  </si>
  <si>
    <t>Cep295</t>
  </si>
  <si>
    <t>centrosomal protein 295 [Source:MGI Symbol;Acc:MGI:2442521]</t>
  </si>
  <si>
    <t>ENSMUSG00000024873</t>
  </si>
  <si>
    <t>Cnih2</t>
  </si>
  <si>
    <t>cornichon family AMPA receptor auxiliary protein 2 [Source:MGI Symbol;Acc:MGI:1277225]</t>
  </si>
  <si>
    <t>ENSMUSG00000026614</t>
  </si>
  <si>
    <t>Slc30a10</t>
  </si>
  <si>
    <t>solute carrier family 30, member 10 [Source:MGI Symbol;Acc:MGI:2685058]</t>
  </si>
  <si>
    <t>ENSMUSG00000044199</t>
  </si>
  <si>
    <t>S1pr4</t>
  </si>
  <si>
    <t>sphingosine-1-phosphate receptor 4 [Source:MGI Symbol;Acc:MGI:1333809]</t>
  </si>
  <si>
    <t>ENSMUSG00000118018</t>
  </si>
  <si>
    <t>ENSMUSG00000086693</t>
  </si>
  <si>
    <t>A730081D07Rik</t>
  </si>
  <si>
    <t>RIKEN cDNA A730081D07 gene [Source:MGI Symbol;Acc:MGI:2441825]</t>
  </si>
  <si>
    <t>ENSMUSG00000086903</t>
  </si>
  <si>
    <t>Hotair</t>
  </si>
  <si>
    <t>HOX transcript antisense RNA (non-protein coding) [Source:MGI Symbol;Acc:MGI:3826586]</t>
  </si>
  <si>
    <t>ENSMUSG00000107771</t>
  </si>
  <si>
    <t>Gm8956</t>
  </si>
  <si>
    <t>predicted gene 8956 [Source:MGI Symbol;Acc:MGI:3645919]</t>
  </si>
  <si>
    <t>ENSMUSG00000020484</t>
  </si>
  <si>
    <t>Xbp1</t>
  </si>
  <si>
    <t>X-box binding protein 1 [Source:MGI Symbol;Acc:MGI:98970]</t>
  </si>
  <si>
    <t>ENSMUSG00000027660</t>
  </si>
  <si>
    <t>Skil</t>
  </si>
  <si>
    <t>SKI-like [Source:MGI Symbol;Acc:MGI:106203]</t>
  </si>
  <si>
    <t>ENSMUSG00000042686</t>
  </si>
  <si>
    <t>Jph1</t>
  </si>
  <si>
    <t>junctophilin 1 [Source:MGI Symbol;Acc:MGI:1891495]</t>
  </si>
  <si>
    <t>ENSMUSG00000081225</t>
  </si>
  <si>
    <t>Cyp2j12</t>
  </si>
  <si>
    <t>cytochrome P450, family 2, subfamily j, polypeptide 12 [Source:MGI Symbol;Acc:MGI:3717097]</t>
  </si>
  <si>
    <t>ENSMUSG00000024866</t>
  </si>
  <si>
    <t>Acy3</t>
  </si>
  <si>
    <t>aspartoacylase (aminoacylase) 3 [Source:MGI Symbol;Acc:MGI:1918920]</t>
  </si>
  <si>
    <t>ENSMUSG00000040003</t>
  </si>
  <si>
    <t>Magi2</t>
  </si>
  <si>
    <t>membrane associated guanylate kinase, WW and PDZ domain containing 2 [Source:MGI Symbol;Acc:MGI:1354953]</t>
  </si>
  <si>
    <t>ENSMUSG00000029054</t>
  </si>
  <si>
    <t>Gabrd</t>
  </si>
  <si>
    <t>gamma-aminobutyric acid (GABA) A receptor, subunit delta [Source:MGI Symbol;Acc:MGI:95622]</t>
  </si>
  <si>
    <t>ENSMUSG00000032892</t>
  </si>
  <si>
    <t>Rangrf</t>
  </si>
  <si>
    <t>RAN guanine nucleotide release factor [Source:MGI Symbol;Acc:MGI:1889073]</t>
  </si>
  <si>
    <t>ENSMUSG00000024331</t>
  </si>
  <si>
    <t>Dsc2</t>
  </si>
  <si>
    <t>desmocollin 2 [Source:MGI Symbol;Acc:MGI:103221]</t>
  </si>
  <si>
    <t>ENSMUSG00000036333</t>
  </si>
  <si>
    <t>Kidins220</t>
  </si>
  <si>
    <t>kinase D-interacting substrate 220 [Source:MGI Symbol;Acc:MGI:1924730]</t>
  </si>
  <si>
    <t>ENSMUSG00000042269</t>
  </si>
  <si>
    <t>Cibar2</t>
  </si>
  <si>
    <t>CBY1 interacting BAR domain containing 2 [Source:MGI Symbol;Acc:MGI:3588213]</t>
  </si>
  <si>
    <t>ENSMUSG00000048696</t>
  </si>
  <si>
    <t>Mex3d</t>
  </si>
  <si>
    <t>mex3 RNA binding family member D [Source:MGI Symbol;Acc:MGI:2681847]</t>
  </si>
  <si>
    <t>ENSMUSG00000073856</t>
  </si>
  <si>
    <t>Iqck</t>
  </si>
  <si>
    <t>IQ motif containing K [Source:MGI Symbol;Acc:MGI:3612188]</t>
  </si>
  <si>
    <t>ENSMUSG00000025243</t>
  </si>
  <si>
    <t>Slc6a20b</t>
  </si>
  <si>
    <t>solute carrier family 6 (neurotransmitter transporter), member 20B [Source:MGI Symbol;Acc:MGI:1336891]</t>
  </si>
  <si>
    <t>ENSMUSG00000060332</t>
  </si>
  <si>
    <t>Tmc2</t>
  </si>
  <si>
    <t>transmembrane channel-like gene family 2 [Source:MGI Symbol;Acc:MGI:2151017]</t>
  </si>
  <si>
    <t>ENSMUSG00000041831</t>
  </si>
  <si>
    <t>Sytl3</t>
  </si>
  <si>
    <t>synaptotagmin-like 3 [Source:MGI Symbol;Acc:MGI:1933367]</t>
  </si>
  <si>
    <t>ENSMUSG00000038524</t>
  </si>
  <si>
    <t>Fchsd1</t>
  </si>
  <si>
    <t>FCH and double SH3 domains 1 [Source:MGI Symbol;Acc:MGI:2441771]</t>
  </si>
  <si>
    <t>ENSMUSG00000105449</t>
  </si>
  <si>
    <t>Gm43379</t>
  </si>
  <si>
    <t>predicted gene 43379 [Source:MGI Symbol;Acc:MGI:5663516]</t>
  </si>
  <si>
    <t>ENSMUSG00000047749</t>
  </si>
  <si>
    <t>Zc3hav1l</t>
  </si>
  <si>
    <t>zinc finger CCCH-type, antiviral 1-like [Source:MGI Symbol;Acc:MGI:2443387]</t>
  </si>
  <si>
    <t>ENSMUSG00000015882</t>
  </si>
  <si>
    <t>Lcorl</t>
  </si>
  <si>
    <t>ligand dependent nuclear receptor corepressor-like [Source:MGI Symbol;Acc:MGI:2651932]</t>
  </si>
  <si>
    <t>ENSMUSG00000042446</t>
  </si>
  <si>
    <t>Zmym4</t>
  </si>
  <si>
    <t>zinc finger, MYM-type 4 [Source:MGI Symbol;Acc:MGI:1915035]</t>
  </si>
  <si>
    <t>ENSMUSG00000022821</t>
  </si>
  <si>
    <t>Hgd</t>
  </si>
  <si>
    <t>homogentisate 1, 2-dioxygenase [Source:MGI Symbol;Acc:MGI:96078]</t>
  </si>
  <si>
    <t>ENSMUSG00000111938</t>
  </si>
  <si>
    <t>2900045O20Rik</t>
  </si>
  <si>
    <t>RIKEN cDNA 2900045O20 gene [Source:MGI Symbol;Acc:MGI:1920205]</t>
  </si>
  <si>
    <t>ENSMUSG00000058503</t>
  </si>
  <si>
    <t>Fam133b</t>
  </si>
  <si>
    <t>family with sequence similarity 133, member B [Source:MGI Symbol;Acc:MGI:1915402]</t>
  </si>
  <si>
    <t>ENSMUSG00000033182</t>
  </si>
  <si>
    <t>Kbtbd12</t>
  </si>
  <si>
    <t>kelch repeat and BTB (POZ) domain containing 12 [Source:MGI Symbol;Acc:MGI:1918481]</t>
  </si>
  <si>
    <t>ENSMUSG00000022245</t>
  </si>
  <si>
    <t>Skor1</t>
  </si>
  <si>
    <t>SKI family transcriptional corepressor 1 [Source:MGI Symbol;Acc:MGI:2443473]</t>
  </si>
  <si>
    <t>ENSMUSG00000021758</t>
  </si>
  <si>
    <t>Ddx4</t>
  </si>
  <si>
    <t>DEAD box helicase 4 [Source:MGI Symbol;Acc:MGI:102670]</t>
  </si>
  <si>
    <t>ENSMUSG00000026163</t>
  </si>
  <si>
    <t>Sphkap</t>
  </si>
  <si>
    <t>SPHK1 interactor, AKAP domain containing [Source:MGI Symbol;Acc:MGI:1924879]</t>
  </si>
  <si>
    <t>ENSMUSG00000074170</t>
  </si>
  <si>
    <t>Plekhf1</t>
  </si>
  <si>
    <t>pleckstrin homology domain containing, family F (with FYVE domain) member 1 [Source:MGI Symbol;Acc:MGI:1919537]</t>
  </si>
  <si>
    <t>ENSMUSG00000033777</t>
  </si>
  <si>
    <t>Tlr13</t>
  </si>
  <si>
    <t>toll-like receptor 13 [Source:MGI Symbol;Acc:MGI:3045213]</t>
  </si>
  <si>
    <t>ENSMUSG00000029146</t>
  </si>
  <si>
    <t>Snx17</t>
  </si>
  <si>
    <t>sorting nexin 17 [Source:MGI Symbol;Acc:MGI:2387801]</t>
  </si>
  <si>
    <t>ENSMUSG00000000711</t>
  </si>
  <si>
    <t>Rab5b</t>
  </si>
  <si>
    <t>RAB5B, member RAS oncogene family [Source:MGI Symbol;Acc:MGI:105938]</t>
  </si>
  <si>
    <t>ENSMUSG00000025384</t>
  </si>
  <si>
    <t>Faap100</t>
  </si>
  <si>
    <t>Fanconi anemia core complex associated protein 100 [Source:MGI Symbol;Acc:MGI:1919135]</t>
  </si>
  <si>
    <t>ENSMUSG00000058454</t>
  </si>
  <si>
    <t>Dhcr7</t>
  </si>
  <si>
    <t>7-dehydrocholesterol reductase [Source:MGI Symbol;Acc:MGI:1298378]</t>
  </si>
  <si>
    <t>ENSMUSG00000063388</t>
  </si>
  <si>
    <t>BC023105</t>
  </si>
  <si>
    <t>cDNA sequence BC023105 [Source:MGI Symbol;Acc:MGI:2384767]</t>
  </si>
  <si>
    <t>ENSMUSG00000114369</t>
  </si>
  <si>
    <t>Gm41077</t>
  </si>
  <si>
    <t>predicted gene, 41077 [Source:MGI Symbol;Acc:MGI:5623962]</t>
  </si>
  <si>
    <t>ENSMUSG00000030688</t>
  </si>
  <si>
    <t>Stard10</t>
  </si>
  <si>
    <t>START domain containing 10 [Source:MGI Symbol;Acc:MGI:1860093]</t>
  </si>
  <si>
    <t>ENSMUSG00000029370</t>
  </si>
  <si>
    <t>Rassf6</t>
  </si>
  <si>
    <t>Ras association (RalGDS/AF-6) domain family member 6 [Source:MGI Symbol;Acc:MGI:1920496]</t>
  </si>
  <si>
    <t>ENSMUSG00000052392</t>
  </si>
  <si>
    <t>Acot4</t>
  </si>
  <si>
    <t>acyl-CoA thioesterase 4 [Source:MGI Symbol;Acc:MGI:2159621]</t>
  </si>
  <si>
    <t>ENSMUSG00000049103</t>
  </si>
  <si>
    <t>Ccr2</t>
  </si>
  <si>
    <t>chemokine (C-C motif) receptor 2 [Source:MGI Symbol;Acc:MGI:106185]</t>
  </si>
  <si>
    <t>ENSMUSG00000055762</t>
  </si>
  <si>
    <t>Eef1d</t>
  </si>
  <si>
    <t>eukaryotic translation elongation factor 1 delta (guanine nucleotide exchange protein) [Source:MGI Symbol;Acc:MGI:1913906]</t>
  </si>
  <si>
    <t>ENSMUSG00000024085</t>
  </si>
  <si>
    <t>Man2a1</t>
  </si>
  <si>
    <t>mannosidase 2, alpha 1 [Source:MGI Symbol;Acc:MGI:104669]</t>
  </si>
  <si>
    <t>ENSMUSG00000103694</t>
  </si>
  <si>
    <t>Gm37530</t>
  </si>
  <si>
    <t>predicted gene, 37530 [Source:MGI Symbol;Acc:MGI:5610758]</t>
  </si>
  <si>
    <t>ENSMUSG00000053749</t>
  </si>
  <si>
    <t>Gm9920</t>
  </si>
  <si>
    <t>predicted gene 9920 [Source:MGI Symbol;Acc:MGI:3642228]</t>
  </si>
  <si>
    <t>ENSMUSG00000086166</t>
  </si>
  <si>
    <t>Gm14342</t>
  </si>
  <si>
    <t>predicted gene 14342 [Source:MGI Symbol;Acc:MGI:3650757]</t>
  </si>
  <si>
    <t>ENSMUSG00000060093</t>
  </si>
  <si>
    <t>H4c1</t>
  </si>
  <si>
    <t>H4 clustered histone 1 [Source:MGI Symbol;Acc:MGI:2448419]</t>
  </si>
  <si>
    <t>ENSMUSG00000030796</t>
  </si>
  <si>
    <t>Tead2</t>
  </si>
  <si>
    <t>TEA domain family member 2 [Source:MGI Symbol;Acc:MGI:104904]</t>
  </si>
  <si>
    <t>ENSMUSG00000027792</t>
  </si>
  <si>
    <t>Bche</t>
  </si>
  <si>
    <t>butyrylcholinesterase [Source:MGI Symbol;Acc:MGI:894278]</t>
  </si>
  <si>
    <t>ENSMUSG00000001076</t>
  </si>
  <si>
    <t>C1ql4</t>
  </si>
  <si>
    <t>complement component 1, q subcomponent-like 4 [Source:MGI Symbol;Acc:MGI:3579909]</t>
  </si>
  <si>
    <t>ENSMUSG00000028410</t>
  </si>
  <si>
    <t>Dnaja1</t>
  </si>
  <si>
    <t>DnaJ heat shock protein family (Hsp40) member A1 [Source:MGI Symbol;Acc:MGI:1270129]</t>
  </si>
  <si>
    <t>ENSMUSG00000047228</t>
  </si>
  <si>
    <t>A2ml1</t>
  </si>
  <si>
    <t>alpha-2-macroglobulin like 1 [Source:MGI Symbol;Acc:MGI:3039594]</t>
  </si>
  <si>
    <t>ENSMUSG00000021255</t>
  </si>
  <si>
    <t>Esrrb</t>
  </si>
  <si>
    <t>estrogen related receptor, beta [Source:MGI Symbol;Acc:MGI:1346832]</t>
  </si>
  <si>
    <t>ENSMUSG00000020652</t>
  </si>
  <si>
    <t>Cenpo</t>
  </si>
  <si>
    <t>centromere protein O [Source:MGI Symbol;Acc:MGI:1923800]</t>
  </si>
  <si>
    <t>ENSMUSG00000084866</t>
  </si>
  <si>
    <t>A930006K02Rik</t>
  </si>
  <si>
    <t>RIKEN cDNA A930006K02 gene [Source:MGI Symbol;Acc:MGI:1925683]</t>
  </si>
  <si>
    <t>ENSMUSG00000034265</t>
  </si>
  <si>
    <t>Zdhhc14</t>
  </si>
  <si>
    <t>zinc finger, DHHC domain containing 14 [Source:MGI Symbol;Acc:MGI:2653229]</t>
  </si>
  <si>
    <t>ENSMUSG00000030257</t>
  </si>
  <si>
    <t>Srgap3</t>
  </si>
  <si>
    <t>SLIT-ROBO Rho GTPase activating protein 3 [Source:MGI Symbol;Acc:MGI:2152938]</t>
  </si>
  <si>
    <t>ENSMUSG00000096579</t>
  </si>
  <si>
    <t>Gm17121</t>
  </si>
  <si>
    <t>predicted gene 17121 [Source:MGI Symbol;Acc:MGI:4937948]</t>
  </si>
  <si>
    <t>ENSMUSG00000021143</t>
  </si>
  <si>
    <t>Pacs2</t>
  </si>
  <si>
    <t>phosphofurin acidic cluster sorting protein 2 [Source:MGI Symbol;Acc:MGI:1924399]</t>
  </si>
  <si>
    <t>ENSMUSG00000023072</t>
  </si>
  <si>
    <t>Cep89</t>
  </si>
  <si>
    <t>centrosomal protein 89 [Source:MGI Symbol;Acc:MGI:1919390]</t>
  </si>
  <si>
    <t>ENSMUSG00000032459</t>
  </si>
  <si>
    <t>Mrps22</t>
  </si>
  <si>
    <t>mitochondrial ribosomal protein S22 [Source:MGI Symbol;Acc:MGI:1928137]</t>
  </si>
  <si>
    <t>ENSMUSG00000113427</t>
  </si>
  <si>
    <t>Gm46378</t>
  </si>
  <si>
    <t>predicted gene, 46378 [Source:MGI Symbol;Acc:MGI:5826015]</t>
  </si>
  <si>
    <t>ENSMUSG00000037826</t>
  </si>
  <si>
    <t>Ppm1k</t>
  </si>
  <si>
    <t>protein phosphatase 1K (PP2C domain containing) [Source:MGI Symbol;Acc:MGI:2442111]</t>
  </si>
  <si>
    <t>ENSMUSG00000022545</t>
  </si>
  <si>
    <t>Ercc4</t>
  </si>
  <si>
    <t>excision repair cross-complementing rodent repair deficiency, complementation group 4 [Source:MGI Symbol;Acc:MGI:1354163]</t>
  </si>
  <si>
    <t>ENSMUSG00000069830</t>
  </si>
  <si>
    <t>Nlrp1a</t>
  </si>
  <si>
    <t>NLR family, pyrin domain containing 1A [Source:MGI Symbol;Acc:MGI:2684861]</t>
  </si>
  <si>
    <t>ENSMUSG00000020777</t>
  </si>
  <si>
    <t>Acox1</t>
  </si>
  <si>
    <t>acyl-Coenzyme A oxidase 1, palmitoyl [Source:MGI Symbol;Acc:MGI:1330812]</t>
  </si>
  <si>
    <t>ENSMUSG00000086806</t>
  </si>
  <si>
    <t>Gm13054</t>
  </si>
  <si>
    <t>predicted gene 13054 [Source:MGI Symbol;Acc:MGI:3702728]</t>
  </si>
  <si>
    <t>ENSMUSG00000082806</t>
  </si>
  <si>
    <t>Rpl13-ps1</t>
  </si>
  <si>
    <t>ribosomal protein L13, pseudogene 1 [Source:MGI Symbol;Acc:MGI:3649805]</t>
  </si>
  <si>
    <t>ENSMUSG00000063354</t>
  </si>
  <si>
    <t>Slc39a4</t>
  </si>
  <si>
    <t>solute carrier family 39 (zinc transporter), member 4 [Source:MGI Symbol;Acc:MGI:1919277]</t>
  </si>
  <si>
    <t>ENSMUSG00000045210</t>
  </si>
  <si>
    <t>Vcpip1</t>
  </si>
  <si>
    <t>valosin containing protein (p97)/p47 complex interacting protein 1 [Source:MGI Symbol;Acc:MGI:1917925]</t>
  </si>
  <si>
    <t>ENSMUSG00000031201</t>
  </si>
  <si>
    <t>Brcc3</t>
  </si>
  <si>
    <t>BRCA1/BRCA2-containing complex, subunit 3 [Source:MGI Symbol;Acc:MGI:2389572]</t>
  </si>
  <si>
    <t>ENSMUSG00000035211</t>
  </si>
  <si>
    <t>Xrra1</t>
  </si>
  <si>
    <t>X-ray radiation resistance associated 1 [Source:MGI Symbol;Acc:MGI:2181647]</t>
  </si>
  <si>
    <t>ENSMUSG00000037548</t>
  </si>
  <si>
    <t>H2-DMb2</t>
  </si>
  <si>
    <t>histocompatibility 2, class II, locus Mb2 [Source:MGI Symbol;Acc:MGI:95923]</t>
  </si>
  <si>
    <t>ENSMUSG00000029213</t>
  </si>
  <si>
    <t>Commd8</t>
  </si>
  <si>
    <t>COMM domain containing 8 [Source:MGI Symbol;Acc:MGI:1343485]</t>
  </si>
  <si>
    <t>ENSMUSG00000021929</t>
  </si>
  <si>
    <t>Kpna3</t>
  </si>
  <si>
    <t>karyopherin (importin) alpha 3 [Source:MGI Symbol;Acc:MGI:1100863]</t>
  </si>
  <si>
    <t>ENSMUSG00000098234</t>
  </si>
  <si>
    <t>Snhg6</t>
  </si>
  <si>
    <t>small nucleolar RNA host gene 6 [Source:MGI Symbol;Acc:MGI:1921074]</t>
  </si>
  <si>
    <t>ENSMUSG00000002825</t>
  </si>
  <si>
    <t>Qtrt1</t>
  </si>
  <si>
    <t>queuine tRNA-ribosyltransferase catalytic subunit 1 [Source:MGI Symbol;Acc:MGI:1931441]</t>
  </si>
  <si>
    <t>ENSMUSG00000056035</t>
  </si>
  <si>
    <t>Cyp3a11</t>
  </si>
  <si>
    <t>cytochrome P450, family 3, subfamily a, polypeptide 11 [Source:MGI Symbol;Acc:MGI:88609]</t>
  </si>
  <si>
    <t>ENSMUSG00000090235</t>
  </si>
  <si>
    <t>Gm16244</t>
  </si>
  <si>
    <t>predicted gene 16244 [Source:MGI Symbol;Acc:MGI:3802128]</t>
  </si>
  <si>
    <t>ENSMUSG00000031403</t>
  </si>
  <si>
    <t>Dkc1</t>
  </si>
  <si>
    <t>dyskeratosis congenita 1, dyskerin [Source:MGI Symbol;Acc:MGI:1861727]</t>
  </si>
  <si>
    <t>ENSMUSG00000094707</t>
  </si>
  <si>
    <t>A830019P07Rik</t>
  </si>
  <si>
    <t>RIKEN cDNA A830019P07 gene [Source:MGI Symbol;Acc:MGI:3028035]</t>
  </si>
  <si>
    <t>ENSMUSG00000031563</t>
  </si>
  <si>
    <t>Wwc2</t>
  </si>
  <si>
    <t>WW, C2 and coiled-coil domain containing 2 [Source:MGI Symbol;Acc:MGI:1261872]</t>
  </si>
  <si>
    <t>ENSMUSG00000014773</t>
  </si>
  <si>
    <t>Dll1</t>
  </si>
  <si>
    <t>delta like canonical Notch ligand 1 [Source:MGI Symbol;Acc:MGI:104659]</t>
  </si>
  <si>
    <t>ENSMUSG00000037428</t>
  </si>
  <si>
    <t>Vgf</t>
  </si>
  <si>
    <t>VGF nerve growth factor inducible [Source:MGI Symbol;Acc:MGI:1343180]</t>
  </si>
  <si>
    <t>ENSMUSG00000021760</t>
  </si>
  <si>
    <t>Gpx8</t>
  </si>
  <si>
    <t>glutathione peroxidase 8 (putative) [Source:MGI Symbol;Acc:MGI:1916840]</t>
  </si>
  <si>
    <t>ENSMUSG00000034755</t>
  </si>
  <si>
    <t>Pcdh11x</t>
  </si>
  <si>
    <t>protocadherin 11 X-linked [Source:MGI Symbol;Acc:MGI:2442849]</t>
  </si>
  <si>
    <t>ENSMUSG00000020902</t>
  </si>
  <si>
    <t>Ntn1</t>
  </si>
  <si>
    <t>netrin 1 [Source:MGI Symbol;Acc:MGI:105088]</t>
  </si>
  <si>
    <t>ENSMUSG00000000182</t>
  </si>
  <si>
    <t>Fgf23</t>
  </si>
  <si>
    <t>fibroblast growth factor 23 [Source:MGI Symbol;Acc:MGI:1891427]</t>
  </si>
  <si>
    <t>ENSMUSG00000061531</t>
  </si>
  <si>
    <t>Tmem236</t>
  </si>
  <si>
    <t>transmembrane protein 236 [Source:MGI Symbol;Acc:MGI:1919309]</t>
  </si>
  <si>
    <t>ENSMUSG00000034557</t>
  </si>
  <si>
    <t>Zfyve9</t>
  </si>
  <si>
    <t>zinc finger, FYVE domain containing 9 [Source:MGI Symbol;Acc:MGI:2652838]</t>
  </si>
  <si>
    <t>ENSMUSG00000068270</t>
  </si>
  <si>
    <t>Shroom4</t>
  </si>
  <si>
    <t>shroom family member 4 [Source:MGI Symbol;Acc:MGI:2685570]</t>
  </si>
  <si>
    <t>ENSMUSG00000030798</t>
  </si>
  <si>
    <t>Cd37</t>
  </si>
  <si>
    <t>CD37 antigen [Source:MGI Symbol;Acc:MGI:88330]</t>
  </si>
  <si>
    <t>ENSMUSG00000107770</t>
  </si>
  <si>
    <t>Gm44126</t>
  </si>
  <si>
    <t>predicted gene, 44126 [Source:MGI Symbol;Acc:MGI:5690518]</t>
  </si>
  <si>
    <t>ENSMUSG00000047230</t>
  </si>
  <si>
    <t>Cldn2</t>
  </si>
  <si>
    <t>claudin 2 [Source:MGI Symbol;Acc:MGI:1276110]</t>
  </si>
  <si>
    <t>ENSMUSG00000019368</t>
  </si>
  <si>
    <t>Sec14l4</t>
  </si>
  <si>
    <t>SEC14-like lipid binding 4 [Source:MGI Symbol;Acc:MGI:2144095]</t>
  </si>
  <si>
    <t>ENSMUSG00000118358</t>
  </si>
  <si>
    <t>Gm36315</t>
  </si>
  <si>
    <t>predicted gene, 36315 [Source:MGI Symbol;Acc:MGI:5595474]</t>
  </si>
  <si>
    <t>ENSMUSG00000109336</t>
  </si>
  <si>
    <t>Samd4b</t>
  </si>
  <si>
    <t>sterile alpha motif domain containing 4B [Source:MGI Symbol;Acc:MGI:2448542]</t>
  </si>
  <si>
    <t>ENSMUSG00000031823</t>
  </si>
  <si>
    <t>Zdhhc7</t>
  </si>
  <si>
    <t>zinc finger, DHHC domain containing 7 [Source:MGI Symbol;Acc:MGI:2142662]</t>
  </si>
  <si>
    <t>ENSMUSG00000021288</t>
  </si>
  <si>
    <t>Klc1</t>
  </si>
  <si>
    <t>kinesin light chain 1 [Source:MGI Symbol;Acc:MGI:107978]</t>
  </si>
  <si>
    <t>ENSMUSG00000026436</t>
  </si>
  <si>
    <t>Elk4</t>
  </si>
  <si>
    <t>ELK4, member of ETS oncogene family [Source:MGI Symbol;Acc:MGI:102853]</t>
  </si>
  <si>
    <t>ENSMUSG00000033751</t>
  </si>
  <si>
    <t>Gadd45gip1</t>
  </si>
  <si>
    <t>growth arrest and DNA-damage-inducible, gamma interacting protein 1 [Source:MGI Symbol;Acc:MGI:1914947]</t>
  </si>
  <si>
    <t>ENSMUSG00000030588</t>
  </si>
  <si>
    <t>Yif1b</t>
  </si>
  <si>
    <t>Yip1 interacting factor homolog B (S. cerevisiae) [Source:MGI Symbol;Acc:MGI:1924504]</t>
  </si>
  <si>
    <t>ENSMUSG00000030888</t>
  </si>
  <si>
    <t>Rrp8</t>
  </si>
  <si>
    <t>ribosomal RNA processing 8 [Source:MGI Symbol;Acc:MGI:1914251]</t>
  </si>
  <si>
    <t>ENSMUSG00000004383</t>
  </si>
  <si>
    <t>Large1</t>
  </si>
  <si>
    <t>LARGE xylosyl- and glucuronyltransferase 1 [Source:MGI Symbol;Acc:MGI:1342270]</t>
  </si>
  <si>
    <t>ENSMUSG00000029174</t>
  </si>
  <si>
    <t>Tbc1d1</t>
  </si>
  <si>
    <t>TBC1 domain family, member 1 [Source:MGI Symbol;Acc:MGI:1889508]</t>
  </si>
  <si>
    <t>ENSMUSG00000033068</t>
  </si>
  <si>
    <t>Entpd6</t>
  </si>
  <si>
    <t>ectonucleoside triphosphate diphosphohydrolase 6 [Source:MGI Symbol;Acc:MGI:1202295]</t>
  </si>
  <si>
    <t>ENSMUSG00000023013</t>
  </si>
  <si>
    <t>Aqp2</t>
  </si>
  <si>
    <t>aquaporin 2 [Source:MGI Symbol;Acc:MGI:1096865]</t>
  </si>
  <si>
    <t>ENSMUSG00000022106</t>
  </si>
  <si>
    <t>Rcbtb2</t>
  </si>
  <si>
    <t>regulator of chromosome condensation (RCC1) and BTB (POZ) domain containing protein 2 [Source:MGI Symbol;Acc:MGI:1917200]</t>
  </si>
  <si>
    <t>ENSMUSG00000033249</t>
  </si>
  <si>
    <t>Hsf4</t>
  </si>
  <si>
    <t>heat shock transcription factor 4 [Source:MGI Symbol;Acc:MGI:1347058]</t>
  </si>
  <si>
    <t>ENSMUSG00000050195</t>
  </si>
  <si>
    <t>Scd4</t>
  </si>
  <si>
    <t>stearoyl-coenzyme A desaturase 4 [Source:MGI Symbol;Acc:MGI:2670997]</t>
  </si>
  <si>
    <t>ENSMUSG00000105719</t>
  </si>
  <si>
    <t>Gm42872</t>
  </si>
  <si>
    <t>predicted gene 42872 [Source:MGI Symbol;Acc:MGI:5663009]</t>
  </si>
  <si>
    <t>ENSMUSG00000045160</t>
  </si>
  <si>
    <t>Bola3</t>
  </si>
  <si>
    <t>bolA-like 3 (E. coli) [Source:MGI Symbol;Acc:MGI:1925903]</t>
  </si>
  <si>
    <t>ENSMUSG00000106640</t>
  </si>
  <si>
    <t>Gm20940</t>
  </si>
  <si>
    <t>predicted gene, 20940 [Source:MGI Symbol;Acc:MGI:5434296]</t>
  </si>
  <si>
    <t>ENSMUSG00000043067</t>
  </si>
  <si>
    <t>Dpy19l1</t>
  </si>
  <si>
    <t>dpy-19-like 1 (C. elegans) [Source:MGI Symbol;Acc:MGI:1915685]</t>
  </si>
  <si>
    <t>ENSMUSG00000070570</t>
  </si>
  <si>
    <t>Slc17a7</t>
  </si>
  <si>
    <t>solute carrier family 17 (sodium-dependent inorganic phosphate cotransporter), member 7 [Source:MGI Symbol;Acc:MGI:1920211]</t>
  </si>
  <si>
    <t>ENSMUSG00000054237</t>
  </si>
  <si>
    <t>Fra10ac1</t>
  </si>
  <si>
    <t>FRA10AC1 homolog (human) [Source:MGI Symbol;Acc:MGI:1917817]</t>
  </si>
  <si>
    <t>ENSMUSG00000084925</t>
  </si>
  <si>
    <t>1810062O18Rik</t>
  </si>
  <si>
    <t>RIKEN cDNA 1810062O18 gene [Source:MGI Symbol;Acc:MGI:1922852]</t>
  </si>
  <si>
    <t>ENSMUSG00000025776</t>
  </si>
  <si>
    <t>Crispld1</t>
  </si>
  <si>
    <t>cysteine-rich secretory protein LCCL domain containing 1 [Source:MGI Symbol;Acc:MGI:1934666]</t>
  </si>
  <si>
    <t>ENSMUSG00000036192</t>
  </si>
  <si>
    <t>Rorb</t>
  </si>
  <si>
    <t>RAR-related orphan receptor beta [Source:MGI Symbol;Acc:MGI:1343464]</t>
  </si>
  <si>
    <t>ENSMUSG00000039345</t>
  </si>
  <si>
    <t>Mettl22</t>
  </si>
  <si>
    <t>methyltransferase like 22 [Source:MGI Symbol;Acc:MGI:2384301]</t>
  </si>
  <si>
    <t>ENSMUSG00000103832</t>
  </si>
  <si>
    <t>Gm37611</t>
  </si>
  <si>
    <t>predicted gene, 37611 [Source:MGI Symbol;Acc:MGI:5610839]</t>
  </si>
  <si>
    <t>ENSMUSG00000082927</t>
  </si>
  <si>
    <t>Gm5863</t>
  </si>
  <si>
    <t>predicted gene 5863 [Source:MGI Symbol;Acc:MGI:3648580]</t>
  </si>
  <si>
    <t>ENSMUSG00000044477</t>
  </si>
  <si>
    <t>Zfand3</t>
  </si>
  <si>
    <t>zinc finger, AN1-type domain 3 [Source:MGI Symbol;Acc:MGI:1096572]</t>
  </si>
  <si>
    <t>ENSMUSG00000118243</t>
  </si>
  <si>
    <t>Gm50203</t>
  </si>
  <si>
    <t>predicted gene, 50203 [Source:MGI Symbol;Acc:MGI:6302985]</t>
  </si>
  <si>
    <t>ENSMUSG00000074004</t>
  </si>
  <si>
    <t>B3gnt6</t>
  </si>
  <si>
    <t>UDP-GlcNAc:betaGal beta-1,3-N-acetylglucosaminyltransferase 6 (core 3 synthase) [Source:MGI Symbol;Acc:MGI:3039603]</t>
  </si>
  <si>
    <t>ENSMUSG00000115424</t>
  </si>
  <si>
    <t>D130079A08Rik</t>
  </si>
  <si>
    <t>RIKEN cDNA D130079A08 gene [Source:MGI Symbol;Acc:MGI:2444500]</t>
  </si>
  <si>
    <t>ENSMUSG00000083044</t>
  </si>
  <si>
    <t>Gm12416</t>
  </si>
  <si>
    <t>predicted gene 12416 [Source:MGI Symbol;Acc:MGI:3650588]</t>
  </si>
  <si>
    <t>ENSMUSG00000107868</t>
  </si>
  <si>
    <t>Gm5112</t>
  </si>
  <si>
    <t>predicted gene 5112 [Source:MGI Symbol;Acc:MGI:3779460]</t>
  </si>
  <si>
    <t>ENSMUSG00000022032</t>
  </si>
  <si>
    <t>Scara5</t>
  </si>
  <si>
    <t>scavenger receptor class A, member 5 [Source:MGI Symbol;Acc:MGI:1918395]</t>
  </si>
  <si>
    <t>ENSMUSG00000038502</t>
  </si>
  <si>
    <t>Ptov1</t>
  </si>
  <si>
    <t>prostate tumor over expressed gene 1 [Source:MGI Symbol;Acc:MGI:1933946]</t>
  </si>
  <si>
    <t>ENSMUSG00000079057</t>
  </si>
  <si>
    <t>Cyp4v3</t>
  </si>
  <si>
    <t>cytochrome P450, family 4, subfamily v, polypeptide 3 [Source:MGI Symbol;Acc:MGI:2142763]</t>
  </si>
  <si>
    <t>ENSMUSG00000021448</t>
  </si>
  <si>
    <t>Shc3</t>
  </si>
  <si>
    <t>src homology 2 domain-containing transforming protein C3 [Source:MGI Symbol;Acc:MGI:106179]</t>
  </si>
  <si>
    <t>ENSMUSG00000078773</t>
  </si>
  <si>
    <t>Rad54b</t>
  </si>
  <si>
    <t>RAD54 homolog B (S. cerevisiae) [Source:MGI Symbol;Acc:MGI:3605986]</t>
  </si>
  <si>
    <t>ENSMUSG00000098678</t>
  </si>
  <si>
    <t>Mroh6</t>
  </si>
  <si>
    <t>maestro heat-like repeat family member 6 [Source:MGI Symbol;Acc:MGI:5011755]</t>
  </si>
  <si>
    <t>ENSMUSG00000106565</t>
  </si>
  <si>
    <t>Gm43582</t>
  </si>
  <si>
    <t>predicted gene 43582 [Source:MGI Symbol;Acc:MGI:5663719]</t>
  </si>
  <si>
    <t>ENSMUSG00000063800</t>
  </si>
  <si>
    <t>Prpf38a</t>
  </si>
  <si>
    <t>PRP38 pre-mRNA processing factor 38 (yeast) domain containing A [Source:MGI Symbol;Acc:MGI:1916962]</t>
  </si>
  <si>
    <t>ENSMUSG00000027931</t>
  </si>
  <si>
    <t>Npr1</t>
  </si>
  <si>
    <t>natriuretic peptide receptor 1 [Source:MGI Symbol;Acc:MGI:97371]</t>
  </si>
  <si>
    <t>ENSMUSG00000027087</t>
  </si>
  <si>
    <t>Itgav</t>
  </si>
  <si>
    <t>integrin alpha V [Source:MGI Symbol;Acc:MGI:96608]</t>
  </si>
  <si>
    <t>ENSMUSG00000024104</t>
  </si>
  <si>
    <t>Washc2</t>
  </si>
  <si>
    <t>WASH complex subunit 2` [Source:MGI Symbol;Acc:MGI:106463]</t>
  </si>
  <si>
    <t>ENSMUSG00000044694</t>
  </si>
  <si>
    <t>2010007H06Rik</t>
  </si>
  <si>
    <t>RIKEN cDNA 2010007H06 gene [Source:MGI Symbol;Acc:MGI:1917099]</t>
  </si>
  <si>
    <t>ENSMUSG00000065968</t>
  </si>
  <si>
    <t>Ifitm7</t>
  </si>
  <si>
    <t>interferon induced transmembrane protein 7 [Source:MGI Symbol;Acc:MGI:1921732]</t>
  </si>
  <si>
    <t>ENSMUSG00000051669</t>
  </si>
  <si>
    <t>AU021092</t>
  </si>
  <si>
    <t>expressed sequence AU021092 [Source:MGI Symbol;Acc:MGI:2146559]</t>
  </si>
  <si>
    <t>ENSMUSG00000116840</t>
  </si>
  <si>
    <t>Gm21691</t>
  </si>
  <si>
    <t>predicted gene, 21691 [Source:MGI Symbol;Acc:MGI:5435046]</t>
  </si>
  <si>
    <t>ENSMUSG00000094958</t>
  </si>
  <si>
    <t>3110021N24Rik</t>
  </si>
  <si>
    <t>RIKEN cDNA 3110021N24 gene [Source:MGI Symbol;Acc:MGI:1920383]</t>
  </si>
  <si>
    <t>ENSMUSG00000100515</t>
  </si>
  <si>
    <t>Gm17916</t>
  </si>
  <si>
    <t>predicted gene, 17916 [Source:MGI Symbol;Acc:MGI:5010101]</t>
  </si>
  <si>
    <t>ENSMUSG00000038370</t>
  </si>
  <si>
    <t>Pcp4l1</t>
  </si>
  <si>
    <t>Purkinje cell protein 4-like 1 [Source:MGI Symbol;Acc:MGI:1913675]</t>
  </si>
  <si>
    <t>ENSMUSG00000022521</t>
  </si>
  <si>
    <t>Crebbp</t>
  </si>
  <si>
    <t>CREB binding protein [Source:MGI Symbol;Acc:MGI:1098280]</t>
  </si>
  <si>
    <t>ENSMUSG00000052997</t>
  </si>
  <si>
    <t>Uba2</t>
  </si>
  <si>
    <t>ubiquitin-like modifier activating enzyme 2 [Source:MGI Symbol;Acc:MGI:1858313]</t>
  </si>
  <si>
    <t>ENSMUSG00000005609</t>
  </si>
  <si>
    <t>Ctr9</t>
  </si>
  <si>
    <t>CTR9 homolog, Paf1/RNA polymerase II complex component [Source:MGI Symbol;Acc:MGI:109345]</t>
  </si>
  <si>
    <t>ENSMUSG00000116590</t>
  </si>
  <si>
    <t>Gm53028</t>
  </si>
  <si>
    <t>predicted gene, 53028 [Source:MGI Symbol;Acc:MGI:6388920]</t>
  </si>
  <si>
    <t>ENSMUSG00000033623</t>
  </si>
  <si>
    <t>Pcgf3</t>
  </si>
  <si>
    <t>polycomb group ring finger 3 [Source:MGI Symbol;Acc:MGI:1916837]</t>
  </si>
  <si>
    <t>ENSMUSG00000108825</t>
  </si>
  <si>
    <t>Gm45838</t>
  </si>
  <si>
    <t>predicted gene 45838 [Source:MGI Symbol;Acc:MGI:5804953]</t>
  </si>
  <si>
    <t>ENSMUSG00000074922</t>
  </si>
  <si>
    <t>Fam122a</t>
  </si>
  <si>
    <t>family with sequence similarity 122, member A [Source:MGI Symbol;Acc:MGI:1915284]</t>
  </si>
  <si>
    <t>ENSMUSG00000079470</t>
  </si>
  <si>
    <t>Utp14b</t>
  </si>
  <si>
    <t>UTP14B small subunit processome component [Source:MGI Symbol;Acc:MGI:2445092]</t>
  </si>
  <si>
    <t>ENSMUSG00000062760</t>
  </si>
  <si>
    <t>Shisal1</t>
  </si>
  <si>
    <t>shisa like 1 [Source:MGI Symbol;Acc:MGI:1919551]</t>
  </si>
  <si>
    <t>ENSMUSG00000021068</t>
  </si>
  <si>
    <t>Nin</t>
  </si>
  <si>
    <t>ninein [Source:MGI Symbol;Acc:MGI:105108]</t>
  </si>
  <si>
    <t>ENSMUSG00000029656</t>
  </si>
  <si>
    <t>C8b</t>
  </si>
  <si>
    <t>complement component 8, beta polypeptide [Source:MGI Symbol;Acc:MGI:88236]</t>
  </si>
  <si>
    <t>ENSMUSG00000034109</t>
  </si>
  <si>
    <t>Golim4</t>
  </si>
  <si>
    <t>golgi integral membrane protein 4 [Source:MGI Symbol;Acc:MGI:1920374]</t>
  </si>
  <si>
    <t>ENSMUSG00000001930</t>
  </si>
  <si>
    <t>Vwf</t>
  </si>
  <si>
    <t>Von Willebrand factor [Source:MGI Symbol;Acc:MGI:98941]</t>
  </si>
  <si>
    <t>ENSMUSG00000036086</t>
  </si>
  <si>
    <t>Zranb3</t>
  </si>
  <si>
    <t>zinc finger, RAN-binding domain containing 3 [Source:MGI Symbol;Acc:MGI:1918362]</t>
  </si>
  <si>
    <t>ENSMUSG00000030617</t>
  </si>
  <si>
    <t>Ccdc83</t>
  </si>
  <si>
    <t>coiled-coil domain containing 83 [Source:MGI Symbol;Acc:MGI:1918255]</t>
  </si>
  <si>
    <t>ENSMUSG00000006423</t>
  </si>
  <si>
    <t>C330007P06Rik</t>
  </si>
  <si>
    <t>RIKEN cDNA C330007P06 gene [Source:MGI Symbol;Acc:MGI:1924894]</t>
  </si>
  <si>
    <t>ENSMUSG00000038943</t>
  </si>
  <si>
    <t>Prc1</t>
  </si>
  <si>
    <t>protein regulator of cytokinesis 1 [Source:MGI Symbol;Acc:MGI:1858961]</t>
  </si>
  <si>
    <t>ENSMUSG00000018507</t>
  </si>
  <si>
    <t>Trpv2</t>
  </si>
  <si>
    <t>transient receptor potential cation channel, subfamily V, member 2 [Source:MGI Symbol;Acc:MGI:1341836]</t>
  </si>
  <si>
    <t>ENSMUSG00000071489</t>
  </si>
  <si>
    <t>Ptgdr</t>
  </si>
  <si>
    <t>prostaglandin D receptor [Source:MGI Symbol;Acc:MGI:102966]</t>
  </si>
  <si>
    <t>ENSMUSG00000093661</t>
  </si>
  <si>
    <t>Eif4e3</t>
  </si>
  <si>
    <t>eukaryotic translation initiation factor 4E member 3 [Source:MGI Symbol;Acc:MGI:1914142]</t>
  </si>
  <si>
    <t>ENSMUSG00000049734</t>
  </si>
  <si>
    <t>Trex1</t>
  </si>
  <si>
    <t>three prime repair exonuclease 1 [Source:MGI Symbol;Acc:MGI:1328317]</t>
  </si>
  <si>
    <t>ENSMUSG00000078880</t>
  </si>
  <si>
    <t>Gm14308</t>
  </si>
  <si>
    <t>predicted gene 14308 [Source:MGI Symbol;Acc:MGI:3782921]</t>
  </si>
  <si>
    <t>ENSMUSG00000060181</t>
  </si>
  <si>
    <t>Slc35e3</t>
  </si>
  <si>
    <t>solute carrier family 35, member E3 [Source:MGI Symbol;Acc:MGI:2448489]</t>
  </si>
  <si>
    <t>ENSMUSG00000107970</t>
  </si>
  <si>
    <t>Gm49058</t>
  </si>
  <si>
    <t>predicted gene, 49058 [Source:MGI Symbol;Acc:MGI:6118436]</t>
  </si>
  <si>
    <t>ENSMUSG00000071847</t>
  </si>
  <si>
    <t>Apcdd1</t>
  </si>
  <si>
    <t>adenomatosis polyposis coli down-regulated 1 [Source:MGI Symbol;Acc:MGI:3513977]</t>
  </si>
  <si>
    <t>ENSMUSG00000005220</t>
  </si>
  <si>
    <t>Corin</t>
  </si>
  <si>
    <t>corin, serine peptidase [Source:MGI Symbol;Acc:MGI:1349451]</t>
  </si>
  <si>
    <t>ENSMUSG00000027978</t>
  </si>
  <si>
    <t>Prss12</t>
  </si>
  <si>
    <t>protease, serine 12 neurotrypsin (motopsin) [Source:MGI Symbol;Acc:MGI:1100881]</t>
  </si>
  <si>
    <t>ENSMUSG00000002297</t>
  </si>
  <si>
    <t>Dbf4</t>
  </si>
  <si>
    <t>DBF4 zinc finger [Source:MGI Symbol;Acc:MGI:1351328]</t>
  </si>
  <si>
    <t>ENSMUSG00000027411</t>
  </si>
  <si>
    <t>Vps16</t>
  </si>
  <si>
    <t>VSP16 CORVET/HOPS core subunit [Source:MGI Symbol;Acc:MGI:2136772]</t>
  </si>
  <si>
    <t>ENSMUSG00000041777</t>
  </si>
  <si>
    <t>Cir1</t>
  </si>
  <si>
    <t>corepressor interacting with RBPJ, 1 [Source:MGI Symbol;Acc:MGI:1914185]</t>
  </si>
  <si>
    <t>ENSMUSG00000020273</t>
  </si>
  <si>
    <t>Papolg</t>
  </si>
  <si>
    <t>poly(A) polymerase gamma [Source:MGI Symbol;Acc:MGI:2442119]</t>
  </si>
  <si>
    <t>ENSMUSG00000039585</t>
  </si>
  <si>
    <t>Myo9a</t>
  </si>
  <si>
    <t>myosin IXa [Source:MGI Symbol;Acc:MGI:107735]</t>
  </si>
  <si>
    <t>ENSMUSG00000118107</t>
  </si>
  <si>
    <t>Gm34455</t>
  </si>
  <si>
    <t>predicted gene, 34455 [Source:MGI Symbol;Acc:MGI:5593614]</t>
  </si>
  <si>
    <t>ENSMUSG00000091475</t>
  </si>
  <si>
    <t>Cerox1</t>
  </si>
  <si>
    <t>cytoplasmic endogenous regulator of oxidative phosphorylation 1 [Source:MGI Symbol;Acc:MGI:1920084]</t>
  </si>
  <si>
    <t>ENSMUSG00000096964</t>
  </si>
  <si>
    <t>Gm6345</t>
  </si>
  <si>
    <t>predicted gene 6345 [Source:MGI Symbol;Acc:MGI:3647370]</t>
  </si>
  <si>
    <t>ENSMUSG00000070461</t>
  </si>
  <si>
    <t>9230112E08Rik</t>
  </si>
  <si>
    <t>RIKEN cDNA 9230112E08 gene [Source:MGI Symbol;Acc:MGI:2444774]</t>
  </si>
  <si>
    <t>ENSMUSG00000028879</t>
  </si>
  <si>
    <t>Stx12</t>
  </si>
  <si>
    <t>syntaxin 12 [Source:MGI Symbol;Acc:MGI:1931027]</t>
  </si>
  <si>
    <t>ENSMUSG00000014856</t>
  </si>
  <si>
    <t>Tmem208</t>
  </si>
  <si>
    <t>transmembrane protein 208 [Source:MGI Symbol;Acc:MGI:1913570]</t>
  </si>
  <si>
    <t>ENSMUSG00000020407</t>
  </si>
  <si>
    <t>Upp1</t>
  </si>
  <si>
    <t>uridine phosphorylase 1 [Source:MGI Symbol;Acc:MGI:1097668]</t>
  </si>
  <si>
    <t>ENSMUSG00000026333</t>
  </si>
  <si>
    <t>Gin1</t>
  </si>
  <si>
    <t>gypsy retrotransposon integrase 1 [Source:MGI Symbol;Acc:MGI:2182036]</t>
  </si>
  <si>
    <t>ENSMUSG00000036699</t>
  </si>
  <si>
    <t>Zcchc12</t>
  </si>
  <si>
    <t>zinc finger, CCHC domain containing 12 [Source:MGI Symbol;Acc:MGI:1919943]</t>
  </si>
  <si>
    <t>ENSMUSG00000047248</t>
  </si>
  <si>
    <t>C2cd3</t>
  </si>
  <si>
    <t>C2 calcium-dependent domain containing 3 [Source:MGI Symbol;Acc:MGI:2142166]</t>
  </si>
  <si>
    <t>ENSMUSG00000041740</t>
  </si>
  <si>
    <t>Rnf10</t>
  </si>
  <si>
    <t>ring finger protein 10 [Source:MGI Symbol;Acc:MGI:1859162]</t>
  </si>
  <si>
    <t>ENSMUSG00000003344</t>
  </si>
  <si>
    <t>Btbd2</t>
  </si>
  <si>
    <t>BTB (POZ) domain containing 2 [Source:MGI Symbol;Acc:MGI:1933831]</t>
  </si>
  <si>
    <t>ENSMUSG00000021922</t>
  </si>
  <si>
    <t>Itih4</t>
  </si>
  <si>
    <t>inter alpha-trypsin inhibitor, heavy chain 4 [Source:MGI Symbol;Acc:MGI:109536]</t>
  </si>
  <si>
    <t>ENSMUSG00000038542</t>
  </si>
  <si>
    <t>Pcid2</t>
  </si>
  <si>
    <t>PCI domain containing 2 [Source:MGI Symbol;Acc:MGI:2443003]</t>
  </si>
  <si>
    <t>ENSMUSG00000033618</t>
  </si>
  <si>
    <t>Map3k13</t>
  </si>
  <si>
    <t>mitogen-activated protein kinase kinase kinase 13 [Source:MGI Symbol;Acc:MGI:2444243]</t>
  </si>
  <si>
    <t>ENSMUSG00000025875</t>
  </si>
  <si>
    <t>Tspan17</t>
  </si>
  <si>
    <t>tetraspanin 17 [Source:MGI Symbol;Acc:MGI:1921507]</t>
  </si>
  <si>
    <t>ENSMUSG00000058794</t>
  </si>
  <si>
    <t>Nfe2</t>
  </si>
  <si>
    <t>nuclear factor, erythroid derived 2 [Source:MGI Symbol;Acc:MGI:97308]</t>
  </si>
  <si>
    <t>ENSMUSG00000031715</t>
  </si>
  <si>
    <t>Smarca5</t>
  </si>
  <si>
    <t>SWI/SNF related, matrix associated, actin dependent regulator of chromatin, subfamily a, member 5 [Source:MGI Symbol;Acc:MGI:1935129]</t>
  </si>
  <si>
    <t>ENSMUSG00000033350</t>
  </si>
  <si>
    <t>Chst2</t>
  </si>
  <si>
    <t>carbohydrate sulfotransferase 2 [Source:MGI Symbol;Acc:MGI:1891160]</t>
  </si>
  <si>
    <t>ENSMUSG00000053080</t>
  </si>
  <si>
    <t>2700081O15Rik</t>
  </si>
  <si>
    <t>RIKEN cDNA 2700081O15 gene [Source:MGI Symbol;Acc:MGI:1919667]</t>
  </si>
  <si>
    <t>ENSMUSG00000056216</t>
  </si>
  <si>
    <t>Cebpg</t>
  </si>
  <si>
    <t>CCAAT/enhancer binding protein (C/EBP), gamma [Source:MGI Symbol;Acc:MGI:104982]</t>
  </si>
  <si>
    <t>ENSMUSG00000044164</t>
  </si>
  <si>
    <t>Rnf182</t>
  </si>
  <si>
    <t>ring finger protein 182 [Source:MGI Symbol;Acc:MGI:3045355]</t>
  </si>
  <si>
    <t>ENSMUSG00000043017</t>
  </si>
  <si>
    <t>Ptgir</t>
  </si>
  <si>
    <t>prostaglandin I receptor (IP) [Source:MGI Symbol;Acc:MGI:99535]</t>
  </si>
  <si>
    <t>ENSMUSG00000033987</t>
  </si>
  <si>
    <t>Dnah17</t>
  </si>
  <si>
    <t>dynein, axonemal, heavy chain 17 [Source:MGI Symbol;Acc:MGI:1917176]</t>
  </si>
  <si>
    <t>ENSMUSG00000113495</t>
  </si>
  <si>
    <t>Gm19792</t>
  </si>
  <si>
    <t>predicted gene, 19792 [Source:MGI Symbol;Acc:MGI:5011977]</t>
  </si>
  <si>
    <t>ENSMUSG00000033065</t>
  </si>
  <si>
    <t>Pfkm</t>
  </si>
  <si>
    <t>phosphofructokinase, muscle [Source:MGI Symbol;Acc:MGI:97548]</t>
  </si>
  <si>
    <t>ENSMUSG00000038011</t>
  </si>
  <si>
    <t>Dnah10</t>
  </si>
  <si>
    <t>dynein, axonemal, heavy chain 10 [Source:MGI Symbol;Acc:MGI:1860299]</t>
  </si>
  <si>
    <t>ENSMUSG00000118252</t>
  </si>
  <si>
    <t>Gm5521</t>
  </si>
  <si>
    <t>predicted gene 5521 [Source:MGI Symbol;Acc:MGI:3645827]</t>
  </si>
  <si>
    <t>ENSMUSG00000032293</t>
  </si>
  <si>
    <t>Ireb2</t>
  </si>
  <si>
    <t>iron responsive element binding protein 2 [Source:MGI Symbol;Acc:MGI:1928268]</t>
  </si>
  <si>
    <t>ENSMUSG00000068290</t>
  </si>
  <si>
    <t>Ddrgk1</t>
  </si>
  <si>
    <t>DDRGK domain containing 1 [Source:MGI Symbol;Acc:MGI:1924256]</t>
  </si>
  <si>
    <t>ENSMUSG00000019822</t>
  </si>
  <si>
    <t>Smpd2</t>
  </si>
  <si>
    <t>sphingomyelin phosphodiesterase 2, neutral [Source:MGI Symbol;Acc:MGI:1278330]</t>
  </si>
  <si>
    <t>ENSMUSG00000030763</t>
  </si>
  <si>
    <t>Lcmt1</t>
  </si>
  <si>
    <t>leucine carboxyl methyltransferase 1 [Source:MGI Symbol;Acc:MGI:1353593]</t>
  </si>
  <si>
    <t>ENSMUSG00000027800</t>
  </si>
  <si>
    <t>Tm4sf1</t>
  </si>
  <si>
    <t>transmembrane 4 superfamily member 1 [Source:MGI Symbol;Acc:MGI:104678]</t>
  </si>
  <si>
    <t>ENSMUSG00000024962</t>
  </si>
  <si>
    <t>Vegfb</t>
  </si>
  <si>
    <t>vascular endothelial growth factor B [Source:MGI Symbol;Acc:MGI:106199]</t>
  </si>
  <si>
    <t>ENSMUSG00000055963</t>
  </si>
  <si>
    <t>Triqk</t>
  </si>
  <si>
    <t>triple QxxK/R motif containing [Source:MGI Symbol;Acc:MGI:3650048]</t>
  </si>
  <si>
    <t>ENSMUSG00000106247</t>
  </si>
  <si>
    <t>Gm43720</t>
  </si>
  <si>
    <t>predicted gene 43720 [Source:MGI Symbol;Acc:MGI:5663857]</t>
  </si>
  <si>
    <t>ENSMUSG00000027552</t>
  </si>
  <si>
    <t>E2f5</t>
  </si>
  <si>
    <t>E2F transcription factor 5 [Source:MGI Symbol;Acc:MGI:105091]</t>
  </si>
  <si>
    <t>ENSMUSG00000112731</t>
  </si>
  <si>
    <t>Gm47739</t>
  </si>
  <si>
    <t>predicted gene, 47739 [Source:MGI Symbol;Acc:MGI:6096881]</t>
  </si>
  <si>
    <t>ENSMUSG00000001988</t>
  </si>
  <si>
    <t>Npas1</t>
  </si>
  <si>
    <t>neuronal PAS domain protein 1 [Source:MGI Symbol;Acc:MGI:109205]</t>
  </si>
  <si>
    <t>ENSMUSG00000040260</t>
  </si>
  <si>
    <t>Daam2</t>
  </si>
  <si>
    <t>dishevelled associated activator of morphogenesis 2 [Source:MGI Symbol;Acc:MGI:1923691]</t>
  </si>
  <si>
    <t>ENSMUSG00000106981</t>
  </si>
  <si>
    <t>Gm45495</t>
  </si>
  <si>
    <t>predicted gene 45495 [Source:MGI Symbol;Acc:MGI:5791331]</t>
  </si>
  <si>
    <t>ENSMUSG00000045092</t>
  </si>
  <si>
    <t>S1pr1</t>
  </si>
  <si>
    <t>sphingosine-1-phosphate receptor 1 [Source:MGI Symbol;Acc:MGI:1096355]</t>
  </si>
  <si>
    <t>ENSMUSG00000003273</t>
  </si>
  <si>
    <t>Car11</t>
  </si>
  <si>
    <t>carbonic anhydrase 11 [Source:MGI Symbol;Acc:MGI:1336193]</t>
  </si>
  <si>
    <t>ENSMUSG00000032714</t>
  </si>
  <si>
    <t>Syde1</t>
  </si>
  <si>
    <t>synapse defective 1, Rho GTPase, homolog 1 (C. elegans) [Source:MGI Symbol;Acc:MGI:1918959]</t>
  </si>
  <si>
    <t>ENSMUSG00000000318</t>
  </si>
  <si>
    <t>Clec10a</t>
  </si>
  <si>
    <t>C-type lectin domain family 10, member A [Source:MGI Symbol;Acc:MGI:96975]</t>
  </si>
  <si>
    <t>ENSMUSG00000034115</t>
  </si>
  <si>
    <t>Scn11a</t>
  </si>
  <si>
    <t>sodium channel, voltage-gated, type XI, alpha [Source:MGI Symbol;Acc:MGI:1345149]</t>
  </si>
  <si>
    <t>ENSMUSG00000079293</t>
  </si>
  <si>
    <t>Clec7a</t>
  </si>
  <si>
    <t>C-type lectin domain family 7, member a [Source:MGI Symbol;Acc:MGI:1861431]</t>
  </si>
  <si>
    <t>ENSMUSG00000078783</t>
  </si>
  <si>
    <t>Gm9733</t>
  </si>
  <si>
    <t>predicted gene 9733 [Source:MGI Symbol;Acc:MGI:3780136]</t>
  </si>
  <si>
    <t>ENSMUSG00000031303</t>
  </si>
  <si>
    <t>Map3k15</t>
  </si>
  <si>
    <t>mitogen-activated protein kinase kinase kinase 15 [Source:MGI Symbol;Acc:MGI:2448588]</t>
  </si>
  <si>
    <t>ENSMUSG00000046062</t>
  </si>
  <si>
    <t>Ppp1r15b</t>
  </si>
  <si>
    <t>protein phosphatase 1, regulatory subunit 15B [Source:MGI Symbol;Acc:MGI:2444211]</t>
  </si>
  <si>
    <t>ENSMUSG00000036298</t>
  </si>
  <si>
    <t>Slc2a13</t>
  </si>
  <si>
    <t>solute carrier family 2 (facilitated glucose transporter), member 13 [Source:MGI Symbol;Acc:MGI:2146030]</t>
  </si>
  <si>
    <t>ENSMUSG00000032087</t>
  </si>
  <si>
    <t>Dscaml1</t>
  </si>
  <si>
    <t>DS cell adhesion molecule like 1 [Source:MGI Symbol;Acc:MGI:2150309]</t>
  </si>
  <si>
    <t>ENSMUSG00000032079</t>
  </si>
  <si>
    <t>Apoa5</t>
  </si>
  <si>
    <t>apolipoprotein A-V [Source:MGI Symbol;Acc:MGI:1913363]</t>
  </si>
  <si>
    <t>ENSMUSG00000024269</t>
  </si>
  <si>
    <t>Tpgs2</t>
  </si>
  <si>
    <t>tubulin polyglutamylase complex subunit 2 [Source:MGI Symbol;Acc:MGI:1913898]</t>
  </si>
  <si>
    <t>ENSMUSG00000112844</t>
  </si>
  <si>
    <t>Gm47036</t>
  </si>
  <si>
    <t>predicted gene, 47036 [Source:MGI Symbol;Acc:MGI:6095735]</t>
  </si>
  <si>
    <t>ENSMUSG00000000142</t>
  </si>
  <si>
    <t>Axin2</t>
  </si>
  <si>
    <t>axin 2 [Source:MGI Symbol;Acc:MGI:1270862]</t>
  </si>
  <si>
    <t>ENSMUSG00000032060</t>
  </si>
  <si>
    <t>Cryab</t>
  </si>
  <si>
    <t>crystallin, alpha B [Source:MGI Symbol;Acc:MGI:88516]</t>
  </si>
  <si>
    <t>ENSMUSG00000112489</t>
  </si>
  <si>
    <t>9230116L04Rik</t>
  </si>
  <si>
    <t>RIKEN cDNA 9230116L04 gene [Source:MGI Symbol;Acc:MGI:2447826]</t>
  </si>
  <si>
    <t>ENSMUSG00000061937</t>
  </si>
  <si>
    <t>Csn1s2a</t>
  </si>
  <si>
    <t>casein alpha s2-like A [Source:MGI Symbol;Acc:MGI:88542]</t>
  </si>
  <si>
    <t>ENSMUSG00000003037</t>
  </si>
  <si>
    <t>Rab8a</t>
  </si>
  <si>
    <t>RAB8A, member RAS oncogene family [Source:MGI Symbol;Acc:MGI:96960]</t>
  </si>
  <si>
    <t>ENSMUSG00000045275</t>
  </si>
  <si>
    <t>Lca5l</t>
  </si>
  <si>
    <t>Leber congenital amaurosis 5-like [Source:MGI Symbol;Acc:MGI:3041157]</t>
  </si>
  <si>
    <t>ENSMUSG00000028459</t>
  </si>
  <si>
    <t>Cd72</t>
  </si>
  <si>
    <t>CD72 antigen [Source:MGI Symbol;Acc:MGI:88345]</t>
  </si>
  <si>
    <t>ENSMUSG00000040717</t>
  </si>
  <si>
    <t>Il17rd</t>
  </si>
  <si>
    <t>interleukin 17 receptor D [Source:MGI Symbol;Acc:MGI:2159727]</t>
  </si>
  <si>
    <t>ENSMUSG00000017756</t>
  </si>
  <si>
    <t>Slc12a7</t>
  </si>
  <si>
    <t>solute carrier family 12, member 7 [Source:MGI Symbol;Acc:MGI:1342283]</t>
  </si>
  <si>
    <t>ENSMUSG00000029648</t>
  </si>
  <si>
    <t>Flt1</t>
  </si>
  <si>
    <t>FMS-like tyrosine kinase 1 [Source:MGI Symbol;Acc:MGI:95558]</t>
  </si>
  <si>
    <t>ENSMUSG00000029204</t>
  </si>
  <si>
    <t>Rhoh</t>
  </si>
  <si>
    <t>ras homolog family member H [Source:MGI Symbol;Acc:MGI:1921984]</t>
  </si>
  <si>
    <t>ENSMUSG00000113250</t>
  </si>
  <si>
    <t>Gm48585</t>
  </si>
  <si>
    <t>predicted gene, 48585 [Source:MGI Symbol;Acc:MGI:6098155]</t>
  </si>
  <si>
    <t>ENSMUSG00000094793</t>
  </si>
  <si>
    <t>Mup12</t>
  </si>
  <si>
    <t>major urinary protein 12 [Source:MGI Symbol;Acc:MGI:3780193]</t>
  </si>
  <si>
    <t>ENSMUSG00000031970</t>
  </si>
  <si>
    <t>Dbndd1</t>
  </si>
  <si>
    <t>dysbindin (dystrobrevin binding protein 1) domain containing 1 [Source:MGI Symbol;Acc:MGI:1919435]</t>
  </si>
  <si>
    <t>ENSMUSG00000028031</t>
  </si>
  <si>
    <t>Dkk2</t>
  </si>
  <si>
    <t>dickkopf WNT signaling pathway inhibitor 2 [Source:MGI Symbol;Acc:MGI:1890663]</t>
  </si>
  <si>
    <t>ENSMUSG00000085240</t>
  </si>
  <si>
    <t>Gm12119</t>
  </si>
  <si>
    <t>predicted gene 12119 [Source:MGI Symbol;Acc:MGI:3652283]</t>
  </si>
  <si>
    <t>ENSMUSG00000026617</t>
  </si>
  <si>
    <t>Bpnt1</t>
  </si>
  <si>
    <t>3'(2'), 5'-bisphosphate nucleotidase 1 [Source:MGI Symbol;Acc:MGI:1338800]</t>
  </si>
  <si>
    <t>ENSMUSG00000024673</t>
  </si>
  <si>
    <t>Ms4a1</t>
  </si>
  <si>
    <t>membrane-spanning 4-domains, subfamily A, member 1 [Source:MGI Symbol;Acc:MGI:88321]</t>
  </si>
  <si>
    <t>ENSMUSG00000042428</t>
  </si>
  <si>
    <t>Mgat3</t>
  </si>
  <si>
    <t>mannoside acetylglucosaminyltransferase 3 [Source:MGI Symbol;Acc:MGI:104532]</t>
  </si>
  <si>
    <t>ENSMUSG00000097908</t>
  </si>
  <si>
    <t>4933404O12Rik</t>
  </si>
  <si>
    <t>RIKEN cDNA 4933404O12 gene [Source:MGI Symbol;Acc:MGI:1914002]</t>
  </si>
  <si>
    <t>ENSMUSG00000024780</t>
  </si>
  <si>
    <t>Cdc37l1</t>
  </si>
  <si>
    <t>cell division cycle 37-like 1 [Source:MGI Symbol;Acc:MGI:1914322]</t>
  </si>
  <si>
    <t>ENSMUSG00000049086</t>
  </si>
  <si>
    <t>Bmyc</t>
  </si>
  <si>
    <t>brain expressed myelocytomatosis oncogene [Source:MGI Symbol;Acc:MGI:88184]</t>
  </si>
  <si>
    <t>ENSMUSG00000046245</t>
  </si>
  <si>
    <t>Pilra</t>
  </si>
  <si>
    <t>paired immunoglobin-like type 2 receptor alpha [Source:MGI Symbol;Acc:MGI:2450529]</t>
  </si>
  <si>
    <t>ENSMUSG00000018501</t>
  </si>
  <si>
    <t>Ncor1</t>
  </si>
  <si>
    <t>nuclear receptor co-repressor 1 [Source:MGI Symbol;Acc:MGI:1349717]</t>
  </si>
  <si>
    <t>ENSMUSG00000070509</t>
  </si>
  <si>
    <t>Rgma</t>
  </si>
  <si>
    <t>repulsive guidance molecule family member A [Source:MGI Symbol;Acc:MGI:2679262]</t>
  </si>
  <si>
    <t>ENSMUSG00000024799</t>
  </si>
  <si>
    <t>Tm7sf2</t>
  </si>
  <si>
    <t>transmembrane 7 superfamily member 2 [Source:MGI Symbol;Acc:MGI:1920416]</t>
  </si>
  <si>
    <t>ENSMUSG00000020882</t>
  </si>
  <si>
    <t>Cacnb1</t>
  </si>
  <si>
    <t>calcium channel, voltage-dependent, beta 1 subunit [Source:MGI Symbol;Acc:MGI:102522]</t>
  </si>
  <si>
    <t>ENSMUSG00000089785</t>
  </si>
  <si>
    <t>Slc25a5-ps</t>
  </si>
  <si>
    <t>Slc25a5 retrotransposed pseudogene [Source:MGI Symbol;Acc:MGI:3645403]</t>
  </si>
  <si>
    <t>ENSMUSG00000060288</t>
  </si>
  <si>
    <t>Ppih</t>
  </si>
  <si>
    <t>peptidyl prolyl isomerase H [Source:MGI Symbol;Acc:MGI:106499]</t>
  </si>
  <si>
    <t>ENSMUSG00000095937</t>
  </si>
  <si>
    <t>Gm12671</t>
  </si>
  <si>
    <t>predicted gene 12671 [Source:MGI Symbol;Acc:MGI:3651684]</t>
  </si>
  <si>
    <t>ENSMUSG00000000561</t>
  </si>
  <si>
    <t>Wdr77</t>
  </si>
  <si>
    <t>WD repeat domain 77 [Source:MGI Symbol;Acc:MGI:1917715]</t>
  </si>
  <si>
    <t>ENSMUSG00000031880</t>
  </si>
  <si>
    <t>Rrad</t>
  </si>
  <si>
    <t>Ras-related associated with diabetes [Source:MGI Symbol;Acc:MGI:1930943]</t>
  </si>
  <si>
    <t>ENSMUSG00000019761</t>
  </si>
  <si>
    <t>Krt10</t>
  </si>
  <si>
    <t>keratin 10 [Source:MGI Symbol;Acc:MGI:96685]</t>
  </si>
  <si>
    <t>ENSMUSG00000090655</t>
  </si>
  <si>
    <t>Vmn2r120</t>
  </si>
  <si>
    <t>vomeronasal 2, receptor 120 [Source:MGI Symbol;Acc:MGI:3644483]</t>
  </si>
  <si>
    <t>ENSMUSG00000105107</t>
  </si>
  <si>
    <t>Gm43412</t>
  </si>
  <si>
    <t>predicted gene 43412 [Source:MGI Symbol;Acc:MGI:5663549]</t>
  </si>
  <si>
    <t>ENSMUSG00000097419</t>
  </si>
  <si>
    <t>Gm26666</t>
  </si>
  <si>
    <t>predicted gene, 26666 [Source:MGI Symbol;Acc:MGI:5477160]</t>
  </si>
  <si>
    <t>ENSMUSG00000079165</t>
  </si>
  <si>
    <t>Sap25</t>
  </si>
  <si>
    <t>sin3 associated polypeptide [Source:MGI Symbol;Acc:MGI:3802945]</t>
  </si>
  <si>
    <t>ENSMUSG00000029119</t>
  </si>
  <si>
    <t>Man2b2</t>
  </si>
  <si>
    <t>mannosidase 2, alpha B2 [Source:MGI Symbol;Acc:MGI:1195262]</t>
  </si>
  <si>
    <t>ENSMUSG00000044006</t>
  </si>
  <si>
    <t>Cilp2</t>
  </si>
  <si>
    <t>cartilage intermediate layer protein 2 [Source:MGI Symbol;Acc:MGI:1915959]</t>
  </si>
  <si>
    <t>ENSMUSG00000117713</t>
  </si>
  <si>
    <t>Gm46637</t>
  </si>
  <si>
    <t>predicted gene, 46637 [Source:MGI Symbol;Acc:MGI:5826274]</t>
  </si>
  <si>
    <t>ENSMUSG00000039844</t>
  </si>
  <si>
    <t>Rapgef1</t>
  </si>
  <si>
    <t>Rap guanine nucleotide exchange factor (GEF) 1 [Source:MGI Symbol;Acc:MGI:104580]</t>
  </si>
  <si>
    <t>ENSMUSG00000061535</t>
  </si>
  <si>
    <t>C1qtnf7</t>
  </si>
  <si>
    <t>C1q and tumor necrosis factor related protein 7 [Source:MGI Symbol;Acc:MGI:1925911]</t>
  </si>
  <si>
    <t>ENSMUSG00000027206</t>
  </si>
  <si>
    <t>Cops2</t>
  </si>
  <si>
    <t>COP9 signalosome subunit 2 [Source:MGI Symbol;Acc:MGI:1330276]</t>
  </si>
  <si>
    <t>ENSMUSG00000026797</t>
  </si>
  <si>
    <t>Stxbp1</t>
  </si>
  <si>
    <t>syntaxin binding protein 1 [Source:MGI Symbol;Acc:MGI:107363]</t>
  </si>
  <si>
    <t>ENSMUSG00000106735</t>
  </si>
  <si>
    <t>A330058E17Rik</t>
  </si>
  <si>
    <t>RIKEN cDNA A330058E17 gene [Source:MGI Symbol;Acc:MGI:2442263]</t>
  </si>
  <si>
    <t>ENSMUSG00000023959</t>
  </si>
  <si>
    <t>Clic5</t>
  </si>
  <si>
    <t>chloride intracellular channel 5 [Source:MGI Symbol;Acc:MGI:1917912]</t>
  </si>
  <si>
    <t>ENSMUSG00000073753</t>
  </si>
  <si>
    <t>Gm10571</t>
  </si>
  <si>
    <t>predicted gene 10571 [Source:MGI Symbol;Acc:MGI:3708701]</t>
  </si>
  <si>
    <t>ENSMUSG00000022040</t>
  </si>
  <si>
    <t>Ephx2</t>
  </si>
  <si>
    <t>epoxide hydrolase 2, cytoplasmic [Source:MGI Symbol;Acc:MGI:99500]</t>
  </si>
  <si>
    <t>ENSMUSG00000019132</t>
  </si>
  <si>
    <t>BC005537</t>
  </si>
  <si>
    <t>cDNA sequence BC005537 [Source:MGI Symbol;Acc:MGI:2441726]</t>
  </si>
  <si>
    <t>ENSMUSG00000002679</t>
  </si>
  <si>
    <t>Med6</t>
  </si>
  <si>
    <t>mediator complex subunit 6 [Source:MGI Symbol;Acc:MGI:1917042]</t>
  </si>
  <si>
    <t>ENSMUSG00000042182</t>
  </si>
  <si>
    <t>Bend6</t>
  </si>
  <si>
    <t>BEN domain containing 6 [Source:MGI Symbol;Acc:MGI:2444572]</t>
  </si>
  <si>
    <t>ENSMUSG00000108351</t>
  </si>
  <si>
    <t>Gm36736</t>
  </si>
  <si>
    <t>predicted gene, 36736 [Source:MGI Symbol;Acc:MGI:5595895]</t>
  </si>
  <si>
    <t>ENSMUSG00000043631</t>
  </si>
  <si>
    <t>Ecm2</t>
  </si>
  <si>
    <t>extracellular matrix protein 2, female organ and adipocyte specific [Source:MGI Symbol;Acc:MGI:3039578]</t>
  </si>
  <si>
    <t>ENSMUSG00000015363</t>
  </si>
  <si>
    <t>Trabd</t>
  </si>
  <si>
    <t>TraB domain containing [Source:MGI Symbol;Acc:MGI:1915226]</t>
  </si>
  <si>
    <t>ENSMUSG00000068394</t>
  </si>
  <si>
    <t>Cep152</t>
  </si>
  <si>
    <t>centrosomal protein 152 [Source:MGI Symbol;Acc:MGI:2139083]</t>
  </si>
  <si>
    <t>ENSMUSG00000005360</t>
  </si>
  <si>
    <t>Slc1a3</t>
  </si>
  <si>
    <t>solute carrier family 1 (glial high affinity glutamate transporter), member 3 [Source:MGI Symbol;Acc:MGI:99917]</t>
  </si>
  <si>
    <t>ENSMUSG00000063052</t>
  </si>
  <si>
    <t>Lrrc40</t>
  </si>
  <si>
    <t>leucine rich repeat containing 40 [Source:MGI Symbol;Acc:MGI:1914394]</t>
  </si>
  <si>
    <t>ENSMUSG00000047143</t>
  </si>
  <si>
    <t>Dmrta2</t>
  </si>
  <si>
    <t>doublesex and mab-3 related transcription factor like family A2 [Source:MGI Symbol;Acc:MGI:2653629]</t>
  </si>
  <si>
    <t>ENSMUSG00000023918</t>
  </si>
  <si>
    <t>Adgrf4</t>
  </si>
  <si>
    <t>adhesion G protein-coupled receptor F4 [Source:MGI Symbol;Acc:MGI:1925499]</t>
  </si>
  <si>
    <t>ENSMUSG00000097701</t>
  </si>
  <si>
    <t>Gm17508</t>
  </si>
  <si>
    <t>predicted gene, 17508 [Source:MGI Symbol;Acc:MGI:4937142]</t>
  </si>
  <si>
    <t>ENSMUSG00000050534</t>
  </si>
  <si>
    <t>Htr5b</t>
  </si>
  <si>
    <t>5-hydroxytryptamine (serotonin) receptor 5B [Source:MGI Symbol;Acc:MGI:96284]</t>
  </si>
  <si>
    <t>ENSMUSG00000021684</t>
  </si>
  <si>
    <t>Pde8b</t>
  </si>
  <si>
    <t>phosphodiesterase 8B [Source:MGI Symbol;Acc:MGI:2443999]</t>
  </si>
  <si>
    <t>ENSMUSG00000050541</t>
  </si>
  <si>
    <t>Adra1b</t>
  </si>
  <si>
    <t>adrenergic receptor, alpha 1b [Source:MGI Symbol;Acc:MGI:104774]</t>
  </si>
  <si>
    <t>ENSMUSG00000024740</t>
  </si>
  <si>
    <t>Ddb1</t>
  </si>
  <si>
    <t>damage specific DNA binding protein 1 [Source:MGI Symbol;Acc:MGI:1202384]</t>
  </si>
  <si>
    <t>ENSMUSG00000060962</t>
  </si>
  <si>
    <t>Dmkn</t>
  </si>
  <si>
    <t>dermokine [Source:MGI Symbol;Acc:MGI:1920962]</t>
  </si>
  <si>
    <t>ENSMUSG00000096688</t>
  </si>
  <si>
    <t>Mup17</t>
  </si>
  <si>
    <t>major urinary protein 17 [Source:MGI Symbol;Acc:MGI:3705217]</t>
  </si>
  <si>
    <t>ENSMUSG00000039323</t>
  </si>
  <si>
    <t>Igfbp2</t>
  </si>
  <si>
    <t>insulin-like growth factor binding protein 2 [Source:MGI Symbol;Acc:MGI:96437]</t>
  </si>
  <si>
    <t>ENSMUSG00000036813</t>
  </si>
  <si>
    <t>Entpd8</t>
  </si>
  <si>
    <t>ectonucleoside triphosphate diphosphohydrolase 8 [Source:MGI Symbol;Acc:MGI:1919340]</t>
  </si>
  <si>
    <t>ENSMUSG00000034842</t>
  </si>
  <si>
    <t>Art3</t>
  </si>
  <si>
    <t>ADP-ribosyltransferase 3 [Source:MGI Symbol;Acc:MGI:1202729]</t>
  </si>
  <si>
    <t>ENSMUSG00000030613</t>
  </si>
  <si>
    <t>Ccdc90b</t>
  </si>
  <si>
    <t>coiled-coil domain containing 90B [Source:MGI Symbol;Acc:MGI:1913615]</t>
  </si>
  <si>
    <t>ENSMUSG00000103255</t>
  </si>
  <si>
    <t>Pcdhac1</t>
  </si>
  <si>
    <t>protocadherin alpha subfamily C, 1 [Source:MGI Symbol;Acc:MGI:1891442]</t>
  </si>
  <si>
    <t>ENSMUSG00000034758</t>
  </si>
  <si>
    <t>Tle6</t>
  </si>
  <si>
    <t>transducin-like enhancer of split 6 [Source:MGI Symbol;Acc:MGI:2149593]</t>
  </si>
  <si>
    <t>ENSMUSG00000022485</t>
  </si>
  <si>
    <t>Hoxc5</t>
  </si>
  <si>
    <t>homeobox C5 [Source:MGI Symbol;Acc:MGI:96196]</t>
  </si>
  <si>
    <t>ENSMUSG00000020696</t>
  </si>
  <si>
    <t>Rffl</t>
  </si>
  <si>
    <t>ring finger and FYVE like domain containing protein [Source:MGI Symbol;Acc:MGI:1914588]</t>
  </si>
  <si>
    <t>ENSMUSG00000060548</t>
  </si>
  <si>
    <t>Tnfrsf19</t>
  </si>
  <si>
    <t>tumor necrosis factor receptor superfamily, member 19 [Source:MGI Symbol;Acc:MGI:1352474]</t>
  </si>
  <si>
    <t>ENSMUSG00000091511</t>
  </si>
  <si>
    <t>Vmn2r87</t>
  </si>
  <si>
    <t>vomeronasal 2, receptor 87 [Source:MGI Symbol;Acc:MGI:3645796]</t>
  </si>
  <si>
    <t>ENSMUSG00000046152</t>
  </si>
  <si>
    <t>Fut10</t>
  </si>
  <si>
    <t>fucosyltransferase 10 [Source:MGI Symbol;Acc:MGI:2384748]</t>
  </si>
  <si>
    <t>ENSMUSG00000095127</t>
  </si>
  <si>
    <t>Ighv1-82</t>
  </si>
  <si>
    <t>immunoglobulin heavy variable 1-82 [Source:MGI Symbol;Acc:MGI:4439671]</t>
  </si>
  <si>
    <t>ENSMUSG00000036537</t>
  </si>
  <si>
    <t>Rnf113a1</t>
  </si>
  <si>
    <t>ring finger protein 113A1 [Source:MGI Symbol;Acc:MGI:1917192]</t>
  </si>
  <si>
    <t>ENSMUSG00000019808</t>
  </si>
  <si>
    <t>Adat2</t>
  </si>
  <si>
    <t>adenosine deaminase, tRNA-specific 2 [Source:MGI Symbol;Acc:MGI:1914007]</t>
  </si>
  <si>
    <t>ENSMUSG00000067224</t>
  </si>
  <si>
    <t>Gm3695</t>
  </si>
  <si>
    <t>predicted gene 3695 [Source:MGI Symbol;Acc:MGI:3781871]</t>
  </si>
  <si>
    <t>ENSMUSG00000071540</t>
  </si>
  <si>
    <t>3425401B19Rik</t>
  </si>
  <si>
    <t>RIKEN cDNA 3425401B19 gene [Source:MGI Symbol;Acc:MGI:3588196]</t>
  </si>
  <si>
    <t>ENSMUSG00000056290</t>
  </si>
  <si>
    <t>Ms4a4b</t>
  </si>
  <si>
    <t>membrane-spanning 4-domains, subfamily A, member 4B [Source:MGI Symbol;Acc:MGI:1913083]</t>
  </si>
  <si>
    <t>ENSMUSG00000030577</t>
  </si>
  <si>
    <t>Cd22</t>
  </si>
  <si>
    <t>CD22 antigen [Source:MGI Symbol;Acc:MGI:88322]</t>
  </si>
  <si>
    <t>ENSMUSG00000030532</t>
  </si>
  <si>
    <t>Hddc3</t>
  </si>
  <si>
    <t>HD domain containing 3 [Source:MGI Symbol;Acc:MGI:1915945]</t>
  </si>
  <si>
    <t>ENSMUSG00000020228</t>
  </si>
  <si>
    <t>Helb</t>
  </si>
  <si>
    <t>helicase (DNA) B [Source:MGI Symbol;Acc:MGI:2152895]</t>
  </si>
  <si>
    <t>ENSMUSG00000066175</t>
  </si>
  <si>
    <t>2510046G10Rik</t>
  </si>
  <si>
    <t>RIKEN cDNA 2510046G10 gene [Source:MGI Symbol;Acc:MGI:3698051]</t>
  </si>
  <si>
    <t>ENSMUSG00000052631</t>
  </si>
  <si>
    <t>Sh2d6</t>
  </si>
  <si>
    <t>SH2 domain containing 6 [Source:MGI Symbol;Acc:MGI:1918380]</t>
  </si>
  <si>
    <t>ENSMUSG00000015714</t>
  </si>
  <si>
    <t>Cers2</t>
  </si>
  <si>
    <t>ceramide synthase 2 [Source:MGI Symbol;Acc:MGI:1924143]</t>
  </si>
  <si>
    <t>ENSMUSG00000100396</t>
  </si>
  <si>
    <t>Gm29367</t>
  </si>
  <si>
    <t>predicted gene 29367 [Source:MGI Symbol;Acc:MGI:5580073]</t>
  </si>
  <si>
    <t>ENSMUSG00000089782</t>
  </si>
  <si>
    <t>Btf3-ps1</t>
  </si>
  <si>
    <t>basic transcription factor 3, pseudogene 1 [Source:MGI Symbol;Acc:MGI:3781708]</t>
  </si>
  <si>
    <t>ENSMUSG00000052384</t>
  </si>
  <si>
    <t>Nrros</t>
  </si>
  <si>
    <t>negative regulator of reactive oxygen species [Source:MGI Symbol;Acc:MGI:2445095]</t>
  </si>
  <si>
    <t>ENSMUSG00000039196</t>
  </si>
  <si>
    <t>Orm1</t>
  </si>
  <si>
    <t>orosomucoid 1 [Source:MGI Symbol;Acc:MGI:97443]</t>
  </si>
  <si>
    <t>ENSMUSG00000006335</t>
  </si>
  <si>
    <t>Tfpt</t>
  </si>
  <si>
    <t>TCF3 (E2A) fusion partner [Source:MGI Symbol;Acc:MGI:1916964]</t>
  </si>
  <si>
    <t>ENSMUSG00000028863</t>
  </si>
  <si>
    <t>Meaf6</t>
  </si>
  <si>
    <t>MYST/Esa1-associated factor 6 [Source:MGI Symbol;Acc:MGI:1917338]</t>
  </si>
  <si>
    <t>ENSMUSG00000025377</t>
  </si>
  <si>
    <t>Tepsin</t>
  </si>
  <si>
    <t>TEPSIN, adaptor related protein complex 4 accessory protein [Source:MGI Symbol;Acc:MGI:1926027]</t>
  </si>
  <si>
    <t>ENSMUSG00000051396</t>
  </si>
  <si>
    <t>Gm45902</t>
  </si>
  <si>
    <t>predicted gene 45902 [Source:MGI Symbol;Acc:MGI:5805017]</t>
  </si>
  <si>
    <t>ENSMUSG00000026098</t>
  </si>
  <si>
    <t>Pms1</t>
  </si>
  <si>
    <t>PMS1 homolog 1, mismatch repair system component [Source:MGI Symbol;Acc:MGI:1202302]</t>
  </si>
  <si>
    <t>ENSMUSG00000048701</t>
  </si>
  <si>
    <t>Ccdc6</t>
  </si>
  <si>
    <t>coiled-coil domain containing 6 [Source:MGI Symbol;Acc:MGI:1923801]</t>
  </si>
  <si>
    <t>ENSMUSG00000020869</t>
  </si>
  <si>
    <t>Lrrc59</t>
  </si>
  <si>
    <t>leucine rich repeat containing 59 [Source:MGI Symbol;Acc:MGI:2138133]</t>
  </si>
  <si>
    <t>ENSMUSG00000002475</t>
  </si>
  <si>
    <t>Abhd3</t>
  </si>
  <si>
    <t>abhydrolase domain containing 3 [Source:MGI Symbol;Acc:MGI:2147183]</t>
  </si>
  <si>
    <t>ENSMUSG00000024970</t>
  </si>
  <si>
    <t>Spindoc</t>
  </si>
  <si>
    <t>spindlin interactor and repressor of chromatin binding [Source:MGI Symbol;Acc:MGI:2147611]</t>
  </si>
  <si>
    <t>ENSMUSG00000020070</t>
  </si>
  <si>
    <t>Rufy2</t>
  </si>
  <si>
    <t>RUN and FYVE domain-containing 2 [Source:MGI Symbol;Acc:MGI:1917682]</t>
  </si>
  <si>
    <t>ENSMUSG00000061911</t>
  </si>
  <si>
    <t>Myt1l</t>
  </si>
  <si>
    <t>myelin transcription factor 1-like [Source:MGI Symbol;Acc:MGI:1100511]</t>
  </si>
  <si>
    <t>ENSMUSG00000022372</t>
  </si>
  <si>
    <t>Sla</t>
  </si>
  <si>
    <t>src-like adaptor [Source:MGI Symbol;Acc:MGI:104295]</t>
  </si>
  <si>
    <t>ENSMUSG00000114165</t>
  </si>
  <si>
    <t>Gm47513</t>
  </si>
  <si>
    <t>predicted gene, 47513 [Source:MGI Symbol;Acc:MGI:6096505]</t>
  </si>
  <si>
    <t>ENSMUSG00000036111</t>
  </si>
  <si>
    <t>Lmo1</t>
  </si>
  <si>
    <t>LIM domain only 1 [Source:MGI Symbol;Acc:MGI:102812]</t>
  </si>
  <si>
    <t>ENSMUSG00000028792</t>
  </si>
  <si>
    <t>Ak2</t>
  </si>
  <si>
    <t>adenylate kinase 2 [Source:MGI Symbol;Acc:MGI:87978]</t>
  </si>
  <si>
    <t>ENSMUSG00000008398</t>
  </si>
  <si>
    <t>Elk3</t>
  </si>
  <si>
    <t>ELK3, member of ETS oncogene family [Source:MGI Symbol;Acc:MGI:101762]</t>
  </si>
  <si>
    <t>ENSMUSG00000026427</t>
  </si>
  <si>
    <t>Eif2d</t>
  </si>
  <si>
    <t>eukaryotic translation initiation factor 2D [Source:MGI Symbol;Acc:MGI:109342]</t>
  </si>
  <si>
    <t>ENSMUSG00000046096</t>
  </si>
  <si>
    <t>Mosmo</t>
  </si>
  <si>
    <t>modulator of smoothened [Source:MGI Symbol;Acc:MGI:2446240]</t>
  </si>
  <si>
    <t>ENSMUSG00000020034</t>
  </si>
  <si>
    <t>Tcp11l2</t>
  </si>
  <si>
    <t>t-complex 11 (mouse) like 2 [Source:MGI Symbol;Acc:MGI:2444679]</t>
  </si>
  <si>
    <t>ENSMUSG00000020495</t>
  </si>
  <si>
    <t>Smg8</t>
  </si>
  <si>
    <t>smg-8 homolog, nonsense mediated mRNA decay factor (C. elegans) [Source:MGI Symbol;Acc:MGI:1921383]</t>
  </si>
  <si>
    <t>ENSMUSG00000096674</t>
  </si>
  <si>
    <t>Mup15</t>
  </si>
  <si>
    <t>major urinary protein 15 [Source:MGI Symbol;Acc:MGI:3780235]</t>
  </si>
  <si>
    <t>ENSMUSG00000021613</t>
  </si>
  <si>
    <t>Hapln1</t>
  </si>
  <si>
    <t>hyaluronan and proteoglycan link protein 1 [Source:MGI Symbol;Acc:MGI:1337006]</t>
  </si>
  <si>
    <t>ENSMUSG00000014030</t>
  </si>
  <si>
    <t>Pax5</t>
  </si>
  <si>
    <t>paired box 5 [Source:MGI Symbol;Acc:MGI:97489]</t>
  </si>
  <si>
    <t>ENSMUSG00000113707</t>
  </si>
  <si>
    <t>Gm10457</t>
  </si>
  <si>
    <t>predicted gene 10457 [Source:MGI Symbol;Acc:MGI:3642070]</t>
  </si>
  <si>
    <t>ENSMUSG00000031545</t>
  </si>
  <si>
    <t>Gpat4</t>
  </si>
  <si>
    <t>glycerol-3-phosphate acyltransferase 4 [Source:MGI Symbol;Acc:MGI:2142716]</t>
  </si>
  <si>
    <t>ENSMUSG00000026443</t>
  </si>
  <si>
    <t>Lrrn2</t>
  </si>
  <si>
    <t>leucine rich repeat protein 2, neuronal [Source:MGI Symbol;Acc:MGI:106037]</t>
  </si>
  <si>
    <t>ENSMUSG00000037705</t>
  </si>
  <si>
    <t>Tecta</t>
  </si>
  <si>
    <t>tectorin alpha [Source:MGI Symbol;Acc:MGI:109575]</t>
  </si>
  <si>
    <t>ENSMUSG00000041144</t>
  </si>
  <si>
    <t>Dnah7b</t>
  </si>
  <si>
    <t>dynein, axonemal, heavy chain 7B [Source:MGI Symbol;Acc:MGI:2684953]</t>
  </si>
  <si>
    <t>ENSMUSG00000087670</t>
  </si>
  <si>
    <t>9530036M11Rik</t>
  </si>
  <si>
    <t>RIKEN cDNA 9530036M11 gene [Source:MGI Symbol;Acc:MGI:1925866]</t>
  </si>
  <si>
    <t>ENSMUSG00000025804</t>
  </si>
  <si>
    <t>Ccr1</t>
  </si>
  <si>
    <t>chemokine (C-C motif) receptor 1 [Source:MGI Symbol;Acc:MGI:104618]</t>
  </si>
  <si>
    <t>ENSMUSG00000071454</t>
  </si>
  <si>
    <t>Dtnb</t>
  </si>
  <si>
    <t>dystrobrevin, beta [Source:MGI Symbol;Acc:MGI:1203728]</t>
  </si>
  <si>
    <t>ENSMUSG00000075514</t>
  </si>
  <si>
    <t>Gm13375</t>
  </si>
  <si>
    <t>predicted gene 13375 [Source:MGI Symbol;Acc:MGI:3649913]</t>
  </si>
  <si>
    <t>ENSMUSG00000085133</t>
  </si>
  <si>
    <t>B930095G15Rik</t>
  </si>
  <si>
    <t>RIKEN cDNA B930095G15 gene [Source:MGI Symbol;Acc:MGI:2443701]</t>
  </si>
  <si>
    <t>ENSMUSG00000021811</t>
  </si>
  <si>
    <t>Dnajc9</t>
  </si>
  <si>
    <t>DnaJ heat shock protein family (Hsp40) member C9 [Source:MGI Symbol;Acc:MGI:1915326]</t>
  </si>
  <si>
    <t>ENSMUSG00000047155</t>
  </si>
  <si>
    <t>Cyp4x1</t>
  </si>
  <si>
    <t>cytochrome P450, family 4, subfamily x, polypeptide 1 [Source:MGI Symbol;Acc:MGI:1932403]</t>
  </si>
  <si>
    <t>ENSMUSG00000027424</t>
  </si>
  <si>
    <t>Mgme1</t>
  </si>
  <si>
    <t>mitochondrial genome maintenance exonuclease 1 [Source:MGI Symbol;Acc:MGI:1921778]</t>
  </si>
  <si>
    <t>ENSMUSG00000041361</t>
  </si>
  <si>
    <t>Myzap</t>
  </si>
  <si>
    <t>myocardial zonula adherens protein [Source:MGI Symbol;Acc:MGI:2142908]</t>
  </si>
  <si>
    <t>ENSMUSG00000038417</t>
  </si>
  <si>
    <t>Fig4</t>
  </si>
  <si>
    <t>FIG4 phosphoinositide 5-phosphatase [Source:MGI Symbol;Acc:MGI:2143585]</t>
  </si>
  <si>
    <t>ENSMUSG00000020131</t>
  </si>
  <si>
    <t>Pcsk4</t>
  </si>
  <si>
    <t>proprotein convertase subtilisin/kexin type 4 [Source:MGI Symbol;Acc:MGI:97514]</t>
  </si>
  <si>
    <t>ENSMUSG00000113425</t>
  </si>
  <si>
    <t>Gm48653</t>
  </si>
  <si>
    <t>predicted gene, 48653 [Source:MGI Symbol;Acc:MGI:6098263]</t>
  </si>
  <si>
    <t>ENSMUSG00000115725</t>
  </si>
  <si>
    <t>4930572G02Rik</t>
  </si>
  <si>
    <t>RIKEN cDNA 4930572G02 gene [Source:MGI Symbol;Acc:MGI:1923193]</t>
  </si>
  <si>
    <t>ENSMUSG00000027865</t>
  </si>
  <si>
    <t>Gdap2</t>
  </si>
  <si>
    <t>ganglioside-induced differentiation-associated-protein 2 [Source:MGI Symbol;Acc:MGI:1338001]</t>
  </si>
  <si>
    <t>ENSMUSG00000042851</t>
  </si>
  <si>
    <t>Zc3h6</t>
  </si>
  <si>
    <t>zinc finger CCCH type containing 6 [Source:MGI Symbol;Acc:MGI:1926001]</t>
  </si>
  <si>
    <t>ENSMUSG00000020258</t>
  </si>
  <si>
    <t>Glyctk</t>
  </si>
  <si>
    <t>glycerate kinase [Source:MGI Symbol;Acc:MGI:2444085]</t>
  </si>
  <si>
    <t>ENSMUSG00000042390</t>
  </si>
  <si>
    <t>Gatad2b</t>
  </si>
  <si>
    <t>GATA zinc finger domain containing 2B [Source:MGI Symbol;Acc:MGI:2443225]</t>
  </si>
  <si>
    <t>ENSMUSG00000090084</t>
  </si>
  <si>
    <t>Srpx</t>
  </si>
  <si>
    <t>sushi-repeat-containing protein [Source:MGI Symbol;Acc:MGI:1858306]</t>
  </si>
  <si>
    <t>ENSMUSG00000024754</t>
  </si>
  <si>
    <t>Cemip2</t>
  </si>
  <si>
    <t>cell migration inducing hyaluronidase 2 [Source:MGI Symbol;Acc:MGI:1890373]</t>
  </si>
  <si>
    <t>ENSMUSG00000019659</t>
  </si>
  <si>
    <t>Ccdc12</t>
  </si>
  <si>
    <t>coiled-coil domain containing 12 [Source:MGI Symbol;Acc:MGI:1919904]</t>
  </si>
  <si>
    <t>ENSMUSG00000040133</t>
  </si>
  <si>
    <t>Gpr176</t>
  </si>
  <si>
    <t>G protein-coupled receptor 176 [Source:MGI Symbol;Acc:MGI:2685858]</t>
  </si>
  <si>
    <t>ENSMUSG00000066406</t>
  </si>
  <si>
    <t>Akap13</t>
  </si>
  <si>
    <t>A kinase (PRKA) anchor protein 13 [Source:MGI Symbol;Acc:MGI:2676556]</t>
  </si>
  <si>
    <t>ENSMUSG00000026739</t>
  </si>
  <si>
    <t>Bmi1</t>
  </si>
  <si>
    <t>Bmi1 polycomb ring finger oncogene [Source:MGI Symbol;Acc:MGI:88174]</t>
  </si>
  <si>
    <t>ENSMUSG00000098027</t>
  </si>
  <si>
    <t>Gm27004</t>
  </si>
  <si>
    <t>predicted gene, 27004 [Source:MGI Symbol;Acc:MGI:5504119]</t>
  </si>
  <si>
    <t>ENSMUSG00000027255</t>
  </si>
  <si>
    <t>Arfgap2</t>
  </si>
  <si>
    <t>ADP-ribosylation factor GTPase activating protein 2 [Source:MGI Symbol;Acc:MGI:1924288]</t>
  </si>
  <si>
    <t>ENSMUSG00000000682</t>
  </si>
  <si>
    <t>Cd52</t>
  </si>
  <si>
    <t>CD52 antigen [Source:MGI Symbol;Acc:MGI:1346088]</t>
  </si>
  <si>
    <t>ENSMUSG00000107023</t>
  </si>
  <si>
    <t>Gm42715</t>
  </si>
  <si>
    <t>predicted gene 42715 [Source:MGI Symbol;Acc:MGI:5662852]</t>
  </si>
  <si>
    <t>ENSMUSG00000056952</t>
  </si>
  <si>
    <t>Tatdn2</t>
  </si>
  <si>
    <t>TatD DNase domain containing 2 [Source:MGI Symbol;Acc:MGI:3576210]</t>
  </si>
  <si>
    <t>ENSMUSG00000109712</t>
  </si>
  <si>
    <t>Gm8667</t>
  </si>
  <si>
    <t>predicted gene 8667 [Source:MGI Symbol;Acc:MGI:3648748]</t>
  </si>
  <si>
    <t>ENSMUSG00000026407</t>
  </si>
  <si>
    <t>Cacna1s</t>
  </si>
  <si>
    <t>calcium channel, voltage-dependent, L type, alpha 1S subunit [Source:MGI Symbol;Acc:MGI:88294]</t>
  </si>
  <si>
    <t>ENSMUSG00000043157</t>
  </si>
  <si>
    <t>Arl11</t>
  </si>
  <si>
    <t>ADP-ribosylation factor-like 11 [Source:MGI Symbol;Acc:MGI:2444054]</t>
  </si>
  <si>
    <t>ENSMUSG00000027342</t>
  </si>
  <si>
    <t>Pcna</t>
  </si>
  <si>
    <t>proliferating cell nuclear antigen [Source:MGI Symbol;Acc:MGI:97503]</t>
  </si>
  <si>
    <t>ENSMUSG00000025821</t>
  </si>
  <si>
    <t>Zfp282</t>
  </si>
  <si>
    <t>zinc finger protein 282 [Source:MGI Symbol;Acc:MGI:2141413]</t>
  </si>
  <si>
    <t>ENSMUSG00000032839</t>
  </si>
  <si>
    <t>Trpc1</t>
  </si>
  <si>
    <t>transient receptor potential cation channel, subfamily C, member 1 [Source:MGI Symbol;Acc:MGI:109528]</t>
  </si>
  <si>
    <t>ENSMUSG00000027859</t>
  </si>
  <si>
    <t>Ngf</t>
  </si>
  <si>
    <t>nerve growth factor [Source:MGI Symbol;Acc:MGI:97321]</t>
  </si>
  <si>
    <t>ENSMUSG00000019943</t>
  </si>
  <si>
    <t>Atp2b1</t>
  </si>
  <si>
    <t>ATPase, Ca++ transporting, plasma membrane 1 [Source:MGI Symbol;Acc:MGI:104653]</t>
  </si>
  <si>
    <t>ENSMUSG00000015396</t>
  </si>
  <si>
    <t>Cd83</t>
  </si>
  <si>
    <t>CD83 antigen [Source:MGI Symbol;Acc:MGI:1328316]</t>
  </si>
  <si>
    <t>ENSMUSG00000052629</t>
  </si>
  <si>
    <t>Gm9885</t>
  </si>
  <si>
    <t>predicted gene 9885 [Source:MGI Symbol;Acc:MGI:3641726]</t>
  </si>
  <si>
    <t>ENSMUSG00000031822</t>
  </si>
  <si>
    <t>Gse1</t>
  </si>
  <si>
    <t>genetic suppressor element 1, coiled-coil protein [Source:MGI Symbol;Acc:MGI:1098275]</t>
  </si>
  <si>
    <t>ENSMUSG00000043300</t>
  </si>
  <si>
    <t>B3galnt1</t>
  </si>
  <si>
    <t>UDP-GalNAc:betaGlcNAc beta 1,3-galactosaminyltransferase, polypeptide 1 [Source:MGI Symbol;Acc:MGI:1349405]</t>
  </si>
  <si>
    <t>ENSMUSG00000046603</t>
  </si>
  <si>
    <t>Tcaim</t>
  </si>
  <si>
    <t>T cell activation inhibitor, mitochondrial [Source:MGI Symbol;Acc:MGI:1196217]</t>
  </si>
  <si>
    <t>ENSMUSG00000083325</t>
  </si>
  <si>
    <t>Gm14121</t>
  </si>
  <si>
    <t>predicted gene 14121 [Source:MGI Symbol;Acc:MGI:3651769]</t>
  </si>
  <si>
    <t>ENSMUSG00000020009</t>
  </si>
  <si>
    <t>Ifngr1</t>
  </si>
  <si>
    <t>interferon gamma receptor 1 [Source:MGI Symbol;Acc:MGI:107655]</t>
  </si>
  <si>
    <t>ENSMUSG00000103621</t>
  </si>
  <si>
    <t>Gm38366</t>
  </si>
  <si>
    <t>predicted gene, 38366 [Source:MGI Symbol;Acc:MGI:5611594]</t>
  </si>
  <si>
    <t>ENSMUSG00000035413</t>
  </si>
  <si>
    <t>Tmem98</t>
  </si>
  <si>
    <t>transmembrane protein 98 [Source:MGI Symbol;Acc:MGI:1923457]</t>
  </si>
  <si>
    <t>ENSMUSG00000034854</t>
  </si>
  <si>
    <t>Mfsd12</t>
  </si>
  <si>
    <t>major facilitator superfamily domain containing 12 [Source:MGI Symbol;Acc:MGI:3604804]</t>
  </si>
  <si>
    <t>ENSMUSG00000034206</t>
  </si>
  <si>
    <t>Polq</t>
  </si>
  <si>
    <t>polymerase (DNA directed), theta [Source:MGI Symbol;Acc:MGI:2155399]</t>
  </si>
  <si>
    <t>ENSMUSG00000097876</t>
  </si>
  <si>
    <t>Gm16892</t>
  </si>
  <si>
    <t>predicted gene, 16892 [Source:MGI Symbol;Acc:MGI:4439816]</t>
  </si>
  <si>
    <t>ENSMUSG00000026377</t>
  </si>
  <si>
    <t>Nifk</t>
  </si>
  <si>
    <t>nucleolar protein interacting with the FHA domain of MKI67 [Source:MGI Symbol;Acc:MGI:1915199]</t>
  </si>
  <si>
    <t>ENSMUSG00000058761</t>
  </si>
  <si>
    <t>Rnf169</t>
  </si>
  <si>
    <t>ring finger protein 169 [Source:MGI Symbol;Acc:MGI:1920257]</t>
  </si>
  <si>
    <t>ENSMUSG00000024063</t>
  </si>
  <si>
    <t>Lbh</t>
  </si>
  <si>
    <t>limb-bud and heart [Source:MGI Symbol;Acc:MGI:1925139]</t>
  </si>
  <si>
    <t>ENSMUSG00000005357</t>
  </si>
  <si>
    <t>Slc1a6</t>
  </si>
  <si>
    <t>solute carrier family 1 (high affinity aspartate/glutamate transporter), member 6 [Source:MGI Symbol;Acc:MGI:1096331]</t>
  </si>
  <si>
    <t>ENSMUSG00000022686</t>
  </si>
  <si>
    <t>B3gnt5</t>
  </si>
  <si>
    <t>UDP-GlcNAc:betaGal beta-1,3-N-acetylglucosaminyltransferase 5 [Source:MGI Symbol;Acc:MGI:2137302]</t>
  </si>
  <si>
    <t>ENSMUSG00000105929</t>
  </si>
  <si>
    <t>Gm43693</t>
  </si>
  <si>
    <t>predicted gene 43693 [Source:MGI Symbol;Acc:MGI:5663830]</t>
  </si>
  <si>
    <t>ENSMUSG00000008682</t>
  </si>
  <si>
    <t>Rpl10</t>
  </si>
  <si>
    <t>ribosomal protein L10 [Source:MGI Symbol;Acc:MGI:105943]</t>
  </si>
  <si>
    <t>ENSMUSG00000078868</t>
  </si>
  <si>
    <t>Gm14412</t>
  </si>
  <si>
    <t>predicted gene 14412 [Source:MGI Symbol;Acc:MGI:3652251]</t>
  </si>
  <si>
    <t>ENSMUSG00000032315</t>
  </si>
  <si>
    <t>Cyp1a1</t>
  </si>
  <si>
    <t>cytochrome P450, family 1, subfamily a, polypeptide 1 [Source:MGI Symbol;Acc:MGI:88588]</t>
  </si>
  <si>
    <t>ENSMUSG00000030678</t>
  </si>
  <si>
    <t>Maz</t>
  </si>
  <si>
    <t>MYC-associated zinc finger protein (purine-binding transcription factor) [Source:MGI Symbol;Acc:MGI:1338823]</t>
  </si>
  <si>
    <t>ENSMUSG00000031969</t>
  </si>
  <si>
    <t>Acad8</t>
  </si>
  <si>
    <t>acyl-Coenzyme A dehydrogenase family, member 8 [Source:MGI Symbol;Acc:MGI:1914198]</t>
  </si>
  <si>
    <t>ENSMUSG00000097746</t>
  </si>
  <si>
    <t>Gm6225</t>
  </si>
  <si>
    <t>predicted gene 6225 [Source:MGI Symbol;Acc:MGI:3643252]</t>
  </si>
  <si>
    <t>ENSMUSG00000021771</t>
  </si>
  <si>
    <t>Vdac2</t>
  </si>
  <si>
    <t>voltage-dependent anion channel 2 [Source:MGI Symbol;Acc:MGI:106915]</t>
  </si>
  <si>
    <t>ENSMUSG00000055976</t>
  </si>
  <si>
    <t>Cldn23</t>
  </si>
  <si>
    <t>claudin 23 [Source:MGI Symbol;Acc:MGI:1919158]</t>
  </si>
  <si>
    <t>ENSMUSG00000066877</t>
  </si>
  <si>
    <t>Nck2</t>
  </si>
  <si>
    <t>non-catalytic region of tyrosine kinase adaptor protein 2 [Source:MGI Symbol;Acc:MGI:1306821]</t>
  </si>
  <si>
    <t>ENSMUSG00000053279</t>
  </si>
  <si>
    <t>Aldh1a1</t>
  </si>
  <si>
    <t>aldehyde dehydrogenase family 1, subfamily A1 [Source:MGI Symbol;Acc:MGI:1353450]</t>
  </si>
  <si>
    <t>ENSMUSG00000055188</t>
  </si>
  <si>
    <t>Rbm3os</t>
  </si>
  <si>
    <t>RNA binding motif protein 3, opposite strand [Source:MGI Symbol;Acc:MGI:1917476]</t>
  </si>
  <si>
    <t>ENSMUSG00000073000</t>
  </si>
  <si>
    <t>Gm10451</t>
  </si>
  <si>
    <t>predicted gene 10451 [Source:MGI Symbol;Acc:MGI:3641898]</t>
  </si>
  <si>
    <t>ENSMUSG00000037994</t>
  </si>
  <si>
    <t>Slc9b2</t>
  </si>
  <si>
    <t>solute carrier family 9, subfamily B (NHA2, cation proton antiporter 2), member 2 [Source:MGI Symbol;Acc:MGI:2140077]</t>
  </si>
  <si>
    <t>ENSMUSG00000106427</t>
  </si>
  <si>
    <t>Gm42820</t>
  </si>
  <si>
    <t>predicted gene 42820 [Source:MGI Symbol;Acc:MGI:5662957]</t>
  </si>
  <si>
    <t>ENSMUSG00000097533</t>
  </si>
  <si>
    <t>Gm26590</t>
  </si>
  <si>
    <t>predicted gene, 26590 [Source:MGI Symbol;Acc:MGI:5477084]</t>
  </si>
  <si>
    <t>ENSMUSG00000031072</t>
  </si>
  <si>
    <t>LTO1</t>
  </si>
  <si>
    <t>ABCE maturation factor [Source:MGI Symbol;Acc:MGI:1919534]</t>
  </si>
  <si>
    <t>ENSMUSG00000045780</t>
  </si>
  <si>
    <t>Olfr624</t>
  </si>
  <si>
    <t>olfactory receptor 624 [Source:MGI Symbol;Acc:MGI:3030458]</t>
  </si>
  <si>
    <t>ENSMUSG00000097318</t>
  </si>
  <si>
    <t>1700007L15Rik</t>
  </si>
  <si>
    <t>RIKEN cDNA 1700007L15 gene [Source:MGI Symbol;Acc:MGI:1916581]</t>
  </si>
  <si>
    <t>ENSMUSG00000061479</t>
  </si>
  <si>
    <t>Snrpa</t>
  </si>
  <si>
    <t>small nuclear ribonucleoprotein polypeptide A [Source:MGI Symbol;Acc:MGI:1855690]</t>
  </si>
  <si>
    <t>ENSMUSG00000055407</t>
  </si>
  <si>
    <t>Map6</t>
  </si>
  <si>
    <t>microtubule-associated protein 6 [Source:MGI Symbol;Acc:MGI:1201690]</t>
  </si>
  <si>
    <t>ENSMUSG00000015094</t>
  </si>
  <si>
    <t>Npdc1</t>
  </si>
  <si>
    <t>neural proliferation, differentiation and control 1 [Source:MGI Symbol;Acc:MGI:1099802]</t>
  </si>
  <si>
    <t>ENSMUSG00000026277</t>
  </si>
  <si>
    <t>Stk25</t>
  </si>
  <si>
    <t>serine/threonine kinase 25 (yeast) [Source:MGI Symbol;Acc:MGI:1891699]</t>
  </si>
  <si>
    <t>ENSMUSG00000082932</t>
  </si>
  <si>
    <t>Cyp2j8</t>
  </si>
  <si>
    <t>cytochrome P450, family 2, subfamily j, polypeptide 8 [Source:MGI Symbol;Acc:MGI:2449817]</t>
  </si>
  <si>
    <t>ENSMUSG00000001376</t>
  </si>
  <si>
    <t>Vps50</t>
  </si>
  <si>
    <t>VPS50 EARP/GARPII complex subunit [Source:MGI Symbol;Acc:MGI:1920538]</t>
  </si>
  <si>
    <t>ENSMUSG00000108120</t>
  </si>
  <si>
    <t>9930120I10Rik</t>
  </si>
  <si>
    <t>RIKEN cDNA 9930120I10 gene [Source:MGI Symbol;Acc:MGI:1924996]</t>
  </si>
  <si>
    <t>ENSMUSG00000028545</t>
  </si>
  <si>
    <t>Bend5</t>
  </si>
  <si>
    <t>BEN domain containing 5 [Source:MGI Symbol;Acc:MGI:1914871]</t>
  </si>
  <si>
    <t>ENSMUSG00000037813</t>
  </si>
  <si>
    <t>D630003M21Rik</t>
  </si>
  <si>
    <t>RIKEN cDNA D630003M21 gene [Source:MGI Symbol;Acc:MGI:3606579]</t>
  </si>
  <si>
    <t>ENSMUSG00000001588</t>
  </si>
  <si>
    <t>Acap1</t>
  </si>
  <si>
    <t>ArfGAP with coiled-coil, ankyrin repeat and PH domains 1 [Source:MGI Symbol;Acc:MGI:2388270]</t>
  </si>
  <si>
    <t>ENSMUSG00000034290</t>
  </si>
  <si>
    <t>Nek9</t>
  </si>
  <si>
    <t>NIMA (never in mitosis gene a)-related expressed kinase 9 [Source:MGI Symbol;Acc:MGI:2387995]</t>
  </si>
  <si>
    <t>ENSMUSG00000112926</t>
  </si>
  <si>
    <t>Gm7172</t>
  </si>
  <si>
    <t>predicted gene 7172 [Source:MGI Symbol;Acc:MGI:3643000]</t>
  </si>
  <si>
    <t>ENSMUSG00000082926</t>
  </si>
  <si>
    <t>Gm8172</t>
  </si>
  <si>
    <t>predicted pseudogene 8172 [Source:MGI Symbol;Acc:MGI:3644930]</t>
  </si>
  <si>
    <t>ENSMUSG00000042111</t>
  </si>
  <si>
    <t>Ccdc115</t>
  </si>
  <si>
    <t>coiled-coil domain containing 115 [Source:MGI Symbol;Acc:MGI:1916918]</t>
  </si>
  <si>
    <t>ENSMUSG00000022123</t>
  </si>
  <si>
    <t>Scel</t>
  </si>
  <si>
    <t>sciellin [Source:MGI Symbol;Acc:MGI:1891228]</t>
  </si>
  <si>
    <t>ENSMUSG00000020265</t>
  </si>
  <si>
    <t>Sumo3</t>
  </si>
  <si>
    <t>small ubiquitin-like modifier 3 [Source:MGI Symbol;Acc:MGI:1336201]</t>
  </si>
  <si>
    <t>ENSMUSG00000079108</t>
  </si>
  <si>
    <t>Srp54c</t>
  </si>
  <si>
    <t>signal recognition particle 54C [Source:MGI Symbol;Acc:MGI:3714359]</t>
  </si>
  <si>
    <t>ENSMUSG00000032913</t>
  </si>
  <si>
    <t>Lrig2</t>
  </si>
  <si>
    <t>leucine-rich repeats and immunoglobulin-like domains 2 [Source:MGI Symbol;Acc:MGI:2443718]</t>
  </si>
  <si>
    <t>ENSMUSG00000091472</t>
  </si>
  <si>
    <t>Gm3739</t>
  </si>
  <si>
    <t>predicted gene 3739 [Source:MGI Symbol;Acc:MGI:3781914]</t>
  </si>
  <si>
    <t>ENSMUSG00000029782</t>
  </si>
  <si>
    <t>Tmem209</t>
  </si>
  <si>
    <t>transmembrane protein 209 [Source:MGI Symbol;Acc:MGI:1919899]</t>
  </si>
  <si>
    <t>ENSMUSG00000103032</t>
  </si>
  <si>
    <t>Gm37121</t>
  </si>
  <si>
    <t>predicted gene, 37121 [Source:MGI Symbol;Acc:MGI:5610349]</t>
  </si>
  <si>
    <t>ENSMUSG00000094483</t>
  </si>
  <si>
    <t>Purb</t>
  </si>
  <si>
    <t>purine rich element binding protein B [Source:MGI Symbol;Acc:MGI:1338779]</t>
  </si>
  <si>
    <t>ENSMUSG00000032514</t>
  </si>
  <si>
    <t>Ttc21a</t>
  </si>
  <si>
    <t>tetratricopeptide repeat domain 21A [Source:MGI Symbol;Acc:MGI:1921302]</t>
  </si>
  <si>
    <t>ENSMUSG00000039384</t>
  </si>
  <si>
    <t>Dusp10</t>
  </si>
  <si>
    <t>dual specificity phosphatase 10 [Source:MGI Symbol;Acc:MGI:1927070]</t>
  </si>
  <si>
    <t>ENSMUSG00000089671</t>
  </si>
  <si>
    <t>Gm16537</t>
  </si>
  <si>
    <t>predicted gene 16537 [Source:MGI Symbol;Acc:MGI:4414957]</t>
  </si>
  <si>
    <t>ENSMUSG00000074385</t>
  </si>
  <si>
    <t>Gm10684</t>
  </si>
  <si>
    <t>predicted gene 10684 [Source:MGI Symbol;Acc:MGI:3641851]</t>
  </si>
  <si>
    <t>ENSMUSG00000051390</t>
  </si>
  <si>
    <t>Zbtb22</t>
  </si>
  <si>
    <t>zinc finger and BTB domain containing 22 [Source:MGI Symbol;Acc:MGI:1931870]</t>
  </si>
  <si>
    <t>ENSMUSG00000029298</t>
  </si>
  <si>
    <t>Gbp9</t>
  </si>
  <si>
    <t>guanylate-binding protein 9 [Source:MGI Symbol;Acc:MGI:3605620]</t>
  </si>
  <si>
    <t>ENSMUSG00000038732</t>
  </si>
  <si>
    <t>Mboat1</t>
  </si>
  <si>
    <t>membrane bound O-acyltransferase domain containing 1 [Source:MGI Symbol;Acc:MGI:2387184]</t>
  </si>
  <si>
    <t>ENSMUSG00000020698</t>
  </si>
  <si>
    <t>Cct6b</t>
  </si>
  <si>
    <t>chaperonin containing Tcp1, subunit 6b (zeta) [Source:MGI Symbol;Acc:MGI:1329013]</t>
  </si>
  <si>
    <t>ENSMUSG00000067768</t>
  </si>
  <si>
    <t>Xlr4b</t>
  </si>
  <si>
    <t>X-linked lymphocyte-regulated 4B [Source:MGI Symbol;Acc:MGI:1350975]</t>
  </si>
  <si>
    <t>ENSMUSG00000030589</t>
  </si>
  <si>
    <t>Rasgrp4</t>
  </si>
  <si>
    <t>RAS guanyl releasing protein 4 [Source:MGI Symbol;Acc:MGI:2386851]</t>
  </si>
  <si>
    <t>ENSMUSG00000027086</t>
  </si>
  <si>
    <t>Fastkd1</t>
  </si>
  <si>
    <t>FAST kinase domains 1 [Source:MGI Symbol;Acc:MGI:2444596]</t>
  </si>
  <si>
    <t>ENSMUSG00000040721</t>
  </si>
  <si>
    <t>Zfhx2</t>
  </si>
  <si>
    <t>zinc finger homeobox 2 [Source:MGI Symbol;Acc:MGI:2686934]</t>
  </si>
  <si>
    <t>ENSMUSG00000022021</t>
  </si>
  <si>
    <t>Diaph3</t>
  </si>
  <si>
    <t>diaphanous related formin 3 [Source:MGI Symbol;Acc:MGI:1927222]</t>
  </si>
  <si>
    <t>ENSMUSG00000030256</t>
  </si>
  <si>
    <t>Bhlhe41</t>
  </si>
  <si>
    <t>basic helix-loop-helix family, member e41 [Source:MGI Symbol;Acc:MGI:1930704]</t>
  </si>
  <si>
    <t>ENSMUSG00000059248</t>
  </si>
  <si>
    <t>Septin9</t>
  </si>
  <si>
    <t>septin 9 [Source:MGI Symbol;Acc:MGI:1858222]</t>
  </si>
  <si>
    <t>ENSMUSG00000037890</t>
  </si>
  <si>
    <t>Wdr19</t>
  </si>
  <si>
    <t>WD repeat domain 19 [Source:MGI Symbol;Acc:MGI:2443231]</t>
  </si>
  <si>
    <t>ENSMUSG00000066392</t>
  </si>
  <si>
    <t>Nrxn3</t>
  </si>
  <si>
    <t>neurexin III [Source:MGI Symbol;Acc:MGI:1096389]</t>
  </si>
  <si>
    <t>ENSMUSG00000074649</t>
  </si>
  <si>
    <t>BC029722</t>
  </si>
  <si>
    <t>cDNA sequence BC029722 [Source:MGI Symbol;Acc:MGI:3584273]</t>
  </si>
  <si>
    <t>ENSMUSG00000118004</t>
  </si>
  <si>
    <t>BC026513</t>
  </si>
  <si>
    <t>cDNA sequence BC026513 [Source:MGI Symbol;Acc:MGI:2652849]</t>
  </si>
  <si>
    <t>ENSMUSG00000042507</t>
  </si>
  <si>
    <t>Mideas</t>
  </si>
  <si>
    <t>mitotic deacetylase associated SANT domain protein [Source:MGI Symbol;Acc:MGI:2685106]</t>
  </si>
  <si>
    <t>ENSMUSG00000110067</t>
  </si>
  <si>
    <t>6330411D24Rik</t>
  </si>
  <si>
    <t>RIKEN cDNA 6330411D24 gene [Source:MGI Symbol;Acc:MGI:1917975]</t>
  </si>
  <si>
    <t>ENSMUSG00000018862</t>
  </si>
  <si>
    <t>Otop3</t>
  </si>
  <si>
    <t>otopetrin 3 [Source:MGI Symbol;Acc:MGI:1916852]</t>
  </si>
  <si>
    <t>ENSMUSG00000042655</t>
  </si>
  <si>
    <t>Shisal2b</t>
  </si>
  <si>
    <t>shisa like 2B [Source:MGI Symbol;Acc:MGI:1925053]</t>
  </si>
  <si>
    <t>ENSMUSG00000035629</t>
  </si>
  <si>
    <t>Rubcn</t>
  </si>
  <si>
    <t>RUN domain and cysteine-rich domain containing, Beclin 1-interacting protein [Source:MGI Symbol;Acc:MGI:1915160]</t>
  </si>
  <si>
    <t>ENSMUSG00000046318</t>
  </si>
  <si>
    <t>Ccbe1</t>
  </si>
  <si>
    <t>collagen and calcium binding EGF domains 1 [Source:MGI Symbol;Acc:MGI:2445053]</t>
  </si>
  <si>
    <t>ENSMUSG00000027359</t>
  </si>
  <si>
    <t>Slc27a2</t>
  </si>
  <si>
    <t>solute carrier family 27 (fatty acid transporter), member 2 [Source:MGI Symbol;Acc:MGI:1347099]</t>
  </si>
  <si>
    <t>ENSMUSG00000078444</t>
  </si>
  <si>
    <t>Gm10941</t>
  </si>
  <si>
    <t>predicted gene 10941 [Source:MGI Symbol;Acc:MGI:3779151]</t>
  </si>
  <si>
    <t>ENSMUSG00000027806</t>
  </si>
  <si>
    <t>Tsc22d2</t>
  </si>
  <si>
    <t>TSC22 domain family, member 2 [Source:MGI Symbol;Acc:MGI:1919283]</t>
  </si>
  <si>
    <t>ENSMUSG00000094441</t>
  </si>
  <si>
    <t>Zfp955a</t>
  </si>
  <si>
    <t>zinc finger protein 955A [Source:MGI Symbol;Acc:MGI:4834570]</t>
  </si>
  <si>
    <t>ENSMUSG00000027345</t>
  </si>
  <si>
    <t>4921508D12Rik</t>
  </si>
  <si>
    <t>RIKEN cDNA 4921508D12 gene [Source:MGI Symbol;Acc:MGI:1918095]</t>
  </si>
  <si>
    <t>ENSMUSG00000007888</t>
  </si>
  <si>
    <t>Crlf1</t>
  </si>
  <si>
    <t>cytokine receptor-like factor 1 [Source:MGI Symbol;Acc:MGI:1340030]</t>
  </si>
  <si>
    <t>ENSMUSG00000089997</t>
  </si>
  <si>
    <t>1810020O05Rik</t>
  </si>
  <si>
    <t>Riken cDNA 1810020O05 gene [Source:MGI Symbol;Acc:MGI:3586838]</t>
  </si>
  <si>
    <t>ENSMUSG00000001542</t>
  </si>
  <si>
    <t>Ell2</t>
  </si>
  <si>
    <t>elongation factor for RNA polymerase II 2 [Source:MGI Symbol;Acc:MGI:2183438]</t>
  </si>
  <si>
    <t>ENSMUSG00000113396</t>
  </si>
  <si>
    <t>Gm33467</t>
  </si>
  <si>
    <t>predicted gene, 33467 [Source:MGI Symbol;Acc:MGI:5592626]</t>
  </si>
  <si>
    <t>ENSMUSG00000118522</t>
  </si>
  <si>
    <t>Gm31160</t>
  </si>
  <si>
    <t>predicted gene, 31160 [Source:MGI Symbol;Acc:MGI:5590319]</t>
  </si>
  <si>
    <t>ENSMUSG00000115448</t>
  </si>
  <si>
    <t>Gm21178</t>
  </si>
  <si>
    <t>predicted gene, 21178 [Source:MGI Symbol;Acc:MGI:5434533]</t>
  </si>
  <si>
    <t>ENSMUSG00000038069</t>
  </si>
  <si>
    <t>Cdkn2aip</t>
  </si>
  <si>
    <t>CDKN2A interacting protein [Source:MGI Symbol;Acc:MGI:1918175]</t>
  </si>
  <si>
    <t>ENSMUSG00000040795</t>
  </si>
  <si>
    <t>Iqcc</t>
  </si>
  <si>
    <t>IQ motif containing C [Source:MGI Symbol;Acc:MGI:2446212]</t>
  </si>
  <si>
    <t>ENSMUSG00000033124</t>
  </si>
  <si>
    <t>Atg9a</t>
  </si>
  <si>
    <t>autophagy related 9A [Source:MGI Symbol;Acc:MGI:2138446]</t>
  </si>
  <si>
    <t>ENSMUSG00000034035</t>
  </si>
  <si>
    <t>Ccdc17</t>
  </si>
  <si>
    <t>coiled-coil domain containing 17 [Source:MGI Symbol;Acc:MGI:1915667]</t>
  </si>
  <si>
    <t>ENSMUSG00000002319</t>
  </si>
  <si>
    <t>Ipo4</t>
  </si>
  <si>
    <t>importin 4 [Source:MGI Symbol;Acc:MGI:1923001]</t>
  </si>
  <si>
    <t>ENSMUSG00000053094</t>
  </si>
  <si>
    <t>Tmem248</t>
  </si>
  <si>
    <t>transmembrane protein 248 [Source:MGI Symbol;Acc:MGI:1918917]</t>
  </si>
  <si>
    <t>ENSMUSG00000110326</t>
  </si>
  <si>
    <t>Gm45378</t>
  </si>
  <si>
    <t>predicted gene 45378 [Source:MGI Symbol;Acc:MGI:5791214]</t>
  </si>
  <si>
    <t>ENSMUSG00000060613</t>
  </si>
  <si>
    <t>Cyp2c70</t>
  </si>
  <si>
    <t>cytochrome P450, family 2, subfamily c, polypeptide 70 [Source:MGI Symbol;Acc:MGI:2385878]</t>
  </si>
  <si>
    <t>ENSMUSG00000097482</t>
  </si>
  <si>
    <t>Gm17634</t>
  </si>
  <si>
    <t>predicted gene, 17634 [Source:MGI Symbol;Acc:MGI:4937268]</t>
  </si>
  <si>
    <t>ENSMUSG00000115685</t>
  </si>
  <si>
    <t>D730044K07Rik</t>
  </si>
  <si>
    <t>RIKEN cDNA D730044K07 gene [Source:MGI Symbol;Acc:MGI:1925101]</t>
  </si>
  <si>
    <t>ENSMUSG00000030847</t>
  </si>
  <si>
    <t>Bag3</t>
  </si>
  <si>
    <t>BCL2-associated athanogene 3 [Source:MGI Symbol;Acc:MGI:1352493]</t>
  </si>
  <si>
    <t>ENSMUSG00000021576</t>
  </si>
  <si>
    <t>Pdcd6</t>
  </si>
  <si>
    <t>programmed cell death 6 [Source:MGI Symbol;Acc:MGI:109283]</t>
  </si>
  <si>
    <t>ENSMUSG00000066571</t>
  </si>
  <si>
    <t>Garre1</t>
  </si>
  <si>
    <t>granule associated Rac and RHOG effector 1 [Source:MGI Symbol;Acc:MGI:1924311]</t>
  </si>
  <si>
    <t>ENSMUSG00000034432</t>
  </si>
  <si>
    <t>Cops8</t>
  </si>
  <si>
    <t>COP9 signalosome subunit 8 [Source:MGI Symbol;Acc:MGI:1915363]</t>
  </si>
  <si>
    <t>ENSMUSG00000030909</t>
  </si>
  <si>
    <t>Anks4b</t>
  </si>
  <si>
    <t>ankyrin repeat and sterile alpha motif domain containing 4B [Source:MGI Symbol;Acc:MGI:1919324]</t>
  </si>
  <si>
    <t>ENSMUSG00000020044</t>
  </si>
  <si>
    <t>Timp3</t>
  </si>
  <si>
    <t>tissue inhibitor of metalloproteinase 3 [Source:MGI Symbol;Acc:MGI:98754]</t>
  </si>
  <si>
    <t>ENSMUSG00000033752</t>
  </si>
  <si>
    <t>Mnd1</t>
  </si>
  <si>
    <t>meiotic nuclear divisions 1 [Source:MGI Symbol;Acc:MGI:1924165]</t>
  </si>
  <si>
    <t>ENSMUSG00000028334</t>
  </si>
  <si>
    <t>Nans</t>
  </si>
  <si>
    <t>N-acetylneuraminic acid synthase (sialic acid synthase) [Source:MGI Symbol;Acc:MGI:2149820]</t>
  </si>
  <si>
    <t>ENSMUSG00000052087</t>
  </si>
  <si>
    <t>Rgs14</t>
  </si>
  <si>
    <t>regulator of G-protein signaling 14 [Source:MGI Symbol;Acc:MGI:1859709]</t>
  </si>
  <si>
    <t>ENSMUSG00000110057</t>
  </si>
  <si>
    <t>Gm2225</t>
  </si>
  <si>
    <t>predicted gene 2225 [Source:MGI Symbol;Acc:MGI:3780395]</t>
  </si>
  <si>
    <t>ENSMUSG00000035780</t>
  </si>
  <si>
    <t>Ugt2a3</t>
  </si>
  <si>
    <t>UDP glucuronosyltransferase 2 family, polypeptide A3 [Source:MGI Symbol;Acc:MGI:1919344]</t>
  </si>
  <si>
    <t>ENSMUSG00000024122</t>
  </si>
  <si>
    <t>Pdpk1</t>
  </si>
  <si>
    <t>3-phosphoinositide dependent protein kinase 1 [Source:MGI Symbol;Acc:MGI:1338068]</t>
  </si>
  <si>
    <t>ENSMUSG00000024770</t>
  </si>
  <si>
    <t>Lipn</t>
  </si>
  <si>
    <t>lipase, family member N [Source:MGI Symbol;Acc:MGI:1917416]</t>
  </si>
  <si>
    <t>ENSMUSG00000073418</t>
  </si>
  <si>
    <t>C4b</t>
  </si>
  <si>
    <t>complement component 4B (Chido blood group) [Source:MGI Symbol;Acc:MGI:88228]</t>
  </si>
  <si>
    <t>ENSMUSG00000028348</t>
  </si>
  <si>
    <t>Cavin4</t>
  </si>
  <si>
    <t>caveolae associated 4 [Source:MGI Symbol;Acc:MGI:1915266]</t>
  </si>
  <si>
    <t>ENSMUSG00000002731</t>
  </si>
  <si>
    <t>Prkra</t>
  </si>
  <si>
    <t>protein kinase, interferon inducible double stranded RNA dependent activator [Source:MGI Symbol;Acc:MGI:1344375]</t>
  </si>
  <si>
    <t>ENSMUSG00000106694</t>
  </si>
  <si>
    <t>Gm42894</t>
  </si>
  <si>
    <t>predicted gene 42894 [Source:MGI Symbol;Acc:MGI:5663031]</t>
  </si>
  <si>
    <t>ENSMUSG00000104795</t>
  </si>
  <si>
    <t>Gm42783</t>
  </si>
  <si>
    <t>predicted gene 42783 [Source:MGI Symbol;Acc:MGI:5662920]</t>
  </si>
  <si>
    <t>ENSMUSG00000034997</t>
  </si>
  <si>
    <t>Htr2a</t>
  </si>
  <si>
    <t>5-hydroxytryptamine (serotonin) receptor 2A [Source:MGI Symbol;Acc:MGI:109521]</t>
  </si>
  <si>
    <t>ENSMUSG00000044167</t>
  </si>
  <si>
    <t>Foxo1</t>
  </si>
  <si>
    <t>forkhead box O1 [Source:MGI Symbol;Acc:MGI:1890077]</t>
  </si>
  <si>
    <t>ENSMUSG00000107362</t>
  </si>
  <si>
    <t>Gm40309</t>
  </si>
  <si>
    <t>predicted gene, 40309 [Source:MGI Symbol;Acc:MGI:5623194]</t>
  </si>
  <si>
    <t>ENSMUSG00000051790</t>
  </si>
  <si>
    <t>Nlgn2</t>
  </si>
  <si>
    <t>neuroligin 2 [Source:MGI Symbol;Acc:MGI:2681835]</t>
  </si>
  <si>
    <t>ENSMUSG00000044098</t>
  </si>
  <si>
    <t>Rsbn1</t>
  </si>
  <si>
    <t>rosbin, round spermatid basic protein 1 [Source:MGI Symbol;Acc:MGI:2444993]</t>
  </si>
  <si>
    <t>ENSMUSG00000059810</t>
  </si>
  <si>
    <t>Rgs3</t>
  </si>
  <si>
    <t>regulator of G-protein signaling 3 [Source:MGI Symbol;Acc:MGI:1354734]</t>
  </si>
  <si>
    <t>ENSMUSG00000020905</t>
  </si>
  <si>
    <t>Usp43</t>
  </si>
  <si>
    <t>ubiquitin specific peptidase 43 [Source:MGI Symbol;Acc:MGI:2444541]</t>
  </si>
  <si>
    <t>ENSMUSG00000020475</t>
  </si>
  <si>
    <t>Pgam2</t>
  </si>
  <si>
    <t>phosphoglycerate mutase 2 [Source:MGI Symbol;Acc:MGI:1933118]</t>
  </si>
  <si>
    <t>ENSMUSG00000026278</t>
  </si>
  <si>
    <t>Bok</t>
  </si>
  <si>
    <t>BCL2-related ovarian killer [Source:MGI Symbol;Acc:MGI:1858494]</t>
  </si>
  <si>
    <t>ENSMUSG00000106229</t>
  </si>
  <si>
    <t>Gm19409</t>
  </si>
  <si>
    <t>predicted gene, 19409 [Source:MGI Symbol;Acc:MGI:5011594]</t>
  </si>
  <si>
    <t>ENSMUSG00000074486</t>
  </si>
  <si>
    <t>Bglap2</t>
  </si>
  <si>
    <t>bone gamma-carboxyglutamate protein 2 [Source:MGI Symbol;Acc:MGI:88157]</t>
  </si>
  <si>
    <t>ENSMUSG00000097167</t>
  </si>
  <si>
    <t>Gm16740</t>
  </si>
  <si>
    <t>predicted gene, 16740 [Source:MGI Symbol;Acc:MGI:4439664]</t>
  </si>
  <si>
    <t>ENSMUSG00000031639</t>
  </si>
  <si>
    <t>Tlr3</t>
  </si>
  <si>
    <t>toll-like receptor 3 [Source:MGI Symbol;Acc:MGI:2156367]</t>
  </si>
  <si>
    <t>ENSMUSG00000116180</t>
  </si>
  <si>
    <t>Gm49492</t>
  </si>
  <si>
    <t>predicted gene, 49492 [Source:MGI Symbol;Acc:MGI:6155169]</t>
  </si>
  <si>
    <t>ENSMUSG00000051022</t>
  </si>
  <si>
    <t>Hs3st1</t>
  </si>
  <si>
    <t>heparan sulfate (glucosamine) 3-O-sulfotransferase 1 [Source:MGI Symbol;Acc:MGI:1201606]</t>
  </si>
  <si>
    <t>ENSMUSG00000025386</t>
  </si>
  <si>
    <t>Pde6g</t>
  </si>
  <si>
    <t>phosphodiesterase 6G, cGMP-specific, rod, gamma [Source:MGI Symbol;Acc:MGI:97526]</t>
  </si>
  <si>
    <t>ENSMUSG00000028088</t>
  </si>
  <si>
    <t>Fmo5</t>
  </si>
  <si>
    <t>flavin containing monooxygenase 5 [Source:MGI Symbol;Acc:MGI:1310004]</t>
  </si>
  <si>
    <t>ENSMUSG00000022500</t>
  </si>
  <si>
    <t>Litaf</t>
  </si>
  <si>
    <t>LPS-induced TN factor [Source:MGI Symbol;Acc:MGI:1929512]</t>
  </si>
  <si>
    <t>ENSMUSG00000037622</t>
  </si>
  <si>
    <t>Wdtc1</t>
  </si>
  <si>
    <t>WD and tetratricopeptide repeats 1 [Source:MGI Symbol;Acc:MGI:2685541]</t>
  </si>
  <si>
    <t>ENSMUSG00000081051</t>
  </si>
  <si>
    <t>Gm15427</t>
  </si>
  <si>
    <t>predicted pseudogene 15427 [Source:MGI Symbol;Acc:MGI:3642341]</t>
  </si>
  <si>
    <t>ENSMUSG00000021090</t>
  </si>
  <si>
    <t>Lrrc9</t>
  </si>
  <si>
    <t>leucine rich repeat containing 9 [Source:MGI Symbol;Acc:MGI:1925507]</t>
  </si>
  <si>
    <t>ENSMUSG00000026123</t>
  </si>
  <si>
    <t>Plekhb2</t>
  </si>
  <si>
    <t>pleckstrin homology domain containing, family B (evectins) member 2 [Source:MGI Symbol;Acc:MGI:2385825]</t>
  </si>
  <si>
    <t>ENSMUSG00000038022</t>
  </si>
  <si>
    <t>Mindy4</t>
  </si>
  <si>
    <t>MINDY lysine 48 deubiquitinase 4 [Source:MGI Symbol;Acc:MGI:3583959]</t>
  </si>
  <si>
    <t>ENSMUSG00000054942</t>
  </si>
  <si>
    <t>Miga1</t>
  </si>
  <si>
    <t>mitoguardin 1 [Source:MGI Symbol;Acc:MGI:1924567]</t>
  </si>
  <si>
    <t>ENSMUSG00000024501</t>
  </si>
  <si>
    <t>Dpysl3</t>
  </si>
  <si>
    <t>dihydropyrimidinase-like 3 [Source:MGI Symbol;Acc:MGI:1349762]</t>
  </si>
  <si>
    <t>ENSMUSG00000022441</t>
  </si>
  <si>
    <t>Efcab6</t>
  </si>
  <si>
    <t>EF-hand calcium binding domain 6 [Source:MGI Symbol;Acc:MGI:1924877]</t>
  </si>
  <si>
    <t>ENSMUSG00000032733</t>
  </si>
  <si>
    <t>Snx33</t>
  </si>
  <si>
    <t>sorting nexin 33 [Source:MGI Symbol;Acc:MGI:2443239]</t>
  </si>
  <si>
    <t>ENSMUSG00000062580</t>
  </si>
  <si>
    <t>Timm17a</t>
  </si>
  <si>
    <t>translocase of inner mitochondrial membrane 17a [Source:MGI Symbol;Acc:MGI:1343131]</t>
  </si>
  <si>
    <t>ENSMUSG00000064325</t>
  </si>
  <si>
    <t>Hhip</t>
  </si>
  <si>
    <t>Hedgehog-interacting protein [Source:MGI Symbol;Acc:MGI:1341847]</t>
  </si>
  <si>
    <t>ENSMUSG00000064246</t>
  </si>
  <si>
    <t>Chil1</t>
  </si>
  <si>
    <t>chitinase-like 1 [Source:MGI Symbol;Acc:MGI:1340899]</t>
  </si>
  <si>
    <t>ENSMUSG00000022577</t>
  </si>
  <si>
    <t>Ly6h</t>
  </si>
  <si>
    <t>lymphocyte antigen 6 complex, locus H [Source:MGI Symbol;Acc:MGI:1346030]</t>
  </si>
  <si>
    <t>ENSMUSG00000098754</t>
  </si>
  <si>
    <t>Prn</t>
  </si>
  <si>
    <t>prion protein readthrough transcript [Source:MGI Symbol;Acc:MGI:97767]</t>
  </si>
  <si>
    <t>ENSMUSG00000013419</t>
  </si>
  <si>
    <t>Zfp651</t>
  </si>
  <si>
    <t>zinc finger protein 651 [Source:MGI Symbol;Acc:MGI:2670992]</t>
  </si>
  <si>
    <t>ENSMUSG00000037119</t>
  </si>
  <si>
    <t>Fam91a1</t>
  </si>
  <si>
    <t>family with sequence similarity 91, member A1 [Source:MGI Symbol;Acc:MGI:1277178]</t>
  </si>
  <si>
    <t>ENSMUSG00000031955</t>
  </si>
  <si>
    <t>Bcar1</t>
  </si>
  <si>
    <t>breast cancer anti-estrogen resistance 1 [Source:MGI Symbol;Acc:MGI:108091]</t>
  </si>
  <si>
    <t>ENSMUSG00000030220</t>
  </si>
  <si>
    <t>Arhgdib</t>
  </si>
  <si>
    <t>Rho, GDP dissociation inhibitor (GDI) beta [Source:MGI Symbol;Acc:MGI:101940]</t>
  </si>
  <si>
    <t>ENSMUSG00000021958</t>
  </si>
  <si>
    <t>Pinx1</t>
  </si>
  <si>
    <t>PIN2/TERF1 interacting, telomerase inhibitor 1 [Source:MGI Symbol;Acc:MGI:1919650]</t>
  </si>
  <si>
    <t>ENSMUSG00000029032</t>
  </si>
  <si>
    <t>Arhgef16</t>
  </si>
  <si>
    <t>Rho guanine nucleotide exchange factor (GEF) 16 [Source:MGI Symbol;Acc:MGI:2446219]</t>
  </si>
  <si>
    <t>ENSMUSG00000078675</t>
  </si>
  <si>
    <t>Mup16</t>
  </si>
  <si>
    <t>major urinary protein 16 [Source:MGI Symbol;Acc:MGI:3780250]</t>
  </si>
  <si>
    <t>ENSMUSG00000028444</t>
  </si>
  <si>
    <t>Cntfr</t>
  </si>
  <si>
    <t>ciliary neurotrophic factor receptor [Source:MGI Symbol;Acc:MGI:99605]</t>
  </si>
  <si>
    <t>ENSMUSG00000028033</t>
  </si>
  <si>
    <t>Kcnq5</t>
  </si>
  <si>
    <t>potassium voltage-gated channel, subfamily Q, member 5 [Source:MGI Symbol;Acc:MGI:1924937]</t>
  </si>
  <si>
    <t>ENSMUSG00000027997</t>
  </si>
  <si>
    <t>Casp6</t>
  </si>
  <si>
    <t>caspase 6 [Source:MGI Symbol;Acc:MGI:1312921]</t>
  </si>
  <si>
    <t>ENSMUSG00000037892</t>
  </si>
  <si>
    <t>Pcdh18</t>
  </si>
  <si>
    <t>protocadherin 18 [Source:MGI Symbol;Acc:MGI:1920423]</t>
  </si>
  <si>
    <t>ENSMUSG00000050164</t>
  </si>
  <si>
    <t>Mchr1</t>
  </si>
  <si>
    <t>melanin-concentrating hormone receptor 1 [Source:MGI Symbol;Acc:MGI:2180756]</t>
  </si>
  <si>
    <t>ENSMUSG00000056383</t>
  </si>
  <si>
    <t>AI987944</t>
  </si>
  <si>
    <t>expressed sequence AI987944 [Source:MGI Symbol;Acc:MGI:2142079]</t>
  </si>
  <si>
    <t>ENSMUSG00000020155</t>
  </si>
  <si>
    <t>Kcnmb1</t>
  </si>
  <si>
    <t>potassium large conductance calcium-activated channel, subfamily M, beta member 1 [Source:MGI Symbol;Acc:MGI:1334203]</t>
  </si>
  <si>
    <t>ENSMUSG00000049625</t>
  </si>
  <si>
    <t>Tifab</t>
  </si>
  <si>
    <t>TRAF-interacting protein with forkhead-associated domain, family member B [Source:MGI Symbol;Acc:MGI:2385852]</t>
  </si>
  <si>
    <t>ENSMUSG00000104728</t>
  </si>
  <si>
    <t>Gm42462</t>
  </si>
  <si>
    <t>predicted gene 42462 [Source:MGI Symbol;Acc:MGI:5662599]</t>
  </si>
  <si>
    <t>ENSMUSG00000022855</t>
  </si>
  <si>
    <t>Senp2</t>
  </si>
  <si>
    <t>SUMO/sentrin specific peptidase 2 [Source:MGI Symbol;Acc:MGI:1923076]</t>
  </si>
  <si>
    <t>ENSMUSG00000032285</t>
  </si>
  <si>
    <t>Dnaja4</t>
  </si>
  <si>
    <t>DnaJ heat shock protein family (Hsp40) member A4 [Source:MGI Symbol;Acc:MGI:1927638]</t>
  </si>
  <si>
    <t>ENSMUSG00000020808</t>
  </si>
  <si>
    <t>Pimreg</t>
  </si>
  <si>
    <t>PICALM interacting mitotic regulator [Source:MGI Symbol;Acc:MGI:1924434]</t>
  </si>
  <si>
    <t>ENSMUSG00000102240</t>
  </si>
  <si>
    <t>Gm37717</t>
  </si>
  <si>
    <t>predicted gene, 37717 [Source:MGI Symbol;Acc:MGI:5610945]</t>
  </si>
  <si>
    <t>ENSMUSG00000036411</t>
  </si>
  <si>
    <t>9530077C05Rik</t>
  </si>
  <si>
    <t>RIKEN cDNA 9530077C05 gene [Source:MGI Symbol;Acc:MGI:1915533]</t>
  </si>
  <si>
    <t>ENSMUSG00000116610</t>
  </si>
  <si>
    <t>Gm49678</t>
  </si>
  <si>
    <t>predicted gene, 49678 [Source:MGI Symbol;Acc:MGI:6215126]</t>
  </si>
  <si>
    <t>ENSMUSG00000028461</t>
  </si>
  <si>
    <t>Ccdc107</t>
  </si>
  <si>
    <t>coiled-coil domain containing 107 [Source:MGI Symbol;Acc:MGI:1913423]</t>
  </si>
  <si>
    <t>ENSMUSG00000046058</t>
  </si>
  <si>
    <t>Eid2</t>
  </si>
  <si>
    <t>EP300 interacting inhibitor of differentiation 2 [Source:MGI Symbol;Acc:MGI:2681174]</t>
  </si>
  <si>
    <t>ENSMUSG00000078851</t>
  </si>
  <si>
    <t>H2aw</t>
  </si>
  <si>
    <t>H2A.W histone [Source:MGI Symbol;Acc:MGI:2448458]</t>
  </si>
  <si>
    <t>ENSMUSG00000033628</t>
  </si>
  <si>
    <t>Pik3c3</t>
  </si>
  <si>
    <t>phosphatidylinositol 3-kinase catalytic subunit type 3 [Source:MGI Symbol;Acc:MGI:2445019]</t>
  </si>
  <si>
    <t>ENSMUSG00000002944</t>
  </si>
  <si>
    <t>Cd36</t>
  </si>
  <si>
    <t>CD36 molecule [Source:MGI Symbol;Acc:MGI:107899]</t>
  </si>
  <si>
    <t>ENSMUSG00000071203</t>
  </si>
  <si>
    <t>Naip5</t>
  </si>
  <si>
    <t>NLR family, apoptosis inhibitory protein 5 [Source:MGI Symbol;Acc:MGI:1298220]</t>
  </si>
  <si>
    <t>ENSMUSG00000048686</t>
  </si>
  <si>
    <t>Hmgb4</t>
  </si>
  <si>
    <t>high-mobility group box 4 [Source:MGI Symbol;Acc:MGI:1916567]</t>
  </si>
  <si>
    <t>ENSMUSG00000030670</t>
  </si>
  <si>
    <t>Cyp2r1</t>
  </si>
  <si>
    <t>cytochrome P450, family 2, subfamily r, polypeptide 1 [Source:MGI Symbol;Acc:MGI:2449771]</t>
  </si>
  <si>
    <t>ENSMUSG00000022054</t>
  </si>
  <si>
    <t>Nefm</t>
  </si>
  <si>
    <t>neurofilament, medium polypeptide [Source:MGI Symbol;Acc:MGI:97314]</t>
  </si>
  <si>
    <t>ENSMUSG00000040675</t>
  </si>
  <si>
    <t>Mthfd1l</t>
  </si>
  <si>
    <t>methylenetetrahydrofolate dehydrogenase (NADP+ dependent) 1-like [Source:MGI Symbol;Acc:MGI:1924836]</t>
  </si>
  <si>
    <t>ENSMUSG00000025151</t>
  </si>
  <si>
    <t>Maged1</t>
  </si>
  <si>
    <t>MAGE family member D1 [Source:MGI Symbol;Acc:MGI:1930187]</t>
  </si>
  <si>
    <t>ENSMUSG00000027217</t>
  </si>
  <si>
    <t>Tspan18</t>
  </si>
  <si>
    <t>tetraspanin 18 [Source:MGI Symbol;Acc:MGI:1917186]</t>
  </si>
  <si>
    <t>ENSMUSG00000029123</t>
  </si>
  <si>
    <t>Stk32b</t>
  </si>
  <si>
    <t>serine/threonine kinase 32B [Source:MGI Symbol;Acc:MGI:1927552]</t>
  </si>
  <si>
    <t>ENSMUSG00000113835</t>
  </si>
  <si>
    <t>Gm19554</t>
  </si>
  <si>
    <t>predicted gene, 19554 [Source:MGI Symbol;Acc:MGI:5011739]</t>
  </si>
  <si>
    <t>ENSMUSG00000050578</t>
  </si>
  <si>
    <t>Mmp13</t>
  </si>
  <si>
    <t>matrix metallopeptidase 13 [Source:MGI Symbol;Acc:MGI:1340026]</t>
  </si>
  <si>
    <t>ENSMUSG00000021733</t>
  </si>
  <si>
    <t>Slc4a7</t>
  </si>
  <si>
    <t>solute carrier family 4, sodium bicarbonate cotransporter, member 7 [Source:MGI Symbol;Acc:MGI:2443878]</t>
  </si>
  <si>
    <t>ENSMUSG00000053137</t>
  </si>
  <si>
    <t>Mapk11</t>
  </si>
  <si>
    <t>mitogen-activated protein kinase 11 [Source:MGI Symbol;Acc:MGI:1338024]</t>
  </si>
  <si>
    <t>ENSMUSG00000048029</t>
  </si>
  <si>
    <t>Eno4</t>
  </si>
  <si>
    <t>enolase 4 [Source:MGI Symbol;Acc:MGI:2441717]</t>
  </si>
  <si>
    <t>ENSMUSG00000024176</t>
  </si>
  <si>
    <t>Sox8</t>
  </si>
  <si>
    <t>SRY (sex determining region Y)-box 8 [Source:MGI Symbol;Acc:MGI:98370]</t>
  </si>
  <si>
    <t>ENSMUSG00000000094</t>
  </si>
  <si>
    <t>Tbx4</t>
  </si>
  <si>
    <t>T-box 4 [Source:MGI Symbol;Acc:MGI:102556]</t>
  </si>
  <si>
    <t>ENSMUSG00000026017</t>
  </si>
  <si>
    <t>Carf</t>
  </si>
  <si>
    <t>calcium response factor [Source:MGI Symbol;Acc:MGI:2182269]</t>
  </si>
  <si>
    <t>ENSMUSG00000048478</t>
  </si>
  <si>
    <t>Spata33</t>
  </si>
  <si>
    <t>spermatogenesis associated 33 [Source:MGI Symbol;Acc:MGI:2444920]</t>
  </si>
  <si>
    <t>ENSMUSG00000029634</t>
  </si>
  <si>
    <t>Rnf6</t>
  </si>
  <si>
    <t>ring finger protein (C3H2C3 type) 6 [Source:MGI Symbol;Acc:MGI:1921382]</t>
  </si>
  <si>
    <t>ENSMUSG00000011832</t>
  </si>
  <si>
    <t>Evi5l</t>
  </si>
  <si>
    <t>ecotropic viral integration site 5 like [Source:MGI Symbol;Acc:MGI:2442167]</t>
  </si>
  <si>
    <t>ENSMUSG00000095362</t>
  </si>
  <si>
    <t>Gm14325</t>
  </si>
  <si>
    <t>predicted gene 14325 [Source:MGI Symbol;Acc:MGI:3702875]</t>
  </si>
  <si>
    <t>ENSMUSG00000001739</t>
  </si>
  <si>
    <t>Cldn15</t>
  </si>
  <si>
    <t>claudin 15 [Source:MGI Symbol;Acc:MGI:1913103]</t>
  </si>
  <si>
    <t>ENSMUSG00000116780</t>
  </si>
  <si>
    <t>Dynlt2a3</t>
  </si>
  <si>
    <t>dynein light chain Tctex-type 2A3 [Source:MGI Symbol;Acc:MGI:3781595]</t>
  </si>
  <si>
    <t>ENSMUSG00000035064</t>
  </si>
  <si>
    <t>Eef2k</t>
  </si>
  <si>
    <t>eukaryotic elongation factor-2 kinase [Source:MGI Symbol;Acc:MGI:1195261]</t>
  </si>
  <si>
    <t>ENSMUSG00000073787</t>
  </si>
  <si>
    <t>Gm10575</t>
  </si>
  <si>
    <t>predicted gene 10575 [Source:MGI Symbol;Acc:MGI:3708765]</t>
  </si>
  <si>
    <t>ENSMUSG00000067377</t>
  </si>
  <si>
    <t>Tspan6</t>
  </si>
  <si>
    <t>tetraspanin 6 [Source:MGI Symbol;Acc:MGI:1926264]</t>
  </si>
  <si>
    <t>ENSMUSG00000024902</t>
  </si>
  <si>
    <t>Mrpl11</t>
  </si>
  <si>
    <t>mitochondrial ribosomal protein L11 [Source:MGI Symbol;Acc:MGI:2137215]</t>
  </si>
  <si>
    <t>ENSMUSG00000048368</t>
  </si>
  <si>
    <t>Omd</t>
  </si>
  <si>
    <t>osteomodulin [Source:MGI Symbol;Acc:MGI:1350918]</t>
  </si>
  <si>
    <t>ENSMUSG00000081944</t>
  </si>
  <si>
    <t>Gm12276</t>
  </si>
  <si>
    <t>predicted gene 12276 [Source:MGI Symbol;Acc:MGI:3649700]</t>
  </si>
  <si>
    <t>ENSMUSG00000027286</t>
  </si>
  <si>
    <t>Lrrc57</t>
  </si>
  <si>
    <t>leucine rich repeat containing 57 [Source:MGI Symbol;Acc:MGI:1913856]</t>
  </si>
  <si>
    <t>ENSMUSG00000053110</t>
  </si>
  <si>
    <t>Yap1</t>
  </si>
  <si>
    <t>yes-associated protein 1 [Source:MGI Symbol;Acc:MGI:103262]</t>
  </si>
  <si>
    <t>ENSMUSG00000037944</t>
  </si>
  <si>
    <t>Ccr7</t>
  </si>
  <si>
    <t>chemokine (C-C motif) receptor 7 [Source:MGI Symbol;Acc:MGI:103011]</t>
  </si>
  <si>
    <t>ENSMUSG00000111052</t>
  </si>
  <si>
    <t>Gm20139</t>
  </si>
  <si>
    <t>predicted gene, 20139 [Source:MGI Symbol;Acc:MGI:5012324]</t>
  </si>
  <si>
    <t>ENSMUSG00000033900</t>
  </si>
  <si>
    <t>Map9</t>
  </si>
  <si>
    <t>microtubule-associated protein 9 [Source:MGI Symbol;Acc:MGI:2442208]</t>
  </si>
  <si>
    <t>ENSMUSG00000045942</t>
  </si>
  <si>
    <t>BC049762</t>
  </si>
  <si>
    <t>cDNA sequence BC049762 [Source:MGI Symbol;Acc:MGI:3039622]</t>
  </si>
  <si>
    <t>ENSMUSG00000091549</t>
  </si>
  <si>
    <t>Gm6548</t>
  </si>
  <si>
    <t>predicted gene 6548 [Source:MGI Symbol;Acc:MGI:3644071]</t>
  </si>
  <si>
    <t>ENSMUSG00000073982</t>
  </si>
  <si>
    <t>Rhog</t>
  </si>
  <si>
    <t>ras homolog family member G [Source:MGI Symbol;Acc:MGI:1928370]</t>
  </si>
  <si>
    <t>ENSMUSG00000031958</t>
  </si>
  <si>
    <t>Ldhd</t>
  </si>
  <si>
    <t>lactate dehydrogenase D [Source:MGI Symbol;Acc:MGI:106428]</t>
  </si>
  <si>
    <t>ENSMUSG00000029366</t>
  </si>
  <si>
    <t>Dck</t>
  </si>
  <si>
    <t>deoxycytidine kinase [Source:MGI Symbol;Acc:MGI:102726]</t>
  </si>
  <si>
    <t>ENSMUSG00000018347</t>
  </si>
  <si>
    <t>Zkscan6</t>
  </si>
  <si>
    <t>zinc finger with KRAB and SCAN domains 6 [Source:MGI Symbol;Acc:MGI:1289293]</t>
  </si>
  <si>
    <t>ENSMUSG00000106517</t>
  </si>
  <si>
    <t>Gm42634</t>
  </si>
  <si>
    <t>predicted gene 42634 [Source:MGI Symbol;Acc:MGI:5662771]</t>
  </si>
  <si>
    <t>ENSMUSG00000045930</t>
  </si>
  <si>
    <t>Clec14a</t>
  </si>
  <si>
    <t>C-type lectin domain family 14, member a [Source:MGI Symbol;Acc:MGI:1914114]</t>
  </si>
  <si>
    <t>ENSMUSG00000028163</t>
  </si>
  <si>
    <t>Nfkb1</t>
  </si>
  <si>
    <t>nuclear factor of kappa light polypeptide gene enhancer in B cells 1, p105 [Source:MGI Symbol;Acc:MGI:97312]</t>
  </si>
  <si>
    <t>ENSMUSG00000038521</t>
  </si>
  <si>
    <t>C1s1</t>
  </si>
  <si>
    <t>complement component 1, s subcomponent 1 [Source:MGI Symbol;Acc:MGI:1355312]</t>
  </si>
  <si>
    <t>ENSMUSG00000022847</t>
  </si>
  <si>
    <t>Thpo</t>
  </si>
  <si>
    <t>thrombopoietin [Source:MGI Symbol;Acc:MGI:101875]</t>
  </si>
  <si>
    <t>ENSMUSG00000054737</t>
  </si>
  <si>
    <t>Zfp182</t>
  </si>
  <si>
    <t>zinc finger protein 182 [Source:MGI Symbol;Acc:MGI:2442220]</t>
  </si>
  <si>
    <t>ENSMUSG00000025350</t>
  </si>
  <si>
    <t>Rdh5</t>
  </si>
  <si>
    <t>retinol dehydrogenase 5 [Source:MGI Symbol;Acc:MGI:1201412]</t>
  </si>
  <si>
    <t>ENSMUSG00000032534</t>
  </si>
  <si>
    <t>Cep63</t>
  </si>
  <si>
    <t>centrosomal protein 63 [Source:MGI Symbol;Acc:MGI:2158560]</t>
  </si>
  <si>
    <t>ENSMUSG00000103144</t>
  </si>
  <si>
    <t>Pcdhga1</t>
  </si>
  <si>
    <t>protocadherin gamma subfamily A, 1 [Source:MGI Symbol;Acc:MGI:1935212]</t>
  </si>
  <si>
    <t>ENSMUSG00000089889</t>
  </si>
  <si>
    <t>0610040B10Rik</t>
  </si>
  <si>
    <t>RIKEN cDNA 0610040B10 gene [Source:MGI Symbol;Acc:MGI:1914922]</t>
  </si>
  <si>
    <t>ENSMUSG00000056076</t>
  </si>
  <si>
    <t>Eif3b</t>
  </si>
  <si>
    <t>eukaryotic translation initiation factor 3, subunit B [Source:MGI Symbol;Acc:MGI:106478]</t>
  </si>
  <si>
    <t>ENSMUSG00000074519</t>
  </si>
  <si>
    <t>Zfp971</t>
  </si>
  <si>
    <t>zinc finger protein 971 [Source:MGI Symbol;Acc:MGI:1261426]</t>
  </si>
  <si>
    <t>ENSMUSG00000055493</t>
  </si>
  <si>
    <t>Epm2a</t>
  </si>
  <si>
    <t>epilepsy, progressive myoclonic epilepsy, type 2 gene alpha [Source:MGI Symbol;Acc:MGI:1341085]</t>
  </si>
  <si>
    <t>ENSMUSG00000102985</t>
  </si>
  <si>
    <t>4930456G14Rik</t>
  </si>
  <si>
    <t>RIKEN cDNA 4930456G14 gene [Source:MGI Symbol;Acc:MGI:1921928]</t>
  </si>
  <si>
    <t>ENSMUSG00000018765</t>
  </si>
  <si>
    <t>Fxr2</t>
  </si>
  <si>
    <t>fragile X mental retardation, autosomal homolog 2 [Source:MGI Symbol;Acc:MGI:1346074]</t>
  </si>
  <si>
    <t>ENSMUSG00000030609</t>
  </si>
  <si>
    <t>Aen</t>
  </si>
  <si>
    <t>apoptosis enhancing nuclease [Source:MGI Symbol;Acc:MGI:1915298]</t>
  </si>
  <si>
    <t>ENSMUSG00000068551</t>
  </si>
  <si>
    <t>Zfp467</t>
  </si>
  <si>
    <t>zinc finger protein 467 [Source:MGI Symbol;Acc:MGI:1916160]</t>
  </si>
  <si>
    <t>ENSMUSG00000033768</t>
  </si>
  <si>
    <t>Nrxn2</t>
  </si>
  <si>
    <t>neurexin II [Source:MGI Symbol;Acc:MGI:1096362]</t>
  </si>
  <si>
    <t>ENSMUSG00000033933</t>
  </si>
  <si>
    <t>Vhl</t>
  </si>
  <si>
    <t>von Hippel-Lindau tumor suppressor [Source:MGI Symbol;Acc:MGI:103223]</t>
  </si>
  <si>
    <t>ENSMUSG00000078607</t>
  </si>
  <si>
    <t>1810010H24Rik</t>
  </si>
  <si>
    <t>RIKEN cDNA 1810010H24 gene [Source:MGI Symbol;Acc:MGI:1916316]</t>
  </si>
  <si>
    <t>ENSMUSG00000067818</t>
  </si>
  <si>
    <t>Myl9</t>
  </si>
  <si>
    <t>myosin, light polypeptide 9, regulatory [Source:MGI Symbol;Acc:MGI:2138915]</t>
  </si>
  <si>
    <t>ENSMUSG00000042293</t>
  </si>
  <si>
    <t>Gm5617</t>
  </si>
  <si>
    <t>predicted gene 5617 [Source:MGI Symbol;Acc:MGI:3643566]</t>
  </si>
  <si>
    <t>ENSMUSG00000078532</t>
  </si>
  <si>
    <t>Nkain1</t>
  </si>
  <si>
    <t>Na+/K+ transporting ATPase interacting 1 [Source:MGI Symbol;Acc:MGI:1914399]</t>
  </si>
  <si>
    <t>ENSMUSG00000004264</t>
  </si>
  <si>
    <t>Phb2</t>
  </si>
  <si>
    <t>prohibitin 2 [Source:MGI Symbol;Acc:MGI:102520]</t>
  </si>
  <si>
    <t>ENSMUSG00000098092</t>
  </si>
  <si>
    <t>Gm2076</t>
  </si>
  <si>
    <t>predicted gene 2076 [Source:MGI Symbol;Acc:MGI:3780243]</t>
  </si>
  <si>
    <t>ENSMUSG00000003206</t>
  </si>
  <si>
    <t>Ebi3</t>
  </si>
  <si>
    <t>Epstein-Barr virus induced gene 3 [Source:MGI Symbol;Acc:MGI:1354171]</t>
  </si>
  <si>
    <t>ENSMUSG00000012396</t>
  </si>
  <si>
    <t>Nanog</t>
  </si>
  <si>
    <t>Nanog homeobox [Source:MGI Symbol;Acc:MGI:1919200]</t>
  </si>
  <si>
    <t>ENSMUSG00000000402</t>
  </si>
  <si>
    <t>Egfl6</t>
  </si>
  <si>
    <t>EGF-like-domain, multiple 6 [Source:MGI Symbol;Acc:MGI:1858599]</t>
  </si>
  <si>
    <t>ENSMUSG00000036459</t>
  </si>
  <si>
    <t>Wtip</t>
  </si>
  <si>
    <t>WT1-interacting protein [Source:MGI Symbol;Acc:MGI:2141920]</t>
  </si>
  <si>
    <t>ENSMUSG00000070427</t>
  </si>
  <si>
    <t>Il18bp</t>
  </si>
  <si>
    <t>interleukin 18 binding protein [Source:MGI Symbol;Acc:MGI:1333800]</t>
  </si>
  <si>
    <t>ENSMUSG00000114492</t>
  </si>
  <si>
    <t>Gm9984</t>
  </si>
  <si>
    <t>predicted gene 9984 [Source:MGI Symbol;Acc:MGI:3641639]</t>
  </si>
  <si>
    <t>ENSMUSG00000032346</t>
  </si>
  <si>
    <t>Ooep</t>
  </si>
  <si>
    <t>oocyte expressed protein [Source:MGI Symbol;Acc:MGI:1915218]</t>
  </si>
  <si>
    <t>ENSMUSG00000095576</t>
  </si>
  <si>
    <t>Fmo6</t>
  </si>
  <si>
    <t>flavin containing monooxygenase 6 [Source:MGI Symbol;Acc:MGI:2681841]</t>
  </si>
  <si>
    <t>ENSMUSG00000085781</t>
  </si>
  <si>
    <t>Gm15640</t>
  </si>
  <si>
    <t>predicted gene 15640 [Source:MGI Symbol;Acc:MGI:3783084]</t>
  </si>
  <si>
    <t>ENSMUSG00000024897</t>
  </si>
  <si>
    <t>Apba1</t>
  </si>
  <si>
    <t>amyloid beta (A4) precursor protein binding, family  A, member 1 [Source:MGI Symbol;Acc:MGI:1860297]</t>
  </si>
  <si>
    <t>ENSMUSG00000094083</t>
  </si>
  <si>
    <t>Gm1604b</t>
  </si>
  <si>
    <t>predicted gene 1604b [Source:MGI Symbol;Acc:MGI:2686450]</t>
  </si>
  <si>
    <t>ENSMUSG00000025856</t>
  </si>
  <si>
    <t>Pdgfa</t>
  </si>
  <si>
    <t>platelet derived growth factor, alpha [Source:MGI Symbol;Acc:MGI:97527]</t>
  </si>
  <si>
    <t>ENSMUSG00000032410</t>
  </si>
  <si>
    <t>Xrn1</t>
  </si>
  <si>
    <t>5'-3' exoribonuclease 1 [Source:MGI Symbol;Acc:MGI:891964]</t>
  </si>
  <si>
    <t>ENSMUSG00000003573</t>
  </si>
  <si>
    <t>Homer3</t>
  </si>
  <si>
    <t>homer scaffolding protein 3 [Source:MGI Symbol;Acc:MGI:1347359]</t>
  </si>
  <si>
    <t>ENSMUSG00000029452</t>
  </si>
  <si>
    <t>Tmem116</t>
  </si>
  <si>
    <t>transmembrane protein 116 [Source:MGI Symbol;Acc:MGI:1924712]</t>
  </si>
  <si>
    <t>ENSMUSG00000029727</t>
  </si>
  <si>
    <t>Cyp3a13</t>
  </si>
  <si>
    <t>cytochrome P450, family 3, subfamily a, polypeptide 13 [Source:MGI Symbol;Acc:MGI:88610]</t>
  </si>
  <si>
    <t>ENSMUSG00000021640</t>
  </si>
  <si>
    <t>Naip1</t>
  </si>
  <si>
    <t>NLR family, apoptosis inhibitory protein 1 [Source:MGI Symbol;Acc:MGI:1298223]</t>
  </si>
  <si>
    <t>ENSMUSG00000092167</t>
  </si>
  <si>
    <t>Gm3696</t>
  </si>
  <si>
    <t>predicted gene 3696 [Source:MGI Symbol;Acc:MGI:3781872]</t>
  </si>
  <si>
    <t>ENSMUSG00000024761</t>
  </si>
  <si>
    <t>Gm16437</t>
  </si>
  <si>
    <t>predicted pseudogene 16437 [Source:MGI Symbol;Acc:MGI:3644508]</t>
  </si>
  <si>
    <t>ENSMUSG00000026405</t>
  </si>
  <si>
    <t>C4bp</t>
  </si>
  <si>
    <t>complement component 4 binding protein [Source:MGI Symbol;Acc:MGI:88229]</t>
  </si>
  <si>
    <t>ENSMUSG00000037295</t>
  </si>
  <si>
    <t>Ldlrap1</t>
  </si>
  <si>
    <t>low density lipoprotein receptor adaptor protein 1 [Source:MGI Symbol;Acc:MGI:2140175]</t>
  </si>
  <si>
    <t>ENSMUSG00000089998</t>
  </si>
  <si>
    <t>Phtf1os</t>
  </si>
  <si>
    <t>putative homeodomain transcription factor 1, opposite strand [Source:MGI Symbol;Acc:MGI:3698050]</t>
  </si>
  <si>
    <t>ENSMUSG00000028222</t>
  </si>
  <si>
    <t>Calb1</t>
  </si>
  <si>
    <t>calbindin 1 [Source:MGI Symbol;Acc:MGI:88248]</t>
  </si>
  <si>
    <t>ENSMUSG00000089988</t>
  </si>
  <si>
    <t>Gm16238</t>
  </si>
  <si>
    <t>predicted gene 16238 [Source:MGI Symbol;Acc:MGI:3802104]</t>
  </si>
  <si>
    <t>ENSMUSG00000021785</t>
  </si>
  <si>
    <t>Ngly1</t>
  </si>
  <si>
    <t>N-glycanase 1 [Source:MGI Symbol;Acc:MGI:1913276]</t>
  </si>
  <si>
    <t>ENSMUSG00000062345</t>
  </si>
  <si>
    <t>Serpinb2</t>
  </si>
  <si>
    <t>serine (or cysteine) peptidase inhibitor, clade B, member 2 [Source:MGI Symbol;Acc:MGI:97609]</t>
  </si>
  <si>
    <t>ENSMUSG00000023913</t>
  </si>
  <si>
    <t>Pla2g7</t>
  </si>
  <si>
    <t>phospholipase A2, group VII (platelet-activating factor acetylhydrolase, plasma) [Source:MGI Symbol;Acc:MGI:1351327]</t>
  </si>
  <si>
    <t>ENSMUSG00000034813</t>
  </si>
  <si>
    <t>Grip1</t>
  </si>
  <si>
    <t>glutamate receptor interacting protein 1 [Source:MGI Symbol;Acc:MGI:1921303]</t>
  </si>
  <si>
    <t>ENSMUSG00000076613</t>
  </si>
  <si>
    <t>Ighg2b</t>
  </si>
  <si>
    <t>immunoglobulin heavy constant gamma 2B [Source:MGI Symbol;Acc:MGI:96445]</t>
  </si>
  <si>
    <t>ENSMUSG00000051980</t>
  </si>
  <si>
    <t>Casr</t>
  </si>
  <si>
    <t>calcium-sensing receptor [Source:MGI Symbol;Acc:MGI:1351351]</t>
  </si>
  <si>
    <t>ENSMUSG00000102982</t>
  </si>
  <si>
    <t>Gm38319</t>
  </si>
  <si>
    <t>predicted gene, 38319 [Source:MGI Symbol;Acc:MGI:5611547]</t>
  </si>
  <si>
    <t>ENSMUSG00000109495</t>
  </si>
  <si>
    <t>Gm47692</t>
  </si>
  <si>
    <t>predicted gene, 47692 [Source:MGI Symbol;Acc:MGI:6096800]</t>
  </si>
  <si>
    <t>ENSMUSG00000115007</t>
  </si>
  <si>
    <t>5830448L01Rik</t>
  </si>
  <si>
    <t>RIKEN cDNA 5830448L01 gene [Source:MGI Symbol;Acc:MGI:1923281]</t>
  </si>
  <si>
    <t>ENSMUSG00000051278</t>
  </si>
  <si>
    <t>Zgrf1</t>
  </si>
  <si>
    <t>zinc finger, GRF-type containing 1 [Source:MGI Symbol;Acc:MGI:1918893]</t>
  </si>
  <si>
    <t>ENSMUSG00000087380</t>
  </si>
  <si>
    <t>2210408F21Rik</t>
  </si>
  <si>
    <t>RIKEN cDNA 2210408F21 gene [Source:MGI Symbol;Acc:MGI:1920902]</t>
  </si>
  <si>
    <t>ENSMUSG00000025764</t>
  </si>
  <si>
    <t>Jade1</t>
  </si>
  <si>
    <t>jade family PHD finger 1 [Source:MGI Symbol;Acc:MGI:1925835]</t>
  </si>
  <si>
    <t>ENSMUSG00000102298</t>
  </si>
  <si>
    <t>Gm33707</t>
  </si>
  <si>
    <t>predicted gene, 33707 [Source:MGI Symbol;Acc:MGI:5592866]</t>
  </si>
  <si>
    <t>ENSMUSG00000048546</t>
  </si>
  <si>
    <t>Tob2</t>
  </si>
  <si>
    <t>transducer of ERBB2, 2 [Source:MGI Symbol;Acc:MGI:1888525]</t>
  </si>
  <si>
    <t>ENSMUSG00000026618</t>
  </si>
  <si>
    <t>Iars2</t>
  </si>
  <si>
    <t>isoleucine-tRNA synthetase 2, mitochondrial [Source:MGI Symbol;Acc:MGI:1919586]</t>
  </si>
  <si>
    <t>ENSMUSG00000026158</t>
  </si>
  <si>
    <t>Ogfrl1</t>
  </si>
  <si>
    <t>opioid growth factor receptor-like 1 [Source:MGI Symbol;Acc:MGI:1917405]</t>
  </si>
  <si>
    <t>ENSMUSG00000104011</t>
  </si>
  <si>
    <t>Gm32391</t>
  </si>
  <si>
    <t>predicted gene, 32391 [Source:MGI Symbol;Acc:MGI:5591550]</t>
  </si>
  <si>
    <t>ENSMUSG00000031103</t>
  </si>
  <si>
    <t>Elf4</t>
  </si>
  <si>
    <t>E74-like factor 4 (ets domain transcription factor) [Source:MGI Symbol;Acc:MGI:1928377]</t>
  </si>
  <si>
    <t>ENSMUSG00000018672</t>
  </si>
  <si>
    <t>Copz2</t>
  </si>
  <si>
    <t>coatomer protein complex, subunit zeta 2 [Source:MGI Symbol;Acc:MGI:1929008]</t>
  </si>
  <si>
    <t>ENSMUSG00000034009</t>
  </si>
  <si>
    <t>Rxfp1</t>
  </si>
  <si>
    <t>relaxin/insulin-like family peptide receptor 1 [Source:MGI Symbol;Acc:MGI:2682211]</t>
  </si>
  <si>
    <t>ENSMUSG00000002190</t>
  </si>
  <si>
    <t>Clgn</t>
  </si>
  <si>
    <t>calmegin [Source:MGI Symbol;Acc:MGI:107472]</t>
  </si>
  <si>
    <t>ENSMUSG00000017264</t>
  </si>
  <si>
    <t>Exosc10</t>
  </si>
  <si>
    <t>exosome component 10 [Source:MGI Symbol;Acc:MGI:1355322]</t>
  </si>
  <si>
    <t>ENSMUSG00000030302</t>
  </si>
  <si>
    <t>Atp2b2</t>
  </si>
  <si>
    <t>ATPase, Ca++ transporting, plasma membrane 2 [Source:MGI Symbol;Acc:MGI:105368]</t>
  </si>
  <si>
    <t>ENSMUSG00000091275</t>
  </si>
  <si>
    <t>Gm3248</t>
  </si>
  <si>
    <t>predicted gene 3248 [Source:MGI Symbol;Acc:MGI:3781426]</t>
  </si>
  <si>
    <t>ENSMUSG00000097000</t>
  </si>
  <si>
    <t>Gm17435</t>
  </si>
  <si>
    <t>predicted gene, 17435 [Source:MGI Symbol;Acc:MGI:4937069]</t>
  </si>
  <si>
    <t>ENSMUSG00000040722</t>
  </si>
  <si>
    <t>Scamp5</t>
  </si>
  <si>
    <t>secretory carrier membrane protein 5 [Source:MGI Symbol;Acc:MGI:1928948]</t>
  </si>
  <si>
    <t>ENSMUSG00000028758</t>
  </si>
  <si>
    <t>Kif17</t>
  </si>
  <si>
    <t>kinesin family member 17 [Source:MGI Symbol;Acc:MGI:1098229]</t>
  </si>
  <si>
    <t>ENSMUSG00000052942</t>
  </si>
  <si>
    <t>Glis3</t>
  </si>
  <si>
    <t>GLIS family zinc finger 3 [Source:MGI Symbol;Acc:MGI:2444289]</t>
  </si>
  <si>
    <t>ENSMUSG00000095298</t>
  </si>
  <si>
    <t>Gm12407</t>
  </si>
  <si>
    <t>predicted gene 12407 [Source:MGI Symbol;Acc:MGI:3693096]</t>
  </si>
  <si>
    <t>ENSMUSG00000021461</t>
  </si>
  <si>
    <t>Fancc</t>
  </si>
  <si>
    <t>Fanconi anemia, complementation group C [Source:MGI Symbol;Acc:MGI:95480]</t>
  </si>
  <si>
    <t>ENSMUSG00000073394</t>
  </si>
  <si>
    <t>Runx2os1</t>
  </si>
  <si>
    <t>runt related transcription factor 2, opposite strand 1 [Source:MGI Symbol;Acc:MGI:3641707]</t>
  </si>
  <si>
    <t>ENSMUSG00000002033</t>
  </si>
  <si>
    <t>Cd3g</t>
  </si>
  <si>
    <t>CD3 antigen, gamma polypeptide [Source:MGI Symbol;Acc:MGI:88333]</t>
  </si>
  <si>
    <t>ENSMUSG00000068196</t>
  </si>
  <si>
    <t>Col8a1</t>
  </si>
  <si>
    <t>collagen, type VIII, alpha 1 [Source:MGI Symbol;Acc:MGI:88463]</t>
  </si>
  <si>
    <t>ENSMUSG00000078942</t>
  </si>
  <si>
    <t>Naip6</t>
  </si>
  <si>
    <t>NLR family, apoptosis inhibitory protein 6 [Source:MGI Symbol;Acc:MGI:1298222]</t>
  </si>
  <si>
    <t>ENSMUSG00000003458</t>
  </si>
  <si>
    <t>Ncstn</t>
  </si>
  <si>
    <t>nicastrin [Source:MGI Symbol;Acc:MGI:1891700]</t>
  </si>
  <si>
    <t>ENSMUSG00000118501</t>
  </si>
  <si>
    <t>Gm53048</t>
  </si>
  <si>
    <t>predicted gene, 53048 [Source:MGI Symbol;Acc:MGI:6388943]</t>
  </si>
  <si>
    <t>ENSMUSG00000009772</t>
  </si>
  <si>
    <t>Nuak2</t>
  </si>
  <si>
    <t>NUAK family, SNF1-like kinase, 2 [Source:MGI Symbol;Acc:MGI:1921387]</t>
  </si>
  <si>
    <t>ENSMUSG00000060681</t>
  </si>
  <si>
    <t>Slc9a6</t>
  </si>
  <si>
    <t>solute carrier family 9 (sodium/hydrogen exchanger), member 6 [Source:MGI Symbol;Acc:MGI:2443511]</t>
  </si>
  <si>
    <t>ENSMUSG00000098449</t>
  </si>
  <si>
    <t>Gm7467</t>
  </si>
  <si>
    <t>predicted gene 7467 [Source:MGI Symbol;Acc:MGI:3648350]</t>
  </si>
  <si>
    <t>ENSMUSG00000046668</t>
  </si>
  <si>
    <t>Cxxc5</t>
  </si>
  <si>
    <t>CXXC finger 5 [Source:MGI Symbol;Acc:MGI:1914643]</t>
  </si>
  <si>
    <t>ENSMUSG00000031778</t>
  </si>
  <si>
    <t>Cx3cl1</t>
  </si>
  <si>
    <t>chemokine (C-X3-C motif) ligand 1 [Source:MGI Symbol;Acc:MGI:1097153]</t>
  </si>
  <si>
    <t>ENSMUSG00000028454</t>
  </si>
  <si>
    <t>Pigo</t>
  </si>
  <si>
    <t>phosphatidylinositol glycan anchor biosynthesis, class O [Source:MGI Symbol;Acc:MGI:1861452]</t>
  </si>
  <si>
    <t>ENSMUSG00000034390</t>
  </si>
  <si>
    <t>Cmip</t>
  </si>
  <si>
    <t>c-Maf inducing protein [Source:MGI Symbol;Acc:MGI:1921690]</t>
  </si>
  <si>
    <t>ENSMUSG00000057134</t>
  </si>
  <si>
    <t>Ado</t>
  </si>
  <si>
    <t>2-aminoethanethiol (cysteamine) dioxygenase [Source:MGI Symbol;Acc:MGI:2685083]</t>
  </si>
  <si>
    <t>ENSMUSG00000035696</t>
  </si>
  <si>
    <t>Rnf38</t>
  </si>
  <si>
    <t>ring finger protein 38 [Source:MGI Symbol;Acc:MGI:1920719]</t>
  </si>
  <si>
    <t>ENSMUSG00000116705</t>
  </si>
  <si>
    <t>Gm29737</t>
  </si>
  <si>
    <t>predicted gene, 29737 [Source:MGI Symbol;Acc:MGI:5588896]</t>
  </si>
  <si>
    <t>ENSMUSG00000096433</t>
  </si>
  <si>
    <t>Zfp994</t>
  </si>
  <si>
    <t>zinc finger protein 994 [Source:MGI Symbol;Acc:MGI:3643318]</t>
  </si>
  <si>
    <t>ENSMUSG00000037664</t>
  </si>
  <si>
    <t>Cdkn1c</t>
  </si>
  <si>
    <t>cyclin-dependent kinase inhibitor 1C (P57) [Source:MGI Symbol;Acc:MGI:104564]</t>
  </si>
  <si>
    <t>ENSMUSG00000087461</t>
  </si>
  <si>
    <t>C230014O12Rik</t>
  </si>
  <si>
    <t>RIKEN cDNA C230014O12 gene [Source:MGI Symbol;Acc:MGI:3045377]</t>
  </si>
  <si>
    <t>ENSMUSG00000023828</t>
  </si>
  <si>
    <t>Slc22a3</t>
  </si>
  <si>
    <t>solute carrier family 22 (organic cation transporter), member 3 [Source:MGI Symbol;Acc:MGI:1333817]</t>
  </si>
  <si>
    <t>ENSMUSG00000074449</t>
  </si>
  <si>
    <t>Gm15319</t>
  </si>
  <si>
    <t>predicted gene 15319 [Source:MGI Symbol;Acc:MGI:3796981]</t>
  </si>
  <si>
    <t>ENSMUSG00000033196</t>
  </si>
  <si>
    <t>Myh2</t>
  </si>
  <si>
    <t>myosin, heavy polypeptide 2, skeletal muscle, adult [Source:MGI Symbol;Acc:MGI:1339710]</t>
  </si>
  <si>
    <t>ENSMUSG00000020541</t>
  </si>
  <si>
    <t>Tom1l1</t>
  </si>
  <si>
    <t>target of myb1-like 1 (chicken) [Source:MGI Symbol;Acc:MGI:1919193]</t>
  </si>
  <si>
    <t>ENSMUSG00000102483</t>
  </si>
  <si>
    <t>Catspere1</t>
  </si>
  <si>
    <t>cation channel sperm associated auxiliary subunit epsilon 1 [Source:MGI Symbol;Acc:MGI:3647531]</t>
  </si>
  <si>
    <t>ENSMUSG00000068396</t>
  </si>
  <si>
    <t>Rpl34-ps1</t>
  </si>
  <si>
    <t>ribosomal protein L34, pseudogene 1 [Source:MGI Symbol;Acc:MGI:3704270]</t>
  </si>
  <si>
    <t>ENSMUSG00000013584</t>
  </si>
  <si>
    <t>Aldh1a2</t>
  </si>
  <si>
    <t>aldehyde dehydrogenase family 1, subfamily A2 [Source:MGI Symbol;Acc:MGI:107928]</t>
  </si>
  <si>
    <t>ENSMUSG00000022090</t>
  </si>
  <si>
    <t>Pdlim2</t>
  </si>
  <si>
    <t>PDZ and LIM domain 2 [Source:MGI Symbol;Acc:MGI:2384850]</t>
  </si>
  <si>
    <t>ENSMUSG00000026810</t>
  </si>
  <si>
    <t>Dpm2</t>
  </si>
  <si>
    <t>dolichol-phosphate (beta-D) mannosyltransferase 2 [Source:MGI Symbol;Acc:MGI:1330238]</t>
  </si>
  <si>
    <t>ENSMUSG00000038507</t>
  </si>
  <si>
    <t>Parp12</t>
  </si>
  <si>
    <t>poly (ADP-ribose) polymerase family, member 12 [Source:MGI Symbol;Acc:MGI:2143990]</t>
  </si>
  <si>
    <t>ENSMUSG00000050373</t>
  </si>
  <si>
    <t>Snx21</t>
  </si>
  <si>
    <t>sorting nexin family member 21 [Source:MGI Symbol;Acc:MGI:1917729]</t>
  </si>
  <si>
    <t>ENSMUSG00000034226</t>
  </si>
  <si>
    <t>Rhov</t>
  </si>
  <si>
    <t>ras homolog family member V [Source:MGI Symbol;Acc:MGI:2444227]</t>
  </si>
  <si>
    <t>ENSMUSG00000056900</t>
  </si>
  <si>
    <t>Usp13</t>
  </si>
  <si>
    <t>ubiquitin specific peptidase 13 (isopeptidase T-3) [Source:MGI Symbol;Acc:MGI:1919857]</t>
  </si>
  <si>
    <t>ENSMUSG00000064345</t>
  </si>
  <si>
    <t>mt-Nd2</t>
  </si>
  <si>
    <t>MT</t>
  </si>
  <si>
    <t>mitochondrially encoded NADH dehydrogenase 2 [Source:MGI Symbol;Acc:MGI:102500]</t>
  </si>
  <si>
    <t>ENSMUSG00000039116</t>
  </si>
  <si>
    <t>Adgrg6</t>
  </si>
  <si>
    <t>adhesion G protein-coupled receptor G6 [Source:MGI Symbol;Acc:MGI:1916151]</t>
  </si>
  <si>
    <t>ENSMUSG00000057969</t>
  </si>
  <si>
    <t>Sema3b</t>
  </si>
  <si>
    <t>sema domain, immunoglobulin domain (Ig), short basic domain, secreted, (semaphorin) 3B [Source:MGI Symbol;Acc:MGI:107561]</t>
  </si>
  <si>
    <t>ENSMUSG00000056228</t>
  </si>
  <si>
    <t>Cars2</t>
  </si>
  <si>
    <t>cysteinyl-tRNA synthetase 2 (mitochondrial)(putative) [Source:MGI Symbol;Acc:MGI:1919191]</t>
  </si>
  <si>
    <t>ENSMUSG00000078994</t>
  </si>
  <si>
    <t>Zfp429</t>
  </si>
  <si>
    <t>zinc finger protein 429 [Source:MGI Symbol;Acc:MGI:1920057]</t>
  </si>
  <si>
    <t>ENSMUSG00000052595</t>
  </si>
  <si>
    <t>A1cf</t>
  </si>
  <si>
    <t>APOBEC1 complementation factor [Source:MGI Symbol;Acc:MGI:1917115]</t>
  </si>
  <si>
    <t>ENSMUSG00000103770</t>
  </si>
  <si>
    <t>Pcdha9</t>
  </si>
  <si>
    <t>protocadherin alpha 9 [Source:MGI Symbol;Acc:MGI:2447322]</t>
  </si>
  <si>
    <t>ENSMUSG00000107331</t>
  </si>
  <si>
    <t>Gm42732</t>
  </si>
  <si>
    <t>predicted gene 42732 [Source:MGI Symbol;Acc:MGI:5662869]</t>
  </si>
  <si>
    <t>ENSMUSG00000056493</t>
  </si>
  <si>
    <t>Foxk1</t>
  </si>
  <si>
    <t>forkhead box K1 [Source:MGI Symbol;Acc:MGI:1347488]</t>
  </si>
  <si>
    <t>ENSMUSG00000090071</t>
  </si>
  <si>
    <t>Cdk5r2</t>
  </si>
  <si>
    <t>cyclin-dependent kinase 5, regulatory subunit 2 (p39) [Source:MGI Symbol;Acc:MGI:1330828]</t>
  </si>
  <si>
    <t>ENSMUSG00000115100</t>
  </si>
  <si>
    <t>Gm34934</t>
  </si>
  <si>
    <t>predicted gene, 34934 [Source:MGI Symbol;Acc:MGI:5594093]</t>
  </si>
  <si>
    <t>ENSMUSG00000009905</t>
  </si>
  <si>
    <t>Kdsr</t>
  </si>
  <si>
    <t>3-ketodihydrosphingosine reductase [Source:MGI Symbol;Acc:MGI:1918000]</t>
  </si>
  <si>
    <t>ENSMUSG00000038095</t>
  </si>
  <si>
    <t>Sbno1</t>
  </si>
  <si>
    <t>strawberry notch 1 [Source:MGI Symbol;Acc:MGI:2384298]</t>
  </si>
  <si>
    <t>ENSMUSG00000034064</t>
  </si>
  <si>
    <t>Poglut1</t>
  </si>
  <si>
    <t>protein O-glucosyltransferase 1 [Source:MGI Symbol;Acc:MGI:2444232]</t>
  </si>
  <si>
    <t>ENSMUSG00000078903</t>
  </si>
  <si>
    <t>Gm14391</t>
  </si>
  <si>
    <t>predicted gene 14391 [Source:MGI Symbol;Acc:MGI:3709324]</t>
  </si>
  <si>
    <t>ENSMUSG00000041544</t>
  </si>
  <si>
    <t>Disp3</t>
  </si>
  <si>
    <t>dispatched RND transporter family member 3 [Source:MGI Symbol;Acc:MGI:2444403]</t>
  </si>
  <si>
    <t>ENSMUSG00000024691</t>
  </si>
  <si>
    <t>Fam111a</t>
  </si>
  <si>
    <t>family with sequence similarity 111, member A [Source:MGI Symbol;Acc:MGI:1915508]</t>
  </si>
  <si>
    <t>ENSMUSG00000020608</t>
  </si>
  <si>
    <t>Smc6</t>
  </si>
  <si>
    <t>structural maintenance of chromosomes 6 [Source:MGI Symbol;Acc:MGI:1914491]</t>
  </si>
  <si>
    <t>ENSMUSG00000038736</t>
  </si>
  <si>
    <t>Nudcd1</t>
  </si>
  <si>
    <t>NudC domain containing 1 [Source:MGI Symbol;Acc:MGI:1914679]</t>
  </si>
  <si>
    <t>ENSMUSG00000042460</t>
  </si>
  <si>
    <t>C1galt1</t>
  </si>
  <si>
    <t>core 1 synthase, glycoprotein-N-acetylgalactosamine 3-beta-galactosyltransferase, 1 [Source:MGI Symbol;Acc:MGI:2151071]</t>
  </si>
  <si>
    <t>ENSMUSG00000027487</t>
  </si>
  <si>
    <t>Cdk5rap1</t>
  </si>
  <si>
    <t>CDK5 regulatory subunit associated protein 1 [Source:MGI Symbol;Acc:MGI:1914221]</t>
  </si>
  <si>
    <t>ENSMUSG00000031443</t>
  </si>
  <si>
    <t>F7</t>
  </si>
  <si>
    <t>coagulation factor VII [Source:MGI Symbol;Acc:MGI:109325]</t>
  </si>
  <si>
    <t>ENSMUSG00000045180</t>
  </si>
  <si>
    <t>Shroom2</t>
  </si>
  <si>
    <t>shroom family member 2 [Source:MGI Symbol;Acc:MGI:107194]</t>
  </si>
  <si>
    <t>ENSMUSG00000102330</t>
  </si>
  <si>
    <t>Gm37234</t>
  </si>
  <si>
    <t>predicted gene, 37234 [Source:MGI Symbol;Acc:MGI:5610462]</t>
  </si>
  <si>
    <t>ENSMUSG00000038965</t>
  </si>
  <si>
    <t>Ube2l3</t>
  </si>
  <si>
    <t>ubiquitin-conjugating enzyme E2L 3 [Source:MGI Symbol;Acc:MGI:109240]</t>
  </si>
  <si>
    <t>ENSMUSG00000097397</t>
  </si>
  <si>
    <t>Gm16861</t>
  </si>
  <si>
    <t>predicted gene, 16861 [Source:MGI Symbol;Acc:MGI:4439785]</t>
  </si>
  <si>
    <t>ENSMUSG00000054733</t>
  </si>
  <si>
    <t>Msra</t>
  </si>
  <si>
    <t>methionine sulfoxide reductase A [Source:MGI Symbol;Acc:MGI:106916]</t>
  </si>
  <si>
    <t>ENSMUSG00000035352</t>
  </si>
  <si>
    <t>Ccl12</t>
  </si>
  <si>
    <t>chemokine (C-C motif) ligand 12 [Source:MGI Symbol;Acc:MGI:108224]</t>
  </si>
  <si>
    <t>ENSMUSG00000086154</t>
  </si>
  <si>
    <t>Gm16196</t>
  </si>
  <si>
    <t>predicted gene 16196 [Source:MGI Symbol;Acc:MGI:3801772]</t>
  </si>
  <si>
    <t>ENSMUSG00000105270</t>
  </si>
  <si>
    <t>Gm42863</t>
  </si>
  <si>
    <t>predicted gene 42863 [Source:MGI Symbol;Acc:MGI:5663000]</t>
  </si>
  <si>
    <t>ENSMUSG00000002489</t>
  </si>
  <si>
    <t>Tiam1</t>
  </si>
  <si>
    <t>T cell lymphoma invasion and metastasis 1 [Source:MGI Symbol;Acc:MGI:103306]</t>
  </si>
  <si>
    <t>ENSMUSG00000066900</t>
  </si>
  <si>
    <t>Suds3</t>
  </si>
  <si>
    <t>suppressor of defective silencing 3 homolog (S. cerevisiae) [Source:MGI Symbol;Acc:MGI:1919204]</t>
  </si>
  <si>
    <t>ENSMUSG00000042757</t>
  </si>
  <si>
    <t>Tmem108</t>
  </si>
  <si>
    <t>transmembrane protein 108 [Source:MGI Symbol;Acc:MGI:1932411]</t>
  </si>
  <si>
    <t>ENSMUSG00000026875</t>
  </si>
  <si>
    <t>Traf1</t>
  </si>
  <si>
    <t>TNF receptor-associated factor 1 [Source:MGI Symbol;Acc:MGI:101836]</t>
  </si>
  <si>
    <t>ENSMUSG00000015970</t>
  </si>
  <si>
    <t>Chdh</t>
  </si>
  <si>
    <t>choline dehydrogenase [Source:MGI Symbol;Acc:MGI:1860776]</t>
  </si>
  <si>
    <t>ENSMUSG00000037405</t>
  </si>
  <si>
    <t>Icam1</t>
  </si>
  <si>
    <t>intercellular adhesion molecule 1 [Source:MGI Symbol;Acc:MGI:96392]</t>
  </si>
  <si>
    <t>ENSMUSG00000000085</t>
  </si>
  <si>
    <t>Scmh1</t>
  </si>
  <si>
    <t>sex comb on midleg homolog 1 [Source:MGI Symbol;Acc:MGI:1352762]</t>
  </si>
  <si>
    <t>ENSMUSG00000038102</t>
  </si>
  <si>
    <t>Trappc11</t>
  </si>
  <si>
    <t>trafficking protein particle complex 11 [Source:MGI Symbol;Acc:MGI:2444585]</t>
  </si>
  <si>
    <t>ENSMUSG00000020745</t>
  </si>
  <si>
    <t>Pafah1b1</t>
  </si>
  <si>
    <t>platelet-activating factor acetylhydrolase, isoform 1b, subunit 1 [Source:MGI Symbol;Acc:MGI:109520]</t>
  </si>
  <si>
    <t>ENSMUSG00000049929</t>
  </si>
  <si>
    <t>Lpar4</t>
  </si>
  <si>
    <t>lysophosphatidic acid receptor 4 [Source:MGI Symbol;Acc:MGI:1925384]</t>
  </si>
  <si>
    <t>ENSMUSG00000029819</t>
  </si>
  <si>
    <t>Npy</t>
  </si>
  <si>
    <t>neuropeptide Y [Source:MGI Symbol;Acc:MGI:97374]</t>
  </si>
  <si>
    <t>ENSMUSG00000037787</t>
  </si>
  <si>
    <t>Coa8</t>
  </si>
  <si>
    <t>cytochrome c oxidase assembly factor 8 [Source:MGI Symbol;Acc:MGI:1915270]</t>
  </si>
  <si>
    <t>ENSMUSG00000031987</t>
  </si>
  <si>
    <t>Egln1</t>
  </si>
  <si>
    <t>egl-9 family hypoxia-inducible factor 1 [Source:MGI Symbol;Acc:MGI:1932286]</t>
  </si>
  <si>
    <t>ENSMUSG00000038037</t>
  </si>
  <si>
    <t>Socs1</t>
  </si>
  <si>
    <t>suppressor of cytokine signaling 1 [Source:MGI Symbol;Acc:MGI:1354910]</t>
  </si>
  <si>
    <t>ENSMUSG00000074934</t>
  </si>
  <si>
    <t>Grem1</t>
  </si>
  <si>
    <t>gremlin 1, DAN family BMP antagonist [Source:MGI Symbol;Acc:MGI:1344337]</t>
  </si>
  <si>
    <t>ENSMUSG00000035049</t>
  </si>
  <si>
    <t>Rrp12</t>
  </si>
  <si>
    <t>ribosomal RNA processing 12 homolog [Source:MGI Symbol;Acc:MGI:2147437]</t>
  </si>
  <si>
    <t>ENSMUSG00000027797</t>
  </si>
  <si>
    <t>Dclk1</t>
  </si>
  <si>
    <t>doublecortin-like kinase 1 [Source:MGI Symbol;Acc:MGI:1330861]</t>
  </si>
  <si>
    <t>ENSMUSG00000046532</t>
  </si>
  <si>
    <t>Ar</t>
  </si>
  <si>
    <t>androgen receptor [Source:MGI Symbol;Acc:MGI:88064]</t>
  </si>
  <si>
    <t>ENSMUSG00000021945</t>
  </si>
  <si>
    <t>Zmym2</t>
  </si>
  <si>
    <t>zinc finger, MYM-type 2 [Source:MGI Symbol;Acc:MGI:1923257]</t>
  </si>
  <si>
    <t>ENSMUSG00000104784</t>
  </si>
  <si>
    <t>Gm42984</t>
  </si>
  <si>
    <t>predicted gene 42984 [Source:MGI Symbol;Acc:MGI:5663121]</t>
  </si>
  <si>
    <t>ENSMUSG00000005813</t>
  </si>
  <si>
    <t>Metap1</t>
  </si>
  <si>
    <t>methionyl aminopeptidase 1 [Source:MGI Symbol;Acc:MGI:1922874]</t>
  </si>
  <si>
    <t>ENSMUSG00000040412</t>
  </si>
  <si>
    <t>Elapor1</t>
  </si>
  <si>
    <t>endosome-lysosome associated apoptosis and autophagy regulator 1 [Source:MGI Symbol;Acc:MGI:1923930]</t>
  </si>
  <si>
    <t>ENSMUSG00000025475</t>
  </si>
  <si>
    <t>Adgra1</t>
  </si>
  <si>
    <t>adhesion G protein-coupled receptor A1 [Source:MGI Symbol;Acc:MGI:1277167]</t>
  </si>
  <si>
    <t>ENSMUSG00000040731</t>
  </si>
  <si>
    <t>Eif4h</t>
  </si>
  <si>
    <t>eukaryotic translation initiation factor 4H [Source:MGI Symbol;Acc:MGI:1341822]</t>
  </si>
  <si>
    <t>ENSMUSG00000032419</t>
  </si>
  <si>
    <t>Tbx18</t>
  </si>
  <si>
    <t>T-box18 [Source:MGI Symbol;Acc:MGI:1923615]</t>
  </si>
  <si>
    <t>ENSMUSG00000082095</t>
  </si>
  <si>
    <t>Gm11991</t>
  </si>
  <si>
    <t>predicted gene 11991 [Source:MGI Symbol;Acc:MGI:3651121]</t>
  </si>
  <si>
    <t>ENSMUSG00000047330</t>
  </si>
  <si>
    <t>Kcne4</t>
  </si>
  <si>
    <t>potassium voltage-gated channel, Isk-related subfamily, gene 4 [Source:MGI Symbol;Acc:MGI:1891125]</t>
  </si>
  <si>
    <t>ENSMUSG00000022680</t>
  </si>
  <si>
    <t>Pdxdc1</t>
  </si>
  <si>
    <t>pyridoxal-dependent decarboxylase domain containing 1 [Source:MGI Symbol;Acc:MGI:1920909]</t>
  </si>
  <si>
    <t>ENSMUSG00000038641</t>
  </si>
  <si>
    <t>Akr1d1</t>
  </si>
  <si>
    <t>aldo-keto reductase family 1, member D1 [Source:MGI Symbol;Acc:MGI:2384785]</t>
  </si>
  <si>
    <t>ENSMUSG00000020483</t>
  </si>
  <si>
    <t>Dynll2</t>
  </si>
  <si>
    <t>dynein light chain LC8-type 2 [Source:MGI Symbol;Acc:MGI:1915347]</t>
  </si>
  <si>
    <t>ENSMUSG00000016252</t>
  </si>
  <si>
    <t>Atp5e</t>
  </si>
  <si>
    <t>ATP synthase, H+ transporting, mitochondrial F1 complex, epsilon subunit [Source:MGI Symbol;Acc:MGI:1855697]</t>
  </si>
  <si>
    <t>ENSMUSG00000081272</t>
  </si>
  <si>
    <t>Ap2m1-ps</t>
  </si>
  <si>
    <t>adaptor-related protein complex 2, mu 1 subunit, pseudogene [Source:MGI Symbol;Acc:MGI:3649640]</t>
  </si>
  <si>
    <t>ENSMUSG00000022391</t>
  </si>
  <si>
    <t>Rangap1</t>
  </si>
  <si>
    <t>RAN GTPase activating protein 1 [Source:MGI Symbol;Acc:MGI:103071]</t>
  </si>
  <si>
    <t>ENSMUSG00000110344</t>
  </si>
  <si>
    <t>Gm45716</t>
  </si>
  <si>
    <t>predicted gene 45716 [Source:MGI Symbol;Acc:MGI:5804831]</t>
  </si>
  <si>
    <t>ENSMUSG00000041202</t>
  </si>
  <si>
    <t>Pla2g2d</t>
  </si>
  <si>
    <t>phospholipase A2, group IID [Source:MGI Symbol;Acc:MGI:1341796]</t>
  </si>
  <si>
    <t>ENSMUSG00000007122</t>
  </si>
  <si>
    <t>Casq1</t>
  </si>
  <si>
    <t>calsequestrin 1 [Source:MGI Symbol;Acc:MGI:1309468]</t>
  </si>
  <si>
    <t>ENSMUSG00000040661</t>
  </si>
  <si>
    <t>Rad54l2</t>
  </si>
  <si>
    <t>RAD54 like 2 (S. cerevisiae) [Source:MGI Symbol;Acc:MGI:1933196]</t>
  </si>
  <si>
    <t>ENSMUSG00000032998</t>
  </si>
  <si>
    <t>Foxj3</t>
  </si>
  <si>
    <t>forkhead box J3 [Source:MGI Symbol;Acc:MGI:2443432]</t>
  </si>
  <si>
    <t>ENSMUSG00000031527</t>
  </si>
  <si>
    <t>Eri1</t>
  </si>
  <si>
    <t>exoribonuclease 1 [Source:MGI Symbol;Acc:MGI:1914526]</t>
  </si>
  <si>
    <t>ENSMUSG00000025525</t>
  </si>
  <si>
    <t>Apool</t>
  </si>
  <si>
    <t>apolipoprotein O-like [Source:MGI Symbol;Acc:MGI:1915367]</t>
  </si>
  <si>
    <t>ENSMUSG00000008958</t>
  </si>
  <si>
    <t>Vps72</t>
  </si>
  <si>
    <t>vacuolar protein sorting 72 [Source:MGI Symbol;Acc:MGI:1202305]</t>
  </si>
  <si>
    <t>ENSMUSG00000029344</t>
  </si>
  <si>
    <t>Tpst2</t>
  </si>
  <si>
    <t>protein-tyrosine sulfotransferase 2 [Source:MGI Symbol;Acc:MGI:1309516]</t>
  </si>
  <si>
    <t>ENSMUSG00000028457</t>
  </si>
  <si>
    <t>Atp8b5</t>
  </si>
  <si>
    <t>ATPase, class I, type 8B, member 5 [Source:MGI Symbol;Acc:MGI:2444287]</t>
  </si>
  <si>
    <t>ENSMUSG00000022897</t>
  </si>
  <si>
    <t>Dyrk1a</t>
  </si>
  <si>
    <t>dual-specificity tyrosine-(Y)-phosphorylation regulated kinase 1a [Source:MGI Symbol;Acc:MGI:1330299]</t>
  </si>
  <si>
    <t>ENSMUSG00000037926</t>
  </si>
  <si>
    <t>Ssh2</t>
  </si>
  <si>
    <t>slingshot protein phosphatase 2 [Source:MGI Symbol;Acc:MGI:2679255]</t>
  </si>
  <si>
    <t>ENSMUSG00000049699</t>
  </si>
  <si>
    <t>Ucn2</t>
  </si>
  <si>
    <t>urocortin 2 [Source:MGI Symbol;Acc:MGI:2176375]</t>
  </si>
  <si>
    <t>ENSMUSG00000033486</t>
  </si>
  <si>
    <t>Catsper2</t>
  </si>
  <si>
    <t>cation channel, sperm associated 2 [Source:MGI Symbol;Acc:MGI:2387404]</t>
  </si>
  <si>
    <t>ENSMUSG00000020280</t>
  </si>
  <si>
    <t>Pus10</t>
  </si>
  <si>
    <t>pseudouridylate synthase 10 [Source:MGI Symbol;Acc:MGI:1921717]</t>
  </si>
  <si>
    <t>ENSMUSG00000072571</t>
  </si>
  <si>
    <t>Tmem253</t>
  </si>
  <si>
    <t>transmembrane protein 253 [Source:MGI Symbol;Acc:MGI:3588246]</t>
  </si>
  <si>
    <t>ENSMUSG00000032411</t>
  </si>
  <si>
    <t>Tfdp2</t>
  </si>
  <si>
    <t>transcription factor Dp 2 [Source:MGI Symbol;Acc:MGI:107167]</t>
  </si>
  <si>
    <t>ENSMUSG00000060461</t>
  </si>
  <si>
    <t>Dppa5a</t>
  </si>
  <si>
    <t>developmental pluripotency associated 5A [Source:MGI Symbol;Acc:MGI:101800]</t>
  </si>
  <si>
    <t>ENSMUSG00000055067</t>
  </si>
  <si>
    <t>Smyd3</t>
  </si>
  <si>
    <t>SET and MYND domain containing 3 [Source:MGI Symbol;Acc:MGI:1916976]</t>
  </si>
  <si>
    <t>ENSMUSG00000076435</t>
  </si>
  <si>
    <t>Acsf2</t>
  </si>
  <si>
    <t>acyl-CoA synthetase family member 2 [Source:MGI Symbol;Acc:MGI:2388287]</t>
  </si>
  <si>
    <t>ENSMUSG00000086205</t>
  </si>
  <si>
    <t>Gm12679</t>
  </si>
  <si>
    <t>predicted gene 12679 [Source:MGI Symbol;Acc:MGI:3650924]</t>
  </si>
  <si>
    <t>ENSMUSG00000062866</t>
  </si>
  <si>
    <t>Phactr2</t>
  </si>
  <si>
    <t>phosphatase and actin regulator 2 [Source:MGI Symbol;Acc:MGI:2446138]</t>
  </si>
  <si>
    <t>ENSMUSG00000098050</t>
  </si>
  <si>
    <t>Gm5345</t>
  </si>
  <si>
    <t>predicted gene 5345 [Source:MGI Symbol;Acc:MGI:3644320]</t>
  </si>
  <si>
    <t>ENSMUSG00000057123</t>
  </si>
  <si>
    <t>Gja5</t>
  </si>
  <si>
    <t>gap junction protein, alpha 5 [Source:MGI Symbol;Acc:MGI:95716]</t>
  </si>
  <si>
    <t>ENSMUSG00000007656</t>
  </si>
  <si>
    <t>Arpp19</t>
  </si>
  <si>
    <t>cAMP-regulated phosphoprotein 19 [Source:MGI Symbol;Acc:MGI:1891691]</t>
  </si>
  <si>
    <t>ENSMUSG00000034640</t>
  </si>
  <si>
    <t>Tiparp</t>
  </si>
  <si>
    <t>TCDD-inducible poly(ADP-ribose) polymerase [Source:MGI Symbol;Acc:MGI:2159210]</t>
  </si>
  <si>
    <t>ENSMUSG00000097874</t>
  </si>
  <si>
    <t>C030010L15Rik</t>
  </si>
  <si>
    <t>RIKEN cDNA C030010L15 gene [Source:MGI Symbol;Acc:MGI:1924562]</t>
  </si>
  <si>
    <t>ENSMUSG00000024853</t>
  </si>
  <si>
    <t>Sf3b2</t>
  </si>
  <si>
    <t>splicing factor 3b, subunit 2 [Source:MGI Symbol;Acc:MGI:2441856]</t>
  </si>
  <si>
    <t>ENSMUSG00000032436</t>
  </si>
  <si>
    <t>Cmtm7</t>
  </si>
  <si>
    <t>CKLF-like MARVEL transmembrane domain containing 7 [Source:MGI Symbol;Acc:MGI:2447166]</t>
  </si>
  <si>
    <t>ENSMUSG00000021610</t>
  </si>
  <si>
    <t>Clptm1l</t>
  </si>
  <si>
    <t>CLPTM1-like [Source:MGI Symbol;Acc:MGI:2442892]</t>
  </si>
  <si>
    <t>ENSMUSG00000022095</t>
  </si>
  <si>
    <t>Fam160b2</t>
  </si>
  <si>
    <t>family with sequence similarity 160, member B2 [Source:MGI Symbol;Acc:MGI:3036290]</t>
  </si>
  <si>
    <t>ENSMUSG00000051177</t>
  </si>
  <si>
    <t>Plcb1</t>
  </si>
  <si>
    <t>phospholipase C, beta 1 [Source:MGI Symbol;Acc:MGI:97613]</t>
  </si>
  <si>
    <t>ENSMUSG00000041420</t>
  </si>
  <si>
    <t>Meis3</t>
  </si>
  <si>
    <t>Meis homeobox 3 [Source:MGI Symbol;Acc:MGI:108519]</t>
  </si>
  <si>
    <t>ENSMUSG00000071177</t>
  </si>
  <si>
    <t>Serpina1d</t>
  </si>
  <si>
    <t>serine (or cysteine) peptidase inhibitor, clade A, member 1D [Source:MGI Symbol;Acc:MGI:891968]</t>
  </si>
  <si>
    <t>ENSMUSG00000027236</t>
  </si>
  <si>
    <t>Eif3j1</t>
  </si>
  <si>
    <t>eukaryotic translation initiation factor 3, subunit J1 [Source:MGI Symbol;Acc:MGI:1925905]</t>
  </si>
  <si>
    <t>ENSMUSG00000021028</t>
  </si>
  <si>
    <t>Mbip</t>
  </si>
  <si>
    <t>MAP3K12 binding inhibitory protein 1 [Source:MGI Symbol;Acc:MGI:1918320]</t>
  </si>
  <si>
    <t>ENSMUSG00000113204</t>
  </si>
  <si>
    <t>Gm46430</t>
  </si>
  <si>
    <t>predicted gene, 46430 [Source:MGI Symbol;Acc:MGI:5826067]</t>
  </si>
  <si>
    <t>ENSMUSG00000044617</t>
  </si>
  <si>
    <t>Zbtb39</t>
  </si>
  <si>
    <t>zinc finger and BTB domain containing 39 [Source:MGI Symbol;Acc:MGI:2443316]</t>
  </si>
  <si>
    <t>ENSMUSG00000020185</t>
  </si>
  <si>
    <t>E2f7</t>
  </si>
  <si>
    <t>E2F transcription factor 7 [Source:MGI Symbol;Acc:MGI:1289147]</t>
  </si>
  <si>
    <t>ENSMUSG00000056148</t>
  </si>
  <si>
    <t>Rdh9</t>
  </si>
  <si>
    <t>retinol dehydrogenase 9 [Source:MGI Symbol;Acc:MGI:2143528]</t>
  </si>
  <si>
    <t>ENSMUSG00000082920</t>
  </si>
  <si>
    <t>Gm13864</t>
  </si>
  <si>
    <t>predicted gene 13864 [Source:MGI Symbol;Acc:MGI:3651491]</t>
  </si>
  <si>
    <t>ENSMUSG00000117310</t>
  </si>
  <si>
    <t>ENSMUSG00000109401</t>
  </si>
  <si>
    <t>Cpeb1os1</t>
  </si>
  <si>
    <t>cytoplasmic polyadenylation element binding protein 1, opposite strand 1 [Source:MGI Symbol;Acc:MGI:1922988]</t>
  </si>
  <si>
    <t>ENSMUSG00000062646</t>
  </si>
  <si>
    <t>Ganc</t>
  </si>
  <si>
    <t>glucosidase, alpha; neutral C [Source:MGI Symbol;Acc:MGI:1923301]</t>
  </si>
  <si>
    <t>ENSMUSG00000021400</t>
  </si>
  <si>
    <t>Wrnip1</t>
  </si>
  <si>
    <t>Werner helicase interacting protein 1 [Source:MGI Symbol;Acc:MGI:1926153]</t>
  </si>
  <si>
    <t>ENSMUSG00000110105</t>
  </si>
  <si>
    <t>Gm45844</t>
  </si>
  <si>
    <t>predicted gene 45844 [Source:MGI Symbol;Acc:MGI:5804959]</t>
  </si>
  <si>
    <t>ENSMUSG00000021178</t>
  </si>
  <si>
    <t>Psmc1</t>
  </si>
  <si>
    <t>protease (prosome, macropain) 26S subunit, ATPase 1 [Source:MGI Symbol;Acc:MGI:106054]</t>
  </si>
  <si>
    <t>ENSMUSG00000027173</t>
  </si>
  <si>
    <t>Depdc7</t>
  </si>
  <si>
    <t>DEP domain containing 7 [Source:MGI Symbol;Acc:MGI:2139258]</t>
  </si>
  <si>
    <t>ENSMUSG00000042828</t>
  </si>
  <si>
    <t>Trim72</t>
  </si>
  <si>
    <t>tripartite motif-containing 72 [Source:MGI Symbol;Acc:MGI:3612190]</t>
  </si>
  <si>
    <t>ENSMUSG00000026172</t>
  </si>
  <si>
    <t>Bcs1l</t>
  </si>
  <si>
    <t>BCS1-like (yeast) [Source:MGI Symbol;Acc:MGI:1914071]</t>
  </si>
  <si>
    <t>ENSMUSG00000104724</t>
  </si>
  <si>
    <t>Gm43162</t>
  </si>
  <si>
    <t>predicted gene 43162 [Source:MGI Symbol;Acc:MGI:5663299]</t>
  </si>
  <si>
    <t>ENSMUSG00000097032</t>
  </si>
  <si>
    <t>4930539J05Rik</t>
  </si>
  <si>
    <t>RIKEN cDNA 4930539J05 gene [Source:MGI Symbol;Acc:MGI:1922477]</t>
  </si>
  <si>
    <t>ENSMUSG00000020151</t>
  </si>
  <si>
    <t>Ptprr</t>
  </si>
  <si>
    <t>protein tyrosine phosphatase, receptor type, R [Source:MGI Symbol;Acc:MGI:109559]</t>
  </si>
  <si>
    <t>ENSMUSG00000029722</t>
  </si>
  <si>
    <t>Agfg2</t>
  </si>
  <si>
    <t>ArfGAP with FG repeats 2 [Source:MGI Symbol;Acc:MGI:2443267]</t>
  </si>
  <si>
    <t>ENSMUSG00000079020</t>
  </si>
  <si>
    <t>Slc45a4</t>
  </si>
  <si>
    <t>solute carrier family 45, member 4 [Source:MGI Symbol;Acc:MGI:2146236]</t>
  </si>
  <si>
    <t>ENSMUSG00000031157</t>
  </si>
  <si>
    <t>Pqbp1</t>
  </si>
  <si>
    <t>polyglutamine binding protein 1 [Source:MGI Symbol;Acc:MGI:1859638]</t>
  </si>
  <si>
    <t>ENSMUSG00000038135</t>
  </si>
  <si>
    <t>Crygn</t>
  </si>
  <si>
    <t>crystallin, gamma N [Source:MGI Symbol;Acc:MGI:2449167]</t>
  </si>
  <si>
    <t>ENSMUSG00000041774</t>
  </si>
  <si>
    <t>Ydjc</t>
  </si>
  <si>
    <t>YdjC homolog (bacterial) [Source:MGI Symbol;Acc:MGI:1916351]</t>
  </si>
  <si>
    <t>ENSMUSG00000118314</t>
  </si>
  <si>
    <t>1700001K23Rik</t>
  </si>
  <si>
    <t>RIKEN cDNA 1700001K23 gene [Source:MGI Symbol;Acc:MGI:1916569]</t>
  </si>
  <si>
    <t>ENSMUSG00000035284</t>
  </si>
  <si>
    <t>Vps13c</t>
  </si>
  <si>
    <t>vacuolar protein sorting 13C [Source:MGI Symbol;Acc:MGI:2444207]</t>
  </si>
  <si>
    <t>ENSMUSG00000109493</t>
  </si>
  <si>
    <t>Gm45208</t>
  </si>
  <si>
    <t>predicted gene 45208 [Source:MGI Symbol;Acc:MGI:5753784]</t>
  </si>
  <si>
    <t>ENSMUSG00000115785</t>
  </si>
  <si>
    <t>Gm6740</t>
  </si>
  <si>
    <t>predicted gene 6740 [Source:MGI Symbol;Acc:MGI:3643503]</t>
  </si>
  <si>
    <t>ENSMUSG00000022651</t>
  </si>
  <si>
    <t>Retnlg</t>
  </si>
  <si>
    <t>resistin like gamma [Source:MGI Symbol;Acc:MGI:2667763]</t>
  </si>
  <si>
    <t>ENSMUSG00000062524</t>
  </si>
  <si>
    <t>Ncr1</t>
  </si>
  <si>
    <t>natural cytotoxicity triggering receptor 1 [Source:MGI Symbol;Acc:MGI:1336212]</t>
  </si>
  <si>
    <t>ENSMUSG00000021484</t>
  </si>
  <si>
    <t>Lman2</t>
  </si>
  <si>
    <t>lectin, mannose-binding 2 [Source:MGI Symbol;Acc:MGI:1914140]</t>
  </si>
  <si>
    <t>ENSMUSG00000071719</t>
  </si>
  <si>
    <t>Tmem28</t>
  </si>
  <si>
    <t>transmembrane protein 28 [Source:MGI Symbol;Acc:MGI:3648377]</t>
  </si>
  <si>
    <t>ENSMUSG00000089838</t>
  </si>
  <si>
    <t>Gm2962</t>
  </si>
  <si>
    <t>predicted pseudogene 2962 [Source:MGI Symbol;Acc:MGI:3781140]</t>
  </si>
  <si>
    <t>ENSMUSG00000021411</t>
  </si>
  <si>
    <t>Pxdc1</t>
  </si>
  <si>
    <t>PX domain containing 1 [Source:MGI Symbol;Acc:MGI:1914145]</t>
  </si>
  <si>
    <t>ENSMUSG00000047246</t>
  </si>
  <si>
    <t>H2bc6</t>
  </si>
  <si>
    <t>H2B clustered histone 6 [Source:MGI Symbol;Acc:MGI:2448380]</t>
  </si>
  <si>
    <t>ENSMUSG00000087362</t>
  </si>
  <si>
    <t>Gm13710</t>
  </si>
  <si>
    <t>predicted gene 13710 [Source:MGI Symbol;Acc:MGI:3650894]</t>
  </si>
  <si>
    <t>ENSMUSG00000089756</t>
  </si>
  <si>
    <t>Zfp966</t>
  </si>
  <si>
    <t>zinc finger protein 966 [Source:MGI Symbol;Acc:MGI:3709288]</t>
  </si>
  <si>
    <t>ENSMUSG00000100555</t>
  </si>
  <si>
    <t>Gm8173</t>
  </si>
  <si>
    <t>predicted gene 8173 [Source:MGI Symbol;Acc:MGI:3648321]</t>
  </si>
  <si>
    <t>ENSMUSG00000003469</t>
  </si>
  <si>
    <t>Phyhip</t>
  </si>
  <si>
    <t>phytanoyl-CoA hydroxylase interacting protein [Source:MGI Symbol;Acc:MGI:1860417]</t>
  </si>
  <si>
    <t>ENSMUSG00000117698</t>
  </si>
  <si>
    <t>BC037704</t>
  </si>
  <si>
    <t>cDNA sequence BC037704 [Source:MGI Symbol;Acc:MGI:2652856]</t>
  </si>
  <si>
    <t>ENSMUSG00002074854</t>
  </si>
  <si>
    <t>ENSMUSG00000020571</t>
  </si>
  <si>
    <t>Pdia6</t>
  </si>
  <si>
    <t>protein disulfide isomerase associated 6 [Source:MGI Symbol;Acc:MGI:1919103]</t>
  </si>
  <si>
    <t>ENSMUSG00000116494</t>
  </si>
  <si>
    <t>Gm49449</t>
  </si>
  <si>
    <t>predicted gene, 49449 [Source:MGI Symbol;Acc:MGI:6155099]</t>
  </si>
  <si>
    <t>ENSMUSG00000061244</t>
  </si>
  <si>
    <t>Exoc5</t>
  </si>
  <si>
    <t>exocyst complex component 5 [Source:MGI Symbol;Acc:MGI:2145645]</t>
  </si>
  <si>
    <t>ENSMUSG00000116665</t>
  </si>
  <si>
    <t>E130310I04Rik</t>
  </si>
  <si>
    <t>RIKEN cDNA E130310I04 gene [Source:MGI Symbol;Acc:MGI:3046461]</t>
  </si>
  <si>
    <t>ENSMUSG00000031253</t>
  </si>
  <si>
    <t>Srpx2</t>
  </si>
  <si>
    <t>sushi-repeat-containing protein, X-linked 2 [Source:MGI Symbol;Acc:MGI:1916042]</t>
  </si>
  <si>
    <t>ENSMUSG00000068566</t>
  </si>
  <si>
    <t>Myadm</t>
  </si>
  <si>
    <t>myeloid-associated differentiation marker [Source:MGI Symbol;Acc:MGI:1355332]</t>
  </si>
  <si>
    <t>ENSMUSG00000083355</t>
  </si>
  <si>
    <t>Gm11581</t>
  </si>
  <si>
    <t>predicted gene 11581 [Source:MGI Symbol;Acc:MGI:3652083]</t>
  </si>
  <si>
    <t>ENSMUSG00000070576</t>
  </si>
  <si>
    <t>Mn1</t>
  </si>
  <si>
    <t>meningioma 1 [Source:MGI Symbol;Acc:MGI:1261813]</t>
  </si>
  <si>
    <t>ENSMUSG00000045008</t>
  </si>
  <si>
    <t>9030612E09Rik</t>
  </si>
  <si>
    <t>RIKEN cDNA 9030612E09 gene [Source:MGI Symbol;Acc:MGI:1921780]</t>
  </si>
  <si>
    <t>ENSMUSG00000086643</t>
  </si>
  <si>
    <t>Gm15687</t>
  </si>
  <si>
    <t>predicted gene 15687 [Source:MGI Symbol;Acc:MGI:3783129]</t>
  </si>
  <si>
    <t>ENSMUSG00000097146</t>
  </si>
  <si>
    <t>Gm4211</t>
  </si>
  <si>
    <t>predicted gene 4211 [Source:MGI Symbol;Acc:MGI:3782387]</t>
  </si>
  <si>
    <t>ENSMUSG00000021211</t>
  </si>
  <si>
    <t>Akr1c12</t>
  </si>
  <si>
    <t>aldo-keto reductase family 1, member C12 [Source:MGI Symbol;Acc:MGI:1351661]</t>
  </si>
  <si>
    <t>ENSMUSG00000102573</t>
  </si>
  <si>
    <t>Gm7265</t>
  </si>
  <si>
    <t>predicted gene 7265 [Source:MGI Symbol;Acc:MGI:3648991]</t>
  </si>
  <si>
    <t>ENSMUSG00000026510</t>
  </si>
  <si>
    <t>Trp53bp2</t>
  </si>
  <si>
    <t>transformation related protein 53 binding protein 2 [Source:MGI Symbol;Acc:MGI:2138319]</t>
  </si>
  <si>
    <t>ENSMUSG00000041645</t>
  </si>
  <si>
    <t>Ddx24</t>
  </si>
  <si>
    <t>DEAD box helicase 24 [Source:MGI Symbol;Acc:MGI:1351337]</t>
  </si>
  <si>
    <t>ENSMUSG00000062352</t>
  </si>
  <si>
    <t>Itgb1bp1</t>
  </si>
  <si>
    <t>integrin beta 1 binding protein 1 [Source:MGI Symbol;Acc:MGI:1306802]</t>
  </si>
  <si>
    <t>ENSMUSG00000023992</t>
  </si>
  <si>
    <t>Trem2</t>
  </si>
  <si>
    <t>triggering receptor expressed on myeloid cells 2 [Source:MGI Symbol;Acc:MGI:1913150]</t>
  </si>
  <si>
    <t>ENSMUSG00000040818</t>
  </si>
  <si>
    <t>Dennd6a</t>
  </si>
  <si>
    <t>DENN/MADD domain containing 6A [Source:MGI Symbol;Acc:MGI:2442980]</t>
  </si>
  <si>
    <t>ENSMUSG00000032125</t>
  </si>
  <si>
    <t>Robo4</t>
  </si>
  <si>
    <t>roundabout guidance receptor 4 [Source:MGI Symbol;Acc:MGI:1921394]</t>
  </si>
  <si>
    <t>ENSMUSG00000097163</t>
  </si>
  <si>
    <t>BC051077</t>
  </si>
  <si>
    <t>cDNA sequence BC051077 [Source:MGI Symbol;Acc:MGI:3039587]</t>
  </si>
  <si>
    <t>ENSMUSG00000005610</t>
  </si>
  <si>
    <t>Eif4g2</t>
  </si>
  <si>
    <t>eukaryotic translation initiation factor 4, gamma 2 [Source:MGI Symbol;Acc:MGI:109207]</t>
  </si>
  <si>
    <t>ENSMUSG00000043794</t>
  </si>
  <si>
    <t>D830025C05Rik</t>
  </si>
  <si>
    <t>RIKEN cDNA D830025C05 gene [Source:MGI Symbol;Acc:MGI:3698180]</t>
  </si>
  <si>
    <t>ENSMUSG00000030681</t>
  </si>
  <si>
    <t>Mvp</t>
  </si>
  <si>
    <t>major vault protein [Source:MGI Symbol;Acc:MGI:1925638]</t>
  </si>
  <si>
    <t>ENSMUSG00000030689</t>
  </si>
  <si>
    <t>Ino80e</t>
  </si>
  <si>
    <t>INO80 complex subunit E [Source:MGI Symbol;Acc:MGI:2141881]</t>
  </si>
  <si>
    <t>ENSMUSG00002075231</t>
  </si>
  <si>
    <t>ENSMUSG00000090622</t>
  </si>
  <si>
    <t>A930033H14Rik</t>
  </si>
  <si>
    <t>RIKEN cDNA A930033H14 gene [Source:MGI Symbol;Acc:MGI:2444562]</t>
  </si>
  <si>
    <t>ENSMUSG00000031889</t>
  </si>
  <si>
    <t>D230025D16Rik</t>
  </si>
  <si>
    <t>RIKEN cDNA D230025D16 gene [Source:MGI Symbol;Acc:MGI:2443049]</t>
  </si>
  <si>
    <t>ENSMUSG00000005583</t>
  </si>
  <si>
    <t>Mef2c</t>
  </si>
  <si>
    <t>myocyte enhancer factor 2C [Source:MGI Symbol;Acc:MGI:99458]</t>
  </si>
  <si>
    <t>ENSMUSG00000071656</t>
  </si>
  <si>
    <t>Lrrn4cl</t>
  </si>
  <si>
    <t>LRRN4 C-terminal like [Source:MGI Symbol;Acc:MGI:1916102]</t>
  </si>
  <si>
    <t>ENSMUSG00000022013</t>
  </si>
  <si>
    <t>Dnajc15</t>
  </si>
  <si>
    <t>DnaJ heat shock protein family (Hsp40) member C15 [Source:MGI Symbol;Acc:MGI:1913398]</t>
  </si>
  <si>
    <t>ENSMUSG00000074673</t>
  </si>
  <si>
    <t>Ttll9</t>
  </si>
  <si>
    <t>tubulin tyrosine ligase-like family, member 9 [Source:MGI Symbol;Acc:MGI:1913589]</t>
  </si>
  <si>
    <t>ENSMUSG00000023176</t>
  </si>
  <si>
    <t>Cpn2</t>
  </si>
  <si>
    <t>carboxypeptidase N, polypeptide 2 [Source:MGI Symbol;Acc:MGI:1919006]</t>
  </si>
  <si>
    <t>ENSMUSG00000028307</t>
  </si>
  <si>
    <t>Aldob</t>
  </si>
  <si>
    <t>aldolase B, fructose-bisphosphate [Source:MGI Symbol;Acc:MGI:87995]</t>
  </si>
  <si>
    <t>ENSMUSG00000015083</t>
  </si>
  <si>
    <t>C8g</t>
  </si>
  <si>
    <t>complement component 8, gamma polypeptide [Source:MGI Symbol;Acc:MGI:88237]</t>
  </si>
  <si>
    <t>ENSMUSG00000026179</t>
  </si>
  <si>
    <t>Pnkd</t>
  </si>
  <si>
    <t>paroxysmal nonkinesiogenic dyskinesia [Source:MGI Symbol;Acc:MGI:1930773]</t>
  </si>
  <si>
    <t>ENSMUSG00000031980</t>
  </si>
  <si>
    <t>Agt</t>
  </si>
  <si>
    <t>angiotensinogen (serpin peptidase inhibitor, clade A, member 8) [Source:MGI Symbol;Acc:MGI:87963]</t>
  </si>
  <si>
    <t>ENSMUSG00000102057</t>
  </si>
  <si>
    <t>Gm29594</t>
  </si>
  <si>
    <t>predicted gene 29594 [Source:MGI Symbol;Acc:MGI:5580300]</t>
  </si>
  <si>
    <t>ENSMUSG00000109332</t>
  </si>
  <si>
    <t>Gm44742</t>
  </si>
  <si>
    <t>predicted gene 44742 [Source:MGI Symbol;Acc:MGI:5753318]</t>
  </si>
  <si>
    <t>ENSMUSG00000020432</t>
  </si>
  <si>
    <t>Tcn2</t>
  </si>
  <si>
    <t>transcobalamin 2 [Source:MGI Symbol;Acc:MGI:98534]</t>
  </si>
  <si>
    <t>ENSMUSG00000025185</t>
  </si>
  <si>
    <t>Loxl4</t>
  </si>
  <si>
    <t>lysyl oxidase-like 4 [Source:MGI Symbol;Acc:MGI:1914823]</t>
  </si>
  <si>
    <t>ENSMUSG00000058240</t>
  </si>
  <si>
    <t>Cryzl1</t>
  </si>
  <si>
    <t>crystallin, zeta (quinone reductase)-like 1 [Source:MGI Symbol;Acc:MGI:1913859]</t>
  </si>
  <si>
    <t>ENSMUSG00000079363</t>
  </si>
  <si>
    <t>Gbp4</t>
  </si>
  <si>
    <t>guanylate binding protein 4 [Source:MGI Symbol;Acc:MGI:97072]</t>
  </si>
  <si>
    <t>ENSMUSG00000100505</t>
  </si>
  <si>
    <t>Gm13283</t>
  </si>
  <si>
    <t>predicted gene 13283 [Source:MGI Symbol;Acc:MGI:3649573]</t>
  </si>
  <si>
    <t>ENSMUSG00000056972</t>
  </si>
  <si>
    <t>Magel2</t>
  </si>
  <si>
    <t>MAGE family member L2 [Source:MGI Symbol;Acc:MGI:1351648]</t>
  </si>
  <si>
    <t>ENSMUSG00000030131</t>
  </si>
  <si>
    <t>Mug2</t>
  </si>
  <si>
    <t>murinoglobulin 2 [Source:MGI Symbol;Acc:MGI:99836]</t>
  </si>
  <si>
    <t>ENSMUSG00000021948</t>
  </si>
  <si>
    <t>Prkcd</t>
  </si>
  <si>
    <t>protein kinase C, delta [Source:MGI Symbol;Acc:MGI:97598]</t>
  </si>
  <si>
    <t>ENSMUSG00000030533</t>
  </si>
  <si>
    <t>Unc45a</t>
  </si>
  <si>
    <t>unc-45 myosin chaperone A [Source:MGI Symbol;Acc:MGI:2142246]</t>
  </si>
  <si>
    <t>ENSMUSG00000061536</t>
  </si>
  <si>
    <t>Sec22c</t>
  </si>
  <si>
    <t>SEC22 homolog C, vesicle trafficking protein [Source:MGI Symbol;Acc:MGI:2447871]</t>
  </si>
  <si>
    <t>ENSMUSG00000008843</t>
  </si>
  <si>
    <t>Cldn13</t>
  </si>
  <si>
    <t>claudin 13 [Source:MGI Symbol;Acc:MGI:1913102]</t>
  </si>
  <si>
    <t>ENSMUSG00000024580</t>
  </si>
  <si>
    <t>Grpel2</t>
  </si>
  <si>
    <t>GrpE-like 2, mitochondrial [Source:MGI Symbol;Acc:MGI:1334416]</t>
  </si>
  <si>
    <t>ENSMUSG00000037593</t>
  </si>
  <si>
    <t>Rskr</t>
  </si>
  <si>
    <t>ribosomal protein S6 kinase related [Source:MGI Symbol;Acc:MGI:2652869]</t>
  </si>
  <si>
    <t>ENSMUSG00000036864</t>
  </si>
  <si>
    <t>Proser3</t>
  </si>
  <si>
    <t>proline and serine rich 3 [Source:MGI Symbol;Acc:MGI:2681861]</t>
  </si>
  <si>
    <t>ENSMUSG00000021594</t>
  </si>
  <si>
    <t>Srd5a1</t>
  </si>
  <si>
    <t>steroid 5 alpha-reductase 1 [Source:MGI Symbol;Acc:MGI:98400]</t>
  </si>
  <si>
    <t>ENSMUSG00000078117</t>
  </si>
  <si>
    <t>Gm16485</t>
  </si>
  <si>
    <t>predicted gene 16485 [Source:MGI Symbol;Acc:MGI:3642771]</t>
  </si>
  <si>
    <t>ENSMUSG00000102929</t>
  </si>
  <si>
    <t>Gm37154</t>
  </si>
  <si>
    <t>predicted gene, 37154 [Source:MGI Symbol;Acc:MGI:5610382]</t>
  </si>
  <si>
    <t>ENSMUSG00000021210</t>
  </si>
  <si>
    <t>Akr1c6</t>
  </si>
  <si>
    <t>aldo-keto reductase family 1, member C6 [Source:MGI Symbol;Acc:MGI:1933427]</t>
  </si>
  <si>
    <t>ENSMUSG00000061859</t>
  </si>
  <si>
    <t>Patj</t>
  </si>
  <si>
    <t>PATJ, crumbs cell polarity complex component [Source:MGI Symbol;Acc:MGI:1277960]</t>
  </si>
  <si>
    <t>ENSMUSG00000093798</t>
  </si>
  <si>
    <t>Gm8355</t>
  </si>
  <si>
    <t>predicted pseudogene 8355 [Source:MGI Symbol;Acc:MGI:3645191]</t>
  </si>
  <si>
    <t>ENSMUSG00000106825</t>
  </si>
  <si>
    <t>2510016D11Rik</t>
  </si>
  <si>
    <t>RIKEN cDNA 2510016D11 gene [Source:MGI Symbol;Acc:MGI:1917539]</t>
  </si>
  <si>
    <t>ENSMUSG00000051557</t>
  </si>
  <si>
    <t>Pusl1</t>
  </si>
  <si>
    <t>pseudouridylate synthase-like 1 [Source:MGI Symbol;Acc:MGI:3047787]</t>
  </si>
  <si>
    <t>ENSMUSG00000025402</t>
  </si>
  <si>
    <t>Nab2</t>
  </si>
  <si>
    <t>Ngfi-A binding protein 2 [Source:MGI Symbol;Acc:MGI:107563]</t>
  </si>
  <si>
    <t>ENSMUSG00000067370</t>
  </si>
  <si>
    <t>B3galt4</t>
  </si>
  <si>
    <t>UDP-Gal:betaGlcNAc beta 1,3-galactosyltransferase, polypeptide 4 [Source:MGI Symbol;Acc:MGI:1859517]</t>
  </si>
  <si>
    <t>ENSMUSG00000025986</t>
  </si>
  <si>
    <t>Slc39a10</t>
  </si>
  <si>
    <t>solute carrier family 39 (zinc transporter), member 10 [Source:MGI Symbol;Acc:MGI:1914515]</t>
  </si>
  <si>
    <t>ENSMUSG00000073427</t>
  </si>
  <si>
    <t>Gm4924</t>
  </si>
  <si>
    <t>predicted gene 4924 [Source:MGI Symbol;Acc:MGI:3643133]</t>
  </si>
  <si>
    <t>ENSMUSG00000030060</t>
  </si>
  <si>
    <t>Hmces</t>
  </si>
  <si>
    <t>5-hydroxymethylcytosine (hmC) binding, ES cell specific [Source:MGI Symbol;Acc:MGI:1914053]</t>
  </si>
  <si>
    <t>ENSMUSG00000066233</t>
  </si>
  <si>
    <t>Tmem42</t>
  </si>
  <si>
    <t>transmembrane protein 42 [Source:MGI Symbol;Acc:MGI:1277176]</t>
  </si>
  <si>
    <t>ENSMUSG00000037351</t>
  </si>
  <si>
    <t>Actr1b</t>
  </si>
  <si>
    <t>ARP1 actin-related protein 1B, centractin beta [Source:MGI Symbol;Acc:MGI:1917446]</t>
  </si>
  <si>
    <t>ENSMUSG00000087497</t>
  </si>
  <si>
    <t>2810001G20Rik</t>
  </si>
  <si>
    <t>RIKEN cDNA 2810001G20 gene [Source:MGI Symbol;Acc:MGI:1913706]</t>
  </si>
  <si>
    <t>ENSMUSG00000024401</t>
  </si>
  <si>
    <t>Tnf</t>
  </si>
  <si>
    <t>tumor necrosis factor [Source:MGI Symbol;Acc:MGI:104798]</t>
  </si>
  <si>
    <t>ENSMUSG00000106128</t>
  </si>
  <si>
    <t>Gm43520</t>
  </si>
  <si>
    <t>predicted gene 43520 [Source:MGI Symbol;Acc:MGI:5663657]</t>
  </si>
  <si>
    <t>ENSMUSG00000037845</t>
  </si>
  <si>
    <t>Fdxacb1</t>
  </si>
  <si>
    <t>ferredoxin-fold anticodon binding domain containing 1 [Source:MGI Symbol;Acc:MGI:3584513]</t>
  </si>
  <si>
    <t>ENSMUSG00000023021</t>
  </si>
  <si>
    <t>Cers5</t>
  </si>
  <si>
    <t>ceramide synthase 5 [Source:MGI Symbol;Acc:MGI:1919199]</t>
  </si>
  <si>
    <t>ENSMUSG00000022772</t>
  </si>
  <si>
    <t>Senp5</t>
  </si>
  <si>
    <t>SUMO/sentrin specific peptidase 5 [Source:MGI Symbol;Acc:MGI:2443596]</t>
  </si>
  <si>
    <t>ENSMUSG00000036526</t>
  </si>
  <si>
    <t>Card11</t>
  </si>
  <si>
    <t>caspase recruitment domain family, member 11 [Source:MGI Symbol;Acc:MGI:1916978]</t>
  </si>
  <si>
    <t>ENSMUSG00000037062</t>
  </si>
  <si>
    <t>Sh3glb1</t>
  </si>
  <si>
    <t>SH3-domain GRB2-like B1 (endophilin) [Source:MGI Symbol;Acc:MGI:1859730]</t>
  </si>
  <si>
    <t>ENSMUSG00000113111</t>
  </si>
  <si>
    <t>Gm7754</t>
  </si>
  <si>
    <t>predicted gene 7754 [Source:MGI Symbol;Acc:MGI:3643337]</t>
  </si>
  <si>
    <t>ENSMUSG00000113412</t>
  </si>
  <si>
    <t>Gm5191</t>
  </si>
  <si>
    <t>predicted gene 5191 [Source:MGI Symbol;Acc:MGI:3646226]</t>
  </si>
  <si>
    <t>ENSMUSG00000078875</t>
  </si>
  <si>
    <t>Gm14419</t>
  </si>
  <si>
    <t>predicted gene 14419 [Source:MGI Symbol;Acc:MGI:3702410]</t>
  </si>
  <si>
    <t>ENSMUSG00000045917</t>
  </si>
  <si>
    <t>Tmem268</t>
  </si>
  <si>
    <t>transmembrane protein 268 [Source:MGI Symbol;Acc:MGI:1913920]</t>
  </si>
  <si>
    <t>ENSMUSG00000020290</t>
  </si>
  <si>
    <t>Xpo1</t>
  </si>
  <si>
    <t>exportin 1 [Source:MGI Symbol;Acc:MGI:2144013]</t>
  </si>
  <si>
    <t>ENSMUSG00000049401</t>
  </si>
  <si>
    <t>Ogfr</t>
  </si>
  <si>
    <t>opioid growth factor receptor [Source:MGI Symbol;Acc:MGI:1919325]</t>
  </si>
  <si>
    <t>ENSMUSG00000021911</t>
  </si>
  <si>
    <t>Parg</t>
  </si>
  <si>
    <t>poly (ADP-ribose) glycohydrolase [Source:MGI Symbol;Acc:MGI:1347094]</t>
  </si>
  <si>
    <t>ENSMUSG00000116921</t>
  </si>
  <si>
    <t>Gm17879</t>
  </si>
  <si>
    <t>predicted gene, 17879 [Source:MGI Symbol;Acc:MGI:5010064]</t>
  </si>
  <si>
    <t>ENSMUSG00000113261</t>
  </si>
  <si>
    <t>Gm47404</t>
  </si>
  <si>
    <t>predicted gene, 47404 [Source:MGI Symbol;Acc:MGI:6096334]</t>
  </si>
  <si>
    <t>ENSMUSG00000017607</t>
  </si>
  <si>
    <t>Tns4</t>
  </si>
  <si>
    <t>tensin 4 [Source:MGI Symbol;Acc:MGI:2144377]</t>
  </si>
  <si>
    <t>ENSMUSG00000055494</t>
  </si>
  <si>
    <t>Gm14168</t>
  </si>
  <si>
    <t>predicted gene 14168 [Source:MGI Symbol;Acc:MGI:3651463]</t>
  </si>
  <si>
    <t>ENSMUSG00000022744</t>
  </si>
  <si>
    <t>Cldnd1</t>
  </si>
  <si>
    <t>claudin domain containing 1 [Source:MGI Symbol;Acc:MGI:2447860]</t>
  </si>
  <si>
    <t>ENSMUSG00000072258</t>
  </si>
  <si>
    <t>Taf1a</t>
  </si>
  <si>
    <t>TATA-box binding protein associated factor, RNA polymerase I, A [Source:MGI Symbol;Acc:MGI:109578]</t>
  </si>
  <si>
    <t>ENSMUSG00000108231</t>
  </si>
  <si>
    <t>Gm4045</t>
  </si>
  <si>
    <t>predicted gene 4045 [Source:MGI Symbol;Acc:MGI:3782220]</t>
  </si>
  <si>
    <t>ENSMUSG00000057722</t>
  </si>
  <si>
    <t>Lepr</t>
  </si>
  <si>
    <t>leptin receptor [Source:MGI Symbol;Acc:MGI:104993]</t>
  </si>
  <si>
    <t>ENSMUSG00000036376</t>
  </si>
  <si>
    <t>Abt1</t>
  </si>
  <si>
    <t>activator of basal transcription 1 [Source:MGI Symbol;Acc:MGI:1353636]</t>
  </si>
  <si>
    <t>ENSMUSG00000028393</t>
  </si>
  <si>
    <t>Alad</t>
  </si>
  <si>
    <t>aminolevulinate, delta-, dehydratase [Source:MGI Symbol;Acc:MGI:96853]</t>
  </si>
  <si>
    <t>ENSMUSG00000043962</t>
  </si>
  <si>
    <t>Thrap3</t>
  </si>
  <si>
    <t>thyroid hormone receptor associated protein 3 [Source:MGI Symbol;Acc:MGI:2442637]</t>
  </si>
  <si>
    <t>ENSMUSG00000031885</t>
  </si>
  <si>
    <t>Cbfb</t>
  </si>
  <si>
    <t>core binding factor beta [Source:MGI Symbol;Acc:MGI:99851]</t>
  </si>
  <si>
    <t>ENSMUSG00000039106</t>
  </si>
  <si>
    <t>Htr5a</t>
  </si>
  <si>
    <t>5-hydroxytryptamine (serotonin) receptor 5A [Source:MGI Symbol;Acc:MGI:96283]</t>
  </si>
  <si>
    <t>ENSMUSG00000025930</t>
  </si>
  <si>
    <t>Msc</t>
  </si>
  <si>
    <t>musculin [Source:MGI Symbol;Acc:MGI:1333884]</t>
  </si>
  <si>
    <t>ENSMUSG00000001767</t>
  </si>
  <si>
    <t>Crnkl1</t>
  </si>
  <si>
    <t>crooked neck pre-mRNA splicing factor 1 [Source:MGI Symbol;Acc:MGI:1914127]</t>
  </si>
  <si>
    <t>ENSMUSG00000093598</t>
  </si>
  <si>
    <t>A730085K08Rik</t>
  </si>
  <si>
    <t>RIKEN cDNA A730085K08 gene [Source:MGI Symbol;Acc:MGI:3605633]</t>
  </si>
  <si>
    <t>ENSMUSG00000041390</t>
  </si>
  <si>
    <t>Mdfic</t>
  </si>
  <si>
    <t>MyoD family inhibitor domain containing [Source:MGI Symbol;Acc:MGI:104611]</t>
  </si>
  <si>
    <t>ENSMUSG00000089945</t>
  </si>
  <si>
    <t>ENSMUSG00000022586</t>
  </si>
  <si>
    <t>Ly6i</t>
  </si>
  <si>
    <t>lymphocyte antigen 6 complex, locus I [Source:MGI Symbol;Acc:MGI:1888480]</t>
  </si>
  <si>
    <t>ENSMUSG00000079845</t>
  </si>
  <si>
    <t>Xlr4a</t>
  </si>
  <si>
    <t>X-linked lymphocyte-regulated 4A [Source:MGI Symbol;Acc:MGI:3574098]</t>
  </si>
  <si>
    <t>ENSMUSG00000006649</t>
  </si>
  <si>
    <t>Nphs1</t>
  </si>
  <si>
    <t>nephrosis 1, nephrin [Source:MGI Symbol;Acc:MGI:1859637]</t>
  </si>
  <si>
    <t>ENSMUSG00000025592</t>
  </si>
  <si>
    <t>Dach2</t>
  </si>
  <si>
    <t>dachshund family transcription factor 2 [Source:MGI Symbol;Acc:MGI:1890446]</t>
  </si>
  <si>
    <t>ENSMUSG00000031754</t>
  </si>
  <si>
    <t>Nudt21</t>
  </si>
  <si>
    <t>nudix (nucleoside diphosphate linked moiety X)-type motif 21 [Source:MGI Symbol;Acc:MGI:1915469]</t>
  </si>
  <si>
    <t>ENSMUSG00000048503</t>
  </si>
  <si>
    <t>Tlcd5</t>
  </si>
  <si>
    <t>TLC domain containing 5 [Source:MGI Symbol;Acc:MGI:2685030]</t>
  </si>
  <si>
    <t>ENSMUSG00000064370</t>
  </si>
  <si>
    <t>mt-Cytb</t>
  </si>
  <si>
    <t>mitochondrially encoded cytochrome b [Source:MGI Symbol;Acc:MGI:102501]</t>
  </si>
  <si>
    <t>ENSMUSG00000027075</t>
  </si>
  <si>
    <t>Slc43a1</t>
  </si>
  <si>
    <t>solute carrier family 43, member 1 [Source:MGI Symbol;Acc:MGI:1931352]</t>
  </si>
  <si>
    <t>ENSMUSG00000005510</t>
  </si>
  <si>
    <t>Ndufs3</t>
  </si>
  <si>
    <t>NADH:ubiquinone oxidoreductase core subunit S3 [Source:MGI Symbol;Acc:MGI:1915599]</t>
  </si>
  <si>
    <t>ENSMUSG00000062190</t>
  </si>
  <si>
    <t>Lancl2</t>
  </si>
  <si>
    <t>LanC (bacterial lantibiotic synthetase component C)-like 2 [Source:MGI Symbol;Acc:MGI:1919085]</t>
  </si>
  <si>
    <t>ENSMUSG00000116660</t>
  </si>
  <si>
    <t>9030404E10Rik</t>
  </si>
  <si>
    <t>RIKEN cDNA 9030404E10 gene [Source:MGI Symbol;Acc:MGI:1918778]</t>
  </si>
  <si>
    <t>ENSMUSG00000022559</t>
  </si>
  <si>
    <t>Fbxl6</t>
  </si>
  <si>
    <t>F-box and leucine-rich repeat protein 6 [Source:MGI Symbol;Acc:MGI:1354705]</t>
  </si>
  <si>
    <t>ENSMUSG00000011008</t>
  </si>
  <si>
    <t>Mcoln2</t>
  </si>
  <si>
    <t>mucolipin 2 [Source:MGI Symbol;Acc:MGI:1915529]</t>
  </si>
  <si>
    <t>ENSMUSG00000020091</t>
  </si>
  <si>
    <t>Eif4ebp2</t>
  </si>
  <si>
    <t>eukaryotic translation initiation factor 4E binding protein 2 [Source:MGI Symbol;Acc:MGI:109198]</t>
  </si>
  <si>
    <t>ENSMUSG00000113737</t>
  </si>
  <si>
    <t>BB123696</t>
  </si>
  <si>
    <t>expressed sequence BB123696 [Source:MGI Symbol;Acc:MGI:2145475]</t>
  </si>
  <si>
    <t>ENSMUSG00000006215</t>
  </si>
  <si>
    <t>Zbtb17</t>
  </si>
  <si>
    <t>zinc finger and BTB domain containing 17 [Source:MGI Symbol;Acc:MGI:107410]</t>
  </si>
  <si>
    <t>ENSMUSG00000004730</t>
  </si>
  <si>
    <t>Adgre1</t>
  </si>
  <si>
    <t>adhesion G protein-coupled receptor E1 [Source:MGI Symbol;Acc:MGI:106912]</t>
  </si>
  <si>
    <t>ENSMUSG00000109901</t>
  </si>
  <si>
    <t>Chmp1b</t>
  </si>
  <si>
    <t>charged multivesicular body protein 1B [Source:MGI Symbol;Acc:MGI:1914314]</t>
  </si>
  <si>
    <t>ENSMUSG00000038390</t>
  </si>
  <si>
    <t>Gpr162</t>
  </si>
  <si>
    <t>G protein-coupled receptor 162 [Source:MGI Symbol;Acc:MGI:1315214]</t>
  </si>
  <si>
    <t>ENSMUSG00000067220</t>
  </si>
  <si>
    <t>Cnga1</t>
  </si>
  <si>
    <t>cyclic nucleotide gated channel alpha 1 [Source:MGI Symbol;Acc:MGI:88436]</t>
  </si>
  <si>
    <t>ENSMUSG00000058050</t>
  </si>
  <si>
    <t>Gm9234</t>
  </si>
  <si>
    <t>predicted pseudogene 9234 [Source:MGI Symbol;Acc:MGI:3648545]</t>
  </si>
  <si>
    <t>ENSMUSG00000044934</t>
  </si>
  <si>
    <t>Zfp367</t>
  </si>
  <si>
    <t>zinc finger protein 367 [Source:MGI Symbol;Acc:MGI:2442266]</t>
  </si>
  <si>
    <t>ENSMUSG00000073158</t>
  </si>
  <si>
    <t>9030624G23Rik</t>
  </si>
  <si>
    <t>RIKEN cDNA 9030624G23 gene [Source:MGI Symbol;Acc:MGI:1914058]</t>
  </si>
  <si>
    <t>ENSMUSG00000030745</t>
  </si>
  <si>
    <t>Il21r</t>
  </si>
  <si>
    <t>interleukin 21 receptor [Source:MGI Symbol;Acc:MGI:1890475]</t>
  </si>
  <si>
    <t>ENSMUSG00000064090</t>
  </si>
  <si>
    <t>Vrk2</t>
  </si>
  <si>
    <t>vaccinia related kinase 2 [Source:MGI Symbol;Acc:MGI:1917172]</t>
  </si>
  <si>
    <t>ENSMUSG00000037416</t>
  </si>
  <si>
    <t>Dmxl1</t>
  </si>
  <si>
    <t>Dmx-like 1 [Source:MGI Symbol;Acc:MGI:2443926]</t>
  </si>
  <si>
    <t>ENSMUSG00000032875</t>
  </si>
  <si>
    <t>Arhgef17</t>
  </si>
  <si>
    <t>Rho guanine nucleotide exchange factor (GEF) 17 [Source:MGI Symbol;Acc:MGI:2673002]</t>
  </si>
  <si>
    <t>ENSMUSG00000117324</t>
  </si>
  <si>
    <t>Gm32432</t>
  </si>
  <si>
    <t>predicted gene, 32432 [Source:MGI Symbol;Acc:MGI:5591591]</t>
  </si>
  <si>
    <t>ENSMUSG00000026117</t>
  </si>
  <si>
    <t>Zap70</t>
  </si>
  <si>
    <t>zeta-chain (TCR) associated protein kinase [Source:MGI Symbol;Acc:MGI:99613]</t>
  </si>
  <si>
    <t>ENSMUSG00000026319</t>
  </si>
  <si>
    <t>Relch</t>
  </si>
  <si>
    <t>RAB11 binding and LisH domain, coiled-coil and HEAT repeat containing [Source:MGI Symbol;Acc:MGI:1922832]</t>
  </si>
  <si>
    <t>ENSMUSG00000028874</t>
  </si>
  <si>
    <t>Fgr</t>
  </si>
  <si>
    <t>FGR proto-oncogene, Src family tyrosine kinase [Source:MGI Symbol;Acc:MGI:95527]</t>
  </si>
  <si>
    <t>ENSMUSG00000002108</t>
  </si>
  <si>
    <t>Nr1h3</t>
  </si>
  <si>
    <t>nuclear receptor subfamily 1, group H, member 3 [Source:MGI Symbol;Acc:MGI:1352462]</t>
  </si>
  <si>
    <t>ENSMUSG00000037594</t>
  </si>
  <si>
    <t>Clba1</t>
  </si>
  <si>
    <t>clathrin binding box of aftiphilin containing 1 [Source:MGI Symbol;Acc:MGI:2443738]</t>
  </si>
  <si>
    <t>ENSMUSG00000020532</t>
  </si>
  <si>
    <t>Acaca</t>
  </si>
  <si>
    <t>acetyl-Coenzyme A carboxylase alpha [Source:MGI Symbol;Acc:MGI:108451]</t>
  </si>
  <si>
    <t>ENSMUSG00000022034</t>
  </si>
  <si>
    <t>Esco2</t>
  </si>
  <si>
    <t>establishment of sister chromatid cohesion N-acetyltransferase 2 [Source:MGI Symbol;Acc:MGI:1919238]</t>
  </si>
  <si>
    <t>ENSMUSG00000040121</t>
  </si>
  <si>
    <t>Rep15</t>
  </si>
  <si>
    <t>RAB15 effector protein [Source:MGI Symbol;Acc:MGI:1913782]</t>
  </si>
  <si>
    <t>ENSMUSG00000036941</t>
  </si>
  <si>
    <t>Elac1</t>
  </si>
  <si>
    <t>elaC ribonuclease Z 1 [Source:MGI Symbol;Acc:MGI:1890495]</t>
  </si>
  <si>
    <t>ENSMUSG00000030386</t>
  </si>
  <si>
    <t>Zfp606</t>
  </si>
  <si>
    <t>zinc finger protein 606 [Source:MGI Symbol;Acc:MGI:1914620]</t>
  </si>
  <si>
    <t>ENSMUSG00000041845</t>
  </si>
  <si>
    <t>Rhod</t>
  </si>
  <si>
    <t>ras homolog family member D [Source:MGI Symbol;Acc:MGI:108446]</t>
  </si>
  <si>
    <t>ENSMUSG00000051502</t>
  </si>
  <si>
    <t>Ufsp1</t>
  </si>
  <si>
    <t>UFM1-specific peptidase 1 [Source:MGI Symbol;Acc:MGI:1917490]</t>
  </si>
  <si>
    <t>ENSMUSG00000092257</t>
  </si>
  <si>
    <t>Gm2308</t>
  </si>
  <si>
    <t>predicted gene 2308 [Source:MGI Symbol;Acc:MGI:3780479]</t>
  </si>
  <si>
    <t>ENSMUSG00000026626</t>
  </si>
  <si>
    <t>Ppp2r5a</t>
  </si>
  <si>
    <t>protein phosphatase 2, regulatory subunit B', alpha [Source:MGI Symbol;Acc:MGI:2388479]</t>
  </si>
  <si>
    <t>ENSMUSG00000097113</t>
  </si>
  <si>
    <t>Gm19705</t>
  </si>
  <si>
    <t>predicted gene, 19705 [Source:MGI Symbol;Acc:MGI:5011890]</t>
  </si>
  <si>
    <t>ENSMUSG00000018830</t>
  </si>
  <si>
    <t>Myh11</t>
  </si>
  <si>
    <t>myosin, heavy polypeptide 11, smooth muscle [Source:MGI Symbol;Acc:MGI:102643]</t>
  </si>
  <si>
    <t>ENSMUSG00000038187</t>
  </si>
  <si>
    <t>Btbd10</t>
  </si>
  <si>
    <t>BTB (POZ) domain containing 10 [Source:MGI Symbol;Acc:MGI:1916065]</t>
  </si>
  <si>
    <t>ENSMUSG00000028580</t>
  </si>
  <si>
    <t>Pum1</t>
  </si>
  <si>
    <t>pumilio RNA-binding family member 1 [Source:MGI Symbol;Acc:MGI:1931749]</t>
  </si>
  <si>
    <t>ENSMUSG00000031779</t>
  </si>
  <si>
    <t>Ccl22</t>
  </si>
  <si>
    <t>chemokine (C-C motif) ligand 22 [Source:MGI Symbol;Acc:MGI:1306779]</t>
  </si>
  <si>
    <t>ENSMUSG00000024228</t>
  </si>
  <si>
    <t>Nudt12</t>
  </si>
  <si>
    <t>nudix (nucleoside diphosphate linked moiety X)-type motif 12 [Source:MGI Symbol;Acc:MGI:1915243]</t>
  </si>
  <si>
    <t>ENSMUSG00000016087</t>
  </si>
  <si>
    <t>Fli1</t>
  </si>
  <si>
    <t>Friend leukemia integration 1 [Source:MGI Symbol;Acc:MGI:95554]</t>
  </si>
  <si>
    <t>ENSMUSG00000036450</t>
  </si>
  <si>
    <t>Hif1an</t>
  </si>
  <si>
    <t>hypoxia-inducible factor 1, alpha subunit inhibitor [Source:MGI Symbol;Acc:MGI:2442345]</t>
  </si>
  <si>
    <t>ENSMUSG00000053134</t>
  </si>
  <si>
    <t>Supt7l</t>
  </si>
  <si>
    <t>SPT7-like, STAGA complex gamma subunit [Source:MGI Symbol;Acc:MGI:1919445]</t>
  </si>
  <si>
    <t>ENSMUSG00000003808</t>
  </si>
  <si>
    <t>Farsa</t>
  </si>
  <si>
    <t>phenylalanyl-tRNA synthetase, alpha subunit [Source:MGI Symbol;Acc:MGI:1913840]</t>
  </si>
  <si>
    <t>ENSMUSG00000026100</t>
  </si>
  <si>
    <t>Mstn</t>
  </si>
  <si>
    <t>myostatin [Source:MGI Symbol;Acc:MGI:95691]</t>
  </si>
  <si>
    <t>ENSMUSG00000037344</t>
  </si>
  <si>
    <t>Slc12a9</t>
  </si>
  <si>
    <t>solute carrier family 12 (potassium/chloride transporters), member 9 [Source:MGI Symbol;Acc:MGI:1933532]</t>
  </si>
  <si>
    <t>ENSMUSG00000032827</t>
  </si>
  <si>
    <t>Ppp1r9a</t>
  </si>
  <si>
    <t>protein phosphatase 1, regulatory subunit 9A [Source:MGI Symbol;Acc:MGI:2442401]</t>
  </si>
  <si>
    <t>ENSMUSG00000064201</t>
  </si>
  <si>
    <t>Krt2</t>
  </si>
  <si>
    <t>keratin 2 [Source:MGI Symbol;Acc:MGI:96699]</t>
  </si>
  <si>
    <t>ENSMUSG00000041263</t>
  </si>
  <si>
    <t>Rusc1</t>
  </si>
  <si>
    <t>RUN and SH3 domain containing 1 [Source:MGI Symbol;Acc:MGI:1919546]</t>
  </si>
  <si>
    <t>ENSMUSG00000073295</t>
  </si>
  <si>
    <t>Nudt11</t>
  </si>
  <si>
    <t>nudix (nucleoside diphosphate linked moiety X)-type motif 11 [Source:MGI Symbol;Acc:MGI:1930957]</t>
  </si>
  <si>
    <t>ENSMUSG00000073529</t>
  </si>
  <si>
    <t>F830208F22Rik</t>
  </si>
  <si>
    <t>RIKEN cDNA F830208F22 gene [Source:MGI Symbol;Acc:MGI:3588261]</t>
  </si>
  <si>
    <t>ENSMUSG00000029699</t>
  </si>
  <si>
    <t>Ssc4d</t>
  </si>
  <si>
    <t>scavenger receptor cysteine rich family, 4 domains [Source:MGI Symbol;Acc:MGI:1924709]</t>
  </si>
  <si>
    <t>ENSMUSG00000090981</t>
  </si>
  <si>
    <t>Olfr718-ps1</t>
  </si>
  <si>
    <t>olfactory receptor 718, pseudogene 1 [Source:MGI Symbol;Acc:MGI:3030552]</t>
  </si>
  <si>
    <t>ENSMUSG00000085315</t>
  </si>
  <si>
    <t>A430018G15Rik</t>
  </si>
  <si>
    <t>RIKEN cDNA A430018G15 gene [Source:MGI Symbol;Acc:MGI:3040796]</t>
  </si>
  <si>
    <t>ENSMUSG00000091455</t>
  </si>
  <si>
    <t>Otogl</t>
  </si>
  <si>
    <t>otogelin-like [Source:MGI Symbol;Acc:MGI:3647600]</t>
  </si>
  <si>
    <t>ENSMUSG00000108391</t>
  </si>
  <si>
    <t>Gm9768</t>
  </si>
  <si>
    <t>predicted gene 9768 [Source:MGI Symbol;Acc:MGI:3704239]</t>
  </si>
  <si>
    <t>ENSMUSG00000041439</t>
  </si>
  <si>
    <t>Mfsd6</t>
  </si>
  <si>
    <t>major facilitator superfamily domain containing 6 [Source:MGI Symbol;Acc:MGI:1922925]</t>
  </si>
  <si>
    <t>ENSMUSG00000039676</t>
  </si>
  <si>
    <t>Capsl</t>
  </si>
  <si>
    <t>calcyphosine-like [Source:MGI Symbol;Acc:MGI:1922818]</t>
  </si>
  <si>
    <t>ENSMUSG00000018983</t>
  </si>
  <si>
    <t>E2f2</t>
  </si>
  <si>
    <t>E2F transcription factor 2 [Source:MGI Symbol;Acc:MGI:1096341]</t>
  </si>
  <si>
    <t>ENSMUSG00000021391</t>
  </si>
  <si>
    <t>Cenpp</t>
  </si>
  <si>
    <t>centromere protein P [Source:MGI Symbol;Acc:MGI:1913586]</t>
  </si>
  <si>
    <t>ENSMUSG00000041238</t>
  </si>
  <si>
    <t>Rbbp8</t>
  </si>
  <si>
    <t>retinoblastoma binding protein 8, endonuclease [Source:MGI Symbol;Acc:MGI:2442995]</t>
  </si>
  <si>
    <t>ENSMUSG00000038371</t>
  </si>
  <si>
    <t>Sbf2</t>
  </si>
  <si>
    <t>SET binding factor 2 [Source:MGI Symbol;Acc:MGI:1921831]</t>
  </si>
  <si>
    <t>ENSMUSG00000112146</t>
  </si>
  <si>
    <t>Gm46210</t>
  </si>
  <si>
    <t>predicted gene, 46210 [Source:MGI Symbol;Acc:MGI:5825847]</t>
  </si>
  <si>
    <t>ENSMUSG00000029804</t>
  </si>
  <si>
    <t>Herc3</t>
  </si>
  <si>
    <t>hect domain and RLD 3 [Source:MGI Symbol;Acc:MGI:1921248]</t>
  </si>
  <si>
    <t>ENSMUSG00000041133</t>
  </si>
  <si>
    <t>Smc1a</t>
  </si>
  <si>
    <t>structural maintenance of chromosomes 1A [Source:MGI Symbol;Acc:MGI:1344345]</t>
  </si>
  <si>
    <t>ENSMUSG00000117673</t>
  </si>
  <si>
    <t>Gm6974</t>
  </si>
  <si>
    <t>predicted gene 6974 [Source:MGI Symbol;Acc:MGI:3647986]</t>
  </si>
  <si>
    <t>ENSMUSG00000081221</t>
  </si>
  <si>
    <t>Gm14760</t>
  </si>
  <si>
    <t>predicted gene 14760 [Source:MGI Symbol;Acc:MGI:3709612]</t>
  </si>
  <si>
    <t>ENSMUSG00000059327</t>
  </si>
  <si>
    <t>Eda</t>
  </si>
  <si>
    <t>ectodysplasin-A [Source:MGI Symbol;Acc:MGI:1195272]</t>
  </si>
  <si>
    <t>ENSMUSG00000097743</t>
  </si>
  <si>
    <t>Gm16973</t>
  </si>
  <si>
    <t>predicted gene, 16973 [Source:MGI Symbol;Acc:MGI:4439897]</t>
  </si>
  <si>
    <t>ENSMUSG00000067352</t>
  </si>
  <si>
    <t>Gm14149</t>
  </si>
  <si>
    <t>predicted gene 14149 [Source:MGI Symbol;Acc:MGI:3651549]</t>
  </si>
  <si>
    <t>ENSMUSG00000022750</t>
  </si>
  <si>
    <t>Klhl22</t>
  </si>
  <si>
    <t>kelch-like 22 [Source:MGI Symbol;Acc:MGI:1337995]</t>
  </si>
  <si>
    <t>ENSMUSG00000030228</t>
  </si>
  <si>
    <t>Pik3c2g</t>
  </si>
  <si>
    <t>phosphatidylinositol-4-phosphate 3-kinase catalytic subunit type 2 gamma [Source:MGI Symbol;Acc:MGI:1203730]</t>
  </si>
  <si>
    <t>ENSMUSG00000004038</t>
  </si>
  <si>
    <t>Gstm3</t>
  </si>
  <si>
    <t>glutathione S-transferase, mu 3 [Source:MGI Symbol;Acc:MGI:106026]</t>
  </si>
  <si>
    <t>ENSMUSG00000104379</t>
  </si>
  <si>
    <t>Gm37509</t>
  </si>
  <si>
    <t>predicted gene, 37509 [Source:MGI Symbol;Acc:MGI:5610737]</t>
  </si>
  <si>
    <t>ENSMUSG00000030283</t>
  </si>
  <si>
    <t>St8sia1</t>
  </si>
  <si>
    <t>ST8 alpha-N-acetyl-neuraminide alpha-2,8-sialyltransferase 1 [Source:MGI Symbol;Acc:MGI:106011]</t>
  </si>
  <si>
    <t>ENSMUSG00000073910</t>
  </si>
  <si>
    <t>Mob3b</t>
  </si>
  <si>
    <t>MOB kinase activator 3B [Source:MGI Symbol;Acc:MGI:2664539]</t>
  </si>
  <si>
    <t>ENSMUSG00000003198</t>
  </si>
  <si>
    <t>Zfp959</t>
  </si>
  <si>
    <t>zinc finger protein 959 [Source:MGI Symbol;Acc:MGI:2385058]</t>
  </si>
  <si>
    <t>ENSMUSG00000044499</t>
  </si>
  <si>
    <t>Hs3st5</t>
  </si>
  <si>
    <t>heparan sulfate (glucosamine) 3-O-sulfotransferase 5 [Source:MGI Symbol;Acc:MGI:2441996]</t>
  </si>
  <si>
    <t>ENSMUSG00000113959</t>
  </si>
  <si>
    <t>Gm46339</t>
  </si>
  <si>
    <t>predicted gene, 46339 [Source:MGI Symbol;Acc:MGI:5825976]</t>
  </si>
  <si>
    <t>ENSMUSG00000041632</t>
  </si>
  <si>
    <t>Mrps27</t>
  </si>
  <si>
    <t>mitochondrial ribosomal protein S27 [Source:MGI Symbol;Acc:MGI:1919064]</t>
  </si>
  <si>
    <t>ENSMUSG00000030403</t>
  </si>
  <si>
    <t>Vasp</t>
  </si>
  <si>
    <t>vasodilator-stimulated phosphoprotein [Source:MGI Symbol;Acc:MGI:109268]</t>
  </si>
  <si>
    <t>ENSMUSG00000031060</t>
  </si>
  <si>
    <t>Rbm10</t>
  </si>
  <si>
    <t>RNA binding motif protein 10 [Source:MGI Symbol;Acc:MGI:2384310]</t>
  </si>
  <si>
    <t>ENSMUSG00000020876</t>
  </si>
  <si>
    <t>Snx11</t>
  </si>
  <si>
    <t>sorting nexin 11 [Source:MGI Symbol;Acc:MGI:1921729]</t>
  </si>
  <si>
    <t>ENSMUSG00000099913</t>
  </si>
  <si>
    <t>Gm28551</t>
  </si>
  <si>
    <t>predicted gene 28551 [Source:MGI Symbol;Acc:MGI:5579257]</t>
  </si>
  <si>
    <t>ENSMUSG00000052253</t>
  </si>
  <si>
    <t>Zfp622</t>
  </si>
  <si>
    <t>zinc finger protein 622 [Source:MGI Symbol;Acc:MGI:1289282]</t>
  </si>
  <si>
    <t>ENSMUSG00000030990</t>
  </si>
  <si>
    <t>Pgap2</t>
  </si>
  <si>
    <t>post-GPI attachment to proteins 2 [Source:MGI Symbol;Acc:MGI:2385286]</t>
  </si>
  <si>
    <t>ENSMUSG00000024059</t>
  </si>
  <si>
    <t>Clip4</t>
  </si>
  <si>
    <t>CAP-GLY domain containing linker protein family, member 4 [Source:MGI Symbol;Acc:MGI:1919100]</t>
  </si>
  <si>
    <t>ENSMUSG00000021974</t>
  </si>
  <si>
    <t>Fgf9</t>
  </si>
  <si>
    <t>fibroblast growth factor 9 [Source:MGI Symbol;Acc:MGI:104723]</t>
  </si>
  <si>
    <t>ENSMUSG00000023826</t>
  </si>
  <si>
    <t>Prkn</t>
  </si>
  <si>
    <t>parkin RBR E3 ubiquitin protein ligase [Source:MGI Symbol;Acc:MGI:1355296]</t>
  </si>
  <si>
    <t>ENSMUSG00000116508</t>
  </si>
  <si>
    <t>Gm49463</t>
  </si>
  <si>
    <t>predicted gene, 49463 [Source:MGI Symbol;Acc:MGI:6155122]</t>
  </si>
  <si>
    <t>ENSMUSG00000069893</t>
  </si>
  <si>
    <t>9930111J21Rik1</t>
  </si>
  <si>
    <t>RIKEN cDNA 9930111J21 gene 1 [Source:MGI Symbol;Acc:MGI:3041173]</t>
  </si>
  <si>
    <t>ENSMUSG00000013523</t>
  </si>
  <si>
    <t>Bcas1</t>
  </si>
  <si>
    <t>breast carcinoma amplified sequence 1 [Source:MGI Symbol;Acc:MGI:1924210]</t>
  </si>
  <si>
    <t>ENSMUSG00000002791</t>
  </si>
  <si>
    <t>Pdxk-ps</t>
  </si>
  <si>
    <t>pyridoxal (pyridoxine, vitamin B6) kinase, pseudogene [Source:MGI Symbol;Acc:MGI:1933201]</t>
  </si>
  <si>
    <t>ENSMUSG00000097343</t>
  </si>
  <si>
    <t>9030407P20Rik</t>
  </si>
  <si>
    <t>RIKEN cDNA 9030407P20 gene [Source:MGI Symbol;Acc:MGI:1918818]</t>
  </si>
  <si>
    <t>ENSMUSG00000097690</t>
  </si>
  <si>
    <t>4930505N22Rik</t>
  </si>
  <si>
    <t>RIKEN cDNA 4930505N22 gene [Source:MGI Symbol;Acc:MGI:1922306]</t>
  </si>
  <si>
    <t>ENSMUSG00000104324</t>
  </si>
  <si>
    <t>Gm37320</t>
  </si>
  <si>
    <t>predicted gene, 37320 [Source:MGI Symbol;Acc:MGI:5610548]</t>
  </si>
  <si>
    <t>ENSMUSG00000117886</t>
  </si>
  <si>
    <t>Gm2106</t>
  </si>
  <si>
    <t>predicted gene 2106 [Source:MGI Symbol;Acc:MGI:3780274]</t>
  </si>
  <si>
    <t>ENSMUSG00000091387</t>
  </si>
  <si>
    <t>Gcnt4</t>
  </si>
  <si>
    <t>glucosaminyl (N-acetyl) transferase 4, core 2 (beta-1,6-N-acetylglucosaminyltransferase) [Source:MGI Symbol;Acc:MGI:2684919]</t>
  </si>
  <si>
    <t>ENSMUSG00000048621</t>
  </si>
  <si>
    <t>Gm6377</t>
  </si>
  <si>
    <t>predicted gene 6377 [Source:MGI Symbol;Acc:MGI:3647255]</t>
  </si>
  <si>
    <t>ENSMUSG00000097915</t>
  </si>
  <si>
    <t>A330009N23Rik</t>
  </si>
  <si>
    <t>RIKEN cDNA A330009N23 gene [Source:MGI Symbol;Acc:MGI:2443491]</t>
  </si>
  <si>
    <t>ENSMUSG00000020859</t>
  </si>
  <si>
    <t>Spag9</t>
  </si>
  <si>
    <t>sperm associated antigen 9 [Source:MGI Symbol;Acc:MGI:1918084]</t>
  </si>
  <si>
    <t>ENSMUSG00000042167</t>
  </si>
  <si>
    <t>Tent2</t>
  </si>
  <si>
    <t>terminal nucleotidyltransferase 2 [Source:MGI Symbol;Acc:MGI:2140950]</t>
  </si>
  <si>
    <t>ENSMUSG00000097287</t>
  </si>
  <si>
    <t>D130017N08Rik</t>
  </si>
  <si>
    <t>RIKEN cDNA D130017N08 gene [Source:MGI Symbol;Acc:MGI:2443273]</t>
  </si>
  <si>
    <t>ENSMUSG00000045871</t>
  </si>
  <si>
    <t>Slitrk6</t>
  </si>
  <si>
    <t>SLIT and NTRK-like family, member 6 [Source:MGI Symbol;Acc:MGI:2443198]</t>
  </si>
  <si>
    <t>ENSMUSG00000032690</t>
  </si>
  <si>
    <t>Oas2</t>
  </si>
  <si>
    <t>2'-5' oligoadenylate synthetase 2 [Source:MGI Symbol;Acc:MGI:2180852]</t>
  </si>
  <si>
    <t>ENSMUSG00000041429</t>
  </si>
  <si>
    <t>Nthl1</t>
  </si>
  <si>
    <t>nth (endonuclease III)-like 1 (E.coli) [Source:MGI Symbol;Acc:MGI:1313275]</t>
  </si>
  <si>
    <t>ENSMUSG00000037568</t>
  </si>
  <si>
    <t>Vash2</t>
  </si>
  <si>
    <t>vasohibin 2 [Source:MGI Symbol;Acc:MGI:2444826]</t>
  </si>
  <si>
    <t>ENSMUSG00000078128</t>
  </si>
  <si>
    <t>Gm2178</t>
  </si>
  <si>
    <t>predicted gene 2178 [Source:MGI Symbol;Acc:MGI:3780348]</t>
  </si>
  <si>
    <t>ENSMUSG00000085684</t>
  </si>
  <si>
    <t>4930469K13Rik</t>
  </si>
  <si>
    <t>RIKEN cDNA 4930469K13 gene [Source:MGI Symbol;Acc:MGI:1924124]</t>
  </si>
  <si>
    <t>ENSMUSG00000040441</t>
  </si>
  <si>
    <t>Slc26a10</t>
  </si>
  <si>
    <t>solute carrier family 26, member 10 [Source:MGI Symbol;Acc:MGI:2143920]</t>
  </si>
  <si>
    <t>ENSMUSG00000021079</t>
  </si>
  <si>
    <t>Timm9</t>
  </si>
  <si>
    <t>translocase of inner mitochondrial membrane 9 [Source:MGI Symbol;Acc:MGI:1353436]</t>
  </si>
  <si>
    <t>ENSMUSG00000091492</t>
  </si>
  <si>
    <t>Gm17025</t>
  </si>
  <si>
    <t>predicted gene 17025 [Source:MGI Symbol;Acc:MGI:4937852]</t>
  </si>
  <si>
    <t>ENSMUSG00000101621</t>
  </si>
  <si>
    <t>Gm28905</t>
  </si>
  <si>
    <t>predicted gene 28905 [Source:MGI Symbol;Acc:MGI:5579611]</t>
  </si>
  <si>
    <t>ENSMUSG00000020846</t>
  </si>
  <si>
    <t>Rflnb</t>
  </si>
  <si>
    <t>refilin B [Source:MGI Symbol;Acc:MGI:1923816]</t>
  </si>
  <si>
    <t>ENSMUSG00000026917</t>
  </si>
  <si>
    <t>Wdr5</t>
  </si>
  <si>
    <t>WD repeat domain 5 [Source:MGI Symbol;Acc:MGI:2155884]</t>
  </si>
  <si>
    <t>ENSMUSG00000070469</t>
  </si>
  <si>
    <t>Adamtsl3</t>
  </si>
  <si>
    <t>ADAMTS-like 3 [Source:MGI Symbol;Acc:MGI:3028499]</t>
  </si>
  <si>
    <t>ENSMUSG00000038812</t>
  </si>
  <si>
    <t>Trmt112</t>
  </si>
  <si>
    <t>tRNA methyltransferase 11-2 [Source:MGI Symbol;Acc:MGI:1914924]</t>
  </si>
  <si>
    <t>ENSMUSG00000068854</t>
  </si>
  <si>
    <t>H2bc21</t>
  </si>
  <si>
    <t>H2B clustered histone 21 [Source:MGI Symbol;Acc:MGI:2448415]</t>
  </si>
  <si>
    <t>ENSMUSG00000040859</t>
  </si>
  <si>
    <t>Bsdc1</t>
  </si>
  <si>
    <t>BSD domain containing 1 [Source:MGI Symbol;Acc:MGI:1913466]</t>
  </si>
  <si>
    <t>ENSMUSG00000026960</t>
  </si>
  <si>
    <t>Arl6ip6</t>
  </si>
  <si>
    <t>ADP-ribosylation factor-like 6 interacting protein 6 [Source:MGI Symbol;Acc:MGI:1929507]</t>
  </si>
  <si>
    <t>ENSMUSG00000070997</t>
  </si>
  <si>
    <t>1700055D18Rik</t>
  </si>
  <si>
    <t>RIKEN cDNA 1700055D18 gene [Source:MGI Symbol;Acc:MGI:1920655]</t>
  </si>
  <si>
    <t>ENSMUSG00000001656</t>
  </si>
  <si>
    <t>Hoxc11</t>
  </si>
  <si>
    <t>homeobox C11 [Source:MGI Symbol;Acc:MGI:96193]</t>
  </si>
  <si>
    <t>ENSMUSG00000095294</t>
  </si>
  <si>
    <t>Gm21119</t>
  </si>
  <si>
    <t>predicted gene, 21119 [Source:MGI Symbol;Acc:MGI:5434474]</t>
  </si>
  <si>
    <t>ENSMUSG00000028431</t>
  </si>
  <si>
    <t>Elp1</t>
  </si>
  <si>
    <t>elongator complex protein 1 [Source:MGI Symbol;Acc:MGI:1914544]</t>
  </si>
  <si>
    <t>ENSMUSG00000030032</t>
  </si>
  <si>
    <t>Wdr54</t>
  </si>
  <si>
    <t>WD repeat domain 54 [Source:MGI Symbol;Acc:MGI:1922909]</t>
  </si>
  <si>
    <t>ENSMUSG00000064373</t>
  </si>
  <si>
    <t>Selenop</t>
  </si>
  <si>
    <t>selenoprotein P [Source:MGI Symbol;Acc:MGI:894288]</t>
  </si>
  <si>
    <t>ENSMUSG00000033632</t>
  </si>
  <si>
    <t>AW554918</t>
  </si>
  <si>
    <t>expressed sequence AW554918 [Source:MGI Symbol;Acc:MGI:2147376]</t>
  </si>
  <si>
    <t>ENSMUSG00000107729</t>
  </si>
  <si>
    <t>B230112I24Rik</t>
  </si>
  <si>
    <t>RIKEN cDNA B230112I24 gene [Source:MGI Symbol;Acc:MGI:1925234]</t>
  </si>
  <si>
    <t>ENSMUSG00000041272</t>
  </si>
  <si>
    <t>Tox</t>
  </si>
  <si>
    <t>thymocyte selection-associated high mobility group box [Source:MGI Symbol;Acc:MGI:2181659]</t>
  </si>
  <si>
    <t>ENSMUSG00000007837</t>
  </si>
  <si>
    <t>Prrg2</t>
  </si>
  <si>
    <t>proline-rich Gla (G-carboxyglutamic acid) polypeptide 2 [Source:MGI Symbol;Acc:MGI:1929596]</t>
  </si>
  <si>
    <t>ENSMUSG00000045667</t>
  </si>
  <si>
    <t>Smtnl2</t>
  </si>
  <si>
    <t>smoothelin-like 2 [Source:MGI Symbol;Acc:MGI:2442764]</t>
  </si>
  <si>
    <t>ENSMUSG00000020121</t>
  </si>
  <si>
    <t>Srgap1</t>
  </si>
  <si>
    <t>SLIT-ROBO Rho GTPase activating protein 1 [Source:MGI Symbol;Acc:MGI:2152936]</t>
  </si>
  <si>
    <t>ENSMUSG00000098447</t>
  </si>
  <si>
    <t>Gm27184</t>
  </si>
  <si>
    <t>predicted gene 27184 [Source:MGI Symbol;Acc:MGI:5521027]</t>
  </si>
  <si>
    <t>ENSMUSG00000028800</t>
  </si>
  <si>
    <t>Hdac1</t>
  </si>
  <si>
    <t>histone deacetylase 1 [Source:MGI Symbol;Acc:MGI:108086]</t>
  </si>
  <si>
    <t>ENSMUSG00000019699</t>
  </si>
  <si>
    <t>Akt3</t>
  </si>
  <si>
    <t>thymoma viral proto-oncogene 3 [Source:MGI Symbol;Acc:MGI:1345147]</t>
  </si>
  <si>
    <t>ENSMUSG00000056537</t>
  </si>
  <si>
    <t>Rlim</t>
  </si>
  <si>
    <t>ring finger protein, LIM domain interacting [Source:MGI Symbol;Acc:MGI:1342291]</t>
  </si>
  <si>
    <t>ENSMUSG00000042579</t>
  </si>
  <si>
    <t>4632404H12Rik</t>
  </si>
  <si>
    <t>RIKEN cDNA 4632404H12 gene [Source:MGI Symbol;Acc:MGI:1921284]</t>
  </si>
  <si>
    <t>ENSMUSG00000107813</t>
  </si>
  <si>
    <t>Gm44434</t>
  </si>
  <si>
    <t>predicted gene, 44434 [Source:MGI Symbol;Acc:MGI:5690826]</t>
  </si>
  <si>
    <t>ENSMUSG00000021314</t>
  </si>
  <si>
    <t>Amph</t>
  </si>
  <si>
    <t>amphiphysin [Source:MGI Symbol;Acc:MGI:103574]</t>
  </si>
  <si>
    <t>ENSMUSG00000038762</t>
  </si>
  <si>
    <t>Abcf1</t>
  </si>
  <si>
    <t>ATP-binding cassette, sub-family F (GCN20), member 1 [Source:MGI Symbol;Acc:MGI:1351658]</t>
  </si>
  <si>
    <t>ENSMUSG00000036144</t>
  </si>
  <si>
    <t>Meox2</t>
  </si>
  <si>
    <t>mesenchyme homeobox 2 [Source:MGI Symbol;Acc:MGI:103219]</t>
  </si>
  <si>
    <t>ENSMUSG00000099583</t>
  </si>
  <si>
    <t>H3c4</t>
  </si>
  <si>
    <t>H3 clustered histone 4 [Source:MGI Symbol;Acc:MGI:2448322]</t>
  </si>
  <si>
    <t>ENSMUSG00000057133</t>
  </si>
  <si>
    <t>Chd6</t>
  </si>
  <si>
    <t>chromodomain helicase DNA binding protein 6 [Source:MGI Symbol;Acc:MGI:1918639]</t>
  </si>
  <si>
    <t>ENSMUSG00000020811</t>
  </si>
  <si>
    <t>Wscd1</t>
  </si>
  <si>
    <t>WSC domain containing 1 [Source:MGI Symbol;Acc:MGI:2448493]</t>
  </si>
  <si>
    <t>ENSMUSG00000038178</t>
  </si>
  <si>
    <t>Slc43a2</t>
  </si>
  <si>
    <t>solute carrier family 43, member 2 [Source:MGI Symbol;Acc:MGI:2442746]</t>
  </si>
  <si>
    <t>ENSMUSG00000090799</t>
  </si>
  <si>
    <t>Klhl33</t>
  </si>
  <si>
    <t>kelch-like 33 [Source:MGI Symbol;Acc:MGI:3644593]</t>
  </si>
  <si>
    <t>ENSMUSG00000031727</t>
  </si>
  <si>
    <t>Pmfbp1</t>
  </si>
  <si>
    <t>polyamine modulated factor 1 binding protein 1 [Source:MGI Symbol;Acc:MGI:1930136]</t>
  </si>
  <si>
    <t>ENSMUSG00000022304</t>
  </si>
  <si>
    <t>Dpys</t>
  </si>
  <si>
    <t>dihydropyrimidinase [Source:MGI Symbol;Acc:MGI:1928679]</t>
  </si>
  <si>
    <t>ENSMUSG00000038570</t>
  </si>
  <si>
    <t>Saxo2</t>
  </si>
  <si>
    <t>stabilizer of axonemal microtubules 2 [Source:MGI Symbol;Acc:MGI:1914618]</t>
  </si>
  <si>
    <t>ENSMUSG00000034416</t>
  </si>
  <si>
    <t>Pkd1l2</t>
  </si>
  <si>
    <t>polycystic kidney disease 1 like 2 [Source:MGI Symbol;Acc:MGI:2664668]</t>
  </si>
  <si>
    <t>ENSMUSG00000030641</t>
  </si>
  <si>
    <t>Ddias</t>
  </si>
  <si>
    <t>DNA damage-induced apoptosis suppressor [Source:MGI Symbol;Acc:MGI:1921291]</t>
  </si>
  <si>
    <t>ENSMUSG00000027465</t>
  </si>
  <si>
    <t>Tbc1d20</t>
  </si>
  <si>
    <t>TBC1 domain family, member 20 [Source:MGI Symbol;Acc:MGI:1914481]</t>
  </si>
  <si>
    <t>ENSMUSG00000000340</t>
  </si>
  <si>
    <t>Dbt</t>
  </si>
  <si>
    <t>dihydrolipoamide branched chain transacylase E2 [Source:MGI Symbol;Acc:MGI:105386]</t>
  </si>
  <si>
    <t>ENSMUSG00000032897</t>
  </si>
  <si>
    <t>Nfyc</t>
  </si>
  <si>
    <t>nuclear transcription factor-Y gamma [Source:MGI Symbol;Acc:MGI:107901]</t>
  </si>
  <si>
    <t>ENSMUSG00000036613</t>
  </si>
  <si>
    <t>Eipr1</t>
  </si>
  <si>
    <t>EARP complex and GARP complex interacting protein 1 [Source:MGI Symbol;Acc:MGI:1289332]</t>
  </si>
  <si>
    <t>ENSMUSG00000032564</t>
  </si>
  <si>
    <t>Cpne4</t>
  </si>
  <si>
    <t>copine IV [Source:MGI Symbol;Acc:MGI:1921270]</t>
  </si>
  <si>
    <t>ENSMUSG00000035735</t>
  </si>
  <si>
    <t>Dagla</t>
  </si>
  <si>
    <t>diacylglycerol lipase, alpha [Source:MGI Symbol;Acc:MGI:2677061]</t>
  </si>
  <si>
    <t>ENSMUSG00000036893</t>
  </si>
  <si>
    <t>Ehmt1</t>
  </si>
  <si>
    <t>euchromatic histone methyltransferase 1 [Source:MGI Symbol;Acc:MGI:1924933]</t>
  </si>
  <si>
    <t>ENSMUSG00000112941</t>
  </si>
  <si>
    <t>Gm48623</t>
  </si>
  <si>
    <t>predicted gene, 48623 [Source:MGI Symbol;Acc:MGI:6098220]</t>
  </si>
  <si>
    <t>ENSMUSG00000024474</t>
  </si>
  <si>
    <t>Ik</t>
  </si>
  <si>
    <t>IK cytokine [Source:MGI Symbol;Acc:MGI:1345142]</t>
  </si>
  <si>
    <t>ENSMUSG00000046671</t>
  </si>
  <si>
    <t>Mtfr1l</t>
  </si>
  <si>
    <t>mitochondrial fission regulator 1-like [Source:MGI Symbol;Acc:MGI:1924074]</t>
  </si>
  <si>
    <t>ENSMUSG00000061286</t>
  </si>
  <si>
    <t>Exosc5</t>
  </si>
  <si>
    <t>exosome component 5 [Source:MGI Symbol;Acc:MGI:107889]</t>
  </si>
  <si>
    <t>ENSMUSG00000026259</t>
  </si>
  <si>
    <t>Ngef</t>
  </si>
  <si>
    <t>neuronal guanine nucleotide exchange factor [Source:MGI Symbol;Acc:MGI:1858414]</t>
  </si>
  <si>
    <t>ENSMUSG00000071573</t>
  </si>
  <si>
    <t>Rnls</t>
  </si>
  <si>
    <t>renalase, FAD-dependent amine oxidase [Source:MGI Symbol;Acc:MGI:1915045]</t>
  </si>
  <si>
    <t>ENSMUSG00000020593</t>
  </si>
  <si>
    <t>Lpin1</t>
  </si>
  <si>
    <t>lipin 1 [Source:MGI Symbol;Acc:MGI:1891340]</t>
  </si>
  <si>
    <t>ENSMUSG00000063232</t>
  </si>
  <si>
    <t>Serpina11</t>
  </si>
  <si>
    <t>serine (or cysteine) peptidase inhibitor, clade A (alpha-1 antiproteinase, antitrypsin), member 11 [Source:MGI Symbol;Acc:MGI:2685741]</t>
  </si>
  <si>
    <t>ENSMUSG00000105349</t>
  </si>
  <si>
    <t>Gm43604</t>
  </si>
  <si>
    <t>predicted gene 43604 [Source:MGI Symbol;Acc:MGI:5663741]</t>
  </si>
  <si>
    <t>ENSMUSG00000095648</t>
  </si>
  <si>
    <t>Gm2004</t>
  </si>
  <si>
    <t>predicted gene 2004 [Source:MGI Symbol;Acc:MGI:3780174]</t>
  </si>
  <si>
    <t>ENSMUSG00000022022</t>
  </si>
  <si>
    <t>Mtrf1</t>
  </si>
  <si>
    <t>mitochondrial translational release factor 1 [Source:MGI Symbol;Acc:MGI:2384815]</t>
  </si>
  <si>
    <t>ENSMUSG00000027832</t>
  </si>
  <si>
    <t>Ptx3</t>
  </si>
  <si>
    <t>pentraxin related gene [Source:MGI Symbol;Acc:MGI:104641]</t>
  </si>
  <si>
    <t>ENSMUSG00000028337</t>
  </si>
  <si>
    <t>Coro2a</t>
  </si>
  <si>
    <t>coronin, actin binding protein 2A [Source:MGI Symbol;Acc:MGI:1345966]</t>
  </si>
  <si>
    <t>ENSMUSG00000073460</t>
  </si>
  <si>
    <t>Pnldc1</t>
  </si>
  <si>
    <t>poly(A)-specific ribonuclease (PARN)-like domain containing 1 [Source:MGI Symbol;Acc:MGI:2685159]</t>
  </si>
  <si>
    <t>ENSMUSG00000038518</t>
  </si>
  <si>
    <t>Jarid2</t>
  </si>
  <si>
    <t>jumonji, AT rich interactive domain 2 [Source:MGI Symbol;Acc:MGI:104813]</t>
  </si>
  <si>
    <t>ENSMUSG00000078630</t>
  </si>
  <si>
    <t>Tomt</t>
  </si>
  <si>
    <t>transmembrane O-methyltransferase [Source:MGI Symbol;Acc:MGI:3769724]</t>
  </si>
  <si>
    <t>ENSMUSG00000056612</t>
  </si>
  <si>
    <t>Ppp1r14b</t>
  </si>
  <si>
    <t>protein phosphatase 1, regulatory inhibitor subunit 14B [Source:MGI Symbol;Acc:MGI:107682]</t>
  </si>
  <si>
    <t>ENSMUSG00000026879</t>
  </si>
  <si>
    <t>Gsn</t>
  </si>
  <si>
    <t>gelsolin [Source:MGI Symbol;Acc:MGI:95851]</t>
  </si>
  <si>
    <t>ENSMUSG00000035653</t>
  </si>
  <si>
    <t>Lrfn5</t>
  </si>
  <si>
    <t>leucine rich repeat and fibronectin type III domain containing 5 [Source:MGI Symbol;Acc:MGI:2144814]</t>
  </si>
  <si>
    <t>ENSMUSG00000025997</t>
  </si>
  <si>
    <t>Ikzf2</t>
  </si>
  <si>
    <t>IKAROS family zinc finger 2 [Source:MGI Symbol;Acc:MGI:1342541]</t>
  </si>
  <si>
    <t>ENSMUSG00000038024</t>
  </si>
  <si>
    <t>Dennd4c</t>
  </si>
  <si>
    <t>DENN/MADD domain containing 4C [Source:MGI Symbol;Acc:MGI:1914769]</t>
  </si>
  <si>
    <t>ENSMUSG00000108613</t>
  </si>
  <si>
    <t>Gm36694</t>
  </si>
  <si>
    <t>predicted gene, 36694 [Source:MGI Symbol;Acc:MGI:5595853]</t>
  </si>
  <si>
    <t>ENSMUSG00000098238</t>
  </si>
  <si>
    <t>Gm8756</t>
  </si>
  <si>
    <t>predicted gene 8756 [Source:MGI Symbol;Acc:MGI:3644333]</t>
  </si>
  <si>
    <t>ENSMUSG00000056145</t>
  </si>
  <si>
    <t>AI504432</t>
  </si>
  <si>
    <t>expressed sequence AI504432 [Source:MGI Symbol;Acc:MGI:2139742]</t>
  </si>
  <si>
    <t>ENSMUSG00000068226</t>
  </si>
  <si>
    <t>Gm6723</t>
  </si>
  <si>
    <t>predicted pseudogene 6723 [Source:MGI Symbol;Acc:MGI:3648054]</t>
  </si>
  <si>
    <t>ENSMUSG00000108283</t>
  </si>
  <si>
    <t>Gm44008</t>
  </si>
  <si>
    <t>predicted gene, 44008 [Source:MGI Symbol;Acc:MGI:5690400]</t>
  </si>
  <si>
    <t>ENSMUSG00000033554</t>
  </si>
  <si>
    <t>Dph5</t>
  </si>
  <si>
    <t>diphthamide biosynthesis 5 [Source:MGI Symbol;Acc:MGI:1916990]</t>
  </si>
  <si>
    <t>ENSMUSG00000019856</t>
  </si>
  <si>
    <t>Fam184a</t>
  </si>
  <si>
    <t>family with sequence similarity 184, member A [Source:MGI Symbol;Acc:MGI:1923156]</t>
  </si>
  <si>
    <t>ENSMUSG00000036256</t>
  </si>
  <si>
    <t>Igfbp7</t>
  </si>
  <si>
    <t>insulin-like growth factor binding protein 7 [Source:MGI Symbol;Acc:MGI:1352480]</t>
  </si>
  <si>
    <t>ENSMUSG00000035365</t>
  </si>
  <si>
    <t>Parpbp</t>
  </si>
  <si>
    <t>PARP1 binding protein [Source:MGI Symbol;Acc:MGI:1922567]</t>
  </si>
  <si>
    <t>ENSMUSG00000030871</t>
  </si>
  <si>
    <t>Ears2</t>
  </si>
  <si>
    <t>glutamyl-tRNA synthetase 2, mitochondrial [Source:MGI Symbol;Acc:MGI:1914667]</t>
  </si>
  <si>
    <t>ENSMUSG00000024212</t>
  </si>
  <si>
    <t>Mllt1</t>
  </si>
  <si>
    <t>myeloid/lymphoid or mixed-lineage leukemia; translocated to, 1 [Source:MGI Symbol;Acc:MGI:1927238]</t>
  </si>
  <si>
    <t>ENSMUSG00000062980</t>
  </si>
  <si>
    <t>Cped1</t>
  </si>
  <si>
    <t>cadherin-like and PC-esterase domain containing 1 [Source:MGI Symbol;Acc:MGI:2444814]</t>
  </si>
  <si>
    <t>ENSMUSG00000087177</t>
  </si>
  <si>
    <t>E130307A14Rik</t>
  </si>
  <si>
    <t>RIKEN cDNA E130307A14 gene [Source:MGI Symbol;Acc:MGI:3036287]</t>
  </si>
  <si>
    <t>ENSMUSG00000004612</t>
  </si>
  <si>
    <t>Nkg7</t>
  </si>
  <si>
    <t>natural killer cell group 7 sequence [Source:MGI Symbol;Acc:MGI:1931250]</t>
  </si>
  <si>
    <t>ENSMUSG00000094658</t>
  </si>
  <si>
    <t>Rbmy</t>
  </si>
  <si>
    <t>RNA binding motif protein, Y chromosome [Source:MGI Symbol;Acc:MGI:104732]</t>
  </si>
  <si>
    <t>ENSMUSG00000037708</t>
  </si>
  <si>
    <t>Spag6</t>
  </si>
  <si>
    <t>sperm associated antigen 6 [Source:MGI Symbol;Acc:MGI:3040687]</t>
  </si>
  <si>
    <t>ENSMUSG00000010122</t>
  </si>
  <si>
    <t>Slc47a1</t>
  </si>
  <si>
    <t>solute carrier family 47, member 1 [Source:MGI Symbol;Acc:MGI:1914723]</t>
  </si>
  <si>
    <t>ENSMUSG00000037722</t>
  </si>
  <si>
    <t>Gnpnat1</t>
  </si>
  <si>
    <t>glucosamine-phosphate N-acetyltransferase 1 [Source:MGI Symbol;Acc:MGI:1858963]</t>
  </si>
  <si>
    <t>ENSMUSG00000046636</t>
  </si>
  <si>
    <t>Gm7729</t>
  </si>
  <si>
    <t>predicted gene 7729 [Source:MGI Symbol;Acc:MGI:3647361]</t>
  </si>
  <si>
    <t>ENSMUSG00000071715</t>
  </si>
  <si>
    <t>Ncf4</t>
  </si>
  <si>
    <t>neutrophil cytosolic factor 4 [Source:MGI Symbol;Acc:MGI:109186]</t>
  </si>
  <si>
    <t>ENSMUSG00000098164</t>
  </si>
  <si>
    <t>Gm5493</t>
  </si>
  <si>
    <t>predicted gene 5493 [Source:MGI Symbol;Acc:MGI:3644511]</t>
  </si>
  <si>
    <t>ENSMUSG00000035778</t>
  </si>
  <si>
    <t>Ggta1</t>
  </si>
  <si>
    <t>glycoprotein galactosyltransferase alpha 1, 3 [Source:MGI Symbol;Acc:MGI:95704]</t>
  </si>
  <si>
    <t>ENSMUSG00000036330</t>
  </si>
  <si>
    <t>Slc18a1</t>
  </si>
  <si>
    <t>solute carrier family 18 (vesicular monoamine), member 1 [Source:MGI Symbol;Acc:MGI:106684]</t>
  </si>
  <si>
    <t>ENSMUSG00000000594</t>
  </si>
  <si>
    <t>Gm2a</t>
  </si>
  <si>
    <t>GM2 ganglioside activator protein [Source:MGI Symbol;Acc:MGI:95762]</t>
  </si>
  <si>
    <t>ENSMUSG00000043079</t>
  </si>
  <si>
    <t>Synpo</t>
  </si>
  <si>
    <t>synaptopodin [Source:MGI Symbol;Acc:MGI:1099446]</t>
  </si>
  <si>
    <t>ENSMUSG00000027680</t>
  </si>
  <si>
    <t>Fxr1</t>
  </si>
  <si>
    <t>fragile X mental retardation gene 1, autosomal homolog [Source:MGI Symbol;Acc:MGI:104860]</t>
  </si>
  <si>
    <t>ENSMUSG00000043681</t>
  </si>
  <si>
    <t>Fam25c</t>
  </si>
  <si>
    <t>family with sequence similarity 25, member C [Source:MGI Symbol;Acc:MGI:1916384]</t>
  </si>
  <si>
    <t>ENSMUSG00000069273</t>
  </si>
  <si>
    <t>H3c6</t>
  </si>
  <si>
    <t>H3 clustered histone 6 [Source:MGI Symbol;Acc:MGI:2448326]</t>
  </si>
  <si>
    <t>ENSMUSG00000116564</t>
  </si>
  <si>
    <t>Riok2</t>
  </si>
  <si>
    <t>RIO kinase 2 [Source:MGI Symbol;Acc:MGI:1914295]</t>
  </si>
  <si>
    <t>ENSMUSG00000059923</t>
  </si>
  <si>
    <t>Grb2</t>
  </si>
  <si>
    <t>growth factor receptor bound protein 2 [Source:MGI Symbol;Acc:MGI:95805]</t>
  </si>
  <si>
    <t>ENSMUSG00000026787</t>
  </si>
  <si>
    <t>Gad2</t>
  </si>
  <si>
    <t>glutamic acid decarboxylase 2 [Source:MGI Symbol;Acc:MGI:95634]</t>
  </si>
  <si>
    <t>ENSMUSG00000042988</t>
  </si>
  <si>
    <t>Notum</t>
  </si>
  <si>
    <t>notum palmitoleoyl-protein carboxylesterase [Source:MGI Symbol;Acc:MGI:1924833]</t>
  </si>
  <si>
    <t>ENSMUSG00000054280</t>
  </si>
  <si>
    <t>Prr14l</t>
  </si>
  <si>
    <t>proline rich 14-like [Source:MGI Symbol;Acc:MGI:2443658]</t>
  </si>
  <si>
    <t>ENSMUSG00000086013</t>
  </si>
  <si>
    <t>Gm15706</t>
  </si>
  <si>
    <t>predicted gene 15706 [Source:MGI Symbol;Acc:MGI:3783146]</t>
  </si>
  <si>
    <t>ENSMUSG00000037053</t>
  </si>
  <si>
    <t>Azgp1</t>
  </si>
  <si>
    <t>alpha-2-glycoprotein 1, zinc [Source:MGI Symbol;Acc:MGI:103163]</t>
  </si>
  <si>
    <t>ENSMUSG00000034528</t>
  </si>
  <si>
    <t>Hsd17b13</t>
  </si>
  <si>
    <t>hydroxysteroid (17-beta) dehydrogenase 13 [Source:MGI Symbol;Acc:MGI:2140804]</t>
  </si>
  <si>
    <t>ENSMUSG00000030346</t>
  </si>
  <si>
    <t>Rad51ap1</t>
  </si>
  <si>
    <t>RAD51 associated protein 1 [Source:MGI Symbol;Acc:MGI:1098224]</t>
  </si>
  <si>
    <t>ENSMUSG00000113527</t>
  </si>
  <si>
    <t>Gm48079</t>
  </si>
  <si>
    <t>predicted gene, 48079 [Source:MGI Symbol;Acc:MGI:6097416]</t>
  </si>
  <si>
    <t>ENSMUSG00000048782</t>
  </si>
  <si>
    <t>Insc</t>
  </si>
  <si>
    <t>INSC spindle orientation adaptor protein [Source:MGI Symbol;Acc:MGI:1917942]</t>
  </si>
  <si>
    <t>ENSMUSG00000010803</t>
  </si>
  <si>
    <t>Gabra1</t>
  </si>
  <si>
    <t>gamma-aminobutyric acid (GABA) A receptor, subunit alpha 1 [Source:MGI Symbol;Acc:MGI:95613]</t>
  </si>
  <si>
    <t>ENSMUSG00000069911</t>
  </si>
  <si>
    <t>Insyn2b</t>
  </si>
  <si>
    <t>inhibitory synaptic factor family member 2B [Source:MGI Symbol;Acc:MGI:3643491]</t>
  </si>
  <si>
    <t>ENSMUSG00000061778</t>
  </si>
  <si>
    <t>Mospd2</t>
  </si>
  <si>
    <t>motile sperm domain containing 2 [Source:MGI Symbol;Acc:MGI:1924013]</t>
  </si>
  <si>
    <t>ENSMUSG00000038028</t>
  </si>
  <si>
    <t>Tigar</t>
  </si>
  <si>
    <t>Trp53 induced glycolysis regulatory phosphatase [Source:MGI Symbol;Acc:MGI:2442752]</t>
  </si>
  <si>
    <t>ENSMUSG00000086655</t>
  </si>
  <si>
    <t>C330018A13Rik</t>
  </si>
  <si>
    <t>RIKEN cDNA C330018A13 gene [Source:MGI Symbol;Acc:MGI:2444781]</t>
  </si>
  <si>
    <t>ENSMUSG00000018800</t>
  </si>
  <si>
    <t>Abca5</t>
  </si>
  <si>
    <t>ATP-binding cassette, sub-family A (ABC1), member 5 [Source:MGI Symbol;Acc:MGI:2386607]</t>
  </si>
  <si>
    <t>ENSMUSG00000060149</t>
  </si>
  <si>
    <t>BC002059</t>
  </si>
  <si>
    <t>cDNA sequence BC002059 [Source:MGI Symbol;Acc:MGI:2384864]</t>
  </si>
  <si>
    <t>ENSMUSG00000006611</t>
  </si>
  <si>
    <t>Hfe</t>
  </si>
  <si>
    <t>homeostatic iron regulator [Source:MGI Symbol;Acc:MGI:109191]</t>
  </si>
  <si>
    <t>ENSMUSG00000029503</t>
  </si>
  <si>
    <t>P2rx2</t>
  </si>
  <si>
    <t>purinergic receptor P2X, ligand-gated ion channel, 2 [Source:MGI Symbol;Acc:MGI:2665170]</t>
  </si>
  <si>
    <t>ENSMUSG00000045348</t>
  </si>
  <si>
    <t>Nyap1</t>
  </si>
  <si>
    <t>neuronal tyrosine-phosphorylated phosphoinositide 3-kinase adaptor 1 [Source:MGI Symbol;Acc:MGI:2443880]</t>
  </si>
  <si>
    <t>ENSMUSG00000101365</t>
  </si>
  <si>
    <t>Gm19325</t>
  </si>
  <si>
    <t>predicted gene, 19325 [Source:MGI Symbol;Acc:MGI:5011510]</t>
  </si>
  <si>
    <t>ENSMUSG00000048038</t>
  </si>
  <si>
    <t>Ccdc187</t>
  </si>
  <si>
    <t>coiled-coil domain containing 187 [Source:MGI Symbol;Acc:MGI:3045295]</t>
  </si>
  <si>
    <t>ENSMUSG00000044148</t>
  </si>
  <si>
    <t>1810030O07Rik</t>
  </si>
  <si>
    <t>RIKEN cDNA 1810030O07 gene [Source:MGI Symbol;Acc:MGI:1916405]</t>
  </si>
  <si>
    <t>ENSMUSG00000002028</t>
  </si>
  <si>
    <t>Kmt2a</t>
  </si>
  <si>
    <t>lysine (K)-specific methyltransferase 2A [Source:MGI Symbol;Acc:MGI:96995]</t>
  </si>
  <si>
    <t>ENSMUSG00000105942</t>
  </si>
  <si>
    <t>Gm43175</t>
  </si>
  <si>
    <t>predicted gene 43175 [Source:MGI Symbol;Acc:MGI:5663312]</t>
  </si>
  <si>
    <t>ENSMUSG00000099009</t>
  </si>
  <si>
    <t>Rdh16f1</t>
  </si>
  <si>
    <t>RDH16 family member 1 [Source:MGI Symbol;Acc:MGI:5547782]</t>
  </si>
  <si>
    <t>ENSMUSG00000087293</t>
  </si>
  <si>
    <t>Gm14341</t>
  </si>
  <si>
    <t>predicted gene 14341 [Source:MGI Symbol;Acc:MGI:3651041]</t>
  </si>
  <si>
    <t>ENSMUSG00000113688</t>
  </si>
  <si>
    <t>A930027P06Rik</t>
  </si>
  <si>
    <t>RIKEN cDNA A930027P06 gene [Source:MGI Symbol;Acc:MGI:3026956]</t>
  </si>
  <si>
    <t>ENSMUSG00000105828</t>
  </si>
  <si>
    <t>Gm43048</t>
  </si>
  <si>
    <t>predicted gene 43048 [Source:MGI Symbol;Acc:MGI:5663185]</t>
  </si>
  <si>
    <t>ENSMUSG00000097530</t>
  </si>
  <si>
    <t>Kansl2-ps</t>
  </si>
  <si>
    <t>KAT8 regulatory NSL complex subunit 2, pseudogene [Source:MGI Symbol;Acc:MGI:3648525]</t>
  </si>
  <si>
    <t>ENSMUSG00000024074</t>
  </si>
  <si>
    <t>Crim1</t>
  </si>
  <si>
    <t>cysteine rich transmembrane BMP regulator 1 (chordin like) [Source:MGI Symbol;Acc:MGI:1354756]</t>
  </si>
  <si>
    <t>ENSMUSG00000024642</t>
  </si>
  <si>
    <t>Tle4</t>
  </si>
  <si>
    <t>transducin-like enhancer of split 4 [Source:MGI Symbol;Acc:MGI:104633]</t>
  </si>
  <si>
    <t>ENSMUSG00000072762</t>
  </si>
  <si>
    <t>4930522L14Rik</t>
  </si>
  <si>
    <t>RIKEN cDNA 4930522L14 gene [Source:MGI Symbol;Acc:MGI:1925270]</t>
  </si>
  <si>
    <t>ENSMUSG00000106870</t>
  </si>
  <si>
    <t>Gm43681</t>
  </si>
  <si>
    <t>predicted gene 43681 [Source:MGI Symbol;Acc:MGI:5663818]</t>
  </si>
  <si>
    <t>ENSMUSG00000074677</t>
  </si>
  <si>
    <t>Sirpb1c</t>
  </si>
  <si>
    <t>signal-regulatory protein beta 1C [Source:MGI Symbol;Acc:MGI:3807521]</t>
  </si>
  <si>
    <t>ENSMUSG00000031314</t>
  </si>
  <si>
    <t>Taf1</t>
  </si>
  <si>
    <t>TATA-box binding protein associated factor 1 [Source:MGI Symbol;Acc:MGI:1336878]</t>
  </si>
  <si>
    <t>ENSMUSG00000063200</t>
  </si>
  <si>
    <t>Nol7</t>
  </si>
  <si>
    <t>nucleolar protein 7 [Source:MGI Symbol;Acc:MGI:1917328]</t>
  </si>
  <si>
    <t>ENSMUSG00000027433</t>
  </si>
  <si>
    <t>Xrn2</t>
  </si>
  <si>
    <t>5'-3' exoribonuclease 2 [Source:MGI Symbol;Acc:MGI:894687]</t>
  </si>
  <si>
    <t>ENSMUSG00000025968</t>
  </si>
  <si>
    <t>Ndufs1</t>
  </si>
  <si>
    <t>NADH:ubiquinone oxidoreductase core subunit S1 [Source:MGI Symbol;Acc:MGI:2443241]</t>
  </si>
  <si>
    <t>ENSMUSG00000097537</t>
  </si>
  <si>
    <t>2610020C07Rik</t>
  </si>
  <si>
    <t>RIKEN cDNA 2610020C07 gene [Source:MGI Symbol;Acc:MGI:1917168]</t>
  </si>
  <si>
    <t>ENSMUSG00000086017</t>
  </si>
  <si>
    <t>Gm11872</t>
  </si>
  <si>
    <t>predicted gene 11872 [Source:MGI Symbol;Acc:MGI:3649333]</t>
  </si>
  <si>
    <t>ENSMUSG00000103520</t>
  </si>
  <si>
    <t>1110025M09Rik</t>
  </si>
  <si>
    <t>RIKEN cDNA 1110025M09 gene [Source:MGI Symbol;Acc:MGI:1915885]</t>
  </si>
  <si>
    <t>ENSMUSG00000091071</t>
  </si>
  <si>
    <t>ENSMUSG00000014077</t>
  </si>
  <si>
    <t>Chp1</t>
  </si>
  <si>
    <t>calcineurin-like EF hand protein 1 [Source:MGI Symbol;Acc:MGI:1927185]</t>
  </si>
  <si>
    <t>ENSMUSG00000025762</t>
  </si>
  <si>
    <t>Larp1b</t>
  </si>
  <si>
    <t>La ribonucleoprotein domain family, member 1B [Source:MGI Symbol;Acc:MGI:1914604]</t>
  </si>
  <si>
    <t>ENSMUSG00000107136</t>
  </si>
  <si>
    <t>Gm42466</t>
  </si>
  <si>
    <t>predicted gene 42466 [Source:MGI Symbol;Acc:MGI:5662603]</t>
  </si>
  <si>
    <t>ENSMUSG00000053007</t>
  </si>
  <si>
    <t>Creb5</t>
  </si>
  <si>
    <t>cAMP responsive element binding protein 5 [Source:MGI Symbol;Acc:MGI:2443973]</t>
  </si>
  <si>
    <t>ENSMUSG00000038319</t>
  </si>
  <si>
    <t>Kcnh2</t>
  </si>
  <si>
    <t>potassium voltage-gated channel, subfamily H (eag-related), member 2 [Source:MGI Symbol;Acc:MGI:1341722]</t>
  </si>
  <si>
    <t>ENSMUSG00000027843</t>
  </si>
  <si>
    <t>Ptpn22</t>
  </si>
  <si>
    <t>protein tyrosine phosphatase, non-receptor type 22 (lymphoid) [Source:MGI Symbol;Acc:MGI:107170]</t>
  </si>
  <si>
    <t>ENSMUSG00000020940</t>
  </si>
  <si>
    <t>Efcab15</t>
  </si>
  <si>
    <t>EF-hand calcium binding domain 15 [Source:MGI Symbol;Acc:MGI:1916691]</t>
  </si>
  <si>
    <t>ENSMUSG00000019936</t>
  </si>
  <si>
    <t>Epyc</t>
  </si>
  <si>
    <t>epiphycan [Source:MGI Symbol;Acc:MGI:107942]</t>
  </si>
  <si>
    <t>ENSMUSG00000106224</t>
  </si>
  <si>
    <t>Gm43823</t>
  </si>
  <si>
    <t>predicted gene 43823 [Source:MGI Symbol;Acc:MGI:5663960]</t>
  </si>
  <si>
    <t>ENSMUSG00000115354</t>
  </si>
  <si>
    <t>Gm49083</t>
  </si>
  <si>
    <t>predicted gene, 49083 [Source:MGI Symbol;Acc:MGI:6118469]</t>
  </si>
  <si>
    <t>ENSMUSG00000116653</t>
  </si>
  <si>
    <t>Gm8900</t>
  </si>
  <si>
    <t>predicted gene 8900 [Source:MGI Symbol;Acc:MGI:3646243]</t>
  </si>
  <si>
    <t>ENSMUSG00000057181</t>
  </si>
  <si>
    <t>5730455P16Rik</t>
  </si>
  <si>
    <t>RIKEN cDNA 5730455P16 gene [Source:MGI Symbol;Acc:MGI:1917841]</t>
  </si>
  <si>
    <t>ENSMUSG00000026102</t>
  </si>
  <si>
    <t>Inpp1</t>
  </si>
  <si>
    <t>inositol polyphosphate-1-phosphatase [Source:MGI Symbol;Acc:MGI:104848]</t>
  </si>
  <si>
    <t>ENSMUSG00000001983</t>
  </si>
  <si>
    <t>Taco1</t>
  </si>
  <si>
    <t>translational activator of mitochondrially encoded cytochrome c oxidase I [Source:MGI Symbol;Acc:MGI:1917457]</t>
  </si>
  <si>
    <t>ENSMUSG00000045969</t>
  </si>
  <si>
    <t>Ing1</t>
  </si>
  <si>
    <t>inhibitor of growth family, member 1 [Source:MGI Symbol;Acc:MGI:1349481]</t>
  </si>
  <si>
    <t>ENSMUSG00000025533</t>
  </si>
  <si>
    <t>Asl</t>
  </si>
  <si>
    <t>argininosuccinate lyase [Source:MGI Symbol;Acc:MGI:88084]</t>
  </si>
  <si>
    <t>ENSMUSG00000031255</t>
  </si>
  <si>
    <t>Sytl4</t>
  </si>
  <si>
    <t>synaptotagmin-like 4 [Source:MGI Symbol;Acc:MGI:1351606]</t>
  </si>
  <si>
    <t>ENSMUSG00000039065</t>
  </si>
  <si>
    <t>Atpsckmt</t>
  </si>
  <si>
    <t>ATP synthase C subunit lysine N-methyltransferase [Source:MGI Symbol;Acc:MGI:1915323]</t>
  </si>
  <si>
    <t>ENSMUSG00000118064</t>
  </si>
  <si>
    <t>Gm50210</t>
  </si>
  <si>
    <t>predicted gene, 50210 [Source:MGI Symbol;Acc:MGI:6302997]</t>
  </si>
  <si>
    <t>ENSMUSG00000038893</t>
  </si>
  <si>
    <t>Fam117a</t>
  </si>
  <si>
    <t>family with sequence similarity 117, member A [Source:MGI Symbol;Acc:MGI:2144564]</t>
  </si>
  <si>
    <t>ENSMUSG00000030922</t>
  </si>
  <si>
    <t>Lyrm1</t>
  </si>
  <si>
    <t>LYR motif containing 1 [Source:MGI Symbol;Acc:MGI:1921169]</t>
  </si>
  <si>
    <t>ENSMUSG00000046818</t>
  </si>
  <si>
    <t>Ddit4l</t>
  </si>
  <si>
    <t>DNA-damage-inducible transcript 4-like [Source:MGI Symbol;Acc:MGI:1920534]</t>
  </si>
  <si>
    <t>ENSMUSG00000029165</t>
  </si>
  <si>
    <t>Agbl5</t>
  </si>
  <si>
    <t>ATP/GTP binding protein-like 5 [Source:MGI Symbol;Acc:MGI:2441745]</t>
  </si>
  <si>
    <t>ENSMUSG00000029843</t>
  </si>
  <si>
    <t>Slc13a4</t>
  </si>
  <si>
    <t>solute carrier family 13 (sodium/sulfate symporters), member 4 [Source:MGI Symbol;Acc:MGI:2442367]</t>
  </si>
  <si>
    <t>ENSMUSG00000047731</t>
  </si>
  <si>
    <t>Wbp1l</t>
  </si>
  <si>
    <t>WW domain binding protein 1 like [Source:MGI Symbol;Acc:MGI:107577]</t>
  </si>
  <si>
    <t>ENSMUSG00000113642</t>
  </si>
  <si>
    <t>Gm49329</t>
  </si>
  <si>
    <t>predicted gene, 49329 [Source:MGI Symbol;Acc:MGI:6121514]</t>
  </si>
  <si>
    <t>ENSMUSG00000107667</t>
  </si>
  <si>
    <t>C530044C16Rik</t>
  </si>
  <si>
    <t>RIKEN cDNA C530044C16 gene [Source:MGI Symbol;Acc:MGI:2443109]</t>
  </si>
  <si>
    <t>ENSMUSG00000042595</t>
  </si>
  <si>
    <t>Fam199x</t>
  </si>
  <si>
    <t>family with sequence similarity 199, X-linked [Source:MGI Symbol;Acc:MGI:2384304]</t>
  </si>
  <si>
    <t>ENSMUSG00000020083</t>
  </si>
  <si>
    <t>Fam241b</t>
  </si>
  <si>
    <t>family with sequence similarity 241, member B [Source:MGI Symbol;Acc:MGI:1917144]</t>
  </si>
  <si>
    <t>ENSMUSG00000041180</t>
  </si>
  <si>
    <t>Hectd2</t>
  </si>
  <si>
    <t>HECT domain E3 ubiquitin protein ligase 2 [Source:MGI Symbol;Acc:MGI:2442663]</t>
  </si>
  <si>
    <t>ENSMUSG00000087543</t>
  </si>
  <si>
    <t>Gm16576</t>
  </si>
  <si>
    <t>predicted gene 16576 [Source:MGI Symbol;Acc:MGI:4414996]</t>
  </si>
  <si>
    <t>ENSMUSG00000085495</t>
  </si>
  <si>
    <t>Gm16796</t>
  </si>
  <si>
    <t>predicted gene, 16796 [Source:MGI Symbol;Acc:MGI:4439720]</t>
  </si>
  <si>
    <t>ENSMUSG00000025017</t>
  </si>
  <si>
    <t>Pik3ap1</t>
  </si>
  <si>
    <t>phosphoinositide-3-kinase adaptor protein 1 [Source:MGI Symbol;Acc:MGI:1933177]</t>
  </si>
  <si>
    <t>ENSMUSG00000024601</t>
  </si>
  <si>
    <t>Isoc1</t>
  </si>
  <si>
    <t>isochorismatase domain containing 1 [Source:MGI Symbol;Acc:MGI:1913557]</t>
  </si>
  <si>
    <t>ENSMUSG00000108381</t>
  </si>
  <si>
    <t>Gm9299</t>
  </si>
  <si>
    <t>predicted gene 9299 [Source:MGI Symbol;Acc:MGI:3648098]</t>
  </si>
  <si>
    <t>ENSMUSG00000046909</t>
  </si>
  <si>
    <t>Tefm</t>
  </si>
  <si>
    <t>transcription elongation factor, mitochondrial [Source:MGI Symbol;Acc:MGI:1915800]</t>
  </si>
  <si>
    <t>ENSMUSG00000039774</t>
  </si>
  <si>
    <t>Galnt12</t>
  </si>
  <si>
    <t>polypeptide N-acetylgalactosaminyltransferase 12 [Source:MGI Symbol;Acc:MGI:2444664]</t>
  </si>
  <si>
    <t>ENSMUSG00000021478</t>
  </si>
  <si>
    <t>Drd1</t>
  </si>
  <si>
    <t>dopamine receptor D1 [Source:MGI Symbol;Acc:MGI:99578]</t>
  </si>
  <si>
    <t>ENSMUSG00000035168</t>
  </si>
  <si>
    <t>Tanc1</t>
  </si>
  <si>
    <t>tetratricopeptide repeat, ankyrin repeat and coiled-coil containing 1 [Source:MGI Symbol;Acc:MGI:1914110]</t>
  </si>
  <si>
    <t>ENSMUSG00000028044</t>
  </si>
  <si>
    <t>Cks1b</t>
  </si>
  <si>
    <t>CDC28 protein kinase 1b [Source:MGI Symbol;Acc:MGI:1889208]</t>
  </si>
  <si>
    <t>ENSMUSG00000034533</t>
  </si>
  <si>
    <t>Scn10a</t>
  </si>
  <si>
    <t>sodium channel, voltage-gated, type X, alpha [Source:MGI Symbol;Acc:MGI:108029]</t>
  </si>
  <si>
    <t>ENSMUSG00000038141</t>
  </si>
  <si>
    <t>Tmem181a</t>
  </si>
  <si>
    <t>transmembrane protein 181A [Source:MGI Symbol;Acc:MGI:1924356]</t>
  </si>
  <si>
    <t>ENSMUSG00000018574</t>
  </si>
  <si>
    <t>Acadvl</t>
  </si>
  <si>
    <t>acyl-Coenzyme A dehydrogenase, very long chain [Source:MGI Symbol;Acc:MGI:895149]</t>
  </si>
  <si>
    <t>ENSMUSG00000044982</t>
  </si>
  <si>
    <t>Sft2d3</t>
  </si>
  <si>
    <t>SFT2 domain containing 3 [Source:MGI Symbol;Acc:MGI:1914408]</t>
  </si>
  <si>
    <t>ENSMUSG00000036091</t>
  </si>
  <si>
    <t>Hyal3</t>
  </si>
  <si>
    <t>hyaluronoglucosaminidase 3 [Source:MGI Symbol;Acc:MGI:1330288]</t>
  </si>
  <si>
    <t>ENSMUSG00000040102</t>
  </si>
  <si>
    <t>Klhl42</t>
  </si>
  <si>
    <t>kelch-like 42 [Source:MGI Symbol;Acc:MGI:2444786]</t>
  </si>
  <si>
    <t>ENSMUSG00000106396</t>
  </si>
  <si>
    <t>Gm42902</t>
  </si>
  <si>
    <t>predicted gene 42902 [Source:MGI Symbol;Acc:MGI:5663039]</t>
  </si>
  <si>
    <t>ENSMUSG00000097237</t>
  </si>
  <si>
    <t>Gm26519</t>
  </si>
  <si>
    <t>predicted gene, 26519 [Source:MGI Symbol;Acc:MGI:5477013]</t>
  </si>
  <si>
    <t>ENSMUSG00000043510</t>
  </si>
  <si>
    <t>Hscb</t>
  </si>
  <si>
    <t>HscB iron-sulfur cluster co-chaperone [Source:MGI Symbol;Acc:MGI:2141135]</t>
  </si>
  <si>
    <t>ENSMUSG00000109982</t>
  </si>
  <si>
    <t>Gm45520</t>
  </si>
  <si>
    <t>predicted gene 45520 [Source:MGI Symbol;Acc:MGI:5791356]</t>
  </si>
  <si>
    <t>ENSMUSG00000098190</t>
  </si>
  <si>
    <t>Gm5210</t>
  </si>
  <si>
    <t>predicted gene 5210 [Source:MGI Symbol;Acc:MGI:3644379]</t>
  </si>
  <si>
    <t>ENSMUSG00000033128</t>
  </si>
  <si>
    <t>Gga1</t>
  </si>
  <si>
    <t>golgi associated, gamma adaptin ear containing, ARF binding protein 1 [Source:MGI Symbol;Acc:MGI:2146207]</t>
  </si>
  <si>
    <t>ENSMUSG00000106022</t>
  </si>
  <si>
    <t>Gm42929</t>
  </si>
  <si>
    <t>predicted gene 42929 [Source:MGI Symbol;Acc:MGI:5663066]</t>
  </si>
  <si>
    <t>ENSMUSG00000029534</t>
  </si>
  <si>
    <t>St7</t>
  </si>
  <si>
    <t>suppression of tumorigenicity 7 [Source:MGI Symbol;Acc:MGI:1927450]</t>
  </si>
  <si>
    <t>ENSMUSG00000059895</t>
  </si>
  <si>
    <t>Ptp4a3</t>
  </si>
  <si>
    <t>protein tyrosine phosphatase 4a3 [Source:MGI Symbol;Acc:MGI:1277098]</t>
  </si>
  <si>
    <t>ENSMUSG00000033633</t>
  </si>
  <si>
    <t>Clec18a</t>
  </si>
  <si>
    <t>C-type lectin domain family 18, member A [Source:MGI Symbol;Acc:MGI:2672935]</t>
  </si>
  <si>
    <t>ENSMUSG00000017929</t>
  </si>
  <si>
    <t>B4galt5</t>
  </si>
  <si>
    <t>UDP-Gal:betaGlcNAc beta 1,4-galactosyltransferase, polypeptide 5 [Source:MGI Symbol;Acc:MGI:1927169]</t>
  </si>
  <si>
    <t>ENSMUSG00000112276</t>
  </si>
  <si>
    <t>5033421B08Rik</t>
  </si>
  <si>
    <t>RIKEN cDNA 5033421B08 gene [Source:MGI Symbol;Acc:MGI:1923240]</t>
  </si>
  <si>
    <t>ENSMUSG00000020712</t>
  </si>
  <si>
    <t>Tcam1</t>
  </si>
  <si>
    <t>testicular cell adhesion molecule 1 [Source:MGI Symbol;Acc:MGI:1923120]</t>
  </si>
  <si>
    <t>ENSMUSG00000078906</t>
  </si>
  <si>
    <t>Gm14444</t>
  </si>
  <si>
    <t>predicted gene 14444 [Source:MGI Symbol;Acc:MGI:3652325]</t>
  </si>
  <si>
    <t>ENSMUSG00000044312</t>
  </si>
  <si>
    <t>Neurog3</t>
  </si>
  <si>
    <t>neurogenin 3 [Source:MGI Symbol;Acc:MGI:893591]</t>
  </si>
  <si>
    <t>ENSMUSG00000023348</t>
  </si>
  <si>
    <t>Trip6</t>
  </si>
  <si>
    <t>thyroid hormone receptor interactor 6 [Source:MGI Symbol;Acc:MGI:1343458]</t>
  </si>
  <si>
    <t>ENSMUSG00000049804</t>
  </si>
  <si>
    <t>Armcx4</t>
  </si>
  <si>
    <t>armadillo repeat containing, X-linked 4 [Source:MGI Symbol;Acc:MGI:2147887]</t>
  </si>
  <si>
    <t>ENSMUSG00000097768</t>
  </si>
  <si>
    <t>2310043M15Rik</t>
  </si>
  <si>
    <t>RIKEN cDNA 2310043M15 gene [Source:MGI Symbol;Acc:MGI:1919180]</t>
  </si>
  <si>
    <t>ENSMUSG00000032263</t>
  </si>
  <si>
    <t>Bckdhb</t>
  </si>
  <si>
    <t>branched chain ketoacid dehydrogenase E1, beta polypeptide [Source:MGI Symbol;Acc:MGI:88137]</t>
  </si>
  <si>
    <t>ENSMUSG00000042557</t>
  </si>
  <si>
    <t>Sin3a</t>
  </si>
  <si>
    <t>transcriptional regulator, SIN3A (yeast) [Source:MGI Symbol;Acc:MGI:107157]</t>
  </si>
  <si>
    <t>ENSMUSG00000075517</t>
  </si>
  <si>
    <t>Cyp2d37-ps</t>
  </si>
  <si>
    <t>cytochrome P450, family 2, subfamily d, polypeptide 37, pseudogene [Source:MGI Symbol;Acc:MGI:3721937]</t>
  </si>
  <si>
    <t>ENSMUSG00000005968</t>
  </si>
  <si>
    <t>Tuft1</t>
  </si>
  <si>
    <t>tuftelin 1 [Source:MGI Symbol;Acc:MGI:109572]</t>
  </si>
  <si>
    <t>ENSMUSG00000030921</t>
  </si>
  <si>
    <t>Trim30a</t>
  </si>
  <si>
    <t>tripartite motif-containing 30A [Source:MGI Symbol;Acc:MGI:98178]</t>
  </si>
  <si>
    <t>ENSMUSG00000001039</t>
  </si>
  <si>
    <t>B9d1</t>
  </si>
  <si>
    <t>B9 protein domain 1 [Source:MGI Symbol;Acc:MGI:1351471]</t>
  </si>
  <si>
    <t>ENSMUSG00000045639</t>
  </si>
  <si>
    <t>Zfp629</t>
  </si>
  <si>
    <t>zinc finger protein 629 [Source:MGI Symbol;Acc:MGI:2444524]</t>
  </si>
  <si>
    <t>ENSMUSG00000040658</t>
  </si>
  <si>
    <t>Dnph1</t>
  </si>
  <si>
    <t>2'-deoxynucleoside 5'-phosphate N-hydrolase 1 [Source:MGI Symbol;Acc:MGI:3039376]</t>
  </si>
  <si>
    <t>ENSMUSG00000026849</t>
  </si>
  <si>
    <t>Tor1a</t>
  </si>
  <si>
    <t>torsin family 1, member A (torsin A) [Source:MGI Symbol;Acc:MGI:1353568]</t>
  </si>
  <si>
    <t>ENSMUSG00000047497</t>
  </si>
  <si>
    <t>Adamts12</t>
  </si>
  <si>
    <t>a disintegrin-like and metallopeptidase (reprolysin type) with thrombospondin type 1 motif, 12 [Source:MGI Symbol;Acc:MGI:2146046]</t>
  </si>
  <si>
    <t>ENSMUSG00000063808</t>
  </si>
  <si>
    <t>Gpatch1</t>
  </si>
  <si>
    <t>G patch domain containing 1 [Source:MGI Symbol;Acc:MGI:1914721]</t>
  </si>
  <si>
    <t>ENSMUSG00000015980</t>
  </si>
  <si>
    <t>Lrrc27</t>
  </si>
  <si>
    <t>leucine rich repeat containing 27 [Source:MGI Symbol;Acc:MGI:1923862]</t>
  </si>
  <si>
    <t>ENSMUSG00000059439</t>
  </si>
  <si>
    <t>Bcas3</t>
  </si>
  <si>
    <t>breast carcinoma amplified sequence 3 [Source:MGI Symbol;Acc:MGI:2385848]</t>
  </si>
  <si>
    <t>ENSMUSG00000064354</t>
  </si>
  <si>
    <t>mt-Co2</t>
  </si>
  <si>
    <t>mitochondrially encoded cytochrome c oxidase II [Source:MGI Symbol;Acc:MGI:102503]</t>
  </si>
  <si>
    <t>ENSMUSG00000021750</t>
  </si>
  <si>
    <t>Fam107a</t>
  </si>
  <si>
    <t>family with sequence similarity 107, member A [Source:MGI Symbol;Acc:MGI:3041256]</t>
  </si>
  <si>
    <t>ENSMUSG00000031709</t>
  </si>
  <si>
    <t>Tbc1d9</t>
  </si>
  <si>
    <t>TBC1 domain family, member 9 [Source:MGI Symbol;Acc:MGI:1918560]</t>
  </si>
  <si>
    <t>ENSMUSG00000030491</t>
  </si>
  <si>
    <t>Tdrd12</t>
  </si>
  <si>
    <t>tudor domain containing 12 [Source:MGI Symbol;Acc:MGI:1919231]</t>
  </si>
  <si>
    <t>ENSMUSG00000013653</t>
  </si>
  <si>
    <t>1810065E05Rik</t>
  </si>
  <si>
    <t>RIKEN cDNA 1810065E05 gene [Source:MGI Symbol;Acc:MGI:1917114]</t>
  </si>
  <si>
    <t>ENSMUSG00000066042</t>
  </si>
  <si>
    <t>Med18</t>
  </si>
  <si>
    <t>mediator complex subunit 18 [Source:MGI Symbol;Acc:MGI:1914469]</t>
  </si>
  <si>
    <t>ENSMUSG00000066487</t>
  </si>
  <si>
    <t>Gm5786</t>
  </si>
  <si>
    <t>predicted pseudogene 5786 [Source:MGI Symbol;Acc:MGI:3645003]</t>
  </si>
  <si>
    <t>ENSMUSG00000061684</t>
  </si>
  <si>
    <t>Rpl21-ps8</t>
  </si>
  <si>
    <t>ribosomal protein L21, pseudogene 8 [Source:MGI Symbol;Acc:MGI:3648345]</t>
  </si>
  <si>
    <t>ENSMUSG00000046861</t>
  </si>
  <si>
    <t>Hectd3</t>
  </si>
  <si>
    <t>HECT domain E3 ubiquitin protein ligase 3 [Source:MGI Symbol;Acc:MGI:1923858]</t>
  </si>
  <si>
    <t>ENSMUSG00000027261</t>
  </si>
  <si>
    <t>Hao1</t>
  </si>
  <si>
    <t>hydroxyacid oxidase 1, liver [Source:MGI Symbol;Acc:MGI:96011]</t>
  </si>
  <si>
    <t>ENSMUSG00000021983</t>
  </si>
  <si>
    <t>Atp8a2</t>
  </si>
  <si>
    <t>ATPase, aminophospholipid transporter-like, class I, type 8A, member 2 [Source:MGI Symbol;Acc:MGI:1354710]</t>
  </si>
  <si>
    <t>ENSMUSG00000024350</t>
  </si>
  <si>
    <t>Dnajc18</t>
  </si>
  <si>
    <t>DnaJ heat shock protein family (Hsp40) member C18 [Source:MGI Symbol;Acc:MGI:1923844]</t>
  </si>
  <si>
    <t>ENSMUSG00000081179</t>
  </si>
  <si>
    <t>Gm13136</t>
  </si>
  <si>
    <t>predicted gene 13136 [Source:MGI Symbol;Acc:MGI:3649290]</t>
  </si>
  <si>
    <t>ENSMUSG00000043602</t>
  </si>
  <si>
    <t>Zfp3</t>
  </si>
  <si>
    <t>zinc finger protein 3 [Source:MGI Symbol;Acc:MGI:99177]</t>
  </si>
  <si>
    <t>ENSMUSG00000023984</t>
  </si>
  <si>
    <t>Gm20517</t>
  </si>
  <si>
    <t>predicted gene 20517 [Source:MGI Symbol;Acc:MGI:5141982]</t>
  </si>
  <si>
    <t>ENSMUSG00000053063</t>
  </si>
  <si>
    <t>Clec12a</t>
  </si>
  <si>
    <t>C-type lectin domain family 12, member a [Source:MGI Symbol;Acc:MGI:3040968]</t>
  </si>
  <si>
    <t>ENSMUSG00000100801</t>
  </si>
  <si>
    <t>Gm15459</t>
  </si>
  <si>
    <t>predicted gene 15459 [Source:MGI Symbol;Acc:MGI:3705702]</t>
  </si>
  <si>
    <t>ENSMUSG00000040434</t>
  </si>
  <si>
    <t>Large2</t>
  </si>
  <si>
    <t>LARGE xylosyl- and glucuronyltransferase 2 [Source:MGI Symbol;Acc:MGI:2443769]</t>
  </si>
  <si>
    <t>ENSMUSG00000006850</t>
  </si>
  <si>
    <t>Tmco6</t>
  </si>
  <si>
    <t>transmembrane and coiled-coil domains 6 [Source:MGI Symbol;Acc:MGI:1919233]</t>
  </si>
  <si>
    <t>ENSMUSG00000097960</t>
  </si>
  <si>
    <t>A330074K22Rik</t>
  </si>
  <si>
    <t>RIKEN cDNA A330074K22 gene [Source:MGI Symbol;Acc:MGI:3045392]</t>
  </si>
  <si>
    <t>ENSMUSG00000050201</t>
  </si>
  <si>
    <t>Otop2</t>
  </si>
  <si>
    <t>otopetrin 2 [Source:MGI Symbol;Acc:MGI:2388365]</t>
  </si>
  <si>
    <t>ENSMUSG00000032786</t>
  </si>
  <si>
    <t>Alas1</t>
  </si>
  <si>
    <t>aminolevulinic acid synthase 1 [Source:MGI Symbol;Acc:MGI:87989]</t>
  </si>
  <si>
    <t>ENSMUSG00000113019</t>
  </si>
  <si>
    <t>Gm47467</t>
  </si>
  <si>
    <t>predicted gene, 47467 [Source:MGI Symbol;Acc:MGI:6096433]</t>
  </si>
  <si>
    <t>ENSMUSG00000028128</t>
  </si>
  <si>
    <t>F3</t>
  </si>
  <si>
    <t>coagulation factor III [Source:MGI Symbol;Acc:MGI:88381]</t>
  </si>
  <si>
    <t>ENSMUSG00000049307</t>
  </si>
  <si>
    <t>Fut4</t>
  </si>
  <si>
    <t>fucosyltransferase 4 [Source:MGI Symbol;Acc:MGI:95594]</t>
  </si>
  <si>
    <t>ENSMUSG00000111806</t>
  </si>
  <si>
    <t>Gm47403</t>
  </si>
  <si>
    <t>predicted gene, 47403 [Source:MGI Symbol;Acc:MGI:6096332]</t>
  </si>
  <si>
    <t>ENSMUSG00000031458</t>
  </si>
  <si>
    <t>Coprs</t>
  </si>
  <si>
    <t>coordinator of PRMT5, differentiation stimulator [Source:MGI Symbol;Acc:MGI:1913673]</t>
  </si>
  <si>
    <t>ENSMUSG00000021492</t>
  </si>
  <si>
    <t>F12</t>
  </si>
  <si>
    <t>coagulation factor XII (Hageman factor) [Source:MGI Symbol;Acc:MGI:1891012]</t>
  </si>
  <si>
    <t>ENSMUSG00000083792</t>
  </si>
  <si>
    <t>Rpl12-ps2</t>
  </si>
  <si>
    <t>ribosomal proteimn L12-ps2 [Source:MGI Symbol;Acc:MGI:3649989]</t>
  </si>
  <si>
    <t>ENSMUSG00000034659</t>
  </si>
  <si>
    <t>Tmem109</t>
  </si>
  <si>
    <t>transmembrane protein 109 [Source:MGI Symbol;Acc:MGI:1915789]</t>
  </si>
  <si>
    <t>ENSMUSG00000041915</t>
  </si>
  <si>
    <t>Ammecr1l</t>
  </si>
  <si>
    <t>AMME chromosomal region gene 1-like [Source:MGI Symbol;Acc:MGI:2442711]</t>
  </si>
  <si>
    <t>ENSMUSG00000075478</t>
  </si>
  <si>
    <t>Slitrk1</t>
  </si>
  <si>
    <t>SLIT and NTRK-like family, member 1 [Source:MGI Symbol;Acc:MGI:2679446]</t>
  </si>
  <si>
    <t>ENSMUSG00000043881</t>
  </si>
  <si>
    <t>Kbtbd7</t>
  </si>
  <si>
    <t>kelch repeat and BTB (POZ) domain containing 7 [Source:MGI Symbol;Acc:MGI:2685141]</t>
  </si>
  <si>
    <t>ENSMUSG00000021702</t>
  </si>
  <si>
    <t>Thbs4</t>
  </si>
  <si>
    <t>thrombospondin 4 [Source:MGI Symbol;Acc:MGI:1101779]</t>
  </si>
  <si>
    <t>ENSMUSG00000100033</t>
  </si>
  <si>
    <t>Gm8337</t>
  </si>
  <si>
    <t>predicted gene 8337 [Source:MGI Symbol;Acc:MGI:3644012]</t>
  </si>
  <si>
    <t>ENSMUSG00000103138</t>
  </si>
  <si>
    <t>Gm2238</t>
  </si>
  <si>
    <t>predicted gene 2238 [Source:MGI Symbol;Acc:MGI:3780408]</t>
  </si>
  <si>
    <t>ENSMUSG00000022064</t>
  </si>
  <si>
    <t>Pibf1</t>
  </si>
  <si>
    <t>progesterone immunomodulatory binding factor 1 [Source:MGI Symbol;Acc:MGI:1261910]</t>
  </si>
  <si>
    <t>ENSMUSG00000104394</t>
  </si>
  <si>
    <t>Gm37254</t>
  </si>
  <si>
    <t>predicted gene, 37254 [Source:MGI Symbol;Acc:MGI:5610482]</t>
  </si>
  <si>
    <t>ENSMUSG00000024096</t>
  </si>
  <si>
    <t>Ralbp1</t>
  </si>
  <si>
    <t>ralA binding protein 1 [Source:MGI Symbol;Acc:MGI:108466]</t>
  </si>
  <si>
    <t>ENSMUSG00000058831</t>
  </si>
  <si>
    <t>Opn1sw</t>
  </si>
  <si>
    <t>opsin 1 (cone pigments), short-wave-sensitive (color blindness, tritan) [Source:MGI Symbol;Acc:MGI:99438]</t>
  </si>
  <si>
    <t>ENSMUSG00000055312</t>
  </si>
  <si>
    <t>Them7</t>
  </si>
  <si>
    <t>thioesterase superfamily member 7 [Source:MGI Symbol;Acc:MGI:1921338]</t>
  </si>
  <si>
    <t>ENSMUSG00000050088</t>
  </si>
  <si>
    <t>1600012H06Rik</t>
  </si>
  <si>
    <t>RIKEN cDNA 1600012H06 gene [Source:MGI Symbol;Acc:MGI:1915162]</t>
  </si>
  <si>
    <t>ENSMUSG00000039801</t>
  </si>
  <si>
    <t>Cplane1</t>
  </si>
  <si>
    <t>ciliogenesis and planar polarity effector 1 [Source:MGI Symbol;Acc:MGI:1920942]</t>
  </si>
  <si>
    <t>ENSMUSG00000046080</t>
  </si>
  <si>
    <t>Clec9a</t>
  </si>
  <si>
    <t>C-type lectin domain family 9, member a [Source:MGI Symbol;Acc:MGI:2444608]</t>
  </si>
  <si>
    <t>ENSMUSG00000026578</t>
  </si>
  <si>
    <t>Ccdc181</t>
  </si>
  <si>
    <t>coiled-coil domain containing 181 [Source:MGI Symbol;Acc:MGI:1922145]</t>
  </si>
  <si>
    <t>ENSMUSG00000109195</t>
  </si>
  <si>
    <t>Gm45038</t>
  </si>
  <si>
    <t>predicted gene 45038 [Source:MGI Symbol;Acc:MGI:5753614]</t>
  </si>
  <si>
    <t>ENSMUSG00000115742</t>
  </si>
  <si>
    <t>Gm48950</t>
  </si>
  <si>
    <t>predicted gene, 48950 [Source:MGI Symbol;Acc:MGI:6118276]</t>
  </si>
  <si>
    <t>ENSMUSG00000034981</t>
  </si>
  <si>
    <t>Parm1</t>
  </si>
  <si>
    <t>prostate androgen-regulated mucin-like protein 1 [Source:MGI Symbol;Acc:MGI:2443349]</t>
  </si>
  <si>
    <t>ENSMUSG00000079033</t>
  </si>
  <si>
    <t>Mef2b</t>
  </si>
  <si>
    <t>myocyte enhancer factor 2B [Source:MGI Symbol;Acc:MGI:104526]</t>
  </si>
  <si>
    <t>ENSMUSG00000037139</t>
  </si>
  <si>
    <t>Myom3</t>
  </si>
  <si>
    <t>myomesin family, member 3 [Source:MGI Symbol;Acc:MGI:2685280]</t>
  </si>
  <si>
    <t>ENSMUSG00000085875</t>
  </si>
  <si>
    <t>Gm12905</t>
  </si>
  <si>
    <t>predicted gene 12905 [Source:MGI Symbol;Acc:MGI:3702581]</t>
  </si>
  <si>
    <t>ENSMUSG00000026019</t>
  </si>
  <si>
    <t>Wdr12</t>
  </si>
  <si>
    <t>WD repeat domain 12 [Source:MGI Symbol;Acc:MGI:1927241]</t>
  </si>
  <si>
    <t>ENSMUSG00000103837</t>
  </si>
  <si>
    <t>Gm37614</t>
  </si>
  <si>
    <t>predicted gene, 37614 [Source:MGI Symbol;Acc:MGI:5610842]</t>
  </si>
  <si>
    <t>ENSMUSG00000085022</t>
  </si>
  <si>
    <t>Gm5860</t>
  </si>
  <si>
    <t>predicted gene 5860 [Source:MGI Symbol;Acc:MGI:3646172]</t>
  </si>
  <si>
    <t>ENSMUSG00000000976</t>
  </si>
  <si>
    <t>Heatr6</t>
  </si>
  <si>
    <t>HEAT repeat containing 6 [Source:MGI Symbol;Acc:MGI:1919790]</t>
  </si>
  <si>
    <t>ENSMUSG00000105482</t>
  </si>
  <si>
    <t>Gm42596</t>
  </si>
  <si>
    <t>predicted gene 42596 [Source:MGI Symbol;Acc:MGI:5662733]</t>
  </si>
  <si>
    <t>ENSMUSG00000021087</t>
  </si>
  <si>
    <t>Rtn1</t>
  </si>
  <si>
    <t>reticulon 1 [Source:MGI Symbol;Acc:MGI:1933947]</t>
  </si>
  <si>
    <t>ENSMUSG00000038663</t>
  </si>
  <si>
    <t>Fsd2</t>
  </si>
  <si>
    <t>fibronectin type III and SPRY domain containing 2 [Source:MGI Symbol;Acc:MGI:2444310]</t>
  </si>
  <si>
    <t>ENSMUSG00000039021</t>
  </si>
  <si>
    <t>Ttc16</t>
  </si>
  <si>
    <t>tetratricopeptide repeat domain 16 [Source:MGI Symbol;Acc:MGI:2443048]</t>
  </si>
  <si>
    <t>ENSMUSG00000069208</t>
  </si>
  <si>
    <t>Zfp825</t>
  </si>
  <si>
    <t>zinc finger protein 825 [Source:MGI Symbol;Acc:MGI:2385315]</t>
  </si>
  <si>
    <t>ENSMUSG00000028717</t>
  </si>
  <si>
    <t>Tal1</t>
  </si>
  <si>
    <t>T cell acute lymphocytic leukemia 1 [Source:MGI Symbol;Acc:MGI:98480]</t>
  </si>
  <si>
    <t>ENSMUSG00000118440</t>
  </si>
  <si>
    <t>Gm50483</t>
  </si>
  <si>
    <t>predicted gene, 50483 [Source:MGI Symbol;Acc:MGI:6324756]</t>
  </si>
  <si>
    <t>ENSMUSG00000024841</t>
  </si>
  <si>
    <t>Eif1ad</t>
  </si>
  <si>
    <t>eukaryotic translation initiation factor 1A domain containing [Source:MGI Symbol;Acc:MGI:1917110]</t>
  </si>
  <si>
    <t>ENSMUSG00000036109</t>
  </si>
  <si>
    <t>Mbnl3</t>
  </si>
  <si>
    <t>muscleblind like splicing factor 3 [Source:MGI Symbol;Acc:MGI:2444912]</t>
  </si>
  <si>
    <t>ENSMUSG00000091366</t>
  </si>
  <si>
    <t>Gm17040</t>
  </si>
  <si>
    <t>predicted gene 17040 [Source:MGI Symbol;Acc:MGI:4937867]</t>
  </si>
  <si>
    <t>ENSMUSG00000005718</t>
  </si>
  <si>
    <t>Tfap4</t>
  </si>
  <si>
    <t>transcription factor AP4 [Source:MGI Symbol;Acc:MGI:103239]</t>
  </si>
  <si>
    <t>ENSMUSG00000104897</t>
  </si>
  <si>
    <t>Gm43203</t>
  </si>
  <si>
    <t>predicted gene 43203 [Source:MGI Symbol;Acc:MGI:5663340]</t>
  </si>
  <si>
    <t>ENSMUSG00000061751</t>
  </si>
  <si>
    <t>Kalrn</t>
  </si>
  <si>
    <t>kalirin, RhoGEF kinase [Source:MGI Symbol;Acc:MGI:2685385]</t>
  </si>
  <si>
    <t>ENSMUSG00000058900</t>
  </si>
  <si>
    <t>Rsl1</t>
  </si>
  <si>
    <t>regulator of sex limited protein 1 [Source:MGI Symbol;Acc:MGI:3044162]</t>
  </si>
  <si>
    <t>ENSMUSG00000003872</t>
  </si>
  <si>
    <t>Lin7b</t>
  </si>
  <si>
    <t>lin-7 homolog B (C. elegans) [Source:MGI Symbol;Acc:MGI:1330858]</t>
  </si>
  <si>
    <t>ENSMUSG00000117049</t>
  </si>
  <si>
    <t>Gm6540</t>
  </si>
  <si>
    <t>predicted gene 6540 [Source:MGI Symbol;Acc:MGI:3647824]</t>
  </si>
  <si>
    <t>ENSMUSG00000014453</t>
  </si>
  <si>
    <t>Blk</t>
  </si>
  <si>
    <t>B lymphoid kinase [Source:MGI Symbol;Acc:MGI:88169]</t>
  </si>
  <si>
    <t>ENSMUSG00000110611</t>
  </si>
  <si>
    <t>Gm20163</t>
  </si>
  <si>
    <t>predicted gene, 20163 [Source:MGI Symbol;Acc:MGI:5012348]</t>
  </si>
  <si>
    <t>ENSMUSG00000020520</t>
  </si>
  <si>
    <t>Galnt10</t>
  </si>
  <si>
    <t>polypeptide N-acetylgalactosaminyltransferase 10 [Source:MGI Symbol;Acc:MGI:1890480]</t>
  </si>
  <si>
    <t>ENSMUSG00000104212</t>
  </si>
  <si>
    <t>Gm37986</t>
  </si>
  <si>
    <t>predicted gene, 37986 [Source:MGI Symbol;Acc:MGI:5611214]</t>
  </si>
  <si>
    <t>ENSMUSG00000034342</t>
  </si>
  <si>
    <t>Cbl</t>
  </si>
  <si>
    <t>Casitas B-lineage lymphoma [Source:MGI Symbol;Acc:MGI:88279]</t>
  </si>
  <si>
    <t>ENSMUSG00000092417</t>
  </si>
  <si>
    <t>Gpank1</t>
  </si>
  <si>
    <t>G patch domain and ankyrin repeats 1 [Source:MGI Symbol;Acc:MGI:2148975]</t>
  </si>
  <si>
    <t>ENSMUSG00000030306</t>
  </si>
  <si>
    <t>Tmtc1</t>
  </si>
  <si>
    <t>transmembrane and tetratricopeptide repeat containing 1 [Source:MGI Symbol;Acc:MGI:3039590]</t>
  </si>
  <si>
    <t>ENSMUSG00000037486</t>
  </si>
  <si>
    <t>Asxl2</t>
  </si>
  <si>
    <t>ASXL transcriptional regulator 2 [Source:MGI Symbol;Acc:MGI:1922552]</t>
  </si>
  <si>
    <t>ENSMUSG00000028571</t>
  </si>
  <si>
    <t>Cyp2j13</t>
  </si>
  <si>
    <t>cytochrome P450, family 2, subfamily j, polypeptide 13 [Source:MGI Symbol;Acc:MGI:2385197]</t>
  </si>
  <si>
    <t>ENSMUSG00000020229</t>
  </si>
  <si>
    <t>Slc5a4a</t>
  </si>
  <si>
    <t>solute carrier family 5, member 4a [Source:MGI Symbol;Acc:MGI:1927848]</t>
  </si>
  <si>
    <t>ENSMUSG00000041815</t>
  </si>
  <si>
    <t>Poldip3</t>
  </si>
  <si>
    <t>polymerase (DNA-directed), delta interacting protein 3 [Source:MGI Symbol;Acc:MGI:1921076]</t>
  </si>
  <si>
    <t>ENSMUSG00000026417</t>
  </si>
  <si>
    <t>Pigr</t>
  </si>
  <si>
    <t>polymeric immunoglobulin receptor [Source:MGI Symbol;Acc:MGI:103080]</t>
  </si>
  <si>
    <t>ENSMUSG00000114633</t>
  </si>
  <si>
    <t>Gm46416</t>
  </si>
  <si>
    <t>predicted gene, 46416 [Source:MGI Symbol;Acc:MGI:5826053]</t>
  </si>
  <si>
    <t>ENSMUSG00000108015</t>
  </si>
  <si>
    <t>Gm32591</t>
  </si>
  <si>
    <t>predicted gene, 32591 [Source:MGI Symbol;Acc:MGI:5591750]</t>
  </si>
  <si>
    <t>ENSMUSG00000045248</t>
  </si>
  <si>
    <t>Med26</t>
  </si>
  <si>
    <t>mediator complex subunit 26 [Source:MGI Symbol;Acc:MGI:1917875]</t>
  </si>
  <si>
    <t>ENSMUSG00000036896</t>
  </si>
  <si>
    <t>C1qc</t>
  </si>
  <si>
    <t>complement component 1, q subcomponent, C chain [Source:MGI Symbol;Acc:MGI:88225]</t>
  </si>
  <si>
    <t>ENSMUSG00000031748</t>
  </si>
  <si>
    <t>Gnao1</t>
  </si>
  <si>
    <t>guanine nucleotide binding protein, alpha O [Source:MGI Symbol;Acc:MGI:95775]</t>
  </si>
  <si>
    <t>ENSMUSG00000041945</t>
  </si>
  <si>
    <t>Mfsd9</t>
  </si>
  <si>
    <t>major facilitator superfamily domain containing 9 [Source:MGI Symbol;Acc:MGI:2443548]</t>
  </si>
  <si>
    <t>ENSMUSG00000022451</t>
  </si>
  <si>
    <t>Twf1</t>
  </si>
  <si>
    <t>twinfilin actin binding protein 1 [Source:MGI Symbol;Acc:MGI:1100520]</t>
  </si>
  <si>
    <t>ENSMUSG00000112395</t>
  </si>
  <si>
    <t>Gm7198</t>
  </si>
  <si>
    <t>predicted gene 7198 [Source:MGI Symbol;Acc:MGI:3779696]</t>
  </si>
  <si>
    <t>ENSMUSG00000103662</t>
  </si>
  <si>
    <t>Gm34294</t>
  </si>
  <si>
    <t>predicted gene, 34294 [Source:MGI Symbol;Acc:MGI:5593453]</t>
  </si>
  <si>
    <t>ENSMUSG00000024862</t>
  </si>
  <si>
    <t>Klc2</t>
  </si>
  <si>
    <t>kinesin light chain 2 [Source:MGI Symbol;Acc:MGI:107953]</t>
  </si>
  <si>
    <t>ENSMUSG00000094344</t>
  </si>
  <si>
    <t>Gm11942</t>
  </si>
  <si>
    <t>predicted gene 11942 [Source:MGI Symbol;Acc:MGI:3650608]</t>
  </si>
  <si>
    <t>ENSMUSG00000034327</t>
  </si>
  <si>
    <t>Kctd9</t>
  </si>
  <si>
    <t>potassium channel tetramerisation domain containing 9 [Source:MGI Symbol;Acc:MGI:2145579]</t>
  </si>
  <si>
    <t>ENSMUSG00000024440</t>
  </si>
  <si>
    <t>Pcdh12</t>
  </si>
  <si>
    <t>protocadherin 12 [Source:MGI Symbol;Acc:MGI:1855700]</t>
  </si>
  <si>
    <t>ENSMUSG00000103543</t>
  </si>
  <si>
    <t>Gm37669</t>
  </si>
  <si>
    <t>predicted gene, 37669 [Source:MGI Symbol;Acc:MGI:5610897]</t>
  </si>
  <si>
    <t>ENSMUSG00000032218</t>
  </si>
  <si>
    <t>Ccnb2</t>
  </si>
  <si>
    <t>cyclin B2 [Source:MGI Symbol;Acc:MGI:88311]</t>
  </si>
  <si>
    <t>ENSMUSG00000074417</t>
  </si>
  <si>
    <t>Gm14548</t>
  </si>
  <si>
    <t>predicted gene 14548 [Source:MGI Symbol;Acc:MGI:3709645]</t>
  </si>
  <si>
    <t>ENSMUSG00000031662</t>
  </si>
  <si>
    <t>Snx20</t>
  </si>
  <si>
    <t>sorting nexin 20 [Source:MGI Symbol;Acc:MGI:1918857]</t>
  </si>
  <si>
    <t>ENSMUSG00000086308</t>
  </si>
  <si>
    <t>G630016G05Rik</t>
  </si>
  <si>
    <t>RIKEN cDNA G630016G05 gene [Source:MGI Symbol;Acc:MGI:3603178]</t>
  </si>
  <si>
    <t>ENSMUSG00000061360</t>
  </si>
  <si>
    <t>Phf5a</t>
  </si>
  <si>
    <t>PHD finger protein 5A [Source:MGI Symbol;Acc:MGI:2156864]</t>
  </si>
  <si>
    <t>ENSMUSG00000102548</t>
  </si>
  <si>
    <t>ENSMUSG00000111415</t>
  </si>
  <si>
    <t>Gm39325</t>
  </si>
  <si>
    <t>predicted gene, 39325 [Source:MGI Symbol;Acc:MGI:5622210]</t>
  </si>
  <si>
    <t>ENSMUSG00000073733</t>
  </si>
  <si>
    <t>Cplane2</t>
  </si>
  <si>
    <t>ciliogenesis and planar polarity effector 2 [Source:MGI Symbol;Acc:MGI:1923416]</t>
  </si>
  <si>
    <t>ENSMUSG00000079056</t>
  </si>
  <si>
    <t>Kcnip3</t>
  </si>
  <si>
    <t>Kv channel interacting protein 3, calsenilin [Source:MGI Symbol;Acc:MGI:1929258]</t>
  </si>
  <si>
    <t>ENSMUSG00000030789</t>
  </si>
  <si>
    <t>Itgax</t>
  </si>
  <si>
    <t>integrin alpha X [Source:MGI Symbol;Acc:MGI:96609]</t>
  </si>
  <si>
    <t>ENSMUSG00000072214</t>
  </si>
  <si>
    <t>Septin5</t>
  </si>
  <si>
    <t>septin 5 [Source:MGI Symbol;Acc:MGI:1195461]</t>
  </si>
  <si>
    <t>ENSMUSG00000069495</t>
  </si>
  <si>
    <t>Epc2</t>
  </si>
  <si>
    <t>enhancer of polycomb homolog 2 [Source:MGI Symbol;Acc:MGI:1278321]</t>
  </si>
  <si>
    <t>ENSMUSG00000078435</t>
  </si>
  <si>
    <t>AU041133</t>
  </si>
  <si>
    <t>expressed sequence AU041133 [Source:MGI Symbol;Acc:MGI:2143755]</t>
  </si>
  <si>
    <t>ENSMUSG00000038403</t>
  </si>
  <si>
    <t>Hjv</t>
  </si>
  <si>
    <t>hemojuvelin BMP co-receptor [Source:MGI Symbol;Acc:MGI:1916835]</t>
  </si>
  <si>
    <t>ENSMUSG00000031665</t>
  </si>
  <si>
    <t>Sall1</t>
  </si>
  <si>
    <t>spalt like transcription factor 1 [Source:MGI Symbol;Acc:MGI:1889585]</t>
  </si>
  <si>
    <t>ENSMUSG00000034189</t>
  </si>
  <si>
    <t>Hsdl1</t>
  </si>
  <si>
    <t>hydroxysteroid dehydrogenase like 1 [Source:MGI Symbol;Acc:MGI:1919802]</t>
  </si>
  <si>
    <t>ENSMUSG00000009647</t>
  </si>
  <si>
    <t>Mcu</t>
  </si>
  <si>
    <t>mitochondrial calcium uniporter [Source:MGI Symbol;Acc:MGI:3026965]</t>
  </si>
  <si>
    <t>ENSMUSG00000030592</t>
  </si>
  <si>
    <t>Ryr1</t>
  </si>
  <si>
    <t>ryanodine receptor 1, skeletal muscle [Source:MGI Symbol;Acc:MGI:99659]</t>
  </si>
  <si>
    <t>ENSMUSG00000029335</t>
  </si>
  <si>
    <t>Bmp3</t>
  </si>
  <si>
    <t>bone morphogenetic protein 3 [Source:MGI Symbol;Acc:MGI:88179]</t>
  </si>
  <si>
    <t>ENSMUSG00000039756</t>
  </si>
  <si>
    <t>Dnttip2</t>
  </si>
  <si>
    <t>deoxynucleotidyltransferase, terminal, interacting protein 2 [Source:MGI Symbol;Acc:MGI:1923173]</t>
  </si>
  <si>
    <t>ENSMUSG00000048175</t>
  </si>
  <si>
    <t>Asb8</t>
  </si>
  <si>
    <t>ankyrin repeat and SOCS box-containing 8 [Source:MGI Symbol;Acc:MGI:1925791]</t>
  </si>
  <si>
    <t>ENSMUSG00000057605</t>
  </si>
  <si>
    <t>Gm6807</t>
  </si>
  <si>
    <t>predicted gene 6807 [Source:MGI Symbol;Acc:MGI:3649145]</t>
  </si>
  <si>
    <t>ENSMUSG00000027963</t>
  </si>
  <si>
    <t>Extl2</t>
  </si>
  <si>
    <t>exostosin-like glycosyltransferase 2 [Source:MGI Symbol;Acc:MGI:1889574]</t>
  </si>
  <si>
    <t>ENSMUSG00000091780</t>
  </si>
  <si>
    <t>Sco2</t>
  </si>
  <si>
    <t>SCO2 cytochrome c oxidase assembly protein [Source:MGI Symbol;Acc:MGI:3818630]</t>
  </si>
  <si>
    <t>ENSMUSG00000097714</t>
  </si>
  <si>
    <t>Gm20109</t>
  </si>
  <si>
    <t>predicted gene, 20109 [Source:MGI Symbol;Acc:MGI:5012294]</t>
  </si>
  <si>
    <t>ENSMUSG00000025825</t>
  </si>
  <si>
    <t>Iscu</t>
  </si>
  <si>
    <t>iron-sulfur cluster assembly enzyme [Source:MGI Symbol;Acc:MGI:1913633]</t>
  </si>
  <si>
    <t>ENSMUSG00000016763</t>
  </si>
  <si>
    <t>Scube1</t>
  </si>
  <si>
    <t>signal peptide, CUB domain, EGF-like 1 [Source:MGI Symbol;Acc:MGI:1890616]</t>
  </si>
  <si>
    <t>ENSMUSG00000045328</t>
  </si>
  <si>
    <t>Cenpe</t>
  </si>
  <si>
    <t>centromere protein E [Source:MGI Symbol;Acc:MGI:1098230]</t>
  </si>
  <si>
    <t>ENSMUSG00000103961</t>
  </si>
  <si>
    <t>Gm36388</t>
  </si>
  <si>
    <t>predicted gene, 36388 [Source:MGI Symbol;Acc:MGI:5595547]</t>
  </si>
  <si>
    <t>ENSMUSG00000101234</t>
  </si>
  <si>
    <t>1700007E05Rik</t>
  </si>
  <si>
    <t>RIKEN cDNA 1700007E05 gene [Source:MGI Symbol;Acc:MGI:2149745]</t>
  </si>
  <si>
    <t>ENSMUSG00000039179</t>
  </si>
  <si>
    <t>Tekt5</t>
  </si>
  <si>
    <t>tektin 5 [Source:MGI Symbol;Acc:MGI:1917676]</t>
  </si>
  <si>
    <t>ENSMUSG00000020368</t>
  </si>
  <si>
    <t>Canx</t>
  </si>
  <si>
    <t>calnexin [Source:MGI Symbol;Acc:MGI:88261]</t>
  </si>
  <si>
    <t>ENSMUSG00000029659</t>
  </si>
  <si>
    <t>Medag</t>
  </si>
  <si>
    <t>mesenteric estrogen dependent adipogenesis [Source:MGI Symbol;Acc:MGI:1917967]</t>
  </si>
  <si>
    <t>ENSMUSG00000039629</t>
  </si>
  <si>
    <t>Strip2</t>
  </si>
  <si>
    <t>striatin interacting protein 2 [Source:MGI Symbol;Acc:MGI:2444363]</t>
  </si>
  <si>
    <t>ENSMUSG00000099672</t>
  </si>
  <si>
    <t>Gm28564</t>
  </si>
  <si>
    <t>predicted gene 28564 [Source:MGI Symbol;Acc:MGI:5579270]</t>
  </si>
  <si>
    <t>ENSMUSG00000021366</t>
  </si>
  <si>
    <t>Hivep1</t>
  </si>
  <si>
    <t>human immunodeficiency virus type I enhancer binding protein 1 [Source:MGI Symbol;Acc:MGI:96100]</t>
  </si>
  <si>
    <t>ENSMUSG00000025352</t>
  </si>
  <si>
    <t>Gdf11</t>
  </si>
  <si>
    <t>growth differentiation factor 11 [Source:MGI Symbol;Acc:MGI:1338027]</t>
  </si>
  <si>
    <t>ENSMUSG00000109868</t>
  </si>
  <si>
    <t>Gm39244</t>
  </si>
  <si>
    <t>predicted gene, 39244 [Source:MGI Symbol;Acc:MGI:5622129]</t>
  </si>
  <si>
    <t>ENSMUSG00000031985</t>
  </si>
  <si>
    <t>Gnpat</t>
  </si>
  <si>
    <t>glyceronephosphate O-acyltransferase [Source:MGI Symbol;Acc:MGI:1343460]</t>
  </si>
  <si>
    <t>ENSMUSG00000029627</t>
  </si>
  <si>
    <t>Zkscan14</t>
  </si>
  <si>
    <t>zinc finger with KRAB and SCAN domains 14 [Source:MGI Symbol;Acc:MGI:1914485]</t>
  </si>
  <si>
    <t>ENSMUSG00000110366</t>
  </si>
  <si>
    <t>Gm45885</t>
  </si>
  <si>
    <t>predicted gene 45885 [Source:MGI Symbol;Acc:MGI:5805000]</t>
  </si>
  <si>
    <t>ENSMUSG00000079022</t>
  </si>
  <si>
    <t>Col22a1</t>
  </si>
  <si>
    <t>collagen, type XXII, alpha 1 [Source:MGI Symbol;Acc:MGI:1916950]</t>
  </si>
  <si>
    <t>ENSMUSG00000086796</t>
  </si>
  <si>
    <t>4932702P03Rik</t>
  </si>
  <si>
    <t>RIKEN cDNA 4932702P03 gene [Source:MGI Symbol;Acc:MGI:1921673]</t>
  </si>
  <si>
    <t>ENSMUSG00000025610</t>
  </si>
  <si>
    <t>Map3k7cl</t>
  </si>
  <si>
    <t>Map3k7 C-terminal like [Source:MGI Symbol;Acc:MGI:2446584]</t>
  </si>
  <si>
    <t>ENSMUSG00000002459</t>
  </si>
  <si>
    <t>Rgs20</t>
  </si>
  <si>
    <t>regulator of G-protein signaling 20 [Source:MGI Symbol;Acc:MGI:1929866]</t>
  </si>
  <si>
    <t>ENSMUSG00000115650</t>
  </si>
  <si>
    <t>Gm48992</t>
  </si>
  <si>
    <t>predicted gene, 48992 [Source:MGI Symbol;Acc:MGI:6118339]</t>
  </si>
  <si>
    <t>ENSMUSG00000087352</t>
  </si>
  <si>
    <t>Gm12999</t>
  </si>
  <si>
    <t>predicted gene 12999 [Source:MGI Symbol;Acc:MGI:3651167]</t>
  </si>
  <si>
    <t>ENSMUSG00000026112</t>
  </si>
  <si>
    <t>Coa5</t>
  </si>
  <si>
    <t>cytochrome C oxidase assembly factor 5 [Source:MGI Symbol;Acc:MGI:1923428]</t>
  </si>
  <si>
    <t>ENSMUSG00000049396</t>
  </si>
  <si>
    <t>Gemin4</t>
  </si>
  <si>
    <t>gem nuclear organelle associated protein 4 [Source:MGI Symbol;Acc:MGI:2449313]</t>
  </si>
  <si>
    <t>ENSMUSG00000095115</t>
  </si>
  <si>
    <t>Itpripl2</t>
  </si>
  <si>
    <t>inositol 1,4,5-triphosphate receptor interacting protein-like 2 [Source:MGI Symbol;Acc:MGI:2442416]</t>
  </si>
  <si>
    <t>ENSMUSG00000020850</t>
  </si>
  <si>
    <t>Prpf8</t>
  </si>
  <si>
    <t>pre-mRNA processing factor 8 [Source:MGI Symbol;Acc:MGI:2179381]</t>
  </si>
  <si>
    <t>ENSMUSG00000001520</t>
  </si>
  <si>
    <t>Nrip2</t>
  </si>
  <si>
    <t>nuclear receptor interacting protein 2 [Source:MGI Symbol;Acc:MGI:1891884]</t>
  </si>
  <si>
    <t>ENSMUSG00000072423</t>
  </si>
  <si>
    <t>Psmb11</t>
  </si>
  <si>
    <t>proteasome (prosome, macropain) subunit, beta type, 11 [Source:MGI Symbol;Acc:MGI:1921152]</t>
  </si>
  <si>
    <t>ENSMUSG00000028173</t>
  </si>
  <si>
    <t>Wls</t>
  </si>
  <si>
    <t>wntless WNT ligand secretion mediator [Source:MGI Symbol;Acc:MGI:1915401]</t>
  </si>
  <si>
    <t>ENSMUSG00000113924</t>
  </si>
  <si>
    <t>Gm48493</t>
  </si>
  <si>
    <t>predicted gene, 48493 [Source:MGI Symbol;Acc:MGI:6098018]</t>
  </si>
  <si>
    <t>ENSMUSG00000001349</t>
  </si>
  <si>
    <t>Cnn1</t>
  </si>
  <si>
    <t>calponin 1 [Source:MGI Symbol;Acc:MGI:104979]</t>
  </si>
  <si>
    <t>ENSMUSG00000091955</t>
  </si>
  <si>
    <t>Gm9844</t>
  </si>
  <si>
    <t>predicted pseudogene 9844 [Source:MGI Symbol;Acc:MGI:3704288]</t>
  </si>
  <si>
    <t>ENSMUSG00000041225</t>
  </si>
  <si>
    <t>Arhgap12</t>
  </si>
  <si>
    <t>Rho GTPase activating protein 12 [Source:MGI Symbol;Acc:MGI:1922665]</t>
  </si>
  <si>
    <t>ENSMUSG00000030980</t>
  </si>
  <si>
    <t>Knop1</t>
  </si>
  <si>
    <t>lysine rich nucleolar protein 1 [Source:MGI Symbol;Acc:MGI:1913606]</t>
  </si>
  <si>
    <t>ENSMUSG00000020514</t>
  </si>
  <si>
    <t>Mrpl22</t>
  </si>
  <si>
    <t>mitochondrial ribosomal protein L22 [Source:MGI Symbol;Acc:MGI:1333794]</t>
  </si>
  <si>
    <t>ENSMUSG00000094683</t>
  </si>
  <si>
    <t>Ap3m1-ps</t>
  </si>
  <si>
    <t>adaptor-related protein complex 3, mu 1 subunit, pseudogene [Source:MGI Symbol;Acc:MGI:3645307]</t>
  </si>
  <si>
    <t>ENSMUSG00000029401</t>
  </si>
  <si>
    <t>Rilpl2</t>
  </si>
  <si>
    <t>Rab interacting lysosomal protein-like 2 [Source:MGI Symbol;Acc:MGI:1933112]</t>
  </si>
  <si>
    <t>ENSMUSG00000039754</t>
  </si>
  <si>
    <t>Alkbh4</t>
  </si>
  <si>
    <t>alkB homolog 4, lysine demethylase [Source:MGI Symbol;Acc:MGI:1919291]</t>
  </si>
  <si>
    <t>ENSMUSG00000028409</t>
  </si>
  <si>
    <t>Smu1</t>
  </si>
  <si>
    <t>smu-1 suppressor of mec-8 and unc-52 homolog (C. elegans) [Source:MGI Symbol;Acc:MGI:1915546]</t>
  </si>
  <si>
    <t>ENSMUSG00000039086</t>
  </si>
  <si>
    <t>Ss18l1</t>
  </si>
  <si>
    <t>SS18, nBAF chromatin remodeling complex subunit like 1 [Source:MGI Symbol;Acc:MGI:2444061]</t>
  </si>
  <si>
    <t>ENSMUSG00000038555</t>
  </si>
  <si>
    <t>Reep2</t>
  </si>
  <si>
    <t>receptor accessory protein 2 [Source:MGI Symbol;Acc:MGI:2385070]</t>
  </si>
  <si>
    <t>ENSMUSG00000039349</t>
  </si>
  <si>
    <t>C130074G19Rik</t>
  </si>
  <si>
    <t>RIKEN cDNA C130074G19 gene [Source:MGI Symbol;Acc:MGI:2444831]</t>
  </si>
  <si>
    <t>ENSMUSG00000010051</t>
  </si>
  <si>
    <t>Hyal1</t>
  </si>
  <si>
    <t>hyaluronoglucosaminidase 1 [Source:MGI Symbol;Acc:MGI:96298]</t>
  </si>
  <si>
    <t>ENSMUSG00000069272</t>
  </si>
  <si>
    <t>H2ac8</t>
  </si>
  <si>
    <t>H2A clustered histone 8 [Source:MGI Symbol;Acc:MGI:2448290]</t>
  </si>
  <si>
    <t>ENSMUSG00000015189</t>
  </si>
  <si>
    <t>Casd1</t>
  </si>
  <si>
    <t>CAS1 domain containing 1 [Source:MGI Symbol;Acc:MGI:2384865]</t>
  </si>
  <si>
    <t>ENSMUSG00000079471</t>
  </si>
  <si>
    <t>Mymx</t>
  </si>
  <si>
    <t>myomixer, myoblast fusion factor [Source:MGI Symbol;Acc:MGI:3649059]</t>
  </si>
  <si>
    <t>ENSMUSG00000085835</t>
  </si>
  <si>
    <t>Gm12707</t>
  </si>
  <si>
    <t>predicted gene 12707 [Source:MGI Symbol;Acc:MGI:3652172]</t>
  </si>
  <si>
    <t>ENSMUSG00000087523</t>
  </si>
  <si>
    <t>Gm12319</t>
  </si>
  <si>
    <t>predicted gene 12319 [Source:MGI Symbol;Acc:MGI:3649749]</t>
  </si>
  <si>
    <t>ENSMUSG00000037461</t>
  </si>
  <si>
    <t>Ints7</t>
  </si>
  <si>
    <t>integrator complex subunit 7 [Source:MGI Symbol;Acc:MGI:1924315]</t>
  </si>
  <si>
    <t>ENSMUSG00000104705</t>
  </si>
  <si>
    <t>4930405N21Rik</t>
  </si>
  <si>
    <t>RIKEN cDNA 4930405N21 gene [Source:MGI Symbol;Acc:MGI:1921047]</t>
  </si>
  <si>
    <t>ENSMUSG00000040213</t>
  </si>
  <si>
    <t>Kyat3</t>
  </si>
  <si>
    <t>kynurenine aminotransferase 3 [Source:MGI Symbol;Acc:MGI:2677849]</t>
  </si>
  <si>
    <t>ENSMUSG00000024472</t>
  </si>
  <si>
    <t>Dcp2</t>
  </si>
  <si>
    <t>decapping mRNA 2 [Source:MGI Symbol;Acc:MGI:1917890]</t>
  </si>
  <si>
    <t>ENSMUSG00000026743</t>
  </si>
  <si>
    <t>Mllt10</t>
  </si>
  <si>
    <t>myeloid/lymphoid or mixed-lineage leukemia; translocated to, 10 [Source:MGI Symbol;Acc:MGI:1329038]</t>
  </si>
  <si>
    <t>ENSMUSG00000059956</t>
  </si>
  <si>
    <t>Serpinb12</t>
  </si>
  <si>
    <t>serine (or cysteine) peptidase inhibitor, clade B (ovalbumin), member 12 [Source:MGI Symbol;Acc:MGI:1919119]</t>
  </si>
  <si>
    <t>ENSMUSG00000026698</t>
  </si>
  <si>
    <t>Pigc</t>
  </si>
  <si>
    <t>phosphatidylinositol glycan anchor biosynthesis, class C [Source:MGI Symbol;Acc:MGI:1914542]</t>
  </si>
  <si>
    <t>ENSMUSG00000028475</t>
  </si>
  <si>
    <t>Spaar</t>
  </si>
  <si>
    <t>small regulatory polypeptide of amino acid response [Source:MGI Symbol;Acc:MGI:1918656]</t>
  </si>
  <si>
    <t>ENSMUSG00000014959</t>
  </si>
  <si>
    <t>Gorasp2</t>
  </si>
  <si>
    <t>golgi reassembly stacking protein 2 [Source:MGI Symbol;Acc:MGI:2135962]</t>
  </si>
  <si>
    <t>ENSMUSG00000022671</t>
  </si>
  <si>
    <t>Mzt2</t>
  </si>
  <si>
    <t>mitotic spindle organizing protein 2 [Source:MGI Symbol;Acc:MGI:1922845]</t>
  </si>
  <si>
    <t>ENSMUSG00000028807</t>
  </si>
  <si>
    <t>Zbtb8a</t>
  </si>
  <si>
    <t>zinc finger and BTB domain containing 8a [Source:MGI Symbol;Acc:MGI:1920930]</t>
  </si>
  <si>
    <t>ENSMUSG00000108660</t>
  </si>
  <si>
    <t>Gm21284</t>
  </si>
  <si>
    <t>predicted gene, 21284 [Source:MGI Symbol;Acc:MGI:5434639]</t>
  </si>
  <si>
    <t>ENSMUSG00000030541</t>
  </si>
  <si>
    <t>Idh2</t>
  </si>
  <si>
    <t>isocitrate dehydrogenase 2 (NADP+), mitochondrial [Source:MGI Symbol;Acc:MGI:96414]</t>
  </si>
  <si>
    <t>ENSMUSG00000078794</t>
  </si>
  <si>
    <t>Dact3</t>
  </si>
  <si>
    <t>dishevelled-binding antagonist of beta-catenin 3 [Source:MGI Symbol;Acc:MGI:3654828]</t>
  </si>
  <si>
    <t>ENSMUSG00000009073</t>
  </si>
  <si>
    <t>Nf2</t>
  </si>
  <si>
    <t>neurofibromin 2 [Source:MGI Symbol;Acc:MGI:97307]</t>
  </si>
  <si>
    <t>ENSMUSG00000045975</t>
  </si>
  <si>
    <t>C2cd2</t>
  </si>
  <si>
    <t>C2 calcium-dependent domain containing 2 [Source:MGI Symbol;Acc:MGI:1891883]</t>
  </si>
  <si>
    <t>ENSMUSG00000015702</t>
  </si>
  <si>
    <t>Anxa9</t>
  </si>
  <si>
    <t>annexin A9 [Source:MGI Symbol;Acc:MGI:1923711]</t>
  </si>
  <si>
    <t>ENSMUSG00000107227</t>
  </si>
  <si>
    <t>Gm42559</t>
  </si>
  <si>
    <t>predicted gene 42559 [Source:MGI Symbol;Acc:MGI:5662696]</t>
  </si>
  <si>
    <t>ENSMUSG00000037089</t>
  </si>
  <si>
    <t>Slc35b2</t>
  </si>
  <si>
    <t>solute carrier family 35, member B2 [Source:MGI Symbol;Acc:MGI:1921086]</t>
  </si>
  <si>
    <t>ENSMUSG00000021322</t>
  </si>
  <si>
    <t>Aoah</t>
  </si>
  <si>
    <t>acyloxyacyl hydrolase [Source:MGI Symbol;Acc:MGI:1350928]</t>
  </si>
  <si>
    <t>ENSMUSG00000038048</t>
  </si>
  <si>
    <t>Cntnap5c</t>
  </si>
  <si>
    <t>contactin associated protein-like 5C [Source:MGI Symbol;Acc:MGI:3646013]</t>
  </si>
  <si>
    <t>ENSMUSG00000028967</t>
  </si>
  <si>
    <t>Errfi1</t>
  </si>
  <si>
    <t>ERBB receptor feedback inhibitor 1 [Source:MGI Symbol;Acc:MGI:1921405]</t>
  </si>
  <si>
    <t>ENSMUSG00000059049</t>
  </si>
  <si>
    <t>Frem1</t>
  </si>
  <si>
    <t>Fras1 related extracellular matrix protein 1 [Source:MGI Symbol;Acc:MGI:2670972]</t>
  </si>
  <si>
    <t>ENSMUSG00000062961</t>
  </si>
  <si>
    <t>Ccdc177</t>
  </si>
  <si>
    <t>coiled-coil domain containing 177 [Source:MGI Symbol;Acc:MGI:2686414]</t>
  </si>
  <si>
    <t>ENSMUSG00000028391</t>
  </si>
  <si>
    <t>Wdr31</t>
  </si>
  <si>
    <t>WD repeat domain 31 [Source:MGI Symbol;Acc:MGI:1918604]</t>
  </si>
  <si>
    <t>ENSMUSG00000048600</t>
  </si>
  <si>
    <t>Gm5763</t>
  </si>
  <si>
    <t>predicted pseudogene 5763 [Source:MGI Symbol;Acc:MGI:3647841]</t>
  </si>
  <si>
    <t>ENSMUSG00000029436</t>
  </si>
  <si>
    <t>Mmp17</t>
  </si>
  <si>
    <t>matrix metallopeptidase 17 [Source:MGI Symbol;Acc:MGI:1346076]</t>
  </si>
  <si>
    <t>ENSMUSG00000039531</t>
  </si>
  <si>
    <t>Zup1</t>
  </si>
  <si>
    <t>zinc finger containing ubiquitin peptidase 1 [Source:MGI Symbol;Acc:MGI:1919830]</t>
  </si>
  <si>
    <t>ENSMUSG00000083853</t>
  </si>
  <si>
    <t>Gm15696</t>
  </si>
  <si>
    <t>predicted gene 15696 [Source:MGI Symbol;Acc:MGI:3783137]</t>
  </si>
  <si>
    <t>ENSMUSG00000006538</t>
  </si>
  <si>
    <t>Ihh</t>
  </si>
  <si>
    <t>Indian hedgehog [Source:MGI Symbol;Acc:MGI:96533]</t>
  </si>
  <si>
    <t>ENSMUSG00000094772</t>
  </si>
  <si>
    <t>Rpl29-ps2</t>
  </si>
  <si>
    <t>ribosomal protein L29, pseudogene 2 [Source:MGI Symbol;Acc:MGI:3648624]</t>
  </si>
  <si>
    <t>ENSMUSG00000031847</t>
  </si>
  <si>
    <t>1700030J22Rik</t>
  </si>
  <si>
    <t>RIKEN cDNA 1700030J22 gene [Source:MGI Symbol;Acc:MGI:1916778]</t>
  </si>
  <si>
    <t>ENSMUSG00000107061</t>
  </si>
  <si>
    <t>Gm19590</t>
  </si>
  <si>
    <t>predicted gene, 19590 [Source:MGI Symbol;Acc:MGI:5011775]</t>
  </si>
  <si>
    <t>ENSMUSG00000083716</t>
  </si>
  <si>
    <t>Gm13436</t>
  </si>
  <si>
    <t>predicted gene 13436 [Source:MGI Symbol;Acc:MGI:3651005]</t>
  </si>
  <si>
    <t>ENSMUSG00000037465</t>
  </si>
  <si>
    <t>Klf10</t>
  </si>
  <si>
    <t>Kruppel-like factor 10 [Source:MGI Symbol;Acc:MGI:1101353]</t>
  </si>
  <si>
    <t>ENSMUSG00000005354</t>
  </si>
  <si>
    <t>Txn2</t>
  </si>
  <si>
    <t>thioredoxin 2 [Source:MGI Symbol;Acc:MGI:1929468]</t>
  </si>
  <si>
    <t>ENSMUSG00000054499</t>
  </si>
  <si>
    <t>Dedd2</t>
  </si>
  <si>
    <t>death effector domain-containing DNA binding protein 2 [Source:MGI Symbol;Acc:MGI:1914629]</t>
  </si>
  <si>
    <t>ENSMUSG00000002812</t>
  </si>
  <si>
    <t>Flii</t>
  </si>
  <si>
    <t>flightless I actin binding protein [Source:MGI Symbol;Acc:MGI:1342286]</t>
  </si>
  <si>
    <t>ENSMUSG00000058492</t>
  </si>
  <si>
    <t>Scp2-ps2</t>
  </si>
  <si>
    <t>sterol carrier protein 2, pseudogene 2 [Source:MGI Symbol;Acc:MGI:107679]</t>
  </si>
  <si>
    <t>ENSMUSG00000033033</t>
  </si>
  <si>
    <t>Calhm2</t>
  </si>
  <si>
    <t>calcium homeostasis modulator family member 2 [Source:MGI Symbol;Acc:MGI:1919941]</t>
  </si>
  <si>
    <t>ENSMUSG00000040966</t>
  </si>
  <si>
    <t>Slc22a2</t>
  </si>
  <si>
    <t>solute carrier family 22 (organic cation transporter), member 2 [Source:MGI Symbol;Acc:MGI:1335072]</t>
  </si>
  <si>
    <t>ENSMUSG00000054568</t>
  </si>
  <si>
    <t>Usp17la</t>
  </si>
  <si>
    <t>ubiquitin specific peptidase 17-like A [Source:MGI Symbol;Acc:MGI:107699]</t>
  </si>
  <si>
    <t>ENSMUSG00000078762</t>
  </si>
  <si>
    <t>Haus5</t>
  </si>
  <si>
    <t>HAUS augmin-like complex, subunit 5 [Source:MGI Symbol;Acc:MGI:1919159]</t>
  </si>
  <si>
    <t>ENSMUSG00000090877</t>
  </si>
  <si>
    <t>Hspa1b</t>
  </si>
  <si>
    <t>heat shock protein 1B [Source:MGI Symbol;Acc:MGI:99517]</t>
  </si>
  <si>
    <t>ENSMUSG00000115955</t>
  </si>
  <si>
    <t>9530056E24Rik</t>
  </si>
  <si>
    <t>RIKEN cDNA 9530056E24 gene [Source:MGI Symbol;Acc:MGI:2441750]</t>
  </si>
  <si>
    <t>ENSMUSG00000097917</t>
  </si>
  <si>
    <t>Gm26839</t>
  </si>
  <si>
    <t>predicted gene, 26839 [Source:MGI Symbol;Acc:MGI:5477333]</t>
  </si>
  <si>
    <t>ENSMUSG00000068329</t>
  </si>
  <si>
    <t>Htra2</t>
  </si>
  <si>
    <t>HtrA serine peptidase 2 [Source:MGI Symbol;Acc:MGI:1928676]</t>
  </si>
  <si>
    <t>ENSMUSG00000102776</t>
  </si>
  <si>
    <t>Gm38162</t>
  </si>
  <si>
    <t>predicted gene, 38162 [Source:MGI Symbol;Acc:MGI:5611390]</t>
  </si>
  <si>
    <t>ENSMUSG00000050912</t>
  </si>
  <si>
    <t>Tmem123</t>
  </si>
  <si>
    <t>transmembrane protein 123 [Source:MGI Symbol;Acc:MGI:1919179]</t>
  </si>
  <si>
    <t>ENSMUSG00000042082</t>
  </si>
  <si>
    <t>Arsb</t>
  </si>
  <si>
    <t>arylsulfatase B [Source:MGI Symbol;Acc:MGI:88075]</t>
  </si>
  <si>
    <t>ENSMUSG00000020741</t>
  </si>
  <si>
    <t>Cluh</t>
  </si>
  <si>
    <t>clustered mitochondria (cluA/CLU1) homolog [Source:MGI Symbol;Acc:MGI:1921398]</t>
  </si>
  <si>
    <t>ENSMUSG00000110559</t>
  </si>
  <si>
    <t>Gm26843</t>
  </si>
  <si>
    <t>predicted gene, 26843 [Source:MGI Symbol;Acc:MGI:5477337]</t>
  </si>
  <si>
    <t>ENSMUSG00000094152</t>
  </si>
  <si>
    <t>Slc6a16</t>
  </si>
  <si>
    <t>solute carrier family 6, member 16 [Source:MGI Symbol;Acc:MGI:2685930]</t>
  </si>
  <si>
    <t>ENSMUSG00000026586</t>
  </si>
  <si>
    <t>Prrx1</t>
  </si>
  <si>
    <t>paired related homeobox 1 [Source:MGI Symbol;Acc:MGI:97712]</t>
  </si>
  <si>
    <t>ENSMUSG00000079235</t>
  </si>
  <si>
    <t>Ccdc13</t>
  </si>
  <si>
    <t>coiled-coil domain containing 13 [Source:MGI Symbol;Acc:MGI:1920144]</t>
  </si>
  <si>
    <t>ENSMUSG00000074981</t>
  </si>
  <si>
    <t>Dcdc5</t>
  </si>
  <si>
    <t>doublecortin domain containing 5 [Source:MGI Symbol;Acc:MGI:3045363]</t>
  </si>
  <si>
    <t>ENSMUSG00000020193</t>
  </si>
  <si>
    <t>Zpbp</t>
  </si>
  <si>
    <t>zona pellucida binding protein [Source:MGI Symbol;Acc:MGI:1855701]</t>
  </si>
  <si>
    <t>ENSMUSG00000101493</t>
  </si>
  <si>
    <t>2810405F17Rik</t>
  </si>
  <si>
    <t>RIKEN cDNA 2810405F17 gene [Source:MGI Symbol;Acc:MGI:1917225]</t>
  </si>
  <si>
    <t>ENSMUSG00000026870</t>
  </si>
  <si>
    <t>Cutal</t>
  </si>
  <si>
    <t>cutA divalent cation tolerance homolog-like [Source:MGI Symbol;Acc:MGI:1925246]</t>
  </si>
  <si>
    <t>ENSMUSG00000086443</t>
  </si>
  <si>
    <t>4933421A08Rik</t>
  </si>
  <si>
    <t>RIKEN cDNA 4933421A08 gene [Source:MGI Symbol;Acc:MGI:1918347]</t>
  </si>
  <si>
    <t>ENSMUSG00000119278</t>
  </si>
  <si>
    <t>ENSMUSG00000071342</t>
  </si>
  <si>
    <t>Lsmem1</t>
  </si>
  <si>
    <t>leucine-rich single-pass membrane protein 1 [Source:MGI Symbol;Acc:MGI:2685735]</t>
  </si>
  <si>
    <t>ENSMUSG00000074342</t>
  </si>
  <si>
    <t>I830077J02Rik</t>
  </si>
  <si>
    <t>RIKEN cDNA I830077J02 gene [Source:MGI Symbol;Acc:MGI:3588284]</t>
  </si>
  <si>
    <t>ENSMUSG00000033847</t>
  </si>
  <si>
    <t>Pla2g4c</t>
  </si>
  <si>
    <t>phospholipase A2, group IVC (cytosolic, calcium-independent) [Source:MGI Symbol;Acc:MGI:1196403]</t>
  </si>
  <si>
    <t>ENSMUSG00000071073</t>
  </si>
  <si>
    <t>Lrrc73</t>
  </si>
  <si>
    <t>leucine rich repeat containing 73 [Source:MGI Symbol;Acc:MGI:2684934]</t>
  </si>
  <si>
    <t>ENSMUSG00000103825</t>
  </si>
  <si>
    <t>Gm38178</t>
  </si>
  <si>
    <t>predicted gene, 38178 [Source:MGI Symbol;Acc:MGI:5611406]</t>
  </si>
  <si>
    <t>ENSMUSG00000097665</t>
  </si>
  <si>
    <t>Gm16853</t>
  </si>
  <si>
    <t>predicted gene, 16853 [Source:MGI Symbol;Acc:MGI:4439777]</t>
  </si>
  <si>
    <t>ENSMUSG00000104383</t>
  </si>
  <si>
    <t>Gm37553</t>
  </si>
  <si>
    <t>predicted gene, 37553 [Source:MGI Symbol;Acc:MGI:5610781]</t>
  </si>
  <si>
    <t>ENSMUSG00000042115</t>
  </si>
  <si>
    <t>Klhdc8a</t>
  </si>
  <si>
    <t>kelch domain containing 8A [Source:MGI Symbol;Acc:MGI:2442630]</t>
  </si>
  <si>
    <t>ENSMUSG00000114500</t>
  </si>
  <si>
    <t>Gm8983</t>
  </si>
  <si>
    <t>predicted gene 8983 [Source:MGI Symbol;Acc:MGI:3644468]</t>
  </si>
  <si>
    <t>ENSMUSG00000069184</t>
  </si>
  <si>
    <t>Zfp72</t>
  </si>
  <si>
    <t>zinc finger protein 72 [Source:MGI Symbol;Acc:MGI:3033356]</t>
  </si>
  <si>
    <t>ENSMUSG00000051627</t>
  </si>
  <si>
    <t>H1f4</t>
  </si>
  <si>
    <t>H1.4 linker histone, cluster member [Source:MGI Symbol;Acc:MGI:1931527]</t>
  </si>
  <si>
    <t>ENSMUSG00000029309</t>
  </si>
  <si>
    <t>Sparcl1</t>
  </si>
  <si>
    <t>SPARC-like 1 [Source:MGI Symbol;Acc:MGI:108110]</t>
  </si>
  <si>
    <t>ENSMUSG00000034382</t>
  </si>
  <si>
    <t>AI661453</t>
  </si>
  <si>
    <t>expressed sequence AI661453 [Source:MGI Symbol;Acc:MGI:2146908]</t>
  </si>
  <si>
    <t>ENSMUSG00000038722</t>
  </si>
  <si>
    <t>Bud31</t>
  </si>
  <si>
    <t>BUD31 homolog [Source:MGI Symbol;Acc:MGI:2141291]</t>
  </si>
  <si>
    <t>ENSMUSG00000110442</t>
  </si>
  <si>
    <t>Gm45804</t>
  </si>
  <si>
    <t>predicted gene 45804 [Source:MGI Symbol;Acc:MGI:5804919]</t>
  </si>
  <si>
    <t>ENSMUSG00000020175</t>
  </si>
  <si>
    <t>Rab36</t>
  </si>
  <si>
    <t>RAB36, member RAS oncogene family [Source:MGI Symbol;Acc:MGI:1924127]</t>
  </si>
  <si>
    <t>ENSMUSG00000043629</t>
  </si>
  <si>
    <t>1700019D03Rik</t>
  </si>
  <si>
    <t>RIKEN cDNA 1700019D03 gene [Source:MGI Symbol;Acc:MGI:1914330]</t>
  </si>
  <si>
    <t>ENSMUSG00000029553</t>
  </si>
  <si>
    <t>Tfec</t>
  </si>
  <si>
    <t>transcription factor EC [Source:MGI Symbol;Acc:MGI:1333760]</t>
  </si>
  <si>
    <t>ENSMUSG00000033871</t>
  </si>
  <si>
    <t>Ppargc1b</t>
  </si>
  <si>
    <t>peroxisome proliferative activated receptor, gamma, coactivator 1 beta [Source:MGI Symbol;Acc:MGI:2444934]</t>
  </si>
  <si>
    <t>ENSMUSG00000003135</t>
  </si>
  <si>
    <t>Cnot11</t>
  </si>
  <si>
    <t>CCR4-NOT transcription complex, subunit 11 [Source:MGI Symbol;Acc:MGI:106580]</t>
  </si>
  <si>
    <t>ENSMUSG00000013858</t>
  </si>
  <si>
    <t>Tmem259</t>
  </si>
  <si>
    <t>transmembrane protein 259 [Source:MGI Symbol;Acc:MGI:2177957]</t>
  </si>
  <si>
    <t>ENSMUSG00000037798</t>
  </si>
  <si>
    <t>Mat1a</t>
  </si>
  <si>
    <t>methionine adenosyltransferase I, alpha [Source:MGI Symbol;Acc:MGI:88017]</t>
  </si>
  <si>
    <t>ENSMUSG00000116632</t>
  </si>
  <si>
    <t>Magef1</t>
  </si>
  <si>
    <t>MAGE family member F1 [Source:MGI Symbol;Acc:MGI:1923472]</t>
  </si>
  <si>
    <t>ENSMUSG00000099655</t>
  </si>
  <si>
    <t>2310034G01Rik</t>
  </si>
  <si>
    <t>RIKEN cDNA 2310034G01 gene [Source:MGI Symbol;Acc:MGI:1922829]</t>
  </si>
  <si>
    <t>ENSMUSG00000006638</t>
  </si>
  <si>
    <t>Abhd1</t>
  </si>
  <si>
    <t>abhydrolase domain containing 1 [Source:MGI Symbol;Acc:MGI:1931013]</t>
  </si>
  <si>
    <t>ENSMUSG00000019779</t>
  </si>
  <si>
    <t>Frk</t>
  </si>
  <si>
    <t>fyn-related kinase [Source:MGI Symbol;Acc:MGI:103265]</t>
  </si>
  <si>
    <t>ENSMUSG00000064293</t>
  </si>
  <si>
    <t>Cntn4</t>
  </si>
  <si>
    <t>contactin 4 [Source:MGI Symbol;Acc:MGI:1095737]</t>
  </si>
  <si>
    <t>ENSMUSG00000105096</t>
  </si>
  <si>
    <t>Gbp10</t>
  </si>
  <si>
    <t>guanylate-binding protein 10 [Source:MGI Symbol;Acc:MGI:4359647]</t>
  </si>
  <si>
    <t>ENSMUSG00000030189</t>
  </si>
  <si>
    <t>Ybx3</t>
  </si>
  <si>
    <t>Y box protein 3 [Source:MGI Symbol;Acc:MGI:2137670]</t>
  </si>
  <si>
    <t>ENSMUSG00000038745</t>
  </si>
  <si>
    <t>Nlrp6</t>
  </si>
  <si>
    <t>NLR family, pyrin domain containing 6 [Source:MGI Symbol;Acc:MGI:2141990]</t>
  </si>
  <si>
    <t>ENSMUSG00000020522</t>
  </si>
  <si>
    <t>Mfap3</t>
  </si>
  <si>
    <t>microfibrillar-associated protein 3 [Source:MGI Symbol;Acc:MGI:1924068]</t>
  </si>
  <si>
    <t>ENSMUSG00000005142</t>
  </si>
  <si>
    <t>Man2b1</t>
  </si>
  <si>
    <t>mannosidase 2, alpha B1 [Source:MGI Symbol;Acc:MGI:107286]</t>
  </si>
  <si>
    <t>ENSMUSG00000061969</t>
  </si>
  <si>
    <t>Gm5581</t>
  </si>
  <si>
    <t>predicted gene 5581 [Source:MGI Symbol;Acc:MGI:3643462]</t>
  </si>
  <si>
    <t>ENSMUSG00000035208</t>
  </si>
  <si>
    <t>Slfn8</t>
  </si>
  <si>
    <t>schlafen 8 [Source:MGI Symbol;Acc:MGI:2672859]</t>
  </si>
  <si>
    <t>ENSMUSG00000032401</t>
  </si>
  <si>
    <t>Lctl</t>
  </si>
  <si>
    <t>lactase-like [Source:MGI Symbol;Acc:MGI:2183549]</t>
  </si>
  <si>
    <t>ENSMUSG00000100691</t>
  </si>
  <si>
    <t>2010320M18Rik</t>
  </si>
  <si>
    <t>RIKEN cDNA 2010320M18 gene [Source:MGI Symbol;Acc:MGI:1919343]</t>
  </si>
  <si>
    <t>ENSMUSG00000021133</t>
  </si>
  <si>
    <t>Susd6</t>
  </si>
  <si>
    <t>sushi domain containing 6 [Source:MGI Symbol;Acc:MGI:2444661]</t>
  </si>
  <si>
    <t>ENSMUSG00000037151</t>
  </si>
  <si>
    <t>Lrrc20</t>
  </si>
  <si>
    <t>leucine rich repeat containing 20 [Source:MGI Symbol;Acc:MGI:2387182]</t>
  </si>
  <si>
    <t>ENSMUSG00000037259</t>
  </si>
  <si>
    <t>Dzank1</t>
  </si>
  <si>
    <t>double zinc ribbon and ankyrin repeat domains 1 [Source:MGI Symbol;Acc:MGI:2139080]</t>
  </si>
  <si>
    <t>ENSMUSG00000031388</t>
  </si>
  <si>
    <t>Naa10</t>
  </si>
  <si>
    <t>N(alpha)-acetyltransferase 10, NatA catalytic subunit [Source:MGI Symbol;Acc:MGI:1915255]</t>
  </si>
  <si>
    <t>ENSMUSG00000054520</t>
  </si>
  <si>
    <t>Sh3bp2</t>
  </si>
  <si>
    <t>SH3-domain binding protein 2 [Source:MGI Symbol;Acc:MGI:1346349]</t>
  </si>
  <si>
    <t>ENSMUSG00000045679</t>
  </si>
  <si>
    <t>Pqlc3</t>
  </si>
  <si>
    <t>PQ loop repeat containing [Source:MGI Symbol;Acc:MGI:2444067]</t>
  </si>
  <si>
    <t>ENSMUSG00000054484</t>
  </si>
  <si>
    <t>Tmem62</t>
  </si>
  <si>
    <t>transmembrane protein 62 [Source:MGI Symbol;Acc:MGI:2139461]</t>
  </si>
  <si>
    <t>ENSMUSG00000047257</t>
  </si>
  <si>
    <t>Prss45</t>
  </si>
  <si>
    <t>protease, serine 45 [Source:MGI Symbol;Acc:MGI:3605764]</t>
  </si>
  <si>
    <t>ENSMUSG00000100812</t>
  </si>
  <si>
    <t>A730098A19Rik</t>
  </si>
  <si>
    <t>RIKEN cDNA A730098A19 gene [Source:MGI Symbol;Acc:MGI:2444037]</t>
  </si>
  <si>
    <t>ENSMUSG00000022622</t>
  </si>
  <si>
    <t>Acr</t>
  </si>
  <si>
    <t>acrosin prepropeptide [Source:MGI Symbol;Acc:MGI:87884]</t>
  </si>
  <si>
    <t>ENSMUSG00000028617</t>
  </si>
  <si>
    <t>Lrrc42</t>
  </si>
  <si>
    <t>leucine rich repeat containing 42 [Source:MGI Symbol;Acc:MGI:1925059]</t>
  </si>
  <si>
    <t>ENSMUSG00000078789</t>
  </si>
  <si>
    <t>Dph1</t>
  </si>
  <si>
    <t>diphthamide biosynthesis 1 [Source:MGI Symbol;Acc:MGI:2151233]</t>
  </si>
  <si>
    <t>ENSMUSG00000029248</t>
  </si>
  <si>
    <t>Thegl</t>
  </si>
  <si>
    <t>theg spermatid protein like [Source:MGI Symbol;Acc:MGI:1919118]</t>
  </si>
  <si>
    <t>ENSMUSG00000004937</t>
  </si>
  <si>
    <t>Sgta</t>
  </si>
  <si>
    <t>small glutamine-rich tetratricopeptide repeat (TPR)-containing, alpha [Source:MGI Symbol;Acc:MGI:1098703]</t>
  </si>
  <si>
    <t>ENSMUSG00000033282</t>
  </si>
  <si>
    <t>Rpgrip1l</t>
  </si>
  <si>
    <t>Rpgrip1-like [Source:MGI Symbol;Acc:MGI:1920563]</t>
  </si>
  <si>
    <t>ENSMUSG00000034686</t>
  </si>
  <si>
    <t>Prr7</t>
  </si>
  <si>
    <t>proline rich 7 (synaptic) [Source:MGI Symbol;Acc:MGI:3487246]</t>
  </si>
  <si>
    <t>ENSMUSG00000113424</t>
  </si>
  <si>
    <t>Gm48161</t>
  </si>
  <si>
    <t>predicted gene, 48161 [Source:MGI Symbol;Acc:MGI:6097531]</t>
  </si>
  <si>
    <t>ENSMUSG00000069588</t>
  </si>
  <si>
    <t>Gm11733</t>
  </si>
  <si>
    <t>predicted gene 11733 [Source:MGI Symbol;Acc:MGI:3650737]</t>
  </si>
  <si>
    <t>ENSMUSG00000074643</t>
  </si>
  <si>
    <t>Cpne1</t>
  </si>
  <si>
    <t>copine I [Source:MGI Symbol;Acc:MGI:2386621]</t>
  </si>
  <si>
    <t>ENSMUSG00000055771</t>
  </si>
  <si>
    <t>Gm7936</t>
  </si>
  <si>
    <t>predicted pseudogene 7936 [Source:MGI Symbol;Acc:MGI:3646364]</t>
  </si>
  <si>
    <t>ENSMUSG00000002504</t>
  </si>
  <si>
    <t>Slc9a3r2</t>
  </si>
  <si>
    <t>solute carrier family 9 (sodium/hydrogen exchanger), member 3 regulator 2 [Source:MGI Symbol;Acc:MGI:1890662]</t>
  </si>
  <si>
    <t>ENSMUSG00000078201</t>
  </si>
  <si>
    <t>Tmem203</t>
  </si>
  <si>
    <t>transmembrane protein 203 [Source:MGI Symbol;Acc:MGI:2443597]</t>
  </si>
  <si>
    <t>ENSMUSG00000031298</t>
  </si>
  <si>
    <t>Adgrg2</t>
  </si>
  <si>
    <t>adhesion G protein-coupled receptor G2 [Source:MGI Symbol;Acc:MGI:2446854]</t>
  </si>
  <si>
    <t>ENSMUSG00000026553</t>
  </si>
  <si>
    <t>Copa</t>
  </si>
  <si>
    <t>coatomer protein complex subunit alpha [Source:MGI Symbol;Acc:MGI:1334462]</t>
  </si>
  <si>
    <t>ENSMUSG00000021895</t>
  </si>
  <si>
    <t>Arhgef3</t>
  </si>
  <si>
    <t>Rho guanine nucleotide exchange factor (GEF) 3 [Source:MGI Symbol;Acc:MGI:1918954]</t>
  </si>
  <si>
    <t>ENSMUSG00000039449</t>
  </si>
  <si>
    <t>Prpf18</t>
  </si>
  <si>
    <t>pre-mRNA processing factor 18 [Source:MGI Symbol;Acc:MGI:1914479]</t>
  </si>
  <si>
    <t>ENSMUSG00000022369</t>
  </si>
  <si>
    <t>Mtbp</t>
  </si>
  <si>
    <t>Mdm2, transformed 3T3 cell double minute p53 binding protein [Source:MGI Symbol;Acc:MGI:2146005]</t>
  </si>
  <si>
    <t>ENSMUSG00000079330</t>
  </si>
  <si>
    <t>Lemd1</t>
  </si>
  <si>
    <t>LEM domain containing 1 [Source:MGI Symbol;Acc:MGI:1922403]</t>
  </si>
  <si>
    <t>ENSMUSG00000056055</t>
  </si>
  <si>
    <t>Sag</t>
  </si>
  <si>
    <t>S-antigen, retina and pineal gland (arrestin) [Source:MGI Symbol;Acc:MGI:98227]</t>
  </si>
  <si>
    <t>ENSMUSG00000041649</t>
  </si>
  <si>
    <t>Klf8</t>
  </si>
  <si>
    <t>Kruppel-like factor 8 [Source:MGI Symbol;Acc:MGI:2442430]</t>
  </si>
  <si>
    <t>ENSMUSG00000051528</t>
  </si>
  <si>
    <t>Olfr424</t>
  </si>
  <si>
    <t>olfactory receptor 424 [Source:MGI Symbol;Acc:MGI:3030258]</t>
  </si>
  <si>
    <t>ENSMUSG00000082519</t>
  </si>
  <si>
    <t>Vamp7-ps</t>
  </si>
  <si>
    <t>vesicle-associated membrane protein 7, pseudogene [Source:MGI Symbol;Acc:MGI:3652239]</t>
  </si>
  <si>
    <t>ENSMUSG00000066058</t>
  </si>
  <si>
    <t>Cldn19</t>
  </si>
  <si>
    <t>claudin 19 [Source:MGI Symbol;Acc:MGI:3033992]</t>
  </si>
  <si>
    <t>ENSMUSG00000097247</t>
  </si>
  <si>
    <t>1500012K07Rik</t>
  </si>
  <si>
    <t>RIKEN cDNA 1500012K07 gene [Source:MGI Symbol;Acc:MGI:1916204]</t>
  </si>
  <si>
    <t>ENSMUSG00000057234</t>
  </si>
  <si>
    <t>Mettl15</t>
  </si>
  <si>
    <t>methyltransferase like 15 [Source:MGI Symbol;Acc:MGI:1924144]</t>
  </si>
  <si>
    <t>ENSMUSG00000093064</t>
  </si>
  <si>
    <t>Gm23153</t>
  </si>
  <si>
    <t>predicted gene, 23153 [Source:MGI Symbol;Acc:MGI:5452930]</t>
  </si>
  <si>
    <t>ENSMUSG00000021557</t>
  </si>
  <si>
    <t>Agtpbp1</t>
  </si>
  <si>
    <t>ATP/GTP binding protein 1 [Source:MGI Symbol;Acc:MGI:2159437]</t>
  </si>
  <si>
    <t>ENSMUSG00000086514</t>
  </si>
  <si>
    <t>Gm11747</t>
  </si>
  <si>
    <t>predicted gene 11747 [Source:MGI Symbol;Acc:MGI:3702093]</t>
  </si>
  <si>
    <t>ENSMUSG00000100679</t>
  </si>
  <si>
    <t>Gm28778</t>
  </si>
  <si>
    <t>predicted gene 28778 [Source:MGI Symbol;Acc:MGI:5579484]</t>
  </si>
  <si>
    <t>ENSMUSG00000032479</t>
  </si>
  <si>
    <t>Map4</t>
  </si>
  <si>
    <t>microtubule-associated protein 4 [Source:MGI Symbol;Acc:MGI:97178]</t>
  </si>
  <si>
    <t>ENSMUSG00000063687</t>
  </si>
  <si>
    <t>Pcdhb5</t>
  </si>
  <si>
    <t>protocadherin beta 5 [Source:MGI Symbol;Acc:MGI:2136739]</t>
  </si>
  <si>
    <t>ENSMUSG00000024913</t>
  </si>
  <si>
    <t>Lrp5</t>
  </si>
  <si>
    <t>low density lipoprotein receptor-related protein 5 [Source:MGI Symbol;Acc:MGI:1278315]</t>
  </si>
  <si>
    <t>ENSMUSG00000097435</t>
  </si>
  <si>
    <t>Gm26783</t>
  </si>
  <si>
    <t>predicted gene, 26783 [Source:MGI Symbol;Acc:MGI:5477277]</t>
  </si>
  <si>
    <t>ENSMUSG00000117634</t>
  </si>
  <si>
    <t>Gm50069</t>
  </si>
  <si>
    <t>predicted gene, 50069 [Source:MGI Symbol;Acc:MGI:6275393]</t>
  </si>
  <si>
    <t>ENSMUSG00000071856</t>
  </si>
  <si>
    <t>Mcc</t>
  </si>
  <si>
    <t>mutated in colorectal cancers [Source:MGI Symbol;Acc:MGI:96930]</t>
  </si>
  <si>
    <t>ENSMUSG00000037447</t>
  </si>
  <si>
    <t>Arid5a</t>
  </si>
  <si>
    <t>AT rich interactive domain 5A (MRF1-like) [Source:MGI Symbol;Acc:MGI:2443039]</t>
  </si>
  <si>
    <t>ENSMUSG00000090256</t>
  </si>
  <si>
    <t>Alms1-ps1</t>
  </si>
  <si>
    <t>ALMS1, centrosome and basal body associated, pseudogene 1 [Source:MGI Symbol;Acc:MGI:3646394]</t>
  </si>
  <si>
    <t>ENSMUSG00000060314</t>
  </si>
  <si>
    <t>Zfp941</t>
  </si>
  <si>
    <t>zinc finger protein 941 [Source:MGI Symbol;Acc:MGI:3039601]</t>
  </si>
  <si>
    <t>ENSMUSG00000068962</t>
  </si>
  <si>
    <t>Zfp114</t>
  </si>
  <si>
    <t>zinc finger protein 114 [Source:MGI Symbol;Acc:MGI:3037815]</t>
  </si>
  <si>
    <t>ENSMUSG00000040838</t>
  </si>
  <si>
    <t>Gm11639</t>
  </si>
  <si>
    <t>predicted gene 11639 [Source:MGI Symbol;Acc:MGI:3651790]</t>
  </si>
  <si>
    <t>ENSMUSG00000117960</t>
  </si>
  <si>
    <t>Gm31933</t>
  </si>
  <si>
    <t>predicted gene, 31933 [Source:MGI Symbol;Acc:MGI:5591092]</t>
  </si>
  <si>
    <t>ENSMUSG00000014599</t>
  </si>
  <si>
    <t>Csf1</t>
  </si>
  <si>
    <t>colony stimulating factor 1 (macrophage) [Source:MGI Symbol;Acc:MGI:1339753]</t>
  </si>
  <si>
    <t>ENSMUSG00000047832</t>
  </si>
  <si>
    <t>Cdca4</t>
  </si>
  <si>
    <t>cell division cycle associated 4 [Source:MGI Symbol;Acc:MGI:1919213]</t>
  </si>
  <si>
    <t>ENSMUSG00000099681</t>
  </si>
  <si>
    <t>1700052K11Rik</t>
  </si>
  <si>
    <t>RIKEN cDNA 1700052K11 gene [Source:MGI Symbol;Acc:MGI:1920681]</t>
  </si>
  <si>
    <t>ENSMUSG00000049672</t>
  </si>
  <si>
    <t>Zbtb14</t>
  </si>
  <si>
    <t>zinc finger and BTB domain containing 14 [Source:MGI Symbol;Acc:MGI:1195345]</t>
  </si>
  <si>
    <t>ENSMUSG00000039873</t>
  </si>
  <si>
    <t>Neurl2</t>
  </si>
  <si>
    <t>neuralized E3 ubiquitin protein ligase 2 [Source:MGI Symbol;Acc:MGI:3043305]</t>
  </si>
  <si>
    <t>ENSMUSG00000047649</t>
  </si>
  <si>
    <t>Cd3eap</t>
  </si>
  <si>
    <t>CD3E antigen, epsilon polypeptide associated protein [Source:MGI Symbol;Acc:MGI:1917583]</t>
  </si>
  <si>
    <t>ENSMUSG00000027513</t>
  </si>
  <si>
    <t>Pck1</t>
  </si>
  <si>
    <t>phosphoenolpyruvate carboxykinase 1, cytosolic [Source:MGI Symbol;Acc:MGI:97501]</t>
  </si>
  <si>
    <t>ENSMUSG00000117916</t>
  </si>
  <si>
    <t>9630028I04Rik</t>
  </si>
  <si>
    <t>RIKEN cDNA 9630028I04 gene [Source:MGI Symbol;Acc:MGI:2442601]</t>
  </si>
  <si>
    <t>ENSMUSG00000061039</t>
  </si>
  <si>
    <t>Olfr920</t>
  </si>
  <si>
    <t>olfactory receptor 920 [Source:MGI Symbol;Acc:MGI:3030754]</t>
  </si>
  <si>
    <t>ENSMUSG00000037610</t>
  </si>
  <si>
    <t>Kcnmb2</t>
  </si>
  <si>
    <t>potassium large conductance calcium-activated channel, subfamily M, beta member 2 [Source:MGI Symbol;Acc:MGI:1919663]</t>
  </si>
  <si>
    <t>ENSMUSG00000041323</t>
  </si>
  <si>
    <t>Ak7</t>
  </si>
  <si>
    <t>adenylate kinase 7 [Source:MGI Symbol;Acc:MGI:1926051]</t>
  </si>
  <si>
    <t>ENSMUSG00000114157</t>
  </si>
  <si>
    <t>Gm47870</t>
  </si>
  <si>
    <t>predicted gene, 47870 [Source:MGI Symbol;Acc:MGI:6097090]</t>
  </si>
  <si>
    <t>ENSMUSG00000025486</t>
  </si>
  <si>
    <t>Sirt3</t>
  </si>
  <si>
    <t>sirtuin 3 [Source:MGI Symbol;Acc:MGI:1927665]</t>
  </si>
  <si>
    <t>ENSMUSG00000016524</t>
  </si>
  <si>
    <t>Il19</t>
  </si>
  <si>
    <t>interleukin 19 [Source:MGI Symbol;Acc:MGI:1890472]</t>
  </si>
  <si>
    <t>ENSMUSG00000049892</t>
  </si>
  <si>
    <t>Rasd1</t>
  </si>
  <si>
    <t>RAS, dexamethasone-induced 1 [Source:MGI Symbol;Acc:MGI:1270848]</t>
  </si>
  <si>
    <t>ENSMUSG00000036534</t>
  </si>
  <si>
    <t>Slc38a7</t>
  </si>
  <si>
    <t>solute carrier family 38, member 7 [Source:MGI Symbol;Acc:MGI:2679005]</t>
  </si>
  <si>
    <t>ENSMUSG00000042607</t>
  </si>
  <si>
    <t>Asb4</t>
  </si>
  <si>
    <t>ankyrin repeat and SOCS box-containing 4 [Source:MGI Symbol;Acc:MGI:1929751]</t>
  </si>
  <si>
    <t>ENSMUSG00000038725</t>
  </si>
  <si>
    <t>Pkhd1l1</t>
  </si>
  <si>
    <t>polycystic kidney and hepatic disease 1-like 1 [Source:MGI Symbol;Acc:MGI:2183153]</t>
  </si>
  <si>
    <t>ENSMUSG00000100927</t>
  </si>
  <si>
    <t>Gm28536</t>
  </si>
  <si>
    <t>predicted gene 28536 [Source:MGI Symbol;Acc:MGI:5579242]</t>
  </si>
  <si>
    <t>ENSMUSG00000035953</t>
  </si>
  <si>
    <t>Pip4p1</t>
  </si>
  <si>
    <t>phosphatidylinositol-4,5-bisphosphate 4-phosphatase 1 [Source:MGI Symbol;Acc:MGI:2448501]</t>
  </si>
  <si>
    <t>ENSMUSG00000104263</t>
  </si>
  <si>
    <t>9430062P05Rik</t>
  </si>
  <si>
    <t>RIKEN cDNA 9430062P05 gene [Source:MGI Symbol;Acc:MGI:2441746]</t>
  </si>
  <si>
    <t>ENSMUSG00000024666</t>
  </si>
  <si>
    <t>Tmem138</t>
  </si>
  <si>
    <t>transmembrane protein 138 [Source:MGI Symbol;Acc:MGI:1920232]</t>
  </si>
  <si>
    <t>ENSMUSG00000001270</t>
  </si>
  <si>
    <t>Ckb</t>
  </si>
  <si>
    <t>creatine kinase, brain [Source:MGI Symbol;Acc:MGI:88407]</t>
  </si>
  <si>
    <t>ENSMUSG00000027002</t>
  </si>
  <si>
    <t>Nckap1</t>
  </si>
  <si>
    <t>NCK-associated protein 1 [Source:MGI Symbol;Acc:MGI:1355333]</t>
  </si>
  <si>
    <t>ENSMUSG00000020361</t>
  </si>
  <si>
    <t>Hspa4</t>
  </si>
  <si>
    <t>heat shock protein 4 [Source:MGI Symbol;Acc:MGI:1342292]</t>
  </si>
  <si>
    <t>ENSMUSG00000092519</t>
  </si>
  <si>
    <t>Actl9</t>
  </si>
  <si>
    <t>actin-like 9 [Source:MGI Symbol;Acc:MGI:1916731]</t>
  </si>
  <si>
    <t>ENSMUSG00000021373</t>
  </si>
  <si>
    <t>Cap2</t>
  </si>
  <si>
    <t>CAP, adenylate cyclase-associated protein, 2 (yeast) [Source:MGI Symbol;Acc:MGI:1914502]</t>
  </si>
  <si>
    <t>ENSMUSG00000033478</t>
  </si>
  <si>
    <t>Fam160b1</t>
  </si>
  <si>
    <t>family with sequence similarity 160, member B1 [Source:MGI Symbol;Acc:MGI:2147545]</t>
  </si>
  <si>
    <t>ENSMUSG00000054320</t>
  </si>
  <si>
    <t>Lrrc36</t>
  </si>
  <si>
    <t>leucine rich repeat containing 36 [Source:MGI Symbol;Acc:MGI:2448585]</t>
  </si>
  <si>
    <t>ENSMUSG00000032333</t>
  </si>
  <si>
    <t>Stoml1</t>
  </si>
  <si>
    <t>stomatin-like 1 [Source:MGI Symbol;Acc:MGI:1916356]</t>
  </si>
  <si>
    <t>ENSMUSG00000047907</t>
  </si>
  <si>
    <t>Tshz2</t>
  </si>
  <si>
    <t>teashirt zinc finger family member 2 [Source:MGI Symbol;Acc:MGI:2153084]</t>
  </si>
  <si>
    <t>ENSMUSG00000030785</t>
  </si>
  <si>
    <t>Cox6a2</t>
  </si>
  <si>
    <t>cytochrome c oxidase subunit 6A2 [Source:MGI Symbol;Acc:MGI:104649]</t>
  </si>
  <si>
    <t>ENSMUSG00000000530</t>
  </si>
  <si>
    <t>Acvrl1</t>
  </si>
  <si>
    <t>activin A receptor, type II-like 1 [Source:MGI Symbol;Acc:MGI:1338946]</t>
  </si>
  <si>
    <t>ENSMUSG00000048755</t>
  </si>
  <si>
    <t>Mcat</t>
  </si>
  <si>
    <t>malonyl CoA:ACP acyltransferase (mitochondrial) [Source:MGI Symbol;Acc:MGI:2388651]</t>
  </si>
  <si>
    <t>ENSMUSG00000051703</t>
  </si>
  <si>
    <t>Tmem198</t>
  </si>
  <si>
    <t>transmembrane protein 198 [Source:MGI Symbol;Acc:MGI:2443133]</t>
  </si>
  <si>
    <t>ENSMUSG00000025200</t>
  </si>
  <si>
    <t>Cwf19l1</t>
  </si>
  <si>
    <t>CWF19-like 1, cell cycle control (S. pombe) [Source:MGI Symbol;Acc:MGI:1919752]</t>
  </si>
  <si>
    <t>ENSMUSG00000058230</t>
  </si>
  <si>
    <t>Arhgap35</t>
  </si>
  <si>
    <t>Rho GTPase activating protein 35 [Source:MGI Symbol;Acc:MGI:1929494]</t>
  </si>
  <si>
    <t>ENSMUSG00000032085</t>
  </si>
  <si>
    <t>Tagln</t>
  </si>
  <si>
    <t>transgelin [Source:MGI Symbol;Acc:MGI:106012]</t>
  </si>
  <si>
    <t>ENSMUSG00000038299</t>
  </si>
  <si>
    <t>Wdr36</t>
  </si>
  <si>
    <t>WD repeat domain 36 [Source:MGI Symbol;Acc:MGI:1917819]</t>
  </si>
  <si>
    <t>ENSMUSG00000053574</t>
  </si>
  <si>
    <t>4930563E22Rik</t>
  </si>
  <si>
    <t>RIKEN cDNA 4930563E22 gene [Source:MGI Symbol;Acc:MGI:1922554]</t>
  </si>
  <si>
    <t>ENSMUSG00000054452</t>
  </si>
  <si>
    <t>Tle5</t>
  </si>
  <si>
    <t>TLE family member 5, transcriptional modulator [Source:MGI Symbol;Acc:MGI:95806]</t>
  </si>
  <si>
    <t>ENSMUSG00000041329</t>
  </si>
  <si>
    <t>Atp1b2</t>
  </si>
  <si>
    <t>ATPase, Na+/K+ transporting, beta 2 polypeptide [Source:MGI Symbol;Acc:MGI:88109]</t>
  </si>
  <si>
    <t>ENSMUSG00000027104</t>
  </si>
  <si>
    <t>Atf2</t>
  </si>
  <si>
    <t>activating transcription factor 2 [Source:MGI Symbol;Acc:MGI:109349]</t>
  </si>
  <si>
    <t>ENSMUSG00000032513</t>
  </si>
  <si>
    <t>Gorasp1</t>
  </si>
  <si>
    <t>golgi reassembly stacking protein 1 [Source:MGI Symbol;Acc:MGI:1921748]</t>
  </si>
  <si>
    <t>ENSMUSG00000093553</t>
  </si>
  <si>
    <t>Gm20633</t>
  </si>
  <si>
    <t>predicted gene 20633 [Source:MGI Symbol;Acc:MGI:5313080]</t>
  </si>
  <si>
    <t>ENSMUSG00000111767</t>
  </si>
  <si>
    <t>4930546K05Rik</t>
  </si>
  <si>
    <t>RIKEN cDNA 4930546K05 gene [Source:MGI Symbol;Acc:MGI:1925444]</t>
  </si>
  <si>
    <t>ENSMUSG00000082031</t>
  </si>
  <si>
    <t>Gm8097</t>
  </si>
  <si>
    <t>predicted gene 8097 [Source:MGI Symbol;Acc:MGI:3645746]</t>
  </si>
  <si>
    <t>ENSMUSG00000094634</t>
  </si>
  <si>
    <t>Gm3468</t>
  </si>
  <si>
    <t>predicted gene 3468 [Source:MGI Symbol;Acc:MGI:3781644]</t>
  </si>
  <si>
    <t>ENSMUSG00000029687</t>
  </si>
  <si>
    <t>Ezh2</t>
  </si>
  <si>
    <t>enhancer of zeste 2 polycomb repressive complex 2 subunit [Source:MGI Symbol;Acc:MGI:107940]</t>
  </si>
  <si>
    <t>ENSMUSG00000027718</t>
  </si>
  <si>
    <t>Il21</t>
  </si>
  <si>
    <t>interleukin 21 [Source:MGI Symbol;Acc:MGI:1890474]</t>
  </si>
  <si>
    <t>ENSMUSG00000060594</t>
  </si>
  <si>
    <t>Layn</t>
  </si>
  <si>
    <t>layilin [Source:MGI Symbol;Acc:MGI:2685357]</t>
  </si>
  <si>
    <t>ENSMUSG00000038421</t>
  </si>
  <si>
    <t>Fcrla</t>
  </si>
  <si>
    <t>Fc receptor-like A [Source:MGI Symbol;Acc:MGI:2138647]</t>
  </si>
  <si>
    <t>ENSMUSG00000056912</t>
  </si>
  <si>
    <t>1700017N19Rik</t>
  </si>
  <si>
    <t>RIKEN cDNA 1700017N19 gene [Source:MGI Symbol;Acc:MGI:1913855]</t>
  </si>
  <si>
    <t>ENSMUSG00000054342</t>
  </si>
  <si>
    <t>Kcnn4</t>
  </si>
  <si>
    <t>potassium intermediate/small conductance calcium-activated channel, subfamily N, member 4 [Source:MGI Symbol;Acc:MGI:1277957]</t>
  </si>
  <si>
    <t>ENSMUSG00000103482</t>
  </si>
  <si>
    <t>Gm37999</t>
  </si>
  <si>
    <t>predicted gene, 37999 [Source:MGI Symbol;Acc:MGI:5611227]</t>
  </si>
  <si>
    <t>ENSMUSG00000057706</t>
  </si>
  <si>
    <t>Mex3b</t>
  </si>
  <si>
    <t>mex3 RNA binding family member B [Source:MGI Symbol;Acc:MGI:1918252]</t>
  </si>
  <si>
    <t>ENSMUSG00000019990</t>
  </si>
  <si>
    <t>Pde7b</t>
  </si>
  <si>
    <t>phosphodiesterase 7B [Source:MGI Symbol;Acc:MGI:1352752]</t>
  </si>
  <si>
    <t>ENSMUSG00000042279</t>
  </si>
  <si>
    <t>H1f8</t>
  </si>
  <si>
    <t>H1.8 linker histone [Source:MGI Symbol;Acc:MGI:2176207]</t>
  </si>
  <si>
    <t>ENSMUSG00000011884</t>
  </si>
  <si>
    <t>Gltp</t>
  </si>
  <si>
    <t>glycolipid transfer protein [Source:MGI Symbol;Acc:MGI:1929253]</t>
  </si>
  <si>
    <t>ENSMUSG00000025644</t>
  </si>
  <si>
    <t>Gm7628</t>
  </si>
  <si>
    <t>predicted gene 7628 [Source:MGI Symbol;Acc:MGI:3643956]</t>
  </si>
  <si>
    <t>ENSMUSG00000024155</t>
  </si>
  <si>
    <t>Meiob</t>
  </si>
  <si>
    <t>meiosis specific with OB domains [Source:MGI Symbol;Acc:MGI:1922428]</t>
  </si>
  <si>
    <t>ENSMUSG00000016552</t>
  </si>
  <si>
    <t>Foxred2</t>
  </si>
  <si>
    <t>FAD-dependent oxidoreductase domain containing 2 [Source:MGI Symbol;Acc:MGI:106315]</t>
  </si>
  <si>
    <t>ENSMUSG00000020528</t>
  </si>
  <si>
    <t>Prpsap2</t>
  </si>
  <si>
    <t>phosphoribosyl pyrophosphate synthetase-associated protein 2 [Source:MGI Symbol;Acc:MGI:2384838]</t>
  </si>
  <si>
    <t>ENSMUSG00000118516</t>
  </si>
  <si>
    <t>Cyp2d13</t>
  </si>
  <si>
    <t>cytochrome P450, family 2, subfamily d, polypeptide 13 [Source:MGI Symbol;Acc:MGI:88605]</t>
  </si>
  <si>
    <t>ENSMUSG00000031803</t>
  </si>
  <si>
    <t>B3gnt3</t>
  </si>
  <si>
    <t>UDP-GlcNAc:betaGal beta-1,3-N-acetylglucosaminyltransferase 3 [Source:MGI Symbol;Acc:MGI:2152535]</t>
  </si>
  <si>
    <t>ENSMUSG00000020491</t>
  </si>
  <si>
    <t>2810021J22Rik</t>
  </si>
  <si>
    <t>RIKEN cDNA 2810021J22 gene [Source:MGI Symbol;Acc:MGI:1917194]</t>
  </si>
  <si>
    <t>ENSMUSG00000020128</t>
  </si>
  <si>
    <t>Vps54</t>
  </si>
  <si>
    <t>VPS54 GARP complex subunit [Source:MGI Symbol;Acc:MGI:2178798]</t>
  </si>
  <si>
    <t>ENSMUSG00000041237</t>
  </si>
  <si>
    <t>Pklr</t>
  </si>
  <si>
    <t>pyruvate kinase liver and red blood cell [Source:MGI Symbol;Acc:MGI:97604]</t>
  </si>
  <si>
    <t>ENSMUSG00000012076</t>
  </si>
  <si>
    <t>Brms1l</t>
  </si>
  <si>
    <t>breast cancer metastasis-suppressor 1-like [Source:MGI Symbol;Acc:MGI:1196337]</t>
  </si>
  <si>
    <t>ENSMUSG00000025701</t>
  </si>
  <si>
    <t>Alox5</t>
  </si>
  <si>
    <t>arachidonate 5-lipoxygenase [Source:MGI Symbol;Acc:MGI:87999]</t>
  </si>
  <si>
    <t>ENSMUSG00000064289</t>
  </si>
  <si>
    <t>Tank</t>
  </si>
  <si>
    <t>TRAF family member-associated Nf-kappa B activator [Source:MGI Symbol;Acc:MGI:107676]</t>
  </si>
  <si>
    <t>ENSMUSG00000020733</t>
  </si>
  <si>
    <t>Slc9a3r1</t>
  </si>
  <si>
    <t>solute carrier family 9 (sodium/hydrogen exchanger), member 3 regulator 1 [Source:MGI Symbol;Acc:MGI:1349482]</t>
  </si>
  <si>
    <t>ENSMUSG00000035521</t>
  </si>
  <si>
    <t>Gnptg</t>
  </si>
  <si>
    <t>N-acetylglucosamine-1-phosphotransferase, gamma subunit [Source:MGI Symbol;Acc:MGI:2147006]</t>
  </si>
  <si>
    <t>ENSMUSG00000044475</t>
  </si>
  <si>
    <t>Ascc1</t>
  </si>
  <si>
    <t>activating signal cointegrator 1 complex subunit 1 [Source:MGI Symbol;Acc:MGI:1916340]</t>
  </si>
  <si>
    <t>ENSMUSG00000039497</t>
  </si>
  <si>
    <t>Dse</t>
  </si>
  <si>
    <t>dermatan sulfate epimerase [Source:MGI Symbol;Acc:MGI:2443455]</t>
  </si>
  <si>
    <t>ENSMUSG00000038909</t>
  </si>
  <si>
    <t>Kat7</t>
  </si>
  <si>
    <t>K(lysine) acetyltransferase 7 [Source:MGI Symbol;Acc:MGI:2182799]</t>
  </si>
  <si>
    <t>ENSMUSG00000032012</t>
  </si>
  <si>
    <t>Nectin1</t>
  </si>
  <si>
    <t>nectin cell adhesion molecule 1 [Source:MGI Symbol;Acc:MGI:1926483]</t>
  </si>
  <si>
    <t>ENSMUSG00000026609</t>
  </si>
  <si>
    <t>Ush2a</t>
  </si>
  <si>
    <t>usherin [Source:MGI Symbol;Acc:MGI:1341292]</t>
  </si>
  <si>
    <t>ENSMUSG00000084890</t>
  </si>
  <si>
    <t>A830036E02Rik</t>
  </si>
  <si>
    <t>RIKEN cDNA A830036E02 gene [Source:MGI Symbol;Acc:MGI:3686876]</t>
  </si>
  <si>
    <t>ENSMUSG00000108753</t>
  </si>
  <si>
    <t>Gm45094</t>
  </si>
  <si>
    <t>predicted gene 45094 [Source:MGI Symbol;Acc:MGI:5753670]</t>
  </si>
  <si>
    <t>ENSMUSG00000021747</t>
  </si>
  <si>
    <t>Cfap20dc</t>
  </si>
  <si>
    <t>CFAP20 domain containing [Source:MGI Symbol;Acc:MGI:1926154]</t>
  </si>
  <si>
    <t>ENSMUSG00000032719</t>
  </si>
  <si>
    <t>Sbspon</t>
  </si>
  <si>
    <t>somatomedin B and thrombospondin, type 1 domain containing [Source:MGI Symbol;Acc:MGI:2684952]</t>
  </si>
  <si>
    <t>ENSMUSG00000089859</t>
  </si>
  <si>
    <t>Olfr1565</t>
  </si>
  <si>
    <t>olfactory receptor 1565 [Source:MGI Symbol;Acc:MGI:3710598]</t>
  </si>
  <si>
    <t>ENSMUSG00000061524</t>
  </si>
  <si>
    <t>Zic2</t>
  </si>
  <si>
    <t>zinc finger protein of the cerebellum 2 [Source:MGI Symbol;Acc:MGI:106679]</t>
  </si>
  <si>
    <t>ENSMUSG00000014301</t>
  </si>
  <si>
    <t>Pam16</t>
  </si>
  <si>
    <t>presequence translocase-asssociated motor 16 homolog (S. cerevisiae) [Source:MGI Symbol;Acc:MGI:1913699]</t>
  </si>
  <si>
    <t>ENSMUSG00000038888</t>
  </si>
  <si>
    <t>Ctu1</t>
  </si>
  <si>
    <t>cytosolic thiouridylase subunit 1 [Source:MGI Symbol;Acc:MGI:2385277]</t>
  </si>
  <si>
    <t>ENSMUSG00000031530</t>
  </si>
  <si>
    <t>Dusp4</t>
  </si>
  <si>
    <t>dual specificity phosphatase 4 [Source:MGI Symbol;Acc:MGI:2442191]</t>
  </si>
  <si>
    <t>ENSMUSG00000051319</t>
  </si>
  <si>
    <t>Mtln</t>
  </si>
  <si>
    <t>mitoregulin [Source:MGI Symbol;Acc:MGI:1915135]</t>
  </si>
  <si>
    <t>ENSMUSG00000047084</t>
  </si>
  <si>
    <t>Ngrn</t>
  </si>
  <si>
    <t>neugrin, neurite outgrowth associated [Source:MGI Symbol;Acc:MGI:1933212]</t>
  </si>
  <si>
    <t>ENSMUSG00000021831</t>
  </si>
  <si>
    <t>Ero1a</t>
  </si>
  <si>
    <t>endoplasmic reticulum oxidoreductase 1 alpha [Source:MGI Symbol;Acc:MGI:1354385]</t>
  </si>
  <si>
    <t>ENSMUSG00000086179</t>
  </si>
  <si>
    <t>Gm14317</t>
  </si>
  <si>
    <t>predicted gene 14317 [Source:MGI Symbol;Acc:MGI:3651690]</t>
  </si>
  <si>
    <t>ENSMUSG00000078486</t>
  </si>
  <si>
    <t>Perm1</t>
  </si>
  <si>
    <t>PPARGC1 and ESRR induced regulator, muscle 1 [Source:MGI Symbol;Acc:MGI:1921433]</t>
  </si>
  <si>
    <t>ENSMUSG00000032194</t>
  </si>
  <si>
    <t>Kank2</t>
  </si>
  <si>
    <t>KN motif and ankyrin repeat domains 2 [Source:MGI Symbol;Acc:MGI:2384568]</t>
  </si>
  <si>
    <t>ENSMUSG00000031129</t>
  </si>
  <si>
    <t>Slc9a9</t>
  </si>
  <si>
    <t>solute carrier family 9 (sodium/hydrogen exchanger), member 9 [Source:MGI Symbol;Acc:MGI:2679732]</t>
  </si>
  <si>
    <t>ENSMUSG00000035596</t>
  </si>
  <si>
    <t>Mboat7</t>
  </si>
  <si>
    <t>membrane bound O-acyltransferase domain containing 7 [Source:MGI Symbol;Acc:MGI:1924832]</t>
  </si>
  <si>
    <t>ENSMUSG00000015854</t>
  </si>
  <si>
    <t>Cd5l</t>
  </si>
  <si>
    <t>CD5 antigen-like [Source:MGI Symbol;Acc:MGI:1334419]</t>
  </si>
  <si>
    <t>ENSMUSG00000075595</t>
  </si>
  <si>
    <t>Zfp652</t>
  </si>
  <si>
    <t>zinc finger protein 652 [Source:MGI Symbol;Acc:MGI:2442221]</t>
  </si>
  <si>
    <t>ENSMUSG00000070720</t>
  </si>
  <si>
    <t>Tmem200b</t>
  </si>
  <si>
    <t>transmembrane protein 200B [Source:MGI Symbol;Acc:MGI:3646343]</t>
  </si>
  <si>
    <t>ENSMUSG00000026770</t>
  </si>
  <si>
    <t>Il2ra</t>
  </si>
  <si>
    <t>interleukin 2 receptor, alpha chain [Source:MGI Symbol;Acc:MGI:96549]</t>
  </si>
  <si>
    <t>ENSMUSG00000032557</t>
  </si>
  <si>
    <t>Uba5</t>
  </si>
  <si>
    <t>ubiquitin-like modifier activating enzyme 5 [Source:MGI Symbol;Acc:MGI:1913913]</t>
  </si>
  <si>
    <t>ENSMUSG00000086034</t>
  </si>
  <si>
    <t>Gm15201</t>
  </si>
  <si>
    <t>predicted gene 15201 [Source:MGI Symbol;Acc:MGI:3705207]</t>
  </si>
  <si>
    <t>ENSMUSG00000053675</t>
  </si>
  <si>
    <t>Tgm5</t>
  </si>
  <si>
    <t>transglutaminase 5 [Source:MGI Symbol;Acc:MGI:1921426]</t>
  </si>
  <si>
    <t>ENSMUSG00000039737</t>
  </si>
  <si>
    <t>Prkrip1</t>
  </si>
  <si>
    <t>Prkr interacting protein 1 (IL11 inducible) [Source:MGI Symbol;Acc:MGI:1914051]</t>
  </si>
  <si>
    <t>ENSMUSG00000025102</t>
  </si>
  <si>
    <t>3110040N11Rik</t>
  </si>
  <si>
    <t>RIKEN cDNA 3110040N11 gene [Source:MGI Symbol;Acc:MGI:1914540]</t>
  </si>
  <si>
    <t>ENSMUSG00000027363</t>
  </si>
  <si>
    <t>Usp8</t>
  </si>
  <si>
    <t>ubiquitin specific peptidase 8 [Source:MGI Symbol;Acc:MGI:1934029]</t>
  </si>
  <si>
    <t>ENSMUSG00000032047</t>
  </si>
  <si>
    <t>Acat1</t>
  </si>
  <si>
    <t>acetyl-Coenzyme A acetyltransferase 1 [Source:MGI Symbol;Acc:MGI:87870]</t>
  </si>
  <si>
    <t>ENSMUSG00000097612</t>
  </si>
  <si>
    <t>Gm26509</t>
  </si>
  <si>
    <t>predicted gene, 26509 [Source:MGI Symbol;Acc:MGI:5477003]</t>
  </si>
  <si>
    <t>ENSMUSG00000116715</t>
  </si>
  <si>
    <t>Gm40881</t>
  </si>
  <si>
    <t>predicted gene, 40881 [Source:MGI Symbol;Acc:MGI:5623766]</t>
  </si>
  <si>
    <t>ENSMUSG00000049482</t>
  </si>
  <si>
    <t>Ctu2</t>
  </si>
  <si>
    <t>cytosolic thiouridylase subunit 2 [Source:MGI Symbol;Acc:MGI:1914215]</t>
  </si>
  <si>
    <t>ENSMUSG00000020455</t>
  </si>
  <si>
    <t>Trim11</t>
  </si>
  <si>
    <t>tripartite motif-containing 11 [Source:MGI Symbol;Acc:MGI:2137355]</t>
  </si>
  <si>
    <t>ENSMUSG00000113921</t>
  </si>
  <si>
    <t>Gm48054</t>
  </si>
  <si>
    <t>predicted gene, 48054 [Source:MGI Symbol;Acc:MGI:6097375]</t>
  </si>
  <si>
    <t>ENSMUSG00000076430</t>
  </si>
  <si>
    <t>Hus1b</t>
  </si>
  <si>
    <t>HUS1 checkpoint clamp component B [Source:MGI Symbol;Acc:MGI:2671003]</t>
  </si>
  <si>
    <t>ENSMUSG00000023169</t>
  </si>
  <si>
    <t>Slc38a1</t>
  </si>
  <si>
    <t>solute carrier family 38, member 1 [Source:MGI Symbol;Acc:MGI:2145895]</t>
  </si>
  <si>
    <t>ENSMUSG00000038991</t>
  </si>
  <si>
    <t>Txndc5</t>
  </si>
  <si>
    <t>thioredoxin domain containing 5 [Source:MGI Symbol;Acc:MGI:2145316]</t>
  </si>
  <si>
    <t>ENSMUSG00000037455</t>
  </si>
  <si>
    <t>Slc18b1</t>
  </si>
  <si>
    <t>solute carrier family 18, subfamily B, member 1 [Source:MGI Symbol;Acc:MGI:1923556]</t>
  </si>
  <si>
    <t>ENSMUSG00000114830</t>
  </si>
  <si>
    <t>Gm47400</t>
  </si>
  <si>
    <t>predicted gene, 47400 [Source:MGI Symbol;Acc:MGI:6096328]</t>
  </si>
  <si>
    <t>ENSMUSG00000034401</t>
  </si>
  <si>
    <t>Spata6</t>
  </si>
  <si>
    <t>spermatogenesis associated 6 [Source:MGI Symbol;Acc:MGI:1915196]</t>
  </si>
  <si>
    <t>ENSMUSG00000035834</t>
  </si>
  <si>
    <t>Polr3g</t>
  </si>
  <si>
    <t>polymerase (RNA) III (DNA directed) polypeptide G [Source:MGI Symbol;Acc:MGI:1914736]</t>
  </si>
  <si>
    <t>ENSMUSG00000035773</t>
  </si>
  <si>
    <t>Kiss1r</t>
  </si>
  <si>
    <t>KISS1 receptor [Source:MGI Symbol;Acc:MGI:2148793]</t>
  </si>
  <si>
    <t>ENSMUSG00000110332</t>
  </si>
  <si>
    <t>Gm19935</t>
  </si>
  <si>
    <t>predicted gene, 19935 [Source:MGI Symbol;Acc:MGI:5012120]</t>
  </si>
  <si>
    <t>ENSMUSG00000047953</t>
  </si>
  <si>
    <t>Gp5</t>
  </si>
  <si>
    <t>glycoprotein 5 (platelet) [Source:MGI Symbol;Acc:MGI:1096363]</t>
  </si>
  <si>
    <t>ENSMUSG00000111254</t>
  </si>
  <si>
    <t>Gm48717</t>
  </si>
  <si>
    <t>predicted gene, 48717 [Source:MGI Symbol;Acc:MGI:6098367]</t>
  </si>
  <si>
    <t>ENSMUSG00000032579</t>
  </si>
  <si>
    <t>Hemk1</t>
  </si>
  <si>
    <t>HemK methyltransferase family member 1 [Source:MGI Symbol;Acc:MGI:1916786]</t>
  </si>
  <si>
    <t>ENSMUSG00000085235</t>
  </si>
  <si>
    <t>Gm12576</t>
  </si>
  <si>
    <t>predicted gene 12576 [Source:MGI Symbol;Acc:MGI:3650616]</t>
  </si>
  <si>
    <t>ENSMUSG00000020823</t>
  </si>
  <si>
    <t>Sec14l1</t>
  </si>
  <si>
    <t>SEC14-like lipid binding 1 [Source:MGI Symbol;Acc:MGI:1921386]</t>
  </si>
  <si>
    <t>ENSMUSG00000000631</t>
  </si>
  <si>
    <t>Myo18a</t>
  </si>
  <si>
    <t>myosin XVIIIA [Source:MGI Symbol;Acc:MGI:2667185]</t>
  </si>
  <si>
    <t>ENSMUSG00000087056</t>
  </si>
  <si>
    <t>Gm14004</t>
  </si>
  <si>
    <t>predicted gene 14004 [Source:MGI Symbol;Acc:MGI:3651365]</t>
  </si>
  <si>
    <t>ENSMUSG00000075470</t>
  </si>
  <si>
    <t>Alg10b</t>
  </si>
  <si>
    <t>asparagine-linked glycosylation 10B (alpha-1,2-glucosyltransferase) [Source:MGI Symbol;Acc:MGI:2146159]</t>
  </si>
  <si>
    <t>ENSMUSG00000108917</t>
  </si>
  <si>
    <t>Gm38451</t>
  </si>
  <si>
    <t>predicted gene, 38451 [Source:MGI Symbol;Acc:MGI:5621336]</t>
  </si>
  <si>
    <t>ENSMUSG00000100417</t>
  </si>
  <si>
    <t>Gm28578</t>
  </si>
  <si>
    <t>predicted gene 28578 [Source:MGI Symbol;Acc:MGI:5579284]</t>
  </si>
  <si>
    <t>ENSMUSG00000113950</t>
  </si>
  <si>
    <t>Gm47080</t>
  </si>
  <si>
    <t>predicted gene, 47080 [Source:MGI Symbol;Acc:MGI:6095805]</t>
  </si>
  <si>
    <t>ENSMUSG00000039543</t>
  </si>
  <si>
    <t>Cfap70</t>
  </si>
  <si>
    <t>cilia and flagella associated protein 70 [Source:MGI Symbol;Acc:MGI:1923920]</t>
  </si>
  <si>
    <t>ENSMUSG00000037362</t>
  </si>
  <si>
    <t>Ccn3</t>
  </si>
  <si>
    <t>cellular communication network factor 3 [Source:MGI Symbol;Acc:MGI:109185]</t>
  </si>
  <si>
    <t>ENSMUSG00000028053</t>
  </si>
  <si>
    <t>Ash1l</t>
  </si>
  <si>
    <t>ASH1 like histone lysine methyltransferase [Source:MGI Symbol;Acc:MGI:2183158]</t>
  </si>
  <si>
    <t>ENSMUSG00000050612</t>
  </si>
  <si>
    <t>Txndc2</t>
  </si>
  <si>
    <t>thioredoxin domain containing 2 (spermatozoa) [Source:MGI Symbol;Acc:MGI:2389312]</t>
  </si>
  <si>
    <t>ENSMUSG00000020140</t>
  </si>
  <si>
    <t>Lgr5</t>
  </si>
  <si>
    <t>leucine rich repeat containing G protein coupled receptor 5 [Source:MGI Symbol;Acc:MGI:1341817]</t>
  </si>
  <si>
    <t>ENSMUSG00000038005</t>
  </si>
  <si>
    <t>Hpf1</t>
  </si>
  <si>
    <t>histone PARylation factor 1 [Source:MGI Symbol;Acc:MGI:1919862]</t>
  </si>
  <si>
    <t>ENSMUSG00000010755</t>
  </si>
  <si>
    <t>Cars</t>
  </si>
  <si>
    <t>cysteinyl-tRNA synthetase [Source:MGI Symbol;Acc:MGI:1351477]</t>
  </si>
  <si>
    <t>ENSMUSG00000050332</t>
  </si>
  <si>
    <t>Amer1</t>
  </si>
  <si>
    <t>APC membrane recruitment 1 [Source:MGI Symbol;Acc:MGI:1919595]</t>
  </si>
  <si>
    <t>ENSMUSG00000073073</t>
  </si>
  <si>
    <t>Gm8098</t>
  </si>
  <si>
    <t>predicted gene 8098 [Source:MGI Symbol;Acc:MGI:3645749]</t>
  </si>
  <si>
    <t>ENSMUSG00000040432</t>
  </si>
  <si>
    <t>Ltb4r2</t>
  </si>
  <si>
    <t>leukotriene B4 receptor 2 [Source:MGI Symbol;Acc:MGI:1888501]</t>
  </si>
  <si>
    <t>ENSMUSG00000027618</t>
  </si>
  <si>
    <t>Nfs1</t>
  </si>
  <si>
    <t>nitrogen fixation gene 1 (S. cerevisiae) [Source:MGI Symbol;Acc:MGI:1316706]</t>
  </si>
  <si>
    <t>ENSMUSG00000052446</t>
  </si>
  <si>
    <t>Zfp961</t>
  </si>
  <si>
    <t>zinc finger protein 961 [Source:MGI Symbol;Acc:MGI:3583954]</t>
  </si>
  <si>
    <t>ENSMUSG00000037904</t>
  </si>
  <si>
    <t>Ankrd9</t>
  </si>
  <si>
    <t>ankyrin repeat domain 9 [Source:MGI Symbol;Acc:MGI:1921501]</t>
  </si>
  <si>
    <t>ENSMUSG00000097596</t>
  </si>
  <si>
    <t>Gm26673</t>
  </si>
  <si>
    <t>predicted gene, 26673 [Source:MGI Symbol;Acc:MGI:5477167]</t>
  </si>
  <si>
    <t>ENSMUSG00000058741</t>
  </si>
  <si>
    <t>Prr19</t>
  </si>
  <si>
    <t>proline rich 19 [Source:MGI Symbol;Acc:MGI:3648539]</t>
  </si>
  <si>
    <t>ENSMUSG00000041132</t>
  </si>
  <si>
    <t>N4bp2l1</t>
  </si>
  <si>
    <t>NEDD4 binding protein 2-like 1 [Source:MGI Symbol;Acc:MGI:2140872]</t>
  </si>
  <si>
    <t>ENSMUSG00000058625</t>
  </si>
  <si>
    <t>Gm17383</t>
  </si>
  <si>
    <t>predicted gene, 17383 [Source:MGI Symbol;Acc:MGI:4937017]</t>
  </si>
  <si>
    <t>ENSMUSG00000092277</t>
  </si>
  <si>
    <t>Gm19684</t>
  </si>
  <si>
    <t>predicted gene, 19684 [Source:MGI Symbol;Acc:MGI:5011869]</t>
  </si>
  <si>
    <t>ENSMUSG00000078498</t>
  </si>
  <si>
    <t>Zfp988</t>
  </si>
  <si>
    <t>zinc finger protein 988 [Source:MGI Symbol;Acc:MGI:3651985]</t>
  </si>
  <si>
    <t>ENSMUSG00000118125</t>
  </si>
  <si>
    <t>Gm50387</t>
  </si>
  <si>
    <t>predicted gene, 50387 [Source:MGI Symbol;Acc:MGI:6303289]</t>
  </si>
  <si>
    <t>ENSMUSG00000032251</t>
  </si>
  <si>
    <t>Irak1bp1</t>
  </si>
  <si>
    <t>interleukin-1 receptor-associated kinase 1 binding protein 1 [Source:MGI Symbol;Acc:MGI:1929475]</t>
  </si>
  <si>
    <t>ENSMUSG00000074212</t>
  </si>
  <si>
    <t>Dnajb14</t>
  </si>
  <si>
    <t>DnaJ heat shock protein family (Hsp40) member B14 [Source:MGI Symbol;Acc:MGI:1917854]</t>
  </si>
  <si>
    <t>ENSMUSG00000031220</t>
  </si>
  <si>
    <t>Awat2</t>
  </si>
  <si>
    <t>acyl-CoA wax alcohol acyltransferase 2 [Source:MGI Symbol;Acc:MGI:3045345]</t>
  </si>
  <si>
    <t>ENSMUSG00000113673</t>
  </si>
  <si>
    <t>Gm47486</t>
  </si>
  <si>
    <t>predicted gene, 47486 [Source:MGI Symbol;Acc:MGI:6096464]</t>
  </si>
  <si>
    <t>ENSMUSG00000020286</t>
  </si>
  <si>
    <t>1700093K21Rik</t>
  </si>
  <si>
    <t>RIKEN cDNA 1700093K21 gene [Source:MGI Symbol;Acc:MGI:1914608]</t>
  </si>
  <si>
    <t>ENSMUSG00000032349</t>
  </si>
  <si>
    <t>Elovl5</t>
  </si>
  <si>
    <t>ELOVL family member 5, elongation of long chain fatty acids (yeast) [Source:MGI Symbol;Acc:MGI:1916051]</t>
  </si>
  <si>
    <t>ENSMUSG00000021732</t>
  </si>
  <si>
    <t>Fgf10</t>
  </si>
  <si>
    <t>fibroblast growth factor 10 [Source:MGI Symbol;Acc:MGI:1099809]</t>
  </si>
  <si>
    <t>ENSMUSG00000085037</t>
  </si>
  <si>
    <t>4933421O10Rik</t>
  </si>
  <si>
    <t>RIKEN cDNA 4933421O10 gene [Source:MGI Symbol;Acc:MGI:1918323]</t>
  </si>
  <si>
    <t>ENSMUSG00000092229</t>
  </si>
  <si>
    <t>Gm5977</t>
  </si>
  <si>
    <t>predicted gene 5977 [Source:MGI Symbol;Acc:MGI:3779541]</t>
  </si>
  <si>
    <t>ENSMUSG00000063548</t>
  </si>
  <si>
    <t>Gm4825</t>
  </si>
  <si>
    <t>predicted pseudogene 4825 [Source:MGI Symbol;Acc:MGI:3647768]</t>
  </si>
  <si>
    <t>ENSMUSG00000027508</t>
  </si>
  <si>
    <t>Pag1</t>
  </si>
  <si>
    <t>phosphoprotein associated with glycosphingolipid microdomains 1 [Source:MGI Symbol;Acc:MGI:2443160]</t>
  </si>
  <si>
    <t>ENSMUSG00000108897</t>
  </si>
  <si>
    <t>Gm44861</t>
  </si>
  <si>
    <t>predicted gene 44861 [Source:MGI Symbol;Acc:MGI:5753437]</t>
  </si>
  <si>
    <t>ENSMUSG00000105230</t>
  </si>
  <si>
    <t>Gm42433</t>
  </si>
  <si>
    <t>predicted gene 42433 [Source:MGI Symbol;Acc:MGI:5662570]</t>
  </si>
  <si>
    <t>ENSMUSG00000033712</t>
  </si>
  <si>
    <t>Ccar2</t>
  </si>
  <si>
    <t>cell cycle activator and apoptosis regulator 2 [Source:MGI Symbol;Acc:MGI:2444228]</t>
  </si>
  <si>
    <t>ENSMUSG00000058905</t>
  </si>
  <si>
    <t>Gm10051</t>
  </si>
  <si>
    <t>predicted pseudogene 10051 [Source:MGI Symbol;Acc:MGI:3641791]</t>
  </si>
  <si>
    <t>ENSMUSG00000117246</t>
  </si>
  <si>
    <t>Gm17891</t>
  </si>
  <si>
    <t>predicted gene, 17891 [Source:MGI Symbol;Acc:MGI:5010076]</t>
  </si>
  <si>
    <t>ENSMUSG00000082536</t>
  </si>
  <si>
    <t>Gm13456</t>
  </si>
  <si>
    <t>predicted gene 13456 [Source:MGI Symbol;Acc:MGI:3651389]</t>
  </si>
  <si>
    <t>ENSMUSG00000012429</t>
  </si>
  <si>
    <t>Mplkip</t>
  </si>
  <si>
    <t>M-phase specific PLK1 intereacting protein [Source:MGI Symbol;Acc:MGI:1913558]</t>
  </si>
  <si>
    <t>ENSMUSG00000074591</t>
  </si>
  <si>
    <t>Ankub1</t>
  </si>
  <si>
    <t>ankrin repeat and ubiquitin domain containing 1 [Source:MGI Symbol;Acc:MGI:2685256]</t>
  </si>
  <si>
    <t>ENSMUSG00000107071</t>
  </si>
  <si>
    <t>Gm42420</t>
  </si>
  <si>
    <t>predicted gene, 42420 [Source:MGI Symbol;Acc:MGI:5649067]</t>
  </si>
  <si>
    <t>ENSMUSG00000112311</t>
  </si>
  <si>
    <t>Gm8153</t>
  </si>
  <si>
    <t>predicted gene 8153 [Source:MGI Symbol;Acc:MGI:3644502]</t>
  </si>
  <si>
    <t>ENSMUSG00000118537</t>
  </si>
  <si>
    <t>Shld3</t>
  </si>
  <si>
    <t>shieldin complex subunit 3 [Source:MGI Symbol;Acc:MGI:6194609]</t>
  </si>
  <si>
    <t>ENSMUSG00000029405</t>
  </si>
  <si>
    <t>G3bp2</t>
  </si>
  <si>
    <t>GTPase activating protein (SH3 domain) binding protein 2 [Source:MGI Symbol;Acc:MGI:2442040]</t>
  </si>
  <si>
    <t>ENSMUSG00000021815</t>
  </si>
  <si>
    <t>Mss51</t>
  </si>
  <si>
    <t>MSS51 mitochondrial translational activator [Source:MGI Symbol;Acc:MGI:1922093]</t>
  </si>
  <si>
    <t>ENSMUSG00000027247</t>
  </si>
  <si>
    <t>Arhgap1</t>
  </si>
  <si>
    <t>Rho GTPase activating protein 1 [Source:MGI Symbol;Acc:MGI:2445003]</t>
  </si>
  <si>
    <t>ENSMUSG00000086743</t>
  </si>
  <si>
    <t>Hnrnpa1l2-ps</t>
  </si>
  <si>
    <t>heterogeneous nuclear ribonucleoprotein A1-like 2, pseudogene [Source:MGI Symbol;Acc:MGI:3644479]</t>
  </si>
  <si>
    <t>ENSMUSG00000093904</t>
  </si>
  <si>
    <t>Tomm20</t>
  </si>
  <si>
    <t>translocase of outer mitochondrial membrane 20 [Source:MGI Symbol;Acc:MGI:1915202]</t>
  </si>
  <si>
    <t>ENSMUSG00000026672</t>
  </si>
  <si>
    <t>Optn</t>
  </si>
  <si>
    <t>optineurin [Source:MGI Symbol;Acc:MGI:1918898]</t>
  </si>
  <si>
    <t>ENSMUSG00000063681</t>
  </si>
  <si>
    <t>Crb1</t>
  </si>
  <si>
    <t>crumbs family member 1, photoreceptor morphogenesis associated [Source:MGI Symbol;Acc:MGI:2136343]</t>
  </si>
  <si>
    <t>ENSMUSG00000101356</t>
  </si>
  <si>
    <t>Gm28876</t>
  </si>
  <si>
    <t>predicted gene 28876 [Source:MGI Symbol;Acc:MGI:5579582]</t>
  </si>
  <si>
    <t>ENSMUSG00000021690</t>
  </si>
  <si>
    <t>Jmy</t>
  </si>
  <si>
    <t>junction-mediating and regulatory protein [Source:MGI Symbol;Acc:MGI:1913096]</t>
  </si>
  <si>
    <t>ENSMUSG00000074569</t>
  </si>
  <si>
    <t>Gcnt7</t>
  </si>
  <si>
    <t>glucosaminyl (N-acetyl) transferase family member 7 [Source:MGI Symbol;Acc:MGI:3606143]</t>
  </si>
  <si>
    <t>ENSMUSG00000052557</t>
  </si>
  <si>
    <t>Gan</t>
  </si>
  <si>
    <t>giant axonal neuropathy [Source:MGI Symbol;Acc:MGI:1890619]</t>
  </si>
  <si>
    <t>ENSMUSG00000002341</t>
  </si>
  <si>
    <t>Ncan</t>
  </si>
  <si>
    <t>neurocan [Source:MGI Symbol;Acc:MGI:104694]</t>
  </si>
  <si>
    <t>ENSMUSG00000113511</t>
  </si>
  <si>
    <t>Gm19046</t>
  </si>
  <si>
    <t>predicted gene, 19046 [Source:MGI Symbol;Acc:MGI:5011231]</t>
  </si>
  <si>
    <t>ENSMUSG00000033510</t>
  </si>
  <si>
    <t>Otud7a</t>
  </si>
  <si>
    <t>OTU domain containing 7A [Source:MGI Symbol;Acc:MGI:2158505]</t>
  </si>
  <si>
    <t>ENSMUSG00000034918</t>
  </si>
  <si>
    <t>Cdhr2</t>
  </si>
  <si>
    <t>cadherin-related family member 2 [Source:MGI Symbol;Acc:MGI:2687323]</t>
  </si>
  <si>
    <t>ENSMUSG00000079015</t>
  </si>
  <si>
    <t>Serpina1c</t>
  </si>
  <si>
    <t>serine (or cysteine) peptidase inhibitor, clade A, member 1C [Source:MGI Symbol;Acc:MGI:891969]</t>
  </si>
  <si>
    <t>ENSMUSG00000020271</t>
  </si>
  <si>
    <t>Fbxw11</t>
  </si>
  <si>
    <t>F-box and WD-40 domain protein 11 [Source:MGI Symbol;Acc:MGI:2144023]</t>
  </si>
  <si>
    <t>ENSMUSG00000081433</t>
  </si>
  <si>
    <t>Serpinb1-ps1</t>
  </si>
  <si>
    <t>serine (or cysteine) peptidase inhibitor, clade B, member 1, pseudogene [Source:MGI Symbol;Acc:MGI:2445366]</t>
  </si>
  <si>
    <t>ENSMUSG00000029169</t>
  </si>
  <si>
    <t>Dhx15</t>
  </si>
  <si>
    <t>DEAH (Asp-Glu-Ala-His) box polypeptide 15 [Source:MGI Symbol;Acc:MGI:1099786]</t>
  </si>
  <si>
    <t>ENSMUSG00000109108</t>
  </si>
  <si>
    <t>Gm36371</t>
  </si>
  <si>
    <t>predicted gene, 36371 [Source:MGI Symbol;Acc:MGI:5595530]</t>
  </si>
  <si>
    <t>ENSMUSG00000039103</t>
  </si>
  <si>
    <t>Nexn</t>
  </si>
  <si>
    <t>nexilin [Source:MGI Symbol;Acc:MGI:1916060]</t>
  </si>
  <si>
    <t>ENSMUSG00000060512</t>
  </si>
  <si>
    <t>0610040J01Rik</t>
  </si>
  <si>
    <t>RIKEN cDNA 0610040J01 gene [Source:MGI Symbol;Acc:MGI:1923511]</t>
  </si>
  <si>
    <t>ENSMUSG00000102816</t>
  </si>
  <si>
    <t>Gm37814</t>
  </si>
  <si>
    <t>predicted gene, 37814 [Source:MGI Symbol;Acc:MGI:5611042]</t>
  </si>
  <si>
    <t>ENSMUSG00000118012</t>
  </si>
  <si>
    <t>Gm46620</t>
  </si>
  <si>
    <t>predicted gene, 46620 [Source:MGI Symbol;Acc:MGI:5826257]</t>
  </si>
  <si>
    <t>ENSMUSG00000051413</t>
  </si>
  <si>
    <t>Plagl2</t>
  </si>
  <si>
    <t>pleiomorphic adenoma gene-like 2 [Source:MGI Symbol;Acc:MGI:1933165]</t>
  </si>
  <si>
    <t>ENSMUSG00000095990</t>
  </si>
  <si>
    <t>Zfp97</t>
  </si>
  <si>
    <t>zinc finger protein 97 [Source:MGI Symbol;Acc:MGI:105921]</t>
  </si>
  <si>
    <t>ENSMUSG00000097115</t>
  </si>
  <si>
    <t>1810019N24Rik</t>
  </si>
  <si>
    <t>RIKEN cDNA 1810019N24 gene [Source:MGI Symbol;Acc:MGI:1916336]</t>
  </si>
  <si>
    <t>ENSMUSG00000103217</t>
  </si>
  <si>
    <t>Gm38287</t>
  </si>
  <si>
    <t>predicted gene, 38287 [Source:MGI Symbol;Acc:MGI:5611515]</t>
  </si>
  <si>
    <t>ENSMUSG00000078683</t>
  </si>
  <si>
    <t>Mup1</t>
  </si>
  <si>
    <t>major urinary protein 1 [Source:MGI Symbol;Acc:MGI:97233]</t>
  </si>
  <si>
    <t>ENSMUSG00000040078</t>
  </si>
  <si>
    <t>Ptges3-ps</t>
  </si>
  <si>
    <t>prostaglandin E synthase 3, pseudogene [Source:MGI Symbol;Acc:MGI:3704271]</t>
  </si>
  <si>
    <t>ENSMUSG00000038070</t>
  </si>
  <si>
    <t>Cntln</t>
  </si>
  <si>
    <t>centlein, centrosomal protein [Source:MGI Symbol;Acc:MGI:2443104]</t>
  </si>
  <si>
    <t>ENSMUSG00000063383</t>
  </si>
  <si>
    <t>Zfp947</t>
  </si>
  <si>
    <t>zinc finger protein 947 [Source:MGI Symbol;Acc:MGI:3646759]</t>
  </si>
  <si>
    <t>ENSMUSG00000062115</t>
  </si>
  <si>
    <t>Rai1</t>
  </si>
  <si>
    <t>retinoic acid induced 1 [Source:MGI Symbol;Acc:MGI:103291]</t>
  </si>
  <si>
    <t>ENSMUSG00000028385</t>
  </si>
  <si>
    <t>Snx30</t>
  </si>
  <si>
    <t>sorting nexin family member 30 [Source:MGI Symbol;Acc:MGI:2443882]</t>
  </si>
  <si>
    <t>ENSMUSG00000079110</t>
  </si>
  <si>
    <t>Capn3</t>
  </si>
  <si>
    <t>calpain 3 [Source:MGI Symbol;Acc:MGI:107437]</t>
  </si>
  <si>
    <t>ENSMUSG00000052160</t>
  </si>
  <si>
    <t>Pld4</t>
  </si>
  <si>
    <t>phospholipase D family, member 4 [Source:MGI Symbol;Acc:MGI:2144765]</t>
  </si>
  <si>
    <t>ENSMUSG00000020654</t>
  </si>
  <si>
    <t>Adcy3</t>
  </si>
  <si>
    <t>adenylate cyclase 3 [Source:MGI Symbol;Acc:MGI:99675]</t>
  </si>
  <si>
    <t>ENSMUSG00000073413</t>
  </si>
  <si>
    <t>Ly6g6d</t>
  </si>
  <si>
    <t>lymphocyte antigen 6 complex, locus G6D [Source:MGI Symbol;Acc:MGI:2148931]</t>
  </si>
  <si>
    <t>ENSMUSG00000104117</t>
  </si>
  <si>
    <t>Gm20743</t>
  </si>
  <si>
    <t>predicted gene, 20743 [Source:MGI Symbol;Acc:MGI:5434099]</t>
  </si>
  <si>
    <t>ENSMUSG00000047126</t>
  </si>
  <si>
    <t>Cltc</t>
  </si>
  <si>
    <t>clathrin, heavy polypeptide (Hc) [Source:MGI Symbol;Acc:MGI:2388633]</t>
  </si>
  <si>
    <t>ENSMUSG00000030255</t>
  </si>
  <si>
    <t>Sspn</t>
  </si>
  <si>
    <t>sarcospan [Source:MGI Symbol;Acc:MGI:1353511]</t>
  </si>
  <si>
    <t>ENSMUSG00000112347</t>
  </si>
  <si>
    <t>Gm47257</t>
  </si>
  <si>
    <t>predicted gene, 47257 [Source:MGI Symbol;Acc:MGI:6096087]</t>
  </si>
  <si>
    <t>ENSMUSG00000033214</t>
  </si>
  <si>
    <t>Slitrk5</t>
  </si>
  <si>
    <t>SLIT and NTRK-like family, member 5 [Source:MGI Symbol;Acc:MGI:2679448]</t>
  </si>
  <si>
    <t>ENSMUSG00000017639</t>
  </si>
  <si>
    <t>Rab11fip4</t>
  </si>
  <si>
    <t>RAB11 family interacting protein 4 (class II) [Source:MGI Symbol;Acc:MGI:2442920]</t>
  </si>
  <si>
    <t>ENSMUSG00000044528</t>
  </si>
  <si>
    <t>Tram1l1</t>
  </si>
  <si>
    <t>translocation associated membrane protein 1-like 1 [Source:MGI Symbol;Acc:MGI:2443503]</t>
  </si>
  <si>
    <t>ENSMUSG00000050212</t>
  </si>
  <si>
    <t>Eva1b</t>
  </si>
  <si>
    <t>eva-1 homolog B (C. elegans) [Source:MGI Symbol;Acc:MGI:1922063]</t>
  </si>
  <si>
    <t>ENSMUSG00000021260</t>
  </si>
  <si>
    <t>Hhipl1</t>
  </si>
  <si>
    <t>hedgehog interacting protein-like 1 [Source:MGI Symbol;Acc:MGI:1919265]</t>
  </si>
  <si>
    <t>ENSMUSG00000095098</t>
  </si>
  <si>
    <t>Ccdc85b</t>
  </si>
  <si>
    <t>coiled-coil domain containing 85B [Source:MGI Symbol;Acc:MGI:2147607]</t>
  </si>
  <si>
    <t>ENSMUSG00000107216</t>
  </si>
  <si>
    <t>2210412B16Rik</t>
  </si>
  <si>
    <t>RIKEN cDNA 2210412B16 gene [Source:MGI Symbol;Acc:MGI:1919625]</t>
  </si>
  <si>
    <t>ENSMUSG00000042351</t>
  </si>
  <si>
    <t>Grap2</t>
  </si>
  <si>
    <t>GRB2-related adaptor protein 2 [Source:MGI Symbol;Acc:MGI:1333842]</t>
  </si>
  <si>
    <t>ENSMUSG00000036339</t>
  </si>
  <si>
    <t>Tmem260</t>
  </si>
  <si>
    <t>transmembrane protein 260 [Source:MGI Symbol;Acc:MGI:2443219]</t>
  </si>
  <si>
    <t>ENSMUSG00000032869</t>
  </si>
  <si>
    <t>Psmf1</t>
  </si>
  <si>
    <t>proteasome (prosome, macropain) inhibitor subunit 1 [Source:MGI Symbol;Acc:MGI:1346072]</t>
  </si>
  <si>
    <t>ENSMUSG00000022074</t>
  </si>
  <si>
    <t>Tnfrsf10b</t>
  </si>
  <si>
    <t>tumor necrosis factor receptor superfamily, member 10b [Source:MGI Symbol;Acc:MGI:1341090]</t>
  </si>
  <si>
    <t>ENSMUSG00000005225</t>
  </si>
  <si>
    <t>Plekha8</t>
  </si>
  <si>
    <t>pleckstrin homology domain containing, family A (phosphoinositide binding specific) member 8 [Source:MGI Symbol;Acc:MGI:2681164]</t>
  </si>
  <si>
    <t>ENSMUSG00000046598</t>
  </si>
  <si>
    <t>Bdh1</t>
  </si>
  <si>
    <t>3-hydroxybutyrate dehydrogenase, type 1 [Source:MGI Symbol;Acc:MGI:1919161]</t>
  </si>
  <si>
    <t>ENSMUSG00000036009</t>
  </si>
  <si>
    <t>Mettl25</t>
  </si>
  <si>
    <t>methyltransferase like 25 [Source:MGI Symbol;Acc:MGI:3041259]</t>
  </si>
  <si>
    <t>ENSMUSG00000025240</t>
  </si>
  <si>
    <t>Sacm1l</t>
  </si>
  <si>
    <t>SAC1 suppressor of actin mutations 1-like (yeast) [Source:MGI Symbol;Acc:MGI:1933169]</t>
  </si>
  <si>
    <t>ENSMUSG00000002578</t>
  </si>
  <si>
    <t>Ikzf4</t>
  </si>
  <si>
    <t>IKAROS family zinc finger 4 [Source:MGI Symbol;Acc:MGI:1343139]</t>
  </si>
  <si>
    <t>ENSMUSG00000063455</t>
  </si>
  <si>
    <t>D630045J12Rik</t>
  </si>
  <si>
    <t>RIKEN cDNA D630045J12 gene [Source:MGI Symbol;Acc:MGI:2669829]</t>
  </si>
  <si>
    <t>ENSMUSG00000095193</t>
  </si>
  <si>
    <t>Gm20939</t>
  </si>
  <si>
    <t>predicted gene, 20939 [Source:MGI Symbol;Acc:MGI:5434295]</t>
  </si>
  <si>
    <t>ENSMUSG00000048992</t>
  </si>
  <si>
    <t>Prss32</t>
  </si>
  <si>
    <t>protease, serine 32 [Source:MGI Symbol;Acc:MGI:1917064]</t>
  </si>
  <si>
    <t>ENSMUSG00000020576</t>
  </si>
  <si>
    <t>Nbas</t>
  </si>
  <si>
    <t>neuroblastoma amplified sequence [Source:MGI Symbol;Acc:MGI:1918419]</t>
  </si>
  <si>
    <t>ENSMUSG00000061689</t>
  </si>
  <si>
    <t>Dlgap4</t>
  </si>
  <si>
    <t>DLG associated protein 4 [Source:MGI Symbol;Acc:MGI:2138865]</t>
  </si>
  <si>
    <t>ENSMUSG00000038267</t>
  </si>
  <si>
    <t>Slc22a23</t>
  </si>
  <si>
    <t>solute carrier family 22, member 23 [Source:MGI Symbol;Acc:MGI:1920352]</t>
  </si>
  <si>
    <t>ENSMUSG00000060519</t>
  </si>
  <si>
    <t>Tor3a</t>
  </si>
  <si>
    <t>torsin family 3, member A [Source:MGI Symbol;Acc:MGI:1353652]</t>
  </si>
  <si>
    <t>ENSMUSG00000000149</t>
  </si>
  <si>
    <t>Gna12</t>
  </si>
  <si>
    <t>guanine nucleotide binding protein, alpha 12 [Source:MGI Symbol;Acc:MGI:95767]</t>
  </si>
  <si>
    <t>ENSMUSG00000114448</t>
  </si>
  <si>
    <t>C630044B11Rik</t>
  </si>
  <si>
    <t>RIKEN cDNA C630044B11 gene [Source:MGI Symbol;Acc:MGI:1925962]</t>
  </si>
  <si>
    <t>ENSMUSG00000031189</t>
  </si>
  <si>
    <t>Aff2</t>
  </si>
  <si>
    <t>AF4/FMR2 family, member 2 [Source:MGI Symbol;Acc:MGI:1202294]</t>
  </si>
  <si>
    <t>ENSMUSG00000106350</t>
  </si>
  <si>
    <t>Kif19b</t>
  </si>
  <si>
    <t>kinesin family member 19B [Source:MGI Symbol;Acc:MGI:3646257]</t>
  </si>
  <si>
    <t>ENSMUSG00000108737</t>
  </si>
  <si>
    <t>BC060293</t>
  </si>
  <si>
    <t>cDNA sequence BC060293 [Source:MGI Symbol;Acc:MGI:3039599]</t>
  </si>
  <si>
    <t>ENSMUSG00000013076</t>
  </si>
  <si>
    <t>Amotl1</t>
  </si>
  <si>
    <t>angiomotin-like 1 [Source:MGI Symbol;Acc:MGI:1922973]</t>
  </si>
  <si>
    <t>ENSMUSG00000074405</t>
  </si>
  <si>
    <t>Zfp865</t>
  </si>
  <si>
    <t>zinc finger protein 865 [Source:MGI Symbol;Acc:MGI:2442656]</t>
  </si>
  <si>
    <t>ENSMUSG00000022912</t>
  </si>
  <si>
    <t>Pros1</t>
  </si>
  <si>
    <t>protein S (alpha) [Source:MGI Symbol;Acc:MGI:1095733]</t>
  </si>
  <si>
    <t>ENSMUSG00000027423</t>
  </si>
  <si>
    <t>Snx5</t>
  </si>
  <si>
    <t>sorting nexin 5 [Source:MGI Symbol;Acc:MGI:1916428]</t>
  </si>
  <si>
    <t>ENSMUSG00000097979</t>
  </si>
  <si>
    <t>Gm4691</t>
  </si>
  <si>
    <t>predicted gene 4691 [Source:MGI Symbol;Acc:MGI:3782871]</t>
  </si>
  <si>
    <t>ENSMUSG00000097119</t>
  </si>
  <si>
    <t>B230354K17Rik</t>
  </si>
  <si>
    <t>RIKEN cDNA B230354K17 gene [Source:MGI Symbol;Acc:MGI:2443272]</t>
  </si>
  <si>
    <t>ENSMUSG00000069713</t>
  </si>
  <si>
    <t>4933406P04Rik</t>
  </si>
  <si>
    <t>RIKEN cDNA 4933406P04 gene [Source:MGI Symbol;Acc:MGI:1921670]</t>
  </si>
  <si>
    <t>ENSMUSG00000046546</t>
  </si>
  <si>
    <t>Fam43a</t>
  </si>
  <si>
    <t>family with sequence similarity 43, member A [Source:MGI Symbol;Acc:MGI:2676309]</t>
  </si>
  <si>
    <t>ENSMUSG00000037217</t>
  </si>
  <si>
    <t>Syn1</t>
  </si>
  <si>
    <t>synapsin I [Source:MGI Symbol;Acc:MGI:98460]</t>
  </si>
  <si>
    <t>ENSMUSG00000031835</t>
  </si>
  <si>
    <t>Mbtps1</t>
  </si>
  <si>
    <t>membrane-bound transcription factor peptidase, site 1 [Source:MGI Symbol;Acc:MGI:1927235]</t>
  </si>
  <si>
    <t>ENSMUSG00000004460</t>
  </si>
  <si>
    <t>Dnajb11</t>
  </si>
  <si>
    <t>DnaJ heat shock protein family (Hsp40) member B11 [Source:MGI Symbol;Acc:MGI:1915088]</t>
  </si>
  <si>
    <t>ENSMUSG00000039168</t>
  </si>
  <si>
    <t>Dap</t>
  </si>
  <si>
    <t>death-associated protein [Source:MGI Symbol;Acc:MGI:1918190]</t>
  </si>
  <si>
    <t>ENSMUSG00000067158</t>
  </si>
  <si>
    <t>Col4a4</t>
  </si>
  <si>
    <t>collagen, type IV, alpha 4 [Source:MGI Symbol;Acc:MGI:104687]</t>
  </si>
  <si>
    <t>ENSMUSG00000029911</t>
  </si>
  <si>
    <t>Ssbp1</t>
  </si>
  <si>
    <t>single-stranded DNA binding protein 1 [Source:MGI Symbol;Acc:MGI:1920040]</t>
  </si>
  <si>
    <t>ENSMUSG00000010064</t>
  </si>
  <si>
    <t>Slc38a3</t>
  </si>
  <si>
    <t>solute carrier family 38, member 3 [Source:MGI Symbol;Acc:MGI:1923507]</t>
  </si>
  <si>
    <t>ENSMUSG00000027478</t>
  </si>
  <si>
    <t>Dnmt3b</t>
  </si>
  <si>
    <t>DNA methyltransferase 3B [Source:MGI Symbol;Acc:MGI:1261819]</t>
  </si>
  <si>
    <t>ENSMUSG00000110647</t>
  </si>
  <si>
    <t>Gm17745</t>
  </si>
  <si>
    <t>predicted gene, 17745 [Source:MGI Symbol;Acc:MGI:5009823]</t>
  </si>
  <si>
    <t>ENSMUSG00000047539</t>
  </si>
  <si>
    <t>Fbxo28</t>
  </si>
  <si>
    <t>F-box protein 28 [Source:MGI Symbol;Acc:MGI:1261890]</t>
  </si>
  <si>
    <t>ENSMUSG00000022367</t>
  </si>
  <si>
    <t>Has2</t>
  </si>
  <si>
    <t>hyaluronan synthase 2 [Source:MGI Symbol;Acc:MGI:107821]</t>
  </si>
  <si>
    <t>ENSMUSG00000048939</t>
  </si>
  <si>
    <t>Atp13a5</t>
  </si>
  <si>
    <t>ATPase type 13A5 [Source:MGI Symbol;Acc:MGI:2444068]</t>
  </si>
  <si>
    <t>ENSMUSG00000109481</t>
  </si>
  <si>
    <t>Gm45130</t>
  </si>
  <si>
    <t>predicted gene 45130 [Source:MGI Symbol;Acc:MGI:5753706]</t>
  </si>
  <si>
    <t>ENSMUSG00000009733</t>
  </si>
  <si>
    <t>Tfcp2</t>
  </si>
  <si>
    <t>transcription factor CP2 [Source:MGI Symbol;Acc:MGI:98509]</t>
  </si>
  <si>
    <t>ENSMUSG00000111228</t>
  </si>
  <si>
    <t>Gm48789</t>
  </si>
  <si>
    <t>predicted gene, 48789 [Source:MGI Symbol;Acc:MGI:6098489]</t>
  </si>
  <si>
    <t>ENSMUSG00000086839</t>
  </si>
  <si>
    <t>Gm11973</t>
  </si>
  <si>
    <t>predicted gene 11973 [Source:MGI Symbol;Acc:MGI:3650058]</t>
  </si>
  <si>
    <t>ENSMUSG00000090223</t>
  </si>
  <si>
    <t>Pcp4</t>
  </si>
  <si>
    <t>Purkinje cell protein 4 [Source:MGI Symbol;Acc:MGI:97509]</t>
  </si>
  <si>
    <t>ENSMUSG00000041935</t>
  </si>
  <si>
    <t>AW549877</t>
  </si>
  <si>
    <t>expressed sequence AW549877 [Source:MGI Symbol;Acc:MGI:2146232]</t>
  </si>
  <si>
    <t>ENSMUSG00000028068</t>
  </si>
  <si>
    <t>Iqgap3</t>
  </si>
  <si>
    <t>IQ motif containing GTPase activating protein 3 [Source:MGI Symbol;Acc:MGI:3028642]</t>
  </si>
  <si>
    <t>ENSMUSG00000034509</t>
  </si>
  <si>
    <t>Mad2l1bp</t>
  </si>
  <si>
    <t>MAD2L1 binding protein [Source:MGI Symbol;Acc:MGI:1913841]</t>
  </si>
  <si>
    <t>ENSMUSG00000031292</t>
  </si>
  <si>
    <t>Cdkl5</t>
  </si>
  <si>
    <t>cyclin-dependent kinase-like 5 [Source:MGI Symbol;Acc:MGI:1278336]</t>
  </si>
  <si>
    <t>ENSMUSG00000094686</t>
  </si>
  <si>
    <t>Ccl21a</t>
  </si>
  <si>
    <t>chemokine (C-C motif) ligand 21A (serine) [Source:MGI Symbol;Acc:MGI:1349183]</t>
  </si>
  <si>
    <t>ENSMUSG00000050919</t>
  </si>
  <si>
    <t>Zfp366</t>
  </si>
  <si>
    <t>zinc finger protein 366 [Source:MGI Symbol;Acc:MGI:2178429]</t>
  </si>
  <si>
    <t>ENSMUSG00000021187</t>
  </si>
  <si>
    <t>Tc2n</t>
  </si>
  <si>
    <t>tandem C2 domains, nuclear [Source:MGI Symbol;Acc:MGI:1921663]</t>
  </si>
  <si>
    <t>ENSMUSG00000021608</t>
  </si>
  <si>
    <t>Lpcat1</t>
  </si>
  <si>
    <t>lysophosphatidylcholine acyltransferase 1 [Source:MGI Symbol;Acc:MGI:2384812]</t>
  </si>
  <si>
    <t>ENSMUSG00000036030</t>
  </si>
  <si>
    <t>Prtg</t>
  </si>
  <si>
    <t>protogenin [Source:MGI Symbol;Acc:MGI:2444710]</t>
  </si>
  <si>
    <t>ENSMUSG00000118377</t>
  </si>
  <si>
    <t>Gm9276</t>
  </si>
  <si>
    <t>predicted gene 9276 [Source:MGI Symbol;Acc:MGI:3643073]</t>
  </si>
  <si>
    <t>ENSMUSG00000082576</t>
  </si>
  <si>
    <t>Gm12058</t>
  </si>
  <si>
    <t>predicted gene 12058 [Source:MGI Symbol;Acc:MGI:3652312]</t>
  </si>
  <si>
    <t>ENSMUSG00000085813</t>
  </si>
  <si>
    <t>Gm15870</t>
  </si>
  <si>
    <t>predicted gene 15870 [Source:MGI Symbol;Acc:MGI:3802066]</t>
  </si>
  <si>
    <t>ENSMUSG00000025427</t>
  </si>
  <si>
    <t>Rnf165</t>
  </si>
  <si>
    <t>ring finger protein 165 [Source:MGI Symbol;Acc:MGI:2444521]</t>
  </si>
  <si>
    <t>ENSMUSG00000045608</t>
  </si>
  <si>
    <t>Dbx2</t>
  </si>
  <si>
    <t>developing brain homeobox 2 [Source:MGI Symbol;Acc:MGI:107445]</t>
  </si>
  <si>
    <t>ENSMUSG00000096935</t>
  </si>
  <si>
    <t>1700113A16Rik</t>
  </si>
  <si>
    <t>RIKEN cDNA 1700113A16 gene [Source:MGI Symbol;Acc:MGI:1923892]</t>
  </si>
  <si>
    <t>ENSMUSG00000059857</t>
  </si>
  <si>
    <t>Ntng1</t>
  </si>
  <si>
    <t>netrin G1 [Source:MGI Symbol;Acc:MGI:1934028]</t>
  </si>
  <si>
    <t>ENSMUSG00000003559</t>
  </si>
  <si>
    <t>As3mt</t>
  </si>
  <si>
    <t>arsenite methyltransferase [Source:MGI Symbol;Acc:MGI:1929882]</t>
  </si>
  <si>
    <t>ENSMUSG00000020246</t>
  </si>
  <si>
    <t>Hcfc2</t>
  </si>
  <si>
    <t>host cell factor C2 [Source:MGI Symbol;Acc:MGI:1915183]</t>
  </si>
  <si>
    <t>ENSMUSG00000111740</t>
  </si>
  <si>
    <t>Gm49783</t>
  </si>
  <si>
    <t>predicted gene, 49783 [Source:MGI Symbol;Acc:MGI:6215303]</t>
  </si>
  <si>
    <t>ENSMUSG00000099398</t>
  </si>
  <si>
    <t>Ms4a14</t>
  </si>
  <si>
    <t>membrane-spanning 4-domains, subfamily A, member 14 [Source:MGI Symbol;Acc:MGI:2686122]</t>
  </si>
  <si>
    <t>ENSMUSG00000039952</t>
  </si>
  <si>
    <t>Dag1</t>
  </si>
  <si>
    <t>dystroglycan 1 [Source:MGI Symbol;Acc:MGI:101864]</t>
  </si>
  <si>
    <t>ENSMUSG00000034349</t>
  </si>
  <si>
    <t>Smc4</t>
  </si>
  <si>
    <t>structural maintenance of chromosomes 4 [Source:MGI Symbol;Acc:MGI:1917349]</t>
  </si>
  <si>
    <t>ENSMUSG00000003421</t>
  </si>
  <si>
    <t>Nosip</t>
  </si>
  <si>
    <t>nitric oxide synthase interacting protein [Source:MGI Symbol;Acc:MGI:1913644]</t>
  </si>
  <si>
    <t>ENSMUSG00000026623</t>
  </si>
  <si>
    <t>Lpgat1</t>
  </si>
  <si>
    <t>lysophosphatidylglycerol acyltransferase 1 [Source:MGI Symbol;Acc:MGI:2446186]</t>
  </si>
  <si>
    <t>ENSMUSG00000085573</t>
  </si>
  <si>
    <t>Gm15418</t>
  </si>
  <si>
    <t>predicted gene 15418 [Source:MGI Symbol;Acc:MGI:3705275]</t>
  </si>
  <si>
    <t>ENSMUSG00000084828</t>
  </si>
  <si>
    <t>Gm12367</t>
  </si>
  <si>
    <t>predicted gene 12367 [Source:MGI Symbol;Acc:MGI:3649554]</t>
  </si>
  <si>
    <t>ENSMUSG00000018459</t>
  </si>
  <si>
    <t>Slc13a3</t>
  </si>
  <si>
    <t>solute carrier family 13 (sodium-dependent dicarboxylate transporter), member 3 [Source:MGI Symbol;Acc:MGI:2149635]</t>
  </si>
  <si>
    <t>ENSMUSG00000102503</t>
  </si>
  <si>
    <t>Gm37370</t>
  </si>
  <si>
    <t>predicted gene, 37370 [Source:MGI Symbol;Acc:MGI:5610598]</t>
  </si>
  <si>
    <t>ENSMUSG00000019297</t>
  </si>
  <si>
    <t>Nop9</t>
  </si>
  <si>
    <t>NOP9 nucleolar protein [Source:MGI Symbol;Acc:MGI:1915092]</t>
  </si>
  <si>
    <t>ENSMUSG00000106643</t>
  </si>
  <si>
    <t>Gm43422</t>
  </si>
  <si>
    <t>predicted gene 43422 [Source:MGI Symbol;Acc:MGI:5663559]</t>
  </si>
  <si>
    <t>ENSMUSG00000082035</t>
  </si>
  <si>
    <t>Rpl17-ps8</t>
  </si>
  <si>
    <t>ribosomal protein L17, pseudogene 8 [Source:MGI Symbol;Acc:MGI:3802129]</t>
  </si>
  <si>
    <t>ENSMUSG00000000056</t>
  </si>
  <si>
    <t>Narf</t>
  </si>
  <si>
    <t>nuclear prelamin A recognition factor [Source:MGI Symbol;Acc:MGI:1914858]</t>
  </si>
  <si>
    <t>ENSMUSG00000051727</t>
  </si>
  <si>
    <t>Kctd14</t>
  </si>
  <si>
    <t>potassium channel tetramerisation domain containing 14 [Source:MGI Symbol;Acc:MGI:1289222]</t>
  </si>
  <si>
    <t>ENSMUSG00000047822</t>
  </si>
  <si>
    <t>Angptl8</t>
  </si>
  <si>
    <t>angiopoietin-like 8 [Source:MGI Symbol;Acc:MGI:3643534]</t>
  </si>
  <si>
    <t>ENSMUSG00000037605</t>
  </si>
  <si>
    <t>Adgrl3</t>
  </si>
  <si>
    <t>adhesion G protein-coupled receptor L3 [Source:MGI Symbol;Acc:MGI:2441950]</t>
  </si>
  <si>
    <t>ENSMUSG00000052368</t>
  </si>
  <si>
    <t>Gm9873</t>
  </si>
  <si>
    <t>predicted gene 9873 [Source:MGI Symbol;Acc:MGI:3642403]</t>
  </si>
  <si>
    <t>ENSMUSG00000031641</t>
  </si>
  <si>
    <t>Cbr4</t>
  </si>
  <si>
    <t>carbonyl reductase 4 [Source:MGI Symbol;Acc:MGI:2384567]</t>
  </si>
  <si>
    <t>ENSMUSG00000060600</t>
  </si>
  <si>
    <t>Eno3</t>
  </si>
  <si>
    <t>enolase 3, beta muscle [Source:MGI Symbol;Acc:MGI:95395]</t>
  </si>
  <si>
    <t>ENSMUSG00000046711</t>
  </si>
  <si>
    <t>Hmga1</t>
  </si>
  <si>
    <t>high mobility group AT-hook 1 [Source:MGI Symbol;Acc:MGI:96160]</t>
  </si>
  <si>
    <t>ENSMUSG00000085169</t>
  </si>
  <si>
    <t>Gm10785</t>
  </si>
  <si>
    <t>predicted gene 10785 [Source:MGI Symbol;Acc:MGI:3642149]</t>
  </si>
  <si>
    <t>ENSMUSG00000031796</t>
  </si>
  <si>
    <t>Cfap20</t>
  </si>
  <si>
    <t>cilia and flagella associated protein 20 [Source:MGI Symbol;Acc:MGI:107428]</t>
  </si>
  <si>
    <t>ENSMUSG00000042787</t>
  </si>
  <si>
    <t>Exog</t>
  </si>
  <si>
    <t>endo/exonuclease (5'-3'), endonuclease G-like [Source:MGI Symbol;Acc:MGI:2143333]</t>
  </si>
  <si>
    <t>ENSMUSG00000020744</t>
  </si>
  <si>
    <t>Slc25a19</t>
  </si>
  <si>
    <t>solute carrier family 25 (mitochondrial thiamine pyrophosphate carrier), member 19 [Source:MGI Symbol;Acc:MGI:1914533]</t>
  </si>
  <si>
    <t>ENSMUSG00000035121</t>
  </si>
  <si>
    <t>Neil2</t>
  </si>
  <si>
    <t>nei like 2 (E. coli) [Source:MGI Symbol;Acc:MGI:2686058]</t>
  </si>
  <si>
    <t>ENSMUSG00000113847</t>
  </si>
  <si>
    <t>Gm48799</t>
  </si>
  <si>
    <t>predicted gene, 48799 [Source:MGI Symbol;Acc:MGI:6098505]</t>
  </si>
  <si>
    <t>ENSMUSG00000038248</t>
  </si>
  <si>
    <t>Sobp</t>
  </si>
  <si>
    <t>sine oculis binding protein [Source:MGI Symbol;Acc:MGI:1924427]</t>
  </si>
  <si>
    <t>ENSMUSG00000028797</t>
  </si>
  <si>
    <t>Tmem234</t>
  </si>
  <si>
    <t>transmembrane protein 234 [Source:MGI Symbol;Acc:MGI:1924049]</t>
  </si>
  <si>
    <t>ENSMUSG00000031907</t>
  </si>
  <si>
    <t>Zfp90</t>
  </si>
  <si>
    <t>zinc finger protein 90 [Source:MGI Symbol;Acc:MGI:104786]</t>
  </si>
  <si>
    <t>ENSMUSG00000066362</t>
  </si>
  <si>
    <t>Rps13-ps1</t>
  </si>
  <si>
    <t>ribosomal protein S13, pseudogene 1 [Source:MGI Symbol;Acc:MGI:3647042]</t>
  </si>
  <si>
    <t>ENSMUSG00000117901</t>
  </si>
  <si>
    <t>novel transcript, antisense to Macrod1</t>
  </si>
  <si>
    <t>ENSMUSG00000021671</t>
  </si>
  <si>
    <t>Poc5</t>
  </si>
  <si>
    <t>POC5 centriolar protein [Source:MGI Symbol;Acc:MGI:1914713]</t>
  </si>
  <si>
    <t>ENSMUSG00000026644</t>
  </si>
  <si>
    <t>Acbd7</t>
  </si>
  <si>
    <t>acyl-Coenzyme A binding domain containing 7 [Source:MGI Symbol;Acc:MGI:1925495]</t>
  </si>
  <si>
    <t>ENSMUSG00000045648</t>
  </si>
  <si>
    <t>Vwc2l</t>
  </si>
  <si>
    <t>von Willebrand factor C domain-containing protein 2-like [Source:MGI Symbol;Acc:MGI:2444069]</t>
  </si>
  <si>
    <t>ENSMUSG00000067338</t>
  </si>
  <si>
    <t>Tuba3b</t>
  </si>
  <si>
    <t>tubulin, alpha 3B [Source:MGI Symbol;Acc:MGI:1095408]</t>
  </si>
  <si>
    <t>ENSMUSG00000022858</t>
  </si>
  <si>
    <t>Tra2b</t>
  </si>
  <si>
    <t>transformer 2 beta [Source:MGI Symbol;Acc:MGI:106016]</t>
  </si>
  <si>
    <t>ENSMUSG00000015575</t>
  </si>
  <si>
    <t>Atp6v0e</t>
  </si>
  <si>
    <t>ATPase, H+ transporting, lysosomal V0 subunit E [Source:MGI Symbol;Acc:MGI:1328318]</t>
  </si>
  <si>
    <t>ENSMUSG00000029613</t>
  </si>
  <si>
    <t>Eif2ak1</t>
  </si>
  <si>
    <t>eukaryotic translation initiation factor 2 alpha kinase 1 [Source:MGI Symbol;Acc:MGI:1353448]</t>
  </si>
  <si>
    <t>ENSMUSG00000046836</t>
  </si>
  <si>
    <t>Brox</t>
  </si>
  <si>
    <t>BRO1 domain and CAAX motif containing [Source:MGI Symbol;Acc:MGI:1918928]</t>
  </si>
  <si>
    <t>ENSMUSG00000041912</t>
  </si>
  <si>
    <t>Tdrkh</t>
  </si>
  <si>
    <t>tudor and KH domain containing protein [Source:MGI Symbol;Acc:MGI:1919884]</t>
  </si>
  <si>
    <t>ENSMUSG00000103785</t>
  </si>
  <si>
    <t>Gm35025</t>
  </si>
  <si>
    <t>predicted gene, 35025 [Source:MGI Symbol;Acc:MGI:5594184]</t>
  </si>
  <si>
    <t>ENSMUSG00000015790</t>
  </si>
  <si>
    <t>Surf1</t>
  </si>
  <si>
    <t>surfeit gene 1 [Source:MGI Symbol;Acc:MGI:98443]</t>
  </si>
  <si>
    <t>ENSMUSG00000085071</t>
  </si>
  <si>
    <t>Gm14066</t>
  </si>
  <si>
    <t>predicted gene 14066 [Source:MGI Symbol;Acc:MGI:3649728]</t>
  </si>
  <si>
    <t>ENSMUSG00000058447</t>
  </si>
  <si>
    <t>Gm26920</t>
  </si>
  <si>
    <t>predicted gene, 26920 [Source:MGI Symbol;Acc:MGI:5504035]</t>
  </si>
  <si>
    <t>ENSMUSG00000022096</t>
  </si>
  <si>
    <t>Hr</t>
  </si>
  <si>
    <t>lysine demethylase and nuclear receptor corepressor [Source:MGI Symbol;Acc:MGI:96223]</t>
  </si>
  <si>
    <t>ENSMUSG00000108466</t>
  </si>
  <si>
    <t>Gm44771</t>
  </si>
  <si>
    <t>predicted gene 44771 [Source:MGI Symbol;Acc:MGI:5753347]</t>
  </si>
  <si>
    <t>ENSMUSG00000057060</t>
  </si>
  <si>
    <t>Slc35f3</t>
  </si>
  <si>
    <t>solute carrier family 35, member F3 [Source:MGI Symbol;Acc:MGI:2444426]</t>
  </si>
  <si>
    <t>ENSMUSG00000038086</t>
  </si>
  <si>
    <t>Hspb2</t>
  </si>
  <si>
    <t>heat shock protein 2 [Source:MGI Symbol;Acc:MGI:1916503]</t>
  </si>
  <si>
    <t>ENSMUSG00000094724</t>
  </si>
  <si>
    <t>Rnaset2b</t>
  </si>
  <si>
    <t>ribonuclease T2B [Source:MGI Symbol;Acc:MGI:3702087]</t>
  </si>
  <si>
    <t>ENSMUSG00000057103</t>
  </si>
  <si>
    <t>Nat8f1</t>
  </si>
  <si>
    <t>N-acetyltransferase 8 (GCN5-related) family member 1 [Source:MGI Symbol;Acc:MGI:1913366]</t>
  </si>
  <si>
    <t>ENSMUSG00000027408</t>
  </si>
  <si>
    <t>Cpxm1</t>
  </si>
  <si>
    <t>carboxypeptidase X 1 (M14 family) [Source:MGI Symbol;Acc:MGI:1934569]</t>
  </si>
  <si>
    <t>ENSMUSG00000054580</t>
  </si>
  <si>
    <t>Pla2r1</t>
  </si>
  <si>
    <t>phospholipase A2 receptor 1 [Source:MGI Symbol;Acc:MGI:102468]</t>
  </si>
  <si>
    <t>ENSMUSG00000042677</t>
  </si>
  <si>
    <t>Zc3h12a</t>
  </si>
  <si>
    <t>zinc finger CCCH type containing 12A [Source:MGI Symbol;Acc:MGI:2385891]</t>
  </si>
  <si>
    <t>ENSMUSG00000001021</t>
  </si>
  <si>
    <t>S100a3</t>
  </si>
  <si>
    <t>S100 calcium binding protein A3 [Source:MGI Symbol;Acc:MGI:1338849]</t>
  </si>
  <si>
    <t>ENSMUSG00000082475</t>
  </si>
  <si>
    <t>Gm7206</t>
  </si>
  <si>
    <t>predicted pseudogene 7206 [Source:MGI Symbol;Acc:MGI:3646634]</t>
  </si>
  <si>
    <t>ENSMUSG00000027007</t>
  </si>
  <si>
    <t>Itprid2</t>
  </si>
  <si>
    <t>ITPR interacting domain containing 2 [Source:MGI Symbol;Acc:MGI:1917849]</t>
  </si>
  <si>
    <t>ENSMUSG00000010358</t>
  </si>
  <si>
    <t>Ifi35</t>
  </si>
  <si>
    <t>interferon-induced protein 35 [Source:MGI Symbol;Acc:MGI:1917360]</t>
  </si>
  <si>
    <t>ENSMUSG00000082778</t>
  </si>
  <si>
    <t>Gm15191</t>
  </si>
  <si>
    <t>predicted gene 15191 [Source:MGI Symbol;Acc:MGI:3708125]</t>
  </si>
  <si>
    <t>ENSMUSG00000092014</t>
  </si>
  <si>
    <t>Gm4468</t>
  </si>
  <si>
    <t>predicted gene 4468 [Source:MGI Symbol;Acc:MGI:3782652]</t>
  </si>
  <si>
    <t>ENSMUSG00000029175</t>
  </si>
  <si>
    <t>Slc35f6</t>
  </si>
  <si>
    <t>solute carrier family 35, member F6 [Source:MGI Symbol;Acc:MGI:1922169]</t>
  </si>
  <si>
    <t>ENSMUSG00000040025</t>
  </si>
  <si>
    <t>Ythdf2</t>
  </si>
  <si>
    <t>YTH N6-methyladenosine RNA binding protein 2 [Source:MGI Symbol;Acc:MGI:2444233]</t>
  </si>
  <si>
    <t>ENSMUSG00000022139</t>
  </si>
  <si>
    <t>Mbnl2</t>
  </si>
  <si>
    <t>muscleblind like splicing factor 2 [Source:MGI Symbol;Acc:MGI:2145597]</t>
  </si>
  <si>
    <t>ENSMUSG00000109575</t>
  </si>
  <si>
    <t>Gm44831</t>
  </si>
  <si>
    <t>predicted gene 44831 [Source:MGI Symbol;Acc:MGI:5753407]</t>
  </si>
  <si>
    <t>ENSMUSG00000032899</t>
  </si>
  <si>
    <t>Styk1</t>
  </si>
  <si>
    <t>serine/threonine/tyrosine kinase 1 [Source:MGI Symbol;Acc:MGI:2141396]</t>
  </si>
  <si>
    <t>ENSMUSG00000025044</t>
  </si>
  <si>
    <t>Msr1</t>
  </si>
  <si>
    <t>macrophage scavenger receptor 1 [Source:MGI Symbol;Acc:MGI:98257]</t>
  </si>
  <si>
    <t>ENSMUSG00000050786</t>
  </si>
  <si>
    <t>Ccdc126</t>
  </si>
  <si>
    <t>coiled-coil domain containing 126 [Source:MGI Symbol;Acc:MGI:1889376]</t>
  </si>
  <si>
    <t>ENSMUSG00000025464</t>
  </si>
  <si>
    <t>Paox</t>
  </si>
  <si>
    <t>polyamine oxidase (exo-N4-amino) [Source:MGI Symbol;Acc:MGI:1916983]</t>
  </si>
  <si>
    <t>ENSMUSG00000021003</t>
  </si>
  <si>
    <t>Galc</t>
  </si>
  <si>
    <t>galactosylceramidase [Source:MGI Symbol;Acc:MGI:95636]</t>
  </si>
  <si>
    <t>ENSMUSG00000021144</t>
  </si>
  <si>
    <t>Mta1</t>
  </si>
  <si>
    <t>metastasis associated 1 [Source:MGI Symbol;Acc:MGI:2150037]</t>
  </si>
  <si>
    <t>ENSMUSG00000115338</t>
  </si>
  <si>
    <t>Pnp</t>
  </si>
  <si>
    <t>purine-nucleoside phosphorylase [Source:MGI Symbol;Acc:MGI:97365]</t>
  </si>
  <si>
    <t>ENSMUSG00000037902</t>
  </si>
  <si>
    <t>Sirpa</t>
  </si>
  <si>
    <t>signal-regulatory protein alpha [Source:MGI Symbol;Acc:MGI:108563]</t>
  </si>
  <si>
    <t>ENSMUSG00000024442</t>
  </si>
  <si>
    <t>Dele1</t>
  </si>
  <si>
    <t>DAP3 binding cell death enhancer 1 [Source:MGI Symbol;Acc:MGI:1914089]</t>
  </si>
  <si>
    <t>ENSMUSG00000075010</t>
  </si>
  <si>
    <t>AW112010</t>
  </si>
  <si>
    <t>expressed sequence AW112010 [Source:MGI Symbol;Acc:MGI:2147706]</t>
  </si>
  <si>
    <t>ENSMUSG00000029026</t>
  </si>
  <si>
    <t>Trp73</t>
  </si>
  <si>
    <t>transformation related protein 73 [Source:MGI Symbol;Acc:MGI:1336991]</t>
  </si>
  <si>
    <t>ENSMUSG00000022707</t>
  </si>
  <si>
    <t>Gbe1</t>
  </si>
  <si>
    <t>glucan (1,4-alpha-), branching enzyme 1 [Source:MGI Symbol;Acc:MGI:1921435]</t>
  </si>
  <si>
    <t>ENSMUSG00000029790</t>
  </si>
  <si>
    <t>Cep41</t>
  </si>
  <si>
    <t>centrosomal protein 41 [Source:MGI Symbol;Acc:MGI:1891414]</t>
  </si>
  <si>
    <t>ENSMUSG00000044306</t>
  </si>
  <si>
    <t>4930500M09Rik</t>
  </si>
  <si>
    <t>RIKEN cDNA 4930500M09 gene [Source:MGI Symbol;Acc:MGI:3630173]</t>
  </si>
  <si>
    <t>ENSMUSG00000086448</t>
  </si>
  <si>
    <t>9330162012Rik</t>
  </si>
  <si>
    <t>cDNA RIKEN 9330162012 gene [Source:MGI Symbol;Acc:MGI:3604449]</t>
  </si>
  <si>
    <t>ENSMUSG00000028300</t>
  </si>
  <si>
    <t>C9orf72</t>
  </si>
  <si>
    <t>C9orf72, member of C9orf72-SMCR8 complex [Source:MGI Symbol;Acc:MGI:1920455]</t>
  </si>
  <si>
    <t>ENSMUSG00000042535</t>
  </si>
  <si>
    <t>Gtpbp1</t>
  </si>
  <si>
    <t>GTP binding protein 1 [Source:MGI Symbol;Acc:MGI:109443]</t>
  </si>
  <si>
    <t>ENSMUSG00000013353</t>
  </si>
  <si>
    <t>4931406B18Rik</t>
  </si>
  <si>
    <t>RIKEN cDNA 4931406B18 gene [Source:MGI Symbol;Acc:MGI:1921304]</t>
  </si>
  <si>
    <t>ENSMUSG00000024180</t>
  </si>
  <si>
    <t>Pgap6</t>
  </si>
  <si>
    <t>post-glycosylphosphatidylinositol attachment to proteins 6 [Source:MGI Symbol;Acc:MGI:1926283]</t>
  </si>
  <si>
    <t>ENSMUSG00000099492</t>
  </si>
  <si>
    <t>Gm5525</t>
  </si>
  <si>
    <t>predicted gene 5525 [Source:MGI Symbol;Acc:MGI:3646042]</t>
  </si>
  <si>
    <t>ENSMUSG00000003549</t>
  </si>
  <si>
    <t>Ercc1</t>
  </si>
  <si>
    <t>excision repair cross-complementing rodent repair deficiency, complementation group 1 [Source:MGI Symbol;Acc:MGI:95412]</t>
  </si>
  <si>
    <t>ENSMUSG00000022682</t>
  </si>
  <si>
    <t>Rrn3</t>
  </si>
  <si>
    <t>RRN3 RNA polymerase I transcription factor homolog (yeast) [Source:MGI Symbol;Acc:MGI:1925255]</t>
  </si>
  <si>
    <t>ENSMUSG00000071659</t>
  </si>
  <si>
    <t>Hnrnpul2</t>
  </si>
  <si>
    <t>heterogeneous nuclear ribonucleoprotein U-like 2 [Source:MGI Symbol;Acc:MGI:1915943]</t>
  </si>
  <si>
    <t>ENSMUSG00000059775</t>
  </si>
  <si>
    <t>Rps26-ps1</t>
  </si>
  <si>
    <t>ribosomal protein S26, pseudogene 1 [Source:MGI Symbol;Acc:MGI:3704322]</t>
  </si>
  <si>
    <t>ENSMUSG00000097388</t>
  </si>
  <si>
    <t>Gm3200</t>
  </si>
  <si>
    <t>predicted pseudogene 3200 [Source:MGI Symbol;Acc:MGI:3781379]</t>
  </si>
  <si>
    <t>ENSMUSG00000030839</t>
  </si>
  <si>
    <t>Sergef</t>
  </si>
  <si>
    <t>secretion regulating guanine nucleotide exchange factor [Source:MGI Symbol;Acc:MGI:1351630]</t>
  </si>
  <si>
    <t>ENSMUSG00000045613</t>
  </si>
  <si>
    <t>Chrm2</t>
  </si>
  <si>
    <t>cholinergic receptor, muscarinic 2, cardiac [Source:MGI Symbol;Acc:MGI:88397]</t>
  </si>
  <si>
    <t>ENSMUSG00000095217</t>
  </si>
  <si>
    <t>H2bc15</t>
  </si>
  <si>
    <t>H2B clustered histone 15 [Source:MGI Symbol;Acc:MGI:2448407]</t>
  </si>
  <si>
    <t>ENSMUSG00000031155</t>
  </si>
  <si>
    <t>Pim2</t>
  </si>
  <si>
    <t>proviral integration site 2 [Source:MGI Symbol;Acc:MGI:97587]</t>
  </si>
  <si>
    <t>ENSMUSG00000110357</t>
  </si>
  <si>
    <t>A030001D20Rik</t>
  </si>
  <si>
    <t>RIKEN cDNA A030001D20 gene [Source:MGI Symbol;Acc:MGI:3696869]</t>
  </si>
  <si>
    <t>ENSMUSG00000038543</t>
  </si>
  <si>
    <t>BC028528</t>
  </si>
  <si>
    <t>cDNA sequence BC028528 [Source:MGI Symbol;Acc:MGI:2385885]</t>
  </si>
  <si>
    <t>ENSMUSG00000092242</t>
  </si>
  <si>
    <t>Gm20515</t>
  </si>
  <si>
    <t>predicted gene 20515 [Source:MGI Symbol;Acc:MGI:5141980]</t>
  </si>
  <si>
    <t>ENSMUSG00000048027</t>
  </si>
  <si>
    <t>Rgmb</t>
  </si>
  <si>
    <t>repulsive guidance molecule family member B [Source:MGI Symbol;Acc:MGI:1916049]</t>
  </si>
  <si>
    <t>ENSMUSG00000107430</t>
  </si>
  <si>
    <t>Gm31532</t>
  </si>
  <si>
    <t>predicted gene, 31532 [Source:MGI Symbol;Acc:MGI:5590691]</t>
  </si>
  <si>
    <t>ENSMUSG00000064363</t>
  </si>
  <si>
    <t>mt-Nd4</t>
  </si>
  <si>
    <t>mitochondrially encoded NADH dehydrogenase 4 [Source:MGI Symbol;Acc:MGI:102498]</t>
  </si>
  <si>
    <t>ENSMUSG00000073016</t>
  </si>
  <si>
    <t>Uprt</t>
  </si>
  <si>
    <t>uracil phosphoribosyltransferase [Source:MGI Symbol;Acc:MGI:2685620]</t>
  </si>
  <si>
    <t>ENSMUSG00000005986</t>
  </si>
  <si>
    <t>Ankrd13d</t>
  </si>
  <si>
    <t>ankyrin repeat domain 13 family, member D [Source:MGI Symbol;Acc:MGI:1915673]</t>
  </si>
  <si>
    <t>ENSMUSG00000097805</t>
  </si>
  <si>
    <t>Gm17473</t>
  </si>
  <si>
    <t>predicted gene, 17473 [Source:MGI Symbol;Acc:MGI:4937107]</t>
  </si>
  <si>
    <t>ENSMUSG00000027559</t>
  </si>
  <si>
    <t>Car3</t>
  </si>
  <si>
    <t>carbonic anhydrase 3 [Source:MGI Symbol;Acc:MGI:88270]</t>
  </si>
  <si>
    <t>ENSMUSG00000025937</t>
  </si>
  <si>
    <t>Lactb2</t>
  </si>
  <si>
    <t>lactamase, beta 2 [Source:MGI Symbol;Acc:MGI:2442551]</t>
  </si>
  <si>
    <t>ENSMUSG00000063358</t>
  </si>
  <si>
    <t>Mapk1</t>
  </si>
  <si>
    <t>mitogen-activated protein kinase 1 [Source:MGI Symbol;Acc:MGI:1346858]</t>
  </si>
  <si>
    <t>ENSMUSG00000028289</t>
  </si>
  <si>
    <t>Epha7</t>
  </si>
  <si>
    <t>Eph receptor A7 [Source:MGI Symbol;Acc:MGI:95276]</t>
  </si>
  <si>
    <t>ENSMUSG00000034807</t>
  </si>
  <si>
    <t>Colgalt1</t>
  </si>
  <si>
    <t>collagen beta(1-O)galactosyltransferase 1 [Source:MGI Symbol;Acc:MGI:1924348]</t>
  </si>
  <si>
    <t>ENSMUSG00000075297</t>
  </si>
  <si>
    <t>H60b</t>
  </si>
  <si>
    <t>histocompatibility 60b [Source:MGI Symbol;Acc:MGI:3649078]</t>
  </si>
  <si>
    <t>ENSMUSG00000105045</t>
  </si>
  <si>
    <t>Rpl9-ps8</t>
  </si>
  <si>
    <t>ribosomal protein L9, pseudogene 8 [Source:MGI Symbol;Acc:MGI:3646987]</t>
  </si>
  <si>
    <t>ENSMUSG00000039457</t>
  </si>
  <si>
    <t>Ppl</t>
  </si>
  <si>
    <t>periplakin [Source:MGI Symbol;Acc:MGI:1194898]</t>
  </si>
  <si>
    <t>ENSMUSG00000031138</t>
  </si>
  <si>
    <t>F9</t>
  </si>
  <si>
    <t>coagulation factor IX [Source:MGI Symbol;Acc:MGI:88384]</t>
  </si>
  <si>
    <t>ENSMUSG00000023025</t>
  </si>
  <si>
    <t>Larp4</t>
  </si>
  <si>
    <t>La ribonucleoprotein domain family, member 4 [Source:MGI Symbol;Acc:MGI:2443114]</t>
  </si>
  <si>
    <t>ENSMUSG00000083993</t>
  </si>
  <si>
    <t>Gm14398</t>
  </si>
  <si>
    <t>predicted gene 14398 [Source:MGI Symbol;Acc:MGI:3650079]</t>
  </si>
  <si>
    <t>ENSMUSG00000020614</t>
  </si>
  <si>
    <t>Fam20a</t>
  </si>
  <si>
    <t>FAM20A, golgi associated secretory pathway pseudokinase [Source:MGI Symbol;Acc:MGI:2388266]</t>
  </si>
  <si>
    <t>ENSMUSG00000107698</t>
  </si>
  <si>
    <t>Gm44430</t>
  </si>
  <si>
    <t>predicted gene, 44430 [Source:MGI Symbol;Acc:MGI:5690822]</t>
  </si>
  <si>
    <t>ENSMUSG00000067889</t>
  </si>
  <si>
    <t>Sptbn2</t>
  </si>
  <si>
    <t>spectrin beta, non-erythrocytic 2 [Source:MGI Symbol;Acc:MGI:1313261]</t>
  </si>
  <si>
    <t>ENSMUSG00000003778</t>
  </si>
  <si>
    <t>Brd8</t>
  </si>
  <si>
    <t>bromodomain containing 8 [Source:MGI Symbol;Acc:MGI:1925906]</t>
  </si>
  <si>
    <t>ENSMUSG00000027762</t>
  </si>
  <si>
    <t>Sucnr1</t>
  </si>
  <si>
    <t>succinate receptor 1 [Source:MGI Symbol;Acc:MGI:1934135]</t>
  </si>
  <si>
    <t>ENSMUSG00000053604</t>
  </si>
  <si>
    <t>Rpia</t>
  </si>
  <si>
    <t>ribose 5-phosphate isomerase A [Source:MGI Symbol;Acc:MGI:103254]</t>
  </si>
  <si>
    <t>ENSMUSG00000038773</t>
  </si>
  <si>
    <t>Kdm3b</t>
  </si>
  <si>
    <t>KDM3B lysine (K)-specific demethylase 3B [Source:MGI Symbol;Acc:MGI:1923356]</t>
  </si>
  <si>
    <t>ENSMUSG00000091430</t>
  </si>
  <si>
    <t>Platr19</t>
  </si>
  <si>
    <t>pluripotency associated transcript 19 [Source:MGI Symbol;Acc:MGI:4936971]</t>
  </si>
  <si>
    <t>ENSMUSG00000049676</t>
  </si>
  <si>
    <t>Catsperg1</t>
  </si>
  <si>
    <t>cation channel sperm associated auxiliary subunit gamma 1 [Source:MGI Symbol;Acc:MGI:2443617]</t>
  </si>
  <si>
    <t>ENSMUSG00000105896</t>
  </si>
  <si>
    <t>Gm43311</t>
  </si>
  <si>
    <t>predicted gene 43311 [Source:MGI Symbol;Acc:MGI:5663448]</t>
  </si>
  <si>
    <t>ENSMUSG00000061702</t>
  </si>
  <si>
    <t>Tmem91</t>
  </si>
  <si>
    <t>transmembrane protein 91 [Source:MGI Symbol;Acc:MGI:2443589]</t>
  </si>
  <si>
    <t>ENSMUSG00000105574</t>
  </si>
  <si>
    <t>Gm43648</t>
  </si>
  <si>
    <t>predicted gene 43648 [Source:MGI Symbol;Acc:MGI:5663785]</t>
  </si>
  <si>
    <t>ENSMUSG00000027999</t>
  </si>
  <si>
    <t>Pla2g12a</t>
  </si>
  <si>
    <t>phospholipase A2, group XIIA [Source:MGI Symbol;Acc:MGI:1913600]</t>
  </si>
  <si>
    <t>ENSMUSG00000032093</t>
  </si>
  <si>
    <t>Cd3e</t>
  </si>
  <si>
    <t>CD3 antigen, epsilon polypeptide [Source:MGI Symbol;Acc:MGI:88332]</t>
  </si>
  <si>
    <t>ENSMUSG00000026192</t>
  </si>
  <si>
    <t>Atic</t>
  </si>
  <si>
    <t>5-aminoimidazole-4-carboxamide ribonucleotide formyltransferase/IMP cyclohydrolase [Source:MGI Symbol;Acc:MGI:1351352]</t>
  </si>
  <si>
    <t>ENSMUSG00000033031</t>
  </si>
  <si>
    <t>Cip2a</t>
  </si>
  <si>
    <t>cell proliferation regulating inhibitor of protein phosphatase 2A [Source:MGI Symbol;Acc:MGI:2146335]</t>
  </si>
  <si>
    <t>ENSMUSG00000081546</t>
  </si>
  <si>
    <t>Gm14927</t>
  </si>
  <si>
    <t>predicted gene 14927 [Source:MGI Symbol;Acc:MGI:3708103]</t>
  </si>
  <si>
    <t>ENSMUSG00000029676</t>
  </si>
  <si>
    <t>Pot1a</t>
  </si>
  <si>
    <t>protection of telomeres 1A [Source:MGI Symbol;Acc:MGI:2141503]</t>
  </si>
  <si>
    <t>ENSMUSG00000020037</t>
  </si>
  <si>
    <t>Rfx4</t>
  </si>
  <si>
    <t>regulatory factor X, 4 (influences HLA class II expression) [Source:MGI Symbol;Acc:MGI:1918387]</t>
  </si>
  <si>
    <t>ENSMUSG00000045589</t>
  </si>
  <si>
    <t>Frrs1l</t>
  </si>
  <si>
    <t>ferric-chelate reductase 1 like [Source:MGI Symbol;Acc:MGI:2442704]</t>
  </si>
  <si>
    <t>ENSMUSG00000009075</t>
  </si>
  <si>
    <t>Cabp7</t>
  </si>
  <si>
    <t>calcium binding protein 7 [Source:MGI Symbol;Acc:MGI:2183437]</t>
  </si>
  <si>
    <t>ENSMUSG00000040462</t>
  </si>
  <si>
    <t>Os9</t>
  </si>
  <si>
    <t>amplified in osteosarcoma [Source:MGI Symbol;Acc:MGI:1924301]</t>
  </si>
  <si>
    <t>ENSMUSG00000048572</t>
  </si>
  <si>
    <t>Tmem252</t>
  </si>
  <si>
    <t>transmembrane protein 252 [Source:MGI Symbol;Acc:MGI:3583948]</t>
  </si>
  <si>
    <t>ENSMUSG00000023192</t>
  </si>
  <si>
    <t>Grm2</t>
  </si>
  <si>
    <t>glutamate receptor, metabotropic 2 [Source:MGI Symbol;Acc:MGI:1351339]</t>
  </si>
  <si>
    <t>ENSMUSG00000028086</t>
  </si>
  <si>
    <t>Fbxw7</t>
  </si>
  <si>
    <t>F-box and WD-40 domain protein 7 [Source:MGI Symbol;Acc:MGI:1354695]</t>
  </si>
  <si>
    <t>ENSMUSG00000027163</t>
  </si>
  <si>
    <t>Commd9</t>
  </si>
  <si>
    <t>COMM domain containing 9 [Source:MGI Symbol;Acc:MGI:1923751]</t>
  </si>
  <si>
    <t>ENSMUSG00000050106</t>
  </si>
  <si>
    <t>Tmc8</t>
  </si>
  <si>
    <t>transmembrane channel-like gene family 8 [Source:MGI Symbol;Acc:MGI:2669037]</t>
  </si>
  <si>
    <t>ENSMUSG00000023018</t>
  </si>
  <si>
    <t>Smarcd1</t>
  </si>
  <si>
    <t>SWI/SNF related, matrix associated, actin dependent regulator of chromatin, subfamily d, member 1 [Source:MGI Symbol;Acc:MGI:1933623]</t>
  </si>
  <si>
    <t>ENSMUSG00000039725</t>
  </si>
  <si>
    <t>Trp53rka</t>
  </si>
  <si>
    <t>transformation related protein 53 regulating kinase A [Source:MGI Symbol;Acc:MGI:1918294]</t>
  </si>
  <si>
    <t>ENSMUSG00000031171</t>
  </si>
  <si>
    <t>Ftsj1</t>
  </si>
  <si>
    <t>FtsJ RNA methyltransferase homolog 1 (E. coli) [Source:MGI Symbol;Acc:MGI:1859648]</t>
  </si>
  <si>
    <t>ENSMUSG00000063935</t>
  </si>
  <si>
    <t>Zar1</t>
  </si>
  <si>
    <t>zygote arrest 1 [Source:MGI Symbol;Acc:MGI:2180337]</t>
  </si>
  <si>
    <t>ENSMUSG00000054951</t>
  </si>
  <si>
    <t>9130008F23Rik</t>
  </si>
  <si>
    <t>RIKEN cDNA 9130008F23 gene [Source:MGI Symbol;Acc:MGI:1918833]</t>
  </si>
  <si>
    <t>ENSMUSG00000031362</t>
  </si>
  <si>
    <t>Xlr4c</t>
  </si>
  <si>
    <t>X-linked lymphocyte-regulated 4C [Source:MGI Symbol;Acc:MGI:3574099]</t>
  </si>
  <si>
    <t>ENSMUSG00000105597</t>
  </si>
  <si>
    <t>4633401B06Rik</t>
  </si>
  <si>
    <t>RIKEN cDNA 4633401B06 gene [Source:MGI Symbol;Acc:MGI:1918078]</t>
  </si>
  <si>
    <t>ENSMUSG00000013766</t>
  </si>
  <si>
    <t>Ly6g6e</t>
  </si>
  <si>
    <t>lymphocyte antigen 6 complex, locus G6E [Source:MGI Symbol;Acc:MGI:1917524]</t>
  </si>
  <si>
    <t>ENSMUSG00000040183</t>
  </si>
  <si>
    <t>Ankrd6</t>
  </si>
  <si>
    <t>ankyrin repeat domain 6 [Source:MGI Symbol;Acc:MGI:2154278]</t>
  </si>
  <si>
    <t>ENSMUSG00000030450</t>
  </si>
  <si>
    <t>Oca2</t>
  </si>
  <si>
    <t>oculocutaneous albinism II [Source:MGI Symbol;Acc:MGI:97454]</t>
  </si>
  <si>
    <t>ENSMUSG00000039257</t>
  </si>
  <si>
    <t>Vstm2b</t>
  </si>
  <si>
    <t>V-set and transmembrane domain containing 2B [Source:MGI Symbol;Acc:MGI:1914525]</t>
  </si>
  <si>
    <t>ENSMUSG00000117275</t>
  </si>
  <si>
    <t>Gm50047</t>
  </si>
  <si>
    <t>predicted gene, 50047 [Source:MGI Symbol;Acc:MGI:6275357]</t>
  </si>
  <si>
    <t>ENSMUSG00000040247</t>
  </si>
  <si>
    <t>Tbc1d10c</t>
  </si>
  <si>
    <t>TBC1 domain family, member 10c [Source:MGI Symbol;Acc:MGI:1922072]</t>
  </si>
  <si>
    <t>ENSMUSG00000000167</t>
  </si>
  <si>
    <t>Pih1d2</t>
  </si>
  <si>
    <t>PIH1 domain containing 2 [Source:MGI Symbol;Acc:MGI:1919864]</t>
  </si>
  <si>
    <t>ENSMUSG00000001334</t>
  </si>
  <si>
    <t>Fndc5</t>
  </si>
  <si>
    <t>fibronectin type III domain containing 5 [Source:MGI Symbol;Acc:MGI:1917614]</t>
  </si>
  <si>
    <t>ENSMUSG00000031827</t>
  </si>
  <si>
    <t>Cotl1</t>
  </si>
  <si>
    <t>coactosin-like 1 (Dictyostelium) [Source:MGI Symbol;Acc:MGI:1919292]</t>
  </si>
  <si>
    <t>ENSMUSG00000042678</t>
  </si>
  <si>
    <t>Myo15</t>
  </si>
  <si>
    <t>myosin XV [Source:MGI Symbol;Acc:MGI:1261811]</t>
  </si>
  <si>
    <t>ENSMUSG00000103715</t>
  </si>
  <si>
    <t>4933431K14Rik</t>
  </si>
  <si>
    <t>RIKEN cDNA 4933431K14 gene [Source:MGI Symbol;Acc:MGI:1918545]</t>
  </si>
  <si>
    <t>ENSMUSG00000031095</t>
  </si>
  <si>
    <t>Cul4b</t>
  </si>
  <si>
    <t>cullin 4B [Source:MGI Symbol;Acc:MGI:1919834]</t>
  </si>
  <si>
    <t>ENSMUSG00000029029</t>
  </si>
  <si>
    <t>Wrap73</t>
  </si>
  <si>
    <t>WD repeat containing, antisense to Trp73 [Source:MGI Symbol;Acc:MGI:1891749]</t>
  </si>
  <si>
    <t>ENSMUSG00000027748</t>
  </si>
  <si>
    <t>Trpc4</t>
  </si>
  <si>
    <t>transient receptor potential cation channel, subfamily C, member 4 [Source:MGI Symbol;Acc:MGI:109525]</t>
  </si>
  <si>
    <t>ENSMUSG00000029145</t>
  </si>
  <si>
    <t>Eif2b4</t>
  </si>
  <si>
    <t>eukaryotic translation initiation factor 2B, subunit 4 delta [Source:MGI Symbol;Acc:MGI:95300]</t>
  </si>
  <si>
    <t>ENSMUSG00000087410</t>
  </si>
  <si>
    <t>2310065F04Rik</t>
  </si>
  <si>
    <t>RIKEN cDNA 2310065F04 gene [Source:MGI Symbol;Acc:MGI:1921434]</t>
  </si>
  <si>
    <t>ENSMUSG00000117765</t>
  </si>
  <si>
    <t>Gm5236</t>
  </si>
  <si>
    <t>predicted gene 5236 [Source:MGI Symbol;Acc:MGI:3648556]</t>
  </si>
  <si>
    <t>ENSMUSG00000000794</t>
  </si>
  <si>
    <t>Kcnn3</t>
  </si>
  <si>
    <t>potassium intermediate/small conductance calcium-activated channel, subfamily N, member 3 [Source:MGI Symbol;Acc:MGI:2153183]</t>
  </si>
  <si>
    <t>ENSMUSG00000073775</t>
  </si>
  <si>
    <t>Kti12</t>
  </si>
  <si>
    <t>KTI12 homolog, chromatin associated [Source:MGI Symbol;Acc:MGI:1923547]</t>
  </si>
  <si>
    <t>ENSMUSG00000030019</t>
  </si>
  <si>
    <t>Fbxl14</t>
  </si>
  <si>
    <t>F-box and leucine-rich repeat protein 14 [Source:MGI Symbol;Acc:MGI:2141676]</t>
  </si>
  <si>
    <t>ENSMUSG00000053441</t>
  </si>
  <si>
    <t>Adamts19</t>
  </si>
  <si>
    <t>a disintegrin-like and metallopeptidase (reprolysin type) with thrombospondin type 1 motif, 19 [Source:MGI Symbol;Acc:MGI:2442875]</t>
  </si>
  <si>
    <t>ENSMUSG00000029910</t>
  </si>
  <si>
    <t>Mad2l1</t>
  </si>
  <si>
    <t>MAD2 mitotic arrest deficient-like 1 [Source:MGI Symbol;Acc:MGI:1860374]</t>
  </si>
  <si>
    <t>ENSMUSG00000092544</t>
  </si>
  <si>
    <t>Gm20422</t>
  </si>
  <si>
    <t>predicted gene 20422 [Source:MGI Symbol;Acc:MGI:5141887]</t>
  </si>
  <si>
    <t>ENSMUSG00000085622</t>
  </si>
  <si>
    <t>3110056K07Rik</t>
  </si>
  <si>
    <t>RIKEN cDNA 3110056K07 gene [Source:MGI Symbol;Acc:MGI:1920454]</t>
  </si>
  <si>
    <t>ENSMUSG00000111485</t>
  </si>
  <si>
    <t>Gm48443</t>
  </si>
  <si>
    <t>predicted gene, 48443 [Source:MGI Symbol;Acc:MGI:6097953]</t>
  </si>
  <si>
    <t>ENSMUSG00000037313</t>
  </si>
  <si>
    <t>Tacc3</t>
  </si>
  <si>
    <t>transforming, acidic coiled-coil containing protein 3 [Source:MGI Symbol;Acc:MGI:1341163]</t>
  </si>
  <si>
    <t>ENSMUSG00000031311</t>
  </si>
  <si>
    <t>Nono</t>
  </si>
  <si>
    <t>non-POU-domain-containing, octamer binding protein [Source:MGI Symbol;Acc:MGI:1855692]</t>
  </si>
  <si>
    <t>ENSMUSG00000087403</t>
  </si>
  <si>
    <t>Kantr</t>
  </si>
  <si>
    <t>Kdm5c adjacent non-coding transcript [Source:MGI Symbol;Acc:MGI:1920247]</t>
  </si>
  <si>
    <t>ENSMUSG00000086269</t>
  </si>
  <si>
    <t>Tmcc3os</t>
  </si>
  <si>
    <t>transmembrane and coiled coil domains 3, opposite strand [Source:MGI Symbol;Acc:MGI:3801736]</t>
  </si>
  <si>
    <t>ENSMUSG00000039354</t>
  </si>
  <si>
    <t>Smarcal1</t>
  </si>
  <si>
    <t>SWI/SNF related matrix associated, actin dependent regulator of chromatin, subfamily a-like 1 [Source:MGI Symbol;Acc:MGI:1859183]</t>
  </si>
  <si>
    <t>ENSMUSG00000075271</t>
  </si>
  <si>
    <t>Ttc30a1</t>
  </si>
  <si>
    <t>tetratricopeptide repeat domain 30A1 [Source:MGI Symbol;Acc:MGI:1926052]</t>
  </si>
  <si>
    <t>ENSMUSG00000030868</t>
  </si>
  <si>
    <t>Dctn5</t>
  </si>
  <si>
    <t>dynactin 5 [Source:MGI Symbol;Acc:MGI:1891689]</t>
  </si>
  <si>
    <t>ENSMUSG00000096810</t>
  </si>
  <si>
    <t>Gm10481</t>
  </si>
  <si>
    <t>predicted gene 10481 [Source:MGI Symbol;Acc:MGI:3708707]</t>
  </si>
  <si>
    <t>ENSMUSG00000024360</t>
  </si>
  <si>
    <t>Etf1</t>
  </si>
  <si>
    <t>eukaryotic translation termination factor 1 [Source:MGI Symbol;Acc:MGI:2385071]</t>
  </si>
  <si>
    <t>ENSMUSG00000025909</t>
  </si>
  <si>
    <t>Sntg1</t>
  </si>
  <si>
    <t>syntrophin, gamma 1 [Source:MGI Symbol;Acc:MGI:1918346]</t>
  </si>
  <si>
    <t>ENSMUSG00000026786</t>
  </si>
  <si>
    <t>Apbb1ip</t>
  </si>
  <si>
    <t>amyloid beta (A4) precursor protein-binding, family B, member 1 interacting protein [Source:MGI Symbol;Acc:MGI:1861354]</t>
  </si>
  <si>
    <t>ENSMUSG00000048899</t>
  </si>
  <si>
    <t>Rimkla</t>
  </si>
  <si>
    <t>ribosomal modification protein rimK-like family member A [Source:MGI Symbol;Acc:MGI:3040686]</t>
  </si>
  <si>
    <t>ENSMUSG00000024481</t>
  </si>
  <si>
    <t>Lvrn</t>
  </si>
  <si>
    <t>laeverin [Source:MGI Symbol;Acc:MGI:1921824]</t>
  </si>
  <si>
    <t>ENSMUSG00000032373</t>
  </si>
  <si>
    <t>Car12</t>
  </si>
  <si>
    <t>carbonic anhydrase 12 [Source:MGI Symbol;Acc:MGI:1923709]</t>
  </si>
  <si>
    <t>ENSMUSG00000021711</t>
  </si>
  <si>
    <t>Trappc13</t>
  </si>
  <si>
    <t>trafficking protein particle complex 13 [Source:MGI Symbol;Acc:MGI:1914225]</t>
  </si>
  <si>
    <t>ENSMUSG00000080914</t>
  </si>
  <si>
    <t>Gm7129</t>
  </si>
  <si>
    <t>predicted gene 7129 [Source:MGI Symbol;Acc:MGI:3648820]</t>
  </si>
  <si>
    <t>ENSMUSG00000084128</t>
  </si>
  <si>
    <t>Esrp2</t>
  </si>
  <si>
    <t>epithelial splicing regulatory protein 2 [Source:MGI Symbol;Acc:MGI:1924661]</t>
  </si>
  <si>
    <t>ENSMUSG00000021661</t>
  </si>
  <si>
    <t>Ankra2</t>
  </si>
  <si>
    <t>ankyrin repeat, family A (RFXANK-like), 2 [Source:MGI Symbol;Acc:MGI:1915808]</t>
  </si>
  <si>
    <t>ENSMUSG00000031453</t>
  </si>
  <si>
    <t>Rasa3</t>
  </si>
  <si>
    <t>RAS p21 protein activator 3 [Source:MGI Symbol;Acc:MGI:1197013]</t>
  </si>
  <si>
    <t>ENSMUSG00000002881</t>
  </si>
  <si>
    <t>Nab1</t>
  </si>
  <si>
    <t>Ngfi-A binding protein 1 [Source:MGI Symbol;Acc:MGI:107564]</t>
  </si>
  <si>
    <t>ENSMUSG00000081657</t>
  </si>
  <si>
    <t>Gm15466</t>
  </si>
  <si>
    <t>predicted gene 15466 [Source:MGI Symbol;Acc:MGI:3705491]</t>
  </si>
  <si>
    <t>ENSMUSG00000032396</t>
  </si>
  <si>
    <t>Dis3l</t>
  </si>
  <si>
    <t>DIS3 like exosome 3'-5' exoribonuclease [Source:MGI Symbol;Acc:MGI:2143272]</t>
  </si>
  <si>
    <t>ENSMUSG00000050370</t>
  </si>
  <si>
    <t>Ch25h</t>
  </si>
  <si>
    <t>cholesterol 25-hydroxylase [Source:MGI Symbol;Acc:MGI:1333869]</t>
  </si>
  <si>
    <t>ENSMUSG00000074030</t>
  </si>
  <si>
    <t>Exoc8</t>
  </si>
  <si>
    <t>exocyst complex component 8 [Source:MGI Symbol;Acc:MGI:2142527]</t>
  </si>
  <si>
    <t>ENSMUSG00000084910</t>
  </si>
  <si>
    <t>C630043F03Rik</t>
  </si>
  <si>
    <t>RIKEN cDNA C630043F03 gene [Source:MGI Symbol;Acc:MGI:1915535]</t>
  </si>
  <si>
    <t>ENSMUSG00000085241</t>
  </si>
  <si>
    <t>Snhg3</t>
  </si>
  <si>
    <t>small nucleolar RNA host gene 3 [Source:MGI Symbol;Acc:MGI:2684817]</t>
  </si>
  <si>
    <t>ENSMUSG00000068463</t>
  </si>
  <si>
    <t>B630019A10Rik</t>
  </si>
  <si>
    <t>RIKEN cDNA B630019A10 gene [Source:MGI Symbol;Acc:MGI:2443371]</t>
  </si>
  <si>
    <t>ENSMUSG00000086740</t>
  </si>
  <si>
    <t>Gm17029</t>
  </si>
  <si>
    <t>predicted gene 17029 [Source:MGI Symbol;Acc:MGI:4937856]</t>
  </si>
  <si>
    <t>ENSMUSG00000112143</t>
  </si>
  <si>
    <t>Gm35721</t>
  </si>
  <si>
    <t>predicted gene, 35721 [Source:MGI Symbol;Acc:MGI:5594880]</t>
  </si>
  <si>
    <t>ENSMUSG00000019188</t>
  </si>
  <si>
    <t>H13</t>
  </si>
  <si>
    <t>histocompatibility 13 [Source:MGI Symbol;Acc:MGI:95886]</t>
  </si>
  <si>
    <t>ENSMUSG00000114210</t>
  </si>
  <si>
    <t>A330084C13Rik</t>
  </si>
  <si>
    <t>RIKEN cDNA A330084C13 gene [Source:MGI Symbol;Acc:MGI:2685802]</t>
  </si>
  <si>
    <t>ENSMUSG00000057990</t>
  </si>
  <si>
    <t>Gm53055</t>
  </si>
  <si>
    <t>predicted gene 53055 [Source:MGI Symbol;Acc:MGI:6435211]</t>
  </si>
  <si>
    <t>ENSMUSG00000034071</t>
  </si>
  <si>
    <t>Zfp551</t>
  </si>
  <si>
    <t>zinc fingr protein 551 [Source:MGI Symbol;Acc:MGI:3588205]</t>
  </si>
  <si>
    <t>ENSMUSG00000005338</t>
  </si>
  <si>
    <t>Cadm3</t>
  </si>
  <si>
    <t>cell adhesion molecule 3 [Source:MGI Symbol;Acc:MGI:2137858]</t>
  </si>
  <si>
    <t>ENSMUSG00000014243</t>
  </si>
  <si>
    <t>Zswim7</t>
  </si>
  <si>
    <t>zinc finger SWIM-type containing 7 [Source:MGI Symbol;Acc:MGI:1916997]</t>
  </si>
  <si>
    <t>ENSMUSG00000025470</t>
  </si>
  <si>
    <t>Zfp511</t>
  </si>
  <si>
    <t>zinc finger protein 511 [Source:MGI Symbol;Acc:MGI:1917002]</t>
  </si>
  <si>
    <t>ENSMUSG00000005774</t>
  </si>
  <si>
    <t>Rfx5</t>
  </si>
  <si>
    <t>regulatory factor X, 5 (influences HLA class II expression) [Source:MGI Symbol;Acc:MGI:1858421]</t>
  </si>
  <si>
    <t>ENSMUSG00000058558</t>
  </si>
  <si>
    <t>Rpl5</t>
  </si>
  <si>
    <t>ribosomal protein L5 [Source:MGI Symbol;Acc:MGI:102854]</t>
  </si>
  <si>
    <t>ENSMUSG00000029710</t>
  </si>
  <si>
    <t>Ephb4</t>
  </si>
  <si>
    <t>Eph receptor B4 [Source:MGI Symbol;Acc:MGI:104757]</t>
  </si>
  <si>
    <t>ENSMUSG00000003477</t>
  </si>
  <si>
    <t>Inmt</t>
  </si>
  <si>
    <t>indolethylamine N-methyltransferase [Source:MGI Symbol;Acc:MGI:102963]</t>
  </si>
  <si>
    <t>ENSMUSG00000043110</t>
  </si>
  <si>
    <t>Lrrn4</t>
  </si>
  <si>
    <t>leucine rich repeat neuronal 4 [Source:MGI Symbol;Acc:MGI:2445154]</t>
  </si>
  <si>
    <t>ENSMUSG00000039158</t>
  </si>
  <si>
    <t>Akna</t>
  </si>
  <si>
    <t>AT-hook transcription factor [Source:MGI Symbol;Acc:MGI:2140340]</t>
  </si>
  <si>
    <t>ENSMUSG00000000881</t>
  </si>
  <si>
    <t>Dlg3</t>
  </si>
  <si>
    <t>discs large MAGUK scaffold protein 3 [Source:MGI Symbol;Acc:MGI:1888986]</t>
  </si>
  <si>
    <t>ENSMUSG00000075576</t>
  </si>
  <si>
    <t>Gm12359</t>
  </si>
  <si>
    <t>predicted gene 12359 [Source:MGI Symbol;Acc:MGI:3702436]</t>
  </si>
  <si>
    <t>ENSMUSG00000073207</t>
  </si>
  <si>
    <t>Ccdc160</t>
  </si>
  <si>
    <t>coiled-coil domain containing 160 [Source:MGI Symbol;Acc:MGI:3588225]</t>
  </si>
  <si>
    <t>ENSMUSG00000039810</t>
  </si>
  <si>
    <t>Zc3h10</t>
  </si>
  <si>
    <t>zinc finger CCCH type containing 10 [Source:MGI Symbol;Acc:MGI:2143670]</t>
  </si>
  <si>
    <t>ENSMUSG00000026494</t>
  </si>
  <si>
    <t>Kif26b</t>
  </si>
  <si>
    <t>kinesin family member 26B [Source:MGI Symbol;Acc:MGI:2447076]</t>
  </si>
  <si>
    <t>ENSMUSG00000112739</t>
  </si>
  <si>
    <t>Gm20597</t>
  </si>
  <si>
    <t>predicted gene, 20597 [Source:MGI Symbol;Acc:MGI:5295703]</t>
  </si>
  <si>
    <t>ENSMUSG00000034333</t>
  </si>
  <si>
    <t>Zbed4</t>
  </si>
  <si>
    <t>zinc finger, BED type containing 4 [Source:MGI Symbol;Acc:MGI:2682302]</t>
  </si>
  <si>
    <t>ENSMUSG00000015787</t>
  </si>
  <si>
    <t>Abo</t>
  </si>
  <si>
    <t>ABO blood group (transferase A, alpha 1-3-N-acetylgalactosaminyltransferase, transferase B, alpha 1-3-galactosyltransferase) [Source:MGI Symbol;Acc:MGI:2135738]</t>
  </si>
  <si>
    <t>ENSMUSG00000048108</t>
  </si>
  <si>
    <t>Tmem72</t>
  </si>
  <si>
    <t>transmembrane protein 72 [Source:MGI Symbol;Acc:MGI:2442707]</t>
  </si>
  <si>
    <t>ENSMUSG00000047443</t>
  </si>
  <si>
    <t>Erfe</t>
  </si>
  <si>
    <t>erythroferrone [Source:MGI Symbol;Acc:MGI:3606476]</t>
  </si>
  <si>
    <t>ENSMUSG00000027939</t>
  </si>
  <si>
    <t>Nup210l</t>
  </si>
  <si>
    <t>nucleoporin 210-like [Source:MGI Symbol;Acc:MGI:1924845]</t>
  </si>
  <si>
    <t>ENSMUSG00000030030</t>
  </si>
  <si>
    <t>1700003E16Rik</t>
  </si>
  <si>
    <t>RIKEN cDNA 1700003E16 gene [Source:MGI Symbol;Acc:MGI:1919087]</t>
  </si>
  <si>
    <t>ENSMUSG00000045225</t>
  </si>
  <si>
    <t>Olfr1152</t>
  </si>
  <si>
    <t>olfactory receptor 1152 [Source:MGI Symbol;Acc:MGI:3030986]</t>
  </si>
  <si>
    <t>ENSMUSG00000110444</t>
  </si>
  <si>
    <t>Gm10033</t>
  </si>
  <si>
    <t>predicted gene 10033 [Source:MGI Symbol;Acc:MGI:3642803]</t>
  </si>
  <si>
    <t>ENSMUSG00000079507</t>
  </si>
  <si>
    <t>H2-Q1</t>
  </si>
  <si>
    <t>histocompatibility 2, Q region locus 1 [Source:MGI Symbol;Acc:MGI:95928]</t>
  </si>
  <si>
    <t>ENSMUSG00000044328</t>
  </si>
  <si>
    <t>Trp53i13</t>
  </si>
  <si>
    <t>transformation related protein 53 inducible protein 13 [Source:MGI Symbol;Acc:MGI:1915125]</t>
  </si>
  <si>
    <t>ENSMUSG00000031949</t>
  </si>
  <si>
    <t>Adat1</t>
  </si>
  <si>
    <t>adenosine deaminase, tRNA-specific 1 [Source:MGI Symbol;Acc:MGI:1353631]</t>
  </si>
  <si>
    <t>ENSMUSG00000093720</t>
  </si>
  <si>
    <t>Gm20635</t>
  </si>
  <si>
    <t>predicted gene 20635 [Source:MGI Symbol;Acc:MGI:5313082]</t>
  </si>
  <si>
    <t>ENSMUSG00000028729</t>
  </si>
  <si>
    <t>Ebna1bp2</t>
  </si>
  <si>
    <t>EBNA1 binding protein 2 [Source:MGI Symbol;Acc:MGI:1916322]</t>
  </si>
  <si>
    <t>ENSMUSG00000022180</t>
  </si>
  <si>
    <t>Slc7a8</t>
  </si>
  <si>
    <t>solute carrier family 7 (cationic amino acid transporter, y+ system), member 8 [Source:MGI Symbol;Acc:MGI:1355323]</t>
  </si>
  <si>
    <t>ENSMUSG00000103082</t>
  </si>
  <si>
    <t>Gm38124</t>
  </si>
  <si>
    <t>predicted gene, 38124 [Source:MGI Symbol;Acc:MGI:5611352]</t>
  </si>
  <si>
    <t>ENSMUSG00000020687</t>
  </si>
  <si>
    <t>Cdc27</t>
  </si>
  <si>
    <t>cell division cycle 27 [Source:MGI Symbol;Acc:MGI:102685]</t>
  </si>
  <si>
    <t>ENSMUSG00000008318</t>
  </si>
  <si>
    <t>Relt</t>
  </si>
  <si>
    <t>RELT tumor necrosis factor receptor [Source:MGI Symbol;Acc:MGI:2443373]</t>
  </si>
  <si>
    <t>ENSMUSG00000022463</t>
  </si>
  <si>
    <t>Srebf2</t>
  </si>
  <si>
    <t>sterol regulatory element binding factor 2 [Source:MGI Symbol;Acc:MGI:107585]</t>
  </si>
  <si>
    <t>ENSMUSG00000036678</t>
  </si>
  <si>
    <t>Aaas</t>
  </si>
  <si>
    <t>achalasia, adrenocortical insufficiency, alacrimia [Source:MGI Symbol;Acc:MGI:2443767]</t>
  </si>
  <si>
    <t>ENSMUSG00000095042</t>
  </si>
  <si>
    <t>Gm12537</t>
  </si>
  <si>
    <t>predicted gene 12537 [Source:MGI Symbol;Acc:MGI:3650720]</t>
  </si>
  <si>
    <t>ENSMUSG00000041362</t>
  </si>
  <si>
    <t>Shtn1</t>
  </si>
  <si>
    <t>shootin 1 [Source:MGI Symbol;Acc:MGI:1918903]</t>
  </si>
  <si>
    <t>ENSMUSG00000039678</t>
  </si>
  <si>
    <t>Tbc1d13</t>
  </si>
  <si>
    <t>TBC1 domain family, member 13 [Source:MGI Symbol;Acc:MGI:2385326]</t>
  </si>
  <si>
    <t>ENSMUSG00000102801</t>
  </si>
  <si>
    <t>Gm37478</t>
  </si>
  <si>
    <t>predicted gene, 37478 [Source:MGI Symbol;Acc:MGI:5610706]</t>
  </si>
  <si>
    <t>ENSMUSG00000085030</t>
  </si>
  <si>
    <t>2810455O05Rik</t>
  </si>
  <si>
    <t>RIKEN cDNA 2810455O05 gene [Source:MGI Symbol;Acc:MGI:1920072]</t>
  </si>
  <si>
    <t>ENSMUSG00000026094</t>
  </si>
  <si>
    <t>Stk17b</t>
  </si>
  <si>
    <t>serine/threonine kinase 17b (apoptosis-inducing) [Source:MGI Symbol;Acc:MGI:2138162]</t>
  </si>
  <si>
    <t>ENSMUSG00000036892</t>
  </si>
  <si>
    <t>Prodh2</t>
  </si>
  <si>
    <t>proline dehydrogenase (oxidase) 2 [Source:MGI Symbol;Acc:MGI:1929093]</t>
  </si>
  <si>
    <t>ENSMUSG00000035067</t>
  </si>
  <si>
    <t>Xkr6</t>
  </si>
  <si>
    <t>X-linked Kx blood group related 6 [Source:MGI Symbol;Acc:MGI:2447765]</t>
  </si>
  <si>
    <t>ENSMUSG00000022219</t>
  </si>
  <si>
    <t>Cideb</t>
  </si>
  <si>
    <t>cell death-inducing DNA fragmentation factor, alpha subunit-like effector B [Source:MGI Symbol;Acc:MGI:1270844]</t>
  </si>
  <si>
    <t>ENSMUSG00000003974</t>
  </si>
  <si>
    <t>Grm3</t>
  </si>
  <si>
    <t>glutamate receptor, metabotropic 3 [Source:MGI Symbol;Acc:MGI:1351340]</t>
  </si>
  <si>
    <t>ENSMUSG00000000811</t>
  </si>
  <si>
    <t>Txnrd3</t>
  </si>
  <si>
    <t>thioredoxin reductase 3 [Source:MGI Symbol;Acc:MGI:2386711]</t>
  </si>
  <si>
    <t>ENSMUSG00000039153</t>
  </si>
  <si>
    <t>Runx2</t>
  </si>
  <si>
    <t>runt related transcription factor 2 [Source:MGI Symbol;Acc:MGI:99829]</t>
  </si>
  <si>
    <t>ENSMUSG00000042797</t>
  </si>
  <si>
    <t>Aqp11</t>
  </si>
  <si>
    <t>aquaporin 11 [Source:MGI Symbol;Acc:MGI:1913583]</t>
  </si>
  <si>
    <t>ENSMUSG00000000743</t>
  </si>
  <si>
    <t>Chmp1a</t>
  </si>
  <si>
    <t>charged multivesicular body protein 1A [Source:MGI Symbol;Acc:MGI:1920159]</t>
  </si>
  <si>
    <t>ENSMUSG00000046791</t>
  </si>
  <si>
    <t>Riox1</t>
  </si>
  <si>
    <t>ribosomal oxygenase 1 [Source:MGI Symbol;Acc:MGI:1919202]</t>
  </si>
  <si>
    <t>ENSMUSG00000058997</t>
  </si>
  <si>
    <t>Vwa8</t>
  </si>
  <si>
    <t>von Willebrand factor A domain containing 8 [Source:MGI Symbol;Acc:MGI:1919008]</t>
  </si>
  <si>
    <t>ENSMUSG00000038520</t>
  </si>
  <si>
    <t>Tbc1d17</t>
  </si>
  <si>
    <t>TBC1 domain family, member 17 [Source:MGI Symbol;Acc:MGI:2449973]</t>
  </si>
  <si>
    <t>ENSMUSG00000061979</t>
  </si>
  <si>
    <t>Rcc1l</t>
  </si>
  <si>
    <t>reculator of chromosome condensation 1 like [Source:MGI Symbol;Acc:MGI:2137600]</t>
  </si>
  <si>
    <t>ENSMUSG00000020781</t>
  </si>
  <si>
    <t>Tsen54</t>
  </si>
  <si>
    <t>tRNA splicing endonuclease subunit 54 [Source:MGI Symbol;Acc:MGI:1923515]</t>
  </si>
  <si>
    <t>ENSMUSG00000096981</t>
  </si>
  <si>
    <t>Gm16845</t>
  </si>
  <si>
    <t>predicted gene, 16845 [Source:MGI Symbol;Acc:MGI:4439769]</t>
  </si>
  <si>
    <t>ENSMUSG00000029916</t>
  </si>
  <si>
    <t>Agk</t>
  </si>
  <si>
    <t>acylglycerol kinase [Source:MGI Symbol;Acc:MGI:1917173]</t>
  </si>
  <si>
    <t>ENSMUSG00000042447</t>
  </si>
  <si>
    <t>Mios</t>
  </si>
  <si>
    <t>meiosis regulator for oocyte development [Source:MGI Symbol;Acc:MGI:2182066]</t>
  </si>
  <si>
    <t>ENSMUSG00000029490</t>
  </si>
  <si>
    <t>Mfsd7a</t>
  </si>
  <si>
    <t>major facilitator superfamily domain containing 7A [Source:MGI Symbol;Acc:MGI:2442629]</t>
  </si>
  <si>
    <t>ENSMUSG00000026840</t>
  </si>
  <si>
    <t>Lamc3</t>
  </si>
  <si>
    <t>laminin gamma 3 [Source:MGI Symbol;Acc:MGI:1344394]</t>
  </si>
  <si>
    <t>ENSMUSG00000020798</t>
  </si>
  <si>
    <t>Spns3</t>
  </si>
  <si>
    <t>spinster homolog 3 [Source:MGI Symbol;Acc:MGI:1924827]</t>
  </si>
  <si>
    <t>ENSMUSG00000029110</t>
  </si>
  <si>
    <t>Rnf4</t>
  </si>
  <si>
    <t>ring finger protein 4 [Source:MGI Symbol;Acc:MGI:1201691]</t>
  </si>
  <si>
    <t>ENSMUSG00000020153</t>
  </si>
  <si>
    <t>Ndufs7</t>
  </si>
  <si>
    <t>NADH:ubiquinone oxidoreductase core subunit S7 [Source:MGI Symbol;Acc:MGI:1922656]</t>
  </si>
  <si>
    <t>ENSMUSG00000048602</t>
  </si>
  <si>
    <t>Morc2b</t>
  </si>
  <si>
    <t>microrchidia 2B [Source:MGI Symbol;Acc:MGI:3045293]</t>
  </si>
  <si>
    <t>ENSMUSG00000031590</t>
  </si>
  <si>
    <t>Frg1</t>
  </si>
  <si>
    <t>FSHD region gene 1 [Source:MGI Symbol;Acc:MGI:893597]</t>
  </si>
  <si>
    <t>ENSMUSG00000081394</t>
  </si>
  <si>
    <t>Gm13215</t>
  </si>
  <si>
    <t>predicted gene 13215 [Source:MGI Symbol;Acc:MGI:3650813]</t>
  </si>
  <si>
    <t>ENSMUSG00000071172</t>
  </si>
  <si>
    <t>Srsf3</t>
  </si>
  <si>
    <t>serine and arginine-rich splicing factor 3 [Source:MGI Symbol;Acc:MGI:98285]</t>
  </si>
  <si>
    <t>ENSMUSG00000097711</t>
  </si>
  <si>
    <t>Gm5523</t>
  </si>
  <si>
    <t>predicted pseudogene 5523 [Source:MGI Symbol;Acc:MGI:3649089]</t>
  </si>
  <si>
    <t>ENSMUSG00000038806</t>
  </si>
  <si>
    <t>Sde2</t>
  </si>
  <si>
    <t>SDE2 telomere maintenance homolog (S. pombe) [Source:MGI Symbol;Acc:MGI:2384788]</t>
  </si>
  <si>
    <t>ENSMUSG00000022426</t>
  </si>
  <si>
    <t>Josd1</t>
  </si>
  <si>
    <t>Josephin domain containing 1 [Source:MGI Symbol;Acc:MGI:1921408]</t>
  </si>
  <si>
    <t>ENSMUSG00000052415</t>
  </si>
  <si>
    <t>Tchh</t>
  </si>
  <si>
    <t>trichohyalin [Source:MGI Symbol;Acc:MGI:2177944]</t>
  </si>
  <si>
    <t>ENSMUSG00000015316</t>
  </si>
  <si>
    <t>Slamf1</t>
  </si>
  <si>
    <t>signaling lymphocytic activation molecule family member 1 [Source:MGI Symbol;Acc:MGI:1351314]</t>
  </si>
  <si>
    <t>ENSMUSG00000078932</t>
  </si>
  <si>
    <t>CN725425</t>
  </si>
  <si>
    <t>cDNA sequence CN725425 [Source:MGI Symbol;Acc:MGI:3613655]</t>
  </si>
  <si>
    <t>ENSMUSG00000054034</t>
  </si>
  <si>
    <t>Tceal5</t>
  </si>
  <si>
    <t>transcription elongation factor A (SII)-like 5 [Source:MGI Symbol;Acc:MGI:3036236]</t>
  </si>
  <si>
    <t>ENSMUSG00000040729</t>
  </si>
  <si>
    <t>Cep126</t>
  </si>
  <si>
    <t>centrosomal protein 126 [Source:MGI Symbol;Acc:MGI:2680221]</t>
  </si>
  <si>
    <t>ENSMUSG00000029925</t>
  </si>
  <si>
    <t>Tbxas1</t>
  </si>
  <si>
    <t>thromboxane A synthase 1, platelet [Source:MGI Symbol;Acc:MGI:98497]</t>
  </si>
  <si>
    <t>ENSMUSG00000021987</t>
  </si>
  <si>
    <t>Mtmr6</t>
  </si>
  <si>
    <t>myotubularin related protein 6 [Source:MGI Symbol;Acc:MGI:2145637]</t>
  </si>
  <si>
    <t>ENSMUSG00000057858</t>
  </si>
  <si>
    <t>Fam204a</t>
  </si>
  <si>
    <t>family with sequence similarity 204, member A [Source:MGI Symbol;Acc:MGI:1289174]</t>
  </si>
  <si>
    <t>ENSMUSG00000030351</t>
  </si>
  <si>
    <t>Tspan11</t>
  </si>
  <si>
    <t>tetraspanin 11 [Source:MGI Symbol;Acc:MGI:1915748]</t>
  </si>
  <si>
    <t>ENSMUSG00000080186</t>
  </si>
  <si>
    <t>Gm14448</t>
  </si>
  <si>
    <t>predicted gene 14448 [Source:MGI Symbol;Acc:MGI:3649326]</t>
  </si>
  <si>
    <t>ENSMUSG00000028207</t>
  </si>
  <si>
    <t>Asph</t>
  </si>
  <si>
    <t>aspartate-beta-hydroxylase [Source:MGI Symbol;Acc:MGI:1914186]</t>
  </si>
  <si>
    <t>ENSMUSG00000090173</t>
  </si>
  <si>
    <t>Fbxw10</t>
  </si>
  <si>
    <t>F-box and WD-40 domain protein 10 [Source:MGI Symbol;Acc:MGI:3052463]</t>
  </si>
  <si>
    <t>ENSMUSG00000048583</t>
  </si>
  <si>
    <t>Igf2</t>
  </si>
  <si>
    <t>insulin-like growth factor 2 [Source:MGI Symbol;Acc:MGI:96434]</t>
  </si>
  <si>
    <t>ENSMUSG00000051497</t>
  </si>
  <si>
    <t>Kcnj16</t>
  </si>
  <si>
    <t>potassium inwardly-rectifying channel, subfamily J, member 16 [Source:MGI Symbol;Acc:MGI:1314842]</t>
  </si>
  <si>
    <t>ENSMUSG00000042499</t>
  </si>
  <si>
    <t>Hoxd11</t>
  </si>
  <si>
    <t>homeobox D11 [Source:MGI Symbol;Acc:MGI:96203]</t>
  </si>
  <si>
    <t>ENSMUSG00000042590</t>
  </si>
  <si>
    <t>Ipo11</t>
  </si>
  <si>
    <t>importin 11 [Source:MGI Symbol;Acc:MGI:2442377]</t>
  </si>
  <si>
    <t>ENSMUSG00000114842</t>
  </si>
  <si>
    <t>Gm47797</t>
  </si>
  <si>
    <t>predicted gene, 47797 [Source:MGI Symbol;Acc:MGI:6096972]</t>
  </si>
  <si>
    <t>ENSMUSG00000027695</t>
  </si>
  <si>
    <t>Pld1</t>
  </si>
  <si>
    <t>phospholipase D1 [Source:MGI Symbol;Acc:MGI:109585]</t>
  </si>
  <si>
    <t>ENSMUSG00000001105</t>
  </si>
  <si>
    <t>Ift20</t>
  </si>
  <si>
    <t>intraflagellar transport 20 [Source:MGI Symbol;Acc:MGI:1915585]</t>
  </si>
  <si>
    <t>ENSMUSG00000046949</t>
  </si>
  <si>
    <t>Nqo2</t>
  </si>
  <si>
    <t>N-ribosyldihydronicotinamide quinone reductase 2 [Source:MGI Symbol;Acc:MGI:104513]</t>
  </si>
  <si>
    <t>ENSMUSG00000071533</t>
  </si>
  <si>
    <t>Pcnp</t>
  </si>
  <si>
    <t>PEST proteolytic signal containing nuclear protein [Source:MGI Symbol;Acc:MGI:1923552]</t>
  </si>
  <si>
    <t>ENSMUSG00000037017</t>
  </si>
  <si>
    <t>Zscan21</t>
  </si>
  <si>
    <t>zinc finger and SCAN domain containing 21 [Source:MGI Symbol;Acc:MGI:99182]</t>
  </si>
  <si>
    <t>ENSMUSG00000060441</t>
  </si>
  <si>
    <t>Trim5</t>
  </si>
  <si>
    <t>tripartite motif-containing 5 [Source:MGI Symbol;Acc:MGI:3646853]</t>
  </si>
  <si>
    <t>ENSMUSG00000033192</t>
  </si>
  <si>
    <t>Lpcat2</t>
  </si>
  <si>
    <t>lysophosphatidylcholine acyltransferase 2 [Source:MGI Symbol;Acc:MGI:3606214]</t>
  </si>
  <si>
    <t>ENSMUSG00000010307</t>
  </si>
  <si>
    <t>Tmem86a</t>
  </si>
  <si>
    <t>transmembrane protein 86A [Source:MGI Symbol;Acc:MGI:1915143]</t>
  </si>
  <si>
    <t>ENSMUSG00000087433</t>
  </si>
  <si>
    <t>Gm14167</t>
  </si>
  <si>
    <t>predicted gene 14167 [Source:MGI Symbol;Acc:MGI:3651481]</t>
  </si>
  <si>
    <t>ENSMUSG00000021779</t>
  </si>
  <si>
    <t>Thrb</t>
  </si>
  <si>
    <t>thyroid hormone receptor beta [Source:MGI Symbol;Acc:MGI:98743]</t>
  </si>
  <si>
    <t>ENSMUSG00000072621</t>
  </si>
  <si>
    <t>Slfn10-ps</t>
  </si>
  <si>
    <t>schlafen 10, pseudogene [Source:MGI Symbol;Acc:MGI:3512288]</t>
  </si>
  <si>
    <t>ENSMUSG00000097080</t>
  </si>
  <si>
    <t>1700086O06Rik</t>
  </si>
  <si>
    <t>RIKEN cDNA 1700086O06 gene [Source:MGI Symbol;Acc:MGI:1920766]</t>
  </si>
  <si>
    <t>ENSMUSG00000044337</t>
  </si>
  <si>
    <t>Ackr3</t>
  </si>
  <si>
    <t>atypical chemokine receptor 3 [Source:MGI Symbol;Acc:MGI:109562]</t>
  </si>
  <si>
    <t>ENSMUSG00000022620</t>
  </si>
  <si>
    <t>Arsa</t>
  </si>
  <si>
    <t>arylsulfatase A [Source:MGI Symbol;Acc:MGI:88077]</t>
  </si>
  <si>
    <t>ENSMUSG00000073684</t>
  </si>
  <si>
    <t>Faap20</t>
  </si>
  <si>
    <t>Fanconi anemia core complex associated protein 20 [Source:MGI Symbol;Acc:MGI:1914763]</t>
  </si>
  <si>
    <t>ENSMUSG00000040605</t>
  </si>
  <si>
    <t>Bace2</t>
  </si>
  <si>
    <t>beta-site APP-cleaving enzyme 2 [Source:MGI Symbol;Acc:MGI:1860440]</t>
  </si>
  <si>
    <t>ENSMUSG00000025202</t>
  </si>
  <si>
    <t>Scd3</t>
  </si>
  <si>
    <t>stearoyl-coenzyme A desaturase 3 [Source:MGI Symbol;Acc:MGI:1353437]</t>
  </si>
  <si>
    <t>ENSMUSG00000029306</t>
  </si>
  <si>
    <t>Ibsp</t>
  </si>
  <si>
    <t>integrin binding sialoprotein [Source:MGI Symbol;Acc:MGI:96389]</t>
  </si>
  <si>
    <t>ENSMUSG00000032185</t>
  </si>
  <si>
    <t>Carm1</t>
  </si>
  <si>
    <t>coactivator-associated arginine methyltransferase 1 [Source:MGI Symbol;Acc:MGI:1913208]</t>
  </si>
  <si>
    <t>ENSMUSG00000030643</t>
  </si>
  <si>
    <t>Rab30</t>
  </si>
  <si>
    <t>RAB30, member RAS oncogene family [Source:MGI Symbol;Acc:MGI:1923235]</t>
  </si>
  <si>
    <t>ENSMUSG00000103864</t>
  </si>
  <si>
    <t>Gm37415</t>
  </si>
  <si>
    <t>predicted gene, 37415 [Source:MGI Symbol;Acc:MGI:5610643]</t>
  </si>
  <si>
    <t>ENSMUSG00000072720</t>
  </si>
  <si>
    <t>Myo18b</t>
  </si>
  <si>
    <t>myosin XVIIIb [Source:MGI Symbol;Acc:MGI:1921626]</t>
  </si>
  <si>
    <t>ENSMUSG00000037216</t>
  </si>
  <si>
    <t>Lipt1</t>
  </si>
  <si>
    <t>lipoyltransferase 1 [Source:MGI Symbol;Acc:MGI:3645211]</t>
  </si>
  <si>
    <t>ENSMUSG00000057409</t>
  </si>
  <si>
    <t>Zfp53</t>
  </si>
  <si>
    <t>zinc finger protein 53 [Source:MGI Symbol;Acc:MGI:99200]</t>
  </si>
  <si>
    <t>ENSMUSG00000056771</t>
  </si>
  <si>
    <t>Gm10010</t>
  </si>
  <si>
    <t>predicted gene 10010 [Source:MGI Symbol;Acc:MGI:3641978]</t>
  </si>
  <si>
    <t>ENSMUSG00000032294</t>
  </si>
  <si>
    <t>Pkm</t>
  </si>
  <si>
    <t>pyruvate kinase, muscle [Source:MGI Symbol;Acc:MGI:97591]</t>
  </si>
  <si>
    <t>ENSMUSG00000040097</t>
  </si>
  <si>
    <t>Flywch1</t>
  </si>
  <si>
    <t>FLYWCH-type zinc finger 1 [Source:MGI Symbol;Acc:MGI:2442638]</t>
  </si>
  <si>
    <t>ENSMUSG00000060771</t>
  </si>
  <si>
    <t>Tsga10</t>
  </si>
  <si>
    <t>testis specific 10 [Source:MGI Symbol;Acc:MGI:2685063]</t>
  </si>
  <si>
    <t>ENSMUSG00000019235</t>
  </si>
  <si>
    <t>Rps6kl1</t>
  </si>
  <si>
    <t>ribosomal protein S6 kinase-like 1 [Source:MGI Symbol;Acc:MGI:2443413]</t>
  </si>
  <si>
    <t>ENSMUSG00000035769</t>
  </si>
  <si>
    <t>Xylb</t>
  </si>
  <si>
    <t>xylulokinase homolog (H. influenzae) [Source:MGI Symbol;Acc:MGI:2142985]</t>
  </si>
  <si>
    <t>ENSMUSG00000016386</t>
  </si>
  <si>
    <t>Mpped2</t>
  </si>
  <si>
    <t>metallophosphoesterase domain containing 2 [Source:MGI Symbol;Acc:MGI:1924265]</t>
  </si>
  <si>
    <t>ENSMUSG00000102215</t>
  </si>
  <si>
    <t>Gm2464</t>
  </si>
  <si>
    <t>predicted gene 2464 [Source:MGI Symbol;Acc:MGI:3780631]</t>
  </si>
  <si>
    <t>ENSMUSG00000036167</t>
  </si>
  <si>
    <t>Pphln1</t>
  </si>
  <si>
    <t>periphilin 1 [Source:MGI Symbol;Acc:MGI:1917029]</t>
  </si>
  <si>
    <t>ENSMUSG00000091680</t>
  </si>
  <si>
    <t>Klhdc7b</t>
  </si>
  <si>
    <t>kelch domain containing 7B [Source:MGI Symbol;Acc:MGI:3648212]</t>
  </si>
  <si>
    <t>ENSMUSG00000020000</t>
  </si>
  <si>
    <t>Moxd1</t>
  </si>
  <si>
    <t>monooxygenase, DBH-like 1 [Source:MGI Symbol;Acc:MGI:1921582]</t>
  </si>
  <si>
    <t>ENSMUSG00000083166</t>
  </si>
  <si>
    <t>Gm8648</t>
  </si>
  <si>
    <t>predicted gene 8648 [Source:MGI Symbol;Acc:MGI:3644263]</t>
  </si>
  <si>
    <t>ENSMUSG00000029136</t>
  </si>
  <si>
    <t>Rbks</t>
  </si>
  <si>
    <t>ribokinase [Source:MGI Symbol;Acc:MGI:1918586]</t>
  </si>
  <si>
    <t>ENSMUSG00000031925</t>
  </si>
  <si>
    <t>Maml2</t>
  </si>
  <si>
    <t>mastermind like transcriptional coactivator 2 [Source:MGI Symbol;Acc:MGI:2389460]</t>
  </si>
  <si>
    <t>ENSMUSG00000111212</t>
  </si>
  <si>
    <t>5330432J10Rik</t>
  </si>
  <si>
    <t>RIKEN cDNA 5330432J10 gene [Source:MGI Symbol;Acc:MGI:2443489]</t>
  </si>
  <si>
    <t>ENSMUSG00000009687</t>
  </si>
  <si>
    <t>Fxyd5</t>
  </si>
  <si>
    <t>FXYD domain-containing ion transport regulator 5 [Source:MGI Symbol;Acc:MGI:1201785]</t>
  </si>
  <si>
    <t>ENSMUSG00000078869</t>
  </si>
  <si>
    <t>Gm14409</t>
  </si>
  <si>
    <t>predicted gene 14409 [Source:MGI Symbol;Acc:MGI:3649811]</t>
  </si>
  <si>
    <t>ENSMUSG00000019756</t>
  </si>
  <si>
    <t>Prl8a1</t>
  </si>
  <si>
    <t>prolactin family 8, subfamily a, member 1 [Source:MGI Symbol;Acc:MGI:1920494]</t>
  </si>
  <si>
    <t>ENSMUSG00000068859</t>
  </si>
  <si>
    <t>Sp9</t>
  </si>
  <si>
    <t>trans-acting transcription factor 9 [Source:MGI Symbol;Acc:MGI:3574660]</t>
  </si>
  <si>
    <t>ENSMUSG00000099686</t>
  </si>
  <si>
    <t>Gm29460</t>
  </si>
  <si>
    <t>predicted gene 29460 [Source:MGI Symbol;Acc:MGI:5580166]</t>
  </si>
  <si>
    <t>ENSMUSG00000022962</t>
  </si>
  <si>
    <t>Gart</t>
  </si>
  <si>
    <t>phosphoribosylglycinamide formyltransferase [Source:MGI Symbol;Acc:MGI:95654]</t>
  </si>
  <si>
    <t>ENSMUSG00000033916</t>
  </si>
  <si>
    <t>Chmp2a</t>
  </si>
  <si>
    <t>charged multivesicular body protein 2A [Source:MGI Symbol;Acc:MGI:1916203]</t>
  </si>
  <si>
    <t>ENSMUSG00000034951</t>
  </si>
  <si>
    <t>Cog7</t>
  </si>
  <si>
    <t>component of oligomeric golgi complex 7 [Source:MGI Symbol;Acc:MGI:2685013]</t>
  </si>
  <si>
    <t>ENSMUSG00000103839</t>
  </si>
  <si>
    <t>Gm37607</t>
  </si>
  <si>
    <t>predicted gene, 37607 [Source:MGI Symbol;Acc:MGI:5610835]</t>
  </si>
  <si>
    <t>ENSMUSG00000029413</t>
  </si>
  <si>
    <t>Naaa</t>
  </si>
  <si>
    <t>N-acylethanolamine acid amidase [Source:MGI Symbol;Acc:MGI:1914361]</t>
  </si>
  <si>
    <t>ENSMUSG00000042942</t>
  </si>
  <si>
    <t>Greb1l</t>
  </si>
  <si>
    <t>growth regulation by estrogen in breast cancer-like [Source:MGI Symbol;Acc:MGI:3576497]</t>
  </si>
  <si>
    <t>ENSMUSG00000034037</t>
  </si>
  <si>
    <t>Fgd5</t>
  </si>
  <si>
    <t>FYVE, RhoGEF and PH domain containing 5 [Source:MGI Symbol;Acc:MGI:2443369]</t>
  </si>
  <si>
    <t>ENSMUSG00000106339</t>
  </si>
  <si>
    <t>Gm43489</t>
  </si>
  <si>
    <t>predicted gene 43489 [Source:MGI Symbol;Acc:MGI:5663626]</t>
  </si>
  <si>
    <t>ENSMUSG00000001521</t>
  </si>
  <si>
    <t>Tulp3</t>
  </si>
  <si>
    <t>tubby-like protein 3 [Source:MGI Symbol;Acc:MGI:1329045]</t>
  </si>
  <si>
    <t>ENSMUSG00000080783</t>
  </si>
  <si>
    <t>Gm8250</t>
  </si>
  <si>
    <t>predicted gene 8250 [Source:MGI Symbol;Acc:MGI:3647615]</t>
  </si>
  <si>
    <t>ENSMUSG00000027584</t>
  </si>
  <si>
    <t>Oprl1</t>
  </si>
  <si>
    <t>opioid receptor-like 1 [Source:MGI Symbol;Acc:MGI:97440]</t>
  </si>
  <si>
    <t>ENSMUSG00000022548</t>
  </si>
  <si>
    <t>Apod</t>
  </si>
  <si>
    <t>apolipoprotein D [Source:MGI Symbol;Acc:MGI:88056]</t>
  </si>
  <si>
    <t>ENSMUSG00000026489</t>
  </si>
  <si>
    <t>Coq8a</t>
  </si>
  <si>
    <t>coenzyme Q8A [Source:MGI Symbol;Acc:MGI:1914676]</t>
  </si>
  <si>
    <t>ENSMUSG00000068105</t>
  </si>
  <si>
    <t>Tnfrsf13c</t>
  </si>
  <si>
    <t>tumor necrosis factor receptor superfamily, member 13c [Source:MGI Symbol;Acc:MGI:1919299]</t>
  </si>
  <si>
    <t>ENSMUSG00000114792</t>
  </si>
  <si>
    <t>Gm6416</t>
  </si>
  <si>
    <t>predicted gene 6416 [Source:MGI Symbol;Acc:MGI:3779595]</t>
  </si>
  <si>
    <t>ENSMUSG00000070366</t>
  </si>
  <si>
    <t>Plpp4</t>
  </si>
  <si>
    <t>phospholipid phosphatase 4 [Source:MGI Symbol;Acc:MGI:2685936]</t>
  </si>
  <si>
    <t>ENSMUSG00000054459</t>
  </si>
  <si>
    <t>Vsnl1</t>
  </si>
  <si>
    <t>visinin-like 1 [Source:MGI Symbol;Acc:MGI:1349453]</t>
  </si>
  <si>
    <t>ENSMUSG00000055865</t>
  </si>
  <si>
    <t>Tafa3</t>
  </si>
  <si>
    <t>TAFA chemokine like family member 3 [Source:MGI Symbol;Acc:MGI:3046463]</t>
  </si>
  <si>
    <t>ENSMUSG00000098146</t>
  </si>
  <si>
    <t>Gm26935</t>
  </si>
  <si>
    <t>predicted gene, 26935 [Source:MGI Symbol;Acc:MGI:5504050]</t>
  </si>
  <si>
    <t>ENSMUSG00000107761</t>
  </si>
  <si>
    <t>2010008C14Rik</t>
  </si>
  <si>
    <t>RIKEN cDNA 2010008C14 gene [Source:MGI Symbol;Acc:MGI:1917109]</t>
  </si>
  <si>
    <t>ENSMUSG00000079415</t>
  </si>
  <si>
    <t>Cntf</t>
  </si>
  <si>
    <t>ciliary neurotrophic factor [Source:MGI Symbol;Acc:MGI:88439]</t>
  </si>
  <si>
    <t>ENSMUSG00000035305</t>
  </si>
  <si>
    <t>Ror1</t>
  </si>
  <si>
    <t>receptor tyrosine kinase-like orphan receptor 1 [Source:MGI Symbol;Acc:MGI:1347520]</t>
  </si>
  <si>
    <t>ENSMUSG00000115316</t>
  </si>
  <si>
    <t>Gm49096</t>
  </si>
  <si>
    <t>predicted gene, 49096 [Source:MGI Symbol;Acc:MGI:6118488]</t>
  </si>
  <si>
    <t>ENSMUSG00000074346</t>
  </si>
  <si>
    <t>Kcnd3os</t>
  </si>
  <si>
    <t>potassium voltage-gated channel, Shal-related family, member 3, opposite strand [Source:MGI Symbol;Acc:MGI:1925885]</t>
  </si>
  <si>
    <t>ENSMUSG00000041696</t>
  </si>
  <si>
    <t>Rasl12</t>
  </si>
  <si>
    <t>RAS-like, family 12 [Source:MGI Symbol;Acc:MGI:1918034]</t>
  </si>
  <si>
    <t>ENSMUSG00000042055</t>
  </si>
  <si>
    <t>Wdr11</t>
  </si>
  <si>
    <t>WD repeat domain 11 [Source:MGI Symbol;Acc:MGI:1920230]</t>
  </si>
  <si>
    <t>ENSMUSG00000032776</t>
  </si>
  <si>
    <t>Mctp2</t>
  </si>
  <si>
    <t>multiple C2 domains, transmembrane 2 [Source:MGI Symbol;Acc:MGI:2685335]</t>
  </si>
  <si>
    <t>ENSMUSG00000039068</t>
  </si>
  <si>
    <t>Zzz3</t>
  </si>
  <si>
    <t>zinc finger, ZZ domain containing 3 [Source:MGI Symbol;Acc:MGI:1920453]</t>
  </si>
  <si>
    <t>ENSMUSG00000044254</t>
  </si>
  <si>
    <t>Pcsk9</t>
  </si>
  <si>
    <t>proprotein convertase subtilisin/kexin type 9 [Source:MGI Symbol;Acc:MGI:2140260]</t>
  </si>
  <si>
    <t>ENSMUSG00000085587</t>
  </si>
  <si>
    <t>Gm14493</t>
  </si>
  <si>
    <t>predicted gene 14493 [Source:MGI Symbol;Acc:MGI:3705313]</t>
  </si>
  <si>
    <t>ENSMUSG00000118132</t>
  </si>
  <si>
    <t>4833408A19Rik</t>
  </si>
  <si>
    <t>RIKEN cDNA 4833408A19 gene [Source:MGI Symbol;Acc:MGI:1921038]</t>
  </si>
  <si>
    <t>ENSMUSG00000021890</t>
  </si>
  <si>
    <t>Eaf1</t>
  </si>
  <si>
    <t>ELL associated factor 1 [Source:MGI Symbol;Acc:MGI:1921677]</t>
  </si>
  <si>
    <t>ENSMUSG00000054247</t>
  </si>
  <si>
    <t>Gm9939</t>
  </si>
  <si>
    <t>predicted gene 9939 [Source:MGI Symbol;Acc:MGI:3708775]</t>
  </si>
  <si>
    <t>ENSMUSG00000032583</t>
  </si>
  <si>
    <t>Mon1a</t>
  </si>
  <si>
    <t>MON1 homolog A, secretory traffciking associated [Source:MGI Symbol;Acc:MGI:1920075]</t>
  </si>
  <si>
    <t>ENSMUSG00000060882</t>
  </si>
  <si>
    <t>Kcnd2</t>
  </si>
  <si>
    <t>potassium voltage-gated channel, Shal-related family, member 2 [Source:MGI Symbol;Acc:MGI:102663]</t>
  </si>
  <si>
    <t>ENSMUSG00000030895</t>
  </si>
  <si>
    <t>Hpx</t>
  </si>
  <si>
    <t>hemopexin [Source:MGI Symbol;Acc:MGI:105112]</t>
  </si>
  <si>
    <t>ENSMUSG00000091905</t>
  </si>
  <si>
    <t>Dnajb6-ps</t>
  </si>
  <si>
    <t>DnaJ heat shock protein family (Hsp40) member B6, pseudogene [Source:MGI Symbol;Acc:MGI:3645295]</t>
  </si>
  <si>
    <t>ENSMUSG00000100863</t>
  </si>
  <si>
    <t>Gm12669</t>
  </si>
  <si>
    <t>predicted gene 12669 [Source:MGI Symbol;Acc:MGI:3651683]</t>
  </si>
  <si>
    <t>ENSMUSG00000070709</t>
  </si>
  <si>
    <t>Zfp974</t>
  </si>
  <si>
    <t>zinc finger protein 974 [Source:MGI Symbol;Acc:MGI:1920680]</t>
  </si>
  <si>
    <t>ENSMUSG00000032840</t>
  </si>
  <si>
    <t>Spring1</t>
  </si>
  <si>
    <t>SREBF pathway regulator in golgi 1 [Source:MGI Symbol;Acc:MGI:1924042]</t>
  </si>
  <si>
    <t>ENSMUSG00000001175</t>
  </si>
  <si>
    <t>Calm1</t>
  </si>
  <si>
    <t>calmodulin 1 [Source:MGI Symbol;Acc:MGI:88251]</t>
  </si>
  <si>
    <t>ENSMUSG00000059316</t>
  </si>
  <si>
    <t>Slc27a4</t>
  </si>
  <si>
    <t>solute carrier family 27 (fatty acid transporter), member 4 [Source:MGI Symbol;Acc:MGI:1347347]</t>
  </si>
  <si>
    <t>ENSMUSG00000031351</t>
  </si>
  <si>
    <t>Zfp185</t>
  </si>
  <si>
    <t>zinc finger protein 185 [Source:MGI Symbol;Acc:MGI:108095]</t>
  </si>
  <si>
    <t>ENSMUSG00000099472</t>
  </si>
  <si>
    <t>Gm29539</t>
  </si>
  <si>
    <t>predicted gene 29539 [Source:MGI Symbol;Acc:MGI:5580245]</t>
  </si>
  <si>
    <t>ENSMUSG00000116618</t>
  </si>
  <si>
    <t>Gm49719</t>
  </si>
  <si>
    <t>predicted gene, 49719 [Source:MGI Symbol;Acc:MGI:6215192]</t>
  </si>
  <si>
    <t>ENSMUSG00000108276</t>
  </si>
  <si>
    <t>Gm36640</t>
  </si>
  <si>
    <t>predicted gene, 36640 [Source:MGI Symbol;Acc:MGI:5595799]</t>
  </si>
  <si>
    <t>ENSMUSG00000114019</t>
  </si>
  <si>
    <t>Gm47155</t>
  </si>
  <si>
    <t>predicted gene, 47155 [Source:MGI Symbol;Acc:MGI:6095924]</t>
  </si>
  <si>
    <t>ENSMUSG00000039364</t>
  </si>
  <si>
    <t>Sectm1b</t>
  </si>
  <si>
    <t>secreted and transmembrane 1B [Source:MGI Symbol;Acc:MGI:1929083]</t>
  </si>
  <si>
    <t>ENSMUSG00000028343</t>
  </si>
  <si>
    <t>Erp44</t>
  </si>
  <si>
    <t>endoplasmic reticulum protein 44 [Source:MGI Symbol;Acc:MGI:1923549]</t>
  </si>
  <si>
    <t>ENSMUSG00000000628</t>
  </si>
  <si>
    <t>Hk2</t>
  </si>
  <si>
    <t>hexokinase 2 [Source:MGI Symbol;Acc:MGI:1315197]</t>
  </si>
  <si>
    <t>ENSMUSG00000031931</t>
  </si>
  <si>
    <t>Ankrd49</t>
  </si>
  <si>
    <t>ankyrin repeat domain 49 [Source:MGI Symbol;Acc:MGI:1930842]</t>
  </si>
  <si>
    <t>ENSMUSG00000052062</t>
  </si>
  <si>
    <t>Pard3b</t>
  </si>
  <si>
    <t>par-3 family cell polarity regulator beta [Source:MGI Symbol;Acc:MGI:1919301]</t>
  </si>
  <si>
    <t>ENSMUSG00000034867</t>
  </si>
  <si>
    <t>Ankrd27</t>
  </si>
  <si>
    <t>ankyrin repeat domain 27 (VPS9 domain) [Source:MGI Symbol;Acc:MGI:2444103]</t>
  </si>
  <si>
    <t>ENSMUSG00000020377</t>
  </si>
  <si>
    <t>Ltc4s</t>
  </si>
  <si>
    <t>leukotriene C4 synthase [Source:MGI Symbol;Acc:MGI:107498]</t>
  </si>
  <si>
    <t>ENSMUSG00000045055</t>
  </si>
  <si>
    <t>Rpsa-ps2</t>
  </si>
  <si>
    <t>ribosomal protein SA, pseudogene 2 [Source:MGI Symbol;Acc:MGI:3643356]</t>
  </si>
  <si>
    <t>ENSMUSG00000009291</t>
  </si>
  <si>
    <t>Pttg1ip</t>
  </si>
  <si>
    <t>pituitary tumor-transforming 1 interacting protein [Source:MGI Symbol;Acc:MGI:2652132]</t>
  </si>
  <si>
    <t>ENSMUSG00000030064</t>
  </si>
  <si>
    <t>Frmd4b</t>
  </si>
  <si>
    <t>FERM domain containing 4B [Source:MGI Symbol;Acc:MGI:2141794]</t>
  </si>
  <si>
    <t>ENSMUSG00000001911</t>
  </si>
  <si>
    <t>Nfix</t>
  </si>
  <si>
    <t>nuclear factor I/X [Source:MGI Symbol;Acc:MGI:97311]</t>
  </si>
  <si>
    <t>ENSMUSG00000055732</t>
  </si>
  <si>
    <t>Gm9979</t>
  </si>
  <si>
    <t>predicted gene 9979 [Source:MGI Symbol;Acc:MGI:3642885]</t>
  </si>
  <si>
    <t>ENSMUSG00000025925</t>
  </si>
  <si>
    <t>Terf1</t>
  </si>
  <si>
    <t>telomeric repeat binding factor 1 [Source:MGI Symbol;Acc:MGI:109634]</t>
  </si>
  <si>
    <t>ENSMUSG00000051306</t>
  </si>
  <si>
    <t>Usp42</t>
  </si>
  <si>
    <t>ubiquitin specific peptidase 42 [Source:MGI Symbol;Acc:MGI:1924050]</t>
  </si>
  <si>
    <t>ENSMUSG00000085379</t>
  </si>
  <si>
    <t>2310058D17Rik</t>
  </si>
  <si>
    <t>RIKEN cDNA 2310058D17 gene [Source:MGI Symbol;Acc:MGI:1922944]</t>
  </si>
  <si>
    <t>ENSMUSG00000019873</t>
  </si>
  <si>
    <t>Reep3</t>
  </si>
  <si>
    <t>receptor accessory protein 3 [Source:MGI Symbol;Acc:MGI:88930]</t>
  </si>
  <si>
    <t>ENSMUSG00000028999</t>
  </si>
  <si>
    <t>Rint1</t>
  </si>
  <si>
    <t>RAD50 interactor 1 [Source:MGI Symbol;Acc:MGI:1916233]</t>
  </si>
  <si>
    <t>ENSMUSG00000117465</t>
  </si>
  <si>
    <t>Gm49980</t>
  </si>
  <si>
    <t>predicted gene, 49980 [Source:MGI Symbol;Acc:MGI:6275257]</t>
  </si>
  <si>
    <t>ENSMUSG00000057465</t>
  </si>
  <si>
    <t>Saa2</t>
  </si>
  <si>
    <t>serum amyloid A 2 [Source:MGI Symbol;Acc:MGI:98222]</t>
  </si>
  <si>
    <t>ENSMUSG00000024354</t>
  </si>
  <si>
    <t>Slc23a1</t>
  </si>
  <si>
    <t>solute carrier family 23 (nucleobase transporters), member 1 [Source:MGI Symbol;Acc:MGI:1341903]</t>
  </si>
  <si>
    <t>ENSMUSG00000072941</t>
  </si>
  <si>
    <t>Sod3</t>
  </si>
  <si>
    <t>superoxide dismutase 3, extracellular [Source:MGI Symbol;Acc:MGI:103181]</t>
  </si>
  <si>
    <t>ENSMUSG00000032680</t>
  </si>
  <si>
    <t>6820408C15Rik</t>
  </si>
  <si>
    <t>RIKEN cDNA 6820408C15 gene [Source:MGI Symbol;Acc:MGI:3045333]</t>
  </si>
  <si>
    <t>ENSMUSG00000041633</t>
  </si>
  <si>
    <t>Kctd12b</t>
  </si>
  <si>
    <t>potassium channel tetramerisation domain containing 12b [Source:MGI Symbol;Acc:MGI:2444667]</t>
  </si>
  <si>
    <t>ENSMUSG00000054203</t>
  </si>
  <si>
    <t>Ifi205</t>
  </si>
  <si>
    <t>interferon activated gene 205 [Source:MGI Symbol;Acc:MGI:101847]</t>
  </si>
  <si>
    <t>ENSMUSG00000108607</t>
  </si>
  <si>
    <t>Gm44646</t>
  </si>
  <si>
    <t>predicted gene 44646 [Source:MGI Symbol;Acc:MGI:5753222]</t>
  </si>
  <si>
    <t>ENSMUSG00000026434</t>
  </si>
  <si>
    <t>Nucks1</t>
  </si>
  <si>
    <t>nuclear casein kinase and cyclin-dependent kinase substrate 1 [Source:MGI Symbol;Acc:MGI:1934811]</t>
  </si>
  <si>
    <t>ENSMUSG00000027935</t>
  </si>
  <si>
    <t>Rab13</t>
  </si>
  <si>
    <t>RAB13, member RAS oncogene family [Source:MGI Symbol;Acc:MGI:1927232]</t>
  </si>
  <si>
    <t>ENSMUSG00000034968</t>
  </si>
  <si>
    <t>Lbx2</t>
  </si>
  <si>
    <t>ladybird homeobox 2 [Source:MGI Symbol;Acc:MGI:1342288]</t>
  </si>
  <si>
    <t>ENSMUSG00000025068</t>
  </si>
  <si>
    <t>Gsto1</t>
  </si>
  <si>
    <t>glutathione S-transferase omega 1 [Source:MGI Symbol;Acc:MGI:1342273]</t>
  </si>
  <si>
    <t>ENSMUSG00000046879</t>
  </si>
  <si>
    <t>Irgm1</t>
  </si>
  <si>
    <t>immunity-related GTPase family M member 1 [Source:MGI Symbol;Acc:MGI:107567]</t>
  </si>
  <si>
    <t>ENSMUSG00000106535</t>
  </si>
  <si>
    <t>Gm43031</t>
  </si>
  <si>
    <t>predicted gene 43031 [Source:MGI Symbol;Acc:MGI:5663168]</t>
  </si>
  <si>
    <t>ENSMUSG00000063531</t>
  </si>
  <si>
    <t>Sema3e</t>
  </si>
  <si>
    <t>sema domain, immunoglobulin domain (Ig), short basic domain, secreted, (semaphorin) 3E [Source:MGI Symbol;Acc:MGI:1340034]</t>
  </si>
  <si>
    <t>ENSMUSG00000086555</t>
  </si>
  <si>
    <t>Gm13446</t>
  </si>
  <si>
    <t>predicted gene 13446 [Source:MGI Symbol;Acc:MGI:3649869]</t>
  </si>
  <si>
    <t>ENSMUSG00000052291</t>
  </si>
  <si>
    <t>5330438D12Rik</t>
  </si>
  <si>
    <t>RIKEN cDNA 5330438D12 gene [Source:MGI Symbol;Acc:MGI:3026931]</t>
  </si>
  <si>
    <t>ENSMUSG00000097350</t>
  </si>
  <si>
    <t>4732491K20Rik</t>
  </si>
  <si>
    <t>RIKEN cDNA 4732491K20 gene [Source:MGI Symbol;Acc:MGI:3026975]</t>
  </si>
  <si>
    <t>ENSMUSG00000006386</t>
  </si>
  <si>
    <t>Tek</t>
  </si>
  <si>
    <t>TEK receptor tyrosine kinase [Source:MGI Symbol;Acc:MGI:98664]</t>
  </si>
  <si>
    <t>ENSMUSG00000037469</t>
  </si>
  <si>
    <t>Acp7</t>
  </si>
  <si>
    <t>acid phosphatase 7, tartrate resistant [Source:MGI Symbol;Acc:MGI:2142121]</t>
  </si>
  <si>
    <t>ENSMUSG00000019102</t>
  </si>
  <si>
    <t>Aldh3a1</t>
  </si>
  <si>
    <t>aldehyde dehydrogenase family 3, subfamily A1 [Source:MGI Symbol;Acc:MGI:1353451]</t>
  </si>
  <si>
    <t>ENSMUSG00000037347</t>
  </si>
  <si>
    <t>Chst7</t>
  </si>
  <si>
    <t>carbohydrate (N-acetylglucosamino) sulfotransferase 7 [Source:MGI Symbol;Acc:MGI:1891767]</t>
  </si>
  <si>
    <t>ENSMUSG00000030768</t>
  </si>
  <si>
    <t>Disp1</t>
  </si>
  <si>
    <t>dispatched RND transporter family member 1 [Source:MGI Symbol;Acc:MGI:1916147]</t>
  </si>
  <si>
    <t>ENSMUSG00000042770</t>
  </si>
  <si>
    <t>Hebp1</t>
  </si>
  <si>
    <t>heme binding protein 1 [Source:MGI Symbol;Acc:MGI:1333880]</t>
  </si>
  <si>
    <t>ENSMUSG00000029455</t>
  </si>
  <si>
    <t>Aldh2</t>
  </si>
  <si>
    <t>aldehyde dehydrogenase 2, mitochondrial [Source:MGI Symbol;Acc:MGI:99600]</t>
  </si>
  <si>
    <t>ENSMUSG00000023935</t>
  </si>
  <si>
    <t>Spats1</t>
  </si>
  <si>
    <t>spermatogenesis associated, serine-rich 1 [Source:MGI Symbol;Acc:MGI:1918270]</t>
  </si>
  <si>
    <t>ENSMUSG00000033544</t>
  </si>
  <si>
    <t>Angptl1</t>
  </si>
  <si>
    <t>angiopoietin-like 1 [Source:MGI Symbol;Acc:MGI:1919963]</t>
  </si>
  <si>
    <t>ENSMUSG00000019792</t>
  </si>
  <si>
    <t>Trmt11</t>
  </si>
  <si>
    <t>tRNA methyltransferase 11 [Source:MGI Symbol;Acc:MGI:1920931]</t>
  </si>
  <si>
    <t>ENSMUSG00000070034</t>
  </si>
  <si>
    <t>Sp110</t>
  </si>
  <si>
    <t>Sp110 nuclear body protein [Source:MGI Symbol;Acc:MGI:1923364]</t>
  </si>
  <si>
    <t>ENSMUSG00000074088</t>
  </si>
  <si>
    <t>Snrnp40</t>
  </si>
  <si>
    <t>small nuclear ribonucleoprotein 40 (U5) [Source:MGI Symbol;Acc:MGI:1913835]</t>
  </si>
  <si>
    <t>ENSMUSG00000057229</t>
  </si>
  <si>
    <t>Dmac2</t>
  </si>
  <si>
    <t>distal membrane arm assembly complex 2 [Source:MGI Symbol;Acc:MGI:1913599]</t>
  </si>
  <si>
    <t>ENSMUSG00000041794</t>
  </si>
  <si>
    <t>Myrip</t>
  </si>
  <si>
    <t>myosin VIIA and Rab interacting protein [Source:MGI Symbol;Acc:MGI:2384407]</t>
  </si>
  <si>
    <t>ENSMUSG00000021573</t>
  </si>
  <si>
    <t>Tppp</t>
  </si>
  <si>
    <t>tubulin polymerization promoting protein [Source:MGI Symbol;Acc:MGI:1920198]</t>
  </si>
  <si>
    <t>ENSMUSG00000085953</t>
  </si>
  <si>
    <t>Gm15496</t>
  </si>
  <si>
    <t>predicted gene 15496 [Source:MGI Symbol;Acc:MGI:3782942]</t>
  </si>
  <si>
    <t>ENSMUSG00000009646</t>
  </si>
  <si>
    <t>Pla2g12b</t>
  </si>
  <si>
    <t>phospholipase A2, group XIIB [Source:MGI Symbol;Acc:MGI:1917086]</t>
  </si>
  <si>
    <t>ENSMUSG00000117881</t>
  </si>
  <si>
    <t>Gm50361</t>
  </si>
  <si>
    <t>predicted gene, 50361 [Source:MGI Symbol;Acc:MGI:6303248]</t>
  </si>
  <si>
    <t>ENSMUSG00000107909</t>
  </si>
  <si>
    <t>2610017A05Rik</t>
  </si>
  <si>
    <t>RIKEN cDNA 2610017A05 gene [Source:MGI Symbol;Acc:MGI:1919056]</t>
  </si>
  <si>
    <t>ENSMUSG00000090671</t>
  </si>
  <si>
    <t>Gm5067</t>
  </si>
  <si>
    <t>predicted gene 5067 [Source:MGI Symbol;Acc:MGI:3644982]</t>
  </si>
  <si>
    <t>ENSMUSG00000044813</t>
  </si>
  <si>
    <t>Shb</t>
  </si>
  <si>
    <t>src homology 2 domain-containing transforming protein B [Source:MGI Symbol;Acc:MGI:98294]</t>
  </si>
  <si>
    <t>ENSMUSG00000037542</t>
  </si>
  <si>
    <t>Aldh8a1</t>
  </si>
  <si>
    <t>aldehyde dehydrogenase 8 family, member A1 [Source:MGI Symbol;Acc:MGI:2653900]</t>
  </si>
  <si>
    <t>ENSMUSG00000040370</t>
  </si>
  <si>
    <t>Etfrf1</t>
  </si>
  <si>
    <t>electron transfer flavoprotein regulatory factor 1 [Source:MGI Symbol;Acc:MGI:1914886]</t>
  </si>
  <si>
    <t>ENSMUSG00000056854</t>
  </si>
  <si>
    <t>Pou3f4</t>
  </si>
  <si>
    <t>POU domain, class 3, transcription factor 4 [Source:MGI Symbol;Acc:MGI:101894]</t>
  </si>
  <si>
    <t>ENSMUSG00000040740</t>
  </si>
  <si>
    <t>Slc25a34</t>
  </si>
  <si>
    <t>solute carrier family 25, member 34 [Source:MGI Symbol;Acc:MGI:2686215]</t>
  </si>
  <si>
    <t>ENSMUSG00000037159</t>
  </si>
  <si>
    <t>Wee2</t>
  </si>
  <si>
    <t>WEE1 homolog 2 (S. pombe) [Source:MGI Symbol;Acc:MGI:3027899]</t>
  </si>
  <si>
    <t>ENSMUSG00000028106</t>
  </si>
  <si>
    <t>Rprd2</t>
  </si>
  <si>
    <t>regulation of nuclear pre-mRNA domain containing 2 [Source:MGI Symbol;Acc:MGI:1922387]</t>
  </si>
  <si>
    <t>ENSMUSG00000047434</t>
  </si>
  <si>
    <t>Xxylt1</t>
  </si>
  <si>
    <t>xyloside xylosyltransferase 1 [Source:MGI Symbol;Acc:MGI:2146443]</t>
  </si>
  <si>
    <t>ENSMUSG00000082061</t>
  </si>
  <si>
    <t>Gm12726</t>
  </si>
  <si>
    <t>predicted gene 12726 [Source:MGI Symbol;Acc:MGI:3649291]</t>
  </si>
  <si>
    <t>ENSMUSG00000049232</t>
  </si>
  <si>
    <t>Tigd2</t>
  </si>
  <si>
    <t>tigger transposable element derived 2 [Source:MGI Symbol;Acc:MGI:1915390]</t>
  </si>
  <si>
    <t>ENSMUSG00000059195</t>
  </si>
  <si>
    <t>Gm12715</t>
  </si>
  <si>
    <t>predicted gene 12715 [Source:MGI Symbol;Acc:MGI:3650759]</t>
  </si>
  <si>
    <t>ENSMUSG00000039765</t>
  </si>
  <si>
    <t>Cc2d2a</t>
  </si>
  <si>
    <t>coiled-coil and C2 domain containing 2A [Source:MGI Symbol;Acc:MGI:1924487]</t>
  </si>
  <si>
    <t>ENSMUSG00000064351</t>
  </si>
  <si>
    <t>mt-Co1</t>
  </si>
  <si>
    <t>mitochondrially encoded cytochrome c oxidase I [Source:MGI Symbol;Acc:MGI:102504]</t>
  </si>
  <si>
    <t>ENSMUSG00000021256</t>
  </si>
  <si>
    <t>Vash1</t>
  </si>
  <si>
    <t>vasohibin 1 [Source:MGI Symbol;Acc:MGI:2442543]</t>
  </si>
  <si>
    <t>ENSMUSG00000055413</t>
  </si>
  <si>
    <t>H2-Q5</t>
  </si>
  <si>
    <t>histocompatibility 2, Q region locus 5 [Source:MGI Symbol;Acc:MGI:95934]</t>
  </si>
  <si>
    <t>ENSMUSG00000117333</t>
  </si>
  <si>
    <t>Gm16386</t>
  </si>
  <si>
    <t>predicted gene 16386 [Source:MGI Symbol;Acc:MGI:3646848]</t>
  </si>
  <si>
    <t>ENSMUSG00000109118</t>
  </si>
  <si>
    <t>Gm32031</t>
  </si>
  <si>
    <t>predicted gene, 32031 [Source:MGI Symbol;Acc:MGI:5591190]</t>
  </si>
  <si>
    <t>ENSMUSG00000004071</t>
  </si>
  <si>
    <t>Cdip1</t>
  </si>
  <si>
    <t>cell death inducing Trp53 target 1 [Source:MGI Symbol;Acc:MGI:1913876]</t>
  </si>
  <si>
    <t>ENSMUSG00000118425</t>
  </si>
  <si>
    <t>Gm50470</t>
  </si>
  <si>
    <t>predicted gene, 50470 [Source:MGI Symbol;Acc:MGI:6324740]</t>
  </si>
  <si>
    <t>ENSMUSG00000015468</t>
  </si>
  <si>
    <t>Notch4</t>
  </si>
  <si>
    <t>notch 4 [Source:MGI Symbol;Acc:MGI:107471]</t>
  </si>
  <si>
    <t>ENSMUSG00000047462</t>
  </si>
  <si>
    <t>Gpr141b</t>
  </si>
  <si>
    <t>G protein-coupled receptor 141B [Source:MGI Symbol;Acc:MGI:2441809]</t>
  </si>
  <si>
    <t>ENSMUSG00000026011</t>
  </si>
  <si>
    <t>Ctla4</t>
  </si>
  <si>
    <t>cytotoxic T-lymphocyte-associated protein 4 [Source:MGI Symbol;Acc:MGI:88556]</t>
  </si>
  <si>
    <t>ENSMUSG00000015452</t>
  </si>
  <si>
    <t>Ager</t>
  </si>
  <si>
    <t>advanced glycosylation end product-specific receptor [Source:MGI Symbol;Acc:MGI:893592]</t>
  </si>
  <si>
    <t>ENSMUSG00000024227</t>
  </si>
  <si>
    <t>Pdzph1</t>
  </si>
  <si>
    <t>PDZ and pleckstrin homology domains 1 [Source:MGI Symbol;Acc:MGI:1916489]</t>
  </si>
  <si>
    <t>ENSMUSG00000092392</t>
  </si>
  <si>
    <t>Gm20546</t>
  </si>
  <si>
    <t>predicted gene 20546 [Source:MGI Symbol;Acc:MGI:5142011]</t>
  </si>
  <si>
    <t>ENSMUSG00000048988</t>
  </si>
  <si>
    <t>Elfn1</t>
  </si>
  <si>
    <t>leucine rich repeat and fibronectin type III, extracellular 1 [Source:MGI Symbol;Acc:MGI:2442479]</t>
  </si>
  <si>
    <t>ENSMUSG00000036264</t>
  </si>
  <si>
    <t>Fstl4</t>
  </si>
  <si>
    <t>follistatin-like 4 [Source:MGI Symbol;Acc:MGI:2443199]</t>
  </si>
  <si>
    <t>ENSMUSG00000028066</t>
  </si>
  <si>
    <t>Pmf1</t>
  </si>
  <si>
    <t>polyamine-modulated factor 1 [Source:MGI Symbol;Acc:MGI:1914287]</t>
  </si>
  <si>
    <t>ENSMUSG00000025481</t>
  </si>
  <si>
    <t>Urah</t>
  </si>
  <si>
    <t>urate (5-hydroxyiso-) hydrolase [Source:MGI Symbol;Acc:MGI:1916142]</t>
  </si>
  <si>
    <t>ENSMUSG00000061731</t>
  </si>
  <si>
    <t>Ext1</t>
  </si>
  <si>
    <t>exostosin glycosyltransferase 1 [Source:MGI Symbol;Acc:MGI:894663]</t>
  </si>
  <si>
    <t>ENSMUSG00000056602</t>
  </si>
  <si>
    <t>Fry</t>
  </si>
  <si>
    <t>FRY microtubule binding protein [Source:MGI Symbol;Acc:MGI:2443895]</t>
  </si>
  <si>
    <t>ENSMUSG00000002428</t>
  </si>
  <si>
    <t>Hltf</t>
  </si>
  <si>
    <t>helicase-like transcription factor [Source:MGI Symbol;Acc:MGI:1196437]</t>
  </si>
  <si>
    <t>ENSMUSG00000026209</t>
  </si>
  <si>
    <t>Dnpep</t>
  </si>
  <si>
    <t>aspartyl aminopeptidase [Source:MGI Symbol;Acc:MGI:1278328]</t>
  </si>
  <si>
    <t>ENSMUSG00000020102</t>
  </si>
  <si>
    <t>Slc16a7</t>
  </si>
  <si>
    <t>solute carrier family 16 (monocarboxylic acid transporters), member 7 [Source:MGI Symbol;Acc:MGI:1330284]</t>
  </si>
  <si>
    <t>ENSMUSG00000086794</t>
  </si>
  <si>
    <t>Gm11642</t>
  </si>
  <si>
    <t>predicted gene 11642 [Source:MGI Symbol;Acc:MGI:3651889]</t>
  </si>
  <si>
    <t>ENSMUSG00000039620</t>
  </si>
  <si>
    <t>Trmt9b</t>
  </si>
  <si>
    <t>tRNA methyltransferase 9B [Source:MGI Symbol;Acc:MGI:2442328]</t>
  </si>
  <si>
    <t>ENSMUSG00000097926</t>
  </si>
  <si>
    <t>Gm26575</t>
  </si>
  <si>
    <t>predicted gene, 26575 [Source:MGI Symbol;Acc:MGI:5477069]</t>
  </si>
  <si>
    <t>ENSMUSG00000086580</t>
  </si>
  <si>
    <t>Gm15280</t>
  </si>
  <si>
    <t>predicted gene 15280 [Source:MGI Symbol;Acc:MGI:3826554]</t>
  </si>
  <si>
    <t>ENSMUSG00000000787</t>
  </si>
  <si>
    <t>Ddx3x</t>
  </si>
  <si>
    <t>DEAD box helicase 3, X-linked [Source:MGI Symbol;Acc:MGI:103064]</t>
  </si>
  <si>
    <t>ENSMUSG00000031450</t>
  </si>
  <si>
    <t>Grk1</t>
  </si>
  <si>
    <t>G protein-coupled receptor kinase 1 [Source:MGI Symbol;Acc:MGI:1345146]</t>
  </si>
  <si>
    <t>ENSMUSG00000034110</t>
  </si>
  <si>
    <t>Kctd7</t>
  </si>
  <si>
    <t>potassium channel tetramerisation domain containing 7 [Source:MGI Symbol;Acc:MGI:2442265]</t>
  </si>
  <si>
    <t>ENSMUSG00000002688</t>
  </si>
  <si>
    <t>Prkd1</t>
  </si>
  <si>
    <t>protein kinase D1 [Source:MGI Symbol;Acc:MGI:99879]</t>
  </si>
  <si>
    <t>ENSMUSG00000027360</t>
  </si>
  <si>
    <t>Hdc</t>
  </si>
  <si>
    <t>histidine decarboxylase [Source:MGI Symbol;Acc:MGI:96062]</t>
  </si>
  <si>
    <t>ENSMUSG00000064341</t>
  </si>
  <si>
    <t>mt-Nd1</t>
  </si>
  <si>
    <t>mitochondrially encoded NADH dehydrogenase 1 [Source:MGI Symbol;Acc:MGI:101787]</t>
  </si>
  <si>
    <t>ENSMUSG00000020838</t>
  </si>
  <si>
    <t>Slc6a4</t>
  </si>
  <si>
    <t>solute carrier family 6 (neurotransmitter transporter, serotonin), member 4 [Source:MGI Symbol;Acc:MGI:96285]</t>
  </si>
  <si>
    <t>ENSMUSG00000046679</t>
  </si>
  <si>
    <t>C87436</t>
  </si>
  <si>
    <t>expressed sequence C87436 [Source:MGI Symbol;Acc:MGI:2141787]</t>
  </si>
  <si>
    <t>ENSMUSG00000104274</t>
  </si>
  <si>
    <t>Gm8823</t>
  </si>
  <si>
    <t>predicted gene 8823 [Source:MGI Symbol;Acc:MGI:3647094]</t>
  </si>
  <si>
    <t>ENSMUSG00000092130</t>
  </si>
  <si>
    <t>D030025P21Rik</t>
  </si>
  <si>
    <t>RIKEN cDNA D030025P21 gene [Source:MGI Symbol;Acc:MGI:3698049]</t>
  </si>
  <si>
    <t>ENSMUSG00000022358</t>
  </si>
  <si>
    <t>Fbxo32</t>
  </si>
  <si>
    <t>F-box protein 32 [Source:MGI Symbol;Acc:MGI:1914981]</t>
  </si>
  <si>
    <t>ENSMUSG00000087020</t>
  </si>
  <si>
    <t>Gm16283</t>
  </si>
  <si>
    <t>predicted gene 16283 [Source:MGI Symbol;Acc:MGI:3826591]</t>
  </si>
  <si>
    <t>ENSMUSG00000086040</t>
  </si>
  <si>
    <t>Wipf3</t>
  </si>
  <si>
    <t>WAS/WASL interacting protein family, member 3 [Source:MGI Symbol;Acc:MGI:3044681]</t>
  </si>
  <si>
    <t>ENSMUSG00000024413</t>
  </si>
  <si>
    <t>Npc1</t>
  </si>
  <si>
    <t>NPC intracellular cholesterol transporter 1 [Source:MGI Symbol;Acc:MGI:1097712]</t>
  </si>
  <si>
    <t>ENSMUSG00000045094</t>
  </si>
  <si>
    <t>Arhgef37</t>
  </si>
  <si>
    <t>Rho guanine nucleotide exchange factor (GEF) 37 [Source:MGI Symbol;Acc:MGI:3045339]</t>
  </si>
  <si>
    <t>ENSMUSG00000020868</t>
  </si>
  <si>
    <t>Xylt2</t>
  </si>
  <si>
    <t>xylosyltransferase II [Source:MGI Symbol;Acc:MGI:2444797]</t>
  </si>
  <si>
    <t>ENSMUSG00000022208</t>
  </si>
  <si>
    <t>Jph4</t>
  </si>
  <si>
    <t>junctophilin 4 [Source:MGI Symbol;Acc:MGI:2443113]</t>
  </si>
  <si>
    <t>ENSMUSG00000030127</t>
  </si>
  <si>
    <t>Cops7a</t>
  </si>
  <si>
    <t>COP9 signalosome subunit 7A [Source:MGI Symbol;Acc:MGI:1349400]</t>
  </si>
  <si>
    <t>ENSMUSG00000059816</t>
  </si>
  <si>
    <t>Shisal2a</t>
  </si>
  <si>
    <t>shisa like 2A [Source:MGI Symbol;Acc:MGI:3651644]</t>
  </si>
  <si>
    <t>ENSMUSG00000113774</t>
  </si>
  <si>
    <t>Gm36236</t>
  </si>
  <si>
    <t>predicted gene, 36236 [Source:MGI Symbol;Acc:MGI:5595395]</t>
  </si>
  <si>
    <t>ENSMUSG00000105512</t>
  </si>
  <si>
    <t>Gm43714</t>
  </si>
  <si>
    <t>predicted gene 43714 [Source:MGI Symbol;Acc:MGI:5663851]</t>
  </si>
  <si>
    <t>ENSMUSG00000107734</t>
  </si>
  <si>
    <t>Gm30055</t>
  </si>
  <si>
    <t>predicted gene, 30055 [Source:MGI Symbol;Acc:MGI:5589214]</t>
  </si>
  <si>
    <t>ENSMUSG00000099839</t>
  </si>
  <si>
    <t>Gm29374</t>
  </si>
  <si>
    <t>predicted gene 29374 [Source:MGI Symbol;Acc:MGI:5580080]</t>
  </si>
  <si>
    <t>ENSMUSG00000099997</t>
  </si>
  <si>
    <t>Tubb4b-ps2</t>
  </si>
  <si>
    <t>tubulin, beta 4B class IVB, pseudogene 2 [Source:MGI Symbol;Acc:MGI:3723458]</t>
  </si>
  <si>
    <t>ENSMUSG00000038836</t>
  </si>
  <si>
    <t>Agbl3</t>
  </si>
  <si>
    <t>ATP/GTP binding protein-like 3 [Source:MGI Symbol;Acc:MGI:1923473]</t>
  </si>
  <si>
    <t>ENSMUSG00000028914</t>
  </si>
  <si>
    <t>Casp9</t>
  </si>
  <si>
    <t>caspase 9 [Source:MGI Symbol;Acc:MGI:1277950]</t>
  </si>
  <si>
    <t>ENSMUSG00000097761</t>
  </si>
  <si>
    <t>4930534D22Rik</t>
  </si>
  <si>
    <t>RIKEN cDNA 4930534D22 gene [Source:MGI Symbol;Acc:MGI:1925437]</t>
  </si>
  <si>
    <t>ENSMUSG00000116580</t>
  </si>
  <si>
    <t>Gm9525</t>
  </si>
  <si>
    <t>predicted gene 9525 [Source:MGI Symbol;Acc:MGI:3779934]</t>
  </si>
  <si>
    <t>ENSMUSG00000018761</t>
  </si>
  <si>
    <t>Mpdu1</t>
  </si>
  <si>
    <t>mannose-P-dolichol utilization defect 1 [Source:MGI Symbol;Acc:MGI:1346040]</t>
  </si>
  <si>
    <t>ENSMUSG00000031026</t>
  </si>
  <si>
    <t>Trim66</t>
  </si>
  <si>
    <t>tripartite motif-containing 66 [Source:MGI Symbol;Acc:MGI:2152406]</t>
  </si>
  <si>
    <t>ENSMUSG00000109769</t>
  </si>
  <si>
    <t>Gm39232</t>
  </si>
  <si>
    <t>predicted gene, 39232 [Source:MGI Symbol;Acc:MGI:5622117]</t>
  </si>
  <si>
    <t>ENSMUSG00000074886</t>
  </si>
  <si>
    <t>Grk6</t>
  </si>
  <si>
    <t>G protein-coupled receptor kinase 6 [Source:MGI Symbol;Acc:MGI:1347078]</t>
  </si>
  <si>
    <t>ENSMUSG00000038208</t>
  </si>
  <si>
    <t>Pgap3</t>
  </si>
  <si>
    <t>post-GPI attachment to proteins 3 [Source:MGI Symbol;Acc:MGI:2444461]</t>
  </si>
  <si>
    <t>ENSMUSG00000001150</t>
  </si>
  <si>
    <t>Mcm3ap</t>
  </si>
  <si>
    <t>minichromosome maintenance complex component 3 associated protein [Source:MGI Symbol;Acc:MGI:1930089]</t>
  </si>
  <si>
    <t>ENSMUSG00000002804</t>
  </si>
  <si>
    <t>Nudt14</t>
  </si>
  <si>
    <t>nudix (nucleoside diphosphate linked moiety X)-type motif 14 [Source:MGI Symbol;Acc:MGI:1913424]</t>
  </si>
  <si>
    <t>ENSMUSG00000046010</t>
  </si>
  <si>
    <t>Zfp830</t>
  </si>
  <si>
    <t>zinc finger protein 830 [Source:MGI Symbol;Acc:MGI:1914233]</t>
  </si>
  <si>
    <t>ENSMUSG00000049115</t>
  </si>
  <si>
    <t>Agtr1a</t>
  </si>
  <si>
    <t>angiotensin II receptor, type 1a [Source:MGI Symbol;Acc:MGI:87964]</t>
  </si>
  <si>
    <t>ENSMUSG00000042604</t>
  </si>
  <si>
    <t>Kcna4</t>
  </si>
  <si>
    <t>potassium voltage-gated channel, shaker-related subfamily, member 4 [Source:MGI Symbol;Acc:MGI:96661]</t>
  </si>
  <si>
    <t>ENSMUSG00000091636</t>
  </si>
  <si>
    <t>Akain1</t>
  </si>
  <si>
    <t>A kinase (PRKA) anchor inhibitor 1 [Source:MGI Symbol;Acc:MGI:2444600]</t>
  </si>
  <si>
    <t>ENSMUSG00000104871</t>
  </si>
  <si>
    <t>Gm42639</t>
  </si>
  <si>
    <t>predicted gene 42639 [Source:MGI Symbol;Acc:MGI:5662776]</t>
  </si>
  <si>
    <t>ENSMUSG00000047037</t>
  </si>
  <si>
    <t>Nipa1</t>
  </si>
  <si>
    <t>non imprinted in Prader-Willi/Angelman syndrome 1 homolog (human) [Source:MGI Symbol;Acc:MGI:2442058]</t>
  </si>
  <si>
    <t>ENSMUSG00000000805</t>
  </si>
  <si>
    <t>Car4</t>
  </si>
  <si>
    <t>carbonic anhydrase 4 [Source:MGI Symbol;Acc:MGI:1096574]</t>
  </si>
  <si>
    <t>ENSMUSG00000022885</t>
  </si>
  <si>
    <t>St6gal1</t>
  </si>
  <si>
    <t>beta galactoside alpha 2,6 sialyltransferase 1 [Source:MGI Symbol;Acc:MGI:108470]</t>
  </si>
  <si>
    <t>ENSMUSG00000045064</t>
  </si>
  <si>
    <t>Zc2hc1c</t>
  </si>
  <si>
    <t>zinc finger, C2HC-type containing 1C [Source:MGI Symbol;Acc:MGI:1919600]</t>
  </si>
  <si>
    <t>ENSMUSG00000041298</t>
  </si>
  <si>
    <t>Katnal1</t>
  </si>
  <si>
    <t>katanin p60 subunit A-like 1 [Source:MGI Symbol;Acc:MGI:2387638]</t>
  </si>
  <si>
    <t>ENSMUSG00000112513</t>
  </si>
  <si>
    <t>4930422I22Rik</t>
  </si>
  <si>
    <t>RIKEN cDNA 4930422I22 gene [Source:MGI Symbol;Acc:MGI:1921893]</t>
  </si>
  <si>
    <t>ENSMUSG00000112945</t>
  </si>
  <si>
    <t>Gm32151</t>
  </si>
  <si>
    <t>predicted gene, 32151 [Source:MGI Symbol;Acc:MGI:5591310]</t>
  </si>
  <si>
    <t>ENSMUSG00000034164</t>
  </si>
  <si>
    <t>Emid1</t>
  </si>
  <si>
    <t>EMI domain containing 1 [Source:MGI Symbol;Acc:MGI:2155091]</t>
  </si>
  <si>
    <t>ENSMUSG00000011305</t>
  </si>
  <si>
    <t>Plin5</t>
  </si>
  <si>
    <t>perilipin 5 [Source:MGI Symbol;Acc:MGI:1914218]</t>
  </si>
  <si>
    <t>ENSMUSG00000038485</t>
  </si>
  <si>
    <t>Socs7</t>
  </si>
  <si>
    <t>suppressor of cytokine signaling 7 [Source:MGI Symbol;Acc:MGI:2651588]</t>
  </si>
  <si>
    <t>ENSMUSG00000059602</t>
  </si>
  <si>
    <t>Syn3</t>
  </si>
  <si>
    <t>synapsin III [Source:MGI Symbol;Acc:MGI:1351334]</t>
  </si>
  <si>
    <t>ENSMUSG00000039717</t>
  </si>
  <si>
    <t>Ralyl</t>
  </si>
  <si>
    <t>RALY RNA binding protein-like [Source:MGI Symbol;Acc:MGI:1924147]</t>
  </si>
  <si>
    <t>ENSMUSG00000054619</t>
  </si>
  <si>
    <t>Mettl7a1</t>
  </si>
  <si>
    <t>methyltransferase like 7A1 [Source:MGI Symbol;Acc:MGI:1916523]</t>
  </si>
  <si>
    <t>ENSMUSG00000030344</t>
  </si>
  <si>
    <t>Akap3</t>
  </si>
  <si>
    <t>A kinase (PRKA) anchor protein 3 [Source:MGI Symbol;Acc:MGI:1341149]</t>
  </si>
  <si>
    <t>ENSMUSG00000101792</t>
  </si>
  <si>
    <t>Gm28447</t>
  </si>
  <si>
    <t>predicted gene 28447 [Source:MGI Symbol;Acc:MGI:5579153]</t>
  </si>
  <si>
    <t>ENSMUSG00000037537</t>
  </si>
  <si>
    <t>H2-M11</t>
  </si>
  <si>
    <t>histocompatibility 2, M region locus 11 [Source:MGI Symbol;Acc:MGI:2676637]</t>
  </si>
  <si>
    <t>ENSMUSG00000038807</t>
  </si>
  <si>
    <t>Rap1gap2</t>
  </si>
  <si>
    <t>RAP1 GTPase activating protein 2 [Source:MGI Symbol;Acc:MGI:3028623]</t>
  </si>
  <si>
    <t>ENSMUSG00000100807</t>
  </si>
  <si>
    <t>Gm29521</t>
  </si>
  <si>
    <t>predicted gene 29521 [Source:MGI Symbol;Acc:MGI:5580227]</t>
  </si>
  <si>
    <t>ENSMUSG00000027932</t>
  </si>
  <si>
    <t>Slc27a3</t>
  </si>
  <si>
    <t>solute carrier family 27 (fatty acid transporter), member 3 [Source:MGI Symbol;Acc:MGI:1347358]</t>
  </si>
  <si>
    <t>ENSMUSG00000014932</t>
  </si>
  <si>
    <t>Yes1</t>
  </si>
  <si>
    <t>YES proto-oncogene 1, Src family tyrosine kinase [Source:MGI Symbol;Acc:MGI:99147]</t>
  </si>
  <si>
    <t>ENSMUSG00000022199</t>
  </si>
  <si>
    <t>Slc22a17</t>
  </si>
  <si>
    <t>solute carrier family 22 (organic cation transporter), member 17 [Source:MGI Symbol;Acc:MGI:1926225]</t>
  </si>
  <si>
    <t>ENSMUSG00000092837</t>
  </si>
  <si>
    <t>Rpph1</t>
  </si>
  <si>
    <t>ribonuclease P RNA component H1 [Source:MGI Symbol;Acc:MGI:1934664]</t>
  </si>
  <si>
    <t>ENSMUSG00000027654</t>
  </si>
  <si>
    <t>Fam83d</t>
  </si>
  <si>
    <t>family with sequence similarity 83, member D [Source:MGI Symbol;Acc:MGI:1919128]</t>
  </si>
  <si>
    <t>ENSMUSG00000026856</t>
  </si>
  <si>
    <t>Dolpp1</t>
  </si>
  <si>
    <t>dolichyl pyrophosphate phosphatase 1 [Source:MGI Symbol;Acc:MGI:1914093]</t>
  </si>
  <si>
    <t>ENSMUSG00000029348</t>
  </si>
  <si>
    <t>Asphd2</t>
  </si>
  <si>
    <t>aspartate beta-hydroxylase domain containing 2 [Source:MGI Symbol;Acc:MGI:1920148]</t>
  </si>
  <si>
    <t>ENSMUSG00000092178</t>
  </si>
  <si>
    <t>Gm45351</t>
  </si>
  <si>
    <t>predicted gene 45351 [Source:MGI Symbol;Acc:MGI:5791187]</t>
  </si>
  <si>
    <t>ENSMUSG00000041346</t>
  </si>
  <si>
    <t>Wrap53</t>
  </si>
  <si>
    <t>WD repeat containing, antisense to Trp53 [Source:MGI Symbol;Acc:MGI:2384933]</t>
  </si>
  <si>
    <t>ENSMUSG00000021720</t>
  </si>
  <si>
    <t>Rnf180</t>
  </si>
  <si>
    <t>ring finger protein 180 [Source:MGI Symbol;Acc:MGI:1919066]</t>
  </si>
  <si>
    <t>ENSMUSG00000024858</t>
  </si>
  <si>
    <t>Grk2</t>
  </si>
  <si>
    <t>G protein-coupled receptor kinase 2 [Source:MGI Symbol;Acc:MGI:87940]</t>
  </si>
  <si>
    <t>ENSMUSG00000046372</t>
  </si>
  <si>
    <t>Gm5590</t>
  </si>
  <si>
    <t>predicted gene 5590 [Source:MGI Symbol;Acc:MGI:3645451]</t>
  </si>
  <si>
    <t>ENSMUSG00000029322</t>
  </si>
  <si>
    <t>Plac8</t>
  </si>
  <si>
    <t>placenta-specific 8 [Source:MGI Symbol;Acc:MGI:2445289]</t>
  </si>
  <si>
    <t>ENSMUSG00000070552</t>
  </si>
  <si>
    <t>Mrgprx1</t>
  </si>
  <si>
    <t>MAS-related GPR, member X1 [Source:MGI Symbol;Acc:MGI:3033139]</t>
  </si>
  <si>
    <t>ENSMUSG00000026049</t>
  </si>
  <si>
    <t>Tex30</t>
  </si>
  <si>
    <t>testis expressed 30 [Source:MGI Symbol;Acc:MGI:1922873]</t>
  </si>
  <si>
    <t>ENSMUSG00000024271</t>
  </si>
  <si>
    <t>Elp2</t>
  </si>
  <si>
    <t>elongator acetyltransferase complex subunit 2 [Source:MGI Symbol;Acc:MGI:1889642]</t>
  </si>
  <si>
    <t>ENSMUSG00000057230</t>
  </si>
  <si>
    <t>Aak1</t>
  </si>
  <si>
    <t>AP2 associated kinase 1 [Source:MGI Symbol;Acc:MGI:1098687]</t>
  </si>
  <si>
    <t>ENSMUSG00000052934</t>
  </si>
  <si>
    <t>Fbxo31</t>
  </si>
  <si>
    <t>F-box protein 31 [Source:MGI Symbol;Acc:MGI:1354708]</t>
  </si>
  <si>
    <t>ENSMUSG00000046856</t>
  </si>
  <si>
    <t>Gpr1</t>
  </si>
  <si>
    <t>G protein-coupled receptor 1 [Source:MGI Symbol;Acc:MGI:2385324]</t>
  </si>
  <si>
    <t>ENSMUSG00000029061</t>
  </si>
  <si>
    <t>Mmp23</t>
  </si>
  <si>
    <t>matrix metallopeptidase 23 [Source:MGI Symbol;Acc:MGI:1347361]</t>
  </si>
  <si>
    <t>ENSMUSG00000020064</t>
  </si>
  <si>
    <t>Herc4</t>
  </si>
  <si>
    <t>hect domain and RLD 4 [Source:MGI Symbol;Acc:MGI:1914595]</t>
  </si>
  <si>
    <t>ENSMUSG00000035407</t>
  </si>
  <si>
    <t>Kank4</t>
  </si>
  <si>
    <t>KN motif and ankyrin repeat domains 4 [Source:MGI Symbol;Acc:MGI:3043381]</t>
  </si>
  <si>
    <t>ENSMUSG00000085006</t>
  </si>
  <si>
    <t>BC021767</t>
  </si>
  <si>
    <t>cDNA sequence BC021767 [Source:MGI Symbol;Acc:MGI:3615512]</t>
  </si>
  <si>
    <t>ENSMUSG00000026650</t>
  </si>
  <si>
    <t>Meig1</t>
  </si>
  <si>
    <t>meiosis expressed gene 1 [Source:MGI Symbol;Acc:MGI:1202878]</t>
  </si>
  <si>
    <t>ENSMUSG00000032470</t>
  </si>
  <si>
    <t>Mras</t>
  </si>
  <si>
    <t>muscle and microspikes RAS [Source:MGI Symbol;Acc:MGI:1100856]</t>
  </si>
  <si>
    <t>ENSMUSG00000039013</t>
  </si>
  <si>
    <t>Siglecf</t>
  </si>
  <si>
    <t>sialic acid binding Ig-like lectin F [Source:MGI Symbol;Acc:MGI:2681107]</t>
  </si>
  <si>
    <t>ENSMUSG00000020490</t>
  </si>
  <si>
    <t>Btnl10</t>
  </si>
  <si>
    <t>butyrophilin-like 10 [Source:MGI Symbol;Acc:MGI:2182073]</t>
  </si>
  <si>
    <t>ENSMUSG00000070817</t>
  </si>
  <si>
    <t>Vmn1r85</t>
  </si>
  <si>
    <t>vomeronasal 1 receptor 85 [Source:MGI Symbol;Acc:MGI:2182262]</t>
  </si>
  <si>
    <t>ENSMUSG00000112105</t>
  </si>
  <si>
    <t>Rps7-ps2</t>
  </si>
  <si>
    <t>ribosomal protein S7, pseudogene 2 [Source:MGI Symbol;Acc:MGI:3646014]</t>
  </si>
  <si>
    <t>ENSMUSG00000074217</t>
  </si>
  <si>
    <t>Misp3</t>
  </si>
  <si>
    <t>MISP family member 3 [Source:MGI Symbol;Acc:MGI:1917384]</t>
  </si>
  <si>
    <t>ENSMUSG00000021552</t>
  </si>
  <si>
    <t>Gkap1</t>
  </si>
  <si>
    <t>G kinase anchoring protein 1 [Source:MGI Symbol;Acc:MGI:1891694]</t>
  </si>
  <si>
    <t>ENSMUSG00000097378</t>
  </si>
  <si>
    <t>B230208H11Rik</t>
  </si>
  <si>
    <t>RIKEN cDNA B230208H11 gene [Source:MGI Symbol;Acc:MGI:2443719]</t>
  </si>
  <si>
    <t>ENSMUSG00000067438</t>
  </si>
  <si>
    <t>Hmx1</t>
  </si>
  <si>
    <t>H6 homeobox 1 [Source:MGI Symbol;Acc:MGI:107178]</t>
  </si>
  <si>
    <t>ENSMUSG00000048281</t>
  </si>
  <si>
    <t>Dleu7</t>
  </si>
  <si>
    <t>deleted in lymphocytic leukemia, 7 [Source:MGI Symbol;Acc:MGI:2447771]</t>
  </si>
  <si>
    <t>ENSMUSG00000043088</t>
  </si>
  <si>
    <t>Il17re</t>
  </si>
  <si>
    <t>interleukin 17 receptor E [Source:MGI Symbol;Acc:MGI:1889371]</t>
  </si>
  <si>
    <t>ENSMUSG00000024777</t>
  </si>
  <si>
    <t>Ppp2r5b</t>
  </si>
  <si>
    <t>protein phosphatase 2, regulatory subunit B', beta [Source:MGI Symbol;Acc:MGI:2388480]</t>
  </si>
  <si>
    <t>ENSMUSG00000106863</t>
  </si>
  <si>
    <t>Gm42109</t>
  </si>
  <si>
    <t>predicted gene, 42109 [Source:MGI Symbol;Acc:MGI:5624994]</t>
  </si>
  <si>
    <t>ENSMUSG00000028139</t>
  </si>
  <si>
    <t>Riiad1</t>
  </si>
  <si>
    <t>regulatory subunit of type II PKA R-subunit (RIIa) domain containing 1 [Source:MGI Symbol;Acc:MGI:1913603]</t>
  </si>
  <si>
    <t>ENSMUSG00000042742</t>
  </si>
  <si>
    <t>Bmt2</t>
  </si>
  <si>
    <t>base methyltransferase of 25S rRNA 2 [Source:MGI Symbol;Acc:MGI:2141466]</t>
  </si>
  <si>
    <t>ENSMUSG00000074467</t>
  </si>
  <si>
    <t>Gm10702</t>
  </si>
  <si>
    <t>predicted gene 10702 [Source:MGI Symbol;Acc:MGI:3708679]</t>
  </si>
  <si>
    <t>ENSMUSG00000005102</t>
  </si>
  <si>
    <t>Eif2ak4</t>
  </si>
  <si>
    <t>eukaryotic translation initiation factor 2 alpha kinase 4 [Source:MGI Symbol;Acc:MGI:1353427]</t>
  </si>
  <si>
    <t>ENSMUSG00000060733</t>
  </si>
  <si>
    <t>Ipmk</t>
  </si>
  <si>
    <t>inositol polyphosphate multikinase [Source:MGI Symbol;Acc:MGI:1916968]</t>
  </si>
  <si>
    <t>ENSMUSG00000101904</t>
  </si>
  <si>
    <t>Gm29427</t>
  </si>
  <si>
    <t>predicted gene 29427 [Source:MGI Symbol;Acc:MGI:5580133]</t>
  </si>
  <si>
    <t>ENSMUSG00000045689</t>
  </si>
  <si>
    <t>Pcdhb4</t>
  </si>
  <si>
    <t>protocadherin beta 4 [Source:MGI Symbol;Acc:MGI:2136738]</t>
  </si>
  <si>
    <t>ENSMUSG00000113395</t>
  </si>
  <si>
    <t>Gm48365</t>
  </si>
  <si>
    <t>predicted gene, 48365 [Source:MGI Symbol;Acc:MGI:6097836]</t>
  </si>
  <si>
    <t>ENSMUSG00000106291</t>
  </si>
  <si>
    <t>1110003F10Rik</t>
  </si>
  <si>
    <t>RIKEN cDNA 1110003F10 gene [Source:MGI Symbol;Acc:MGI:1915726]</t>
  </si>
  <si>
    <t>ENSMUSG00000073164</t>
  </si>
  <si>
    <t>2410018L13Rik</t>
  </si>
  <si>
    <t>RIKEN cDNA 2410018L13 gene [Source:MGI Symbol;Acc:MGI:1916982]</t>
  </si>
  <si>
    <t>ENSMUSG00000040413</t>
  </si>
  <si>
    <t>Timd2</t>
  </si>
  <si>
    <t>T cell immunoglobulin and mucin domain containing 2 [Source:MGI Symbol;Acc:MGI:2159681]</t>
  </si>
  <si>
    <t>ENSMUSG00000038084</t>
  </si>
  <si>
    <t>Opa1</t>
  </si>
  <si>
    <t>OPA1, mitochondrial dynamin like GTPase [Source:MGI Symbol;Acc:MGI:1921393]</t>
  </si>
  <si>
    <t>ENSMUSG00000081738</t>
  </si>
  <si>
    <t>Hmgb1-ps2</t>
  </si>
  <si>
    <t>high mobility group box 1, pseudogene 2 [Source:MGI Symbol;Acc:MGI:3768537]</t>
  </si>
  <si>
    <t>ENSMUSG00000078907</t>
  </si>
  <si>
    <t>Fam186b</t>
  </si>
  <si>
    <t>family with sequence similarity 186, member B [Source:MGI Symbol;Acc:MGI:3647604]</t>
  </si>
  <si>
    <t>ENSMUSG00000086108</t>
  </si>
  <si>
    <t>Gm5602</t>
  </si>
  <si>
    <t>predicted gene 5602 [Source:MGI Symbol;Acc:MGI:3645136]</t>
  </si>
  <si>
    <t>ENSMUSG00000111888</t>
  </si>
  <si>
    <t>Gm46212</t>
  </si>
  <si>
    <t>predicted gene, 46212 [Source:MGI Symbol;Acc:MGI:5825849]</t>
  </si>
  <si>
    <t>ENSMUSG00000018849</t>
  </si>
  <si>
    <t>Wwc1</t>
  </si>
  <si>
    <t>WW, C2 and coiled-coil domain containing 1 [Source:MGI Symbol;Acc:MGI:2388637]</t>
  </si>
  <si>
    <t>ENSMUSG00000030739</t>
  </si>
  <si>
    <t>Myh14</t>
  </si>
  <si>
    <t>myosin, heavy polypeptide 14 [Source:MGI Symbol;Acc:MGI:1919210]</t>
  </si>
  <si>
    <t>ENSMUSG00000024505</t>
  </si>
  <si>
    <t>Dtwd2</t>
  </si>
  <si>
    <t>DTW domain containing 2 [Source:MGI Symbol;Acc:MGI:1916107]</t>
  </si>
  <si>
    <t>ENSMUSG00000086827</t>
  </si>
  <si>
    <t>4930461C15Rik</t>
  </si>
  <si>
    <t>RIKEN cDNA 4930461C15 gene [Source:MGI Symbol;Acc:MGI:1922133]</t>
  </si>
  <si>
    <t>ENSMUSG00000019838</t>
  </si>
  <si>
    <t>Slc16a10</t>
  </si>
  <si>
    <t>solute carrier family 16 (monocarboxylic acid transporters), member 10 [Source:MGI Symbol;Acc:MGI:1919722]</t>
  </si>
  <si>
    <t>ENSMUSG00000028098</t>
  </si>
  <si>
    <t>Rnf115</t>
  </si>
  <si>
    <t>ring finger protein 115 [Source:MGI Symbol;Acc:MGI:1915095]</t>
  </si>
  <si>
    <t>ENSMUSG00000031871</t>
  </si>
  <si>
    <t>Cdh5</t>
  </si>
  <si>
    <t>cadherin 5 [Source:MGI Symbol;Acc:MGI:105057]</t>
  </si>
  <si>
    <t>ENSMUSG00000048520</t>
  </si>
  <si>
    <t>Fbxl13</t>
  </si>
  <si>
    <t>F-box and leucine-rich repeat protein 13 [Source:MGI Symbol;Acc:MGI:2443416]</t>
  </si>
  <si>
    <t>ENSMUSG00000047904</t>
  </si>
  <si>
    <t>Sstr2</t>
  </si>
  <si>
    <t>somatostatin receptor 2 [Source:MGI Symbol;Acc:MGI:98328]</t>
  </si>
  <si>
    <t>ENSMUSG00000067577</t>
  </si>
  <si>
    <t>A430093F15Rik</t>
  </si>
  <si>
    <t>RIKEN cDNA A430093F15 gene [Source:MGI Symbol;Acc:MGI:2685520]</t>
  </si>
  <si>
    <t>ENSMUSG00000023216</t>
  </si>
  <si>
    <t>Epb42</t>
  </si>
  <si>
    <t>erythrocyte membrane protein band 4.2 [Source:MGI Symbol;Acc:MGI:95402]</t>
  </si>
  <si>
    <t>ENSMUSG00000023938</t>
  </si>
  <si>
    <t>Aars2</t>
  </si>
  <si>
    <t>alanyl-tRNA synthetase 2, mitochondrial [Source:MGI Symbol;Acc:MGI:2681839]</t>
  </si>
  <si>
    <t>ENSMUSG00000040520</t>
  </si>
  <si>
    <t>Manea</t>
  </si>
  <si>
    <t>mannosidase, endo-alpha [Source:MGI Symbol;Acc:MGI:2444484]</t>
  </si>
  <si>
    <t>ENSMUSG00000113625</t>
  </si>
  <si>
    <t>Gm3379</t>
  </si>
  <si>
    <t>predicted gene 3379 [Source:MGI Symbol;Acc:MGI:3781557]</t>
  </si>
  <si>
    <t>ENSMUSG00000021254</t>
  </si>
  <si>
    <t>Gpatch2l</t>
  </si>
  <si>
    <t>G patch domain containing 2 like [Source:MGI Symbol;Acc:MGI:1917623]</t>
  </si>
  <si>
    <t>ENSMUSG00000000826</t>
  </si>
  <si>
    <t>Dnajc5</t>
  </si>
  <si>
    <t>DnaJ heat shock protein family (Hsp40) member C5 [Source:MGI Symbol;Acc:MGI:892995]</t>
  </si>
  <si>
    <t>ENSMUSG00000004356</t>
  </si>
  <si>
    <t>Utp20</t>
  </si>
  <si>
    <t>UTP20 small subunit processome component [Source:MGI Symbol;Acc:MGI:1917933]</t>
  </si>
  <si>
    <t>ENSMUSG00000020003</t>
  </si>
  <si>
    <t>Pex7</t>
  </si>
  <si>
    <t>peroxisomal biogenesis factor 7 [Source:MGI Symbol;Acc:MGI:1321392]</t>
  </si>
  <si>
    <t>ENSMUSG00000023903</t>
  </si>
  <si>
    <t>Mmp25</t>
  </si>
  <si>
    <t>matrix metallopeptidase 25 [Source:MGI Symbol;Acc:MGI:2443938]</t>
  </si>
  <si>
    <t>ENSMUSG00000071068</t>
  </si>
  <si>
    <t>Treml2</t>
  </si>
  <si>
    <t>triggering receptor expressed on myeloid cells-like 2 [Source:MGI Symbol;Acc:MGI:2147038]</t>
  </si>
  <si>
    <t>ENSMUSG00000015134</t>
  </si>
  <si>
    <t>Aldh1a3</t>
  </si>
  <si>
    <t>aldehyde dehydrogenase family 1, subfamily A3 [Source:MGI Symbol;Acc:MGI:1861722]</t>
  </si>
  <si>
    <t>ENSMUSG00000078640</t>
  </si>
  <si>
    <t>Gm11627</t>
  </si>
  <si>
    <t>predicted gene 11627 [Source:MGI Symbol;Acc:MGI:3650659]</t>
  </si>
  <si>
    <t>ENSMUSG00000055707</t>
  </si>
  <si>
    <t>Klhl26</t>
  </si>
  <si>
    <t>kelch-like 26 [Source:MGI Symbol;Acc:MGI:2443079]</t>
  </si>
  <si>
    <t>ENSMUSG00000073725</t>
  </si>
  <si>
    <t>Lmbrd1</t>
  </si>
  <si>
    <t>LMBR1 domain containing 1 [Source:MGI Symbol;Acc:MGI:1915671]</t>
  </si>
  <si>
    <t>ENSMUSG00000021532</t>
  </si>
  <si>
    <t>Fastkd3</t>
  </si>
  <si>
    <t>FAST kinase domains 3 [Source:MGI Symbol;Acc:MGI:1916827]</t>
  </si>
  <si>
    <t>ENSMUSG00000086863</t>
  </si>
  <si>
    <t>Gm15543</t>
  </si>
  <si>
    <t>predicted gene 15543 [Source:MGI Symbol;Acc:MGI:3782992]</t>
  </si>
  <si>
    <t>ENSMUSG00000038127</t>
  </si>
  <si>
    <t>Ccdc50</t>
  </si>
  <si>
    <t>coiled-coil domain containing 50 [Source:MGI Symbol;Acc:MGI:1914751]</t>
  </si>
  <si>
    <t>ENSMUSG00000028986</t>
  </si>
  <si>
    <t>Klhl7</t>
  </si>
  <si>
    <t>kelch-like 7 [Source:MGI Symbol;Acc:MGI:1196453]</t>
  </si>
  <si>
    <t>ENSMUSG00000057914</t>
  </si>
  <si>
    <t>Cacnb2</t>
  </si>
  <si>
    <t>calcium channel, voltage-dependent, beta 2 subunit [Source:MGI Symbol;Acc:MGI:894644]</t>
  </si>
  <si>
    <t>ENSMUSG00000097221</t>
  </si>
  <si>
    <t>1810049J17Rik</t>
  </si>
  <si>
    <t>RIKEN cDNA 1810049J17 gene [Source:MGI Symbol;Acc:MGI:3704453]</t>
  </si>
  <si>
    <t>ENSMUSG00000079444</t>
  </si>
  <si>
    <t>Gm21981</t>
  </si>
  <si>
    <t>predicted gene 21981 [Source:MGI Symbol;Acc:MGI:5439450]</t>
  </si>
  <si>
    <t>ENSMUSG00000010538</t>
  </si>
  <si>
    <t>Tsacc</t>
  </si>
  <si>
    <t>TSSK6 activating co-chaperone [Source:MGI Symbol;Acc:MGI:1924177]</t>
  </si>
  <si>
    <t>ENSMUSG00000086847</t>
  </si>
  <si>
    <t>Tbx3os2</t>
  </si>
  <si>
    <t>T-box 3, opposite strand 2 [Source:MGI Symbol;Acc:MGI:3801954]</t>
  </si>
  <si>
    <t>ENSMUSG00000032883</t>
  </si>
  <si>
    <t>Acsl3</t>
  </si>
  <si>
    <t>acyl-CoA synthetase long-chain family member 3 [Source:MGI Symbol;Acc:MGI:1921455]</t>
  </si>
  <si>
    <t>ENSMUSG00000060166</t>
  </si>
  <si>
    <t>Zdhhc8</t>
  </si>
  <si>
    <t>zinc finger, DHHC domain containing 8 [Source:MGI Symbol;Acc:MGI:1338012]</t>
  </si>
  <si>
    <t>ENSMUSG00000031697</t>
  </si>
  <si>
    <t>Orc6</t>
  </si>
  <si>
    <t>origin recognition complex, subunit 6 [Source:MGI Symbol;Acc:MGI:1929285]</t>
  </si>
  <si>
    <t>ENSMUSG00000117322</t>
  </si>
  <si>
    <t>6330415G19Rik</t>
  </si>
  <si>
    <t>RIKEN cDNA 6330415G19 gene [Source:MGI Symbol;Acc:MGI:2443182]</t>
  </si>
  <si>
    <t>ENSMUSG00000045455</t>
  </si>
  <si>
    <t>Gm9797</t>
  </si>
  <si>
    <t>predicted pseudogene 9797 [Source:MGI Symbol;Acc:MGI:3704349]</t>
  </si>
  <si>
    <t>ENSMUSG00000051652</t>
  </si>
  <si>
    <t>Lrrc3</t>
  </si>
  <si>
    <t>leucine rich repeat containing 3 [Source:MGI Symbol;Acc:MGI:2447899]</t>
  </si>
  <si>
    <t>ENSMUSG00000042572</t>
  </si>
  <si>
    <t>Ube2q1</t>
  </si>
  <si>
    <t>ubiquitin-conjugating enzyme E2Q family member 1 [Source:MGI Symbol;Acc:MGI:1917343]</t>
  </si>
  <si>
    <t>ENSMUSG00000036390</t>
  </si>
  <si>
    <t>Gadd45a</t>
  </si>
  <si>
    <t>growth arrest and DNA-damage-inducible 45 alpha [Source:MGI Symbol;Acc:MGI:107799]</t>
  </si>
  <si>
    <t>ENSMUSG00000110830</t>
  </si>
  <si>
    <t>Gm46218</t>
  </si>
  <si>
    <t>predicted gene, 46218 [Source:MGI Symbol;Acc:MGI:5825855]</t>
  </si>
  <si>
    <t>ENSMUSG00000102128</t>
  </si>
  <si>
    <t>Gm18349</t>
  </si>
  <si>
    <t>predicted gene, 18349 [Source:MGI Symbol;Acc:MGI:5010534]</t>
  </si>
  <si>
    <t>ENSMUSG00000091055</t>
  </si>
  <si>
    <t>Siglec15</t>
  </si>
  <si>
    <t>sialic acid binding Ig-like lectin 15 [Source:MGI Symbol;Acc:MGI:3646642]</t>
  </si>
  <si>
    <t>ENSMUSG00000110062</t>
  </si>
  <si>
    <t>B430319F04Rik</t>
  </si>
  <si>
    <t>RIKEN cDNA B430319F04 gene [Source:MGI Symbol;Acc:MGI:3588258]</t>
  </si>
  <si>
    <t>ENSMUSG00000036840</t>
  </si>
  <si>
    <t>Siah1a</t>
  </si>
  <si>
    <t>siah E3 ubiquitin protein ligase 1A [Source:MGI Symbol;Acc:MGI:108064]</t>
  </si>
  <si>
    <t>ENSMUSG00000097309</t>
  </si>
  <si>
    <t>Gm17249</t>
  </si>
  <si>
    <t>predicted gene, 17249 [Source:MGI Symbol;Acc:MGI:4936883]</t>
  </si>
  <si>
    <t>ENSMUSG00000052909</t>
  </si>
  <si>
    <t>Gm9894</t>
  </si>
  <si>
    <t>predicted gene 9894 [Source:MGI Symbol;Acc:MGI:3642213]</t>
  </si>
  <si>
    <t>ENSMUSG00000031502</t>
  </si>
  <si>
    <t>Col4a1</t>
  </si>
  <si>
    <t>collagen, type IV, alpha 1 [Source:MGI Symbol;Acc:MGI:88454]</t>
  </si>
  <si>
    <t>ENSMUSG00000002699</t>
  </si>
  <si>
    <t>Lcp2</t>
  </si>
  <si>
    <t>lymphocyte cytosolic protein 2 [Source:MGI Symbol;Acc:MGI:1321402]</t>
  </si>
  <si>
    <t>ENSMUSG00000068522</t>
  </si>
  <si>
    <t>Aard</t>
  </si>
  <si>
    <t>alanine and arginine rich domain containing protein [Source:MGI Symbol;Acc:MGI:2181621]</t>
  </si>
  <si>
    <t>ENSMUSG00000097899</t>
  </si>
  <si>
    <t>Gm16894</t>
  </si>
  <si>
    <t>predicted gene, 16894 [Source:MGI Symbol;Acc:MGI:4439818]</t>
  </si>
  <si>
    <t>ENSMUSG00000074252</t>
  </si>
  <si>
    <t>Gm10654</t>
  </si>
  <si>
    <t>predicted gene 10654 [Source:MGI Symbol;Acc:MGI:3643366]</t>
  </si>
  <si>
    <t>ENSMUSG00000011658</t>
  </si>
  <si>
    <t>Fuz</t>
  </si>
  <si>
    <t>fuzzy planar cell polarity protein [Source:MGI Symbol;Acc:MGI:1917550]</t>
  </si>
  <si>
    <t>ENSMUSG00000052396</t>
  </si>
  <si>
    <t>Mogat2</t>
  </si>
  <si>
    <t>monoacylglycerol O-acyltransferase 2 [Source:MGI Symbol;Acc:MGI:2663253]</t>
  </si>
  <si>
    <t>ENSMUSG00000002210</t>
  </si>
  <si>
    <t>Smg9</t>
  </si>
  <si>
    <t>smg-9 homolog, nonsense mediated mRNA decay factor (C. elegans) [Source:MGI Symbol;Acc:MGI:1919247]</t>
  </si>
  <si>
    <t>ENSMUSG00000086128</t>
  </si>
  <si>
    <t>St8sia3os</t>
  </si>
  <si>
    <t>ST8 alpha-N-acetyl-neuraminide alpha-2,8-sialyltransferase 3, opposite strand [Source:MGI Symbol;Acc:MGI:1920838]</t>
  </si>
  <si>
    <t>ENSMUSG00000063975</t>
  </si>
  <si>
    <t>Slco1a5</t>
  </si>
  <si>
    <t>solute carrier organic anion transporter family, member 1a5 [Source:MGI Symbol;Acc:MGI:1351865]</t>
  </si>
  <si>
    <t>ENSMUSG00000034701</t>
  </si>
  <si>
    <t>Neurod1</t>
  </si>
  <si>
    <t>neurogenic differentiation 1 [Source:MGI Symbol;Acc:MGI:1339708]</t>
  </si>
  <si>
    <t>ENSMUSG00000107254</t>
  </si>
  <si>
    <t>Gm43769</t>
  </si>
  <si>
    <t>predicted gene 43769 [Source:MGI Symbol;Acc:MGI:5663906]</t>
  </si>
  <si>
    <t>ENSMUSG00000001098</t>
  </si>
  <si>
    <t>Kctd10</t>
  </si>
  <si>
    <t>potassium channel tetramerisation domain containing 10 [Source:MGI Symbol;Acc:MGI:2141207]</t>
  </si>
  <si>
    <t>ENSMUSG00000032179</t>
  </si>
  <si>
    <t>Bmp5</t>
  </si>
  <si>
    <t>bone morphogenetic protein 5 [Source:MGI Symbol;Acc:MGI:88181]</t>
  </si>
  <si>
    <t>ENSMUSG00000024742</t>
  </si>
  <si>
    <t>Fen1</t>
  </si>
  <si>
    <t>flap structure specific endonuclease 1 [Source:MGI Symbol;Acc:MGI:102779]</t>
  </si>
  <si>
    <t>ENSMUSG00000113515</t>
  </si>
  <si>
    <t>Gm29675</t>
  </si>
  <si>
    <t>predicted gene, 29675 [Source:MGI Symbol;Acc:MGI:5588834]</t>
  </si>
  <si>
    <t>ENSMUSG00000086718</t>
  </si>
  <si>
    <t>Gm16069</t>
  </si>
  <si>
    <t>predicted gene 16069 [Source:MGI Symbol;Acc:MGI:3801823]</t>
  </si>
  <si>
    <t>ENSMUSG00000052234</t>
  </si>
  <si>
    <t>Epx</t>
  </si>
  <si>
    <t>eosinophil peroxidase [Source:MGI Symbol;Acc:MGI:107569]</t>
  </si>
  <si>
    <t>ENSMUSG00000008999</t>
  </si>
  <si>
    <t>Bmp7</t>
  </si>
  <si>
    <t>bone morphogenetic protein 7 [Source:MGI Symbol;Acc:MGI:103302]</t>
  </si>
  <si>
    <t>ENSMUSG00000108592</t>
  </si>
  <si>
    <t>Gm38973</t>
  </si>
  <si>
    <t>predicted gene, 38973 [Source:MGI Symbol;Acc:MGI:5621858]</t>
  </si>
  <si>
    <t>ENSMUSG00000089940</t>
  </si>
  <si>
    <t>Gm4117</t>
  </si>
  <si>
    <t>predicted gene 4117 [Source:MGI Symbol;Acc:MGI:3782293]</t>
  </si>
  <si>
    <t>ENSMUSG00000025722</t>
  </si>
  <si>
    <t>Wdr73</t>
  </si>
  <si>
    <t>WD repeat domain 73 [Source:MGI Symbol;Acc:MGI:1919218]</t>
  </si>
  <si>
    <t>ENSMUSG00000025876</t>
  </si>
  <si>
    <t>Unc5a</t>
  </si>
  <si>
    <t>unc-5 netrin receptor A [Source:MGI Symbol;Acc:MGI:894682]</t>
  </si>
  <si>
    <t>ENSMUSG00000037990</t>
  </si>
  <si>
    <t>Sh3rf3</t>
  </si>
  <si>
    <t>SH3 domain containing ring finger 3 [Source:MGI Symbol;Acc:MGI:2444637]</t>
  </si>
  <si>
    <t>ENSMUSG00000064105</t>
  </si>
  <si>
    <t>Cnnm2</t>
  </si>
  <si>
    <t>cyclin M2 [Source:MGI Symbol;Acc:MGI:2151054]</t>
  </si>
  <si>
    <t>ENSMUSG00000053093</t>
  </si>
  <si>
    <t>Myh7</t>
  </si>
  <si>
    <t>myosin, heavy polypeptide 7, cardiac muscle, beta [Source:MGI Symbol;Acc:MGI:2155600]</t>
  </si>
  <si>
    <t>ENSMUSG00000050463</t>
  </si>
  <si>
    <t>Krt78</t>
  </si>
  <si>
    <t>keratin 78 [Source:MGI Symbol;Acc:MGI:1917529]</t>
  </si>
  <si>
    <t>ENSMUSG00000027111</t>
  </si>
  <si>
    <t>Itga6</t>
  </si>
  <si>
    <t>integrin alpha 6 [Source:MGI Symbol;Acc:MGI:96605]</t>
  </si>
  <si>
    <t>ENSMUSG00000104405</t>
  </si>
  <si>
    <t>Gm31748</t>
  </si>
  <si>
    <t>predicted gene, 31748 [Source:MGI Symbol;Acc:MGI:5590907]</t>
  </si>
  <si>
    <t>ENSMUSG00000031358</t>
  </si>
  <si>
    <t>Msl3</t>
  </si>
  <si>
    <t>MSL complex subunit 3 [Source:MGI Symbol;Acc:MGI:1341851]</t>
  </si>
  <si>
    <t>ENSMUSG00000097336</t>
  </si>
  <si>
    <t>Fendrr</t>
  </si>
  <si>
    <t>Foxf1 adjacent non-coding developmental regulatory RNA [Source:MGI Symbol;Acc:MGI:1916040]</t>
  </si>
  <si>
    <t>ENSMUSG00000036110</t>
  </si>
  <si>
    <t>Slc17a2</t>
  </si>
  <si>
    <t>solute carrier family 17 (sodium phosphate), member 2 [Source:MGI Symbol;Acc:MGI:2443098]</t>
  </si>
  <si>
    <t>ENSMUSG00000020864</t>
  </si>
  <si>
    <t>Ankrd40</t>
  </si>
  <si>
    <t>ankyrin repeat domain 40 [Source:MGI Symbol;Acc:MGI:1918702]</t>
  </si>
  <si>
    <t>ENSMUSG00000015711</t>
  </si>
  <si>
    <t>Prune1</t>
  </si>
  <si>
    <t>prune exopolyphosphatase [Source:MGI Symbol;Acc:MGI:1925152]</t>
  </si>
  <si>
    <t>ENSMUSG00000040220</t>
  </si>
  <si>
    <t>Gas8</t>
  </si>
  <si>
    <t>growth arrest specific 8 [Source:MGI Symbol;Acc:MGI:1202386]</t>
  </si>
  <si>
    <t>ENSMUSG00000041997</t>
  </si>
  <si>
    <t>Tlk1</t>
  </si>
  <si>
    <t>tousled-like kinase 1 [Source:MGI Symbol;Acc:MGI:2441683]</t>
  </si>
  <si>
    <t>ENSMUSG00000008206</t>
  </si>
  <si>
    <t>Cers4</t>
  </si>
  <si>
    <t>ceramide synthase 4 [Source:MGI Symbol;Acc:MGI:1914510]</t>
  </si>
  <si>
    <t>ENSMUSG00000025153</t>
  </si>
  <si>
    <t>Fasn</t>
  </si>
  <si>
    <t>fatty acid synthase [Source:MGI Symbol;Acc:MGI:95485]</t>
  </si>
  <si>
    <t>ENSMUSG00000039356</t>
  </si>
  <si>
    <t>Exosc2</t>
  </si>
  <si>
    <t>exosome component 2 [Source:MGI Symbol;Acc:MGI:2385133]</t>
  </si>
  <si>
    <t>ENSMUSG00000051251</t>
  </si>
  <si>
    <t>Nhlh1</t>
  </si>
  <si>
    <t>nescient helix loop helix 1 [Source:MGI Symbol;Acc:MGI:98481]</t>
  </si>
  <si>
    <t>ENSMUSG00000025789</t>
  </si>
  <si>
    <t>St8sia2</t>
  </si>
  <si>
    <t>ST8 alpha-N-acetyl-neuraminide alpha-2,8-sialyltransferase 2 [Source:MGI Symbol;Acc:MGI:106020]</t>
  </si>
  <si>
    <t>ENSMUSG00000047710</t>
  </si>
  <si>
    <t>Champ1</t>
  </si>
  <si>
    <t>chromosome alignment maintaining phosphoprotein 1 [Source:MGI Symbol;Acc:MGI:1196398]</t>
  </si>
  <si>
    <t>ENSMUSG00000054892</t>
  </si>
  <si>
    <t>Txk</t>
  </si>
  <si>
    <t>TXK tyrosine kinase [Source:MGI Symbol;Acc:MGI:102960]</t>
  </si>
  <si>
    <t>ENSMUSG00000097832</t>
  </si>
  <si>
    <t>Gm26912</t>
  </si>
  <si>
    <t>predicted gene, 26912 [Source:MGI Symbol;Acc:MGI:5477406]</t>
  </si>
  <si>
    <t>ENSMUSG00000025195</t>
  </si>
  <si>
    <t>Dnmbp</t>
  </si>
  <si>
    <t>dynamin binding protein [Source:MGI Symbol;Acc:MGI:1917352]</t>
  </si>
  <si>
    <t>ENSMUSG00000027238</t>
  </si>
  <si>
    <t>Frmd5</t>
  </si>
  <si>
    <t>FERM domain containing 5 [Source:MGI Symbol;Acc:MGI:2442557]</t>
  </si>
  <si>
    <t>ENSMUSG00000084399</t>
  </si>
  <si>
    <t>Gm15666</t>
  </si>
  <si>
    <t>predicted gene 15666 [Source:MGI Symbol;Acc:MGI:3783108]</t>
  </si>
  <si>
    <t>ENSMUSG00000034450</t>
  </si>
  <si>
    <t>Gulo</t>
  </si>
  <si>
    <t>gulonolactone (L-) oxidase [Source:MGI Symbol;Acc:MGI:1353434]</t>
  </si>
  <si>
    <t>ENSMUSG00000002602</t>
  </si>
  <si>
    <t>Axl</t>
  </si>
  <si>
    <t>AXL receptor tyrosine kinase [Source:MGI Symbol;Acc:MGI:1347244]</t>
  </si>
  <si>
    <t>ENSMUSG00000033964</t>
  </si>
  <si>
    <t>Zbtb41</t>
  </si>
  <si>
    <t>zinc finger and BTB domain containing 41 [Source:MGI Symbol;Acc:MGI:2444487]</t>
  </si>
  <si>
    <t>ENSMUSG00000059554</t>
  </si>
  <si>
    <t>Ccdc28a</t>
  </si>
  <si>
    <t>coiled-coil domain containing 28A [Source:MGI Symbol;Acc:MGI:2443508]</t>
  </si>
  <si>
    <t>ENSMUSG00000020523</t>
  </si>
  <si>
    <t>Fam114a2</t>
  </si>
  <si>
    <t>family with sequence similarity 114, member A2 [Source:MGI Symbol;Acc:MGI:1917629]</t>
  </si>
  <si>
    <t>ENSMUSG00000004558</t>
  </si>
  <si>
    <t>Ndrg2</t>
  </si>
  <si>
    <t>N-myc downstream regulated gene 2 [Source:MGI Symbol;Acc:MGI:1352498]</t>
  </si>
  <si>
    <t>ENSMUSG00000021549</t>
  </si>
  <si>
    <t>Rasa1</t>
  </si>
  <si>
    <t>RAS p21 protein activator 1 [Source:MGI Symbol;Acc:MGI:97860]</t>
  </si>
  <si>
    <t>ENSMUSG00000072980</t>
  </si>
  <si>
    <t>Oip5</t>
  </si>
  <si>
    <t>Opa interacting protein 5 [Source:MGI Symbol;Acc:MGI:1917895]</t>
  </si>
  <si>
    <t>ENSMUSG00000031367</t>
  </si>
  <si>
    <t>Ap1s2</t>
  </si>
  <si>
    <t>adaptor-related protein complex 1, sigma 2 subunit [Source:MGI Symbol;Acc:MGI:1889383]</t>
  </si>
  <si>
    <t>ENSMUSG00000004473</t>
  </si>
  <si>
    <t>Clec11a</t>
  </si>
  <si>
    <t>C-type lectin domain family 11, member a [Source:MGI Symbol;Acc:MGI:1298219]</t>
  </si>
  <si>
    <t>ENSMUSG00000097248</t>
  </si>
  <si>
    <t>Gm2694</t>
  </si>
  <si>
    <t>predicted gene 2694 [Source:MGI Symbol;Acc:MGI:3780864]</t>
  </si>
  <si>
    <t>ENSMUSG00000016409</t>
  </si>
  <si>
    <t>Nkap</t>
  </si>
  <si>
    <t>NFKB activating protein [Source:MGI Symbol;Acc:MGI:1914300]</t>
  </si>
  <si>
    <t>ENSMUSG00000005299</t>
  </si>
  <si>
    <t>Letm1</t>
  </si>
  <si>
    <t>leucine zipper-EF-hand containing transmembrane protein 1 [Source:MGI Symbol;Acc:MGI:1932557]</t>
  </si>
  <si>
    <t>ENSMUSG00000066037</t>
  </si>
  <si>
    <t>Hnrnpr</t>
  </si>
  <si>
    <t>heterogeneous nuclear ribonucleoprotein R [Source:MGI Symbol;Acc:MGI:1891692]</t>
  </si>
  <si>
    <t>ENSMUSG00000081058</t>
  </si>
  <si>
    <t>H3c15</t>
  </si>
  <si>
    <t>H3 clustered histone 15 [Source:MGI Symbol;Acc:MGI:2448357]</t>
  </si>
  <si>
    <t>ENSMUSG00000043889</t>
  </si>
  <si>
    <t>Gm8399</t>
  </si>
  <si>
    <t>predicted gene 8399 [Source:MGI Symbol;Acc:MGI:3647971]</t>
  </si>
  <si>
    <t>ENSMUSG00000039753</t>
  </si>
  <si>
    <t>Fbxl5</t>
  </si>
  <si>
    <t>F-box and leucine-rich repeat protein 5 [Source:MGI Symbol;Acc:MGI:2152883]</t>
  </si>
  <si>
    <t>ENSMUSG00000105703</t>
  </si>
  <si>
    <t>Gm43305</t>
  </si>
  <si>
    <t>predicted gene 43305 [Source:MGI Symbol;Acc:MGI:5663442]</t>
  </si>
  <si>
    <t>ENSMUSG00000055730</t>
  </si>
  <si>
    <t>Ces2a</t>
  </si>
  <si>
    <t>carboxylesterase 2A [Source:MGI Symbol;Acc:MGI:2142491]</t>
  </si>
  <si>
    <t>ENSMUSG00000022142</t>
  </si>
  <si>
    <t>Nup155</t>
  </si>
  <si>
    <t>nucleoporin 155 [Source:MGI Symbol;Acc:MGI:2181182]</t>
  </si>
  <si>
    <t>ENSMUSG00000021838</t>
  </si>
  <si>
    <t>Samd4</t>
  </si>
  <si>
    <t>sterile alpha motif domain containing 4 [Source:MGI Symbol;Acc:MGI:1921730]</t>
  </si>
  <si>
    <t>ENSMUSG00000036053</t>
  </si>
  <si>
    <t>Fmnl2</t>
  </si>
  <si>
    <t>formin-like 2 [Source:MGI Symbol;Acc:MGI:1918659]</t>
  </si>
  <si>
    <t>ENSMUSG00000019817</t>
  </si>
  <si>
    <t>Plagl1</t>
  </si>
  <si>
    <t>pleiomorphic adenoma gene-like 1 [Source:MGI Symbol;Acc:MGI:1100874]</t>
  </si>
  <si>
    <t>ENSMUSG00000117575</t>
  </si>
  <si>
    <t>Gm36486</t>
  </si>
  <si>
    <t>predicted gene, 36486 [Source:MGI Symbol;Acc:MGI:5595645]</t>
  </si>
  <si>
    <t>ENSMUSG00000042808</t>
  </si>
  <si>
    <t>Gpx2</t>
  </si>
  <si>
    <t>glutathione peroxidase 2 [Source:MGI Symbol;Acc:MGI:106609]</t>
  </si>
  <si>
    <t>ENSMUSG00000062382</t>
  </si>
  <si>
    <t>Ftl1-ps1</t>
  </si>
  <si>
    <t>ferritin light polypeptide 1, pseudogene 1 [Source:MGI Symbol;Acc:MGI:3779109]</t>
  </si>
  <si>
    <t>ENSMUSG00000029772</t>
  </si>
  <si>
    <t>Ahcyl2</t>
  </si>
  <si>
    <t>S-adenosylhomocysteine hydrolase-like 2 [Source:MGI Symbol;Acc:MGI:1921590]</t>
  </si>
  <si>
    <t>ENSMUSG00000090824</t>
  </si>
  <si>
    <t>Olfr1344</t>
  </si>
  <si>
    <t>olfactory receptor 1344 [Source:MGI Symbol;Acc:MGI:3031178]</t>
  </si>
  <si>
    <t>ENSMUSG00000083534</t>
  </si>
  <si>
    <t>H2-M6-ps</t>
  </si>
  <si>
    <t>histocompatibility 2, M region locus 6, pseudogene [Source:MGI Symbol;Acc:MGI:95918]</t>
  </si>
  <si>
    <t>ENSMUSG00000026222</t>
  </si>
  <si>
    <t>Sp100</t>
  </si>
  <si>
    <t>nuclear antigen Sp100 [Source:MGI Symbol;Acc:MGI:109561]</t>
  </si>
  <si>
    <t>ENSMUSG00000114860</t>
  </si>
  <si>
    <t>Gm49291</t>
  </si>
  <si>
    <t>predicted gene, 49291 [Source:MGI Symbol;Acc:MGI:6118781]</t>
  </si>
  <si>
    <t>ENSMUSG00000059013</t>
  </si>
  <si>
    <t>Sh2d3c</t>
  </si>
  <si>
    <t>SH2 domain containing 3C [Source:MGI Symbol;Acc:MGI:1351631]</t>
  </si>
  <si>
    <t>ENSMUSG00000043372</t>
  </si>
  <si>
    <t>Hexim2</t>
  </si>
  <si>
    <t>hexamethylene bis-acetamide inducible 2 [Source:MGI Symbol;Acc:MGI:1918309]</t>
  </si>
  <si>
    <t>ENSMUSG00000107191</t>
  </si>
  <si>
    <t>Gm43579</t>
  </si>
  <si>
    <t>predicted gene 43579 [Source:MGI Symbol;Acc:MGI:5663716]</t>
  </si>
  <si>
    <t>ENSMUSG00000104676</t>
  </si>
  <si>
    <t>Gm42777</t>
  </si>
  <si>
    <t>predicted gene 42777 [Source:MGI Symbol;Acc:MGI:5662914]</t>
  </si>
  <si>
    <t>ENSMUSG00000062372</t>
  </si>
  <si>
    <t>Otof</t>
  </si>
  <si>
    <t>otoferlin [Source:MGI Symbol;Acc:MGI:1891247]</t>
  </si>
  <si>
    <t>ENSMUSG00000062931</t>
  </si>
  <si>
    <t>Zfp938</t>
  </si>
  <si>
    <t>zinc finger protein 938 [Source:MGI Symbol;Acc:MGI:3621440]</t>
  </si>
  <si>
    <t>ENSMUSG00000066071</t>
  </si>
  <si>
    <t>Cyp4a12a</t>
  </si>
  <si>
    <t>cytochrome P450, family 4, subfamily a, polypeptide 12a [Source:MGI Symbol;Acc:MGI:88612]</t>
  </si>
  <si>
    <t>ENSMUSG00000021356</t>
  </si>
  <si>
    <t>Irf4</t>
  </si>
  <si>
    <t>interferon regulatory factor 4 [Source:MGI Symbol;Acc:MGI:1096873]</t>
  </si>
  <si>
    <t>ENSMUSG00000106918</t>
  </si>
  <si>
    <t>Mrpl33</t>
  </si>
  <si>
    <t>mitochondrial ribosomal protein L33 [Source:MGI Symbol;Acc:MGI:2137225]</t>
  </si>
  <si>
    <t>ENSMUSG00000040310</t>
  </si>
  <si>
    <t>Alx4</t>
  </si>
  <si>
    <t>aristaless-like homeobox 4 [Source:MGI Symbol;Acc:MGI:108359]</t>
  </si>
  <si>
    <t>ENSMUSG00000091204</t>
  </si>
  <si>
    <t>Gm7271</t>
  </si>
  <si>
    <t>predicted gene 7271 [Source:MGI Symbol;Acc:MGI:3647743]</t>
  </si>
  <si>
    <t>ENSMUSG00000019303</t>
  </si>
  <si>
    <t>Psmc3ip</t>
  </si>
  <si>
    <t>proteasome (prosome, macropain) 26S subunit, ATPase 3, interacting protein [Source:MGI Symbol;Acc:MGI:1098610]</t>
  </si>
  <si>
    <t>ENSMUSG00000078681</t>
  </si>
  <si>
    <t>Tm2d3</t>
  </si>
  <si>
    <t>TM2 domain containing 3 [Source:MGI Symbol;Acc:MGI:1915884]</t>
  </si>
  <si>
    <t>ENSMUSG00000049470</t>
  </si>
  <si>
    <t>Aff4</t>
  </si>
  <si>
    <t>AF4/FMR2 family, member 4 [Source:MGI Symbol;Acc:MGI:2136171]</t>
  </si>
  <si>
    <t>ENSMUSG00000028199</t>
  </si>
  <si>
    <t>Cryz</t>
  </si>
  <si>
    <t>crystallin, zeta [Source:MGI Symbol;Acc:MGI:88527]</t>
  </si>
  <si>
    <t>ENSMUSG00000020640</t>
  </si>
  <si>
    <t>Itsn2</t>
  </si>
  <si>
    <t>intersectin 2 [Source:MGI Symbol;Acc:MGI:1338049]</t>
  </si>
  <si>
    <t>ENSMUSG00000075272</t>
  </si>
  <si>
    <t>Ttc30a2</t>
  </si>
  <si>
    <t>tetratricopeptide repeat domain 30A2 [Source:MGI Symbol;Acc:MGI:3700200]</t>
  </si>
  <si>
    <t>ENSMUSG00000096655</t>
  </si>
  <si>
    <t>1700065D16Rik</t>
  </si>
  <si>
    <t>RIKEN cDNA 1700065D16 gene [Source:MGI Symbol;Acc:MGI:1920660]</t>
  </si>
  <si>
    <t>ENSMUSG00000100876</t>
  </si>
  <si>
    <t>2810454H06Rik</t>
  </si>
  <si>
    <t>RIKEN cDNA 2810454H06 gene [Source:MGI Symbol;Acc:MGI:1920063]</t>
  </si>
  <si>
    <t>ENSMUSG00000050321</t>
  </si>
  <si>
    <t>Neto1</t>
  </si>
  <si>
    <t>neuropilin (NRP) and tolloid (TLL)-like 1 [Source:MGI Symbol;Acc:MGI:2180216]</t>
  </si>
  <si>
    <t>ENSMUSG00000097125</t>
  </si>
  <si>
    <t>Gm26885</t>
  </si>
  <si>
    <t>predicted gene, 26885 [Source:MGI Symbol;Acc:MGI:5477379]</t>
  </si>
  <si>
    <t>ENSMUSG00000040843</t>
  </si>
  <si>
    <t>Tiprl</t>
  </si>
  <si>
    <t>TIP41, TOR signalling pathway regulator-like (S. cerevisiae) [Source:MGI Symbol;Acc:MGI:1915087]</t>
  </si>
  <si>
    <t>ENSMUSG00000105969</t>
  </si>
  <si>
    <t>Gm42525</t>
  </si>
  <si>
    <t>predicted gene 42525 [Source:MGI Symbol;Acc:MGI:5662662]</t>
  </si>
  <si>
    <t>ENSMUSG00000066258</t>
  </si>
  <si>
    <t>Trim12a</t>
  </si>
  <si>
    <t>tripartite motif-containing 12A [Source:MGI Symbol;Acc:MGI:1923931]</t>
  </si>
  <si>
    <t>ENSMUSG00000050288</t>
  </si>
  <si>
    <t>Fzd2</t>
  </si>
  <si>
    <t>frizzled class receptor 2 [Source:MGI Symbol;Acc:MGI:1888513]</t>
  </si>
  <si>
    <t>ENSMUSG00000043298</t>
  </si>
  <si>
    <t>Smco3</t>
  </si>
  <si>
    <t>single-pass membrane protein with coiled-coil domains 3 [Source:MGI Symbol;Acc:MGI:2443451]</t>
  </si>
  <si>
    <t>ENSMUSG00000060176</t>
  </si>
  <si>
    <t>Kif27</t>
  </si>
  <si>
    <t>kinesin family member 27 [Source:MGI Symbol;Acc:MGI:1922300]</t>
  </si>
  <si>
    <t>ENSMUSG00000022401</t>
  </si>
  <si>
    <t>Xpnpep3</t>
  </si>
  <si>
    <t>X-prolyl aminopeptidase 3, mitochondrial [Source:MGI Symbol;Acc:MGI:2445217]</t>
  </si>
  <si>
    <t>ENSMUSG00000068615</t>
  </si>
  <si>
    <t>Gjd2</t>
  </si>
  <si>
    <t>gap junction protein, delta 2 [Source:MGI Symbol;Acc:MGI:1334209]</t>
  </si>
  <si>
    <t>ENSMUSG00000047642</t>
  </si>
  <si>
    <t>D930020B18Rik</t>
  </si>
  <si>
    <t>RIKEN cDNA D930020B18 gene [Source:MGI Symbol;Acc:MGI:2442001]</t>
  </si>
  <si>
    <t>ENSMUSG00000023000</t>
  </si>
  <si>
    <t>Dhh</t>
  </si>
  <si>
    <t>desert hedgehog [Source:MGI Symbol;Acc:MGI:94891]</t>
  </si>
  <si>
    <t>ENSMUSG00000026307</t>
  </si>
  <si>
    <t>Scly</t>
  </si>
  <si>
    <t>selenocysteine lyase [Source:MGI Symbol;Acc:MGI:1355310]</t>
  </si>
  <si>
    <t>ENSMUSG00000112474</t>
  </si>
  <si>
    <t>Gm46209</t>
  </si>
  <si>
    <t>predicted gene, 46209 [Source:MGI Symbol;Acc:MGI:5825846]</t>
  </si>
  <si>
    <t>ENSMUSG00000053714</t>
  </si>
  <si>
    <t>4732471J01Rik</t>
  </si>
  <si>
    <t>RIKEN cDNA 4732471J01 gene [Source:MGI Symbol;Acc:MGI:3603586]</t>
  </si>
  <si>
    <t>ENSMUSG00000021456</t>
  </si>
  <si>
    <t>Fbp2</t>
  </si>
  <si>
    <t>fructose bisphosphatase 2 [Source:MGI Symbol;Acc:MGI:95491]</t>
  </si>
  <si>
    <t>ENSMUSG00000032221</t>
  </si>
  <si>
    <t>Mns1</t>
  </si>
  <si>
    <t>meiosis-specific nuclear structural protein 1 [Source:MGI Symbol;Acc:MGI:107933]</t>
  </si>
  <si>
    <t>ENSMUSG00000005364</t>
  </si>
  <si>
    <t>Il5ra</t>
  </si>
  <si>
    <t>interleukin 5 receptor, alpha [Source:MGI Symbol;Acc:MGI:96558]</t>
  </si>
  <si>
    <t>ENSMUSG00000035699</t>
  </si>
  <si>
    <t>Slc51a</t>
  </si>
  <si>
    <t>solute carrier family 51, alpha subunit [Source:MGI Symbol;Acc:MGI:2146634]</t>
  </si>
  <si>
    <t>ENSMUSG00000032745</t>
  </si>
  <si>
    <t>Gpbp1</t>
  </si>
  <si>
    <t>GC-rich promoter binding protein 1 [Source:MGI Symbol;Acc:MGI:1920524]</t>
  </si>
  <si>
    <t>ENSMUSG00000029098</t>
  </si>
  <si>
    <t>Acox3</t>
  </si>
  <si>
    <t>acyl-Coenzyme A oxidase 3, pristanoyl [Source:MGI Symbol;Acc:MGI:1933156]</t>
  </si>
  <si>
    <t>ENSMUSG00000078122</t>
  </si>
  <si>
    <t>F630028O10Rik</t>
  </si>
  <si>
    <t>RIKEN cDNA F630028O10 gene [Source:MGI Symbol;Acc:MGI:3641813]</t>
  </si>
  <si>
    <t>ENSMUSG00000028175</t>
  </si>
  <si>
    <t>Depdc1a</t>
  </si>
  <si>
    <t>DEP domain containing 1a [Source:MGI Symbol;Acc:MGI:1923381]</t>
  </si>
  <si>
    <t>ENSMUSG00000029381</t>
  </si>
  <si>
    <t>Shroom3</t>
  </si>
  <si>
    <t>shroom family member 3 [Source:MGI Symbol;Acc:MGI:1351655]</t>
  </si>
  <si>
    <t>ENSMUSG00000049152</t>
  </si>
  <si>
    <t>Ugt3a2</t>
  </si>
  <si>
    <t>UDP glycosyltransferases 3 family, polypeptide A2 [Source:MGI Symbol;Acc:MGI:2145969]</t>
  </si>
  <si>
    <t>ENSMUSG00000020182</t>
  </si>
  <si>
    <t>Ddc</t>
  </si>
  <si>
    <t>dopa decarboxylase [Source:MGI Symbol;Acc:MGI:94876]</t>
  </si>
  <si>
    <t>ENSMUSG00000038539</t>
  </si>
  <si>
    <t>Atf5</t>
  </si>
  <si>
    <t>activating transcription factor 5 [Source:MGI Symbol;Acc:MGI:2141857]</t>
  </si>
  <si>
    <t>ENSMUSG00000031841</t>
  </si>
  <si>
    <t>Cdh13</t>
  </si>
  <si>
    <t>cadherin 13 [Source:MGI Symbol;Acc:MGI:99551]</t>
  </si>
  <si>
    <t>ENSMUSG00000024778</t>
  </si>
  <si>
    <t>Fas</t>
  </si>
  <si>
    <t>Fas (TNF receptor superfamily member 6) [Source:MGI Symbol;Acc:MGI:95484]</t>
  </si>
  <si>
    <t>ENSMUSG00000043384</t>
  </si>
  <si>
    <t>Gprasp1</t>
  </si>
  <si>
    <t>G protein-coupled receptor associated sorting protein 1 [Source:MGI Symbol;Acc:MGI:1917418]</t>
  </si>
  <si>
    <t>ENSMUSG00000022420</t>
  </si>
  <si>
    <t>Dnal4</t>
  </si>
  <si>
    <t>dynein, axonemal, light chain 4 [Source:MGI Symbol;Acc:MGI:1859217]</t>
  </si>
  <si>
    <t>ENSMUSG00000005994</t>
  </si>
  <si>
    <t>Tyrp1</t>
  </si>
  <si>
    <t>tyrosinase-related protein 1 [Source:MGI Symbol;Acc:MGI:98881]</t>
  </si>
  <si>
    <t>ENSMUSG00000085696</t>
  </si>
  <si>
    <t>Hoxaas3</t>
  </si>
  <si>
    <t>Hoxa cluster antisense RNA 3 [Source:MGI Symbol;Acc:MGI:1919878]</t>
  </si>
  <si>
    <t>ENSMUSG00000014602</t>
  </si>
  <si>
    <t>Kif1a</t>
  </si>
  <si>
    <t>kinesin family member 1A [Source:MGI Symbol;Acc:MGI:108391]</t>
  </si>
  <si>
    <t>ENSMUSG00000032743</t>
  </si>
  <si>
    <t>Katnip</t>
  </si>
  <si>
    <t>katanin interacting protein [Source:MGI Symbol;Acc:MGI:2442760]</t>
  </si>
  <si>
    <t>ENSMUSG00000021997</t>
  </si>
  <si>
    <t>Lrrc63</t>
  </si>
  <si>
    <t>leucine rich repeat containing 63 [Source:MGI Symbol;Acc:MGI:1918109]</t>
  </si>
  <si>
    <t>ENSMUSG00000022306</t>
  </si>
  <si>
    <t>Zfpm2</t>
  </si>
  <si>
    <t>zinc finger protein, multitype 2 [Source:MGI Symbol;Acc:MGI:1334444]</t>
  </si>
  <si>
    <t>ENSMUSG00000030199</t>
  </si>
  <si>
    <t>Etv6</t>
  </si>
  <si>
    <t>ets variant 6 [Source:MGI Symbol;Acc:MGI:109336]</t>
  </si>
  <si>
    <t>ENSMUSG00000046834</t>
  </si>
  <si>
    <t>Krt1</t>
  </si>
  <si>
    <t>keratin 1 [Source:MGI Symbol;Acc:MGI:96698]</t>
  </si>
  <si>
    <t>ENSMUSG00000085025</t>
  </si>
  <si>
    <t>Gm13715</t>
  </si>
  <si>
    <t>predicted gene 13715 [Source:MGI Symbol;Acc:MGI:3650277]</t>
  </si>
  <si>
    <t>ENSMUSG00000105558</t>
  </si>
  <si>
    <t>Gm5855</t>
  </si>
  <si>
    <t>predicted gene 5855 [Source:MGI Symbol;Acc:MGI:3645472]</t>
  </si>
  <si>
    <t>ENSMUSG00000034800</t>
  </si>
  <si>
    <t>Zfp661</t>
  </si>
  <si>
    <t>zinc finger protein 661 [Source:MGI Symbol;Acc:MGI:1919430]</t>
  </si>
  <si>
    <t>ENSMUSG00000057093</t>
  </si>
  <si>
    <t>Zfp607b</t>
  </si>
  <si>
    <t>zinc finger protein 607B [Source:MGI Symbol;Acc:MGI:2148237]</t>
  </si>
  <si>
    <t>ENSMUSG00000050357</t>
  </si>
  <si>
    <t>Carmil2</t>
  </si>
  <si>
    <t>capping protein regulator and myosin 1 linker 2 [Source:MGI Symbol;Acc:MGI:2685431]</t>
  </si>
  <si>
    <t>ENSMUSG00000110523</t>
  </si>
  <si>
    <t>C230057M02Rik</t>
  </si>
  <si>
    <t>RIKEN cDNA C230057M02 gene [Source:MGI Symbol;Acc:MGI:2442079]</t>
  </si>
  <si>
    <t>ENSMUSG00000027082</t>
  </si>
  <si>
    <t>Tfpi</t>
  </si>
  <si>
    <t>tissue factor pathway inhibitor [Source:MGI Symbol;Acc:MGI:1095418]</t>
  </si>
  <si>
    <t>ENSMUSG00000005237</t>
  </si>
  <si>
    <t>Dnah2</t>
  </si>
  <si>
    <t>dynein, axonemal, heavy chain 2 [Source:MGI Symbol;Acc:MGI:107731]</t>
  </si>
  <si>
    <t>ENSMUSG00000092216</t>
  </si>
  <si>
    <t>Gm19345</t>
  </si>
  <si>
    <t>predicted gene, 19345 [Source:MGI Symbol;Acc:MGI:5011530]</t>
  </si>
  <si>
    <t>ENSMUSG00000015971</t>
  </si>
  <si>
    <t>Actr8</t>
  </si>
  <si>
    <t>ARP8 actin-related protein 8 [Source:MGI Symbol;Acc:MGI:1860775]</t>
  </si>
  <si>
    <t>ENSMUSG00000027560</t>
  </si>
  <si>
    <t>Dok5</t>
  </si>
  <si>
    <t>docking protein 5 [Source:MGI Symbol;Acc:MGI:1924079]</t>
  </si>
  <si>
    <t>ENSMUSG00000096458</t>
  </si>
  <si>
    <t>Moap1</t>
  </si>
  <si>
    <t>modulator of apoptosis 1 [Source:MGI Symbol;Acc:MGI:1915555]</t>
  </si>
  <si>
    <t>ENSMUSG00000072492</t>
  </si>
  <si>
    <t>Gm10364</t>
  </si>
  <si>
    <t>predicted pseudogene 10364 [Source:MGI Symbol;Acc:MGI:3643153]</t>
  </si>
  <si>
    <t>ENSMUSG00000031906</t>
  </si>
  <si>
    <t>Smpd3</t>
  </si>
  <si>
    <t>sphingomyelin phosphodiesterase 3, neutral [Source:MGI Symbol;Acc:MGI:1927578]</t>
  </si>
  <si>
    <t>ENSMUSG00000087679</t>
  </si>
  <si>
    <t>Tmem250-ps</t>
  </si>
  <si>
    <t>transmembrane protein 250, pseudogene [Source:MGI Symbol;Acc:MGI:1924939]</t>
  </si>
  <si>
    <t>ENSMUSG00000020818</t>
  </si>
  <si>
    <t>Mfsd11</t>
  </si>
  <si>
    <t>major facilitator superfamily domain containing 11 [Source:MGI Symbol;Acc:MGI:1917150]</t>
  </si>
  <si>
    <t>ENSMUSG00000049354</t>
  </si>
  <si>
    <t>Dcaf7</t>
  </si>
  <si>
    <t>DDB1 and CUL4 associated factor 7 [Source:MGI Symbol;Acc:MGI:1919083]</t>
  </si>
  <si>
    <t>ENSMUSG00000079575</t>
  </si>
  <si>
    <t>Rbpj-ps3</t>
  </si>
  <si>
    <t>recombination signal binding protein for immunoglobulin kappa J region, pseudogene 3 [Source:MGI Symbol;Acc:MGI:96525]</t>
  </si>
  <si>
    <t>ENSMUSG00000085271</t>
  </si>
  <si>
    <t>E130006D01Rik</t>
  </si>
  <si>
    <t>RIKEN cDNA E130006D01 gene [Source:MGI Symbol;Acc:MGI:2685527]</t>
  </si>
  <si>
    <t>ENSMUSG00000027428</t>
  </si>
  <si>
    <t>Rbbp9</t>
  </si>
  <si>
    <t>retinoblastoma binding protein 9, serine hydrolase [Source:MGI Symbol;Acc:MGI:1347074]</t>
  </si>
  <si>
    <t>ENSMUSG00000073973</t>
  </si>
  <si>
    <t>Olfr552</t>
  </si>
  <si>
    <t>olfactory receptor 552 [Source:MGI Symbol;Acc:MGI:3030386]</t>
  </si>
  <si>
    <t>ENSMUSG00000032500</t>
  </si>
  <si>
    <t>Dclk3</t>
  </si>
  <si>
    <t>doublecortin-like kinase 3 [Source:MGI Symbol;Acc:MGI:3039580]</t>
  </si>
  <si>
    <t>ENSMUSG00000035919</t>
  </si>
  <si>
    <t>Bbs9</t>
  </si>
  <si>
    <t>Bardet-Biedl syndrome 9 (human) [Source:MGI Symbol;Acc:MGI:2442833]</t>
  </si>
  <si>
    <t>ENSMUSG00000112854</t>
  </si>
  <si>
    <t>Gm38403</t>
  </si>
  <si>
    <t>predicted gene, 38403 [Source:MGI Symbol;Acc:MGI:5621288]</t>
  </si>
  <si>
    <t>ENSMUSG00000038451</t>
  </si>
  <si>
    <t>Spsb2</t>
  </si>
  <si>
    <t>splA/ryanodine receptor domain and SOCS box containing 2 [Source:MGI Symbol;Acc:MGI:1315199]</t>
  </si>
  <si>
    <t>ENSMUSG00000031146</t>
  </si>
  <si>
    <t>Plp2</t>
  </si>
  <si>
    <t>proteolipid protein 2 [Source:MGI Symbol;Acc:MGI:1298382]</t>
  </si>
  <si>
    <t>ENSMUSG00000034738</t>
  </si>
  <si>
    <t>Nostrin</t>
  </si>
  <si>
    <t>nitric oxide synthase trafficker [Source:MGI Symbol;Acc:MGI:3606242]</t>
  </si>
  <si>
    <t>ENSMUSG00000107451</t>
  </si>
  <si>
    <t>Gm44421</t>
  </si>
  <si>
    <t>predicted gene, 44421 [Source:MGI Symbol;Acc:MGI:5690813]</t>
  </si>
  <si>
    <t>ENSMUSG00000109555</t>
  </si>
  <si>
    <t>Gm44891</t>
  </si>
  <si>
    <t>predicted gene 44891 [Source:MGI Symbol;Acc:MGI:5753467]</t>
  </si>
  <si>
    <t>ENSMUSG00000034613</t>
  </si>
  <si>
    <t>Ppm1h</t>
  </si>
  <si>
    <t>protein phosphatase 1H (PP2C domain containing) [Source:MGI Symbol;Acc:MGI:2442087]</t>
  </si>
  <si>
    <t>ENSMUSG00000044763</t>
  </si>
  <si>
    <t>Trmt10c</t>
  </si>
  <si>
    <t>tRNA methyltransferase 10C, mitochondrial RNase P subunit [Source:MGI Symbol;Acc:MGI:1196261]</t>
  </si>
  <si>
    <t>ENSMUSG00000117710</t>
  </si>
  <si>
    <t>Gm10817</t>
  </si>
  <si>
    <t>predicted gene 10817 [Source:MGI Symbol;Acc:MGI:3704489]</t>
  </si>
  <si>
    <t>ENSMUSG00000085682</t>
  </si>
  <si>
    <t>Gm14267</t>
  </si>
  <si>
    <t>predicted gene 14267 [Source:MGI Symbol;Acc:MGI:3649851]</t>
  </si>
  <si>
    <t>ENSMUSG00000029635</t>
  </si>
  <si>
    <t>Cdk8</t>
  </si>
  <si>
    <t>cyclin-dependent kinase 8 [Source:MGI Symbol;Acc:MGI:1196224]</t>
  </si>
  <si>
    <t>ENSMUSG00000033854</t>
  </si>
  <si>
    <t>Kcnk10</t>
  </si>
  <si>
    <t>potassium channel, subfamily K, member 10 [Source:MGI Symbol;Acc:MGI:1919508]</t>
  </si>
  <si>
    <t>ENSMUSG00000014361</t>
  </si>
  <si>
    <t>Mertk</t>
  </si>
  <si>
    <t>MER proto-oncogene tyrosine kinase [Source:MGI Symbol;Acc:MGI:96965]</t>
  </si>
  <si>
    <t>ENSMUSG00000041920</t>
  </si>
  <si>
    <t>Slc16a6</t>
  </si>
  <si>
    <t>solute carrier family 16 (monocarboxylic acid transporters), member 6 [Source:MGI Symbol;Acc:MGI:2144585]</t>
  </si>
  <si>
    <t>ENSMUSG00000081067</t>
  </si>
  <si>
    <t>Gm12912</t>
  </si>
  <si>
    <t>predicted gene 12912 [Source:MGI Symbol;Acc:MGI:3649320]</t>
  </si>
  <si>
    <t>ENSMUSG00000000392</t>
  </si>
  <si>
    <t>Fap</t>
  </si>
  <si>
    <t>fibroblast activation protein [Source:MGI Symbol;Acc:MGI:109608]</t>
  </si>
  <si>
    <t>ENSMUSG00000044807</t>
  </si>
  <si>
    <t>Zfp354c</t>
  </si>
  <si>
    <t>zinc finger protein 354C [Source:MGI Symbol;Acc:MGI:1353621]</t>
  </si>
  <si>
    <t>ENSMUSG00000040828</t>
  </si>
  <si>
    <t>Catsperd</t>
  </si>
  <si>
    <t>cation channel sperm associated auxiliary subunit delta [Source:MGI Symbol;Acc:MGI:2147030]</t>
  </si>
  <si>
    <t>ENSMUSG00000045201</t>
  </si>
  <si>
    <t>Lrrc3b</t>
  </si>
  <si>
    <t>leucine rich repeat containing 3B [Source:MGI Symbol;Acc:MGI:2384996]</t>
  </si>
  <si>
    <t>ENSMUSG00000025791</t>
  </si>
  <si>
    <t>Pgm1</t>
  </si>
  <si>
    <t>phosphoglucomutase 1 [Source:MGI Symbol;Acc:MGI:97565]</t>
  </si>
  <si>
    <t>ENSMUSG00000051736</t>
  </si>
  <si>
    <t>Fam229b</t>
  </si>
  <si>
    <t>family with sequence similarity 229, member B [Source:MGI Symbol;Acc:MGI:1913587]</t>
  </si>
  <si>
    <t>ENSMUSG00000070699</t>
  </si>
  <si>
    <t>Sars2</t>
  </si>
  <si>
    <t>seryl-aminoacyl-tRNA synthetase 2 [Source:MGI Symbol;Acc:MGI:1919234]</t>
  </si>
  <si>
    <t>ENSMUSG00000074102</t>
  </si>
  <si>
    <t>Rbm15b</t>
  </si>
  <si>
    <t>RNA binding motif protein 15B [Source:MGI Symbol;Acc:MGI:1923598]</t>
  </si>
  <si>
    <t>ENSMUSG00000038128</t>
  </si>
  <si>
    <t>Camk4</t>
  </si>
  <si>
    <t>calcium/calmodulin-dependent protein kinase IV [Source:MGI Symbol;Acc:MGI:88258]</t>
  </si>
  <si>
    <t>ENSMUSG00000036291</t>
  </si>
  <si>
    <t>Ap5m1</t>
  </si>
  <si>
    <t>adaptor-related protein complex 5, mu 1 subunit [Source:MGI Symbol;Acc:MGI:1921635]</t>
  </si>
  <si>
    <t>ENSMUSG00000030662</t>
  </si>
  <si>
    <t>Ipo5</t>
  </si>
  <si>
    <t>importin 5 [Source:MGI Symbol;Acc:MGI:1917822]</t>
  </si>
  <si>
    <t>ENSMUSG00000050921</t>
  </si>
  <si>
    <t>P2ry10</t>
  </si>
  <si>
    <t>purinergic receptor P2Y, G-protein coupled 10 [Source:MGI Symbol;Acc:MGI:1926076]</t>
  </si>
  <si>
    <t>ENSMUSG00000026024</t>
  </si>
  <si>
    <t>Als2</t>
  </si>
  <si>
    <t>alsin Rho guanine nucleotide exchange factor [Source:MGI Symbol;Acc:MGI:1921268]</t>
  </si>
  <si>
    <t>ENSMUSG00000017801</t>
  </si>
  <si>
    <t>Mlx</t>
  </si>
  <si>
    <t>MAX-like protein X [Source:MGI Symbol;Acc:MGI:108398]</t>
  </si>
  <si>
    <t>ENSMUSG00000070371</t>
  </si>
  <si>
    <t>Prss36</t>
  </si>
  <si>
    <t>protease, serine 36 [Source:MGI Symbol;Acc:MGI:1924863]</t>
  </si>
  <si>
    <t>ENSMUSG00000030341</t>
  </si>
  <si>
    <t>Tnfrsf1a</t>
  </si>
  <si>
    <t>tumor necrosis factor receptor superfamily, member 1a [Source:MGI Symbol;Acc:MGI:1314884]</t>
  </si>
  <si>
    <t>ENSMUSG00000042389</t>
  </si>
  <si>
    <t>Tsen2</t>
  </si>
  <si>
    <t>tRNA splicing endonuclease subunit 2 [Source:MGI Symbol;Acc:MGI:2141599]</t>
  </si>
  <si>
    <t>ENSMUSG00000022109</t>
  </si>
  <si>
    <t>Med4</t>
  </si>
  <si>
    <t>mediator complex subunit 4 [Source:MGI Symbol;Acc:MGI:1914631]</t>
  </si>
  <si>
    <t>ENSMUSG00000026814</t>
  </si>
  <si>
    <t>Eng</t>
  </si>
  <si>
    <t>endoglin [Source:MGI Symbol;Acc:MGI:95392]</t>
  </si>
  <si>
    <t>ENSMUSG00000027344</t>
  </si>
  <si>
    <t>Fsip1</t>
  </si>
  <si>
    <t>fibrous sheath-interacting protein 1 [Source:MGI Symbol;Acc:MGI:1918563]</t>
  </si>
  <si>
    <t>ENSMUSG00000028713</t>
  </si>
  <si>
    <t>Cyp4b1</t>
  </si>
  <si>
    <t>cytochrome P450, family 4, subfamily b, polypeptide 1 [Source:MGI Symbol;Acc:MGI:103225]</t>
  </si>
  <si>
    <t>ENSMUSG00000040697</t>
  </si>
  <si>
    <t>Dnajc16</t>
  </si>
  <si>
    <t>DnaJ heat shock protein family (Hsp40) member C16 [Source:MGI Symbol;Acc:MGI:2442146]</t>
  </si>
  <si>
    <t>ENSMUSG00000024818</t>
  </si>
  <si>
    <t>Slc25a45</t>
  </si>
  <si>
    <t>solute carrier family 25, member 45 [Source:MGI Symbol;Acc:MGI:2147731]</t>
  </si>
  <si>
    <t>ENSMUSG00000042485</t>
  </si>
  <si>
    <t>Mustn1</t>
  </si>
  <si>
    <t>musculoskeletal, embryonic nuclear protein 1 [Source:MGI Symbol;Acc:MGI:1913425]</t>
  </si>
  <si>
    <t>ENSMUSG00000035378</t>
  </si>
  <si>
    <t>Shq1</t>
  </si>
  <si>
    <t>SHQ1 homolog (S. cerevisiae) [Source:MGI Symbol;Acc:MGI:1919421]</t>
  </si>
  <si>
    <t>ENSMUSG00000020472</t>
  </si>
  <si>
    <t>Zkscan17</t>
  </si>
  <si>
    <t>zinc finger with KRAB and SCAN domains 17 [Source:MGI Symbol;Acc:MGI:2679270]</t>
  </si>
  <si>
    <t>ENSMUSG00000061533</t>
  </si>
  <si>
    <t>Cep128</t>
  </si>
  <si>
    <t>centrosomal protein 128 [Source:MGI Symbol;Acc:MGI:1922466]</t>
  </si>
  <si>
    <t>ENSMUSG00000039209</t>
  </si>
  <si>
    <t>Rpl39l</t>
  </si>
  <si>
    <t>ribosomal protein L39-like [Source:MGI Symbol;Acc:MGI:1915422]</t>
  </si>
  <si>
    <t>ENSMUSG00000046352</t>
  </si>
  <si>
    <t>Gjb2</t>
  </si>
  <si>
    <t>gap junction protein, beta 2 [Source:MGI Symbol;Acc:MGI:95720]</t>
  </si>
  <si>
    <t>ENSMUSG00000024680</t>
  </si>
  <si>
    <t>Ms4a2</t>
  </si>
  <si>
    <t>membrane-spanning 4-domains, subfamily A, member 2 [Source:MGI Symbol;Acc:MGI:95495]</t>
  </si>
  <si>
    <t>ENSMUSG00000031722</t>
  </si>
  <si>
    <t>Hp</t>
  </si>
  <si>
    <t>haptoglobin [Source:MGI Symbol;Acc:MGI:96211]</t>
  </si>
  <si>
    <t>ENSMUSG00000021884</t>
  </si>
  <si>
    <t>Hacl1</t>
  </si>
  <si>
    <t>2-hydroxyacyl-CoA lyase 1 [Source:MGI Symbol;Acc:MGI:1929657]</t>
  </si>
  <si>
    <t>ENSMUSG00000007564</t>
  </si>
  <si>
    <t>Ppp2r1a</t>
  </si>
  <si>
    <t>protein phosphatase 2, regulatory subunit A, alpha [Source:MGI Symbol;Acc:MGI:1926334]</t>
  </si>
  <si>
    <t>ENSMUSG00000023045</t>
  </si>
  <si>
    <t>Soat2</t>
  </si>
  <si>
    <t>sterol O-acyltransferase 2 [Source:MGI Symbol;Acc:MGI:1332226]</t>
  </si>
  <si>
    <t>ENSMUSG00000030406</t>
  </si>
  <si>
    <t>Gipr</t>
  </si>
  <si>
    <t>gastric inhibitory polypeptide receptor [Source:MGI Symbol;Acc:MGI:1352753]</t>
  </si>
  <si>
    <t>ENSMUSG00000027366</t>
  </si>
  <si>
    <t>Sppl2a</t>
  </si>
  <si>
    <t>signal peptide peptidase like 2A [Source:MGI Symbol;Acc:MGI:1913802]</t>
  </si>
  <si>
    <t>ENSMUSG00000091155</t>
  </si>
  <si>
    <t>Serpine3</t>
  </si>
  <si>
    <t>serpin peptidase inhibitor, clade E (nexin, plasminogen activator inhibitor type 1), member 3 [Source:MGI Symbol;Acc:MGI:2442020]</t>
  </si>
  <si>
    <t>ENSMUSG00000031608</t>
  </si>
  <si>
    <t>Galnt7</t>
  </si>
  <si>
    <t>polypeptide N-acetylgalactosaminyltransferase 7 [Source:MGI Symbol;Acc:MGI:1349449]</t>
  </si>
  <si>
    <t>ENSMUSG00000051316</t>
  </si>
  <si>
    <t>Taf7</t>
  </si>
  <si>
    <t>TATA-box binding protein associated factor 7 [Source:MGI Symbol;Acc:MGI:1346348]</t>
  </si>
  <si>
    <t>ENSMUSG00000074997</t>
  </si>
  <si>
    <t>Pin1rt1</t>
  </si>
  <si>
    <t>protein (peptidyl-prolyl cis/trans isomerase) NIMA-interacting 1, retrogene 1 [Source:MGI Symbol;Acc:MGI:3649546]</t>
  </si>
  <si>
    <t>ENSMUSG00000117263</t>
  </si>
  <si>
    <t>Gm35290</t>
  </si>
  <si>
    <t>predicted gene, 35290 [Source:MGI Symbol;Acc:MGI:5594449]</t>
  </si>
  <si>
    <t>ENSMUSG00000028389</t>
  </si>
  <si>
    <t>Zfp37</t>
  </si>
  <si>
    <t>zinc finger protein 37 [Source:MGI Symbol;Acc:MGI:99181]</t>
  </si>
  <si>
    <t>ENSMUSG00000022075</t>
  </si>
  <si>
    <t>Rhobtb2</t>
  </si>
  <si>
    <t>Rho-related BTB domain containing 2 [Source:MGI Symbol;Acc:MGI:2180557]</t>
  </si>
  <si>
    <t>ENSMUSG00000055334</t>
  </si>
  <si>
    <t>Snupn</t>
  </si>
  <si>
    <t>snurportin 1 [Source:MGI Symbol;Acc:MGI:1913319]</t>
  </si>
  <si>
    <t>ENSMUSG00000034111</t>
  </si>
  <si>
    <t>Tmed8</t>
  </si>
  <si>
    <t>transmembrane p24 trafficking protein 8 [Source:MGI Symbol;Acc:MGI:1923480]</t>
  </si>
  <si>
    <t>ENSMUSG00000100253</t>
  </si>
  <si>
    <t>1700020N18Rik</t>
  </si>
  <si>
    <t>RIKEN cDNA 1700020N18 gene [Source:MGI Symbol;Acc:MGI:1914336]</t>
  </si>
  <si>
    <t>ENSMUSG00000003934</t>
  </si>
  <si>
    <t>Efnb3</t>
  </si>
  <si>
    <t>ephrin B3 [Source:MGI Symbol;Acc:MGI:109196]</t>
  </si>
  <si>
    <t>ENSMUSG00000086480</t>
  </si>
  <si>
    <t>Gm15287</t>
  </si>
  <si>
    <t>predicted gene 15287 [Source:MGI Symbol;Acc:MGI:3705156]</t>
  </si>
  <si>
    <t>ENSMUSG00000044716</t>
  </si>
  <si>
    <t>Dok7</t>
  </si>
  <si>
    <t>docking protein 7 [Source:MGI Symbol;Acc:MGI:3584043]</t>
  </si>
  <si>
    <t>ENSMUSG00000028907</t>
  </si>
  <si>
    <t>Utp11</t>
  </si>
  <si>
    <t>UTP11 small subunit processome component [Source:MGI Symbol;Acc:MGI:1914455]</t>
  </si>
  <si>
    <t>ENSMUSG00000112806</t>
  </si>
  <si>
    <t>Gm48146</t>
  </si>
  <si>
    <t>predicted gene, 48146 [Source:MGI Symbol;Acc:MGI:6097513]</t>
  </si>
  <si>
    <t>ENSMUSG00000028873</t>
  </si>
  <si>
    <t>Cdca8</t>
  </si>
  <si>
    <t>cell division cycle associated 8 [Source:MGI Symbol;Acc:MGI:1196274]</t>
  </si>
  <si>
    <t>ENSMUSG00000053128</t>
  </si>
  <si>
    <t>Rnf26</t>
  </si>
  <si>
    <t>ring finger protein 26 [Source:MGI Symbol;Acc:MGI:2388131]</t>
  </si>
  <si>
    <t>ENSMUSG00000027547</t>
  </si>
  <si>
    <t>Sall4</t>
  </si>
  <si>
    <t>spalt like transcription factor 4 [Source:MGI Symbol;Acc:MGI:2139360]</t>
  </si>
  <si>
    <t>ENSMUSG00000066026</t>
  </si>
  <si>
    <t>Dhrs3</t>
  </si>
  <si>
    <t>dehydrogenase/reductase (SDR family) member 3 [Source:MGI Symbol;Acc:MGI:1315215]</t>
  </si>
  <si>
    <t>ENSMUSG00000097177</t>
  </si>
  <si>
    <t>9330159M07Rik</t>
  </si>
  <si>
    <t>RIKEN cDNA 9330159M07 gene [Source:MGI Symbol;Acc:MGI:2442519]</t>
  </si>
  <si>
    <t>ENSMUSG00000114329</t>
  </si>
  <si>
    <t>Gm30489</t>
  </si>
  <si>
    <t>predicted gene, 30489 [Source:MGI Symbol;Acc:MGI:5589648]</t>
  </si>
  <si>
    <t>ENSMUSG00000105004</t>
  </si>
  <si>
    <t>Gm43075</t>
  </si>
  <si>
    <t>predicted gene 43075 [Source:MGI Symbol;Acc:MGI:5663212]</t>
  </si>
  <si>
    <t>ENSMUSG00000087114</t>
  </si>
  <si>
    <t>Gm16099</t>
  </si>
  <si>
    <t>predicted gene 16099 [Source:MGI Symbol;Acc:MGI:3802061]</t>
  </si>
  <si>
    <t>ENSMUSG00000104195</t>
  </si>
  <si>
    <t>B230377A18Rik</t>
  </si>
  <si>
    <t>RIKEN cDNA B230377A18 gene [Source:MGI Symbol;Acc:MGI:3704260]</t>
  </si>
  <si>
    <t>ENSMUSG00000033352</t>
  </si>
  <si>
    <t>Map2k4</t>
  </si>
  <si>
    <t>mitogen-activated protein kinase kinase 4 [Source:MGI Symbol;Acc:MGI:1346869]</t>
  </si>
  <si>
    <t>ENSMUSG00000020124</t>
  </si>
  <si>
    <t>Usp15</t>
  </si>
  <si>
    <t>ubiquitin specific peptidase 15 [Source:MGI Symbol;Acc:MGI:101857]</t>
  </si>
  <si>
    <t>ENSMUSG00000034211</t>
  </si>
  <si>
    <t>Mrps17</t>
  </si>
  <si>
    <t>mitochondrial ribosomal protein S17 [Source:MGI Symbol;Acc:MGI:1913508]</t>
  </si>
  <si>
    <t>ENSMUSG00000116604</t>
  </si>
  <si>
    <t>Gm49745</t>
  </si>
  <si>
    <t>predicted gene, 49745 [Source:MGI Symbol;Acc:MGI:6215237]</t>
  </si>
  <si>
    <t>ENSMUSG00000063626</t>
  </si>
  <si>
    <t>Unc5d</t>
  </si>
  <si>
    <t>unc-5 netrin receptor D [Source:MGI Symbol;Acc:MGI:2389364]</t>
  </si>
  <si>
    <t>ENSMUSG00000021539</t>
  </si>
  <si>
    <t>Lect2</t>
  </si>
  <si>
    <t>leukocyte cell-derived chemotaxin 2 [Source:MGI Symbol;Acc:MGI:1278342]</t>
  </si>
  <si>
    <t>ENSMUSG00000036196</t>
  </si>
  <si>
    <t>Slc26a8</t>
  </si>
  <si>
    <t>solute carrier family 26, member 8 [Source:MGI Symbol;Acc:MGI:2385046]</t>
  </si>
  <si>
    <t>ENSMUSG00000026281</t>
  </si>
  <si>
    <t>Dtymk</t>
  </si>
  <si>
    <t>deoxythymidylate kinase [Source:MGI Symbol;Acc:MGI:108396]</t>
  </si>
  <si>
    <t>ENSMUSG00000031732</t>
  </si>
  <si>
    <t>Phlpp2</t>
  </si>
  <si>
    <t>PH domain and leucine rich repeat protein phosphatase 2 [Source:MGI Symbol;Acc:MGI:2444928]</t>
  </si>
  <si>
    <t>ENSMUSG00000032948</t>
  </si>
  <si>
    <t>Lipi</t>
  </si>
  <si>
    <t>lipase, member I [Source:MGI Symbol;Acc:MGI:2443868]</t>
  </si>
  <si>
    <t>ENSMUSG00000028845</t>
  </si>
  <si>
    <t>Tekt2</t>
  </si>
  <si>
    <t>tektin 2 [Source:MGI Symbol;Acc:MGI:1346335]</t>
  </si>
  <si>
    <t>ENSMUSG00000119132</t>
  </si>
  <si>
    <t>U4</t>
  </si>
  <si>
    <t>U4 spliceosomal RNA [Source:RFAM;Acc:RF00015]</t>
  </si>
  <si>
    <t>ENSMUSG00000118256</t>
  </si>
  <si>
    <t>Gm50303</t>
  </si>
  <si>
    <t>predicted gene, 50303 [Source:MGI Symbol;Acc:MGI:6303153]</t>
  </si>
  <si>
    <t>ENSMUSG00000021982</t>
  </si>
  <si>
    <t>Cdadc1</t>
  </si>
  <si>
    <t>cytidine and dCMP deaminase domain containing 1 [Source:MGI Symbol;Acc:MGI:1919141]</t>
  </si>
  <si>
    <t>ENSMUSG00000044795</t>
  </si>
  <si>
    <t>Cyb5d1</t>
  </si>
  <si>
    <t>cytochrome b5 domain containing 1 [Source:MGI Symbol;Acc:MGI:2685586]</t>
  </si>
  <si>
    <t>ENSMUSG00000057278</t>
  </si>
  <si>
    <t>Snrpg</t>
  </si>
  <si>
    <t>small nuclear ribonucleoprotein polypeptide G [Source:MGI Symbol;Acc:MGI:1915261]</t>
  </si>
  <si>
    <t>ENSMUSG00000009563</t>
  </si>
  <si>
    <t>Tor2a</t>
  </si>
  <si>
    <t>torsin family 2, member A [Source:MGI Symbol;Acc:MGI:1353596]</t>
  </si>
  <si>
    <t>ENSMUSG00000068039</t>
  </si>
  <si>
    <t>Tcp1</t>
  </si>
  <si>
    <t>t-complex protein 1 [Source:MGI Symbol;Acc:MGI:98535]</t>
  </si>
  <si>
    <t>ENSMUSG00000101438</t>
  </si>
  <si>
    <t>Gm19412</t>
  </si>
  <si>
    <t>predicted gene, 19412 [Source:MGI Symbol;Acc:MGI:5011597]</t>
  </si>
  <si>
    <t>ENSMUSG00000036721</t>
  </si>
  <si>
    <t>Zscan12</t>
  </si>
  <si>
    <t>zinc finger and SCAN domain containing 12 [Source:MGI Symbol;Acc:MGI:1099444]</t>
  </si>
  <si>
    <t>ENSMUSG00000044362</t>
  </si>
  <si>
    <t>Ccdc89</t>
  </si>
  <si>
    <t>coiled-coil domain containing 89 [Source:MGI Symbol;Acc:MGI:1917304]</t>
  </si>
  <si>
    <t>ENSMUSG00000057396</t>
  </si>
  <si>
    <t>Zfp759</t>
  </si>
  <si>
    <t>zinc finger protein 759 [Source:MGI Symbol;Acc:MGI:2446280]</t>
  </si>
  <si>
    <t>ENSMUSG00000020340</t>
  </si>
  <si>
    <t>Cyfip2</t>
  </si>
  <si>
    <t>cytoplasmic FMR1 interacting protein 2 [Source:MGI Symbol;Acc:MGI:1924134]</t>
  </si>
  <si>
    <t>ENSMUSG00000084865</t>
  </si>
  <si>
    <t>Gm15723</t>
  </si>
  <si>
    <t>predicted gene 15723 [Source:MGI Symbol;Acc:MGI:3783167]</t>
  </si>
  <si>
    <t>ENSMUSG00000098129</t>
  </si>
  <si>
    <t>Gm27040</t>
  </si>
  <si>
    <t>predicted gene, 27040 [Source:MGI Symbol;Acc:MGI:5504155]</t>
  </si>
  <si>
    <t>ENSMUSG00000038540</t>
  </si>
  <si>
    <t>Tmc3</t>
  </si>
  <si>
    <t>transmembrane channel-like gene family 3 [Source:MGI Symbol;Acc:MGI:2669033]</t>
  </si>
  <si>
    <t>ENSMUSG00000086247</t>
  </si>
  <si>
    <t>Gm15787</t>
  </si>
  <si>
    <t>predicted gene 15787 [Source:MGI Symbol;Acc:MGI:3783229]</t>
  </si>
  <si>
    <t>ENSMUSG00000031492</t>
  </si>
  <si>
    <t>Chrnb3</t>
  </si>
  <si>
    <t>cholinergic receptor, nicotinic, beta polypeptide 3 [Source:MGI Symbol;Acc:MGI:106212]</t>
  </si>
  <si>
    <t>ENSMUSG00000004317</t>
  </si>
  <si>
    <t>Clcn5</t>
  </si>
  <si>
    <t>chloride channel, voltage-sensitive 5 [Source:MGI Symbol;Acc:MGI:99486]</t>
  </si>
  <si>
    <t>ENSMUSG00000031323</t>
  </si>
  <si>
    <t>Dmrtc1a</t>
  </si>
  <si>
    <t>DMRT-like family C1a [Source:MGI Symbol;Acc:MGI:1918137]</t>
  </si>
  <si>
    <t>ENSMUSG00000101101</t>
  </si>
  <si>
    <t>Gm18350</t>
  </si>
  <si>
    <t>predicted gene, 18350 [Source:MGI Symbol;Acc:MGI:5010535]</t>
  </si>
  <si>
    <t>ENSMUSG00000062593</t>
  </si>
  <si>
    <t>Gm49339</t>
  </si>
  <si>
    <t>predicted gene, 49339 [Source:MGI Symbol;Acc:MGI:6121530]</t>
  </si>
  <si>
    <t>ENSMUSG00000086564</t>
  </si>
  <si>
    <t>Cd101</t>
  </si>
  <si>
    <t>CD101 antigen [Source:MGI Symbol;Acc:MGI:2685862]</t>
  </si>
  <si>
    <t>ENSMUSG00000115936</t>
  </si>
  <si>
    <t>4833415N18Rik</t>
  </si>
  <si>
    <t>RIKEN cDNA 4833415N18 gene [Source:MGI Symbol;Acc:MGI:1921011]</t>
  </si>
  <si>
    <t>ENSMUSG00000045573</t>
  </si>
  <si>
    <t>Penk</t>
  </si>
  <si>
    <t>preproenkephalin [Source:MGI Symbol;Acc:MGI:104629]</t>
  </si>
  <si>
    <t>ENSMUSG00000100001</t>
  </si>
  <si>
    <t>1810007D17Rik</t>
  </si>
  <si>
    <t>RIKEN cDNA 1810007D17 gene [Source:MGI Symbol;Acc:MGI:1916305]</t>
  </si>
  <si>
    <t>ENSMUSG00000049971</t>
  </si>
  <si>
    <t>Glt1d1</t>
  </si>
  <si>
    <t>glycosyltransferase 1 domain containing 1 [Source:MGI Symbol;Acc:MGI:2442755]</t>
  </si>
  <si>
    <t>ENSMUSG00000041782</t>
  </si>
  <si>
    <t>Lad1</t>
  </si>
  <si>
    <t>ladinin [Source:MGI Symbol;Acc:MGI:109343]</t>
  </si>
  <si>
    <t>ENSMUSG00000027737</t>
  </si>
  <si>
    <t>Slc7a11</t>
  </si>
  <si>
    <t>solute carrier family 7 (cationic amino acid transporter, y+ system), member 11 [Source:MGI Symbol;Acc:MGI:1347355]</t>
  </si>
  <si>
    <t>ENSMUSG00000037661</t>
  </si>
  <si>
    <t>Gpr160</t>
  </si>
  <si>
    <t>G protein-coupled receptor 160 [Source:MGI Symbol;Acc:MGI:1919112]</t>
  </si>
  <si>
    <t>ENSMUSG00000028360</t>
  </si>
  <si>
    <t>Slc44a5</t>
  </si>
  <si>
    <t>solute carrier family 44, member 5 [Source:MGI Symbol;Acc:MGI:3035141]</t>
  </si>
  <si>
    <t>ENSMUSG00000028114</t>
  </si>
  <si>
    <t>Mettl14</t>
  </si>
  <si>
    <t>methyltransferase like 14 [Source:MGI Symbol;Acc:MGI:2442926]</t>
  </si>
  <si>
    <t>ENSMUSG00000020053</t>
  </si>
  <si>
    <t>Igf1</t>
  </si>
  <si>
    <t>insulin-like growth factor 1 [Source:MGI Symbol;Acc:MGI:96432]</t>
  </si>
  <si>
    <t>ENSMUSG00000042148</t>
  </si>
  <si>
    <t>Cox10</t>
  </si>
  <si>
    <t>heme A:farnesyltransferase cytochrome c oxidase assembly factor 10 [Source:MGI Symbol;Acc:MGI:1917633]</t>
  </si>
  <si>
    <t>ENSMUSG00000118642</t>
  </si>
  <si>
    <t>ENSMUSG00000100632</t>
  </si>
  <si>
    <t>9430060I03Rik</t>
  </si>
  <si>
    <t>RIKEN cDNA 9430060I03 gene [Source:MGI Symbol;Acc:MGI:3702484]</t>
  </si>
  <si>
    <t>ENSMUSG00000079511</t>
  </si>
  <si>
    <t>Gm42688</t>
  </si>
  <si>
    <t>predicted gene 42688 [Source:MGI Symbol;Acc:MGI:5662825]</t>
  </si>
  <si>
    <t>ENSMUSG00000028710</t>
  </si>
  <si>
    <t>Atpaf1</t>
  </si>
  <si>
    <t>ATP synthase mitochondrial F1 complex assembly factor 1 [Source:MGI Symbol;Acc:MGI:2180560]</t>
  </si>
  <si>
    <t>ENSMUSG00000066366</t>
  </si>
  <si>
    <t>Serpina1a</t>
  </si>
  <si>
    <t>serine (or cysteine) peptidase inhibitor, clade A, member 1A [Source:MGI Symbol;Acc:MGI:891971]</t>
  </si>
  <si>
    <t>ENSMUSG00000031887</t>
  </si>
  <si>
    <t>Tradd</t>
  </si>
  <si>
    <t>TNFRSF1A-associated via death domain [Source:MGI Symbol;Acc:MGI:109200]</t>
  </si>
  <si>
    <t>ENSMUSG00000024785</t>
  </si>
  <si>
    <t>Rcl1</t>
  </si>
  <si>
    <t>RNA terminal phosphate cyclase-like 1 [Source:MGI Symbol;Acc:MGI:1913275]</t>
  </si>
  <si>
    <t>ENSMUSG00000103041</t>
  </si>
  <si>
    <t>Gm37305</t>
  </si>
  <si>
    <t>predicted gene, 37305 [Source:MGI Symbol;Acc:MGI:5610533]</t>
  </si>
  <si>
    <t>ENSMUSG00000057554</t>
  </si>
  <si>
    <t>Lgals8</t>
  </si>
  <si>
    <t>lectin, galactose binding, soluble 8 [Source:MGI Symbol;Acc:MGI:1928481]</t>
  </si>
  <si>
    <t>ENSMUSG00000022868</t>
  </si>
  <si>
    <t>Ahsg</t>
  </si>
  <si>
    <t>alpha-2-HS-glycoprotein [Source:MGI Symbol;Acc:MGI:107189]</t>
  </si>
  <si>
    <t>ENSMUSG00000047617</t>
  </si>
  <si>
    <t>Paxx</t>
  </si>
  <si>
    <t>non-homologous end joining factor [Source:MGI Symbol;Acc:MGI:2442831]</t>
  </si>
  <si>
    <t>ENSMUSG00000101581</t>
  </si>
  <si>
    <t>C430002N11Rik</t>
  </si>
  <si>
    <t>RIKEN cDNA C430002N11 gene [Source:MGI Symbol;Acc:MGI:2442576]</t>
  </si>
  <si>
    <t>ENSMUSG00000044636</t>
  </si>
  <si>
    <t>Csrnp2</t>
  </si>
  <si>
    <t>cysteine-serine-rich nuclear protein 2 [Source:MGI Symbol;Acc:MGI:2386852]</t>
  </si>
  <si>
    <t>ENSMUSG00000026383</t>
  </si>
  <si>
    <t>Epb41l5</t>
  </si>
  <si>
    <t>erythrocyte membrane protein band 4.1 like 5 [Source:MGI Symbol;Acc:MGI:103006]</t>
  </si>
  <si>
    <t>ENSMUSG00000026388</t>
  </si>
  <si>
    <t>3110009E18Rik</t>
  </si>
  <si>
    <t>RIKEN cDNA 3110009E18 gene [Source:MGI Symbol;Acc:MGI:1920353]</t>
  </si>
  <si>
    <t>ENSMUSG00000107531</t>
  </si>
  <si>
    <t>E330037G11Rik</t>
  </si>
  <si>
    <t>RIKEN cDNA E330037G11 gene [Source:MGI Symbol;Acc:MGI:2142689]</t>
  </si>
  <si>
    <t>ENSMUSG00000006463</t>
  </si>
  <si>
    <t>Zdhhc24</t>
  </si>
  <si>
    <t>zinc finger, DHHC domain containing 24 [Source:MGI Symbol;Acc:MGI:1917855]</t>
  </si>
  <si>
    <t>ENSMUSG00000029608</t>
  </si>
  <si>
    <t>Rph3a</t>
  </si>
  <si>
    <t>rabphilin 3A [Source:MGI Symbol;Acc:MGI:102788]</t>
  </si>
  <si>
    <t>ENSMUSG00000056316</t>
  </si>
  <si>
    <t>Gm9996</t>
  </si>
  <si>
    <t>predicted gene 9996 [Source:MGI Symbol;Acc:MGI:3642549]</t>
  </si>
  <si>
    <t>ENSMUSG00000020115</t>
  </si>
  <si>
    <t>Tbk1</t>
  </si>
  <si>
    <t>TANK-binding kinase 1 [Source:MGI Symbol;Acc:MGI:1929658]</t>
  </si>
  <si>
    <t>ENSMUSG00000039997</t>
  </si>
  <si>
    <t>Ifi203</t>
  </si>
  <si>
    <t>interferon activated gene 203 [Source:MGI Symbol;Acc:MGI:96428]</t>
  </si>
  <si>
    <t>ENSMUSG00000022525</t>
  </si>
  <si>
    <t>Plaat1</t>
  </si>
  <si>
    <t>phospholipase A and acyltransferase 1 [Source:MGI Symbol;Acc:MGI:1351473]</t>
  </si>
  <si>
    <t>ENSMUSG00000044676</t>
  </si>
  <si>
    <t>Zfp612</t>
  </si>
  <si>
    <t>zinc finger protein 612 [Source:MGI Symbol;Acc:MGI:2443465]</t>
  </si>
  <si>
    <t>ENSMUSG00000086937</t>
  </si>
  <si>
    <t>Gm15063</t>
  </si>
  <si>
    <t>predicted gene 15063 [Source:MGI Symbol;Acc:MGI:3705169]</t>
  </si>
  <si>
    <t>ENSMUSG00000030650</t>
  </si>
  <si>
    <t>Tmc5</t>
  </si>
  <si>
    <t>transmembrane channel-like gene family 5 [Source:MGI Symbol;Acc:MGI:1921674]</t>
  </si>
  <si>
    <t>ENSMUSG00000111229</t>
  </si>
  <si>
    <t>Gm39323</t>
  </si>
  <si>
    <t>predicted gene, 39323 [Source:MGI Symbol;Acc:MGI:5622208]</t>
  </si>
  <si>
    <t>ENSMUSG00000062561</t>
  </si>
  <si>
    <t>Gm10118</t>
  </si>
  <si>
    <t>predicted gene 10118 [Source:MGI Symbol;Acc:MGI:3642340]</t>
  </si>
  <si>
    <t>ENSMUSG00000025479</t>
  </si>
  <si>
    <t>Cyp2e1</t>
  </si>
  <si>
    <t>cytochrome P450, family 2, subfamily e, polypeptide 1 [Source:MGI Symbol;Acc:MGI:88607]</t>
  </si>
  <si>
    <t>ENSMUSG00000020782</t>
  </si>
  <si>
    <t>Llgl2</t>
  </si>
  <si>
    <t>LLGL2 scribble cell polarity complex component [Source:MGI Symbol;Acc:MGI:1918843]</t>
  </si>
  <si>
    <t>ENSMUSG00000078157</t>
  </si>
  <si>
    <t>Fem1al</t>
  </si>
  <si>
    <t>fem-1 homolog A like [Source:MGI Symbol;Acc:MGI:2441689]</t>
  </si>
  <si>
    <t>ENSMUSG00000026715</t>
  </si>
  <si>
    <t>Serpinc1</t>
  </si>
  <si>
    <t>serine (or cysteine) peptidase inhibitor, clade C (antithrombin), member 1 [Source:MGI Symbol;Acc:MGI:88095]</t>
  </si>
  <si>
    <t>ENSMUSG00000023349</t>
  </si>
  <si>
    <t>Clec4n</t>
  </si>
  <si>
    <t>C-type lectin domain family 4, member n [Source:MGI Symbol;Acc:MGI:1861231]</t>
  </si>
  <si>
    <t>ENSMUSG00000103234</t>
  </si>
  <si>
    <t>Gm37158</t>
  </si>
  <si>
    <t>predicted gene, 37158 [Source:MGI Symbol;Acc:MGI:5610386]</t>
  </si>
  <si>
    <t>ENSMUSG00000093424</t>
  </si>
  <si>
    <t>6330562C20Rik</t>
  </si>
  <si>
    <t>RIKEN cDNA 6330562C20 gene [Source:MGI Symbol;Acc:MGI:1923443]</t>
  </si>
  <si>
    <t>ENSMUSG00000043008</t>
  </si>
  <si>
    <t>Klhl6</t>
  </si>
  <si>
    <t>kelch-like 6 [Source:MGI Symbol;Acc:MGI:2686922]</t>
  </si>
  <si>
    <t>ENSMUSG00000085615</t>
  </si>
  <si>
    <t>A330035P11Rik</t>
  </si>
  <si>
    <t>RIKEN cDNA A330035P11 gene [Source:MGI Symbol;Acc:MGI:2442610]</t>
  </si>
  <si>
    <t>ENSMUSG00000030748</t>
  </si>
  <si>
    <t>Il4ra</t>
  </si>
  <si>
    <t>interleukin 4 receptor, alpha [Source:MGI Symbol;Acc:MGI:105367]</t>
  </si>
  <si>
    <t>ENSMUSG00000106492</t>
  </si>
  <si>
    <t>Gm29707</t>
  </si>
  <si>
    <t>predicted gene, 29707 [Source:MGI Symbol;Acc:MGI:5588866]</t>
  </si>
  <si>
    <t>ENSMUSG00000087651</t>
  </si>
  <si>
    <t>1500009L16Rik</t>
  </si>
  <si>
    <t>RIKEN cDNA 1500009L16 gene [Source:MGI Symbol;Acc:MGI:1917034]</t>
  </si>
  <si>
    <t>ENSMUSG00000042210</t>
  </si>
  <si>
    <t>Abhd14a</t>
  </si>
  <si>
    <t>abhydrolase domain containing 14A [Source:MGI Symbol;Acc:MGI:1915894]</t>
  </si>
  <si>
    <t>ENSMUSG00000066043</t>
  </si>
  <si>
    <t>Phactr4</t>
  </si>
  <si>
    <t>phosphatase and actin regulator 4 [Source:MGI Symbol;Acc:MGI:2140327]</t>
  </si>
  <si>
    <t>ENSMUSG00000025404</t>
  </si>
  <si>
    <t>R3hdm2</t>
  </si>
  <si>
    <t>R3H domain containing 2 [Source:MGI Symbol;Acc:MGI:1919000]</t>
  </si>
  <si>
    <t>ENSMUSG00000101795</t>
  </si>
  <si>
    <t>Gm5835</t>
  </si>
  <si>
    <t>predicted gene 5835 [Source:MGI Symbol;Acc:MGI:3643957]</t>
  </si>
  <si>
    <t>ENSMUSG00000036353</t>
  </si>
  <si>
    <t>P2ry12</t>
  </si>
  <si>
    <t>purinergic receptor P2Y, G-protein coupled 12 [Source:MGI Symbol;Acc:MGI:1918089]</t>
  </si>
  <si>
    <t>ENSMUSG00000020325</t>
  </si>
  <si>
    <t>Fstl3</t>
  </si>
  <si>
    <t>follistatin-like 3 [Source:MGI Symbol;Acc:MGI:1890391]</t>
  </si>
  <si>
    <t>ENSMUSG00000063888</t>
  </si>
  <si>
    <t>Rpl7l1</t>
  </si>
  <si>
    <t>ribosomal protein L7-like 1 [Source:MGI Symbol;Acc:MGI:1913479]</t>
  </si>
  <si>
    <t>ENSMUSG00000020362</t>
  </si>
  <si>
    <t>Cnot6</t>
  </si>
  <si>
    <t>CCR4-NOT transcription complex, subunit 6 [Source:MGI Symbol;Acc:MGI:2144529]</t>
  </si>
  <si>
    <t>ENSMUSG00000089687</t>
  </si>
  <si>
    <t>Rab42</t>
  </si>
  <si>
    <t>RAB42, member RAS oncogene family [Source:MGI Symbol;Acc:MGI:2441753]</t>
  </si>
  <si>
    <t>ENSMUSG00000039476</t>
  </si>
  <si>
    <t>Prrx2</t>
  </si>
  <si>
    <t>paired related homeobox 2 [Source:MGI Symbol;Acc:MGI:98218]</t>
  </si>
  <si>
    <t>ENSMUSG00000046865</t>
  </si>
  <si>
    <t>Fbl</t>
  </si>
  <si>
    <t>fibrillarin [Source:MGI Symbol;Acc:MGI:95486]</t>
  </si>
  <si>
    <t>ENSMUSG00000073563</t>
  </si>
  <si>
    <t>Csnk1g3</t>
  </si>
  <si>
    <t>casein kinase 1, gamma 3 [Source:MGI Symbol;Acc:MGI:1917675]</t>
  </si>
  <si>
    <t>ENSMUSG00000036992</t>
  </si>
  <si>
    <t>Nxt1</t>
  </si>
  <si>
    <t>NTF2-related export protein 1 [Source:MGI Symbol;Acc:MGI:1929619]</t>
  </si>
  <si>
    <t>ENSMUSG00000112000</t>
  </si>
  <si>
    <t>Gm47956</t>
  </si>
  <si>
    <t>predicted gene, 47956 [Source:MGI Symbol;Acc:MGI:6097228]</t>
  </si>
  <si>
    <t>ENSMUSG00000070960</t>
  </si>
  <si>
    <t>Gm19680</t>
  </si>
  <si>
    <t>predicted gene, 19680 [Source:MGI Symbol;Acc:MGI:5011865]</t>
  </si>
  <si>
    <t>ENSMUSG00000038291</t>
  </si>
  <si>
    <t>Snx25</t>
  </si>
  <si>
    <t>sorting nexin 25 [Source:MGI Symbol;Acc:MGI:2142610]</t>
  </si>
  <si>
    <t>ENSMUSG00000026932</t>
  </si>
  <si>
    <t>Nacc2</t>
  </si>
  <si>
    <t>nucleus accumbens associated 2, BEN and BTB (POZ) domain containing [Source:MGI Symbol;Acc:MGI:1915241]</t>
  </si>
  <si>
    <t>ENSMUSG00000030827</t>
  </si>
  <si>
    <t>Fgf21</t>
  </si>
  <si>
    <t>fibroblast growth factor 21 [Source:MGI Symbol;Acc:MGI:1861377]</t>
  </si>
  <si>
    <t>ENSMUSG00000045968</t>
  </si>
  <si>
    <t>Teddm2</t>
  </si>
  <si>
    <t>transmembrane epididymal family member 2 [Source:MGI Symbol;Acc:MGI:1923273]</t>
  </si>
  <si>
    <t>ENSMUSG00000029178</t>
  </si>
  <si>
    <t>Klf3</t>
  </si>
  <si>
    <t>Kruppel-like factor 3 (basic) [Source:MGI Symbol;Acc:MGI:1342773]</t>
  </si>
  <si>
    <t>ENSMUSG00000025758</t>
  </si>
  <si>
    <t>Plk4</t>
  </si>
  <si>
    <t>polo like kinase 4 [Source:MGI Symbol;Acc:MGI:101783]</t>
  </si>
  <si>
    <t>ENSMUSG00000033983</t>
  </si>
  <si>
    <t>Coil</t>
  </si>
  <si>
    <t>coilin [Source:MGI Symbol;Acc:MGI:104842]</t>
  </si>
  <si>
    <t>ENSMUSG00000097425</t>
  </si>
  <si>
    <t>Vmn1r181</t>
  </si>
  <si>
    <t>vomeronasal 1 receptor 181 [Source:MGI Symbol;Acc:MGI:3033489]</t>
  </si>
  <si>
    <t>ENSMUSG00000031488</t>
  </si>
  <si>
    <t>Rab11fip1</t>
  </si>
  <si>
    <t>RAB11 family interacting protein 1 (class I) [Source:MGI Symbol;Acc:MGI:1923017]</t>
  </si>
  <si>
    <t>ENSMUSG00000110774</t>
  </si>
  <si>
    <t>Gm39318</t>
  </si>
  <si>
    <t>predicted gene, 39318 [Source:MGI Symbol;Acc:MGI:5622203]</t>
  </si>
  <si>
    <t>ENSMUSG00000071713</t>
  </si>
  <si>
    <t>Csf2rb</t>
  </si>
  <si>
    <t>colony stimulating factor 2 receptor, beta, low-affinity (granulocyte-macrophage) [Source:MGI Symbol;Acc:MGI:1339759]</t>
  </si>
  <si>
    <t>ENSMUSG00000024537</t>
  </si>
  <si>
    <t>Psmg2</t>
  </si>
  <si>
    <t>proteasome (prosome, macropain) assembly chaperone 2 [Source:MGI Symbol;Acc:MGI:1922901]</t>
  </si>
  <si>
    <t>ENSMUSG00000078776</t>
  </si>
  <si>
    <t>9530053A07Rik</t>
  </si>
  <si>
    <t>RIKEN cDNA 9530053A07 gene [Source:MGI Symbol;Acc:MGI:2442118]</t>
  </si>
  <si>
    <t>ENSMUSG00000074165</t>
  </si>
  <si>
    <t>Zfp788</t>
  </si>
  <si>
    <t>zinc finger protein 788 [Source:MGI Symbol;Acc:MGI:1914857]</t>
  </si>
  <si>
    <t>ENSMUSG00000030554</t>
  </si>
  <si>
    <t>Synm</t>
  </si>
  <si>
    <t>synemin, intermediate filament protein [Source:MGI Symbol;Acc:MGI:2661187]</t>
  </si>
  <si>
    <t>ENSMUSG00000068099</t>
  </si>
  <si>
    <t>1500009C09Rik</t>
  </si>
  <si>
    <t>RIKEN cDNA 1500009C09 gene [Source:MGI Symbol;Acc:MGI:1923755]</t>
  </si>
  <si>
    <t>ENSMUSG00000041245</t>
  </si>
  <si>
    <t>Wnk3</t>
  </si>
  <si>
    <t>WNK lysine deficient protein kinase 3 [Source:MGI Symbol;Acc:MGI:2652875]</t>
  </si>
  <si>
    <t>ENSMUSG00000051716</t>
  </si>
  <si>
    <t>Apon</t>
  </si>
  <si>
    <t>apolipoprotein N [Source:MGI Symbol;Acc:MGI:88931]</t>
  </si>
  <si>
    <t>ENSMUSG00000114419</t>
  </si>
  <si>
    <t>5430414B19Rik</t>
  </si>
  <si>
    <t>RIKEN cDNA 5430414B19 gene [Source:MGI Symbol;Acc:MGI:1921096]</t>
  </si>
  <si>
    <t>ENSMUSG00000032342</t>
  </si>
  <si>
    <t>Mto1</t>
  </si>
  <si>
    <t>mitochondrial tRNA translation optimization 1 [Source:MGI Symbol;Acc:MGI:1915541]</t>
  </si>
  <si>
    <t>ENSMUSG00000045826</t>
  </si>
  <si>
    <t>Ptprcap</t>
  </si>
  <si>
    <t>protein tyrosine phosphatase, receptor type, C polypeptide-associated protein [Source:MGI Symbol;Acc:MGI:97811]</t>
  </si>
  <si>
    <t>ENSMUSG00000090122</t>
  </si>
  <si>
    <t>Kcne1l</t>
  </si>
  <si>
    <t>potassium voltage-gated channel, Isk-related family, member 1-like, pseudogene [Source:MGI Symbol;Acc:MGI:1913490]</t>
  </si>
  <si>
    <t>ENSMUSG00000097323</t>
  </si>
  <si>
    <t>4930426I24Rik</t>
  </si>
  <si>
    <t>RIKEN cDNA 4930426I24 gene [Source:MGI Symbol;Acc:MGI:1921125]</t>
  </si>
  <si>
    <t>ENSMUSG00000026331</t>
  </si>
  <si>
    <t>Slco6c1</t>
  </si>
  <si>
    <t>solute carrier organic anion transporter family, member 6c1 [Source:MGI Symbol;Acc:MGI:1921691]</t>
  </si>
  <si>
    <t>ENSMUSG00000059119</t>
  </si>
  <si>
    <t>Nap1l4</t>
  </si>
  <si>
    <t>nucleosome assembly protein 1-like 4 [Source:MGI Symbol;Acc:MGI:1316687]</t>
  </si>
  <si>
    <t>ENSMUSG00000118167</t>
  </si>
  <si>
    <t>Gm50216</t>
  </si>
  <si>
    <t>predicted gene, 50216 [Source:MGI Symbol;Acc:MGI:6303008]</t>
  </si>
  <si>
    <t>ENSMUSG00000021281</t>
  </si>
  <si>
    <t>Tnfaip2</t>
  </si>
  <si>
    <t>tumor necrosis factor, alpha-induced protein 2 [Source:MGI Symbol;Acc:MGI:104960]</t>
  </si>
  <si>
    <t>ENSMUSG00000041703</t>
  </si>
  <si>
    <t>Zic5</t>
  </si>
  <si>
    <t>zinc finger protein of the cerebellum 5 [Source:MGI Symbol;Acc:MGI:1929518]</t>
  </si>
  <si>
    <t>ENSMUSG00000079445</t>
  </si>
  <si>
    <t>B3gnt7</t>
  </si>
  <si>
    <t>UDP-GlcNAc:betaGal beta-1,3-N-acetylglucosaminyltransferase 7 [Source:MGI Symbol;Acc:MGI:2384394]</t>
  </si>
  <si>
    <t>ENSMUSG00000033952</t>
  </si>
  <si>
    <t>Aspm</t>
  </si>
  <si>
    <t>abnormal spindle microtubule assembly [Source:MGI Symbol;Acc:MGI:1334448]</t>
  </si>
  <si>
    <t>ENSMUSG00000086938</t>
  </si>
  <si>
    <t>4930481A15Rik</t>
  </si>
  <si>
    <t>RIKEN cDNA 4930481A15 gene [Source:MGI Symbol;Acc:MGI:1922181]</t>
  </si>
  <si>
    <t>ENSMUSG00000057766</t>
  </si>
  <si>
    <t>Ankrd29</t>
  </si>
  <si>
    <t>ankyrin repeat domain 29 [Source:MGI Symbol;Acc:MGI:2687055]</t>
  </si>
  <si>
    <t>ENSMUSG00000117768</t>
  </si>
  <si>
    <t>8030456M14Rik</t>
  </si>
  <si>
    <t>RIKEN cDNA 8030456M14 gene [Source:MGI Symbol;Acc:MGI:1924742]</t>
  </si>
  <si>
    <t>ENSMUSG00000104498</t>
  </si>
  <si>
    <t>Gm37110</t>
  </si>
  <si>
    <t>predicted gene, 37110 [Source:MGI Symbol;Acc:MGI:5610338]</t>
  </si>
  <si>
    <t>ENSMUSG00000055371</t>
  </si>
  <si>
    <t>Stam2</t>
  </si>
  <si>
    <t>signal transducing adaptor molecule (SH3 domain and ITAM motif) 2 [Source:MGI Symbol;Acc:MGI:1929100]</t>
  </si>
  <si>
    <t>ENSMUSG00000065353</t>
  </si>
  <si>
    <t>Snora73b</t>
  </si>
  <si>
    <t>small nucleolar RNA, H/ACA box 73b [Source:MGI Symbol;Acc:MGI:4360049]</t>
  </si>
  <si>
    <t>ENSMUSG00000029570</t>
  </si>
  <si>
    <t>Lfng</t>
  </si>
  <si>
    <t>LFNG O-fucosylpeptide 3-beta-N-acetylglucosaminyltransferase [Source:MGI Symbol;Acc:MGI:1095413]</t>
  </si>
  <si>
    <t>ENSMUSG00000071343</t>
  </si>
  <si>
    <t>Gm10327</t>
  </si>
  <si>
    <t>predicted pseudogene 10327 [Source:MGI Symbol;Acc:MGI:3704356]</t>
  </si>
  <si>
    <t>ENSMUSG00000030996</t>
  </si>
  <si>
    <t>Art1</t>
  </si>
  <si>
    <t>ADP-ribosyltransferase 1 [Source:MGI Symbol;Acc:MGI:107511]</t>
  </si>
  <si>
    <t>ENSMUSG00000114953</t>
  </si>
  <si>
    <t>4930519K11Rik</t>
  </si>
  <si>
    <t>RIKEN cDNA 4930519K11 gene [Source:MGI Symbol;Acc:MGI:1925269]</t>
  </si>
  <si>
    <t>ENSMUSG00000047747</t>
  </si>
  <si>
    <t>Rnf150</t>
  </si>
  <si>
    <t>ring finger protein 150 [Source:MGI Symbol;Acc:MGI:2443860]</t>
  </si>
  <si>
    <t>ENSMUSG00000037470</t>
  </si>
  <si>
    <t>Uggt1</t>
  </si>
  <si>
    <t>UDP-glucose glycoprotein glucosyltransferase 1 [Source:MGI Symbol;Acc:MGI:2443162]</t>
  </si>
  <si>
    <t>ENSMUSG00000032512</t>
  </si>
  <si>
    <t>Wdr48</t>
  </si>
  <si>
    <t>WD repeat domain 48 [Source:MGI Symbol;Acc:MGI:1914811]</t>
  </si>
  <si>
    <t>ENSMUSG00000104535</t>
  </si>
  <si>
    <t>Gm42686</t>
  </si>
  <si>
    <t>predicted gene 42686 [Source:MGI Symbol;Acc:MGI:5662823]</t>
  </si>
  <si>
    <t>ENSMUSG00000119873</t>
  </si>
  <si>
    <t>ENSMUSG00000116802</t>
  </si>
  <si>
    <t>Gm5165</t>
  </si>
  <si>
    <t>predicted gene 5165 [Source:MGI Symbol;Acc:MGI:3646034]</t>
  </si>
  <si>
    <t>ENSMUSG00000119776</t>
  </si>
  <si>
    <t>ENSMUSG00000097967</t>
  </si>
  <si>
    <t>Gm27002</t>
  </si>
  <si>
    <t>predicted gene, 27002 [Source:MGI Symbol;Acc:MGI:5504117]</t>
  </si>
  <si>
    <t>ENSMUSG00000078958</t>
  </si>
  <si>
    <t>Atp6ap1l</t>
  </si>
  <si>
    <t>ATPase, H+ transporting, lysosomal accessory protein 1-like [Source:MGI Symbol;Acc:MGI:3648665]</t>
  </si>
  <si>
    <t>ENSMUSG00000040225</t>
  </si>
  <si>
    <t>Prrc2c</t>
  </si>
  <si>
    <t>proline-rich coiled-coil 2C [Source:MGI Symbol;Acc:MGI:1913754]</t>
  </si>
  <si>
    <t>ENSMUSG00000036904</t>
  </si>
  <si>
    <t>Fzd8</t>
  </si>
  <si>
    <t>frizzled class receptor 8 [Source:MGI Symbol;Acc:MGI:108460]</t>
  </si>
  <si>
    <t>ENSMUSG00000044117</t>
  </si>
  <si>
    <t>Bmerb1</t>
  </si>
  <si>
    <t>bMERB domain containing 1 [Source:MGI Symbol;Acc:MGI:1914504]</t>
  </si>
  <si>
    <t>ENSMUSG00000092323</t>
  </si>
  <si>
    <t>BB365896</t>
  </si>
  <si>
    <t>expressed sequence BB365896 [Source:MGI Symbol;Acc:MGI:3034340]</t>
  </si>
  <si>
    <t>ENSMUSG00000086181</t>
  </si>
  <si>
    <t>C230034O21Rik</t>
  </si>
  <si>
    <t>RIKEN cDNA C230034O21 gene [Source:MGI Symbol;Acc:MGI:2441892]</t>
  </si>
  <si>
    <t>ENSMUSG00000091897</t>
  </si>
  <si>
    <t>Gm17019</t>
  </si>
  <si>
    <t>predicted gene 17019 [Source:MGI Symbol;Acc:MGI:4868370]</t>
  </si>
  <si>
    <t>ENSMUSG00000027168</t>
  </si>
  <si>
    <t>Pax6</t>
  </si>
  <si>
    <t>paired box 6 [Source:MGI Symbol;Acc:MGI:97490]</t>
  </si>
  <si>
    <t>ENSMUSG00000021179</t>
  </si>
  <si>
    <t>Nrde2</t>
  </si>
  <si>
    <t>nrde-2 necessary for RNA interference, domain containing [Source:MGI Symbol;Acc:MGI:2670969]</t>
  </si>
  <si>
    <t>ENSMUSG00000118099</t>
  </si>
  <si>
    <t>Gm31356</t>
  </si>
  <si>
    <t>predicted gene, 31356 [Source:MGI Symbol;Acc:MGI:5590515]</t>
  </si>
  <si>
    <t>ENSMUSG00000084166</t>
  </si>
  <si>
    <t>Gm6451</t>
  </si>
  <si>
    <t>predicted gene 6451 [Source:MGI Symbol;Acc:MGI:3648305]</t>
  </si>
  <si>
    <t>ENSMUSG00000026662</t>
  </si>
  <si>
    <t>Sephs1</t>
  </si>
  <si>
    <t>selenophosphate synthetase 1 [Source:MGI Symbol;Acc:MGI:1923580]</t>
  </si>
  <si>
    <t>ENSMUSG00000041143</t>
  </si>
  <si>
    <t>Tmco4</t>
  </si>
  <si>
    <t>transmembrane and coiled-coil domains 4 [Source:MGI Symbol;Acc:MGI:1924306]</t>
  </si>
  <si>
    <t>ENSMUSG00000078350</t>
  </si>
  <si>
    <t>Smim1</t>
  </si>
  <si>
    <t>small integral membrane protein 1 [Source:MGI Symbol;Acc:MGI:1916109]</t>
  </si>
  <si>
    <t>ENSMUSG00000070780</t>
  </si>
  <si>
    <t>Rbm47</t>
  </si>
  <si>
    <t>RNA binding motif protein 47 [Source:MGI Symbol;Acc:MGI:2384294]</t>
  </si>
  <si>
    <t>ENSMUSG00000038670</t>
  </si>
  <si>
    <t>Mybpc2</t>
  </si>
  <si>
    <t>myosin binding protein C, fast-type [Source:MGI Symbol;Acc:MGI:1336170]</t>
  </si>
  <si>
    <t>ENSMUSG00000085936</t>
  </si>
  <si>
    <t>2610307P16Rik</t>
  </si>
  <si>
    <t>RIKEN cDNA 2610307P16 gene [Source:MGI Symbol;Acc:MGI:1919768]</t>
  </si>
  <si>
    <t>ENSMUSG00000054622</t>
  </si>
  <si>
    <t>D730045B01Rik</t>
  </si>
  <si>
    <t>RIKEN cDNA D730045B01 gene [Source:MGI Symbol;Acc:MGI:1925117]</t>
  </si>
  <si>
    <t>ENSMUSG00000093565</t>
  </si>
  <si>
    <t>Rab26os</t>
  </si>
  <si>
    <t>RAB26, member RAS oncogene family, opposite strand [Source:MGI Symbol;Acc:MGI:1922864]</t>
  </si>
  <si>
    <t>ENSMUSG00000031672</t>
  </si>
  <si>
    <t>Got2</t>
  </si>
  <si>
    <t>glutamatic-oxaloacetic transaminase 2, mitochondrial [Source:MGI Symbol;Acc:MGI:95792]</t>
  </si>
  <si>
    <t>ENSMUSG00000098134</t>
  </si>
  <si>
    <t>Rnf113a2</t>
  </si>
  <si>
    <t>ring finger protein 113A2 [Source:MGI Symbol;Acc:MGI:1913631]</t>
  </si>
  <si>
    <t>ENSMUSG00000039230</t>
  </si>
  <si>
    <t>Tbcd</t>
  </si>
  <si>
    <t>tubulin-specific chaperone d [Source:MGI Symbol;Acc:MGI:1919686]</t>
  </si>
  <si>
    <t>ENSMUSG00000031948</t>
  </si>
  <si>
    <t>Kars</t>
  </si>
  <si>
    <t>lysyl-tRNA synthetase [Source:MGI Symbol;Acc:MGI:1934754]</t>
  </si>
  <si>
    <t>ENSMUSG00000037106</t>
  </si>
  <si>
    <t>Fer1l6</t>
  </si>
  <si>
    <t>fer-1-like 6 (C. elegans) [Source:MGI Symbol;Acc:MGI:3645398]</t>
  </si>
  <si>
    <t>ENSMUSG00000060568</t>
  </si>
  <si>
    <t>Fam78b</t>
  </si>
  <si>
    <t>family with sequence similarity 78, member B [Source:MGI Symbol;Acc:MGI:2443050]</t>
  </si>
  <si>
    <t>ENSMUSG00000001440</t>
  </si>
  <si>
    <t>Kpnb1</t>
  </si>
  <si>
    <t>karyopherin (importin) beta 1 [Source:MGI Symbol;Acc:MGI:107532]</t>
  </si>
  <si>
    <t>ENSMUSG00000115092</t>
  </si>
  <si>
    <t>E130202H07Rik</t>
  </si>
  <si>
    <t>RIKEN cDNA E130202H07 gene [Source:MGI Symbol;Acc:MGI:2685655]</t>
  </si>
  <si>
    <t>ENSMUSG00000103034</t>
  </si>
  <si>
    <t>Gm8797</t>
  </si>
  <si>
    <t>predicted pseudogene 8797 [Source:MGI Symbol;Acc:MGI:3643769]</t>
  </si>
  <si>
    <t>ENSMUSG00000115548</t>
  </si>
  <si>
    <t>5430440P10Rik</t>
  </si>
  <si>
    <t>RIKEN cDNA 5430440P10 gene [Source:MGI Symbol;Acc:MGI:1918612]</t>
  </si>
  <si>
    <t>ENSMUSG00000097643</t>
  </si>
  <si>
    <t>A130051J06Rik</t>
  </si>
  <si>
    <t>RIKEN cDNA A130051J0 gene [Source:MGI Symbol;Acc:MGI:3642574]</t>
  </si>
  <si>
    <t>ENSMUSG00000095597</t>
  </si>
  <si>
    <t>Rps7-ps3</t>
  </si>
  <si>
    <t>ribosomal protein S7, pseudogene 3 [Source:MGI Symbol;Acc:MGI:3648396]</t>
  </si>
  <si>
    <t>ENSMUSG00000075334</t>
  </si>
  <si>
    <t>Rprm</t>
  </si>
  <si>
    <t>reprimo, TP53 dependent G2 arrest mediator candidate [Source:MGI Symbol;Acc:MGI:1915124]</t>
  </si>
  <si>
    <t>ENSMUSG00000053436</t>
  </si>
  <si>
    <t>Mapk14</t>
  </si>
  <si>
    <t>mitogen-activated protein kinase 14 [Source:MGI Symbol;Acc:MGI:1346865]</t>
  </si>
  <si>
    <t>ENSMUSG00000109299</t>
  </si>
  <si>
    <t>Gm45164</t>
  </si>
  <si>
    <t>predicted gene 45164 [Source:MGI Symbol;Acc:MGI:5753740]</t>
  </si>
  <si>
    <t>ENSMUSG00000087586</t>
  </si>
  <si>
    <t>Gm6938</t>
  </si>
  <si>
    <t>predicted gene 6938 [Source:MGI Symbol;Acc:MGI:3648987]</t>
  </si>
  <si>
    <t>ENSMUSG00000098789</t>
  </si>
  <si>
    <t>Jmjd7</t>
  </si>
  <si>
    <t>jumonji domain containing 7 [Source:MGI Symbol;Acc:MGI:3845785]</t>
  </si>
  <si>
    <t>ENSMUSG00000054364</t>
  </si>
  <si>
    <t>Rhob</t>
  </si>
  <si>
    <t>ras homolog family member B [Source:MGI Symbol;Acc:MGI:107949]</t>
  </si>
  <si>
    <t>ENSMUSG00000004748</t>
  </si>
  <si>
    <t>Mtfp1</t>
  </si>
  <si>
    <t>mitochondrial fission process 1 [Source:MGI Symbol;Acc:MGI:1916686]</t>
  </si>
  <si>
    <t>ENSMUSG00000101462</t>
  </si>
  <si>
    <t>Gm3052</t>
  </si>
  <si>
    <t>predicted gene 3052 [Source:MGI Symbol;Acc:MGI:3781230]</t>
  </si>
  <si>
    <t>ENSMUSG00000028179</t>
  </si>
  <si>
    <t>Cth</t>
  </si>
  <si>
    <t>cystathionase (cystathionine gamma-lyase) [Source:MGI Symbol;Acc:MGI:1339968]</t>
  </si>
  <si>
    <t>ENSMUSG00000040177</t>
  </si>
  <si>
    <t>2310057M21Rik</t>
  </si>
  <si>
    <t>RIKEN cDNA 2310057M21 gene [Source:MGI Symbol;Acc:MGI:1915527]</t>
  </si>
  <si>
    <t>ENSMUSG00000027222</t>
  </si>
  <si>
    <t>Pex16</t>
  </si>
  <si>
    <t>peroxisomal biogenesis factor 16 [Source:MGI Symbol;Acc:MGI:1338829]</t>
  </si>
  <si>
    <t>ENSMUSG00000024247</t>
  </si>
  <si>
    <t>Pkdcc</t>
  </si>
  <si>
    <t>protein kinase domain containing, cytoplasmic [Source:MGI Symbol;Acc:MGI:2147077]</t>
  </si>
  <si>
    <t>ENSMUSG00000031480</t>
  </si>
  <si>
    <t>Thsd1</t>
  </si>
  <si>
    <t>thrombospondin, type I, domain 1 [Source:MGI Symbol;Acc:MGI:1929096]</t>
  </si>
  <si>
    <t>ENSMUSG00000038481</t>
  </si>
  <si>
    <t>Cdk19</t>
  </si>
  <si>
    <t>cyclin-dependent kinase 19 [Source:MGI Symbol;Acc:MGI:1925584]</t>
  </si>
  <si>
    <t>ENSMUSG00000040822</t>
  </si>
  <si>
    <t>1700123O20Rik</t>
  </si>
  <si>
    <t>RIKEN cDNA 1700123O20 gene [Source:MGI Symbol;Acc:MGI:1920893]</t>
  </si>
  <si>
    <t>ENSMUSG00000078546</t>
  </si>
  <si>
    <t>Zfp995</t>
  </si>
  <si>
    <t>zinc finger protein 995 [Source:MGI Symbol;Acc:MGI:1917331]</t>
  </si>
  <si>
    <t>ENSMUSG00000029586</t>
  </si>
  <si>
    <t>Spdye4b</t>
  </si>
  <si>
    <t>speedy/RINGO cell cycle regulator family, member E4B [Source:MGI Symbol;Acc:MGI:3612701]</t>
  </si>
  <si>
    <t>ENSMUSG00000054752</t>
  </si>
  <si>
    <t>Fsd1l</t>
  </si>
  <si>
    <t>fibronectin type III and SPRY domain containing 1-like [Source:MGI Symbol;Acc:MGI:2442443]</t>
  </si>
  <si>
    <t>ENSMUSG00000025971</t>
  </si>
  <si>
    <t>Maip1</t>
  </si>
  <si>
    <t>matrix AAA peptidase interacting protein 1 [Source:MGI Symbol;Acc:MGI:1915365]</t>
  </si>
  <si>
    <t>ENSMUSG00000008658</t>
  </si>
  <si>
    <t>Rbfox1</t>
  </si>
  <si>
    <t>RNA binding protein, fox-1 homolog (C. elegans) 1 [Source:MGI Symbol;Acc:MGI:1926224]</t>
  </si>
  <si>
    <t>ENSMUSG00000022209</t>
  </si>
  <si>
    <t>Dhrs2</t>
  </si>
  <si>
    <t>dehydrogenase/reductase member 2 [Source:MGI Symbol;Acc:MGI:1918662]</t>
  </si>
  <si>
    <t>ENSMUSG00000086584</t>
  </si>
  <si>
    <t>Gm12002</t>
  </si>
  <si>
    <t>predicted gene 12002 [Source:MGI Symbol;Acc:MGI:3651521]</t>
  </si>
  <si>
    <t>ENSMUSG00000026198</t>
  </si>
  <si>
    <t>Abcb6</t>
  </si>
  <si>
    <t>ATP-binding cassette, sub-family B (MDR/TAP), member 6 [Source:MGI Symbol;Acc:MGI:1921354]</t>
  </si>
  <si>
    <t>ENSMUSG00000029472</t>
  </si>
  <si>
    <t>Anapc5</t>
  </si>
  <si>
    <t>anaphase-promoting complex subunit 5 [Source:MGI Symbol;Acc:MGI:1929722]</t>
  </si>
  <si>
    <t>ENSMUSG00000022422</t>
  </si>
  <si>
    <t>Dscc1</t>
  </si>
  <si>
    <t>DNA replication and sister chromatid cohesion 1 [Source:MGI Symbol;Acc:MGI:1919357]</t>
  </si>
  <si>
    <t>ENSMUSG00000110018</t>
  </si>
  <si>
    <t>5430437J10Rik</t>
  </si>
  <si>
    <t>RIKEN cDNA 5430437J10 gene [Source:MGI Symbol;Acc:MGI:1918682]</t>
  </si>
  <si>
    <t>ENSMUSG00000038982</t>
  </si>
  <si>
    <t>Bloc1s5</t>
  </si>
  <si>
    <t>biogenesis of lysosomal organelles complex-1, subunit 5, muted [Source:MGI Symbol;Acc:MGI:2178598]</t>
  </si>
  <si>
    <t>ENSMUSG00000078964</t>
  </si>
  <si>
    <t>Ces1b</t>
  </si>
  <si>
    <t>carboxylesterase 1B [Source:MGI Symbol;Acc:MGI:3779470]</t>
  </si>
  <si>
    <t>ENSMUSG00000038188</t>
  </si>
  <si>
    <t>Scarf1</t>
  </si>
  <si>
    <t>scavenger receptor class F, member 1 [Source:MGI Symbol;Acc:MGI:2449455]</t>
  </si>
  <si>
    <t>ENSMUSG00000013367</t>
  </si>
  <si>
    <t>Iglon5</t>
  </si>
  <si>
    <t>IgLON family member 5 [Source:MGI Symbol;Acc:MGI:2686277]</t>
  </si>
  <si>
    <t>ENSMUSG00000040723</t>
  </si>
  <si>
    <t>Rcsd1</t>
  </si>
  <si>
    <t>RCSD domain containing 1 [Source:MGI Symbol;Acc:MGI:2676394]</t>
  </si>
  <si>
    <t>ENSMUSG00000086881</t>
  </si>
  <si>
    <t>Gm13594</t>
  </si>
  <si>
    <t>predicted gene 13594 [Source:MGI Symbol;Acc:MGI:3702953]</t>
  </si>
  <si>
    <t>ENSMUSG00000029603</t>
  </si>
  <si>
    <t>Dtx1</t>
  </si>
  <si>
    <t>deltex 1, E3 ubiquitin ligase [Source:MGI Symbol;Acc:MGI:1352744]</t>
  </si>
  <si>
    <t>ENSMUSG00000040276</t>
  </si>
  <si>
    <t>Pacsin1</t>
  </si>
  <si>
    <t>protein kinase C and casein kinase substrate in neurons 1 [Source:MGI Symbol;Acc:MGI:1345181]</t>
  </si>
  <si>
    <t>ENSMUSG00000107152</t>
  </si>
  <si>
    <t>Gm43152</t>
  </si>
  <si>
    <t>predicted gene 43152 [Source:MGI Symbol;Acc:MGI:5663289]</t>
  </si>
  <si>
    <t>ENSMUSG00000057789</t>
  </si>
  <si>
    <t>Bak1</t>
  </si>
  <si>
    <t>BCL2-antagonist/killer 1 [Source:MGI Symbol;Acc:MGI:1097161]</t>
  </si>
  <si>
    <t>ENSMUSG00000038486</t>
  </si>
  <si>
    <t>Sv2a</t>
  </si>
  <si>
    <t>synaptic vesicle glycoprotein 2 a [Source:MGI Symbol;Acc:MGI:1927139]</t>
  </si>
  <si>
    <t>ENSMUSG00000064179</t>
  </si>
  <si>
    <t>Tnnt1</t>
  </si>
  <si>
    <t>troponin T1, skeletal, slow [Source:MGI Symbol;Acc:MGI:1333868]</t>
  </si>
  <si>
    <t>ENSMUSG00000022659</t>
  </si>
  <si>
    <t>Gcsam</t>
  </si>
  <si>
    <t>germinal center associated, signaling and motility [Source:MGI Symbol;Acc:MGI:102969]</t>
  </si>
  <si>
    <t>ENSMUSG00000064220</t>
  </si>
  <si>
    <t>H2ac18</t>
  </si>
  <si>
    <t>H2A clustered histone 18 [Source:MGI Symbol;Acc:MGI:96097]</t>
  </si>
  <si>
    <t>ENSMUSG00000097346</t>
  </si>
  <si>
    <t>Rps18-ps4</t>
  </si>
  <si>
    <t>ribosomal protein S18, pseudogene 4 [Source:MGI Symbol;Acc:MGI:5477113]</t>
  </si>
  <si>
    <t>ENSMUSG00000037493</t>
  </si>
  <si>
    <t>Cib2</t>
  </si>
  <si>
    <t>calcium and integrin binding family member 2 [Source:MGI Symbol;Acc:MGI:1929293]</t>
  </si>
  <si>
    <t>ENSMUSG00000032080</t>
  </si>
  <si>
    <t>Apoa4</t>
  </si>
  <si>
    <t>apolipoprotein A-IV [Source:MGI Symbol;Acc:MGI:88051]</t>
  </si>
  <si>
    <t>ENSMUSG00000089665</t>
  </si>
  <si>
    <t>Fcor</t>
  </si>
  <si>
    <t>Foxo1 corepressor [Source:MGI Symbol;Acc:MGI:1915484]</t>
  </si>
  <si>
    <t>ENSMUSG00000090088</t>
  </si>
  <si>
    <t>Gm15934</t>
  </si>
  <si>
    <t>predicted gene 15934 [Source:MGI Symbol;Acc:MGI:3801896]</t>
  </si>
  <si>
    <t>ENSMUSG00000050270</t>
  </si>
  <si>
    <t>Tmem220</t>
  </si>
  <si>
    <t>transmembrane protein 220 [Source:MGI Symbol;Acc:MGI:2443691]</t>
  </si>
  <si>
    <t>ENSMUSG00000000632</t>
  </si>
  <si>
    <t>Sez6</t>
  </si>
  <si>
    <t>seizure related gene 6 [Source:MGI Symbol;Acc:MGI:104745]</t>
  </si>
  <si>
    <t>ENSMUSG00000049409</t>
  </si>
  <si>
    <t>Prokr1</t>
  </si>
  <si>
    <t>prokineticin receptor 1 [Source:MGI Symbol;Acc:MGI:1929676]</t>
  </si>
  <si>
    <t>ENSMUSG00000056966</t>
  </si>
  <si>
    <t>Gjc3</t>
  </si>
  <si>
    <t>gap junction protein, gamma 3 [Source:MGI Symbol;Acc:MGI:2153041]</t>
  </si>
  <si>
    <t>ENSMUSG00000116072</t>
  </si>
  <si>
    <t>Gm46526</t>
  </si>
  <si>
    <t>predicted gene, 46526 [Source:MGI Symbol;Acc:MGI:5826163]</t>
  </si>
  <si>
    <t>ENSMUSG00000105789</t>
  </si>
  <si>
    <t>Gm42997</t>
  </si>
  <si>
    <t>predicted gene 42997 [Source:MGI Symbol;Acc:MGI:5663134]</t>
  </si>
  <si>
    <t>ENSMUSG00000047636</t>
  </si>
  <si>
    <t>Cdcp2</t>
  </si>
  <si>
    <t>CUB domain containing protein 2 [Source:MGI Symbol;Acc:MGI:3045328]</t>
  </si>
  <si>
    <t>ENSMUSG00000038527</t>
  </si>
  <si>
    <t>C1rl</t>
  </si>
  <si>
    <t>complement component 1, r subcomponent-like [Source:MGI Symbol;Acc:MGI:2660692]</t>
  </si>
  <si>
    <t>ENSMUSG00000042282</t>
  </si>
  <si>
    <t>Gucy2f</t>
  </si>
  <si>
    <t>guanylate cyclase 2f [Source:MGI Symbol;Acc:MGI:105119]</t>
  </si>
  <si>
    <t>ENSMUSG00000021905</t>
  </si>
  <si>
    <t>Dph3</t>
  </si>
  <si>
    <t>diphthamine biosynthesis 3 [Source:MGI Symbol;Acc:MGI:1922658]</t>
  </si>
  <si>
    <t>ENSMUSG00000046567</t>
  </si>
  <si>
    <t>4930430F08Rik</t>
  </si>
  <si>
    <t>RIKEN cDNA 4930430F08 gene [Source:MGI Symbol;Acc:MGI:1921197]</t>
  </si>
  <si>
    <t>ENSMUSG00000087252</t>
  </si>
  <si>
    <t>Gm14379</t>
  </si>
  <si>
    <t>predicted gene 14379 [Source:MGI Symbol;Acc:MGI:3649346]</t>
  </si>
  <si>
    <t>ENSMUSG00000022812</t>
  </si>
  <si>
    <t>Gsk3b</t>
  </si>
  <si>
    <t>glycogen synthase kinase 3 beta [Source:MGI Symbol;Acc:MGI:1861437]</t>
  </si>
  <si>
    <t>ENSMUSG00000029176</t>
  </si>
  <si>
    <t>Anapc4</t>
  </si>
  <si>
    <t>anaphase promoting complex subunit 4 [Source:MGI Symbol;Acc:MGI:1098673]</t>
  </si>
  <si>
    <t>ENSMUSG00000025329</t>
  </si>
  <si>
    <t>Padi1</t>
  </si>
  <si>
    <t>peptidyl arginine deiminase, type I [Source:MGI Symbol;Acc:MGI:1338893]</t>
  </si>
  <si>
    <t>ENSMUSG00000097328</t>
  </si>
  <si>
    <t>Tnfsf12</t>
  </si>
  <si>
    <t>tumor necrosis factor (ligand) superfamily, member 12 [Source:MGI Symbol;Acc:MGI:1196259]</t>
  </si>
  <si>
    <t>ENSMUSG00000061959</t>
  </si>
  <si>
    <t>Ces1e</t>
  </si>
  <si>
    <t>carboxylesterase 1E [Source:MGI Symbol;Acc:MGI:95432]</t>
  </si>
  <si>
    <t>ENSMUSG00000079605</t>
  </si>
  <si>
    <t>Zbtb9</t>
  </si>
  <si>
    <t>zinc finger and BTB domain containing 9 [Source:MGI Symbol;Acc:MGI:1918022]</t>
  </si>
  <si>
    <t>ENSMUSG00000022472</t>
  </si>
  <si>
    <t>Desi1</t>
  </si>
  <si>
    <t>desumoylating isopeptidase 1 [Source:MGI Symbol;Acc:MGI:106313]</t>
  </si>
  <si>
    <t>ENSMUSG00000033715</t>
  </si>
  <si>
    <t>Akr1c14</t>
  </si>
  <si>
    <t>aldo-keto reductase family 1, member C14 [Source:MGI Symbol;Acc:MGI:2145458]</t>
  </si>
  <si>
    <t>ENSMUSG00000020135</t>
  </si>
  <si>
    <t>Apc2</t>
  </si>
  <si>
    <t>APC regulator of WNT signaling pathway 2 [Source:MGI Symbol;Acc:MGI:1346052]</t>
  </si>
  <si>
    <t>ENSMUSG00000032492</t>
  </si>
  <si>
    <t>Pth1r</t>
  </si>
  <si>
    <t>parathyroid hormone 1 receptor [Source:MGI Symbol;Acc:MGI:97801]</t>
  </si>
  <si>
    <t>ENSMUSG00000057363</t>
  </si>
  <si>
    <t>Uxs1</t>
  </si>
  <si>
    <t>UDP-glucuronate decarboxylase 1 [Source:MGI Symbol;Acc:MGI:1915133]</t>
  </si>
  <si>
    <t>ENSMUSG00000028911</t>
  </si>
  <si>
    <t>Srsf4</t>
  </si>
  <si>
    <t>serine and arginine-rich splicing factor 4 [Source:MGI Symbol;Acc:MGI:1890577]</t>
  </si>
  <si>
    <t>ENSMUSG00000022014</t>
  </si>
  <si>
    <t>Epsti1</t>
  </si>
  <si>
    <t>epithelial stromal interaction 1 (breast) [Source:MGI Symbol;Acc:MGI:1915168]</t>
  </si>
  <si>
    <t>ENSMUSG00000038077</t>
  </si>
  <si>
    <t>Kcna6</t>
  </si>
  <si>
    <t>potassium voltage-gated channel, shaker-related, subfamily, member 6 [Source:MGI Symbol;Acc:MGI:96663]</t>
  </si>
  <si>
    <t>ENSMUSG00000105476</t>
  </si>
  <si>
    <t>Gm35439</t>
  </si>
  <si>
    <t>predicted gene, 35439 [Source:MGI Symbol;Acc:MGI:5594598]</t>
  </si>
  <si>
    <t>ENSMUSG00000111929</t>
  </si>
  <si>
    <t>Gm48780</t>
  </si>
  <si>
    <t>predicted gene, 48780 [Source:MGI Symbol;Acc:MGI:6098477]</t>
  </si>
  <si>
    <t>ENSMUSG00000045350</t>
  </si>
  <si>
    <t>Fam186a</t>
  </si>
  <si>
    <t>family with sequence similarity 186, member A [Source:MGI Symbol;Acc:MGI:2685766]</t>
  </si>
  <si>
    <t>ENSMUSG00000043059</t>
  </si>
  <si>
    <t>Zfp513</t>
  </si>
  <si>
    <t>zinc finger protein 513 [Source:MGI Symbol;Acc:MGI:2141255]</t>
  </si>
  <si>
    <t>ENSMUSG00000031872</t>
  </si>
  <si>
    <t>Bean1</t>
  </si>
  <si>
    <t>brain expressed, associated with Nedd4, 1 [Source:MGI Symbol;Acc:MGI:1929597]</t>
  </si>
  <si>
    <t>ENSMUSG00000025665</t>
  </si>
  <si>
    <t>Rps6ka6</t>
  </si>
  <si>
    <t>ribosomal protein S6 kinase polypeptide 6 [Source:MGI Symbol;Acc:MGI:1914321]</t>
  </si>
  <si>
    <t>ENSMUSG00000009185</t>
  </si>
  <si>
    <t>Ccl8</t>
  </si>
  <si>
    <t>chemokine (C-C motif) ligand 8 [Source:MGI Symbol;Acc:MGI:101878]</t>
  </si>
  <si>
    <t>ENSMUSG00000027379</t>
  </si>
  <si>
    <t>Bub1</t>
  </si>
  <si>
    <t>BUB1, mitotic checkpoint serine/threonine kinase [Source:MGI Symbol;Acc:MGI:1100510]</t>
  </si>
  <si>
    <t>ENSMUSG00000024987</t>
  </si>
  <si>
    <t>Cyp26a1</t>
  </si>
  <si>
    <t>cytochrome P450, family 26, subfamily a, polypeptide 1 [Source:MGI Symbol;Acc:MGI:1096359]</t>
  </si>
  <si>
    <t>ENSMUSG00000110246</t>
  </si>
  <si>
    <t>C130073E24Rik</t>
  </si>
  <si>
    <t>RIKEN cDNA C130073E24 gene [Source:MGI Symbol;Acc:MGI:2442759]</t>
  </si>
  <si>
    <t>ENSMUSG00000035580</t>
  </si>
  <si>
    <t>Kcnh8</t>
  </si>
  <si>
    <t>potassium voltage-gated channel, subfamily H (eag-related), member 8 [Source:MGI Symbol;Acc:MGI:2445160]</t>
  </si>
  <si>
    <t>ENSMUSG00000086604</t>
  </si>
  <si>
    <t>Gm15510</t>
  </si>
  <si>
    <t>predicted gene 15510 [Source:MGI Symbol;Acc:MGI:3782958]</t>
  </si>
  <si>
    <t>ENSMUSG00000086477</t>
  </si>
  <si>
    <t>Gm15506</t>
  </si>
  <si>
    <t>predicted gene 15506 [Source:MGI Symbol;Acc:MGI:3782954]</t>
  </si>
  <si>
    <t>ENSMUSG00000001774</t>
  </si>
  <si>
    <t>Chordc1</t>
  </si>
  <si>
    <t>cysteine and histidine-rich domain (CHORD)-containing, zinc-binding protein 1 [Source:MGI Symbol;Acc:MGI:1914167]</t>
  </si>
  <si>
    <t>ENSMUSG00000046591</t>
  </si>
  <si>
    <t>Ticrr</t>
  </si>
  <si>
    <t>TOPBP1-interacting checkpoint and replication regulator [Source:MGI Symbol;Acc:MGI:1924261]</t>
  </si>
  <si>
    <t>ENSMUSG00000033615</t>
  </si>
  <si>
    <t>Cplx1</t>
  </si>
  <si>
    <t>complexin 1 [Source:MGI Symbol;Acc:MGI:104727]</t>
  </si>
  <si>
    <t>ENSMUSG00000032812</t>
  </si>
  <si>
    <t>Arap1</t>
  </si>
  <si>
    <t>ArfGAP with RhoGAP domain, ankyrin repeat and PH domain 1 [Source:MGI Symbol;Acc:MGI:1916960]</t>
  </si>
  <si>
    <t>ENSMUSG00000025170</t>
  </si>
  <si>
    <t>Rab40b</t>
  </si>
  <si>
    <t>Rab40B, member RAS oncogene family [Source:MGI Symbol;Acc:MGI:2183451]</t>
  </si>
  <si>
    <t>ENSMUSG00000092006</t>
  </si>
  <si>
    <t>Gm17139</t>
  </si>
  <si>
    <t>predicted gene 17139 [Source:MGI Symbol;Acc:MGI:4937966]</t>
  </si>
  <si>
    <t>ENSMUSG00000060090</t>
  </si>
  <si>
    <t>Rp2</t>
  </si>
  <si>
    <t>retinitis pigmentosa 2 homolog [Source:MGI Symbol;Acc:MGI:1277953]</t>
  </si>
  <si>
    <t>ENSMUSG00000032040</t>
  </si>
  <si>
    <t>Dcps</t>
  </si>
  <si>
    <t>decapping enzyme, scavenger [Source:MGI Symbol;Acc:MGI:1916555]</t>
  </si>
  <si>
    <t>ENSMUSG00000030307</t>
  </si>
  <si>
    <t>Slc6a11</t>
  </si>
  <si>
    <t>solute carrier family 6 (neurotransmitter transporter, GABA), member 11 [Source:MGI Symbol;Acc:MGI:95630]</t>
  </si>
  <si>
    <t>ENSMUSG00000020235</t>
  </si>
  <si>
    <t>Fzr1</t>
  </si>
  <si>
    <t>fizzy and cell division cycle 20 related 1 [Source:MGI Symbol;Acc:MGI:1926790]</t>
  </si>
  <si>
    <t>ENSMUSG00000079109</t>
  </si>
  <si>
    <t>Pms2</t>
  </si>
  <si>
    <t>PMS1 homolog2, mismatch repair system component [Source:MGI Symbol;Acc:MGI:104288]</t>
  </si>
  <si>
    <t>ENSMUSG00000042631</t>
  </si>
  <si>
    <t>Xkr7</t>
  </si>
  <si>
    <t>X-linked Kx blood group related 7 [Source:MGI Symbol;Acc:MGI:3526711]</t>
  </si>
  <si>
    <t>ENSMUSG00000010760</t>
  </si>
  <si>
    <t>Phlda2</t>
  </si>
  <si>
    <t>pleckstrin homology like domain, family A, member 2 [Source:MGI Symbol;Acc:MGI:1202307]</t>
  </si>
  <si>
    <t>ENSMUSG00000049690</t>
  </si>
  <si>
    <t>Nckap5</t>
  </si>
  <si>
    <t>NCK-associated protein 5 [Source:MGI Symbol;Acc:MGI:2686394]</t>
  </si>
  <si>
    <t>ENSMUSG00000021264</t>
  </si>
  <si>
    <t>Yy1</t>
  </si>
  <si>
    <t>YY1 transcription factor [Source:MGI Symbol;Acc:MGI:99150]</t>
  </si>
  <si>
    <t>ENSMUSG00000108763</t>
  </si>
  <si>
    <t>Gm36028</t>
  </si>
  <si>
    <t>predicted gene, 36028 [Source:MGI Symbol;Acc:MGI:5595187]</t>
  </si>
  <si>
    <t>ENSMUSG00000108750</t>
  </si>
  <si>
    <t>Gm44750</t>
  </si>
  <si>
    <t>predicted gene 44750 [Source:MGI Symbol;Acc:MGI:5753326]</t>
  </si>
  <si>
    <t>ENSMUSG00000043223</t>
  </si>
  <si>
    <t>Gm4835</t>
  </si>
  <si>
    <t>predicted pseudogene 4835 [Source:MGI Symbol;Acc:MGI:3648263]</t>
  </si>
  <si>
    <t>ENSMUSG00000015053</t>
  </si>
  <si>
    <t>Gata2</t>
  </si>
  <si>
    <t>GATA binding protein 2 [Source:MGI Symbol;Acc:MGI:95662]</t>
  </si>
  <si>
    <t>ENSMUSG00000074930</t>
  </si>
  <si>
    <t>Gm13981</t>
  </si>
  <si>
    <t>predicted gene 13981 [Source:MGI Symbol;Acc:MGI:3652167]</t>
  </si>
  <si>
    <t>ENSMUSG00000003354</t>
  </si>
  <si>
    <t>Ccdc65</t>
  </si>
  <si>
    <t>coiled-coil domain containing 65 [Source:MGI Symbol;Acc:MGI:2146001]</t>
  </si>
  <si>
    <t>ENSMUSG00000118120</t>
  </si>
  <si>
    <t>Gm33732</t>
  </si>
  <si>
    <t>predicted gene, 33732 [Source:MGI Symbol;Acc:MGI:5592891]</t>
  </si>
  <si>
    <t>ENSMUSG00000033596</t>
  </si>
  <si>
    <t>Rfwd3</t>
  </si>
  <si>
    <t>ring finger and WD repeat domain 3 [Source:MGI Symbol;Acc:MGI:2384584]</t>
  </si>
  <si>
    <t>ENSMUSG00000032184</t>
  </si>
  <si>
    <t>Lysmd2</t>
  </si>
  <si>
    <t>LysM, putative peptidoglycan-binding, domain containing 2 [Source:MGI Symbol;Acc:MGI:1917332]</t>
  </si>
  <si>
    <t>ENSMUSG00000026615</t>
  </si>
  <si>
    <t>Eprs</t>
  </si>
  <si>
    <t>glutamyl-prolyl-tRNA synthetase [Source:MGI Symbol;Acc:MGI:97838]</t>
  </si>
  <si>
    <t>ENSMUSG00000019933</t>
  </si>
  <si>
    <t>Mrln</t>
  </si>
  <si>
    <t>myoregulin [Source:MGI Symbol;Acc:MGI:1916813]</t>
  </si>
  <si>
    <t>ENSMUSG00000017307</t>
  </si>
  <si>
    <t>Acot8</t>
  </si>
  <si>
    <t>acyl-CoA thioesterase 8 [Source:MGI Symbol;Acc:MGI:2158201]</t>
  </si>
  <si>
    <t>ENSMUSG00000114639</t>
  </si>
  <si>
    <t>Gm31946</t>
  </si>
  <si>
    <t>predicted gene, 31946 [Source:MGI Symbol;Acc:MGI:5591105]</t>
  </si>
  <si>
    <t>ENSMUSG00000033998</t>
  </si>
  <si>
    <t>Kcnk1</t>
  </si>
  <si>
    <t>potassium channel, subfamily K, member 1 [Source:MGI Symbol;Acc:MGI:109322]</t>
  </si>
  <si>
    <t>ENSMUSG00000097211</t>
  </si>
  <si>
    <t>BC065403</t>
  </si>
  <si>
    <t>cDNA sequence BC065403 [Source:MGI Symbol;Acc:MGI:3697430]</t>
  </si>
  <si>
    <t>ENSMUSG00000075268</t>
  </si>
  <si>
    <t>Gm10819</t>
  </si>
  <si>
    <t>predicted gene 10819 [Source:MGI Symbol;Acc:MGI:3642135]</t>
  </si>
  <si>
    <t>ENSMUSG00000025159</t>
  </si>
  <si>
    <t>Mms19</t>
  </si>
  <si>
    <t>MMS19 cytosolic iron-sulfur assembly component [Source:MGI Symbol;Acc:MGI:1919449]</t>
  </si>
  <si>
    <t>ENSMUSG00000024835</t>
  </si>
  <si>
    <t>Coro1b</t>
  </si>
  <si>
    <t>coronin, actin binding protein 1B [Source:MGI Symbol;Acc:MGI:1345963]</t>
  </si>
  <si>
    <t>ENSMUSG00000026630</t>
  </si>
  <si>
    <t>Batf3</t>
  </si>
  <si>
    <t>basic leucine zipper transcription factor, ATF-like 3 [Source:MGI Symbol;Acc:MGI:1925491]</t>
  </si>
  <si>
    <t>ENSMUSG00000044811</t>
  </si>
  <si>
    <t>Cd300c2</t>
  </si>
  <si>
    <t>CD300C molecule 2 [Source:MGI Symbol;Acc:MGI:2153249]</t>
  </si>
  <si>
    <t>ENSMUSG00000069743</t>
  </si>
  <si>
    <t>Zfp820</t>
  </si>
  <si>
    <t>zinc finger protein 820 [Source:MGI Symbol;Acc:MGI:1922674]</t>
  </si>
  <si>
    <t>ENSMUSG00000009900</t>
  </si>
  <si>
    <t>Wnt3a</t>
  </si>
  <si>
    <t>wingless-type MMTV integration site family, member 3A [Source:MGI Symbol;Acc:MGI:98956]</t>
  </si>
  <si>
    <t>ENSMUSG00000034210</t>
  </si>
  <si>
    <t>Efcab14</t>
  </si>
  <si>
    <t>EF-hand calcium binding domain 14 [Source:MGI Symbol;Acc:MGI:2442397]</t>
  </si>
  <si>
    <t>ENSMUSG00000114117</t>
  </si>
  <si>
    <t>Gm48795</t>
  </si>
  <si>
    <t>predicted gene, 48795 [Source:MGI Symbol;Acc:MGI:6098498]</t>
  </si>
  <si>
    <t>ENSMUSG00000028226</t>
  </si>
  <si>
    <t>Mmp16</t>
  </si>
  <si>
    <t>matrix metallopeptidase 16 [Source:MGI Symbol;Acc:MGI:1276107]</t>
  </si>
  <si>
    <t>ENSMUSG00000027470</t>
  </si>
  <si>
    <t>Mylk2</t>
  </si>
  <si>
    <t>myosin, light polypeptide kinase 2, skeletal muscle [Source:MGI Symbol;Acc:MGI:2139434]</t>
  </si>
  <si>
    <t>ENSMUSG00000028556</t>
  </si>
  <si>
    <t>Dock7</t>
  </si>
  <si>
    <t>dedicator of cytokinesis 7 [Source:MGI Symbol;Acc:MGI:1914549]</t>
  </si>
  <si>
    <t>ENSMUSG00000024359</t>
  </si>
  <si>
    <t>Hspa9</t>
  </si>
  <si>
    <t>heat shock protein 9 [Source:MGI Symbol;Acc:MGI:96245]</t>
  </si>
  <si>
    <t>ENSMUSG00000074582</t>
  </si>
  <si>
    <t>Arfgef2</t>
  </si>
  <si>
    <t>ADP-ribosylation factor guanine nucleotide-exchange factor 2 (brefeldin A-inhibited) [Source:MGI Symbol;Acc:MGI:2139354]</t>
  </si>
  <si>
    <t>ENSMUSG00000020027</t>
  </si>
  <si>
    <t>Socs2</t>
  </si>
  <si>
    <t>suppressor of cytokine signaling 2 [Source:MGI Symbol;Acc:MGI:1201787]</t>
  </si>
  <si>
    <t>ENSMUSG00000061576</t>
  </si>
  <si>
    <t>Dpp6</t>
  </si>
  <si>
    <t>dipeptidylpeptidase 6 [Source:MGI Symbol;Acc:MGI:94921]</t>
  </si>
  <si>
    <t>ENSMUSG00000111357</t>
  </si>
  <si>
    <t>Gm6980</t>
  </si>
  <si>
    <t>predicted gene 6980 [Source:MGI Symbol;Acc:MGI:3779645]</t>
  </si>
  <si>
    <t>ENSMUSG00000074628</t>
  </si>
  <si>
    <t>Tldc2</t>
  </si>
  <si>
    <t>TBC/LysM associated domain containing 2 [Source:MGI Symbol;Acc:MGI:2686178]</t>
  </si>
  <si>
    <t>ENSMUSG00000039191</t>
  </si>
  <si>
    <t>Rbpj</t>
  </si>
  <si>
    <t>recombination signal binding protein for immunoglobulin kappa J region [Source:MGI Symbol;Acc:MGI:96522]</t>
  </si>
  <si>
    <t>ENSMUSG00000107928</t>
  </si>
  <si>
    <t>Gm45140</t>
  </si>
  <si>
    <t>predicted gene 45140 [Source:MGI Symbol;Acc:MGI:5753716]</t>
  </si>
  <si>
    <t>ENSMUSG00000029922</t>
  </si>
  <si>
    <t>Mkrn1</t>
  </si>
  <si>
    <t>makorin, ring finger protein, 1 [Source:MGI Symbol;Acc:MGI:1859353]</t>
  </si>
  <si>
    <t>ENSMUSG00000009214</t>
  </si>
  <si>
    <t>Mymk</t>
  </si>
  <si>
    <t>myomaker, myoblast fusion factor [Source:MGI Symbol;Acc:MGI:1913389]</t>
  </si>
  <si>
    <t>ENSMUSG00000056648</t>
  </si>
  <si>
    <t>Hoxb8</t>
  </si>
  <si>
    <t>homeobox B8 [Source:MGI Symbol;Acc:MGI:96189]</t>
  </si>
  <si>
    <t>ENSMUSG00000078919</t>
  </si>
  <si>
    <t>Dpm1</t>
  </si>
  <si>
    <t>dolichol-phosphate (beta-D) mannosyltransferase 1 [Source:MGI Symbol;Acc:MGI:1330239]</t>
  </si>
  <si>
    <t>ENSMUSG00000019929</t>
  </si>
  <si>
    <t>Dcn</t>
  </si>
  <si>
    <t>decorin [Source:MGI Symbol;Acc:MGI:94872]</t>
  </si>
  <si>
    <t>ENSMUSG00000045316</t>
  </si>
  <si>
    <t>Fahd1</t>
  </si>
  <si>
    <t>fumarylacetoacetate hydrolase domain containing 1 [Source:MGI Symbol;Acc:MGI:1915886]</t>
  </si>
  <si>
    <t>ENSMUSG00000028035</t>
  </si>
  <si>
    <t>Dnajb4</t>
  </si>
  <si>
    <t>DnaJ heat shock protein family (Hsp40) member B4 [Source:MGI Symbol;Acc:MGI:1914285]</t>
  </si>
  <si>
    <t>ENSMUSG00000032011</t>
  </si>
  <si>
    <t>Thy1</t>
  </si>
  <si>
    <t>thymus cell antigen 1, theta [Source:MGI Symbol;Acc:MGI:98747]</t>
  </si>
  <si>
    <t>ENSMUSG00000054612</t>
  </si>
  <si>
    <t>Mgmt</t>
  </si>
  <si>
    <t>O-6-methylguanine-DNA methyltransferase [Source:MGI Symbol;Acc:MGI:96977]</t>
  </si>
  <si>
    <t>ENSMUSG00000075394</t>
  </si>
  <si>
    <t>Hoxc4</t>
  </si>
  <si>
    <t>homeobox C4 [Source:MGI Symbol;Acc:MGI:96195]</t>
  </si>
  <si>
    <t>ENSMUSG00000060096</t>
  </si>
  <si>
    <t>Amd-ps3</t>
  </si>
  <si>
    <t>S-adenosylmethionine decarboxylase, pseudogene 3 [Source:MGI Symbol;Acc:MGI:3704487]</t>
  </si>
  <si>
    <t>ENSMUSG00000047492</t>
  </si>
  <si>
    <t>Inhbe</t>
  </si>
  <si>
    <t>inhibin beta-E [Source:MGI Symbol;Acc:MGI:109269]</t>
  </si>
  <si>
    <t>ENSMUSG00000112254</t>
  </si>
  <si>
    <t>Gm47690</t>
  </si>
  <si>
    <t>predicted gene, 47690 [Source:MGI Symbol;Acc:MGI:6096796]</t>
  </si>
  <si>
    <t>ENSMUSG00000025873</t>
  </si>
  <si>
    <t>Faf2</t>
  </si>
  <si>
    <t>Fas associated factor family member 2 [Source:MGI Symbol;Acc:MGI:1923827]</t>
  </si>
  <si>
    <t>ENSMUSG00000042451</t>
  </si>
  <si>
    <t>Mybph</t>
  </si>
  <si>
    <t>myosin binding protein H [Source:MGI Symbol;Acc:MGI:1858196]</t>
  </si>
  <si>
    <t>ENSMUSG00000112466</t>
  </si>
  <si>
    <t>Gm29674</t>
  </si>
  <si>
    <t>predicted gene, 29674 [Source:MGI Symbol;Acc:MGI:5588833]</t>
  </si>
  <si>
    <t>ENSMUSG00000042558</t>
  </si>
  <si>
    <t>Adprs</t>
  </si>
  <si>
    <t>ADP-ribosylserine hydrolase [Source:MGI Symbol;Acc:MGI:2140364]</t>
  </si>
  <si>
    <t>ENSMUSG00000041479</t>
  </si>
  <si>
    <t>Syt15</t>
  </si>
  <si>
    <t>synaptotagmin XV [Source:MGI Symbol;Acc:MGI:2442166]</t>
  </si>
  <si>
    <t>ENSMUSG00000103423</t>
  </si>
  <si>
    <t>Gm5845</t>
  </si>
  <si>
    <t>predicted gene 5845 [Source:MGI Symbol;Acc:MGI:3649050]</t>
  </si>
  <si>
    <t>ENSMUSG00000039672</t>
  </si>
  <si>
    <t>Kcne2</t>
  </si>
  <si>
    <t>potassium voltage-gated channel, Isk-related subfamily, gene 2 [Source:MGI Symbol;Acc:MGI:1891123]</t>
  </si>
  <si>
    <t>ENSMUSG00000050315</t>
  </si>
  <si>
    <t>Synpo2</t>
  </si>
  <si>
    <t>synaptopodin 2 [Source:MGI Symbol;Acc:MGI:2153070]</t>
  </si>
  <si>
    <t>ENSMUSG00000038754</t>
  </si>
  <si>
    <t>Elovl3</t>
  </si>
  <si>
    <t>elongation of very long chain fatty acids (FEN1/Elo2, SUR4/Elo3, yeast)-like 3 [Source:MGI Symbol;Acc:MGI:1195976]</t>
  </si>
  <si>
    <t>ENSMUSG00000045980</t>
  </si>
  <si>
    <t>Tmem104</t>
  </si>
  <si>
    <t>transmembrane protein 104 [Source:MGI Symbol;Acc:MGI:2444222]</t>
  </si>
  <si>
    <t>ENSMUSG00000109853</t>
  </si>
  <si>
    <t>Gm33045</t>
  </si>
  <si>
    <t>predicted gene, 33045 [Source:MGI Symbol;Acc:MGI:5592204]</t>
  </si>
  <si>
    <t>ENSMUSG00000081378</t>
  </si>
  <si>
    <t>Rps13-ps4</t>
  </si>
  <si>
    <t>ribosomal protein S13, pseudogene 4 [Source:MGI Symbol;Acc:MGI:3648822]</t>
  </si>
  <si>
    <t>ENSMUSG00000032305</t>
  </si>
  <si>
    <t>Fam219b</t>
  </si>
  <si>
    <t>family with sequence similarity 219, member B [Source:MGI Symbol;Acc:MGI:1925573]</t>
  </si>
  <si>
    <t>ENSMUSG00000096856</t>
  </si>
  <si>
    <t>Gm10778</t>
  </si>
  <si>
    <t>predicted gene 10778 [Source:MGI Symbol;Acc:MGI:3809656]</t>
  </si>
  <si>
    <t>ENSMUSG00000040528</t>
  </si>
  <si>
    <t>Milr1</t>
  </si>
  <si>
    <t>mast cell immunoglobulin like receptor 1 [Source:MGI Symbol;Acc:MGI:2685731]</t>
  </si>
  <si>
    <t>ENSMUSG00000031640</t>
  </si>
  <si>
    <t>Gm45753</t>
  </si>
  <si>
    <t>predicted gene 45753 [Source:MGI Symbol;Acc:MGI:5804868]</t>
  </si>
  <si>
    <t>ENSMUSG00000102312</t>
  </si>
  <si>
    <t>Pcdha3</t>
  </si>
  <si>
    <t>protocadherin alpha 3 [Source:MGI Symbol;Acc:MGI:2447313]</t>
  </si>
  <si>
    <t>ENSMUSG00000030432</t>
  </si>
  <si>
    <t>Rpl28</t>
  </si>
  <si>
    <t>ribosomal protein L28 [Source:MGI Symbol;Acc:MGI:101839]</t>
  </si>
  <si>
    <t>ENSMUSG00000022860</t>
  </si>
  <si>
    <t>Chodl</t>
  </si>
  <si>
    <t>chondrolectin [Source:MGI Symbol;Acc:MGI:2179069]</t>
  </si>
  <si>
    <t>ENSMUSG00000101054</t>
  </si>
  <si>
    <t>Gm18406</t>
  </si>
  <si>
    <t>predicted gene, 18406 [Source:MGI Symbol;Acc:MGI:5010591]</t>
  </si>
  <si>
    <t>ENSMUSG00000087094</t>
  </si>
  <si>
    <t>Gm13093</t>
  </si>
  <si>
    <t>predicted gene 13093 [Source:MGI Symbol;Acc:MGI:3650866]</t>
  </si>
  <si>
    <t>ENSMUSG00000073842</t>
  </si>
  <si>
    <t>Mup7</t>
  </si>
  <si>
    <t>major urinary protein 7 [Source:MGI Symbol;Acc:MGI:3709615]</t>
  </si>
  <si>
    <t>ENSMUSG00000070713</t>
  </si>
  <si>
    <t>Gm10282</t>
  </si>
  <si>
    <t>predicted pseudogene 10282 [Source:MGI Symbol;Acc:MGI:3704312]</t>
  </si>
  <si>
    <t>ENSMUSG00000079334</t>
  </si>
  <si>
    <t>Naa80</t>
  </si>
  <si>
    <t>N(alpha)-acetyltransferase 80, NatH catalytic subunit [Source:MGI Symbol;Acc:MGI:1888902]</t>
  </si>
  <si>
    <t>ENSMUSG00000115868</t>
  </si>
  <si>
    <t>Gm2999</t>
  </si>
  <si>
    <t>predicted gene 2999 [Source:MGI Symbol;Acc:MGI:3781177]</t>
  </si>
  <si>
    <t>ENSMUSG00000000028</t>
  </si>
  <si>
    <t>Cdc45</t>
  </si>
  <si>
    <t>cell division cycle 45 [Source:MGI Symbol;Acc:MGI:1338073]</t>
  </si>
  <si>
    <t>ENSMUSG00000108137</t>
  </si>
  <si>
    <t>Gm44053</t>
  </si>
  <si>
    <t>predicted gene, 44053 [Source:MGI Symbol;Acc:MGI:5690445]</t>
  </si>
  <si>
    <t>ENSMUSG00000112550</t>
  </si>
  <si>
    <t>Gm6627</t>
  </si>
  <si>
    <t>predicted gene 6627 [Source:MGI Symbol;Acc:MGI:3644486]</t>
  </si>
  <si>
    <t>ENSMUSG00000097462</t>
  </si>
  <si>
    <t>9530026P05Rik</t>
  </si>
  <si>
    <t>RIKEN cDNA 9530026P05 gene [Source:MGI Symbol;Acc:MGI:1924659]</t>
  </si>
  <si>
    <t>ENSMUSG00000049357</t>
  </si>
  <si>
    <t>Brd8dc</t>
  </si>
  <si>
    <t>BRD8 domain containing [Source:MGI Symbol;Acc:MGI:3045347]</t>
  </si>
  <si>
    <t>ENSMUSG00000021338</t>
  </si>
  <si>
    <t>Carmil1</t>
  </si>
  <si>
    <t>capping protein regulator and myosin 1 linker 1 [Source:MGI Symbol;Acc:MGI:1915982]</t>
  </si>
  <si>
    <t>ENSMUSG00000047141</t>
  </si>
  <si>
    <t>Zfp654</t>
  </si>
  <si>
    <t>zinc finger protein 654 [Source:MGI Symbol;Acc:MGI:1919270]</t>
  </si>
  <si>
    <t>ENSMUSG00000015461</t>
  </si>
  <si>
    <t>Atf6b</t>
  </si>
  <si>
    <t>activating transcription factor 6 beta [Source:MGI Symbol;Acc:MGI:105121]</t>
  </si>
  <si>
    <t>ENSMUSG00000035615</t>
  </si>
  <si>
    <t>Frmpd1</t>
  </si>
  <si>
    <t>FERM and PDZ domain containing 1 [Source:MGI Symbol;Acc:MGI:2446274]</t>
  </si>
  <si>
    <t>ENSMUSG00000032744</t>
  </si>
  <si>
    <t>Heyl</t>
  </si>
  <si>
    <t>hairy/enhancer-of-split related with YRPW motif-like [Source:MGI Symbol;Acc:MGI:1860511]</t>
  </si>
  <si>
    <t>ENSMUSG00000079215</t>
  </si>
  <si>
    <t>Zfp664</t>
  </si>
  <si>
    <t>zinc finger protein 664 [Source:MGI Symbol;Acc:MGI:2442505]</t>
  </si>
  <si>
    <t>ENSMUSG00000101389</t>
  </si>
  <si>
    <t>Ms4a4a</t>
  </si>
  <si>
    <t>membrane-spanning 4-domains, subfamily A, member 4A [Source:MGI Symbol;Acc:MGI:3643932]</t>
  </si>
  <si>
    <t>ENSMUSG00000029601</t>
  </si>
  <si>
    <t>Iqcd</t>
  </si>
  <si>
    <t>IQ motif containing D [Source:MGI Symbol;Acc:MGI:1922982]</t>
  </si>
  <si>
    <t>ENSMUSG00000022698</t>
  </si>
  <si>
    <t>Naa50</t>
  </si>
  <si>
    <t>N(alpha)-acetyltransferase 50, NatE catalytic subunit [Source:MGI Symbol;Acc:MGI:1919367]</t>
  </si>
  <si>
    <t>ENSMUSG00000025196</t>
  </si>
  <si>
    <t>Cpn1</t>
  </si>
  <si>
    <t>carboxypeptidase N, polypeptide 1 [Source:MGI Symbol;Acc:MGI:2135874]</t>
  </si>
  <si>
    <t>ENSMUSG00000097924</t>
  </si>
  <si>
    <t>A730020E08Rik</t>
  </si>
  <si>
    <t>RIKEN cDNA A730020E08 gene [Source:MGI Symbol;Acc:MGI:2444999]</t>
  </si>
  <si>
    <t>ENSMUSG00000028255</t>
  </si>
  <si>
    <t>Clca1</t>
  </si>
  <si>
    <t>chloride channel accessory 1 [Source:MGI Symbol;Acc:MGI:1346342]</t>
  </si>
  <si>
    <t>ENSMUSG00000028716</t>
  </si>
  <si>
    <t>Pdzk1ip1</t>
  </si>
  <si>
    <t>PDZK1 interacting protein 1 [Source:MGI Symbol;Acc:MGI:1914432]</t>
  </si>
  <si>
    <t>ENSMUSG00000029387</t>
  </si>
  <si>
    <t>Gtf2h3</t>
  </si>
  <si>
    <t>general transcription factor IIH, polypeptide 3 [Source:MGI Symbol;Acc:MGI:1277143]</t>
  </si>
  <si>
    <t>ENSMUSG00000078722</t>
  </si>
  <si>
    <t>Gm12394</t>
  </si>
  <si>
    <t>predicted gene 12394 [Source:MGI Symbol;Acc:MGI:3649790]</t>
  </si>
  <si>
    <t>ENSMUSG00000017428</t>
  </si>
  <si>
    <t>Psmd11</t>
  </si>
  <si>
    <t>proteasome (prosome, macropain) 26S subunit, non-ATPase, 11 [Source:MGI Symbol;Acc:MGI:1916327]</t>
  </si>
  <si>
    <t>ENSMUSG00000044921</t>
  </si>
  <si>
    <t>Rassf9</t>
  </si>
  <si>
    <t>Ras association (RalGDS/AF-6) domain family (N-terminal) member 9 [Source:MGI Symbol;Acc:MGI:2384307]</t>
  </si>
  <si>
    <t>ENSMUSG00000001946</t>
  </si>
  <si>
    <t>Esam</t>
  </si>
  <si>
    <t>endothelial cell-specific adhesion molecule [Source:MGI Symbol;Acc:MGI:1916774]</t>
  </si>
  <si>
    <t>ENSMUSG00000063535</t>
  </si>
  <si>
    <t>Zfp773</t>
  </si>
  <si>
    <t>zinc finger protein 773 [Source:MGI Symbol;Acc:MGI:1923623]</t>
  </si>
  <si>
    <t>ENSMUSG00000025007</t>
  </si>
  <si>
    <t>Aldh18a1</t>
  </si>
  <si>
    <t>aldehyde dehydrogenase 18 family, member A1 [Source:MGI Symbol;Acc:MGI:1888908]</t>
  </si>
  <si>
    <t>ENSMUSG00000083218</t>
  </si>
  <si>
    <t>Gm16425</t>
  </si>
  <si>
    <t>predicted gene 16425 [Source:MGI Symbol;Acc:MGI:3643338]</t>
  </si>
  <si>
    <t>ENSMUSG00000038074</t>
  </si>
  <si>
    <t>Fkbp14</t>
  </si>
  <si>
    <t>FK506 binding protein 14 [Source:MGI Symbol;Acc:MGI:2387639]</t>
  </si>
  <si>
    <t>ENSMUSG00000097027</t>
  </si>
  <si>
    <t>Gm26559</t>
  </si>
  <si>
    <t>predicted gene, 26559 [Source:MGI Symbol;Acc:MGI:5477053]</t>
  </si>
  <si>
    <t>ENSMUSG00000031540</t>
  </si>
  <si>
    <t>Kat6a</t>
  </si>
  <si>
    <t>K(lysine) acetyltransferase 6A [Source:MGI Symbol;Acc:MGI:2442415]</t>
  </si>
  <si>
    <t>ENSMUSG00000098923</t>
  </si>
  <si>
    <t>Tmem185b</t>
  </si>
  <si>
    <t>transmembrane protein 185B [Source:MGI Symbol;Acc:MGI:1917634]</t>
  </si>
  <si>
    <t>ENSMUSG00000039967</t>
  </si>
  <si>
    <t>Zfp292</t>
  </si>
  <si>
    <t>zinc finger protein 292 [Source:MGI Symbol;Acc:MGI:1353423]</t>
  </si>
  <si>
    <t>ENSMUSG00000005043</t>
  </si>
  <si>
    <t>Sgsh</t>
  </si>
  <si>
    <t>N-sulfoglucosamine sulfohydrolase (sulfamidase) [Source:MGI Symbol;Acc:MGI:1350341]</t>
  </si>
  <si>
    <t>ENSMUSG00000040327</t>
  </si>
  <si>
    <t>Cul9</t>
  </si>
  <si>
    <t>cullin 9 [Source:MGI Symbol;Acc:MGI:1925559]</t>
  </si>
  <si>
    <t>ENSMUSG00000103560</t>
  </si>
  <si>
    <t>Gm38070</t>
  </si>
  <si>
    <t>predicted gene, 38070 [Source:MGI Symbol;Acc:MGI:5611298]</t>
  </si>
  <si>
    <t>ENSMUSG00000112627</t>
  </si>
  <si>
    <t>4933412E12Rik</t>
  </si>
  <si>
    <t>RIKEN cDNA 4933412E12 gene [Source:MGI Symbol;Acc:MGI:1918336]</t>
  </si>
  <si>
    <t>ENSMUSG00000068762</t>
  </si>
  <si>
    <t>Gstm6</t>
  </si>
  <si>
    <t>glutathione S-transferase, mu 6 [Source:MGI Symbol;Acc:MGI:1309467]</t>
  </si>
  <si>
    <t>ENSMUSG00000027132</t>
  </si>
  <si>
    <t>Katnbl1</t>
  </si>
  <si>
    <t>katanin p80 subunit B like 1 [Source:MGI Symbol;Acc:MGI:1919675]</t>
  </si>
  <si>
    <t>ENSMUSG00000038615</t>
  </si>
  <si>
    <t>Nfe2l1</t>
  </si>
  <si>
    <t>nuclear factor, erythroid derived 2,-like 1 [Source:MGI Symbol;Acc:MGI:99421]</t>
  </si>
  <si>
    <t>ENSMUSG00000083440</t>
  </si>
  <si>
    <t>Rpl7a-ps12</t>
  </si>
  <si>
    <t>ribosomal protein L7A, pseudogene 12 [Source:MGI Symbol;Acc:MGI:3647534]</t>
  </si>
  <si>
    <t>ENSMUSG00000033006</t>
  </si>
  <si>
    <t>Sox10</t>
  </si>
  <si>
    <t>SRY (sex determining region Y)-box 10 [Source:MGI Symbol;Acc:MGI:98358]</t>
  </si>
  <si>
    <t>ENSMUSG00000038976</t>
  </si>
  <si>
    <t>Ppp1r9b</t>
  </si>
  <si>
    <t>protein phosphatase 1, regulatory subunit 9B [Source:MGI Symbol;Acc:MGI:2387581]</t>
  </si>
  <si>
    <t>ENSMUSG00000097330</t>
  </si>
  <si>
    <t>Gm26672</t>
  </si>
  <si>
    <t>predicted gene, 26672 [Source:MGI Symbol;Acc:MGI:5477166]</t>
  </si>
  <si>
    <t>ENSMUSG00000021709</t>
  </si>
  <si>
    <t>Erbin</t>
  </si>
  <si>
    <t>Erbb2 interacting protein [Source:MGI Symbol;Acc:MGI:1890169]</t>
  </si>
  <si>
    <t>ENSMUSG00000073437</t>
  </si>
  <si>
    <t>D330041H03Rik</t>
  </si>
  <si>
    <t>RIKEN cDNA D330041H03 gene [Source:MGI Symbol;Acc:MGI:3603827]</t>
  </si>
  <si>
    <t>ENSMUSG00000028024</t>
  </si>
  <si>
    <t>Enpep</t>
  </si>
  <si>
    <t>glutamyl aminopeptidase [Source:MGI Symbol;Acc:MGI:106645]</t>
  </si>
  <si>
    <t>ENSMUSG00000098006</t>
  </si>
  <si>
    <t>Gm8565</t>
  </si>
  <si>
    <t>predicted gene 8565 [Source:MGI Symbol;Acc:MGI:3644126]</t>
  </si>
  <si>
    <t>ENSMUSG00000042709</t>
  </si>
  <si>
    <t>Atpaf2</t>
  </si>
  <si>
    <t>ATP synthase mitochondrial F1 complex assembly factor 2 [Source:MGI Symbol;Acc:MGI:2180561]</t>
  </si>
  <si>
    <t>ENSMUSG00000078495</t>
  </si>
  <si>
    <t>Zfp984</t>
  </si>
  <si>
    <t>zinc finger protein 984 [Source:MGI Symbol;Acc:MGI:3651978]</t>
  </si>
  <si>
    <t>ENSMUSG00000005580</t>
  </si>
  <si>
    <t>Adcy9</t>
  </si>
  <si>
    <t>adenylate cyclase 9 [Source:MGI Symbol;Acc:MGI:108450]</t>
  </si>
  <si>
    <t>ENSMUSG00000060275</t>
  </si>
  <si>
    <t>Nrg2</t>
  </si>
  <si>
    <t>neuregulin 2 [Source:MGI Symbol;Acc:MGI:1098246]</t>
  </si>
  <si>
    <t>ENSMUSG00000030265</t>
  </si>
  <si>
    <t>Kras</t>
  </si>
  <si>
    <t>Kirsten rat sarcoma viral oncogene homolog [Source:MGI Symbol;Acc:MGI:96680]</t>
  </si>
  <si>
    <t>ENSMUSG00000056258</t>
  </si>
  <si>
    <t>Kcnq3</t>
  </si>
  <si>
    <t>potassium voltage-gated channel, subfamily Q, member 3 [Source:MGI Symbol;Acc:MGI:1336181]</t>
  </si>
  <si>
    <t>ENSMUSG00000031671</t>
  </si>
  <si>
    <t>Setd6</t>
  </si>
  <si>
    <t>SET domain containing 6 [Source:MGI Symbol;Acc:MGI:1913333]</t>
  </si>
  <si>
    <t>ENSMUSG00000090624</t>
  </si>
  <si>
    <t>Gm17060</t>
  </si>
  <si>
    <t>predicted gene 17060 [Source:MGI Symbol;Acc:MGI:4937887]</t>
  </si>
  <si>
    <t>ENSMUSG00000044424</t>
  </si>
  <si>
    <t>Gm9493</t>
  </si>
  <si>
    <t>predicted gene 9493 [Source:MGI Symbol;Acc:MGI:3779903]</t>
  </si>
  <si>
    <t>ENSMUSG00000040035</t>
  </si>
  <si>
    <t>Disp2</t>
  </si>
  <si>
    <t>dispatched RND tramsporter family member 2 [Source:MGI Symbol;Acc:MGI:2388733]</t>
  </si>
  <si>
    <t>ENSMUSG00000007833</t>
  </si>
  <si>
    <t>Aldh16a1</t>
  </si>
  <si>
    <t>aldehyde dehydrogenase 16 family, member A1 [Source:MGI Symbol;Acc:MGI:1916998]</t>
  </si>
  <si>
    <t>ENSMUSG00000055430</t>
  </si>
  <si>
    <t>Nap1l5</t>
  </si>
  <si>
    <t>nucleosome assembly protein 1-like 5 [Source:MGI Symbol;Acc:MGI:1923555]</t>
  </si>
  <si>
    <t>ENSMUSG00000014551</t>
  </si>
  <si>
    <t>Mrps25</t>
  </si>
  <si>
    <t>mitochondrial ribosomal protein S25 [Source:MGI Symbol;Acc:MGI:1928140]</t>
  </si>
  <si>
    <t>ENSMUSG00000109130</t>
  </si>
  <si>
    <t>Gm45187</t>
  </si>
  <si>
    <t>predicted gene 45187 [Source:MGI Symbol;Acc:MGI:5753763]</t>
  </si>
  <si>
    <t>ENSMUSG00000002279</t>
  </si>
  <si>
    <t>Lmf1</t>
  </si>
  <si>
    <t>lipase maturation factor 1 [Source:MGI Symbol;Acc:MGI:1923733]</t>
  </si>
  <si>
    <t>ENSMUSG00000066551</t>
  </si>
  <si>
    <t>Hmgb1</t>
  </si>
  <si>
    <t>high mobility group box 1 [Source:MGI Symbol;Acc:MGI:96113]</t>
  </si>
  <si>
    <t>ENSMUSG00000028690</t>
  </si>
  <si>
    <t>Mmachc</t>
  </si>
  <si>
    <t>methylmalonic aciduria cblC type, with homocystinuria [Source:MGI Symbol;Acc:MGI:1914346]</t>
  </si>
  <si>
    <t>ENSMUSG00000016477</t>
  </si>
  <si>
    <t>E2f3</t>
  </si>
  <si>
    <t>E2F transcription factor 3 [Source:MGI Symbol;Acc:MGI:1096340]</t>
  </si>
  <si>
    <t>ENSMUSG00000074228</t>
  </si>
  <si>
    <t>Gm10645</t>
  </si>
  <si>
    <t>predicted gene 10645 [Source:MGI Symbol;Acc:MGI:3704313]</t>
  </si>
  <si>
    <t>ENSMUSG00000032042</t>
  </si>
  <si>
    <t>Srpr</t>
  </si>
  <si>
    <t>signal recognition particle receptor ('docking protein') [Source:MGI Symbol;Acc:MGI:1914648]</t>
  </si>
  <si>
    <t>ENSMUSG00000022220</t>
  </si>
  <si>
    <t>Adcy4</t>
  </si>
  <si>
    <t>adenylate cyclase 4 [Source:MGI Symbol;Acc:MGI:99674]</t>
  </si>
  <si>
    <t>ENSMUSG00000085982</t>
  </si>
  <si>
    <t>9530051G07Rik</t>
  </si>
  <si>
    <t>RIKEN cDNA 9530051G07 gene [Source:MGI Symbol;Acc:MGI:2442715]</t>
  </si>
  <si>
    <t>ENSMUSG00000031723</t>
  </si>
  <si>
    <t>Txnl4b</t>
  </si>
  <si>
    <t>thioredoxin-like 4B [Source:MGI Symbol;Acc:MGI:2443724]</t>
  </si>
  <si>
    <t>ENSMUSG00000000435</t>
  </si>
  <si>
    <t>Myf5</t>
  </si>
  <si>
    <t>myogenic factor 5 [Source:MGI Symbol;Acc:MGI:97252]</t>
  </si>
  <si>
    <t>ENSMUSG00000078706</t>
  </si>
  <si>
    <t>Gm53</t>
  </si>
  <si>
    <t>predicted gene 53 [Source:MGI Symbol;Acc:MGI:2684899]</t>
  </si>
  <si>
    <t>ENSMUSG00000050623</t>
  </si>
  <si>
    <t>Catsperz</t>
  </si>
  <si>
    <t>cation channel sperm associated auxiliary subunit zeta [Source:MGI Symbol;Acc:MGI:1914327]</t>
  </si>
  <si>
    <t>ENSMUSG00000109748</t>
  </si>
  <si>
    <t>Gm35392</t>
  </si>
  <si>
    <t>predicted gene, 35392 [Source:MGI Symbol;Acc:MGI:5594551]</t>
  </si>
  <si>
    <t>ENSMUSG00000112226</t>
  </si>
  <si>
    <t>Gm48786</t>
  </si>
  <si>
    <t>predicted gene, 48786 [Source:MGI Symbol;Acc:MGI:6098486]</t>
  </si>
  <si>
    <t>ENSMUSG00000117341</t>
  </si>
  <si>
    <t>Gm34684</t>
  </si>
  <si>
    <t>predicted gene, 34684 [Source:MGI Symbol;Acc:MGI:5593843]</t>
  </si>
  <si>
    <t>ENSMUSG00000005886</t>
  </si>
  <si>
    <t>Ncoa2</t>
  </si>
  <si>
    <t>nuclear receptor coactivator 2 [Source:MGI Symbol;Acc:MGI:1276533]</t>
  </si>
  <si>
    <t>ENSMUSG00000085055</t>
  </si>
  <si>
    <t>Gm15958</t>
  </si>
  <si>
    <t>predicted gene 15958 [Source:MGI Symbol;Acc:MGI:3801839]</t>
  </si>
  <si>
    <t>ENSMUSG00000020639</t>
  </si>
  <si>
    <t>Pfn4</t>
  </si>
  <si>
    <t>profilin family, member 4 [Source:MGI Symbol;Acc:MGI:1920121]</t>
  </si>
  <si>
    <t>ENSMUSG00000039831</t>
  </si>
  <si>
    <t>Arhgap29</t>
  </si>
  <si>
    <t>Rho GTPase activating protein 29 [Source:MGI Symbol;Acc:MGI:2443818]</t>
  </si>
  <si>
    <t>ENSMUSG00000014980</t>
  </si>
  <si>
    <t>Tsen15</t>
  </si>
  <si>
    <t>tRNA splicing endonuclease subunit 15 [Source:MGI Symbol;Acc:MGI:1913887]</t>
  </si>
  <si>
    <t>ENSMUSG00000034732</t>
  </si>
  <si>
    <t>Pabpc5</t>
  </si>
  <si>
    <t>poly(A) binding protein, cytoplasmic 5 [Source:MGI Symbol;Acc:MGI:2136401]</t>
  </si>
  <si>
    <t>ENSMUSG00000037730</t>
  </si>
  <si>
    <t>Mynn</t>
  </si>
  <si>
    <t>myoneurin [Source:MGI Symbol;Acc:MGI:1931415]</t>
  </si>
  <si>
    <t>ENSMUSG00000104208</t>
  </si>
  <si>
    <t>Gm37401</t>
  </si>
  <si>
    <t>predicted gene, 37401 [Source:MGI Symbol;Acc:MGI:5610629]</t>
  </si>
  <si>
    <t>ENSMUSG00000015202</t>
  </si>
  <si>
    <t>Cnksr3</t>
  </si>
  <si>
    <t>Cnksr family member 3 [Source:MGI Symbol;Acc:MGI:2674130]</t>
  </si>
  <si>
    <t>ENSMUSG00000086769</t>
  </si>
  <si>
    <t>Gm15587</t>
  </si>
  <si>
    <t>predicted gene 15587 [Source:MGI Symbol;Acc:MGI:3783035]</t>
  </si>
  <si>
    <t>ENSMUSG00000058921</t>
  </si>
  <si>
    <t>Slc10a5</t>
  </si>
  <si>
    <t>solute carrier family 10 (sodium/bile acid cotransporter family), member 5 [Source:MGI Symbol;Acc:MGI:2685251]</t>
  </si>
  <si>
    <t>ENSMUSG00000042729</t>
  </si>
  <si>
    <t>Wdr74</t>
  </si>
  <si>
    <t>WD repeat domain 74 [Source:MGI Symbol;Acc:MGI:2147427]</t>
  </si>
  <si>
    <t>ENSMUSG00000103108</t>
  </si>
  <si>
    <t>Rncr4</t>
  </si>
  <si>
    <t>retina expressed non-coding RNA 4 [Source:MGI Symbol;Acc:MGI:5610274]</t>
  </si>
  <si>
    <t>ENSMUSG00000031490</t>
  </si>
  <si>
    <t>Eif4ebp1</t>
  </si>
  <si>
    <t>eukaryotic translation initiation factor 4E binding protein 1 [Source:MGI Symbol;Acc:MGI:103267]</t>
  </si>
  <si>
    <t>ENSMUSG00000026946</t>
  </si>
  <si>
    <t>Nmi</t>
  </si>
  <si>
    <t>N-myc (and STAT) interactor [Source:MGI Symbol;Acc:MGI:1928368]</t>
  </si>
  <si>
    <t>ENSMUSG00000086259</t>
  </si>
  <si>
    <t>Tmem150cos</t>
  </si>
  <si>
    <t>transmembrane protein 150C, opposite strand [Source:MGI Symbol;Acc:MGI:1923253]</t>
  </si>
  <si>
    <t>ENSMUSG00000074479</t>
  </si>
  <si>
    <t>Rtraf-ps</t>
  </si>
  <si>
    <t>RNA transcription, translation and transport factor, pseudogene [Source:MGI Symbol;Acc:MGI:3642446]</t>
  </si>
  <si>
    <t>ENSMUSG00000029686</t>
  </si>
  <si>
    <t>Cul1</t>
  </si>
  <si>
    <t>cullin 1 [Source:MGI Symbol;Acc:MGI:1349658]</t>
  </si>
  <si>
    <t>ENSMUSG00000020937</t>
  </si>
  <si>
    <t>Plcd3</t>
  </si>
  <si>
    <t>phospholipase C, delta 3 [Source:MGI Symbol;Acc:MGI:107451]</t>
  </si>
  <si>
    <t>ENSMUSG00000027776</t>
  </si>
  <si>
    <t>Il12a</t>
  </si>
  <si>
    <t>interleukin 12a [Source:MGI Symbol;Acc:MGI:96539]</t>
  </si>
  <si>
    <t>ENSMUSG00000027879</t>
  </si>
  <si>
    <t>Sec22b</t>
  </si>
  <si>
    <t>SEC22 homolog B, vesicle trafficking protein [Source:MGI Symbol;Acc:MGI:1338759]</t>
  </si>
  <si>
    <t>ENSMUSG00000032382</t>
  </si>
  <si>
    <t>Snx1</t>
  </si>
  <si>
    <t>sorting nexin 1 [Source:MGI Symbol;Acc:MGI:1928395]</t>
  </si>
  <si>
    <t>ENSMUSG00000039536</t>
  </si>
  <si>
    <t>Stau1</t>
  </si>
  <si>
    <t>staufen double-stranded RNA binding protein 1 [Source:MGI Symbol;Acc:MGI:1338864]</t>
  </si>
  <si>
    <t>ENSMUSG00000113966</t>
  </si>
  <si>
    <t>Gm47980</t>
  </si>
  <si>
    <t>predicted gene, 47980 [Source:MGI Symbol;Acc:MGI:6097267]</t>
  </si>
  <si>
    <t>ENSMUSG00000087644</t>
  </si>
  <si>
    <t>Gm14703</t>
  </si>
  <si>
    <t>predicted gene 14703 [Source:MGI Symbol;Acc:MGI:3705165]</t>
  </si>
  <si>
    <t>ENSMUSG00000116066</t>
  </si>
  <si>
    <t>Gm49477</t>
  </si>
  <si>
    <t>predicted gene, 49477 [Source:MGI Symbol;Acc:MGI:6155147]</t>
  </si>
  <si>
    <t>ENSMUSG00000097216</t>
  </si>
  <si>
    <t>4932441J04Rik</t>
  </si>
  <si>
    <t>RIKEN cDNA 4932441J04 gene [Source:MGI Symbol;Acc:MGI:2441691]</t>
  </si>
  <si>
    <t>ENSMUSG00000086610</t>
  </si>
  <si>
    <t>Gm15408</t>
  </si>
  <si>
    <t>predicted gene 15408 [Source:MGI Symbol;Acc:MGI:3705101]</t>
  </si>
  <si>
    <t>ENSMUSG00000051844</t>
  </si>
  <si>
    <t>B230319C09Rik</t>
  </si>
  <si>
    <t>RIKEN cDNA B230319C09 gene [Source:MGI Symbol;Acc:MGI:2444713]</t>
  </si>
  <si>
    <t>ENSMUSG00000112099</t>
  </si>
  <si>
    <t>Gm8960</t>
  </si>
  <si>
    <t>predicted gene 8960 [Source:MGI Symbol;Acc:MGI:3642929]</t>
  </si>
  <si>
    <t>ENSMUSG00000036923</t>
  </si>
  <si>
    <t>Stox1</t>
  </si>
  <si>
    <t>storkhead box 1 [Source:MGI Symbol;Acc:MGI:2684909]</t>
  </si>
  <si>
    <t>ENSMUSG00000030469</t>
  </si>
  <si>
    <t>Zfp719</t>
  </si>
  <si>
    <t>zinc finger protein 719 [Source:MGI Symbol;Acc:MGI:2444708]</t>
  </si>
  <si>
    <t>ENSMUSG00000023336</t>
  </si>
  <si>
    <t>Wfdc1</t>
  </si>
  <si>
    <t>WAP four-disulfide core domain 1 [Source:MGI Symbol;Acc:MGI:1915116]</t>
  </si>
  <si>
    <t>ENSMUSG00000034584</t>
  </si>
  <si>
    <t>Exph5</t>
  </si>
  <si>
    <t>exophilin 5 [Source:MGI Symbol;Acc:MGI:2443248]</t>
  </si>
  <si>
    <t>ENSMUSG00000041688</t>
  </si>
  <si>
    <t>Amot</t>
  </si>
  <si>
    <t>angiomotin [Source:MGI Symbol;Acc:MGI:108440]</t>
  </si>
  <si>
    <t>ENSMUSG00000001943</t>
  </si>
  <si>
    <t>Vsig2</t>
  </si>
  <si>
    <t>V-set and immunoglobulin domain containing 2 [Source:MGI Symbol;Acc:MGI:1928009]</t>
  </si>
  <si>
    <t>ENSMUSG00000037492</t>
  </si>
  <si>
    <t>Zmat4</t>
  </si>
  <si>
    <t>zinc finger, matrin type 4 [Source:MGI Symbol;Acc:MGI:2443497]</t>
  </si>
  <si>
    <t>ENSMUSG00000001131</t>
  </si>
  <si>
    <t>Timp1</t>
  </si>
  <si>
    <t>tissue inhibitor of metalloproteinase 1 [Source:MGI Symbol;Acc:MGI:98752]</t>
  </si>
  <si>
    <t>ENSMUSG00000018909</t>
  </si>
  <si>
    <t>Arrb1</t>
  </si>
  <si>
    <t>arrestin, beta 1 [Source:MGI Symbol;Acc:MGI:99473]</t>
  </si>
  <si>
    <t>ENSMUSG00000031700</t>
  </si>
  <si>
    <t>Gpt2</t>
  </si>
  <si>
    <t>glutamic pyruvate transaminase (alanine aminotransferase) 2 [Source:MGI Symbol;Acc:MGI:1915391]</t>
  </si>
  <si>
    <t>ENSMUSG00000003813</t>
  </si>
  <si>
    <t>Rad23a</t>
  </si>
  <si>
    <t>RAD23 homolog A, nucleotide excision repair protein [Source:MGI Symbol;Acc:MGI:105126]</t>
  </si>
  <si>
    <t>ENSMUSG00000109675</t>
  </si>
  <si>
    <t>Nxpe1-ps</t>
  </si>
  <si>
    <t>neurexophilin and PC-esterase domain family, member 1, pseudogene [Source:MGI Symbol;Acc:MGI:3646632]</t>
  </si>
  <si>
    <t>ENSMUSG00000024539</t>
  </si>
  <si>
    <t>Ptpn2</t>
  </si>
  <si>
    <t>protein tyrosine phosphatase, non-receptor type 2 [Source:MGI Symbol;Acc:MGI:97806]</t>
  </si>
  <si>
    <t>ENSMUSG00000063765</t>
  </si>
  <si>
    <t>Chadl</t>
  </si>
  <si>
    <t>chondroadherin-like [Source:MGI Symbol;Acc:MGI:3036284]</t>
  </si>
  <si>
    <t>ENSMUSG00000024082</t>
  </si>
  <si>
    <t>Ndufaf7</t>
  </si>
  <si>
    <t>NADH:ubiquinone oxidoreductase complex assembly factor 7 [Source:MGI Symbol;Acc:MGI:1920944]</t>
  </si>
  <si>
    <t>ENSMUSG00000040543</t>
  </si>
  <si>
    <t>Pitpnm3</t>
  </si>
  <si>
    <t>PITPNM family member 3 [Source:MGI Symbol;Acc:MGI:2685726]</t>
  </si>
  <si>
    <t>ENSMUSG00000026113</t>
  </si>
  <si>
    <t>Inpp4a</t>
  </si>
  <si>
    <t>inositol polyphosphate-4-phosphatase, type I [Source:MGI Symbol;Acc:MGI:1931123]</t>
  </si>
  <si>
    <t>ENSMUSG00000053799</t>
  </si>
  <si>
    <t>Exoc6</t>
  </si>
  <si>
    <t>exocyst complex component 6 [Source:MGI Symbol;Acc:MGI:1351611]</t>
  </si>
  <si>
    <t>ENSMUSG00000023046</t>
  </si>
  <si>
    <t>Igfbp6</t>
  </si>
  <si>
    <t>insulin-like growth factor binding protein 6 [Source:MGI Symbol;Acc:MGI:96441]</t>
  </si>
  <si>
    <t>ENSMUSG00000046329</t>
  </si>
  <si>
    <t>Slc25a23</t>
  </si>
  <si>
    <t>solute carrier family 25 (mitochondrial carrier; phosphate carrier), member 23 [Source:MGI Symbol;Acc:MGI:1914222]</t>
  </si>
  <si>
    <t>ENSMUSG00000039552</t>
  </si>
  <si>
    <t>Rsph4a</t>
  </si>
  <si>
    <t>radial spoke head 4 homolog A (Chlamydomonas) [Source:MGI Symbol;Acc:MGI:3027894]</t>
  </si>
  <si>
    <t>ENSMUSG00000036529</t>
  </si>
  <si>
    <t>Sbf1</t>
  </si>
  <si>
    <t>SET binding factor 1 [Source:MGI Symbol;Acc:MGI:1925230]</t>
  </si>
  <si>
    <t>ENSMUSG00000114707</t>
  </si>
  <si>
    <t>Gm47558</t>
  </si>
  <si>
    <t>predicted gene, 47558 [Source:MGI Symbol;Acc:MGI:6096579]</t>
  </si>
  <si>
    <t>ENSMUSG00000027983</t>
  </si>
  <si>
    <t>Cyp2u1</t>
  </si>
  <si>
    <t>cytochrome P450, family 2, subfamily u, polypeptide 1 [Source:MGI Symbol;Acc:MGI:1918769]</t>
  </si>
  <si>
    <t>ENSMUSG00000112547</t>
  </si>
  <si>
    <t>Gm47096</t>
  </si>
  <si>
    <t>predicted gene, 47096 [Source:MGI Symbol;Acc:MGI:6095829]</t>
  </si>
  <si>
    <t>ENSMUSG00000086841</t>
  </si>
  <si>
    <t>2410006H16Rik</t>
  </si>
  <si>
    <t>RIKEN cDNA 2410006H16 gene [Source:MGI Symbol;Acc:MGI:1916471]</t>
  </si>
  <si>
    <t>ENSMUSG00000052673</t>
  </si>
  <si>
    <t>Gm9887</t>
  </si>
  <si>
    <t>predicted gene 9887 [Source:MGI Symbol;Acc:MGI:3642578]</t>
  </si>
  <si>
    <t>ENSMUSG00000004709</t>
  </si>
  <si>
    <t>Cd244a</t>
  </si>
  <si>
    <t>CD244 molecule A [Source:MGI Symbol;Acc:MGI:109294]</t>
  </si>
  <si>
    <t>ENSMUSG00000038383</t>
  </si>
  <si>
    <t>Pigu</t>
  </si>
  <si>
    <t>phosphatidylinositol glycan anchor biosynthesis, class U [Source:MGI Symbol;Acc:MGI:3039607]</t>
  </si>
  <si>
    <t>ENSMUSG00000073490</t>
  </si>
  <si>
    <t>Ifi207</t>
  </si>
  <si>
    <t>interferon activated gene 207 [Source:MGI Symbol;Acc:MGI:2138302]</t>
  </si>
  <si>
    <t>ENSMUSG00000045636</t>
  </si>
  <si>
    <t>Mtus1</t>
  </si>
  <si>
    <t>mitochondrial tumor suppressor 1 [Source:MGI Symbol;Acc:MGI:2142572]</t>
  </si>
  <si>
    <t>ENSMUSG00000089942</t>
  </si>
  <si>
    <t>Pira2</t>
  </si>
  <si>
    <t>paired-Ig-like receptor A2 [Source:MGI Symbol;Acc:MGI:1195970]</t>
  </si>
  <si>
    <t>ENSMUSG00000058396</t>
  </si>
  <si>
    <t>Gpr182</t>
  </si>
  <si>
    <t>G protein-coupled receptor 182 [Source:MGI Symbol;Acc:MGI:109545]</t>
  </si>
  <si>
    <t>ENSMUSG00000052906</t>
  </si>
  <si>
    <t>Ubxn8</t>
  </si>
  <si>
    <t>UBX domain protein 8 [Source:MGI Symbol;Acc:MGI:1337129]</t>
  </si>
  <si>
    <t>ENSMUSG00000116125</t>
  </si>
  <si>
    <t>Gm41361</t>
  </si>
  <si>
    <t>predicted gene, 41361 [Source:MGI Symbol;Acc:MGI:5624246]</t>
  </si>
  <si>
    <t>ENSMUSG00000097906</t>
  </si>
  <si>
    <t>Gm9625</t>
  </si>
  <si>
    <t>predicted gene 9625 [Source:MGI Symbol;Acc:MGI:3780033]</t>
  </si>
  <si>
    <t>ENSMUSG00000023084</t>
  </si>
  <si>
    <t>Lrrc71</t>
  </si>
  <si>
    <t>leucine rich repeat containing 71 [Source:MGI Symbol;Acc:MGI:1921735]</t>
  </si>
  <si>
    <t>ENSMUSG00000028886</t>
  </si>
  <si>
    <t>Eya3</t>
  </si>
  <si>
    <t>EYA transcriptional coactivator and phosphatase 3 [Source:MGI Symbol;Acc:MGI:109339]</t>
  </si>
  <si>
    <t>ENSMUSG00000055323</t>
  </si>
  <si>
    <t>Gm9967</t>
  </si>
  <si>
    <t>predicted gene 9967 [Source:MGI Symbol;Acc:MGI:3704300]</t>
  </si>
  <si>
    <t>ENSMUSG00000022849</t>
  </si>
  <si>
    <t>Hspbap1</t>
  </si>
  <si>
    <t>Hspb associated protein 1 [Source:MGI Symbol;Acc:MGI:1913917]</t>
  </si>
  <si>
    <t>ENSMUSG00000075389</t>
  </si>
  <si>
    <t>2810410L24Rik</t>
  </si>
  <si>
    <t>RIKEN cDNA 2810410L24 gene [Source:MGI Symbol;Acc:MGI:1923627]</t>
  </si>
  <si>
    <t>ENSMUSG00000090564</t>
  </si>
  <si>
    <t>A430057M04Rik</t>
  </si>
  <si>
    <t>RIKEN cDNA A430057M04 gene [Source:MGI Symbol;Acc:MGI:2442125]</t>
  </si>
  <si>
    <t>ENSMUSG00000035078</t>
  </si>
  <si>
    <t>Mtmr9</t>
  </si>
  <si>
    <t>myotubularin related protein 9 [Source:MGI Symbol;Acc:MGI:2442842]</t>
  </si>
  <si>
    <t>ENSMUSG00000020261</t>
  </si>
  <si>
    <t>Slc36a1</t>
  </si>
  <si>
    <t>solute carrier family 36 (proton/amino acid symporter), member 1 [Source:MGI Symbol;Acc:MGI:2445299]</t>
  </si>
  <si>
    <t>ENSMUSG00000040490</t>
  </si>
  <si>
    <t>Lrfn2</t>
  </si>
  <si>
    <t>leucine rich repeat and fibronectin type III domain containing 2 [Source:MGI Symbol;Acc:MGI:1917780]</t>
  </si>
  <si>
    <t>ENSMUSG00000098973</t>
  </si>
  <si>
    <t>Mir6236</t>
  </si>
  <si>
    <t>microRNA 6236 [Source:MGI Symbol;Acc:MGI:5530929]</t>
  </si>
  <si>
    <t>ENSMUSG00000074182</t>
  </si>
  <si>
    <t>Znhit6</t>
  </si>
  <si>
    <t>zinc finger, HIT type 6 [Source:MGI Symbol;Acc:MGI:1916996]</t>
  </si>
  <si>
    <t>ENSMUSG00000116338</t>
  </si>
  <si>
    <t>7530414M10Rik</t>
  </si>
  <si>
    <t>RIKEN cDNA 7530414M10 gene [Source:MGI Symbol;Acc:MGI:2443906]</t>
  </si>
  <si>
    <t>ENSMUSG00000079737</t>
  </si>
  <si>
    <t>3110001I22Rik</t>
  </si>
  <si>
    <t>RIKEN cDNA 3110001I22 gene [Source:MGI Symbol;Acc:MGI:1913848]</t>
  </si>
  <si>
    <t>ENSMUSG00000038740</t>
  </si>
  <si>
    <t>Mvb12b</t>
  </si>
  <si>
    <t>multivesicular body subunit 12B [Source:MGI Symbol;Acc:MGI:1919793]</t>
  </si>
  <si>
    <t>ENSMUSG00000095159</t>
  </si>
  <si>
    <t>Tubb4b-ps1</t>
  </si>
  <si>
    <t>tubulin, beta 4B class IVB, pseudogene 1 [Source:MGI Symbol;Acc:MGI:3642800]</t>
  </si>
  <si>
    <t>ENSMUSG00000090693</t>
  </si>
  <si>
    <t>Trim43a</t>
  </si>
  <si>
    <t>tripartite motif-containing 43A [Source:MGI Symbol;Acc:MGI:3645218]</t>
  </si>
  <si>
    <t>ENSMUSG00000022218</t>
  </si>
  <si>
    <t>Tgm1</t>
  </si>
  <si>
    <t>transglutaminase 1, K polypeptide [Source:MGI Symbol;Acc:MGI:98730]</t>
  </si>
  <si>
    <t>ENSMUSG00000037526</t>
  </si>
  <si>
    <t>Atg14</t>
  </si>
  <si>
    <t>autophagy related 14 [Source:MGI Symbol;Acc:MGI:1261775]</t>
  </si>
  <si>
    <t>ENSMUSG00000099061</t>
  </si>
  <si>
    <t>Gm28050</t>
  </si>
  <si>
    <t>predicted gene, 28050 [Source:MGI Symbol;Acc:MGI:5547786]</t>
  </si>
  <si>
    <t>ENSMUSG00000026295</t>
  </si>
  <si>
    <t>Spp2</t>
  </si>
  <si>
    <t>secreted phosphoprotein 2 [Source:MGI Symbol;Acc:MGI:1922646]</t>
  </si>
  <si>
    <t>ENSMUSG00000038522</t>
  </si>
  <si>
    <t>Mfsd4b1</t>
  </si>
  <si>
    <t>major facilitator superfamily domain containing 4B1 [Source:MGI Symbol;Acc:MGI:2143575]</t>
  </si>
  <si>
    <t>ENSMUSG00000039164</t>
  </si>
  <si>
    <t>Naif1</t>
  </si>
  <si>
    <t>nuclear apoptosis inducing factor 1 [Source:MGI Symbol;Acc:MGI:1918504]</t>
  </si>
  <si>
    <t>ENSMUSG00000028530</t>
  </si>
  <si>
    <t>Jak1</t>
  </si>
  <si>
    <t>Janus kinase 1 [Source:MGI Symbol;Acc:MGI:96628]</t>
  </si>
  <si>
    <t>ENSMUSG00000000365</t>
  </si>
  <si>
    <t>Rnf17</t>
  </si>
  <si>
    <t>ring finger protein 17 [Source:MGI Symbol;Acc:MGI:1353419]</t>
  </si>
  <si>
    <t>ENSMUSG00000021200</t>
  </si>
  <si>
    <t>Asb2</t>
  </si>
  <si>
    <t>ankyrin repeat and SOCS box-containing 2 [Source:MGI Symbol;Acc:MGI:1929743]</t>
  </si>
  <si>
    <t>ENSMUSG00000074737</t>
  </si>
  <si>
    <t>C530025M09Rik</t>
  </si>
  <si>
    <t>RIKEN cDNA C530025M09 gene [Source:MGI Symbol;Acc:MGI:2442090]</t>
  </si>
  <si>
    <t>ENSMUSG00000056174</t>
  </si>
  <si>
    <t>Col8a2</t>
  </si>
  <si>
    <t>collagen, type VIII, alpha 2 [Source:MGI Symbol;Acc:MGI:88464]</t>
  </si>
  <si>
    <t>ENSMUSG00000001441</t>
  </si>
  <si>
    <t>Npepps</t>
  </si>
  <si>
    <t>aminopeptidase puromycin sensitive [Source:MGI Symbol;Acc:MGI:1101358]</t>
  </si>
  <si>
    <t>ENSMUSG00000003657</t>
  </si>
  <si>
    <t>Calb2</t>
  </si>
  <si>
    <t>calbindin 2 [Source:MGI Symbol;Acc:MGI:101914]</t>
  </si>
  <si>
    <t>ENSMUSG00000037363</t>
  </si>
  <si>
    <t>Letm2</t>
  </si>
  <si>
    <t>leucine zipper-EF-hand containing transmembrane protein 2 [Source:MGI Symbol;Acc:MGI:2444979]</t>
  </si>
  <si>
    <t>ENSMUSG00000028626</t>
  </si>
  <si>
    <t>Col9a2</t>
  </si>
  <si>
    <t>collagen, type IX, alpha 2 [Source:MGI Symbol;Acc:MGI:88466]</t>
  </si>
  <si>
    <t>ENSMUSG00000050822</t>
  </si>
  <si>
    <t>Slc29a4</t>
  </si>
  <si>
    <t>solute carrier family 29 (nucleoside transporters), member 4 [Source:MGI Symbol;Acc:MGI:2385330]</t>
  </si>
  <si>
    <t>ENSMUSG00000040321</t>
  </si>
  <si>
    <t>Zfp770</t>
  </si>
  <si>
    <t>zinc finger protein 770 [Source:MGI Symbol;Acc:MGI:2445100]</t>
  </si>
  <si>
    <t>ENSMUSG00000112987</t>
  </si>
  <si>
    <t>Gm5954</t>
  </si>
  <si>
    <t>predicted gene 5954 [Source:MGI Symbol;Acc:MGI:3644230]</t>
  </si>
  <si>
    <t>ENSMUSG00000036103</t>
  </si>
  <si>
    <t>Colec12</t>
  </si>
  <si>
    <t>collectin sub-family member 12 [Source:MGI Symbol;Acc:MGI:2152907]</t>
  </si>
  <si>
    <t>ENSMUSG00000044854</t>
  </si>
  <si>
    <t>1700056E22Rik</t>
  </si>
  <si>
    <t>RIKEN cDNA 1700056E22 gene [Source:MGI Symbol;Acc:MGI:1920613]</t>
  </si>
  <si>
    <t>ENSMUSG00000038775</t>
  </si>
  <si>
    <t>Vill</t>
  </si>
  <si>
    <t>villin-like [Source:MGI Symbol;Acc:MGI:1201781]</t>
  </si>
  <si>
    <t>ENSMUSG00000034936</t>
  </si>
  <si>
    <t>Arl4d</t>
  </si>
  <si>
    <t>ADP-ribosylation factor-like 4D [Source:MGI Symbol;Acc:MGI:1933155]</t>
  </si>
  <si>
    <t>ENSMUSG00000025792</t>
  </si>
  <si>
    <t>Slc25a10</t>
  </si>
  <si>
    <t>solute carrier family 25 (mitochondrial carrier, dicarboxylate transporter), member 10 [Source:MGI Symbol;Acc:MGI:1353497]</t>
  </si>
  <si>
    <t>ENSMUSG00000086873</t>
  </si>
  <si>
    <t>Gm15672</t>
  </si>
  <si>
    <t>predicted gene 15672 [Source:MGI Symbol;Acc:MGI:3783114]</t>
  </si>
  <si>
    <t>ENSMUSG00000020870</t>
  </si>
  <si>
    <t>Cdc34b</t>
  </si>
  <si>
    <t>cell division cycle 34B [Source:MGI Symbol;Acc:MGI:1858429]</t>
  </si>
  <si>
    <t>ENSMUSG00000097182</t>
  </si>
  <si>
    <t>A830009L08Rik</t>
  </si>
  <si>
    <t>RIKEN cDNA A830009L08 gene [Source:MGI Symbol;Acc:MGI:2443762]</t>
  </si>
  <si>
    <t>ENSMUSG00000055653</t>
  </si>
  <si>
    <t>Gpc3</t>
  </si>
  <si>
    <t>glypican 3 [Source:MGI Symbol;Acc:MGI:104903]</t>
  </si>
  <si>
    <t>ENSMUSG00000057615</t>
  </si>
  <si>
    <t>Ldoc1</t>
  </si>
  <si>
    <t>regulator of NFKB signaling [Source:MGI Symbol;Acc:MGI:2685212]</t>
  </si>
  <si>
    <t>ENSMUSG00000006998</t>
  </si>
  <si>
    <t>Psmd2</t>
  </si>
  <si>
    <t>proteasome (prosome, macropain) 26S subunit, non-ATPase, 2 [Source:MGI Symbol;Acc:MGI:1096584]</t>
  </si>
  <si>
    <t>ENSMUSG00000033022</t>
  </si>
  <si>
    <t>Cdo1</t>
  </si>
  <si>
    <t>cysteine dioxygenase 1, cytosolic [Source:MGI Symbol;Acc:MGI:105925]</t>
  </si>
  <si>
    <t>ENSMUSG00000004891</t>
  </si>
  <si>
    <t>Nes</t>
  </si>
  <si>
    <t>nestin [Source:MGI Symbol;Acc:MGI:101784]</t>
  </si>
  <si>
    <t>ENSMUSG00000024782</t>
  </si>
  <si>
    <t>Ak3</t>
  </si>
  <si>
    <t>adenylate kinase 3 [Source:MGI Symbol;Acc:MGI:1860835]</t>
  </si>
  <si>
    <t>ENSMUSG00000112110</t>
  </si>
  <si>
    <t>Gm15608</t>
  </si>
  <si>
    <t>predicted gene 15608 [Source:MGI Symbol;Acc:MGI:3801804]</t>
  </si>
  <si>
    <t>ENSMUSG00000080902</t>
  </si>
  <si>
    <t>Ywhaq-ps3</t>
  </si>
  <si>
    <t>tyrosine 3-monooxygenase/tryptophan 5-monooxygenase activation protein theta, pseudogene 3 [Source:MGI Symbol;Acc:MGI:3650241]</t>
  </si>
  <si>
    <t>ENSMUSG00000107455</t>
  </si>
  <si>
    <t>Gm43868</t>
  </si>
  <si>
    <t>predicted gene, 43868 [Source:MGI Symbol;Acc:MGI:5690260]</t>
  </si>
  <si>
    <t>ENSMUSG00000028080</t>
  </si>
  <si>
    <t>Lrba</t>
  </si>
  <si>
    <t>LPS-responsive beige-like anchor [Source:MGI Symbol;Acc:MGI:1933162]</t>
  </si>
  <si>
    <t>ENSMUSG00000118077</t>
  </si>
  <si>
    <t>Gm50315</t>
  </si>
  <si>
    <t>predicted gene, 50315 [Source:MGI Symbol;Acc:MGI:6303171]</t>
  </si>
  <si>
    <t>ENSMUSG00000030180</t>
  </si>
  <si>
    <t>Kdm5a</t>
  </si>
  <si>
    <t>lysine (K)-specific demethylase 5A [Source:MGI Symbol;Acc:MGI:2136980]</t>
  </si>
  <si>
    <t>ENSMUSG00000043999</t>
  </si>
  <si>
    <t>Gpr75</t>
  </si>
  <si>
    <t>G protein-coupled receptor 75 [Source:MGI Symbol;Acc:MGI:2441843]</t>
  </si>
  <si>
    <t>ENSMUSG00000026197</t>
  </si>
  <si>
    <t>Zfand2b</t>
  </si>
  <si>
    <t>zinc finger, AN1 type domain 2B [Source:MGI Symbol;Acc:MGI:1916068]</t>
  </si>
  <si>
    <t>ENSMUSG00000023030</t>
  </si>
  <si>
    <t>Slc11a2</t>
  </si>
  <si>
    <t>solute carrier family 11 (proton-coupled divalent metal ion transporters), member 2 [Source:MGI Symbol;Acc:MGI:1345279]</t>
  </si>
  <si>
    <t>ENSMUSG00000081984</t>
  </si>
  <si>
    <t>Dnajb3</t>
  </si>
  <si>
    <t>DnaJ heat shock protein family (Hsp40) member B3 [Source:MGI Symbol;Acc:MGI:1306822]</t>
  </si>
  <si>
    <t>ENSMUSG00000026669</t>
  </si>
  <si>
    <t>Mcm10</t>
  </si>
  <si>
    <t>minichromosome maintenance 10 replication initiation factor [Source:MGI Symbol;Acc:MGI:1917274]</t>
  </si>
  <si>
    <t>ENSMUSG00000115842</t>
  </si>
  <si>
    <t>Gm49092</t>
  </si>
  <si>
    <t>predicted gene, 49092 [Source:MGI Symbol;Acc:MGI:6118483]</t>
  </si>
  <si>
    <t>ENSMUSG00000038515</t>
  </si>
  <si>
    <t>Grtp1</t>
  </si>
  <si>
    <t>GH regulated TBC protein 1 [Source:MGI Symbol;Acc:MGI:1914040]</t>
  </si>
  <si>
    <t>ENSMUSG00000015149</t>
  </si>
  <si>
    <t>Sirt2</t>
  </si>
  <si>
    <t>sirtuin 2 [Source:MGI Symbol;Acc:MGI:1927664]</t>
  </si>
  <si>
    <t>ENSMUSG00000060212</t>
  </si>
  <si>
    <t>Pcnx2</t>
  </si>
  <si>
    <t>pecanex homolog 2 [Source:MGI Symbol;Acc:MGI:2445010]</t>
  </si>
  <si>
    <t>ENSMUSG00000074580</t>
  </si>
  <si>
    <t>4931440P22Rik</t>
  </si>
  <si>
    <t>RIKEN cDNA 4931440P22 gene [Source:MGI Symbol;Acc:MGI:1918254]</t>
  </si>
  <si>
    <t>ENSMUSG00000051146</t>
  </si>
  <si>
    <t>Camk2n2</t>
  </si>
  <si>
    <t>calcium/calmodulin-dependent protein kinase II inhibitor 2 [Source:MGI Symbol;Acc:MGI:1920297]</t>
  </si>
  <si>
    <t>ENSMUSG00000036972</t>
  </si>
  <si>
    <t>Zic4</t>
  </si>
  <si>
    <t>zinc finger protein of the cerebellum 4 [Source:MGI Symbol;Acc:MGI:107201]</t>
  </si>
  <si>
    <t>ENSMUSG00000020804</t>
  </si>
  <si>
    <t>Aanat</t>
  </si>
  <si>
    <t>arylalkylamine N-acetyltransferase [Source:MGI Symbol;Acc:MGI:1328365]</t>
  </si>
  <si>
    <t>ENSMUSG00000030782</t>
  </si>
  <si>
    <t>Tgfb1i1</t>
  </si>
  <si>
    <t>transforming growth factor beta 1 induced transcript 1 [Source:MGI Symbol;Acc:MGI:102784]</t>
  </si>
  <si>
    <t>ENSMUSG00000041483</t>
  </si>
  <si>
    <t>Zfp281</t>
  </si>
  <si>
    <t>zinc finger protein 281 [Source:MGI Symbol;Acc:MGI:3029290]</t>
  </si>
  <si>
    <t>ENSMUSG00000087273</t>
  </si>
  <si>
    <t>Gm13203</t>
  </si>
  <si>
    <t>predicted gene 13203 [Source:MGI Symbol;Acc:MGI:3651445]</t>
  </si>
  <si>
    <t>ENSMUSG00000117831</t>
  </si>
  <si>
    <t>Gm6995</t>
  </si>
  <si>
    <t>predicted gene 6995 [Source:MGI Symbol;Acc:MGI:3644599]</t>
  </si>
  <si>
    <t>ENSMUSG00000030781</t>
  </si>
  <si>
    <t>Slc5a2</t>
  </si>
  <si>
    <t>solute carrier family 5 (sodium/glucose cotransporter), member 2 [Source:MGI Symbol;Acc:MGI:2181411]</t>
  </si>
  <si>
    <t>ENSMUSG00000030759</t>
  </si>
  <si>
    <t>Far1</t>
  </si>
  <si>
    <t>fatty acyl CoA reductase 1 [Source:MGI Symbol;Acc:MGI:1914670]</t>
  </si>
  <si>
    <t>ENSMUSG00000030123</t>
  </si>
  <si>
    <t>Plxnd1</t>
  </si>
  <si>
    <t>plexin D1 [Source:MGI Symbol;Acc:MGI:2154244]</t>
  </si>
  <si>
    <t>ENSMUSG00000098076</t>
  </si>
  <si>
    <t>Gm6981</t>
  </si>
  <si>
    <t>predicted pseudogene 6981 [Source:MGI Symbol;Acc:MGI:3646966]</t>
  </si>
  <si>
    <t>ENSMUSG00000085433</t>
  </si>
  <si>
    <t>Gm16001</t>
  </si>
  <si>
    <t>predicted gene 16001 [Source:MGI Symbol;Acc:MGI:3802119]</t>
  </si>
  <si>
    <t>ENSMUSG00000005981</t>
  </si>
  <si>
    <t>Trap1</t>
  </si>
  <si>
    <t>TNF receptor-associated protein 1 [Source:MGI Symbol;Acc:MGI:1915265]</t>
  </si>
  <si>
    <t>ENSMUSG00000035051</t>
  </si>
  <si>
    <t>Dhx57</t>
  </si>
  <si>
    <t>DEAH (Asp-Glu-Ala-Asp/His) box polypeptide 57 [Source:MGI Symbol;Acc:MGI:2147067]</t>
  </si>
  <si>
    <t>ENSMUSG00000044068</t>
  </si>
  <si>
    <t>Zrsr1</t>
  </si>
  <si>
    <t>zinc finger (CCCH type), RNA binding motif and serine/arginine rich 1 [Source:MGI Symbol;Acc:MGI:98885]</t>
  </si>
  <si>
    <t>ENSMUSG00000024726</t>
  </si>
  <si>
    <t>Carnmt1</t>
  </si>
  <si>
    <t>carnosine N-methyltransferase 1 [Source:MGI Symbol;Acc:MGI:1914633]</t>
  </si>
  <si>
    <t>ENSMUSG00000103532</t>
  </si>
  <si>
    <t>Gm4430</t>
  </si>
  <si>
    <t>predicted gene 4430 [Source:MGI Symbol;Acc:MGI:3782614]</t>
  </si>
  <si>
    <t>ENSMUSG00000117028</t>
  </si>
  <si>
    <t>Gm49874</t>
  </si>
  <si>
    <t>predicted gene, 49874 [Source:MGI Symbol;Acc:MGI:6270552]</t>
  </si>
  <si>
    <t>ENSMUSG00000034032</t>
  </si>
  <si>
    <t>Rpap1</t>
  </si>
  <si>
    <t>RNA polymerase II associated protein 1 [Source:MGI Symbol;Acc:MGI:1916175]</t>
  </si>
  <si>
    <t>ENSMUSG00000001424</t>
  </si>
  <si>
    <t>Snd1</t>
  </si>
  <si>
    <t>staphylococcal nuclease and tudor domain containing 1 [Source:MGI Symbol;Acc:MGI:1929266]</t>
  </si>
  <si>
    <t>ENSMUSG00000033863</t>
  </si>
  <si>
    <t>Klf9</t>
  </si>
  <si>
    <t>Kruppel-like factor 9 [Source:MGI Symbol;Acc:MGI:1333856]</t>
  </si>
  <si>
    <t>ENSMUSG00000028438</t>
  </si>
  <si>
    <t>Kif24</t>
  </si>
  <si>
    <t>kinesin family member 24 [Source:MGI Symbol;Acc:MGI:1918345]</t>
  </si>
  <si>
    <t>ENSMUSG00000035594</t>
  </si>
  <si>
    <t>Chrna5</t>
  </si>
  <si>
    <t>cholinergic receptor, nicotinic, alpha polypeptide 5 [Source:MGI Symbol;Acc:MGI:87889]</t>
  </si>
  <si>
    <t>ENSMUSG00000098021</t>
  </si>
  <si>
    <t>Gm9522</t>
  </si>
  <si>
    <t>predicted gene 9522 [Source:MGI Symbol;Acc:MGI:3779931]</t>
  </si>
  <si>
    <t>ENSMUSG00000063275</t>
  </si>
  <si>
    <t>Hacd1</t>
  </si>
  <si>
    <t>3-hydroxyacyl-CoA dehydratase 1 [Source:MGI Symbol;Acc:MGI:1353592]</t>
  </si>
  <si>
    <t>ENSMUSG00000015942</t>
  </si>
  <si>
    <t>Gtf2ird2</t>
  </si>
  <si>
    <t>GTF2I repeat domain containing 2 [Source:MGI Symbol;Acc:MGI:2149780]</t>
  </si>
  <si>
    <t>ENSMUSG00000063179</t>
  </si>
  <si>
    <t>Pstk</t>
  </si>
  <si>
    <t>phosphoseryl-tRNA kinase [Source:MGI Symbol;Acc:MGI:2685945]</t>
  </si>
  <si>
    <t>ENSMUSG00000111424</t>
  </si>
  <si>
    <t>Gm48478</t>
  </si>
  <si>
    <t>predicted gene, 48478 [Source:MGI Symbol;Acc:MGI:6097993]</t>
  </si>
  <si>
    <t>ENSMUSG00000024065</t>
  </si>
  <si>
    <t>Ehd3</t>
  </si>
  <si>
    <t>EH-domain containing 3 [Source:MGI Symbol;Acc:MGI:1928900]</t>
  </si>
  <si>
    <t>ENSMUSG00000029708</t>
  </si>
  <si>
    <t>Gcc1</t>
  </si>
  <si>
    <t>golgi coiled coil 1 [Source:MGI Symbol;Acc:MGI:1921625]</t>
  </si>
  <si>
    <t>ENSMUSG00000019797</t>
  </si>
  <si>
    <t>Mtres1</t>
  </si>
  <si>
    <t>mitochondrial transcription rescue factor 1 [Source:MGI Symbol;Acc:MGI:1915101]</t>
  </si>
  <si>
    <t>ENSMUSG00000024589</t>
  </si>
  <si>
    <t>Nedd4l</t>
  </si>
  <si>
    <t>neural precursor cell expressed, developmentally down-regulated gene 4-like [Source:MGI Symbol;Acc:MGI:1933754]</t>
  </si>
  <si>
    <t>ENSMUSG00000031772</t>
  </si>
  <si>
    <t>Cntnap4</t>
  </si>
  <si>
    <t>contactin associated protein-like 4 [Source:MGI Symbol;Acc:MGI:2183572]</t>
  </si>
  <si>
    <t>ENSMUSG00000041471</t>
  </si>
  <si>
    <t>Shld2</t>
  </si>
  <si>
    <t>shieldin complex subunit 2 [Source:MGI Symbol;Acc:MGI:1922948]</t>
  </si>
  <si>
    <t>ENSMUSG00000074991</t>
  </si>
  <si>
    <t>Gabrr3</t>
  </si>
  <si>
    <t>gamma-aminobutyric acid (GABA) receptor, rho 3 [Source:MGI Symbol;Acc:MGI:3588203]</t>
  </si>
  <si>
    <t>ENSMUSG00000109625</t>
  </si>
  <si>
    <t>3110080E11Rik</t>
  </si>
  <si>
    <t>RIKEN cDNA 3110080E11 gene [Source:MGI Symbol;Acc:MGI:1920469]</t>
  </si>
  <si>
    <t>ENSMUSG00000072875</t>
  </si>
  <si>
    <t>Gpr27</t>
  </si>
  <si>
    <t>G protein-coupled receptor 27 [Source:MGI Symbol;Acc:MGI:1202299]</t>
  </si>
  <si>
    <t>ENSMUSG00000031400</t>
  </si>
  <si>
    <t>G6pdx</t>
  </si>
  <si>
    <t>glucose-6-phosphate dehydrogenase X-linked [Source:MGI Symbol;Acc:MGI:105979]</t>
  </si>
  <si>
    <t>ENSMUSG00000111639</t>
  </si>
  <si>
    <t>1700019L13Rik</t>
  </si>
  <si>
    <t>RIKEN cDNA 1700019L13 gene [Source:MGI Symbol;Acc:MGI:1919476]</t>
  </si>
  <si>
    <t>ENSMUSG00000002257</t>
  </si>
  <si>
    <t>Def6</t>
  </si>
  <si>
    <t>differentially expressed in FDCP 6 [Source:MGI Symbol;Acc:MGI:1346328]</t>
  </si>
  <si>
    <t>ENSMUSG00000091881</t>
  </si>
  <si>
    <t>Gm17146</t>
  </si>
  <si>
    <t>predicted gene 17146 [Source:MGI Symbol;Acc:MGI:4937973]</t>
  </si>
  <si>
    <t>ENSMUSG00000103916</t>
  </si>
  <si>
    <t>Gm38071</t>
  </si>
  <si>
    <t>predicted gene, 38071 [Source:MGI Symbol;Acc:MGI:5611299]</t>
  </si>
  <si>
    <t>ENSMUSG00000113691</t>
  </si>
  <si>
    <t>Gm38699</t>
  </si>
  <si>
    <t>predicted gene, 38699 [Source:MGI Symbol;Acc:MGI:5621584]</t>
  </si>
  <si>
    <t>ENSMUSG00000018446</t>
  </si>
  <si>
    <t>C1qbp</t>
  </si>
  <si>
    <t>complement component 1, q subcomponent binding protein [Source:MGI Symbol;Acc:MGI:1194505]</t>
  </si>
  <si>
    <t>ENSMUSG00000104960</t>
  </si>
  <si>
    <t>Snhg8</t>
  </si>
  <si>
    <t>small nucleolar RNA host gene 8 [Source:MGI Symbol;Acc:MGI:1917145]</t>
  </si>
  <si>
    <t>ENSMUSG00000048497</t>
  </si>
  <si>
    <t>Mmgt2</t>
  </si>
  <si>
    <t>membrane magnesium transporter 2 [Source:MGI Symbol;Acc:MGI:2448491]</t>
  </si>
  <si>
    <t>ENSMUSG00000022103</t>
  </si>
  <si>
    <t>Gfra2</t>
  </si>
  <si>
    <t>glial cell line derived neurotrophic factor family receptor alpha 2 [Source:MGI Symbol;Acc:MGI:1195462]</t>
  </si>
  <si>
    <t>ENSMUSG00000001436</t>
  </si>
  <si>
    <t>Slc19a1</t>
  </si>
  <si>
    <t>solute carrier family 19 (folate transporter), member 1 [Source:MGI Symbol;Acc:MGI:103182]</t>
  </si>
  <si>
    <t>ENSMUSG00000057135</t>
  </si>
  <si>
    <t>Scimp</t>
  </si>
  <si>
    <t>SLP adaptor and CSK interacting membrane protein [Source:MGI Symbol;Acc:MGI:3610314]</t>
  </si>
  <si>
    <t>ENSMUSG00000032114</t>
  </si>
  <si>
    <t>Slc37a4</t>
  </si>
  <si>
    <t>solute carrier family 37 (glucose-6-phosphate transporter), member 4 [Source:MGI Symbol;Acc:MGI:1316650]</t>
  </si>
  <si>
    <t>ENSMUSG00000030222</t>
  </si>
  <si>
    <t>Rerg</t>
  </si>
  <si>
    <t>RAS-like, estrogen-regulated, growth-inhibitor [Source:MGI Symbol;Acc:MGI:2665139]</t>
  </si>
  <si>
    <t>ENSMUSG00000035540</t>
  </si>
  <si>
    <t>Gc</t>
  </si>
  <si>
    <t>vitamin D binding protein [Source:MGI Symbol;Acc:MGI:95669]</t>
  </si>
  <si>
    <t>ENSMUSG00000035021</t>
  </si>
  <si>
    <t>Baz1a</t>
  </si>
  <si>
    <t>bromodomain adjacent to zinc finger domain 1A [Source:MGI Symbol;Acc:MGI:1309478]</t>
  </si>
  <si>
    <t>ENSMUSG00000028488</t>
  </si>
  <si>
    <t>Sh3gl2</t>
  </si>
  <si>
    <t>SH3-domain GRB2-like 2 [Source:MGI Symbol;Acc:MGI:700009]</t>
  </si>
  <si>
    <t>ENSMUSG00000111594</t>
  </si>
  <si>
    <t>Gm3365</t>
  </si>
  <si>
    <t>predicted gene 3365 [Source:MGI Symbol;Acc:MGI:3781543]</t>
  </si>
  <si>
    <t>ENSMUSG00000042684</t>
  </si>
  <si>
    <t>Npl</t>
  </si>
  <si>
    <t>N-acetylneuraminate pyruvate lyase [Source:MGI Symbol;Acc:MGI:1921341]</t>
  </si>
  <si>
    <t>ENSMUSG00000068922</t>
  </si>
  <si>
    <t>Msto1</t>
  </si>
  <si>
    <t>misato 1, mitochondrial distribution and morphology regulator [Source:MGI Symbol;Acc:MGI:2385175]</t>
  </si>
  <si>
    <t>ENSMUSG00000025178</t>
  </si>
  <si>
    <t>Pi4k2a</t>
  </si>
  <si>
    <t>phosphatidylinositol 4-kinase type 2 alpha [Source:MGI Symbol;Acc:MGI:1934031]</t>
  </si>
  <si>
    <t>ENSMUSG00000093536</t>
  </si>
  <si>
    <t>Smim17</t>
  </si>
  <si>
    <t>small integral membrane protein 17 [Source:MGI Symbol;Acc:MGI:4365374]</t>
  </si>
  <si>
    <t>ENSMUSG00000039069</t>
  </si>
  <si>
    <t>Mtg2</t>
  </si>
  <si>
    <t>mitochondrial ribosome associated GTPase 2 [Source:MGI Symbol;Acc:MGI:106565]</t>
  </si>
  <si>
    <t>ENSMUSG00000071317</t>
  </si>
  <si>
    <t>Bves</t>
  </si>
  <si>
    <t>blood vessel epicardial substance [Source:MGI Symbol;Acc:MGI:1346013]</t>
  </si>
  <si>
    <t>ENSMUSG00000087301</t>
  </si>
  <si>
    <t>Gm13629</t>
  </si>
  <si>
    <t>predicted gene 13629 [Source:MGI Symbol;Acc:MGI:3650683]</t>
  </si>
  <si>
    <t>ENSMUSG00000036766</t>
  </si>
  <si>
    <t>Dner</t>
  </si>
  <si>
    <t>delta/notch-like EGF repeat containing [Source:MGI Symbol;Acc:MGI:2152889]</t>
  </si>
  <si>
    <t>ENSMUSG00000032015</t>
  </si>
  <si>
    <t>Pou2f3</t>
  </si>
  <si>
    <t>POU domain, class 2, transcription factor 3 [Source:MGI Symbol;Acc:MGI:102565]</t>
  </si>
  <si>
    <t>ENSMUSG00000022587</t>
  </si>
  <si>
    <t>Ly6e</t>
  </si>
  <si>
    <t>lymphocyte antigen 6 complex, locus E [Source:MGI Symbol;Acc:MGI:106651]</t>
  </si>
  <si>
    <t>ENSMUSG00000086124</t>
  </si>
  <si>
    <t>A530076I17Rik</t>
  </si>
  <si>
    <t>RIKEN cDNA A530076I17 gene [Source:MGI Symbol;Acc:MGI:2443897]</t>
  </si>
  <si>
    <t>ENSMUSG00000049999</t>
  </si>
  <si>
    <t>Ppp1r3d</t>
  </si>
  <si>
    <t>protein phosphatase 1, regulatory subunit 3D [Source:MGI Symbol;Acc:MGI:1917664]</t>
  </si>
  <si>
    <t>ENSMUSG00000001942</t>
  </si>
  <si>
    <t>Siae</t>
  </si>
  <si>
    <t>sialic acid acetylesterase [Source:MGI Symbol;Acc:MGI:104803]</t>
  </si>
  <si>
    <t>ENSMUSG00000108976</t>
  </si>
  <si>
    <t>Gm29797</t>
  </si>
  <si>
    <t>predicted gene, 29797 [Source:MGI Symbol;Acc:MGI:5588956]</t>
  </si>
  <si>
    <t>ENSMUSG00000037411</t>
  </si>
  <si>
    <t>Serpine1</t>
  </si>
  <si>
    <t>serine (or cysteine) peptidase inhibitor, clade E, member 1 [Source:MGI Symbol;Acc:MGI:97608]</t>
  </si>
  <si>
    <t>ENSMUSG00000078878</t>
  </si>
  <si>
    <t>Gm14305</t>
  </si>
  <si>
    <t>predicted gene 14305 [Source:MGI Symbol;Acc:MGI:3709632]</t>
  </si>
  <si>
    <t>ENSMUSG00000003660</t>
  </si>
  <si>
    <t>Snrnp200</t>
  </si>
  <si>
    <t>small nuclear ribonucleoprotein 200 (U5) [Source:MGI Symbol;Acc:MGI:2444401]</t>
  </si>
  <si>
    <t>ENSMUSG00000028019</t>
  </si>
  <si>
    <t>Pdgfc</t>
  </si>
  <si>
    <t>platelet-derived growth factor, C polypeptide [Source:MGI Symbol;Acc:MGI:1859631]</t>
  </si>
  <si>
    <t>ENSMUSG00000090667</t>
  </si>
  <si>
    <t>Mdfic2</t>
  </si>
  <si>
    <t>MyoD family inhibitor domain containing 2 [Source:MGI Symbol;Acc:MGI:2685611]</t>
  </si>
  <si>
    <t>ENSMUSG00000032171</t>
  </si>
  <si>
    <t>Pin1</t>
  </si>
  <si>
    <t>protein (peptidyl-prolyl cis/trans isomerase) NIMA-interacting 1 [Source:MGI Symbol;Acc:MGI:1346036]</t>
  </si>
  <si>
    <t>ENSMUSG00000090619</t>
  </si>
  <si>
    <t>Vmn2r60</t>
  </si>
  <si>
    <t>vomeronasal 2, receptor 60 [Source:MGI Symbol;Acc:MGI:3647050]</t>
  </si>
  <si>
    <t>ENSMUSG00000081946</t>
  </si>
  <si>
    <t>Gm11472</t>
  </si>
  <si>
    <t>predicted gene 11472 [Source:MGI Symbol;Acc:MGI:3650288]</t>
  </si>
  <si>
    <t>ENSMUSG00000034007</t>
  </si>
  <si>
    <t>Scaper</t>
  </si>
  <si>
    <t>S phase cyclin A-associated protein in the ER [Source:MGI Symbol;Acc:MGI:1925976]</t>
  </si>
  <si>
    <t>ENSMUSG00000025978</t>
  </si>
  <si>
    <t>Rftn2</t>
  </si>
  <si>
    <t>raftlin family member 2 [Source:MGI Symbol;Acc:MGI:1921263]</t>
  </si>
  <si>
    <t>ENSMUSG00000068697</t>
  </si>
  <si>
    <t>Myoz1</t>
  </si>
  <si>
    <t>myozenin 1 [Source:MGI Symbol;Acc:MGI:1929471]</t>
  </si>
  <si>
    <t>ENSMUSG00000053216</t>
  </si>
  <si>
    <t>Btn2a2</t>
  </si>
  <si>
    <t>butyrophilin, subfamily 2, member A2 [Source:MGI Symbol;Acc:MGI:3606486]</t>
  </si>
  <si>
    <t>ENSMUSG00000101995</t>
  </si>
  <si>
    <t>Gm29480</t>
  </si>
  <si>
    <t>predicted gene 29480 [Source:MGI Symbol;Acc:MGI:5580186]</t>
  </si>
  <si>
    <t>ENSMUSG00000079139</t>
  </si>
  <si>
    <t>Gm4204</t>
  </si>
  <si>
    <t>predicted gene 4204 [Source:MGI Symbol;Acc:MGI:3782381]</t>
  </si>
  <si>
    <t>ENSMUSG00000020679</t>
  </si>
  <si>
    <t>Hnf1b</t>
  </si>
  <si>
    <t>HNF1 homeobox B [Source:MGI Symbol;Acc:MGI:98505]</t>
  </si>
  <si>
    <t>ENSMUSG00000084941</t>
  </si>
  <si>
    <t>Gm11944</t>
  </si>
  <si>
    <t>predicted gene 11944 [Source:MGI Symbol;Acc:MGI:3702312]</t>
  </si>
  <si>
    <t>ENSMUSG00000106915</t>
  </si>
  <si>
    <t>Gm42655</t>
  </si>
  <si>
    <t>predicted gene 42655 [Source:MGI Symbol;Acc:MGI:5662792]</t>
  </si>
  <si>
    <t>ENSMUSG00000070336</t>
  </si>
  <si>
    <t>Fbxo47</t>
  </si>
  <si>
    <t>F-box protein 47 [Source:MGI Symbol;Acc:MGI:1920223]</t>
  </si>
  <si>
    <t>ENSMUSG00000028246</t>
  </si>
  <si>
    <t>Faxc</t>
  </si>
  <si>
    <t>failed axon connections homolog [Source:MGI Symbol;Acc:MGI:1923382]</t>
  </si>
  <si>
    <t>ENSMUSG00000074277</t>
  </si>
  <si>
    <t>Phldb3</t>
  </si>
  <si>
    <t>pleckstrin homology like domain, family B, member 3 [Source:MGI Symbol;Acc:MGI:3642959]</t>
  </si>
  <si>
    <t>ENSMUSG00000028884</t>
  </si>
  <si>
    <t>Rpa2</t>
  </si>
  <si>
    <t>replication protein A2 [Source:MGI Symbol;Acc:MGI:1339939]</t>
  </si>
  <si>
    <t>ENSMUSG00000020702</t>
  </si>
  <si>
    <t>Ccl1</t>
  </si>
  <si>
    <t>chemokine (C-C motif) ligand 1 [Source:MGI Symbol;Acc:MGI:98258]</t>
  </si>
  <si>
    <t>ENSMUSG00000102621</t>
  </si>
  <si>
    <t>Gm37674</t>
  </si>
  <si>
    <t>predicted gene, 37674 [Source:MGI Symbol;Acc:MGI:5610902]</t>
  </si>
  <si>
    <t>ENSMUSG00000026999</t>
  </si>
  <si>
    <t>Nup35</t>
  </si>
  <si>
    <t>nucleoporin 35 [Source:MGI Symbol;Acc:MGI:1916732]</t>
  </si>
  <si>
    <t>ENSMUSG00000023852</t>
  </si>
  <si>
    <t>Chd1</t>
  </si>
  <si>
    <t>chromodomain helicase DNA binding protein 1 [Source:MGI Symbol;Acc:MGI:88393]</t>
  </si>
  <si>
    <t>ENSMUSG00000060044</t>
  </si>
  <si>
    <t>Tmem26</t>
  </si>
  <si>
    <t>transmembrane protein 26 [Source:MGI Symbol;Acc:MGI:2143537]</t>
  </si>
  <si>
    <t>ENSMUSG00000010048</t>
  </si>
  <si>
    <t>Ifrd2</t>
  </si>
  <si>
    <t>interferon-related developmental regulator 2 [Source:MGI Symbol;Acc:MGI:1316708]</t>
  </si>
  <si>
    <t>ENSMUSG00000104449</t>
  </si>
  <si>
    <t>Gm37255</t>
  </si>
  <si>
    <t>predicted gene, 37255 [Source:MGI Symbol;Acc:MGI:5610483]</t>
  </si>
  <si>
    <t>ENSMUSG00000052926</t>
  </si>
  <si>
    <t>Rnaseh2a</t>
  </si>
  <si>
    <t>ribonuclease H2, large subunit [Source:MGI Symbol;Acc:MGI:1916974]</t>
  </si>
  <si>
    <t>ENSMUSG00000111945</t>
  </si>
  <si>
    <t>Gm19169</t>
  </si>
  <si>
    <t>predicted gene, 19169 [Source:MGI Symbol;Acc:MGI:5011354]</t>
  </si>
  <si>
    <t>ENSMUSG00000005320</t>
  </si>
  <si>
    <t>Fgfr4</t>
  </si>
  <si>
    <t>fibroblast growth factor receptor 4 [Source:MGI Symbol;Acc:MGI:95525]</t>
  </si>
  <si>
    <t>ENSMUSG00000081648</t>
  </si>
  <si>
    <t>Gm13423</t>
  </si>
  <si>
    <t>predicted gene 13423 [Source:MGI Symbol;Acc:MGI:3650165]</t>
  </si>
  <si>
    <t>ENSMUSG00000092183</t>
  </si>
  <si>
    <t>4930515G01Rik</t>
  </si>
  <si>
    <t>RIKEN cDNA 4930515G01 gene [Source:MGI Symbol;Acc:MGI:1914892]</t>
  </si>
  <si>
    <t>ENSMUSG00000030559</t>
  </si>
  <si>
    <t>Rab38</t>
  </si>
  <si>
    <t>RAB38, member RAS oncogene family [Source:MGI Symbol;Acc:MGI:1919683]</t>
  </si>
  <si>
    <t>ENSMUSG00000115718</t>
  </si>
  <si>
    <t>Gm49179</t>
  </si>
  <si>
    <t>predicted gene, 49179 [Source:MGI Symbol;Acc:MGI:6118614]</t>
  </si>
  <si>
    <t>ENSMUSG00000103092</t>
  </si>
  <si>
    <t>Pcdha5</t>
  </si>
  <si>
    <t>protocadherin alpha 5 [Source:MGI Symbol;Acc:MGI:1298371]</t>
  </si>
  <si>
    <t>ENSMUSG00000001415</t>
  </si>
  <si>
    <t>Smg5</t>
  </si>
  <si>
    <t>Smg-5 homolog, nonsense mediated mRNA decay factor (C. elegans) [Source:MGI Symbol;Acc:MGI:2447364]</t>
  </si>
  <si>
    <t>ENSMUSG00000032322</t>
  </si>
  <si>
    <t>Pstpip1</t>
  </si>
  <si>
    <t>proline-serine-threonine phosphatase-interacting protein 1 [Source:MGI Symbol;Acc:MGI:1321396]</t>
  </si>
  <si>
    <t>ENSMUSG00000034903</t>
  </si>
  <si>
    <t>Cobll1</t>
  </si>
  <si>
    <t>Cobl-like 1 [Source:MGI Symbol;Acc:MGI:2442894]</t>
  </si>
  <si>
    <t>ENSMUSG00000001865</t>
  </si>
  <si>
    <t>Cpa3</t>
  </si>
  <si>
    <t>carboxypeptidase A3, mast cell [Source:MGI Symbol;Acc:MGI:88479]</t>
  </si>
  <si>
    <t>ENSMUSG00000072568</t>
  </si>
  <si>
    <t>Lratd2</t>
  </si>
  <si>
    <t>LRAT domain containing 1 [Source:MGI Symbol;Acc:MGI:3026924]</t>
  </si>
  <si>
    <t>ENSMUSG00000043458</t>
  </si>
  <si>
    <t>Pcdhb12</t>
  </si>
  <si>
    <t>protocadherin beta 12 [Source:MGI Symbol;Acc:MGI:2136747]</t>
  </si>
  <si>
    <t>ENSMUSG00000042302</t>
  </si>
  <si>
    <t>Ehbp1</t>
  </si>
  <si>
    <t>EH domain binding protein 1 [Source:MGI Symbol;Acc:MGI:2667252]</t>
  </si>
  <si>
    <t>ENSMUSG00000033499</t>
  </si>
  <si>
    <t>Larp4b</t>
  </si>
  <si>
    <t>La ribonucleoprotein domain family, member 4B [Source:MGI Symbol;Acc:MGI:106330]</t>
  </si>
  <si>
    <t>ENSMUSG00000060376</t>
  </si>
  <si>
    <t>Bckdha</t>
  </si>
  <si>
    <t>branched chain ketoacid dehydrogenase E1, alpha polypeptide [Source:MGI Symbol;Acc:MGI:107701]</t>
  </si>
  <si>
    <t>ENSMUSG00000039108</t>
  </si>
  <si>
    <t>Lsm14b</t>
  </si>
  <si>
    <t>LSM family member 14B [Source:MGI Symbol;Acc:MGI:3040677]</t>
  </si>
  <si>
    <t>ENSMUSG00000072662</t>
  </si>
  <si>
    <t>Mansc4</t>
  </si>
  <si>
    <t>MANSC domain containing 4 [Source:MGI Symbol;Acc:MGI:3645619]</t>
  </si>
  <si>
    <t>ENSMUSG00000041241</t>
  </si>
  <si>
    <t>Mul1</t>
  </si>
  <si>
    <t>mitochondrial ubiquitin ligase activator of NFKB 1 [Source:MGI Symbol;Acc:MGI:1915600]</t>
  </si>
  <si>
    <t>ENSMUSG00000104824</t>
  </si>
  <si>
    <t>Gm21663</t>
  </si>
  <si>
    <t>predicted gene, 21663 [Source:MGI Symbol;Acc:MGI:5435018]</t>
  </si>
  <si>
    <t>ENSMUSG00000004996</t>
  </si>
  <si>
    <t>Mri1</t>
  </si>
  <si>
    <t>methylthioribose-1-phosphate isomerase 1 [Source:MGI Symbol;Acc:MGI:1915123]</t>
  </si>
  <si>
    <t>ENSMUSG00000097452</t>
  </si>
  <si>
    <t>Gm2824</t>
  </si>
  <si>
    <t>predicted gene 2824 [Source:MGI Symbol;Acc:MGI:3780995]</t>
  </si>
  <si>
    <t>ENSMUSG00000001604</t>
  </si>
  <si>
    <t>Tcea3</t>
  </si>
  <si>
    <t>transcription elongation factor A (SII), 3 [Source:MGI Symbol;Acc:MGI:1196908]</t>
  </si>
  <si>
    <t>ENSMUSG00000042333</t>
  </si>
  <si>
    <t>Tnfrsf14</t>
  </si>
  <si>
    <t>tumor necrosis factor receptor superfamily, member 14 (herpesvirus entry mediator) [Source:MGI Symbol;Acc:MGI:2675303]</t>
  </si>
  <si>
    <t>ENSMUSG00000019647</t>
  </si>
  <si>
    <t>Sema6a</t>
  </si>
  <si>
    <t>sema domain, transmembrane domain (TM), and cytoplasmic domain, (semaphorin) 6A [Source:MGI Symbol;Acc:MGI:1203727]</t>
  </si>
  <si>
    <t>ENSMUSG00000105701</t>
  </si>
  <si>
    <t>Gm42587</t>
  </si>
  <si>
    <t>predicted gene 42587 [Source:MGI Symbol;Acc:MGI:5662724]</t>
  </si>
  <si>
    <t>ENSMUSG00000030897</t>
  </si>
  <si>
    <t>Cnga4</t>
  </si>
  <si>
    <t>cyclic nucleotide gated channel alpha 4 [Source:MGI Symbol;Acc:MGI:2664099]</t>
  </si>
  <si>
    <t>ENSMUSG00000024737</t>
  </si>
  <si>
    <t>Slc15a3</t>
  </si>
  <si>
    <t>solute carrier family 15, member 3 [Source:MGI Symbol;Acc:MGI:1929691]</t>
  </si>
  <si>
    <t>ENSMUSG00000117255</t>
  </si>
  <si>
    <t>Gm49864</t>
  </si>
  <si>
    <t>predicted gene, 49864 [Source:MGI Symbol;Acc:MGI:6270538]</t>
  </si>
  <si>
    <t>ENSMUSG00000118423</t>
  </si>
  <si>
    <t>Lrrc70</t>
  </si>
  <si>
    <t>leucine rich repeat containing 70 [Source:MGI Symbol;Acc:MGI:5317337]</t>
  </si>
  <si>
    <t>ENSMUSG00000026708</t>
  </si>
  <si>
    <t>Cenpl</t>
  </si>
  <si>
    <t>centromere protein L [Source:MGI Symbol;Acc:MGI:1917704]</t>
  </si>
  <si>
    <t>ENSMUSG00000047592</t>
  </si>
  <si>
    <t>Nxpe5</t>
  </si>
  <si>
    <t>neurexophilin and PC-esterase domain family, member 5 [Source:MGI Symbol;Acc:MGI:3584036]</t>
  </si>
  <si>
    <t>ENSMUSG00000025013</t>
  </si>
  <si>
    <t>Tll2</t>
  </si>
  <si>
    <t>tolloid-like 2 [Source:MGI Symbol;Acc:MGI:1346044]</t>
  </si>
  <si>
    <t>ENSMUSG00000038718</t>
  </si>
  <si>
    <t>Pbx3</t>
  </si>
  <si>
    <t>pre B cell leukemia homeobox 3 [Source:MGI Symbol;Acc:MGI:97496]</t>
  </si>
  <si>
    <t>ENSMUSG00000031012</t>
  </si>
  <si>
    <t>Cask</t>
  </si>
  <si>
    <t>calcium/calmodulin-dependent serine protein kinase (MAGUK family) [Source:MGI Symbol;Acc:MGI:1309489]</t>
  </si>
  <si>
    <t>ENSMUSG00000114003</t>
  </si>
  <si>
    <t>Gm9616</t>
  </si>
  <si>
    <t>predicted gene 9616 [Source:MGI Symbol;Acc:MGI:3780024]</t>
  </si>
  <si>
    <t>ENSMUSG00000028651</t>
  </si>
  <si>
    <t>Ppie</t>
  </si>
  <si>
    <t>peptidylprolyl isomerase E (cyclophilin E) [Source:MGI Symbol;Acc:MGI:1917118]</t>
  </si>
  <si>
    <t>ENSMUSG00000021466</t>
  </si>
  <si>
    <t>Ptch1</t>
  </si>
  <si>
    <t>patched 1 [Source:MGI Symbol;Acc:MGI:105373]</t>
  </si>
  <si>
    <t>ENSMUSG00000113637</t>
  </si>
  <si>
    <t>Gm7049</t>
  </si>
  <si>
    <t>predicted gene 7049 [Source:MGI Symbol;Acc:MGI:3646400]</t>
  </si>
  <si>
    <t>ENSMUSG00000005824</t>
  </si>
  <si>
    <t>Tnfsf14</t>
  </si>
  <si>
    <t>tumor necrosis factor (ligand) superfamily, member 14 [Source:MGI Symbol;Acc:MGI:1355317]</t>
  </si>
  <si>
    <t>ENSMUSG00000072664</t>
  </si>
  <si>
    <t>Ugt3a1</t>
  </si>
  <si>
    <t>UDP glycosyltransferases 3 family, polypeptide A1 [Source:MGI Symbol;Acc:MGI:2146055]</t>
  </si>
  <si>
    <t>ENSMUSG00000074994</t>
  </si>
  <si>
    <t>Qser1</t>
  </si>
  <si>
    <t>glutamine and serine rich 1 [Source:MGI Symbol;Acc:MGI:2138986]</t>
  </si>
  <si>
    <t>ENSMUSG00000109998</t>
  </si>
  <si>
    <t>Gm45437</t>
  </si>
  <si>
    <t>predicted gene 45437 [Source:MGI Symbol;Acc:MGI:5791273]</t>
  </si>
  <si>
    <t>ENSMUSG00000086405</t>
  </si>
  <si>
    <t>9330198N18Rik</t>
  </si>
  <si>
    <t>RIKEN cDNA 9330198N18 gene [Source:MGI Symbol;Acc:MGI:1924766]</t>
  </si>
  <si>
    <t>ENSMUSG00000021852</t>
  </si>
  <si>
    <t>Slc35f4</t>
  </si>
  <si>
    <t>solute carrier family 35, member F4 [Source:MGI Symbol;Acc:MGI:1922538]</t>
  </si>
  <si>
    <t>ENSMUSG00000023341</t>
  </si>
  <si>
    <t>Mx2</t>
  </si>
  <si>
    <t>MX dynamin-like GTPase 2 [Source:MGI Symbol;Acc:MGI:97244]</t>
  </si>
  <si>
    <t>ENSMUSG00000074213</t>
  </si>
  <si>
    <t>Gm10642</t>
  </si>
  <si>
    <t>predicted gene 10642 [Source:MGI Symbol;Acc:MGI:3704338]</t>
  </si>
  <si>
    <t>ENSMUSG00000109224</t>
  </si>
  <si>
    <t>ENSMUSG00000020664</t>
  </si>
  <si>
    <t>Dld</t>
  </si>
  <si>
    <t>dihydrolipoamide dehydrogenase [Source:MGI Symbol;Acc:MGI:107450]</t>
  </si>
  <si>
    <t>ENSMUSG00000096188</t>
  </si>
  <si>
    <t>Cmtm4</t>
  </si>
  <si>
    <t>CKLF-like MARVEL transmembrane domain containing 4 [Source:MGI Symbol;Acc:MGI:2142888]</t>
  </si>
  <si>
    <t>ENSMUSG00000033060</t>
  </si>
  <si>
    <t>Lmo7</t>
  </si>
  <si>
    <t>LIM domain only 7 [Source:MGI Symbol;Acc:MGI:1353586]</t>
  </si>
  <si>
    <t>ENSMUSG00000103200</t>
  </si>
  <si>
    <t>Gm37328</t>
  </si>
  <si>
    <t>predicted gene, 37328 [Source:MGI Symbol;Acc:MGI:5610556]</t>
  </si>
  <si>
    <t>ENSMUSG00000027938</t>
  </si>
  <si>
    <t>Creb3l4</t>
  </si>
  <si>
    <t>cAMP responsive element binding protein 3-like 4 [Source:MGI Symbol;Acc:MGI:1916603]</t>
  </si>
  <si>
    <t>ENSMUSG00000031843</t>
  </si>
  <si>
    <t>Mphosph6</t>
  </si>
  <si>
    <t>M phase phosphoprotein 6 [Source:MGI Symbol;Acc:MGI:1915783]</t>
  </si>
  <si>
    <t>ENSMUSG00000104721</t>
  </si>
  <si>
    <t>Gm42696</t>
  </si>
  <si>
    <t>predicted gene 42696 [Source:MGI Symbol;Acc:MGI:5662833]</t>
  </si>
  <si>
    <t>ENSMUSG00000070814</t>
  </si>
  <si>
    <t>Zswim9</t>
  </si>
  <si>
    <t>zinc finger SWIM-type containing 9 [Source:MGI Symbol;Acc:MGI:2447816]</t>
  </si>
  <si>
    <t>ENSMUSG00000041654</t>
  </si>
  <si>
    <t>Slc39a11</t>
  </si>
  <si>
    <t>solute carrier family 39 (metal ion transporter), member 11 [Source:MGI Symbol;Acc:MGI:1917056]</t>
  </si>
  <si>
    <t>ENSMUSG00000044792</t>
  </si>
  <si>
    <t>Isca1</t>
  </si>
  <si>
    <t>iron-sulfur cluster assembly 1 [Source:MGI Symbol;Acc:MGI:1916296]</t>
  </si>
  <si>
    <t>ENSMUSG00000082454</t>
  </si>
  <si>
    <t>Gm12183</t>
  </si>
  <si>
    <t>predicted gene 12183 [Source:MGI Symbol;Acc:MGI:3652175]</t>
  </si>
  <si>
    <t>ENSMUSG00000100665</t>
  </si>
  <si>
    <t>Mrgprc1-ps</t>
  </si>
  <si>
    <t>MAS-related GPR, member C1, pseudogene [Source:MGI Symbol;Acc:MGI:3033136]</t>
  </si>
  <si>
    <t>ENSMUSG00000104876</t>
  </si>
  <si>
    <t>Trdc</t>
  </si>
  <si>
    <t>T cell receptor delta, constant region [Source:MGI Symbol;Acc:MGI:98612]</t>
  </si>
  <si>
    <t>ENSMUSG00000040610</t>
  </si>
  <si>
    <t>Tlx3</t>
  </si>
  <si>
    <t>T cell leukemia, homeobox 3 [Source:MGI Symbol;Acc:MGI:1351209]</t>
  </si>
  <si>
    <t>ENSMUSG00000105265</t>
  </si>
  <si>
    <t>Sox2ot</t>
  </si>
  <si>
    <t>SOX2 overlapping transcript (non-protein coding) [Source:MGI Symbol;Acc:MGI:2444112]</t>
  </si>
  <si>
    <t>ENSMUSG00000028653</t>
  </si>
  <si>
    <t>Trit1</t>
  </si>
  <si>
    <t>tRNA isopentenyltransferase 1 [Source:MGI Symbol;Acc:MGI:1914216]</t>
  </si>
  <si>
    <t>ENSMUSG00000031586</t>
  </si>
  <si>
    <t>Rbpms</t>
  </si>
  <si>
    <t>RNA binding protein gene with multiple splicing [Source:MGI Symbol;Acc:MGI:1334446]</t>
  </si>
  <si>
    <t>ENSMUSG00000026393</t>
  </si>
  <si>
    <t>Nek7</t>
  </si>
  <si>
    <t>NIMA (never in mitosis gene a)-related expressed kinase 7 [Source:MGI Symbol;Acc:MGI:1890645]</t>
  </si>
  <si>
    <t>ENSMUSG00000028755</t>
  </si>
  <si>
    <t>Cda</t>
  </si>
  <si>
    <t>cytidine deaminase [Source:MGI Symbol;Acc:MGI:1919519]</t>
  </si>
  <si>
    <t>ENSMUSG00000112959</t>
  </si>
  <si>
    <t>Gm32834</t>
  </si>
  <si>
    <t>predicted gene, 32834 [Source:MGI Symbol;Acc:MGI:5591993]</t>
  </si>
  <si>
    <t>ENSMUSG00000075511</t>
  </si>
  <si>
    <t>1700001L05Rik</t>
  </si>
  <si>
    <t>RIKEN cDNA 1700001L05 gene [Source:MGI Symbol;Acc:MGI:1916541]</t>
  </si>
  <si>
    <t>ENSMUSG00000027435</t>
  </si>
  <si>
    <t>Cd93</t>
  </si>
  <si>
    <t>CD93 antigen [Source:MGI Symbol;Acc:MGI:106664]</t>
  </si>
  <si>
    <t>ENSMUSG00000035372</t>
  </si>
  <si>
    <t>1810055G02Rik</t>
  </si>
  <si>
    <t>RIKEN cDNA 1810055G02 gene [Source:MGI Symbol;Acc:MGI:1919306]</t>
  </si>
  <si>
    <t>ENSMUSG00000110179</t>
  </si>
  <si>
    <t>Gm39168</t>
  </si>
  <si>
    <t>predicted gene, 39168 [Source:MGI Symbol;Acc:MGI:5622053]</t>
  </si>
  <si>
    <t>ENSMUSG00000111147</t>
  </si>
  <si>
    <t>Gm33699</t>
  </si>
  <si>
    <t>predicted gene, 33699 [Source:MGI Symbol;Acc:MGI:5592858]</t>
  </si>
  <si>
    <t>ENSMUSG00000028978</t>
  </si>
  <si>
    <t>Nos3</t>
  </si>
  <si>
    <t>nitric oxide synthase 3, endothelial cell [Source:MGI Symbol;Acc:MGI:97362]</t>
  </si>
  <si>
    <t>ENSMUSG00000024079</t>
  </si>
  <si>
    <t>Eif2ak2</t>
  </si>
  <si>
    <t>eukaryotic translation initiation factor 2-alpha kinase 2 [Source:MGI Symbol;Acc:MGI:1353449]</t>
  </si>
  <si>
    <t>ENSMUSG00000021567</t>
  </si>
  <si>
    <t>Nkd2</t>
  </si>
  <si>
    <t>naked cuticle 2 [Source:MGI Symbol;Acc:MGI:1919543]</t>
  </si>
  <si>
    <t>ENSMUSG00000038312</t>
  </si>
  <si>
    <t>Edem2</t>
  </si>
  <si>
    <t>ER degradation enhancer, mannosidase alpha-like 2 [Source:MGI Symbol;Acc:MGI:1915540]</t>
  </si>
  <si>
    <t>ENSMUSG00000086804</t>
  </si>
  <si>
    <t>Gm43154</t>
  </si>
  <si>
    <t>predicted gene 43154 [Source:MGI Symbol;Acc:MGI:5663291]</t>
  </si>
  <si>
    <t>ENSMUSG00000043461</t>
  </si>
  <si>
    <t>Sptssb</t>
  </si>
  <si>
    <t>serine palmitoyltransferase, small subunit B [Source:MGI Symbol;Acc:MGI:1913433]</t>
  </si>
  <si>
    <t>ENSMUSG00000048170</t>
  </si>
  <si>
    <t>Mcmbp</t>
  </si>
  <si>
    <t>minichromosome maintenance complex binding protein [Source:MGI Symbol;Acc:MGI:1920977]</t>
  </si>
  <si>
    <t>ENSMUSG00000055538</t>
  </si>
  <si>
    <t>Zcchc24</t>
  </si>
  <si>
    <t>zinc finger, CCHC domain containing 24 [Source:MGI Symbol;Acc:MGI:1919168]</t>
  </si>
  <si>
    <t>ENSMUSG00000023022</t>
  </si>
  <si>
    <t>Lima1</t>
  </si>
  <si>
    <t>LIM domain and actin binding 1 [Source:MGI Symbol;Acc:MGI:1920992]</t>
  </si>
  <si>
    <t>ENSMUSG00000040289</t>
  </si>
  <si>
    <t>Hey1</t>
  </si>
  <si>
    <t>hairy/enhancer-of-split related with YRPW motif 1 [Source:MGI Symbol;Acc:MGI:1341800]</t>
  </si>
  <si>
    <t>ENSMUSG00000028413</t>
  </si>
  <si>
    <t>B4galt1</t>
  </si>
  <si>
    <t>UDP-Gal:betaGlcNAc beta 1,4- galactosyltransferase, polypeptide 1 [Source:MGI Symbol;Acc:MGI:95705]</t>
  </si>
  <si>
    <t>ENSMUSG00000070495</t>
  </si>
  <si>
    <t>Ctcfl</t>
  </si>
  <si>
    <t>CCCTC-binding factor (zinc finger protein)-like [Source:MGI Symbol;Acc:MGI:3652571]</t>
  </si>
  <si>
    <t>ENSMUSG00000068083</t>
  </si>
  <si>
    <t>Cyp2d40</t>
  </si>
  <si>
    <t>cytochrome P450, family 2, subfamily d, polypeptide 40 [Source:MGI Symbol;Acc:MGI:1919004]</t>
  </si>
  <si>
    <t>ENSMUSG00000026820</t>
  </si>
  <si>
    <t>Ptges2</t>
  </si>
  <si>
    <t>prostaglandin E synthase 2 [Source:MGI Symbol;Acc:MGI:1917592]</t>
  </si>
  <si>
    <t>ENSMUSG00000047284</t>
  </si>
  <si>
    <t>Neurl4</t>
  </si>
  <si>
    <t>neuralized E3 ubiquitin protein ligase 4 [Source:MGI Symbol;Acc:MGI:1921092]</t>
  </si>
  <si>
    <t>ENSMUSG00000019295</t>
  </si>
  <si>
    <t>Tmem129</t>
  </si>
  <si>
    <t>transmembrane protein 129 [Source:MGI Symbol;Acc:MGI:1915616]</t>
  </si>
  <si>
    <t>ENSMUSG00000018428</t>
  </si>
  <si>
    <t>Akap1</t>
  </si>
  <si>
    <t>A kinase (PRKA) anchor protein 1 [Source:MGI Symbol;Acc:MGI:104729]</t>
  </si>
  <si>
    <t>ENSMUSG00000054939</t>
  </si>
  <si>
    <t>Zfp174</t>
  </si>
  <si>
    <t>zinc finger protein 174 [Source:MGI Symbol;Acc:MGI:2686600]</t>
  </si>
  <si>
    <t>ENSMUSG00000084081</t>
  </si>
  <si>
    <t>Gm12057</t>
  </si>
  <si>
    <t>predicted gene 12057 [Source:MGI Symbol;Acc:MGI:3650030]</t>
  </si>
  <si>
    <t>ENSMUSG00000070520</t>
  </si>
  <si>
    <t>Nsmce3</t>
  </si>
  <si>
    <t>NSE3 homolog, SMC5-SMC6 complex component [Source:MGI Symbol;Acc:MGI:1913897]</t>
  </si>
  <si>
    <t>ENSMUSG00000109587</t>
  </si>
  <si>
    <t>Gm31105</t>
  </si>
  <si>
    <t>predicted gene, 31105 [Source:MGI Symbol;Acc:MGI:5590264]</t>
  </si>
  <si>
    <t>ENSMUSG00000022206</t>
  </si>
  <si>
    <t>Npr3</t>
  </si>
  <si>
    <t>natriuretic peptide receptor 3 [Source:MGI Symbol;Acc:MGI:97373]</t>
  </si>
  <si>
    <t>ENSMUSG00000028707</t>
  </si>
  <si>
    <t>Dmbx1</t>
  </si>
  <si>
    <t>diencephalon/mesencephalon homeobox 1 [Source:MGI Symbol;Acc:MGI:2153518]</t>
  </si>
  <si>
    <t>ENSMUSG00000020427</t>
  </si>
  <si>
    <t>Igfbp3</t>
  </si>
  <si>
    <t>insulin-like growth factor binding protein 3 [Source:MGI Symbol;Acc:MGI:96438]</t>
  </si>
  <si>
    <t>ENSMUSG00000070999</t>
  </si>
  <si>
    <t>Ccin</t>
  </si>
  <si>
    <t>calicin [Source:MGI Symbol;Acc:MGI:3045316]</t>
  </si>
  <si>
    <t>ENSMUSG00000022574</t>
  </si>
  <si>
    <t>Naprt</t>
  </si>
  <si>
    <t>nicotinate phosphoribosyltransferase [Source:MGI Symbol;Acc:MGI:2442664]</t>
  </si>
  <si>
    <t>ENSMUSG00000041762</t>
  </si>
  <si>
    <t>Gpr155</t>
  </si>
  <si>
    <t>G protein-coupled receptor 155 [Source:MGI Symbol;Acc:MGI:1915776]</t>
  </si>
  <si>
    <t>ENSMUSG00000082953</t>
  </si>
  <si>
    <t>Gm13217</t>
  </si>
  <si>
    <t>predicted gene 13217 [Source:MGI Symbol;Acc:MGI:3649713]</t>
  </si>
  <si>
    <t>ENSMUSG00000030787</t>
  </si>
  <si>
    <t>Lyve1</t>
  </si>
  <si>
    <t>lymphatic vessel endothelial hyaluronan receptor 1 [Source:MGI Symbol;Acc:MGI:2136348]</t>
  </si>
  <si>
    <t>ENSMUSG00000078965</t>
  </si>
  <si>
    <t>Gm12033</t>
  </si>
  <si>
    <t>predicted gene 12033 [Source:MGI Symbol;Acc:MGI:3650772]</t>
  </si>
  <si>
    <t>ENSMUSG00000022579</t>
  </si>
  <si>
    <t>Gpihbp1</t>
  </si>
  <si>
    <t>GPI-anchored HDL-binding protein 1 [Source:MGI Symbol;Acc:MGI:1915703]</t>
  </si>
  <si>
    <t>ENSMUSG00000048399</t>
  </si>
  <si>
    <t>Tprg</t>
  </si>
  <si>
    <t>transformation related protein 63 regulated [Source:MGI Symbol;Acc:MGI:1918588]</t>
  </si>
  <si>
    <t>ENSMUSG00000022748</t>
  </si>
  <si>
    <t>Cmss1</t>
  </si>
  <si>
    <t>cms small ribosomal subunit 1 [Source:MGI Symbol;Acc:MGI:1913747]</t>
  </si>
  <si>
    <t>ENSMUSG00000096429</t>
  </si>
  <si>
    <t>Vmn2r-ps131</t>
  </si>
  <si>
    <t>vomeronasal 2, receptor, pseudogene 131 [Source:MGI Symbol;Acc:MGI:3761691]</t>
  </si>
  <si>
    <t>ENSMUSG00000017716</t>
  </si>
  <si>
    <t>Birc5</t>
  </si>
  <si>
    <t>baculoviral IAP repeat-containing 5 [Source:MGI Symbol;Acc:MGI:1203517]</t>
  </si>
  <si>
    <t>ENSMUSG00000030697</t>
  </si>
  <si>
    <t>Ppp4c</t>
  </si>
  <si>
    <t>protein phosphatase 4, catalytic subunit [Source:MGI Symbol;Acc:MGI:1891763]</t>
  </si>
  <si>
    <t>ENSMUSG00000036570</t>
  </si>
  <si>
    <t>Fxyd1</t>
  </si>
  <si>
    <t>FXYD domain-containing ion transport regulator 1 [Source:MGI Symbol;Acc:MGI:1889273]</t>
  </si>
  <si>
    <t>ENSMUSG00000025575</t>
  </si>
  <si>
    <t>Cant1</t>
  </si>
  <si>
    <t>calcium activated nucleotidase 1 [Source:MGI Symbol;Acc:MGI:1923275]</t>
  </si>
  <si>
    <t>ENSMUSG00000115275</t>
  </si>
  <si>
    <t>9630050E16Rik</t>
  </si>
  <si>
    <t>RIKEN cDNA 9630050E16 gene [Source:MGI Symbol;Acc:MGI:2443518]</t>
  </si>
  <si>
    <t>ENSMUSG00000001036</t>
  </si>
  <si>
    <t>Epn2</t>
  </si>
  <si>
    <t>epsin 2 [Source:MGI Symbol;Acc:MGI:1333766]</t>
  </si>
  <si>
    <t>ENSMUSG00000086264</t>
  </si>
  <si>
    <t>Gm15850</t>
  </si>
  <si>
    <t>predicted gene 15850 [Source:MGI Symbol;Acc:MGI:3801986]</t>
  </si>
  <si>
    <t>ENSMUSG00000042632</t>
  </si>
  <si>
    <t>Pla2g6</t>
  </si>
  <si>
    <t>phospholipase A2, group VI [Source:MGI Symbol;Acc:MGI:1859152]</t>
  </si>
  <si>
    <t>ENSMUSG00000085262</t>
  </si>
  <si>
    <t>Gm11574</t>
  </si>
  <si>
    <t>predicted gene 11574 [Source:MGI Symbol;Acc:MGI:3705166]</t>
  </si>
  <si>
    <t>ENSMUSG00000026255</t>
  </si>
  <si>
    <t>Efhd1</t>
  </si>
  <si>
    <t>EF hand domain containing 1 [Source:MGI Symbol;Acc:MGI:1921607]</t>
  </si>
  <si>
    <t>ENSMUSG00000024910</t>
  </si>
  <si>
    <t>Ctsw</t>
  </si>
  <si>
    <t>cathepsin W [Source:MGI Symbol;Acc:MGI:1338045]</t>
  </si>
  <si>
    <t>ENSMUSG00000089685</t>
  </si>
  <si>
    <t>Gm9017</t>
  </si>
  <si>
    <t>predicted gene 9017 [Source:MGI Symbol;Acc:MGI:3646937]</t>
  </si>
  <si>
    <t>ENSMUSG00000021392</t>
  </si>
  <si>
    <t>Nol8</t>
  </si>
  <si>
    <t>nucleolar protein 8 [Source:MGI Symbol;Acc:MGI:1918180]</t>
  </si>
  <si>
    <t>ENSMUSG00000058099</t>
  </si>
  <si>
    <t>Nfam1</t>
  </si>
  <si>
    <t>Nfat activating molecule with ITAM motif 1 [Source:MGI Symbol;Acc:MGI:1921289]</t>
  </si>
  <si>
    <t>ENSMUSG00000030359</t>
  </si>
  <si>
    <t>Pzp</t>
  </si>
  <si>
    <t>PZP, alpha-2-macroglobulin like [Source:MGI Symbol;Acc:MGI:87854]</t>
  </si>
  <si>
    <t>ENSMUSG00000020275</t>
  </si>
  <si>
    <t>Rel</t>
  </si>
  <si>
    <t>reticuloendotheliosis oncogene [Source:MGI Symbol;Acc:MGI:97897]</t>
  </si>
  <si>
    <t>ENSMUSG00000002835</t>
  </si>
  <si>
    <t>Chaf1a</t>
  </si>
  <si>
    <t>chromatin assembly factor 1, subunit A (p150) [Source:MGI Symbol;Acc:MGI:1351331]</t>
  </si>
  <si>
    <t>ENSMUSG00000041199</t>
  </si>
  <si>
    <t>Rpusd1</t>
  </si>
  <si>
    <t>RNA pseudouridylate synthase domain containing 1 [Source:MGI Symbol;Acc:MGI:1919186]</t>
  </si>
  <si>
    <t>ENSMUSG00000107610</t>
  </si>
  <si>
    <t>D530018E20Rik</t>
  </si>
  <si>
    <t>RIKEN cDNA D530018E20 gene [Source:MGI Symbol;Acc:MGI:1926117]</t>
  </si>
  <si>
    <t>ENSMUSG00000031483</t>
  </si>
  <si>
    <t>Erlin2</t>
  </si>
  <si>
    <t>ER lipid raft associated 2 [Source:MGI Symbol;Acc:MGI:2387215]</t>
  </si>
  <si>
    <t>ENSMUSG00000029034</t>
  </si>
  <si>
    <t>Ints11</t>
  </si>
  <si>
    <t>integrator complex subunit 11 [Source:MGI Symbol;Acc:MGI:1919207]</t>
  </si>
  <si>
    <t>ENSMUSG00000017144</t>
  </si>
  <si>
    <t>Rnd3</t>
  </si>
  <si>
    <t>Rho family GTPase 3 [Source:MGI Symbol;Acc:MGI:1921444]</t>
  </si>
  <si>
    <t>ENSMUSG00000048351</t>
  </si>
  <si>
    <t>Coa7</t>
  </si>
  <si>
    <t>cytochrome c oxidase assembly factor 7 [Source:MGI Symbol;Acc:MGI:1917143]</t>
  </si>
  <si>
    <t>ENSMUSG00000037134</t>
  </si>
  <si>
    <t>Prmt9</t>
  </si>
  <si>
    <t>protein arginine methyltransferase 9 [Source:MGI Symbol;Acc:MGI:2142651]</t>
  </si>
  <si>
    <t>ENSMUSG00000094870</t>
  </si>
  <si>
    <t>Zfp131</t>
  </si>
  <si>
    <t>zinc finger protein 131 [Source:MGI Symbol;Acc:MGI:1919715]</t>
  </si>
  <si>
    <t>ENSMUSG00000073830</t>
  </si>
  <si>
    <t>Mup14</t>
  </si>
  <si>
    <t>major urinary protein 14 [Source:MGI Symbol;Acc:MGI:3702005]</t>
  </si>
  <si>
    <t>ENSMUSG00000022178</t>
  </si>
  <si>
    <t>Ajuba</t>
  </si>
  <si>
    <t>ajuba LIM protein [Source:MGI Symbol;Acc:MGI:1341886]</t>
  </si>
  <si>
    <t>ENSMUSG00000059461</t>
  </si>
  <si>
    <t>Gm7331</t>
  </si>
  <si>
    <t>predicted gene 7331 [Source:MGI Symbol;Acc:MGI:3644702]</t>
  </si>
  <si>
    <t>ENSMUSG00000113459</t>
  </si>
  <si>
    <t>Gm30655</t>
  </si>
  <si>
    <t>predicted gene, 30655 [Source:MGI Symbol;Acc:MGI:5589814]</t>
  </si>
  <si>
    <t>ENSMUSG00000096956</t>
  </si>
  <si>
    <t>Snhg18</t>
  </si>
  <si>
    <t>small nucleolar RNA host gene 18 [Source:MGI Symbol;Acc:MGI:1914085]</t>
  </si>
  <si>
    <t>ENSMUSG00000117356</t>
  </si>
  <si>
    <t>Gm46633</t>
  </si>
  <si>
    <t>predicted gene, 46633 [Source:MGI Symbol;Acc:MGI:5826270]</t>
  </si>
  <si>
    <t>ENSMUSG00000096718</t>
  </si>
  <si>
    <t>Zfp781</t>
  </si>
  <si>
    <t>zinc finger protein 781 [Source:MGI Symbol;Acc:MGI:3696710]</t>
  </si>
  <si>
    <t>ENSMUSG00000036768</t>
  </si>
  <si>
    <t>Kif15</t>
  </si>
  <si>
    <t>kinesin family member 15 [Source:MGI Symbol;Acc:MGI:1098258]</t>
  </si>
  <si>
    <t>ENSMUSG00000019992</t>
  </si>
  <si>
    <t>Mtfr2</t>
  </si>
  <si>
    <t>mitochondrial fission regulator 2 [Source:MGI Symbol;Acc:MGI:1919054]</t>
  </si>
  <si>
    <t>ENSMUSG00000037625</t>
  </si>
  <si>
    <t>Cldn11</t>
  </si>
  <si>
    <t>claudin 11 [Source:MGI Symbol;Acc:MGI:106925]</t>
  </si>
  <si>
    <t>ENSMUSG00000085034</t>
  </si>
  <si>
    <t>Gm11240</t>
  </si>
  <si>
    <t>predicted gene 11240 [Source:MGI Symbol;Acc:MGI:3651058]</t>
  </si>
  <si>
    <t>ENSMUSG00000025790</t>
  </si>
  <si>
    <t>Slco3a1</t>
  </si>
  <si>
    <t>solute carrier organic anion transporter family, member 3a1 [Source:MGI Symbol;Acc:MGI:1351867]</t>
  </si>
  <si>
    <t>ENSMUSG00000056708</t>
  </si>
  <si>
    <t>Ier5</t>
  </si>
  <si>
    <t>immediate early response 5 [Source:MGI Symbol;Acc:MGI:1337072]</t>
  </si>
  <si>
    <t>ENSMUSG00000054720</t>
  </si>
  <si>
    <t>Lrrc8c</t>
  </si>
  <si>
    <t>leucine rich repeat containing 8 family, member C [Source:MGI Symbol;Acc:MGI:2140839]</t>
  </si>
  <si>
    <t>ENSMUSG00000097901</t>
  </si>
  <si>
    <t>Gm26680</t>
  </si>
  <si>
    <t>predicted gene, 26680 [Source:MGI Symbol;Acc:MGI:5477174]</t>
  </si>
  <si>
    <t>ENSMUSG00000061046</t>
  </si>
  <si>
    <t>Haghl</t>
  </si>
  <si>
    <t>hydroxyacylglutathione hydrolase-like [Source:MGI Symbol;Acc:MGI:1919877]</t>
  </si>
  <si>
    <t>ENSMUSG00000086172</t>
  </si>
  <si>
    <t>2700068H02Rik</t>
  </si>
  <si>
    <t>RIKEN cDNA 2700068H02 gene [Source:MGI Symbol;Acc:MGI:1919813]</t>
  </si>
  <si>
    <t>ENSMUSG00000031399</t>
  </si>
  <si>
    <t>Fam3a</t>
  </si>
  <si>
    <t>family with sequence similarity 3, member A [Source:MGI Symbol;Acc:MGI:1913544]</t>
  </si>
  <si>
    <t>ENSMUSG00000051518</t>
  </si>
  <si>
    <t>Rps19bp1</t>
  </si>
  <si>
    <t>ribosomal protein S19 binding protein 1 [Source:MGI Symbol;Acc:MGI:1913788]</t>
  </si>
  <si>
    <t>ENSMUSG00000028539</t>
  </si>
  <si>
    <t>Artn</t>
  </si>
  <si>
    <t>artemin [Source:MGI Symbol;Acc:MGI:1333791]</t>
  </si>
  <si>
    <t>ENSMUSG00000006599</t>
  </si>
  <si>
    <t>Gtf2h1</t>
  </si>
  <si>
    <t>general transcription factor II H, polypeptide 1 [Source:MGI Symbol;Acc:MGI:1277216]</t>
  </si>
  <si>
    <t>ENSMUSG00000023932</t>
  </si>
  <si>
    <t>Cdc5l</t>
  </si>
  <si>
    <t>cell division cycle 5-like (S. pombe) [Source:MGI Symbol;Acc:MGI:1918952]</t>
  </si>
  <si>
    <t>ENSMUSG00000090338</t>
  </si>
  <si>
    <t>Gm17081</t>
  </si>
  <si>
    <t>predicted gene 17081 [Source:MGI Symbol;Acc:MGI:4937908]</t>
  </si>
  <si>
    <t>ENSMUSG00000116957</t>
  </si>
  <si>
    <t>Gm34680</t>
  </si>
  <si>
    <t>predicted gene, 34680 [Source:MGI Symbol;Acc:MGI:5593839]</t>
  </si>
  <si>
    <t>ENSMUSG00000099083</t>
  </si>
  <si>
    <t>Atf7</t>
  </si>
  <si>
    <t>activating transcription factor 7 [Source:MGI Symbol;Acc:MGI:2443472]</t>
  </si>
  <si>
    <t>ENSMUSG00000045657</t>
  </si>
  <si>
    <t>Pcdhb10</t>
  </si>
  <si>
    <t>protocadherin beta 10 [Source:MGI Symbol;Acc:MGI:2136745]</t>
  </si>
  <si>
    <t>ENSMUSG00000024127</t>
  </si>
  <si>
    <t>Prepl</t>
  </si>
  <si>
    <t>prolyl endopeptidase-like [Source:MGI Symbol;Acc:MGI:2441932]</t>
  </si>
  <si>
    <t>ENSMUSG00000050640</t>
  </si>
  <si>
    <t>Tmem150c</t>
  </si>
  <si>
    <t>transmembrane protein 150C [Source:MGI Symbol;Acc:MGI:3041258]</t>
  </si>
  <si>
    <t>ENSMUSG00000005686</t>
  </si>
  <si>
    <t>Ampd3</t>
  </si>
  <si>
    <t>adenosine monophosphate deaminase 3 [Source:MGI Symbol;Acc:MGI:1096344]</t>
  </si>
  <si>
    <t>ENSMUSG00000108103</t>
  </si>
  <si>
    <t>Gm44081</t>
  </si>
  <si>
    <t>predicted gene, 44081 [Source:MGI Symbol;Acc:MGI:5690473]</t>
  </si>
  <si>
    <t>ENSMUSG00000035151</t>
  </si>
  <si>
    <t>Elmod2</t>
  </si>
  <si>
    <t>ELMO/CED-12 domain containing 2 [Source:MGI Symbol;Acc:MGI:2445165]</t>
  </si>
  <si>
    <t>ENSMUSG00000027341</t>
  </si>
  <si>
    <t>Tmem230</t>
  </si>
  <si>
    <t>transmembrane protein 230 [Source:MGI Symbol;Acc:MGI:1917862]</t>
  </si>
  <si>
    <t>ENSMUSG00000049643</t>
  </si>
  <si>
    <t>2310022A10Rik</t>
  </si>
  <si>
    <t>RIKEN cDNA 2310022A10 gene [Source:MGI Symbol;Acc:MGI:1913617]</t>
  </si>
  <si>
    <t>ENSMUSG00000089679</t>
  </si>
  <si>
    <t>Gm16299</t>
  </si>
  <si>
    <t>predicted gene 16299 [Source:MGI Symbol;Acc:MGI:3826539]</t>
  </si>
  <si>
    <t>ENSMUSG00000084939</t>
  </si>
  <si>
    <t>Gm830</t>
  </si>
  <si>
    <t>predicted gene 830 [Source:MGI Symbol;Acc:MGI:2685676]</t>
  </si>
  <si>
    <t>ENSMUSG00000052504</t>
  </si>
  <si>
    <t>Epha3</t>
  </si>
  <si>
    <t>Eph receptor A3 [Source:MGI Symbol;Acc:MGI:99612]</t>
  </si>
  <si>
    <t>ENSMUSG00000057156</t>
  </si>
  <si>
    <t>Homez</t>
  </si>
  <si>
    <t>homeodomain leucine zipper-encoding gene [Source:MGI Symbol;Acc:MGI:2678023]</t>
  </si>
  <si>
    <t>ENSMUSG00000032377</t>
  </si>
  <si>
    <t>Plscr4</t>
  </si>
  <si>
    <t>phospholipid scramblase 4 [Source:MGI Symbol;Acc:MGI:2143267]</t>
  </si>
  <si>
    <t>ENSMUSG00000012609</t>
  </si>
  <si>
    <t>Ttll5</t>
  </si>
  <si>
    <t>tubulin tyrosine ligase-like family, member 5 [Source:MGI Symbol;Acc:MGI:2443657]</t>
  </si>
  <si>
    <t>ENSMUSG00000035202</t>
  </si>
  <si>
    <t>Lars2</t>
  </si>
  <si>
    <t>leucyl-tRNA synthetase, mitochondrial [Source:MGI Symbol;Acc:MGI:2142973]</t>
  </si>
  <si>
    <t>ENSMUSG00000020335</t>
  </si>
  <si>
    <t>Zfp354b</t>
  </si>
  <si>
    <t>zinc finger protein 354B [Source:MGI Symbol;Acc:MGI:1351476]</t>
  </si>
  <si>
    <t>ENSMUSG00000116009</t>
  </si>
  <si>
    <t>Gm49503</t>
  </si>
  <si>
    <t>predicted gene, 49503 [Source:MGI Symbol;Acc:MGI:6155190]</t>
  </si>
  <si>
    <t>ENSMUSG00000001065</t>
  </si>
  <si>
    <t>Zfp276</t>
  </si>
  <si>
    <t>zinc finger protein (C2H2 type) 276 [Source:MGI Symbol;Acc:MGI:1888495]</t>
  </si>
  <si>
    <t>ENSMUSG00000115970</t>
  </si>
  <si>
    <t>8430426J06Rik</t>
  </si>
  <si>
    <t>RIKEN cDNA 8430426J06 gene [Source:MGI Symbol;Acc:MGI:1925352]</t>
  </si>
  <si>
    <t>ENSMUSG00000027652</t>
  </si>
  <si>
    <t>Ralgapb</t>
  </si>
  <si>
    <t>Ral GTPase activating protein, beta subunit (non-catalytic) [Source:MGI Symbol;Acc:MGI:2444531]</t>
  </si>
  <si>
    <t>ENSMUSG00000085957</t>
  </si>
  <si>
    <t>Syna</t>
  </si>
  <si>
    <t>syncytin a [Source:MGI Symbol;Acc:MGI:2684898]</t>
  </si>
  <si>
    <t>ENSMUSG00000074738</t>
  </si>
  <si>
    <t>Fndc10</t>
  </si>
  <si>
    <t>fibronectin type III domain containing 10 [Source:MGI Symbol;Acc:MGI:2444790]</t>
  </si>
  <si>
    <t>ENSMUSG00000031762</t>
  </si>
  <si>
    <t>Mt2</t>
  </si>
  <si>
    <t>metallothionein 2 [Source:MGI Symbol;Acc:MGI:97172]</t>
  </si>
  <si>
    <t>ENSMUSG00000020085</t>
  </si>
  <si>
    <t>Aifm2</t>
  </si>
  <si>
    <t>apoptosis-inducing factor, mitochondrion-associated 2 [Source:MGI Symbol;Acc:MGI:1918611]</t>
  </si>
  <si>
    <t>ENSMUSG00000058267</t>
  </si>
  <si>
    <t>Mrps14</t>
  </si>
  <si>
    <t>mitochondrial ribosomal protein S14 [Source:MGI Symbol;Acc:MGI:1928141]</t>
  </si>
  <si>
    <t>ENSMUSG00000046387</t>
  </si>
  <si>
    <t>Pcdhb17</t>
  </si>
  <si>
    <t>protocadherin beta 17 [Source:MGI Symbol;Acc:MGI:2136754]</t>
  </si>
  <si>
    <t>ENSMUSG00000093826</t>
  </si>
  <si>
    <t>Gm6900</t>
  </si>
  <si>
    <t>predicted gene 6900 [Source:MGI Symbol;Acc:MGI:3645052]</t>
  </si>
  <si>
    <t>ENSMUSG00000085772</t>
  </si>
  <si>
    <t>D630024D03Rik</t>
  </si>
  <si>
    <t>RIKEN cDNA D630024D03 gene [Source:MGI Symbol;Acc:MGI:3041224]</t>
  </si>
  <si>
    <t>ENSMUSG00000093394</t>
  </si>
  <si>
    <t>Gm20621</t>
  </si>
  <si>
    <t>predicted gene 20621 [Source:MGI Symbol;Acc:MGI:5313068]</t>
  </si>
  <si>
    <t>ENSMUSG00000007107</t>
  </si>
  <si>
    <t>Atp1a4</t>
  </si>
  <si>
    <t>ATPase, Na+/K+ transporting, alpha 4 polypeptide [Source:MGI Symbol;Acc:MGI:1351335]</t>
  </si>
  <si>
    <t>ENSMUSG00000038094</t>
  </si>
  <si>
    <t>Atp13a4</t>
  </si>
  <si>
    <t>ATPase type 13A4 [Source:MGI Symbol;Acc:MGI:1924456]</t>
  </si>
  <si>
    <t>ENSMUSG00000085636</t>
  </si>
  <si>
    <t>Gm11769</t>
  </si>
  <si>
    <t>predicted gene 11769 [Source:MGI Symbol;Acc:MGI:3702101]</t>
  </si>
  <si>
    <t>ENSMUSG00000031538</t>
  </si>
  <si>
    <t>Plat</t>
  </si>
  <si>
    <t>plasminogen activator, tissue [Source:MGI Symbol;Acc:MGI:97610]</t>
  </si>
  <si>
    <t>ENSMUSG00000037211</t>
  </si>
  <si>
    <t>Spry1</t>
  </si>
  <si>
    <t>sprouty RTK signaling antagonist 1 [Source:MGI Symbol;Acc:MGI:1345139]</t>
  </si>
  <si>
    <t>ENSMUSG00000084228</t>
  </si>
  <si>
    <t>Gm8080</t>
  </si>
  <si>
    <t>predicted gene 8080 [Source:MGI Symbol;Acc:MGI:3646133]</t>
  </si>
  <si>
    <t>ENSMUSG00000083649</t>
  </si>
  <si>
    <t>Rasl2-9</t>
  </si>
  <si>
    <t>RAS-like, family 2, locus 9 [Source:MGI Symbol;Acc:MGI:104605]</t>
  </si>
  <si>
    <t>ENSMUSG00000033904</t>
  </si>
  <si>
    <t>Ccp110</t>
  </si>
  <si>
    <t>centriolar coiled coil protein 110 [Source:MGI Symbol;Acc:MGI:2141942]</t>
  </si>
  <si>
    <t>ENSMUSG00000039084</t>
  </si>
  <si>
    <t>Chad</t>
  </si>
  <si>
    <t>chondroadherin [Source:MGI Symbol;Acc:MGI:1096866]</t>
  </si>
  <si>
    <t>ENSMUSG00000092397</t>
  </si>
  <si>
    <t>C130080G10Rik</t>
  </si>
  <si>
    <t>RIKEN cDNA C130080G10 gene [Source:MGI Symbol;Acc:MGI:4844008]</t>
  </si>
  <si>
    <t>ENSMUSG00000031264</t>
  </si>
  <si>
    <t>Btk</t>
  </si>
  <si>
    <t>Bruton agammaglobulinemia tyrosine kinase [Source:MGI Symbol;Acc:MGI:88216]</t>
  </si>
  <si>
    <t>ENSMUSG00000052397</t>
  </si>
  <si>
    <t>Ezr</t>
  </si>
  <si>
    <t>ezrin [Source:MGI Symbol;Acc:MGI:98931]</t>
  </si>
  <si>
    <t>ENSMUSG00000033102</t>
  </si>
  <si>
    <t>Cdc14b</t>
  </si>
  <si>
    <t>CDC14 cell division cycle 14B [Source:MGI Symbol;Acc:MGI:2441808]</t>
  </si>
  <si>
    <t>ENSMUSG00000117406</t>
  </si>
  <si>
    <t>Ntn3</t>
  </si>
  <si>
    <t>netrin 3 [Source:MGI Symbol;Acc:MGI:1341188]</t>
  </si>
  <si>
    <t>ENSMUSG00000103475</t>
  </si>
  <si>
    <t>Gm37697</t>
  </si>
  <si>
    <t>predicted gene, 37697 [Source:MGI Symbol;Acc:MGI:5610925]</t>
  </si>
  <si>
    <t>ENSMUSG00000029206</t>
  </si>
  <si>
    <t>Nsun7</t>
  </si>
  <si>
    <t>NOL1/NOP2/Sun domain family, member 7 [Source:MGI Symbol;Acc:MGI:1918168]</t>
  </si>
  <si>
    <t>ENSMUSG00000018415</t>
  </si>
  <si>
    <t>Gid4</t>
  </si>
  <si>
    <t>GID complex subunit 4, VID24 homolog [Source:MGI Symbol;Acc:MGI:1914021]</t>
  </si>
  <si>
    <t>ENSMUSG00000042203</t>
  </si>
  <si>
    <t>Tbc1d22b</t>
  </si>
  <si>
    <t>TBC1 domain family, member 22B [Source:MGI Symbol;Acc:MGI:2681867]</t>
  </si>
  <si>
    <t>ENSMUSG00000113416</t>
  </si>
  <si>
    <t>Gm49328</t>
  </si>
  <si>
    <t>predicted gene, 49328 [Source:MGI Symbol;Acc:MGI:6121513]</t>
  </si>
  <si>
    <t>ENSMUSG00000039050</t>
  </si>
  <si>
    <t>Osbpl2</t>
  </si>
  <si>
    <t>oxysterol binding protein-like 2 [Source:MGI Symbol;Acc:MGI:2442832]</t>
  </si>
  <si>
    <t>ENSMUSG00000097224</t>
  </si>
  <si>
    <t>Gm26716</t>
  </si>
  <si>
    <t>predicted gene, 26716 [Source:MGI Symbol;Acc:MGI:5477210]</t>
  </si>
  <si>
    <t>ENSMUSG00000114004</t>
  </si>
  <si>
    <t>Gm48552</t>
  </si>
  <si>
    <t>predicted gene, 48552 [Source:MGI Symbol;Acc:MGI:6098105]</t>
  </si>
  <si>
    <t>ENSMUSG00000075330</t>
  </si>
  <si>
    <t>A930003A15Rik</t>
  </si>
  <si>
    <t>RIKEN cDNA A930003A15 gene [Source:MGI Symbol;Acc:MGI:1915412]</t>
  </si>
  <si>
    <t>ENSMUSG00000027551</t>
  </si>
  <si>
    <t>Zfp64</t>
  </si>
  <si>
    <t>zinc finger protein 64 [Source:MGI Symbol;Acc:MGI:107342]</t>
  </si>
  <si>
    <t>ENSMUSG00000081965</t>
  </si>
  <si>
    <t>Gm11620</t>
  </si>
  <si>
    <t>predicted gene 11620 [Source:MGI Symbol;Acc:MGI:3650770]</t>
  </si>
  <si>
    <t>ENSMUSG00000030854</t>
  </si>
  <si>
    <t>Ptpn5</t>
  </si>
  <si>
    <t>protein tyrosine phosphatase, non-receptor type 5 [Source:MGI Symbol;Acc:MGI:97807]</t>
  </si>
  <si>
    <t>ENSMUSG00000067215</t>
  </si>
  <si>
    <t>Usp51</t>
  </si>
  <si>
    <t>ubiquitin specific protease 51 [Source:MGI Symbol;Acc:MGI:3588217]</t>
  </si>
  <si>
    <t>ENSMUSG00000022584</t>
  </si>
  <si>
    <t>Ly6c2</t>
  </si>
  <si>
    <t>lymphocyte antigen 6 complex, locus C2 [Source:MGI Symbol;Acc:MGI:3712069]</t>
  </si>
  <si>
    <t>ENSMUSG00000043740</t>
  </si>
  <si>
    <t>B430306N03Rik</t>
  </si>
  <si>
    <t>RIKEN cDNA B430306N03 gene [Source:MGI Symbol;Acc:MGI:2443478]</t>
  </si>
  <si>
    <t>ENSMUSG00000086866</t>
  </si>
  <si>
    <t>4930512H18Rik</t>
  </si>
  <si>
    <t>RIKEN cDNA 4930512H18 gene [Source:MGI Symbol;Acc:MGI:1922361]</t>
  </si>
  <si>
    <t>ENSMUSG00000115279</t>
  </si>
  <si>
    <t>Gm49273</t>
  </si>
  <si>
    <t>predicted gene, 49273 [Source:MGI Symbol;Acc:MGI:6118757]</t>
  </si>
  <si>
    <t>ENSMUSG00000022155</t>
  </si>
  <si>
    <t>Mroh2b</t>
  </si>
  <si>
    <t>maestro heat-like repeat family member 2B [Source:MGI Symbol;Acc:MGI:1921905]</t>
  </si>
  <si>
    <t>ENSMUSG00000075020</t>
  </si>
  <si>
    <t>Mir670hg</t>
  </si>
  <si>
    <t>MIR670 host gene (non-protein coding) [Source:MGI Symbol;Acc:MGI:3041234]</t>
  </si>
  <si>
    <t>ENSMUSG00000028878</t>
  </si>
  <si>
    <t>Fam76a</t>
  </si>
  <si>
    <t>family with sequence similarity 76, member A [Source:MGI Symbol;Acc:MGI:2385211]</t>
  </si>
  <si>
    <t>ENSMUSG00000003847</t>
  </si>
  <si>
    <t>Nfat5</t>
  </si>
  <si>
    <t>nuclear factor of activated T cells 5 [Source:MGI Symbol;Acc:MGI:1859333]</t>
  </si>
  <si>
    <t>ENSMUSG00000085977</t>
  </si>
  <si>
    <t>Gm5970</t>
  </si>
  <si>
    <t>predicted gene 5970 [Source:MGI Symbol;Acc:MGI:3646761]</t>
  </si>
  <si>
    <t>ENSMUSG00000029207</t>
  </si>
  <si>
    <t>Apbb2</t>
  </si>
  <si>
    <t>amyloid beta (A4) precursor protein-binding, family B, member 2 [Source:MGI Symbol;Acc:MGI:108405]</t>
  </si>
  <si>
    <t>ENSMUSG00000019082</t>
  </si>
  <si>
    <t>Slc25a22</t>
  </si>
  <si>
    <t>solute carrier family 25 (mitochondrial carrier, glutamate), member 22 [Source:MGI Symbol;Acc:MGI:1915517]</t>
  </si>
  <si>
    <t>ENSMUSG00002076161</t>
  </si>
  <si>
    <t>ENSMUSG00000016637</t>
  </si>
  <si>
    <t>Ift27</t>
  </si>
  <si>
    <t>intraflagellar transport 27 [Source:MGI Symbol;Acc:MGI:1914292]</t>
  </si>
  <si>
    <t>ENSMUSG00000018736</t>
  </si>
  <si>
    <t>Ndel1</t>
  </si>
  <si>
    <t>nudE neurodevelopment protein 1 like 1 [Source:MGI Symbol;Acc:MGI:1932915]</t>
  </si>
  <si>
    <t>ENSMUSG00000025474</t>
  </si>
  <si>
    <t>Tubgcp2</t>
  </si>
  <si>
    <t>tubulin, gamma complex associated protein 2 [Source:MGI Symbol;Acc:MGI:1921487]</t>
  </si>
  <si>
    <t>ENSMUSG00000042284</t>
  </si>
  <si>
    <t>Itga1</t>
  </si>
  <si>
    <t>integrin alpha 1 [Source:MGI Symbol;Acc:MGI:96599]</t>
  </si>
  <si>
    <t>ENSMUSG00000045502</t>
  </si>
  <si>
    <t>Hcar2</t>
  </si>
  <si>
    <t>hydroxycarboxylic acid receptor 2 [Source:MGI Symbol;Acc:MGI:1933383]</t>
  </si>
  <si>
    <t>ENSMUSG00000108435</t>
  </si>
  <si>
    <t>Gm45051</t>
  </si>
  <si>
    <t>predicted gene 45051 [Source:MGI Symbol;Acc:MGI:5753627]</t>
  </si>
  <si>
    <t>ENSMUSG00000057778</t>
  </si>
  <si>
    <t>Cyb5d2</t>
  </si>
  <si>
    <t>cytochrome b5 domain containing 2 [Source:MGI Symbol;Acc:MGI:2684848]</t>
  </si>
  <si>
    <t>ENSMUSG00000023279</t>
  </si>
  <si>
    <t>Bmp15</t>
  </si>
  <si>
    <t>bone morphogenetic protein 15 [Source:MGI Symbol;Acc:MGI:1316745]</t>
  </si>
  <si>
    <t>ENSMUSG00000091329</t>
  </si>
  <si>
    <t>1700112D23Rik</t>
  </si>
  <si>
    <t>RIKEN cDNA 1700112D23 gene [Source:MGI Symbol;Acc:MGI:1920861]</t>
  </si>
  <si>
    <t>ENSMUSG00000002546</t>
  </si>
  <si>
    <t>Golga2</t>
  </si>
  <si>
    <t>golgi autoantigen, golgin subfamily a, 2 [Source:MGI Symbol;Acc:MGI:2139395]</t>
  </si>
  <si>
    <t>ENSMUSG00000115339</t>
  </si>
  <si>
    <t>Gm48913</t>
  </si>
  <si>
    <t>predicted gene, 48913 [Source:MGI Symbol;Acc:MGI:6118219]</t>
  </si>
  <si>
    <t>ENSMUSG00000066637</t>
  </si>
  <si>
    <t>Ttc32</t>
  </si>
  <si>
    <t>tetratricopeptide repeat domain 32 [Source:MGI Symbol;Acc:MGI:1922766]</t>
  </si>
  <si>
    <t>ENSMUSG00000116478</t>
  </si>
  <si>
    <t>Gm18890</t>
  </si>
  <si>
    <t>predicted gene, 18890 [Source:MGI Symbol;Acc:MGI:5011075]</t>
  </si>
  <si>
    <t>ENSMUSG00000023073</t>
  </si>
  <si>
    <t>Slc10a2</t>
  </si>
  <si>
    <t>solute carrier family 10, member 2 [Source:MGI Symbol;Acc:MGI:1201406]</t>
  </si>
  <si>
    <t>ENSMUSG00000032120</t>
  </si>
  <si>
    <t>C2cd2l</t>
  </si>
  <si>
    <t>C2 calcium-dependent domain containing 2-like [Source:MGI Symbol;Acc:MGI:1919014]</t>
  </si>
  <si>
    <t>ENSMUSG00000029478</t>
  </si>
  <si>
    <t>Ncor2</t>
  </si>
  <si>
    <t>nuclear receptor co-repressor 2 [Source:MGI Symbol;Acc:MGI:1337080]</t>
  </si>
  <si>
    <t>ENSMUSG00000022538</t>
  </si>
  <si>
    <t>Lsg1</t>
  </si>
  <si>
    <t>large 60S subunit nuclear export GTPase 1 [Source:MGI Symbol;Acc:MGI:107236]</t>
  </si>
  <si>
    <t>ENSMUSG00000025648</t>
  </si>
  <si>
    <t>Pfkfb4</t>
  </si>
  <si>
    <t>6-phosphofructo-2-kinase/fructose-2,6-biphosphatase 4 [Source:MGI Symbol;Acc:MGI:2687284]</t>
  </si>
  <si>
    <t>ENSMUSG00000057835</t>
  </si>
  <si>
    <t>Zfp119a</t>
  </si>
  <si>
    <t>zinc finger protein 119a [Source:MGI Symbol;Acc:MGI:1345189]</t>
  </si>
  <si>
    <t>ENSMUSG00000040451</t>
  </si>
  <si>
    <t>Sgms1</t>
  </si>
  <si>
    <t>sphingomyelin synthase 1 [Source:MGI Symbol;Acc:MGI:2444110]</t>
  </si>
  <si>
    <t>ENSMUSG00000084883</t>
  </si>
  <si>
    <t>Ccdc85c</t>
  </si>
  <si>
    <t>coiled-coil domain containing 85C [Source:MGI Symbol;Acc:MGI:3644008]</t>
  </si>
  <si>
    <t>ENSMUSG00000097466</t>
  </si>
  <si>
    <t>D430036J16Rik</t>
  </si>
  <si>
    <t>RIKEN cDNA D430036J16 gene [Source:MGI Symbol;Acc:MGI:2441977]</t>
  </si>
  <si>
    <t>ENSMUSG00000023978</t>
  </si>
  <si>
    <t>Prph2</t>
  </si>
  <si>
    <t>peripherin 2 [Source:MGI Symbol;Acc:MGI:102791]</t>
  </si>
  <si>
    <t>ENSMUSG00000005417</t>
  </si>
  <si>
    <t>Mprip</t>
  </si>
  <si>
    <t>myosin phosphatase Rho interacting protein [Source:MGI Symbol;Acc:MGI:1349438]</t>
  </si>
  <si>
    <t>ENSMUSG00000105058</t>
  </si>
  <si>
    <t>Gm43590</t>
  </si>
  <si>
    <t>predicted gene 43590 [Source:MGI Symbol;Acc:MGI:5663727]</t>
  </si>
  <si>
    <t>ENSMUSG00000069910</t>
  </si>
  <si>
    <t>Spdl1</t>
  </si>
  <si>
    <t>spindle apparatus coiled-coil protein 1 [Source:MGI Symbol;Acc:MGI:1917635]</t>
  </si>
  <si>
    <t>ENSMUSG00000069170</t>
  </si>
  <si>
    <t>Adgrv1</t>
  </si>
  <si>
    <t>adhesion G protein-coupled receptor V1 [Source:MGI Symbol;Acc:MGI:1274784]</t>
  </si>
  <si>
    <t>ENSMUSG00000031112</t>
  </si>
  <si>
    <t>Stk26</t>
  </si>
  <si>
    <t>serine/threonine kinase 26 [Source:MGI Symbol;Acc:MGI:1917665]</t>
  </si>
  <si>
    <t>ENSMUSG00000008435</t>
  </si>
  <si>
    <t>Rdh13</t>
  </si>
  <si>
    <t>retinol dehydrogenase 13 (all-trans and 9-cis) [Source:MGI Symbol;Acc:MGI:1918732]</t>
  </si>
  <si>
    <t>ENSMUSG00000007207</t>
  </si>
  <si>
    <t>Stx1a</t>
  </si>
  <si>
    <t>syntaxin 1A (brain) [Source:MGI Symbol;Acc:MGI:109355]</t>
  </si>
  <si>
    <t>ENSMUSG00000027350</t>
  </si>
  <si>
    <t>Chgb</t>
  </si>
  <si>
    <t>chromogranin B [Source:MGI Symbol;Acc:MGI:88395]</t>
  </si>
  <si>
    <t>ENSMUSG00000078902</t>
  </si>
  <si>
    <t>Gm14443</t>
  </si>
  <si>
    <t>predicted gene 14443 [Source:MGI Symbol;Acc:MGI:3652324]</t>
  </si>
  <si>
    <t>ENSMUSG00000028532</t>
  </si>
  <si>
    <t>Cachd1</t>
  </si>
  <si>
    <t>cache domain containing 1 [Source:MGI Symbol;Acc:MGI:2444177]</t>
  </si>
  <si>
    <t>ENSMUSG00000002280</t>
  </si>
  <si>
    <t>Ciao3</t>
  </si>
  <si>
    <t>cytosolic iron-sulfur assembly component 3 [Source:MGI Symbol;Acc:MGI:1914813]</t>
  </si>
  <si>
    <t>ENSMUSG00000026361</t>
  </si>
  <si>
    <t>Cdc73</t>
  </si>
  <si>
    <t>cell division cycle 73, Paf1/RNA polymerase II complex component [Source:MGI Symbol;Acc:MGI:2384876]</t>
  </si>
  <si>
    <t>ENSMUSG00000083139</t>
  </si>
  <si>
    <t>Gm12418</t>
  </si>
  <si>
    <t>predicted gene 12418 [Source:MGI Symbol;Acc:MGI:3650582]</t>
  </si>
  <si>
    <t>ENSMUSG00000038302</t>
  </si>
  <si>
    <t>Afg1l</t>
  </si>
  <si>
    <t>AFG1 like ATPase [Source:MGI Symbol;Acc:MGI:2148801]</t>
  </si>
  <si>
    <t>ENSMUSG00000037773</t>
  </si>
  <si>
    <t>Pced1a</t>
  </si>
  <si>
    <t>PC-esterase domain containing 1A [Source:MGI Symbol;Acc:MGI:2442177]</t>
  </si>
  <si>
    <t>ENSMUSG00000027993</t>
  </si>
  <si>
    <t>Trim2</t>
  </si>
  <si>
    <t>tripartite motif-containing 2 [Source:MGI Symbol;Acc:MGI:1933163]</t>
  </si>
  <si>
    <t>ENSMUSG00000022353</t>
  </si>
  <si>
    <t>Mtss1</t>
  </si>
  <si>
    <t>MTSS I-BAR domain containing 1 [Source:MGI Symbol;Acc:MGI:2384818]</t>
  </si>
  <si>
    <t>ENSMUSG00000089635</t>
  </si>
  <si>
    <t>Gm16559</t>
  </si>
  <si>
    <t>predicted gene 16559 [Source:MGI Symbol;Acc:MGI:4414979]</t>
  </si>
  <si>
    <t>ENSMUSG00000116883</t>
  </si>
  <si>
    <t>Gm49700</t>
  </si>
  <si>
    <t>predicted gene, 49700 [Source:MGI Symbol;Acc:MGI:6215158]</t>
  </si>
  <si>
    <t>ENSMUSG00000038332</t>
  </si>
  <si>
    <t>Sesn1</t>
  </si>
  <si>
    <t>sestrin 1 [Source:MGI Symbol;Acc:MGI:2155278]</t>
  </si>
  <si>
    <t>ENSMUSG00000115249</t>
  </si>
  <si>
    <t>Gm49085</t>
  </si>
  <si>
    <t>predicted gene, 49085 [Source:MGI Symbol;Acc:MGI:6118472]</t>
  </si>
  <si>
    <t>ENSMUSG00000032757</t>
  </si>
  <si>
    <t>Bet1</t>
  </si>
  <si>
    <t>Bet1 golgi vesicular membrane trafficking protein [Source:MGI Symbol;Acc:MGI:1343104]</t>
  </si>
  <si>
    <t>ENSMUSG00000005447</t>
  </si>
  <si>
    <t>Pafah1b3</t>
  </si>
  <si>
    <t>platelet-activating factor acetylhydrolase, isoform 1b, subunit 3 [Source:MGI Symbol;Acc:MGI:108414]</t>
  </si>
  <si>
    <t>ENSMUSG00000097858</t>
  </si>
  <si>
    <t>9530052C20Rik</t>
  </si>
  <si>
    <t>RIKEN cDNA 9530052C20 gene [Source:MGI Symbol;Acc:MGI:2443632]</t>
  </si>
  <si>
    <t>ENSMUSG00000108985</t>
  </si>
  <si>
    <t>A930030B08Rik</t>
  </si>
  <si>
    <t>RIKEN cDNA A930030B08 gene [Source:MGI Symbol;Acc:MGI:1924443]</t>
  </si>
  <si>
    <t>ENSMUSG00000040314</t>
  </si>
  <si>
    <t>Ctsg</t>
  </si>
  <si>
    <t>cathepsin G [Source:MGI Symbol;Acc:MGI:88563]</t>
  </si>
  <si>
    <t>ENSMUSG00000105284</t>
  </si>
  <si>
    <t>Gm42693</t>
  </si>
  <si>
    <t>predicted gene 42693 [Source:MGI Symbol;Acc:MGI:5662830]</t>
  </si>
  <si>
    <t>ENSMUSG00000028104</t>
  </si>
  <si>
    <t>Polr3gl</t>
  </si>
  <si>
    <t>polymerase (RNA) III (DNA directed) polypeptide G like [Source:MGI Symbol;Acc:MGI:1917120]</t>
  </si>
  <si>
    <t>ENSMUSG00000041870</t>
  </si>
  <si>
    <t>Ankrd13a</t>
  </si>
  <si>
    <t>ankyrin repeat domain 13a [Source:MGI Symbol;Acc:MGI:1915670]</t>
  </si>
  <si>
    <t>ENSMUSG00000043290</t>
  </si>
  <si>
    <t>Zfp784</t>
  </si>
  <si>
    <t>zinc finger protein 784 [Source:MGI Symbol;Acc:MGI:3606042]</t>
  </si>
  <si>
    <t>ENSMUSG00000117251</t>
  </si>
  <si>
    <t>Gm49891</t>
  </si>
  <si>
    <t>predicted gene, 49891 [Source:MGI Symbol;Acc:MGI:6270580]</t>
  </si>
  <si>
    <t>ENSMUSG00000101298</t>
  </si>
  <si>
    <t>Gm28308</t>
  </si>
  <si>
    <t>predicted gene 28308 [Source:MGI Symbol;Acc:MGI:5579014]</t>
  </si>
  <si>
    <t>ENSMUSG00000085984</t>
  </si>
  <si>
    <t>1700001G11Rik</t>
  </si>
  <si>
    <t>RIKEN cDNA 1700001G11 gene [Source:MGI Symbol;Acc:MGI:1916553]</t>
  </si>
  <si>
    <t>ENSMUSG00000022894</t>
  </si>
  <si>
    <t>Adamts5</t>
  </si>
  <si>
    <t>a disintegrin-like and metallopeptidase (reprolysin type) with thrombospondin type 1 motif, 5 (aggrecanase-2) [Source:MGI Symbol;Acc:MGI:1346321]</t>
  </si>
  <si>
    <t>ENSMUSG00000023027</t>
  </si>
  <si>
    <t>Atf1</t>
  </si>
  <si>
    <t>activating transcription factor 1 [Source:MGI Symbol;Acc:MGI:1298366]</t>
  </si>
  <si>
    <t>ENSMUSG00000032867</t>
  </si>
  <si>
    <t>Fbxw8</t>
  </si>
  <si>
    <t>F-box and WD-40 domain protein 8 [Source:MGI Symbol;Acc:MGI:1923041]</t>
  </si>
  <si>
    <t>ENSMUSG00000075286</t>
  </si>
  <si>
    <t>Gm1968</t>
  </si>
  <si>
    <t>predicted gene 1968 [Source:MGI Symbol;Acc:MGI:3584525]</t>
  </si>
  <si>
    <t>ENSMUSG00000039244</t>
  </si>
  <si>
    <t>E130309D02Rik</t>
  </si>
  <si>
    <t>RIKEN cDNA E130309D02 gene [Source:MGI Symbol;Acc:MGI:2442621]</t>
  </si>
  <si>
    <t>ENSMUSG00000027335</t>
  </si>
  <si>
    <t>Adra1d</t>
  </si>
  <si>
    <t>adrenergic receptor, alpha 1d [Source:MGI Symbol;Acc:MGI:106673]</t>
  </si>
  <si>
    <t>ENSMUSG00000046523</t>
  </si>
  <si>
    <t>Kctd4</t>
  </si>
  <si>
    <t>potassium channel tetramerisation domain containing 4 [Source:MGI Symbol;Acc:MGI:1914766]</t>
  </si>
  <si>
    <t>ENSMUSG00000020963</t>
  </si>
  <si>
    <t>Tshr</t>
  </si>
  <si>
    <t>thyroid stimulating hormone receptor [Source:MGI Symbol;Acc:MGI:98849]</t>
  </si>
  <si>
    <t>ENSMUSG00000046008</t>
  </si>
  <si>
    <t>Pnlip</t>
  </si>
  <si>
    <t>pancreatic lipase [Source:MGI Symbol;Acc:MGI:97722]</t>
  </si>
  <si>
    <t>ENSMUSG00000041702</t>
  </si>
  <si>
    <t>Btbd7</t>
  </si>
  <si>
    <t>BTB (POZ) domain containing 7 [Source:MGI Symbol;Acc:MGI:1917858]</t>
  </si>
  <si>
    <t>ENSMUSG00000103585</t>
  </si>
  <si>
    <t>Pcdhgb4</t>
  </si>
  <si>
    <t>protocadherin gamma subfamily B, 4 [Source:MGI Symbol;Acc:MGI:1935173]</t>
  </si>
  <si>
    <t>ENSMUSG00000028698</t>
  </si>
  <si>
    <t>Pik3r3</t>
  </si>
  <si>
    <t>phosphoinositide-3-kinase regulatory subunit 3 [Source:MGI Symbol;Acc:MGI:109277]</t>
  </si>
  <si>
    <t>ENSMUSG00000020409</t>
  </si>
  <si>
    <t>Slu7</t>
  </si>
  <si>
    <t>SLU7 splicing factor homolog (S. cerevisiae) [Source:MGI Symbol;Acc:MGI:2385598]</t>
  </si>
  <si>
    <t>ENSMUSG00000043036</t>
  </si>
  <si>
    <t>Ccdc63</t>
  </si>
  <si>
    <t>coiled-coil domain containing 63 [Source:MGI Symbol;Acc:MGI:3607777]</t>
  </si>
  <si>
    <t>ENSMUSG00000112163</t>
  </si>
  <si>
    <t>Gm8188</t>
  </si>
  <si>
    <t>predicted gene 8188 [Source:MGI Symbol;Acc:MGI:3646272]</t>
  </si>
  <si>
    <t>ENSMUSG00000034324</t>
  </si>
  <si>
    <t>Tmem132c</t>
  </si>
  <si>
    <t>transmembrane protein 132C [Source:MGI Symbol;Acc:MGI:2443061]</t>
  </si>
  <si>
    <t>ENSMUSG00000047264</t>
  </si>
  <si>
    <t>Zfp358</t>
  </si>
  <si>
    <t>zinc finger protein 358 [Source:MGI Symbol;Acc:MGI:2153740]</t>
  </si>
  <si>
    <t>ENSMUSG00000045629</t>
  </si>
  <si>
    <t>Sh3tc2</t>
  </si>
  <si>
    <t>SH3 domain and tetratricopeptide repeats 2 [Source:MGI Symbol;Acc:MGI:2444417]</t>
  </si>
  <si>
    <t>ENSMUSG00000071722</t>
  </si>
  <si>
    <t>Spin4</t>
  </si>
  <si>
    <t>spindlin family, member 4 [Source:MGI Symbol;Acc:MGI:2444925]</t>
  </si>
  <si>
    <t>ENSMUSG00000073737</t>
  </si>
  <si>
    <t>Gm10566</t>
  </si>
  <si>
    <t>predicted gene 10566 [Source:MGI Symbol;Acc:MGI:3642220]</t>
  </si>
  <si>
    <t>ENSMUSG00000042834</t>
  </si>
  <si>
    <t>Nrep</t>
  </si>
  <si>
    <t>neuronal regeneration related protein [Source:MGI Symbol;Acc:MGI:99444]</t>
  </si>
  <si>
    <t>ENSMUSG00000114621</t>
  </si>
  <si>
    <t>Gm31107</t>
  </si>
  <si>
    <t>predicted gene, 31107 [Source:MGI Symbol;Acc:MGI:5590266]</t>
  </si>
  <si>
    <t>ENSMUSG00000118057</t>
  </si>
  <si>
    <t>B020010K11Rik</t>
  </si>
  <si>
    <t>RIKEN cDNA B020010K11 gene [Source:MGI Symbol;Acc:MGI:3612155]</t>
  </si>
  <si>
    <t>ENSMUSG00000107479</t>
  </si>
  <si>
    <t>2610300M13Rik</t>
  </si>
  <si>
    <t>RIKEN cDNA 2610300M13 gene [Source:MGI Symbol;Acc:MGI:1919734]</t>
  </si>
  <si>
    <t>ENSMUSG00000050359</t>
  </si>
  <si>
    <t>Sprr1a</t>
  </si>
  <si>
    <t>small proline-rich protein 1A [Source:MGI Symbol;Acc:MGI:106660]</t>
  </si>
  <si>
    <t>ENSMUSG00000052760</t>
  </si>
  <si>
    <t>A630001G21Rik</t>
  </si>
  <si>
    <t>RIKEN cDNA A630001G21 gene [Source:MGI Symbol;Acc:MGI:2443131]</t>
  </si>
  <si>
    <t>ENSMUSG00000025156</t>
  </si>
  <si>
    <t>Gps1</t>
  </si>
  <si>
    <t>G protein pathway suppressor 1 [Source:MGI Symbol;Acc:MGI:2384801]</t>
  </si>
  <si>
    <t>ENSMUSG00000054135</t>
  </si>
  <si>
    <t>A430110L20Rik</t>
  </si>
  <si>
    <t>RIKEN cDNA A430110L20 gene [Source:MGI Symbol;Acc:MGI:3036249]</t>
  </si>
  <si>
    <t>ENSMUSG00000037503</t>
  </si>
  <si>
    <t>Fam168b</t>
  </si>
  <si>
    <t>family with sequence similarity 168, member B [Source:MGI Symbol;Acc:MGI:2448487]</t>
  </si>
  <si>
    <t>ENSMUSG00000030595</t>
  </si>
  <si>
    <t>Nfkbib</t>
  </si>
  <si>
    <t>nuclear factor of kappa light polypeptide gene enhancer in B cells inhibitor, beta [Source:MGI Symbol;Acc:MGI:104752]</t>
  </si>
  <si>
    <t>ENSMUSG00000085211</t>
  </si>
  <si>
    <t>B430219N15Rik</t>
  </si>
  <si>
    <t>RIKEN cDNA B430219N15 gene [Source:MGI Symbol;Acc:MGI:3697426]</t>
  </si>
  <si>
    <t>ENSMUSG00000041423</t>
  </si>
  <si>
    <t>Paqr6</t>
  </si>
  <si>
    <t>progestin and adipoQ receptor family member VI [Source:MGI Symbol;Acc:MGI:1916207]</t>
  </si>
  <si>
    <t>ENSMUSG00000049134</t>
  </si>
  <si>
    <t>Nrap</t>
  </si>
  <si>
    <t>nebulin-related anchoring protein [Source:MGI Symbol;Acc:MGI:1098765]</t>
  </si>
  <si>
    <t>ENSMUSG00000115856</t>
  </si>
  <si>
    <t>Gm18095</t>
  </si>
  <si>
    <t>predicted gene, 18095 [Source:MGI Symbol;Acc:MGI:5010280]</t>
  </si>
  <si>
    <t>ENSMUSG00000046442</t>
  </si>
  <si>
    <t>Ppm1e</t>
  </si>
  <si>
    <t>protein phosphatase 1E (PP2C domain containing) [Source:MGI Symbol;Acc:MGI:2444096]</t>
  </si>
  <si>
    <t>ENSMUSG00000057691</t>
  </si>
  <si>
    <t>Zfp746</t>
  </si>
  <si>
    <t>zinc finger protein 746 [Source:MGI Symbol;Acc:MGI:1916478]</t>
  </si>
  <si>
    <t>ENSMUSG00000079608</t>
  </si>
  <si>
    <t>Stard6</t>
  </si>
  <si>
    <t>StAR-related lipid transfer (START) domain containing 6 [Source:MGI Symbol;Acc:MGI:2156774]</t>
  </si>
  <si>
    <t>ENSMUSG00000032575</t>
  </si>
  <si>
    <t>Manf</t>
  </si>
  <si>
    <t>mesencephalic astrocyte-derived neurotrophic factor [Source:MGI Symbol;Acc:MGI:1922090]</t>
  </si>
  <si>
    <t>ENSMUSG00000097226</t>
  </si>
  <si>
    <t>Gm26600</t>
  </si>
  <si>
    <t>predicted gene, 26600 [Source:MGI Symbol;Acc:MGI:5477094]</t>
  </si>
  <si>
    <t>ENSMUSG00000031758</t>
  </si>
  <si>
    <t>Cdyl2</t>
  </si>
  <si>
    <t>chromodomain protein, Y chromosome-like 2 [Source:MGI Symbol;Acc:MGI:1923046]</t>
  </si>
  <si>
    <t>ENSMUSG00000082809</t>
  </si>
  <si>
    <t>Gm14150</t>
  </si>
  <si>
    <t>predicted gene 14150 [Source:MGI Symbol;Acc:MGI:3651006]</t>
  </si>
  <si>
    <t>ENSMUSG00000063334</t>
  </si>
  <si>
    <t>Krr1</t>
  </si>
  <si>
    <t>KRR1, small subunit (SSU) processome component, homolog (yeast) [Source:MGI Symbol;Acc:MGI:1289274]</t>
  </si>
  <si>
    <t>ENSMUSG00000043336</t>
  </si>
  <si>
    <t>Filip1l</t>
  </si>
  <si>
    <t>filamin A interacting protein 1-like [Source:MGI Symbol;Acc:MGI:1925999]</t>
  </si>
  <si>
    <t>ENSMUSG00000113057</t>
  </si>
  <si>
    <t>Gm48812</t>
  </si>
  <si>
    <t>predicted gene, 48812 [Source:MGI Symbol;Acc:MGI:6098525]</t>
  </si>
  <si>
    <t>ENSMUSG00000027456</t>
  </si>
  <si>
    <t>Sdcbp2</t>
  </si>
  <si>
    <t>syndecan binding protein (syntenin) 2 [Source:MGI Symbol;Acc:MGI:2385156]</t>
  </si>
  <si>
    <t>ENSMUSG00000062604</t>
  </si>
  <si>
    <t>Srpk2</t>
  </si>
  <si>
    <t>serine/arginine-rich protein specific kinase 2 [Source:MGI Symbol;Acc:MGI:1201408]</t>
  </si>
  <si>
    <t>ENSMUSG00000113069</t>
  </si>
  <si>
    <t>Gm48541</t>
  </si>
  <si>
    <t>predicted gene, 48541 [Source:MGI Symbol;Acc:MGI:6098087]</t>
  </si>
  <si>
    <t>ENSMUSG00000080893</t>
  </si>
  <si>
    <t>Ndufa12-ps</t>
  </si>
  <si>
    <t>NADH:ubiquinone oxidoreductase subunit A12, pseudogene [Source:MGI Symbol;Acc:MGI:3801934]</t>
  </si>
  <si>
    <t>ENSMUSG00000111133</t>
  </si>
  <si>
    <t>Gm5831</t>
  </si>
  <si>
    <t>predicted gene 5831 [Source:MGI Symbol;Acc:MGI:3779529]</t>
  </si>
  <si>
    <t>ENSMUSG00000031575</t>
  </si>
  <si>
    <t>Ash2l</t>
  </si>
  <si>
    <t>ASH2 like histone lysine methyltransferase complex subunit [Source:MGI Symbol;Acc:MGI:1344416]</t>
  </si>
  <si>
    <t>ENSMUSG00000041911</t>
  </si>
  <si>
    <t>Dlx1</t>
  </si>
  <si>
    <t>distal-less homeobox 1 [Source:MGI Symbol;Acc:MGI:94901]</t>
  </si>
  <si>
    <t>ENSMUSG00000025128</t>
  </si>
  <si>
    <t>Bhlhe22</t>
  </si>
  <si>
    <t>basic helix-loop-helix family, member e22 [Source:MGI Symbol;Acc:MGI:1930001]</t>
  </si>
  <si>
    <t>ENSMUSG00000048827</t>
  </si>
  <si>
    <t>Pkd1l3</t>
  </si>
  <si>
    <t>polycystic kidney disease 1 like 3 [Source:MGI Symbol;Acc:MGI:2664670]</t>
  </si>
  <si>
    <t>ENSMUSG00000044770</t>
  </si>
  <si>
    <t>Scml4</t>
  </si>
  <si>
    <t>Scm polycomb group protein like 4 [Source:MGI Symbol;Acc:MGI:2446140]</t>
  </si>
  <si>
    <t>ENSMUSG00000111090</t>
  </si>
  <si>
    <t>Gm30698</t>
  </si>
  <si>
    <t>predicted gene, 30698 [Source:MGI Symbol;Acc:MGI:5589857]</t>
  </si>
  <si>
    <t>ENSMUSG00000037805</t>
  </si>
  <si>
    <t>Rpl10a</t>
  </si>
  <si>
    <t>ribosomal protein L10A [Source:MGI Symbol;Acc:MGI:1343877]</t>
  </si>
  <si>
    <t>ENSMUSG00000001663</t>
  </si>
  <si>
    <t>Gstt1</t>
  </si>
  <si>
    <t>glutathione S-transferase, theta 1 [Source:MGI Symbol;Acc:MGI:107379]</t>
  </si>
  <si>
    <t>ENSMUSG00000015981</t>
  </si>
  <si>
    <t>Stk32c</t>
  </si>
  <si>
    <t>serine/threonine kinase 32C [Source:MGI Symbol;Acc:MGI:2385336]</t>
  </si>
  <si>
    <t>ENSMUSG00000097520</t>
  </si>
  <si>
    <t>4930488L21Rik</t>
  </si>
  <si>
    <t>RIKEN cDNA 4930488L21 gene [Source:MGI Symbol;Acc:MGI:1923059]</t>
  </si>
  <si>
    <t>ENSMUSG00000067356</t>
  </si>
  <si>
    <t>B430203G13Rik</t>
  </si>
  <si>
    <t>RIKEN cDNA B430203G13 gene [Source:MGI Symbol;Acc:MGI:3642832]</t>
  </si>
  <si>
    <t>ENSMUSG00000033685</t>
  </si>
  <si>
    <t>Ucp2</t>
  </si>
  <si>
    <t>uncoupling protein 2 (mitochondrial, proton carrier) [Source:MGI Symbol;Acc:MGI:109354]</t>
  </si>
  <si>
    <t>ENSMUSG00000081516</t>
  </si>
  <si>
    <t>Gm12470</t>
  </si>
  <si>
    <t>predicted gene 12470 [Source:MGI Symbol;Acc:MGI:3652113]</t>
  </si>
  <si>
    <t>ENSMUSG00000114630</t>
  </si>
  <si>
    <t>Gm48105</t>
  </si>
  <si>
    <t>predicted gene, 48105 [Source:MGI Symbol;Acc:MGI:6097456]</t>
  </si>
  <si>
    <t>ENSMUSG00000032318</t>
  </si>
  <si>
    <t>Isl2</t>
  </si>
  <si>
    <t>insulin related protein 2 (islet 2) [Source:MGI Symbol;Acc:MGI:109156]</t>
  </si>
  <si>
    <t>ENSMUSG00000110439</t>
  </si>
  <si>
    <t>Mup22</t>
  </si>
  <si>
    <t>major urinary protein 22 [Source:MGI Symbol;Acc:MGI:5434675]</t>
  </si>
  <si>
    <t>ENSMUSG00000024175</t>
  </si>
  <si>
    <t>Tekt4</t>
  </si>
  <si>
    <t>tektin 4 [Source:MGI Symbol;Acc:MGI:1919090]</t>
  </si>
  <si>
    <t>ENSMUSG00000038967</t>
  </si>
  <si>
    <t>Pdk2</t>
  </si>
  <si>
    <t>pyruvate dehydrogenase kinase, isoenzyme 2 [Source:MGI Symbol;Acc:MGI:1343087]</t>
  </si>
  <si>
    <t>ENSMUSG00000030968</t>
  </si>
  <si>
    <t>Pdilt</t>
  </si>
  <si>
    <t>protein disulfide isomerase-like, testis expressed [Source:MGI Symbol;Acc:MGI:1919080]</t>
  </si>
  <si>
    <t>ENSMUSG00000070644</t>
  </si>
  <si>
    <t>Etnk2</t>
  </si>
  <si>
    <t>ethanolamine kinase 2 [Source:MGI Symbol;Acc:MGI:2443760]</t>
  </si>
  <si>
    <t>ENSMUSG00000039145</t>
  </si>
  <si>
    <t>Camk1d</t>
  </si>
  <si>
    <t>calcium/calmodulin-dependent protein kinase ID [Source:MGI Symbol;Acc:MGI:2442190]</t>
  </si>
  <si>
    <t>ENSMUSG00000033313</t>
  </si>
  <si>
    <t>Fbxl8</t>
  </si>
  <si>
    <t>F-box and leucine-rich repeat protein 8 [Source:MGI Symbol;Acc:MGI:1354697]</t>
  </si>
  <si>
    <t>ENSMUSG00000107495</t>
  </si>
  <si>
    <t>Gm44215</t>
  </si>
  <si>
    <t>predicted gene, 44215 [Source:MGI Symbol;Acc:MGI:5690607]</t>
  </si>
  <si>
    <t>ENSMUSG00000111722</t>
  </si>
  <si>
    <t>Gm47270</t>
  </si>
  <si>
    <t>predicted gene, 47270 [Source:MGI Symbol;Acc:MGI:6096107]</t>
  </si>
  <si>
    <t>ENSMUSG00000006546</t>
  </si>
  <si>
    <t>Cryba2</t>
  </si>
  <si>
    <t>crystallin, beta A2 [Source:MGI Symbol;Acc:MGI:104336]</t>
  </si>
  <si>
    <t>ENSMUSG00000054169</t>
  </si>
  <si>
    <t>Ceacam10</t>
  </si>
  <si>
    <t>carcinoembryonic antigen-related cell adhesion molecule 10 [Source:MGI Symbol;Acc:MGI:1347248]</t>
  </si>
  <si>
    <t>ENSMUSG00000059555</t>
  </si>
  <si>
    <t>Tor4a</t>
  </si>
  <si>
    <t>torsin family 4, member A [Source:MGI Symbol;Acc:MGI:2442720]</t>
  </si>
  <si>
    <t>ENSMUSG00000048796</t>
  </si>
  <si>
    <t>Cyb561d1</t>
  </si>
  <si>
    <t>cytochrome b-561 domain containing 1 [Source:MGI Symbol;Acc:MGI:1919273]</t>
  </si>
  <si>
    <t>ENSMUSG00000031708</t>
  </si>
  <si>
    <t>Tecr</t>
  </si>
  <si>
    <t>trans-2,3-enoyl-CoA reductase [Source:MGI Symbol;Acc:MGI:1915408]</t>
  </si>
  <si>
    <t>ENSMUSG00000020694</t>
  </si>
  <si>
    <t>Tlk2</t>
  </si>
  <si>
    <t>tousled-like kinase 2 (Arabidopsis) [Source:MGI Symbol;Acc:MGI:1346023]</t>
  </si>
  <si>
    <t>ENSMUSG00000029276</t>
  </si>
  <si>
    <t>Glmn</t>
  </si>
  <si>
    <t>glomulin, FKBP associated protein [Source:MGI Symbol;Acc:MGI:2141180]</t>
  </si>
  <si>
    <t>ENSMUSG00000118667</t>
  </si>
  <si>
    <t>Ahnak2</t>
  </si>
  <si>
    <t>AHNAK nucleoprotein 2 [Source:NCBI gene (formerly Entrezgene);Acc:100041194]</t>
  </si>
  <si>
    <t>ENSMUSG00000103725</t>
  </si>
  <si>
    <t>Gm7103</t>
  </si>
  <si>
    <t>predicted gene 7103 [Source:MGI Symbol;Acc:MGI:3646860]</t>
  </si>
  <si>
    <t>ENSMUSG00000002900</t>
  </si>
  <si>
    <t>Lamb1</t>
  </si>
  <si>
    <t>laminin B1 [Source:MGI Symbol;Acc:MGI:96743]</t>
  </si>
  <si>
    <t>ENSMUSG00000038079</t>
  </si>
  <si>
    <t>Tmem237</t>
  </si>
  <si>
    <t>transmembrane protein 237 [Source:MGI Symbol;Acc:MGI:2138365]</t>
  </si>
  <si>
    <t>ENSMUSG00000020305</t>
  </si>
  <si>
    <t>Asb3</t>
  </si>
  <si>
    <t>ankyrin repeat and SOCS box-containing 3 [Source:MGI Symbol;Acc:MGI:1929749]</t>
  </si>
  <si>
    <t>ENSMUSG00000080756</t>
  </si>
  <si>
    <t>Gm12633</t>
  </si>
  <si>
    <t>predicted gene 12633 [Source:MGI Symbol;Acc:MGI:3650768]</t>
  </si>
  <si>
    <t>ENSMUSG00000029480</t>
  </si>
  <si>
    <t>Dhx37</t>
  </si>
  <si>
    <t>DEAH (Asp-Glu-Ala-His) box polypeptide 37 [Source:MGI Symbol;Acc:MGI:3028576]</t>
  </si>
  <si>
    <t>ENSMUSG00000114624</t>
  </si>
  <si>
    <t>Gm48267</t>
  </si>
  <si>
    <t>predicted gene, 48267 [Source:MGI Symbol;Acc:MGI:6097690]</t>
  </si>
  <si>
    <t>ENSMUSG00000048450</t>
  </si>
  <si>
    <t>Msx1</t>
  </si>
  <si>
    <t>msh homeobox 1 [Source:MGI Symbol;Acc:MGI:97168]</t>
  </si>
  <si>
    <t>ENSMUSG00000052479</t>
  </si>
  <si>
    <t>A330008L17Rik</t>
  </si>
  <si>
    <t>RIKEN cDNA A330008L17 gene [Source:MGI Symbol;Acc:MGI:2443215]</t>
  </si>
  <si>
    <t>ENSMUSG00000029445</t>
  </si>
  <si>
    <t>Hpd</t>
  </si>
  <si>
    <t>4-hydroxyphenylpyruvic acid dioxygenase [Source:MGI Symbol;Acc:MGI:96213]</t>
  </si>
  <si>
    <t>ENSMUSG00000008575</t>
  </si>
  <si>
    <t>Nfib</t>
  </si>
  <si>
    <t>nuclear factor I/B [Source:MGI Symbol;Acc:MGI:103188]</t>
  </si>
  <si>
    <t>ENSMUSG00000026519</t>
  </si>
  <si>
    <t>Tmem63a</t>
  </si>
  <si>
    <t>transmembrane protein 63a [Source:MGI Symbol;Acc:MGI:2384789]</t>
  </si>
  <si>
    <t>ENSMUSG00000045078</t>
  </si>
  <si>
    <t>Rnf216</t>
  </si>
  <si>
    <t>ring finger protein 216 [Source:MGI Symbol;Acc:MGI:1344349]</t>
  </si>
  <si>
    <t>ENSMUSG00000038781</t>
  </si>
  <si>
    <t>Stap2</t>
  </si>
  <si>
    <t>signal transducing adaptor family member 2 [Source:MGI Symbol;Acc:MGI:2147039]</t>
  </si>
  <si>
    <t>ENSMUSG00000008540</t>
  </si>
  <si>
    <t>Mgst1</t>
  </si>
  <si>
    <t>microsomal glutathione S-transferase 1 [Source:MGI Symbol;Acc:MGI:1913850]</t>
  </si>
  <si>
    <t>ENSMUSG00000058897</t>
  </si>
  <si>
    <t>Col25a1</t>
  </si>
  <si>
    <t>collagen, type XXV, alpha 1 [Source:MGI Symbol;Acc:MGI:1924268]</t>
  </si>
  <si>
    <t>ENSMUSG00000090207</t>
  </si>
  <si>
    <t>4930524O07Rik</t>
  </si>
  <si>
    <t>RIKEN cDNA 4930524O07 gene [Source:MGI Symbol;Acc:MGI:1915514]</t>
  </si>
  <si>
    <t>ENSMUSG00000022285</t>
  </si>
  <si>
    <t>Ywhaz</t>
  </si>
  <si>
    <t>tyrosine 3-monooxygenase/tryptophan 5-monooxygenase activation protein, zeta polypeptide [Source:MGI Symbol;Acc:MGI:109484]</t>
  </si>
  <si>
    <t>ENSMUSG00000112229</t>
  </si>
  <si>
    <t>Gm48086</t>
  </si>
  <si>
    <t>predicted gene, 48086 [Source:MGI Symbol;Acc:MGI:6097426]</t>
  </si>
  <si>
    <t>ENSMUSG00000027606</t>
  </si>
  <si>
    <t>Dnajc5b</t>
  </si>
  <si>
    <t>DnaJ heat shock protein family (Hsp40) member C5 beta [Source:MGI Symbol;Acc:MGI:1913576]</t>
  </si>
  <si>
    <t>ENSMUSG00000050234</t>
  </si>
  <si>
    <t>Gja4</t>
  </si>
  <si>
    <t>gap junction protein, alpha 4 [Source:MGI Symbol;Acc:MGI:95715]</t>
  </si>
  <si>
    <t>ENSMUSG00000109337</t>
  </si>
  <si>
    <t>Gm45047</t>
  </si>
  <si>
    <t>predicted gene 45047 [Source:MGI Symbol;Acc:MGI:5753623]</t>
  </si>
  <si>
    <t>ENSMUSG00000045314</t>
  </si>
  <si>
    <t>Sowahb</t>
  </si>
  <si>
    <t>sosondowah ankyrin repeat domain family member B [Source:MGI Symbol;Acc:MGI:1925338]</t>
  </si>
  <si>
    <t>ENSMUSG00000114649</t>
  </si>
  <si>
    <t>3110006O06Rik</t>
  </si>
  <si>
    <t>RIKEN cDNA 3110006O06 gene [Source:MGI Symbol;Acc:MGI:1920343]</t>
  </si>
  <si>
    <t>ENSMUSG00000032718</t>
  </si>
  <si>
    <t>Mansc1</t>
  </si>
  <si>
    <t>MANSC domain containing 1 [Source:MGI Symbol;Acc:MGI:1914979]</t>
  </si>
  <si>
    <t>ENSMUSG00000100009</t>
  </si>
  <si>
    <t>Gm7967</t>
  </si>
  <si>
    <t>predicted gene 7967 [Source:MGI Symbol;Acc:MGI:3644984]</t>
  </si>
  <si>
    <t>ENSMUSG00000039768</t>
  </si>
  <si>
    <t>Dnajc11</t>
  </si>
  <si>
    <t>DnaJ heat shock protein family (Hsp40) member C11 [Source:MGI Symbol;Acc:MGI:2443386]</t>
  </si>
  <si>
    <t>ENSMUSG00000023968</t>
  </si>
  <si>
    <t>Crip3</t>
  </si>
  <si>
    <t>cysteine-rich protein 3 [Source:MGI Symbol;Acc:MGI:2152434]</t>
  </si>
  <si>
    <t>ENSMUSG00000108668</t>
  </si>
  <si>
    <t>Gm32816</t>
  </si>
  <si>
    <t>predicted gene, 32816 [Source:MGI Symbol;Acc:MGI:5591975]</t>
  </si>
  <si>
    <t>ENSMUSG00000118234</t>
  </si>
  <si>
    <t>Gm50115</t>
  </si>
  <si>
    <t>predicted gene, 50115 [Source:MGI Symbol;Acc:MGI:6302854]</t>
  </si>
  <si>
    <t>ENSMUSG00000052616</t>
  </si>
  <si>
    <t>Terb1</t>
  </si>
  <si>
    <t>telomere repeat binding bouquet formation protein 1 [Source:MGI Symbol;Acc:MGI:2443187]</t>
  </si>
  <si>
    <t>ENSMUSG00000038240</t>
  </si>
  <si>
    <t>Pdss2</t>
  </si>
  <si>
    <t>prenyl (solanesyl) diphosphate synthase, subunit 2 [Source:MGI Symbol;Acc:MGI:1918615]</t>
  </si>
  <si>
    <t>ENSMUSG00000035954</t>
  </si>
  <si>
    <t>Dock4</t>
  </si>
  <si>
    <t>dedicator of cytokinesis 4 [Source:MGI Symbol;Acc:MGI:1918006]</t>
  </si>
  <si>
    <t>ENSMUSG00000032870</t>
  </si>
  <si>
    <t>Smap2</t>
  </si>
  <si>
    <t>small ArfGAP 2 [Source:MGI Symbol;Acc:MGI:1917030]</t>
  </si>
  <si>
    <t>ENSMUSG00000023914</t>
  </si>
  <si>
    <t>Mep1a</t>
  </si>
  <si>
    <t>meprin 1 alpha [Source:MGI Symbol;Acc:MGI:96963]</t>
  </si>
  <si>
    <t>ENSMUSG00000037606</t>
  </si>
  <si>
    <t>Osbpl5</t>
  </si>
  <si>
    <t>oxysterol binding protein-like 5 [Source:MGI Symbol;Acc:MGI:1930265]</t>
  </si>
  <si>
    <t>ENSMUSG00000059005</t>
  </si>
  <si>
    <t>Hnrnpa3</t>
  </si>
  <si>
    <t>heterogeneous nuclear ribonucleoprotein A3 [Source:MGI Symbol;Acc:MGI:1917171]</t>
  </si>
  <si>
    <t>ENSMUSG00000037735</t>
  </si>
  <si>
    <t>2810032G03Rik</t>
  </si>
  <si>
    <t>RIKEN cDNA 2810032G03 gene [Source:MGI Symbol;Acc:MGI:1919919]</t>
  </si>
  <si>
    <t>ENSMUSG00000090796</t>
  </si>
  <si>
    <t>Gm3141</t>
  </si>
  <si>
    <t>predicted gene 3141 [Source:MGI Symbol;Acc:MGI:3781320]</t>
  </si>
  <si>
    <t>ENSMUSG00000022614</t>
  </si>
  <si>
    <t>Lmf2</t>
  </si>
  <si>
    <t>lipase maturation factor 2 [Source:MGI Symbol;Acc:MGI:2146015]</t>
  </si>
  <si>
    <t>ENSMUSG00000004948</t>
  </si>
  <si>
    <t>Zp3</t>
  </si>
  <si>
    <t>zona pellucida glycoprotein 3 [Source:MGI Symbol;Acc:MGI:99215]</t>
  </si>
  <si>
    <t>ENSMUSG00000022762</t>
  </si>
  <si>
    <t>Ncam2</t>
  </si>
  <si>
    <t>neural cell adhesion molecule 2 [Source:MGI Symbol;Acc:MGI:97282]</t>
  </si>
  <si>
    <t>ENSMUSG00000003848</t>
  </si>
  <si>
    <t>Nob1</t>
  </si>
  <si>
    <t>NIN1/RPN12 binding protein 1 homolog [Source:MGI Symbol;Acc:MGI:1914869]</t>
  </si>
  <si>
    <t>ENSMUSG00000087075</t>
  </si>
  <si>
    <t>Lbhd2</t>
  </si>
  <si>
    <t>LBH domain containing 2 [Source:MGI Symbol;Acc:MGI:2685744]</t>
  </si>
  <si>
    <t>ENSMUSG00000023927</t>
  </si>
  <si>
    <t>Satb1</t>
  </si>
  <si>
    <t>special AT-rich sequence binding protein 1 [Source:MGI Symbol;Acc:MGI:105084]</t>
  </si>
  <si>
    <t>ENSMUSG00000045790</t>
  </si>
  <si>
    <t>Ccdc149</t>
  </si>
  <si>
    <t>coiled-coil domain containing 149 [Source:MGI Symbol;Acc:MGI:2685293]</t>
  </si>
  <si>
    <t>ENSMUSG00000027646</t>
  </si>
  <si>
    <t>Src</t>
  </si>
  <si>
    <t>Rous sarcoma oncogene [Source:MGI Symbol;Acc:MGI:98397]</t>
  </si>
  <si>
    <t>ENSMUSG00000023032</t>
  </si>
  <si>
    <t>Slc4a8</t>
  </si>
  <si>
    <t>solute carrier family 4 (anion exchanger), member 8 [Source:MGI Symbol;Acc:MGI:1928745]</t>
  </si>
  <si>
    <t>ENSMUSG00000024792</t>
  </si>
  <si>
    <t>Zfpl1</t>
  </si>
  <si>
    <t>zinc finger like protein 1 [Source:MGI Symbol;Acc:MGI:1891017]</t>
  </si>
  <si>
    <t>ENSMUSG00000031896</t>
  </si>
  <si>
    <t>Ctrl</t>
  </si>
  <si>
    <t>chymotrypsin-like [Source:MGI Symbol;Acc:MGI:88558]</t>
  </si>
  <si>
    <t>ENSMUSG00000034768</t>
  </si>
  <si>
    <t>Asb16</t>
  </si>
  <si>
    <t>ankyrin repeat and SOCS box-containing 16 [Source:MGI Symbol;Acc:MGI:2654437]</t>
  </si>
  <si>
    <t>ENSMUSG00000114693</t>
  </si>
  <si>
    <t>Gm41177</t>
  </si>
  <si>
    <t>predicted gene, 41177 [Source:MGI Symbol;Acc:MGI:5624062]</t>
  </si>
  <si>
    <t>ENSMUSG00000087142</t>
  </si>
  <si>
    <t>Gm12454</t>
  </si>
  <si>
    <t>predicted gene 12454 [Source:MGI Symbol;Acc:MGI:3649695]</t>
  </si>
  <si>
    <t>ENSMUSG00000082816</t>
  </si>
  <si>
    <t>Gm11953</t>
  </si>
  <si>
    <t>predicted gene 11953 [Source:MGI Symbol;Acc:MGI:3649564]</t>
  </si>
  <si>
    <t>ENSMUSG00000026036</t>
  </si>
  <si>
    <t>Nif3l1</t>
  </si>
  <si>
    <t>Ngg1 interacting factor 3-like 1 (S. pombe) [Source:MGI Symbol;Acc:MGI:1929485]</t>
  </si>
  <si>
    <t>ENSMUSG00000026177</t>
  </si>
  <si>
    <t>Slc11a1</t>
  </si>
  <si>
    <t>solute carrier family 11 (proton-coupled divalent metal ion transporters), member 1 [Source:MGI Symbol;Acc:MGI:1345275]</t>
  </si>
  <si>
    <t>ENSMUSG00000030638</t>
  </si>
  <si>
    <t>Sh3gl3</t>
  </si>
  <si>
    <t>SH3-domain GRB2-like 3 [Source:MGI Symbol;Acc:MGI:700011]</t>
  </si>
  <si>
    <t>ENSMUSG00000102923</t>
  </si>
  <si>
    <t>Gm31728</t>
  </si>
  <si>
    <t>predicted gene, 31728 [Source:MGI Symbol;Acc:MGI:5590887]</t>
  </si>
  <si>
    <t>ENSMUSG00000074796</t>
  </si>
  <si>
    <t>Slc4a11</t>
  </si>
  <si>
    <t>solute carrier family 4, sodium bicarbonate transporter-like, member 11 [Source:MGI Symbol;Acc:MGI:2138987]</t>
  </si>
  <si>
    <t>ENSMUSG00000029368</t>
  </si>
  <si>
    <t>Alb</t>
  </si>
  <si>
    <t>albumin [Source:MGI Symbol;Acc:MGI:87991]</t>
  </si>
  <si>
    <t>ENSMUSG00000095654</t>
  </si>
  <si>
    <t>Plscr5</t>
  </si>
  <si>
    <t>phospholipid scramblase family, member 5 [Source:MGI Symbol;Acc:MGI:3779462]</t>
  </si>
  <si>
    <t>ENSMUSG00000051113</t>
  </si>
  <si>
    <t>Fam71e1</t>
  </si>
  <si>
    <t>family with sequence similarity 71, member E1 [Source:MGI Symbol;Acc:MGI:1922788]</t>
  </si>
  <si>
    <t>ENSMUSG00000062778</t>
  </si>
  <si>
    <t>Chia1</t>
  </si>
  <si>
    <t>chitinase, acidic 1 [Source:MGI Symbol;Acc:MGI:1932052]</t>
  </si>
  <si>
    <t>ENSMUSG00000029769</t>
  </si>
  <si>
    <t>Ccdc136</t>
  </si>
  <si>
    <t>coiled-coil domain containing 136 [Source:MGI Symbol;Acc:MGI:1918128]</t>
  </si>
  <si>
    <t>ENSMUSG00000086289</t>
  </si>
  <si>
    <t>Gm16933</t>
  </si>
  <si>
    <t>predicted gene, 16933 [Source:MGI Symbol;Acc:MGI:4439857]</t>
  </si>
  <si>
    <t>ENSMUSG00000033949</t>
  </si>
  <si>
    <t>Trim36</t>
  </si>
  <si>
    <t>tripartite motif-containing 36 [Source:MGI Symbol;Acc:MGI:106264]</t>
  </si>
  <si>
    <t>ENSMUSG00000032089</t>
  </si>
  <si>
    <t>Il10ra</t>
  </si>
  <si>
    <t>interleukin 10 receptor, alpha [Source:MGI Symbol;Acc:MGI:96538]</t>
  </si>
  <si>
    <t>ENSMUSG00000107427</t>
  </si>
  <si>
    <t>Gm43948</t>
  </si>
  <si>
    <t>predicted gene, 43948 [Source:MGI Symbol;Acc:MGI:5690340]</t>
  </si>
  <si>
    <t>ENSMUSG00000026176</t>
  </si>
  <si>
    <t>Ctdsp1</t>
  </si>
  <si>
    <t>CTD (carboxy-terminal domain, RNA polymerase II, polypeptide A) small phosphatase 1 [Source:MGI Symbol;Acc:MGI:2654470]</t>
  </si>
  <si>
    <t>ENSMUSG00000006024</t>
  </si>
  <si>
    <t>Napa</t>
  </si>
  <si>
    <t>N-ethylmaleimide sensitive fusion protein attachment protein alpha [Source:MGI Symbol;Acc:MGI:104563]</t>
  </si>
  <si>
    <t>ENSMUSG00000036106</t>
  </si>
  <si>
    <t>Prr5</t>
  </si>
  <si>
    <t>proline rich 5 (renal) [Source:MGI Symbol;Acc:MGI:1924714]</t>
  </si>
  <si>
    <t>ENSMUSG00000019846</t>
  </si>
  <si>
    <t>Lama4</t>
  </si>
  <si>
    <t>laminin, alpha 4 [Source:MGI Symbol;Acc:MGI:109321]</t>
  </si>
  <si>
    <t>ENSMUSG00000018809</t>
  </si>
  <si>
    <t>Smyd4</t>
  </si>
  <si>
    <t>SET and MYND domain containing 4 [Source:MGI Symbol;Acc:MGI:2442796]</t>
  </si>
  <si>
    <t>ENSMUSG00000104406</t>
  </si>
  <si>
    <t>Gm38014</t>
  </si>
  <si>
    <t>predicted gene, 38014 [Source:MGI Symbol;Acc:MGI:5611242]</t>
  </si>
  <si>
    <t>ENSMUSG00000035828</t>
  </si>
  <si>
    <t>Pim3</t>
  </si>
  <si>
    <t>proviral integration site 3 [Source:MGI Symbol;Acc:MGI:1355297]</t>
  </si>
  <si>
    <t>ENSMUSG00000022053</t>
  </si>
  <si>
    <t>Ebf2</t>
  </si>
  <si>
    <t>early B cell factor 2 [Source:MGI Symbol;Acc:MGI:894332]</t>
  </si>
  <si>
    <t>ENSMUSG00000036131</t>
  </si>
  <si>
    <t>Frmd7</t>
  </si>
  <si>
    <t>FERM domain containing 7 [Source:MGI Symbol;Acc:MGI:2686379]</t>
  </si>
  <si>
    <t>ENSMUSG00000068335</t>
  </si>
  <si>
    <t>Dok1</t>
  </si>
  <si>
    <t>docking protein 1 [Source:MGI Symbol;Acc:MGI:893587]</t>
  </si>
  <si>
    <t>ENSMUSG00000100215</t>
  </si>
  <si>
    <t>Gm8292</t>
  </si>
  <si>
    <t>predicted gene 8292 [Source:MGI Symbol;Acc:MGI:3648460]</t>
  </si>
  <si>
    <t>ENSMUSG00000025086</t>
  </si>
  <si>
    <t>Trub1</t>
  </si>
  <si>
    <t>TruB pseudouridine (psi) synthase family member 1 [Source:MGI Symbol;Acc:MGI:1919383]</t>
  </si>
  <si>
    <t>ENSMUSG00000093483</t>
  </si>
  <si>
    <t>AA465934</t>
  </si>
  <si>
    <t>expressed sequence AA465934 [Source:MGI Symbol;Acc:MGI:2671018]</t>
  </si>
  <si>
    <t>ENSMUSG00000053930</t>
  </si>
  <si>
    <t>Shisa6</t>
  </si>
  <si>
    <t>shisa family member 6 [Source:MGI Symbol;Acc:MGI:2685725]</t>
  </si>
  <si>
    <t>ENSMUSG00000041552</t>
  </si>
  <si>
    <t>Ptchd1</t>
  </si>
  <si>
    <t>patched domain containing 1 [Source:MGI Symbol;Acc:MGI:2685233]</t>
  </si>
  <si>
    <t>ENSMUSG00000078591</t>
  </si>
  <si>
    <t>Hs3st4</t>
  </si>
  <si>
    <t>heparan sulfate (glucosamine) 3-O-sulfotransferase 4 [Source:MGI Symbol;Acc:MGI:1333792]</t>
  </si>
  <si>
    <t>ENSMUSG00000048163</t>
  </si>
  <si>
    <t>Selplg</t>
  </si>
  <si>
    <t>selectin, platelet (p-selectin) ligand [Source:MGI Symbol;Acc:MGI:106689]</t>
  </si>
  <si>
    <t>ENSMUSG00000022052</t>
  </si>
  <si>
    <t>Ppp2r2a</t>
  </si>
  <si>
    <t>protein phosphatase 2, regulatory subunit B, alpha [Source:MGI Symbol;Acc:MGI:1919228]</t>
  </si>
  <si>
    <t>ENSMUSG00000022619</t>
  </si>
  <si>
    <t>Mapk8ip2</t>
  </si>
  <si>
    <t>mitogen-activated protein kinase 8 interacting protein 2 [Source:MGI Symbol;Acc:MGI:1926555]</t>
  </si>
  <si>
    <t>ENSMUSG00000037761</t>
  </si>
  <si>
    <t>Actr5</t>
  </si>
  <si>
    <t>ARP5 actin-related protein 5 [Source:MGI Symbol;Acc:MGI:1924748]</t>
  </si>
  <si>
    <t>ENSMUSG00000015214</t>
  </si>
  <si>
    <t>Mtmr1</t>
  </si>
  <si>
    <t>myotubularin related protein 1 [Source:MGI Symbol;Acc:MGI:1858271]</t>
  </si>
  <si>
    <t>ENSMUSG00000072763</t>
  </si>
  <si>
    <t>5430403G16Rik</t>
  </si>
  <si>
    <t>RIKEN cDNA 5430403G16 gene [Source:MGI Symbol;Acc:MGI:1924450]</t>
  </si>
  <si>
    <t>ENSMUSG00000046404</t>
  </si>
  <si>
    <t>Yod1</t>
  </si>
  <si>
    <t>YOD1 deubiquitinase [Source:MGI Symbol;Acc:MGI:2442596]</t>
  </si>
  <si>
    <t>ENSMUSG00000017764</t>
  </si>
  <si>
    <t>Zswim1</t>
  </si>
  <si>
    <t>zinc finger SWIM-type containing 1 [Source:MGI Symbol;Acc:MGI:1919221]</t>
  </si>
  <si>
    <t>ENSMUSG00000036112</t>
  </si>
  <si>
    <t>Metap2</t>
  </si>
  <si>
    <t>methionine aminopeptidase 2 [Source:MGI Symbol;Acc:MGI:1929701]</t>
  </si>
  <si>
    <t>ENSMUSG00000035686</t>
  </si>
  <si>
    <t>Thrsp</t>
  </si>
  <si>
    <t>thyroid hormone responsive [Source:MGI Symbol;Acc:MGI:109126]</t>
  </si>
  <si>
    <t>ENSMUSG00000101144</t>
  </si>
  <si>
    <t>Gm29054</t>
  </si>
  <si>
    <t>predicted gene 29054 [Source:MGI Symbol;Acc:MGI:5579760]</t>
  </si>
  <si>
    <t>ENSMUSG00000000278</t>
  </si>
  <si>
    <t>Scpep1</t>
  </si>
  <si>
    <t>serine carboxypeptidase 1 [Source:MGI Symbol;Acc:MGI:1921867]</t>
  </si>
  <si>
    <t>ENSMUSG00000084843</t>
  </si>
  <si>
    <t>B230312C02Rik</t>
  </si>
  <si>
    <t>RIKEN cDNA B230312C02 gene [Source:MGI Symbol;Acc:MGI:2444130]</t>
  </si>
  <si>
    <t>ENSMUSG00000022781</t>
  </si>
  <si>
    <t>Pak2</t>
  </si>
  <si>
    <t>p21 (RAC1) activated kinase 2 [Source:MGI Symbol;Acc:MGI:1339984]</t>
  </si>
  <si>
    <t>ENSMUSG00000032649</t>
  </si>
  <si>
    <t>Colgalt2</t>
  </si>
  <si>
    <t>collagen beta(1-O)galactosyltransferase 2 [Source:MGI Symbol;Acc:MGI:2138232]</t>
  </si>
  <si>
    <t>ENSMUSG00000044791</t>
  </si>
  <si>
    <t>Setd2</t>
  </si>
  <si>
    <t>SET domain containing 2 [Source:MGI Symbol;Acc:MGI:1918177]</t>
  </si>
  <si>
    <t>ENSMUSG00000102712</t>
  </si>
  <si>
    <t>Gm37758</t>
  </si>
  <si>
    <t>predicted gene, 37758 [Source:MGI Symbol;Acc:MGI:5610986]</t>
  </si>
  <si>
    <t>ENSMUSG00000027544</t>
  </si>
  <si>
    <t>Nfatc2</t>
  </si>
  <si>
    <t>nuclear factor of activated T cells, cytoplasmic, calcineurin dependent 2 [Source:MGI Symbol;Acc:MGI:102463]</t>
  </si>
  <si>
    <t>ENSMUSG00000027663</t>
  </si>
  <si>
    <t>Zmat3</t>
  </si>
  <si>
    <t>zinc finger matrin type 3 [Source:MGI Symbol;Acc:MGI:1195270]</t>
  </si>
  <si>
    <t>ENSMUSG00000057193</t>
  </si>
  <si>
    <t>Slc44a2</t>
  </si>
  <si>
    <t>solute carrier family 44, member 2 [Source:MGI Symbol;Acc:MGI:1915932]</t>
  </si>
  <si>
    <t>ENSMUSG00000024238</t>
  </si>
  <si>
    <t>Zeb1</t>
  </si>
  <si>
    <t>zinc finger E-box binding homeobox 1 [Source:MGI Symbol;Acc:MGI:1344313]</t>
  </si>
  <si>
    <t>ENSMUSG00000030711</t>
  </si>
  <si>
    <t>Sult1a1</t>
  </si>
  <si>
    <t>sulfotransferase family 1A, phenol-preferring, member 1 [Source:MGI Symbol;Acc:MGI:102896]</t>
  </si>
  <si>
    <t>ENSMUSG00000097402</t>
  </si>
  <si>
    <t>Gm17399</t>
  </si>
  <si>
    <t>predicted gene, 17399 [Source:MGI Symbol;Acc:MGI:4937033]</t>
  </si>
  <si>
    <t>ENSMUSG00000110419</t>
  </si>
  <si>
    <t>AW046200</t>
  </si>
  <si>
    <t>expressed sequence AW046200 [Source:MGI Symbol;Acc:MGI:2142745]</t>
  </si>
  <si>
    <t>ENSMUSG00000099521</t>
  </si>
  <si>
    <t>Gm28309</t>
  </si>
  <si>
    <t>predicted gene 28309 [Source:MGI Symbol;Acc:MGI:5579015]</t>
  </si>
  <si>
    <t>ENSMUSG00000025140</t>
  </si>
  <si>
    <t>Pycr1</t>
  </si>
  <si>
    <t>pyrroline-5-carboxylate reductase 1 [Source:MGI Symbol;Acc:MGI:2384795]</t>
  </si>
  <si>
    <t>ENSMUSG00000041698</t>
  </si>
  <si>
    <t>Slco1a1</t>
  </si>
  <si>
    <t>solute carrier organic anion transporter family, member 1a1 [Source:MGI Symbol;Acc:MGI:1351891]</t>
  </si>
  <si>
    <t>ENSMUSG00000090625</t>
  </si>
  <si>
    <t>Gm20721</t>
  </si>
  <si>
    <t>predicted gene, 20721 [Source:MGI Symbol;Acc:MGI:5313030]</t>
  </si>
  <si>
    <t>ENSMUSG00000085707</t>
  </si>
  <si>
    <t>Gm12212</t>
  </si>
  <si>
    <t>predicted gene 12212 [Source:MGI Symbol;Acc:MGI:3652263]</t>
  </si>
  <si>
    <t>ENSMUSG00000032306</t>
  </si>
  <si>
    <t>Mpi</t>
  </si>
  <si>
    <t>mannose phosphate isomerase [Source:MGI Symbol;Acc:MGI:97075]</t>
  </si>
  <si>
    <t>ENSMUSG00000030738</t>
  </si>
  <si>
    <t>Eif3c</t>
  </si>
  <si>
    <t>eukaryotic translation initiation factor 3, subunit C [Source:MGI Symbol;Acc:MGI:1926966]</t>
  </si>
  <si>
    <t>ENSMUSG00000082185</t>
  </si>
  <si>
    <t>Gm12428</t>
  </si>
  <si>
    <t>predicted gene 12428 [Source:MGI Symbol;Acc:MGI:3650848]</t>
  </si>
  <si>
    <t>ENSMUSG00000030315</t>
  </si>
  <si>
    <t>Vgll4</t>
  </si>
  <si>
    <t>vestigial like family member 4 [Source:MGI Symbol;Acc:MGI:2652840]</t>
  </si>
  <si>
    <t>ENSMUSG00000039633</t>
  </si>
  <si>
    <t>Lonrf1</t>
  </si>
  <si>
    <t>LON peptidase N-terminal domain and ring finger 1 [Source:MGI Symbol;Acc:MGI:3609241]</t>
  </si>
  <si>
    <t>ENSMUSG00000025932</t>
  </si>
  <si>
    <t>Eya1</t>
  </si>
  <si>
    <t>EYA transcriptional coactivator and phosphatase 1 [Source:MGI Symbol;Acc:MGI:109344]</t>
  </si>
  <si>
    <t>ENSMUSG00000057003</t>
  </si>
  <si>
    <t>Myh4</t>
  </si>
  <si>
    <t>myosin, heavy polypeptide 4, skeletal muscle [Source:MGI Symbol;Acc:MGI:1339713]</t>
  </si>
  <si>
    <t>ENSMUSG00000067231</t>
  </si>
  <si>
    <t>Cyp2c65</t>
  </si>
  <si>
    <t>cytochrome P450, family 2, subfamily c, polypeptide 65 [Source:MGI Symbol;Acc:MGI:1919553]</t>
  </si>
  <si>
    <t>ENSMUSG00000025094</t>
  </si>
  <si>
    <t>Slc18a2</t>
  </si>
  <si>
    <t>solute carrier family 18 (vesicular monoamine), member 2 [Source:MGI Symbol;Acc:MGI:106677]</t>
  </si>
  <si>
    <t>ENSMUSG00000046269</t>
  </si>
  <si>
    <t>Usp27x</t>
  </si>
  <si>
    <t>ubiquitin specific peptidase 27, X chromosome [Source:MGI Symbol;Acc:MGI:1859645]</t>
  </si>
  <si>
    <t>ENSMUSG00000036188</t>
  </si>
  <si>
    <t>Ankmy2</t>
  </si>
  <si>
    <t>ankyrin repeat and MYND domain containing 2 [Source:MGI Symbol;Acc:MGI:2144755]</t>
  </si>
  <si>
    <t>ENSMUSG00000029053</t>
  </si>
  <si>
    <t>Prkcz</t>
  </si>
  <si>
    <t>protein kinase C, zeta [Source:MGI Symbol;Acc:MGI:97602]</t>
  </si>
  <si>
    <t>ENSMUSG00000055555</t>
  </si>
  <si>
    <t>Ct55</t>
  </si>
  <si>
    <t>cancer/testis antigen 55 [Source:MGI Symbol;Acc:MGI:1922263]</t>
  </si>
  <si>
    <t>ENSMUSG00000033396</t>
  </si>
  <si>
    <t>Spg11</t>
  </si>
  <si>
    <t>SPG11, spatacsin vesicle trafficking associated [Source:MGI Symbol;Acc:MGI:2444989]</t>
  </si>
  <si>
    <t>ENSMUSG00000100680</t>
  </si>
  <si>
    <t>1810044D09Rik</t>
  </si>
  <si>
    <t>RIKEN cDNA 1810044D09 gene [Source:MGI Symbol;Acc:MGI:1917048]</t>
  </si>
  <si>
    <t>ENSMUSG00000020611</t>
  </si>
  <si>
    <t>Gna13</t>
  </si>
  <si>
    <t>guanine nucleotide binding protein, alpha 13 [Source:MGI Symbol;Acc:MGI:95768]</t>
  </si>
  <si>
    <t>ENSMUSG00000081783</t>
  </si>
  <si>
    <t>Gm15599</t>
  </si>
  <si>
    <t>predicted gene 15599 [Source:MGI Symbol;Acc:MGI:3783046]</t>
  </si>
  <si>
    <t>ENSMUSG00000078162</t>
  </si>
  <si>
    <t>Gm2574</t>
  </si>
  <si>
    <t>predicted pseudogene 2574 [Source:MGI Symbol;Acc:MGI:3780741]</t>
  </si>
  <si>
    <t>ENSMUSG00000109654</t>
  </si>
  <si>
    <t>Gm3912</t>
  </si>
  <si>
    <t>predicted gene 3912 [Source:MGI Symbol;Acc:MGI:3782085]</t>
  </si>
  <si>
    <t>ENSMUSG00000069633</t>
  </si>
  <si>
    <t>Pex11g</t>
  </si>
  <si>
    <t>peroxisomal biogenesis factor 11 gamma [Source:MGI Symbol;Acc:MGI:1920905]</t>
  </si>
  <si>
    <t>ENSMUSG00000067929</t>
  </si>
  <si>
    <t>Gm10226</t>
  </si>
  <si>
    <t>predicted gene 10226 [Source:MGI Symbol;Acc:MGI:3704470]</t>
  </si>
  <si>
    <t>ENSMUSG00000021715</t>
  </si>
  <si>
    <t>Cwc27</t>
  </si>
  <si>
    <t>CWC27 spliceosome-associated protein [Source:MGI Symbol;Acc:MGI:1914535]</t>
  </si>
  <si>
    <t>ENSMUSG00000048065</t>
  </si>
  <si>
    <t>Cyb5r2</t>
  </si>
  <si>
    <t>cytochrome b5 reductase 2 [Source:MGI Symbol;Acc:MGI:2444415]</t>
  </si>
  <si>
    <t>ENSMUSG00000113302</t>
  </si>
  <si>
    <t>Gm32219</t>
  </si>
  <si>
    <t>predicted gene, 32219 [Source:MGI Symbol;Acc:MGI:5591378]</t>
  </si>
  <si>
    <t>ENSMUSG00000023805</t>
  </si>
  <si>
    <t>Synj2</t>
  </si>
  <si>
    <t>synaptojanin 2 [Source:MGI Symbol;Acc:MGI:1201671]</t>
  </si>
  <si>
    <t>ENSMUSG00000102398</t>
  </si>
  <si>
    <t>Gm37580</t>
  </si>
  <si>
    <t>predicted gene, 37580 [Source:MGI Symbol;Acc:MGI:5610808]</t>
  </si>
  <si>
    <t>ENSMUSG00000110702</t>
  </si>
  <si>
    <t>Gm45767</t>
  </si>
  <si>
    <t>predicted gene 45767 [Source:MGI Symbol;Acc:MGI:5804882]</t>
  </si>
  <si>
    <t>ENSMUSG00000089854</t>
  </si>
  <si>
    <t>Gm16133</t>
  </si>
  <si>
    <t>predicted gene 16133 [Source:MGI Symbol;Acc:MGI:3802155]</t>
  </si>
  <si>
    <t>ENSMUSG00000114442</t>
  </si>
  <si>
    <t>F630042J09Rik</t>
  </si>
  <si>
    <t>RIKEN cDNA F630042J09 gene [Source:MGI Symbol;Acc:MGI:3642133]</t>
  </si>
  <si>
    <t>ENSMUSG00000074219</t>
  </si>
  <si>
    <t>Gm10644</t>
  </si>
  <si>
    <t>predicted gene 10644 [Source:MGI Symbol;Acc:MGI:3704314]</t>
  </si>
  <si>
    <t>ENSMUSG00000031511</t>
  </si>
  <si>
    <t>Arhgef7</t>
  </si>
  <si>
    <t>Rho guanine nucleotide exchange factor (GEF7) [Source:MGI Symbol;Acc:MGI:1860493]</t>
  </si>
  <si>
    <t>ENSMUSG00000017679</t>
  </si>
  <si>
    <t>Ttpal</t>
  </si>
  <si>
    <t>tocopherol (alpha) transfer protein-like [Source:MGI Symbol;Acc:MGI:1923330]</t>
  </si>
  <si>
    <t>ENSMUSG00000029674</t>
  </si>
  <si>
    <t>Limk1</t>
  </si>
  <si>
    <t>LIM-domain containing, protein kinase [Source:MGI Symbol;Acc:MGI:104572]</t>
  </si>
  <si>
    <t>ENSMUSG00000001751</t>
  </si>
  <si>
    <t>Naglu</t>
  </si>
  <si>
    <t>alpha-N-acetylglucosaminidase (Sanfilippo disease IIIB) [Source:MGI Symbol;Acc:MGI:1351641]</t>
  </si>
  <si>
    <t>ENSMUSG00000046589</t>
  </si>
  <si>
    <t>Lrrc8e</t>
  </si>
  <si>
    <t>leucine rich repeat containing 8 family, member E [Source:MGI Symbol;Acc:MGI:1919517]</t>
  </si>
  <si>
    <t>ENSMUSG00000028744</t>
  </si>
  <si>
    <t>Slc66a1</t>
  </si>
  <si>
    <t>solute carrier family 66 member 1 [Source:MGI Symbol;Acc:MGI:2384837]</t>
  </si>
  <si>
    <t>ENSMUSG00000021485</t>
  </si>
  <si>
    <t>Mxd3</t>
  </si>
  <si>
    <t>Max dimerization protein 3 [Source:MGI Symbol;Acc:MGI:104987]</t>
  </si>
  <si>
    <t>ENSMUSG00000044991</t>
  </si>
  <si>
    <t>Shld1</t>
  </si>
  <si>
    <t>shieldin complex subunit 1 [Source:MGI Symbol;Acc:MGI:1920997]</t>
  </si>
  <si>
    <t>ENSMUSG00000066553</t>
  </si>
  <si>
    <t>Gm6969</t>
  </si>
  <si>
    <t>predicted pseudogene 6969 [Source:MGI Symbol;Acc:MGI:3645320]</t>
  </si>
  <si>
    <t>ENSMUSG00000114902</t>
  </si>
  <si>
    <t>Gm4118</t>
  </si>
  <si>
    <t>predicted gene 4118 [Source:MGI Symbol;Acc:MGI:3782294]</t>
  </si>
  <si>
    <t>ENSMUSG00000035437</t>
  </si>
  <si>
    <t>Rabgap1</t>
  </si>
  <si>
    <t>RAB GTPase activating protein 1 [Source:MGI Symbol;Acc:MGI:2385139]</t>
  </si>
  <si>
    <t>ENSMUSG00000033931</t>
  </si>
  <si>
    <t>Rbm34</t>
  </si>
  <si>
    <t>RNA binding motif protein 34 [Source:MGI Symbol;Acc:MGI:1098653]</t>
  </si>
  <si>
    <t>ENSMUSG00000042532</t>
  </si>
  <si>
    <t>Golga7b</t>
  </si>
  <si>
    <t>golgi autoantigen, golgin subfamily a, 7B [Source:MGI Symbol;Acc:MGI:1918396]</t>
  </si>
  <si>
    <t>ENSMUSG00000114579</t>
  </si>
  <si>
    <t>Gm4130</t>
  </si>
  <si>
    <t>predicted gene 4130 [Source:MGI Symbol;Acc:MGI:3782306]</t>
  </si>
  <si>
    <t>ENSMUSG00000061991</t>
  </si>
  <si>
    <t>H2ac10</t>
  </si>
  <si>
    <t>H2A clustered histone 10 [Source:MGI Symbol;Acc:MGI:2448309]</t>
  </si>
  <si>
    <t>ENSMUSG00000038115</t>
  </si>
  <si>
    <t>Ano2</t>
  </si>
  <si>
    <t>anoctamin 2 [Source:MGI Symbol;Acc:MGI:2387214]</t>
  </si>
  <si>
    <t>ENSMUSG00000030924</t>
  </si>
  <si>
    <t>Rexo5</t>
  </si>
  <si>
    <t>RNA exonuclease 5 [Source:MGI Symbol;Acc:MGI:1919402]</t>
  </si>
  <si>
    <t>ENSMUSG00000022376</t>
  </si>
  <si>
    <t>Adcy8</t>
  </si>
  <si>
    <t>adenylate cyclase 8 [Source:MGI Symbol;Acc:MGI:1341110]</t>
  </si>
  <si>
    <t>ENSMUSG00000087675</t>
  </si>
  <si>
    <t>Gm11762</t>
  </si>
  <si>
    <t>predicted gene 11762 [Source:MGI Symbol;Acc:MGI:3651277]</t>
  </si>
  <si>
    <t>ENSMUSG00000108456</t>
  </si>
  <si>
    <t>4732496C06Rik</t>
  </si>
  <si>
    <t>RIKEN cDNA 4732496C06 gene [Source:MGI Symbol;Acc:MGI:2442534]</t>
  </si>
  <si>
    <t>ENSMUSG00000060317</t>
  </si>
  <si>
    <t>Acnat2</t>
  </si>
  <si>
    <t>acyl-coenzyme A amino acid N-acyltransferase 2 [Source:MGI Symbol;Acc:MGI:2444345]</t>
  </si>
  <si>
    <t>ENSMUSG00000022221</t>
  </si>
  <si>
    <t>Ripk3</t>
  </si>
  <si>
    <t>receptor-interacting serine-threonine kinase 3 [Source:MGI Symbol;Acc:MGI:2154952]</t>
  </si>
  <si>
    <t>ENSMUSG00000086948</t>
  </si>
  <si>
    <t>Gm14697</t>
  </si>
  <si>
    <t>predicted gene 14697 [Source:MGI Symbol;Acc:MGI:3705281]</t>
  </si>
  <si>
    <t>ENSMUSG00000026542</t>
  </si>
  <si>
    <t>Apcs</t>
  </si>
  <si>
    <t>serum amyloid P-component [Source:MGI Symbol;Acc:MGI:98229]</t>
  </si>
  <si>
    <t>ENSMUSG00000058260</t>
  </si>
  <si>
    <t>Serpina9</t>
  </si>
  <si>
    <t>serine (or cysteine) peptidase inhibitor, clade A (alpha-1 antiproteinase, antitrypsin), member 9 [Source:MGI Symbol;Acc:MGI:1919157]</t>
  </si>
  <si>
    <t>ENSMUSG00000044141</t>
  </si>
  <si>
    <t>E130201H02Rik</t>
  </si>
  <si>
    <t>RIKEN cDNA E130201H02 gene [Source:MGI Symbol;Acc:MGI:1925802]</t>
  </si>
  <si>
    <t>ENSMUSG00000032368</t>
  </si>
  <si>
    <t>Zic1</t>
  </si>
  <si>
    <t>zinc finger protein of the cerebellum 1 [Source:MGI Symbol;Acc:MGI:106683]</t>
  </si>
  <si>
    <t>ENSMUSG00000020176</t>
  </si>
  <si>
    <t>Grb10</t>
  </si>
  <si>
    <t>growth factor receptor bound protein 10 [Source:MGI Symbol;Acc:MGI:103232]</t>
  </si>
  <si>
    <t>ENSMUSG00000069515</t>
  </si>
  <si>
    <t>Lyz1</t>
  </si>
  <si>
    <t>lysozyme 1 [Source:MGI Symbol;Acc:MGI:96902]</t>
  </si>
  <si>
    <t>ENSMUSG00000031297</t>
  </si>
  <si>
    <t>Slc7a3</t>
  </si>
  <si>
    <t>solute carrier family 7 (cationic amino acid transporter, y+ system), member 3 [Source:MGI Symbol;Acc:MGI:1100521]</t>
  </si>
  <si>
    <t>ENSMUSG00000090213</t>
  </si>
  <si>
    <t>Tmem189</t>
  </si>
  <si>
    <t>transmembrane protein 189 [Source:MGI Symbol;Acc:MGI:2142624]</t>
  </si>
  <si>
    <t>ENSMUSG00000031627</t>
  </si>
  <si>
    <t>Irf2</t>
  </si>
  <si>
    <t>interferon regulatory factor 2 [Source:MGI Symbol;Acc:MGI:96591]</t>
  </si>
  <si>
    <t>ENSMUSG00000025817</t>
  </si>
  <si>
    <t>Nudt5</t>
  </si>
  <si>
    <t>nudix (nucleoside diphosphate linked moiety X)-type motif 5 [Source:MGI Symbol;Acc:MGI:1858232]</t>
  </si>
  <si>
    <t>ENSMUSG00000035831</t>
  </si>
  <si>
    <t>Krt25</t>
  </si>
  <si>
    <t>keratin 25 [Source:MGI Symbol;Acc:MGI:1918060]</t>
  </si>
  <si>
    <t>ENSMUSG00000061540</t>
  </si>
  <si>
    <t>Orm2</t>
  </si>
  <si>
    <t>orosomucoid 2 [Source:MGI Symbol;Acc:MGI:97444]</t>
  </si>
  <si>
    <t>ENSMUSG00000040472</t>
  </si>
  <si>
    <t>Rabggta</t>
  </si>
  <si>
    <t>Rab geranylgeranyl transferase, a subunit [Source:MGI Symbol;Acc:MGI:1860443]</t>
  </si>
  <si>
    <t>ENSMUSG00000040713</t>
  </si>
  <si>
    <t>Creg1</t>
  </si>
  <si>
    <t>cellular repressor of E1A-stimulated genes 1 [Source:MGI Symbol;Acc:MGI:1344382]</t>
  </si>
  <si>
    <t>ENSMUSG00000033278</t>
  </si>
  <si>
    <t>Ptprm</t>
  </si>
  <si>
    <t>protein tyrosine phosphatase, receptor type, M [Source:MGI Symbol;Acc:MGI:102694]</t>
  </si>
  <si>
    <t>ENSMUSG00000031594</t>
  </si>
  <si>
    <t>Fgl1</t>
  </si>
  <si>
    <t>fibrinogen-like protein 1 [Source:MGI Symbol;Acc:MGI:102795]</t>
  </si>
  <si>
    <t>ENSMUSG00000039720</t>
  </si>
  <si>
    <t>Got1l1</t>
  </si>
  <si>
    <t>glutamic-oxaloacetic transaminase 1-like 1 [Source:MGI Symbol;Acc:MGI:1923865]</t>
  </si>
  <si>
    <t>ENSMUSG00000096255</t>
  </si>
  <si>
    <t>Dynlt1b</t>
  </si>
  <si>
    <t>dynein light chain Tctex-type 1B [Source:MGI Symbol;Acc:MGI:98643]</t>
  </si>
  <si>
    <t>ENSMUSG00000022829</t>
  </si>
  <si>
    <t>Stxbp5l</t>
  </si>
  <si>
    <t>syntaxin binding protein 5-like [Source:MGI Symbol;Acc:MGI:2443815]</t>
  </si>
  <si>
    <t>ENSMUSG00000028369</t>
  </si>
  <si>
    <t>Svep1</t>
  </si>
  <si>
    <t>sushi, von Willebrand factor type A, EGF and pentraxin domain containing 1 [Source:MGI Symbol;Acc:MGI:1928849]</t>
  </si>
  <si>
    <t>ENSMUSG00000050587</t>
  </si>
  <si>
    <t>Lrrc4c</t>
  </si>
  <si>
    <t>leucine rich repeat containing 4C [Source:MGI Symbol;Acc:MGI:2442636]</t>
  </si>
  <si>
    <t>ENSMUSG00000074211</t>
  </si>
  <si>
    <t>Sdhaf1</t>
  </si>
  <si>
    <t>succinate dehydrogenase complex assembly factor 1 [Source:MGI Symbol;Acc:MGI:1915582]</t>
  </si>
  <si>
    <t>ENSMUSG00000061306</t>
  </si>
  <si>
    <t>Slc38a10</t>
  </si>
  <si>
    <t>solute carrier family 38, member 10 [Source:MGI Symbol;Acc:MGI:1919305]</t>
  </si>
  <si>
    <t>ENSMUSG00000099881</t>
  </si>
  <si>
    <t>2810013P06Rik</t>
  </si>
  <si>
    <t>RIKEN cDNA 2810013P06 gene [Source:MGI Symbol;Acc:MGI:1914456]</t>
  </si>
  <si>
    <t>ENSMUSG00000026942</t>
  </si>
  <si>
    <t>Traf2</t>
  </si>
  <si>
    <t>TNF receptor-associated factor 2 [Source:MGI Symbol;Acc:MGI:101835]</t>
  </si>
  <si>
    <t>ENSMUSG00000063146</t>
  </si>
  <si>
    <t>Clip2</t>
  </si>
  <si>
    <t>CAP-GLY domain containing linker protein 2 [Source:MGI Symbol;Acc:MGI:1313136]</t>
  </si>
  <si>
    <t>ENSMUSG00000030316</t>
  </si>
  <si>
    <t>Tamm41</t>
  </si>
  <si>
    <t>TAM41 mitochondrial translocator assembly and maintenance homolog [Source:MGI Symbol;Acc:MGI:1916221]</t>
  </si>
  <si>
    <t>ENSMUSG00000038046</t>
  </si>
  <si>
    <t>Mrm3</t>
  </si>
  <si>
    <t>mitochondrial rRNA methyltransferase 3 [Source:MGI Symbol;Acc:MGI:1914640]</t>
  </si>
  <si>
    <t>ENSMUSG00000097503</t>
  </si>
  <si>
    <t>3110045C21Rik</t>
  </si>
  <si>
    <t>RIKEN cDNA 3110045C21 gene [Source:MGI Symbol;Acc:MGI:1914553]</t>
  </si>
  <si>
    <t>ENSMUSG00000043687</t>
  </si>
  <si>
    <t>1190005I06Rik</t>
  </si>
  <si>
    <t>RIKEN cDNA 1190005I06 gene [Source:MGI Symbol;Acc:MGI:1916168]</t>
  </si>
  <si>
    <t>ENSMUSG00000031562</t>
  </si>
  <si>
    <t>Dctd</t>
  </si>
  <si>
    <t>dCMP deaminase [Source:MGI Symbol;Acc:MGI:2444529]</t>
  </si>
  <si>
    <t>ENSMUSG00000020087</t>
  </si>
  <si>
    <t>Tysnd1</t>
  </si>
  <si>
    <t>trypsin domain containing 1 [Source:MGI Symbol;Acc:MGI:1919017]</t>
  </si>
  <si>
    <t>ENSMUSG00000029623</t>
  </si>
  <si>
    <t>Pdap1</t>
  </si>
  <si>
    <t>PDGFA associated protein 1 [Source:MGI Symbol;Acc:MGI:2448536]</t>
  </si>
  <si>
    <t>ENSMUSG00000042195</t>
  </si>
  <si>
    <t>Slc35f2</t>
  </si>
  <si>
    <t>solute carrier family 35, member F2 [Source:MGI Symbol;Acc:MGI:1919272]</t>
  </si>
  <si>
    <t>ENSMUSG00000055013</t>
  </si>
  <si>
    <t>Agap1</t>
  </si>
  <si>
    <t>ArfGAP with GTPase domain, ankyrin repeat and PH domain 1 [Source:MGI Symbol;Acc:MGI:2653690]</t>
  </si>
  <si>
    <t>ENSMUSG00000116953</t>
  </si>
  <si>
    <t>9030025P20Rik</t>
  </si>
  <si>
    <t>RIKEN cDNA 9030025P20 gene [Source:MGI Symbol;Acc:MGI:3583895]</t>
  </si>
  <si>
    <t>ENSMUSG00000030067</t>
  </si>
  <si>
    <t>Foxp1</t>
  </si>
  <si>
    <t>forkhead box P1 [Source:MGI Symbol;Acc:MGI:1914004]</t>
  </si>
  <si>
    <t>ENSMUSG00000107096</t>
  </si>
  <si>
    <t>Gm43597</t>
  </si>
  <si>
    <t>predicted gene 43597 [Source:MGI Symbol;Acc:MGI:5663734]</t>
  </si>
  <si>
    <t>ENSMUSG00000118038</t>
  </si>
  <si>
    <t>Gm9895</t>
  </si>
  <si>
    <t>predicted gene 9895 [Source:MGI Symbol;Acc:MGI:3642802]</t>
  </si>
  <si>
    <t>ENSMUSG00000086712</t>
  </si>
  <si>
    <t>Mexis</t>
  </si>
  <si>
    <t>macrophage expressed LXRa(NR1H3)-dependent amplifier of Abca1 transcription lncRNA [Source:MGI Symbol;Acc:MGI:2140270]</t>
  </si>
  <si>
    <t>ENSMUSG00000106475</t>
  </si>
  <si>
    <t>Gm43011</t>
  </si>
  <si>
    <t>predicted gene 43011 [Source:MGI Symbol;Acc:MGI:5663148]</t>
  </si>
  <si>
    <t>ENSMUSG00000043664</t>
  </si>
  <si>
    <t>Tmem221</t>
  </si>
  <si>
    <t>transmembrane protein 221 [Source:MGI Symbol;Acc:MGI:3525074]</t>
  </si>
  <si>
    <t>ENSMUSG00000033054</t>
  </si>
  <si>
    <t>Npat</t>
  </si>
  <si>
    <t>nuclear protein in the AT region [Source:MGI Symbol;Acc:MGI:107605]</t>
  </si>
  <si>
    <t>ENSMUSG00000032017</t>
  </si>
  <si>
    <t>Grik4</t>
  </si>
  <si>
    <t>glutamate receptor, ionotropic, kainate 4 [Source:MGI Symbol;Acc:MGI:95817]</t>
  </si>
  <si>
    <t>ENSMUSG00000057191</t>
  </si>
  <si>
    <t>AB124611</t>
  </si>
  <si>
    <t>cDNA sequence AB124611 [Source:MGI Symbol;Acc:MGI:3043001]</t>
  </si>
  <si>
    <t>ENSMUSG00000062510</t>
  </si>
  <si>
    <t>Nsl1</t>
  </si>
  <si>
    <t>NSL1, MIS12 kinetochore complex component [Source:MGI Symbol;Acc:MGI:2685830]</t>
  </si>
  <si>
    <t>ENSMUSG00000012017</t>
  </si>
  <si>
    <t>Scarf2</t>
  </si>
  <si>
    <t>scavenger receptor class F, member 2 [Source:MGI Symbol;Acc:MGI:1858430]</t>
  </si>
  <si>
    <t>ENSMUSG00000111556</t>
  </si>
  <si>
    <t>Gm19299</t>
  </si>
  <si>
    <t>predicted gene, 19299 [Source:MGI Symbol;Acc:MGI:5011484]</t>
  </si>
  <si>
    <t>ENSMUSG00000029260</t>
  </si>
  <si>
    <t>Ugt2b34</t>
  </si>
  <si>
    <t>UDP glucuronosyltransferase 2 family, polypeptide B34 [Source:MGI Symbol;Acc:MGI:2140962]</t>
  </si>
  <si>
    <t>ENSMUSG00000087575</t>
  </si>
  <si>
    <t>Gm12976</t>
  </si>
  <si>
    <t>predicted gene 12976 [Source:MGI Symbol;Acc:MGI:3650499]</t>
  </si>
  <si>
    <t>ENSMUSG00000024581</t>
  </si>
  <si>
    <t>Napg</t>
  </si>
  <si>
    <t>N-ethylmaleimide sensitive fusion protein attachment protein gamma [Source:MGI Symbol;Acc:MGI:104561]</t>
  </si>
  <si>
    <t>ENSMUSG00000035964</t>
  </si>
  <si>
    <t>Tmem59l</t>
  </si>
  <si>
    <t>transmembrane protein 59-like [Source:MGI Symbol;Acc:MGI:1915187]</t>
  </si>
  <si>
    <t>ENSMUSG00000025793</t>
  </si>
  <si>
    <t>Hgs</t>
  </si>
  <si>
    <t>HGF-regulated tyrosine kinase substrate [Source:MGI Symbol;Acc:MGI:104681]</t>
  </si>
  <si>
    <t>ENSMUSG00000031591</t>
  </si>
  <si>
    <t>Asah1</t>
  </si>
  <si>
    <t>N-acylsphingosine amidohydrolase 1 [Source:MGI Symbol;Acc:MGI:1277124]</t>
  </si>
  <si>
    <t>ENSMUSG00000098123</t>
  </si>
  <si>
    <t>Gm4518</t>
  </si>
  <si>
    <t>predicted gene 4518 [Source:MGI Symbol;Acc:MGI:3782703]</t>
  </si>
  <si>
    <t>ENSMUSG00000090317</t>
  </si>
  <si>
    <t>Gm17324</t>
  </si>
  <si>
    <t>predicted gene, 17324 [Source:MGI Symbol;Acc:MGI:4936958]</t>
  </si>
  <si>
    <t>ENSMUSG00000025058</t>
  </si>
  <si>
    <t>Tasl</t>
  </si>
  <si>
    <t>TLR adaptor interacting with endolysosomal SLC15A4 [Source:MGI Symbol;Acc:MGI:1918648]</t>
  </si>
  <si>
    <t>ENSMUSG00000026357</t>
  </si>
  <si>
    <t>Rgs18</t>
  </si>
  <si>
    <t>regulator of G-protein signaling 18 [Source:MGI Symbol;Acc:MGI:1927498]</t>
  </si>
  <si>
    <t>ENSMUSG00000100164</t>
  </si>
  <si>
    <t>2610306M01Rik</t>
  </si>
  <si>
    <t>RIKEN cDNA 2610306M01 gene [Source:MGI Symbol;Acc:MGI:1914420]</t>
  </si>
  <si>
    <t>ENSMUSG00000034471</t>
  </si>
  <si>
    <t>Caskin2</t>
  </si>
  <si>
    <t>CASK-interacting protein 2 [Source:MGI Symbol;Acc:MGI:2157062]</t>
  </si>
  <si>
    <t>ENSMUSG00000039462</t>
  </si>
  <si>
    <t>Col10a1</t>
  </si>
  <si>
    <t>collagen, type X, alpha 1 [Source:MGI Symbol;Acc:MGI:88445]</t>
  </si>
  <si>
    <t>ENSMUSG00000049336</t>
  </si>
  <si>
    <t>Tenm2</t>
  </si>
  <si>
    <t>teneurin transmembrane protein 2 [Source:MGI Symbol;Acc:MGI:1345184]</t>
  </si>
  <si>
    <t>ENSMUSG00000112639</t>
  </si>
  <si>
    <t>A730063M14Rik</t>
  </si>
  <si>
    <t>RIKEN cDNA A730063M14 gene [Source:MGI Symbol;Acc:MGI:2443898]</t>
  </si>
  <si>
    <t>ENSMUSG00000004637</t>
  </si>
  <si>
    <t>Wwox</t>
  </si>
  <si>
    <t>WW domain-containing oxidoreductase [Source:MGI Symbol;Acc:MGI:1931237]</t>
  </si>
  <si>
    <t>ENSMUSG00000001482</t>
  </si>
  <si>
    <t>Def8</t>
  </si>
  <si>
    <t>differentially expressed in FDCP 8 [Source:MGI Symbol;Acc:MGI:1346331]</t>
  </si>
  <si>
    <t>ENSMUSG00000052525</t>
  </si>
  <si>
    <t>Spdya</t>
  </si>
  <si>
    <t>speedy/RINGO cell cycle regulator family, member A [Source:MGI Symbol;Acc:MGI:1918141]</t>
  </si>
  <si>
    <t>ENSMUSG00000021025</t>
  </si>
  <si>
    <t>Nfkbia</t>
  </si>
  <si>
    <t>nuclear factor of kappa light polypeptide gene enhancer in B cells inhibitor, alpha [Source:MGI Symbol;Acc:MGI:104741]</t>
  </si>
  <si>
    <t>ENSMUSG00000054061</t>
  </si>
  <si>
    <t>Gm9934</t>
  </si>
  <si>
    <t>predicted gene 9934 [Source:MGI Symbol;Acc:MGI:3641747]</t>
  </si>
  <si>
    <t>ENSMUSG00000048661</t>
  </si>
  <si>
    <t>Lemd3</t>
  </si>
  <si>
    <t>LEM domain containing 3 [Source:MGI Symbol;Acc:MGI:3580376]</t>
  </si>
  <si>
    <t>ENSMUSG00000017858</t>
  </si>
  <si>
    <t>Ift52</t>
  </si>
  <si>
    <t>intraflagellar transport 52 [Source:MGI Symbol;Acc:MGI:2387217]</t>
  </si>
  <si>
    <t>ENSMUSG00000028001</t>
  </si>
  <si>
    <t>Fga</t>
  </si>
  <si>
    <t>fibrinogen alpha chain [Source:MGI Symbol;Acc:MGI:1316726]</t>
  </si>
  <si>
    <t>ENSMUSG00000046750</t>
  </si>
  <si>
    <t>Selenov</t>
  </si>
  <si>
    <t>selenoprotein V [Source:MGI Symbol;Acc:MGI:3608324]</t>
  </si>
  <si>
    <t>ENSMUSG00000025782</t>
  </si>
  <si>
    <t>Taf3</t>
  </si>
  <si>
    <t>TATA-box binding protein associated factor 3 [Source:MGI Symbol;Acc:MGI:2388097]</t>
  </si>
  <si>
    <t>ENSMUSG00000098198</t>
  </si>
  <si>
    <t>Gm9169</t>
  </si>
  <si>
    <t>predicted gene 9169 [Source:MGI Symbol;Acc:MGI:3648561]</t>
  </si>
  <si>
    <t>ENSMUSG00000059842</t>
  </si>
  <si>
    <t>Zfp341</t>
  </si>
  <si>
    <t>zinc finger protein 341 [Source:MGI Symbol;Acc:MGI:2682937]</t>
  </si>
  <si>
    <t>ENSMUSG00000017309</t>
  </si>
  <si>
    <t>Cd300lg</t>
  </si>
  <si>
    <t>CD300 molecule like family member G [Source:MGI Symbol;Acc:MGI:1289168]</t>
  </si>
  <si>
    <t>ENSMUSG00000005371</t>
  </si>
  <si>
    <t>Fbxo11</t>
  </si>
  <si>
    <t>F-box protein 11 [Source:MGI Symbol;Acc:MGI:2147134]</t>
  </si>
  <si>
    <t>ENSMUSG00000036760</t>
  </si>
  <si>
    <t>Kcnk9</t>
  </si>
  <si>
    <t>potassium channel, subfamily K, member 9 [Source:MGI Symbol;Acc:MGI:3521816]</t>
  </si>
  <si>
    <t>ENSMUSG00000026628</t>
  </si>
  <si>
    <t>Atf3</t>
  </si>
  <si>
    <t>activating transcription factor 3 [Source:MGI Symbol;Acc:MGI:109384]</t>
  </si>
  <si>
    <t>ENSMUSG00000000378</t>
  </si>
  <si>
    <t>Ccm2</t>
  </si>
  <si>
    <t>cerebral cavernous malformation 2 [Source:MGI Symbol;Acc:MGI:2384924]</t>
  </si>
  <si>
    <t>ENSMUSG00000033538</t>
  </si>
  <si>
    <t>Casp4</t>
  </si>
  <si>
    <t>caspase 4, apoptosis-related cysteine peptidase [Source:MGI Symbol;Acc:MGI:107700]</t>
  </si>
  <si>
    <t>ENSMUSG00000058239</t>
  </si>
  <si>
    <t>Usf2</t>
  </si>
  <si>
    <t>upstream transcription factor 2 [Source:MGI Symbol;Acc:MGI:99961]</t>
  </si>
  <si>
    <t>ENSMUSG00000019718</t>
  </si>
  <si>
    <t>L3hypdh</t>
  </si>
  <si>
    <t>L-3-hydroxyproline dehydratase (trans-) [Source:MGI Symbol;Acc:MGI:1914467]</t>
  </si>
  <si>
    <t>ENSMUSG00000027531</t>
  </si>
  <si>
    <t>Impa1</t>
  </si>
  <si>
    <t>inositol (myo)-1(or 4)-monophosphatase 1 [Source:MGI Symbol;Acc:MGI:1933158]</t>
  </si>
  <si>
    <t>ENSMUSG00000106208</t>
  </si>
  <si>
    <t>Gm4734</t>
  </si>
  <si>
    <t>predicted gene 4734 [Source:MGI Symbol;Acc:MGI:3782914]</t>
  </si>
  <si>
    <t>ENSMUSG00000066197</t>
  </si>
  <si>
    <t>Gpr139</t>
  </si>
  <si>
    <t>G protein-coupled receptor 139 [Source:MGI Symbol;Acc:MGI:2685341]</t>
  </si>
  <si>
    <t>ENSMUSG00000026587</t>
  </si>
  <si>
    <t>Astn1</t>
  </si>
  <si>
    <t>astrotactin 1 [Source:MGI Symbol;Acc:MGI:1098567]</t>
  </si>
  <si>
    <t>ENSMUSG00000043126</t>
  </si>
  <si>
    <t>D830039M14Rik</t>
  </si>
  <si>
    <t>RIKEN cDNA D830039M14 gene [Source:MGI Symbol;Acc:MGI:2445111]</t>
  </si>
  <si>
    <t>ENSMUSG00000001155</t>
  </si>
  <si>
    <t>Ftcd</t>
  </si>
  <si>
    <t>formiminotransferase cyclodeaminase [Source:MGI Symbol;Acc:MGI:1339962]</t>
  </si>
  <si>
    <t>ENSMUSG00000047819</t>
  </si>
  <si>
    <t>Tigd4</t>
  </si>
  <si>
    <t>tigger transposable element derived 4 [Source:MGI Symbol;Acc:MGI:2685264]</t>
  </si>
  <si>
    <t>ENSMUSG00000028312</t>
  </si>
  <si>
    <t>Smc2</t>
  </si>
  <si>
    <t>structural maintenance of chromosomes 2 [Source:MGI Symbol;Acc:MGI:106067]</t>
  </si>
  <si>
    <t>ENSMUSG00000046020</t>
  </si>
  <si>
    <t>Pofut1</t>
  </si>
  <si>
    <t>protein O-fucosyltransferase 1 [Source:MGI Symbol;Acc:MGI:2153207]</t>
  </si>
  <si>
    <t>ENSMUSG00000104351</t>
  </si>
  <si>
    <t>Gm37125</t>
  </si>
  <si>
    <t>predicted gene, 37125 [Source:MGI Symbol;Acc:MGI:5610353]</t>
  </si>
  <si>
    <t>ENSMUSG00000085926</t>
  </si>
  <si>
    <t>Gm12299</t>
  </si>
  <si>
    <t>predicted gene 12299 [Source:MGI Symbol;Acc:MGI:3652304]</t>
  </si>
  <si>
    <t>ENSMUSG00000024831</t>
  </si>
  <si>
    <t>Ighmbp2</t>
  </si>
  <si>
    <t>immunoglobulin mu binding protein 2 [Source:MGI Symbol;Acc:MGI:99954]</t>
  </si>
  <si>
    <t>ENSMUSG00000056155</t>
  </si>
  <si>
    <t>Nanos3</t>
  </si>
  <si>
    <t>nanos C2HC-type zinc finger 3 [Source:MGI Symbol;Acc:MGI:2675387]</t>
  </si>
  <si>
    <t>ENSMUSG00000091742</t>
  </si>
  <si>
    <t>Gm5093</t>
  </si>
  <si>
    <t>predicted gene 5093 [Source:MGI Symbol;Acc:MGI:3644404]</t>
  </si>
  <si>
    <t>ENSMUSG00000036598</t>
  </si>
  <si>
    <t>Ccdc113</t>
  </si>
  <si>
    <t>coiled-coil domain containing 113 [Source:MGI Symbol;Acc:MGI:3606076]</t>
  </si>
  <si>
    <t>ENSMUSG00000062121</t>
  </si>
  <si>
    <t>Olfr149</t>
  </si>
  <si>
    <t>olfactory receptor 149 [Source:MGI Symbol;Acc:MGI:2660716]</t>
  </si>
  <si>
    <t>ENSMUSG00000118140</t>
  </si>
  <si>
    <t>Gm4949</t>
  </si>
  <si>
    <t>predicted gene 4949 [Source:MGI Symbol;Acc:MGI:3646890]</t>
  </si>
  <si>
    <t>ENSMUSG00000028919</t>
  </si>
  <si>
    <t>Arhgef19</t>
  </si>
  <si>
    <t>Rho guanine nucleotide exchange factor (GEF) 19 [Source:MGI Symbol;Acc:MGI:1925912]</t>
  </si>
  <si>
    <t>ENSMUSG00000048799</t>
  </si>
  <si>
    <t>Cep120</t>
  </si>
  <si>
    <t>centrosomal protein 120 [Source:MGI Symbol;Acc:MGI:2147298]</t>
  </si>
  <si>
    <t>ENSMUSG00000030677</t>
  </si>
  <si>
    <t>Kif22</t>
  </si>
  <si>
    <t>kinesin family member 22 [Source:MGI Symbol;Acc:MGI:109233]</t>
  </si>
  <si>
    <t>ENSMUSG00000067235</t>
  </si>
  <si>
    <t>H2-Q10</t>
  </si>
  <si>
    <t>histocompatibility 2, Q region locus 10 [Source:MGI Symbol;Acc:MGI:95929]</t>
  </si>
  <si>
    <t>ENSMUSG00000103103</t>
  </si>
  <si>
    <t>4833445I07Rik</t>
  </si>
  <si>
    <t>RIKEN cDNA 4833445I07 gene [Source:MGI Symbol;Acc:MGI:2143268]</t>
  </si>
  <si>
    <t>ENSMUSG00000002204</t>
  </si>
  <si>
    <t>Napsa</t>
  </si>
  <si>
    <t>napsin A aspartic peptidase [Source:MGI Symbol;Acc:MGI:109365]</t>
  </si>
  <si>
    <t>ENSMUSG00000034648</t>
  </si>
  <si>
    <t>Lrrn1</t>
  </si>
  <si>
    <t>leucine rich repeat protein 1, neuronal [Source:MGI Symbol;Acc:MGI:106038]</t>
  </si>
  <si>
    <t>ENSMUSG00000029229</t>
  </si>
  <si>
    <t>Chic2</t>
  </si>
  <si>
    <t>cysteine-rich hydrophobic domain 2 [Source:MGI Symbol;Acc:MGI:1921527]</t>
  </si>
  <si>
    <t>ENSMUSG00000004707</t>
  </si>
  <si>
    <t>Ly9</t>
  </si>
  <si>
    <t>lymphocyte antigen 9 [Source:MGI Symbol;Acc:MGI:96885]</t>
  </si>
  <si>
    <t>ENSMUSG00000002524</t>
  </si>
  <si>
    <t>Puf60</t>
  </si>
  <si>
    <t>poly-U binding splicing factor 60 [Source:MGI Symbol;Acc:MGI:1915209]</t>
  </si>
  <si>
    <t>ENSMUSG00000118866</t>
  </si>
  <si>
    <t>Metazoa_SRP</t>
  </si>
  <si>
    <t>Metazoan signal recognition particle RNA [Source:RFAM;Acc:RF00017]</t>
  </si>
  <si>
    <t>ENSMUSG00000097890</t>
  </si>
  <si>
    <t>4930547M16Rik</t>
  </si>
  <si>
    <t>RIKEN cDNA 4930547M16 gene [Source:MGI Symbol;Acc:MGI:1922549]</t>
  </si>
  <si>
    <t>ENSMUSG00000086965</t>
  </si>
  <si>
    <t>Rtl10</t>
  </si>
  <si>
    <t>retrotransposon Gag like 10 [Source:MGI Symbol;Acc:MGI:3833934]</t>
  </si>
  <si>
    <t>ENSMUSG00000030816</t>
  </si>
  <si>
    <t>Rnf40</t>
  </si>
  <si>
    <t>ring finger protein 40 [Source:MGI Symbol;Acc:MGI:2142048]</t>
  </si>
  <si>
    <t>ENSMUSG00000029376</t>
  </si>
  <si>
    <t>Mthfd2l</t>
  </si>
  <si>
    <t>methylenetetrahydrofolate dehydrogenase (NADP+ dependent) 2-like [Source:MGI Symbol;Acc:MGI:1915871]</t>
  </si>
  <si>
    <t>ENSMUSG00000098156</t>
  </si>
  <si>
    <t>Gm27023</t>
  </si>
  <si>
    <t>predicted gene, 27023 [Source:MGI Symbol;Acc:MGI:5504138]</t>
  </si>
  <si>
    <t>ENSMUSG00000051748</t>
  </si>
  <si>
    <t>Wfdc21</t>
  </si>
  <si>
    <t>WAP four-disulfide core domain 21 [Source:MGI Symbol;Acc:MGI:1913357]</t>
  </si>
  <si>
    <t>ENSMUSG00000024253</t>
  </si>
  <si>
    <t>Dync2li1</t>
  </si>
  <si>
    <t>dynein cytoplasmic 2 light intermediate chain 1 [Source:MGI Symbol;Acc:MGI:1913996]</t>
  </si>
  <si>
    <t>ENSMUSG00000027742</t>
  </si>
  <si>
    <t>Cog6</t>
  </si>
  <si>
    <t>component of oligomeric golgi complex 6 [Source:MGI Symbol;Acc:MGI:1914792]</t>
  </si>
  <si>
    <t>ENSMUSG00000075410</t>
  </si>
  <si>
    <t>Prcd</t>
  </si>
  <si>
    <t>photoreceptor disc component [Source:MGI Symbol;Acc:MGI:3649529]</t>
  </si>
  <si>
    <t>ENSMUSG00000096862</t>
  </si>
  <si>
    <t>Gm13301</t>
  </si>
  <si>
    <t>predicted gene 13301 [Source:MGI Symbol;Acc:MGI:3707230]</t>
  </si>
  <si>
    <t>ENSMUSG00000100733</t>
  </si>
  <si>
    <t>4932411K12Rik</t>
  </si>
  <si>
    <t>RIKEN cDNA 4932411K12 gene [Source:MGI Symbol;Acc:MGI:3512682]</t>
  </si>
  <si>
    <t>ENSMUSG00000023971</t>
  </si>
  <si>
    <t>Rrp36</t>
  </si>
  <si>
    <t>ribosomal RNA processing 36 [Source:MGI Symbol;Acc:MGI:2385053]</t>
  </si>
  <si>
    <t>ENSMUSG00000055937</t>
  </si>
  <si>
    <t>Krt28</t>
  </si>
  <si>
    <t>keratin 28 [Source:MGI Symbol;Acc:MGI:1918093]</t>
  </si>
  <si>
    <t>ENSMUSG00000071291</t>
  </si>
  <si>
    <t>Zfp58</t>
  </si>
  <si>
    <t>zinc finger protein 58 [Source:MGI Symbol;Acc:MGI:99205]</t>
  </si>
  <si>
    <t>ENSMUSG00000032952</t>
  </si>
  <si>
    <t>Ap4b1</t>
  </si>
  <si>
    <t>adaptor-related protein complex AP-4, beta 1 [Source:MGI Symbol;Acc:MGI:1337130]</t>
  </si>
  <si>
    <t>ENSMUSG00000027520</t>
  </si>
  <si>
    <t>Zdbf2</t>
  </si>
  <si>
    <t>zinc finger, DBF-type containing 2 [Source:MGI Symbol;Acc:MGI:1921134]</t>
  </si>
  <si>
    <t>ENSMUSG00000024727</t>
  </si>
  <si>
    <t>Trpm6</t>
  </si>
  <si>
    <t>transient receptor potential cation channel, subfamily M, member 6 [Source:MGI Symbol;Acc:MGI:2675603]</t>
  </si>
  <si>
    <t>ENSMUSG00000069270</t>
  </si>
  <si>
    <t>H2ac6</t>
  </si>
  <si>
    <t>H2A clustered histone 6 [Source:MGI Symbol;Acc:MGI:2448287]</t>
  </si>
  <si>
    <t>ENSMUSG00000038497</t>
  </si>
  <si>
    <t>Tmco3</t>
  </si>
  <si>
    <t>transmembrane and coiled-coil domains 3 [Source:MGI Symbol;Acc:MGI:2444946]</t>
  </si>
  <si>
    <t>ENSMUSG00000099150</t>
  </si>
  <si>
    <t>Gm27243</t>
  </si>
  <si>
    <t>predicted gene 27243 [Source:MGI Symbol;Acc:MGI:5521086]</t>
  </si>
  <si>
    <t>ENSMUSG00000001552</t>
  </si>
  <si>
    <t>Jup</t>
  </si>
  <si>
    <t>junction plakoglobin [Source:MGI Symbol;Acc:MGI:96650]</t>
  </si>
  <si>
    <t>ENSMUSG00000024903</t>
  </si>
  <si>
    <t>Lao1</t>
  </si>
  <si>
    <t>L-amino acid oxidase 1 [Source:MGI Symbol;Acc:MGI:2140628]</t>
  </si>
  <si>
    <t>ENSMUSG00000003208</t>
  </si>
  <si>
    <t>Yju2</t>
  </si>
  <si>
    <t>YJU2 splicing factor [Source:MGI Symbol;Acc:MGI:1920136]</t>
  </si>
  <si>
    <t>ENSMUSG00000071478</t>
  </si>
  <si>
    <t>H2ac7</t>
  </si>
  <si>
    <t>H2A clustered histone 7 [Source:MGI Symbol;Acc:MGI:2448289]</t>
  </si>
  <si>
    <t>ENSMUSG00000103009</t>
  </si>
  <si>
    <t>ENSMUSG00000026601</t>
  </si>
  <si>
    <t>Axdnd1</t>
  </si>
  <si>
    <t>axonemal dynein light chain domain containing 1 [Source:MGI Symbol;Acc:MGI:1924602]</t>
  </si>
  <si>
    <t>ENSMUSG00000038039</t>
  </si>
  <si>
    <t>Gcc2</t>
  </si>
  <si>
    <t>GRIP and coiled-coil domain containing 2 [Source:MGI Symbol;Acc:MGI:1917547]</t>
  </si>
  <si>
    <t>ENSMUSG00000032224</t>
  </si>
  <si>
    <t>Fam81a</t>
  </si>
  <si>
    <t>family with sequence similarity 81, member A [Source:MGI Symbol;Acc:MGI:1924136]</t>
  </si>
  <si>
    <t>ENSMUSG00000108368</t>
  </si>
  <si>
    <t>Gm45053</t>
  </si>
  <si>
    <t>predicted gene 45053 [Source:MGI Symbol;Acc:MGI:5753629]</t>
  </si>
  <si>
    <t>ENSMUSG00000060807</t>
  </si>
  <si>
    <t>Serpina6</t>
  </si>
  <si>
    <t>serine (or cysteine) peptidase inhibitor, clade A, member 6 [Source:MGI Symbol;Acc:MGI:88278]</t>
  </si>
  <si>
    <t>ENSMUSG00000097049</t>
  </si>
  <si>
    <t>6530411M01Rik</t>
  </si>
  <si>
    <t>RIKEN cDNA 6530411M01 gene [Source:MGI Symbol;Acc:MGI:1915041]</t>
  </si>
  <si>
    <t>ENSMUSG00000076434</t>
  </si>
  <si>
    <t>Wfdc3</t>
  </si>
  <si>
    <t>WAP four-disulfide core domain 3 [Source:MGI Symbol;Acc:MGI:1923897]</t>
  </si>
  <si>
    <t>ENSMUSG00000026667</t>
  </si>
  <si>
    <t>Uhmk1</t>
  </si>
  <si>
    <t>U2AF homology motif (UHM) kinase 1 [Source:MGI Symbol;Acc:MGI:1341908]</t>
  </si>
  <si>
    <t>ENSMUSG00000028172</t>
  </si>
  <si>
    <t>Tacr3</t>
  </si>
  <si>
    <t>tachykinin receptor 3 [Source:MGI Symbol;Acc:MGI:892968]</t>
  </si>
  <si>
    <t>ENSMUSG00000034641</t>
  </si>
  <si>
    <t>Cd300ld</t>
  </si>
  <si>
    <t>CD300 molecule like family member d [Source:MGI Symbol;Acc:MGI:2442358]</t>
  </si>
  <si>
    <t>ENSMUSG00000106554</t>
  </si>
  <si>
    <t>Gm33474</t>
  </si>
  <si>
    <t>predicted gene, 33474 [Source:MGI Symbol;Acc:MGI:5592633]</t>
  </si>
  <si>
    <t>ENSMUSG00000022148</t>
  </si>
  <si>
    <t>Fyb</t>
  </si>
  <si>
    <t>FYN binding protein [Source:MGI Symbol;Acc:MGI:1346327]</t>
  </si>
  <si>
    <t>ENSMUSG00000049038</t>
  </si>
  <si>
    <t>Mterf2</t>
  </si>
  <si>
    <t>mitochondrial transcription termination factor 2 [Source:MGI Symbol;Acc:MGI:1921488]</t>
  </si>
  <si>
    <t>ENSMUSG00000096258</t>
  </si>
  <si>
    <t>Rps16-ps3</t>
  </si>
  <si>
    <t>ribosomal protein S16, pseudogene 3 [Source:MGI Symbol;Acc:MGI:3647039]</t>
  </si>
  <si>
    <t>ENSMUSG00000059406</t>
  </si>
  <si>
    <t>Tmprss9</t>
  </si>
  <si>
    <t>transmembrane protease, serine 9 [Source:MGI Symbol;Acc:MGI:3612246]</t>
  </si>
  <si>
    <t>ENSMUSG00000030203</t>
  </si>
  <si>
    <t>Dusp16</t>
  </si>
  <si>
    <t>dual specificity phosphatase 16 [Source:MGI Symbol;Acc:MGI:1917936]</t>
  </si>
  <si>
    <t>ENSMUSG00000074639</t>
  </si>
  <si>
    <t>Rdh16f2</t>
  </si>
  <si>
    <t>RDH16 family member 2 [Source:MGI Symbol;Acc:MGI:3583955]</t>
  </si>
  <si>
    <t>ENSMUSG00000056692</t>
  </si>
  <si>
    <t>Ilrun</t>
  </si>
  <si>
    <t>inflammation and lipid regulator with UBA-like and NBR1-like domains [Source:MGI Symbol;Acc:MGI:106281]</t>
  </si>
  <si>
    <t>ENSMUSG00000072969</t>
  </si>
  <si>
    <t>Armcx5</t>
  </si>
  <si>
    <t>armadillo repeat containing, X-linked 5 [Source:MGI Symbol;Acc:MGI:2148026]</t>
  </si>
  <si>
    <t>ENSMUSG00000103967</t>
  </si>
  <si>
    <t>Gm38214</t>
  </si>
  <si>
    <t>predicted gene, 38214 [Source:MGI Symbol;Acc:MGI:5611442]</t>
  </si>
  <si>
    <t>ENSMUSG00000096916</t>
  </si>
  <si>
    <t>Zfp850</t>
  </si>
  <si>
    <t>zinc finger protein 850 [Source:MGI Symbol;Acc:MGI:3036281]</t>
  </si>
  <si>
    <t>ENSMUSG00000100706</t>
  </si>
  <si>
    <t>Gm19744</t>
  </si>
  <si>
    <t>predicted gene, 19744 [Source:MGI Symbol;Acc:MGI:5011929]</t>
  </si>
  <si>
    <t>ENSMUSG00000045534</t>
  </si>
  <si>
    <t>Kcna5</t>
  </si>
  <si>
    <t>potassium voltage-gated channel, shaker-related subfamily, member 5 [Source:MGI Symbol;Acc:MGI:96662]</t>
  </si>
  <si>
    <t>ENSMUSG00000020130</t>
  </si>
  <si>
    <t>Tbc1d15</t>
  </si>
  <si>
    <t>TBC1 domain family, member 15 [Source:MGI Symbol;Acc:MGI:1913937]</t>
  </si>
  <si>
    <t>ENSMUSG00000082361</t>
  </si>
  <si>
    <t>Btc</t>
  </si>
  <si>
    <t>betacellulin, epidermal growth factor family member [Source:MGI Symbol;Acc:MGI:99439]</t>
  </si>
  <si>
    <t>ENSMUSG00000115811</t>
  </si>
  <si>
    <t>Gm41293</t>
  </si>
  <si>
    <t>predicted gene, 41293 [Source:MGI Symbol;Acc:MGI:5624178]</t>
  </si>
  <si>
    <t>ENSMUSG00000034391</t>
  </si>
  <si>
    <t>Fbxo15</t>
  </si>
  <si>
    <t>F-box protein 15 [Source:MGI Symbol;Acc:MGI:1354755]</t>
  </si>
  <si>
    <t>ENSMUSG00000052298</t>
  </si>
  <si>
    <t>Cdc42se2</t>
  </si>
  <si>
    <t>CDC42 small effector 2 [Source:MGI Symbol;Acc:MGI:1919979]</t>
  </si>
  <si>
    <t>ENSMUSG00000025217</t>
  </si>
  <si>
    <t>Btrc</t>
  </si>
  <si>
    <t>beta-transducin repeat containing protein [Source:MGI Symbol;Acc:MGI:1338871]</t>
  </si>
  <si>
    <t>ENSMUSG00000013707</t>
  </si>
  <si>
    <t>Tnfaip8l2</t>
  </si>
  <si>
    <t>tumor necrosis factor, alpha-induced protein 8-like 2 [Source:MGI Symbol;Acc:MGI:1917019]</t>
  </si>
  <si>
    <t>ENSMUSG00000036062</t>
  </si>
  <si>
    <t>Phf24</t>
  </si>
  <si>
    <t>PHD finger protein 24 [Source:MGI Symbol;Acc:MGI:2140712]</t>
  </si>
  <si>
    <t>ENSMUSG00000032808</t>
  </si>
  <si>
    <t>Cyp2c38</t>
  </si>
  <si>
    <t>cytochrome P450, family 2, subfamily c, polypeptide 38 [Source:MGI Symbol;Acc:MGI:1306819]</t>
  </si>
  <si>
    <t>ENSMUSG00000061272</t>
  </si>
  <si>
    <t>Gm14173</t>
  </si>
  <si>
    <t>predicted gene 14173 [Source:MGI Symbol;Acc:MGI:3650930]</t>
  </si>
  <si>
    <t>ENSMUSG00000021390</t>
  </si>
  <si>
    <t>Ogn</t>
  </si>
  <si>
    <t>osteoglycin [Source:MGI Symbol;Acc:MGI:109278]</t>
  </si>
  <si>
    <t>ENSMUSG00000110056</t>
  </si>
  <si>
    <t>1700014L14Rik</t>
  </si>
  <si>
    <t>RIKEN cDNA 1700014L14 gene [Source:MGI Symbol;Acc:MGI:1924173]</t>
  </si>
  <si>
    <t>ENSMUSG00000057359</t>
  </si>
  <si>
    <t>Gm17494</t>
  </si>
  <si>
    <t>predicted gene, 17494 [Source:MGI Symbol;Acc:MGI:4937128]</t>
  </si>
  <si>
    <t>ENSMUSG00000021768</t>
  </si>
  <si>
    <t>Dusp13</t>
  </si>
  <si>
    <t>dual specificity phosphatase 13 [Source:MGI Symbol;Acc:MGI:1351599]</t>
  </si>
  <si>
    <t>ENSMUSG00000020173</t>
  </si>
  <si>
    <t>Cobl</t>
  </si>
  <si>
    <t>cordon-bleu WH2 repeat [Source:MGI Symbol;Acc:MGI:105056]</t>
  </si>
  <si>
    <t>ENSMUSG00000028229</t>
  </si>
  <si>
    <t>Rmdn1</t>
  </si>
  <si>
    <t>regulator of microtubule dynamics 1 [Source:MGI Symbol;Acc:MGI:1913552]</t>
  </si>
  <si>
    <t>ENSMUSG00000071064</t>
  </si>
  <si>
    <t>Zfp827</t>
  </si>
  <si>
    <t>zinc finger protein 827 [Source:MGI Symbol;Acc:MGI:2444807]</t>
  </si>
  <si>
    <t>ENSMUSG00000110976</t>
  </si>
  <si>
    <t>Gm48093</t>
  </si>
  <si>
    <t>predicted gene, 48093 [Source:MGI Symbol;Acc:MGI:6097438]</t>
  </si>
  <si>
    <t>ENSMUSG00000102136</t>
  </si>
  <si>
    <t>Gm37107</t>
  </si>
  <si>
    <t>predicted gene, 37107 [Source:MGI Symbol;Acc:MGI:5610335]</t>
  </si>
  <si>
    <t>ENSMUSG00000026280</t>
  </si>
  <si>
    <t>Atg4b</t>
  </si>
  <si>
    <t>autophagy related 4B, cysteine peptidase [Source:MGI Symbol;Acc:MGI:1913865]</t>
  </si>
  <si>
    <t>ENSMUSG00000042371</t>
  </si>
  <si>
    <t>Slc5a10</t>
  </si>
  <si>
    <t>solute carrier family 5 (sodium/glucose cotransporter), member 10 [Source:MGI Symbol;Acc:MGI:1926089]</t>
  </si>
  <si>
    <t>ENSMUSG00000028487</t>
  </si>
  <si>
    <t>Bnc2</t>
  </si>
  <si>
    <t>basonuclin 2 [Source:MGI Symbol;Acc:MGI:2443805]</t>
  </si>
  <si>
    <t>ENSMUSG00000046623</t>
  </si>
  <si>
    <t>Gjb4</t>
  </si>
  <si>
    <t>gap junction protein, beta 4 [Source:MGI Symbol;Acc:MGI:95722]</t>
  </si>
  <si>
    <t>ENSMUSG00000111329</t>
  </si>
  <si>
    <t>A830035O19Rik</t>
  </si>
  <si>
    <t>RIKEN cDNA A830035O19 gene [Source:MGI Symbol;Acc:MGI:3704334]</t>
  </si>
  <si>
    <t>ENSMUSG00000092470</t>
  </si>
  <si>
    <t>Gm20518</t>
  </si>
  <si>
    <t>predicted gene 20518 [Source:MGI Symbol;Acc:MGI:5141983]</t>
  </si>
  <si>
    <t>ENSMUSG00000097749</t>
  </si>
  <si>
    <t>Gm16938</t>
  </si>
  <si>
    <t>predicted gene, 16938 [Source:MGI Symbol;Acc:MGI:4439862]</t>
  </si>
  <si>
    <t>ENSMUSG00000042197</t>
  </si>
  <si>
    <t>Zfp451</t>
  </si>
  <si>
    <t>zinc finger protein 451 [Source:MGI Symbol;Acc:MGI:2137896]</t>
  </si>
  <si>
    <t>ENSMUSG00000020805</t>
  </si>
  <si>
    <t>Slc13a5</t>
  </si>
  <si>
    <t>solute carrier family 13 (sodium-dependent citrate transporter), member 5 [Source:MGI Symbol;Acc:MGI:3037150]</t>
  </si>
  <si>
    <t>ENSMUSG00000021794</t>
  </si>
  <si>
    <t>Glud1</t>
  </si>
  <si>
    <t>glutamate dehydrogenase 1 [Source:MGI Symbol;Acc:MGI:95753]</t>
  </si>
  <si>
    <t>ENSMUSG00000097543</t>
  </si>
  <si>
    <t>Gm805</t>
  </si>
  <si>
    <t>predicted gene 805 [Source:MGI Symbol;Acc:MGI:2685651]</t>
  </si>
  <si>
    <t>ENSMUSG00000020077</t>
  </si>
  <si>
    <t>Srgn</t>
  </si>
  <si>
    <t>serglycin [Source:MGI Symbol;Acc:MGI:97756]</t>
  </si>
  <si>
    <t>ENSMUSG00000032083</t>
  </si>
  <si>
    <t>Apoa1</t>
  </si>
  <si>
    <t>apolipoprotein A-I [Source:MGI Symbol;Acc:MGI:88049]</t>
  </si>
  <si>
    <t>ENSMUSG00000107788</t>
  </si>
  <si>
    <t>Gm6266</t>
  </si>
  <si>
    <t>predicted gene 6266 [Source:MGI Symbol;Acc:MGI:3646310]</t>
  </si>
  <si>
    <t>ENSMUSG00000024990</t>
  </si>
  <si>
    <t>Rbp4</t>
  </si>
  <si>
    <t>retinol binding protein 4, plasma [Source:MGI Symbol;Acc:MGI:97879]</t>
  </si>
  <si>
    <t>ENSMUSG00000086164</t>
  </si>
  <si>
    <t>Gm13029</t>
  </si>
  <si>
    <t>predicted gene 13029 [Source:MGI Symbol;Acc:MGI:3651764]</t>
  </si>
  <si>
    <t>ENSMUSG00000034833</t>
  </si>
  <si>
    <t>Tespa1</t>
  </si>
  <si>
    <t>thymocyte expressed, positive selection associated 1 [Source:MGI Symbol;Acc:MGI:1914846]</t>
  </si>
  <si>
    <t>ENSMUSG00000033720</t>
  </si>
  <si>
    <t>Sfxn5</t>
  </si>
  <si>
    <t>sideroflexin 5 [Source:MGI Symbol;Acc:MGI:2137681]</t>
  </si>
  <si>
    <t>ENSMUSG00000025487</t>
  </si>
  <si>
    <t>Psmd13</t>
  </si>
  <si>
    <t>proteasome (prosome, macropain) 26S subunit, non-ATPase, 13 [Source:MGI Symbol;Acc:MGI:1345192]</t>
  </si>
  <si>
    <t>ENSMUSG00000020547</t>
  </si>
  <si>
    <t>Bzw2</t>
  </si>
  <si>
    <t>basic leucine zipper and W2 domains 2 [Source:MGI Symbol;Acc:MGI:1914162]</t>
  </si>
  <si>
    <t>ENSMUSG00000117013</t>
  </si>
  <si>
    <t>Gm30531</t>
  </si>
  <si>
    <t>predicted gene, 30531 [Source:MGI Symbol;Acc:MGI:5589690]</t>
  </si>
  <si>
    <t>ENSMUSG00000047881</t>
  </si>
  <si>
    <t>Rell1</t>
  </si>
  <si>
    <t>RELT-like 1 [Source:MGI Symbol;Acc:MGI:2140767]</t>
  </si>
  <si>
    <t>ENSMUSG00000085067</t>
  </si>
  <si>
    <t>Gm15631</t>
  </si>
  <si>
    <t>predicted gene 15631 [Source:MGI Symbol;Acc:MGI:3783075]</t>
  </si>
  <si>
    <t>ENSMUSG00000060716</t>
  </si>
  <si>
    <t>Plekhh1</t>
  </si>
  <si>
    <t>pleckstrin homology domain containing, family H (with MyTH4 domain) member 1 [Source:MGI Symbol;Acc:MGI:2144989]</t>
  </si>
  <si>
    <t>ENSMUSG00000091449</t>
  </si>
  <si>
    <t>Gm10269</t>
  </si>
  <si>
    <t>predicted gene 10269 [Source:MGI Symbol;Acc:MGI:3642381]</t>
  </si>
  <si>
    <t>ENSMUSG00000111063</t>
  </si>
  <si>
    <t>Zfp660</t>
  </si>
  <si>
    <t>zinc finger protein 660 [Source:MGI Symbol;Acc:MGI:3645415]</t>
  </si>
  <si>
    <t>ENSMUSG00000028439</t>
  </si>
  <si>
    <t>Fam219a</t>
  </si>
  <si>
    <t>family with sequence similarity 219, member A [Source:MGI Symbol;Acc:MGI:1919151]</t>
  </si>
  <si>
    <t>ENSMUSG00000040724</t>
  </si>
  <si>
    <t>Kcna2</t>
  </si>
  <si>
    <t>potassium voltage-gated channel, shaker-related subfamily, member 2 [Source:MGI Symbol;Acc:MGI:96659]</t>
  </si>
  <si>
    <t>ENSMUSG00000058022</t>
  </si>
  <si>
    <t>Adtrp</t>
  </si>
  <si>
    <t>androgen dependent TFPI regulating protein [Source:MGI Symbol;Acc:MGI:1924596]</t>
  </si>
  <si>
    <t>ENSMUSG00000042286</t>
  </si>
  <si>
    <t>Stab1</t>
  </si>
  <si>
    <t>stabilin 1 [Source:MGI Symbol;Acc:MGI:2178742]</t>
  </si>
  <si>
    <t>ENSMUSG00000113165</t>
  </si>
  <si>
    <t>Gm47863</t>
  </si>
  <si>
    <t>predicted gene, 47863 [Source:MGI Symbol;Acc:MGI:6097080]</t>
  </si>
  <si>
    <t>ENSMUSG00000031119</t>
  </si>
  <si>
    <t>Gpc4</t>
  </si>
  <si>
    <t>glypican 4 [Source:MGI Symbol;Acc:MGI:104902]</t>
  </si>
  <si>
    <t>ENSMUSG00000107470</t>
  </si>
  <si>
    <t>Gm3375</t>
  </si>
  <si>
    <t>predicted gene 3375 [Source:MGI Symbol;Acc:MGI:3781553]</t>
  </si>
  <si>
    <t>ENSMUSG00000017221</t>
  </si>
  <si>
    <t>Psmd3</t>
  </si>
  <si>
    <t>proteasome (prosome, macropain) 26S subunit, non-ATPase, 3 [Source:MGI Symbol;Acc:MGI:98858]</t>
  </si>
  <si>
    <t>ENSMUSG00000072437</t>
  </si>
  <si>
    <t>Nanos1</t>
  </si>
  <si>
    <t>nanos C2HC-type zinc finger 1 [Source:MGI Symbol;Acc:MGI:2669254]</t>
  </si>
  <si>
    <t>ENSMUSG00000047773</t>
  </si>
  <si>
    <t>Ankfn1</t>
  </si>
  <si>
    <t>ankyrin-repeat and fibronectin type III domain containing 1 [Source:MGI Symbol;Acc:MGI:2686021]</t>
  </si>
  <si>
    <t>ENSMUSG00000060735</t>
  </si>
  <si>
    <t>Rxfp3</t>
  </si>
  <si>
    <t>relaxin family peptide receptor 3 [Source:MGI Symbol;Acc:MGI:2441827]</t>
  </si>
  <si>
    <t>ENSMUSG00000046191</t>
  </si>
  <si>
    <t>Pcdhb20</t>
  </si>
  <si>
    <t>protocadherin beta 20 [Source:MGI Symbol;Acc:MGI:2136758]</t>
  </si>
  <si>
    <t>ENSMUSG00000115680</t>
  </si>
  <si>
    <t>Gm35167</t>
  </si>
  <si>
    <t>predicted gene, 35167 [Source:MGI Symbol;Acc:MGI:5594326]</t>
  </si>
  <si>
    <t>ENSMUSG00000100764</t>
  </si>
  <si>
    <t>Gm29155</t>
  </si>
  <si>
    <t>predicted gene 29155 [Source:MGI Symbol;Acc:MGI:5579861]</t>
  </si>
  <si>
    <t>ENSMUSG00000110331</t>
  </si>
  <si>
    <t>Nudc-ps1</t>
  </si>
  <si>
    <t>nuclear distribution gene C homolog (Aspergillus), pseudogene 1 [Source:MGI Symbol;Acc:MGI:2142657]</t>
  </si>
  <si>
    <t>ENSMUSG00000021066</t>
  </si>
  <si>
    <t>Atl1</t>
  </si>
  <si>
    <t>atlastin GTPase 1 [Source:MGI Symbol;Acc:MGI:1921241]</t>
  </si>
  <si>
    <t>ENSMUSG00000027244</t>
  </si>
  <si>
    <t>Atg13</t>
  </si>
  <si>
    <t>autophagy related 13 [Source:MGI Symbol;Acc:MGI:1196429]</t>
  </si>
  <si>
    <t>ENSMUSG00000020707</t>
  </si>
  <si>
    <t>Rnf135</t>
  </si>
  <si>
    <t>ring finger protein 135 [Source:MGI Symbol;Acc:MGI:1919206]</t>
  </si>
  <si>
    <t>ENSMUSG00000085436</t>
  </si>
  <si>
    <t>Zfp335os</t>
  </si>
  <si>
    <t>zinc finger protein 335, opposite strand [Source:MGI Symbol;Acc:MGI:3649775]</t>
  </si>
  <si>
    <t>ENSMUSG00000114832</t>
  </si>
  <si>
    <t>Gm21388</t>
  </si>
  <si>
    <t>predicted gene, 21388 [Source:MGI Symbol;Acc:MGI:5434743]</t>
  </si>
  <si>
    <t>ENSMUSG00000049339</t>
  </si>
  <si>
    <t>Retreg2</t>
  </si>
  <si>
    <t>reticulophagy regulator family member 2 [Source:MGI Symbol;Acc:MGI:2388278]</t>
  </si>
  <si>
    <t>ENSMUSG00000034926</t>
  </si>
  <si>
    <t>Dhcr24</t>
  </si>
  <si>
    <t>24-dehydrocholesterol reductase [Source:MGI Symbol;Acc:MGI:1922004]</t>
  </si>
  <si>
    <t>ENSMUSG00000069892</t>
  </si>
  <si>
    <t>9930111J21Rik2</t>
  </si>
  <si>
    <t>RIKEN cDNA 9930111J21 gene 2 [Source:MGI Symbol;Acc:MGI:3711310]</t>
  </si>
  <si>
    <t>ENSMUSG00000060180</t>
  </si>
  <si>
    <t>Myh13</t>
  </si>
  <si>
    <t>myosin, heavy polypeptide 13, skeletal muscle [Source:MGI Symbol;Acc:MGI:1339967]</t>
  </si>
  <si>
    <t>ENSMUSG00000079018</t>
  </si>
  <si>
    <t>Ly6c1</t>
  </si>
  <si>
    <t>lymphocyte antigen 6 complex, locus C1 [Source:MGI Symbol;Acc:MGI:96882]</t>
  </si>
  <si>
    <t>ENSMUSG00000067599</t>
  </si>
  <si>
    <t>Klra7</t>
  </si>
  <si>
    <t>killer cell lectin-like receptor, subfamily A, member 7 [Source:MGI Symbol;Acc:MGI:101901]</t>
  </si>
  <si>
    <t>ENSMUSG00000115569</t>
  </si>
  <si>
    <t>Gm49169</t>
  </si>
  <si>
    <t>predicted gene, 49169 [Source:MGI Symbol;Acc:MGI:6118599]</t>
  </si>
  <si>
    <t>ENSMUSG00000048706</t>
  </si>
  <si>
    <t>Lurap1l</t>
  </si>
  <si>
    <t>leucine rich adaptor protein 1-like [Source:MGI Symbol;Acc:MGI:106510]</t>
  </si>
  <si>
    <t>ENSMUSG00000043251</t>
  </si>
  <si>
    <t>Exoc3l</t>
  </si>
  <si>
    <t>exocyst complex component 3-like [Source:MGI Symbol;Acc:MGI:3041195]</t>
  </si>
  <si>
    <t>ENSMUSG00000102207</t>
  </si>
  <si>
    <t>Gm10344</t>
  </si>
  <si>
    <t>predicted gene 10344 [Source:MGI Symbol;Acc:MGI:3642672]</t>
  </si>
  <si>
    <t>ENSMUSG00000111497</t>
  </si>
  <si>
    <t>Gm38431</t>
  </si>
  <si>
    <t>predicted gene, 38431 [Source:MGI Symbol;Acc:MGI:5621316]</t>
  </si>
  <si>
    <t>ENSMUSG00000015852</t>
  </si>
  <si>
    <t>Fcrls</t>
  </si>
  <si>
    <t>Fc receptor-like S, scavenger receptor [Source:MGI Symbol;Acc:MGI:1933397]</t>
  </si>
  <si>
    <t>ENSMUSG00000049382</t>
  </si>
  <si>
    <t>Krt8</t>
  </si>
  <si>
    <t>keratin 8 [Source:MGI Symbol;Acc:MGI:96705]</t>
  </si>
  <si>
    <t>ENSMUSG00000021007</t>
  </si>
  <si>
    <t>Spata7</t>
  </si>
  <si>
    <t>spermatogenesis associated 7 [Source:MGI Symbol;Acc:MGI:2144877]</t>
  </si>
  <si>
    <t>ENSMUSG00000036061</t>
  </si>
  <si>
    <t>Smug1</t>
  </si>
  <si>
    <t>single-strand selective monofunctional uracil DNA glycosylase [Source:MGI Symbol;Acc:MGI:1918976]</t>
  </si>
  <si>
    <t>ENSMUSG00000038174</t>
  </si>
  <si>
    <t>Fam126b</t>
  </si>
  <si>
    <t>family with sequence similarity 126, member B [Source:MGI Symbol;Acc:MGI:1098784]</t>
  </si>
  <si>
    <t>ENSMUSG00000033960</t>
  </si>
  <si>
    <t>Jcad</t>
  </si>
  <si>
    <t>junctional cadherin 5 associated [Source:MGI Symbol;Acc:MGI:2685174]</t>
  </si>
  <si>
    <t>ENSMUSG00000015176</t>
  </si>
  <si>
    <t>Nolc1</t>
  </si>
  <si>
    <t>nucleolar and coiled-body phosphoprotein 1 [Source:MGI Symbol;Acc:MGI:1918019]</t>
  </si>
  <si>
    <t>ENSMUSG00000112478</t>
  </si>
  <si>
    <t>Gm47761</t>
  </si>
  <si>
    <t>predicted gene, 47761 [Source:MGI Symbol;Acc:MGI:6096912]</t>
  </si>
  <si>
    <t>ENSMUSG00000025915</t>
  </si>
  <si>
    <t>Sgk3</t>
  </si>
  <si>
    <t>serum/glucocorticoid regulated kinase 3 [Source:MGI Symbol;Acc:MGI:2182368]</t>
  </si>
  <si>
    <t>ENSMUSG00000004110</t>
  </si>
  <si>
    <t>Cacna1e</t>
  </si>
  <si>
    <t>calcium channel, voltage-dependent, R type, alpha 1E subunit [Source:MGI Symbol;Acc:MGI:106217]</t>
  </si>
  <si>
    <t>ENSMUSG00000056158</t>
  </si>
  <si>
    <t>Car10</t>
  </si>
  <si>
    <t>carbonic anhydrase 10 [Source:MGI Symbol;Acc:MGI:1919855]</t>
  </si>
  <si>
    <t>ENSMUSG00000070407</t>
  </si>
  <si>
    <t>Hs3st3b1</t>
  </si>
  <si>
    <t>heparan sulfate (glucosamine) 3-O-sulfotransferase 3B1 [Source:MGI Symbol;Acc:MGI:1333853]</t>
  </si>
  <si>
    <t>ENSMUSG00000083718</t>
  </si>
  <si>
    <t>Ccnb2-ps</t>
  </si>
  <si>
    <t>cyclin B2, pseudogene [Source:MGI Symbol;Acc:MGI:3779896]</t>
  </si>
  <si>
    <t>ENSMUSG00000066189</t>
  </si>
  <si>
    <t>Cacng3</t>
  </si>
  <si>
    <t>calcium channel, voltage-dependent, gamma subunit 3 [Source:MGI Symbol;Acc:MGI:1859165]</t>
  </si>
  <si>
    <t>ENSMUSG00000059173</t>
  </si>
  <si>
    <t>Pde1a</t>
  </si>
  <si>
    <t>phosphodiesterase 1A, calmodulin-dependent [Source:MGI Symbol;Acc:MGI:1201792]</t>
  </si>
  <si>
    <t>ENSMUSG00000040842</t>
  </si>
  <si>
    <t>Szrd1</t>
  </si>
  <si>
    <t>SUZ RNA binding domain containing 1 [Source:MGI Symbol;Acc:MGI:1098672]</t>
  </si>
  <si>
    <t>ENSMUSG00000086324</t>
  </si>
  <si>
    <t>Gm15564</t>
  </si>
  <si>
    <t>predicted gene 15564 [Source:MGI Symbol;Acc:MGI:3783013]</t>
  </si>
  <si>
    <t>ENSMUSG00000038733</t>
  </si>
  <si>
    <t>Wdr26</t>
  </si>
  <si>
    <t>WD repeat domain 26 [Source:MGI Symbol;Acc:MGI:1923825]</t>
  </si>
  <si>
    <t>ENSMUSG00000024056</t>
  </si>
  <si>
    <t>Ndc80</t>
  </si>
  <si>
    <t>NDC80 kinetochore complex component [Source:MGI Symbol;Acc:MGI:1914302]</t>
  </si>
  <si>
    <t>ENSMUSG00000111327</t>
  </si>
  <si>
    <t>Gm48401</t>
  </si>
  <si>
    <t>predicted gene, 48401 [Source:MGI Symbol;Acc:MGI:6097889]</t>
  </si>
  <si>
    <t>ENSMUSG00000062353</t>
  </si>
  <si>
    <t>Gm15772</t>
  </si>
  <si>
    <t>predicted gene 15772 [Source:MGI Symbol;Acc:MGI:3805541]</t>
  </si>
  <si>
    <t>ENSMUSG00000024750</t>
  </si>
  <si>
    <t>Zfand5</t>
  </si>
  <si>
    <t>zinc finger, AN1-type domain 5 [Source:MGI Symbol;Acc:MGI:1278334]</t>
  </si>
  <si>
    <t>ENSMUSG00000054966</t>
  </si>
  <si>
    <t>Lmntd1</t>
  </si>
  <si>
    <t>lamin tail domain containing 1 [Source:MGI Symbol;Acc:MGI:1921321]</t>
  </si>
  <si>
    <t>ENSMUSG00000106321</t>
  </si>
  <si>
    <t>Gm43674</t>
  </si>
  <si>
    <t>predicted gene 43674 [Source:MGI Symbol;Acc:MGI:5663811]</t>
  </si>
  <si>
    <t>ENSMUSG00000000791</t>
  </si>
  <si>
    <t>Il12rb1</t>
  </si>
  <si>
    <t>interleukin 12 receptor, beta 1 [Source:MGI Symbol;Acc:MGI:104579]</t>
  </si>
  <si>
    <t>ENSMUSG00000078453</t>
  </si>
  <si>
    <t>Abracl</t>
  </si>
  <si>
    <t>ABRA C-terminal like [Source:MGI Symbol;Acc:MGI:1920362]</t>
  </si>
  <si>
    <t>ENSMUSG00000042298</t>
  </si>
  <si>
    <t>Ttc19</t>
  </si>
  <si>
    <t>tetratricopeptide repeat domain 19 [Source:MGI Symbol;Acc:MGI:1920045]</t>
  </si>
  <si>
    <t>ENSMUSG00000022329</t>
  </si>
  <si>
    <t>Stk3</t>
  </si>
  <si>
    <t>serine/threonine kinase 3 [Source:MGI Symbol;Acc:MGI:1928487]</t>
  </si>
  <si>
    <t>ENSMUSG00000115699</t>
  </si>
  <si>
    <t>Gm6961</t>
  </si>
  <si>
    <t>predicted gene 6961 [Source:MGI Symbol;Acc:MGI:3644546]</t>
  </si>
  <si>
    <t>ENSMUSG00000051359</t>
  </si>
  <si>
    <t>Ncald</t>
  </si>
  <si>
    <t>neurocalcin delta [Source:MGI Symbol;Acc:MGI:1196326]</t>
  </si>
  <si>
    <t>ENSMUSG00000051805</t>
  </si>
  <si>
    <t>A530095I07Rik</t>
  </si>
  <si>
    <t>RIKEN cDNA A530095I07 gene [Source:MGI Symbol;Acc:MGI:2685376]</t>
  </si>
  <si>
    <t>ENSMUSG00000030319</t>
  </si>
  <si>
    <t>Cand2</t>
  </si>
  <si>
    <t>cullin-associated and neddylation-dissociated 2 (putative) [Source:MGI Symbol;Acc:MGI:1914338]</t>
  </si>
  <si>
    <t>ENSMUSG00000027358</t>
  </si>
  <si>
    <t>Bmp2</t>
  </si>
  <si>
    <t>bone morphogenetic protein 2 [Source:MGI Symbol;Acc:MGI:88177]</t>
  </si>
  <si>
    <t>ENSMUSG00000056014</t>
  </si>
  <si>
    <t>A430033K04Rik</t>
  </si>
  <si>
    <t>RIKEN cDNA A430033K04 gene [Source:MGI Symbol;Acc:MGI:3583896]</t>
  </si>
  <si>
    <t>ENSMUSG00000071419</t>
  </si>
  <si>
    <t>Rps15-ps2</t>
  </si>
  <si>
    <t>ribosomal protein S15, pseudogene 2 [Source:MGI Symbol;Acc:MGI:3647234]</t>
  </si>
  <si>
    <t>ENSMUSG00000024875</t>
  </si>
  <si>
    <t>Yif1a</t>
  </si>
  <si>
    <t>Yip1 interacting factor homolog A (S. cerevisiae) [Source:MGI Symbol;Acc:MGI:1915340]</t>
  </si>
  <si>
    <t>ENSMUSG00000064945</t>
  </si>
  <si>
    <t>Rny3</t>
  </si>
  <si>
    <t>RNA, Y3 small cytoplasmic (associated with Ro protein) [Source:MGI Symbol;Acc:MGI:107304]</t>
  </si>
  <si>
    <t>ENSMUSG00000001948</t>
  </si>
  <si>
    <t>Spa17</t>
  </si>
  <si>
    <t>sperm autoantigenic protein 17 [Source:MGI Symbol;Acc:MGI:1333778]</t>
  </si>
  <si>
    <t>ENSMUSG00000004018</t>
  </si>
  <si>
    <t>Fancl</t>
  </si>
  <si>
    <t>Fanconi anemia, complementation group L [Source:MGI Symbol;Acc:MGI:1914280]</t>
  </si>
  <si>
    <t>ENSMUSG00000105203</t>
  </si>
  <si>
    <t>4933428P19Rik</t>
  </si>
  <si>
    <t>RIKEN cDNA 4933428P19 gene [Source:MGI Symbol;Acc:MGI:1918479]</t>
  </si>
  <si>
    <t>ENSMUSG00000106664</t>
  </si>
  <si>
    <t>Gm17936</t>
  </si>
  <si>
    <t>predicted gene, 17936 [Source:MGI Symbol;Acc:MGI:5010121]</t>
  </si>
  <si>
    <t>ENSMUSG00000105987</t>
  </si>
  <si>
    <t>AI506816</t>
  </si>
  <si>
    <t>expressed sequence AI506816 [Source:MGI Symbol;Acc:MGI:2140929]</t>
  </si>
  <si>
    <t>ENSMUSG00000068101</t>
  </si>
  <si>
    <t>Cenpm</t>
  </si>
  <si>
    <t>centromere protein M [Source:MGI Symbol;Acc:MGI:1913820]</t>
  </si>
  <si>
    <t>ENSMUSG00000101856</t>
  </si>
  <si>
    <t>1700096K18Rik</t>
  </si>
  <si>
    <t>RIKEN cDNA 1700096K18 gene [Source:MGI Symbol;Acc:MGI:1920821]</t>
  </si>
  <si>
    <t>ENSMUSG00000026365</t>
  </si>
  <si>
    <t>Cfh</t>
  </si>
  <si>
    <t>complement component factor h [Source:MGI Symbol;Acc:MGI:88385]</t>
  </si>
  <si>
    <t>ENSMUSG00000042429</t>
  </si>
  <si>
    <t>Adora1</t>
  </si>
  <si>
    <t>adenosine A1 receptor [Source:MGI Symbol;Acc:MGI:99401]</t>
  </si>
  <si>
    <t>ENSMUSG00000031364</t>
  </si>
  <si>
    <t>Grpr</t>
  </si>
  <si>
    <t>gastrin releasing peptide receptor [Source:MGI Symbol;Acc:MGI:95836]</t>
  </si>
  <si>
    <t>ENSMUSG00000027637</t>
  </si>
  <si>
    <t>Rab5if</t>
  </si>
  <si>
    <t>RAB5 interacting factor [Source:MGI Symbol;Acc:MGI:1914638]</t>
  </si>
  <si>
    <t>ENSMUSG00000073530</t>
  </si>
  <si>
    <t>Pappa2</t>
  </si>
  <si>
    <t>pappalysin 2 [Source:MGI Symbol;Acc:MGI:3051647]</t>
  </si>
  <si>
    <t>ENSMUSG00000116822</t>
  </si>
  <si>
    <t>Gm41504</t>
  </si>
  <si>
    <t>predicted gene, 41504 [Source:MGI Symbol;Acc:MGI:5624389]</t>
  </si>
  <si>
    <t>ENSMUSG00000027901</t>
  </si>
  <si>
    <t>Dennd2d</t>
  </si>
  <si>
    <t>DENN/MADD domain containing 2D [Source:MGI Symbol;Acc:MGI:2181193]</t>
  </si>
  <si>
    <t>ENSMUSG00000035757</t>
  </si>
  <si>
    <t>Selenoo</t>
  </si>
  <si>
    <t>selenoprotein O [Source:MGI Symbol;Acc:MGI:1919007]</t>
  </si>
  <si>
    <t>ENSMUSG00000073077</t>
  </si>
  <si>
    <t>Cfap47</t>
  </si>
  <si>
    <t>cilia and flagella associated protein 47 [Source:MGI Symbol;Acc:MGI:3781475]</t>
  </si>
  <si>
    <t>ENSMUSG00000052726</t>
  </si>
  <si>
    <t>Kcnt2</t>
  </si>
  <si>
    <t>potassium channel, subfamily T, member 2 [Source:MGI Symbol;Acc:MGI:3036273]</t>
  </si>
  <si>
    <t>ENSMUSG00000025485</t>
  </si>
  <si>
    <t>Ric8a</t>
  </si>
  <si>
    <t>RIC8 guanine nucleotide exchange factor A [Source:MGI Symbol;Acc:MGI:2141866]</t>
  </si>
  <si>
    <t>ENSMUSG00000032035</t>
  </si>
  <si>
    <t>Ets1</t>
  </si>
  <si>
    <t>E26 avian leukemia oncogene 1, 5' domain [Source:MGI Symbol;Acc:MGI:95455]</t>
  </si>
  <si>
    <t>ENSMUSG00000069355</t>
  </si>
  <si>
    <t>Gm5152</t>
  </si>
  <si>
    <t>predicted gene 5152 [Source:MGI Symbol;Acc:MGI:3643407]</t>
  </si>
  <si>
    <t>ENSMUSG00000070343</t>
  </si>
  <si>
    <t>Gm10288</t>
  </si>
  <si>
    <t>predicted gene 10288 [Source:MGI Symbol;Acc:MGI:3704227]</t>
  </si>
  <si>
    <t>ENSMUSG00000039316</t>
  </si>
  <si>
    <t>Rftn1</t>
  </si>
  <si>
    <t>raftlin lipid raft linker 1 [Source:MGI Symbol;Acc:MGI:1923688]</t>
  </si>
  <si>
    <t>ENSMUSG00000001285</t>
  </si>
  <si>
    <t>Myg1</t>
  </si>
  <si>
    <t>melanocyte proliferating gene 1 [Source:MGI Symbol;Acc:MGI:1929864]</t>
  </si>
  <si>
    <t>ENSMUSG00000097602</t>
  </si>
  <si>
    <t>4930519P11Rik</t>
  </si>
  <si>
    <t>RIKEN cDNA 4930519P11 gene [Source:MGI Symbol;Acc:MGI:1921971]</t>
  </si>
  <si>
    <t>ENSMUSG00000028811</t>
  </si>
  <si>
    <t>Yars</t>
  </si>
  <si>
    <t>tyrosyl-tRNA synthetase [Source:MGI Symbol;Acc:MGI:2147627]</t>
  </si>
  <si>
    <t>ENSMUSG00000038523</t>
  </si>
  <si>
    <t>1700003F12Rik</t>
  </si>
  <si>
    <t>RIKEN cDNA 1700003F12 gene [Source:MGI Symbol;Acc:MGI:1922730]</t>
  </si>
  <si>
    <t>ENSMUSG00000029826</t>
  </si>
  <si>
    <t>Zc3hav1</t>
  </si>
  <si>
    <t>zinc finger CCCH type, antiviral 1 [Source:MGI Symbol;Acc:MGI:1926031]</t>
  </si>
  <si>
    <t>ENSMUSG00000048930</t>
  </si>
  <si>
    <t>Tada3</t>
  </si>
  <si>
    <t>transcriptional adaptor 3 [Source:MGI Symbol;Acc:MGI:1915724]</t>
  </si>
  <si>
    <t>ENSMUSG00000067219</t>
  </si>
  <si>
    <t>Nipal1</t>
  </si>
  <si>
    <t>NIPA-like domain containing 1 [Source:MGI Symbol;Acc:MGI:1917951]</t>
  </si>
  <si>
    <t>ENSMUSG00000097919</t>
  </si>
  <si>
    <t>Gm27021</t>
  </si>
  <si>
    <t>predicted gene, 27021 [Source:MGI Symbol;Acc:MGI:5504136]</t>
  </si>
  <si>
    <t>ENSMUSG00000021868</t>
  </si>
  <si>
    <t>Ppif</t>
  </si>
  <si>
    <t>peptidylprolyl isomerase F (cyclophilin F) [Source:MGI Symbol;Acc:MGI:2145814]</t>
  </si>
  <si>
    <t>ENSMUSG00000047940</t>
  </si>
  <si>
    <t>Stpg2</t>
  </si>
  <si>
    <t>sperm tail PG rich repeat containing 2 [Source:MGI Symbol;Acc:MGI:2685863]</t>
  </si>
  <si>
    <t>ENSMUSG00000055632</t>
  </si>
  <si>
    <t>Hmcn2</t>
  </si>
  <si>
    <t>hemicentin 2 [Source:MGI Symbol;Acc:MGI:2677838]</t>
  </si>
  <si>
    <t>ENSMUSG00000046733</t>
  </si>
  <si>
    <t>Gprc5a</t>
  </si>
  <si>
    <t>G protein-coupled receptor, family C, group 5, member A [Source:MGI Symbol;Acc:MGI:1891250]</t>
  </si>
  <si>
    <t>ENSMUSG00000028037</t>
  </si>
  <si>
    <t>Ifi44</t>
  </si>
  <si>
    <t>interferon-induced protein 44 [Source:MGI Symbol;Acc:MGI:2443016]</t>
  </si>
  <si>
    <t>ENSMUSG00000082348</t>
  </si>
  <si>
    <t>Gm12807</t>
  </si>
  <si>
    <t>predicted gene 12807 [Source:MGI Symbol;Acc:MGI:3650599]</t>
  </si>
  <si>
    <t>ENSMUSG00000004894</t>
  </si>
  <si>
    <t>Hapln2</t>
  </si>
  <si>
    <t>hyaluronan and proteoglycan link protein 2 [Source:MGI Symbol;Acc:MGI:2137300]</t>
  </si>
  <si>
    <t>ENSMUSG00000059900</t>
  </si>
  <si>
    <t>Tmem40</t>
  </si>
  <si>
    <t>transmembrane protein 40 [Source:MGI Symbol;Acc:MGI:2137870]</t>
  </si>
  <si>
    <t>ENSMUSG00000029189</t>
  </si>
  <si>
    <t>Sel1l3</t>
  </si>
  <si>
    <t>sel-1 suppressor of lin-12-like 3 (C. elegans) [Source:MGI Symbol;Acc:MGI:1916941]</t>
  </si>
  <si>
    <t>ENSMUSG00000097308</t>
  </si>
  <si>
    <t>Gm6410</t>
  </si>
  <si>
    <t>predicted gene 6410 [Source:MGI Symbol;Acc:MGI:3643419]</t>
  </si>
  <si>
    <t>ENSMUSG00000041134</t>
  </si>
  <si>
    <t>Cyyr1</t>
  </si>
  <si>
    <t>cysteine and tyrosine-rich protein 1 [Source:MGI Symbol;Acc:MGI:2152187]</t>
  </si>
  <si>
    <t>ENSMUSG00000027845</t>
  </si>
  <si>
    <t>Dclre1b</t>
  </si>
  <si>
    <t>DNA cross-link repair 1B [Source:MGI Symbol;Acc:MGI:2156057]</t>
  </si>
  <si>
    <t>ENSMUSG00000052395</t>
  </si>
  <si>
    <t>Rft1</t>
  </si>
  <si>
    <t>RFT1 homolog [Source:MGI Symbol;Acc:MGI:3607791]</t>
  </si>
  <si>
    <t>ENSMUSG00000105565</t>
  </si>
  <si>
    <t>Gm43566</t>
  </si>
  <si>
    <t>predicted gene 43566 [Source:MGI Symbol;Acc:MGI:5663703]</t>
  </si>
  <si>
    <t>ENSMUSG00000103232</t>
  </si>
  <si>
    <t>Gm37160</t>
  </si>
  <si>
    <t>predicted gene, 37160 [Source:MGI Symbol;Acc:MGI:5610388]</t>
  </si>
  <si>
    <t>ENSMUSG00000002104</t>
  </si>
  <si>
    <t>Rapsn</t>
  </si>
  <si>
    <t>receptor-associated protein of the synapse [Source:MGI Symbol;Acc:MGI:99422]</t>
  </si>
  <si>
    <t>ENSMUSG00000024972</t>
  </si>
  <si>
    <t>Lgals12</t>
  </si>
  <si>
    <t>lectin, galactose binding, soluble 12 [Source:MGI Symbol;Acc:MGI:1929094]</t>
  </si>
  <si>
    <t>ENSMUSG00000095276</t>
  </si>
  <si>
    <t>Gfy</t>
  </si>
  <si>
    <t>golgi-associated olfactory signaling regulator [Source:MGI Symbol;Acc:MGI:2685427]</t>
  </si>
  <si>
    <t>ENSMUSG00000057182</t>
  </si>
  <si>
    <t>Scn3a</t>
  </si>
  <si>
    <t>sodium channel, voltage-gated, type III, alpha [Source:MGI Symbol;Acc:MGI:98249]</t>
  </si>
  <si>
    <t>ENSMUSG00000026114</t>
  </si>
  <si>
    <t>Cnga3</t>
  </si>
  <si>
    <t>cyclic nucleotide gated channel alpha 3 [Source:MGI Symbol;Acc:MGI:1341818]</t>
  </si>
  <si>
    <t>ENSMUSG00000024659</t>
  </si>
  <si>
    <t>Anxa1</t>
  </si>
  <si>
    <t>annexin A1 [Source:MGI Symbol;Acc:MGI:96819]</t>
  </si>
  <si>
    <t>ENSMUSG00000047045</t>
  </si>
  <si>
    <t>Tmem164</t>
  </si>
  <si>
    <t>transmembrane protein 164 [Source:MGI Symbol;Acc:MGI:2148020]</t>
  </si>
  <si>
    <t>ENSMUSG00000045333</t>
  </si>
  <si>
    <t>Zfp423</t>
  </si>
  <si>
    <t>zinc finger protein 423 [Source:MGI Symbol;Acc:MGI:1891217]</t>
  </si>
  <si>
    <t>ENSMUSG00000027820</t>
  </si>
  <si>
    <t>Mme</t>
  </si>
  <si>
    <t>membrane metallo endopeptidase [Source:MGI Symbol;Acc:MGI:97004]</t>
  </si>
  <si>
    <t>ENSMUSG00000020303</t>
  </si>
  <si>
    <t>Stc2</t>
  </si>
  <si>
    <t>stanniocalcin 2 [Source:MGI Symbol;Acc:MGI:1316731]</t>
  </si>
  <si>
    <t>ENSMUSG00000042200</t>
  </si>
  <si>
    <t>Cdrt4</t>
  </si>
  <si>
    <t>CMT1A duplicated region transcript 4 [Source:MGI Symbol;Acc:MGI:1913588]</t>
  </si>
  <si>
    <t>ENSMUSG00000115317</t>
  </si>
  <si>
    <t>Gm32618</t>
  </si>
  <si>
    <t>predicted gene, 32618 [Source:MGI Symbol;Acc:MGI:5591777]</t>
  </si>
  <si>
    <t>ENSMUSG00000037458</t>
  </si>
  <si>
    <t>Azin1</t>
  </si>
  <si>
    <t>antizyme inhibitor 1 [Source:MGI Symbol;Acc:MGI:1859169]</t>
  </si>
  <si>
    <t>ENSMUSG00000031099</t>
  </si>
  <si>
    <t>Smarca1</t>
  </si>
  <si>
    <t>SWI/SNF related, matrix associated, actin dependent regulator of chromatin, subfamily a, member 1 [Source:MGI Symbol;Acc:MGI:1935127]</t>
  </si>
  <si>
    <t>ENSMUSG00000040938</t>
  </si>
  <si>
    <t>Slc16a11</t>
  </si>
  <si>
    <t>solute carrier family 16 (monocarboxylic acid transporters), member 11 [Source:MGI Symbol;Acc:MGI:2663709]</t>
  </si>
  <si>
    <t>ENSMUSG00000047368</t>
  </si>
  <si>
    <t>Abhd17b</t>
  </si>
  <si>
    <t>abhydrolase domain containing 17B [Source:MGI Symbol;Acc:MGI:1917816]</t>
  </si>
  <si>
    <t>ENSMUSG00000087366</t>
  </si>
  <si>
    <t>Junos</t>
  </si>
  <si>
    <t>jun proto-oncogene, opposite strand [Source:MGI Symbol;Acc:MGI:2652837]</t>
  </si>
  <si>
    <t>ENSMUSG00000027953</t>
  </si>
  <si>
    <t>Slc50a1</t>
  </si>
  <si>
    <t>solute carrier family 50 (sugar transporter), member 1 [Source:MGI Symbol;Acc:MGI:107417]</t>
  </si>
  <si>
    <t>ENSMUSG00000023892</t>
  </si>
  <si>
    <t>Zfp51</t>
  </si>
  <si>
    <t>zinc finger protein 51 [Source:MGI Symbol;Acc:MGI:99198]</t>
  </si>
  <si>
    <t>ENSMUSG00000040987</t>
  </si>
  <si>
    <t>Mill2</t>
  </si>
  <si>
    <t>MHC I like leukocyte 2 [Source:MGI Symbol;Acc:MGI:2179989]</t>
  </si>
  <si>
    <t>ENSMUSG00000028578</t>
  </si>
  <si>
    <t>Caap1</t>
  </si>
  <si>
    <t>caspase activity and apoptosis inhibitor 1 [Source:MGI Symbol;Acc:MGI:1915020]</t>
  </si>
  <si>
    <t>ENSMUSG00000019927</t>
  </si>
  <si>
    <t>Ube2d1</t>
  </si>
  <si>
    <t>ubiquitin-conjugating enzyme E2D 1 [Source:MGI Symbol;Acc:MGI:2384911]</t>
  </si>
  <si>
    <t>ENSMUSG00000100783</t>
  </si>
  <si>
    <t>2310047D07Rik</t>
  </si>
  <si>
    <t>RIKEN cDNA 2310047D07 gene [Source:MGI Symbol;Acc:MGI:1916907]</t>
  </si>
  <si>
    <t>ENSMUSG00000092220</t>
  </si>
  <si>
    <t>Gm20528</t>
  </si>
  <si>
    <t>predicted gene 20528 [Source:MGI Symbol;Acc:MGI:5141993]</t>
  </si>
  <si>
    <t>ENSMUSG00000027485</t>
  </si>
  <si>
    <t>Bpifb1</t>
  </si>
  <si>
    <t>BPI fold containing family B, member 1 [Source:MGI Symbol;Acc:MGI:2137431]</t>
  </si>
  <si>
    <t>ENSMUSG00000099343</t>
  </si>
  <si>
    <t>Gm28836</t>
  </si>
  <si>
    <t>predicted gene 28836 [Source:MGI Symbol;Acc:MGI:5579542]</t>
  </si>
  <si>
    <t>ENSMUSG00000028848</t>
  </si>
  <si>
    <t>Gpn2</t>
  </si>
  <si>
    <t>GPN-loop GTPase 2 [Source:MGI Symbol;Acc:MGI:2140368]</t>
  </si>
  <si>
    <t>ENSMUSG00000099694</t>
  </si>
  <si>
    <t>Gm29610</t>
  </si>
  <si>
    <t>predicted gene 29610 [Source:MGI Symbol;Acc:MGI:5580316]</t>
  </si>
  <si>
    <t>ENSMUSG00000010609</t>
  </si>
  <si>
    <t>Psen2</t>
  </si>
  <si>
    <t>presenilin 2 [Source:MGI Symbol;Acc:MGI:109284]</t>
  </si>
  <si>
    <t>ENSMUSG00000104214</t>
  </si>
  <si>
    <t>Gm36638</t>
  </si>
  <si>
    <t>predicted gene, 36638 [Source:MGI Symbol;Acc:MGI:5595797]</t>
  </si>
  <si>
    <t>ENSMUSG00000025323</t>
  </si>
  <si>
    <t>Sp4</t>
  </si>
  <si>
    <t>trans-acting transcription factor 4 [Source:MGI Symbol;Acc:MGI:107595]</t>
  </si>
  <si>
    <t>ENSMUSG00000031491</t>
  </si>
  <si>
    <t>Chrna6</t>
  </si>
  <si>
    <t>cholinergic receptor, nicotinic, alpha polypeptide 6 [Source:MGI Symbol;Acc:MGI:106213]</t>
  </si>
  <si>
    <t>ENSMUSG00000112546</t>
  </si>
  <si>
    <t>Gm6992</t>
  </si>
  <si>
    <t>predicted gene 6992 [Source:MGI Symbol;Acc:MGI:3647975]</t>
  </si>
  <si>
    <t>ENSMUSG00000042675</t>
  </si>
  <si>
    <t>Ypel3</t>
  </si>
  <si>
    <t>yippee like 3 [Source:MGI Symbol;Acc:MGI:1913340]</t>
  </si>
  <si>
    <t>ENSMUSG00000002289</t>
  </si>
  <si>
    <t>Angptl4</t>
  </si>
  <si>
    <t>angiopoietin-like 4 [Source:MGI Symbol;Acc:MGI:1888999]</t>
  </si>
  <si>
    <t>ENSMUSG00000039238</t>
  </si>
  <si>
    <t>Zfp750</t>
  </si>
  <si>
    <t>zinc finger protein 750 [Source:MGI Symbol;Acc:MGI:2442210]</t>
  </si>
  <si>
    <t>ENSMUSG00000020388</t>
  </si>
  <si>
    <t>Pdlim4</t>
  </si>
  <si>
    <t>PDZ and LIM domain 4 [Source:MGI Symbol;Acc:MGI:1353470]</t>
  </si>
  <si>
    <t>ENSMUSG00000111334</t>
  </si>
  <si>
    <t>Gm30015</t>
  </si>
  <si>
    <t>predicted gene, 30015 [Source:MGI Symbol;Acc:MGI:5589174]</t>
  </si>
  <si>
    <t>ENSMUSG00000118434</t>
  </si>
  <si>
    <t>ENSMUSG00000082066</t>
  </si>
  <si>
    <t>Gm13904</t>
  </si>
  <si>
    <t>predicted gene 13904 [Source:MGI Symbol;Acc:MGI:3651201]</t>
  </si>
  <si>
    <t>ENSMUSG00000027274</t>
  </si>
  <si>
    <t>Mkks</t>
  </si>
  <si>
    <t>McKusick-Kaufman syndrome [Source:MGI Symbol;Acc:MGI:1891836]</t>
  </si>
  <si>
    <t>ENSMUSG00000061603</t>
  </si>
  <si>
    <t>Akap6</t>
  </si>
  <si>
    <t>A kinase (PRKA) anchor protein 6 [Source:MGI Symbol;Acc:MGI:3050566]</t>
  </si>
  <si>
    <t>ENSMUSG00000030545</t>
  </si>
  <si>
    <t>Pex11a</t>
  </si>
  <si>
    <t>peroxisomal biogenesis factor 11 alpha [Source:MGI Symbol;Acc:MGI:1338788]</t>
  </si>
  <si>
    <t>ENSMUSG00000020894</t>
  </si>
  <si>
    <t>Vamp2</t>
  </si>
  <si>
    <t>vesicle-associated membrane protein 2 [Source:MGI Symbol;Acc:MGI:1313277]</t>
  </si>
  <si>
    <t>ENSMUSG00000063296</t>
  </si>
  <si>
    <t>Tmem117</t>
  </si>
  <si>
    <t>transmembrane protein 117 [Source:MGI Symbol;Acc:MGI:2444580]</t>
  </si>
  <si>
    <t>ENSMUSG00000029726</t>
  </si>
  <si>
    <t>Mepce</t>
  </si>
  <si>
    <t>methylphosphate capping enzyme [Source:MGI Symbol;Acc:MGI:106477]</t>
  </si>
  <si>
    <t>ENSMUSG00000084880</t>
  </si>
  <si>
    <t>Tomm6os</t>
  </si>
  <si>
    <t>translocase of outer mitochondrial membrane 6, opposite strand [Source:MGI Symbol;Acc:MGI:3705171]</t>
  </si>
  <si>
    <t>ENSMUSG00000117745</t>
  </si>
  <si>
    <t>Gm50410</t>
  </si>
  <si>
    <t>predicted gene, 50410 [Source:MGI Symbol;Acc:MGI:6303325]</t>
  </si>
  <si>
    <t>ENSMUSG00000103992</t>
  </si>
  <si>
    <t>Gm38029</t>
  </si>
  <si>
    <t>predicted gene, 38029 [Source:MGI Symbol;Acc:MGI:5611257]</t>
  </si>
  <si>
    <t>ENSMUSG00000042699</t>
  </si>
  <si>
    <t>Dhx9</t>
  </si>
  <si>
    <t>DEAH (Asp-Glu-Ala-His) box polypeptide 9 [Source:MGI Symbol;Acc:MGI:108177]</t>
  </si>
  <si>
    <t>ENSMUSG00000053838</t>
  </si>
  <si>
    <t>Nudcd3</t>
  </si>
  <si>
    <t>NudC domain containing 3 [Source:MGI Symbol;Acc:MGI:2144158]</t>
  </si>
  <si>
    <t>ENSMUSG00000034201</t>
  </si>
  <si>
    <t>Gas2l1</t>
  </si>
  <si>
    <t>growth arrest-specific 2 like 1 [Source:MGI Symbol;Acc:MGI:1926176]</t>
  </si>
  <si>
    <t>ENSMUSG00000028018</t>
  </si>
  <si>
    <t>Gstcd</t>
  </si>
  <si>
    <t>glutathione S-transferase, C-terminal domain containing [Source:MGI Symbol;Acc:MGI:1914803]</t>
  </si>
  <si>
    <t>ENSMUSG00000107058</t>
  </si>
  <si>
    <t>Gm42545</t>
  </si>
  <si>
    <t>predicted gene 42545 [Source:MGI Symbol;Acc:MGI:5662682]</t>
  </si>
  <si>
    <t>ENSMUSG00000101502</t>
  </si>
  <si>
    <t>Rpl7a-ps10</t>
  </si>
  <si>
    <t>ribosomal protein L7A, pseudogene 10 [Source:MGI Symbol;Acc:MGI:3647131]</t>
  </si>
  <si>
    <t>ENSMUSG00000063446</t>
  </si>
  <si>
    <t>Plppr1</t>
  </si>
  <si>
    <t>phospholipid phosphatase related 1 [Source:MGI Symbol;Acc:MGI:2445015]</t>
  </si>
  <si>
    <t>ENSMUSG00000117729</t>
  </si>
  <si>
    <t>Gm5242</t>
  </si>
  <si>
    <t>predicted gene 5242 [Source:MGI Symbol;Acc:MGI:3779478]</t>
  </si>
  <si>
    <t>ENSMUSG00000025163</t>
  </si>
  <si>
    <t>Cd7</t>
  </si>
  <si>
    <t>CD7 antigen [Source:MGI Symbol;Acc:MGI:88344]</t>
  </si>
  <si>
    <t>ENSMUSG00000034959</t>
  </si>
  <si>
    <t>Rubcnl</t>
  </si>
  <si>
    <t>RUN and cysteine rich domain containing beclin 1 interacting protein like [Source:MGI Symbol;Acc:MGI:2685590]</t>
  </si>
  <si>
    <t>ENSMUSG00000021591</t>
  </si>
  <si>
    <t>Glrx</t>
  </si>
  <si>
    <t>glutaredoxin [Source:MGI Symbol;Acc:MGI:2135625]</t>
  </si>
  <si>
    <t>ENSMUSG00000100775</t>
  </si>
  <si>
    <t>Gm29107</t>
  </si>
  <si>
    <t>predicted gene 29107 [Source:MGI Symbol;Acc:MGI:5579813]</t>
  </si>
  <si>
    <t>ENSMUSG00000024587</t>
  </si>
  <si>
    <t>Nars</t>
  </si>
  <si>
    <t>asparaginyl-tRNA synthetase [Source:MGI Symbol;Acc:MGI:1917473]</t>
  </si>
  <si>
    <t>ENSMUSG00000025437</t>
  </si>
  <si>
    <t>Usp33</t>
  </si>
  <si>
    <t>ubiquitin specific peptidase 33 [Source:MGI Symbol;Acc:MGI:2159711]</t>
  </si>
  <si>
    <t>ENSMUSG00000021730</t>
  </si>
  <si>
    <t>Hcn1</t>
  </si>
  <si>
    <t>hyperpolarization activated cyclic nucleotide gated potassium channel 1 [Source:MGI Symbol;Acc:MGI:1096392]</t>
  </si>
  <si>
    <t>ENSMUSG00000052372</t>
  </si>
  <si>
    <t>Il1rapl1</t>
  </si>
  <si>
    <t>interleukin 1 receptor accessory protein-like 1 [Source:MGI Symbol;Acc:MGI:2687319]</t>
  </si>
  <si>
    <t>ENSMUSG00000027425</t>
  </si>
  <si>
    <t>Kat14</t>
  </si>
  <si>
    <t>lysine acetyltransferase 14 [Source:MGI Symbol;Acc:MGI:1917264]</t>
  </si>
  <si>
    <t>ENSMUSG00000001583</t>
  </si>
  <si>
    <t>Tnk1</t>
  </si>
  <si>
    <t>tyrosine kinase, non-receptor, 1 [Source:MGI Symbol;Acc:MGI:1930958]</t>
  </si>
  <si>
    <t>ENSMUSG00000002847</t>
  </si>
  <si>
    <t>Pla1a</t>
  </si>
  <si>
    <t>phospholipase A1 member A [Source:MGI Symbol;Acc:MGI:1934677]</t>
  </si>
  <si>
    <t>ENSMUSG00000022322</t>
  </si>
  <si>
    <t>Shcbp1</t>
  </si>
  <si>
    <t>Shc SH2-domain binding protein 1 [Source:MGI Symbol;Acc:MGI:1338802]</t>
  </si>
  <si>
    <t>ENSMUSG00000048481</t>
  </si>
  <si>
    <t>Mypop</t>
  </si>
  <si>
    <t>Myb-related transcription factor, partner of profilin [Source:MGI Symbol;Acc:MGI:2446472]</t>
  </si>
  <si>
    <t>ENSMUSG00000114016</t>
  </si>
  <si>
    <t>Gm47258</t>
  </si>
  <si>
    <t>predicted gene, 47258 [Source:MGI Symbol;Acc:MGI:6096089]</t>
  </si>
  <si>
    <t>ENSMUSG00000013921</t>
  </si>
  <si>
    <t>Clip3</t>
  </si>
  <si>
    <t>CAP-GLY domain containing linker protein 3 [Source:MGI Symbol;Acc:MGI:1923936]</t>
  </si>
  <si>
    <t>ENSMUSG00000021978</t>
  </si>
  <si>
    <t>Extl3</t>
  </si>
  <si>
    <t>exostosin-like glycosyltransferase 3 [Source:MGI Symbol;Acc:MGI:1860765]</t>
  </si>
  <si>
    <t>ENSMUSG00000086805</t>
  </si>
  <si>
    <t>4932443L11Rik</t>
  </si>
  <si>
    <t>RIKEN cDNA 4932443L11 gene [Source:MGI Symbol;Acc:MGI:1926149]</t>
  </si>
  <si>
    <t>ENSMUSG00000107487</t>
  </si>
  <si>
    <t>Gm44156</t>
  </si>
  <si>
    <t>predicted gene, 44156 [Source:MGI Symbol;Acc:MGI:5690548]</t>
  </si>
  <si>
    <t>ENSMUSG00000085980</t>
  </si>
  <si>
    <t>Gm12408</t>
  </si>
  <si>
    <t>predicted gene 12408 [Source:MGI Symbol;Acc:MGI:3649921]</t>
  </si>
  <si>
    <t>ENSMUSG00000040017</t>
  </si>
  <si>
    <t>Saa4</t>
  </si>
  <si>
    <t>serum amyloid A 4 [Source:MGI Symbol;Acc:MGI:98224]</t>
  </si>
  <si>
    <t>ENSMUSG00000033106</t>
  </si>
  <si>
    <t>Slc7a6os</t>
  </si>
  <si>
    <t>solute carrier family 7, member 6 opposite strand [Source:MGI Symbol;Acc:MGI:1916951]</t>
  </si>
  <si>
    <t>ENSMUSG00000026604</t>
  </si>
  <si>
    <t>Ptpn14</t>
  </si>
  <si>
    <t>protein tyrosine phosphatase, non-receptor type 14 [Source:MGI Symbol;Acc:MGI:102467]</t>
  </si>
  <si>
    <t>ENSMUSG00000051950</t>
  </si>
  <si>
    <t>B3glct</t>
  </si>
  <si>
    <t>beta-3-glucosyltransferase [Source:MGI Symbol;Acc:MGI:2685903]</t>
  </si>
  <si>
    <t>ENSMUSG00000044033</t>
  </si>
  <si>
    <t>Ccdc141</t>
  </si>
  <si>
    <t>coiled-coil domain containing 141 [Source:MGI Symbol;Acc:MGI:1919735]</t>
  </si>
  <si>
    <t>ENSMUSG00000091177</t>
  </si>
  <si>
    <t>Gm15494</t>
  </si>
  <si>
    <t>predicted gene 15494 [Source:MGI Symbol;Acc:MGI:3782940]</t>
  </si>
  <si>
    <t>ENSMUSG00000019577</t>
  </si>
  <si>
    <t>Pdk4</t>
  </si>
  <si>
    <t>pyruvate dehydrogenase kinase, isoenzyme 4 [Source:MGI Symbol;Acc:MGI:1351481]</t>
  </si>
  <si>
    <t>ENSMUSG00000033227</t>
  </si>
  <si>
    <t>Wnt6</t>
  </si>
  <si>
    <t>wingless-type MMTV integration site family, member 6 [Source:MGI Symbol;Acc:MGI:98960]</t>
  </si>
  <si>
    <t>ENSMUSG00000045545</t>
  </si>
  <si>
    <t>Krt14</t>
  </si>
  <si>
    <t>keratin 14 [Source:MGI Symbol;Acc:MGI:96688]</t>
  </si>
  <si>
    <t>ENSMUSG00000112302</t>
  </si>
  <si>
    <t>Gm48226</t>
  </si>
  <si>
    <t>predicted gene, 48226 [Source:MGI Symbol;Acc:MGI:6097627]</t>
  </si>
  <si>
    <t>ENSMUSG00000027364</t>
  </si>
  <si>
    <t>Usp50</t>
  </si>
  <si>
    <t>ubiquitin specific peptidase 50 [Source:MGI Symbol;Acc:MGI:1922333]</t>
  </si>
  <si>
    <t>ENSMUSG00000108053</t>
  </si>
  <si>
    <t>Gm43890</t>
  </si>
  <si>
    <t>predicted gene, 43890 [Source:MGI Symbol;Acc:MGI:5690282]</t>
  </si>
  <si>
    <t>ENSMUSG00000032372</t>
  </si>
  <si>
    <t>Plscr2</t>
  </si>
  <si>
    <t>phospholipid scramblase 2 [Source:MGI Symbol;Acc:MGI:1270860]</t>
  </si>
  <si>
    <t>ENSMUSG00000097233</t>
  </si>
  <si>
    <t>Gm17552</t>
  </si>
  <si>
    <t>predicted gene, 17552 [Source:MGI Symbol;Acc:MGI:4937186]</t>
  </si>
  <si>
    <t>ENSMUSG00000116358</t>
  </si>
  <si>
    <t>Gm49450</t>
  </si>
  <si>
    <t>predicted gene, 49450 [Source:MGI Symbol;Acc:MGI:6155101]</t>
  </si>
  <si>
    <t>ENSMUSG00000040270</t>
  </si>
  <si>
    <t>Bach2</t>
  </si>
  <si>
    <t>BTB and CNC homology, basic leucine zipper transcription factor 2 [Source:MGI Symbol;Acc:MGI:894679]</t>
  </si>
  <si>
    <t>ENSMUSG00000051154</t>
  </si>
  <si>
    <t>Commd3</t>
  </si>
  <si>
    <t>COMM domain containing 3 [Source:MGI Symbol;Acc:MGI:88218]</t>
  </si>
  <si>
    <t>ENSMUSG00000081552</t>
  </si>
  <si>
    <t>Gm12328</t>
  </si>
  <si>
    <t>predicted gene 12328 [Source:MGI Symbol;Acc:MGI:3651322]</t>
  </si>
  <si>
    <t>ENSMUSG00000072115</t>
  </si>
  <si>
    <t>Ang</t>
  </si>
  <si>
    <t>angiogenin, ribonuclease, RNase A family, 5 [Source:MGI Symbol;Acc:MGI:88022]</t>
  </si>
  <si>
    <t>ENSMUSG00000009216</t>
  </si>
  <si>
    <t>Fam163b</t>
  </si>
  <si>
    <t>family with sequence similarity 163, member B [Source:MGI Symbol;Acc:MGI:1926106]</t>
  </si>
  <si>
    <t>ENSMUSG00000096934</t>
  </si>
  <si>
    <t>Gm26658</t>
  </si>
  <si>
    <t>predicted gene, 26658 [Source:MGI Symbol;Acc:MGI:5477152]</t>
  </si>
  <si>
    <t>ENSMUSG00000062157</t>
  </si>
  <si>
    <t>Ifnlr1</t>
  </si>
  <si>
    <t>interferon lambda receptor 1 [Source:MGI Symbol;Acc:MGI:2429859]</t>
  </si>
  <si>
    <t>ENSMUSG00000015619</t>
  </si>
  <si>
    <t>Gata3</t>
  </si>
  <si>
    <t>GATA binding protein 3 [Source:MGI Symbol;Acc:MGI:95663]</t>
  </si>
  <si>
    <t>ENSMUSG00000019831</t>
  </si>
  <si>
    <t>Wasf1</t>
  </si>
  <si>
    <t>WASP family, member 1 [Source:MGI Symbol;Acc:MGI:1890563]</t>
  </si>
  <si>
    <t>ENSMUSG00000032402</t>
  </si>
  <si>
    <t>Smad3</t>
  </si>
  <si>
    <t>SMAD family member 3 [Source:MGI Symbol;Acc:MGI:1201674]</t>
  </si>
  <si>
    <t>ENSMUSG00000083642</t>
  </si>
  <si>
    <t>Gm13148</t>
  </si>
  <si>
    <t>predicted gene 13148 [Source:MGI Symbol;Acc:MGI:3651741]</t>
  </si>
  <si>
    <t>ENSMUSG00000103403</t>
  </si>
  <si>
    <t>Gm37931</t>
  </si>
  <si>
    <t>predicted gene, 37931 [Source:MGI Symbol;Acc:MGI:5611159]</t>
  </si>
  <si>
    <t>ENSMUSG00000106430</t>
  </si>
  <si>
    <t>Gm42460</t>
  </si>
  <si>
    <t>predicted gene 42460 [Source:MGI Symbol;Acc:MGI:5662597]</t>
  </si>
  <si>
    <t>ENSMUSG00000037553</t>
  </si>
  <si>
    <t>Zdhhc18</t>
  </si>
  <si>
    <t>zinc finger, DHHC domain containing 18 [Source:MGI Symbol;Acc:MGI:3527792]</t>
  </si>
  <si>
    <t>ENSMUSG00000040734</t>
  </si>
  <si>
    <t>Ppp1r13l</t>
  </si>
  <si>
    <t>protein phosphatase 1, regulatory subunit 13 like [Source:MGI Symbol;Acc:MGI:3525053]</t>
  </si>
  <si>
    <t>ENSMUSG00000082424</t>
  </si>
  <si>
    <t>Gm13292</t>
  </si>
  <si>
    <t>predicted gene 13292 [Source:MGI Symbol;Acc:MGI:3649470]</t>
  </si>
  <si>
    <t>ENSMUSG00000030056</t>
  </si>
  <si>
    <t>Isy1</t>
  </si>
  <si>
    <t>ISY1 splicing factor homolog [Source:MGI Symbol;Acc:MGI:1923310]</t>
  </si>
  <si>
    <t>ENSMUSG00000086404</t>
  </si>
  <si>
    <t>Gm6787</t>
  </si>
  <si>
    <t>predicted gene 6787 [Source:MGI Symbol;Acc:MGI:3646481]</t>
  </si>
  <si>
    <t>ENSMUSG00000022225</t>
  </si>
  <si>
    <t>Cma1</t>
  </si>
  <si>
    <t>chymase 1, mast cell [Source:MGI Symbol;Acc:MGI:96941]</t>
  </si>
  <si>
    <t>ENSMUSG00000029602</t>
  </si>
  <si>
    <t>Rasal1</t>
  </si>
  <si>
    <t>RAS protein activator like 1 (GAP1 like) [Source:MGI Symbol;Acc:MGI:1330842]</t>
  </si>
  <si>
    <t>ENSMUSG00000085408</t>
  </si>
  <si>
    <t>C530005A16Rik</t>
  </si>
  <si>
    <t>RIKEN cDNA C530005A16 gene [Source:MGI Symbol;Acc:MGI:3612454]</t>
  </si>
  <si>
    <t>ENSMUSG00000028850</t>
  </si>
  <si>
    <t>Gpatch3</t>
  </si>
  <si>
    <t>G patch domain containing 3 [Source:MGI Symbol;Acc:MGI:2442492]</t>
  </si>
  <si>
    <t>ENSMUSG00000026185</t>
  </si>
  <si>
    <t>Igfbp5</t>
  </si>
  <si>
    <t>insulin-like growth factor binding protein 5 [Source:MGI Symbol;Acc:MGI:96440]</t>
  </si>
  <si>
    <t>ENSMUSG00000037519</t>
  </si>
  <si>
    <t>Ppfia1</t>
  </si>
  <si>
    <t>protein tyrosine phosphatase, receptor type, f polypeptide (PTPRF), interacting protein (liprin), alpha 1 [Source:MGI Symbol;Acc:MGI:1924750]</t>
  </si>
  <si>
    <t>ENSMUSG00000030753</t>
  </si>
  <si>
    <t>Thap12</t>
  </si>
  <si>
    <t>THAP domain containing 12 [Source:MGI Symbol;Acc:MGI:1920231]</t>
  </si>
  <si>
    <t>ENSMUSG00000100837</t>
  </si>
  <si>
    <t>1700063D05Rik</t>
  </si>
  <si>
    <t>RIKEN cDNA 1700063D05 gene [Source:MGI Symbol;Acc:MGI:1925750]</t>
  </si>
  <si>
    <t>ENSMUSG00000114491</t>
  </si>
  <si>
    <t>A230103O09Rik</t>
  </si>
  <si>
    <t>RIKEN cDNA A230103O09 gene [Source:MGI Symbol;Acc:MGI:1925003]</t>
  </si>
  <si>
    <t>ENSMUSG00000047388</t>
  </si>
  <si>
    <t>Atmin</t>
  </si>
  <si>
    <t>ATM interactor [Source:MGI Symbol;Acc:MGI:2682328]</t>
  </si>
  <si>
    <t>ENSMUSG00000118280</t>
  </si>
  <si>
    <t>Gm41804</t>
  </si>
  <si>
    <t>predicted gene, 41804 [Source:MGI Symbol;Acc:MGI:5624689]</t>
  </si>
  <si>
    <t>ENSMUSG00000035069</t>
  </si>
  <si>
    <t>Oma1</t>
  </si>
  <si>
    <t>OMA1 zinc metallopeptidase [Source:MGI Symbol;Acc:MGI:1914263]</t>
  </si>
  <si>
    <t>ENSMUSG00000066760</t>
  </si>
  <si>
    <t>Psg16</t>
  </si>
  <si>
    <t>pregnancy specific glycoprotein 16 [Source:MGI Symbol;Acc:MGI:1347249]</t>
  </si>
  <si>
    <t>ENSMUSG00000039062</t>
  </si>
  <si>
    <t>Anpep</t>
  </si>
  <si>
    <t>alanyl (membrane) aminopeptidase [Source:MGI Symbol;Acc:MGI:5000466]</t>
  </si>
  <si>
    <t>ENSMUSG00000005069</t>
  </si>
  <si>
    <t>Pex5</t>
  </si>
  <si>
    <t>peroxisomal biogenesis factor 5 [Source:MGI Symbol;Acc:MGI:1098808]</t>
  </si>
  <si>
    <t>ENSMUSG00000117238</t>
  </si>
  <si>
    <t>ENSMUSG00000028039</t>
  </si>
  <si>
    <t>Efna3</t>
  </si>
  <si>
    <t>ephrin A3 [Source:MGI Symbol;Acc:MGI:106644]</t>
  </si>
  <si>
    <t>ENSMUSG00000028885</t>
  </si>
  <si>
    <t>Smpdl3b</t>
  </si>
  <si>
    <t>sphingomyelin phosphodiesterase, acid-like 3B [Source:MGI Symbol;Acc:MGI:1916022]</t>
  </si>
  <si>
    <t>ENSMUSG00000090069</t>
  </si>
  <si>
    <t>E430024P14Rik</t>
  </si>
  <si>
    <t>RIKEN cDNA E430024P14 gene [Source:MGI Symbol;Acc:MGI:2445079]</t>
  </si>
  <si>
    <t>ENSMUSG00000066154</t>
  </si>
  <si>
    <t>Mup3</t>
  </si>
  <si>
    <t>major urinary protein 3 [Source:MGI Symbol;Acc:MGI:97235]</t>
  </si>
  <si>
    <t>ENSMUSG00000028584</t>
  </si>
  <si>
    <t>Lrrc38</t>
  </si>
  <si>
    <t>leucine rich repeat containing 38 [Source:MGI Symbol;Acc:MGI:2442845]</t>
  </si>
  <si>
    <t>ENSMUSG00000042505</t>
  </si>
  <si>
    <t>Sdhaf3</t>
  </si>
  <si>
    <t>succinate dehydrogenase complex assembly factor 3 [Source:MGI Symbol;Acc:MGI:1913288]</t>
  </si>
  <si>
    <t>ENSMUSG00000026579</t>
  </si>
  <si>
    <t>F5</t>
  </si>
  <si>
    <t>coagulation factor V [Source:MGI Symbol;Acc:MGI:88382]</t>
  </si>
  <si>
    <t>ENSMUSG00000110289</t>
  </si>
  <si>
    <t>4930412F12Rik</t>
  </si>
  <si>
    <t>RIKEN cDNA 4930412F12 gene [Source:MGI Symbol;Acc:MGI:1922099]</t>
  </si>
  <si>
    <t>ENSMUSG00000085586</t>
  </si>
  <si>
    <t>Gm11613</t>
  </si>
  <si>
    <t>predicted gene 11613 [Source:MGI Symbol;Acc:MGI:3651819]</t>
  </si>
  <si>
    <t>ENSMUSG00000026822</t>
  </si>
  <si>
    <t>Lcn2</t>
  </si>
  <si>
    <t>lipocalin 2 [Source:MGI Symbol;Acc:MGI:96757]</t>
  </si>
  <si>
    <t>ENSMUSG00000111203</t>
  </si>
  <si>
    <t>Gm48719</t>
  </si>
  <si>
    <t>predicted gene, 48719 [Source:MGI Symbol;Acc:MGI:6098371]</t>
  </si>
  <si>
    <t>ENSMUSG00000037466</t>
  </si>
  <si>
    <t>Tedc1</t>
  </si>
  <si>
    <t>tubulin epsilon and delta complex 1 [Source:MGI Symbol;Acc:MGI:2144738]</t>
  </si>
  <si>
    <t>ENSMUSG00000025227</t>
  </si>
  <si>
    <t>Mfsd13a</t>
  </si>
  <si>
    <t>major facilitator superfamily domain containing 13a [Source:MGI Symbol;Acc:MGI:1922396]</t>
  </si>
  <si>
    <t>ENSMUSG00000032078</t>
  </si>
  <si>
    <t>Zpr1</t>
  </si>
  <si>
    <t>ZPR1 zinc finger [Source:MGI Symbol;Acc:MGI:1330262]</t>
  </si>
  <si>
    <t>ENSMUSG00000021377</t>
  </si>
  <si>
    <t>Dek</t>
  </si>
  <si>
    <t>DEK proto-oncogene (DNA binding) [Source:MGI Symbol;Acc:MGI:1926209]</t>
  </si>
  <si>
    <t>ENSMUSG00000022800</t>
  </si>
  <si>
    <t>Fyttd1</t>
  </si>
  <si>
    <t>forty-two-three domain containing 1 [Source:MGI Symbol;Acc:MGI:1917955]</t>
  </si>
  <si>
    <t>ENSMUSG00000005107</t>
  </si>
  <si>
    <t>Slc2a9</t>
  </si>
  <si>
    <t>solute carrier family 2 (facilitated glucose transporter), member 9 [Source:MGI Symbol;Acc:MGI:2152844]</t>
  </si>
  <si>
    <t>ENSMUSG00000032077</t>
  </si>
  <si>
    <t>Bud13</t>
  </si>
  <si>
    <t>BUD13 homolog [Source:MGI Symbol;Acc:MGI:2443443]</t>
  </si>
  <si>
    <t>ENSMUSG00000017652</t>
  </si>
  <si>
    <t>Cd40</t>
  </si>
  <si>
    <t>CD40 antigen [Source:MGI Symbol;Acc:MGI:88336]</t>
  </si>
  <si>
    <t>ENSMUSG00000033910</t>
  </si>
  <si>
    <t>Gucy1a1</t>
  </si>
  <si>
    <t>guanylate cyclase 1, soluble, alpha 1 [Source:MGI Symbol;Acc:MGI:1926562]</t>
  </si>
  <si>
    <t>ENSMUSG00000114196</t>
  </si>
  <si>
    <t>Gm47547</t>
  </si>
  <si>
    <t>predicted gene, 47547 [Source:MGI Symbol;Acc:MGI:6096561]</t>
  </si>
  <si>
    <t>ENSMUSG00000104164</t>
  </si>
  <si>
    <t>Gm38248</t>
  </si>
  <si>
    <t>predicted gene, 38248 [Source:MGI Symbol;Acc:MGI:5611476]</t>
  </si>
  <si>
    <t>ENSMUSG00000048636</t>
  </si>
  <si>
    <t>A730049H05Rik</t>
  </si>
  <si>
    <t>RIKEN cDNA A730049H05 gene [Source:MGI Symbol;Acc:MGI:1921766]</t>
  </si>
  <si>
    <t>ENSMUSG00000021226</t>
  </si>
  <si>
    <t>Acot2</t>
  </si>
  <si>
    <t>acyl-CoA thioesterase 2 [Source:MGI Symbol;Acc:MGI:2159605]</t>
  </si>
  <si>
    <t>ENSMUSG00000066442</t>
  </si>
  <si>
    <t>Mthfs</t>
  </si>
  <si>
    <t>5, 10-methenyltetrahydrofolate synthetase [Source:MGI Symbol;Acc:MGI:1340032]</t>
  </si>
  <si>
    <t>ENSMUSG00000063245</t>
  </si>
  <si>
    <t>Zfp993</t>
  </si>
  <si>
    <t>zinc finger protein 993 [Source:MGI Symbol;Acc:MGI:3713585]</t>
  </si>
  <si>
    <t>ENSMUSG00000024570</t>
  </si>
  <si>
    <t>Rbfa</t>
  </si>
  <si>
    <t>ribosome binding factor A [Source:MGI Symbol;Acc:MGI:1915981]</t>
  </si>
  <si>
    <t>ENSMUSG00000037172</t>
  </si>
  <si>
    <t>Dennd11</t>
  </si>
  <si>
    <t>DENN domain containing 11 [Source:MGI Symbol;Acc:MGI:2444256]</t>
  </si>
  <si>
    <t>ENSMUSG00000025498</t>
  </si>
  <si>
    <t>Irf7</t>
  </si>
  <si>
    <t>interferon regulatory factor 7 [Source:MGI Symbol;Acc:MGI:1859212]</t>
  </si>
  <si>
    <t>ENSMUSG00000057329</t>
  </si>
  <si>
    <t>Bcl2</t>
  </si>
  <si>
    <t>B cell leukemia/lymphoma 2 [Source:MGI Symbol;Acc:MGI:88138]</t>
  </si>
  <si>
    <t>ENSMUSG00000011960</t>
  </si>
  <si>
    <t>Ccnt1</t>
  </si>
  <si>
    <t>cyclin T1 [Source:MGI Symbol;Acc:MGI:1328363]</t>
  </si>
  <si>
    <t>ENSMUSG00000030084</t>
  </si>
  <si>
    <t>Plxna1</t>
  </si>
  <si>
    <t>plexin A1 [Source:MGI Symbol;Acc:MGI:107685]</t>
  </si>
  <si>
    <t>ENSMUSG00000036634</t>
  </si>
  <si>
    <t>Mag</t>
  </si>
  <si>
    <t>myelin-associated glycoprotein [Source:MGI Symbol;Acc:MGI:96912]</t>
  </si>
  <si>
    <t>ENSMUSG00000026051</t>
  </si>
  <si>
    <t>Ecrg4</t>
  </si>
  <si>
    <t>ECRG4 augurin precursor [Source:MGI Symbol;Acc:MGI:1926146]</t>
  </si>
  <si>
    <t>ENSMUSG00000020017</t>
  </si>
  <si>
    <t>Hal</t>
  </si>
  <si>
    <t>histidine ammonia lyase [Source:MGI Symbol;Acc:MGI:96010]</t>
  </si>
  <si>
    <t>ENSMUSG00000039835</t>
  </si>
  <si>
    <t>Nhsl1</t>
  </si>
  <si>
    <t>NHS-like 1 [Source:MGI Symbol;Acc:MGI:106390]</t>
  </si>
  <si>
    <t>ENSMUSG00000111673</t>
  </si>
  <si>
    <t>Gm29724</t>
  </si>
  <si>
    <t>predicted gene, 29724 [Source:MGI Symbol;Acc:MGI:5588883]</t>
  </si>
  <si>
    <t>ENSMUSG00000029195</t>
  </si>
  <si>
    <t>Klb</t>
  </si>
  <si>
    <t>klotho beta [Source:MGI Symbol;Acc:MGI:1932466]</t>
  </si>
  <si>
    <t>ENSMUSG00000024942</t>
  </si>
  <si>
    <t>Capn1</t>
  </si>
  <si>
    <t>calpain 1 [Source:MGI Symbol;Acc:MGI:88263]</t>
  </si>
  <si>
    <t>ENSMUSG00000097357</t>
  </si>
  <si>
    <t>Gm16793</t>
  </si>
  <si>
    <t>predicted gene, 16793 [Source:MGI Symbol;Acc:MGI:4439717]</t>
  </si>
  <si>
    <t>ENSMUSG00000027313</t>
  </si>
  <si>
    <t>Chac1</t>
  </si>
  <si>
    <t>ChaC, cation transport regulator 1 [Source:MGI Symbol;Acc:MGI:1916315]</t>
  </si>
  <si>
    <t>ENSMUSG00000037196</t>
  </si>
  <si>
    <t>Pacrg</t>
  </si>
  <si>
    <t>PARK2 co-regulated [Source:MGI Symbol;Acc:MGI:1916560]</t>
  </si>
  <si>
    <t>ENSMUSG00000038949</t>
  </si>
  <si>
    <t>Cnst</t>
  </si>
  <si>
    <t>consortin, connexin sorting protein [Source:MGI Symbol;Acc:MGI:2445141]</t>
  </si>
  <si>
    <t>ENSMUSG00000067787</t>
  </si>
  <si>
    <t>Blcap</t>
  </si>
  <si>
    <t>bladder cancer associated protein [Source:MGI Symbol;Acc:MGI:1858907]</t>
  </si>
  <si>
    <t>ENSMUSG00000110446</t>
  </si>
  <si>
    <t>Gm18646</t>
  </si>
  <si>
    <t>predicted gene, 18646 [Source:MGI Symbol;Acc:MGI:5010831]</t>
  </si>
  <si>
    <t>ENSMUSG00000113800</t>
  </si>
  <si>
    <t>2210039B01Rik</t>
  </si>
  <si>
    <t>RIKEN cDNA 2210039B01 gene [Source:MGI Symbol;Acc:MGI:1920894]</t>
  </si>
  <si>
    <t>ENSMUSG00000015340</t>
  </si>
  <si>
    <t>Cybb</t>
  </si>
  <si>
    <t>cytochrome b-245, beta polypeptide [Source:MGI Symbol;Acc:MGI:88574]</t>
  </si>
  <si>
    <t>ENSMUSG00000040363</t>
  </si>
  <si>
    <t>Bcor</t>
  </si>
  <si>
    <t>BCL6 interacting corepressor [Source:MGI Symbol;Acc:MGI:1918708]</t>
  </si>
  <si>
    <t>ENSMUSG00000028085</t>
  </si>
  <si>
    <t>Gatb</t>
  </si>
  <si>
    <t>glutamyl-tRNA(Gln) amidotransferase, subunit B [Source:MGI Symbol;Acc:MGI:2442496]</t>
  </si>
  <si>
    <t>ENSMUSG00000091272</t>
  </si>
  <si>
    <t>Gm17641</t>
  </si>
  <si>
    <t>predicted gene, 17641 [Source:MGI Symbol;Acc:MGI:4937275]</t>
  </si>
  <si>
    <t>ENSMUSG00000040387</t>
  </si>
  <si>
    <t>Klhl32</t>
  </si>
  <si>
    <t>kelch-like 32 [Source:MGI Symbol;Acc:MGI:3612790]</t>
  </si>
  <si>
    <t>ENSMUSG00000022534</t>
  </si>
  <si>
    <t>Mefv</t>
  </si>
  <si>
    <t>Mediterranean fever [Source:MGI Symbol;Acc:MGI:1859396]</t>
  </si>
  <si>
    <t>ENSMUSG00000047631</t>
  </si>
  <si>
    <t>Apof</t>
  </si>
  <si>
    <t>apolipoprotein F [Source:MGI Symbol;Acc:MGI:104539]</t>
  </si>
  <si>
    <t>ENSMUSG00000079111</t>
  </si>
  <si>
    <t>Kdelr2</t>
  </si>
  <si>
    <t>KDEL (Lys-Asp-Glu-Leu) endoplasmic reticulum protein retention receptor 2 [Source:MGI Symbol;Acc:MGI:1914163]</t>
  </si>
  <si>
    <t>ENSMUSG00000034810</t>
  </si>
  <si>
    <t>Scn7a</t>
  </si>
  <si>
    <t>sodium channel, voltage-gated, type VII, alpha [Source:MGI Symbol;Acc:MGI:102965]</t>
  </si>
  <si>
    <t>ENSMUSG00000031930</t>
  </si>
  <si>
    <t>Wwp2</t>
  </si>
  <si>
    <t>WW domain containing E3 ubiquitin protein ligase 2 [Source:MGI Symbol;Acc:MGI:1914144]</t>
  </si>
  <si>
    <t>ENSMUSG00000101337</t>
  </si>
  <si>
    <t>Dnah7c</t>
  </si>
  <si>
    <t>dynein, axonemal, heavy chain 7C [Source:MGI Symbol;Acc:MGI:3639762]</t>
  </si>
  <si>
    <t>ENSMUSG00000045231</t>
  </si>
  <si>
    <t>BC106179</t>
  </si>
  <si>
    <t>cDNA sequence BC106179 [Source:MGI Symbol;Acc:MGI:3702726]</t>
  </si>
  <si>
    <t>ENSMUSG00000030271</t>
  </si>
  <si>
    <t>Ogg1</t>
  </si>
  <si>
    <t>8-oxoguanine DNA-glycosylase 1 [Source:MGI Symbol;Acc:MGI:1097693]</t>
  </si>
  <si>
    <t>ENSMUSG00000030685</t>
  </si>
  <si>
    <t>Kctd13</t>
  </si>
  <si>
    <t>potassium channel tetramerisation domain containing 13 [Source:MGI Symbol;Acc:MGI:1923739]</t>
  </si>
  <si>
    <t>ENSMUSG00000045594</t>
  </si>
  <si>
    <t>Glb1</t>
  </si>
  <si>
    <t>galactosidase, beta 1 [Source:MGI Symbol;Acc:MGI:88151]</t>
  </si>
  <si>
    <t>ENSMUSG00000114545</t>
  </si>
  <si>
    <t>Gm32184</t>
  </si>
  <si>
    <t>predicted gene, 32184 [Source:MGI Symbol;Acc:MGI:5591343]</t>
  </si>
  <si>
    <t>ENSMUSG00000116940</t>
  </si>
  <si>
    <t>Gm7450</t>
  </si>
  <si>
    <t>predicted gene 7450 [Source:MGI Symbol;Acc:MGI:3647897]</t>
  </si>
  <si>
    <t>ENSMUSG00000038932</t>
  </si>
  <si>
    <t>Tcfl5</t>
  </si>
  <si>
    <t>transcription factor-like 5 (basic helix-loop-helix) [Source:MGI Symbol;Acc:MGI:2672878]</t>
  </si>
  <si>
    <t>ENSMUSG00000108723</t>
  </si>
  <si>
    <t>Gm44837</t>
  </si>
  <si>
    <t>predicted gene 44837 [Source:MGI Symbol;Acc:MGI:5753413]</t>
  </si>
  <si>
    <t>ENSMUSG00000033918</t>
  </si>
  <si>
    <t>Parl</t>
  </si>
  <si>
    <t>presenilin associated, rhomboid-like [Source:MGI Symbol;Acc:MGI:1277152]</t>
  </si>
  <si>
    <t>ENSMUSG00000050395</t>
  </si>
  <si>
    <t>Tnfsf15</t>
  </si>
  <si>
    <t>tumor necrosis factor (ligand) superfamily, member 15 [Source:MGI Symbol;Acc:MGI:2180140]</t>
  </si>
  <si>
    <t>ENSMUSG00000028883</t>
  </si>
  <si>
    <t>Sema3a</t>
  </si>
  <si>
    <t>sema domain, immunoglobulin domain (Ig), short basic domain, secreted, (semaphorin) 3A [Source:MGI Symbol;Acc:MGI:107558]</t>
  </si>
  <si>
    <t>ENSMUSG00000038429</t>
  </si>
  <si>
    <t>Usp5</t>
  </si>
  <si>
    <t>ubiquitin specific peptidase 5 (isopeptidase T) [Source:MGI Symbol;Acc:MGI:1347343]</t>
  </si>
  <si>
    <t>ENSMUSG00000073144</t>
  </si>
  <si>
    <t>4930599N23Rik</t>
  </si>
  <si>
    <t>RIKEN cDNA 4930599N23 gene [Source:MGI Symbol;Acc:MGI:1922629]</t>
  </si>
  <si>
    <t>ENSMUSG00000045349</t>
  </si>
  <si>
    <t>Sh2d5</t>
  </si>
  <si>
    <t>SH2 domain containing 5 [Source:MGI Symbol;Acc:MGI:2446215]</t>
  </si>
  <si>
    <t>ENSMUSG00000091733</t>
  </si>
  <si>
    <t>Gm8094</t>
  </si>
  <si>
    <t>predicted gene 8094 [Source:MGI Symbol;Acc:MGI:3645750]</t>
  </si>
  <si>
    <t>ENSMUSG00000081520</t>
  </si>
  <si>
    <t>Gm16200</t>
  </si>
  <si>
    <t>predicted gene 16200 [Source:MGI Symbol;Acc:MGI:3801928]</t>
  </si>
  <si>
    <t>ENSMUSG00000031266</t>
  </si>
  <si>
    <t>Gla</t>
  </si>
  <si>
    <t>galactosidase, alpha [Source:MGI Symbol;Acc:MGI:1347344]</t>
  </si>
  <si>
    <t>ENSMUSG00000025353</t>
  </si>
  <si>
    <t>Ormdl2</t>
  </si>
  <si>
    <t>ORM1-like 2 (S. cerevisiae) [Source:MGI Symbol;Acc:MGI:1914094]</t>
  </si>
  <si>
    <t>ENSMUSG00000074052</t>
  </si>
  <si>
    <t>BC048644</t>
  </si>
  <si>
    <t>cDNA sequence BC048644 [Source:MGI Symbol;Acc:MGI:3039566]</t>
  </si>
  <si>
    <t>ENSMUSG00000043811</t>
  </si>
  <si>
    <t>Rtn4r</t>
  </si>
  <si>
    <t>reticulon 4 receptor [Source:MGI Symbol;Acc:MGI:2136886]</t>
  </si>
  <si>
    <t>ENSMUSG00000048200</t>
  </si>
  <si>
    <t>Cracr2b</t>
  </si>
  <si>
    <t>calcium release activated channel regulator 2B [Source:MGI Symbol;Acc:MGI:2446129]</t>
  </si>
  <si>
    <t>ENSMUSG00000111269</t>
  </si>
  <si>
    <t>Gm47933</t>
  </si>
  <si>
    <t>predicted gene, 47933 [Source:MGI Symbol;Acc:MGI:6097195]</t>
  </si>
  <si>
    <t>ENSMUSG00000049037</t>
  </si>
  <si>
    <t>Clec4a1</t>
  </si>
  <si>
    <t>C-type lectin domain family 4, member a1 [Source:MGI Symbol;Acc:MGI:3036291]</t>
  </si>
  <si>
    <t>ENSMUSG00000108883</t>
  </si>
  <si>
    <t>Gm44623</t>
  </si>
  <si>
    <t>predicted gene 44623 [Source:MGI Symbol;Acc:MGI:5753199]</t>
  </si>
  <si>
    <t>ENSMUSG00000033361</t>
  </si>
  <si>
    <t>Prrg3</t>
  </si>
  <si>
    <t>proline rich Gla (G-carboxyglutamic acid) 3 (transmembrane) [Source:MGI Symbol;Acc:MGI:2685214]</t>
  </si>
  <si>
    <t>ENSMUSG00000115946</t>
  </si>
  <si>
    <t>Mirt2</t>
  </si>
  <si>
    <t>myocardial infraction associated transcript 2 [Source:MGI Symbol;Acc:MGI:3642813]</t>
  </si>
  <si>
    <t>ENSMUSG00000018921</t>
  </si>
  <si>
    <t>Pelp1</t>
  </si>
  <si>
    <t>proline, glutamic acid and leucine rich protein 1 [Source:MGI Symbol;Acc:MGI:1922523]</t>
  </si>
  <si>
    <t>ENSMUSG00000118859</t>
  </si>
  <si>
    <t>ENSMUSG00000022012</t>
  </si>
  <si>
    <t>Enox1</t>
  </si>
  <si>
    <t>ecto-NOX disulfide-thiol exchanger 1 [Source:MGI Symbol;Acc:MGI:2444896]</t>
  </si>
  <si>
    <t>ENSMUSG00000050312</t>
  </si>
  <si>
    <t>Nsun3</t>
  </si>
  <si>
    <t>NOL1/NOP2/Sun domain family member 3 [Source:MGI Symbol;Acc:MGI:2146565]</t>
  </si>
  <si>
    <t>ENSMUSG00000046351</t>
  </si>
  <si>
    <t>Zfp322a</t>
  </si>
  <si>
    <t>zinc finger protein 322A [Source:MGI Symbol;Acc:MGI:2442566]</t>
  </si>
  <si>
    <t>ENSMUSG00000032053</t>
  </si>
  <si>
    <t>Pou2af1</t>
  </si>
  <si>
    <t>POU domain, class 2, associating factor 1 [Source:MGI Symbol;Acc:MGI:105086]</t>
  </si>
  <si>
    <t>ENSMUSG00000079466</t>
  </si>
  <si>
    <t>Prdm12</t>
  </si>
  <si>
    <t>PR domain containing 12 [Source:MGI Symbol;Acc:MGI:2685844]</t>
  </si>
  <si>
    <t>ENSMUSG00000056671</t>
  </si>
  <si>
    <t>Prelid2</t>
  </si>
  <si>
    <t>PRELI domain containing 2 [Source:MGI Symbol;Acc:MGI:1924869]</t>
  </si>
  <si>
    <t>ENSMUSG00000100426</t>
  </si>
  <si>
    <t>Gm4208</t>
  </si>
  <si>
    <t>predicted gene 4208 [Source:MGI Symbol;Acc:MGI:3782384]</t>
  </si>
  <si>
    <t>ENSMUSG00000030982</t>
  </si>
  <si>
    <t>Vps35l</t>
  </si>
  <si>
    <t>VPS35 endosomal protein sorting factor like [Source:MGI Symbol;Acc:MGI:1918767]</t>
  </si>
  <si>
    <t>ENSMUSG00000040383</t>
  </si>
  <si>
    <t>Aqr</t>
  </si>
  <si>
    <t>aquarius [Source:MGI Symbol;Acc:MGI:1276102]</t>
  </si>
  <si>
    <t>ENSMUSG00000037736</t>
  </si>
  <si>
    <t>Limch1</t>
  </si>
  <si>
    <t>LIM and calponin homology domains 1 [Source:MGI Symbol;Acc:MGI:1924819]</t>
  </si>
  <si>
    <t>ENSMUSG00000119106</t>
  </si>
  <si>
    <t>U1</t>
  </si>
  <si>
    <t>U1 spliceosomal RNA [Source:RFAM;Acc:RF00003]</t>
  </si>
  <si>
    <t>ENSMUSG00000034795</t>
  </si>
  <si>
    <t>Ccdc122</t>
  </si>
  <si>
    <t>coiled-coil domain containing 122 [Source:MGI Symbol;Acc:MGI:1918358]</t>
  </si>
  <si>
    <t>ENSMUSG00000031262</t>
  </si>
  <si>
    <t>Cenpi</t>
  </si>
  <si>
    <t>centromere protein I [Source:MGI Symbol;Acc:MGI:2147897]</t>
  </si>
  <si>
    <t>ENSMUSG00000029507</t>
  </si>
  <si>
    <t>Pus1</t>
  </si>
  <si>
    <t>pseudouridine synthase 1 [Source:MGI Symbol;Acc:MGI:1929237]</t>
  </si>
  <si>
    <t>ENSMUSG00000060459</t>
  </si>
  <si>
    <t>Kng2</t>
  </si>
  <si>
    <t>kininogen 2 [Source:MGI Symbol;Acc:MGI:3027157]</t>
  </si>
  <si>
    <t>ENSMUSG00000061032</t>
  </si>
  <si>
    <t>Rrp1</t>
  </si>
  <si>
    <t>ribosomal RNA processing 1 [Source:MGI Symbol;Acc:MGI:1203500]</t>
  </si>
  <si>
    <t>ENSMUSG00000104022</t>
  </si>
  <si>
    <t>Gm37214</t>
  </si>
  <si>
    <t>predicted gene, 37214 [Source:MGI Symbol;Acc:MGI:5610442]</t>
  </si>
  <si>
    <t>ENSMUSG00000026705</t>
  </si>
  <si>
    <t>Klhl20</t>
  </si>
  <si>
    <t>kelch-like 20 [Source:MGI Symbol;Acc:MGI:2444855]</t>
  </si>
  <si>
    <t>ENSMUSG00000104597</t>
  </si>
  <si>
    <t>B230334C09Rik</t>
  </si>
  <si>
    <t>RIKEN cDNA B230334C09 gene [Source:MGI Symbol;Acc:MGI:2442224]</t>
  </si>
  <si>
    <t>ENSMUSG00000001403</t>
  </si>
  <si>
    <t>Ube2c</t>
  </si>
  <si>
    <t>ubiquitin-conjugating enzyme E2C [Source:MGI Symbol;Acc:MGI:1915862]</t>
  </si>
  <si>
    <t>ENSMUSG00000073067</t>
  </si>
  <si>
    <t>9130019P16Rik</t>
  </si>
  <si>
    <t>RIKEN cDNA 9130019P16 gene [Source:MGI Symbol;Acc:MGI:1918824]</t>
  </si>
  <si>
    <t>ENSMUSG00000102615</t>
  </si>
  <si>
    <t>Gm37844</t>
  </si>
  <si>
    <t>predicted gene, 37844 [Source:MGI Symbol;Acc:MGI:5611072]</t>
  </si>
  <si>
    <t>ENSMUSG00000116262</t>
  </si>
  <si>
    <t>Gm49544</t>
  </si>
  <si>
    <t>predicted gene, 49544 [Source:MGI Symbol;Acc:MGI:6155250]</t>
  </si>
  <si>
    <t>ENSMUSG00000026558</t>
  </si>
  <si>
    <t>Uck2</t>
  </si>
  <si>
    <t>uridine-cytidine kinase 2 [Source:MGI Symbol;Acc:MGI:1931744]</t>
  </si>
  <si>
    <t>ENSMUSG00000030322</t>
  </si>
  <si>
    <t>Mbd4</t>
  </si>
  <si>
    <t>methyl-CpG binding domain protein 4 [Source:MGI Symbol;Acc:MGI:1333850]</t>
  </si>
  <si>
    <t>ENSMUSG00000049866</t>
  </si>
  <si>
    <t>Arl4c</t>
  </si>
  <si>
    <t>ADP-ribosylation factor-like 4C [Source:MGI Symbol;Acc:MGI:2445172]</t>
  </si>
  <si>
    <t>ENSMUSG00000001901</t>
  </si>
  <si>
    <t>Kcnh6</t>
  </si>
  <si>
    <t>potassium voltage-gated channel, subfamily H (eag-related), member 6 [Source:MGI Symbol;Acc:MGI:2684139]</t>
  </si>
  <si>
    <t>ENSMUSG00000043939</t>
  </si>
  <si>
    <t>A530064D06Rik</t>
  </si>
  <si>
    <t>RIKEN cDNA A530064D06 gene [Source:MGI Symbol;Acc:MGI:2443476]</t>
  </si>
  <si>
    <t>ENSMUSG00000057818</t>
  </si>
  <si>
    <t>1600029O15Rik</t>
  </si>
  <si>
    <t>RIKEN cDNA 1600029O15 gene [Source:MGI Symbol;Acc:MGI:3045362]</t>
  </si>
  <si>
    <t>ENSMUSG00000055137</t>
  </si>
  <si>
    <t>Sugct</t>
  </si>
  <si>
    <t>succinyl-CoA glutarate-CoA transferase [Source:MGI Symbol;Acc:MGI:1923221]</t>
  </si>
  <si>
    <t>ENSMUSG00000103672</t>
  </si>
  <si>
    <t>Gm37621</t>
  </si>
  <si>
    <t>predicted gene, 37621 [Source:MGI Symbol;Acc:MGI:5610849]</t>
  </si>
  <si>
    <t>ENSMUSG00000017697</t>
  </si>
  <si>
    <t>Ada</t>
  </si>
  <si>
    <t>adenosine deaminase [Source:MGI Symbol;Acc:MGI:87916]</t>
  </si>
  <si>
    <t>ENSMUSG00000029273</t>
  </si>
  <si>
    <t>Sult1d1</t>
  </si>
  <si>
    <t>sulfotransferase family 1D, member 1 [Source:MGI Symbol;Acc:MGI:1926341]</t>
  </si>
  <si>
    <t>ENSMUSG00000108477</t>
  </si>
  <si>
    <t>Gm44878</t>
  </si>
  <si>
    <t>predicted gene 44878 [Source:MGI Symbol;Acc:MGI:5753454]</t>
  </si>
  <si>
    <t>ENSMUSG00000031921</t>
  </si>
  <si>
    <t>Terf2</t>
  </si>
  <si>
    <t>telomeric repeat binding factor 2 [Source:MGI Symbol;Acc:MGI:1195972]</t>
  </si>
  <si>
    <t>ENSMUSG00000063611</t>
  </si>
  <si>
    <t>Gm10134</t>
  </si>
  <si>
    <t>predicted gene 10134 [Source:MGI Symbol;Acc:MGI:3642322]</t>
  </si>
  <si>
    <t>ENSMUSG00000041153</t>
  </si>
  <si>
    <t>Osgin2</t>
  </si>
  <si>
    <t>oxidative stress induced growth inhibitor family member 2 [Source:MGI Symbol;Acc:MGI:2384798]</t>
  </si>
  <si>
    <t>ENSMUSG00000044378</t>
  </si>
  <si>
    <t>Slc15a5</t>
  </si>
  <si>
    <t>solute carrier family 15, member 5 [Source:MGI Symbol;Acc:MGI:3607714]</t>
  </si>
  <si>
    <t>ENSMUSG00000023505</t>
  </si>
  <si>
    <t>Cdca3</t>
  </si>
  <si>
    <t>cell division cycle associated 3 [Source:MGI Symbol;Acc:MGI:1315198]</t>
  </si>
  <si>
    <t>ENSMUSG00000021234</t>
  </si>
  <si>
    <t>Fam161b</t>
  </si>
  <si>
    <t>family with sequence similarity 161, member B [Source:MGI Symbol;Acc:MGI:2443027]</t>
  </si>
  <si>
    <t>ENSMUSG00000070847</t>
  </si>
  <si>
    <t>Vmn2r30</t>
  </si>
  <si>
    <t>vomeronasal 2, receptor 30 [Source:MGI Symbol;Acc:MGI:1316729]</t>
  </si>
  <si>
    <t>ENSMUSG00000027254</t>
  </si>
  <si>
    <t>Map1a</t>
  </si>
  <si>
    <t>microtubule-associated protein 1 A [Source:MGI Symbol;Acc:MGI:1306776]</t>
  </si>
  <si>
    <t>ENSMUSG00000042042</t>
  </si>
  <si>
    <t>Csgalnact2</t>
  </si>
  <si>
    <t>chondroitin sulfate N-acetylgalactosaminyltransferase 2 [Source:MGI Symbol;Acc:MGI:1926002]</t>
  </si>
  <si>
    <t>ENSMUSG00000081308</t>
  </si>
  <si>
    <t>Gm14480</t>
  </si>
  <si>
    <t>predicted gene 14480 [Source:MGI Symbol;Acc:MGI:3650191]</t>
  </si>
  <si>
    <t>ENSMUSG00000035504</t>
  </si>
  <si>
    <t>Reep6</t>
  </si>
  <si>
    <t>receptor accessory protein 6 [Source:MGI Symbol;Acc:MGI:1917585]</t>
  </si>
  <si>
    <t>ENSMUSG00000050428</t>
  </si>
  <si>
    <t>Fbxo46</t>
  </si>
  <si>
    <t>F-box protein 46 [Source:MGI Symbol;Acc:MGI:2444918]</t>
  </si>
  <si>
    <t>ENSMUSG00000026208</t>
  </si>
  <si>
    <t>Des</t>
  </si>
  <si>
    <t>desmin [Source:MGI Symbol;Acc:MGI:94885]</t>
  </si>
  <si>
    <t>ENSMUSG00000040913</t>
  </si>
  <si>
    <t>Fbxw4</t>
  </si>
  <si>
    <t>F-box and WD-40 domain protein 4 [Source:MGI Symbol;Acc:MGI:1354698]</t>
  </si>
  <si>
    <t>ENSMUSG00000097610</t>
  </si>
  <si>
    <t>A930012L18Rik</t>
  </si>
  <si>
    <t>RIKEN cDNA A930012L18 gene [Source:MGI Symbol;Acc:MGI:2442887]</t>
  </si>
  <si>
    <t>ENSMUSG00000022244</t>
  </si>
  <si>
    <t>Amacr</t>
  </si>
  <si>
    <t>alpha-methylacyl-CoA racemase [Source:MGI Symbol;Acc:MGI:1098273]</t>
  </si>
  <si>
    <t>ENSMUSG00000003271</t>
  </si>
  <si>
    <t>Sult2b1</t>
  </si>
  <si>
    <t>sulfotransferase family, cytosolic, 2B, member 1 [Source:MGI Symbol;Acc:MGI:1926342]</t>
  </si>
  <si>
    <t>ENSMUSG00000041608</t>
  </si>
  <si>
    <t>Entpd3</t>
  </si>
  <si>
    <t>ectonucleoside triphosphate diphosphohydrolase 3 [Source:MGI Symbol;Acc:MGI:1321386]</t>
  </si>
  <si>
    <t>ENSMUSG00000105408</t>
  </si>
  <si>
    <t>Gm7285</t>
  </si>
  <si>
    <t>predicted gene 7285 [Source:MGI Symbol;Acc:MGI:3647212]</t>
  </si>
  <si>
    <t>ENSMUSG00000046380</t>
  </si>
  <si>
    <t>Jrk</t>
  </si>
  <si>
    <t>jerky [Source:MGI Symbol;Acc:MGI:106214]</t>
  </si>
  <si>
    <t>ENSMUSG00000075072</t>
  </si>
  <si>
    <t>Olfr48</t>
  </si>
  <si>
    <t>olfactory receptor 48 [Source:MGI Symbol;Acc:MGI:1333765]</t>
  </si>
  <si>
    <t>ENSMUSG00000059772</t>
  </si>
  <si>
    <t>Slx1b</t>
  </si>
  <si>
    <t>SLX1 structure-specific endonuclease subunit homolog B (S. cerevisiae) [Source:MGI Symbol;Acc:MGI:1915220]</t>
  </si>
  <si>
    <t>ENSMUSG00000078995</t>
  </si>
  <si>
    <t>Zfp456</t>
  </si>
  <si>
    <t>zinc finger protein 456 [Source:MGI Symbol;Acc:MGI:3040694]</t>
  </si>
  <si>
    <t>ENSMUSG00000039058</t>
  </si>
  <si>
    <t>Ak5</t>
  </si>
  <si>
    <t>adenylate kinase 5 [Source:MGI Symbol;Acc:MGI:2677491]</t>
  </si>
  <si>
    <t>ENSMUSG00000091890</t>
  </si>
  <si>
    <t>A830073O21Rik</t>
  </si>
  <si>
    <t>RIKEN cDNA A830073O21 gene [Source:MGI Symbol;Acc:MGI:2443692]</t>
  </si>
  <si>
    <t>ENSMUSG00000084848</t>
  </si>
  <si>
    <t>4933408N05Rik</t>
  </si>
  <si>
    <t>RIKEN cDNA 4933408N05 gene [Source:MGI Symbol;Acc:MGI:1918372]</t>
  </si>
  <si>
    <t>ENSMUSG00000071076</t>
  </si>
  <si>
    <t>Jund</t>
  </si>
  <si>
    <t>jun D proto-oncogene [Source:MGI Symbol;Acc:MGI:96648]</t>
  </si>
  <si>
    <t>ENSMUSG00000030159</t>
  </si>
  <si>
    <t>Clec1b</t>
  </si>
  <si>
    <t>C-type lectin domain family 1, member b [Source:MGI Symbol;Acc:MGI:1913287]</t>
  </si>
  <si>
    <t>ENSMUSG00000085089</t>
  </si>
  <si>
    <t>Arhgap15os</t>
  </si>
  <si>
    <t>Rho GTPase activating protein 15, opposite strand [Source:MGI Symbol;Acc:MGI:2444930]</t>
  </si>
  <si>
    <t>ENSMUSG00000033671</t>
  </si>
  <si>
    <t>Cep350</t>
  </si>
  <si>
    <t>centrosomal protein 350 [Source:MGI Symbol;Acc:MGI:1921331]</t>
  </si>
  <si>
    <t>ENSMUSG00000085189</t>
  </si>
  <si>
    <t>Gm11963</t>
  </si>
  <si>
    <t>predicted gene 11963 [Source:MGI Symbol;Acc:MGI:3652248]</t>
  </si>
  <si>
    <t>ENSMUSG00000095304</t>
  </si>
  <si>
    <t>Plac9a</t>
  </si>
  <si>
    <t>placenta specific 9a [Source:MGI Symbol;Acc:MGI:2663998]</t>
  </si>
  <si>
    <t>ENSMUSG00000107008</t>
  </si>
  <si>
    <t>Gm2762</t>
  </si>
  <si>
    <t>predicted gene 2762 [Source:MGI Symbol;Acc:MGI:3780931]</t>
  </si>
  <si>
    <t>ENSMUSG00000083816</t>
  </si>
  <si>
    <t>Gm13033</t>
  </si>
  <si>
    <t>predicted gene 13033 [Source:MGI Symbol;Acc:MGI:3649305]</t>
  </si>
  <si>
    <t>ENSMUSG00000115281</t>
  </si>
  <si>
    <t>Gm49743</t>
  </si>
  <si>
    <t>predicted gene, 49743 [Source:MGI Symbol;Acc:MGI:6215234]</t>
  </si>
  <si>
    <t>ENSMUSG00000097286</t>
  </si>
  <si>
    <t>Gm26684</t>
  </si>
  <si>
    <t>predicted gene, 26684 [Source:MGI Symbol;Acc:MGI:5477178]</t>
  </si>
  <si>
    <t>ENSMUSG00000078521</t>
  </si>
  <si>
    <t>Aunip</t>
  </si>
  <si>
    <t>aurora kinase A and ninein interacting protein [Source:MGI Symbol;Acc:MGI:1917135]</t>
  </si>
  <si>
    <t>ENSMUSG00000090098</t>
  </si>
  <si>
    <t>Alms1-ps2</t>
  </si>
  <si>
    <t>ALMS1, centrosome and basal body associated, pseudogene 2 [Source:MGI Symbol;Acc:MGI:3779593]</t>
  </si>
  <si>
    <t>ENSMUSG00000021540</t>
  </si>
  <si>
    <t>Smad5</t>
  </si>
  <si>
    <t>SMAD family member 5 [Source:MGI Symbol;Acc:MGI:1328787]</t>
  </si>
  <si>
    <t>ENSMUSG00000053070</t>
  </si>
  <si>
    <t>Cfap300</t>
  </si>
  <si>
    <t>cilia and flagella associated protein 300 [Source:MGI Symbol;Acc:MGI:3045346]</t>
  </si>
  <si>
    <t>ENSMUSG00000085139</t>
  </si>
  <si>
    <t>A730046J19Rik</t>
  </si>
  <si>
    <t>RIKEN cDNA A730046J19 gene [Source:MGI Symbol;Acc:MGI:2442684]</t>
  </si>
  <si>
    <t>ENSMUSG00000001260</t>
  </si>
  <si>
    <t>Gabrg1</t>
  </si>
  <si>
    <t>gamma-aminobutyric acid (GABA) A receptor, subunit gamma 1 [Source:MGI Symbol;Acc:MGI:103156]</t>
  </si>
  <si>
    <t>ENSMUSG00000116733</t>
  </si>
  <si>
    <t>6330408M09Rik</t>
  </si>
  <si>
    <t>RIKEN cDNA 6330408M09 gene [Source:MGI Symbol;Acc:MGI:1917999]</t>
  </si>
  <si>
    <t>ENSMUSG00000047746</t>
  </si>
  <si>
    <t>Fbxo40</t>
  </si>
  <si>
    <t>F-box protein 40 [Source:MGI Symbol;Acc:MGI:2443753]</t>
  </si>
  <si>
    <t>ENSMUSG00000022297</t>
  </si>
  <si>
    <t>Fzd6</t>
  </si>
  <si>
    <t>frizzled class receptor 6 [Source:MGI Symbol;Acc:MGI:108474]</t>
  </si>
  <si>
    <t>ENSMUSG00000032369</t>
  </si>
  <si>
    <t>Plscr1</t>
  </si>
  <si>
    <t>phospholipid scramblase 1 [Source:MGI Symbol;Acc:MGI:893575]</t>
  </si>
  <si>
    <t>ENSMUSG00000087336</t>
  </si>
  <si>
    <t>Gm15860</t>
  </si>
  <si>
    <t>predicted gene 15860 [Source:MGI Symbol;Acc:MGI:3801778]</t>
  </si>
  <si>
    <t>ENSMUSG00000041624</t>
  </si>
  <si>
    <t>Gucy1a2</t>
  </si>
  <si>
    <t>guanylate cyclase 1, soluble, alpha 2 [Source:MGI Symbol;Acc:MGI:2660877]</t>
  </si>
  <si>
    <t>ENSMUSG00000036620</t>
  </si>
  <si>
    <t>Mgat4b</t>
  </si>
  <si>
    <t>mannoside acetylglucosaminyltransferase 4, isoenzyme B [Source:MGI Symbol;Acc:MGI:2143974]</t>
  </si>
  <si>
    <t>ENSMUSG00000100210</t>
  </si>
  <si>
    <t>H3c7</t>
  </si>
  <si>
    <t>H3 clustered histone 7 [Source:MGI Symbol;Acc:MGI:2448329]</t>
  </si>
  <si>
    <t>ENSMUSG00000041974</t>
  </si>
  <si>
    <t>Spidr</t>
  </si>
  <si>
    <t>scaffolding protein involved in DNA repair [Source:MGI Symbol;Acc:MGI:1924834]</t>
  </si>
  <si>
    <t>ENSMUSG00000107624</t>
  </si>
  <si>
    <t>Gm44005</t>
  </si>
  <si>
    <t>predicted gene, 44005 [Source:MGI Symbol;Acc:MGI:5690397]</t>
  </si>
  <si>
    <t>ENSMUSG00000046876</t>
  </si>
  <si>
    <t>Atxn1</t>
  </si>
  <si>
    <t>ataxin 1 [Source:MGI Symbol;Acc:MGI:104783]</t>
  </si>
  <si>
    <t>ENSMUSG00000042198</t>
  </si>
  <si>
    <t>Chchd7</t>
  </si>
  <si>
    <t>coiled-coil-helix-coiled-coil-helix domain containing 7 [Source:MGI Symbol;Acc:MGI:1913683]</t>
  </si>
  <si>
    <t>ENSMUSG00000039382</t>
  </si>
  <si>
    <t>Wdr45</t>
  </si>
  <si>
    <t>WD repeat domain 45 [Source:MGI Symbol;Acc:MGI:1859606]</t>
  </si>
  <si>
    <t>ENSMUSG00000064115</t>
  </si>
  <si>
    <t>Cadm2</t>
  </si>
  <si>
    <t>cell adhesion molecule 2 [Source:MGI Symbol;Acc:MGI:2442722]</t>
  </si>
  <si>
    <t>ENSMUSG00000031819</t>
  </si>
  <si>
    <t>Emc8</t>
  </si>
  <si>
    <t>ER membrane protein complex subunit 8 [Source:MGI Symbol;Acc:MGI:1343095]</t>
  </si>
  <si>
    <t>ENSMUSG00000021809</t>
  </si>
  <si>
    <t>Nudt13</t>
  </si>
  <si>
    <t>nudix (nucleoside diphosphate linked moiety X)-type motif 13 [Source:MGI Symbol;Acc:MGI:1914975]</t>
  </si>
  <si>
    <t>ENSMUSG00000055202</t>
  </si>
  <si>
    <t>Zfp811</t>
  </si>
  <si>
    <t>zinc finger protein 811 [Source:MGI Symbol;Acc:MGI:2682944]</t>
  </si>
  <si>
    <t>ENSMUSG00000052296</t>
  </si>
  <si>
    <t>Ppp6r1</t>
  </si>
  <si>
    <t>protein phosphatase 6, regulatory subunit 1 [Source:MGI Symbol;Acc:MGI:2442163]</t>
  </si>
  <si>
    <t>ENSMUSG00000038065</t>
  </si>
  <si>
    <t>Mturn</t>
  </si>
  <si>
    <t>maturin, neural progenitor differentiation regulator homolog (Xenopus) [Source:MGI Symbol;Acc:MGI:1915485]</t>
  </si>
  <si>
    <t>ENSMUSG00000024054</t>
  </si>
  <si>
    <t>Smchd1</t>
  </si>
  <si>
    <t>SMC hinge domain containing 1 [Source:MGI Symbol;Acc:MGI:1921605]</t>
  </si>
  <si>
    <t>ENSMUSG00000061878</t>
  </si>
  <si>
    <t>Sphk1</t>
  </si>
  <si>
    <t>sphingosine kinase 1 [Source:MGI Symbol;Acc:MGI:1316649]</t>
  </si>
  <si>
    <t>ENSMUSG00000055835</t>
  </si>
  <si>
    <t>Zfp1</t>
  </si>
  <si>
    <t>zinc finger protein 1 [Source:MGI Symbol;Acc:MGI:99154]</t>
  </si>
  <si>
    <t>ENSMUSG00000103574</t>
  </si>
  <si>
    <t>Gm37116</t>
  </si>
  <si>
    <t>predicted gene, 37116 [Source:MGI Symbol;Acc:MGI:5610344]</t>
  </si>
  <si>
    <t>ENSMUSG00000028670</t>
  </si>
  <si>
    <t>Lypla2</t>
  </si>
  <si>
    <t>lysophospholipase 2 [Source:MGI Symbol;Acc:MGI:1347000]</t>
  </si>
  <si>
    <t>ENSMUSG00000024295</t>
  </si>
  <si>
    <t>Cyp4f41-ps</t>
  </si>
  <si>
    <t>cytochrome P450, family 4, subfamily f, polypeptide 41 pseudogene [Source:MGI Symbol;Acc:MGI:1925125]</t>
  </si>
  <si>
    <t>ENSMUSG00000109783</t>
  </si>
  <si>
    <t>Gm45338</t>
  </si>
  <si>
    <t>predicted gene 45338 [Source:MGI Symbol;Acc:MGI:5791174]</t>
  </si>
  <si>
    <t>ENSMUSG00000029685</t>
  </si>
  <si>
    <t>Asb15</t>
  </si>
  <si>
    <t>ankyrin repeat and SOCS box-containing 15 [Source:MGI Symbol;Acc:MGI:1926160]</t>
  </si>
  <si>
    <t>ENSMUSG00000075028</t>
  </si>
  <si>
    <t>Prdm11</t>
  </si>
  <si>
    <t>PR domain containing 11 [Source:MGI Symbol;Acc:MGI:2685553]</t>
  </si>
  <si>
    <t>ENSMUSG00000092456</t>
  </si>
  <si>
    <t>V1rd19</t>
  </si>
  <si>
    <t>vomeronasal 1 receptor, D19 [Source:MGI Symbol;Acc:MGI:3033488]</t>
  </si>
  <si>
    <t>ENSMUSG00000073590</t>
  </si>
  <si>
    <t>3222401L13Rik</t>
  </si>
  <si>
    <t>RIKEN cDNA 3222401L13 gene [Source:MGI Symbol;Acc:MGI:2444186]</t>
  </si>
  <si>
    <t>ENSMUSG00000078636</t>
  </si>
  <si>
    <t>Gm7336</t>
  </si>
  <si>
    <t>predicted gene 7336 [Source:MGI Symbol;Acc:MGI:3644851]</t>
  </si>
  <si>
    <t>ENSMUSG00000085328</t>
  </si>
  <si>
    <t>Gm17131</t>
  </si>
  <si>
    <t>predicted gene 17131 [Source:MGI Symbol;Acc:MGI:4937958]</t>
  </si>
  <si>
    <t>ENSMUSG00000029713</t>
  </si>
  <si>
    <t>Gnb2</t>
  </si>
  <si>
    <t>guanine nucleotide binding protein (G protein), beta 2 [Source:MGI Symbol;Acc:MGI:95784]</t>
  </si>
  <si>
    <t>ENSMUSG00000107476</t>
  </si>
  <si>
    <t>Zfp862-ps</t>
  </si>
  <si>
    <t>zinc finger protein 862, pseudogene [Source:MGI Symbol;Acc:MGI:1889827]</t>
  </si>
  <si>
    <t>ENSMUSG00000087176</t>
  </si>
  <si>
    <t>D230022J07Rik</t>
  </si>
  <si>
    <t>RIKEN cDNA D230022J07 gene [Source:MGI Symbol;Acc:MGI:2444095]</t>
  </si>
  <si>
    <t>ENSMUSG00000039518</t>
  </si>
  <si>
    <t>Cdsn</t>
  </si>
  <si>
    <t>corneodesmosin [Source:MGI Symbol;Acc:MGI:3505689]</t>
  </si>
  <si>
    <t>ENSMUSG00000109814</t>
  </si>
  <si>
    <t>Gm45847</t>
  </si>
  <si>
    <t>predicted gene 45847 [Source:MGI Symbol;Acc:MGI:5804962]</t>
  </si>
  <si>
    <t>ENSMUSG00000042903</t>
  </si>
  <si>
    <t>Foxo4</t>
  </si>
  <si>
    <t>forkhead box O4 [Source:MGI Symbol;Acc:MGI:1891915]</t>
  </si>
  <si>
    <t>ENSMUSG00000078680</t>
  </si>
  <si>
    <t>Mup10</t>
  </si>
  <si>
    <t>major urinary protein 10 [Source:MGI Symbol;Acc:MGI:1924164]</t>
  </si>
  <si>
    <t>ENSMUSG00000035572</t>
  </si>
  <si>
    <t>Dcaf10</t>
  </si>
  <si>
    <t>DDB1 and CUL4 associated factor 10 [Source:MGI Symbol;Acc:MGI:2140179]</t>
  </si>
  <si>
    <t>ENSMUSG00000034219</t>
  </si>
  <si>
    <t>Septin14</t>
  </si>
  <si>
    <t>septin 14 [Source:MGI Symbol;Acc:MGI:1921472]</t>
  </si>
  <si>
    <t>ENSMUSG00000074768</t>
  </si>
  <si>
    <t>Bhmt</t>
  </si>
  <si>
    <t>betaine-homocysteine methyltransferase [Source:MGI Symbol;Acc:MGI:1339972]</t>
  </si>
  <si>
    <t>ENSMUSG00000020830</t>
  </si>
  <si>
    <t>Vmo1</t>
  </si>
  <si>
    <t>vitelline membrane outer layer 1 homolog (chicken) [Source:MGI Symbol;Acc:MGI:2685587]</t>
  </si>
  <si>
    <t>ENSMUSG00000051184</t>
  </si>
  <si>
    <t>Zfp524</t>
  </si>
  <si>
    <t>zinc finger protein 524 [Source:MGI Symbol;Acc:MGI:1916740]</t>
  </si>
  <si>
    <t>ENSMUSG00000025495</t>
  </si>
  <si>
    <t>Ptdss2</t>
  </si>
  <si>
    <t>phosphatidylserine synthase 2 [Source:MGI Symbol;Acc:MGI:1351664]</t>
  </si>
  <si>
    <t>ENSMUSG00000040998</t>
  </si>
  <si>
    <t>Npnt</t>
  </si>
  <si>
    <t>nephronectin [Source:MGI Symbol;Acc:MGI:2148811]</t>
  </si>
  <si>
    <t>ENSMUSG00000028434</t>
  </si>
  <si>
    <t>Epb41l4b</t>
  </si>
  <si>
    <t>erythrocyte membrane protein band 4.1 like 4b [Source:MGI Symbol;Acc:MGI:1859149]</t>
  </si>
  <si>
    <t>ENSMUSG00000051444</t>
  </si>
  <si>
    <t>Bbs12</t>
  </si>
  <si>
    <t>Bardet-Biedl syndrome 12 (human) [Source:MGI Symbol;Acc:MGI:2686651]</t>
  </si>
  <si>
    <t>ENSMUSG00000044952</t>
  </si>
  <si>
    <t>Kctd21</t>
  </si>
  <si>
    <t>potassium channel tetramerisation domain containing 21 [Source:MGI Symbol;Acc:MGI:3643121]</t>
  </si>
  <si>
    <t>ENSMUSG00000044308</t>
  </si>
  <si>
    <t>Ubr3</t>
  </si>
  <si>
    <t>ubiquitin protein ligase E3 component n-recognin 3 [Source:MGI Symbol;Acc:MGI:1861100]</t>
  </si>
  <si>
    <t>ENSMUSG00000030717</t>
  </si>
  <si>
    <t>Nupr1</t>
  </si>
  <si>
    <t>nuclear protein transcription regulator 1 [Source:MGI Symbol;Acc:MGI:1891834]</t>
  </si>
  <si>
    <t>ENSMUSG00000039615</t>
  </si>
  <si>
    <t>Stub1</t>
  </si>
  <si>
    <t>STIP1 homology and U-Box containing protein 1 [Source:MGI Symbol;Acc:MGI:1891731]</t>
  </si>
  <si>
    <t>ENSMUSG00000020792</t>
  </si>
  <si>
    <t>Exoc7</t>
  </si>
  <si>
    <t>exocyst complex component 7 [Source:MGI Symbol;Acc:MGI:1859270]</t>
  </si>
  <si>
    <t>ENSMUSG00000066196</t>
  </si>
  <si>
    <t>Spag8</t>
  </si>
  <si>
    <t>sperm associated antigen 8 [Source:MGI Symbol;Acc:MGI:3056295]</t>
  </si>
  <si>
    <t>ENSMUSG00000112295</t>
  </si>
  <si>
    <t>Gm47017</t>
  </si>
  <si>
    <t>predicted gene, 47017 [Source:MGI Symbol;Acc:MGI:6095701]</t>
  </si>
  <si>
    <t>ENSMUSG00000042436</t>
  </si>
  <si>
    <t>Mfap4</t>
  </si>
  <si>
    <t>microfibrillar-associated protein 4 [Source:MGI Symbol;Acc:MGI:1342276]</t>
  </si>
  <si>
    <t>ENSMUSG00000100183</t>
  </si>
  <si>
    <t>Gm28512</t>
  </si>
  <si>
    <t>predicted gene 28512 [Source:MGI Symbol;Acc:MGI:5579218]</t>
  </si>
  <si>
    <t>ENSMUSG00000031831</t>
  </si>
  <si>
    <t>Dnaaf1</t>
  </si>
  <si>
    <t>dynein, axonemal assembly factor 1 [Source:MGI Symbol;Acc:MGI:1915520]</t>
  </si>
  <si>
    <t>ENSMUSG00000005410</t>
  </si>
  <si>
    <t>Mcm5</t>
  </si>
  <si>
    <t>minichromosome maintenance complex component 5 [Source:MGI Symbol;Acc:MGI:103197]</t>
  </si>
  <si>
    <t>ENSMUSG00000004328</t>
  </si>
  <si>
    <t>Hif3a</t>
  </si>
  <si>
    <t>hypoxia inducible factor 3, alpha subunit [Source:MGI Symbol;Acc:MGI:1859778]</t>
  </si>
  <si>
    <t>ENSMUSG00000060063</t>
  </si>
  <si>
    <t>Alox5ap</t>
  </si>
  <si>
    <t>arachidonate 5-lipoxygenase activating protein [Source:MGI Symbol;Acc:MGI:107505]</t>
  </si>
  <si>
    <t>ENSMUSG00000037014</t>
  </si>
  <si>
    <t>Sstr4</t>
  </si>
  <si>
    <t>somatostatin receptor 4 [Source:MGI Symbol;Acc:MGI:105372]</t>
  </si>
  <si>
    <t>ENSMUSG00000038648</t>
  </si>
  <si>
    <t>Creb3l2</t>
  </si>
  <si>
    <t>cAMP responsive element binding protein 3-like 2 [Source:MGI Symbol;Acc:MGI:2442695]</t>
  </si>
  <si>
    <t>ENSMUSG00000040680</t>
  </si>
  <si>
    <t>Kremen2</t>
  </si>
  <si>
    <t>kringle containing transmembrane protein 2 [Source:MGI Symbol;Acc:MGI:1920266]</t>
  </si>
  <si>
    <t>ENSMUSG00000073471</t>
  </si>
  <si>
    <t>Rsph3a</t>
  </si>
  <si>
    <t>radial spoke 3A homolog (Chlamydomonas) [Source:MGI Symbol;Acc:MGI:1914082]</t>
  </si>
  <si>
    <t>ENSMUSG00000026482</t>
  </si>
  <si>
    <t>Rgl1</t>
  </si>
  <si>
    <t>ral guanine nucleotide dissociation stimulator,-like 1 [Source:MGI Symbol;Acc:MGI:107484]</t>
  </si>
  <si>
    <t>ENSMUSG00000027752</t>
  </si>
  <si>
    <t>Exosc8</t>
  </si>
  <si>
    <t>exosome component 8 [Source:MGI Symbol;Acc:MGI:1916889]</t>
  </si>
  <si>
    <t>ENSMUSG00000006395</t>
  </si>
  <si>
    <t>Hyi</t>
  </si>
  <si>
    <t>hydroxypyruvate isomerase (putative) [Source:MGI Symbol;Acc:MGI:1915430]</t>
  </si>
  <si>
    <t>ENSMUSG00000058444</t>
  </si>
  <si>
    <t>Map2k5</t>
  </si>
  <si>
    <t>mitogen-activated protein kinase kinase 5 [Source:MGI Symbol;Acc:MGI:1346345]</t>
  </si>
  <si>
    <t>ENSMUSG00000030616</t>
  </si>
  <si>
    <t>Sytl2</t>
  </si>
  <si>
    <t>synaptotagmin-like 2 [Source:MGI Symbol;Acc:MGI:1933366]</t>
  </si>
  <si>
    <t>ENSMUSG00000087881</t>
  </si>
  <si>
    <t>Gm22442</t>
  </si>
  <si>
    <t>predicted gene, 22442 [Source:MGI Symbol;Acc:MGI:5452219]</t>
  </si>
  <si>
    <t>ENSMUSG00000002058</t>
  </si>
  <si>
    <t>Unc119</t>
  </si>
  <si>
    <t>unc-119 lipid binding chaperone [Source:MGI Symbol;Acc:MGI:1328357]</t>
  </si>
  <si>
    <t>ENSMUSG00000039814</t>
  </si>
  <si>
    <t>Xkr5</t>
  </si>
  <si>
    <t>X-linked Kx blood group related 5 [Source:MGI Symbol;Acc:MGI:2442327]</t>
  </si>
  <si>
    <t>ENSMUSG00000029859</t>
  </si>
  <si>
    <t>Epha1</t>
  </si>
  <si>
    <t>Eph receptor A1 [Source:MGI Symbol;Acc:MGI:107381]</t>
  </si>
  <si>
    <t>ENSMUSG00000063785</t>
  </si>
  <si>
    <t>Utp14a</t>
  </si>
  <si>
    <t>UTP14A small subunit processome component [Source:MGI Symbol;Acc:MGI:1919804]</t>
  </si>
  <si>
    <t>ENSMUSG00000021752</t>
  </si>
  <si>
    <t>Kctd6</t>
  </si>
  <si>
    <t>potassium channel tetramerisation domain containing 6 [Source:MGI Symbol;Acc:MGI:1918643]</t>
  </si>
  <si>
    <t>ENSMUSG00000029196</t>
  </si>
  <si>
    <t>Tada2b</t>
  </si>
  <si>
    <t>transcriptional adaptor 2B [Source:MGI Symbol;Acc:MGI:3035274]</t>
  </si>
  <si>
    <t>ENSMUSG00000100037</t>
  </si>
  <si>
    <t>Gm29103</t>
  </si>
  <si>
    <t>predicted gene 29103 [Source:MGI Symbol;Acc:MGI:5579809]</t>
  </si>
  <si>
    <t>ENSMUSG00000004872</t>
  </si>
  <si>
    <t>Pax3</t>
  </si>
  <si>
    <t>paired box 3 [Source:MGI Symbol;Acc:MGI:97487]</t>
  </si>
  <si>
    <t>ENSMUSG00000055022</t>
  </si>
  <si>
    <t>Cntn1</t>
  </si>
  <si>
    <t>contactin 1 [Source:MGI Symbol;Acc:MGI:105980]</t>
  </si>
  <si>
    <t>ENSMUSG00000024191</t>
  </si>
  <si>
    <t>Bnip1</t>
  </si>
  <si>
    <t>BCL2/adenovirus E1B interacting protein 1 [Source:MGI Symbol;Acc:MGI:109328]</t>
  </si>
  <si>
    <t>ENSMUSG00000022811</t>
  </si>
  <si>
    <t>Zfp148</t>
  </si>
  <si>
    <t>zinc finger protein 148 [Source:MGI Symbol;Acc:MGI:1332234]</t>
  </si>
  <si>
    <t>ENSMUSG00000034101</t>
  </si>
  <si>
    <t>Ctnnd1</t>
  </si>
  <si>
    <t>catenin (cadherin associated protein), delta 1 [Source:MGI Symbol;Acc:MGI:105100]</t>
  </si>
  <si>
    <t>ENSMUSG00000005034</t>
  </si>
  <si>
    <t>Prkacb</t>
  </si>
  <si>
    <t>protein kinase, cAMP dependent, catalytic, beta [Source:MGI Symbol;Acc:MGI:97594]</t>
  </si>
  <si>
    <t>ENSMUSG00000006218</t>
  </si>
  <si>
    <t>Fam131c</t>
  </si>
  <si>
    <t>family with sequence similarity 131, member C [Source:MGI Symbol;Acc:MGI:2685539]</t>
  </si>
  <si>
    <t>ENSMUSG00000020641</t>
  </si>
  <si>
    <t>Rsad2</t>
  </si>
  <si>
    <t>radical S-adenosyl methionine domain containing 2 [Source:MGI Symbol;Acc:MGI:1929628]</t>
  </si>
  <si>
    <t>ENSMUSG00000105741</t>
  </si>
  <si>
    <t>C79130</t>
  </si>
  <si>
    <t>expressed sequence C79130 [Source:MGI Symbol;Acc:MGI:2141307]</t>
  </si>
  <si>
    <t>ENSMUSG00000025494</t>
  </si>
  <si>
    <t>Sigirr</t>
  </si>
  <si>
    <t>single immunoglobulin and toll-interleukin 1 receptor (TIR) domain [Source:MGI Symbol;Acc:MGI:1344402]</t>
  </si>
  <si>
    <t>ENSMUSG00000048337</t>
  </si>
  <si>
    <t>Npy4r</t>
  </si>
  <si>
    <t>neuropeptide Y receptor Y4 [Source:MGI Symbol;Acc:MGI:105374]</t>
  </si>
  <si>
    <t>ENSMUSG00000026616</t>
  </si>
  <si>
    <t>Cr2</t>
  </si>
  <si>
    <t>complement receptor 2 [Source:MGI Symbol;Acc:MGI:88489]</t>
  </si>
  <si>
    <t>ENSMUSG00000061414</t>
  </si>
  <si>
    <t>Cracr2a</t>
  </si>
  <si>
    <t>calcium release activated channel regulator 2A [Source:MGI Symbol;Acc:MGI:2685919]</t>
  </si>
  <si>
    <t>ENSMUSG00000087620</t>
  </si>
  <si>
    <t>5330434G04Rik</t>
  </si>
  <si>
    <t>RIKEN cDNA 5330434G04 gene [Source:MGI Symbol;Acc:MGI:1925519]</t>
  </si>
  <si>
    <t>ENSMUSG00000095788</t>
  </si>
  <si>
    <t>Sirpb1a</t>
  </si>
  <si>
    <t>signal-regulatory protein beta 1A [Source:MGI Symbol;Acc:MGI:2444824]</t>
  </si>
  <si>
    <t>ENSMUSG00000085658</t>
  </si>
  <si>
    <t>Gm15704</t>
  </si>
  <si>
    <t>predicted gene 15704 [Source:MGI Symbol;Acc:MGI:3783144]</t>
  </si>
  <si>
    <t>ENSMUSG00000040760</t>
  </si>
  <si>
    <t>Appl1</t>
  </si>
  <si>
    <t>adaptor protein, phosphotyrosine interaction, PH domain and leucine zipper containing 1 [Source:MGI Symbol;Acc:MGI:1920243]</t>
  </si>
  <si>
    <t>ENSMUSG00000019845</t>
  </si>
  <si>
    <t>Tube1</t>
  </si>
  <si>
    <t>tubulin, epsilon 1 [Source:MGI Symbol;Acc:MGI:1919174]</t>
  </si>
  <si>
    <t>ENSMUSG00000029630</t>
  </si>
  <si>
    <t>Cyp3a25</t>
  </si>
  <si>
    <t>cytochrome P450, family 3, subfamily a, polypeptide 25 [Source:MGI Symbol;Acc:MGI:1930638]</t>
  </si>
  <si>
    <t>ENSMUSG00000053178</t>
  </si>
  <si>
    <t>Mterf1b</t>
  </si>
  <si>
    <t>mitochondrial transcription termination factor 1b [Source:MGI Symbol;Acc:MGI:3704243]</t>
  </si>
  <si>
    <t>ENSMUSG00000037286</t>
  </si>
  <si>
    <t>Stag1</t>
  </si>
  <si>
    <t>stromal antigen 1 [Source:MGI Symbol;Acc:MGI:1098658]</t>
  </si>
  <si>
    <t>ENSMUSG00000020580</t>
  </si>
  <si>
    <t>Rock2</t>
  </si>
  <si>
    <t>Rho-associated coiled-coil containing protein kinase 2 [Source:MGI Symbol;Acc:MGI:107926]</t>
  </si>
  <si>
    <t>ENSMUSG00000063663</t>
  </si>
  <si>
    <t>Brwd3</t>
  </si>
  <si>
    <t>bromodomain and WD repeat domain containing 3 [Source:MGI Symbol;Acc:MGI:3029414]</t>
  </si>
  <si>
    <t>ENSMUSG00000036686</t>
  </si>
  <si>
    <t>Cc2d1a</t>
  </si>
  <si>
    <t>coiled-coil and C2 domain containing 1A [Source:MGI Symbol;Acc:MGI:2384831]</t>
  </si>
  <si>
    <t>ENSMUSG00000102805</t>
  </si>
  <si>
    <t>Gm37240</t>
  </si>
  <si>
    <t>predicted gene, 37240 [Source:MGI Symbol;Acc:MGI:5610468]</t>
  </si>
  <si>
    <t>ENSMUSG00000078795</t>
  </si>
  <si>
    <t>Ceacam15</t>
  </si>
  <si>
    <t>carcinoembryonic antigen-related cell adhesion molecule 15 [Source:MGI Symbol;Acc:MGI:2141810]</t>
  </si>
  <si>
    <t>ENSMUSG00000043289</t>
  </si>
  <si>
    <t>Mei4</t>
  </si>
  <si>
    <t>meiotic double-stranded break formation protein 4 [Source:MGI Symbol;Acc:MGI:1922283]</t>
  </si>
  <si>
    <t>ENSMUSG00000037224</t>
  </si>
  <si>
    <t>Zfyve28</t>
  </si>
  <si>
    <t>zinc finger, FYVE domain containing 28 [Source:MGI Symbol;Acc:MGI:2684992]</t>
  </si>
  <si>
    <t>ENSMUSG00000029084</t>
  </si>
  <si>
    <t>Cd38</t>
  </si>
  <si>
    <t>CD38 antigen [Source:MGI Symbol;Acc:MGI:107474]</t>
  </si>
  <si>
    <t>ENSMUSG00000042213</t>
  </si>
  <si>
    <t>Zfand4</t>
  </si>
  <si>
    <t>zinc finger, AN1-type domain 4 [Source:MGI Symbol;Acc:MGI:1914742]</t>
  </si>
  <si>
    <t>ENSMUSG00000025172</t>
  </si>
  <si>
    <t>Ankrd2</t>
  </si>
  <si>
    <t>ankyrin repeat domain 2 (stretch responsive muscle) [Source:MGI Symbol;Acc:MGI:1861447]</t>
  </si>
  <si>
    <t>ENSMUSG00000005493</t>
  </si>
  <si>
    <t>Msh4</t>
  </si>
  <si>
    <t>mutS homolog 4 [Source:MGI Symbol;Acc:MGI:1860077]</t>
  </si>
  <si>
    <t>ENSMUSG00000039545</t>
  </si>
  <si>
    <t>Flicr</t>
  </si>
  <si>
    <t>Foxp3 regulating long intergenic noncoding RNA [Source:MGI Symbol;Acc:MGI:1925435]</t>
  </si>
  <si>
    <t>ENSMUSG00000101955</t>
  </si>
  <si>
    <t>Tuba5-ps</t>
  </si>
  <si>
    <t>tubulin alpha 5, pseudogene [Source:MGI Symbol;Acc:MGI:5580082]</t>
  </si>
  <si>
    <t>ENSMUSG00000025739</t>
  </si>
  <si>
    <t>Gng13</t>
  </si>
  <si>
    <t>guanine nucleotide binding protein (G protein), gamma 13 [Source:MGI Symbol;Acc:MGI:1925616]</t>
  </si>
  <si>
    <t>ENSMUSG00000033061</t>
  </si>
  <si>
    <t>Resp18</t>
  </si>
  <si>
    <t>regulated endocrine-specific protein 18 [Source:MGI Symbol;Acc:MGI:1098222]</t>
  </si>
  <si>
    <t>ENSMUSG00000015027</t>
  </si>
  <si>
    <t>Galns</t>
  </si>
  <si>
    <t>galactosamine (N-acetyl)-6-sulfate sulfatase [Source:MGI Symbol;Acc:MGI:1355303]</t>
  </si>
  <si>
    <t>ENSMUSG00000084845</t>
  </si>
  <si>
    <t>Tmem240</t>
  </si>
  <si>
    <t>transmembrane protein 240 [Source:MGI Symbol;Acc:MGI:3648074]</t>
  </si>
  <si>
    <t>ENSMUSG00000073482</t>
  </si>
  <si>
    <t>Gm10517</t>
  </si>
  <si>
    <t>predicted gene 10517 [Source:MGI Symbol;Acc:MGI:3642267]</t>
  </si>
  <si>
    <t>ENSMUSG00000027905</t>
  </si>
  <si>
    <t>Ddx20</t>
  </si>
  <si>
    <t>DEAD box helicase 20 [Source:MGI Symbol;Acc:MGI:1858415]</t>
  </si>
  <si>
    <t>ENSMUSG00000000538</t>
  </si>
  <si>
    <t>Tom1l2</t>
  </si>
  <si>
    <t>target of myb1-like 2 (chicken) [Source:MGI Symbol;Acc:MGI:2443306]</t>
  </si>
  <si>
    <t>ENSMUSG00000027288</t>
  </si>
  <si>
    <t>Zfp106</t>
  </si>
  <si>
    <t>zinc finger protein 106 [Source:MGI Symbol;Acc:MGI:1270153]</t>
  </si>
  <si>
    <t>ENSMUSG00000026039</t>
  </si>
  <si>
    <t>Sgo2a</t>
  </si>
  <si>
    <t>shugoshin 2A [Source:MGI Symbol;Acc:MGI:1098767]</t>
  </si>
  <si>
    <t>ENSMUSG00000075592</t>
  </si>
  <si>
    <t>Nynrin</t>
  </si>
  <si>
    <t>NYN domain and retroviral integrase containing [Source:MGI Symbol;Acc:MGI:2652872]</t>
  </si>
  <si>
    <t>ENSMUSG00000039239</t>
  </si>
  <si>
    <t>Tgfb2</t>
  </si>
  <si>
    <t>transforming growth factor, beta 2 [Source:MGI Symbol;Acc:MGI:98726]</t>
  </si>
  <si>
    <t>ENSMUSG00000045598</t>
  </si>
  <si>
    <t>Zfp553</t>
  </si>
  <si>
    <t>zinc finger protein 553 [Source:MGI Symbol;Acc:MGI:2384725]</t>
  </si>
  <si>
    <t>ENSMUSG00000105447</t>
  </si>
  <si>
    <t>Gm43653</t>
  </si>
  <si>
    <t>predicted gene 43653 [Source:MGI Symbol;Acc:MGI:5663790]</t>
  </si>
  <si>
    <t>ENSMUSG00000104413</t>
  </si>
  <si>
    <t>Gm37065</t>
  </si>
  <si>
    <t>predicted gene, 37065 [Source:MGI Symbol;Acc:MGI:5610293]</t>
  </si>
  <si>
    <t>ENSMUSG00000046480</t>
  </si>
  <si>
    <t>Scn4b</t>
  </si>
  <si>
    <t>sodium channel, type IV, beta [Source:MGI Symbol;Acc:MGI:2687406]</t>
  </si>
  <si>
    <t>ENSMUSG00000113295</t>
  </si>
  <si>
    <t>Gm49357</t>
  </si>
  <si>
    <t>predicted gene, 49357 [Source:MGI Symbol;Acc:MGI:6121564]</t>
  </si>
  <si>
    <t>ENSMUSG00000049872</t>
  </si>
  <si>
    <t>Calhm5</t>
  </si>
  <si>
    <t>calcium homeostasis modulator family member 5 [Source:MGI Symbol;Acc:MGI:2143897]</t>
  </si>
  <si>
    <t>ENSMUSG00000109244</t>
  </si>
  <si>
    <t>Gm44751</t>
  </si>
  <si>
    <t>predicted gene 44751 [Source:MGI Symbol;Acc:MGI:5753327]</t>
  </si>
  <si>
    <t>ENSMUSG00000110874</t>
  </si>
  <si>
    <t>D030045P18Rik</t>
  </si>
  <si>
    <t>RIKEN cDNA D030045P18 gene [Source:MGI Symbol;Acc:MGI:2443891]</t>
  </si>
  <si>
    <t>ENSMUSG00000021113</t>
  </si>
  <si>
    <t>Snapc1</t>
  </si>
  <si>
    <t>small nuclear RNA activating complex, polypeptide 1 [Source:MGI Symbol;Acc:MGI:1922877]</t>
  </si>
  <si>
    <t>ENSMUSG00000004933</t>
  </si>
  <si>
    <t>Matk</t>
  </si>
  <si>
    <t>megakaryocyte-associated tyrosine kinase [Source:MGI Symbol;Acc:MGI:99259]</t>
  </si>
  <si>
    <t>ENSMUSG00000029763</t>
  </si>
  <si>
    <t>Exoc4</t>
  </si>
  <si>
    <t>exocyst complex component 4 [Source:MGI Symbol;Acc:MGI:1096376]</t>
  </si>
  <si>
    <t>ENSMUSG00000029361</t>
  </si>
  <si>
    <t>Nos1</t>
  </si>
  <si>
    <t>nitric oxide synthase 1, neuronal [Source:MGI Symbol;Acc:MGI:97360]</t>
  </si>
  <si>
    <t>ENSMUSG00000048285</t>
  </si>
  <si>
    <t>Frmd6</t>
  </si>
  <si>
    <t>FERM domain containing 6 [Source:MGI Symbol;Acc:MGI:2442579]</t>
  </si>
  <si>
    <t>ENSMUSG00000086591</t>
  </si>
  <si>
    <t>Dnah2os</t>
  </si>
  <si>
    <t>dynein, axonemal, heavy chain 2, opposite strand [Source:MGI Symbol;Acc:MGI:1924973]</t>
  </si>
  <si>
    <t>ENSMUSG00000092210</t>
  </si>
  <si>
    <t>A930009A15Rik</t>
  </si>
  <si>
    <t>RIKEN cDNA A930009A15 gene [Source:MGI Symbol;Acc:MGI:1925048]</t>
  </si>
  <si>
    <t>ENSMUSG00000026869</t>
  </si>
  <si>
    <t>Psmd5</t>
  </si>
  <si>
    <t>proteasome (prosome, macropain) 26S subunit, non-ATPase, 5 [Source:MGI Symbol;Acc:MGI:1914248]</t>
  </si>
  <si>
    <t>ENSMUSG00000071280</t>
  </si>
  <si>
    <t>Gm10322</t>
  </si>
  <si>
    <t>predicted gene 10322 [Source:MGI Symbol;Acc:MGI:3704363]</t>
  </si>
  <si>
    <t>ENSMUSG00000047193</t>
  </si>
  <si>
    <t>Dync2h1</t>
  </si>
  <si>
    <t>dynein cytoplasmic 2 heavy chain 1 [Source:MGI Symbol;Acc:MGI:107736]</t>
  </si>
  <si>
    <t>ENSMUSG00000035486</t>
  </si>
  <si>
    <t>Plk5</t>
  </si>
  <si>
    <t>polo like kinase 5 [Source:MGI Symbol;Acc:MGI:3026984]</t>
  </si>
  <si>
    <t>ENSMUSG00000069044</t>
  </si>
  <si>
    <t>Usp9y</t>
  </si>
  <si>
    <t>ubiquitin specific peptidase 9, Y chromosome [Source:MGI Symbol;Acc:MGI:1313274]</t>
  </si>
  <si>
    <t>ENSMUSG00000037949</t>
  </si>
  <si>
    <t>Ano10</t>
  </si>
  <si>
    <t>anoctamin 10 [Source:MGI Symbol;Acc:MGI:2143103]</t>
  </si>
  <si>
    <t>ENSMUSG00000114544</t>
  </si>
  <si>
    <t>Gm49146</t>
  </si>
  <si>
    <t>predicted gene, 49146 [Source:MGI Symbol;Acc:MGI:6118560]</t>
  </si>
  <si>
    <t>ENSMUSG00000020897</t>
  </si>
  <si>
    <t>Aurkb</t>
  </si>
  <si>
    <t>aurora kinase B [Source:MGI Symbol;Acc:MGI:107168]</t>
  </si>
  <si>
    <t>ENSMUSG00000080994</t>
  </si>
  <si>
    <t>Gm13464</t>
  </si>
  <si>
    <t>predicted gene 13464 [Source:MGI Symbol;Acc:MGI:3649845]</t>
  </si>
  <si>
    <t>ENSMUSG00000082870</t>
  </si>
  <si>
    <t>Gm12165</t>
  </si>
  <si>
    <t>predicted gene 12165 [Source:MGI Symbol;Acc:MGI:3650634]</t>
  </si>
  <si>
    <t>ENSMUSG00000114139</t>
  </si>
  <si>
    <t>Gm20336</t>
  </si>
  <si>
    <t>predicted gene, 20336 [Source:MGI Symbol;Acc:MGI:5012521]</t>
  </si>
  <si>
    <t>ENSMUSG00000002603</t>
  </si>
  <si>
    <t>Tgfb1</t>
  </si>
  <si>
    <t>transforming growth factor, beta 1 [Source:MGI Symbol;Acc:MGI:98725]</t>
  </si>
  <si>
    <t>ENSMUSG00000010205</t>
  </si>
  <si>
    <t>Raver1</t>
  </si>
  <si>
    <t>ribonucleoprotein, PTB-binding 1 [Source:MGI Symbol;Acc:MGI:1919016]</t>
  </si>
  <si>
    <t>ENSMUSG00000073876</t>
  </si>
  <si>
    <t>Gm13305</t>
  </si>
  <si>
    <t>predicted gene 13305 [Source:MGI Symbol;Acc:MGI:3801997]</t>
  </si>
  <si>
    <t>ENSMUSG00000030145</t>
  </si>
  <si>
    <t>Zfp248</t>
  </si>
  <si>
    <t>zinc finger protein 248 [Source:MGI Symbol;Acc:MGI:1919970]</t>
  </si>
  <si>
    <t>ENSMUSG00000078967</t>
  </si>
  <si>
    <t>Gapdh-ps16</t>
  </si>
  <si>
    <t>glyceraldehyde-3-phosphate dehydrogenase, pseudogene 16 [Source:MGI Symbol;Acc:MGI:3781450]</t>
  </si>
  <si>
    <t>ENSMUSG00000096014</t>
  </si>
  <si>
    <t>Sox1</t>
  </si>
  <si>
    <t>SRY (sex determining region Y)-box 1 [Source:MGI Symbol;Acc:MGI:98357]</t>
  </si>
  <si>
    <t>ENSMUSG00000020801</t>
  </si>
  <si>
    <t>Med31</t>
  </si>
  <si>
    <t>mediator complex subunit 31 [Source:MGI Symbol;Acc:MGI:1914529]</t>
  </si>
  <si>
    <t>ENSMUSG00000004791</t>
  </si>
  <si>
    <t>Pgf</t>
  </si>
  <si>
    <t>placental growth factor [Source:MGI Symbol;Acc:MGI:105095]</t>
  </si>
  <si>
    <t>ENSMUSG00000085331</t>
  </si>
  <si>
    <t>Gm11274</t>
  </si>
  <si>
    <t>predicted gene 11274 [Source:MGI Symbol;Acc:MGI:3649225]</t>
  </si>
  <si>
    <t>ENSMUSG00000089663</t>
  </si>
  <si>
    <t>Gm15651</t>
  </si>
  <si>
    <t>predicted gene 15651 [Source:MGI Symbol;Acc:MGI:3783095]</t>
  </si>
  <si>
    <t>ENSMUSG00000049387</t>
  </si>
  <si>
    <t>Cox7b2</t>
  </si>
  <si>
    <t>cytochrome c oxidase subunit 7B2 [Source:MGI Symbol;Acc:MGI:1925424]</t>
  </si>
  <si>
    <t>ENSMUSG00000034786</t>
  </si>
  <si>
    <t>Gpsm3</t>
  </si>
  <si>
    <t>G-protein signalling modulator 3 (AGS3-like, C. elegans) [Source:MGI Symbol;Acc:MGI:2146785]</t>
  </si>
  <si>
    <t>ENSMUSG00000026829</t>
  </si>
  <si>
    <t>Gbgt1</t>
  </si>
  <si>
    <t>globoside alpha-1,3-N-acetylgalactosaminyltransferase 1 [Source:MGI Symbol;Acc:MGI:2449143]</t>
  </si>
  <si>
    <t>ENSMUSG00000029086</t>
  </si>
  <si>
    <t>Prom1</t>
  </si>
  <si>
    <t>prominin 1 [Source:MGI Symbol;Acc:MGI:1100886]</t>
  </si>
  <si>
    <t>ENSMUSG00000022300</t>
  </si>
  <si>
    <t>Dcaf13</t>
  </si>
  <si>
    <t>DDB1 and CUL4 associated factor 13 [Source:MGI Symbol;Acc:MGI:2684929]</t>
  </si>
  <si>
    <t>ENSMUSG00000048967</t>
  </si>
  <si>
    <t>Yjefn3</t>
  </si>
  <si>
    <t>YjeF N-terminal domain containing 3 [Source:MGI Symbol;Acc:MGI:2681845]</t>
  </si>
  <si>
    <t>ENSMUSG00000114424</t>
  </si>
  <si>
    <t>Gm47414</t>
  </si>
  <si>
    <t>predicted gene, 47414 [Source:MGI Symbol;Acc:MGI:6096350]</t>
  </si>
  <si>
    <t>ENSMUSG00000054013</t>
  </si>
  <si>
    <t>Tmem179</t>
  </si>
  <si>
    <t>transmembrane protein 179 [Source:MGI Symbol;Acc:MGI:2144891]</t>
  </si>
  <si>
    <t>ENSMUSG00000116165</t>
  </si>
  <si>
    <t>Pdxp</t>
  </si>
  <si>
    <t>pyridoxal (pyridoxine, vitamin B6) phosphatase [Source:MGI Symbol;Acc:MGI:1919282]</t>
  </si>
  <si>
    <t>ENSMUSG00000045414</t>
  </si>
  <si>
    <t>Dipk2a</t>
  </si>
  <si>
    <t>divergent protein kinase domain 2A [Source:MGI Symbol;Acc:MGI:1916111]</t>
  </si>
  <si>
    <t>ENSMUSG00000025225</t>
  </si>
  <si>
    <t>Nfkb2</t>
  </si>
  <si>
    <t>nuclear factor of kappa light polypeptide gene enhancer in B cells 2, p49/p100 [Source:MGI Symbol;Acc:MGI:1099800]</t>
  </si>
  <si>
    <t>ENSMUSG00000003154</t>
  </si>
  <si>
    <t>Foxj2</t>
  </si>
  <si>
    <t>forkhead box J2 [Source:MGI Symbol;Acc:MGI:1926805]</t>
  </si>
  <si>
    <t>ENSMUSG00000086779</t>
  </si>
  <si>
    <t>Gm13562</t>
  </si>
  <si>
    <t>predicted gene 13562 [Source:MGI Symbol;Acc:MGI:3651238]</t>
  </si>
  <si>
    <t>ENSMUSG00000114317</t>
  </si>
  <si>
    <t>Gm49873</t>
  </si>
  <si>
    <t>predicted gene, 49873 [Source:MGI Symbol;Acc:MGI:6270551]</t>
  </si>
  <si>
    <t>ENSMUSG00000028551</t>
  </si>
  <si>
    <t>Cdkn2c</t>
  </si>
  <si>
    <t>cyclin dependent kinase inhibitor 2C [Source:MGI Symbol;Acc:MGI:105388]</t>
  </si>
  <si>
    <t>ENSMUSG00000021944</t>
  </si>
  <si>
    <t>Gata4</t>
  </si>
  <si>
    <t>GATA binding protein 4 [Source:MGI Symbol;Acc:MGI:95664]</t>
  </si>
  <si>
    <t>ENSMUSG00000106636</t>
  </si>
  <si>
    <t>Gm43813</t>
  </si>
  <si>
    <t>predicted gene 43813 [Source:MGI Symbol;Acc:MGI:5663950]</t>
  </si>
  <si>
    <t>ENSMUSG00000097023</t>
  </si>
  <si>
    <t>Mir9-3hg</t>
  </si>
  <si>
    <t>Mir9-3 host gene [Source:MGI Symbol;Acc:MGI:2142071]</t>
  </si>
  <si>
    <t>ENSMUSG00000110483</t>
  </si>
  <si>
    <t>Gm45702</t>
  </si>
  <si>
    <t>predicted gene 45702 [Source:MGI Symbol;Acc:MGI:5804817]</t>
  </si>
  <si>
    <t>ENSMUSG00000020884</t>
  </si>
  <si>
    <t>Asgr1</t>
  </si>
  <si>
    <t>asialoglycoprotein receptor 1 [Source:MGI Symbol;Acc:MGI:88081]</t>
  </si>
  <si>
    <t>ENSMUSG00000097383</t>
  </si>
  <si>
    <t>1500026H17Rik</t>
  </si>
  <si>
    <t>RIKEN cDNA 1500026H17 gene [Source:MGI Symbol;Acc:MGI:1916252]</t>
  </si>
  <si>
    <t>ENSMUSG00000028514</t>
  </si>
  <si>
    <t>Usp24</t>
  </si>
  <si>
    <t>ubiquitin specific peptidase 24 [Source:MGI Symbol;Acc:MGI:1919936]</t>
  </si>
  <si>
    <t>ENSMUSG00000079144</t>
  </si>
  <si>
    <t>A130010J15Rik</t>
  </si>
  <si>
    <t>RIKEN cDNA A130010J15 gene [Source:MGI Symbol;Acc:MGI:2441776]</t>
  </si>
  <si>
    <t>ENSMUSG00000060992</t>
  </si>
  <si>
    <t>Copz1</t>
  </si>
  <si>
    <t>coatomer protein complex, subunit zeta 1 [Source:MGI Symbol;Acc:MGI:1929063]</t>
  </si>
  <si>
    <t>ENSMUSG00000015950</t>
  </si>
  <si>
    <t>Ncf1</t>
  </si>
  <si>
    <t>neutrophil cytosolic factor 1 [Source:MGI Symbol;Acc:MGI:97283]</t>
  </si>
  <si>
    <t>ENSMUSG00000040446</t>
  </si>
  <si>
    <t>Rprd1a</t>
  </si>
  <si>
    <t>regulation of nuclear pre-mRNA domain containing 1A [Source:MGI Symbol;Acc:MGI:2385066]</t>
  </si>
  <si>
    <t>ENSMUSG00000048486</t>
  </si>
  <si>
    <t>Fitm2</t>
  </si>
  <si>
    <t>fat storage-inducing transmembrane protein 2 [Source:MGI Symbol;Acc:MGI:2444508]</t>
  </si>
  <si>
    <t>ENSMUSG00000073532</t>
  </si>
  <si>
    <t>Gm7276</t>
  </si>
  <si>
    <t>predicted gene 7276 [Source:MGI Symbol;Acc:MGI:3646549]</t>
  </si>
  <si>
    <t>ENSMUSG00000016984</t>
  </si>
  <si>
    <t>Etaa1</t>
  </si>
  <si>
    <t>Ewing tumor-associated antigen 1 [Source:MGI Symbol;Acc:MGI:1915395]</t>
  </si>
  <si>
    <t>ENSMUSG00000107335</t>
  </si>
  <si>
    <t>Gm43372</t>
  </si>
  <si>
    <t>predicted gene 43372 [Source:MGI Symbol;Acc:MGI:5663509]</t>
  </si>
  <si>
    <t>ENSMUSG00000058135</t>
  </si>
  <si>
    <t>Gstm1</t>
  </si>
  <si>
    <t>glutathione S-transferase, mu 1 [Source:MGI Symbol;Acc:MGI:95860]</t>
  </si>
  <si>
    <t>ENSMUSG00000032911</t>
  </si>
  <si>
    <t>Cspg4</t>
  </si>
  <si>
    <t>chondroitin sulfate proteoglycan 4 [Source:MGI Symbol;Acc:MGI:2153093]</t>
  </si>
  <si>
    <t>ENSMUSG00000039977</t>
  </si>
  <si>
    <t>Deup1</t>
  </si>
  <si>
    <t>deuterosome assembly protein 1 [Source:MGI Symbol;Acc:MGI:2443026]</t>
  </si>
  <si>
    <t>ENSMUSG00000036155</t>
  </si>
  <si>
    <t>Mgat5</t>
  </si>
  <si>
    <t>mannoside acetylglucosaminyltransferase 5 [Source:MGI Symbol;Acc:MGI:894701]</t>
  </si>
  <si>
    <t>ENSMUSG00000030172</t>
  </si>
  <si>
    <t>Erc1</t>
  </si>
  <si>
    <t>ELKS/RAB6-interacting/CAST family member 1 [Source:MGI Symbol;Acc:MGI:2151013]</t>
  </si>
  <si>
    <t>ENSMUSG00000033191</t>
  </si>
  <si>
    <t>Tie1</t>
  </si>
  <si>
    <t>tyrosine kinase with immunoglobulin-like and EGF-like domains 1 [Source:MGI Symbol;Acc:MGI:99906]</t>
  </si>
  <si>
    <t>ENSMUSG00000083626</t>
  </si>
  <si>
    <t>Gm4459</t>
  </si>
  <si>
    <t>predicted gene 4459 [Source:MGI Symbol;Acc:MGI:3782643]</t>
  </si>
  <si>
    <t>ENSMUSG00000101223</t>
  </si>
  <si>
    <t>4930568A12Rik</t>
  </si>
  <si>
    <t>RIKEN cDNA 4930568A12 gene [Source:MGI Symbol;Acc:MGI:1923133]</t>
  </si>
  <si>
    <t>ENSMUSG00000112188</t>
  </si>
  <si>
    <t>Gm47708</t>
  </si>
  <si>
    <t>predicted gene, 47708 [Source:MGI Symbol;Acc:MGI:6096827]</t>
  </si>
  <si>
    <t>ENSMUSG00000113354</t>
  </si>
  <si>
    <t>Gm20789</t>
  </si>
  <si>
    <t>predicted gene, 20789 [Source:MGI Symbol;Acc:MGI:5434145]</t>
  </si>
  <si>
    <t>ENSMUSG00000078251</t>
  </si>
  <si>
    <t>Gm16487</t>
  </si>
  <si>
    <t>predicted gene 16487 [Source:MGI Symbol;Acc:MGI:3641811]</t>
  </si>
  <si>
    <t>ENSMUSG00000049515</t>
  </si>
  <si>
    <t>Espnl</t>
  </si>
  <si>
    <t>espin-like [Source:MGI Symbol;Acc:MGI:2685402]</t>
  </si>
  <si>
    <t>ENSMUSG00000028799</t>
  </si>
  <si>
    <t>Zfp362</t>
  </si>
  <si>
    <t>zinc finger protein 362 [Source:MGI Symbol;Acc:MGI:2652839]</t>
  </si>
  <si>
    <t>ENSMUSG00000041236</t>
  </si>
  <si>
    <t>Vps41</t>
  </si>
  <si>
    <t>VPS41 HOPS complex subunit [Source:MGI Symbol;Acc:MGI:1929215]</t>
  </si>
  <si>
    <t>ENSMUSG00000063730</t>
  </si>
  <si>
    <t>Hsd3b2</t>
  </si>
  <si>
    <t>hydroxy-delta-5-steroid dehydrogenase, 3 beta- and steroid delta-isomerase 2 [Source:MGI Symbol;Acc:MGI:96234]</t>
  </si>
  <si>
    <t>ENSMUSG00000021973</t>
  </si>
  <si>
    <t>Micu2</t>
  </si>
  <si>
    <t>mitochondrial calcium uptake 2 [Source:MGI Symbol;Acc:MGI:1915764]</t>
  </si>
  <si>
    <t>ENSMUSG00000025083</t>
  </si>
  <si>
    <t>Afap1l2</t>
  </si>
  <si>
    <t>actin filament associated protein 1-like 2 [Source:MGI Symbol;Acc:MGI:2147658]</t>
  </si>
  <si>
    <t>ENSMUSG00000116204</t>
  </si>
  <si>
    <t>Gm36480</t>
  </si>
  <si>
    <t>predicted gene, 36480 [Source:MGI Symbol;Acc:MGI:5595639]</t>
  </si>
  <si>
    <t>ENSMUSG00000089669</t>
  </si>
  <si>
    <t>Tnfsf13</t>
  </si>
  <si>
    <t>tumor necrosis factor (ligand) superfamily, member 13 [Source:MGI Symbol;Acc:MGI:1916833]</t>
  </si>
  <si>
    <t>ENSMUSG00000038618</t>
  </si>
  <si>
    <t>Rassf7</t>
  </si>
  <si>
    <t>Ras association (RalGDS/AF-6) domain family (N-terminal) member 7 [Source:MGI Symbol;Acc:MGI:1914235]</t>
  </si>
  <si>
    <t>ENSMUSG00000022978</t>
  </si>
  <si>
    <t>Mis18a</t>
  </si>
  <si>
    <t>MIS18 kinetochore protein A [Source:MGI Symbol;Acc:MGI:1913828]</t>
  </si>
  <si>
    <t>ENSMUSG00000048960</t>
  </si>
  <si>
    <t>Prex2</t>
  </si>
  <si>
    <t>phosphatidylinositol-3,4,5-trisphosphate-dependent Rac exchange factor 2 [Source:MGI Symbol;Acc:MGI:1923385]</t>
  </si>
  <si>
    <t>ENSMUSG00000115373</t>
  </si>
  <si>
    <t>Gm49194</t>
  </si>
  <si>
    <t>predicted gene, 49194 [Source:MGI Symbol;Acc:MGI:6118637]</t>
  </si>
  <si>
    <t>ENSMUSG00000020895</t>
  </si>
  <si>
    <t>Tmem107</t>
  </si>
  <si>
    <t>transmembrane protein 107 [Source:MGI Symbol;Acc:MGI:1914160]</t>
  </si>
  <si>
    <t>ENSMUSG00000104120</t>
  </si>
  <si>
    <t>Gm37484</t>
  </si>
  <si>
    <t>predicted gene, 37484 [Source:MGI Symbol;Acc:MGI:5610712]</t>
  </si>
  <si>
    <t>ENSMUSG00000020604</t>
  </si>
  <si>
    <t>Arsg</t>
  </si>
  <si>
    <t>arylsulfatase G [Source:MGI Symbol;Acc:MGI:1921258]</t>
  </si>
  <si>
    <t>ENSMUSG00000047658</t>
  </si>
  <si>
    <t>Gal3st3</t>
  </si>
  <si>
    <t>galactose-3-O-sulfotransferase 3 [Source:MGI Symbol;Acc:MGI:3617843]</t>
  </si>
  <si>
    <t>ENSMUSG00000032850</t>
  </si>
  <si>
    <t>Rnft2</t>
  </si>
  <si>
    <t>ring finger protein, transmembrane 2 [Source:MGI Symbol;Acc:MGI:2442859]</t>
  </si>
  <si>
    <t>ENSMUSG00000022272</t>
  </si>
  <si>
    <t>Myo10</t>
  </si>
  <si>
    <t>myosin X [Source:MGI Symbol;Acc:MGI:107716]</t>
  </si>
  <si>
    <t>ENSMUSG00000027801</t>
  </si>
  <si>
    <t>Tm4sf4</t>
  </si>
  <si>
    <t>transmembrane 4 superfamily member 4 [Source:MGI Symbol;Acc:MGI:2385173]</t>
  </si>
  <si>
    <t>ENSMUSG00000117694</t>
  </si>
  <si>
    <t>ENSMUSG00000029624</t>
  </si>
  <si>
    <t>Ptcd1</t>
  </si>
  <si>
    <t>pentatricopeptide repeat domain 1 [Source:MGI Symbol;Acc:MGI:1919049]</t>
  </si>
  <si>
    <t>ENSMUSG00000062148</t>
  </si>
  <si>
    <t>Ear6</t>
  </si>
  <si>
    <t>eosinophil-associated, ribonuclease A family, member 6 [Source:MGI Symbol;Acc:MGI:1890463]</t>
  </si>
  <si>
    <t>ENSMUSG00000026142</t>
  </si>
  <si>
    <t>Rhbdd1</t>
  </si>
  <si>
    <t>rhomboid domain containing 1 [Source:MGI Symbol;Acc:MGI:1924117]</t>
  </si>
  <si>
    <t>ENSMUSG00000027353</t>
  </si>
  <si>
    <t>Mcm8</t>
  </si>
  <si>
    <t>minichromosome maintenance 8 homologous recombination repair factor [Source:MGI Symbol;Acc:MGI:1913884]</t>
  </si>
  <si>
    <t>ENSMUSG00000053647</t>
  </si>
  <si>
    <t>Gper1</t>
  </si>
  <si>
    <t>G protein-coupled estrogen receptor 1 [Source:MGI Symbol;Acc:MGI:1924104]</t>
  </si>
  <si>
    <t>ENSMUSG00000041859</t>
  </si>
  <si>
    <t>Mcm3</t>
  </si>
  <si>
    <t>minichromosome maintenance complex component 3 [Source:MGI Symbol;Acc:MGI:101845]</t>
  </si>
  <si>
    <t>ENSMUSG00000029518</t>
  </si>
  <si>
    <t>Rab35</t>
  </si>
  <si>
    <t>RAB35, member RAS oncogene family [Source:MGI Symbol;Acc:MGI:1924657]</t>
  </si>
  <si>
    <t>ENSMUSG00000087516</t>
  </si>
  <si>
    <t>Tbx3os1</t>
  </si>
  <si>
    <t>T-box 3, opposite strand 1 [Source:MGI Symbol;Acc:MGI:3780472]</t>
  </si>
  <si>
    <t>ENSMUSG00000078672</t>
  </si>
  <si>
    <t>Mup20</t>
  </si>
  <si>
    <t>major urinary protein 20 [Source:MGI Symbol;Acc:MGI:3651981]</t>
  </si>
  <si>
    <t>ENSMUSG00000109125</t>
  </si>
  <si>
    <t>Gm45159</t>
  </si>
  <si>
    <t>predicted gene 45159 [Source:MGI Symbol;Acc:MGI:5753735]</t>
  </si>
  <si>
    <t>ENSMUSG00000021823</t>
  </si>
  <si>
    <t>Vcl</t>
  </si>
  <si>
    <t>vinculin [Source:MGI Symbol;Acc:MGI:98927]</t>
  </si>
  <si>
    <t>ENSMUSG00000105843</t>
  </si>
  <si>
    <t>Gm19439</t>
  </si>
  <si>
    <t>predicted gene, 19439 [Source:MGI Symbol;Acc:MGI:5011624]</t>
  </si>
  <si>
    <t>ENSMUSG00000052748</t>
  </si>
  <si>
    <t>Swt1</t>
  </si>
  <si>
    <t>SWT1 RNA endoribonuclease homolog (S. cerevisiae) [Source:MGI Symbol;Acc:MGI:1914125]</t>
  </si>
  <si>
    <t>ENSMUSG00000067028</t>
  </si>
  <si>
    <t>Cntnap5b</t>
  </si>
  <si>
    <t>contactin associated protein-like 5B [Source:MGI Symbol;Acc:MGI:3664583]</t>
  </si>
  <si>
    <t>ENSMUSG00000118093</t>
  </si>
  <si>
    <t>Gm17802</t>
  </si>
  <si>
    <t>predicted gene, 17802 [Source:MGI Symbol;Acc:MGI:5009988]</t>
  </si>
  <si>
    <t>ENSMUSG00000024218</t>
  </si>
  <si>
    <t>Taf11</t>
  </si>
  <si>
    <t>TATA-box binding protein associated factor 11 [Source:MGI Symbol;Acc:MGI:1916026]</t>
  </si>
  <si>
    <t>ENSMUSG00000030157</t>
  </si>
  <si>
    <t>Clec2d</t>
  </si>
  <si>
    <t>C-type lectin domain family 2, member d [Source:MGI Symbol;Acc:MGI:2135589]</t>
  </si>
  <si>
    <t>ENSMUSG00000101698</t>
  </si>
  <si>
    <t>Gm29562</t>
  </si>
  <si>
    <t>predicted gene 29562 [Source:MGI Symbol;Acc:MGI:5580268]</t>
  </si>
  <si>
    <t>ENSMUSG00000027208</t>
  </si>
  <si>
    <t>Fgf7</t>
  </si>
  <si>
    <t>fibroblast growth factor 7 [Source:MGI Symbol;Acc:MGI:95521]</t>
  </si>
  <si>
    <t>ENSMUSG00000030452</t>
  </si>
  <si>
    <t>Nipa2</t>
  </si>
  <si>
    <t>non imprinted in Prader-Willi/Angelman syndrome 2 homolog (human) [Source:MGI Symbol;Acc:MGI:1913918]</t>
  </si>
  <si>
    <t>ENSMUSG00000048039</t>
  </si>
  <si>
    <t>Isg20l2</t>
  </si>
  <si>
    <t>interferon stimulated exonuclease gene 20-like 2 [Source:MGI Symbol;Acc:MGI:2140076]</t>
  </si>
  <si>
    <t>ENSMUSG00000020607</t>
  </si>
  <si>
    <t>Lratd1</t>
  </si>
  <si>
    <t>LRAT domain containing 1 [Source:MGI Symbol;Acc:MGI:2145011]</t>
  </si>
  <si>
    <t>ENSMUSG00000113237</t>
  </si>
  <si>
    <t>Gm6109</t>
  </si>
  <si>
    <t>predicted gene 6109 [Source:MGI Symbol;Acc:MGI:3643032]</t>
  </si>
  <si>
    <t>ENSMUSG00000031657</t>
  </si>
  <si>
    <t>Heatr3</t>
  </si>
  <si>
    <t>HEAT repeat containing 3 [Source:MGI Symbol;Acc:MGI:2444491]</t>
  </si>
  <si>
    <t>ENSMUSG00000033373</t>
  </si>
  <si>
    <t>Fntb</t>
  </si>
  <si>
    <t>farnesyltransferase, CAAX box, beta [Source:MGI Symbol;Acc:MGI:1861305]</t>
  </si>
  <si>
    <t>ENSMUSG00000044147</t>
  </si>
  <si>
    <t>Arf6</t>
  </si>
  <si>
    <t>ADP-ribosylation factor 6 [Source:MGI Symbol;Acc:MGI:99435]</t>
  </si>
  <si>
    <t>ENSMUSG00000038587</t>
  </si>
  <si>
    <t>Akap12</t>
  </si>
  <si>
    <t>A kinase (PRKA) anchor protein (gravin) 12 [Source:MGI Symbol;Acc:MGI:1932576]</t>
  </si>
  <si>
    <t>ENSMUSG00000039133</t>
  </si>
  <si>
    <t>9330171B17Rik</t>
  </si>
  <si>
    <t>RIKEN cDNA 9330171B17 gene [Source:MGI Symbol;Acc:MGI:3696417]</t>
  </si>
  <si>
    <t>ENSMUSG00000115289</t>
  </si>
  <si>
    <t>Gm49164</t>
  </si>
  <si>
    <t>predicted gene, 49164 [Source:MGI Symbol;Acc:MGI:6118590]</t>
  </si>
  <si>
    <t>ENSMUSG00000035934</t>
  </si>
  <si>
    <t>Pknox2</t>
  </si>
  <si>
    <t>Pbx/knotted 1 homeobox 2 [Source:MGI Symbol;Acc:MGI:2445415]</t>
  </si>
  <si>
    <t>ENSMUSG00000038121</t>
  </si>
  <si>
    <t>Fam210a</t>
  </si>
  <si>
    <t>family with sequence similarity 210, member A [Source:MGI Symbol;Acc:MGI:1914000]</t>
  </si>
  <si>
    <t>ENSMUSG00000025060</t>
  </si>
  <si>
    <t>Slk</t>
  </si>
  <si>
    <t>STE20-like kinase [Source:MGI Symbol;Acc:MGI:103241]</t>
  </si>
  <si>
    <t>ENSMUSG00000010936</t>
  </si>
  <si>
    <t>Vac14</t>
  </si>
  <si>
    <t>Vac14 homolog (S. cerevisiae) [Source:MGI Symbol;Acc:MGI:2157980]</t>
  </si>
  <si>
    <t>ENSMUSG00000020794</t>
  </si>
  <si>
    <t>Ube2g1</t>
  </si>
  <si>
    <t>ubiquitin-conjugating enzyme E2G 1 [Source:MGI Symbol;Acc:MGI:1914378]</t>
  </si>
  <si>
    <t>ENSMUSG00000092416</t>
  </si>
  <si>
    <t>Zfp141</t>
  </si>
  <si>
    <t>zinc finger protein 141 [Source:MGI Symbol;Acc:MGI:3584269]</t>
  </si>
  <si>
    <t>ENSMUSG00000086952</t>
  </si>
  <si>
    <t>Gm12596</t>
  </si>
  <si>
    <t>predicted gene 12596 [Source:MGI Symbol;Acc:MGI:3649247]</t>
  </si>
  <si>
    <t>ENSMUSG00000097325</t>
  </si>
  <si>
    <t>Gm16897</t>
  </si>
  <si>
    <t>predicted gene, 16897 [Source:MGI Symbol;Acc:MGI:4439821]</t>
  </si>
  <si>
    <t>ENSMUSG00000020051</t>
  </si>
  <si>
    <t>Pah</t>
  </si>
  <si>
    <t>phenylalanine hydroxylase [Source:MGI Symbol;Acc:MGI:97473]</t>
  </si>
  <si>
    <t>ENSMUSG00000046180</t>
  </si>
  <si>
    <t>Magea13</t>
  </si>
  <si>
    <t>MAGE family member A13 [Source:MGI Symbol;Acc:MGI:1922602]</t>
  </si>
  <si>
    <t>ENSMUSG00000092097</t>
  </si>
  <si>
    <t>Gm5819</t>
  </si>
  <si>
    <t>predicted gene 5819 [Source:MGI Symbol;Acc:MGI:3643122]</t>
  </si>
  <si>
    <t>ENSMUSG00000092541</t>
  </si>
  <si>
    <t>Gm20537</t>
  </si>
  <si>
    <t>predicted gene 20537 [Source:MGI Symbol;Acc:MGI:5142002]</t>
  </si>
  <si>
    <t>ENSMUSG00000031271</t>
  </si>
  <si>
    <t>Serpina7</t>
  </si>
  <si>
    <t>serine (or cysteine) peptidase inhibitor, clade A (alpha-1 antiproteinase, antitrypsin), member 7 [Source:MGI Symbol;Acc:MGI:3041197]</t>
  </si>
  <si>
    <t>ENSMUSG00000055737</t>
  </si>
  <si>
    <t>Ghr</t>
  </si>
  <si>
    <t>growth hormone receptor [Source:MGI Symbol;Acc:MGI:95708]</t>
  </si>
  <si>
    <t>ENSMUSG00000085589</t>
  </si>
  <si>
    <t>A430078I02Rik</t>
  </si>
  <si>
    <t>RIKEN cDNA A430078I02 gene [Source:MGI Symbol;Acc:MGI:2444132]</t>
  </si>
  <si>
    <t>ENSMUSG00000086762</t>
  </si>
  <si>
    <t>Gm14546</t>
  </si>
  <si>
    <t>predicted gene 14546 [Source:MGI Symbol;Acc:MGI:3705210]</t>
  </si>
  <si>
    <t>ENSMUSG00000115441</t>
  </si>
  <si>
    <t>Gm34759</t>
  </si>
  <si>
    <t>predicted gene, 34759 [Source:MGI Symbol;Acc:MGI:5593918]</t>
  </si>
  <si>
    <t>ENSMUSG00000034209</t>
  </si>
  <si>
    <t>Rasl10a</t>
  </si>
  <si>
    <t>RAS-like, family 10, member A [Source:MGI Symbol;Acc:MGI:1922918]</t>
  </si>
  <si>
    <t>ENSMUSG00000028280</t>
  </si>
  <si>
    <t>Gabrr1</t>
  </si>
  <si>
    <t>gamma-aminobutyric acid (GABA) C receptor, subunit rho 1 [Source:MGI Symbol;Acc:MGI:95625]</t>
  </si>
  <si>
    <t>ENSMUSG00000087641</t>
  </si>
  <si>
    <t>Gm12811</t>
  </si>
  <si>
    <t>predicted gene 12811 [Source:MGI Symbol;Acc:MGI:3650795]</t>
  </si>
  <si>
    <t>ENSMUSG00000025484</t>
  </si>
  <si>
    <t>Bet1l</t>
  </si>
  <si>
    <t>Bet1 golgi vesicular membrane trafficking protein like [Source:MGI Symbol;Acc:MGI:1913128]</t>
  </si>
  <si>
    <t>ENSMUSG00000030244</t>
  </si>
  <si>
    <t>Gys2</t>
  </si>
  <si>
    <t>glycogen synthase 2 [Source:MGI Symbol;Acc:MGI:2385254]</t>
  </si>
  <si>
    <t>ENSMUSG00000024118</t>
  </si>
  <si>
    <t>Tedc2</t>
  </si>
  <si>
    <t>tubulin epsilon and delta complex 2 [Source:MGI Symbol;Acc:MGI:1919266]</t>
  </si>
  <si>
    <t>ENSMUSG00000026272</t>
  </si>
  <si>
    <t>Agxt</t>
  </si>
  <si>
    <t>alanine-glyoxylate aminotransferase [Source:MGI Symbol;Acc:MGI:1329033]</t>
  </si>
  <si>
    <t>ENSMUSG00000003363</t>
  </si>
  <si>
    <t>Pld3</t>
  </si>
  <si>
    <t>phospholipase D family, member 3 [Source:MGI Symbol;Acc:MGI:1333782]</t>
  </si>
  <si>
    <t>ENSMUSG00000111613</t>
  </si>
  <si>
    <t>Gm4977</t>
  </si>
  <si>
    <t>predicted gene 4977 [Source:MGI Symbol;Acc:MGI:3648666]</t>
  </si>
  <si>
    <t>ENSMUSG00000024957</t>
  </si>
  <si>
    <t>Kcnk4</t>
  </si>
  <si>
    <t>potassium channel, subfamily K, member 4 [Source:MGI Symbol;Acc:MGI:1298234]</t>
  </si>
  <si>
    <t>ENSMUSG00000038068</t>
  </si>
  <si>
    <t>Rnf144b</t>
  </si>
  <si>
    <t>ring finger protein 144B [Source:MGI Symbol;Acc:MGI:2384986]</t>
  </si>
  <si>
    <t>ENSMUSG00000021125</t>
  </si>
  <si>
    <t>Arg2</t>
  </si>
  <si>
    <t>arginase type II [Source:MGI Symbol;Acc:MGI:1330806]</t>
  </si>
  <si>
    <t>ENSMUSG00000113903</t>
  </si>
  <si>
    <t>Gm5655</t>
  </si>
  <si>
    <t>predicted gene 5655 [Source:MGI Symbol;Acc:MGI:3648022]</t>
  </si>
  <si>
    <t>ENSMUSG00000061175</t>
  </si>
  <si>
    <t>Fnip2</t>
  </si>
  <si>
    <t>folliculin interacting protein 2 [Source:MGI Symbol;Acc:MGI:2683054]</t>
  </si>
  <si>
    <t>ENSMUSG00000083465</t>
  </si>
  <si>
    <t>Gm11652</t>
  </si>
  <si>
    <t>predicted gene 11652 [Source:MGI Symbol;Acc:MGI:3651204]</t>
  </si>
  <si>
    <t>ENSMUSG00000075571</t>
  </si>
  <si>
    <t>Defb30</t>
  </si>
  <si>
    <t>defensin beta 30 [Source:MGI Symbol;Acc:MGI:1920920]</t>
  </si>
  <si>
    <t>ENSMUSG00000085042</t>
  </si>
  <si>
    <t>Abhd11os</t>
  </si>
  <si>
    <t>abhydrolase domain containing 11, opposite strand [Source:MGI Symbol;Acc:MGI:1917062]</t>
  </si>
  <si>
    <t>ENSMUSG00000049922</t>
  </si>
  <si>
    <t>Slc35c1</t>
  </si>
  <si>
    <t>solute carrier family 35, member C1 [Source:MGI Symbol;Acc:MGI:2443301]</t>
  </si>
  <si>
    <t>ENSMUSG00000039988</t>
  </si>
  <si>
    <t>Ankrd13c</t>
  </si>
  <si>
    <t>ankyrin repeat domain 13c [Source:MGI Symbol;Acc:MGI:2139746]</t>
  </si>
  <si>
    <t>ENSMUSG00000040026</t>
  </si>
  <si>
    <t>Saa3</t>
  </si>
  <si>
    <t>serum amyloid A 3 [Source:MGI Symbol;Acc:MGI:98223]</t>
  </si>
  <si>
    <t>ENSMUSG00000026426</t>
  </si>
  <si>
    <t>Arl8a</t>
  </si>
  <si>
    <t>ADP-ribosylation factor-like 8A [Source:MGI Symbol;Acc:MGI:1915974]</t>
  </si>
  <si>
    <t>ENSMUSG00000025246</t>
  </si>
  <si>
    <t>Tbl1x</t>
  </si>
  <si>
    <t>transducin (beta)-like 1 X-linked [Source:MGI Symbol;Acc:MGI:1336172]</t>
  </si>
  <si>
    <t>ENSMUSG00000031995</t>
  </si>
  <si>
    <t>St14</t>
  </si>
  <si>
    <t>suppression of tumorigenicity 14 (colon carcinoma) [Source:MGI Symbol;Acc:MGI:1338881]</t>
  </si>
  <si>
    <t>ENSMUSG00000092203</t>
  </si>
  <si>
    <t>1110038B12Rik</t>
  </si>
  <si>
    <t>RIKEN cDNA 1110038B12 gene [Source:MGI Symbol;Acc:MGI:1916013]</t>
  </si>
  <si>
    <t>ENSMUSG00000112280</t>
  </si>
  <si>
    <t>A830082N09Rik</t>
  </si>
  <si>
    <t>RIKEN cDNA A830082N09 gene [Source:MGI Symbol;Acc:MGI:3041184]</t>
  </si>
  <si>
    <t>ENSMUSG00000003269</t>
  </si>
  <si>
    <t>Cyth2</t>
  </si>
  <si>
    <t>cytohesin 2 [Source:MGI Symbol;Acc:MGI:1334255]</t>
  </si>
  <si>
    <t>ENSMUSG00000093594</t>
  </si>
  <si>
    <t>Gm20707</t>
  </si>
  <si>
    <t>predicted gene 20707 [Source:MGI Symbol;Acc:MGI:5313154]</t>
  </si>
  <si>
    <t>ENSMUSG00000078314</t>
  </si>
  <si>
    <t>Gm14762</t>
  </si>
  <si>
    <t>predicted gene 14762 [Source:MGI Symbol;Acc:MGI:3705212]</t>
  </si>
  <si>
    <t>ENSMUSG00000085492</t>
  </si>
  <si>
    <t>Trmt61b</t>
  </si>
  <si>
    <t>tRNA methyltransferase 61B [Source:MGI Symbol;Acc:MGI:1916039]</t>
  </si>
  <si>
    <t>ENSMUSG00000086470</t>
  </si>
  <si>
    <t>Gm12580</t>
  </si>
  <si>
    <t>predicted gene 12580 [Source:MGI Symbol;Acc:MGI:3651872]</t>
  </si>
  <si>
    <t>ENSMUSG00000035258</t>
  </si>
  <si>
    <t>Abi3bp</t>
  </si>
  <si>
    <t>ABI family member 3 binding protein [Source:MGI Symbol;Acc:MGI:2444583]</t>
  </si>
  <si>
    <t>ENSMUSG00000026490</t>
  </si>
  <si>
    <t>Cdc42bpa</t>
  </si>
  <si>
    <t>CDC42 binding protein kinase alpha [Source:MGI Symbol;Acc:MGI:2441841]</t>
  </si>
  <si>
    <t>ENSMUSG00000074817</t>
  </si>
  <si>
    <t>Papolb</t>
  </si>
  <si>
    <t>poly (A) polymerase beta (testis specific) [Source:MGI Symbol;Acc:MGI:1932115]</t>
  </si>
  <si>
    <t>ENSMUSG00000113964</t>
  </si>
  <si>
    <t>Gm48667</t>
  </si>
  <si>
    <t>predicted gene, 48667 [Source:MGI Symbol;Acc:MGI:6098285]</t>
  </si>
  <si>
    <t>ENSMUSG00000093445</t>
  </si>
  <si>
    <t>Lrch4</t>
  </si>
  <si>
    <t>leucine-rich repeats and calponin homology (CH) domain containing 4 [Source:MGI Symbol;Acc:MGI:1917193]</t>
  </si>
  <si>
    <t>ENSMUSG00000038970</t>
  </si>
  <si>
    <t>Lmtk2</t>
  </si>
  <si>
    <t>lemur tyrosine kinase 2 [Source:MGI Symbol;Acc:MGI:3036247]</t>
  </si>
  <si>
    <t>ENSMUSG00000027454</t>
  </si>
  <si>
    <t>Gins1</t>
  </si>
  <si>
    <t>GINS complex subunit 1 (Psf1 homolog) [Source:MGI Symbol;Acc:MGI:1916520]</t>
  </si>
  <si>
    <t>ENSMUSG00000062908</t>
  </si>
  <si>
    <t>Acadm</t>
  </si>
  <si>
    <t>acyl-Coenzyme A dehydrogenase, medium chain [Source:MGI Symbol;Acc:MGI:87867]</t>
  </si>
  <si>
    <t>ENSMUSG00000031870</t>
  </si>
  <si>
    <t>Pgr</t>
  </si>
  <si>
    <t>progesterone receptor [Source:MGI Symbol;Acc:MGI:97567]</t>
  </si>
  <si>
    <t>ENSMUSG00000043702</t>
  </si>
  <si>
    <t>Pde12</t>
  </si>
  <si>
    <t>phosphodiesterase 12 [Source:MGI Symbol;Acc:MGI:2443226]</t>
  </si>
  <si>
    <t>ENSMUSG00000073678</t>
  </si>
  <si>
    <t>Pgap1</t>
  </si>
  <si>
    <t>post-GPI attachment to proteins 1 [Source:MGI Symbol;Acc:MGI:2443342]</t>
  </si>
  <si>
    <t>ENSMUSG00000017204</t>
  </si>
  <si>
    <t>Gsdma</t>
  </si>
  <si>
    <t>gasdermin A [Source:MGI Symbol;Acc:MGI:1889509]</t>
  </si>
  <si>
    <t>ENSMUSG00000097194</t>
  </si>
  <si>
    <t>9330175E14Rik</t>
  </si>
  <si>
    <t>RIKEN cDNA 9330175E14 gene [Source:MGI Symbol;Acc:MGI:2443913]</t>
  </si>
  <si>
    <t>ENSMUSG00000039328</t>
  </si>
  <si>
    <t>Rnf122</t>
  </si>
  <si>
    <t>ring finger protein 122 [Source:MGI Symbol;Acc:MGI:1916117]</t>
  </si>
  <si>
    <t>ENSMUSG00000115920</t>
  </si>
  <si>
    <t>Gm18283</t>
  </si>
  <si>
    <t>predicted gene, 18283 [Source:MGI Symbol;Acc:MGI:5010468]</t>
  </si>
  <si>
    <t>ENSMUSG00000029253</t>
  </si>
  <si>
    <t>Cenpc1</t>
  </si>
  <si>
    <t>centromere protein C1 [Source:MGI Symbol;Acc:MGI:99700]</t>
  </si>
  <si>
    <t>ENSMUSG00000019478</t>
  </si>
  <si>
    <t>Rab4a</t>
  </si>
  <si>
    <t>RAB4A, member RAS oncogene family [Source:MGI Symbol;Acc:MGI:105069]</t>
  </si>
  <si>
    <t>ENSMUSG00000020513</t>
  </si>
  <si>
    <t>Tubd1</t>
  </si>
  <si>
    <t>tubulin, delta 1 [Source:MGI Symbol;Acc:MGI:1891826]</t>
  </si>
  <si>
    <t>ENSMUSG00000091845</t>
  </si>
  <si>
    <t>Rpl36-ps12</t>
  </si>
  <si>
    <t>ribosomal protein L36, pseudogene 12 [Source:MGI Symbol;Acc:MGI:3782787]</t>
  </si>
  <si>
    <t>ENSMUSG00000074001</t>
  </si>
  <si>
    <t>Klhl40</t>
  </si>
  <si>
    <t>kelch-like 40 [Source:MGI Symbol;Acc:MGI:1919580]</t>
  </si>
  <si>
    <t>ENSMUSG00000061353</t>
  </si>
  <si>
    <t>Cxcl12</t>
  </si>
  <si>
    <t>chemokine (C-X-C motif) ligand 12 [Source:MGI Symbol;Acc:MGI:103556]</t>
  </si>
  <si>
    <t>ENSMUSG00000092086</t>
  </si>
  <si>
    <t>Gm6793</t>
  </si>
  <si>
    <t>predicted gene 6793 [Source:MGI Symbol;Acc:MGI:3643578]</t>
  </si>
  <si>
    <t>ENSMUSG00000020723</t>
  </si>
  <si>
    <t>Cacng4</t>
  </si>
  <si>
    <t>calcium channel, voltage-dependent, gamma subunit 4 [Source:MGI Symbol;Acc:MGI:1859167]</t>
  </si>
  <si>
    <t>ENSMUSG00000097863</t>
  </si>
  <si>
    <t>1010001B22Rik</t>
  </si>
  <si>
    <t>RIKEN cDNA 1010001B22 gene [Source:MGI Symbol;Acc:MGI:1922653]</t>
  </si>
  <si>
    <t>ENSMUSG00000081494</t>
  </si>
  <si>
    <t>Gm14130</t>
  </si>
  <si>
    <t>predicted gene 14130 [Source:MGI Symbol;Acc:MGI:3652217]</t>
  </si>
  <si>
    <t>ENSMUSG00000012519</t>
  </si>
  <si>
    <t>Mlkl</t>
  </si>
  <si>
    <t>mixed lineage kinase domain-like [Source:MGI Symbol;Acc:MGI:1921818]</t>
  </si>
  <si>
    <t>ENSMUSG00000005131</t>
  </si>
  <si>
    <t>4930550C14Rik</t>
  </si>
  <si>
    <t>RIKEN cDNA 4930550C14 gene [Source:MGI Symbol;Acc:MGI:1922561]</t>
  </si>
  <si>
    <t>ENSMUSG00000071335</t>
  </si>
  <si>
    <t>Mfsd4b3-ps</t>
  </si>
  <si>
    <t>major facilitator superfamily domain containing 4B3, pseudogene [Source:MGI Symbol;Acc:MGI:3773841]</t>
  </si>
  <si>
    <t>ENSMUSG00000035031</t>
  </si>
  <si>
    <t>C8a</t>
  </si>
  <si>
    <t>complement component 8, alpha polypeptide [Source:MGI Symbol;Acc:MGI:2668347]</t>
  </si>
  <si>
    <t>ENSMUSG00000026273</t>
  </si>
  <si>
    <t>Mterf4</t>
  </si>
  <si>
    <t>mitochondrial transcription termination factor 4 [Source:MGI Symbol;Acc:MGI:1918355]</t>
  </si>
  <si>
    <t>ENSMUSG00000098915</t>
  </si>
  <si>
    <t>Rpl15-ps2</t>
  </si>
  <si>
    <t>ribosomal protein L15, pseudogene 2 [Source:MGI Symbol;Acc:MGI:3648255]</t>
  </si>
  <si>
    <t>ENSMUSG00000027167</t>
  </si>
  <si>
    <t>Elp4</t>
  </si>
  <si>
    <t>elongator acetyltransferase complex subunit 4 [Source:MGI Symbol;Acc:MGI:1925016]</t>
  </si>
  <si>
    <t>ENSMUSG00000086756</t>
  </si>
  <si>
    <t>Gm14051</t>
  </si>
  <si>
    <t>predicted gene 14051 [Source:MGI Symbol;Acc:MGI:3650008]</t>
  </si>
  <si>
    <t>ENSMUSG00000027381</t>
  </si>
  <si>
    <t>Bcl2l11</t>
  </si>
  <si>
    <t>BCL2-like 11 (apoptosis facilitator) [Source:MGI Symbol;Acc:MGI:1197519]</t>
  </si>
  <si>
    <t>ENSMUSG00000114638</t>
  </si>
  <si>
    <t>Gm31834</t>
  </si>
  <si>
    <t>predicted gene, 31834 [Source:MGI Symbol;Acc:MGI:5590993]</t>
  </si>
  <si>
    <t>ENSMUSG00000087466</t>
  </si>
  <si>
    <t>A330041J22Rik</t>
  </si>
  <si>
    <t>RIKEN cDNA A330041J22 gene [Source:MGI Symbol;Acc:MGI:2442269]</t>
  </si>
  <si>
    <t>ENSMUSG00000113856</t>
  </si>
  <si>
    <t>Gm10790</t>
  </si>
  <si>
    <t>predicted gene 10790 [Source:MGI Symbol;Acc:MGI:3641845]</t>
  </si>
  <si>
    <t>ENSMUSG00000031714</t>
  </si>
  <si>
    <t>Gab1</t>
  </si>
  <si>
    <t>growth factor receptor bound protein 2-associated protein 1 [Source:MGI Symbol;Acc:MGI:108088]</t>
  </si>
  <si>
    <t>ENSMUSG00000038199</t>
  </si>
  <si>
    <t>Iqca1l</t>
  </si>
  <si>
    <t>IQ motif containing with AAA domain 1 like [Source:MGI Symbol;Acc:MGI:3045319]</t>
  </si>
  <si>
    <t>ENSMUSG00000021368</t>
  </si>
  <si>
    <t>Tbc1d7</t>
  </si>
  <si>
    <t>TBC1 domain family, member 7 [Source:MGI Symbol;Acc:MGI:1914296]</t>
  </si>
  <si>
    <t>ENSMUSG00000033658</t>
  </si>
  <si>
    <t>Ddx19b</t>
  </si>
  <si>
    <t>DEAD box helicase 19b [Source:MGI Symbol;Acc:MGI:2148251]</t>
  </si>
  <si>
    <t>ENSMUSG00000040694</t>
  </si>
  <si>
    <t>Apobec2</t>
  </si>
  <si>
    <t>apolipoprotein B mRNA editing enzyme, catalytic polypeptide 2 [Source:MGI Symbol;Acc:MGI:1343178]</t>
  </si>
  <si>
    <t>ENSMUSG00000105834</t>
  </si>
  <si>
    <t>4930592C13Rik</t>
  </si>
  <si>
    <t>RIKEN cDNA 4930592C13 gene [Source:MGI Symbol;Acc:MGI:2686503]</t>
  </si>
  <si>
    <t>ENSMUSG00000038357</t>
  </si>
  <si>
    <t>Camp</t>
  </si>
  <si>
    <t>cathelicidin antimicrobial peptide [Source:MGI Symbol;Acc:MGI:108443]</t>
  </si>
  <si>
    <t>ENSMUSG00000117964</t>
  </si>
  <si>
    <t>Gm36043</t>
  </si>
  <si>
    <t>predicted gene, 36043 [Source:MGI Symbol;Acc:MGI:5595202]</t>
  </si>
  <si>
    <t>ENSMUSG00000027568</t>
  </si>
  <si>
    <t>Ntsr1</t>
  </si>
  <si>
    <t>neurotensin receptor 1 [Source:MGI Symbol;Acc:MGI:97386]</t>
  </si>
  <si>
    <t>ENSMUSG00000110256</t>
  </si>
  <si>
    <t>Gm45412</t>
  </si>
  <si>
    <t>predicted gene 45412 [Source:MGI Symbol;Acc:MGI:5791248]</t>
  </si>
  <si>
    <t>ENSMUSG00000042650</t>
  </si>
  <si>
    <t>Alkbh5</t>
  </si>
  <si>
    <t>alkB homolog 5, RNA demethylase [Source:MGI Symbol;Acc:MGI:2144489]</t>
  </si>
  <si>
    <t>ENSMUSG00000026718</t>
  </si>
  <si>
    <t>Stam</t>
  </si>
  <si>
    <t>signal transducing adaptor molecule (SH3 domain and ITAM motif) 1 [Source:MGI Symbol;Acc:MGI:1329014]</t>
  </si>
  <si>
    <t>ENSMUSG00000024776</t>
  </si>
  <si>
    <t>Stambpl1</t>
  </si>
  <si>
    <t>STAM binding protein like 1 [Source:MGI Symbol;Acc:MGI:1923880]</t>
  </si>
  <si>
    <t>ENSMUSG00000089875</t>
  </si>
  <si>
    <t>Etohd2</t>
  </si>
  <si>
    <t>ethanol decreased 2 [Source:MGI Symbol;Acc:MGI:1261417]</t>
  </si>
  <si>
    <t>ENSMUSG00000116275</t>
  </si>
  <si>
    <t>ENSMUSG00000083083</t>
  </si>
  <si>
    <t>Gm15382</t>
  </si>
  <si>
    <t>predicted gene 15382 [Source:MGI Symbol;Acc:MGI:3705661]</t>
  </si>
  <si>
    <t>ENSMUSG00000011256</t>
  </si>
  <si>
    <t>Adam19</t>
  </si>
  <si>
    <t>a disintegrin and metallopeptidase domain 19 (meltrin beta) [Source:MGI Symbol;Acc:MGI:105377]</t>
  </si>
  <si>
    <t>ENSMUSG00000041560</t>
  </si>
  <si>
    <t>Nop53</t>
  </si>
  <si>
    <t>NOP53 ribosome biogenesis factor [Source:MGI Symbol;Acc:MGI:2154441]</t>
  </si>
  <si>
    <t>ENSMUSG00000058207</t>
  </si>
  <si>
    <t>Serpina3k</t>
  </si>
  <si>
    <t>serine (or cysteine) peptidase inhibitor, clade A, member 3K [Source:MGI Symbol;Acc:MGI:98377]</t>
  </si>
  <si>
    <t>ENSMUSG00000110537</t>
  </si>
  <si>
    <t>Gm4316</t>
  </si>
  <si>
    <t>predicted gene 4316 [Source:MGI Symbol;Acc:MGI:3782497]</t>
  </si>
  <si>
    <t>ENSMUSG00000102935</t>
  </si>
  <si>
    <t>Gm38355</t>
  </si>
  <si>
    <t>predicted gene, 38355 [Source:MGI Symbol;Acc:MGI:5611583]</t>
  </si>
  <si>
    <t>ENSMUSG00000095959</t>
  </si>
  <si>
    <t>Gm10845</t>
  </si>
  <si>
    <t>predicted gene 10845 [Source:MGI Symbol;Acc:MGI:3641716]</t>
  </si>
  <si>
    <t>ENSMUSG00000036214</t>
  </si>
  <si>
    <t>Polr1has</t>
  </si>
  <si>
    <t>RNA polymerase I subunit H, antisense [Source:MGI Symbol;Acc:MGI:1923666]</t>
  </si>
  <si>
    <t>ENSMUSG00000015961</t>
  </si>
  <si>
    <t>Adss</t>
  </si>
  <si>
    <t>adenylosuccinate synthetase, non muscle [Source:MGI Symbol;Acc:MGI:87948]</t>
  </si>
  <si>
    <t>ENSMUSG00000044258</t>
  </si>
  <si>
    <t>Ctla2a</t>
  </si>
  <si>
    <t>cytotoxic T lymphocyte-associated protein 2 alpha [Source:MGI Symbol;Acc:MGI:88554]</t>
  </si>
  <si>
    <t>ENSMUSG00000108772</t>
  </si>
  <si>
    <t>Gm6063</t>
  </si>
  <si>
    <t>predicted gene 6063 [Source:MGI Symbol;Acc:MGI:3645395]</t>
  </si>
  <si>
    <t>ENSMUSG00000104157</t>
  </si>
  <si>
    <t>Gm38101</t>
  </si>
  <si>
    <t>predicted gene, 38101 [Source:MGI Symbol;Acc:MGI:5611329]</t>
  </si>
  <si>
    <t>ENSMUSG00000055172</t>
  </si>
  <si>
    <t>C1ra</t>
  </si>
  <si>
    <t>complement component 1, r subcomponent A [Source:MGI Symbol;Acc:MGI:1355313]</t>
  </si>
  <si>
    <t>ENSMUSG00000109270</t>
  </si>
  <si>
    <t>Gm10584</t>
  </si>
  <si>
    <t>predicted gene 10584 [Source:MGI Symbol;Acc:MGI:3641800]</t>
  </si>
  <si>
    <t>ENSMUSG00000041229</t>
  </si>
  <si>
    <t>Phf8</t>
  </si>
  <si>
    <t>PHD finger protein 8 [Source:MGI Symbol;Acc:MGI:2444341]</t>
  </si>
  <si>
    <t>ENSMUSG00000021493</t>
  </si>
  <si>
    <t>Pdlim7</t>
  </si>
  <si>
    <t>PDZ and LIM domain 7 [Source:MGI Symbol;Acc:MGI:1914649]</t>
  </si>
  <si>
    <t>ENSMUSG00000086745</t>
  </si>
  <si>
    <t>Tspan2os</t>
  </si>
  <si>
    <t>tetraspanin 2, opposite strand [Source:MGI Symbol;Acc:MGI:1925741]</t>
  </si>
  <si>
    <t>ENSMUSG00000052698</t>
  </si>
  <si>
    <t>Tln2</t>
  </si>
  <si>
    <t>talin 2 [Source:MGI Symbol;Acc:MGI:1917799]</t>
  </si>
  <si>
    <t>ENSMUSG00000030610</t>
  </si>
  <si>
    <t>Det1</t>
  </si>
  <si>
    <t>de-etiolated homolog 1 (Arabidopsis) [Source:MGI Symbol;Acc:MGI:1923625]</t>
  </si>
  <si>
    <t>ENSMUSG00000041313</t>
  </si>
  <si>
    <t>Slc7a1</t>
  </si>
  <si>
    <t>solute carrier family 7 (cationic amino acid transporter, y+ system), member 1 [Source:MGI Symbol;Acc:MGI:88117]</t>
  </si>
  <si>
    <t>ENSMUSG00000048647</t>
  </si>
  <si>
    <t>Exd1</t>
  </si>
  <si>
    <t>exonuclease 3'-5' domain containing 1 [Source:MGI Symbol;Acc:MGI:3045306]</t>
  </si>
  <si>
    <t>ENSMUSG00000090093</t>
  </si>
  <si>
    <t>Gm14399</t>
  </si>
  <si>
    <t>predicted gene 14399 [Source:MGI Symbol;Acc:MGI:3650082]</t>
  </si>
  <si>
    <t>ENSMUSG00000029020</t>
  </si>
  <si>
    <t>Mfn2</t>
  </si>
  <si>
    <t>mitofusin 2 [Source:MGI Symbol;Acc:MGI:2442230]</t>
  </si>
  <si>
    <t>ENSMUSG00000078497</t>
  </si>
  <si>
    <t>Zfp978</t>
  </si>
  <si>
    <t>zinc finger protein 978 [Source:MGI Symbol;Acc:MGI:3701123]</t>
  </si>
  <si>
    <t>ENSMUSG00000098387</t>
  </si>
  <si>
    <t>Pet117</t>
  </si>
  <si>
    <t>PET117 homolog [Source:MGI Symbol;Acc:MGI:5295678]</t>
  </si>
  <si>
    <t>ENSMUSG00000044317</t>
  </si>
  <si>
    <t>Gpr4</t>
  </si>
  <si>
    <t>G protein-coupled receptor 4 [Source:MGI Symbol;Acc:MGI:2441992]</t>
  </si>
  <si>
    <t>ENSMUSG00000052212</t>
  </si>
  <si>
    <t>Cd177</t>
  </si>
  <si>
    <t>CD177 antigen [Source:MGI Symbol;Acc:MGI:1916141]</t>
  </si>
  <si>
    <t>ENSMUSG00000025735</t>
  </si>
  <si>
    <t>Rhbdl1</t>
  </si>
  <si>
    <t>rhomboid like 1 [Source:MGI Symbol;Acc:MGI:2384891]</t>
  </si>
  <si>
    <t>ENSMUSG00000080895</t>
  </si>
  <si>
    <t>Gm11645</t>
  </si>
  <si>
    <t>predicted gene 11645 [Source:MGI Symbol;Acc:MGI:3652133]</t>
  </si>
  <si>
    <t>ENSMUSG00000086682</t>
  </si>
  <si>
    <t>Gm16023</t>
  </si>
  <si>
    <t>predicted gene 16023 [Source:MGI Symbol;Acc:MGI:3802146]</t>
  </si>
  <si>
    <t>ENSMUSG00000019916</t>
  </si>
  <si>
    <t>P4ha1</t>
  </si>
  <si>
    <t>procollagen-proline, 2-oxoglutarate 4-dioxygenase (proline 4-hydroxylase), alpha 1 polypeptide [Source:MGI Symbol;Acc:MGI:97463]</t>
  </si>
  <si>
    <t>ENSMUSG00000087595</t>
  </si>
  <si>
    <t>1810012K08Rik</t>
  </si>
  <si>
    <t>RIKEN cDNA 1810012K08 gene [Source:MGI Symbol;Acc:MGI:1916345]</t>
  </si>
  <si>
    <t>ENSMUSG00000044165</t>
  </si>
  <si>
    <t>Bcl2l15</t>
  </si>
  <si>
    <t>BCLl2-like 15 [Source:MGI Symbol;Acc:MGI:2685412]</t>
  </si>
  <si>
    <t>ENSMUSG00000034266</t>
  </si>
  <si>
    <t>Batf</t>
  </si>
  <si>
    <t>basic leucine zipper transcription factor, ATF-like [Source:MGI Symbol;Acc:MGI:1859147]</t>
  </si>
  <si>
    <t>ENSMUSG00000110529</t>
  </si>
  <si>
    <t>Gm45694</t>
  </si>
  <si>
    <t>predicted gene 45694 [Source:MGI Symbol;Acc:MGI:5804809]</t>
  </si>
  <si>
    <t>ENSMUSG00000044030</t>
  </si>
  <si>
    <t>Irf2bp1</t>
  </si>
  <si>
    <t>interferon regulatory factor 2 binding protein 1 [Source:MGI Symbol;Acc:MGI:2442159]</t>
  </si>
  <si>
    <t>ENSMUSG00000118219</t>
  </si>
  <si>
    <t>Gm29695</t>
  </si>
  <si>
    <t>predicted gene, 29695 [Source:MGI Symbol;Acc:MGI:5588854]</t>
  </si>
  <si>
    <t>ENSMUSG00000002076</t>
  </si>
  <si>
    <t>Hsf2bp</t>
  </si>
  <si>
    <t>heat shock transcription factor 2 binding protein [Source:MGI Symbol;Acc:MGI:1921627]</t>
  </si>
  <si>
    <t>ENSMUSG00000108158</t>
  </si>
  <si>
    <t>Gm44002</t>
  </si>
  <si>
    <t>predicted gene, 44002 [Source:MGI Symbol;Acc:MGI:5690394]</t>
  </si>
  <si>
    <t>ENSMUSG00000035376</t>
  </si>
  <si>
    <t>Hacd2</t>
  </si>
  <si>
    <t>3-hydroxyacyl-CoA dehydratase 2 [Source:MGI Symbol;Acc:MGI:1918007]</t>
  </si>
  <si>
    <t>ENSMUSG00000107314</t>
  </si>
  <si>
    <t>Gm20488</t>
  </si>
  <si>
    <t>predicted gene 20488 [Source:MGI Symbol;Acc:MGI:5141953]</t>
  </si>
  <si>
    <t>ENSMUSG00000106791</t>
  </si>
  <si>
    <t>4930553P18Rik</t>
  </si>
  <si>
    <t>RIKEN cDNA 4930553P18 gene [Source:MGI Symbol;Acc:MGI:1922605]</t>
  </si>
  <si>
    <t>ENSMUSG00000063849</t>
  </si>
  <si>
    <t>Ppcdc</t>
  </si>
  <si>
    <t>phosphopantothenoylcysteine decarboxylase [Source:MGI Symbol;Acc:MGI:1914062]</t>
  </si>
  <si>
    <t>ENSMUSG00000110649</t>
  </si>
  <si>
    <t>Gm40466</t>
  </si>
  <si>
    <t>predicted gene, 40466 [Source:MGI Symbol;Acc:MGI:5623351]</t>
  </si>
  <si>
    <t>ENSMUSG00000082896</t>
  </si>
  <si>
    <t>Gm5844</t>
  </si>
  <si>
    <t>predicted gene 5844 [Source:MGI Symbol;Acc:MGI:3645252]</t>
  </si>
  <si>
    <t>ENSMUSG00000037984</t>
  </si>
  <si>
    <t>Neurod6</t>
  </si>
  <si>
    <t>neurogenic differentiation 6 [Source:MGI Symbol;Acc:MGI:106593]</t>
  </si>
  <si>
    <t>ENSMUSG00000025511</t>
  </si>
  <si>
    <t>Tspan4</t>
  </si>
  <si>
    <t>tetraspanin 4 [Source:MGI Symbol;Acc:MGI:1928097]</t>
  </si>
  <si>
    <t>ENSMUSG00000103847</t>
  </si>
  <si>
    <t>Gm20056</t>
  </si>
  <si>
    <t>predicted gene, 20056 [Source:MGI Symbol;Acc:MGI:5012241]</t>
  </si>
  <si>
    <t>ENSMUSG00000047061</t>
  </si>
  <si>
    <t>Gm9817</t>
  </si>
  <si>
    <t>predicted gene 9817 [Source:MGI Symbol;Acc:MGI:3809102]</t>
  </si>
  <si>
    <t>ENSMUSG00000029321</t>
  </si>
  <si>
    <t>Slc10a6</t>
  </si>
  <si>
    <t>solute carrier family 10 (sodium/bile acid cotransporter family), member 6 [Source:MGI Symbol;Acc:MGI:1923000]</t>
  </si>
  <si>
    <t>ENSMUSG00000095565</t>
  </si>
  <si>
    <t>Ighv2-9-1</t>
  </si>
  <si>
    <t>immunoglobulin heavy variable 2-9-1 [Source:MGI Symbol;Acc:MGI:4439519]</t>
  </si>
  <si>
    <t>ENSMUSG00000004988</t>
  </si>
  <si>
    <t>Fxyd4</t>
  </si>
  <si>
    <t>FXYD domain-containing ion transport regulator 4 [Source:MGI Symbol;Acc:MGI:1889005]</t>
  </si>
  <si>
    <t>ENSMUSG00000042303</t>
  </si>
  <si>
    <t>Sgsm3</t>
  </si>
  <si>
    <t>small G protein signaling modulator 3 [Source:MGI Symbol;Acc:MGI:1916329]</t>
  </si>
  <si>
    <t>ENSMUSG00000087305</t>
  </si>
  <si>
    <t>A430035B10Rik</t>
  </si>
  <si>
    <t>RIKEN cDNA A430035B10 gene [Source:MGI Symbol;Acc:MGI:2443789]</t>
  </si>
  <si>
    <t>ENSMUSG00000113275</t>
  </si>
  <si>
    <t>Tubb2a-ps2</t>
  </si>
  <si>
    <t>tubulin, beta 2a, pseudogene 2 [Source:MGI Symbol;Acc:MGI:2145100]</t>
  </si>
  <si>
    <t>ENSMUSG00000041444</t>
  </si>
  <si>
    <t>Arhgap32</t>
  </si>
  <si>
    <t>Rho GTPase activating protein 32 [Source:MGI Symbol;Acc:MGI:2450166]</t>
  </si>
  <si>
    <t>ENSMUSG00000020327</t>
  </si>
  <si>
    <t>Fgf22</t>
  </si>
  <si>
    <t>fibroblast growth factor 22 [Source:MGI Symbol;Acc:MGI:1914362]</t>
  </si>
  <si>
    <t>ENSMUSG00000023083</t>
  </si>
  <si>
    <t>H2-M10.2</t>
  </si>
  <si>
    <t>histocompatibility 2, M region locus 10.2 [Source:MGI Symbol;Acc:MGI:1276525]</t>
  </si>
  <si>
    <t>ENSMUSG00000078572</t>
  </si>
  <si>
    <t>Ndufaf8</t>
  </si>
  <si>
    <t>NADH:ubiquinone oxidoreductase complex assembly factor 8 [Source:MGI Symbol;Acc:MGI:1913676]</t>
  </si>
  <si>
    <t>ENSMUSG00000086670</t>
  </si>
  <si>
    <t>Gm13194</t>
  </si>
  <si>
    <t>predicted gene 13194 [Source:MGI Symbol;Acc:MGI:3651272]</t>
  </si>
  <si>
    <t>ENSMUSG00000107182</t>
  </si>
  <si>
    <t>Gm43268</t>
  </si>
  <si>
    <t>predicted gene 43268 [Source:MGI Symbol;Acc:MGI:5663405]</t>
  </si>
  <si>
    <t>ENSMUSG00000110350</t>
  </si>
  <si>
    <t>Gm10252</t>
  </si>
  <si>
    <t>predicted gene 10252 [Source:MGI Symbol;Acc:MGI:3704292]</t>
  </si>
  <si>
    <t>ENSMUSG00000045004</t>
  </si>
  <si>
    <t>Spata21</t>
  </si>
  <si>
    <t>spermatogenesis associated 21 [Source:MGI Symbol;Acc:MGI:3607787]</t>
  </si>
  <si>
    <t>ENSMUSG00000056529</t>
  </si>
  <si>
    <t>Ptafr</t>
  </si>
  <si>
    <t>platelet-activating factor receptor [Source:MGI Symbol;Acc:MGI:106066]</t>
  </si>
  <si>
    <t>ENSMUSG00000001844</t>
  </si>
  <si>
    <t>Zdhhc4</t>
  </si>
  <si>
    <t>zinc finger, DHHC domain containing 4 [Source:MGI Symbol;Acc:MGI:1920131]</t>
  </si>
  <si>
    <t>ENSMUSG00000092536</t>
  </si>
  <si>
    <t>Gm20501</t>
  </si>
  <si>
    <t>predicted gene 20501 [Source:MGI Symbol;Acc:MGI:5141966]</t>
  </si>
  <si>
    <t>ENSMUSG00000087113</t>
  </si>
  <si>
    <t>Gm11714</t>
  </si>
  <si>
    <t>predicted gene 11714 [Source:MGI Symbol;Acc:MGI:3649214]</t>
  </si>
  <si>
    <t>ENSMUSG00000040351</t>
  </si>
  <si>
    <t>Ankib1</t>
  </si>
  <si>
    <t>ankyrin repeat and IBR domain containing 1 [Source:MGI Symbol;Acc:MGI:1918047]</t>
  </si>
  <si>
    <t>ENSMUSG00000117358</t>
  </si>
  <si>
    <t>Gm31645</t>
  </si>
  <si>
    <t>predicted gene, 31645 [Source:MGI Symbol;Acc:MGI:5590804]</t>
  </si>
  <si>
    <t>ENSMUSG00000057137</t>
  </si>
  <si>
    <t>Tmem140</t>
  </si>
  <si>
    <t>transmembrane protein 140 [Source:MGI Symbol;Acc:MGI:1915737]</t>
  </si>
  <si>
    <t>ENSMUSG00000102644</t>
  </si>
  <si>
    <t>Thap6</t>
  </si>
  <si>
    <t>THAP domain containing 6 [Source:MGI Symbol;Acc:MGI:1922436]</t>
  </si>
  <si>
    <t>ENSMUSG00000020375</t>
  </si>
  <si>
    <t>Rufy1</t>
  </si>
  <si>
    <t>RUN and FYVE domain containing 1 [Source:MGI Symbol;Acc:MGI:2429762]</t>
  </si>
  <si>
    <t>ENSMUSG00000031669</t>
  </si>
  <si>
    <t>Gins3</t>
  </si>
  <si>
    <t>GINS complex subunit 3 (Psf3 homolog) [Source:MGI Symbol;Acc:MGI:1926083]</t>
  </si>
  <si>
    <t>ENSMUSG00000060268</t>
  </si>
  <si>
    <t>Armh1</t>
  </si>
  <si>
    <t>armadillo-like helical domain containing 1 [Source:MGI Symbol;Acc:MGI:2686507]</t>
  </si>
  <si>
    <t>ENSMUSG00000030275</t>
  </si>
  <si>
    <t>Etnk1</t>
  </si>
  <si>
    <t>ethanolamine kinase 1 [Source:MGI Symbol;Acc:MGI:1922570]</t>
  </si>
  <si>
    <t>ENSMUSG00000036572</t>
  </si>
  <si>
    <t>Upf3b</t>
  </si>
  <si>
    <t>UPF3 regulator of nonsense transcripts homolog B (yeast) [Source:MGI Symbol;Acc:MGI:1915384]</t>
  </si>
  <si>
    <t>ENSMUSG00000021645</t>
  </si>
  <si>
    <t>Smn1</t>
  </si>
  <si>
    <t>survival motor neuron 1 [Source:MGI Symbol;Acc:MGI:109257]</t>
  </si>
  <si>
    <t>ENSMUSG00000089983</t>
  </si>
  <si>
    <t>2010320O07Rik</t>
  </si>
  <si>
    <t>RIKEN cDNA 2010320O07 gene [Source:MGI Symbol;Acc:MGI:1917131]</t>
  </si>
  <si>
    <t>ENSMUSG00000103451</t>
  </si>
  <si>
    <t>Gm33973</t>
  </si>
  <si>
    <t>predicted gene, 33973 [Source:MGI Symbol;Acc:MGI:5593132]</t>
  </si>
  <si>
    <t>ENSMUSG00000098950</t>
  </si>
  <si>
    <t>Gm28036</t>
  </si>
  <si>
    <t>predicted gene, 28036 [Source:MGI Symbol;Acc:MGI:5547772]</t>
  </si>
  <si>
    <t>ENSMUSG00000029313</t>
  </si>
  <si>
    <t>Aff1</t>
  </si>
  <si>
    <t>AF4/FMR2 family, member 1 [Source:MGI Symbol;Acc:MGI:1100819]</t>
  </si>
  <si>
    <t>ENSMUSG00000037578</t>
  </si>
  <si>
    <t>Pkd2l1</t>
  </si>
  <si>
    <t>polycystic kidney disease 2-like 1 [Source:MGI Symbol;Acc:MGI:1352448]</t>
  </si>
  <si>
    <t>ENSMUSG00000055782</t>
  </si>
  <si>
    <t>Abcd2</t>
  </si>
  <si>
    <t>ATP-binding cassette, sub-family D (ALD), member 2 [Source:MGI Symbol;Acc:MGI:1349467]</t>
  </si>
  <si>
    <t>ENSMUSG00000039376</t>
  </si>
  <si>
    <t>Synpo2l</t>
  </si>
  <si>
    <t>synaptopodin 2-like [Source:MGI Symbol;Acc:MGI:1916010]</t>
  </si>
  <si>
    <t>ENSMUSG00000044835</t>
  </si>
  <si>
    <t>Ankrd45</t>
  </si>
  <si>
    <t>ankyrin repeat domain 45 [Source:MGI Symbol;Acc:MGI:1921094]</t>
  </si>
  <si>
    <t>ENSMUSG00000111829</t>
  </si>
  <si>
    <t>Gm47475</t>
  </si>
  <si>
    <t>predicted gene, 47475 [Source:MGI Symbol;Acc:MGI:6096446]</t>
  </si>
  <si>
    <t>ENSMUSG00000039910</t>
  </si>
  <si>
    <t>Cited2</t>
  </si>
  <si>
    <t>Cbp/p300-interacting transactivator, with Glu/Asp-rich carboxy-terminal domain, 2 [Source:MGI Symbol;Acc:MGI:1306784]</t>
  </si>
  <si>
    <t>ENSMUSG00000034422</t>
  </si>
  <si>
    <t>Parp14</t>
  </si>
  <si>
    <t>poly (ADP-ribose) polymerase family, member 14 [Source:MGI Symbol;Acc:MGI:1919489]</t>
  </si>
  <si>
    <t>ENSMUSG00000112381</t>
  </si>
  <si>
    <t>Gm8170</t>
  </si>
  <si>
    <t>predicted gene 8170 [Source:MGI Symbol;Acc:MGI:3644928]</t>
  </si>
  <si>
    <t>ENSMUSG00000112532</t>
  </si>
  <si>
    <t>Gm36283</t>
  </si>
  <si>
    <t>predicted gene, 36283 [Source:MGI Symbol;Acc:MGI:5595442]</t>
  </si>
  <si>
    <t>ENSMUSG00000103160</t>
  </si>
  <si>
    <t>C130012C08Rik</t>
  </si>
  <si>
    <t>RIKEN cDNA C130012C08 gene [Source:MGI Symbol;Acc:MGI:2145684]</t>
  </si>
  <si>
    <t>ENSMUSG00000036561</t>
  </si>
  <si>
    <t>Ppp6r2</t>
  </si>
  <si>
    <t>protein phosphatase 6, regulatory subunit 2 [Source:MGI Symbol;Acc:MGI:1918724]</t>
  </si>
  <si>
    <t>ENSMUSG00000021414</t>
  </si>
  <si>
    <t>Fam217a</t>
  </si>
  <si>
    <t>family with sequence similarity 217, member A [Source:MGI Symbol;Acc:MGI:1919114]</t>
  </si>
  <si>
    <t>ENSMUSG00000073485</t>
  </si>
  <si>
    <t>H3f3aos</t>
  </si>
  <si>
    <t>H3.3 histone A, opposite strand [Source:MGI Symbol;Acc:MGI:3802006]</t>
  </si>
  <si>
    <t>ENSMUSG00000076612</t>
  </si>
  <si>
    <t>Ighg2c</t>
  </si>
  <si>
    <t>immunoglobulin heavy constant gamma 2C [Source:MGI Symbol;Acc:MGI:2686979]</t>
  </si>
  <si>
    <t>ENSMUSG00000036599</t>
  </si>
  <si>
    <t>Chst12</t>
  </si>
  <si>
    <t>carbohydrate sulfotransferase 12 [Source:MGI Symbol;Acc:MGI:1929064]</t>
  </si>
  <si>
    <t>ENSMUSG00000027400</t>
  </si>
  <si>
    <t>Pdyn</t>
  </si>
  <si>
    <t>prodynorphin [Source:MGI Symbol;Acc:MGI:97535]</t>
  </si>
  <si>
    <t>ENSMUSG00000095180</t>
  </si>
  <si>
    <t>Rhox5</t>
  </si>
  <si>
    <t>reproductive homeobox 5 [Source:MGI Symbol;Acc:MGI:97538]</t>
  </si>
  <si>
    <t>ENSMUSG00000058756</t>
  </si>
  <si>
    <t>Thra</t>
  </si>
  <si>
    <t>thyroid hormone receptor alpha [Source:MGI Symbol;Acc:MGI:98742]</t>
  </si>
  <si>
    <t>ENSMUSG00000045246</t>
  </si>
  <si>
    <t>Kcng4</t>
  </si>
  <si>
    <t>potassium voltage-gated channel, subfamily G, member 4 [Source:MGI Symbol;Acc:MGI:1913983]</t>
  </si>
  <si>
    <t>ENSMUSG00000055725</t>
  </si>
  <si>
    <t>Paqr3</t>
  </si>
  <si>
    <t>progestin and adipoQ receptor family member III [Source:MGI Symbol;Acc:MGI:2679683]</t>
  </si>
  <si>
    <t>ENSMUSG00000024431</t>
  </si>
  <si>
    <t>Nr3c1</t>
  </si>
  <si>
    <t>nuclear receptor subfamily 3, group C, member 1 [Source:MGI Symbol;Acc:MGI:95824]</t>
  </si>
  <si>
    <t>ENSMUSG00000039488</t>
  </si>
  <si>
    <t>Cntn5</t>
  </si>
  <si>
    <t>contactin 5 [Source:MGI Symbol;Acc:MGI:3042287]</t>
  </si>
  <si>
    <t>ENSMUSG00000049300</t>
  </si>
  <si>
    <t>Prmt6</t>
  </si>
  <si>
    <t>protein arginine N-methyltransferase 6 [Source:MGI Symbol;Acc:MGI:2139971]</t>
  </si>
  <si>
    <t>ENSMUSG00000018239</t>
  </si>
  <si>
    <t>Zcchc10</t>
  </si>
  <si>
    <t>zinc finger, CCHC domain containing 10 [Source:MGI Symbol;Acc:MGI:1196228]</t>
  </si>
  <si>
    <t>ENSMUSG00000025239</t>
  </si>
  <si>
    <t>Limd1</t>
  </si>
  <si>
    <t>LIM domains containing 1 [Source:MGI Symbol;Acc:MGI:1352502]</t>
  </si>
  <si>
    <t>ENSMUSG00000025656</t>
  </si>
  <si>
    <t>Arhgef9</t>
  </si>
  <si>
    <t>CDC42 guanine nucleotide exchange factor (GEF) 9 [Source:MGI Symbol;Acc:MGI:2442233]</t>
  </si>
  <si>
    <t>ENSMUSG00000061397</t>
  </si>
  <si>
    <t>Krt79</t>
  </si>
  <si>
    <t>keratin 79 [Source:MGI Symbol;Acc:MGI:2385030]</t>
  </si>
  <si>
    <t>ENSMUSG00000040613</t>
  </si>
  <si>
    <t>Apobec1</t>
  </si>
  <si>
    <t>apolipoprotein B mRNA editing enzyme, catalytic polypeptide 1 [Source:MGI Symbol;Acc:MGI:103298]</t>
  </si>
  <si>
    <t>ENSMUSG00000009575</t>
  </si>
  <si>
    <t>Cbx5</t>
  </si>
  <si>
    <t>chromobox 5 [Source:MGI Symbol;Acc:MGI:109372]</t>
  </si>
  <si>
    <t>ENSMUSG00000040302</t>
  </si>
  <si>
    <t>Rbm48</t>
  </si>
  <si>
    <t>RNA binding motif protein 48 [Source:MGI Symbol;Acc:MGI:2442653]</t>
  </si>
  <si>
    <t>ENSMUSG00000051977</t>
  </si>
  <si>
    <t>Prdm9</t>
  </si>
  <si>
    <t>PR domain containing 9 [Source:MGI Symbol;Acc:MGI:2384854]</t>
  </si>
  <si>
    <t>ENSMUSG00000117505</t>
  </si>
  <si>
    <t>Gm9993</t>
  </si>
  <si>
    <t>predicted gene 9993 [Source:MGI Symbol;Acc:MGI:3641793]</t>
  </si>
  <si>
    <t>ENSMUSG00000030352</t>
  </si>
  <si>
    <t>Tspan9</t>
  </si>
  <si>
    <t>tetraspanin 9 [Source:MGI Symbol;Acc:MGI:1924558]</t>
  </si>
  <si>
    <t>ENSMUSG00000022146</t>
  </si>
  <si>
    <t>Osmr</t>
  </si>
  <si>
    <t>oncostatin M receptor [Source:MGI Symbol;Acc:MGI:1330819]</t>
  </si>
  <si>
    <t>ENSMUSG00000086212</t>
  </si>
  <si>
    <t>Mkln1os</t>
  </si>
  <si>
    <t>muskelin 1, intracellular mediator containing kelch motifs, opposite strand [Source:MGI Symbol;Acc:MGI:3651306]</t>
  </si>
  <si>
    <t>ENSMUSG00000029352</t>
  </si>
  <si>
    <t>Crybb3</t>
  </si>
  <si>
    <t>crystallin, beta B3 [Source:MGI Symbol;Acc:MGI:102717]</t>
  </si>
  <si>
    <t>ENSMUSG00000087574</t>
  </si>
  <si>
    <t>C030037D09Rik</t>
  </si>
  <si>
    <t>RIKEN cDNA C030037D09 gene [Source:MGI Symbol;Acc:MGI:1924865]</t>
  </si>
  <si>
    <t>ENSMUSG00000032271</t>
  </si>
  <si>
    <t>Nnmt</t>
  </si>
  <si>
    <t>nicotinamide N-methyltransferase [Source:MGI Symbol;Acc:MGI:1099443]</t>
  </si>
  <si>
    <t>ENSMUSG00000074155</t>
  </si>
  <si>
    <t>Klk5</t>
  </si>
  <si>
    <t>kallikrein related-peptidase 5 [Source:MGI Symbol;Acc:MGI:1915918]</t>
  </si>
  <si>
    <t>ENSMUSG00000043644</t>
  </si>
  <si>
    <t>0610009L18Rik</t>
  </si>
  <si>
    <t>RIKEN cDNA 0610009L18 gene [Source:MGI Symbol;Acc:MGI:1914088]</t>
  </si>
  <si>
    <t>ENSMUSG00000066613</t>
  </si>
  <si>
    <t>Zfp932</t>
  </si>
  <si>
    <t>zinc finger protein 932 [Source:MGI Symbol;Acc:MGI:1916754]</t>
  </si>
  <si>
    <t>ENSMUSG00000097303</t>
  </si>
  <si>
    <t>3110083C13Rik</t>
  </si>
  <si>
    <t>RIKEN cDNA 3110083C13 gene [Source:MGI Symbol;Acc:MGI:1920458]</t>
  </si>
  <si>
    <t>ENSMUSG00000041119</t>
  </si>
  <si>
    <t>Pde9a</t>
  </si>
  <si>
    <t>phosphodiesterase 9A [Source:MGI Symbol;Acc:MGI:1277179]</t>
  </si>
  <si>
    <t>ENSMUSG00000049530</t>
  </si>
  <si>
    <t>Clrn2</t>
  </si>
  <si>
    <t>clarin 2 [Source:MGI Symbol;Acc:MGI:3646230]</t>
  </si>
  <si>
    <t>ENSMUSG00000051159</t>
  </si>
  <si>
    <t>Cited1</t>
  </si>
  <si>
    <t>Cbp/p300-interacting transactivator with Glu/Asp-rich carboxy-terminal domain 1 [Source:MGI Symbol;Acc:MGI:108023]</t>
  </si>
  <si>
    <t>ENSMUSG00000016995</t>
  </si>
  <si>
    <t>Matn4</t>
  </si>
  <si>
    <t>matrilin 4 [Source:MGI Symbol;Acc:MGI:1328314]</t>
  </si>
  <si>
    <t>ENSMUSG00000050625</t>
  </si>
  <si>
    <t>Ccdc121</t>
  </si>
  <si>
    <t>coiled-coil domain containing 121 [Source:MGI Symbol;Acc:MGI:2685601]</t>
  </si>
  <si>
    <t>ENSMUSG00000033075</t>
  </si>
  <si>
    <t>Senp1</t>
  </si>
  <si>
    <t>SUMO1/sentrin specific peptidase 1 [Source:MGI Symbol;Acc:MGI:2445054]</t>
  </si>
  <si>
    <t>ENSMUSG00000046223</t>
  </si>
  <si>
    <t>Plaur</t>
  </si>
  <si>
    <t>plasminogen activator, urokinase receptor [Source:MGI Symbol;Acc:MGI:97612]</t>
  </si>
  <si>
    <t>ENSMUSG00000085782</t>
  </si>
  <si>
    <t>Gm15624</t>
  </si>
  <si>
    <t>predicted gene 15624 [Source:MGI Symbol;Acc:MGI:3783068]</t>
  </si>
  <si>
    <t>ENSMUSG00000087528</t>
  </si>
  <si>
    <t>9830144P21Rik</t>
  </si>
  <si>
    <t>RIKEN cDNA 9830144P21 gene [Source:MGI Symbol;Acc:MGI:3041171]</t>
  </si>
  <si>
    <t>ENSMUSG00000054648</t>
  </si>
  <si>
    <t>Zfp869</t>
  </si>
  <si>
    <t>zinc finger protein 869 [Source:MGI Symbol;Acc:MGI:1914119]</t>
  </si>
  <si>
    <t>ENSMUSG00000028232</t>
  </si>
  <si>
    <t>Tmem68</t>
  </si>
  <si>
    <t>transmembrane protein 68 [Source:MGI Symbol;Acc:MGI:1919348]</t>
  </si>
  <si>
    <t>ENSMUSG00000090150</t>
  </si>
  <si>
    <t>Acad11</t>
  </si>
  <si>
    <t>acyl-Coenzyme A dehydrogenase family, member 11 [Source:MGI Symbol;Acc:MGI:2143169]</t>
  </si>
  <si>
    <t>ENSMUSG00000025001</t>
  </si>
  <si>
    <t>Hells</t>
  </si>
  <si>
    <t>helicase, lymphoid specific [Source:MGI Symbol;Acc:MGI:106209]</t>
  </si>
  <si>
    <t>ENSMUSG00000111474</t>
  </si>
  <si>
    <t>Gm32926</t>
  </si>
  <si>
    <t>predicted gene, 32926 [Source:MGI Symbol;Acc:MGI:5592085]</t>
  </si>
  <si>
    <t>ENSMUSG00000035325</t>
  </si>
  <si>
    <t>Sec31a</t>
  </si>
  <si>
    <t>Sec31 homolog A (S. cerevisiae) [Source:MGI Symbol;Acc:MGI:1916412]</t>
  </si>
  <si>
    <t>ENSMUSG00000051499</t>
  </si>
  <si>
    <t>Zfp786</t>
  </si>
  <si>
    <t>zinc finger protein 786 [Source:MGI Symbol;Acc:MGI:3026883]</t>
  </si>
  <si>
    <t>ENSMUSG00000028773</t>
  </si>
  <si>
    <t>Fabp3</t>
  </si>
  <si>
    <t>fatty acid binding protein 3, muscle and heart [Source:MGI Symbol;Acc:MGI:95476]</t>
  </si>
  <si>
    <t>ENSMUSG00000009731</t>
  </si>
  <si>
    <t>Kcnd1</t>
  </si>
  <si>
    <t>potassium voltage-gated channel, Shal-related family, member 1 [Source:MGI Symbol;Acc:MGI:96671]</t>
  </si>
  <si>
    <t>ENSMUSG00000096923</t>
  </si>
  <si>
    <t>A730071L15Rik</t>
  </si>
  <si>
    <t>RIKEN cDNA A730071L15Rik gene [Source:MGI Symbol;Acc:MGI:3642498]</t>
  </si>
  <si>
    <t>ENSMUSG00000042515</t>
  </si>
  <si>
    <t>Pwwp3b</t>
  </si>
  <si>
    <t>PWWP domain containing 3B [Source:MGI Symbol;Acc:MGI:2445062]</t>
  </si>
  <si>
    <t>ENSMUSG00000098552</t>
  </si>
  <si>
    <t>Gm27217</t>
  </si>
  <si>
    <t>predicted gene 27217 [Source:MGI Symbol;Acc:MGI:5521060]</t>
  </si>
  <si>
    <t>ENSMUSG00000114850</t>
  </si>
  <si>
    <t>Gm8438</t>
  </si>
  <si>
    <t>predicted gene 8438 [Source:MGI Symbol;Acc:MGI:3646033]</t>
  </si>
  <si>
    <t>ENSMUSG00000087341</t>
  </si>
  <si>
    <t>0610040F04Rik</t>
  </si>
  <si>
    <t>RIKEN cDNA 0610040F04 gene [Source:MGI Symbol;Acc:MGI:1922644]</t>
  </si>
  <si>
    <t>ENSMUSG00000038866</t>
  </si>
  <si>
    <t>Zcchc2</t>
  </si>
  <si>
    <t>zinc finger, CCHC domain containing 2 [Source:MGI Symbol;Acc:MGI:2444114]</t>
  </si>
  <si>
    <t>ENSMUSG00000112096</t>
  </si>
  <si>
    <t>A430103D13Rik</t>
  </si>
  <si>
    <t>RIKEN cDNA A430103D13 gene [Source:MGI Symbol;Acc:MGI:1925025]</t>
  </si>
  <si>
    <t>ENSMUSG00000022102</t>
  </si>
  <si>
    <t>Dok2</t>
  </si>
  <si>
    <t>docking protein 2 [Source:MGI Symbol;Acc:MGI:1332623]</t>
  </si>
  <si>
    <t>ENSMUSG00000024018</t>
  </si>
  <si>
    <t>Ccdc167</t>
  </si>
  <si>
    <t>coiled-coil domain containing 167 [Source:MGI Symbol;Acc:MGI:1915847]</t>
  </si>
  <si>
    <t>ENSMUSG00000030443</t>
  </si>
  <si>
    <t>Zfp583</t>
  </si>
  <si>
    <t>zinc finger protein 583 [Source:MGI Symbol;Acc:MGI:2682297]</t>
  </si>
  <si>
    <t>ENSMUSG00000078716</t>
  </si>
  <si>
    <t>Tmem8b</t>
  </si>
  <si>
    <t>transmembrane protein 8B [Source:MGI Symbol;Acc:MGI:2441680]</t>
  </si>
  <si>
    <t>ENSMUSG00000078247</t>
  </si>
  <si>
    <t>Airn</t>
  </si>
  <si>
    <t>antisense Igf2r RNA [Source:MGI Symbol;Acc:MGI:1353471]</t>
  </si>
  <si>
    <t>ENSMUSG00000064307</t>
  </si>
  <si>
    <t>Lrrc51</t>
  </si>
  <si>
    <t>leucine rich repeat containing 51 [Source:MGI Symbol;Acc:MGI:1916608]</t>
  </si>
  <si>
    <t>ENSMUSG00000032387</t>
  </si>
  <si>
    <t>Rbpms2</t>
  </si>
  <si>
    <t>RNA binding protein with multiple splicing 2 [Source:MGI Symbol;Acc:MGI:1919223]</t>
  </si>
  <si>
    <t>ENSMUSG00000022514</t>
  </si>
  <si>
    <t>Il1rap</t>
  </si>
  <si>
    <t>interleukin 1 receptor accessory protein [Source:MGI Symbol;Acc:MGI:104975]</t>
  </si>
  <si>
    <t>ENSMUSG00000057406</t>
  </si>
  <si>
    <t>Nsd2</t>
  </si>
  <si>
    <t>nuclear receptor binding SET domain protein 2 [Source:MGI Symbol;Acc:MGI:1276574]</t>
  </si>
  <si>
    <t>ENSMUSG00000062012</t>
  </si>
  <si>
    <t>Zfp13</t>
  </si>
  <si>
    <t>zinc finger protein 13 [Source:MGI Symbol;Acc:MGI:99159]</t>
  </si>
  <si>
    <t>ENSMUSG00000086159</t>
  </si>
  <si>
    <t>Gm13025</t>
  </si>
  <si>
    <t>predicted gene 13025 [Source:MGI Symbol;Acc:MGI:3650883]</t>
  </si>
  <si>
    <t>ENSMUSG00000026645</t>
  </si>
  <si>
    <t>Olah</t>
  </si>
  <si>
    <t>oleoyl-ACP hydrolase [Source:MGI Symbol;Acc:MGI:2139018]</t>
  </si>
  <si>
    <t>ENSMUSG00000049723</t>
  </si>
  <si>
    <t>Mmp12</t>
  </si>
  <si>
    <t>matrix metallopeptidase 12 [Source:MGI Symbol;Acc:MGI:97005]</t>
  </si>
  <si>
    <t>ENSMUSG00000030082</t>
  </si>
  <si>
    <t>Sec61a1</t>
  </si>
  <si>
    <t>Sec61 alpha 1 subunit (S. cerevisiae) [Source:MGI Symbol;Acc:MGI:1858417]</t>
  </si>
  <si>
    <t>ENSMUSG00000103731</t>
  </si>
  <si>
    <t>Gm17530</t>
  </si>
  <si>
    <t>predicted gene, 17530 [Source:MGI Symbol;Acc:MGI:4937164]</t>
  </si>
  <si>
    <t>ENSMUSG00000021595</t>
  </si>
  <si>
    <t>Nsun2</t>
  </si>
  <si>
    <t>NOL1/NOP2/Sun domain family member 2 [Source:MGI Symbol;Acc:MGI:107252]</t>
  </si>
  <si>
    <t>ENSMUSG00000026343</t>
  </si>
  <si>
    <t>Gpr39</t>
  </si>
  <si>
    <t>G protein-coupled receptor 39 [Source:MGI Symbol;Acc:MGI:1918361]</t>
  </si>
  <si>
    <t>ENSMUSG00000020780</t>
  </si>
  <si>
    <t>Srp68</t>
  </si>
  <si>
    <t>signal recognition particle 68 [Source:MGI Symbol;Acc:MGI:1917447]</t>
  </si>
  <si>
    <t>ENSMUSG00000097845</t>
  </si>
  <si>
    <t>A230020J21Rik</t>
  </si>
  <si>
    <t>RIKEN cDNA A230020J21 gene [Source:MGI Symbol;Acc:MGI:3704207]</t>
  </si>
  <si>
    <t>ENSMUSG00000015846</t>
  </si>
  <si>
    <t>Rxra</t>
  </si>
  <si>
    <t>retinoid X receptor alpha [Source:MGI Symbol;Acc:MGI:98214]</t>
  </si>
  <si>
    <t>ENSMUSG00000024583</t>
  </si>
  <si>
    <t>Txnl1</t>
  </si>
  <si>
    <t>thioredoxin-like 1 [Source:MGI Symbol;Acc:MGI:1860078]</t>
  </si>
  <si>
    <t>ENSMUSG00000001473</t>
  </si>
  <si>
    <t>Tubb6</t>
  </si>
  <si>
    <t>tubulin, beta 6 class V [Source:MGI Symbol;Acc:MGI:1915201]</t>
  </si>
  <si>
    <t>ENSMUSG00000049421</t>
  </si>
  <si>
    <t>Zfp260</t>
  </si>
  <si>
    <t>zinc finger protein 260 [Source:MGI Symbol;Acc:MGI:1347071]</t>
  </si>
  <si>
    <t>ENSMUSG00000025408</t>
  </si>
  <si>
    <t>Ddit3</t>
  </si>
  <si>
    <t>DNA-damage inducible transcript 3 [Source:MGI Symbol;Acc:MGI:109247]</t>
  </si>
  <si>
    <t>ENSMUSG00000030515</t>
  </si>
  <si>
    <t>Tarsl2</t>
  </si>
  <si>
    <t>threonyl-tRNA synthetase-like 2 [Source:MGI Symbol;Acc:MGI:2444486]</t>
  </si>
  <si>
    <t>ENSMUSG00000044365</t>
  </si>
  <si>
    <t>Cxxc4</t>
  </si>
  <si>
    <t>CXXC finger 4 [Source:MGI Symbol;Acc:MGI:2442112]</t>
  </si>
  <si>
    <t>ENSMUSG00000059674</t>
  </si>
  <si>
    <t>Cdh24</t>
  </si>
  <si>
    <t>cadherin-like 24 [Source:MGI Symbol;Acc:MGI:1928330]</t>
  </si>
  <si>
    <t>ENSMUSG00000108194</t>
  </si>
  <si>
    <t>1700097M23Rik</t>
  </si>
  <si>
    <t>RIKEN cDNA 1700097M23 gene [Source:MGI Symbol;Acc:MGI:1920811]</t>
  </si>
  <si>
    <t>ENSMUSG00000078606</t>
  </si>
  <si>
    <t>Gvin2</t>
  </si>
  <si>
    <t>GTPase, very large interferon inducible, family member 2 [Source:MGI Symbol;Acc:MGI:3782245]</t>
  </si>
  <si>
    <t>ENSMUSG00000032606</t>
  </si>
  <si>
    <t>Nicn1</t>
  </si>
  <si>
    <t>nicolin 1 [Source:MGI Symbol;Acc:MGI:1913507]</t>
  </si>
  <si>
    <t>ENSMUSG00000032724</t>
  </si>
  <si>
    <t>Abtb2</t>
  </si>
  <si>
    <t>ankyrin repeat and BTB (POZ) domain containing 2 [Source:MGI Symbol;Acc:MGI:2139365]</t>
  </si>
  <si>
    <t>ENSMUSG00000015647</t>
  </si>
  <si>
    <t>Lama5</t>
  </si>
  <si>
    <t>laminin, alpha 5 [Source:MGI Symbol;Acc:MGI:105382]</t>
  </si>
  <si>
    <t>ENSMUSG00000028525</t>
  </si>
  <si>
    <t>Pde4b</t>
  </si>
  <si>
    <t>phosphodiesterase 4B, cAMP specific [Source:MGI Symbol;Acc:MGI:99557]</t>
  </si>
  <si>
    <t>ENSMUSG00000026353</t>
  </si>
  <si>
    <t>Ubxn4</t>
  </si>
  <si>
    <t>UBX domain protein 4 [Source:MGI Symbol;Acc:MGI:1915062]</t>
  </si>
  <si>
    <t>ENSMUSG00000114271</t>
  </si>
  <si>
    <t>Gm32224</t>
  </si>
  <si>
    <t>predicted gene, 32224 [Source:MGI Symbol;Acc:MGI:5591383]</t>
  </si>
  <si>
    <t>ENSMUSG00000059659</t>
  </si>
  <si>
    <t>Gm10069</t>
  </si>
  <si>
    <t>predicted gene 10069 [Source:MGI Symbol;Acc:MGI:3641875]</t>
  </si>
  <si>
    <t>ENSMUSG00000032123</t>
  </si>
  <si>
    <t>Dpagt1</t>
  </si>
  <si>
    <t>dolichyl-phosphate (UDP-N-acetylglucosamine) acetylglucosaminephosphotransferase 1 (GlcNAc-1-P transferase) [Source:MGI Symbol;Acc:MGI:1196396]</t>
  </si>
  <si>
    <t>ENSMUSG00000087002</t>
  </si>
  <si>
    <t>Gm16277</t>
  </si>
  <si>
    <t>predicted gene 16277 [Source:MGI Symbol;Acc:MGI:3826543]</t>
  </si>
  <si>
    <t>ENSMUSG00000111905</t>
  </si>
  <si>
    <t>Gm48045</t>
  </si>
  <si>
    <t>predicted gene, 48045 [Source:MGI Symbol;Acc:MGI:6097362]</t>
  </si>
  <si>
    <t>ENSMUSG00000112920</t>
  </si>
  <si>
    <t>Spata22</t>
  </si>
  <si>
    <t>spermatogenesis associated 22 [Source:MGI Symbol;Acc:MGI:2685728]</t>
  </si>
  <si>
    <t>ENSMUSG00000091648</t>
  </si>
  <si>
    <t>C2cd4d</t>
  </si>
  <si>
    <t>C2 calcium-dependent domain containing 4D [Source:MGI Symbol;Acc:MGI:2685505]</t>
  </si>
  <si>
    <t>ENSMUSG00000091736</t>
  </si>
  <si>
    <t>Yy2</t>
  </si>
  <si>
    <t>Yy2 transcription factor [Source:MGI Symbol;Acc:MGI:3837947]</t>
  </si>
  <si>
    <t>ENSMUSG00000081572</t>
  </si>
  <si>
    <t>Gm14138</t>
  </si>
  <si>
    <t>predicted gene 14138 [Source:MGI Symbol;Acc:MGI:3649496]</t>
  </si>
  <si>
    <t>ENSMUSG00000055116</t>
  </si>
  <si>
    <t>Arntl</t>
  </si>
  <si>
    <t>aryl hydrocarbon receptor nuclear translocator-like [Source:MGI Symbol;Acc:MGI:1096381]</t>
  </si>
  <si>
    <t>ENSMUSG00000028544</t>
  </si>
  <si>
    <t>Slc5a9</t>
  </si>
  <si>
    <t>solute carrier family 5 (sodium/glucose cotransporter), member 9 [Source:MGI Symbol;Acc:MGI:2140201]</t>
  </si>
  <si>
    <t>ENSMUSG00000048652</t>
  </si>
  <si>
    <t>Samd13</t>
  </si>
  <si>
    <t>sterile alpha motif domain containing 13 [Source:MGI Symbol;Acc:MGI:2686498]</t>
  </si>
  <si>
    <t>ENSMUSG00000084803</t>
  </si>
  <si>
    <t>5830444B04Rik</t>
  </si>
  <si>
    <t>RIKEN cDNA 5830444B04 gene [Source:MGI Symbol;Acc:MGI:3603170]</t>
  </si>
  <si>
    <t>ENSMUSG00000114396</t>
  </si>
  <si>
    <t>Gm31227</t>
  </si>
  <si>
    <t>predicted gene, 31227 [Source:MGI Symbol;Acc:MGI:5590386]</t>
  </si>
  <si>
    <t>ENSMUSG00000032109</t>
  </si>
  <si>
    <t>Nlrx1</t>
  </si>
  <si>
    <t>NLR family member X1 [Source:MGI Symbol;Acc:MGI:2429611]</t>
  </si>
  <si>
    <t>ENSMUSG00000039099</t>
  </si>
  <si>
    <t>Wdr93</t>
  </si>
  <si>
    <t>WD repeat domain 93 [Source:MGI Symbol;Acc:MGI:3646885]</t>
  </si>
  <si>
    <t>ENSMUSG00000030882</t>
  </si>
  <si>
    <t>Dnhd1</t>
  </si>
  <si>
    <t>dynein heavy chain domain 1 [Source:MGI Symbol;Acc:MGI:1924755]</t>
  </si>
  <si>
    <t>ENSMUSG00000118497</t>
  </si>
  <si>
    <t>Gm36255</t>
  </si>
  <si>
    <t>predicted gene, 36255 [Source:MGI Symbol;Acc:MGI:5595414]</t>
  </si>
  <si>
    <t>ENSMUSG00000029482</t>
  </si>
  <si>
    <t>Aacs</t>
  </si>
  <si>
    <t>acetoacetyl-CoA synthetase [Source:MGI Symbol;Acc:MGI:1926144]</t>
  </si>
  <si>
    <t>ENSMUSG00000048772</t>
  </si>
  <si>
    <t>Tmem53</t>
  </si>
  <si>
    <t>transmembrane protein 53 [Source:MGI Symbol;Acc:MGI:1916027]</t>
  </si>
  <si>
    <t>ENSMUSG00000038533</t>
  </si>
  <si>
    <t>Cbfa2t2</t>
  </si>
  <si>
    <t>CBFA2/RUNX1 translocation partner 2 [Source:MGI Symbol;Acc:MGI:1333833]</t>
  </si>
  <si>
    <t>ENSMUSG00000041763</t>
  </si>
  <si>
    <t>Tpp2</t>
  </si>
  <si>
    <t>tripeptidyl peptidase II [Source:MGI Symbol;Acc:MGI:102724]</t>
  </si>
  <si>
    <t>ENSMUSG00000103523</t>
  </si>
  <si>
    <t>2210017I01Rik</t>
  </si>
  <si>
    <t>RIKEN cDNA 2210017I01 gene [Source:MGI Symbol;Acc:MGI:3588251]</t>
  </si>
  <si>
    <t>ENSMUSG00000017817</t>
  </si>
  <si>
    <t>Jph2</t>
  </si>
  <si>
    <t>junctophilin 2 [Source:MGI Symbol;Acc:MGI:1891496]</t>
  </si>
  <si>
    <t>ENSMUSG00000028003</t>
  </si>
  <si>
    <t>Lrat</t>
  </si>
  <si>
    <t>lecithin-retinol acyltransferase (phosphatidylcholine-retinol-O-acyltransferase) [Source:MGI Symbol;Acc:MGI:1891259]</t>
  </si>
  <si>
    <t>ENSMUSG00000010797</t>
  </si>
  <si>
    <t>Wnt2</t>
  </si>
  <si>
    <t>wingless-type MMTV integration site family, member 2 [Source:MGI Symbol;Acc:MGI:98954]</t>
  </si>
  <si>
    <t>ENSMUSG00000050600</t>
  </si>
  <si>
    <t>Zfp831</t>
  </si>
  <si>
    <t>zinc finger protein 831 [Source:MGI Symbol;Acc:MGI:3641861]</t>
  </si>
  <si>
    <t>ENSMUSG00000027713</t>
  </si>
  <si>
    <t>1810062G17Rik</t>
  </si>
  <si>
    <t>RIKEN cDNA 1810062G17 gene [Source:MGI Symbol;Acc:MGI:1919532]</t>
  </si>
  <si>
    <t>ENSMUSG00000085956</t>
  </si>
  <si>
    <t>4930481B07Rik</t>
  </si>
  <si>
    <t>RIKEN cDNA 4930481B07 gene [Source:MGI Symbol;Acc:MGI:1922187]</t>
  </si>
  <si>
    <t>ENSMUSG00000108616</t>
  </si>
  <si>
    <t>Gm35040</t>
  </si>
  <si>
    <t>predicted gene, 35040 [Source:MGI Symbol;Acc:MGI:5594199]</t>
  </si>
  <si>
    <t>ENSMUSG00000029671</t>
  </si>
  <si>
    <t>Wnt16</t>
  </si>
  <si>
    <t>wingless-type MMTV integration site family, member 16 [Source:MGI Symbol;Acc:MGI:2136018]</t>
  </si>
  <si>
    <t>ENSMUSG00000040029</t>
  </si>
  <si>
    <t>Ipo8</t>
  </si>
  <si>
    <t>importin 8 [Source:MGI Symbol;Acc:MGI:2444611]</t>
  </si>
  <si>
    <t>ENSMUSG00000042425</t>
  </si>
  <si>
    <t>Frmpd3</t>
  </si>
  <si>
    <t>FERM and PDZ domain containing 3 [Source:MGI Symbol;Acc:MGI:3646547]</t>
  </si>
  <si>
    <t>ENSMUSG00000037579</t>
  </si>
  <si>
    <t>Kcnh3</t>
  </si>
  <si>
    <t>potassium voltage-gated channel, subfamily H (eag-related), member 3 [Source:MGI Symbol;Acc:MGI:1341723]</t>
  </si>
  <si>
    <t>ENSMUSG00000041064</t>
  </si>
  <si>
    <t>Pif1</t>
  </si>
  <si>
    <t>PIF1 5'-to-3' DNA helicase [Source:MGI Symbol;Acc:MGI:2143057]</t>
  </si>
  <si>
    <t>ENSMUSG00000086629</t>
  </si>
  <si>
    <t>2810403D21Rik</t>
  </si>
  <si>
    <t>RIKEN cDNA 2810403D21 gene [Source:MGI Symbol;Acc:MGI:1917214]</t>
  </si>
  <si>
    <t>ENSMUSG00000031576</t>
  </si>
  <si>
    <t>Kcnu1</t>
  </si>
  <si>
    <t>potassium channel, subfamily U, member 1 [Source:MGI Symbol;Acc:MGI:1202300]</t>
  </si>
  <si>
    <t>ENSMUSG00000091957</t>
  </si>
  <si>
    <t>Rps2-ps10</t>
  </si>
  <si>
    <t>ribosomal protein S2, pseudogene 10 [Source:MGI Symbol;Acc:MGI:3645604]</t>
  </si>
  <si>
    <t>ENSMUSG00000045438</t>
  </si>
  <si>
    <t>Cox19</t>
  </si>
  <si>
    <t>cytochrome c oxidase assembly protein 19 [Source:MGI Symbol;Acc:MGI:1915283]</t>
  </si>
  <si>
    <t>ENSMUSG00000081099</t>
  </si>
  <si>
    <t>Gm5270</t>
  </si>
  <si>
    <t>predicted gene 5270 [Source:MGI Symbol;Acc:MGI:3647658]</t>
  </si>
  <si>
    <t>ENSMUSG00000030513</t>
  </si>
  <si>
    <t>Pcsk6</t>
  </si>
  <si>
    <t>proprotein convertase subtilisin/kexin type 6 [Source:MGI Symbol;Acc:MGI:102897]</t>
  </si>
  <si>
    <t>ENSMUSG00000030737</t>
  </si>
  <si>
    <t>Slco2b1</t>
  </si>
  <si>
    <t>solute carrier organic anion transporter family, member 2b1 [Source:MGI Symbol;Acc:MGI:1351872]</t>
  </si>
  <si>
    <t>ENSMUSG00000003279</t>
  </si>
  <si>
    <t>Dlgap1</t>
  </si>
  <si>
    <t>DLG associated protein 1 [Source:MGI Symbol;Acc:MGI:1346065]</t>
  </si>
  <si>
    <t>ENSMUSG00000047090</t>
  </si>
  <si>
    <t>Tmem198b</t>
  </si>
  <si>
    <t>transmembrane protein 198b [Source:MGI Symbol;Acc:MGI:1921077]</t>
  </si>
  <si>
    <t>ENSMUSG00000007653</t>
  </si>
  <si>
    <t>Gabrb2</t>
  </si>
  <si>
    <t>gamma-aminobutyric acid (GABA) A receptor, subunit beta 2 [Source:MGI Symbol;Acc:MGI:95620]</t>
  </si>
  <si>
    <t>ENSMUSG00000117628</t>
  </si>
  <si>
    <t>Gm50012</t>
  </si>
  <si>
    <t>predicted gene, 50012 [Source:MGI Symbol;Acc:MGI:6275301]</t>
  </si>
  <si>
    <t>ENSMUSG00000028464</t>
  </si>
  <si>
    <t>Tpm2</t>
  </si>
  <si>
    <t>tropomyosin 2, beta [Source:MGI Symbol;Acc:MGI:98810]</t>
  </si>
  <si>
    <t>ENSMUSG00000038583</t>
  </si>
  <si>
    <t>Pln</t>
  </si>
  <si>
    <t>phospholamban [Source:MGI Symbol;Acc:MGI:97622]</t>
  </si>
  <si>
    <t>ENSMUSG00000040481</t>
  </si>
  <si>
    <t>Bptf</t>
  </si>
  <si>
    <t>bromodomain PHD finger transcription factor [Source:MGI Symbol;Acc:MGI:2444008]</t>
  </si>
  <si>
    <t>ENSMUSG00000020400</t>
  </si>
  <si>
    <t>Tnip1</t>
  </si>
  <si>
    <t>TNFAIP3 interacting protein 1 [Source:MGI Symbol;Acc:MGI:1926194]</t>
  </si>
  <si>
    <t>ENSMUSG00000097954</t>
  </si>
  <si>
    <t>Gm4217</t>
  </si>
  <si>
    <t>predicted gene 4217 [Source:MGI Symbol;Acc:MGI:3782393]</t>
  </si>
  <si>
    <t>ENSMUSG00000053846</t>
  </si>
  <si>
    <t>Lipg</t>
  </si>
  <si>
    <t>lipase, endothelial [Source:MGI Symbol;Acc:MGI:1341803]</t>
  </si>
  <si>
    <t>ENSMUSG00000097166</t>
  </si>
  <si>
    <t>9330179D12Rik</t>
  </si>
  <si>
    <t>RIKEN cDNA 9330179D12 gene [Source:MGI Symbol;Acc:MGI:1924808]</t>
  </si>
  <si>
    <t>ENSMUSG00000034591</t>
  </si>
  <si>
    <t>Slc41a2</t>
  </si>
  <si>
    <t>solute carrier family 41, member 2 [Source:MGI Symbol;Acc:MGI:2442940]</t>
  </si>
  <si>
    <t>ENSMUSG00000022313</t>
  </si>
  <si>
    <t>Utp23</t>
  </si>
  <si>
    <t>UTP23 small subunit processome component [Source:MGI Symbol;Acc:MGI:1925831]</t>
  </si>
  <si>
    <t>ENSMUSG00000039763</t>
  </si>
  <si>
    <t>Dnajc28</t>
  </si>
  <si>
    <t>DnaJ heat shock protein family (Hsp40) member C28 [Source:MGI Symbol;Acc:MGI:2181053]</t>
  </si>
  <si>
    <t>ENSMUSG00000030423</t>
  </si>
  <si>
    <t>Pop4</t>
  </si>
  <si>
    <t>processing of precursor 4, ribonuclease P/MRP family, (S. cerevisiae) [Source:MGI Symbol;Acc:MGI:1913411]</t>
  </si>
  <si>
    <t>ENSMUSG00000116776</t>
  </si>
  <si>
    <t>Gm46544</t>
  </si>
  <si>
    <t>predicted gene, 46544 [Source:MGI Symbol;Acc:MGI:5826181]</t>
  </si>
  <si>
    <t>ENSMUSG00000084807</t>
  </si>
  <si>
    <t>Gm13073</t>
  </si>
  <si>
    <t>predicted gene 13073 [Source:MGI Symbol;Acc:MGI:3651721]</t>
  </si>
  <si>
    <t>ENSMUSG00000072761</t>
  </si>
  <si>
    <t>Gm6712</t>
  </si>
  <si>
    <t>predicted gene 6712 [Source:MGI Symbol;Acc:MGI:3645888]</t>
  </si>
  <si>
    <t>ENSMUSG00000028825</t>
  </si>
  <si>
    <t>Rhd</t>
  </si>
  <si>
    <t>Rh blood group, D antigen [Source:MGI Symbol;Acc:MGI:1202882]</t>
  </si>
  <si>
    <t>ENSMUSG00000039109</t>
  </si>
  <si>
    <t>F13a1</t>
  </si>
  <si>
    <t>coagulation factor XIII, A1 subunit [Source:MGI Symbol;Acc:MGI:1921395]</t>
  </si>
  <si>
    <t>ENSMUSG00000045106</t>
  </si>
  <si>
    <t>Ccdc73</t>
  </si>
  <si>
    <t>coiled-coil domain containing 73 [Source:MGI Symbol;Acc:MGI:3606488]</t>
  </si>
  <si>
    <t>ENSMUSG00000031918</t>
  </si>
  <si>
    <t>Mtmr2</t>
  </si>
  <si>
    <t>myotubularin related protein 2 [Source:MGI Symbol;Acc:MGI:1924366]</t>
  </si>
  <si>
    <t>ENSMUSG00000020099</t>
  </si>
  <si>
    <t>Unc5b</t>
  </si>
  <si>
    <t>unc-5 netrin receptor B [Source:MGI Symbol;Acc:MGI:894703]</t>
  </si>
  <si>
    <t>ENSMUSG00000108806</t>
  </si>
  <si>
    <t>Gm44729</t>
  </si>
  <si>
    <t>predicted gene 44729 [Source:MGI Symbol;Acc:MGI:5753305]</t>
  </si>
  <si>
    <t>ENSMUSG00000085665</t>
  </si>
  <si>
    <t>Gm12059</t>
  </si>
  <si>
    <t>predicted gene 12059 [Source:MGI Symbol;Acc:MGI:3649372]</t>
  </si>
  <si>
    <t>ENSMUSG00000085151</t>
  </si>
  <si>
    <t>1110018N20Rik</t>
  </si>
  <si>
    <t>RIKEN cDNA 1110018N20 gene [Source:MGI Symbol;Acc:MGI:1915753]</t>
  </si>
  <si>
    <t>ENSMUSG00000037938</t>
  </si>
  <si>
    <t>Chchd5</t>
  </si>
  <si>
    <t>coiled-coil-helix-coiled-coil-helix domain containing 5 [Source:MGI Symbol;Acc:MGI:1913420]</t>
  </si>
  <si>
    <t>ENSMUSG00000086468</t>
  </si>
  <si>
    <t>Etaa1os</t>
  </si>
  <si>
    <t>Ewing tumor-associated antigen 1, opposite strand [Source:MGI Symbol;Acc:MGI:1920221]</t>
  </si>
  <si>
    <t>ENSMUSG00000038525</t>
  </si>
  <si>
    <t>Armc10</t>
  </si>
  <si>
    <t>armadillo repeat containing 10 [Source:MGI Symbol;Acc:MGI:1914461]</t>
  </si>
  <si>
    <t>ENSMUSG00000032878</t>
  </si>
  <si>
    <t>Ccdc85a</t>
  </si>
  <si>
    <t>coiled-coil domain containing 85A [Source:MGI Symbol;Acc:MGI:2445069]</t>
  </si>
  <si>
    <t>ENSMUSG00000087141</t>
  </si>
  <si>
    <t>Plcxd2</t>
  </si>
  <si>
    <t>phosphatidylinositol-specific phospholipase C, X domain containing 2 [Source:MGI Symbol;Acc:MGI:3647874]</t>
  </si>
  <si>
    <t>ENSMUSG00000116525</t>
  </si>
  <si>
    <t>Gm30371</t>
  </si>
  <si>
    <t>predicted gene, 30371 [Source:MGI Symbol;Acc:MGI:5589530]</t>
  </si>
  <si>
    <t>ENSMUSG00000109810</t>
  </si>
  <si>
    <t>Gm45592</t>
  </si>
  <si>
    <t>predicted gene 45592 [Source:MGI Symbol;Acc:MGI:5791428]</t>
  </si>
  <si>
    <t>ENSMUSG00000028730</t>
  </si>
  <si>
    <t>Cfap57</t>
  </si>
  <si>
    <t>cilia and flagella associated protein 57 [Source:MGI Symbol;Acc:MGI:2686209]</t>
  </si>
  <si>
    <t>ENSMUSG00000001435</t>
  </si>
  <si>
    <t>Col18a1</t>
  </si>
  <si>
    <t>collagen, type XVIII, alpha 1 [Source:MGI Symbol;Acc:MGI:88451]</t>
  </si>
  <si>
    <t>ENSMUSG00000104684</t>
  </si>
  <si>
    <t>5430427N15Rik</t>
  </si>
  <si>
    <t>RIKEN cDNA 5430427N15 gene [Source:MGI Symbol;Acc:MGI:2441699]</t>
  </si>
  <si>
    <t>ENSMUSG00000017760</t>
  </si>
  <si>
    <t>Ctsa</t>
  </si>
  <si>
    <t>cathepsin A [Source:MGI Symbol;Acc:MGI:97748]</t>
  </si>
  <si>
    <t>ENSMUSG00000046959</t>
  </si>
  <si>
    <t>Slc26a1</t>
  </si>
  <si>
    <t>solute carrier family 26 (sulfate transporter), member 1 [Source:MGI Symbol;Acc:MGI:2385894]</t>
  </si>
  <si>
    <t>ENSMUSG00000058638</t>
  </si>
  <si>
    <t>Zfp110</t>
  </si>
  <si>
    <t>zinc finger protein 110 [Source:MGI Symbol;Acc:MGI:1890378]</t>
  </si>
  <si>
    <t>ENSMUSG00000031028</t>
  </si>
  <si>
    <t>Tub</t>
  </si>
  <si>
    <t>tubby bipartite transcription factor [Source:MGI Symbol;Acc:MGI:2651573]</t>
  </si>
  <si>
    <t>ENSMUSG00000021906</t>
  </si>
  <si>
    <t>Oxnad1</t>
  </si>
  <si>
    <t>oxidoreductase NAD-binding domain containing 1 [Source:MGI Symbol;Acc:MGI:1916953]</t>
  </si>
  <si>
    <t>ENSMUSG00000116234</t>
  </si>
  <si>
    <t>Gm49550</t>
  </si>
  <si>
    <t>predicted gene, 49550 [Source:MGI Symbol;Acc:MGI:6155258]</t>
  </si>
  <si>
    <t>ENSMUSG00000103945</t>
  </si>
  <si>
    <t>Gm38228</t>
  </si>
  <si>
    <t>predicted gene, 38228 [Source:MGI Symbol;Acc:MGI:5611456]</t>
  </si>
  <si>
    <t>ENSMUSG00000096140</t>
  </si>
  <si>
    <t>Ankrd66</t>
  </si>
  <si>
    <t>ankyrin repeat domain 66 [Source:MGI Symbol;Acc:MGI:1925106]</t>
  </si>
  <si>
    <t>ENSMUSG00000118071</t>
  </si>
  <si>
    <t>Gm50455</t>
  </si>
  <si>
    <t>predicted gene, 50455 [Source:MGI Symbol;Acc:MGI:6324718]</t>
  </si>
  <si>
    <t>ENSMUSG00000042240</t>
  </si>
  <si>
    <t>Crybb2</t>
  </si>
  <si>
    <t>crystallin, beta B2 [Source:MGI Symbol;Acc:MGI:88519]</t>
  </si>
  <si>
    <t>ENSMUSG00000046321</t>
  </si>
  <si>
    <t>Hs3st2</t>
  </si>
  <si>
    <t>heparan sulfate (glucosamine) 3-O-sulfotransferase 2 [Source:MGI Symbol;Acc:MGI:1333802]</t>
  </si>
  <si>
    <t>ENSMUSG00000027577</t>
  </si>
  <si>
    <t>Chrna4</t>
  </si>
  <si>
    <t>cholinergic receptor, nicotinic, alpha polypeptide 4 [Source:MGI Symbol;Acc:MGI:87888]</t>
  </si>
  <si>
    <t>ENSMUSG00000030654</t>
  </si>
  <si>
    <t>Arl6ip1</t>
  </si>
  <si>
    <t>ADP-ribosylation factor-like 6 interacting protein 1 [Source:MGI Symbol;Acc:MGI:1858943]</t>
  </si>
  <si>
    <t>ENSMUSG00000109408</t>
  </si>
  <si>
    <t>A930037H05Rik</t>
  </si>
  <si>
    <t>RIKEN cDNA A930037H05 gene [Source:MGI Symbol;Acc:MGI:1925689]</t>
  </si>
  <si>
    <t>ENSMUSG00000084824</t>
  </si>
  <si>
    <t>Gm16344</t>
  </si>
  <si>
    <t>predicted gene 16344 [Source:MGI Symbol;Acc:MGI:3840129]</t>
  </si>
  <si>
    <t>ENSMUSG00000039481</t>
  </si>
  <si>
    <t>Nrtn</t>
  </si>
  <si>
    <t>neurturin [Source:MGI Symbol;Acc:MGI:108417]</t>
  </si>
  <si>
    <t>ENSMUSG00000035385</t>
  </si>
  <si>
    <t>Ccl2</t>
  </si>
  <si>
    <t>chemokine (C-C motif) ligand 2 [Source:MGI Symbol;Acc:MGI:98259]</t>
  </si>
  <si>
    <t>ENSMUSG00000031684</t>
  </si>
  <si>
    <t>Slc10a7</t>
  </si>
  <si>
    <t>solute carrier family 10 (sodium/bile acid cotransporter family), member 7 [Source:MGI Symbol;Acc:MGI:1924025]</t>
  </si>
  <si>
    <t>ENSMUSG00000104985</t>
  </si>
  <si>
    <t>Gm42917</t>
  </si>
  <si>
    <t>predicted gene 42917 [Source:MGI Symbol;Acc:MGI:5663054]</t>
  </si>
  <si>
    <t>ENSMUSG00000023882</t>
  </si>
  <si>
    <t>Zfp54</t>
  </si>
  <si>
    <t>zinc finger protein 54 [Source:MGI Symbol;Acc:MGI:99201]</t>
  </si>
  <si>
    <t>ENSMUSG00000054196</t>
  </si>
  <si>
    <t>Cthrc1</t>
  </si>
  <si>
    <t>collagen triple helix repeat containing 1 [Source:MGI Symbol;Acc:MGI:1915838]</t>
  </si>
  <si>
    <t>ENSMUSG00000027412</t>
  </si>
  <si>
    <t>Lpin3</t>
  </si>
  <si>
    <t>lipin 3 [Source:MGI Symbol;Acc:MGI:1891342]</t>
  </si>
  <si>
    <t>ENSMUSG00000020454</t>
  </si>
  <si>
    <t>Eif4enif1</t>
  </si>
  <si>
    <t>eukaryotic translation initiation factor 4E nuclear import factor 1 [Source:MGI Symbol;Acc:MGI:1921453]</t>
  </si>
  <si>
    <t>ENSMUSG00000108242</t>
  </si>
  <si>
    <t>9330118I20Rik</t>
  </si>
  <si>
    <t>RIKEN cDNA 9330118I20 gene [Source:MGI Symbol;Acc:MGI:1924758]</t>
  </si>
  <si>
    <t>ENSMUSG00000108532</t>
  </si>
  <si>
    <t>Gm32647</t>
  </si>
  <si>
    <t>predicted gene, 32647 [Source:MGI Symbol;Acc:MGI:5591806]</t>
  </si>
  <si>
    <t>ENSMUSG00000108506</t>
  </si>
  <si>
    <t>Gm44705</t>
  </si>
  <si>
    <t>predicted gene 44705 [Source:MGI Symbol;Acc:MGI:5753281]</t>
  </si>
  <si>
    <t>ENSMUSG00000105006</t>
  </si>
  <si>
    <t>Gm9484</t>
  </si>
  <si>
    <t>predicted gene 9484 [Source:MGI Symbol;Acc:MGI:3779894]</t>
  </si>
  <si>
    <t>ENSMUSG00000030088</t>
  </si>
  <si>
    <t>Aldh1l1</t>
  </si>
  <si>
    <t>aldehyde dehydrogenase 1 family, member L1 [Source:MGI Symbol;Acc:MGI:1340024]</t>
  </si>
  <si>
    <t>ENSMUSG00000028354</t>
  </si>
  <si>
    <t>Fmn2</t>
  </si>
  <si>
    <t>formin 2 [Source:MGI Symbol;Acc:MGI:1859252]</t>
  </si>
  <si>
    <t>ENSMUSG00000087412</t>
  </si>
  <si>
    <t>Gm15501</t>
  </si>
  <si>
    <t>predicted pseudogene 15501 [Source:MGI Symbol;Acc:MGI:3704296]</t>
  </si>
  <si>
    <t>ENSMUSG00000047613</t>
  </si>
  <si>
    <t>A430005L14Rik</t>
  </si>
  <si>
    <t>RIKEN cDNA A430005L14 gene [Source:MGI Symbol;Acc:MGI:2140680]</t>
  </si>
  <si>
    <t>ENSMUSG00000118560</t>
  </si>
  <si>
    <t>Lim2</t>
  </si>
  <si>
    <t>lens intrinsic membrane protein 2 [Source:MGI Symbol;Acc:MGI:104698]</t>
  </si>
  <si>
    <t>ENSMUSG00000078185</t>
  </si>
  <si>
    <t>Chml</t>
  </si>
  <si>
    <t>choroideremia-like [Source:MGI Symbol;Acc:MGI:101913]</t>
  </si>
  <si>
    <t>ENSMUSG00000038508</t>
  </si>
  <si>
    <t>Gdf15</t>
  </si>
  <si>
    <t>growth differentiation factor 15 [Source:MGI Symbol;Acc:MGI:1346047]</t>
  </si>
  <si>
    <t>ENSMUSG00000026646</t>
  </si>
  <si>
    <t>Suv39h2</t>
  </si>
  <si>
    <t>suppressor of variegation 3-9 2 [Source:MGI Symbol;Acc:MGI:1890396]</t>
  </si>
  <si>
    <t>ENSMUSG00000066278</t>
  </si>
  <si>
    <t>Vps37b</t>
  </si>
  <si>
    <t>vacuolar protein sorting 37B [Source:MGI Symbol;Acc:MGI:1916724]</t>
  </si>
  <si>
    <t>ENSMUSG00000034300</t>
  </si>
  <si>
    <t>Fam53c</t>
  </si>
  <si>
    <t>family with sequence similarity 53, member C [Source:MGI Symbol;Acc:MGI:1913556]</t>
  </si>
  <si>
    <t>ENSMUSG00000050188</t>
  </si>
  <si>
    <t>Lsm10</t>
  </si>
  <si>
    <t>U7 snRNP-specific Sm-like protein LSM10 [Source:MGI Symbol;Acc:MGI:2151045]</t>
  </si>
  <si>
    <t>ENSMUSG00000072849</t>
  </si>
  <si>
    <t>Serpina1e</t>
  </si>
  <si>
    <t>serine (or cysteine) peptidase inhibitor, clade A, member 1E [Source:MGI Symbol;Acc:MGI:891967]</t>
  </si>
  <si>
    <t>ENSMUSG00000055541</t>
  </si>
  <si>
    <t>Lair1</t>
  </si>
  <si>
    <t>leukocyte-associated Ig-like receptor 1 [Source:MGI Symbol;Acc:MGI:105492]</t>
  </si>
  <si>
    <t>ENSMUSG00000022665</t>
  </si>
  <si>
    <t>Ccdc80</t>
  </si>
  <si>
    <t>coiled-coil domain containing 80 [Source:MGI Symbol;Acc:MGI:1915146]</t>
  </si>
  <si>
    <t>ENSMUSG00000049823</t>
  </si>
  <si>
    <t>Zbtb12</t>
  </si>
  <si>
    <t>zinc finger and BTB domain containing 12 [Source:MGI Symbol;Acc:MGI:88133]</t>
  </si>
  <si>
    <t>ENSMUSG00000084829</t>
  </si>
  <si>
    <t>Gm14266</t>
  </si>
  <si>
    <t>predicted gene 14266 [Source:MGI Symbol;Acc:MGI:3649850]</t>
  </si>
  <si>
    <t>ENSMUSG00000098066</t>
  </si>
  <si>
    <t>Gm26944</t>
  </si>
  <si>
    <t>predicted gene, 26944 [Source:MGI Symbol;Acc:MGI:5504059]</t>
  </si>
  <si>
    <t>ENSMUSG00000029875</t>
  </si>
  <si>
    <t>Ccdc184</t>
  </si>
  <si>
    <t>coiled-coil domain containing 184 [Source:MGI Symbol;Acc:MGI:2146066]</t>
  </si>
  <si>
    <t>ENSMUSG00000019214</t>
  </si>
  <si>
    <t>Chtf18</t>
  </si>
  <si>
    <t>CTF18, chromosome transmission fidelity factor 18 [Source:MGI Symbol;Acc:MGI:2384887]</t>
  </si>
  <si>
    <t>ENSMUSG00000112666</t>
  </si>
  <si>
    <t>Gm48485</t>
  </si>
  <si>
    <t>predicted gene, 48485 [Source:MGI Symbol;Acc:MGI:6098005]</t>
  </si>
  <si>
    <t>ENSMUSG00000016487</t>
  </si>
  <si>
    <t>Ppfibp1</t>
  </si>
  <si>
    <t>PTPRF interacting protein, binding protein 1 (liprin beta 1) [Source:MGI Symbol;Acc:MGI:1914783]</t>
  </si>
  <si>
    <t>ENSMUSG00000026014</t>
  </si>
  <si>
    <t>Raph1</t>
  </si>
  <si>
    <t>Ras association (RalGDS/AF-6) and pleckstrin homology domains 1 [Source:MGI Symbol;Acc:MGI:1924550]</t>
  </si>
  <si>
    <t>ENSMUSG00000036117</t>
  </si>
  <si>
    <t>Il5</t>
  </si>
  <si>
    <t>interleukin 5 [Source:MGI Symbol;Acc:MGI:96557]</t>
  </si>
  <si>
    <t>ENSMUSG00000037369</t>
  </si>
  <si>
    <t>Kdm6a</t>
  </si>
  <si>
    <t>lysine (K)-specific demethylase 6A [Source:MGI Symbol;Acc:MGI:1095419]</t>
  </si>
  <si>
    <t>ENSMUSG00000107760</t>
  </si>
  <si>
    <t>Gm44401</t>
  </si>
  <si>
    <t>predicted gene, 44401 [Source:MGI Symbol;Acc:MGI:5690793]</t>
  </si>
  <si>
    <t>ENSMUSG00000031592</t>
  </si>
  <si>
    <t>Pcm1</t>
  </si>
  <si>
    <t>pericentriolar material 1 [Source:MGI Symbol;Acc:MGI:1277958]</t>
  </si>
  <si>
    <t>ENSMUSG00000027376</t>
  </si>
  <si>
    <t>Prom2</t>
  </si>
  <si>
    <t>prominin 2 [Source:MGI Symbol;Acc:MGI:2138997]</t>
  </si>
  <si>
    <t>ENSMUSG00000097814</t>
  </si>
  <si>
    <t>Panct2</t>
  </si>
  <si>
    <t>pluripotency-associated noncoding transcript 2 [Source:MGI Symbol;Acc:MGI:3643517]</t>
  </si>
  <si>
    <t>ENSMUSG00000033860</t>
  </si>
  <si>
    <t>Fgg</t>
  </si>
  <si>
    <t>fibrinogen gamma chain [Source:MGI Symbol;Acc:MGI:95526]</t>
  </si>
  <si>
    <t>ENSMUSG00000109957</t>
  </si>
  <si>
    <t>Gm45353</t>
  </si>
  <si>
    <t>predicted gene 45353 [Source:MGI Symbol;Acc:MGI:5791189]</t>
  </si>
  <si>
    <t>ENSMUSG00000015243</t>
  </si>
  <si>
    <t>Abca1</t>
  </si>
  <si>
    <t>ATP-binding cassette, sub-family A (ABC1), member 1 [Source:MGI Symbol;Acc:MGI:99607]</t>
  </si>
  <si>
    <t>ENSMUSG00000084302</t>
  </si>
  <si>
    <t>Gm12194</t>
  </si>
  <si>
    <t>predicted gene 12194 [Source:MGI Symbol;Acc:MGI:3651099]</t>
  </si>
  <si>
    <t>ENSMUSG00000105974</t>
  </si>
  <si>
    <t>Gm43318</t>
  </si>
  <si>
    <t>predicted gene 43318 [Source:MGI Symbol;Acc:MGI:5663455]</t>
  </si>
  <si>
    <t>ENSMUSG00000006567</t>
  </si>
  <si>
    <t>Atp7b</t>
  </si>
  <si>
    <t>ATPase, Cu++ transporting, beta polypeptide [Source:MGI Symbol;Acc:MGI:103297]</t>
  </si>
  <si>
    <t>ENSMUSG00000034708</t>
  </si>
  <si>
    <t>Grn</t>
  </si>
  <si>
    <t>granulin [Source:MGI Symbol;Acc:MGI:95832]</t>
  </si>
  <si>
    <t>ENSMUSG00000028673</t>
  </si>
  <si>
    <t>Fuca1</t>
  </si>
  <si>
    <t>fucosidase, alpha-L- 1, tissue [Source:MGI Symbol;Acc:MGI:95593]</t>
  </si>
  <si>
    <t>ENSMUSG00000042854</t>
  </si>
  <si>
    <t>Trp53rkb</t>
  </si>
  <si>
    <t>transformation related protein 53 regulating kinase B [Source:MGI Symbol;Acc:MGI:1914050]</t>
  </si>
  <si>
    <t>ENSMUSG00000039098</t>
  </si>
  <si>
    <t>Gm9767</t>
  </si>
  <si>
    <t>predicted gene 9767 [Source:MGI Symbol;Acc:MGI:3704352]</t>
  </si>
  <si>
    <t>ENSMUSG00000020900</t>
  </si>
  <si>
    <t>Myh10</t>
  </si>
  <si>
    <t>myosin, heavy polypeptide 10, non-muscle [Source:MGI Symbol;Acc:MGI:1930780]</t>
  </si>
  <si>
    <t>ENSMUSG00000024781</t>
  </si>
  <si>
    <t>Lipa</t>
  </si>
  <si>
    <t>lysosomal acid lipase A [Source:MGI Symbol;Acc:MGI:96789]</t>
  </si>
  <si>
    <t>ENSMUSG00000118407</t>
  </si>
  <si>
    <t>Gm50457</t>
  </si>
  <si>
    <t>predicted gene, 50457 [Source:MGI Symbol;Acc:MGI:6324721]</t>
  </si>
  <si>
    <t>ENSMUSG00000053963</t>
  </si>
  <si>
    <t>Stum</t>
  </si>
  <si>
    <t>mechanosensory transduction mediator [Source:MGI Symbol;Acc:MGI:2138735]</t>
  </si>
  <si>
    <t>ENSMUSG00000085255</t>
  </si>
  <si>
    <t>Taco1os</t>
  </si>
  <si>
    <t>translational activator of mitochondrially encoded cytochrome c oxidase I, opposite strand [Source:MGI Symbol;Acc:MGI:1915441]</t>
  </si>
  <si>
    <t>ENSMUSG00000025262</t>
  </si>
  <si>
    <t>Fam120c</t>
  </si>
  <si>
    <t>family with sequence similarity 120, member C [Source:MGI Symbol;Acc:MGI:2387687]</t>
  </si>
  <si>
    <t>ENSMUSG00000033740</t>
  </si>
  <si>
    <t>St18</t>
  </si>
  <si>
    <t>suppression of tumorigenicity 18 [Source:MGI Symbol;Acc:MGI:2446700]</t>
  </si>
  <si>
    <t>ENSMUSG00000030446</t>
  </si>
  <si>
    <t>Zfp273</t>
  </si>
  <si>
    <t>zinc finger protein 273 [Source:MGI Symbol;Acc:MGI:3036278]</t>
  </si>
  <si>
    <t>ENSMUSG00000024293</t>
  </si>
  <si>
    <t>Esco1</t>
  </si>
  <si>
    <t>establishment of sister chromatid cohesion N-acetyltransferase 1 [Source:MGI Symbol;Acc:MGI:1925055]</t>
  </si>
  <si>
    <t>ENSMUSG00000043733</t>
  </si>
  <si>
    <t>Ptpn11</t>
  </si>
  <si>
    <t>protein tyrosine phosphatase, non-receptor type 11 [Source:MGI Symbol;Acc:MGI:99511]</t>
  </si>
  <si>
    <t>ENSMUSG00000097766</t>
  </si>
  <si>
    <t>5730420D15Rik</t>
  </si>
  <si>
    <t>RIKEN cDNA 5730420D15 gene [Source:MGI Symbol;Acc:MGI:1917773]</t>
  </si>
  <si>
    <t>ENSMUSG00000025171</t>
  </si>
  <si>
    <t>Ubtd1</t>
  </si>
  <si>
    <t>ubiquitin domain containing 1 [Source:MGI Symbol;Acc:MGI:2385092]</t>
  </si>
  <si>
    <t>ENSMUSG00000030156</t>
  </si>
  <si>
    <t>Cd69</t>
  </si>
  <si>
    <t>CD69 antigen [Source:MGI Symbol;Acc:MGI:88343]</t>
  </si>
  <si>
    <t>ENSMUSG00000021975</t>
  </si>
  <si>
    <t>Ints9</t>
  </si>
  <si>
    <t>integrator complex subunit 9 [Source:MGI Symbol;Acc:MGI:1098533]</t>
  </si>
  <si>
    <t>ENSMUSG00000062075</t>
  </si>
  <si>
    <t>Lmnb2</t>
  </si>
  <si>
    <t>lamin B2 [Source:MGI Symbol;Acc:MGI:96796]</t>
  </si>
  <si>
    <t>ENSMUSG00000034560</t>
  </si>
  <si>
    <t>Washc4</t>
  </si>
  <si>
    <t>WASH complex subunit 4 [Source:MGI Symbol;Acc:MGI:2441787]</t>
  </si>
  <si>
    <t>ENSMUSG00000025946</t>
  </si>
  <si>
    <t>Pth2r</t>
  </si>
  <si>
    <t>parathyroid hormone 2 receptor [Source:MGI Symbol;Acc:MGI:2180917]</t>
  </si>
  <si>
    <t>ENSMUSG00000037613</t>
  </si>
  <si>
    <t>Tnfrsf23</t>
  </si>
  <si>
    <t>tumor necrosis factor receptor superfamily, member 23 [Source:MGI Symbol;Acc:MGI:1930269]</t>
  </si>
  <si>
    <t>ENSMUSG00000022533</t>
  </si>
  <si>
    <t>Atp13a3</t>
  </si>
  <si>
    <t>ATPase type 13A3 [Source:MGI Symbol;Acc:MGI:2685387]</t>
  </si>
  <si>
    <t>ENSMUSG00000103920</t>
  </si>
  <si>
    <t>Gm37897</t>
  </si>
  <si>
    <t>predicted gene, 37897 [Source:MGI Symbol;Acc:MGI:5611125]</t>
  </si>
  <si>
    <t>ENSMUSG00000048387</t>
  </si>
  <si>
    <t>Osr1</t>
  </si>
  <si>
    <t>odd-skipped related transcription factor 1 [Source:MGI Symbol;Acc:MGI:1344424]</t>
  </si>
  <si>
    <t>ENSMUSG00000027291</t>
  </si>
  <si>
    <t>Vps39</t>
  </si>
  <si>
    <t>VPS39 HOPS complex subunit [Source:MGI Symbol;Acc:MGI:2443189]</t>
  </si>
  <si>
    <t>ENSMUSG00000098900</t>
  </si>
  <si>
    <t>Gm18190</t>
  </si>
  <si>
    <t>predicted gene, 18190 [Source:MGI Symbol;Acc:MGI:5010375]</t>
  </si>
  <si>
    <t>ENSMUSG00000028992</t>
  </si>
  <si>
    <t>Nmnat1</t>
  </si>
  <si>
    <t>nicotinamide nucleotide adenylyltransferase 1 [Source:MGI Symbol;Acc:MGI:1913704]</t>
  </si>
  <si>
    <t>ENSMUSG00000118161</t>
  </si>
  <si>
    <t>Rps2-ps8</t>
  </si>
  <si>
    <t>ribosomal protein S2, pseudogene 8 [Source:MGI Symbol;Acc:MGI:3779592]</t>
  </si>
  <si>
    <t>ENSMUSG00000033728</t>
  </si>
  <si>
    <t>Lrrc14</t>
  </si>
  <si>
    <t>leucine rich repeat containing 14 [Source:MGI Symbol;Acc:MGI:2445060]</t>
  </si>
  <si>
    <t>ENSMUSG00000001665</t>
  </si>
  <si>
    <t>Gstt3</t>
  </si>
  <si>
    <t>glutathione S-transferase, theta 3 [Source:MGI Symbol;Acc:MGI:2143526]</t>
  </si>
  <si>
    <t>ENSMUSG00000053338</t>
  </si>
  <si>
    <t>Tarm1</t>
  </si>
  <si>
    <t>T cell-interacting, activating receptor on myeloid cells 1 [Source:MGI Symbol;Acc:MGI:2442280]</t>
  </si>
  <si>
    <t>ENSMUSG00000089943</t>
  </si>
  <si>
    <t>Ugt1a5</t>
  </si>
  <si>
    <t>UDP glucuronosyltransferase 1 family, polypeptide A5 [Source:MGI Symbol;Acc:MGI:3032634]</t>
  </si>
  <si>
    <t>ENSMUSG00000040751</t>
  </si>
  <si>
    <t>Lat2</t>
  </si>
  <si>
    <t>linker for activation of T cells family, member 2 [Source:MGI Symbol;Acc:MGI:1926479]</t>
  </si>
  <si>
    <t>ENSMUSG00000052105</t>
  </si>
  <si>
    <t>Mtcl1</t>
  </si>
  <si>
    <t>microtubule crosslinking factor 1 [Source:MGI Symbol;Acc:MGI:1915867]</t>
  </si>
  <si>
    <t>ENSMUSG00000056947</t>
  </si>
  <si>
    <t>Mab21l1</t>
  </si>
  <si>
    <t>mab-21-like 1 [Source:MGI Symbol;Acc:MGI:1333773]</t>
  </si>
  <si>
    <t>ENSMUSG00000027965</t>
  </si>
  <si>
    <t>Olfm3</t>
  </si>
  <si>
    <t>olfactomedin 3 [Source:MGI Symbol;Acc:MGI:2387329]</t>
  </si>
  <si>
    <t>ENSMUSG00000022788</t>
  </si>
  <si>
    <t>Fgd4</t>
  </si>
  <si>
    <t>FYVE, RhoGEF and PH domain containing 4 [Source:MGI Symbol;Acc:MGI:2183747]</t>
  </si>
  <si>
    <t>ENSMUSG00000034714</t>
  </si>
  <si>
    <t>Ttyh2</t>
  </si>
  <si>
    <t>tweety family member 2 [Source:MGI Symbol;Acc:MGI:2157091]</t>
  </si>
  <si>
    <t>ENSMUSG00000038146</t>
  </si>
  <si>
    <t>Notch3</t>
  </si>
  <si>
    <t>notch 3 [Source:MGI Symbol;Acc:MGI:99460]</t>
  </si>
  <si>
    <t>ENSMUSG00000110664</t>
  </si>
  <si>
    <t>Aprt-ps</t>
  </si>
  <si>
    <t>adenine phosphoribosyl transferase, pseudogene [Source:MGI Symbol;Acc:MGI:88062]</t>
  </si>
  <si>
    <t>ENSMUSG00000036833</t>
  </si>
  <si>
    <t>Pnpla7</t>
  </si>
  <si>
    <t>patatin-like phospholipase domain containing 7 [Source:MGI Symbol;Acc:MGI:2385325]</t>
  </si>
  <si>
    <t>ENSMUSG00000053559</t>
  </si>
  <si>
    <t>Smagp</t>
  </si>
  <si>
    <t>small cell adhesion glycoprotein [Source:MGI Symbol;Acc:MGI:2448476]</t>
  </si>
  <si>
    <t>ENSMUSG00000026442</t>
  </si>
  <si>
    <t>Nfasc</t>
  </si>
  <si>
    <t>neurofascin [Source:MGI Symbol;Acc:MGI:104753]</t>
  </si>
  <si>
    <t>ENSMUSG00000098112</t>
  </si>
  <si>
    <t>Bin2</t>
  </si>
  <si>
    <t>bridging integrator 2 [Source:MGI Symbol;Acc:MGI:3611448]</t>
  </si>
  <si>
    <t>ENSMUSG00000048949</t>
  </si>
  <si>
    <t>Gm6206</t>
  </si>
  <si>
    <t>predicted pseudogene 6206 [Source:MGI Symbol;Acc:MGI:3644890]</t>
  </si>
  <si>
    <t>ENSMUSG00000079283</t>
  </si>
  <si>
    <t>2310009B15Rik</t>
  </si>
  <si>
    <t>RIKEN cDNA 2310009B15 gene [Source:MGI Symbol;Acc:MGI:1916799]</t>
  </si>
  <si>
    <t>ENSMUSG00000068086</t>
  </si>
  <si>
    <t>Cyp2d9</t>
  </si>
  <si>
    <t>cytochrome P450, family 2, subfamily d, polypeptide 9 [Source:MGI Symbol;Acc:MGI:88606]</t>
  </si>
  <si>
    <t>ENSMUSG00000031283</t>
  </si>
  <si>
    <t>Chrdl1</t>
  </si>
  <si>
    <t>chordin-like 1 [Source:MGI Symbol;Acc:MGI:1933172]</t>
  </si>
  <si>
    <t>ENSMUSG00000096351</t>
  </si>
  <si>
    <t>Samd11</t>
  </si>
  <si>
    <t>sterile alpha motif domain containing 11 [Source:MGI Symbol;Acc:MGI:2446220]</t>
  </si>
  <si>
    <t>ENSMUSG00000002455</t>
  </si>
  <si>
    <t>Prpf6</t>
  </si>
  <si>
    <t>pre-mRNA splicing factor 6 [Source:MGI Symbol;Acc:MGI:1922946]</t>
  </si>
  <si>
    <t>ENSMUSG00000063810</t>
  </si>
  <si>
    <t>Alms1</t>
  </si>
  <si>
    <t>ALMS1, centrosome and basal body associated [Source:MGI Symbol;Acc:MGI:1934606]</t>
  </si>
  <si>
    <t>ENSMUSG00000078862</t>
  </si>
  <si>
    <t>Gm14326</t>
  </si>
  <si>
    <t>predicted gene 14326 [Source:MGI Symbol;Acc:MGI:3709298]</t>
  </si>
  <si>
    <t>ENSMUSG00000117557</t>
  </si>
  <si>
    <t>Gm50070</t>
  </si>
  <si>
    <t>predicted gene, 50070 [Source:MGI Symbol;Acc:MGI:6275395]</t>
  </si>
  <si>
    <t>ENSMUSG00000078673</t>
  </si>
  <si>
    <t>Mup19</t>
  </si>
  <si>
    <t>major urinary protein 19 [Source:MGI Symbol;Acc:MGI:3705235]</t>
  </si>
  <si>
    <t>ENSMUSG00000031163</t>
  </si>
  <si>
    <t>Glod5</t>
  </si>
  <si>
    <t>glyoxalase domain containing 5 [Source:MGI Symbol;Acc:MGI:1917074]</t>
  </si>
  <si>
    <t>ENSMUSG00000030361</t>
  </si>
  <si>
    <t>Klrb1a</t>
  </si>
  <si>
    <t>killer cell lectin-like receptor subfamily B member 1A [Source:MGI Symbol;Acc:MGI:107540]</t>
  </si>
  <si>
    <t>ENSMUSG00000095779</t>
  </si>
  <si>
    <t>novel pseudogene</t>
  </si>
  <si>
    <t>ENSMUSG00000029594</t>
  </si>
  <si>
    <t>Rbm19</t>
  </si>
  <si>
    <t>RNA binding motif protein 19 [Source:MGI Symbol;Acc:MGI:1921361]</t>
  </si>
  <si>
    <t>ENSMUSG00000025579</t>
  </si>
  <si>
    <t>Gaa</t>
  </si>
  <si>
    <t>glucosidase, alpha, acid [Source:MGI Symbol;Acc:MGI:95609]</t>
  </si>
  <si>
    <t>ENSMUSG00000042814</t>
  </si>
  <si>
    <t>Mcts2</t>
  </si>
  <si>
    <t>malignant T cell amplified sequence 2 [Source:MGI Symbol;Acc:MGI:1913655]</t>
  </si>
  <si>
    <t>ENSMUSG00000040167</t>
  </si>
  <si>
    <t>Ikzf5</t>
  </si>
  <si>
    <t>IKAROS family zinc finger 5 [Source:MGI Symbol;Acc:MGI:1914393]</t>
  </si>
  <si>
    <t>ENSMUSG00000025069</t>
  </si>
  <si>
    <t>Gsto2</t>
  </si>
  <si>
    <t>glutathione S-transferase omega 2 [Source:MGI Symbol;Acc:MGI:1915464]</t>
  </si>
  <si>
    <t>ENSMUSG00000028656</t>
  </si>
  <si>
    <t>Cap1</t>
  </si>
  <si>
    <t>CAP, adenylate cyclase-associated protein 1 (yeast) [Source:MGI Symbol;Acc:MGI:88262]</t>
  </si>
  <si>
    <t>ENSMUSG00000086021</t>
  </si>
  <si>
    <t>Gm15767</t>
  </si>
  <si>
    <t>predicted gene 15767 [Source:MGI Symbol;Acc:MGI:3783209]</t>
  </si>
  <si>
    <t>ENSMUSG00000020911</t>
  </si>
  <si>
    <t>Krt19</t>
  </si>
  <si>
    <t>keratin 19 [Source:MGI Symbol;Acc:MGI:96693]</t>
  </si>
  <si>
    <t>ENSMUSG00000035640</t>
  </si>
  <si>
    <t>Cbarp</t>
  </si>
  <si>
    <t>calcium channel, voltage-dependent, beta subunit associated regulatory protein [Source:MGI Symbol;Acc:MGI:1354170]</t>
  </si>
  <si>
    <t>ENSMUSG00000038463</t>
  </si>
  <si>
    <t>Olfml2b</t>
  </si>
  <si>
    <t>olfactomedin-like 2B [Source:MGI Symbol;Acc:MGI:2443310]</t>
  </si>
  <si>
    <t>ENSMUSG00000091831</t>
  </si>
  <si>
    <t>Gm4707</t>
  </si>
  <si>
    <t>predicted gene 4707 [Source:MGI Symbol;Acc:MGI:3782887]</t>
  </si>
  <si>
    <t>ENSMUSG00000073607</t>
  </si>
  <si>
    <t>Gm10548</t>
  </si>
  <si>
    <t>predicted gene 10548 [Source:MGI Symbol;Acc:MGI:3641893]</t>
  </si>
  <si>
    <t>ENSMUSG00000032359</t>
  </si>
  <si>
    <t>Ctsh</t>
  </si>
  <si>
    <t>cathepsin H [Source:MGI Symbol;Acc:MGI:107285]</t>
  </si>
  <si>
    <t>ENSMUSG00000104548</t>
  </si>
  <si>
    <t>Gm43857</t>
  </si>
  <si>
    <t>predicted gene 43857 [Source:MGI Symbol;Acc:MGI:5663994]</t>
  </si>
  <si>
    <t>ENSMUSG00000035561</t>
  </si>
  <si>
    <t>Aldh1b1</t>
  </si>
  <si>
    <t>aldehyde dehydrogenase 1 family, member B1 [Source:MGI Symbol;Acc:MGI:1919785]</t>
  </si>
  <si>
    <t>ENSMUSG00000111873</t>
  </si>
  <si>
    <t>Gm39463</t>
  </si>
  <si>
    <t>predicted gene, 39463 [Source:MGI Symbol;Acc:MGI:5622348]</t>
  </si>
  <si>
    <t>ENSMUSG00000030584</t>
  </si>
  <si>
    <t>Dpf1</t>
  </si>
  <si>
    <t>D4, zinc and double PHD fingers family 1 [Source:MGI Symbol;Acc:MGI:1352748]</t>
  </si>
  <si>
    <t>ENSMUSG00000061544</t>
  </si>
  <si>
    <t>Zfp229</t>
  </si>
  <si>
    <t>zinc finger protein 229 [Source:MGI Symbol;Acc:MGI:2679295]</t>
  </si>
  <si>
    <t>ENSMUSG00000033323</t>
  </si>
  <si>
    <t>Ctdp1</t>
  </si>
  <si>
    <t>CTD (carboxy-terminal domain, RNA polymerase II, polypeptide A) phosphatase, subunit 1 [Source:MGI Symbol;Acc:MGI:1926953]</t>
  </si>
  <si>
    <t>ENSMUSG00000061330</t>
  </si>
  <si>
    <t>Gm6436</t>
  </si>
  <si>
    <t>predicted gene 6436 [Source:MGI Symbol;Acc:MGI:3644667]</t>
  </si>
  <si>
    <t>ENSMUSG00000113771</t>
  </si>
  <si>
    <t>Gm36529</t>
  </si>
  <si>
    <t>predicted gene, 36529 [Source:MGI Symbol;Acc:MGI:5595688]</t>
  </si>
  <si>
    <t>ENSMUSG00000110393</t>
  </si>
  <si>
    <t>Gm36445</t>
  </si>
  <si>
    <t>predicted gene, 36445 [Source:MGI Symbol;Acc:MGI:5595604]</t>
  </si>
  <si>
    <t>ENSMUSG00000038236</t>
  </si>
  <si>
    <t>Hoxa7</t>
  </si>
  <si>
    <t>homeobox A7 [Source:MGI Symbol;Acc:MGI:96179]</t>
  </si>
  <si>
    <t>ENSMUSG00000097471</t>
  </si>
  <si>
    <t>5830432E09Rik</t>
  </si>
  <si>
    <t>RIKEN cDNA 5830432E09 gene [Source:MGI Symbol;Acc:MGI:1915015]</t>
  </si>
  <si>
    <t>ENSMUSG00000115329</t>
  </si>
  <si>
    <t>Gm49272</t>
  </si>
  <si>
    <t>predicted gene, 49272 [Source:MGI Symbol;Acc:MGI:6118755]</t>
  </si>
  <si>
    <t>ENSMUSG00000035529</t>
  </si>
  <si>
    <t>Prdm4</t>
  </si>
  <si>
    <t>PR domain containing 4 [Source:MGI Symbol;Acc:MGI:1920093]</t>
  </si>
  <si>
    <t>ENSMUSG00000026866</t>
  </si>
  <si>
    <t>Kynu</t>
  </si>
  <si>
    <t>kynureninase [Source:MGI Symbol;Acc:MGI:1918039]</t>
  </si>
  <si>
    <t>ENSMUSG00000061013</t>
  </si>
  <si>
    <t>Mkx</t>
  </si>
  <si>
    <t>mohawk homeobox [Source:MGI Symbol;Acc:MGI:2687286]</t>
  </si>
  <si>
    <t>ENSMUSG00000024767</t>
  </si>
  <si>
    <t>Otub1</t>
  </si>
  <si>
    <t>OTU domain, ubiquitin aldehyde binding 1 [Source:MGI Symbol;Acc:MGI:2147616]</t>
  </si>
  <si>
    <t>ENSMUSG00000030214</t>
  </si>
  <si>
    <t>Plbd1</t>
  </si>
  <si>
    <t>phospholipase B domain containing 1 [Source:MGI Symbol;Acc:MGI:1914107]</t>
  </si>
  <si>
    <t>ENSMUSG00000050668</t>
  </si>
  <si>
    <t>Gpatch11</t>
  </si>
  <si>
    <t>G patch domain containing 11 [Source:MGI Symbol;Acc:MGI:1858435]</t>
  </si>
  <si>
    <t>ENSMUSG00000016757</t>
  </si>
  <si>
    <t>Ttll12</t>
  </si>
  <si>
    <t>tubulin tyrosine ligase-like family, member 12 [Source:MGI Symbol;Acc:MGI:3039573]</t>
  </si>
  <si>
    <t>ENSMUSG00000074657</t>
  </si>
  <si>
    <t>Kif5a</t>
  </si>
  <si>
    <t>kinesin family member 5A [Source:MGI Symbol;Acc:MGI:109564]</t>
  </si>
  <si>
    <t>ENSMUSG00000027671</t>
  </si>
  <si>
    <t>Actl6a</t>
  </si>
  <si>
    <t>actin-like 6A [Source:MGI Symbol;Acc:MGI:1861453]</t>
  </si>
  <si>
    <t>ENSMUSG00000107464</t>
  </si>
  <si>
    <t>Gm44150</t>
  </si>
  <si>
    <t>predicted gene, 44150 [Source:MGI Symbol;Acc:MGI:5690542]</t>
  </si>
  <si>
    <t>ENSMUSG00000097260</t>
  </si>
  <si>
    <t>Gm5706</t>
  </si>
  <si>
    <t>predicted gene 5706 [Source:MGI Symbol;Acc:MGI:3643223]</t>
  </si>
  <si>
    <t>ENSMUSG00000062470</t>
  </si>
  <si>
    <t>Fbxl12os</t>
  </si>
  <si>
    <t>F-box and leucine-rich repeat protein 12, opposite strand [Source:MGI Symbol;Acc:MGI:1913912]</t>
  </si>
  <si>
    <t>ENSMUSG00000031325</t>
  </si>
  <si>
    <t>4930519F16Rik</t>
  </si>
  <si>
    <t>RIKEN cDNA 4930519F16 gene [Source:MGI Symbol;Acc:MGI:1922356]</t>
  </si>
  <si>
    <t>ENSMUSG00000105676</t>
  </si>
  <si>
    <t>Gm43403</t>
  </si>
  <si>
    <t>predicted gene 43403 [Source:MGI Symbol;Acc:MGI:5663540]</t>
  </si>
  <si>
    <t>ENSMUSG00000024924</t>
  </si>
  <si>
    <t>Vldlr</t>
  </si>
  <si>
    <t>very low density lipoprotein receptor [Source:MGI Symbol;Acc:MGI:98935]</t>
  </si>
  <si>
    <t>ENSMUSG00000028838</t>
  </si>
  <si>
    <t>Extl1</t>
  </si>
  <si>
    <t>exostosin-like glycosyltransferase 1 [Source:MGI Symbol;Acc:MGI:1888742]</t>
  </si>
  <si>
    <t>ENSMUSG00000031666</t>
  </si>
  <si>
    <t>Rbl2</t>
  </si>
  <si>
    <t>RB transcriptional corepressor like 2 [Source:MGI Symbol;Acc:MGI:105085]</t>
  </si>
  <si>
    <t>ENSMUSG00000043670</t>
  </si>
  <si>
    <t>Diras1</t>
  </si>
  <si>
    <t>DIRAS family, GTP-binding RAS-like 1 [Source:MGI Symbol;Acc:MGI:2183442]</t>
  </si>
  <si>
    <t>ENSMUSG00000098091</t>
  </si>
  <si>
    <t>Gm16470</t>
  </si>
  <si>
    <t>predicted pseudogene 16470 [Source:MGI Symbol;Acc:MGI:3645079]</t>
  </si>
  <si>
    <t>ENSMUSG00000031023</t>
  </si>
  <si>
    <t>Akip1</t>
  </si>
  <si>
    <t>A kinase (PRKA) interacting protein 1 [Source:MGI Symbol;Acc:MGI:3041226]</t>
  </si>
  <si>
    <t>ENSMUSG00000079550</t>
  </si>
  <si>
    <t>Mpp4</t>
  </si>
  <si>
    <t>membrane protein, palmitoylated 4 (MAGUK p55 subfamily member 4) [Source:MGI Symbol;Acc:MGI:2386681]</t>
  </si>
  <si>
    <t>ENSMUSG00000034685</t>
  </si>
  <si>
    <t>Fam171a2</t>
  </si>
  <si>
    <t>family with sequence similarity 171, member A2 [Source:MGI Symbol;Acc:MGI:2448496]</t>
  </si>
  <si>
    <t>ENSMUSG00000031448</t>
  </si>
  <si>
    <t>Adprhl1</t>
  </si>
  <si>
    <t>ADP-ribosylhydrolase like 1 [Source:MGI Symbol;Acc:MGI:2442168]</t>
  </si>
  <si>
    <t>ENSMUSG00000072919</t>
  </si>
  <si>
    <t>Noxred1</t>
  </si>
  <si>
    <t>NADP+ dependent oxidoreductase domain containing 1 [Source:MGI Symbol;Acc:MGI:1918525]</t>
  </si>
  <si>
    <t>ENSMUSG00000049608</t>
  </si>
  <si>
    <t>Gpr55</t>
  </si>
  <si>
    <t>G protein-coupled receptor 55 [Source:MGI Symbol;Acc:MGI:2685064]</t>
  </si>
  <si>
    <t>ENSMUSG00000025231</t>
  </si>
  <si>
    <t>Sufu</t>
  </si>
  <si>
    <t>SUFU negative regulator of hedgehog signaling [Source:MGI Symbol;Acc:MGI:1345643]</t>
  </si>
  <si>
    <t>ENSMUSG00000064358</t>
  </si>
  <si>
    <t>mt-Co3</t>
  </si>
  <si>
    <t>mitochondrially encoded cytochrome c oxidase III [Source:MGI Symbol;Acc:MGI:102502]</t>
  </si>
  <si>
    <t>ENSMUSG00000089818</t>
  </si>
  <si>
    <t>Gm15950</t>
  </si>
  <si>
    <t>predicted gene 15950 [Source:MGI Symbol;Acc:MGI:3802178]</t>
  </si>
  <si>
    <t>ENSMUSG00000051596</t>
  </si>
  <si>
    <t>Otop1</t>
  </si>
  <si>
    <t>otopetrin 1 [Source:MGI Symbol;Acc:MGI:2388363]</t>
  </si>
  <si>
    <t>ENSMUSG00000054931</t>
  </si>
  <si>
    <t>Zkscan4</t>
  </si>
  <si>
    <t>zinc finger with KRAB and SCAN domains 4 [Source:MGI Symbol;Acc:MGI:3649412]</t>
  </si>
  <si>
    <t>ENSMUSG00000045411</t>
  </si>
  <si>
    <t>2410002F23Rik</t>
  </si>
  <si>
    <t>RIKEN cDNA 2410002F23 gene [Source:MGI Symbol;Acc:MGI:1914226]</t>
  </si>
  <si>
    <t>ENSMUSG00000030522</t>
  </si>
  <si>
    <t>Mtmr10</t>
  </si>
  <si>
    <t>myotubularin related protein 10 [Source:MGI Symbol;Acc:MGI:2142292]</t>
  </si>
  <si>
    <t>ENSMUSG00000052353</t>
  </si>
  <si>
    <t>Cemip</t>
  </si>
  <si>
    <t>cell migration inducing protein, hyaluronan binding [Source:MGI Symbol;Acc:MGI:2443629]</t>
  </si>
  <si>
    <t>ENSMUSG00000056718</t>
  </si>
  <si>
    <t>Gm13199</t>
  </si>
  <si>
    <t>predicted gene 13199 [Source:MGI Symbol;Acc:MGI:3649231]</t>
  </si>
  <si>
    <t>ENSMUSG00000054027</t>
  </si>
  <si>
    <t>Nt5dc3</t>
  </si>
  <si>
    <t>5'-nucleotidase domain containing 3 [Source:MGI Symbol;Acc:MGI:3513266]</t>
  </si>
  <si>
    <t>ENSMUSG00000008384</t>
  </si>
  <si>
    <t>Sertad1</t>
  </si>
  <si>
    <t>SERTA domain containing 1 [Source:MGI Symbol;Acc:MGI:1913438]</t>
  </si>
  <si>
    <t>ENSMUSG00000097121</t>
  </si>
  <si>
    <t>D130020L05Rik</t>
  </si>
  <si>
    <t>RIKEN cDNA D130020L05 gene [Source:MGI Symbol;Acc:MGI:2450270]</t>
  </si>
  <si>
    <t>ENSMUSG00000031840</t>
  </si>
  <si>
    <t>Rab3a</t>
  </si>
  <si>
    <t>RAB3A, member RAS oncogene family [Source:MGI Symbol;Acc:MGI:97843]</t>
  </si>
  <si>
    <t>ENSMUSG00000064023</t>
  </si>
  <si>
    <t>Klk8</t>
  </si>
  <si>
    <t>kallikrein related-peptidase 8 [Source:MGI Symbol;Acc:MGI:1343327]</t>
  </si>
  <si>
    <t>ENSMUSG00000051832</t>
  </si>
  <si>
    <t>E230016K23Rik</t>
  </si>
  <si>
    <t>RIKEN cDNA E230016K23 gene [Source:MGI Symbol;Acc:MGI:3041204]</t>
  </si>
  <si>
    <t>ENSMUSG00000004105</t>
  </si>
  <si>
    <t>Angptl2</t>
  </si>
  <si>
    <t>angiopoietin-like 2 [Source:MGI Symbol;Acc:MGI:1347002]</t>
  </si>
  <si>
    <t>ENSMUSG00000020170</t>
  </si>
  <si>
    <t>Frs2</t>
  </si>
  <si>
    <t>fibroblast growth factor receptor substrate 2 [Source:MGI Symbol;Acc:MGI:1100860]</t>
  </si>
  <si>
    <t>ENSMUSG00000102478</t>
  </si>
  <si>
    <t>BC085271</t>
  </si>
  <si>
    <t>cDNA sequence BC085271 [Source:MGI Symbol;Acc:MGI:3612444]</t>
  </si>
  <si>
    <t>ENSMUSG00000114251</t>
  </si>
  <si>
    <t>Tmed10-ps</t>
  </si>
  <si>
    <t>transmembrane p24 trafficking protein 10, pseudogene [Source:MGI Symbol;Acc:MGI:3782198]</t>
  </si>
  <si>
    <t>ENSMUSG00000054409</t>
  </si>
  <si>
    <t>Tmem74</t>
  </si>
  <si>
    <t>transmembrane protein 74 [Source:MGI Symbol;Acc:MGI:2443417]</t>
  </si>
  <si>
    <t>ENSMUSG00000115756</t>
  </si>
  <si>
    <t>Gm49519</t>
  </si>
  <si>
    <t>predicted gene, 49519 [Source:MGI Symbol;Acc:MGI:6155213]</t>
  </si>
  <si>
    <t>ENSMUSG00000085438</t>
  </si>
  <si>
    <t>Oip5os1</t>
  </si>
  <si>
    <t>Opa interacting protein 5, opposite strand 1 [Source:MGI Symbol;Acc:MGI:1913852]</t>
  </si>
  <si>
    <t>ENSMUSG00000085289</t>
  </si>
  <si>
    <t>Gm15337</t>
  </si>
  <si>
    <t>predicted gene 15337 [Source:MGI Symbol;Acc:MGI:3705103]</t>
  </si>
  <si>
    <t>ENSMUSG00000095930</t>
  </si>
  <si>
    <t>Nim1k</t>
  </si>
  <si>
    <t>NIM1 serine/threonine protein kinase [Source:MGI Symbol;Acc:MGI:2442399]</t>
  </si>
  <si>
    <t>ENSMUSG00000036658</t>
  </si>
  <si>
    <t>Olfr11</t>
  </si>
  <si>
    <t>olfactory receptor 11 [Source:MGI Symbol;Acc:MGI:104715]</t>
  </si>
  <si>
    <t>ENSMUSG00000026390</t>
  </si>
  <si>
    <t>Marco</t>
  </si>
  <si>
    <t>macrophage receptor with collagenous structure [Source:MGI Symbol;Acc:MGI:1309998]</t>
  </si>
  <si>
    <t>ENSMUSG00000014837</t>
  </si>
  <si>
    <t>4931428F04Rik</t>
  </si>
  <si>
    <t>RIKEN cDNA 4931428F04 gene [Source:MGI Symbol;Acc:MGI:1921606]</t>
  </si>
  <si>
    <t>ENSMUSG00000071350</t>
  </si>
  <si>
    <t>Setdb2</t>
  </si>
  <si>
    <t>SET domain, bifurcated 2 [Source:MGI Symbol;Acc:MGI:2685139]</t>
  </si>
  <si>
    <t>ENSMUSG00000067173</t>
  </si>
  <si>
    <t>Mrgpra4</t>
  </si>
  <si>
    <t>MAS-related GPR, member A4 [Source:MGI Symbol;Acc:MGI:3033100]</t>
  </si>
  <si>
    <t>ENSMUSG00000093942</t>
  </si>
  <si>
    <t>Olfr46</t>
  </si>
  <si>
    <t>olfactory receptor 46 [Source:MGI Symbol;Acc:MGI:1333824]</t>
  </si>
  <si>
    <t>ENSMUSG00000049709</t>
  </si>
  <si>
    <t>Nlrp10</t>
  </si>
  <si>
    <t>NLR family, pyrin domain containing 10 [Source:MGI Symbol;Acc:MGI:2444084]</t>
  </si>
  <si>
    <t>ENSMUSG00000027824</t>
  </si>
  <si>
    <t>Vmn2r1</t>
  </si>
  <si>
    <t>vomeronasal 2, receptor 1 [Source:MGI Symbol;Acc:MGI:3645892]</t>
  </si>
  <si>
    <t>ENSMUSG00000055945</t>
  </si>
  <si>
    <t>Prr18</t>
  </si>
  <si>
    <t>proline rich 18 [Source:MGI Symbol;Acc:MGI:2443403]</t>
  </si>
  <si>
    <t>ENSMUSG00000035845</t>
  </si>
  <si>
    <t>Alg12</t>
  </si>
  <si>
    <t>asparagine-linked glycosylation 12 (alpha-1,6-mannosyltransferase) [Source:MGI Symbol;Acc:MGI:2385025]</t>
  </si>
  <si>
    <t>ENSMUSG00000071005</t>
  </si>
  <si>
    <t>Ccl19</t>
  </si>
  <si>
    <t>chemokine (C-C motif) ligand 19 [Source:MGI Symbol;Acc:MGI:1346316]</t>
  </si>
  <si>
    <t>ENSMUSG00000118154</t>
  </si>
  <si>
    <t>9330117O12Rik</t>
  </si>
  <si>
    <t>RIKEN cDNA 9330117O12 gene [Source:MGI Symbol;Acc:MGI:5439411]</t>
  </si>
  <si>
    <t>ENSMUSG00000030165</t>
  </si>
  <si>
    <t>Klrd1</t>
  </si>
  <si>
    <t>killer cell lectin-like receptor, subfamily D, member 1 [Source:MGI Symbol;Acc:MGI:1196275]</t>
  </si>
  <si>
    <t>ENSMUSG00000087266</t>
  </si>
  <si>
    <t>Gm15991</t>
  </si>
  <si>
    <t>predicted gene 15991 [Source:MGI Symbol;Acc:MGI:3801813]</t>
  </si>
  <si>
    <t>ENSMUSG00000032571</t>
  </si>
  <si>
    <t>Pik3r4</t>
  </si>
  <si>
    <t>phosphoinositide-3-kinase regulatory subunit 4 [Source:MGI Symbol;Acc:MGI:1922919]</t>
  </si>
  <si>
    <t>ENSMUSG00000056260</t>
  </si>
  <si>
    <t>Lrif1</t>
  </si>
  <si>
    <t>ligand dependent nuclear receptor interacting factor 1 [Source:MGI Symbol;Acc:MGI:2445214]</t>
  </si>
  <si>
    <t>ENSMUSG00000086290</t>
  </si>
  <si>
    <t>Snhg12</t>
  </si>
  <si>
    <t>small nucleolar RNA host gene 12 [Source:MGI Symbol;Acc:MGI:1916721]</t>
  </si>
  <si>
    <t>ENSMUSG00000036095</t>
  </si>
  <si>
    <t>Dgkb</t>
  </si>
  <si>
    <t>diacylglycerol kinase, beta [Source:MGI Symbol;Acc:MGI:2442474]</t>
  </si>
  <si>
    <t>ENSMUSG00000038591</t>
  </si>
  <si>
    <t>Colec10</t>
  </si>
  <si>
    <t>collectin sub-family member 10 [Source:MGI Symbol;Acc:MGI:3606482]</t>
  </si>
  <si>
    <t>ENSMUSG00000018500</t>
  </si>
  <si>
    <t>Adora2b</t>
  </si>
  <si>
    <t>adenosine A2b receptor [Source:MGI Symbol;Acc:MGI:99403]</t>
  </si>
  <si>
    <t>ENSMUSG00000104113</t>
  </si>
  <si>
    <t>Gm37292</t>
  </si>
  <si>
    <t>predicted gene, 37292 [Source:MGI Symbol;Acc:MGI:5610520]</t>
  </si>
  <si>
    <t>ENSMUSG00000059588</t>
  </si>
  <si>
    <t>Calcrl</t>
  </si>
  <si>
    <t>calcitonin receptor-like [Source:MGI Symbol;Acc:MGI:1926944]</t>
  </si>
  <si>
    <t>ENSMUSG00000022898</t>
  </si>
  <si>
    <t>Vps26c</t>
  </si>
  <si>
    <t>VPS26 endosomal protein sorting factor C [Source:MGI Symbol;Acc:MGI:1206040]</t>
  </si>
  <si>
    <t>ENSMUSG00000020134</t>
  </si>
  <si>
    <t>Peli1</t>
  </si>
  <si>
    <t>pellino 1 [Source:MGI Symbol;Acc:MGI:1914495]</t>
  </si>
  <si>
    <t>ENSMUSG00000040464</t>
  </si>
  <si>
    <t>Gtpbp10</t>
  </si>
  <si>
    <t>GTP-binding protein 10 (putative) [Source:MGI Symbol;Acc:MGI:2385599]</t>
  </si>
  <si>
    <t>ENSMUSG00000011427</t>
  </si>
  <si>
    <t>Zfp790</t>
  </si>
  <si>
    <t>zinc finger protein 790 [Source:MGI Symbol;Acc:MGI:1923431]</t>
  </si>
  <si>
    <t>ENSMUSG00000093938</t>
  </si>
  <si>
    <t>Evi2b</t>
  </si>
  <si>
    <t>ecotropic viral integration site 2b [Source:MGI Symbol;Acc:MGI:1890682]</t>
  </si>
  <si>
    <t>ENSMUSG00000103088</t>
  </si>
  <si>
    <t>Pcdhgb6</t>
  </si>
  <si>
    <t>protocadherin gamma subfamily B, 6 [Source:MGI Symbol;Acc:MGI:1935197]</t>
  </si>
  <si>
    <t>ENSMUSG00000079614</t>
  </si>
  <si>
    <t>Seh1l</t>
  </si>
  <si>
    <t>SEH1-like (S. cerevisiae [Source:MGI Symbol;Acc:MGI:1919374]</t>
  </si>
  <si>
    <t>ENSMUSG00000062794</t>
  </si>
  <si>
    <t>Zfp599</t>
  </si>
  <si>
    <t>zinc finger protein 599 [Source:MGI Symbol;Acc:MGI:2679006]</t>
  </si>
  <si>
    <t>ENSMUSG00000058331</t>
  </si>
  <si>
    <t>Zfp85</t>
  </si>
  <si>
    <t>zinc finger protein 85 [Source:MGI Symbol;Acc:MGI:107767]</t>
  </si>
  <si>
    <t>ENSMUSG00000057101</t>
  </si>
  <si>
    <t>Zfp180</t>
  </si>
  <si>
    <t>zinc finger protein 180 [Source:MGI Symbol;Acc:MGI:1923701]</t>
  </si>
  <si>
    <t>ENSMUSG00000046287</t>
  </si>
  <si>
    <t>Pnma3</t>
  </si>
  <si>
    <t>paraneoplastic antigen MA3 [Source:MGI Symbol;Acc:MGI:2180565]</t>
  </si>
  <si>
    <t>ENSMUSG00000037621</t>
  </si>
  <si>
    <t>Atoh8</t>
  </si>
  <si>
    <t>atonal bHLH transcription factor 8 [Source:MGI Symbol;Acc:MGI:1918343]</t>
  </si>
  <si>
    <t>ENSMUSG00000004698</t>
  </si>
  <si>
    <t>Hdac9</t>
  </si>
  <si>
    <t>histone deacetylase 9 [Source:MGI Symbol;Acc:MGI:1931221]</t>
  </si>
  <si>
    <t>ENSMUSG00000034394</t>
  </si>
  <si>
    <t>Lif</t>
  </si>
  <si>
    <t>leukemia inhibitory factor [Source:MGI Symbol;Acc:MGI:96787]</t>
  </si>
  <si>
    <t>ENSMUSG00000038255</t>
  </si>
  <si>
    <t>Neurod2</t>
  </si>
  <si>
    <t>neurogenic differentiation 2 [Source:MGI Symbol;Acc:MGI:107755]</t>
  </si>
  <si>
    <t>ENSMUSG00000032536</t>
  </si>
  <si>
    <t>Trak1</t>
  </si>
  <si>
    <t>trafficking protein, kinesin binding 1 [Source:MGI Symbol;Acc:MGI:1914345]</t>
  </si>
  <si>
    <t>ENSMUSG00000095440</t>
  </si>
  <si>
    <t>Fignl2</t>
  </si>
  <si>
    <t>fidgetin-like 2 [Source:MGI Symbol;Acc:MGI:3646919]</t>
  </si>
  <si>
    <t>ENSMUSG00000033966</t>
  </si>
  <si>
    <t>Cdkl4</t>
  </si>
  <si>
    <t>cyclin-dependent kinase-like 4 [Source:MGI Symbol;Acc:MGI:3587025]</t>
  </si>
  <si>
    <t>ENSMUSG00000075054</t>
  </si>
  <si>
    <t>Yae1d1</t>
  </si>
  <si>
    <t>Yae1 domain containing 1 [Source:MGI Symbol;Acc:MGI:1914258]</t>
  </si>
  <si>
    <t>ENSMUSG00000090105</t>
  </si>
  <si>
    <t>Gm15890</t>
  </si>
  <si>
    <t>predicted gene 15890 [Source:MGI Symbol;Acc:MGI:3802160]</t>
  </si>
  <si>
    <t>ENSMUSG00000109881</t>
  </si>
  <si>
    <t>Gm45507</t>
  </si>
  <si>
    <t>predicted gene 45507 [Source:MGI Symbol;Acc:MGI:5791343]</t>
  </si>
  <si>
    <t>ENSMUSG00000024525</t>
  </si>
  <si>
    <t>Impa2</t>
  </si>
  <si>
    <t>inositol monophosphatase 2 [Source:MGI Symbol;Acc:MGI:2149728]</t>
  </si>
  <si>
    <t>ENSMUSG00000047676</t>
  </si>
  <si>
    <t>Rpsa-ps10</t>
  </si>
  <si>
    <t>ribosomal protein SA, pseudogene 10 [Source:MGI Symbol;Acc:MGI:3704228]</t>
  </si>
  <si>
    <t>ENSMUSG00000053175</t>
  </si>
  <si>
    <t>Bcl3</t>
  </si>
  <si>
    <t>B cell leukemia/lymphoma 3 [Source:MGI Symbol;Acc:MGI:88140]</t>
  </si>
  <si>
    <t>ENSMUSG00000063659</t>
  </si>
  <si>
    <t>Zbtb18</t>
  </si>
  <si>
    <t>zinc finger and BTB domain containing 18 [Source:MGI Symbol;Acc:MGI:1353609]</t>
  </si>
  <si>
    <t>ENSMUSG00000090243</t>
  </si>
  <si>
    <t>Gm16103</t>
  </si>
  <si>
    <t>predicted gene 16103 [Source:MGI Symbol;Acc:MGI:3802086]</t>
  </si>
  <si>
    <t>ENSMUSG00000087694</t>
  </si>
  <si>
    <t>A530058N18Rik</t>
  </si>
  <si>
    <t>RIKEN cDNA A530058N18 gene [Source:MGI Symbol;Acc:MGI:2444858]</t>
  </si>
  <si>
    <t>ENSMUSG00000086606</t>
  </si>
  <si>
    <t>Gm13205</t>
  </si>
  <si>
    <t>predicted gene 13205 [Source:MGI Symbol;Acc:MGI:3700976]</t>
  </si>
  <si>
    <t>ENSMUSG00000108239</t>
  </si>
  <si>
    <t>Gm19434</t>
  </si>
  <si>
    <t>predicted gene, 19434 [Source:MGI Symbol;Acc:MGI:5011619]</t>
  </si>
  <si>
    <t>ENSMUSG00000031232</t>
  </si>
  <si>
    <t>Magt1</t>
  </si>
  <si>
    <t>magnesium transporter 1 [Source:MGI Symbol;Acc:MGI:1914325]</t>
  </si>
  <si>
    <t>ENSMUSG00000024388</t>
  </si>
  <si>
    <t>Myo7b</t>
  </si>
  <si>
    <t>myosin VIIB [Source:MGI Symbol;Acc:MGI:107709]</t>
  </si>
  <si>
    <t>ENSMUSG00000042817</t>
  </si>
  <si>
    <t>Flt3</t>
  </si>
  <si>
    <t>FMS-like tyrosine kinase 3 [Source:MGI Symbol;Acc:MGI:95559]</t>
  </si>
  <si>
    <t>ENSMUSG00000029530</t>
  </si>
  <si>
    <t>Ccr9</t>
  </si>
  <si>
    <t>chemokine (C-C motif) receptor 9 [Source:MGI Symbol;Acc:MGI:1341902]</t>
  </si>
  <si>
    <t>ENSMUSG00000040325</t>
  </si>
  <si>
    <t>Dcaf1</t>
  </si>
  <si>
    <t>DDB1 and CUL4 associated factor 1 [Source:MGI Symbol;Acc:MGI:2445220]</t>
  </si>
  <si>
    <t>ENSMUSG00000072946</t>
  </si>
  <si>
    <t>Ptgr2</t>
  </si>
  <si>
    <t>prostaglandin reductase 2 [Source:MGI Symbol;Acc:MGI:1916372]</t>
  </si>
  <si>
    <t>ENSMUSG00000021636</t>
  </si>
  <si>
    <t>Marveld2</t>
  </si>
  <si>
    <t>MARVEL (membrane-associating) domain containing 2 [Source:MGI Symbol;Acc:MGI:2446166]</t>
  </si>
  <si>
    <t>ENSMUSG00000061458</t>
  </si>
  <si>
    <t>Nol10</t>
  </si>
  <si>
    <t>nucleolar protein 10 [Source:MGI Symbol;Acc:MGI:2684913]</t>
  </si>
  <si>
    <t>ENSMUSG00000049313</t>
  </si>
  <si>
    <t>Sorl1</t>
  </si>
  <si>
    <t>sortilin-related receptor, LDLR class A repeats-containing [Source:MGI Symbol;Acc:MGI:1202296]</t>
  </si>
  <si>
    <t>ENSMUSG00000047654</t>
  </si>
  <si>
    <t>Tssk6</t>
  </si>
  <si>
    <t>testis-specific serine kinase 6 [Source:MGI Symbol;Acc:MGI:2148775]</t>
  </si>
  <si>
    <t>ENSMUSG00000055660</t>
  </si>
  <si>
    <t>Mettl4</t>
  </si>
  <si>
    <t>methyltransferase like 4 [Source:MGI Symbol;Acc:MGI:1924031]</t>
  </si>
  <si>
    <t>ENSMUSG00000022330</t>
  </si>
  <si>
    <t>Osr2</t>
  </si>
  <si>
    <t>odd-skipped related 2 [Source:MGI Symbol;Acc:MGI:1930813]</t>
  </si>
  <si>
    <t>ENSMUSG00000112430</t>
  </si>
  <si>
    <t>Gm30624</t>
  </si>
  <si>
    <t>predicted gene, 30624 [Source:MGI Symbol;Acc:MGI:5589783]</t>
  </si>
  <si>
    <t>ENSMUSG00000001802</t>
  </si>
  <si>
    <t>Lrp3</t>
  </si>
  <si>
    <t>low density lipoprotein receptor-related protein 3 [Source:MGI Symbol;Acc:MGI:3584516]</t>
  </si>
  <si>
    <t>ENSMUSG00000046160</t>
  </si>
  <si>
    <t>Olig1</t>
  </si>
  <si>
    <t>oligodendrocyte transcription factor 1 [Source:MGI Symbol;Acc:MGI:1355334]</t>
  </si>
  <si>
    <t>ENSMUSG00000025453</t>
  </si>
  <si>
    <t>Nnt</t>
  </si>
  <si>
    <t>nicotinamide nucleotide transhydrogenase [Source:MGI Symbol;Acc:MGI:109279]</t>
  </si>
  <si>
    <t>ENSMUSG00000071653</t>
  </si>
  <si>
    <t>1810009A15Rik</t>
  </si>
  <si>
    <t>RIKEN cDNA 1810009A15 gene [Source:MGI Symbol;Acc:MGI:1913526]</t>
  </si>
  <si>
    <t>ENSMUSG00000016495</t>
  </si>
  <si>
    <t>Plgrkt</t>
  </si>
  <si>
    <t>plasminogen receptor, C-terminal lysine transmembrane protein [Source:MGI Symbol;Acc:MGI:1915009]</t>
  </si>
  <si>
    <t>ENSMUSG00000052031</t>
  </si>
  <si>
    <t>Tagap1</t>
  </si>
  <si>
    <t>T cell activation GTPase activating protein 1 [Source:MGI Symbol;Acc:MGI:1919786]</t>
  </si>
  <si>
    <t>ENSMUSG00000022512</t>
  </si>
  <si>
    <t>Cldn1</t>
  </si>
  <si>
    <t>claudin 1 [Source:MGI Symbol;Acc:MGI:1276109]</t>
  </si>
  <si>
    <t>ENSMUSG00000022802</t>
  </si>
  <si>
    <t>Lmln</t>
  </si>
  <si>
    <t>leishmanolysin-like (metallopeptidase M8 family) [Source:MGI Symbol;Acc:MGI:2444736]</t>
  </si>
  <si>
    <t>ENSMUSG00000039523</t>
  </si>
  <si>
    <t>Cep104</t>
  </si>
  <si>
    <t>centrosomal protein 104 [Source:MGI Symbol;Acc:MGI:2687282]</t>
  </si>
  <si>
    <t>ENSMUSG00000053613</t>
  </si>
  <si>
    <t>Notumos</t>
  </si>
  <si>
    <t>notum palmitoleoyl-protein carboxylesterase, opposite strand [Source:MGI Symbol;Acc:MGI:3698431]</t>
  </si>
  <si>
    <t>ENSMUSG00000028327</t>
  </si>
  <si>
    <t>Stra6l</t>
  </si>
  <si>
    <t>STRA6-like [Source:MGI Symbol;Acc:MGI:1921402]</t>
  </si>
  <si>
    <t>ENSMUSG00000026753</t>
  </si>
  <si>
    <t>Ppp6c</t>
  </si>
  <si>
    <t>protein phosphatase 6, catalytic subunit [Source:MGI Symbol;Acc:MGI:1915107]</t>
  </si>
  <si>
    <t>ENSMUSG00000096740</t>
  </si>
  <si>
    <t>Lbhd1</t>
  </si>
  <si>
    <t>LBH domain containing 1 [Source:MGI Symbol;Acc:MGI:5516029]</t>
  </si>
  <si>
    <t>ENSMUSG00000021069</t>
  </si>
  <si>
    <t>Pygl</t>
  </si>
  <si>
    <t>liver glycogen phosphorylase [Source:MGI Symbol;Acc:MGI:97829]</t>
  </si>
  <si>
    <t>ENSMUSG00000070565</t>
  </si>
  <si>
    <t>Rasal2</t>
  </si>
  <si>
    <t>RAS protein activator like 2 [Source:MGI Symbol;Acc:MGI:2443881]</t>
  </si>
  <si>
    <t>ENSMUSG00000031173</t>
  </si>
  <si>
    <t>Otc</t>
  </si>
  <si>
    <t>ornithine transcarbamylase [Source:MGI Symbol;Acc:MGI:97448]</t>
  </si>
  <si>
    <t>ENSMUSG00000087138</t>
  </si>
  <si>
    <t>Gm15545</t>
  </si>
  <si>
    <t>predicted gene 15545 [Source:MGI Symbol;Acc:MGI:3782994]</t>
  </si>
  <si>
    <t>ENSMUSG00000025265</t>
  </si>
  <si>
    <t>Fgd1</t>
  </si>
  <si>
    <t>FYVE, RhoGEF and PH domain containing 1 [Source:MGI Symbol;Acc:MGI:104566]</t>
  </si>
  <si>
    <t>ENSMUSG00000030852</t>
  </si>
  <si>
    <t>Tacc2</t>
  </si>
  <si>
    <t>transforming, acidic coiled-coil containing protein 2 [Source:MGI Symbol;Acc:MGI:1928899]</t>
  </si>
  <si>
    <t>ENSMUSG00000026707</t>
  </si>
  <si>
    <t>Nsun6</t>
  </si>
  <si>
    <t>NOL1/NOP2/Sun domain family member 6 [Source:MGI Symbol;Acc:MGI:1921705]</t>
  </si>
  <si>
    <t>ENSMUSG00000110747</t>
  </si>
  <si>
    <t>Gm35657</t>
  </si>
  <si>
    <t>predicted gene, 35657 [Source:MGI Symbol;Acc:MGI:5594816]</t>
  </si>
  <si>
    <t>ENSMUSG00000084771</t>
  </si>
  <si>
    <t>A230072E10Rik</t>
  </si>
  <si>
    <t>RIKEN cDNA A230072E10 gene [Source:MGI Symbol;Acc:MGI:3603753]</t>
  </si>
  <si>
    <t>ENSMUSG00000114590</t>
  </si>
  <si>
    <t>5930438M14Rik</t>
  </si>
  <si>
    <t>RIKEN cDNA 5930438M14 gene [Source:MGI Symbol;Acc:MGI:5439408]</t>
  </si>
  <si>
    <t>ENSMUSG00000105957</t>
  </si>
  <si>
    <t>Gm43254</t>
  </si>
  <si>
    <t>predicted gene 43254 [Source:MGI Symbol;Acc:MGI:5663391]</t>
  </si>
  <si>
    <t>ENSMUSG00000091151</t>
  </si>
  <si>
    <t>Vmn1r224</t>
  </si>
  <si>
    <t>vomeronasal 1 receptor 224 [Source:MGI Symbol;Acc:MGI:3645524]</t>
  </si>
  <si>
    <t>ENSMUSG00000021943</t>
  </si>
  <si>
    <t>Gdf10</t>
  </si>
  <si>
    <t>growth differentiation factor 10 [Source:MGI Symbol;Acc:MGI:95684]</t>
  </si>
  <si>
    <t>ENSMUSG00000034829</t>
  </si>
  <si>
    <t>Nxnl1</t>
  </si>
  <si>
    <t>nucleoredoxin-like 1 [Source:MGI Symbol;Acc:MGI:1924446]</t>
  </si>
  <si>
    <t>ENSMUSG00000072974</t>
  </si>
  <si>
    <t>Gm4787</t>
  </si>
  <si>
    <t>predicted gene 4787 [Source:MGI Symbol;Acc:MGI:3646380]</t>
  </si>
  <si>
    <t>ENSMUSG00000110127</t>
  </si>
  <si>
    <t>6430710M23Rik</t>
  </si>
  <si>
    <t>RIKEN cDNA 6430710M23 gene [Source:MGI Symbol;Acc:MGI:1923464]</t>
  </si>
  <si>
    <t>ENSMUSG00000105174</t>
  </si>
  <si>
    <t>Gm43353</t>
  </si>
  <si>
    <t>predicted gene 43353 [Source:MGI Symbol;Acc:MGI:5663490]</t>
  </si>
  <si>
    <t>ENSMUSG00000075225</t>
  </si>
  <si>
    <t>Ccdc162</t>
  </si>
  <si>
    <t>coiled-coil domain containing 162 [Source:MGI Symbol;Acc:MGI:1923223]</t>
  </si>
  <si>
    <t>ENSMUSG00000037712</t>
  </si>
  <si>
    <t>Fermt2</t>
  </si>
  <si>
    <t>fermitin family member 2 [Source:MGI Symbol;Acc:MGI:2385001]</t>
  </si>
  <si>
    <t>ENSMUSG00000024430</t>
  </si>
  <si>
    <t>Cabyr</t>
  </si>
  <si>
    <t>calcium-binding tyrosine-(Y)-phosphorylation regulated (fibrousheathin 2) [Source:MGI Symbol;Acc:MGI:1918382]</t>
  </si>
  <si>
    <t>ENSMUSG00000049551</t>
  </si>
  <si>
    <t>Fzd9</t>
  </si>
  <si>
    <t>frizzled class receptor 9 [Source:MGI Symbol;Acc:MGI:1313278]</t>
  </si>
  <si>
    <t>ENSMUSG00000062248</t>
  </si>
  <si>
    <t>Cks2</t>
  </si>
  <si>
    <t>CDC28 protein kinase regulatory subunit 2 [Source:MGI Symbol;Acc:MGI:1913447]</t>
  </si>
  <si>
    <t>ENSMUSG00000080888</t>
  </si>
  <si>
    <t>Gm14387</t>
  </si>
  <si>
    <t>predicted gene 14387 [Source:MGI Symbol;Acc:MGI:3650318]</t>
  </si>
  <si>
    <t>ENSMUSG00000103800</t>
  </si>
  <si>
    <t>Pcdha8</t>
  </si>
  <si>
    <t>protocadherin alpha 8 [Source:MGI Symbol;Acc:MGI:2681879]</t>
  </si>
  <si>
    <t>ENSMUSG00000019326</t>
  </si>
  <si>
    <t>Aoc3</t>
  </si>
  <si>
    <t>amine oxidase, copper containing 3 [Source:MGI Symbol;Acc:MGI:1306797]</t>
  </si>
  <si>
    <t>ENSMUSG00000040154</t>
  </si>
  <si>
    <t>Wfdc5</t>
  </si>
  <si>
    <t>WAP four-disulfide core domain 5 [Source:MGI Symbol;Acc:MGI:2384800]</t>
  </si>
  <si>
    <t>ENSMUSG00000035958</t>
  </si>
  <si>
    <t>Tdp2</t>
  </si>
  <si>
    <t>tyrosyl-DNA phosphodiesterase 2 [Source:MGI Symbol;Acc:MGI:1860486]</t>
  </si>
  <si>
    <t>ENSMUSG00000113299</t>
  </si>
  <si>
    <t>Gm35618</t>
  </si>
  <si>
    <t>predicted gene, 35618 [Source:MGI Symbol;Acc:MGI:5594777]</t>
  </si>
  <si>
    <t>ENSMUSG00000019124</t>
  </si>
  <si>
    <t>Scrn1</t>
  </si>
  <si>
    <t>secernin 1 [Source:MGI Symbol;Acc:MGI:1917188]</t>
  </si>
  <si>
    <t>ENSMUSG00000026404</t>
  </si>
  <si>
    <t>Ddx59</t>
  </si>
  <si>
    <t>DEAD box helicase 59 [Source:MGI Symbol;Acc:MGI:1915247]</t>
  </si>
  <si>
    <t>ENSMUSG00000017550</t>
  </si>
  <si>
    <t>Atad5</t>
  </si>
  <si>
    <t>ATPase family, AAA domain containing 5 [Source:MGI Symbol;Acc:MGI:2442925]</t>
  </si>
  <si>
    <t>ENSMUSG00000030549</t>
  </si>
  <si>
    <t>Rhcg</t>
  </si>
  <si>
    <t>Rhesus blood group-associated C glycoprotein [Source:MGI Symbol;Acc:MGI:1888517]</t>
  </si>
  <si>
    <t>ENSMUSG00000082588</t>
  </si>
  <si>
    <t>Gm15443</t>
  </si>
  <si>
    <t>predicted gene 15443 [Source:MGI Symbol;Acc:MGI:3642525]</t>
  </si>
  <si>
    <t>ENSMUSG00000021892</t>
  </si>
  <si>
    <t>Sh3bp5</t>
  </si>
  <si>
    <t>SH3-domain binding protein 5 (BTK-associated) [Source:MGI Symbol;Acc:MGI:1344391]</t>
  </si>
  <si>
    <t>ENSMUSG00000047507</t>
  </si>
  <si>
    <t>Baiap3</t>
  </si>
  <si>
    <t>BAI1-associated protein 3 [Source:MGI Symbol;Acc:MGI:2685783]</t>
  </si>
  <si>
    <t>ENSMUSG00000061988</t>
  </si>
  <si>
    <t>Rpl10a-ps2</t>
  </si>
  <si>
    <t>ribosomal protein L10A, pseudogene 2 [Source:MGI Symbol;Acc:MGI:3646227]</t>
  </si>
  <si>
    <t>ENSMUSG00000027651</t>
  </si>
  <si>
    <t>Rprd1b</t>
  </si>
  <si>
    <t>regulation of nuclear pre-mRNA domain containing 1B [Source:MGI Symbol;Acc:MGI:1917720]</t>
  </si>
  <si>
    <t>ENSMUSG00000025436</t>
  </si>
  <si>
    <t>Atp23</t>
  </si>
  <si>
    <t>ATP23 metallopeptidase and ATP synthase assembly factor homolog [Source:MGI Symbol;Acc:MGI:1916984]</t>
  </si>
  <si>
    <t>ENSMUSG00000079419</t>
  </si>
  <si>
    <t>Ms4a6c</t>
  </si>
  <si>
    <t>membrane-spanning 4-domains, subfamily A, member 6C [Source:MGI Symbol;Acc:MGI:2385644]</t>
  </si>
  <si>
    <t>ENSMUSG00000044927</t>
  </si>
  <si>
    <t>H1f10</t>
  </si>
  <si>
    <t>H1.10 linker histone [Source:MGI Symbol;Acc:MGI:2685307]</t>
  </si>
  <si>
    <t>ENSMUSG00000028559</t>
  </si>
  <si>
    <t>Osbpl9</t>
  </si>
  <si>
    <t>oxysterol binding protein-like 9 [Source:MGI Symbol;Acc:MGI:1923784]</t>
  </si>
  <si>
    <t>ENSMUSG00000026000</t>
  </si>
  <si>
    <t>Lancl1</t>
  </si>
  <si>
    <t>LanC (bacterial lantibiotic synthetase component C)-like 1 [Source:MGI Symbol;Acc:MGI:1336997]</t>
  </si>
  <si>
    <t>ENSMUSG00000029287</t>
  </si>
  <si>
    <t>Tgfbr3</t>
  </si>
  <si>
    <t>transforming growth factor, beta receptor III [Source:MGI Symbol;Acc:MGI:104637]</t>
  </si>
  <si>
    <t>ENSMUSG00000039231</t>
  </si>
  <si>
    <t>Suv39h1</t>
  </si>
  <si>
    <t>suppressor of variegation 3-9 1 [Source:MGI Symbol;Acc:MGI:1099440]</t>
  </si>
  <si>
    <t>ENSMUSG00000039146</t>
  </si>
  <si>
    <t>Ifi44l</t>
  </si>
  <si>
    <t>interferon-induced protein 44 like [Source:MGI Symbol;Acc:MGI:95975]</t>
  </si>
  <si>
    <t>ENSMUSG00000039578</t>
  </si>
  <si>
    <t>Ccser1</t>
  </si>
  <si>
    <t>coiled-coil serine rich 1 [Source:MGI Symbol;Acc:MGI:3045354]</t>
  </si>
  <si>
    <t>ENSMUSG00000026918</t>
  </si>
  <si>
    <t>Brd3</t>
  </si>
  <si>
    <t>bromodomain containing 3 [Source:MGI Symbol;Acc:MGI:1914632]</t>
  </si>
  <si>
    <t>ENSMUSG00000052013</t>
  </si>
  <si>
    <t>Btla</t>
  </si>
  <si>
    <t>B and T lymphocyte associated [Source:MGI Symbol;Acc:MGI:2658978]</t>
  </si>
  <si>
    <t>ENSMUSG00000079103</t>
  </si>
  <si>
    <t>Tgm7</t>
  </si>
  <si>
    <t>transglutaminase 7 [Source:MGI Symbol;Acc:MGI:2151164]</t>
  </si>
  <si>
    <t>ENSMUSG00000021550</t>
  </si>
  <si>
    <t>2210016F16Rik</t>
  </si>
  <si>
    <t>RIKEN cDNA 2210016F16 gene [Source:MGI Symbol;Acc:MGI:1917403]</t>
  </si>
  <si>
    <t>ENSMUSG00000027708</t>
  </si>
  <si>
    <t>Dcun1d1</t>
  </si>
  <si>
    <t>DCN1, defective in cullin neddylation 1, domain containing 1 (S. cerevisiae) [Source:MGI Symbol;Acc:MGI:2150386]</t>
  </si>
  <si>
    <t>ENSMUSG00000073834</t>
  </si>
  <si>
    <t>Mup11</t>
  </si>
  <si>
    <t>major urinary protein 11 [Source:MGI Symbol;Acc:MGI:3709617]</t>
  </si>
  <si>
    <t>ENSMUSG00000020630</t>
  </si>
  <si>
    <t>Rnaseh1</t>
  </si>
  <si>
    <t>ribonuclease H1 [Source:MGI Symbol;Acc:MGI:1335073]</t>
  </si>
  <si>
    <t>ENSMUSG00000113654</t>
  </si>
  <si>
    <t>Gm30893</t>
  </si>
  <si>
    <t>predicted gene, 30893 [Source:MGI Symbol;Acc:MGI:5590052]</t>
  </si>
  <si>
    <t>ENSMUSG00000087639</t>
  </si>
  <si>
    <t>Gm15512</t>
  </si>
  <si>
    <t>predicted gene 15512 [Source:MGI Symbol;Acc:MGI:3782960]</t>
  </si>
  <si>
    <t>ENSMUSG00000036114</t>
  </si>
  <si>
    <t>Rpp25l</t>
  </si>
  <si>
    <t>ribonuclease P/MRP 25 subunit-like [Source:MGI Symbol;Acc:MGI:1917211]</t>
  </si>
  <si>
    <t>ENSMUSG00000070806</t>
  </si>
  <si>
    <t>Zmynd12</t>
  </si>
  <si>
    <t>zinc finger, MYND domain containing 12 [Source:MGI Symbol;Acc:MGI:2140259]</t>
  </si>
  <si>
    <t>ENSMUSG00000104396</t>
  </si>
  <si>
    <t>Gm37959</t>
  </si>
  <si>
    <t>predicted gene, 37959 [Source:MGI Symbol;Acc:MGI:5611187]</t>
  </si>
  <si>
    <t>ENSMUSG00000055184</t>
  </si>
  <si>
    <t>Fam72a</t>
  </si>
  <si>
    <t>family with sequence similarity 72, member A [Source:MGI Symbol;Acc:MGI:1919669]</t>
  </si>
  <si>
    <t>ENSMUSG00000107173</t>
  </si>
  <si>
    <t>Gm43266</t>
  </si>
  <si>
    <t>predicted gene 43266 [Source:MGI Symbol;Acc:MGI:5663403]</t>
  </si>
  <si>
    <t>ENSMUSG00000087052</t>
  </si>
  <si>
    <t>Gm8093</t>
  </si>
  <si>
    <t>predicted gene 8093 [Source:MGI Symbol;Acc:MGI:3642975]</t>
  </si>
  <si>
    <t>ENSMUSG00000025746</t>
  </si>
  <si>
    <t>Il6</t>
  </si>
  <si>
    <t>interleukin 6 [Source:MGI Symbol;Acc:MGI:96559]</t>
  </si>
  <si>
    <t>ENSMUSG00000027333</t>
  </si>
  <si>
    <t>Smox</t>
  </si>
  <si>
    <t>spermine oxidase [Source:MGI Symbol;Acc:MGI:2445356]</t>
  </si>
  <si>
    <t>ENSMUSG00000017300</t>
  </si>
  <si>
    <t>Tnnc2</t>
  </si>
  <si>
    <t>troponin C2, fast [Source:MGI Symbol;Acc:MGI:98780]</t>
  </si>
  <si>
    <t>ENSMUSG00000047824</t>
  </si>
  <si>
    <t>Pygo2</t>
  </si>
  <si>
    <t>pygopus 2 [Source:MGI Symbol;Acc:MGI:1916161]</t>
  </si>
  <si>
    <t>ENSMUSG00000024588</t>
  </si>
  <si>
    <t>Fech</t>
  </si>
  <si>
    <t>ferrochelatase [Source:MGI Symbol;Acc:MGI:95513]</t>
  </si>
  <si>
    <t>ENSMUSG00000025757</t>
  </si>
  <si>
    <t>Hspa4l</t>
  </si>
  <si>
    <t>heat shock protein 4 like [Source:MGI Symbol;Acc:MGI:107422]</t>
  </si>
  <si>
    <t>ENSMUSG00000096039</t>
  </si>
  <si>
    <t>D830030K20Rik</t>
  </si>
  <si>
    <t>RIKEN cDNA D830030K20 gene [Source:MGI Symbol;Acc:MGI:2443830]</t>
  </si>
  <si>
    <t>ENSMUSG00000024371</t>
  </si>
  <si>
    <t>C2</t>
  </si>
  <si>
    <t>complement component 2 (within H-2S) [Source:MGI Symbol;Acc:MGI:88226]</t>
  </si>
  <si>
    <t>ENSMUSG00000048217</t>
  </si>
  <si>
    <t>Nags</t>
  </si>
  <si>
    <t>N-acetylglutamate synthase [Source:MGI Symbol;Acc:MGI:2387600]</t>
  </si>
  <si>
    <t>ENSMUSG00000036533</t>
  </si>
  <si>
    <t>Cdc42ep3</t>
  </si>
  <si>
    <t>CDC42 effector protein (Rho GTPase binding) 3 [Source:MGI Symbol;Acc:MGI:2384718]</t>
  </si>
  <si>
    <t>ENSMUSG00000089730</t>
  </si>
  <si>
    <t>1700007P06Rik</t>
  </si>
  <si>
    <t>RIKEN cDNA 1700007P06 gene [Source:MGI Symbol;Acc:MGI:1916558]</t>
  </si>
  <si>
    <t>ENSMUSG00000000884</t>
  </si>
  <si>
    <t>Gnb1l</t>
  </si>
  <si>
    <t>guanine nucleotide binding protein (G protein), beta polypeptide 1-like [Source:MGI Symbol;Acc:MGI:1338057]</t>
  </si>
  <si>
    <t>ENSMUSG00000056737</t>
  </si>
  <si>
    <t>Capg</t>
  </si>
  <si>
    <t>capping protein (actin filament), gelsolin-like [Source:MGI Symbol;Acc:MGI:1098259]</t>
  </si>
  <si>
    <t>ENSMUSG00000086287</t>
  </si>
  <si>
    <t>Gm15972</t>
  </si>
  <si>
    <t>predicted gene 15972 [Source:MGI Symbol;Acc:MGI:3801965]</t>
  </si>
  <si>
    <t>ENSMUSG00000036819</t>
  </si>
  <si>
    <t>Jmjd4</t>
  </si>
  <si>
    <t>jumonji domain containing 4 [Source:MGI Symbol;Acc:MGI:2144404]</t>
  </si>
  <si>
    <t>ENSMUSG00000018449</t>
  </si>
  <si>
    <t>Rpain</t>
  </si>
  <si>
    <t>RPA interacting protein [Source:MGI Symbol;Acc:MGI:1916973]</t>
  </si>
  <si>
    <t>ENSMUSG00000034974</t>
  </si>
  <si>
    <t>Dapk3</t>
  </si>
  <si>
    <t>death-associated protein kinase 3 [Source:MGI Symbol;Acc:MGI:1203520]</t>
  </si>
  <si>
    <t>ENSMUSG00000036743</t>
  </si>
  <si>
    <t>Psma8</t>
  </si>
  <si>
    <t>proteasome subunit alpha 8 [Source:MGI Symbol;Acc:MGI:1920927]</t>
  </si>
  <si>
    <t>ENSMUSG00000040420</t>
  </si>
  <si>
    <t>Cdh18</t>
  </si>
  <si>
    <t>cadherin 18 [Source:MGI Symbol;Acc:MGI:1344366]</t>
  </si>
  <si>
    <t>ENSMUSG00000036775</t>
  </si>
  <si>
    <t>Decr2</t>
  </si>
  <si>
    <t>2-4-dienoyl-Coenzyme A reductase 2, peroxisomal [Source:MGI Symbol;Acc:MGI:1347059]</t>
  </si>
  <si>
    <t>ENSMUSG00000028318</t>
  </si>
  <si>
    <t>Polr1e</t>
  </si>
  <si>
    <t>polymerase (RNA) I polypeptide E [Source:MGI Symbol;Acc:MGI:1929022]</t>
  </si>
  <si>
    <t>ENSMUSG00000032852</t>
  </si>
  <si>
    <t>Rspo4</t>
  </si>
  <si>
    <t>R-spondin 4 [Source:MGI Symbol;Acc:MGI:1924467]</t>
  </si>
  <si>
    <t>ENSMUSG00000055850</t>
  </si>
  <si>
    <t>Rnf181</t>
  </si>
  <si>
    <t>ring finger protein 181 [Source:MGI Symbol;Acc:MGI:1913760]</t>
  </si>
  <si>
    <t>ENSMUSG00000078894</t>
  </si>
  <si>
    <t>2210418O10Rik</t>
  </si>
  <si>
    <t>RIKEN cDNA 2210418O10 gene [Source:MGI Symbol;Acc:MGI:1924208]</t>
  </si>
  <si>
    <t>ENSMUSG00000111128</t>
  </si>
  <si>
    <t>Gm49338</t>
  </si>
  <si>
    <t>predicted gene, 49338 [Source:MGI Symbol;Acc:MGI:6121528]</t>
  </si>
  <si>
    <t>ENSMUSG00000040396</t>
  </si>
  <si>
    <t>Abhd13</t>
  </si>
  <si>
    <t>abhydrolase domain containing 13 [Source:MGI Symbol;Acc:MGI:1916154]</t>
  </si>
  <si>
    <t>ENSMUSG00000110052</t>
  </si>
  <si>
    <t>1700020G03Rik</t>
  </si>
  <si>
    <t>RIKEN cDNA 1700020G03 gene [Source:MGI Symbol;Acc:MGI:1921485]</t>
  </si>
  <si>
    <t>ENSMUSG00000035762</t>
  </si>
  <si>
    <t>Tmem161b</t>
  </si>
  <si>
    <t>transmembrane protein 161B [Source:MGI Symbol;Acc:MGI:1919995]</t>
  </si>
  <si>
    <t>ENSMUSG00000030104</t>
  </si>
  <si>
    <t>Edem1</t>
  </si>
  <si>
    <t>ER degradation enhancer, mannosidase alpha-like 1 [Source:MGI Symbol;Acc:MGI:2180139]</t>
  </si>
  <si>
    <t>ENSMUSG00000023883</t>
  </si>
  <si>
    <t>Phf10</t>
  </si>
  <si>
    <t>PHD finger protein 10 [Source:MGI Symbol;Acc:MGI:1919307]</t>
  </si>
  <si>
    <t>ENSMUSG00000050556</t>
  </si>
  <si>
    <t>Kcnb1</t>
  </si>
  <si>
    <t>potassium voltage gated channel, Shab-related subfamily, member 1 [Source:MGI Symbol;Acc:MGI:96666]</t>
  </si>
  <si>
    <t>ENSMUSG00000087128</t>
  </si>
  <si>
    <t>Gm12655</t>
  </si>
  <si>
    <t>predicted gene 12655 [Source:MGI Symbol;Acc:MGI:3651648]</t>
  </si>
  <si>
    <t>ENSMUSG00000046470</t>
  </si>
  <si>
    <t>Sox18</t>
  </si>
  <si>
    <t>SRY (sex determining region Y)-box 18 [Source:MGI Symbol;Acc:MGI:103559]</t>
  </si>
  <si>
    <t>ENSMUSG00000040552</t>
  </si>
  <si>
    <t>C3ar1</t>
  </si>
  <si>
    <t>complement component 3a receptor 1 [Source:MGI Symbol;Acc:MGI:1097680]</t>
  </si>
  <si>
    <t>ENSMUSG00000111824</t>
  </si>
  <si>
    <t>Gm47102</t>
  </si>
  <si>
    <t>predicted gene, 47102 [Source:MGI Symbol;Acc:MGI:6095838]</t>
  </si>
  <si>
    <t>ENSMUSG00000097640</t>
  </si>
  <si>
    <t>Gm20033</t>
  </si>
  <si>
    <t>predicted gene, 20033 [Source:MGI Symbol;Acc:MGI:5012218]</t>
  </si>
  <si>
    <t>ENSMUSG00000020374</t>
  </si>
  <si>
    <t>Rasgef1c</t>
  </si>
  <si>
    <t>RasGEF domain family, member 1C [Source:MGI Symbol;Acc:MGI:1921813]</t>
  </si>
  <si>
    <t>ENSMUSG00000080772</t>
  </si>
  <si>
    <t>Gm12543</t>
  </si>
  <si>
    <t>predicted gene 12543 [Source:MGI Symbol;Acc:MGI:3649591]</t>
  </si>
  <si>
    <t>ENSMUSG00000048106</t>
  </si>
  <si>
    <t>4632415L05Rik</t>
  </si>
  <si>
    <t>RIKEN cDNA 4632415L05 gene [Source:MGI Symbol;Acc:MGI:1918058]</t>
  </si>
  <si>
    <t>ENSMUSG00000021280</t>
  </si>
  <si>
    <t>Exoc3l4</t>
  </si>
  <si>
    <t>exocyst complex component 3-like 4 [Source:MGI Symbol;Acc:MGI:1921363]</t>
  </si>
  <si>
    <t>ENSMUSG00000078970</t>
  </si>
  <si>
    <t>Wdr92</t>
  </si>
  <si>
    <t>WD repeat domain 92 [Source:MGI Symbol;Acc:MGI:2144224]</t>
  </si>
  <si>
    <t>ENSMUSG00000031682</t>
  </si>
  <si>
    <t>1700011L22Rik</t>
  </si>
  <si>
    <t>RIKEN cDNA 1700011L22 gene [Source:MGI Symbol;Acc:MGI:1914937]</t>
  </si>
  <si>
    <t>ENSMUSG00000035441</t>
  </si>
  <si>
    <t>Myo1d</t>
  </si>
  <si>
    <t>myosin ID [Source:MGI Symbol;Acc:MGI:107728]</t>
  </si>
  <si>
    <t>ENSMUSG00000040771</t>
  </si>
  <si>
    <t>Oard1</t>
  </si>
  <si>
    <t>O-acyl-ADP-ribose deacylase 1 [Source:MGI Symbol;Acc:MGI:2146818]</t>
  </si>
  <si>
    <t>ENSMUSG00000026622</t>
  </si>
  <si>
    <t>Nek2</t>
  </si>
  <si>
    <t>NIMA (never in mitosis gene a)-related expressed kinase 2 [Source:MGI Symbol;Acc:MGI:109359]</t>
  </si>
  <si>
    <t>ENSMUSG00000025907</t>
  </si>
  <si>
    <t>Rb1cc1</t>
  </si>
  <si>
    <t>RB1-inducible coiled-coil 1 [Source:MGI Symbol;Acc:MGI:1341850]</t>
  </si>
  <si>
    <t>ENSMUSG00000020178</t>
  </si>
  <si>
    <t>Adora2a</t>
  </si>
  <si>
    <t>adenosine A2a receptor [Source:MGI Symbol;Acc:MGI:99402]</t>
  </si>
  <si>
    <t>ENSMUSG00000049092</t>
  </si>
  <si>
    <t>Gpr137c</t>
  </si>
  <si>
    <t>G protein-coupled receptor 137C [Source:MGI Symbol;Acc:MGI:1917963]</t>
  </si>
  <si>
    <t>ENSMUSG00000114619</t>
  </si>
  <si>
    <t>Gm49141</t>
  </si>
  <si>
    <t>predicted gene, 49141 [Source:MGI Symbol;Acc:MGI:6118553]</t>
  </si>
  <si>
    <t>ENSMUSG00000046637</t>
  </si>
  <si>
    <t>Ttc34</t>
  </si>
  <si>
    <t>tetratricopeptide repeat domain 34 [Source:MGI Symbol;Acc:MGI:2445205]</t>
  </si>
  <si>
    <t>ENSMUSG00000061331</t>
  </si>
  <si>
    <t>Gm17132</t>
  </si>
  <si>
    <t>predicted gene 17132 [Source:MGI Symbol;Acc:MGI:4937959]</t>
  </si>
  <si>
    <t>ENSMUSG00000005823</t>
  </si>
  <si>
    <t>Gpr108</t>
  </si>
  <si>
    <t>G protein-coupled receptor 108 [Source:MGI Symbol;Acc:MGI:1925558]</t>
  </si>
  <si>
    <t>ENSMUSG00000067567</t>
  </si>
  <si>
    <t>Hdac8</t>
  </si>
  <si>
    <t>histone deacetylase 8 [Source:MGI Symbol;Acc:MGI:1917565]</t>
  </si>
  <si>
    <t>ENSMUSG00000018931</t>
  </si>
  <si>
    <t>Natd1</t>
  </si>
  <si>
    <t>N-acetyltransferase domain containing 1 [Source:MGI Symbol;Acc:MGI:1344388]</t>
  </si>
  <si>
    <t>ENSMUSG00000025184</t>
  </si>
  <si>
    <t>R3hcc1l</t>
  </si>
  <si>
    <t>R3H domain and coiled-coil containing 1 like [Source:MGI Symbol;Acc:MGI:1196316]</t>
  </si>
  <si>
    <t>ENSMUSG00000036446</t>
  </si>
  <si>
    <t>Lum</t>
  </si>
  <si>
    <t>lumican [Source:MGI Symbol;Acc:MGI:109347]</t>
  </si>
  <si>
    <t>ENSMUSG00000044390</t>
  </si>
  <si>
    <t>Tigd3</t>
  </si>
  <si>
    <t>tigger transposable element derived 3 [Source:MGI Symbol;Acc:MGI:2681860]</t>
  </si>
  <si>
    <t>ENSMUSG00000040521</t>
  </si>
  <si>
    <t>Tsfm</t>
  </si>
  <si>
    <t>Ts translation elongation factor, mitochondrial [Source:MGI Symbol;Acc:MGI:1913649]</t>
  </si>
  <si>
    <t>ENSMUSG00000092540</t>
  </si>
  <si>
    <t>Gm8738</t>
  </si>
  <si>
    <t>predicted gene 8738 [Source:MGI Symbol;Acc:MGI:3644778]</t>
  </si>
  <si>
    <t>ENSMUSG00000055401</t>
  </si>
  <si>
    <t>Fbxo6</t>
  </si>
  <si>
    <t>F-box protein 6 [Source:MGI Symbol;Acc:MGI:1354743]</t>
  </si>
  <si>
    <t>ENSMUSG00000020549</t>
  </si>
  <si>
    <t>Elac2</t>
  </si>
  <si>
    <t>elaC ribonuclease Z 2 [Source:MGI Symbol;Acc:MGI:1890496]</t>
  </si>
  <si>
    <t>ENSMUSG00000110547</t>
  </si>
  <si>
    <t>Gm29773</t>
  </si>
  <si>
    <t>predicted gene, 29773 [Source:MGI Symbol;Acc:MGI:5588932]</t>
  </si>
  <si>
    <t>ENSMUSG00000073226</t>
  </si>
  <si>
    <t>Gm10482</t>
  </si>
  <si>
    <t>predicted gene 10482 [Source:MGI Symbol;Acc:MGI:3644444]</t>
  </si>
  <si>
    <t>ENSMUSG00000113569</t>
  </si>
  <si>
    <t>Gm48035</t>
  </si>
  <si>
    <t>predicted gene, 48035 [Source:MGI Symbol;Acc:MGI:6097350]</t>
  </si>
  <si>
    <t>ENSMUSG00000028407</t>
  </si>
  <si>
    <t>Smim27</t>
  </si>
  <si>
    <t>small integral membrane protein 27 [Source:MGI Symbol;Acc:MGI:1913684]</t>
  </si>
  <si>
    <t>ENSMUSG00000108170</t>
  </si>
  <si>
    <t>Gm43966</t>
  </si>
  <si>
    <t>predicted gene, 43966 [Source:MGI Symbol;Acc:MGI:5690358]</t>
  </si>
  <si>
    <t>ENSMUSG00000029830</t>
  </si>
  <si>
    <t>Svopl</t>
  </si>
  <si>
    <t>SV2 related protein homolog (rat)-like [Source:MGI Symbol;Acc:MGI:2444335]</t>
  </si>
  <si>
    <t>ENSMUSG00000098739</t>
  </si>
  <si>
    <t>Gm27151</t>
  </si>
  <si>
    <t>predicted gene 27151 [Source:MGI Symbol;Acc:MGI:5520994]</t>
  </si>
  <si>
    <t>ENSMUSG00000071636</t>
  </si>
  <si>
    <t>Rimbp3</t>
  </si>
  <si>
    <t>RIMS binding protein 3 [Source:MGI Symbol;Acc:MGI:2685449]</t>
  </si>
  <si>
    <t>ENSMUSG00000035835</t>
  </si>
  <si>
    <t>Plppr3</t>
  </si>
  <si>
    <t>phospholipid phosphatase related 3 [Source:MGI Symbol;Acc:MGI:2388640]</t>
  </si>
  <si>
    <t>ENSMUSG00000045362</t>
  </si>
  <si>
    <t>Tnfrsf26</t>
  </si>
  <si>
    <t>tumor necrosis factor receptor superfamily, member 26 [Source:MGI Symbol;Acc:MGI:2651928]</t>
  </si>
  <si>
    <t>ENSMUSG00000029236</t>
  </si>
  <si>
    <t>Nmu</t>
  </si>
  <si>
    <t>neuromedin U [Source:MGI Symbol;Acc:MGI:1860476]</t>
  </si>
  <si>
    <t>ENSMUSG00000048905</t>
  </si>
  <si>
    <t>Bnip5</t>
  </si>
  <si>
    <t>BCL2 interacting protein 5 [Source:MGI Symbol;Acc:MGI:1925441]</t>
  </si>
  <si>
    <t>ENSMUSG00000039304</t>
  </si>
  <si>
    <t>Tnfsf10</t>
  </si>
  <si>
    <t>tumor necrosis factor (ligand) superfamily, member 10 [Source:MGI Symbol;Acc:MGI:107414]</t>
  </si>
  <si>
    <t>ENSMUSG00000117056</t>
  </si>
  <si>
    <t>Gm18270</t>
  </si>
  <si>
    <t>predicted gene, 18270 [Source:MGI Symbol;Acc:MGI:5010455]</t>
  </si>
  <si>
    <t>ENSMUSG00000022946</t>
  </si>
  <si>
    <t>Dop1b</t>
  </si>
  <si>
    <t>DOP1 leucine zipper like protein B [Source:MGI Symbol;Acc:MGI:1917278]</t>
  </si>
  <si>
    <t>ENSMUSG00000030793</t>
  </si>
  <si>
    <t>Pycard</t>
  </si>
  <si>
    <t>PYD and CARD domain containing [Source:MGI Symbol;Acc:MGI:1931465]</t>
  </si>
  <si>
    <t>ENSMUSG00000004902</t>
  </si>
  <si>
    <t>Slc25a18</t>
  </si>
  <si>
    <t>solute carrier family 25 (mitochondrial carrier), member 18 [Source:MGI Symbol;Acc:MGI:1919053]</t>
  </si>
  <si>
    <t>ENSMUSG00000113860</t>
  </si>
  <si>
    <t>Gm45949</t>
  </si>
  <si>
    <t>predicted gene, 45949 [Source:MGI Symbol;Acc:MGI:5825586]</t>
  </si>
  <si>
    <t>ENSMUSG00000029759</t>
  </si>
  <si>
    <t>Pon3</t>
  </si>
  <si>
    <t>paraoxonase 3 [Source:MGI Symbol;Acc:MGI:106686]</t>
  </si>
  <si>
    <t>ENSMUSG00000098019</t>
  </si>
  <si>
    <t>Gm2546</t>
  </si>
  <si>
    <t>predicted gene 2546 [Source:MGI Symbol;Acc:MGI:3780714]</t>
  </si>
  <si>
    <t>ENSMUSG00000004568</t>
  </si>
  <si>
    <t>Arhgef18</t>
  </si>
  <si>
    <t>rho/rac guanine nucleotide exchange factor (GEF) 18 [Source:MGI Symbol;Acc:MGI:2142567]</t>
  </si>
  <si>
    <t>ENSMUSG00000113752</t>
  </si>
  <si>
    <t>Gm47817</t>
  </si>
  <si>
    <t>predicted gene, 47817 [Source:MGI Symbol;Acc:MGI:6097004]</t>
  </si>
  <si>
    <t>ENSMUSG00000044678</t>
  </si>
  <si>
    <t>Ly6k</t>
  </si>
  <si>
    <t>lymphocyte antigen 6 complex, locus K [Source:MGI Symbol;Acc:MGI:1923736]</t>
  </si>
  <si>
    <t>ENSMUSG00000028527</t>
  </si>
  <si>
    <t>Ak4</t>
  </si>
  <si>
    <t>adenylate kinase 4 [Source:MGI Symbol;Acc:MGI:87979]</t>
  </si>
  <si>
    <t>ENSMUSG00000032422</t>
  </si>
  <si>
    <t>Snx14</t>
  </si>
  <si>
    <t>sorting nexin 14 [Source:MGI Symbol;Acc:MGI:2155664]</t>
  </si>
  <si>
    <t>ENSMUSG00000035783</t>
  </si>
  <si>
    <t>Acta2</t>
  </si>
  <si>
    <t>actin, alpha 2, smooth muscle, aorta [Source:MGI Symbol;Acc:MGI:87909]</t>
  </si>
  <si>
    <t>ENSMUSG00000037434</t>
  </si>
  <si>
    <t>Slc30a1</t>
  </si>
  <si>
    <t>solute carrier family 30 (zinc transporter), member 1 [Source:MGI Symbol;Acc:MGI:1345281]</t>
  </si>
  <si>
    <t>ENSMUSG00000037523</t>
  </si>
  <si>
    <t>Mavs</t>
  </si>
  <si>
    <t>mitochondrial antiviral signaling protein [Source:MGI Symbol;Acc:MGI:2444773]</t>
  </si>
  <si>
    <t>ENSMUSG00000097705</t>
  </si>
  <si>
    <t>Gm26740</t>
  </si>
  <si>
    <t>predicted gene, 26740 [Source:MGI Symbol;Acc:MGI:5477234]</t>
  </si>
  <si>
    <t>ENSMUSG00000029771</t>
  </si>
  <si>
    <t>Irf5</t>
  </si>
  <si>
    <t>interferon regulatory factor 5 [Source:MGI Symbol;Acc:MGI:1350924]</t>
  </si>
  <si>
    <t>ENSMUSG00000092094</t>
  </si>
  <si>
    <t>Zfp804b</t>
  </si>
  <si>
    <t>zinc finger protein 804B [Source:MGI Symbol;Acc:MGI:2685287]</t>
  </si>
  <si>
    <t>ENSMUSG00000059586</t>
  </si>
  <si>
    <t>Nsmce2</t>
  </si>
  <si>
    <t>NSE2/MMS21 homolog, SMC5-SMC6 complex SUMO ligase [Source:MGI Symbol;Acc:MGI:1915751]</t>
  </si>
  <si>
    <t>ENSMUSG00000042874</t>
  </si>
  <si>
    <t>D930007J09Rik</t>
  </si>
  <si>
    <t>RIKEN cDNA D930007J09 gene [Source:MGI Symbol;Acc:MGI:3686989]</t>
  </si>
  <si>
    <t>ENSMUSG00000066829</t>
  </si>
  <si>
    <t>Zfp810</t>
  </si>
  <si>
    <t>zinc finger protein 810 [Source:MGI Symbol;Acc:MGI:2384563]</t>
  </si>
  <si>
    <t>ENSMUSG00000043366</t>
  </si>
  <si>
    <t>Olfr78</t>
  </si>
  <si>
    <t>olfactory receptor 78 [Source:MGI Symbol;Acc:MGI:2157548]</t>
  </si>
  <si>
    <t>ENSMUSG00000090125</t>
  </si>
  <si>
    <t>Pou3f1</t>
  </si>
  <si>
    <t>POU domain, class 3, transcription factor 1 [Source:MGI Symbol;Acc:MGI:101896]</t>
  </si>
  <si>
    <t>ENSMUSG00000105549</t>
  </si>
  <si>
    <t>Gm43540</t>
  </si>
  <si>
    <t>predicted gene 43540 [Source:MGI Symbol;Acc:MGI:5663677]</t>
  </si>
  <si>
    <t>ENSMUSG00000056268</t>
  </si>
  <si>
    <t>Dennd1b</t>
  </si>
  <si>
    <t>DENN/MADD domain containing 1B [Source:MGI Symbol;Acc:MGI:2447812]</t>
  </si>
  <si>
    <t>ENSMUSG00000028899</t>
  </si>
  <si>
    <t>Taf12</t>
  </si>
  <si>
    <t>TATA-box binding protein associated factor 12 [Source:MGI Symbol;Acc:MGI:1913714]</t>
  </si>
  <si>
    <t>ENSMUSG00000024795</t>
  </si>
  <si>
    <t>Kif20b</t>
  </si>
  <si>
    <t>kinesin family member 20B [Source:MGI Symbol;Acc:MGI:2444576]</t>
  </si>
  <si>
    <t>ENSMUSG00000105202</t>
  </si>
  <si>
    <t>C230031I18Rik</t>
  </si>
  <si>
    <t>RIKEN cDNA C230031I18 gene [Source:MGI Symbol;Acc:MGI:2445192]</t>
  </si>
  <si>
    <t>ENSMUSG00000034438</t>
  </si>
  <si>
    <t>Gbp8</t>
  </si>
  <si>
    <t>guanylate-binding protein 8 [Source:MGI Symbol;Acc:MGI:1923324]</t>
  </si>
  <si>
    <t>ENSMUSG00000000202</t>
  </si>
  <si>
    <t>Btbd17</t>
  </si>
  <si>
    <t>BTB (POZ) domain containing 17 [Source:MGI Symbol;Acc:MGI:1919264]</t>
  </si>
  <si>
    <t>ENSMUSG00000028786</t>
  </si>
  <si>
    <t>Tmem54</t>
  </si>
  <si>
    <t>transmembrane protein 54 [Source:MGI Symbol;Acc:MGI:1913510]</t>
  </si>
  <si>
    <t>ENSMUSG00000025867</t>
  </si>
  <si>
    <t>Cplx2</t>
  </si>
  <si>
    <t>complexin 2 [Source:MGI Symbol;Acc:MGI:104726]</t>
  </si>
  <si>
    <t>ENSMUSG00000030579</t>
  </si>
  <si>
    <t>Tyrobp</t>
  </si>
  <si>
    <t>TYRO protein tyrosine kinase binding protein [Source:MGI Symbol;Acc:MGI:1277211]</t>
  </si>
  <si>
    <t>ENSMUSG00000037703</t>
  </si>
  <si>
    <t>Lzts3</t>
  </si>
  <si>
    <t>leucine zipper, putative tumor suppressor family member 3 [Source:MGI Symbol;Acc:MGI:2656976]</t>
  </si>
  <si>
    <t>ENSMUSG00000040205</t>
  </si>
  <si>
    <t>Cuzd1</t>
  </si>
  <si>
    <t>CUB and zona pellucida-like domains 1 [Source:MGI Symbol;Acc:MGI:1202881]</t>
  </si>
  <si>
    <t>ENSMUSG00000025133</t>
  </si>
  <si>
    <t>Ints4</t>
  </si>
  <si>
    <t>integrator complex subunit 4 [Source:MGI Symbol;Acc:MGI:1917164]</t>
  </si>
  <si>
    <t>ENSMUSG00000017453</t>
  </si>
  <si>
    <t>Pipox</t>
  </si>
  <si>
    <t>pipecolic acid oxidase [Source:MGI Symbol;Acc:MGI:1197006]</t>
  </si>
  <si>
    <t>ENSMUSG00000046159</t>
  </si>
  <si>
    <t>Chrm3</t>
  </si>
  <si>
    <t>cholinergic receptor, muscarinic 3, cardiac [Source:MGI Symbol;Acc:MGI:88398]</t>
  </si>
  <si>
    <t>ENSMUSG00000040350</t>
  </si>
  <si>
    <t>Trim7</t>
  </si>
  <si>
    <t>tripartite motif-containing 7 [Source:MGI Symbol;Acc:MGI:2137353]</t>
  </si>
  <si>
    <t>ENSMUSG00000017119</t>
  </si>
  <si>
    <t>Nbr1</t>
  </si>
  <si>
    <t>NBR1, autophagy cargo receptor [Source:MGI Symbol;Acc:MGI:108498]</t>
  </si>
  <si>
    <t>ENSMUSG00000109765</t>
  </si>
  <si>
    <t>Gm18227</t>
  </si>
  <si>
    <t>predicted gene, 18227 [Source:MGI Symbol;Acc:MGI:5010412]</t>
  </si>
  <si>
    <t>ENSMUSG00000090110</t>
  </si>
  <si>
    <t>Cmc4</t>
  </si>
  <si>
    <t>C-x(9)-C motif containing 4 [Source:MGI Symbol;Acc:MGI:5637812]</t>
  </si>
  <si>
    <t>ENSMUSG00000111669</t>
  </si>
  <si>
    <t>Gm31698</t>
  </si>
  <si>
    <t>predicted gene, 31698 [Source:MGI Symbol;Acc:MGI:5590857]</t>
  </si>
  <si>
    <t>ENSMUSG00000005045</t>
  </si>
  <si>
    <t>Chd5</t>
  </si>
  <si>
    <t>chromodomain helicase DNA binding protein 5 [Source:MGI Symbol;Acc:MGI:3036258]</t>
  </si>
  <si>
    <t>ENSMUSG00000056895</t>
  </si>
  <si>
    <t>H2bu2</t>
  </si>
  <si>
    <t>H2B.U histone 2 [Source:MGI Symbol;Acc:MGI:1925553]</t>
  </si>
  <si>
    <t>ENSMUSG00000078671</t>
  </si>
  <si>
    <t>Chd2</t>
  </si>
  <si>
    <t>chromodomain helicase DNA binding protein 2 [Source:MGI Symbol;Acc:MGI:2448567]</t>
  </si>
  <si>
    <t>ENSMUSG00000047938</t>
  </si>
  <si>
    <t>4930483J18Rik</t>
  </si>
  <si>
    <t>RIKEN cDNA 4930483J18 gene [Source:MGI Symbol;Acc:MGI:1914888]</t>
  </si>
  <si>
    <t>ENSMUSG00000021504</t>
  </si>
  <si>
    <t>B4galt7</t>
  </si>
  <si>
    <t>xylosylprotein beta1,4-galactosyltransferase, polypeptide 7 (galactosyltransferase I) [Source:MGI Symbol;Acc:MGI:2384987]</t>
  </si>
  <si>
    <t>ENSMUSG00000024274</t>
  </si>
  <si>
    <t>Zscan30</t>
  </si>
  <si>
    <t>zinc finger and SCAN domain containing 30 [Source:MGI Symbol;Acc:MGI:2685600]</t>
  </si>
  <si>
    <t>ENSMUSG00000025958</t>
  </si>
  <si>
    <t>Creb1</t>
  </si>
  <si>
    <t>cAMP responsive element binding protein 1 [Source:MGI Symbol;Acc:MGI:88494]</t>
  </si>
  <si>
    <t>ENSMUSG00000072704</t>
  </si>
  <si>
    <t>Smim10l1</t>
  </si>
  <si>
    <t>small integral membrane protein 10 like 1 [Source:MGI Symbol;Acc:MGI:1914379]</t>
  </si>
  <si>
    <t>ENSMUSG00000001729</t>
  </si>
  <si>
    <t>Akt1</t>
  </si>
  <si>
    <t>thymoma viral proto-oncogene 1 [Source:MGI Symbol;Acc:MGI:87986]</t>
  </si>
  <si>
    <t>ENSMUSG00000074516</t>
  </si>
  <si>
    <t>Gm10709</t>
  </si>
  <si>
    <t>predicted gene 10709 [Source:MGI Symbol;Acc:MGI:3642754]</t>
  </si>
  <si>
    <t>ENSMUSG00000029433</t>
  </si>
  <si>
    <t>Diablo</t>
  </si>
  <si>
    <t>diablo, IAP-binding mitochondrial protein [Source:MGI Symbol;Acc:MGI:1913843]</t>
  </si>
  <si>
    <t>ENSMUSG00000036550</t>
  </si>
  <si>
    <t>Cnot1</t>
  </si>
  <si>
    <t>CCR4-NOT transcription complex, subunit 1 [Source:MGI Symbol;Acc:MGI:2442402]</t>
  </si>
  <si>
    <t>ENSMUSG00000046110</t>
  </si>
  <si>
    <t>Serinc4</t>
  </si>
  <si>
    <t>serine incorporator 4 [Source:MGI Symbol;Acc:MGI:2441842]</t>
  </si>
  <si>
    <t>ENSMUSG00000031729</t>
  </si>
  <si>
    <t>Ist1</t>
  </si>
  <si>
    <t>increased sodium tolerance 1 homolog (yeast) [Source:MGI Symbol;Acc:MGI:1919205]</t>
  </si>
  <si>
    <t>ENSMUSG00000045664</t>
  </si>
  <si>
    <t>Cdc42ep2</t>
  </si>
  <si>
    <t>CDC42 effector protein (Rho GTPase binding) 2 [Source:MGI Symbol;Acc:MGI:1929744]</t>
  </si>
  <si>
    <t>ENSMUSG00000027775</t>
  </si>
  <si>
    <t>Mfsd1</t>
  </si>
  <si>
    <t>major facilitator superfamily domain containing 1 [Source:MGI Symbol;Acc:MGI:1914118]</t>
  </si>
  <si>
    <t>ENSMUSG00000051985</t>
  </si>
  <si>
    <t>Igfn1</t>
  </si>
  <si>
    <t>immunoglobulin-like and fibronectin type III domain containing 1 [Source:MGI Symbol;Acc:MGI:3045352]</t>
  </si>
  <si>
    <t>ENSMUSG00000028329</t>
  </si>
  <si>
    <t>Xpa</t>
  </si>
  <si>
    <t>xeroderma pigmentosum, complementation group A [Source:MGI Symbol;Acc:MGI:99135]</t>
  </si>
  <si>
    <t>ENSMUSG00000114241</t>
  </si>
  <si>
    <t>Gm30108</t>
  </si>
  <si>
    <t>predicted gene, 30108 [Source:MGI Symbol;Acc:MGI:5589267]</t>
  </si>
  <si>
    <t>ENSMUSG00000029470</t>
  </si>
  <si>
    <t>P2rx4</t>
  </si>
  <si>
    <t>purinergic receptor P2X, ligand-gated ion channel 4 [Source:MGI Symbol;Acc:MGI:1338859]</t>
  </si>
  <si>
    <t>ENSMUSG00000039987</t>
  </si>
  <si>
    <t>Phtf2</t>
  </si>
  <si>
    <t>putative homeodomain transcription factor 2 [Source:MGI Symbol;Acc:MGI:1916020]</t>
  </si>
  <si>
    <t>ENSMUSG00000099032</t>
  </si>
  <si>
    <t>Tcf24</t>
  </si>
  <si>
    <t>transcription factor 24 [Source:MGI Symbol;Acc:MGI:3780500]</t>
  </si>
  <si>
    <t>ENSMUSG00000044156</t>
  </si>
  <si>
    <t>Hepacam2</t>
  </si>
  <si>
    <t>HEPACAM family member 2 [Source:MGI Symbol;Acc:MGI:2141520]</t>
  </si>
  <si>
    <t>ENSMUSG00000028351</t>
  </si>
  <si>
    <t>Brinp1</t>
  </si>
  <si>
    <t>bone morphogenic protein/retinoic acid inducible neural specific 1 [Source:MGI Symbol;Acc:MGI:1928478]</t>
  </si>
  <si>
    <t>ENSMUSG00000041046</t>
  </si>
  <si>
    <t>Ramp3</t>
  </si>
  <si>
    <t>receptor (calcitonin) activity modifying protein 3 [Source:MGI Symbol;Acc:MGI:1860292]</t>
  </si>
  <si>
    <t>ENSMUSG00000099936</t>
  </si>
  <si>
    <t>Gm28867</t>
  </si>
  <si>
    <t>predicted gene 28867 [Source:MGI Symbol;Acc:MGI:5579573]</t>
  </si>
  <si>
    <t>ENSMUSG00000113001</t>
  </si>
  <si>
    <t>Gm40538</t>
  </si>
  <si>
    <t>predicted gene, 40538 [Source:MGI Symbol;Acc:MGI:5623423]</t>
  </si>
  <si>
    <t>ENSMUSG00000020492</t>
  </si>
  <si>
    <t>Ska2</t>
  </si>
  <si>
    <t>spindle and kinetochore associated complex subunit 2 [Source:MGI Symbol;Acc:MGI:1913390]</t>
  </si>
  <si>
    <t>ENSMUSG00000018548</t>
  </si>
  <si>
    <t>Trim37</t>
  </si>
  <si>
    <t>tripartite motif-containing 37 [Source:MGI Symbol;Acc:MGI:2153072]</t>
  </si>
  <si>
    <t>ENSMUSG00000020111</t>
  </si>
  <si>
    <t>Micu1</t>
  </si>
  <si>
    <t>mitochondrial calcium uptake 1 [Source:MGI Symbol;Acc:MGI:2384909]</t>
  </si>
  <si>
    <t>ENSMUSG00000006378</t>
  </si>
  <si>
    <t>Gcat</t>
  </si>
  <si>
    <t>glycine C-acetyltransferase (2-amino-3-ketobutyrate-coenzyme A ligase) [Source:MGI Symbol;Acc:MGI:1349389]</t>
  </si>
  <si>
    <t>ENSMUSG00000081496</t>
  </si>
  <si>
    <t>Gm13428</t>
  </si>
  <si>
    <t>predicted gene 13428 [Source:MGI Symbol;Acc:MGI:3649767]</t>
  </si>
  <si>
    <t>ENSMUSG00000110377</t>
  </si>
  <si>
    <t>Gm45363</t>
  </si>
  <si>
    <t>predicted gene 45363 [Source:MGI Symbol;Acc:MGI:5791199]</t>
  </si>
  <si>
    <t>ENSMUSG00000024069</t>
  </si>
  <si>
    <t>Slc30a6</t>
  </si>
  <si>
    <t>solute carrier family 30 (zinc transporter), member 6 [Source:MGI Symbol;Acc:MGI:2386741]</t>
  </si>
  <si>
    <t>ENSMUSG00000105692</t>
  </si>
  <si>
    <t>Gm43737</t>
  </si>
  <si>
    <t>predicted gene 43737 [Source:MGI Symbol;Acc:MGI:5663874]</t>
  </si>
  <si>
    <t>ENSMUSG00000060261</t>
  </si>
  <si>
    <t>Gtf2i</t>
  </si>
  <si>
    <t>general transcription factor II I [Source:MGI Symbol;Acc:MGI:1202722]</t>
  </si>
  <si>
    <t>ENSMUSG00000027601</t>
  </si>
  <si>
    <t>Mtfr1</t>
  </si>
  <si>
    <t>mitochondrial fission regulator 1 [Source:MGI Symbol;Acc:MGI:1914722]</t>
  </si>
  <si>
    <t>ENSMUSG00000034789</t>
  </si>
  <si>
    <t>Rab24</t>
  </si>
  <si>
    <t>RAB24, member RAS oncogene family [Source:MGI Symbol;Acc:MGI:105065]</t>
  </si>
  <si>
    <t>ENSMUSG00000040204</t>
  </si>
  <si>
    <t>Pclaf</t>
  </si>
  <si>
    <t>PCNA clamp associated factor [Source:MGI Symbol;Acc:MGI:1915276]</t>
  </si>
  <si>
    <t>ENSMUSG00000114309</t>
  </si>
  <si>
    <t>Gm48295</t>
  </si>
  <si>
    <t>predicted gene, 48295 [Source:MGI Symbol;Acc:MGI:6097735]</t>
  </si>
  <si>
    <t>ENSMUSG00000112278</t>
  </si>
  <si>
    <t>Gm30025</t>
  </si>
  <si>
    <t>predicted gene, 30025 [Source:MGI Symbol;Acc:MGI:5589184]</t>
  </si>
  <si>
    <t>ENSMUSG00000078808</t>
  </si>
  <si>
    <t>Vmn1r58</t>
  </si>
  <si>
    <t>vomeronasal 1 receptor 58 [Source:MGI Symbol;Acc:MGI:3033473]</t>
  </si>
  <si>
    <t>ENSMUSG00000026670</t>
  </si>
  <si>
    <t>Uap1</t>
  </si>
  <si>
    <t>UDP-N-acetylglucosamine pyrophosphorylase 1 [Source:MGI Symbol;Acc:MGI:1334459]</t>
  </si>
  <si>
    <t>ENSMUSG00000029345</t>
  </si>
  <si>
    <t>Tfip11</t>
  </si>
  <si>
    <t>tuftelin interacting protein 11 [Source:MGI Symbol;Acc:MGI:1930075]</t>
  </si>
  <si>
    <t>ENSMUSG00000037349</t>
  </si>
  <si>
    <t>Nudt22</t>
  </si>
  <si>
    <t>nudix (nucleoside diphosphate linked moiety X)-type motif 22 [Source:MGI Symbol;Acc:MGI:1915573]</t>
  </si>
  <si>
    <t>ENSMUSG00000022607</t>
  </si>
  <si>
    <t>Ptk2</t>
  </si>
  <si>
    <t>PTK2 protein tyrosine kinase 2 [Source:MGI Symbol;Acc:MGI:95481]</t>
  </si>
  <si>
    <t>ENSMUSG00000057054</t>
  </si>
  <si>
    <t>Inca1</t>
  </si>
  <si>
    <t>inhibitor of CDK, cyclin A1 interacting protein 1 [Source:MGI Symbol;Acc:MGI:2144284]</t>
  </si>
  <si>
    <t>ENSMUSG00000085023</t>
  </si>
  <si>
    <t>Gm12744</t>
  </si>
  <si>
    <t>predicted gene 12744 [Source:MGI Symbol;Acc:MGI:3702539]</t>
  </si>
  <si>
    <t>ENSMUSG00000074227</t>
  </si>
  <si>
    <t>Spint2</t>
  </si>
  <si>
    <t>serine protease inhibitor, Kunitz type 2 [Source:MGI Symbol;Acc:MGI:1338031]</t>
  </si>
  <si>
    <t>ENSMUSG00000032548</t>
  </si>
  <si>
    <t>Slco2a1</t>
  </si>
  <si>
    <t>solute carrier organic anion transporter family, member 2a1 [Source:MGI Symbol;Acc:MGI:1346021]</t>
  </si>
  <si>
    <t>ENSMUSG00000054000</t>
  </si>
  <si>
    <t>Tusc1</t>
  </si>
  <si>
    <t>tumor suppressor candidate 1 [Source:MGI Symbol;Acc:MGI:2684283]</t>
  </si>
  <si>
    <t>ENSMUSG00000039004</t>
  </si>
  <si>
    <t>Bmp6</t>
  </si>
  <si>
    <t>bone morphogenetic protein 6 [Source:MGI Symbol;Acc:MGI:88182]</t>
  </si>
  <si>
    <t>ENSMUSG00000075033</t>
  </si>
  <si>
    <t>Nxpe3</t>
  </si>
  <si>
    <t>neurexophilin and PC-esterase domain family, member 3 [Source:MGI Symbol;Acc:MGI:2686598]</t>
  </si>
  <si>
    <t>ENSMUSG00000027636</t>
  </si>
  <si>
    <t>Sla2</t>
  </si>
  <si>
    <t>Src-like-adaptor 2 [Source:MGI Symbol;Acc:MGI:1925049]</t>
  </si>
  <si>
    <t>ENSMUSG00000009828</t>
  </si>
  <si>
    <t>Cilk1</t>
  </si>
  <si>
    <t>ciliogenesis associated kinase 1 [Source:MGI Symbol;Acc:MGI:1934157]</t>
  </si>
  <si>
    <t>ENSMUSG00000092626</t>
  </si>
  <si>
    <t>9130230N09Rik</t>
  </si>
  <si>
    <t>RIKEN cDNA 9130230N09 gene [Source:MGI Symbol;Acc:MGI:1924921]</t>
  </si>
  <si>
    <t>ENSMUSG00000096982</t>
  </si>
  <si>
    <t>Redrum</t>
  </si>
  <si>
    <t>Redrum, erythroid developmental long intergenic non-protein coding transcript [Source:MGI Symbol;Acc:MGI:1924683]</t>
  </si>
  <si>
    <t>ENSMUSG00000115016</t>
  </si>
  <si>
    <t>Gm33906</t>
  </si>
  <si>
    <t>predicted gene, 33906 [Source:MGI Symbol;Acc:MGI:5593065]</t>
  </si>
  <si>
    <t>ENSMUSG00000052763</t>
  </si>
  <si>
    <t>Zfp212</t>
  </si>
  <si>
    <t>Zinc finger protein 212 [Source:MGI Symbol;Acc:MGI:2682609]</t>
  </si>
  <si>
    <t>ENSMUSG00000005267</t>
  </si>
  <si>
    <t>Zfp287</t>
  </si>
  <si>
    <t>zinc finger protein 287 [Source:MGI Symbol;Acc:MGI:2176561]</t>
  </si>
  <si>
    <t>ENSMUSG00000058400</t>
  </si>
  <si>
    <t>Qrfpr</t>
  </si>
  <si>
    <t>pyroglutamylated RFamide peptide receptor [Source:MGI Symbol;Acc:MGI:2677633]</t>
  </si>
  <si>
    <t>ENSMUSG00000048787</t>
  </si>
  <si>
    <t>Dcun1d3</t>
  </si>
  <si>
    <t>DCN1, defective in cullin neddylation 1, domain containing 3 (S. cerevisiae) [Source:MGI Symbol;Acc:MGI:2679003]</t>
  </si>
  <si>
    <t>ENSMUSG00000022814</t>
  </si>
  <si>
    <t>Umps</t>
  </si>
  <si>
    <t>uridine monophosphate synthetase [Source:MGI Symbol;Acc:MGI:1298388]</t>
  </si>
  <si>
    <t>ENSMUSG00000110937</t>
  </si>
  <si>
    <t>Gm47629</t>
  </si>
  <si>
    <t>predicted gene, 47629 [Source:MGI Symbol;Acc:MGI:6096698]</t>
  </si>
  <si>
    <t>ENSMUSG00000086652</t>
  </si>
  <si>
    <t>Gm14029</t>
  </si>
  <si>
    <t>predicted gene 14029 [Source:MGI Symbol;Acc:MGI:3650450]</t>
  </si>
  <si>
    <t>ENSMUSG00000032452</t>
  </si>
  <si>
    <t>Clstn2</t>
  </si>
  <si>
    <t>calsyntenin 2 [Source:MGI Symbol;Acc:MGI:1929897]</t>
  </si>
  <si>
    <t>ENSMUSG00000041040</t>
  </si>
  <si>
    <t>Fam117b</t>
  </si>
  <si>
    <t>family with sequence similarity 117, member B [Source:MGI Symbol;Acc:MGI:1920000]</t>
  </si>
  <si>
    <t>ENSMUSG00000032360</t>
  </si>
  <si>
    <t>Hcrtr2</t>
  </si>
  <si>
    <t>hypocretin (orexin) receptor 2 [Source:MGI Symbol;Acc:MGI:2680765]</t>
  </si>
  <si>
    <t>ENSMUSG00000085998</t>
  </si>
  <si>
    <t>AW822252</t>
  </si>
  <si>
    <t>expressed sequence AW822252 [Source:MGI Symbol;Acc:MGI:2148030]</t>
  </si>
  <si>
    <t>ENSMUSG00000041886</t>
  </si>
  <si>
    <t>Macc1</t>
  </si>
  <si>
    <t>metastasis associated in colon cancer 1 [Source:MGI Symbol;Acc:MGI:2685113]</t>
  </si>
  <si>
    <t>ENSMUSG00000100277</t>
  </si>
  <si>
    <t>1810053B23Rik</t>
  </si>
  <si>
    <t>RIKEN cDNA 1810053B23 gene [Source:MGI Symbol;Acc:MGI:1917107]</t>
  </si>
  <si>
    <t>ENSMUSG00000055972</t>
  </si>
  <si>
    <t>2810407A14Rik</t>
  </si>
  <si>
    <t>RIKEN cDNA 2810407A14 gene [Source:MGI Symbol;Acc:MGI:1917461]</t>
  </si>
  <si>
    <t>ENSMUSG00000035085</t>
  </si>
  <si>
    <t>1700020L24Rik</t>
  </si>
  <si>
    <t>RIKEN cDNA 1700020L24 gene [Source:MGI Symbol;Acc:MGI:1913580]</t>
  </si>
  <si>
    <t>ENSMUSG00000025743</t>
  </si>
  <si>
    <t>Sdc3</t>
  </si>
  <si>
    <t>syndecan 3 [Source:MGI Symbol;Acc:MGI:1349163]</t>
  </si>
  <si>
    <t>ENSMUSG00000021669</t>
  </si>
  <si>
    <t>Cert1</t>
  </si>
  <si>
    <t>ceramide transporter 1 [Source:MGI Symbol;Acc:MGI:1915268]</t>
  </si>
  <si>
    <t>ENSMUSG00000107640</t>
  </si>
  <si>
    <t>Gm38804</t>
  </si>
  <si>
    <t>predicted gene, 38804 [Source:MGI Symbol;Acc:MGI:5621689]</t>
  </si>
  <si>
    <t>ENSMUSG00000028240</t>
  </si>
  <si>
    <t>Cyp7a1</t>
  </si>
  <si>
    <t>cytochrome P450, family 7, subfamily a, polypeptide 1 [Source:MGI Symbol;Acc:MGI:106091]</t>
  </si>
  <si>
    <t>ENSMUSG00000032554</t>
  </si>
  <si>
    <t>Trf</t>
  </si>
  <si>
    <t>transferrin [Source:MGI Symbol;Acc:MGI:98821]</t>
  </si>
  <si>
    <t>ENSMUSG00000055884</t>
  </si>
  <si>
    <t>Fancm</t>
  </si>
  <si>
    <t>Fanconi anemia, complementation group M [Source:MGI Symbol;Acc:MGI:2442306]</t>
  </si>
  <si>
    <t>ENSMUSG00000092349</t>
  </si>
  <si>
    <t>Smim40</t>
  </si>
  <si>
    <t>small integral membrane protein 40 [Source:MGI Symbol;Acc:MGI:3054967]</t>
  </si>
  <si>
    <t>ENSMUSG00000074635</t>
  </si>
  <si>
    <t>3110070M22Rik</t>
  </si>
  <si>
    <t>RIKEN cDNA 3110070M22 gene [Source:MGI Symbol;Acc:MGI:1914554]</t>
  </si>
  <si>
    <t>ENSMUSG00000032228</t>
  </si>
  <si>
    <t>Tcf12</t>
  </si>
  <si>
    <t>transcription factor 12 [Source:MGI Symbol;Acc:MGI:101877]</t>
  </si>
  <si>
    <t>ENSMUSG00000027996</t>
  </si>
  <si>
    <t>Sfrp2</t>
  </si>
  <si>
    <t>secreted frizzled-related protein 2 [Source:MGI Symbol;Acc:MGI:108078]</t>
  </si>
  <si>
    <t>ENSMUSG00000030207</t>
  </si>
  <si>
    <t>Fam234b</t>
  </si>
  <si>
    <t>family with sequence similarity 234, member B [Source:MGI Symbol;Acc:MGI:1921775]</t>
  </si>
  <si>
    <t>ENSMUSG00000114279</t>
  </si>
  <si>
    <t>H2bc14</t>
  </si>
  <si>
    <t>H2B clustered histone 14 [Source:MGI Symbol;Acc:MGI:2448404]</t>
  </si>
  <si>
    <t>ENSMUSG00000031111</t>
  </si>
  <si>
    <t>Igsf1</t>
  </si>
  <si>
    <t>immunoglobulin superfamily, member 1 [Source:MGI Symbol;Acc:MGI:2147913]</t>
  </si>
  <si>
    <t>ENSMUSG00000099433</t>
  </si>
  <si>
    <t>Gm28344</t>
  </si>
  <si>
    <t>predicted gene 28344 [Source:MGI Symbol;Acc:MGI:5579050]</t>
  </si>
  <si>
    <t>ENSMUSG00000073574</t>
  </si>
  <si>
    <t>Grxcr2</t>
  </si>
  <si>
    <t>glutaredoxin, cysteine rich 2 [Source:MGI Symbol;Acc:MGI:2685697]</t>
  </si>
  <si>
    <t>ENSMUSG00000025077</t>
  </si>
  <si>
    <t>Dclre1a</t>
  </si>
  <si>
    <t>DNA cross-link repair 1A [Source:MGI Symbol;Acc:MGI:1930042]</t>
  </si>
  <si>
    <t>ENSMUSG00000020062</t>
  </si>
  <si>
    <t>Slc5a8</t>
  </si>
  <si>
    <t>solute carrier family 5 (iodide transporter), member 8 [Source:MGI Symbol;Acc:MGI:2384916]</t>
  </si>
  <si>
    <t>ENSMUSG00000039377</t>
  </si>
  <si>
    <t>Hlx</t>
  </si>
  <si>
    <t>H2.0-like homeobox [Source:MGI Symbol;Acc:MGI:96109]</t>
  </si>
  <si>
    <t>ENSMUSG00000100291</t>
  </si>
  <si>
    <t>2310069B03Rik</t>
  </si>
  <si>
    <t>RIKEN cDNA 2310069B03 gene [Source:MGI Symbol;Acc:MGI:1916902]</t>
  </si>
  <si>
    <t>ENSMUSG00000039634</t>
  </si>
  <si>
    <t>Zfp189</t>
  </si>
  <si>
    <t>zinc finger protein 189 [Source:MGI Symbol;Acc:MGI:2444707]</t>
  </si>
  <si>
    <t>ENSMUSG00000097589</t>
  </si>
  <si>
    <t>Dleu2</t>
  </si>
  <si>
    <t>deleted in lymphocytic leukemia, 2 [Source:MGI Symbol;Acc:MGI:1934030]</t>
  </si>
  <si>
    <t>ENSMUSG00000054422</t>
  </si>
  <si>
    <t>Fabp1</t>
  </si>
  <si>
    <t>fatty acid binding protein 1, liver [Source:MGI Symbol;Acc:MGI:95479]</t>
  </si>
  <si>
    <t>ENSMUSG00000039741</t>
  </si>
  <si>
    <t>Bahcc1</t>
  </si>
  <si>
    <t>BAH domain and coiled-coil containing 1 [Source:MGI Symbol;Acc:MGI:2679272]</t>
  </si>
  <si>
    <t>ENSMUSG00000097075</t>
  </si>
  <si>
    <t>Cdiptos</t>
  </si>
  <si>
    <t>CDIP transferase, opposite strand [Source:MGI Symbol;Acc:MGI:2443610]</t>
  </si>
  <si>
    <t>ENSMUSG00000082804</t>
  </si>
  <si>
    <t>Rpl17-ps1</t>
  </si>
  <si>
    <t>ribosomal protein L17, pseudogene 1 [Source:MGI Symbol;Acc:MGI:3652107]</t>
  </si>
  <si>
    <t>ENSMUSG00000057842</t>
  </si>
  <si>
    <t>Zfp595</t>
  </si>
  <si>
    <t>zinc finger protein 595 [Source:MGI Symbol;Acc:MGI:3040707]</t>
  </si>
  <si>
    <t>ENSMUSG00000019768</t>
  </si>
  <si>
    <t>Esr1</t>
  </si>
  <si>
    <t>estrogen receptor 1 (alpha) [Source:MGI Symbol;Acc:MGI:1352467]</t>
  </si>
  <si>
    <t>ENSMUSG00000051682</t>
  </si>
  <si>
    <t>Treml4</t>
  </si>
  <si>
    <t>triggering receptor expressed on myeloid cells-like 4 [Source:MGI Symbol;Acc:MGI:1923239]</t>
  </si>
  <si>
    <t>ENSMUSG00000020629</t>
  </si>
  <si>
    <t>Adi1</t>
  </si>
  <si>
    <t>acireductone dioxygenase 1 [Source:MGI Symbol;Acc:MGI:2144929]</t>
  </si>
  <si>
    <t>ENSMUSG00000006235</t>
  </si>
  <si>
    <t>Epor</t>
  </si>
  <si>
    <t>erythropoietin receptor [Source:MGI Symbol;Acc:MGI:95408]</t>
  </si>
  <si>
    <t>ENSMUSG00000021589</t>
  </si>
  <si>
    <t>Rhobtb3</t>
  </si>
  <si>
    <t>Rho-related BTB domain containing 3 [Source:MGI Symbol;Acc:MGI:1920546]</t>
  </si>
  <si>
    <t>ENSMUSG00000035262</t>
  </si>
  <si>
    <t>Amh</t>
  </si>
  <si>
    <t>anti-Mullerian hormone [Source:MGI Symbol;Acc:MGI:88006]</t>
  </si>
  <si>
    <t>ENSMUSG00000022601</t>
  </si>
  <si>
    <t>Zbtb11</t>
  </si>
  <si>
    <t>zinc finger and BTB domain containing 11 [Source:MGI Symbol;Acc:MGI:2443876]</t>
  </si>
  <si>
    <t>ENSMUSG00000029816</t>
  </si>
  <si>
    <t>Gpnmb</t>
  </si>
  <si>
    <t>glycoprotein (transmembrane) nmb [Source:MGI Symbol;Acc:MGI:1934765]</t>
  </si>
  <si>
    <t>ENSMUSG00000112239</t>
  </si>
  <si>
    <t>Gm17823</t>
  </si>
  <si>
    <t>predicted gene, 17823 [Source:MGI Symbol;Acc:MGI:5010008]</t>
  </si>
  <si>
    <t>ENSMUSG00000079043</t>
  </si>
  <si>
    <t>Fastkd5</t>
  </si>
  <si>
    <t>FAST kinase domains 5 [Source:MGI Symbol;Acc:MGI:2139469]</t>
  </si>
  <si>
    <t>ENSMUSG00000040972</t>
  </si>
  <si>
    <t>Igsf21</t>
  </si>
  <si>
    <t>immunoglobulin superfamily, member 21 [Source:MGI Symbol;Acc:MGI:2681842]</t>
  </si>
  <si>
    <t>ENSMUSG00000035232</t>
  </si>
  <si>
    <t>Pdk3</t>
  </si>
  <si>
    <t>pyruvate dehydrogenase kinase, isoenzyme 3 [Source:MGI Symbol;Acc:MGI:2384308]</t>
  </si>
  <si>
    <t>ENSMUSG00000031179</t>
  </si>
  <si>
    <t>Magea9</t>
  </si>
  <si>
    <t>MAGE family member A9 [Source:MGI Symbol;Acc:MGI:1917946]</t>
  </si>
  <si>
    <t>ENSMUSG00000001630</t>
  </si>
  <si>
    <t>Stk38l</t>
  </si>
  <si>
    <t>serine/threonine kinase 38 like [Source:MGI Symbol;Acc:MGI:1922250]</t>
  </si>
  <si>
    <t>ENSMUSG00000030494</t>
  </si>
  <si>
    <t>Rhpn2</t>
  </si>
  <si>
    <t>rhophilin, Rho GTPase binding protein 2 [Source:MGI Symbol;Acc:MGI:1289234]</t>
  </si>
  <si>
    <t>ENSMUSG00000058743</t>
  </si>
  <si>
    <t>Kcnj14</t>
  </si>
  <si>
    <t>potassium inwardly-rectifying channel, subfamily J, member 14 [Source:MGI Symbol;Acc:MGI:2384820]</t>
  </si>
  <si>
    <t>ENSMUSG00000029466</t>
  </si>
  <si>
    <t>Anapc7</t>
  </si>
  <si>
    <t>anaphase promoting complex subunit 7 [Source:MGI Symbol;Acc:MGI:1929711]</t>
  </si>
  <si>
    <t>ENSMUSG00000033676</t>
  </si>
  <si>
    <t>Gabrb3</t>
  </si>
  <si>
    <t>gamma-aminobutyric acid (GABA) A receptor, subunit beta 3 [Source:MGI Symbol;Acc:MGI:95621]</t>
  </si>
  <si>
    <t>ENSMUSG00000028955</t>
  </si>
  <si>
    <t>Vamp3</t>
  </si>
  <si>
    <t>vesicle-associated membrane protein 3 [Source:MGI Symbol;Acc:MGI:1321389]</t>
  </si>
  <si>
    <t>ENSMUSG00000027339</t>
  </si>
  <si>
    <t>Rassf2</t>
  </si>
  <si>
    <t>Ras association (RalGDS/AF-6) domain family member 2 [Source:MGI Symbol;Acc:MGI:2442060]</t>
  </si>
  <si>
    <t>ENSMUSG00000032386</t>
  </si>
  <si>
    <t>Trip4</t>
  </si>
  <si>
    <t>thyroid hormone receptor interactor 4 [Source:MGI Symbol;Acc:MGI:1928469]</t>
  </si>
  <si>
    <t>ENSMUSG00000056091</t>
  </si>
  <si>
    <t>St3gal5</t>
  </si>
  <si>
    <t>ST3 beta-galactoside alpha-2,3-sialyltransferase 5 [Source:MGI Symbol;Acc:MGI:1339963]</t>
  </si>
  <si>
    <t>ENSMUSG00000117864</t>
  </si>
  <si>
    <t>Gm19500</t>
  </si>
  <si>
    <t>predicted gene, 19500 [Source:MGI Symbol;Acc:MGI:5011685]</t>
  </si>
  <si>
    <t>ENSMUSG00000108461</t>
  </si>
  <si>
    <t>AV356131</t>
  </si>
  <si>
    <t>expressed sequence AV356131 [Source:MGI Symbol;Acc:MGI:2142184]</t>
  </si>
  <si>
    <t>ENSMUSG00000050213</t>
  </si>
  <si>
    <t>Snip1</t>
  </si>
  <si>
    <t>Smad nuclear interacting protein 1 [Source:MGI Symbol;Acc:MGI:2156003]</t>
  </si>
  <si>
    <t>ENSMUSG00000056943</t>
  </si>
  <si>
    <t>Gm10015</t>
  </si>
  <si>
    <t>predicted gene 10015 [Source:MGI Symbol;Acc:MGI:3809114]</t>
  </si>
  <si>
    <t>ENSMUSG00000021213</t>
  </si>
  <si>
    <t>Akr1c13</t>
  </si>
  <si>
    <t>aldo-keto reductase family 1, member C13 [Source:MGI Symbol;Acc:MGI:1351662]</t>
  </si>
  <si>
    <t>ENSMUSG00000048922</t>
  </si>
  <si>
    <t>Cdca2</t>
  </si>
  <si>
    <t>cell division cycle associated 2 [Source:MGI Symbol;Acc:MGI:1919787]</t>
  </si>
  <si>
    <t>ENSMUSG00000026730</t>
  </si>
  <si>
    <t>Pter</t>
  </si>
  <si>
    <t>phosphotriesterase related [Source:MGI Symbol;Acc:MGI:107372]</t>
  </si>
  <si>
    <t>ENSMUSG00000074388</t>
  </si>
  <si>
    <t>Gm5544</t>
  </si>
  <si>
    <t>predicted gene 5544 [Source:MGI Symbol;Acc:MGI:3648209]</t>
  </si>
  <si>
    <t>ENSMUSG00000097403</t>
  </si>
  <si>
    <t>9230116N13Rik</t>
  </si>
  <si>
    <t>RIKEN cDNA 9230116N13 gene [Source:MGI Symbol;Acc:MGI:2443255]</t>
  </si>
  <si>
    <t>ENSMUSG00000034063</t>
  </si>
  <si>
    <t>4930590J08Rik</t>
  </si>
  <si>
    <t>RIKEN cDNA 4930590J08 gene [Source:MGI Symbol;Acc:MGI:2685917]</t>
  </si>
  <si>
    <t>ENSMUSG00000117037</t>
  </si>
  <si>
    <t>Gm50433</t>
  </si>
  <si>
    <t>predicted gene, 50433 [Source:MGI Symbol;Acc:MGI:6303365]</t>
  </si>
  <si>
    <t>ENSMUSG00000112689</t>
  </si>
  <si>
    <t>Gm47476</t>
  </si>
  <si>
    <t>predicted gene, 47476 [Source:MGI Symbol;Acc:MGI:6096448]</t>
  </si>
  <si>
    <t>ENSMUSG00000074282</t>
  </si>
  <si>
    <t>Zfp94</t>
  </si>
  <si>
    <t>zinc finger protein 94 [Source:MGI Symbol;Acc:MGI:107610]</t>
  </si>
  <si>
    <t>ENSMUSG00000036782</t>
  </si>
  <si>
    <t>Klhl13</t>
  </si>
  <si>
    <t>kelch-like 13 [Source:MGI Symbol;Acc:MGI:1914705]</t>
  </si>
  <si>
    <t>ENSMUSG00000031506</t>
  </si>
  <si>
    <t>Ptpn7</t>
  </si>
  <si>
    <t>protein tyrosine phosphatase, non-receptor type 7 [Source:MGI Symbol;Acc:MGI:2156893]</t>
  </si>
  <si>
    <t>ENSMUSG00000047414</t>
  </si>
  <si>
    <t>Flrt2</t>
  </si>
  <si>
    <t>fibronectin leucine rich transmembrane protein 2 [Source:MGI Symbol;Acc:MGI:3603594]</t>
  </si>
  <si>
    <t>ENSMUSG00000067199</t>
  </si>
  <si>
    <t>Frat1</t>
  </si>
  <si>
    <t>frequently rearranged in advanced T cell lymphomas [Source:MGI Symbol;Acc:MGI:109450]</t>
  </si>
  <si>
    <t>ENSMUSG00000091133</t>
  </si>
  <si>
    <t>Gm17108</t>
  </si>
  <si>
    <t>predicted gene 17108 [Source:MGI Symbol;Acc:MGI:4937935]</t>
  </si>
  <si>
    <t>ENSMUSG00000074890</t>
  </si>
  <si>
    <t>Lcmt2</t>
  </si>
  <si>
    <t>leucine carboxyl methyltransferase 2 [Source:MGI Symbol;Acc:MGI:1353659]</t>
  </si>
  <si>
    <t>ENSMUSG00000089872</t>
  </si>
  <si>
    <t>Rps6kc1</t>
  </si>
  <si>
    <t>ribosomal protein S6 kinase polypeptide 1 [Source:MGI Symbol;Acc:MGI:2443419]</t>
  </si>
  <si>
    <t>ENSMUSG00000029617</t>
  </si>
  <si>
    <t>Ccz1</t>
  </si>
  <si>
    <t>CCZ1 vacuolar protein trafficking and biogenesis associated [Source:MGI Symbol;Acc:MGI:2141070]</t>
  </si>
  <si>
    <t>ENSMUSG00000024905</t>
  </si>
  <si>
    <t>Tesmin</t>
  </si>
  <si>
    <t>testis expressed metallothionein like [Source:MGI Symbol;Acc:MGI:1340029]</t>
  </si>
  <si>
    <t>ENSMUSG00000097571</t>
  </si>
  <si>
    <t>Jpx</t>
  </si>
  <si>
    <t>Jpx transcript, Xist activator (non-protein coding) [Source:MGI Symbol;Acc:MGI:2180008]</t>
  </si>
  <si>
    <t>ENSMUSG00000031952</t>
  </si>
  <si>
    <t>Chst5</t>
  </si>
  <si>
    <t>carbohydrate (N-acetylglucosamine 6-O) sulfotransferase 5 [Source:MGI Symbol;Acc:MGI:1931825]</t>
  </si>
  <si>
    <t>ENSMUSG00000021871</t>
  </si>
  <si>
    <t>Gm49342</t>
  </si>
  <si>
    <t>predicted gene, 49342 [Source:MGI Symbol;Acc:MGI:6121535]</t>
  </si>
  <si>
    <t>ENSMUSG00000074575</t>
  </si>
  <si>
    <t>Kcng1</t>
  </si>
  <si>
    <t>potassium voltage-gated channel, subfamily G, member 1 [Source:MGI Symbol;Acc:MGI:3616086]</t>
  </si>
  <si>
    <t>ENSMUSG00000000247</t>
  </si>
  <si>
    <t>Lhx2</t>
  </si>
  <si>
    <t>LIM homeobox protein 2 [Source:MGI Symbol;Acc:MGI:96785]</t>
  </si>
  <si>
    <t>ENSMUSG00000097404</t>
  </si>
  <si>
    <t>Gm10814</t>
  </si>
  <si>
    <t>predicted gene 10814 [Source:MGI Symbol;Acc:MGI:3642580]</t>
  </si>
  <si>
    <t>ENSMUSG00000118087</t>
  </si>
  <si>
    <t>4833438C02Rik</t>
  </si>
  <si>
    <t>RIKEN cDNA 4833438C02 gene [Source:MGI Symbol;Acc:MGI:2147599]</t>
  </si>
  <si>
    <t>ENSMUSG00000046101</t>
  </si>
  <si>
    <t>Mcmdc2</t>
  </si>
  <si>
    <t>minichromosome maintenance domain containing 2 [Source:MGI Symbol;Acc:MGI:3045334]</t>
  </si>
  <si>
    <t>ENSMUSG00000056215</t>
  </si>
  <si>
    <t>Lrguk</t>
  </si>
  <si>
    <t>leucine-rich repeats and guanylate kinase domain containing [Source:MGI Symbol;Acc:MGI:1921604]</t>
  </si>
  <si>
    <t>ENSMUSG00000106230</t>
  </si>
  <si>
    <t>Gm29811</t>
  </si>
  <si>
    <t>predicted gene, 29811 [Source:MGI Symbol;Acc:MGI:5588970]</t>
  </si>
  <si>
    <t>ENSMUSG00000063576</t>
  </si>
  <si>
    <t>Klhdc3</t>
  </si>
  <si>
    <t>kelch domain containing 3 [Source:MGI Symbol;Acc:MGI:2651568]</t>
  </si>
  <si>
    <t>ENSMUSG00000113015</t>
  </si>
  <si>
    <t>Gm6296</t>
  </si>
  <si>
    <t>predicted gene 6296 [Source:MGI Symbol;Acc:MGI:3648150]</t>
  </si>
  <si>
    <t>ENSMUSG00000032469</t>
  </si>
  <si>
    <t>Dbr1</t>
  </si>
  <si>
    <t>debranching RNA lariats 1 [Source:MGI Symbol;Acc:MGI:1931520]</t>
  </si>
  <si>
    <t>ENSMUSG00000042514</t>
  </si>
  <si>
    <t>Klhl14</t>
  </si>
  <si>
    <t>kelch-like 14 [Source:MGI Symbol;Acc:MGI:1921249]</t>
  </si>
  <si>
    <t>ENSMUSG00000002012</t>
  </si>
  <si>
    <t>Pnck</t>
  </si>
  <si>
    <t>pregnancy upregulated non-ubiquitously expressed CaM kinase [Source:MGI Symbol;Acc:MGI:1347357]</t>
  </si>
  <si>
    <t>ENSMUSG00000022554</t>
  </si>
  <si>
    <t>Hgh1</t>
  </si>
  <si>
    <t>HGH1 homolog [Source:MGI Symbol;Acc:MGI:1930628]</t>
  </si>
  <si>
    <t>ENSMUSG00000044816</t>
  </si>
  <si>
    <t>D630023F18Rik</t>
  </si>
  <si>
    <t>RIKEN cDNA D630023F18 gene [Source:MGI Symbol;Acc:MGI:2138198]</t>
  </si>
  <si>
    <t>ENSMUSG00000021135</t>
  </si>
  <si>
    <t>Slc10a1</t>
  </si>
  <si>
    <t>solute carrier family 10 (sodium/bile acid cotransporter family), member 1 [Source:MGI Symbol;Acc:MGI:97379]</t>
  </si>
  <si>
    <t>ENSMUSG00000023965</t>
  </si>
  <si>
    <t>Fbxl17</t>
  </si>
  <si>
    <t>F-box and leucine-rich repeat protein 17 [Source:MGI Symbol;Acc:MGI:1354704]</t>
  </si>
  <si>
    <t>ENSMUSG00000018819</t>
  </si>
  <si>
    <t>Lsp1</t>
  </si>
  <si>
    <t>lymphocyte specific 1 [Source:MGI Symbol;Acc:MGI:96832]</t>
  </si>
  <si>
    <t>ENSMUSG00000080916</t>
  </si>
  <si>
    <t>Gm12463</t>
  </si>
  <si>
    <t>predicted gene 12463 [Source:MGI Symbol;Acc:MGI:3650648]</t>
  </si>
  <si>
    <t>ENSMUSG00000062312</t>
  </si>
  <si>
    <t>Erbb2</t>
  </si>
  <si>
    <t>erb-b2 receptor tyrosine kinase 2 [Source:MGI Symbol;Acc:MGI:95410]</t>
  </si>
  <si>
    <t>ENSMUSG00000036123</t>
  </si>
  <si>
    <t>Slc9a3</t>
  </si>
  <si>
    <t>solute carrier family 9 (sodium/hydrogen exchanger), member 3 [Source:MGI Symbol;Acc:MGI:105064]</t>
  </si>
  <si>
    <t>ENSMUSG00000019865</t>
  </si>
  <si>
    <t>Nmbr</t>
  </si>
  <si>
    <t>neuromedin B receptor [Source:MGI Symbol;Acc:MGI:1100525]</t>
  </si>
  <si>
    <t>ENSMUSG00000028496</t>
  </si>
  <si>
    <t>Mllt3</t>
  </si>
  <si>
    <t>myeloid/lymphoid or mixed-lineage leukemia; translocated to, 3 [Source:MGI Symbol;Acc:MGI:1917372]</t>
  </si>
  <si>
    <t>ENSMUSG00000059146</t>
  </si>
  <si>
    <t>Ntrk3</t>
  </si>
  <si>
    <t>neurotrophic tyrosine kinase, receptor, type 3 [Source:MGI Symbol;Acc:MGI:97385]</t>
  </si>
  <si>
    <t>ENSMUSG00000096938</t>
  </si>
  <si>
    <t>9530052E02Rik</t>
  </si>
  <si>
    <t>RIKEN cDNA 9530052E02 gene [Source:MGI Symbol;Acc:MGI:3588277]</t>
  </si>
  <si>
    <t>ENSMUSG00000051343</t>
  </si>
  <si>
    <t>Rab11fip5</t>
  </si>
  <si>
    <t>RAB11 family interacting protein 5 (class I) [Source:MGI Symbol;Acc:MGI:1098586]</t>
  </si>
  <si>
    <t>ENSMUSG00000025366</t>
  </si>
  <si>
    <t>Esyt1</t>
  </si>
  <si>
    <t>extended synaptotagmin-like protein 1 [Source:MGI Symbol;Acc:MGI:1344426]</t>
  </si>
  <si>
    <t>ENSMUSG00000024789</t>
  </si>
  <si>
    <t>Jak2</t>
  </si>
  <si>
    <t>Janus kinase 2 [Source:MGI Symbol;Acc:MGI:96629]</t>
  </si>
  <si>
    <t>ENSMUSG00000025812</t>
  </si>
  <si>
    <t>Pard3</t>
  </si>
  <si>
    <t>par-3 family cell polarity regulator [Source:MGI Symbol;Acc:MGI:2135608]</t>
  </si>
  <si>
    <t>ENSMUSG00000000244</t>
  </si>
  <si>
    <t>Tspan32</t>
  </si>
  <si>
    <t>tetraspanin 32 [Source:MGI Symbol;Acc:MGI:1350360]</t>
  </si>
  <si>
    <t>ENSMUSG00000111620</t>
  </si>
  <si>
    <t>Gm31848</t>
  </si>
  <si>
    <t>predicted gene, 31848 [Source:MGI Symbol;Acc:MGI:5591007]</t>
  </si>
  <si>
    <t>ENSMUSG00000026245</t>
  </si>
  <si>
    <t>Farsb</t>
  </si>
  <si>
    <t>phenylalanyl-tRNA synthetase, beta subunit [Source:MGI Symbol;Acc:MGI:1346035]</t>
  </si>
  <si>
    <t>ENSMUSG00000018583</t>
  </si>
  <si>
    <t>G3bp1</t>
  </si>
  <si>
    <t>GTPase activating protein (SH3 domain) binding protein 1 [Source:MGI Symbol;Acc:MGI:1351465]</t>
  </si>
  <si>
    <t>ENSMUSG00000022371</t>
  </si>
  <si>
    <t>Col14a1</t>
  </si>
  <si>
    <t>collagen, type XIV, alpha 1 [Source:MGI Symbol;Acc:MGI:1341272]</t>
  </si>
  <si>
    <t>ENSMUSG00000070476</t>
  </si>
  <si>
    <t>Fam217b</t>
  </si>
  <si>
    <t>family with sequence similarity 217, member B [Source:MGI Symbol;Acc:MGI:1918782]</t>
  </si>
  <si>
    <t>ENSMUSG00000087385</t>
  </si>
  <si>
    <t>Frg2f1</t>
  </si>
  <si>
    <t>FSHD region gene 2 family member 1 [Source:MGI Symbol;Acc:MGI:3035485]</t>
  </si>
  <si>
    <t>ENSMUSG00000026430</t>
  </si>
  <si>
    <t>Rassf5</t>
  </si>
  <si>
    <t>Ras association (RalGDS/AF-6) domain family member 5 [Source:MGI Symbol;Acc:MGI:1926375]</t>
  </si>
  <si>
    <t>ENSMUSG00000074207</t>
  </si>
  <si>
    <t>Adh1</t>
  </si>
  <si>
    <t>alcohol dehydrogenase 1 (class I) [Source:MGI Symbol;Acc:MGI:87921]</t>
  </si>
  <si>
    <t>ENSMUSG00000086389</t>
  </si>
  <si>
    <t>Gm15998</t>
  </si>
  <si>
    <t>predicted gene 15998 [Source:MGI Symbol;Acc:MGI:3802094]</t>
  </si>
  <si>
    <t>ENSMUSG00000020974</t>
  </si>
  <si>
    <t>Pole2</t>
  </si>
  <si>
    <t>polymerase (DNA directed), epsilon 2 (p59 subunit) [Source:MGI Symbol;Acc:MGI:1197514]</t>
  </si>
  <si>
    <t>ENSMUSG00000022366</t>
  </si>
  <si>
    <t>Slc22a22</t>
  </si>
  <si>
    <t>solute carrier family 22 (organic cation transporter), member 22 [Source:MGI Symbol;Acc:MGI:2446114]</t>
  </si>
  <si>
    <t>ENSMUSG00000002052</t>
  </si>
  <si>
    <t>Supt6</t>
  </si>
  <si>
    <t>SPT6, histone chaperone and transcription elongation factor [Source:MGI Symbol;Acc:MGI:107726]</t>
  </si>
  <si>
    <t>ENSMUSG00000118627</t>
  </si>
  <si>
    <t>IMP3, U3 small nucleolar ribonucleoprotein, homolog (yeast) (Imp3) pseudogene</t>
  </si>
  <si>
    <t>ENSMUSG00000048000</t>
  </si>
  <si>
    <t>Gigyf2</t>
  </si>
  <si>
    <t>GRB10 interacting GYF protein 2 [Source:MGI Symbol;Acc:MGI:2138584]</t>
  </si>
  <si>
    <t>ENSMUSG00000026807</t>
  </si>
  <si>
    <t>Ak8</t>
  </si>
  <si>
    <t>adenylate kinase 8 [Source:MGI Symbol;Acc:MGI:1916120]</t>
  </si>
  <si>
    <t>ENSMUSG00000042323</t>
  </si>
  <si>
    <t>Pbrm1</t>
  </si>
  <si>
    <t>polybromo 1 [Source:MGI Symbol;Acc:MGI:1923998]</t>
  </si>
  <si>
    <t>ENSMUSG00000073008</t>
  </si>
  <si>
    <t>Gpr174</t>
  </si>
  <si>
    <t>G protein-coupled receptor 174 [Source:MGI Symbol;Acc:MGI:2685222]</t>
  </si>
  <si>
    <t>ENSMUSG00000041264</t>
  </si>
  <si>
    <t>Uspl1</t>
  </si>
  <si>
    <t>ubiquitin specific peptidase like 1 [Source:MGI Symbol;Acc:MGI:2442342]</t>
  </si>
  <si>
    <t>ENSMUSG00000031626</t>
  </si>
  <si>
    <t>Sorbs2</t>
  </si>
  <si>
    <t>sorbin and SH3 domain containing 2 [Source:MGI Symbol;Acc:MGI:1924574]</t>
  </si>
  <si>
    <t>ENSMUSG00000097804</t>
  </si>
  <si>
    <t>Gm16685</t>
  </si>
  <si>
    <t>predicted gene, 16685 [Source:MGI Symbol;Acc:MGI:4439609]</t>
  </si>
  <si>
    <t>ENSMUSG00000099998</t>
  </si>
  <si>
    <t>Gm6501</t>
  </si>
  <si>
    <t>predicted gene 6501 [Source:MGI Symbol;Acc:MGI:3645570]</t>
  </si>
  <si>
    <t>ENSMUSG00000066798</t>
  </si>
  <si>
    <t>Zbtb6</t>
  </si>
  <si>
    <t>zinc finger and BTB domain containing 6 [Source:MGI Symbol;Acc:MGI:2442998]</t>
  </si>
  <si>
    <t>ENSMUSG00000027300</t>
  </si>
  <si>
    <t>Ubox5</t>
  </si>
  <si>
    <t>U box domain containing 5 [Source:MGI Symbol;Acc:MGI:2154658]</t>
  </si>
  <si>
    <t>ENSMUSG00000044320</t>
  </si>
  <si>
    <t>1700001O22Rik</t>
  </si>
  <si>
    <t>RIKEN cDNA 1700001O22 gene [Source:MGI Symbol;Acc:MGI:1923631]</t>
  </si>
  <si>
    <t>ENSMUSG00000097265</t>
  </si>
  <si>
    <t>Gm26803</t>
  </si>
  <si>
    <t>predicted gene, 26803 [Source:MGI Symbol;Acc:MGI:5477297]</t>
  </si>
  <si>
    <t>ENSMUSG00000038369</t>
  </si>
  <si>
    <t>Ncoa6</t>
  </si>
  <si>
    <t>nuclear receptor coactivator 6 [Source:MGI Symbol;Acc:MGI:1929915]</t>
  </si>
  <si>
    <t>ENSMUSG00000078580</t>
  </si>
  <si>
    <t>E430018J23Rik</t>
  </si>
  <si>
    <t>RIKEN cDNA E430018J23 gene [Source:MGI Symbol;Acc:MGI:2141981]</t>
  </si>
  <si>
    <t>ENSMUSG00000021265</t>
  </si>
  <si>
    <t>Slc25a29</t>
  </si>
  <si>
    <t>solute carrier family 25 (mitochondrial carrier, palmitoylcarnitine transporter), member 29 [Source:MGI Symbol;Acc:MGI:2444911]</t>
  </si>
  <si>
    <t>ENSMUSG00000044017</t>
  </si>
  <si>
    <t>Adgrd1</t>
  </si>
  <si>
    <t>adhesion G protein-coupled receptor D1 [Source:MGI Symbol;Acc:MGI:3041203]</t>
  </si>
  <si>
    <t>ENSMUSG00000114194</t>
  </si>
  <si>
    <t>Gm3800</t>
  </si>
  <si>
    <t>predicted gene 3800 [Source:MGI Symbol;Acc:MGI:3781973]</t>
  </si>
  <si>
    <t>ENSMUSG00000025034</t>
  </si>
  <si>
    <t>Trim8</t>
  </si>
  <si>
    <t>tripartite motif-containing 8 [Source:MGI Symbol;Acc:MGI:1933302]</t>
  </si>
  <si>
    <t>ENSMUSG00000065701</t>
  </si>
  <si>
    <t>Rny1</t>
  </si>
  <si>
    <t>RNA, Y1 small cytoplasmic, Ro-associated [Source:MGI Symbol;Acc:MGI:97995]</t>
  </si>
  <si>
    <t>ENSMUSG00000068748</t>
  </si>
  <si>
    <t>Ptprz1</t>
  </si>
  <si>
    <t>protein tyrosine phosphatase, receptor type Z, polypeptide 1 [Source:MGI Symbol;Acc:MGI:97816]</t>
  </si>
  <si>
    <t>ENSMUSG00000090066</t>
  </si>
  <si>
    <t>1110002E22Rik</t>
  </si>
  <si>
    <t>RIKEN cDNA 1110002E22 gene [Source:MGI Symbol;Acc:MGI:1915066]</t>
  </si>
  <si>
    <t>ENSMUSG00000118366</t>
  </si>
  <si>
    <t>9130016M20Rik</t>
  </si>
  <si>
    <t>RIKEN cDNA 9130016M20 gene [Source:MGI Symbol;Acc:MGI:1918870]</t>
  </si>
  <si>
    <t>ENSMUSG00000024883</t>
  </si>
  <si>
    <t>Rin1</t>
  </si>
  <si>
    <t>Ras and Rab interactor 1 [Source:MGI Symbol;Acc:MGI:2385695]</t>
  </si>
  <si>
    <t>ENSMUSG00000025451</t>
  </si>
  <si>
    <t>Paip1</t>
  </si>
  <si>
    <t>polyadenylate binding protein-interacting protein 1 [Source:MGI Symbol;Acc:MGI:2384993]</t>
  </si>
  <si>
    <t>ENSMUSG00000020918</t>
  </si>
  <si>
    <t>Kat2a</t>
  </si>
  <si>
    <t>K(lysine) acetyltransferase 2A [Source:MGI Symbol;Acc:MGI:1343101]</t>
  </si>
  <si>
    <t>ENSMUSG00000038116</t>
  </si>
  <si>
    <t>Phf20</t>
  </si>
  <si>
    <t>PHD finger protein 20 [Source:MGI Symbol;Acc:MGI:2444148]</t>
  </si>
  <si>
    <t>ENSMUSG00000059187</t>
  </si>
  <si>
    <t>Tafa1</t>
  </si>
  <si>
    <t>TAFA chemokine like family member 1 [Source:MGI Symbol;Acc:MGI:2443695]</t>
  </si>
  <si>
    <t>ENSMUSG00000001507</t>
  </si>
  <si>
    <t>Itga3</t>
  </si>
  <si>
    <t>integrin alpha 3 [Source:MGI Symbol;Acc:MGI:96602]</t>
  </si>
  <si>
    <t>ENSMUSG00000030031</t>
  </si>
  <si>
    <t>Kbtbd8</t>
  </si>
  <si>
    <t>kelch repeat and BTB (POZ) domain containing 8 [Source:MGI Symbol;Acc:MGI:2661430]</t>
  </si>
  <si>
    <t>ENSMUSG00000040007</t>
  </si>
  <si>
    <t>Bahd1</t>
  </si>
  <si>
    <t>bromo adjacent homology domain containing 1 [Source:MGI Symbol;Acc:MGI:2139371]</t>
  </si>
  <si>
    <t>ENSMUSG00000018387</t>
  </si>
  <si>
    <t>Shroom1</t>
  </si>
  <si>
    <t>shroom family member 1 [Source:MGI Symbol;Acc:MGI:1919024]</t>
  </si>
  <si>
    <t>ENSMUSG00000066896</t>
  </si>
  <si>
    <t>Olfr18</t>
  </si>
  <si>
    <t>olfactory receptor 18 [Source:MGI Symbol;Acc:MGI:109317]</t>
  </si>
  <si>
    <t>ENSMUSG00000018697</t>
  </si>
  <si>
    <t>Aatf</t>
  </si>
  <si>
    <t>apoptosis antagonizing transcription factor [Source:MGI Symbol;Acc:MGI:1929608]</t>
  </si>
  <si>
    <t>ENSMUSG00000021033</t>
  </si>
  <si>
    <t>Gstz1</t>
  </si>
  <si>
    <t>glutathione transferase zeta 1 (maleylacetoacetate isomerase) [Source:MGI Symbol;Acc:MGI:1341859]</t>
  </si>
  <si>
    <t>ENSMUSG00000114535</t>
  </si>
  <si>
    <t>Gm47246</t>
  </si>
  <si>
    <t>predicted gene, 47246 [Source:MGI Symbol;Acc:MGI:6096070]</t>
  </si>
  <si>
    <t>ENSMUSG00000031636</t>
  </si>
  <si>
    <t>Pdlim3</t>
  </si>
  <si>
    <t>PDZ and LIM domain 3 [Source:MGI Symbol;Acc:MGI:1859274]</t>
  </si>
  <si>
    <t>ENSMUSG00000030590</t>
  </si>
  <si>
    <t>Fam98c</t>
  </si>
  <si>
    <t>family with sequence similarity 98, member C [Source:MGI Symbol;Acc:MGI:1921083]</t>
  </si>
  <si>
    <t>ENSMUSG00000111853</t>
  </si>
  <si>
    <t>Gm31408</t>
  </si>
  <si>
    <t>predicted gene, 31408 [Source:MGI Symbol;Acc:MGI:5590567]</t>
  </si>
  <si>
    <t>ENSMUSG00000097326</t>
  </si>
  <si>
    <t>A330048O09Rik</t>
  </si>
  <si>
    <t>RIKEN cDNA A330048O09 gene [Source:MGI Symbol;Acc:MGI:2443792]</t>
  </si>
  <si>
    <t>ENSMUSG00000040877</t>
  </si>
  <si>
    <t>Wdr25</t>
  </si>
  <si>
    <t>WD repeat domain 25 [Source:MGI Symbol;Acc:MGI:3045255]</t>
  </si>
  <si>
    <t>ENSMUSG00000033007</t>
  </si>
  <si>
    <t>Asic4</t>
  </si>
  <si>
    <t>acid-sensing (proton-gated) ion channel family member 4 [Source:MGI Symbol;Acc:MGI:2652846]</t>
  </si>
  <si>
    <t>ENSMUSG00000018160</t>
  </si>
  <si>
    <t>Med1</t>
  </si>
  <si>
    <t>mediator complex subunit 1 [Source:MGI Symbol;Acc:MGI:1100846]</t>
  </si>
  <si>
    <t>ENSMUSG00000027894</t>
  </si>
  <si>
    <t>Slc6a17</t>
  </si>
  <si>
    <t>solute carrier family 6 (neurotransmitter transporter), member 17 [Source:MGI Symbol;Acc:MGI:2442535]</t>
  </si>
  <si>
    <t>ENSMUSG00000049321</t>
  </si>
  <si>
    <t>Zfp2</t>
  </si>
  <si>
    <t>zinc finger protein 2 [Source:MGI Symbol;Acc:MGI:99167]</t>
  </si>
  <si>
    <t>ENSMUSG00000022299</t>
  </si>
  <si>
    <t>Slc25a32</t>
  </si>
  <si>
    <t>solute carrier family 25, member 32 [Source:MGI Symbol;Acc:MGI:1917156]</t>
  </si>
  <si>
    <t>ENSMUSG00000056043</t>
  </si>
  <si>
    <t>Rgs9bp</t>
  </si>
  <si>
    <t>regulator of G-protein signalling 9 binding protein [Source:MGI Symbol;Acc:MGI:2384418]</t>
  </si>
  <si>
    <t>ENSMUSG00000110834</t>
  </si>
  <si>
    <t>Gm39469</t>
  </si>
  <si>
    <t>predicted gene, 39469 [Source:MGI Symbol;Acc:MGI:5622354]</t>
  </si>
  <si>
    <t>ENSMUSG00000036304</t>
  </si>
  <si>
    <t>Zdhhc23</t>
  </si>
  <si>
    <t>zinc finger, DHHC domain containing 23 [Source:MGI Symbol;Acc:MGI:2685625]</t>
  </si>
  <si>
    <t>ENSMUSG00000029822</t>
  </si>
  <si>
    <t>Osbpl3</t>
  </si>
  <si>
    <t>oxysterol binding protein-like 3 [Source:MGI Symbol;Acc:MGI:1918970]</t>
  </si>
  <si>
    <t>ENSMUSG00000091408</t>
  </si>
  <si>
    <t>Gm6728</t>
  </si>
  <si>
    <t>predicted gene 6728 [Source:MGI Symbol;Acc:MGI:3643418]</t>
  </si>
  <si>
    <t>ENSMUSG00000043487</t>
  </si>
  <si>
    <t>Acot6</t>
  </si>
  <si>
    <t>acyl-CoA thioesterase 6 [Source:MGI Symbol;Acc:MGI:1921287]</t>
  </si>
  <si>
    <t>ENSMUSG00000038544</t>
  </si>
  <si>
    <t>Inip</t>
  </si>
  <si>
    <t>INTS3 and NABP interacting protein [Source:MGI Symbol;Acc:MGI:1913459]</t>
  </si>
  <si>
    <t>ENSMUSG00000097081</t>
  </si>
  <si>
    <t>Gm10425</t>
  </si>
  <si>
    <t>predicted gene 10425 [Source:MGI Symbol;Acc:MGI:3642471]</t>
  </si>
  <si>
    <t>ENSMUSG00000117070</t>
  </si>
  <si>
    <t>Gm41541</t>
  </si>
  <si>
    <t>predicted gene, 41541 [Source:MGI Symbol;Acc:MGI:5624426]</t>
  </si>
  <si>
    <t>ENSMUSG00000111246</t>
  </si>
  <si>
    <t>4930517E14Rik</t>
  </si>
  <si>
    <t>Riken cDNA 4930517E14 gene [Source:MGI Symbol;Acc:MGI:5608878]</t>
  </si>
  <si>
    <t>ENSMUSG00000062758</t>
  </si>
  <si>
    <t>Gm16477</t>
  </si>
  <si>
    <t>predicted pseudogene 16477 [Source:MGI Symbol;Acc:MGI:3646779]</t>
  </si>
  <si>
    <t>ENSMUSG00000038402</t>
  </si>
  <si>
    <t>Foxf2</t>
  </si>
  <si>
    <t>forkhead box F2 [Source:MGI Symbol;Acc:MGI:1347479]</t>
  </si>
  <si>
    <t>ENSMUSG00000003476</t>
  </si>
  <si>
    <t>Crhr2</t>
  </si>
  <si>
    <t>corticotropin releasing hormone receptor 2 [Source:MGI Symbol;Acc:MGI:894312]</t>
  </si>
  <si>
    <t>ENSMUSG00000026765</t>
  </si>
  <si>
    <t>Lypd6b</t>
  </si>
  <si>
    <t>LY6/PLAUR domain containing 6B [Source:MGI Symbol;Acc:MGI:1919147]</t>
  </si>
  <si>
    <t>ENSMUSG00000031928</t>
  </si>
  <si>
    <t>Mre11a</t>
  </si>
  <si>
    <t>MRE11A homolog A, double strand break repair nuclease [Source:MGI Symbol;Acc:MGI:1100512]</t>
  </si>
  <si>
    <t>ENSMUSG00000022789</t>
  </si>
  <si>
    <t>Dnm1l</t>
  </si>
  <si>
    <t>dynamin 1-like [Source:MGI Symbol;Acc:MGI:1921256]</t>
  </si>
  <si>
    <t>ENSMUSG00000030382</t>
  </si>
  <si>
    <t>Slc27a5</t>
  </si>
  <si>
    <t>solute carrier family 27 (fatty acid transporter), member 5 [Source:MGI Symbol;Acc:MGI:1347100]</t>
  </si>
  <si>
    <t>ENSMUSG00000097792</t>
  </si>
  <si>
    <t>Gm27042</t>
  </si>
  <si>
    <t>predicted gene, 27042 [Source:MGI Symbol;Acc:MGI:5504157]</t>
  </si>
  <si>
    <t>ENSMUSG00000053263</t>
  </si>
  <si>
    <t>Gm12592</t>
  </si>
  <si>
    <t>predicted gene 12592 [Source:MGI Symbol;Acc:MGI:3649892]</t>
  </si>
  <si>
    <t>ENSMUSG00000031196</t>
  </si>
  <si>
    <t>F8</t>
  </si>
  <si>
    <t>coagulation factor VIII [Source:MGI Symbol;Acc:MGI:88383]</t>
  </si>
  <si>
    <t>ENSMUSG00000106209</t>
  </si>
  <si>
    <t>Gm42918</t>
  </si>
  <si>
    <t>predicted gene 42918 [Source:MGI Symbol;Acc:MGI:5663055]</t>
  </si>
  <si>
    <t>ENSMUSG00000116423</t>
  </si>
  <si>
    <t>Gm7085</t>
  </si>
  <si>
    <t>predicted gene 7085 [Source:MGI Symbol;Acc:MGI:3642962]</t>
  </si>
  <si>
    <t>ENSMUSG00000091864</t>
  </si>
  <si>
    <t>Gm17102</t>
  </si>
  <si>
    <t>predicted gene 17102 [Source:MGI Symbol;Acc:MGI:4937929]</t>
  </si>
  <si>
    <t>ENSMUSG00000036912</t>
  </si>
  <si>
    <t>Piwil4</t>
  </si>
  <si>
    <t>piwi-like RNA-mediated gene silencing 4 [Source:MGI Symbol;Acc:MGI:3041167]</t>
  </si>
  <si>
    <t>ENSMUSG00000097820</t>
  </si>
  <si>
    <t>E530011L22Rik</t>
  </si>
  <si>
    <t>RIKEN cDNA E530011L22 gene [Source:MGI Symbol;Acc:MGI:2443770]</t>
  </si>
  <si>
    <t>ENSMUSG00000032122</t>
  </si>
  <si>
    <t>Slc37a2</t>
  </si>
  <si>
    <t>solute carrier family 37 (glycerol-3-phosphate transporter), member 2 [Source:MGI Symbol;Acc:MGI:1929693]</t>
  </si>
  <si>
    <t>ENSMUSG00000099931</t>
  </si>
  <si>
    <t>Gm29358</t>
  </si>
  <si>
    <t>predicted gene 29358 [Source:MGI Symbol;Acc:MGI:5580064]</t>
  </si>
  <si>
    <t>ENSMUSG00000020831</t>
  </si>
  <si>
    <t>0610010K14Rik</t>
  </si>
  <si>
    <t>RIKEN cDNA 0610010K14 gene [Source:MGI Symbol;Acc:MGI:1915609]</t>
  </si>
  <si>
    <t>ENSMUSG00000098729</t>
  </si>
  <si>
    <t>Gm27200</t>
  </si>
  <si>
    <t>predicted gene 27200 [Source:MGI Symbol;Acc:MGI:5521043]</t>
  </si>
  <si>
    <t>ENSMUSG00000031981</t>
  </si>
  <si>
    <t>Capn9</t>
  </si>
  <si>
    <t>calpain 9 [Source:MGI Symbol;Acc:MGI:1920897]</t>
  </si>
  <si>
    <t>ENSMUSG00000004934</t>
  </si>
  <si>
    <t>Pias4</t>
  </si>
  <si>
    <t>protein inhibitor of activated STAT 4 [Source:MGI Symbol;Acc:MGI:2136940]</t>
  </si>
  <si>
    <t>ENSMUSG00000032059</t>
  </si>
  <si>
    <t>Alg9</t>
  </si>
  <si>
    <t>asparagine-linked glycosylation 9 (alpha 1,2 mannosyltransferase) [Source:MGI Symbol;Acc:MGI:1924753]</t>
  </si>
  <si>
    <t>ENSMUSG00000020048</t>
  </si>
  <si>
    <t>Hsp90b1</t>
  </si>
  <si>
    <t>heat shock protein 90, beta (Grp94), member 1 [Source:MGI Symbol;Acc:MGI:98817]</t>
  </si>
  <si>
    <t>ENSMUSG00000069085</t>
  </si>
  <si>
    <t>Dytn</t>
  </si>
  <si>
    <t>dystrotelin [Source:MGI Symbol;Acc:MGI:2685061]</t>
  </si>
  <si>
    <t>ENSMUSG00000020227</t>
  </si>
  <si>
    <t>Irak3</t>
  </si>
  <si>
    <t>interleukin-1 receptor-associated kinase 3 [Source:MGI Symbol;Acc:MGI:1921164]</t>
  </si>
  <si>
    <t>ENSMUSG00000110159</t>
  </si>
  <si>
    <t>Gm45501</t>
  </si>
  <si>
    <t>predicted gene 45501 [Source:MGI Symbol;Acc:MGI:5791337]</t>
  </si>
  <si>
    <t>ENSMUSG00000030672</t>
  </si>
  <si>
    <t>Mylpf</t>
  </si>
  <si>
    <t>myosin light chain, phosphorylatable, fast skeletal muscle [Source:MGI Symbol;Acc:MGI:97273]</t>
  </si>
  <si>
    <t>ENSMUSG00000043456</t>
  </si>
  <si>
    <t>Zfp536</t>
  </si>
  <si>
    <t>zinc finger protein 536 [Source:MGI Symbol;Acc:MGI:1926102]</t>
  </si>
  <si>
    <t>ENSMUSG00000102827</t>
  </si>
  <si>
    <t>Gm8242</t>
  </si>
  <si>
    <t>predicted gene 8242 [Source:MGI Symbol;Acc:MGI:3647216]</t>
  </si>
  <si>
    <t>ENSMUSG00000097525</t>
  </si>
  <si>
    <t>Platr31</t>
  </si>
  <si>
    <t>pluripotency associated transcript 31 [Source:MGI Symbol;Acc:MGI:5477339]</t>
  </si>
  <si>
    <t>ENSMUSG00000007035</t>
  </si>
  <si>
    <t>Msh5</t>
  </si>
  <si>
    <t>mutS homolog 5 [Source:MGI Symbol;Acc:MGI:1329021]</t>
  </si>
  <si>
    <t>ENSMUSG00000022201</t>
  </si>
  <si>
    <t>Zfr</t>
  </si>
  <si>
    <t>zinc finger RNA binding protein [Source:MGI Symbol;Acc:MGI:1341890]</t>
  </si>
  <si>
    <t>ENSMUSG00000020122</t>
  </si>
  <si>
    <t>Egfr</t>
  </si>
  <si>
    <t>epidermal growth factor receptor [Source:MGI Symbol;Acc:MGI:95294]</t>
  </si>
  <si>
    <t>ENSMUSG00000032350</t>
  </si>
  <si>
    <t>Gclc</t>
  </si>
  <si>
    <t>glutamate-cysteine ligase, catalytic subunit [Source:MGI Symbol;Acc:MGI:104990]</t>
  </si>
  <si>
    <t>ENSMUSG00000004056</t>
  </si>
  <si>
    <t>Akt2</t>
  </si>
  <si>
    <t>thymoma viral proto-oncogene 2 [Source:MGI Symbol;Acc:MGI:104874]</t>
  </si>
  <si>
    <t>ENSMUSG00000020525</t>
  </si>
  <si>
    <t>Ppm1d</t>
  </si>
  <si>
    <t>protein phosphatase 1D magnesium-dependent, delta isoform [Source:MGI Symbol;Acc:MGI:1858214]</t>
  </si>
  <si>
    <t>ENSMUSG00000028948</t>
  </si>
  <si>
    <t>Nol9</t>
  </si>
  <si>
    <t>nucleolar protein 9 [Source:MGI Symbol;Acc:MGI:1921285]</t>
  </si>
  <si>
    <t>ENSMUSG00000022416</t>
  </si>
  <si>
    <t>Cacna1i</t>
  </si>
  <si>
    <t>calcium channel, voltage-dependent, alpha 1I subunit [Source:MGI Symbol;Acc:MGI:2178051]</t>
  </si>
  <si>
    <t>ENSMUSG00000101759</t>
  </si>
  <si>
    <t>Gm5734</t>
  </si>
  <si>
    <t>predicted gene 5734 [Source:MGI Symbol;Acc:MGI:3647104]</t>
  </si>
  <si>
    <t>ENSMUSG00000041720</t>
  </si>
  <si>
    <t>Pi4ka</t>
  </si>
  <si>
    <t>phosphatidylinositol 4-kinase alpha [Source:MGI Symbol;Acc:MGI:2448506]</t>
  </si>
  <si>
    <t>ENSMUSG00000112557</t>
  </si>
  <si>
    <t>Gm47626</t>
  </si>
  <si>
    <t>predicted gene, 47626 [Source:MGI Symbol;Acc:MGI:6096694]</t>
  </si>
  <si>
    <t>ENSMUSG00000048603</t>
  </si>
  <si>
    <t>Gm9828</t>
  </si>
  <si>
    <t>predicted gene 9828 [Source:MGI Symbol;Acc:MGI:3642913]</t>
  </si>
  <si>
    <t>ENSMUSG00000054717</t>
  </si>
  <si>
    <t>Hmgb2</t>
  </si>
  <si>
    <t>high mobility group box 2 [Source:MGI Symbol;Acc:MGI:96157]</t>
  </si>
  <si>
    <t>ENSMUSG00000030399</t>
  </si>
  <si>
    <t>Ckm</t>
  </si>
  <si>
    <t>creatine kinase, muscle [Source:MGI Symbol;Acc:MGI:88413]</t>
  </si>
  <si>
    <t>ENSMUSG00000090996</t>
  </si>
  <si>
    <t>Gm20458</t>
  </si>
  <si>
    <t>predicted gene 20458 [Source:MGI Symbol;Acc:MGI:5141923]</t>
  </si>
  <si>
    <t>ENSMUSG00000075570</t>
  </si>
  <si>
    <t>Krt26</t>
  </si>
  <si>
    <t>keratin 26 [Source:MGI Symbol;Acc:MGI:2444913]</t>
  </si>
  <si>
    <t>ENSMUSG00000058835</t>
  </si>
  <si>
    <t>Abi1</t>
  </si>
  <si>
    <t>abl interactor 1 [Source:MGI Symbol;Acc:MGI:104913]</t>
  </si>
  <si>
    <t>ENSMUSG00000059878</t>
  </si>
  <si>
    <t>Zfp422</t>
  </si>
  <si>
    <t>zinc finger protein 422 [Source:MGI Symbol;Acc:MGI:1914505]</t>
  </si>
  <si>
    <t>ENSMUSG00000085304</t>
  </si>
  <si>
    <t>Gm12802</t>
  </si>
  <si>
    <t>predicted gene 12802 [Source:MGI Symbol;Acc:MGI:3649683]</t>
  </si>
  <si>
    <t>ENSMUSG00000022758</t>
  </si>
  <si>
    <t>P2rx6</t>
  </si>
  <si>
    <t>purinergic receptor P2X, ligand-gated ion channel, 6 [Source:MGI Symbol;Acc:MGI:1337113]</t>
  </si>
  <si>
    <t>ENSMUSG00000018481</t>
  </si>
  <si>
    <t>Appbp2</t>
  </si>
  <si>
    <t>amyloid beta precursor protein (cytoplasmic tail) binding protein 2 [Source:MGI Symbol;Acc:MGI:1914134]</t>
  </si>
  <si>
    <t>ENSMUSG00000097183</t>
  </si>
  <si>
    <t>Gm17501</t>
  </si>
  <si>
    <t>predicted gene, 17501 [Source:MGI Symbol;Acc:MGI:4937135]</t>
  </si>
  <si>
    <t>ENSMUSG00000119262</t>
  </si>
  <si>
    <t>U3</t>
  </si>
  <si>
    <t>Small nucleolar RNA U3 [Source:RFAM;Acc:RF00012]</t>
  </si>
  <si>
    <t>ENSMUSG00000038195</t>
  </si>
  <si>
    <t>Rilp</t>
  </si>
  <si>
    <t>Rab interacting lysosomal protein [Source:MGI Symbol;Acc:MGI:2144271]</t>
  </si>
  <si>
    <t>ENSMUSG00000082107</t>
  </si>
  <si>
    <t>Gm16216</t>
  </si>
  <si>
    <t>predicted gene 16216 [Source:MGI Symbol;Acc:MGI:3801728]</t>
  </si>
  <si>
    <t>ENSMUSG00000028049</t>
  </si>
  <si>
    <t>Scamp3</t>
  </si>
  <si>
    <t>secretory carrier membrane protein 3 [Source:MGI Symbol;Acc:MGI:1346346]</t>
  </si>
  <si>
    <t>ENSMUSG00000040502</t>
  </si>
  <si>
    <t>Marchf9</t>
  </si>
  <si>
    <t>membrane associated ring-CH-type finger 9 [Source:MGI Symbol;Acc:MGI:2446144]</t>
  </si>
  <si>
    <t>ENSMUSG00000026134</t>
  </si>
  <si>
    <t>Prim2</t>
  </si>
  <si>
    <t>DNA primase, p58 subunit [Source:MGI Symbol;Acc:MGI:97758]</t>
  </si>
  <si>
    <t>ENSMUSG00000005339</t>
  </si>
  <si>
    <t>Fcer1a</t>
  </si>
  <si>
    <t>Fc receptor, IgE, high affinity I, alpha polypeptide [Source:MGI Symbol;Acc:MGI:95494]</t>
  </si>
  <si>
    <t>ENSMUSG00000032259</t>
  </si>
  <si>
    <t>Drd2</t>
  </si>
  <si>
    <t>dopamine receptor D2 [Source:MGI Symbol;Acc:MGI:94924]</t>
  </si>
  <si>
    <t>ENSMUSG00000033595</t>
  </si>
  <si>
    <t>Lgi3</t>
  </si>
  <si>
    <t>leucine-rich repeat LGI family, member 3 [Source:MGI Symbol;Acc:MGI:2182619]</t>
  </si>
  <si>
    <t>ENSMUSG00000031431</t>
  </si>
  <si>
    <t>Tsc22d3</t>
  </si>
  <si>
    <t>TSC22 domain family, member 3 [Source:MGI Symbol;Acc:MGI:1196284]</t>
  </si>
  <si>
    <t>ENSMUSG00000105571</t>
  </si>
  <si>
    <t>Gm43662</t>
  </si>
  <si>
    <t>predicted gene 43662 [Source:MGI Symbol;Acc:MGI:5663799]</t>
  </si>
  <si>
    <t>ENSMUSG00000113589</t>
  </si>
  <si>
    <t>Gm48374</t>
  </si>
  <si>
    <t>predicted gene, 48374 [Source:MGI Symbol;Acc:MGI:6097849]</t>
  </si>
  <si>
    <t>ENSMUSG00000066838</t>
  </si>
  <si>
    <t>Zfp772</t>
  </si>
  <si>
    <t>zinc finger protein 772 [Source:MGI Symbol;Acc:MGI:2385265]</t>
  </si>
  <si>
    <t>ENSMUSG00000102202</t>
  </si>
  <si>
    <t>Gm33280</t>
  </si>
  <si>
    <t>predicted gene, 33280 [Source:MGI Symbol;Acc:MGI:5592439]</t>
  </si>
  <si>
    <t>ENSMUSG00000042626</t>
  </si>
  <si>
    <t>Shc1</t>
  </si>
  <si>
    <t>src homology 2 domain-containing transforming protein C1 [Source:MGI Symbol;Acc:MGI:98296]</t>
  </si>
  <si>
    <t>ENSMUSG00000000031</t>
  </si>
  <si>
    <t>H19</t>
  </si>
  <si>
    <t>H19, imprinted maternally expressed transcript [Source:MGI Symbol;Acc:MGI:95891]</t>
  </si>
  <si>
    <t>ENSMUSG00000034601</t>
  </si>
  <si>
    <t>2700049A03Rik</t>
  </si>
  <si>
    <t>RIKEN cDNA 2700049A03 gene [Source:MGI Symbol;Acc:MGI:1924217]</t>
  </si>
  <si>
    <t>ENSMUSG00000105804</t>
  </si>
  <si>
    <t>Gm43654</t>
  </si>
  <si>
    <t>predicted gene 43654 [Source:MGI Symbol;Acc:MGI:5663791]</t>
  </si>
  <si>
    <t>ENSMUSG00000104868</t>
  </si>
  <si>
    <t>Gm9954</t>
  </si>
  <si>
    <t>predicted gene 9954 [Source:MGI Symbol;Acc:MGI:3642120]</t>
  </si>
  <si>
    <t>ENSMUSG00000021765</t>
  </si>
  <si>
    <t>Fst</t>
  </si>
  <si>
    <t>follistatin [Source:MGI Symbol;Acc:MGI:95586]</t>
  </si>
  <si>
    <t>ENSMUSG00000040164</t>
  </si>
  <si>
    <t>Kcns1</t>
  </si>
  <si>
    <t>K+ voltage-gated channel, subfamily S, 1 [Source:MGI Symbol;Acc:MGI:1197019]</t>
  </si>
  <si>
    <t>ENSMUSG00000074240</t>
  </si>
  <si>
    <t>Cib3</t>
  </si>
  <si>
    <t>calcium and integrin binding family member 3 [Source:MGI Symbol;Acc:MGI:2685953]</t>
  </si>
  <si>
    <t>ENSMUSG00000084033</t>
  </si>
  <si>
    <t>Gm7645</t>
  </si>
  <si>
    <t>predicted gene 7645 [Source:MGI Symbol;Acc:MGI:3646877]</t>
  </si>
  <si>
    <t>ENSMUSG00000046006</t>
  </si>
  <si>
    <t>Gapt</t>
  </si>
  <si>
    <t>Grb2-binding adaptor, transmembrane [Source:MGI Symbol;Acc:MGI:3608341]</t>
  </si>
  <si>
    <t>ENSMUSG00000003283</t>
  </si>
  <si>
    <t>Hck</t>
  </si>
  <si>
    <t>hemopoietic cell kinase [Source:MGI Symbol;Acc:MGI:96052]</t>
  </si>
  <si>
    <t>ENSMUSG00000044556</t>
  </si>
  <si>
    <t>Tex38</t>
  </si>
  <si>
    <t>testis expressed 38 [Source:MGI Symbol;Acc:MGI:1922423]</t>
  </si>
  <si>
    <t>ENSMUSG00000031616</t>
  </si>
  <si>
    <t>Ednra</t>
  </si>
  <si>
    <t>endothelin receptor type A [Source:MGI Symbol;Acc:MGI:105923]</t>
  </si>
  <si>
    <t>ENSMUSG00000097561</t>
  </si>
  <si>
    <t>4632411P08Rik</t>
  </si>
  <si>
    <t>RIKEN cDNA 4632411P08 gene [Source:MGI Symbol;Acc:MGI:1925513]</t>
  </si>
  <si>
    <t>ENSMUSG00000060038</t>
  </si>
  <si>
    <t>Dhps</t>
  </si>
  <si>
    <t>deoxyhypusine synthase [Source:MGI Symbol;Acc:MGI:2683592]</t>
  </si>
  <si>
    <t>ENSMUSG00000021579</t>
  </si>
  <si>
    <t>Lrrc14b</t>
  </si>
  <si>
    <t>leucine rich repeat containing 14B [Source:MGI Symbol;Acc:MGI:2145269]</t>
  </si>
  <si>
    <t>ENSMUSG00000106746</t>
  </si>
  <si>
    <t>2900064F13Rik</t>
  </si>
  <si>
    <t>RIKEN cDNA 2900064F13 gene [Source:MGI Symbol;Acc:MGI:1920293]</t>
  </si>
  <si>
    <t>ENSMUSG00000016181</t>
  </si>
  <si>
    <t>Utp25</t>
  </si>
  <si>
    <t>UTP25 small subunit processome component [Source:MGI Symbol;Acc:MGI:2138080]</t>
  </si>
  <si>
    <t>ENSMUSG00000050174</t>
  </si>
  <si>
    <t>Nudt6</t>
  </si>
  <si>
    <t>nudix (nucleoside diphosphate linked moiety X)-type motif 6 [Source:MGI Symbol;Acc:MGI:2387618]</t>
  </si>
  <si>
    <t>ENSMUSG00000102545</t>
  </si>
  <si>
    <t>6430573P05Rik</t>
  </si>
  <si>
    <t>RIKEN cDNA 6430573P05 gene [Source:MGI Symbol;Acc:MGI:2686494]</t>
  </si>
  <si>
    <t>ENSMUSG00000013622</t>
  </si>
  <si>
    <t>Atraid</t>
  </si>
  <si>
    <t>all-trans retinoic acid induced differentiation factor [Source:MGI Symbol;Acc:MGI:1918918]</t>
  </si>
  <si>
    <t>ENSMUSG00000024039</t>
  </si>
  <si>
    <t>Cbs</t>
  </si>
  <si>
    <t>cystathionine beta-synthase [Source:MGI Symbol;Acc:MGI:88285]</t>
  </si>
  <si>
    <t>ENSMUSG00000118061</t>
  </si>
  <si>
    <t>Rbfaos</t>
  </si>
  <si>
    <t>ribosome binding factor A, opposite strand [Source:MGI Symbol;Acc:MGI:5011628]</t>
  </si>
  <si>
    <t>ENSMUSG00000020644</t>
  </si>
  <si>
    <t>Id2</t>
  </si>
  <si>
    <t>inhibitor of DNA binding 2 [Source:MGI Symbol;Acc:MGI:96397]</t>
  </si>
  <si>
    <t>ENSMUSG00000094935</t>
  </si>
  <si>
    <t>Gm9726</t>
  </si>
  <si>
    <t>predicted gene 9726 [Source:MGI Symbol;Acc:MGI:3648149]</t>
  </si>
  <si>
    <t>ENSMUSG00000032717</t>
  </si>
  <si>
    <t>Mdfi</t>
  </si>
  <si>
    <t>MyoD family inhibitor [Source:MGI Symbol;Acc:MGI:107687]</t>
  </si>
  <si>
    <t>ENSMUSG00000057729</t>
  </si>
  <si>
    <t>Prtn3</t>
  </si>
  <si>
    <t>proteinase 3 [Source:MGI Symbol;Acc:MGI:893580]</t>
  </si>
  <si>
    <t>ENSMUSG00000109424</t>
  </si>
  <si>
    <t>Gm44658</t>
  </si>
  <si>
    <t>predicted gene 44658 [Source:MGI Symbol;Acc:MGI:5753234]</t>
  </si>
  <si>
    <t>ENSMUSG00000027099</t>
  </si>
  <si>
    <t>Mtx2</t>
  </si>
  <si>
    <t>metaxin 2 [Source:MGI Symbol;Acc:MGI:1859652]</t>
  </si>
  <si>
    <t>ENSMUSG00000051379</t>
  </si>
  <si>
    <t>Flrt3</t>
  </si>
  <si>
    <t>fibronectin leucine rich transmembrane protein 3 [Source:MGI Symbol;Acc:MGI:1918686]</t>
  </si>
  <si>
    <t>ENSMUSG00000087120</t>
  </si>
  <si>
    <t>Gm12279</t>
  </si>
  <si>
    <t>predicted gene 12279 [Source:MGI Symbol;Acc:MGI:3649630]</t>
  </si>
  <si>
    <t>ENSMUSG00000037995</t>
  </si>
  <si>
    <t>Igsf9</t>
  </si>
  <si>
    <t>immunoglobulin superfamily, member 9 [Source:MGI Symbol;Acc:MGI:2135283]</t>
  </si>
  <si>
    <t>ENSMUSG00000031289</t>
  </si>
  <si>
    <t>Il13ra2</t>
  </si>
  <si>
    <t>interleukin 13 receptor, alpha 2 [Source:MGI Symbol;Acc:MGI:1277954]</t>
  </si>
  <si>
    <t>ENSMUSG00000020429</t>
  </si>
  <si>
    <t>Igfbp1</t>
  </si>
  <si>
    <t>insulin-like growth factor binding protein 1 [Source:MGI Symbol;Acc:MGI:96436]</t>
  </si>
  <si>
    <t>ENSMUSG00000031610</t>
  </si>
  <si>
    <t>Scrg1</t>
  </si>
  <si>
    <t>scrapie responsive gene 1 [Source:MGI Symbol;Acc:MGI:1328308]</t>
  </si>
  <si>
    <t>ENSMUSG00000110365</t>
  </si>
  <si>
    <t>Gm38947</t>
  </si>
  <si>
    <t>predicted gene, 38947 [Source:MGI Symbol;Acc:MGI:5621832]</t>
  </si>
  <si>
    <t>ENSMUSG00000022362</t>
  </si>
  <si>
    <t>Gm29394</t>
  </si>
  <si>
    <t>predicted gene 29394 [Source:MGI Symbol;Acc:MGI:5580100]</t>
  </si>
  <si>
    <t>ENSMUSG00000118084</t>
  </si>
  <si>
    <t>AA388235</t>
  </si>
  <si>
    <t>expressed sequence AA388235 [Source:MGI Symbol;Acc:MGI:3035178]</t>
  </si>
  <si>
    <t>ENSMUSG00000036858</t>
  </si>
  <si>
    <t>Ptcra</t>
  </si>
  <si>
    <t>pre T cell antigen receptor alpha [Source:MGI Symbol;Acc:MGI:104857]</t>
  </si>
  <si>
    <t>ENSMUSG00000023017</t>
  </si>
  <si>
    <t>Asic1</t>
  </si>
  <si>
    <t>acid-sensing (proton-gated) ion channel 1 [Source:MGI Symbol;Acc:MGI:1194915]</t>
  </si>
  <si>
    <t>ENSMUSG00000017631</t>
  </si>
  <si>
    <t>Abr</t>
  </si>
  <si>
    <t>active BCR-related gene [Source:MGI Symbol;Acc:MGI:107771]</t>
  </si>
  <si>
    <t>ENSMUSG00000022033</t>
  </si>
  <si>
    <t>Pbk</t>
  </si>
  <si>
    <t>PDZ binding kinase [Source:MGI Symbol;Acc:MGI:1289156]</t>
  </si>
  <si>
    <t>ENSMUSG00000028970</t>
  </si>
  <si>
    <t>Abcb1b</t>
  </si>
  <si>
    <t>ATP-binding cassette, sub-family B (MDR/TAP), member 1B [Source:MGI Symbol;Acc:MGI:97568]</t>
  </si>
  <si>
    <t>ENSMUSG00000038784</t>
  </si>
  <si>
    <t>Cnot4</t>
  </si>
  <si>
    <t>CCR4-NOT transcription complex, subunit 4 [Source:MGI Symbol;Acc:MGI:1859026]</t>
  </si>
  <si>
    <t>ENSMUSG00000103766</t>
  </si>
  <si>
    <t>Gm38392</t>
  </si>
  <si>
    <t>predicted gene, 38392 [Source:MGI Symbol;Acc:MGI:5613632]</t>
  </si>
  <si>
    <t>ENSMUSG00000002588</t>
  </si>
  <si>
    <t>Pon1</t>
  </si>
  <si>
    <t>paraoxonase 1 [Source:MGI Symbol;Acc:MGI:103295]</t>
  </si>
  <si>
    <t>ENSMUSG00000051401</t>
  </si>
  <si>
    <t>Kctd16</t>
  </si>
  <si>
    <t>potassium channel tetramerisation domain containing 16 [Source:MGI Symbol;Acc:MGI:1914659]</t>
  </si>
  <si>
    <t>ENSMUSG00000106662</t>
  </si>
  <si>
    <t>Gm43034</t>
  </si>
  <si>
    <t>predicted gene 43034 [Source:MGI Symbol;Acc:MGI:5663171]</t>
  </si>
  <si>
    <t>ENSMUSG00000011096</t>
  </si>
  <si>
    <t>Akt1s1</t>
  </si>
  <si>
    <t>AKT1 substrate 1 (proline-rich) [Source:MGI Symbol;Acc:MGI:1914855]</t>
  </si>
  <si>
    <t>ENSMUSG00000066595</t>
  </si>
  <si>
    <t>Flvcr1</t>
  </si>
  <si>
    <t>feline leukemia virus subgroup C cellular receptor 1 [Source:MGI Symbol;Acc:MGI:2444881]</t>
  </si>
  <si>
    <t>ENSMUSG00000066964</t>
  </si>
  <si>
    <t>Tmem211</t>
  </si>
  <si>
    <t>transmembrane protein 211 [Source:MGI Symbol;Acc:MGI:2685700]</t>
  </si>
  <si>
    <t>ENSMUSG00000051984</t>
  </si>
  <si>
    <t>Sec31b</t>
  </si>
  <si>
    <t>Sec31 homolog B (S. cerevisiae) [Source:MGI Symbol;Acc:MGI:2685187]</t>
  </si>
  <si>
    <t>ENSMUSG00000030823</t>
  </si>
  <si>
    <t>9130019O22Rik</t>
  </si>
  <si>
    <t>RIKEN cDNA 9130019O22 gene [Source:MGI Symbol;Acc:MGI:1926171]</t>
  </si>
  <si>
    <t>ENSMUSG00000008438</t>
  </si>
  <si>
    <t>Adam21</t>
  </si>
  <si>
    <t>a disintegrin and metallopeptidase domain 21 [Source:MGI Symbol;Acc:MGI:1861229]</t>
  </si>
  <si>
    <t>ENSMUSG00000078500</t>
  </si>
  <si>
    <t>Zfp986</t>
  </si>
  <si>
    <t>zinc finger protein 986 [Source:MGI Symbol;Acc:MGI:3649925]</t>
  </si>
  <si>
    <t>ENSMUSG00000046168</t>
  </si>
  <si>
    <t>Kcnrg</t>
  </si>
  <si>
    <t>potassium channel regulator [Source:MGI Symbol;Acc:MGI:2685591]</t>
  </si>
  <si>
    <t>ENSMUSG00000097494</t>
  </si>
  <si>
    <t>4933406C10Rik</t>
  </si>
  <si>
    <t>RIKEN cDNA 4933406C10 gene [Source:MGI Symbol;Acc:MGI:1921326]</t>
  </si>
  <si>
    <t>ENSMUSG00000030340</t>
  </si>
  <si>
    <t>Scnn1a</t>
  </si>
  <si>
    <t>sodium channel, nonvoltage-gated 1 alpha [Source:MGI Symbol;Acc:MGI:101782]</t>
  </si>
  <si>
    <t>ENSMUSG00000048015</t>
  </si>
  <si>
    <t>Neurod4</t>
  </si>
  <si>
    <t>neurogenic differentiation 4 [Source:MGI Symbol;Acc:MGI:108055]</t>
  </si>
  <si>
    <t>ENSMUSG00000113303</t>
  </si>
  <si>
    <t>4930423D22Rik</t>
  </si>
  <si>
    <t>RIKEN cDNA 4930423D22 gene [Source:MGI Symbol;Acc:MGI:1921884]</t>
  </si>
  <si>
    <t>ENSMUSG00000031618</t>
  </si>
  <si>
    <t>Nr3c2</t>
  </si>
  <si>
    <t>nuclear receptor subfamily 3, group C, member 2 [Source:MGI Symbol;Acc:MGI:99459]</t>
  </si>
  <si>
    <t>ENSMUSG00000027811</t>
  </si>
  <si>
    <t>4930579G24Rik</t>
  </si>
  <si>
    <t>RIKEN cDNA 4930579G24 gene [Source:MGI Symbol;Acc:MGI:1923189]</t>
  </si>
  <si>
    <t>ENSMUSG00000116305</t>
  </si>
  <si>
    <t>Lncppara</t>
  </si>
  <si>
    <t>long noncoding RNA near Ppara [Source:MGI Symbol;Acc:MGI:5568843]</t>
  </si>
  <si>
    <t>ENSMUSG00000051335</t>
  </si>
  <si>
    <t>Gfod1</t>
  </si>
  <si>
    <t>glucose-fructose oxidoreductase domain containing 1 [Source:MGI Symbol;Acc:MGI:2145304]</t>
  </si>
  <si>
    <t>ENSMUSG00000091811</t>
  </si>
  <si>
    <t>Inafm1</t>
  </si>
  <si>
    <t>InaF motif containing 1 [Source:MGI Symbol;Acc:MGI:1913550]</t>
  </si>
  <si>
    <t>ENSMUSG00000021638</t>
  </si>
  <si>
    <t>Ocln</t>
  </si>
  <si>
    <t>occludin [Source:MGI Symbol;Acc:MGI:106183]</t>
  </si>
  <si>
    <t>ENSMUSG00000057367</t>
  </si>
  <si>
    <t>Birc2</t>
  </si>
  <si>
    <t>baculoviral IAP repeat-containing 2 [Source:MGI Symbol;Acc:MGI:1197009]</t>
  </si>
  <si>
    <t>ENSMUSG00000026575</t>
  </si>
  <si>
    <t>Nme7</t>
  </si>
  <si>
    <t>NME/NM23 family member 7 [Source:MGI Symbol;Acc:MGI:2449121]</t>
  </si>
  <si>
    <t>ENSMUSG00000035623</t>
  </si>
  <si>
    <t>Rsf1</t>
  </si>
  <si>
    <t>remodeling and spacing factor 1 [Source:MGI Symbol;Acc:MGI:2682305]</t>
  </si>
  <si>
    <t>ENSMUSG00000064037</t>
  </si>
  <si>
    <t>Gpn1</t>
  </si>
  <si>
    <t>GPN-loop GTPase 1 [Source:MGI Symbol;Acc:MGI:1921504]</t>
  </si>
  <si>
    <t>ENSMUSG00000073591</t>
  </si>
  <si>
    <t>Pcdhb22</t>
  </si>
  <si>
    <t>protocadherin beta 22 [Source:MGI Symbol;Acc:MGI:2136760]</t>
  </si>
  <si>
    <t>ENSMUSG00000064294</t>
  </si>
  <si>
    <t>Aox3</t>
  </si>
  <si>
    <t>aldehyde oxidase 3 [Source:MGI Symbol;Acc:MGI:1918974]</t>
  </si>
  <si>
    <t>ENSMUSG00000095677</t>
  </si>
  <si>
    <t>Dynlt1f</t>
  </si>
  <si>
    <t>dynein light chain Tctex-type 1F [Source:MGI Symbol;Acc:MGI:3780996]</t>
  </si>
  <si>
    <t>ENSMUSG00000035298</t>
  </si>
  <si>
    <t>Klhl35</t>
  </si>
  <si>
    <t>kelch-like 35 [Source:MGI Symbol;Acc:MGI:1919434]</t>
  </si>
  <si>
    <t>ENSMUSG00000006342</t>
  </si>
  <si>
    <t>Susd2</t>
  </si>
  <si>
    <t>sushi domain containing 2 [Source:MGI Symbol;Acc:MGI:1918983]</t>
  </si>
  <si>
    <t>ENSMUSG00000023979</t>
  </si>
  <si>
    <t>Guca1b</t>
  </si>
  <si>
    <t>guanylate cyclase activator 1B [Source:MGI Symbol;Acc:MGI:1194489]</t>
  </si>
  <si>
    <t>ENSMUSG00000028959</t>
  </si>
  <si>
    <t>Fastk</t>
  </si>
  <si>
    <t>Fas-activated serine/threonine kinase [Source:MGI Symbol;Acc:MGI:1913837]</t>
  </si>
  <si>
    <t>ENSMUSG00000038151</t>
  </si>
  <si>
    <t>Prdm1</t>
  </si>
  <si>
    <t>PR domain containing 1, with ZNF domain [Source:MGI Symbol;Acc:MGI:99655]</t>
  </si>
  <si>
    <t>ENSMUSG00000019738</t>
  </si>
  <si>
    <t>Polr2i</t>
  </si>
  <si>
    <t>polymerase (RNA) II (DNA directed) polypeptide I [Source:MGI Symbol;Acc:MGI:1917170]</t>
  </si>
  <si>
    <t>ENSMUSG00000028148</t>
  </si>
  <si>
    <t>Them5</t>
  </si>
  <si>
    <t>thioesterase superfamily member 5 [Source:MGI Symbol;Acc:MGI:1913448]</t>
  </si>
  <si>
    <t>ENSMUSG00000021388</t>
  </si>
  <si>
    <t>Aspn</t>
  </si>
  <si>
    <t>asporin [Source:MGI Symbol;Acc:MGI:1913945]</t>
  </si>
  <si>
    <t>ENSMUSG00000033287</t>
  </si>
  <si>
    <t>Kctd17</t>
  </si>
  <si>
    <t>potassium channel tetramerisation domain containing 17 [Source:MGI Symbol;Acc:MGI:1920094]</t>
  </si>
  <si>
    <t>ENSMUSG00000118607</t>
  </si>
  <si>
    <t>Gm7592</t>
  </si>
  <si>
    <t>predicted gene 7592 [Source:MGI Symbol;Acc:MGI:3644077]</t>
  </si>
  <si>
    <t>ENSMUSG00000085614</t>
  </si>
  <si>
    <t>1700123M08Rik</t>
  </si>
  <si>
    <t>RIKEN cDNA 1700123M08 gene [Source:MGI Symbol;Acc:MGI:1923915]</t>
  </si>
  <si>
    <t>ENSMUSG00000027763</t>
  </si>
  <si>
    <t>Mbnl1</t>
  </si>
  <si>
    <t>muscleblind like splicing factor 1 [Source:MGI Symbol;Acc:MGI:1928482]</t>
  </si>
  <si>
    <t>ENSMUSG00000100347</t>
  </si>
  <si>
    <t>Gm7895</t>
  </si>
  <si>
    <t>predicted gene 7895 [Source:MGI Symbol;Acc:MGI:3648340]</t>
  </si>
  <si>
    <t>ENSMUSG00000050447</t>
  </si>
  <si>
    <t>Lypd6</t>
  </si>
  <si>
    <t>LY6/PLAUR domain containing 6 [Source:MGI Symbol;Acc:MGI:2443848]</t>
  </si>
  <si>
    <t>ENSMUSG00000063362</t>
  </si>
  <si>
    <t>Alg11</t>
  </si>
  <si>
    <t>asparagine-linked glycosylation 11 (alpha-1,2-mannosyltransferase) [Source:MGI Symbol;Acc:MGI:2142632]</t>
  </si>
  <si>
    <t>ENSMUSG00000037348</t>
  </si>
  <si>
    <t>Paqr7</t>
  </si>
  <si>
    <t>progestin and adipoQ receptor family member VII [Source:MGI Symbol;Acc:MGI:1919154]</t>
  </si>
  <si>
    <t>ENSMUSG00000021704</t>
  </si>
  <si>
    <t>Mtx3</t>
  </si>
  <si>
    <t>metaxin 3 [Source:MGI Symbol;Acc:MGI:2686040]</t>
  </si>
  <si>
    <t>ENSMUSG00000116739</t>
  </si>
  <si>
    <t>Gm49733</t>
  </si>
  <si>
    <t>predicted gene, 49733 [Source:MGI Symbol;Acc:MGI:6215218]</t>
  </si>
  <si>
    <t>ENSMUSG00000041801</t>
  </si>
  <si>
    <t>Phlda3</t>
  </si>
  <si>
    <t>pleckstrin homology like domain, family A, member 3 [Source:MGI Symbol;Acc:MGI:1351485]</t>
  </si>
  <si>
    <t>ENSMUSG00000051726</t>
  </si>
  <si>
    <t>Kcnf1</t>
  </si>
  <si>
    <t>potassium voltage-gated channel, subfamily F, member 1 [Source:MGI Symbol;Acc:MGI:2687399]</t>
  </si>
  <si>
    <t>ENSMUSG00000021569</t>
  </si>
  <si>
    <t>Trip13</t>
  </si>
  <si>
    <t>thyroid hormone receptor interactor 13 [Source:MGI Symbol;Acc:MGI:1916966]</t>
  </si>
  <si>
    <t>ENSMUSG00000028042</t>
  </si>
  <si>
    <t>Zbtb7b</t>
  </si>
  <si>
    <t>zinc finger and BTB domain containing 7B [Source:MGI Symbol;Acc:MGI:102755]</t>
  </si>
  <si>
    <t>ENSMUSG00000032590</t>
  </si>
  <si>
    <t>Apeh</t>
  </si>
  <si>
    <t>acylpeptide hydrolase [Source:MGI Symbol;Acc:MGI:88041]</t>
  </si>
  <si>
    <t>ENSMUSG00000071347</t>
  </si>
  <si>
    <t>C1qtnf9</t>
  </si>
  <si>
    <t>C1q and tumor necrosis factor related protein 9 [Source:MGI Symbol;Acc:MGI:3045252]</t>
  </si>
  <si>
    <t>ENSMUSG00000054362</t>
  </si>
  <si>
    <t>Lexm</t>
  </si>
  <si>
    <t>lymphocyte expansion molecule [Source:MGI Symbol;Acc:MGI:2681853]</t>
  </si>
  <si>
    <t>ENSMUSG00000098184</t>
  </si>
  <si>
    <t>Gm27011</t>
  </si>
  <si>
    <t>predicted gene, 27011 [Source:MGI Symbol;Acc:MGI:5504126]</t>
  </si>
  <si>
    <t>ENSMUSG00000081614</t>
  </si>
  <si>
    <t>Gm9436</t>
  </si>
  <si>
    <t>predicted gene 9436 [Source:MGI Symbol;Acc:MGI:3645165]</t>
  </si>
  <si>
    <t>ENSMUSG00000085184</t>
  </si>
  <si>
    <t>4933439K11Rik</t>
  </si>
  <si>
    <t>RIKEN cDNA 4933439K11 gene [Source:MGI Symbol;Acc:MGI:1918569]</t>
  </si>
  <si>
    <t>ENSMUSG00000034587</t>
  </si>
  <si>
    <t>8430429K09Rik</t>
  </si>
  <si>
    <t>RIKEN cDNA 8430429K09 gene [Source:MGI Symbol;Acc:MGI:1918773]</t>
  </si>
  <si>
    <t>ENSMUSG00000097406</t>
  </si>
  <si>
    <t>Gm26833</t>
  </si>
  <si>
    <t>predicted gene, 26833 [Source:MGI Symbol;Acc:MGI:5477327]</t>
  </si>
  <si>
    <t>ENSMUSG00000113775</t>
  </si>
  <si>
    <t>Gm48027</t>
  </si>
  <si>
    <t>predicted gene, 48027 [Source:MGI Symbol;Acc:MGI:6097341]</t>
  </si>
  <si>
    <t>ENSMUSG00000035183</t>
  </si>
  <si>
    <t>Slc24a5</t>
  </si>
  <si>
    <t>solute carrier family 24, member 5 [Source:MGI Symbol;Acc:MGI:2677271]</t>
  </si>
  <si>
    <t>ENSMUSG00000021820</t>
  </si>
  <si>
    <t>Camk2g</t>
  </si>
  <si>
    <t>calcium/calmodulin-dependent protein kinase II gamma [Source:MGI Symbol;Acc:MGI:88259]</t>
  </si>
  <si>
    <t>ENSMUSG00000023931</t>
  </si>
  <si>
    <t>Efhb</t>
  </si>
  <si>
    <t>EF hand domain family, member B [Source:MGI Symbol;Acc:MGI:3045296]</t>
  </si>
  <si>
    <t>ENSMUSG00000023070</t>
  </si>
  <si>
    <t>Rgn</t>
  </si>
  <si>
    <t>regucalcin [Source:MGI Symbol;Acc:MGI:108024]</t>
  </si>
  <si>
    <t>ENSMUSG00000081787</t>
  </si>
  <si>
    <t>Gm13991</t>
  </si>
  <si>
    <t>predicted gene 13991 [Source:MGI Symbol;Acc:MGI:3651689]</t>
  </si>
  <si>
    <t>ENSMUSG00000095432</t>
  </si>
  <si>
    <t>Zfp748</t>
  </si>
  <si>
    <t>zinc finger protein 748 [Source:MGI Symbol;Acc:MGI:1916455]</t>
  </si>
  <si>
    <t>ENSMUSG00000019731</t>
  </si>
  <si>
    <t>Slc35e1</t>
  </si>
  <si>
    <t>solute carrier family 35, member E1 [Source:MGI Symbol;Acc:MGI:2142403]</t>
  </si>
  <si>
    <t>ENSMUSG00000035875</t>
  </si>
  <si>
    <t>AI182371</t>
  </si>
  <si>
    <t>expressed sequence AI182371 [Source:MGI Symbol;Acc:MGI:2138853]</t>
  </si>
  <si>
    <t>ENSMUSG00000046311</t>
  </si>
  <si>
    <t>Zfp62</t>
  </si>
  <si>
    <t>zinc finger protein 62 [Source:MGI Symbol;Acc:MGI:99662]</t>
  </si>
  <si>
    <t>ENSMUSG00000035637</t>
  </si>
  <si>
    <t>Grhpr</t>
  </si>
  <si>
    <t>glyoxylate reductase/hydroxypyruvate reductase [Source:MGI Symbol;Acc:MGI:1923488]</t>
  </si>
  <si>
    <t>ENSMUSG00000028639</t>
  </si>
  <si>
    <t>Ybx1</t>
  </si>
  <si>
    <t>Y box protein 1 [Source:MGI Symbol;Acc:MGI:99146]</t>
  </si>
  <si>
    <t>ENSMUSG00000036814</t>
  </si>
  <si>
    <t>Slc6a20a</t>
  </si>
  <si>
    <t>solute carrier family 6 (neurotransmitter transporter), member 20A [Source:MGI Symbol;Acc:MGI:2143217]</t>
  </si>
  <si>
    <t>ENSMUSG00000103749</t>
  </si>
  <si>
    <t>Pcdhgb5</t>
  </si>
  <si>
    <t>protocadherin gamma subfamily B, 5 [Source:MGI Symbol;Acc:MGI:1935196]</t>
  </si>
  <si>
    <t>ENSMUSG00000048728</t>
  </si>
  <si>
    <t>Zfp454</t>
  </si>
  <si>
    <t>zinc finger protein 454 [Source:MGI Symbol;Acc:MGI:2679253]</t>
  </si>
  <si>
    <t>ENSMUSG00000030402</t>
  </si>
  <si>
    <t>Ppm1n</t>
  </si>
  <si>
    <t>protein phosphatase, Mg2+/Mn2+ dependent, 1N (putative) [Source:MGI Symbol;Acc:MGI:2142330]</t>
  </si>
  <si>
    <t>ENSMUSG00000054715</t>
  </si>
  <si>
    <t>Zscan22</t>
  </si>
  <si>
    <t>zinc finger and SCAN domain containing 22 [Source:MGI Symbol;Acc:MGI:2443312]</t>
  </si>
  <si>
    <t>ENSMUSG00000038092</t>
  </si>
  <si>
    <t>Hsd3b5</t>
  </si>
  <si>
    <t>hydroxy-delta-5-steroid dehydrogenase, 3 beta- and steroid delta-isomerase 5 [Source:MGI Symbol;Acc:MGI:104645]</t>
  </si>
  <si>
    <t>ENSMUSG00000026285</t>
  </si>
  <si>
    <t>Pdcd1</t>
  </si>
  <si>
    <t>programmed cell death 1 [Source:MGI Symbol;Acc:MGI:104879]</t>
  </si>
  <si>
    <t>ENSMUSG00000086361</t>
  </si>
  <si>
    <t>Gm6569</t>
  </si>
  <si>
    <t>predicted gene 6569 [Source:MGI Symbol;Acc:MGI:3647277]</t>
  </si>
  <si>
    <t>ENSMUSG00000038324</t>
  </si>
  <si>
    <t>Trpc4ap</t>
  </si>
  <si>
    <t>transient receptor potential cation channel, subfamily C, member 4 associated protein [Source:MGI Symbol;Acc:MGI:1930751]</t>
  </si>
  <si>
    <t>ENSMUSG00000015944</t>
  </si>
  <si>
    <t>Castor2</t>
  </si>
  <si>
    <t>cytosolic arginine sensor for mTORC1 subunit 2 [Source:MGI Symbol;Acc:MGI:1933384]</t>
  </si>
  <si>
    <t>ENSMUSG00000020659</t>
  </si>
  <si>
    <t>Cbll1</t>
  </si>
  <si>
    <t>Casitas B-lineage lymphoma-like 1 [Source:MGI Symbol;Acc:MGI:2144842]</t>
  </si>
  <si>
    <t>ENSMUSG00000020486</t>
  </si>
  <si>
    <t>Septin4</t>
  </si>
  <si>
    <t>septin 4 [Source:MGI Symbol;Acc:MGI:1270156]</t>
  </si>
  <si>
    <t>ENSMUSG00000051457</t>
  </si>
  <si>
    <t>Spn</t>
  </si>
  <si>
    <t>sialophorin [Source:MGI Symbol;Acc:MGI:98384]</t>
  </si>
  <si>
    <t>ENSMUSG00000098179</t>
  </si>
  <si>
    <t>Gm8709</t>
  </si>
  <si>
    <t>predicted gene 8709 [Source:MGI Symbol;Acc:MGI:3646360]</t>
  </si>
  <si>
    <t>ENSMUSG00000084215</t>
  </si>
  <si>
    <t>Gm11814</t>
  </si>
  <si>
    <t>predicted gene 11814 [Source:MGI Symbol;Acc:MGI:3650512]</t>
  </si>
  <si>
    <t>ENSMUSG00000027746</t>
  </si>
  <si>
    <t>Ufm1</t>
  </si>
  <si>
    <t>ubiquitin-fold modifier 1 [Source:MGI Symbol;Acc:MGI:1915140]</t>
  </si>
  <si>
    <t>ENSMUSG00000074794</t>
  </si>
  <si>
    <t>Arrdc3</t>
  </si>
  <si>
    <t>arrestin domain containing 3 [Source:MGI Symbol;Acc:MGI:2145242]</t>
  </si>
  <si>
    <t>ENSMUSG00000007279</t>
  </si>
  <si>
    <t>Scube2</t>
  </si>
  <si>
    <t>signal peptide, CUB domain, EGF-like 2 [Source:MGI Symbol;Acc:MGI:1928765]</t>
  </si>
  <si>
    <t>ENSMUSG00000022280</t>
  </si>
  <si>
    <t>Rnf19a</t>
  </si>
  <si>
    <t>ring finger protein 19A [Source:MGI Symbol;Acc:MGI:1353623]</t>
  </si>
  <si>
    <t>ENSMUSG00000052533</t>
  </si>
  <si>
    <t>Nup188</t>
  </si>
  <si>
    <t>nucleoporin 188 [Source:MGI Symbol;Acc:MGI:2446190]</t>
  </si>
  <si>
    <t>ENSMUSG00000028521</t>
  </si>
  <si>
    <t>Slc35d1</t>
  </si>
  <si>
    <t>solute carrier family 35 (UDP-glucuronic acid/UDP-N-acetylgalactosamine dual transporter), member D1 [Source:MGI Symbol;Acc:MGI:2140361]</t>
  </si>
  <si>
    <t>ENSMUSG00000029538</t>
  </si>
  <si>
    <t>Srsf9</t>
  </si>
  <si>
    <t>serine and arginine-rich splicing factor 9 [Source:MGI Symbol;Acc:MGI:104896]</t>
  </si>
  <si>
    <t>ENSMUSG00000096256</t>
  </si>
  <si>
    <t>4933409K07Rik</t>
  </si>
  <si>
    <t>RIKEN cDNA 4933409K07 gene [Source:MGI Symbol;Acc:MGI:1918429]</t>
  </si>
  <si>
    <t>ENSMUSG00000000568</t>
  </si>
  <si>
    <t>Hnrnpd</t>
  </si>
  <si>
    <t>heterogeneous nuclear ribonucleoprotein D [Source:MGI Symbol;Acc:MGI:101947]</t>
  </si>
  <si>
    <t>ENSMUSG00000041707</t>
  </si>
  <si>
    <t>Tmem273</t>
  </si>
  <si>
    <t>transmembrane protein 273 [Source:MGI Symbol;Acc:MGI:1916319]</t>
  </si>
  <si>
    <t>ENSMUSG00000019866</t>
  </si>
  <si>
    <t>Crybg1</t>
  </si>
  <si>
    <t>crystallin beta-gamma domain containing 1 [Source:MGI Symbol;Acc:MGI:109544]</t>
  </si>
  <si>
    <t>ENSMUSG00000031932</t>
  </si>
  <si>
    <t>Gpr83</t>
  </si>
  <si>
    <t>G protein-coupled receptor 83 [Source:MGI Symbol;Acc:MGI:95712]</t>
  </si>
  <si>
    <t>ENSMUSG00000041596</t>
  </si>
  <si>
    <t>Nlrp5-ps</t>
  </si>
  <si>
    <t>NLR family, pyrin domain containing 5, pseudogene [Source:MGI Symbol;Acc:MGI:5010941]</t>
  </si>
  <si>
    <t>ENSMUSG00000113440</t>
  </si>
  <si>
    <t>Gm46404</t>
  </si>
  <si>
    <t>predicted gene, 46404 [Source:MGI Symbol;Acc:MGI:5826041]</t>
  </si>
  <si>
    <t>ENSMUSG00000064141</t>
  </si>
  <si>
    <t>Zfp69</t>
  </si>
  <si>
    <t>zinc finger protein 69 [Source:MGI Symbol;Acc:MGI:107794]</t>
  </si>
  <si>
    <t>ENSMUSG00000032415</t>
  </si>
  <si>
    <t>Ube2cbp</t>
  </si>
  <si>
    <t>ubiquitin-conjugating enzyme E2C binding protein [Source:MGI Symbol;Acc:MGI:1917598]</t>
  </si>
  <si>
    <t>ENSMUSG00000045039</t>
  </si>
  <si>
    <t>Megf8</t>
  </si>
  <si>
    <t>multiple EGF-like-domains 8 [Source:MGI Symbol;Acc:MGI:2446294]</t>
  </si>
  <si>
    <t>ENSMUSG00000074345</t>
  </si>
  <si>
    <t>Tnfaip8l3</t>
  </si>
  <si>
    <t>tumor necrosis factor, alpha-induced protein 8-like 3 [Source:MGI Symbol;Acc:MGI:2685363]</t>
  </si>
  <si>
    <t>ENSMUSG00000022428</t>
  </si>
  <si>
    <t>Cby1</t>
  </si>
  <si>
    <t>chibby family member 1, beta catenin antagonist [Source:MGI Symbol;Acc:MGI:1920989]</t>
  </si>
  <si>
    <t>ENSMUSG00000032313</t>
  </si>
  <si>
    <t>Tmem266</t>
  </si>
  <si>
    <t>transmembrane protein 266 [Source:MGI Symbol;Acc:MGI:2142980]</t>
  </si>
  <si>
    <t>ENSMUSG00000027365</t>
  </si>
  <si>
    <t>Trpm7</t>
  </si>
  <si>
    <t>transient receptor potential cation channel, subfamily M, member 7 [Source:MGI Symbol;Acc:MGI:1929996]</t>
  </si>
  <si>
    <t>ENSMUSG00000030345</t>
  </si>
  <si>
    <t>Dyrk4</t>
  </si>
  <si>
    <t>dual-specificity tyrosine-(Y)-phosphorylation regulated kinase 4 [Source:MGI Symbol;Acc:MGI:1330292]</t>
  </si>
  <si>
    <t>ENSMUSG00000028668</t>
  </si>
  <si>
    <t>Eloa</t>
  </si>
  <si>
    <t>elongin A [Source:MGI Symbol;Acc:MGI:1351315]</t>
  </si>
  <si>
    <t>ENSMUSG00000026679</t>
  </si>
  <si>
    <t>Enkur</t>
  </si>
  <si>
    <t>enkurin, TRPC channel interacting protein [Source:MGI Symbol;Acc:MGI:1918483]</t>
  </si>
  <si>
    <t>ENSMUSG00000097760</t>
  </si>
  <si>
    <t>6030442K20Rik</t>
  </si>
  <si>
    <t>RIKEN cDNA 6030442K20 gene [Source:MGI Symbol;Acc:MGI:1925126]</t>
  </si>
  <si>
    <t>ENSMUSG00000059864</t>
  </si>
  <si>
    <t>Olfr1393</t>
  </si>
  <si>
    <t>olfactory receptor 1393 [Source:MGI Symbol;Acc:MGI:3031227]</t>
  </si>
  <si>
    <t>ENSMUSG00000071281</t>
  </si>
  <si>
    <t>Zfp65</t>
  </si>
  <si>
    <t>zinc finger protein 65 [Source:MGI Symbol;Acc:MGI:107769]</t>
  </si>
  <si>
    <t>ENSMUSG00000117875</t>
  </si>
  <si>
    <t>Gm6789</t>
  </si>
  <si>
    <t>predicted gene 6789 [Source:MGI Symbol;Acc:MGI:3643581]</t>
  </si>
  <si>
    <t>ENSMUSG00000028600</t>
  </si>
  <si>
    <t>Podn</t>
  </si>
  <si>
    <t>podocan [Source:MGI Symbol;Acc:MGI:2674939]</t>
  </si>
  <si>
    <t>ENSMUSG00000030110</t>
  </si>
  <si>
    <t>Ret</t>
  </si>
  <si>
    <t>ret proto-oncogene [Source:MGI Symbol;Acc:MGI:97902]</t>
  </si>
  <si>
    <t>ENSMUSG00000097429</t>
  </si>
  <si>
    <t>Gm26520</t>
  </si>
  <si>
    <t>predicted gene, 26520 [Source:MGI Symbol;Acc:MGI:5477014]</t>
  </si>
  <si>
    <t>ENSMUSG00000117113</t>
  </si>
  <si>
    <t>Gm49883</t>
  </si>
  <si>
    <t>predicted gene, 49883 [Source:MGI Symbol;Acc:MGI:6270565]</t>
  </si>
  <si>
    <t>ENSMUSG00000030324</t>
  </si>
  <si>
    <t>Rho</t>
  </si>
  <si>
    <t>rhodopsin [Source:MGI Symbol;Acc:MGI:97914]</t>
  </si>
  <si>
    <t>ENSMUSG00000104950</t>
  </si>
  <si>
    <t>4833413G10Rik</t>
  </si>
  <si>
    <t>RIKEN cDNA 4833413G10 gene [Source:MGI Symbol;Acc:MGI:1921834]</t>
  </si>
  <si>
    <t>ENSMUSG00000040254</t>
  </si>
  <si>
    <t>Sema3d</t>
  </si>
  <si>
    <t>sema domain, immunoglobulin domain (Ig), short basic domain, secreted, (semaphorin) 3D [Source:MGI Symbol;Acc:MGI:1860118]</t>
  </si>
  <si>
    <t>ENSMUSG00000104507</t>
  </si>
  <si>
    <t>A430027H14Rik</t>
  </si>
  <si>
    <t>RIKEN cDNA A430027H14 gene [Source:MGI Symbol;Acc:MGI:2443106]</t>
  </si>
  <si>
    <t>ENSMUSG00000038457</t>
  </si>
  <si>
    <t>Tmem255b</t>
  </si>
  <si>
    <t>transmembrane protein 255B [Source:MGI Symbol;Acc:MGI:2685533]</t>
  </si>
  <si>
    <t>ENSMUSG00000025364</t>
  </si>
  <si>
    <t>Pa2g4</t>
  </si>
  <si>
    <t>proliferation-associated 2G4 [Source:MGI Symbol;Acc:MGI:894684]</t>
  </si>
  <si>
    <t>ENSMUSG00000099411</t>
  </si>
  <si>
    <t>2310015D24Rik</t>
  </si>
  <si>
    <t>RIKEN cDNA 2310015D24 gene [Source:MGI Symbol;Acc:MGI:1917350]</t>
  </si>
  <si>
    <t>ENSMUSG00000107728</t>
  </si>
  <si>
    <t>Gm38910</t>
  </si>
  <si>
    <t>predicted gene, 38910 [Source:MGI Symbol;Acc:MGI:5621795]</t>
  </si>
  <si>
    <t>ENSMUSG00000029829</t>
  </si>
  <si>
    <t>Tmem213</t>
  </si>
  <si>
    <t>transmembrane protein 213 [Source:MGI Symbol;Acc:MGI:1924772]</t>
  </si>
  <si>
    <t>ENSMUSG00000034653</t>
  </si>
  <si>
    <t>Ythdc2</t>
  </si>
  <si>
    <t>YTH domain containing 2 [Source:MGI Symbol;Acc:MGI:2448561]</t>
  </si>
  <si>
    <t>ENSMUSG00000050914</t>
  </si>
  <si>
    <t>Ankrd37</t>
  </si>
  <si>
    <t>ankyrin repeat domain 37 [Source:MGI Symbol;Acc:MGI:3603344]</t>
  </si>
  <si>
    <t>ENSMUSG00000059552</t>
  </si>
  <si>
    <t>Trp53</t>
  </si>
  <si>
    <t>transformation related protein 53 [Source:MGI Symbol;Acc:MGI:98834]</t>
  </si>
  <si>
    <t>ENSMUSG00000021468</t>
  </si>
  <si>
    <t>Sptlc1</t>
  </si>
  <si>
    <t>serine palmitoyltransferase, long chain base subunit 1 [Source:MGI Symbol;Acc:MGI:1099431]</t>
  </si>
  <si>
    <t>ENSMUSG00000065947</t>
  </si>
  <si>
    <t>mt-Nd4l</t>
  </si>
  <si>
    <t>mitochondrially encoded NADH dehydrogenase 4L [Source:MGI Symbol;Acc:MGI:102497]</t>
  </si>
  <si>
    <t>ENSMUSG00000042462</t>
  </si>
  <si>
    <t>Dctpp1</t>
  </si>
  <si>
    <t>dCTP pyrophosphatase 1 [Source:MGI Symbol;Acc:MGI:1913672]</t>
  </si>
  <si>
    <t>ENSMUSG00000118559</t>
  </si>
  <si>
    <t>A930007A09Rik</t>
  </si>
  <si>
    <t>RIKEN cDNA A930007A09 gene [Source:MGI Symbol;Acc:MGI:3045309]</t>
  </si>
  <si>
    <t>ENSMUSG00000059182</t>
  </si>
  <si>
    <t>Skap2</t>
  </si>
  <si>
    <t>src family associated phosphoprotein 2 [Source:MGI Symbol;Acc:MGI:1889206]</t>
  </si>
  <si>
    <t>ENSMUSG00000032097</t>
  </si>
  <si>
    <t>Ddx6</t>
  </si>
  <si>
    <t>DEAD (Asp-Glu-Ala-Asp) box polypeptide 6 [Source:MGI Symbol;Acc:MGI:104976]</t>
  </si>
  <si>
    <t>ENSMUSG00000056050</t>
  </si>
  <si>
    <t>Mia3</t>
  </si>
  <si>
    <t>melanoma inhibitory activity 3 [Source:MGI Symbol;Acc:MGI:2443183]</t>
  </si>
  <si>
    <t>ENSMUSG00000025347</t>
  </si>
  <si>
    <t>Mettl7b</t>
  </si>
  <si>
    <t>methyltransferase like 7B [Source:MGI Symbol;Acc:MGI:1918914]</t>
  </si>
  <si>
    <t>ENSMUSG00000113753</t>
  </si>
  <si>
    <t>Gm5791</t>
  </si>
  <si>
    <t>predicted gene 5791 [Source:MGI Symbol;Acc:MGI:3648515]</t>
  </si>
  <si>
    <t>ENSMUSG00000027525</t>
  </si>
  <si>
    <t>Phactr3</t>
  </si>
  <si>
    <t>phosphatase and actin regulator 3 [Source:MGI Symbol;Acc:MGI:1921439]</t>
  </si>
  <si>
    <t>ENSMUSG00000037747</t>
  </si>
  <si>
    <t>Phyhipl</t>
  </si>
  <si>
    <t>phytanoyl-CoA hydroxylase interacting protein-like [Source:MGI Symbol;Acc:MGI:1918161]</t>
  </si>
  <si>
    <t>ENSMUSG00000038797</t>
  </si>
  <si>
    <t>Zscan2</t>
  </si>
  <si>
    <t>zinc finger and SCAN domain containing 2 [Source:MGI Symbol;Acc:MGI:99176]</t>
  </si>
  <si>
    <t>ENSMUSG00000106715</t>
  </si>
  <si>
    <t>Tmem265</t>
  </si>
  <si>
    <t>transmembrane protein 265 [Source:MGI Symbol;Acc:MGI:5613213]</t>
  </si>
  <si>
    <t>ENSMUSG00000118106</t>
  </si>
  <si>
    <t>ENSMUSG00000090389</t>
  </si>
  <si>
    <t>Cdv3-ps</t>
  </si>
  <si>
    <t>Cdv3 retrotransposed pseudogene [Source:MGI Symbol;Acc:MGI:3646628]</t>
  </si>
  <si>
    <t>ENSMUSG00000021476</t>
  </si>
  <si>
    <t>Habp4</t>
  </si>
  <si>
    <t>hyaluronic acid binding protein 4 [Source:MGI Symbol;Acc:MGI:1891713]</t>
  </si>
  <si>
    <t>ENSMUSG00000073386</t>
  </si>
  <si>
    <t>9830107B12Rik</t>
  </si>
  <si>
    <t>RIKEN cDNA 9830107B12 gene [Source:MGI Symbol;Acc:MGI:3608415]</t>
  </si>
  <si>
    <t>ENSMUSG00000047797</t>
  </si>
  <si>
    <t>Gjb1</t>
  </si>
  <si>
    <t>gap junction protein, beta 1 [Source:MGI Symbol;Acc:MGI:95719]</t>
  </si>
  <si>
    <t>ENSMUSG00000101166</t>
  </si>
  <si>
    <t>Gm28496</t>
  </si>
  <si>
    <t>predicted gene 28496 [Source:MGI Symbol;Acc:MGI:5579202]</t>
  </si>
  <si>
    <t>ENSMUSG00000069808</t>
  </si>
  <si>
    <t>Tlcd3a</t>
  </si>
  <si>
    <t>TLC domain containing 3A [Source:MGI Symbol;Acc:MGI:2151840]</t>
  </si>
  <si>
    <t>ENSMUSG00000029254</t>
  </si>
  <si>
    <t>Stap1</t>
  </si>
  <si>
    <t>signal transducing adaptor family member 1 [Source:MGI Symbol;Acc:MGI:1926193]</t>
  </si>
  <si>
    <t>ENSMUSG00000079465</t>
  </si>
  <si>
    <t>Col4a3</t>
  </si>
  <si>
    <t>collagen, type IV, alpha 3 [Source:MGI Symbol;Acc:MGI:104688]</t>
  </si>
  <si>
    <t>ENSMUSG00000036661</t>
  </si>
  <si>
    <t>Dennd3</t>
  </si>
  <si>
    <t>DENN/MADD domain containing 3 [Source:MGI Symbol;Acc:MGI:2146009]</t>
  </si>
  <si>
    <t>ENSMUSG00000054659</t>
  </si>
  <si>
    <t>Pm20d2</t>
  </si>
  <si>
    <t>peptidase M20 domain containing 2 [Source:MGI Symbol;Acc:MGI:2685270]</t>
  </si>
  <si>
    <t>ENSMUSG00000096936</t>
  </si>
  <si>
    <t>Gm3510</t>
  </si>
  <si>
    <t>predicted gene 3510 [Source:MGI Symbol;Acc:MGI:3781687]</t>
  </si>
  <si>
    <t>ENSMUSG00000032041</t>
  </si>
  <si>
    <t>Tirap</t>
  </si>
  <si>
    <t>toll-interleukin 1 receptor (TIR) domain-containing adaptor protein [Source:MGI Symbol;Acc:MGI:2152213]</t>
  </si>
  <si>
    <t>ENSMUSG00000030413</t>
  </si>
  <si>
    <t>Pglyrp1</t>
  </si>
  <si>
    <t>peptidoglycan recognition protein 1 [Source:MGI Symbol;Acc:MGI:1345092]</t>
  </si>
  <si>
    <t>ENSMUSG00000001924</t>
  </si>
  <si>
    <t>Uba1</t>
  </si>
  <si>
    <t>ubiquitin-like modifier activating enzyme 1 [Source:MGI Symbol;Acc:MGI:98890]</t>
  </si>
  <si>
    <t>ENSMUSG00000032936</t>
  </si>
  <si>
    <t>Camkv</t>
  </si>
  <si>
    <t>CaM kinase-like vesicle-associated [Source:MGI Symbol;Acc:MGI:2384296]</t>
  </si>
  <si>
    <t>ENSMUSG00000003746</t>
  </si>
  <si>
    <t>Man1a</t>
  </si>
  <si>
    <t>mannosidase 1, alpha [Source:MGI Symbol;Acc:MGI:104677]</t>
  </si>
  <si>
    <t>ENSMUSG00000022867</t>
  </si>
  <si>
    <t>Usp25</t>
  </si>
  <si>
    <t>ubiquitin specific peptidase 25 [Source:MGI Symbol;Acc:MGI:1353655]</t>
  </si>
  <si>
    <t>ENSMUSG00000101320</t>
  </si>
  <si>
    <t>Gm28529</t>
  </si>
  <si>
    <t>predicted gene 28529 [Source:MGI Symbol;Acc:MGI:5579235]</t>
  </si>
  <si>
    <t>ENSMUSG00000107838</t>
  </si>
  <si>
    <t>Gm45769</t>
  </si>
  <si>
    <t>predicted gene 45769 [Source:MGI Symbol;Acc:MGI:5804884]</t>
  </si>
  <si>
    <t>ENSMUSG00000025038</t>
  </si>
  <si>
    <t>Efhc2</t>
  </si>
  <si>
    <t>EF-hand domain (C-terminal) containing 2 [Source:MGI Symbol;Acc:MGI:1921655]</t>
  </si>
  <si>
    <t>ENSMUSG00000038957</t>
  </si>
  <si>
    <t>Edc3</t>
  </si>
  <si>
    <t>enhancer of mRNA decapping 3 [Source:MGI Symbol;Acc:MGI:2142951]</t>
  </si>
  <si>
    <t>ENSMUSG00000026107</t>
  </si>
  <si>
    <t>Nabp1</t>
  </si>
  <si>
    <t>nucleic acid binding protein 1 [Source:MGI Symbol;Acc:MGI:1923258]</t>
  </si>
  <si>
    <t>ENSMUSG00000049305</t>
  </si>
  <si>
    <t>Ccdc71</t>
  </si>
  <si>
    <t>coiled-coil domain containing 71 [Source:MGI Symbol;Acc:MGI:1919704]</t>
  </si>
  <si>
    <t>ENSMUSG00000028322</t>
  </si>
  <si>
    <t>Exosc3</t>
  </si>
  <si>
    <t>exosome component 3 [Source:MGI Symbol;Acc:MGI:1913612]</t>
  </si>
  <si>
    <t>ENSMUSG00000044788</t>
  </si>
  <si>
    <t>Fads6</t>
  </si>
  <si>
    <t>fatty acid desaturase domain family, member 6 [Source:MGI Symbol;Acc:MGI:3039592]</t>
  </si>
  <si>
    <t>ENSMUSG00000068959</t>
  </si>
  <si>
    <t>Zfp619</t>
  </si>
  <si>
    <t>zinc finger protein 619 [Source:MGI Symbol;Acc:MGI:1917477]</t>
  </si>
  <si>
    <t>ENSMUSG00000028861</t>
  </si>
  <si>
    <t>Mrps15</t>
  </si>
  <si>
    <t>mitochondrial ribosomal protein S15 [Source:MGI Symbol;Acc:MGI:1913657]</t>
  </si>
  <si>
    <t>ENSMUSG00000063049</t>
  </si>
  <si>
    <t>Ing2</t>
  </si>
  <si>
    <t>inhibitor of growth family, member 2 [Source:MGI Symbol;Acc:MGI:1916510]</t>
  </si>
  <si>
    <t>ENSMUSG00000041889</t>
  </si>
  <si>
    <t>Shisa4</t>
  </si>
  <si>
    <t>shisa family member 4 [Source:MGI Symbol;Acc:MGI:1924802]</t>
  </si>
  <si>
    <t>ENSMUSG00000103310</t>
  </si>
  <si>
    <t>Pcdha12</t>
  </si>
  <si>
    <t>protocadherin alpha 12 [Source:MGI Symbol;Acc:MGI:1298370]</t>
  </si>
  <si>
    <t>ENSMUSG00000112101</t>
  </si>
  <si>
    <t>Gm47924</t>
  </si>
  <si>
    <t>predicted gene, 47924 [Source:MGI Symbol;Acc:MGI:6097182]</t>
  </si>
  <si>
    <t>ENSMUSG00000034435</t>
  </si>
  <si>
    <t>Tmem30b</t>
  </si>
  <si>
    <t>transmembrane protein 30B [Source:MGI Symbol;Acc:MGI:2442082]</t>
  </si>
  <si>
    <t>ENSMUSG00000030249</t>
  </si>
  <si>
    <t>Abcc9</t>
  </si>
  <si>
    <t>ATP-binding cassette, sub-family C (CFTR/MRP), member 9 [Source:MGI Symbol;Acc:MGI:1352630]</t>
  </si>
  <si>
    <t>ENSMUSG00000025318</t>
  </si>
  <si>
    <t>Jph3</t>
  </si>
  <si>
    <t>junctophilin 3 [Source:MGI Symbol;Acc:MGI:1891497]</t>
  </si>
  <si>
    <t>ENSMUSG00000112727</t>
  </si>
  <si>
    <t>Gm17794</t>
  </si>
  <si>
    <t>predicted gene, 17794 [Source:MGI Symbol;Acc:MGI:5009980]</t>
  </si>
  <si>
    <t>ENSMUSG00000008932</t>
  </si>
  <si>
    <t>Slc1a7</t>
  </si>
  <si>
    <t>solute carrier family 1 (glutamate transporter), member 7 [Source:MGI Symbol;Acc:MGI:2444087]</t>
  </si>
  <si>
    <t>ENSMUSG00000037318</t>
  </si>
  <si>
    <t>Traf3ip3</t>
  </si>
  <si>
    <t>TRAF3 interacting protein 3 [Source:MGI Symbol;Acc:MGI:2441706]</t>
  </si>
  <si>
    <t>ENSMUSG00000030972</t>
  </si>
  <si>
    <t>Acsm5</t>
  </si>
  <si>
    <t>acyl-CoA synthetase medium-chain family member 5 [Source:MGI Symbol;Acc:MGI:2444086]</t>
  </si>
  <si>
    <t>ENSMUSG00000109936</t>
  </si>
  <si>
    <t>Gm45889</t>
  </si>
  <si>
    <t>predicted gene 45889 [Source:MGI Symbol;Acc:MGI:5805004]</t>
  </si>
  <si>
    <t>ENSMUSG00000061356</t>
  </si>
  <si>
    <t>Nuggc</t>
  </si>
  <si>
    <t>nuclear GTPase, germinal center associated [Source:MGI Symbol;Acc:MGI:2685446]</t>
  </si>
  <si>
    <t>ENSMUSG00000024863</t>
  </si>
  <si>
    <t>Mbl2</t>
  </si>
  <si>
    <t>mannose-binding lectin (protein C) 2 [Source:MGI Symbol;Acc:MGI:96924]</t>
  </si>
  <si>
    <t>ENSMUSG00000102494</t>
  </si>
  <si>
    <t>Gm36988</t>
  </si>
  <si>
    <t>predicted gene, 36988 [Source:MGI Symbol;Acc:MGI:5610216]</t>
  </si>
  <si>
    <t>ENSMUSG00000039660</t>
  </si>
  <si>
    <t>Spout1</t>
  </si>
  <si>
    <t>SPOUT domain containing methyltransferase 1 [Source:MGI Symbol;Acc:MGI:106544]</t>
  </si>
  <si>
    <t>ENSMUSG00000025006</t>
  </si>
  <si>
    <t>Sorbs1</t>
  </si>
  <si>
    <t>sorbin and SH3 domain containing 1 [Source:MGI Symbol;Acc:MGI:700014]</t>
  </si>
  <si>
    <t>ENSMUSG00000044719</t>
  </si>
  <si>
    <t>E230025N22Rik</t>
  </si>
  <si>
    <t>Riken cDNA E230025N22 gene [Source:MGI Symbol;Acc:MGI:3687212]</t>
  </si>
  <si>
    <t>ENSMUSG00000000957</t>
  </si>
  <si>
    <t>Mmp14</t>
  </si>
  <si>
    <t>matrix metallopeptidase 14 (membrane-inserted) [Source:MGI Symbol;Acc:MGI:101900]</t>
  </si>
  <si>
    <t>ENSMUSG00000083287</t>
  </si>
  <si>
    <t>Idi1-ps1</t>
  </si>
  <si>
    <t>isopentenyl-diphosphate delta isomerase, pseudogene 1 [Source:MGI Symbol;Acc:MGI:3649894]</t>
  </si>
  <si>
    <t>ENSMUSG00000059645</t>
  </si>
  <si>
    <t>Gm7361</t>
  </si>
  <si>
    <t>predicted gene 7361 [Source:MGI Symbol;Acc:MGI:3805965]</t>
  </si>
  <si>
    <t>ENSMUSG00000107121</t>
  </si>
  <si>
    <t>1110006O24Rik</t>
  </si>
  <si>
    <t>RIKEN cDNA 1110006O24 gene [Source:MGI Symbol;Acc:MGI:1913373]</t>
  </si>
  <si>
    <t>ENSMUSG00000023387</t>
  </si>
  <si>
    <t>Kcnk16</t>
  </si>
  <si>
    <t>potassium channel, subfamily K, member 16 [Source:MGI Symbol;Acc:MGI:1921821]</t>
  </si>
  <si>
    <t>ENSMUSG00000030350</t>
  </si>
  <si>
    <t>Prmt8</t>
  </si>
  <si>
    <t>protein arginine N-methyltransferase 8 [Source:MGI Symbol;Acc:MGI:3043083]</t>
  </si>
  <si>
    <t>ENSMUSG00000059343</t>
  </si>
  <si>
    <t>Aldoart1</t>
  </si>
  <si>
    <t>aldolase 1 A, retrogene 1 [Source:MGI Symbol;Acc:MGI:2447811]</t>
  </si>
  <si>
    <t>ENSMUSG00000050304</t>
  </si>
  <si>
    <t>Slc25a2</t>
  </si>
  <si>
    <t>solute carrier family 25 (mitochondrial carrier, ornithine transporter) member 2 [Source:MGI Symbol;Acc:MGI:2137907]</t>
  </si>
  <si>
    <t>ENSMUSG00000029449</t>
  </si>
  <si>
    <t>Rhof</t>
  </si>
  <si>
    <t>ras homolog family member F (in filopodia) [Source:MGI Symbol;Acc:MGI:1345629]</t>
  </si>
  <si>
    <t>ENSMUSG00000053819</t>
  </si>
  <si>
    <t>Camk2d</t>
  </si>
  <si>
    <t>calcium/calmodulin-dependent protein kinase II, delta [Source:MGI Symbol;Acc:MGI:1341265]</t>
  </si>
  <si>
    <t>ENSMUSG00000074766</t>
  </si>
  <si>
    <t>Ism1</t>
  </si>
  <si>
    <t>isthmin 1, angiogenesis inhibitor [Source:MGI Symbol;Acc:MGI:2442963]</t>
  </si>
  <si>
    <t>ENSMUSG00000114995</t>
  </si>
  <si>
    <t>Gm49284</t>
  </si>
  <si>
    <t>predicted gene, 49284 [Source:MGI Symbol;Acc:MGI:6118771]</t>
  </si>
  <si>
    <t>ENSMUSG00000090266</t>
  </si>
  <si>
    <t>Mettl23</t>
  </si>
  <si>
    <t>methyltransferase like 23 [Source:MGI Symbol;Acc:MGI:1921569]</t>
  </si>
  <si>
    <t>ENSMUSG00000031845</t>
  </si>
  <si>
    <t>Bco1</t>
  </si>
  <si>
    <t>beta-carotene oxygenase 1 [Source:MGI Symbol;Acc:MGI:1926923]</t>
  </si>
  <si>
    <t>ENSMUSG00000020334</t>
  </si>
  <si>
    <t>Slc22a4</t>
  </si>
  <si>
    <t>solute carrier family 22 (organic cation transporter), member 4 [Source:MGI Symbol;Acc:MGI:1353479]</t>
  </si>
  <si>
    <t>ENSMUSG00000113294</t>
  </si>
  <si>
    <t>Gm49326</t>
  </si>
  <si>
    <t>predicted gene, 49326 [Source:MGI Symbol;Acc:MGI:6121511]</t>
  </si>
  <si>
    <t>ENSMUSG00000063087</t>
  </si>
  <si>
    <t>Gm10125</t>
  </si>
  <si>
    <t>predicted gene 10125 [Source:MGI Symbol;Acc:MGI:3642044]</t>
  </si>
  <si>
    <t>ENSMUSG00000024399</t>
  </si>
  <si>
    <t>Ltb</t>
  </si>
  <si>
    <t>lymphotoxin B [Source:MGI Symbol;Acc:MGI:104796]</t>
  </si>
  <si>
    <t>ENSMUSG00000025607</t>
  </si>
  <si>
    <t>Copg2</t>
  </si>
  <si>
    <t>coatomer protein complex, subunit gamma 2 [Source:MGI Symbol;Acc:MGI:1858683]</t>
  </si>
  <si>
    <t>ENSMUSG00000006763</t>
  </si>
  <si>
    <t>Saal1</t>
  </si>
  <si>
    <t>serum amyloid A-like 1 [Source:MGI Symbol;Acc:MGI:1926185]</t>
  </si>
  <si>
    <t>ENSMUSG00000030035</t>
  </si>
  <si>
    <t>Wbp1</t>
  </si>
  <si>
    <t>WW domain binding protein 1 [Source:MGI Symbol;Acc:MGI:104710]</t>
  </si>
  <si>
    <t>ENSMUSG00000030431</t>
  </si>
  <si>
    <t>Tmem238</t>
  </si>
  <si>
    <t>transmembrane protein 238 [Source:MGI Symbol;Acc:MGI:1922935]</t>
  </si>
  <si>
    <t>ENSMUSG00000029299</t>
  </si>
  <si>
    <t>Abcg3</t>
  </si>
  <si>
    <t>ATP binding cassette subfamily G member 3 [Source:MGI Symbol;Acc:MGI:1351624]</t>
  </si>
  <si>
    <t>ENSMUSG00000052928</t>
  </si>
  <si>
    <t>Ctif</t>
  </si>
  <si>
    <t>CBP80/20-dependent translation initiation factor [Source:MGI Symbol;Acc:MGI:2685518]</t>
  </si>
  <si>
    <t>ENSMUSG00000055078</t>
  </si>
  <si>
    <t>Gabra5</t>
  </si>
  <si>
    <t>gamma-aminobutyric acid (GABA) A receptor, subunit alpha 5 [Source:MGI Symbol;Acc:MGI:95617]</t>
  </si>
  <si>
    <t>ENSMUSG00000028540</t>
  </si>
  <si>
    <t>Dph2</t>
  </si>
  <si>
    <t>DPH2 homolog [Source:MGI Symbol;Acc:MGI:1914978]</t>
  </si>
  <si>
    <t>ENSMUSG00000042961</t>
  </si>
  <si>
    <t>Egflam</t>
  </si>
  <si>
    <t>EGF-like, fibronectin type III and laminin G domains [Source:MGI Symbol;Acc:MGI:2146149]</t>
  </si>
  <si>
    <t>ENSMUSG00000006418</t>
  </si>
  <si>
    <t>Rnf114</t>
  </si>
  <si>
    <t>ring finger protein 114 [Source:MGI Symbol;Acc:MGI:1933159]</t>
  </si>
  <si>
    <t>ENSMUSG00000062624</t>
  </si>
  <si>
    <t>Cyp2c67</t>
  </si>
  <si>
    <t>cytochrome P450, family 2, subfamily c, polypeptide 67 [Source:MGI Symbol;Acc:MGI:3612288]</t>
  </si>
  <si>
    <t>ENSMUSG00000087578</t>
  </si>
  <si>
    <t>Ccdc142os</t>
  </si>
  <si>
    <t>coiled-coil domain containing 142, opposite strand [Source:MGI Symbol;Acc:MGI:3783052]</t>
  </si>
  <si>
    <t>ENSMUSG00000072663</t>
  </si>
  <si>
    <t>Spef2</t>
  </si>
  <si>
    <t>sperm flagellar 2 [Source:MGI Symbol;Acc:MGI:2443727]</t>
  </si>
  <si>
    <t>ENSMUSG00000034917</t>
  </si>
  <si>
    <t>Tjp3</t>
  </si>
  <si>
    <t>tight junction protein 3 [Source:MGI Symbol;Acc:MGI:1351650]</t>
  </si>
  <si>
    <t>ENSMUSG00000063586</t>
  </si>
  <si>
    <t>Gm5513</t>
  </si>
  <si>
    <t>predicted pseudogene 5513 [Source:MGI Symbol;Acc:MGI:3645437]</t>
  </si>
  <si>
    <t>ENSMUSG00000042719</t>
  </si>
  <si>
    <t>Naa25</t>
  </si>
  <si>
    <t>N(alpha)-acetyltransferase 25, NatB auxiliary subunit [Source:MGI Symbol;Acc:MGI:2442563]</t>
  </si>
  <si>
    <t>ENSMUSG00000032174</t>
  </si>
  <si>
    <t>Icam5</t>
  </si>
  <si>
    <t>intercellular adhesion molecule 5, telencephalin [Source:MGI Symbol;Acc:MGI:109430]</t>
  </si>
  <si>
    <t>ENSMUSG00000010290</t>
  </si>
  <si>
    <t>AI597479</t>
  </si>
  <si>
    <t>expressed sequence AI597479 [Source:MGI Symbol;Acc:MGI:2138299]</t>
  </si>
  <si>
    <t>ENSMUSG00000106317</t>
  </si>
  <si>
    <t>Gm43848</t>
  </si>
  <si>
    <t>predicted gene 43848 [Source:MGI Symbol;Acc:MGI:5663985]</t>
  </si>
  <si>
    <t>ENSMUSG00000018293</t>
  </si>
  <si>
    <t>Pfn1</t>
  </si>
  <si>
    <t>profilin 1 [Source:MGI Symbol;Acc:MGI:97549]</t>
  </si>
  <si>
    <t>ENSMUSG00000050390</t>
  </si>
  <si>
    <t>C77080</t>
  </si>
  <si>
    <t>expressed sequence C77080 [Source:MGI Symbol;Acc:MGI:2140651]</t>
  </si>
  <si>
    <t>ENSMUSG00000036860</t>
  </si>
  <si>
    <t>Mrpl55</t>
  </si>
  <si>
    <t>mitochondrial ribosomal protein L55 [Source:MGI Symbol;Acc:MGI:1914462]</t>
  </si>
  <si>
    <t>ENSMUSG00000052371</t>
  </si>
  <si>
    <t>Hoxd3os1</t>
  </si>
  <si>
    <t>homeobox D3, opposite strand 1 [Source:MGI Symbol;Acc:MGI:1923875]</t>
  </si>
  <si>
    <t>ENSMUSG00000056130</t>
  </si>
  <si>
    <t>Ticam2</t>
  </si>
  <si>
    <t>toll-like receptor adaptor molecule 2 [Source:MGI Symbol;Acc:MGI:3040056]</t>
  </si>
  <si>
    <t>ENSMUSG00000037759</t>
  </si>
  <si>
    <t>Ptger2</t>
  </si>
  <si>
    <t>prostaglandin E receptor 2 (subtype EP2) [Source:MGI Symbol;Acc:MGI:97794]</t>
  </si>
  <si>
    <t>ENSMUSG00000063727</t>
  </si>
  <si>
    <t>Tnfrsf11b</t>
  </si>
  <si>
    <t>tumor necrosis factor receptor superfamily, member 11b (osteoprotegerin) [Source:MGI Symbol;Acc:MGI:109587]</t>
  </si>
  <si>
    <t>ENSMUSG00000022664</t>
  </si>
  <si>
    <t>Slc35a5</t>
  </si>
  <si>
    <t>solute carrier family 35, member A5 [Source:MGI Symbol;Acc:MGI:1921352]</t>
  </si>
  <si>
    <t>ENSMUSG00000062393</t>
  </si>
  <si>
    <t>Dgkk</t>
  </si>
  <si>
    <t>diacylglycerol kinase kappa [Source:MGI Symbol;Acc:MGI:3580254]</t>
  </si>
  <si>
    <t>ENSMUSG00000037145</t>
  </si>
  <si>
    <t>Lypd8l</t>
  </si>
  <si>
    <t>LY6/PLAUR domain containing 8 like [Source:MGI Symbol;Acc:MGI:1925604]</t>
  </si>
  <si>
    <t>ENSMUSG00000072692</t>
  </si>
  <si>
    <t>Rpl37rt</t>
  </si>
  <si>
    <t>ribosomal protein L37, retrotransposed [Source:MGI Symbol;Acc:MGI:3651519]</t>
  </si>
  <si>
    <t>ENSMUSG00000017723</t>
  </si>
  <si>
    <t>Wfdc2</t>
  </si>
  <si>
    <t>WAP four-disulfide core domain 2 [Source:MGI Symbol;Acc:MGI:1914951]</t>
  </si>
  <si>
    <t>ENSMUSG00000096606</t>
  </si>
  <si>
    <t>Tpbgl</t>
  </si>
  <si>
    <t>trophoblast glycoprotein-like [Source:MGI Symbol;Acc:MGI:3646425]</t>
  </si>
  <si>
    <t>ENSMUSG00000041476</t>
  </si>
  <si>
    <t>Smpx</t>
  </si>
  <si>
    <t>small muscle protein, X-linked [Source:MGI Symbol;Acc:MGI:1913356]</t>
  </si>
  <si>
    <t>ENSMUSG00000067242</t>
  </si>
  <si>
    <t>Lgi1</t>
  </si>
  <si>
    <t>leucine-rich repeat LGI family, member 1 [Source:MGI Symbol;Acc:MGI:1861691]</t>
  </si>
  <si>
    <t>ENSMUSG00000034617</t>
  </si>
  <si>
    <t>Mtrr</t>
  </si>
  <si>
    <t>5-methyltetrahydrofolate-homocysteine methyltransferase reductase [Source:MGI Symbol;Acc:MGI:1891037]</t>
  </si>
  <si>
    <t>ENSMUSG00000031688</t>
  </si>
  <si>
    <t>Pou4f2</t>
  </si>
  <si>
    <t>POU domain, class 4, transcription factor 2 [Source:MGI Symbol;Acc:MGI:102524]</t>
  </si>
  <si>
    <t>ENSMUSG00000106644</t>
  </si>
  <si>
    <t>Gm40331</t>
  </si>
  <si>
    <t>predicted gene, 40331 [Source:MGI Symbol;Acc:MGI:5623216]</t>
  </si>
  <si>
    <t>ENSMUSG00000117712</t>
  </si>
  <si>
    <t>Gm19159</t>
  </si>
  <si>
    <t>predicted gene, 19159 [Source:MGI Symbol;Acc:MGI:5011344]</t>
  </si>
  <si>
    <t>ENSMUSG00000047911</t>
  </si>
  <si>
    <t>Npm2</t>
  </si>
  <si>
    <t>nucleophosmin/nucleoplasmin 2 [Source:MGI Symbol;Acc:MGI:1890811]</t>
  </si>
  <si>
    <t>ENSMUSG00000027230</t>
  </si>
  <si>
    <t>Creb3l1</t>
  </si>
  <si>
    <t>cAMP responsive element binding protein 3-like 1 [Source:MGI Symbol;Acc:MGI:1347062]</t>
  </si>
  <si>
    <t>ENSMUSG00000089739</t>
  </si>
  <si>
    <t>Gm20431</t>
  </si>
  <si>
    <t>predicted gene 20431 [Source:MGI Symbol;Acc:MGI:5141896]</t>
  </si>
  <si>
    <t>ENSMUSG00000034801</t>
  </si>
  <si>
    <t>Sos2</t>
  </si>
  <si>
    <t>SOS Ras/Rho guanine nucleotide exchange factor 2 [Source:MGI Symbol;Acc:MGI:98355]</t>
  </si>
  <si>
    <t>ENSMUSG00000094463</t>
  </si>
  <si>
    <t>Gm8546</t>
  </si>
  <si>
    <t>predicted gene 8546 [Source:MGI Symbol;Acc:MGI:3647346]</t>
  </si>
  <si>
    <t>ENSMUSG00000053519</t>
  </si>
  <si>
    <t>Kcnip1</t>
  </si>
  <si>
    <t>Kv channel-interacting protein 1 [Source:MGI Symbol;Acc:MGI:1917607]</t>
  </si>
  <si>
    <t>ENSMUSG00000071633</t>
  </si>
  <si>
    <t>Gm4952</t>
  </si>
  <si>
    <t>predicted gene 4952 [Source:MGI Symbol;Acc:MGI:3643569]</t>
  </si>
  <si>
    <t>ENSMUSG00000064330</t>
  </si>
  <si>
    <t>Pde6h</t>
  </si>
  <si>
    <t>phosphodiesterase 6H, cGMP-specific, cone, gamma [Source:MGI Symbol;Acc:MGI:1925850]</t>
  </si>
  <si>
    <t>ENSMUSG00000038623</t>
  </si>
  <si>
    <t>Tm6sf1</t>
  </si>
  <si>
    <t>transmembrane 6 superfamily member 1 [Source:MGI Symbol;Acc:MGI:1933209]</t>
  </si>
  <si>
    <t>ENSMUSG00000090891</t>
  </si>
  <si>
    <t>D6Ertd527e</t>
  </si>
  <si>
    <t>DNA segment, Chr 6, ERATO Doi 527, expressed [Source:MGI Symbol;Acc:MGI:1261919]</t>
  </si>
  <si>
    <t>ENSMUSG00000083116</t>
  </si>
  <si>
    <t>Gm13410</t>
  </si>
  <si>
    <t>predicted gene 13410 [Source:MGI Symbol;Acc:MGI:3650681]</t>
  </si>
  <si>
    <t>ENSMUSG00000062078</t>
  </si>
  <si>
    <t>Qk</t>
  </si>
  <si>
    <t>quaking, KH domain containing RNA binding [Source:MGI Symbol;Acc:MGI:97837]</t>
  </si>
  <si>
    <t>ENSMUSG00000033855</t>
  </si>
  <si>
    <t>Ston1</t>
  </si>
  <si>
    <t>stonin 1 [Source:MGI Symbol;Acc:MGI:1924307]</t>
  </si>
  <si>
    <t>ENSMUSG00000019997</t>
  </si>
  <si>
    <t>Ccn2</t>
  </si>
  <si>
    <t>cellular communication network factor 2 [Source:MGI Symbol;Acc:MGI:95537]</t>
  </si>
  <si>
    <t>ENSMUSG00000028864</t>
  </si>
  <si>
    <t>Hgf</t>
  </si>
  <si>
    <t>hepatocyte growth factor [Source:MGI Symbol;Acc:MGI:96079]</t>
  </si>
  <si>
    <t>ENSMUSG00000021814</t>
  </si>
  <si>
    <t>Anxa7</t>
  </si>
  <si>
    <t>annexin A7 [Source:MGI Symbol;Acc:MGI:88031]</t>
  </si>
  <si>
    <t>ENSMUSG00000034185</t>
  </si>
  <si>
    <t>6430628N08Rik</t>
  </si>
  <si>
    <t>RIKEN cDNA 6430628N08 gene [Source:MGI Symbol;Acc:MGI:1923487]</t>
  </si>
  <si>
    <t>ENSMUSG00000005683</t>
  </si>
  <si>
    <t>Cs</t>
  </si>
  <si>
    <t>citrate synthase [Source:MGI Symbol;Acc:MGI:88529]</t>
  </si>
  <si>
    <t>ENSMUSG00000024317</t>
  </si>
  <si>
    <t>Rnf138</t>
  </si>
  <si>
    <t>ring finger protein 138 [Source:MGI Symbol;Acc:MGI:1929211]</t>
  </si>
  <si>
    <t>ENSMUSG00000054099</t>
  </si>
  <si>
    <t>Slc25a40</t>
  </si>
  <si>
    <t>solute carrier family 25, member 40 [Source:MGI Symbol;Acc:MGI:2442486]</t>
  </si>
  <si>
    <t>ENSMUSG00000026873</t>
  </si>
  <si>
    <t>Phf19</t>
  </si>
  <si>
    <t>PHD finger protein 19 [Source:MGI Symbol;Acc:MGI:1921266]</t>
  </si>
  <si>
    <t>ENSMUSG00000021451</t>
  </si>
  <si>
    <t>Sema4d</t>
  </si>
  <si>
    <t>sema domain, immunoglobulin domain (Ig), transmembrane domain (TM) and short cytoplasmic domain, (semaphorin) 4D [Source:MGI Symbol;Acc:MGI:109244]</t>
  </si>
  <si>
    <t>ENSMUSG00000102323</t>
  </si>
  <si>
    <t>Gm37790</t>
  </si>
  <si>
    <t>predicted gene, 37790 [Source:MGI Symbol;Acc:MGI:5611018]</t>
  </si>
  <si>
    <t>ENSMUSG00000103445</t>
  </si>
  <si>
    <t>Gm36948</t>
  </si>
  <si>
    <t>predicted gene, 36948 [Source:MGI Symbol;Acc:MGI:5610176]</t>
  </si>
  <si>
    <t>ENSMUSG00000106383</t>
  </si>
  <si>
    <t>E330034L11Rik</t>
  </si>
  <si>
    <t>RIKEN cDNA E330034L11 gene [Source:MGI Symbol;Acc:MGI:3026962]</t>
  </si>
  <si>
    <t>ENSMUSG00000045104</t>
  </si>
  <si>
    <t>Ldhb-ps</t>
  </si>
  <si>
    <t>lactate dehydrogenase B, pseudogene [Source:MGI Symbol;Acc:MGI:3645435]</t>
  </si>
  <si>
    <t>ENSMUSG00000020623</t>
  </si>
  <si>
    <t>Map2k6</t>
  </si>
  <si>
    <t>mitogen-activated protein kinase kinase 6 [Source:MGI Symbol;Acc:MGI:1346870]</t>
  </si>
  <si>
    <t>ENSMUSG00000021932</t>
  </si>
  <si>
    <t>Rnaseh2b</t>
  </si>
  <si>
    <t>ribonuclease H2, subunit B [Source:MGI Symbol;Acc:MGI:1914403]</t>
  </si>
  <si>
    <t>ENSMUSG00000105370</t>
  </si>
  <si>
    <t>Gm42718</t>
  </si>
  <si>
    <t>predicted gene 42718 [Source:MGI Symbol;Acc:MGI:5662855]</t>
  </si>
  <si>
    <t>ENSMUSG00000078676</t>
  </si>
  <si>
    <t>Casc3</t>
  </si>
  <si>
    <t>cancer susceptibility candidate 3 [Source:MGI Symbol;Acc:MGI:2179723]</t>
  </si>
  <si>
    <t>ENSMUSG00000039760</t>
  </si>
  <si>
    <t>Il22ra2</t>
  </si>
  <si>
    <t>interleukin 22 receptor, alpha 2 [Source:MGI Symbol;Acc:MGI:2665114]</t>
  </si>
  <si>
    <t>ENSMUSG00000039519</t>
  </si>
  <si>
    <t>Cyp7b1</t>
  </si>
  <si>
    <t>cytochrome P450, family 7, subfamily b, polypeptide 1 [Source:MGI Symbol;Acc:MGI:104978]</t>
  </si>
  <si>
    <t>ENSMUSG00000032013</t>
  </si>
  <si>
    <t>Trim29</t>
  </si>
  <si>
    <t>tripartite motif-containing 29 [Source:MGI Symbol;Acc:MGI:1919419]</t>
  </si>
  <si>
    <t>ENSMUSG00000035247</t>
  </si>
  <si>
    <t>Hectd1</t>
  </si>
  <si>
    <t>HECT domain E3 ubiquitin protein ligase 1 [Source:MGI Symbol;Acc:MGI:2384768]</t>
  </si>
  <si>
    <t>ENSMUSG00000028634</t>
  </si>
  <si>
    <t>Hivep3</t>
  </si>
  <si>
    <t>human immunodeficiency virus type I enhancer binding protein 3 [Source:MGI Symbol;Acc:MGI:106589]</t>
  </si>
  <si>
    <t>ENSMUSG00000040532</t>
  </si>
  <si>
    <t>Abhd11</t>
  </si>
  <si>
    <t>abhydrolase domain containing 11 [Source:MGI Symbol;Acc:MGI:1916008]</t>
  </si>
  <si>
    <t>ENSMUSG00000028356</t>
  </si>
  <si>
    <t>Ambp</t>
  </si>
  <si>
    <t>alpha 1 microglobulin/bikunin precursor [Source:MGI Symbol;Acc:MGI:88002]</t>
  </si>
  <si>
    <t>ENSMUSG00000031559</t>
  </si>
  <si>
    <t>4930555F03Rik</t>
  </si>
  <si>
    <t>RIKEN cDNA 4930555F03 gene [Source:MGI Symbol;Acc:MGI:1922609]</t>
  </si>
  <si>
    <t>ENSMUSG00000115010</t>
  </si>
  <si>
    <t>Gm20150</t>
  </si>
  <si>
    <t>predicted gene, 20150 [Source:MGI Symbol;Acc:MGI:5012335]</t>
  </si>
  <si>
    <t>ENSMUSG00000105909</t>
  </si>
  <si>
    <t>Gm43189</t>
  </si>
  <si>
    <t>predicted gene 43189 [Source:MGI Symbol;Acc:MGI:5663326]</t>
  </si>
  <si>
    <t>ENSMUSG00000024749</t>
  </si>
  <si>
    <t>Tmc1</t>
  </si>
  <si>
    <t>transmembrane channel-like gene family 1 [Source:MGI Symbol;Acc:MGI:2151016]</t>
  </si>
  <si>
    <t>ENSMUSG00000056234</t>
  </si>
  <si>
    <t>Ncoa4</t>
  </si>
  <si>
    <t>nuclear receptor coactivator 4 [Source:MGI Symbol;Acc:MGI:1350932]</t>
  </si>
  <si>
    <t>ENSMUSG00000041930</t>
  </si>
  <si>
    <t>Fam222a</t>
  </si>
  <si>
    <t>family with sequence similarity 222, member A [Source:MGI Symbol;Acc:MGI:3605543]</t>
  </si>
  <si>
    <t>ENSMUSG00000037979</t>
  </si>
  <si>
    <t>Ccdc92</t>
  </si>
  <si>
    <t>coiled-coil domain containing 92 [Source:MGI Symbol;Acc:MGI:106485]</t>
  </si>
  <si>
    <t>ENSMUSG00000110120</t>
  </si>
  <si>
    <t>Gm45251</t>
  </si>
  <si>
    <t>predicted gene 45251 [Source:MGI Symbol;Acc:MGI:5791087]</t>
  </si>
  <si>
    <t>ENSMUSG00000055319</t>
  </si>
  <si>
    <t>Sec23ip</t>
  </si>
  <si>
    <t>Sec23 interacting protein [Source:MGI Symbol;Acc:MGI:2450915]</t>
  </si>
  <si>
    <t>ENSMUSG00000028005</t>
  </si>
  <si>
    <t>Gucy1b1</t>
  </si>
  <si>
    <t>guanylate cyclase 1, soluble, beta 1 [Source:MGI Symbol;Acc:MGI:1860604]</t>
  </si>
  <si>
    <t>ENSMUSG00000070972</t>
  </si>
  <si>
    <t>Dnajc25</t>
  </si>
  <si>
    <t>DnaJ heat shock protein family (Hsp40) member C25 [Source:MGI Symbol;Acc:MGI:1919679]</t>
  </si>
  <si>
    <t>ENSMUSG00000045322</t>
  </si>
  <si>
    <t>Tlr9</t>
  </si>
  <si>
    <t>toll-like receptor 9 [Source:MGI Symbol;Acc:MGI:1932389]</t>
  </si>
  <si>
    <t>ENSMUSG00000039130</t>
  </si>
  <si>
    <t>Zc3hc1</t>
  </si>
  <si>
    <t>zinc finger, C3HC type 1 [Source:MGI Symbol;Acc:MGI:1916023]</t>
  </si>
  <si>
    <t>ENSMUSG00000028224</t>
  </si>
  <si>
    <t>Nbn</t>
  </si>
  <si>
    <t>nibrin [Source:MGI Symbol;Acc:MGI:1351625]</t>
  </si>
  <si>
    <t>ENSMUSG00000051351</t>
  </si>
  <si>
    <t>Zfp46</t>
  </si>
  <si>
    <t>zinc finger protein 46 [Source:MGI Symbol;Acc:MGI:99192]</t>
  </si>
  <si>
    <t>ENSMUSG00000097098</t>
  </si>
  <si>
    <t>9330111N05Rik</t>
  </si>
  <si>
    <t>RIKEN cDNA 9330111N05 gene [Source:MGI Symbol;Acc:MGI:2443112]</t>
  </si>
  <si>
    <t>ENSMUSG00000050930</t>
  </si>
  <si>
    <t>Map10</t>
  </si>
  <si>
    <t>microtubule-associated protein 10 [Source:MGI Symbol;Acc:MGI:1921643]</t>
  </si>
  <si>
    <t>ENSMUSG00000009097</t>
  </si>
  <si>
    <t>Tbx1</t>
  </si>
  <si>
    <t>T-box 1 [Source:MGI Symbol;Acc:MGI:98493]</t>
  </si>
  <si>
    <t>ENSMUSG00000042496</t>
  </si>
  <si>
    <t>Prdm10</t>
  </si>
  <si>
    <t>PR domain containing 10 [Source:MGI Symbol;Acc:MGI:2682952]</t>
  </si>
  <si>
    <t>ENSMUSG00000114041</t>
  </si>
  <si>
    <t>Gm9269</t>
  </si>
  <si>
    <t>predicted gene 9269 [Source:MGI Symbol;Acc:MGI:3646451]</t>
  </si>
  <si>
    <t>ENSMUSG00000044229</t>
  </si>
  <si>
    <t>Nxpe4</t>
  </si>
  <si>
    <t>neurexophilin and PC-esterase domain family, member 4 [Source:MGI Symbol;Acc:MGI:1924792]</t>
  </si>
  <si>
    <t>ENSMUSG00000030657</t>
  </si>
  <si>
    <t>Xylt1</t>
  </si>
  <si>
    <t>xylosyltransferase 1 [Source:MGI Symbol;Acc:MGI:2451073]</t>
  </si>
  <si>
    <t>ENSMUSG00000002763</t>
  </si>
  <si>
    <t>Pex6</t>
  </si>
  <si>
    <t>peroxisomal biogenesis factor 6 [Source:MGI Symbol;Acc:MGI:2385054]</t>
  </si>
  <si>
    <t>ENSMUSG00000104063</t>
  </si>
  <si>
    <t>Pcdhgb7</t>
  </si>
  <si>
    <t>protocadherin gamma subfamily B, 7 [Source:MGI Symbol;Acc:MGI:1935199]</t>
  </si>
  <si>
    <t>ENSMUSG00000085407</t>
  </si>
  <si>
    <t>1700095J03Rik</t>
  </si>
  <si>
    <t>RIKEN cDNA 1700095J03 gene [Source:MGI Symbol;Acc:MGI:1921543]</t>
  </si>
  <si>
    <t>ENSMUSG00000027281</t>
  </si>
  <si>
    <t>Slx4ip</t>
  </si>
  <si>
    <t>SLX4 interacting protein [Source:MGI Symbol;Acc:MGI:1921493]</t>
  </si>
  <si>
    <t>ENSMUSG00000047420</t>
  </si>
  <si>
    <t>Fam180a</t>
  </si>
  <si>
    <t>family with sequence similarity 180, member A [Source:MGI Symbol;Acc:MGI:3039626]</t>
  </si>
  <si>
    <t>ENSMUSG00000086188</t>
  </si>
  <si>
    <t>Gm15169</t>
  </si>
  <si>
    <t>predicted gene 15169 [Source:MGI Symbol;Acc:MGI:3705215]</t>
  </si>
  <si>
    <t>ENSMUSG00000092075</t>
  </si>
  <si>
    <t>Serpina4-ps1</t>
  </si>
  <si>
    <t>serine (or cysteine) peptidase inhibitor, clade A, member 4, pseudogene 1 [Source:MGI Symbol;Acc:MGI:2448363]</t>
  </si>
  <si>
    <t>ENSMUSG00000001493</t>
  </si>
  <si>
    <t>Meox1</t>
  </si>
  <si>
    <t>mesenchyme homeobox 1 [Source:MGI Symbol;Acc:MGI:103220]</t>
  </si>
  <si>
    <t>ENSMUSG00000034252</t>
  </si>
  <si>
    <t>Senp6</t>
  </si>
  <si>
    <t>SUMO/sentrin specific peptidase 6 [Source:MGI Symbol;Acc:MGI:1922075]</t>
  </si>
  <si>
    <t>ENSMUSG00000037960</t>
  </si>
  <si>
    <t>Card19</t>
  </si>
  <si>
    <t>caspase recruitment domain family, member 19 [Source:MGI Symbol;Acc:MGI:1915730]</t>
  </si>
  <si>
    <t>ENSMUSG00000096974</t>
  </si>
  <si>
    <t>Gm26881</t>
  </si>
  <si>
    <t>predicted gene, 26881 [Source:MGI Symbol;Acc:MGI:5477375]</t>
  </si>
  <si>
    <t>ENSMUSG00000087013</t>
  </si>
  <si>
    <t>2610027K06Rik</t>
  </si>
  <si>
    <t>RIKEN cDNA 2610027K06 gene [Source:MGI Symbol;Acc:MGI:1917159]</t>
  </si>
  <si>
    <t>ENSMUSG00000022906</t>
  </si>
  <si>
    <t>Parp9</t>
  </si>
  <si>
    <t>poly (ADP-ribose) polymerase family, member 9 [Source:MGI Symbol;Acc:MGI:1933117]</t>
  </si>
  <si>
    <t>ENSMUSG00000103472</t>
  </si>
  <si>
    <t>Pcdhga7</t>
  </si>
  <si>
    <t>protocadherin gamma subfamily A, 7 [Source:MGI Symbol;Acc:MGI:1935219]</t>
  </si>
  <si>
    <t>ENSMUSG00000038214</t>
  </si>
  <si>
    <t>Bend3</t>
  </si>
  <si>
    <t>BEN domain containing 3 [Source:MGI Symbol;Acc:MGI:2677212]</t>
  </si>
  <si>
    <t>ENSMUSG00000105695</t>
  </si>
  <si>
    <t>Gm43327</t>
  </si>
  <si>
    <t>predicted gene 43327 [Source:MGI Symbol;Acc:MGI:5663464]</t>
  </si>
  <si>
    <t>ENSMUSG00000037143</t>
  </si>
  <si>
    <t>Cfap61</t>
  </si>
  <si>
    <t>cilia and flagella associated protein 61 [Source:MGI Symbol;Acc:MGI:1926024]</t>
  </si>
  <si>
    <t>ENSMUSG00000019194</t>
  </si>
  <si>
    <t>Scn1b</t>
  </si>
  <si>
    <t>sodium channel, voltage-gated, type I, beta [Source:MGI Symbol;Acc:MGI:98247]</t>
  </si>
  <si>
    <t>ENSMUSG00000032777</t>
  </si>
  <si>
    <t>Gtf3c1</t>
  </si>
  <si>
    <t>general transcription factor III C 1 [Source:MGI Symbol;Acc:MGI:107887]</t>
  </si>
  <si>
    <t>ENSMUSG00000112527</t>
  </si>
  <si>
    <t>Gm35696</t>
  </si>
  <si>
    <t>predicted gene, 35696 [Source:MGI Symbol;Acc:MGI:5594855]</t>
  </si>
  <si>
    <t>ENSMUSG00000004231</t>
  </si>
  <si>
    <t>Pax2</t>
  </si>
  <si>
    <t>paired box 2 [Source:MGI Symbol;Acc:MGI:97486]</t>
  </si>
  <si>
    <t>ENSMUSG00000046312</t>
  </si>
  <si>
    <t>Myorg</t>
  </si>
  <si>
    <t>myogenesis regulating glycosidase (putative) [Source:MGI Symbol;Acc:MGI:2140300]</t>
  </si>
  <si>
    <t>ENSMUSG00000085838</t>
  </si>
  <si>
    <t>Chn1os1</t>
  </si>
  <si>
    <t>chimerin 1, opposite strand 1 [Source:MGI Symbol;Acc:MGI:3702041]</t>
  </si>
  <si>
    <t>ENSMUSG00000036098</t>
  </si>
  <si>
    <t>Myrf</t>
  </si>
  <si>
    <t>myelin regulatory factor [Source:MGI Symbol;Acc:MGI:2684944]</t>
  </si>
  <si>
    <t>ENSMUSG00000101191</t>
  </si>
  <si>
    <t>Gm28809</t>
  </si>
  <si>
    <t>predicted gene 28809 [Source:MGI Symbol;Acc:MGI:5579515]</t>
  </si>
  <si>
    <t>ENSMUSG00000026188</t>
  </si>
  <si>
    <t>Tmem169</t>
  </si>
  <si>
    <t>transmembrane protein 169 [Source:MGI Symbol;Acc:MGI:2442781]</t>
  </si>
  <si>
    <t>ENSMUSG00000018168</t>
  </si>
  <si>
    <t>Ikzf3</t>
  </si>
  <si>
    <t>IKAROS family zinc finger 3 [Source:MGI Symbol;Acc:MGI:1342542]</t>
  </si>
  <si>
    <t>ENSMUSG00000021086</t>
  </si>
  <si>
    <t>Ccdc175</t>
  </si>
  <si>
    <t>coiled-coil domain containing 175 [Source:MGI Symbol;Acc:MGI:1921186]</t>
  </si>
  <si>
    <t>ENSMUSG00000038172</t>
  </si>
  <si>
    <t>Ttc39b</t>
  </si>
  <si>
    <t>tetratricopeptide repeat domain 39B [Source:MGI Symbol;Acc:MGI:1917113]</t>
  </si>
  <si>
    <t>ENSMUSG00000027419</t>
  </si>
  <si>
    <t>Pcsk2</t>
  </si>
  <si>
    <t>proprotein convertase subtilisin/kexin type 2 [Source:MGI Symbol;Acc:MGI:97512]</t>
  </si>
  <si>
    <t>ENSMUSG00000053461</t>
  </si>
  <si>
    <t>Hhipl2</t>
  </si>
  <si>
    <t>hedgehog interacting protein-like 2 [Source:MGI Symbol;Acc:MGI:1926022]</t>
  </si>
  <si>
    <t>ENSMUSG00000118449</t>
  </si>
  <si>
    <t>Gm3625</t>
  </si>
  <si>
    <t>predicted gene 3625 [Source:MGI Symbol;Acc:MGI:3781801]</t>
  </si>
  <si>
    <t>ENSMUSG00000029359</t>
  </si>
  <si>
    <t>Tesc</t>
  </si>
  <si>
    <t>tescalcin [Source:MGI Symbol;Acc:MGI:1930803]</t>
  </si>
  <si>
    <t>ENSMUSG00000025785</t>
  </si>
  <si>
    <t>Exosc7</t>
  </si>
  <si>
    <t>exosome component 7 [Source:MGI Symbol;Acc:MGI:1913696]</t>
  </si>
  <si>
    <t>ENSMUSG00000062175</t>
  </si>
  <si>
    <t>Tgif2</t>
  </si>
  <si>
    <t>TGFB-induced factor homeobox 2 [Source:MGI Symbol;Acc:MGI:1915299]</t>
  </si>
  <si>
    <t>ENSMUSG00000108676</t>
  </si>
  <si>
    <t>1700123J17Rik</t>
  </si>
  <si>
    <t>RIKEN cDNA 1700123J17 gene [Source:MGI Symbol;Acc:MGI:1923978]</t>
  </si>
  <si>
    <t>ENSMUSG00000054641</t>
  </si>
  <si>
    <t>Mmrn1</t>
  </si>
  <si>
    <t>multimerin 1 [Source:MGI Symbol;Acc:MGI:1918195]</t>
  </si>
  <si>
    <t>ENSMUSG00000071267</t>
  </si>
  <si>
    <t>Zfp942</t>
  </si>
  <si>
    <t>zinc finger protein 942 [Source:MGI Symbol;Acc:MGI:1920483]</t>
  </si>
  <si>
    <t>ENSMUSG00000116627</t>
  </si>
  <si>
    <t>Gm30124</t>
  </si>
  <si>
    <t>predicted gene, 30124 [Source:MGI Symbol;Acc:MGI:5589283]</t>
  </si>
  <si>
    <t>ENSMUSG00000086677</t>
  </si>
  <si>
    <t>Tvp23bos</t>
  </si>
  <si>
    <t>trans-golgi network vesicle protein 23B, opposite strand [Source:MGI Symbol;Acc:MGI:3649886]</t>
  </si>
  <si>
    <t>ENSMUSG00000004885</t>
  </si>
  <si>
    <t>Crabp2</t>
  </si>
  <si>
    <t>cellular retinoic acid binding protein II [Source:MGI Symbol;Acc:MGI:88491]</t>
  </si>
  <si>
    <t>ENSMUSG00000097911</t>
  </si>
  <si>
    <t>Gm26691</t>
  </si>
  <si>
    <t>predicted gene, 26691 [Source:MGI Symbol;Acc:MGI:5477185]</t>
  </si>
  <si>
    <t>ENSMUSG00000033985</t>
  </si>
  <si>
    <t>Tesk2</t>
  </si>
  <si>
    <t>testis-specific kinase 2 [Source:MGI Symbol;Acc:MGI:2385204]</t>
  </si>
  <si>
    <t>ENSMUSG00000105055</t>
  </si>
  <si>
    <t>Gm43079</t>
  </si>
  <si>
    <t>predicted gene 43079 [Source:MGI Symbol;Acc:MGI:5663216]</t>
  </si>
  <si>
    <t>ENSMUSG00000053916</t>
  </si>
  <si>
    <t>Nanp</t>
  </si>
  <si>
    <t>N-acetylneuraminic acid phosphatase [Source:MGI Symbol;Acc:MGI:1914561]</t>
  </si>
  <si>
    <t>ENSMUSG00000031635</t>
  </si>
  <si>
    <t>Anxa10</t>
  </si>
  <si>
    <t>annexin A10 [Source:MGI Symbol;Acc:MGI:1347090]</t>
  </si>
  <si>
    <t>ENSMUSG00000032740</t>
  </si>
  <si>
    <t>Ccdc88a</t>
  </si>
  <si>
    <t>coiled coil domain containing 88A [Source:MGI Symbol;Acc:MGI:1925177]</t>
  </si>
  <si>
    <t>ENSMUSG00000021270</t>
  </si>
  <si>
    <t>Hsp90aa1</t>
  </si>
  <si>
    <t>heat shock protein 90, alpha (cytosolic), class A member 1 [Source:MGI Symbol;Acc:MGI:96250]</t>
  </si>
  <si>
    <t>ENSMUSG00000101378</t>
  </si>
  <si>
    <t>Gm28086</t>
  </si>
  <si>
    <t>predicted gene 28086 [Source:MGI Symbol;Acc:MGI:5578792]</t>
  </si>
  <si>
    <t>ENSMUSG00000041219</t>
  </si>
  <si>
    <t>Arhgap11a</t>
  </si>
  <si>
    <t>Rho GTPase activating protein 11A [Source:MGI Symbol;Acc:MGI:2444300]</t>
  </si>
  <si>
    <t>ENSMUSG00000082100</t>
  </si>
  <si>
    <t>Glns-ps1</t>
  </si>
  <si>
    <t>glutamine synthetase pseudogene 1 [Source:MGI Symbol;Acc:MGI:95740]</t>
  </si>
  <si>
    <t>ENSMUSG00000118604</t>
  </si>
  <si>
    <t>Gm53013</t>
  </si>
  <si>
    <t>predicted gene, 53013 [Source:MGI Symbol;Acc:MGI:6388901]</t>
  </si>
  <si>
    <t>ENSMUSG00000044641</t>
  </si>
  <si>
    <t>Pard6b</t>
  </si>
  <si>
    <t>par-6 family cell polarity regulator beta [Source:MGI Symbol;Acc:MGI:2135605]</t>
  </si>
  <si>
    <t>ENSMUSG00000103544</t>
  </si>
  <si>
    <t>Gm10048</t>
  </si>
  <si>
    <t>predicted gene 10048 [Source:MGI Symbol;Acc:MGI:3644560]</t>
  </si>
  <si>
    <t>ENSMUSG00000051537</t>
  </si>
  <si>
    <t>Gm5124</t>
  </si>
  <si>
    <t>predicted pseudogene 5124 [Source:MGI Symbol;Acc:MGI:3643622]</t>
  </si>
  <si>
    <t>ENSMUSG00000008845</t>
  </si>
  <si>
    <t>Cd163</t>
  </si>
  <si>
    <t>CD163 antigen [Source:MGI Symbol;Acc:MGI:2135946]</t>
  </si>
  <si>
    <t>ENSMUSG00000010095</t>
  </si>
  <si>
    <t>Slc3a2</t>
  </si>
  <si>
    <t>solute carrier family 3 (activators of dibasic and neutral amino acid transport), member 2 [Source:MGI Symbol;Acc:MGI:96955]</t>
  </si>
  <si>
    <t>ENSMUSG00000091230</t>
  </si>
  <si>
    <t>H1f11-ps</t>
  </si>
  <si>
    <t>H1.11 linker histone, pseudogene [Source:MGI Symbol;Acc:MGI:3645322]</t>
  </si>
  <si>
    <t>ENSMUSG00000023572</t>
  </si>
  <si>
    <t>Ccndbp1</t>
  </si>
  <si>
    <t>cyclin D-type binding-protein 1 [Source:MGI Symbol;Acc:MGI:109595]</t>
  </si>
  <si>
    <t>ENSMUSG00000035165</t>
  </si>
  <si>
    <t>Kcne3</t>
  </si>
  <si>
    <t>potassium voltage-gated channel, Isk-related subfamily, gene 3 [Source:MGI Symbol;Acc:MGI:1891124]</t>
  </si>
  <si>
    <t>ENSMUSG00000022687</t>
  </si>
  <si>
    <t>Boc</t>
  </si>
  <si>
    <t>biregional cell adhesion molecule-related/down-regulated by oncogenes (Cdon) binding protein [Source:MGI Symbol;Acc:MGI:2151153]</t>
  </si>
  <si>
    <t>ENSMUSG00000016018</t>
  </si>
  <si>
    <t>Mtrex</t>
  </si>
  <si>
    <t>Mtr4 exosome RNA helicase [Source:MGI Symbol;Acc:MGI:1919448]</t>
  </si>
  <si>
    <t>ENSMUSG00000113152</t>
  </si>
  <si>
    <t>Gm48422</t>
  </si>
  <si>
    <t>predicted gene, 48422 [Source:MGI Symbol;Acc:MGI:6097918]</t>
  </si>
  <si>
    <t>ENSMUSG00000023330</t>
  </si>
  <si>
    <t>Dtwd1</t>
  </si>
  <si>
    <t>DTW domain containing 1 [Source:MGI Symbol;Acc:MGI:1916435]</t>
  </si>
  <si>
    <t>ENSMUSG00000035469</t>
  </si>
  <si>
    <t>Rcbtb1</t>
  </si>
  <si>
    <t>regulator of chromosome condensation (RCC1) and BTB (POZ) domain containing protein 1 [Source:MGI Symbol;Acc:MGI:1918580]</t>
  </si>
  <si>
    <t>ENSMUSG00000038056</t>
  </si>
  <si>
    <t>Kmt2c</t>
  </si>
  <si>
    <t>lysine (K)-specific methyltransferase 2C [Source:MGI Symbol;Acc:MGI:2444959]</t>
  </si>
  <si>
    <t>ENSMUSG00000031070</t>
  </si>
  <si>
    <t>Mrgprf</t>
  </si>
  <si>
    <t>MAS-related GPR, member F [Source:MGI Symbol;Acc:MGI:2384823]</t>
  </si>
  <si>
    <t>ENSMUSG00000051864</t>
  </si>
  <si>
    <t>Tbc1d22a</t>
  </si>
  <si>
    <t>TBC1 domain family, member 22a [Source:MGI Symbol;Acc:MGI:1289265]</t>
  </si>
  <si>
    <t>ENSMUSG00000075415</t>
  </si>
  <si>
    <t>Fnbp1</t>
  </si>
  <si>
    <t>formin binding protein 1 [Source:MGI Symbol;Acc:MGI:109606]</t>
  </si>
  <si>
    <t>ENSMUSG00000046314</t>
  </si>
  <si>
    <t>Stxbp6</t>
  </si>
  <si>
    <t>syntaxin binding protein 6 (amisyn) [Source:MGI Symbol;Acc:MGI:2384963]</t>
  </si>
  <si>
    <t>ENSMUSG00000020467</t>
  </si>
  <si>
    <t>Efemp1</t>
  </si>
  <si>
    <t>epidermal growth factor-containing fibulin-like extracellular matrix protein 1 [Source:MGI Symbol;Acc:MGI:1339998]</t>
  </si>
  <si>
    <t>ENSMUSG00000044352</t>
  </si>
  <si>
    <t>Sowaha</t>
  </si>
  <si>
    <t>sosondowah ankyrin repeat domain family member A [Source:MGI Symbol;Acc:MGI:2687280]</t>
  </si>
  <si>
    <t>ENSMUSG00000025854</t>
  </si>
  <si>
    <t>Fam20c</t>
  </si>
  <si>
    <t>FAM20C, golgi associated secretory pathway kinase [Source:MGI Symbol;Acc:MGI:2136853]</t>
  </si>
  <si>
    <t>ENSMUSG00000014164</t>
  </si>
  <si>
    <t>Klhl3</t>
  </si>
  <si>
    <t>kelch-like 3 [Source:MGI Symbol;Acc:MGI:2445185]</t>
  </si>
  <si>
    <t>ENSMUSG00000073154</t>
  </si>
  <si>
    <t>9330158H04Rik</t>
  </si>
  <si>
    <t>RIKEN cDNA 9330158H04 gene [Source:MGI Symbol;Acc:MGI:2442094]</t>
  </si>
  <si>
    <t>ENSMUSG00000000861</t>
  </si>
  <si>
    <t>Bcl11a</t>
  </si>
  <si>
    <t>B cell CLL/lymphoma 11A (zinc finger protein) [Source:MGI Symbol;Acc:MGI:106190]</t>
  </si>
  <si>
    <t>ENSMUSG00000039515</t>
  </si>
  <si>
    <t>Ptpa</t>
  </si>
  <si>
    <t>protein phosphatase 2 protein activator [Source:MGI Symbol;Acc:MGI:1346006]</t>
  </si>
  <si>
    <t>ENSMUSG00000034042</t>
  </si>
  <si>
    <t>Gpbp1l1</t>
  </si>
  <si>
    <t>GC-rich promoter binding protein 1-like 1 [Source:MGI Symbol;Acc:MGI:1924360]</t>
  </si>
  <si>
    <t>ENSMUSG00000022793</t>
  </si>
  <si>
    <t>B4galt4</t>
  </si>
  <si>
    <t>UDP-Gal:betaGlcNAc beta 1,4-galactosyltransferase, polypeptide 4 [Source:MGI Symbol;Acc:MGI:1928387]</t>
  </si>
  <si>
    <t>ENSMUSG00000068614</t>
  </si>
  <si>
    <t>Actc1</t>
  </si>
  <si>
    <t>actin, alpha, cardiac muscle 1 [Source:MGI Symbol;Acc:MGI:87905]</t>
  </si>
  <si>
    <t>ENSMUSG00000021238</t>
  </si>
  <si>
    <t>Aldh6a1</t>
  </si>
  <si>
    <t>aldehyde dehydrogenase family 6, subfamily A1 [Source:MGI Symbol;Acc:MGI:1915077]</t>
  </si>
  <si>
    <t>ENSMUSG00000037206</t>
  </si>
  <si>
    <t>Islr</t>
  </si>
  <si>
    <t>immunoglobulin superfamily containing leucine-rich repeat [Source:MGI Symbol;Acc:MGI:1349645]</t>
  </si>
  <si>
    <t>ENSMUSG00000059273</t>
  </si>
  <si>
    <t>Zc3h4</t>
  </si>
  <si>
    <t>zinc finger CCCH-type containing 4 [Source:MGI Symbol;Acc:MGI:2682314]</t>
  </si>
  <si>
    <t>ENSMUSG00000038774</t>
  </si>
  <si>
    <t>Ascc3</t>
  </si>
  <si>
    <t>activating signal cointegrator 1 complex subunit 3 [Source:MGI Symbol;Acc:MGI:1925237]</t>
  </si>
  <si>
    <t>ENSMUSG00000079657</t>
  </si>
  <si>
    <t>Rab26</t>
  </si>
  <si>
    <t>RAB26, member RAS oncogene family [Source:MGI Symbol;Acc:MGI:2443284]</t>
  </si>
  <si>
    <t>ENSMUSG00000119844</t>
  </si>
  <si>
    <t>5S_rRNA</t>
  </si>
  <si>
    <t>5S ribosomal RNA [Source:RFAM;Acc:RF00001]</t>
  </si>
  <si>
    <t>ENSMUSG00000087627</t>
  </si>
  <si>
    <t>A230059L01Rik</t>
  </si>
  <si>
    <t>RIKEN cDNA A230059L01 gene [Source:MGI Symbol;Acc:MGI:2443688]</t>
  </si>
  <si>
    <t>ENSMUSG00000100025</t>
  </si>
  <si>
    <t>Gm8141</t>
  </si>
  <si>
    <t>predicted gene 8141 [Source:MGI Symbol;Acc:MGI:3647473]</t>
  </si>
  <si>
    <t>ENSMUSG00000054909</t>
  </si>
  <si>
    <t>Wbscr25</t>
  </si>
  <si>
    <t>Williams Beuren syndrome chromosome region 25 (human) [Source:MGI Symbol;Acc:MGI:1918554]</t>
  </si>
  <si>
    <t>ENSMUSG00000021872</t>
  </si>
  <si>
    <t>Rnase10</t>
  </si>
  <si>
    <t>ribonuclease, RNase A family, 10 (non-active) [Source:MGI Symbol;Acc:MGI:1922269]</t>
  </si>
  <si>
    <t>ENSMUSG00000000374</t>
  </si>
  <si>
    <t>Trappc10</t>
  </si>
  <si>
    <t>trafficking protein particle complex 10 [Source:MGI Symbol;Acc:MGI:1336209]</t>
  </si>
  <si>
    <t>ENSMUSG00000047363</t>
  </si>
  <si>
    <t>Cstad</t>
  </si>
  <si>
    <t>CSA-conditional, T cell activation-dependent protein [Source:MGI Symbol;Acc:MGI:1925867]</t>
  </si>
  <si>
    <t>ENSMUSG00000048371</t>
  </si>
  <si>
    <t>Pdp2</t>
  </si>
  <si>
    <t>pyruvate dehyrogenase phosphatase catalytic subunit 2 [Source:MGI Symbol;Acc:MGI:1918878]</t>
  </si>
  <si>
    <t>ENSMUSG00000047369</t>
  </si>
  <si>
    <t>Dnah14</t>
  </si>
  <si>
    <t>dynein, axonemal, heavy chain 14 [Source:MGI Symbol;Acc:MGI:2444525]</t>
  </si>
  <si>
    <t>ENSMUSG00000024769</t>
  </si>
  <si>
    <t>Cdc42bpg</t>
  </si>
  <si>
    <t>CDC42 binding protein kinase gamma (DMPK-like) [Source:MGI Symbol;Acc:MGI:2652845]</t>
  </si>
  <si>
    <t>ENSMUSG00000113892</t>
  </si>
  <si>
    <t>Gm48605</t>
  </si>
  <si>
    <t>predicted gene, 48605 [Source:MGI Symbol;Acc:MGI:6098188]</t>
  </si>
  <si>
    <t>ENSMUSG00000087628</t>
  </si>
  <si>
    <t>Gm13028</t>
  </si>
  <si>
    <t>predicted gene 13028 [Source:MGI Symbol;Acc:MGI:3651504]</t>
  </si>
  <si>
    <t>ENSMUSG00000118665</t>
  </si>
  <si>
    <t>LIN54</t>
  </si>
  <si>
    <t>lin-54 homolog (C. elegans) [Source:NCBI gene (formerly Entrezgene);Acc:231506]</t>
  </si>
  <si>
    <t>ENSMUSG00000087303</t>
  </si>
  <si>
    <t>Lipo2</t>
  </si>
  <si>
    <t>lipase, member O2 [Source:MGI Symbol;Acc:MGI:3644466]</t>
  </si>
  <si>
    <t>ENSMUSG00000056904</t>
  </si>
  <si>
    <t>Gm5620</t>
  </si>
  <si>
    <t>predicted gene 5620 [Source:MGI Symbol;Acc:MGI:3647798]</t>
  </si>
  <si>
    <t>ENSMUSG00000044916</t>
  </si>
  <si>
    <t>1700029I15Rik</t>
  </si>
  <si>
    <t>RIKEN cDNA 1700029I15 gene [Source:MGI Symbol;Acc:MGI:1916742]</t>
  </si>
  <si>
    <t>ENSMUSG00000033498</t>
  </si>
  <si>
    <t>Strc</t>
  </si>
  <si>
    <t>stereocilin [Source:MGI Symbol;Acc:MGI:2153816]</t>
  </si>
  <si>
    <t>ENSMUSG00000054967</t>
  </si>
  <si>
    <t>Zfp647</t>
  </si>
  <si>
    <t>zinc finger protein 647 [Source:MGI Symbol;Acc:MGI:3052806]</t>
  </si>
  <si>
    <t>ENSMUSG00000025658</t>
  </si>
  <si>
    <t>Cnksr2</t>
  </si>
  <si>
    <t>connector enhancer of kinase suppressor of Ras 2 [Source:MGI Symbol;Acc:MGI:2661175]</t>
  </si>
  <si>
    <t>ENSMUSG00000111079</t>
  </si>
  <si>
    <t>Gm47112</t>
  </si>
  <si>
    <t>predicted gene, 47112 [Source:MGI Symbol;Acc:MGI:6095853]</t>
  </si>
  <si>
    <t>ENSMUSG00000031972</t>
  </si>
  <si>
    <t>Acta1</t>
  </si>
  <si>
    <t>actin, alpha 1, skeletal muscle [Source:MGI Symbol;Acc:MGI:87902]</t>
  </si>
  <si>
    <t>ENSMUSG00000055833</t>
  </si>
  <si>
    <t>1700034H15Rik</t>
  </si>
  <si>
    <t>RIKEN cDNA 1700034H15 gene [Source:MGI Symbol;Acc:MGI:1921515]</t>
  </si>
  <si>
    <t>ENSMUSG00000092384</t>
  </si>
  <si>
    <t>Gm4189</t>
  </si>
  <si>
    <t>predicted gene 4189 [Source:MGI Symbol;Acc:MGI:3782365]</t>
  </si>
  <si>
    <t>ENSMUSG00000067924</t>
  </si>
  <si>
    <t>Rtl8b</t>
  </si>
  <si>
    <t>retrotransposon Gag like 8B [Source:MGI Symbol;Acc:MGI:3576504]</t>
  </si>
  <si>
    <t>ENSMUSG00000026437</t>
  </si>
  <si>
    <t>Cdk18</t>
  </si>
  <si>
    <t>cyclin-dependent kinase 18 [Source:MGI Symbol;Acc:MGI:97518]</t>
  </si>
  <si>
    <t>ENSMUSG00000033029</t>
  </si>
  <si>
    <t>1700088E04Rik</t>
  </si>
  <si>
    <t>RIKEN cDNA 1700088E04 gene [Source:MGI Symbol;Acc:MGI:1920774]</t>
  </si>
  <si>
    <t>ENSMUSG00000098087</t>
  </si>
  <si>
    <t>Gm17750</t>
  </si>
  <si>
    <t>predicted gene, 17750 [Source:MGI Symbol;Acc:MGI:5009828]</t>
  </si>
  <si>
    <t>ENSMUSG00000042846</t>
  </si>
  <si>
    <t>Lrrtm3</t>
  </si>
  <si>
    <t>leucine rich repeat transmembrane neuronal 3 [Source:MGI Symbol;Acc:MGI:2389177]</t>
  </si>
  <si>
    <t>ENSMUSG00000039156</t>
  </si>
  <si>
    <t>Stim2</t>
  </si>
  <si>
    <t>stromal interaction molecule 2 [Source:MGI Symbol;Acc:MGI:2151156]</t>
  </si>
  <si>
    <t>ENSMUSG00000059395</t>
  </si>
  <si>
    <t>Nkapl</t>
  </si>
  <si>
    <t>NFKB activating protein-like [Source:MGI Symbol;Acc:MGI:1913957]</t>
  </si>
  <si>
    <t>ENSMUSG00000109770</t>
  </si>
  <si>
    <t>Gm30085</t>
  </si>
  <si>
    <t>predicted gene, 30085 [Source:MGI Symbol;Acc:MGI:5589244]</t>
  </si>
  <si>
    <t>ENSMUSG00000098136</t>
  </si>
  <si>
    <t>Gm8513</t>
  </si>
  <si>
    <t>predicted gene 8513 [Source:MGI Symbol;Acc:MGI:3648246]</t>
  </si>
  <si>
    <t>ENSMUSG00000105645</t>
  </si>
  <si>
    <t>Gm6649</t>
  </si>
  <si>
    <t>predicted gene 6649 [Source:MGI Symbol;Acc:MGI:3779621]</t>
  </si>
  <si>
    <t>ENSMUSG00000028973</t>
  </si>
  <si>
    <t>Abcb8</t>
  </si>
  <si>
    <t>ATP-binding cassette, sub-family B (MDR/TAP), member 8 [Source:MGI Symbol;Acc:MGI:1351667]</t>
  </si>
  <si>
    <t>ENSMUSG00000110980</t>
  </si>
  <si>
    <t>Gm47204</t>
  </si>
  <si>
    <t>predicted gene, 47204 [Source:MGI Symbol;Acc:MGI:6096003]</t>
  </si>
  <si>
    <t>ENSMUSG00000087253</t>
  </si>
  <si>
    <t>Gm12043</t>
  </si>
  <si>
    <t>predicted gene 12043 [Source:MGI Symbol;Acc:MGI:3651843]</t>
  </si>
  <si>
    <t>ENSMUSG00000044201</t>
  </si>
  <si>
    <t>Cdc25c</t>
  </si>
  <si>
    <t>cell division cycle 25C [Source:MGI Symbol;Acc:MGI:88350]</t>
  </si>
  <si>
    <t>ENSMUSG00000046982</t>
  </si>
  <si>
    <t>Tshz1</t>
  </si>
  <si>
    <t>teashirt zinc finger family member 1 [Source:MGI Symbol;Acc:MGI:1346031]</t>
  </si>
  <si>
    <t>ENSMUSG00000107743</t>
  </si>
  <si>
    <t>Gm44087</t>
  </si>
  <si>
    <t>predicted gene, 44087 [Source:MGI Symbol;Acc:MGI:5690479]</t>
  </si>
  <si>
    <t>ENSMUSG00000115750</t>
  </si>
  <si>
    <t>Gm49282</t>
  </si>
  <si>
    <t>predicted gene, 49282 [Source:MGI Symbol;Acc:MGI:6118767]</t>
  </si>
  <si>
    <t>ENSMUSG00000097322</t>
  </si>
  <si>
    <t>A530083I20Rik</t>
  </si>
  <si>
    <t>RIKEN cDNA A530083I20 gene [Source:MGI Symbol;Acc:MGI:3040711]</t>
  </si>
  <si>
    <t>ENSMUSG00000113120</t>
  </si>
  <si>
    <t>E330035G20Rik</t>
  </si>
  <si>
    <t>RIKEN cDNA E330035G20 gene [Source:MGI Symbol;Acc:MGI:2443932]</t>
  </si>
  <si>
    <t>ENSMUSG00000004630</t>
  </si>
  <si>
    <t>Pcp2</t>
  </si>
  <si>
    <t>Purkinje cell protein 2 (L7) [Source:MGI Symbol;Acc:MGI:97508]</t>
  </si>
  <si>
    <t>ENSMUSG00000036867</t>
  </si>
  <si>
    <t>Smad6</t>
  </si>
  <si>
    <t>SMAD family member 6 [Source:MGI Symbol;Acc:MGI:1336883]</t>
  </si>
  <si>
    <t>ENSMUSG00000028452</t>
  </si>
  <si>
    <t>Vcp</t>
  </si>
  <si>
    <t>valosin containing protein [Source:MGI Symbol;Acc:MGI:99919]</t>
  </si>
  <si>
    <t>ENSMUSG00000026554</t>
  </si>
  <si>
    <t>Dcaf8</t>
  </si>
  <si>
    <t>DDB1 and CUL4 associated factor 8 [Source:MGI Symbol;Acc:MGI:91860]</t>
  </si>
  <si>
    <t>ENSMUSG00000117725</t>
  </si>
  <si>
    <t>Gm50240</t>
  </si>
  <si>
    <t>predicted gene, 50240 [Source:MGI Symbol;Acc:MGI:6303048]</t>
  </si>
  <si>
    <t>ENSMUSG00000117748</t>
  </si>
  <si>
    <t>Derpc</t>
  </si>
  <si>
    <t>DERPC proline and glycine rich nuclear protein [Source:MGI Symbol;Acc:MGI:6303050]</t>
  </si>
  <si>
    <t>ENSMUSG00000087117</t>
  </si>
  <si>
    <t>Gm11523</t>
  </si>
  <si>
    <t>predicted gene 11523 [Source:MGI Symbol;Acc:MGI:3651808]</t>
  </si>
  <si>
    <t>ENSMUSG00000071113</t>
  </si>
  <si>
    <t>Mboat4</t>
  </si>
  <si>
    <t>membrane bound O-acyltransferase domain containing 4 [Source:MGI Symbol;Acc:MGI:2685017]</t>
  </si>
  <si>
    <t>ENSMUSG00000033831</t>
  </si>
  <si>
    <t>Fgb</t>
  </si>
  <si>
    <t>fibrinogen beta chain [Source:MGI Symbol;Acc:MGI:99501]</t>
  </si>
  <si>
    <t>ENSMUSG00000116607</t>
  </si>
  <si>
    <t>4930534H18Rik</t>
  </si>
  <si>
    <t>RIKEN cDNA 4930534H18 gene [Source:MGI Symbol;Acc:MGI:1915424]</t>
  </si>
  <si>
    <t>ENSMUSG00000040928</t>
  </si>
  <si>
    <t>S100pbp</t>
  </si>
  <si>
    <t>S100P binding protein [Source:MGI Symbol;Acc:MGI:1921898]</t>
  </si>
  <si>
    <t>ENSMUSG00000034614</t>
  </si>
  <si>
    <t>Pik3ip1</t>
  </si>
  <si>
    <t>phosphoinositide-3-kinase interacting protein 1 [Source:MGI Symbol;Acc:MGI:1917016]</t>
  </si>
  <si>
    <t>ENSMUSG00000021622</t>
  </si>
  <si>
    <t>Ckmt2</t>
  </si>
  <si>
    <t>creatine kinase, mitochondrial 2 [Source:MGI Symbol;Acc:MGI:1923972]</t>
  </si>
  <si>
    <t>ENSMUSG00000063600</t>
  </si>
  <si>
    <t>Egfem1</t>
  </si>
  <si>
    <t>EGF-like and EMI domain containing 1 [Source:MGI Symbol;Acc:MGI:1922990]</t>
  </si>
  <si>
    <t>ENSMUSG00000082045</t>
  </si>
  <si>
    <t>Gm11585</t>
  </si>
  <si>
    <t>predicted gene 11585 [Source:MGI Symbol;Acc:MGI:3651395]</t>
  </si>
  <si>
    <t>ENSMUSG00000070871</t>
  </si>
  <si>
    <t>Ccnyl1</t>
  </si>
  <si>
    <t>cyclin Y-like 1 [Source:MGI Symbol;Acc:MGI:2138614]</t>
  </si>
  <si>
    <t>ENSMUSG00000024383</t>
  </si>
  <si>
    <t>Map3k2</t>
  </si>
  <si>
    <t>mitogen-activated protein kinase kinase kinase 2 [Source:MGI Symbol;Acc:MGI:1346873]</t>
  </si>
  <si>
    <t>ENSMUSG00000022526</t>
  </si>
  <si>
    <t>Zfp251</t>
  </si>
  <si>
    <t>zinc finger protein 251 [Source:MGI Symbol;Acc:MGI:1918841]</t>
  </si>
  <si>
    <t>ENSMUSG00000037738</t>
  </si>
  <si>
    <t>Nek5</t>
  </si>
  <si>
    <t>NIMA (never in mitosis gene a)-related expressed kinase 5 [Source:MGI Symbol;Acc:MGI:2142824]</t>
  </si>
  <si>
    <t>ENSMUSG00000017664</t>
  </si>
  <si>
    <t>Slc35c2</t>
  </si>
  <si>
    <t>solute carrier family 35, member C2 [Source:MGI Symbol;Acc:MGI:2385166]</t>
  </si>
  <si>
    <t>ENSMUSG00000037251</t>
  </si>
  <si>
    <t>Pomk</t>
  </si>
  <si>
    <t>protein-O-mannose kinase [Source:MGI Symbol;Acc:MGI:1921903]</t>
  </si>
  <si>
    <t>ENSMUSG00000021012</t>
  </si>
  <si>
    <t>Zc3h14</t>
  </si>
  <si>
    <t>zinc finger CCCH type containing 14 [Source:MGI Symbol;Acc:MGI:1919824]</t>
  </si>
  <si>
    <t>ENSMUSG00000074361</t>
  </si>
  <si>
    <t>C5ar2</t>
  </si>
  <si>
    <t>complement component 5a receptor 2 [Source:MGI Symbol;Acc:MGI:2442013]</t>
  </si>
  <si>
    <t>ENSMUSG00000000154</t>
  </si>
  <si>
    <t>Slc22a18</t>
  </si>
  <si>
    <t>solute carrier family 22 (organic cation transporter), member 18 [Source:MGI Symbol;Acc:MGI:1336884]</t>
  </si>
  <si>
    <t>ENSMUSG00000021629</t>
  </si>
  <si>
    <t>Slc30a5</t>
  </si>
  <si>
    <t>solute carrier family 30 (zinc transporter), member 5 [Source:MGI Symbol;Acc:MGI:1916298]</t>
  </si>
  <si>
    <t>ENSMUSG00000041135</t>
  </si>
  <si>
    <t>Ripk2</t>
  </si>
  <si>
    <t>receptor (TNFRSF)-interacting serine-threonine kinase 2 [Source:MGI Symbol;Acc:MGI:1891456]</t>
  </si>
  <si>
    <t>ENSMUSG00000101188</t>
  </si>
  <si>
    <t>Eif4a-ps4</t>
  </si>
  <si>
    <t>eukaryotic translation initiation factor 4A, pseudogene 4 [Source:MGI Symbol;Acc:MGI:1195958]</t>
  </si>
  <si>
    <t>ENSMUSG00000070547</t>
  </si>
  <si>
    <t>Mrgprb1</t>
  </si>
  <si>
    <t>MAS-related GPR, member B1 [Source:MGI Symbol;Acc:MGI:3033115]</t>
  </si>
  <si>
    <t>ENSMUSG00000051242</t>
  </si>
  <si>
    <t>Pcdhb9</t>
  </si>
  <si>
    <t>protocadherin beta 9 [Source:MGI Symbol;Acc:MGI:2136744]</t>
  </si>
  <si>
    <t>ENSMUSG00000009614</t>
  </si>
  <si>
    <t>Sardh</t>
  </si>
  <si>
    <t>sarcosine dehydrogenase [Source:MGI Symbol;Acc:MGI:2183102]</t>
  </si>
  <si>
    <t>ENSMUSG00000003051</t>
  </si>
  <si>
    <t>Elf3</t>
  </si>
  <si>
    <t>E74-like factor 3 [Source:MGI Symbol;Acc:MGI:1101781]</t>
  </si>
  <si>
    <t>ENSMUSG00000100075</t>
  </si>
  <si>
    <t>1700018L02Rik</t>
  </si>
  <si>
    <t>RIKEN cDNA 1700018L02 gene [Source:MGI Symbol;Acc:MGI:1914579]</t>
  </si>
  <si>
    <t>ENSMUSG00000025613</t>
  </si>
  <si>
    <t>Cct8</t>
  </si>
  <si>
    <t>chaperonin containing Tcp1, subunit 8 (theta) [Source:MGI Symbol;Acc:MGI:107183]</t>
  </si>
  <si>
    <t>ENSMUSG00000039960</t>
  </si>
  <si>
    <t>Rhou</t>
  </si>
  <si>
    <t>ras homolog family member U [Source:MGI Symbol;Acc:MGI:1916831]</t>
  </si>
  <si>
    <t>ENSMUSG00000097463</t>
  </si>
  <si>
    <t>4930448E22Rik</t>
  </si>
  <si>
    <t>RIKEN cDNA 4930448E22 gene [Source:MGI Symbol;Acc:MGI:1921931]</t>
  </si>
  <si>
    <t>ENSMUSG00000115545</t>
  </si>
  <si>
    <t>Gm48908</t>
  </si>
  <si>
    <t>predicted gene 48908 [Source:MGI Symbol;Acc:MGI:6117474]</t>
  </si>
  <si>
    <t>ENSMUSG00000116775</t>
  </si>
  <si>
    <t>Gm49769</t>
  </si>
  <si>
    <t>predicted gene, 49769 [Source:MGI Symbol;Acc:MGI:6215281]</t>
  </si>
  <si>
    <t>ENSMUSG00000026736</t>
  </si>
  <si>
    <t>4930426L09Rik</t>
  </si>
  <si>
    <t>RIKEN cDNA 4930426L09 gene [Source:MGI Symbol;Acc:MGI:1921879]</t>
  </si>
  <si>
    <t>ENSMUSG00000030970</t>
  </si>
  <si>
    <t>Ctbp2</t>
  </si>
  <si>
    <t>C-terminal binding protein 2 [Source:MGI Symbol;Acc:MGI:1201686]</t>
  </si>
  <si>
    <t>ENSMUSG00000035984</t>
  </si>
  <si>
    <t>Nme5</t>
  </si>
  <si>
    <t>NME/NM23 family member 5 [Source:MGI Symbol;Acc:MGI:1922783]</t>
  </si>
  <si>
    <t>ENSMUSG00000110236</t>
  </si>
  <si>
    <t>Gm40493</t>
  </si>
  <si>
    <t>predicted gene, 40493 [Source:MGI Symbol;Acc:MGI:5623378]</t>
  </si>
  <si>
    <t>ENSMUSG00000022479</t>
  </si>
  <si>
    <t>Vdr</t>
  </si>
  <si>
    <t>vitamin D (1,25-dihydroxyvitamin D3) receptor [Source:MGI Symbol;Acc:MGI:103076]</t>
  </si>
  <si>
    <t>ENSMUSG00000021243</t>
  </si>
  <si>
    <t>Fcf1</t>
  </si>
  <si>
    <t>FCF1 rRNA processing protein [Source:MGI Symbol;Acc:MGI:1920986]</t>
  </si>
  <si>
    <t>ENSMUSG00000029650</t>
  </si>
  <si>
    <t>Slc46a3</t>
  </si>
  <si>
    <t>solute carrier family 46, member 3 [Source:MGI Symbol;Acc:MGI:1918956]</t>
  </si>
  <si>
    <t>ENSMUSG00000085007</t>
  </si>
  <si>
    <t>Smim43</t>
  </si>
  <si>
    <t>small integral membrane protein 43 [Source:MGI Symbol;Acc:MGI:3650339]</t>
  </si>
  <si>
    <t>ENSMUSG00000024236</t>
  </si>
  <si>
    <t>Svil</t>
  </si>
  <si>
    <t>supervillin [Source:MGI Symbol;Acc:MGI:2147319]</t>
  </si>
  <si>
    <t>ENSMUSG00000021149</t>
  </si>
  <si>
    <t>Gtpbp4</t>
  </si>
  <si>
    <t>GTP binding protein 4 [Source:MGI Symbol;Acc:MGI:1916487]</t>
  </si>
  <si>
    <t>ENSMUSG00000046997</t>
  </si>
  <si>
    <t>Spsb4</t>
  </si>
  <si>
    <t>splA/ryanodine receptor domain and SOCS box containing 4 [Source:MGI Symbol;Acc:MGI:2183445]</t>
  </si>
  <si>
    <t>ENSMUSG00000118100</t>
  </si>
  <si>
    <t>Gm50340</t>
  </si>
  <si>
    <t>predicted gene, 50340 [Source:MGI Symbol;Acc:MGI:6303216]</t>
  </si>
  <si>
    <t>ENSMUSG00000021182</t>
  </si>
  <si>
    <t>Ccdc88c</t>
  </si>
  <si>
    <t>coiled-coil domain containing 88C [Source:MGI Symbol;Acc:MGI:1915589]</t>
  </si>
  <si>
    <t>ENSMUSG00000030708</t>
  </si>
  <si>
    <t>Dnajb13</t>
  </si>
  <si>
    <t>DnaJ heat shock protein family (Hsp40) member B13 [Source:MGI Symbol;Acc:MGI:1916637]</t>
  </si>
  <si>
    <t>ENSMUSG00000021381</t>
  </si>
  <si>
    <t>Barx1</t>
  </si>
  <si>
    <t>BarH-like homeobox 1 [Source:MGI Symbol;Acc:MGI:103124]</t>
  </si>
  <si>
    <t>ENSMUSG00000030530</t>
  </si>
  <si>
    <t>Furin</t>
  </si>
  <si>
    <t>furin (paired basic amino acid cleaving enzyme) [Source:MGI Symbol;Acc:MGI:97513]</t>
  </si>
  <si>
    <t>ENSMUSG00000113570</t>
  </si>
  <si>
    <t>Gm5953</t>
  </si>
  <si>
    <t>predicted gene 5953 [Source:MGI Symbol;Acc:MGI:3647171]</t>
  </si>
  <si>
    <t>ENSMUSG00000103713</t>
  </si>
  <si>
    <t>Gm2136</t>
  </si>
  <si>
    <t>predicted gene 2136 [Source:MGI Symbol;Acc:MGI:3780305]</t>
  </si>
  <si>
    <t>ENSMUSG00000109274</t>
  </si>
  <si>
    <t>Gm45133</t>
  </si>
  <si>
    <t>predicted gene 45133 [Source:MGI Symbol;Acc:MGI:5753709]</t>
  </si>
  <si>
    <t>ENSMUSG00000069267</t>
  </si>
  <si>
    <t>H3c2</t>
  </si>
  <si>
    <t>H3 clustered histone 2 [Source:MGI Symbol;Acc:MGI:2448319]</t>
  </si>
  <si>
    <t>ENSMUSG00000047515</t>
  </si>
  <si>
    <t>BC049715</t>
  </si>
  <si>
    <t>cDNA sequence BC049715 [Source:MGI Symbol;Acc:MGI:3605234]</t>
  </si>
  <si>
    <t>ENSMUSG00000040282</t>
  </si>
  <si>
    <t>Cdin1</t>
  </si>
  <si>
    <t>CDAN1 interacting nuclease 1 [Source:MGI Symbol;Acc:MGI:3026886]</t>
  </si>
  <si>
    <t>ENSMUSG00000062098</t>
  </si>
  <si>
    <t>Btbd3</t>
  </si>
  <si>
    <t>BTB (POZ) domain containing 3 [Source:MGI Symbol;Acc:MGI:2385155]</t>
  </si>
  <si>
    <t>ENSMUSG00000022449</t>
  </si>
  <si>
    <t>Adamts20</t>
  </si>
  <si>
    <t>a disintegrin-like and metallopeptidase (reprolysin type) with thrombospondin type 1 motif, 20 [Source:MGI Symbol;Acc:MGI:2660628]</t>
  </si>
  <si>
    <t>ENSMUSG00000000409</t>
  </si>
  <si>
    <t>Lck</t>
  </si>
  <si>
    <t>lymphocyte protein tyrosine kinase [Source:MGI Symbol;Acc:MGI:96756]</t>
  </si>
  <si>
    <t>ENSMUSG00000040852</t>
  </si>
  <si>
    <t>Plekhh2</t>
  </si>
  <si>
    <t>pleckstrin homology domain containing, family H (with MyTH4 domain) member 2 [Source:MGI Symbol;Acc:MGI:2146813]</t>
  </si>
  <si>
    <t>ENSMUSG00000103949</t>
  </si>
  <si>
    <t>Gm38226</t>
  </si>
  <si>
    <t>predicted gene, 38226 [Source:MGI Symbol;Acc:MGI:5611454]</t>
  </si>
  <si>
    <t>ENSMUSG00000031620</t>
  </si>
  <si>
    <t>Iqcm</t>
  </si>
  <si>
    <t>IQ motif containing M [Source:MGI Symbol;Acc:MGI:1919081]</t>
  </si>
  <si>
    <t>ENSMUSG00000030068</t>
  </si>
  <si>
    <t>Gm20696</t>
  </si>
  <si>
    <t>predicted gene 20696 [Source:MGI Symbol;Acc:MGI:5313143]</t>
  </si>
  <si>
    <t>ENSMUSG00000024387</t>
  </si>
  <si>
    <t>Csnk2b</t>
  </si>
  <si>
    <t>casein kinase 2, beta polypeptide [Source:MGI Symbol;Acc:MGI:88548]</t>
  </si>
  <si>
    <t>ENSMUSG00000020633</t>
  </si>
  <si>
    <t>Dcdc2c</t>
  </si>
  <si>
    <t>doublecortin domain containing 2C [Source:MGI Symbol;Acc:MGI:1915761]</t>
  </si>
  <si>
    <t>ENSMUSG00000016255</t>
  </si>
  <si>
    <t>Tubb1</t>
  </si>
  <si>
    <t>tubulin, beta 1 class VI [Source:MGI Symbol;Acc:MGI:107814]</t>
  </si>
  <si>
    <t>ENSMUSG00000075327</t>
  </si>
  <si>
    <t>Zbtb2</t>
  </si>
  <si>
    <t>zinc finger and BTB domain containing 2 [Source:MGI Symbol;Acc:MGI:2685949]</t>
  </si>
  <si>
    <t>ENSMUSG00000026180</t>
  </si>
  <si>
    <t>Cxcr2</t>
  </si>
  <si>
    <t>chemokine (C-X-C motif) receptor 2 [Source:MGI Symbol;Acc:MGI:105303]</t>
  </si>
  <si>
    <t>ENSMUSG00000040034</t>
  </si>
  <si>
    <t>Nup43</t>
  </si>
  <si>
    <t>nucleoporin 43 [Source:MGI Symbol;Acc:MGI:1917162]</t>
  </si>
  <si>
    <t>ENSMUSG00000040359</t>
  </si>
  <si>
    <t>Ufl1</t>
  </si>
  <si>
    <t>UFM1 specific ligase 1 [Source:MGI Symbol;Acc:MGI:1914740]</t>
  </si>
  <si>
    <t>ENSMUSG00000101162</t>
  </si>
  <si>
    <t>Gm26728</t>
  </si>
  <si>
    <t>predicted gene, 26728 [Source:MGI Symbol;Acc:MGI:5477222]</t>
  </si>
  <si>
    <t>ENSMUSG00000087168</t>
  </si>
  <si>
    <t>Gm15983</t>
  </si>
  <si>
    <t>predicted gene 15983 [Source:MGI Symbol;Acc:MGI:3805549]</t>
  </si>
  <si>
    <t>ENSMUSG00000041949</t>
  </si>
  <si>
    <t>Tango6</t>
  </si>
  <si>
    <t>transport and golgi organization 6 [Source:MGI Symbol;Acc:MGI:2142786]</t>
  </si>
  <si>
    <t>ENSMUSG00000036501</t>
  </si>
  <si>
    <t>Fam13b</t>
  </si>
  <si>
    <t>family with sequence similarity 13, member B [Source:MGI Symbol;Acc:MGI:2447834]</t>
  </si>
  <si>
    <t>ENSMUSG00000074676</t>
  </si>
  <si>
    <t>Foxs1</t>
  </si>
  <si>
    <t>forkhead box S1 [Source:MGI Symbol;Acc:MGI:95546]</t>
  </si>
  <si>
    <t>ENSMUSG00000054855</t>
  </si>
  <si>
    <t>Rnd1</t>
  </si>
  <si>
    <t>Rho family GTPase 1 [Source:MGI Symbol;Acc:MGI:2444878]</t>
  </si>
  <si>
    <t>ENSMUSG00000051285</t>
  </si>
  <si>
    <t>Pcmtd1</t>
  </si>
  <si>
    <t>protein-L-isoaspartate (D-aspartate) O-methyltransferase domain containing 1 [Source:MGI Symbol;Acc:MGI:2441773]</t>
  </si>
  <si>
    <t>ENSMUSG00000028466</t>
  </si>
  <si>
    <t>Creb3</t>
  </si>
  <si>
    <t>cAMP responsive element binding protein 3 [Source:MGI Symbol;Acc:MGI:99946]</t>
  </si>
  <si>
    <t>ENSMUSG00000063887</t>
  </si>
  <si>
    <t>Nlgn1</t>
  </si>
  <si>
    <t>neuroligin 1 [Source:MGI Symbol;Acc:MGI:2179435]</t>
  </si>
  <si>
    <t>ENSMUSG00000030407</t>
  </si>
  <si>
    <t>Qpctl</t>
  </si>
  <si>
    <t>glutaminyl-peptide cyclotransferase-like [Source:MGI Symbol;Acc:MGI:1914619]</t>
  </si>
  <si>
    <t>ENSMUSG00000022236</t>
  </si>
  <si>
    <t>Ropn1l</t>
  </si>
  <si>
    <t>ropporin 1-like [Source:MGI Symbol;Acc:MGI:2182357]</t>
  </si>
  <si>
    <t>ENSMUSG00000026926</t>
  </si>
  <si>
    <t>Pmpca</t>
  </si>
  <si>
    <t>peptidase (mitochondrial processing) alpha [Source:MGI Symbol;Acc:MGI:1918568]</t>
  </si>
  <si>
    <t>ENSMUSG00000047419</t>
  </si>
  <si>
    <t>Cmya5</t>
  </si>
  <si>
    <t>cardiomyopathy associated 5 [Source:MGI Symbol;Acc:MGI:1923719]</t>
  </si>
  <si>
    <t>ENSMUSG00000030093</t>
  </si>
  <si>
    <t>Wnt7a</t>
  </si>
  <si>
    <t>wingless-type MMTV integration site family, member 7A [Source:MGI Symbol;Acc:MGI:98961]</t>
  </si>
  <si>
    <t>ENSMUSG00000035275</t>
  </si>
  <si>
    <t>Raver2</t>
  </si>
  <si>
    <t>ribonucleoprotein, PTB-binding 2 [Source:MGI Symbol;Acc:MGI:2443623]</t>
  </si>
  <si>
    <t>ENSMUSG00000047897</t>
  </si>
  <si>
    <t>Ripply2</t>
  </si>
  <si>
    <t>ripply transcriptional repressor 2 [Source:MGI Symbol;Acc:MGI:2685968]</t>
  </si>
  <si>
    <t>ENSMUSG00000107950</t>
  </si>
  <si>
    <t>Gm6375</t>
  </si>
  <si>
    <t>predicted gene 6375 [Source:MGI Symbol;Acc:MGI:3644303]</t>
  </si>
  <si>
    <t>ENSMUSG00000028359</t>
  </si>
  <si>
    <t>Orm3</t>
  </si>
  <si>
    <t>orosomucoid 3 [Source:MGI Symbol;Acc:MGI:97445]</t>
  </si>
  <si>
    <t>ENSMUSG00000017588</t>
  </si>
  <si>
    <t>Krt27</t>
  </si>
  <si>
    <t>keratin 27 [Source:MGI Symbol;Acc:MGI:1339999]</t>
  </si>
  <si>
    <t>ENSMUSG00000000308</t>
  </si>
  <si>
    <t>Ckmt1</t>
  </si>
  <si>
    <t>creatine kinase, mitochondrial 1, ubiquitous [Source:MGI Symbol;Acc:MGI:99441]</t>
  </si>
  <si>
    <t>ENSMUSG00000030247</t>
  </si>
  <si>
    <t>Kcnj8</t>
  </si>
  <si>
    <t>potassium inwardly-rectifying channel, subfamily J, member 8 [Source:MGI Symbol;Acc:MGI:1100508]</t>
  </si>
  <si>
    <t>ENSMUSG00000022321</t>
  </si>
  <si>
    <t>Cdh10</t>
  </si>
  <si>
    <t>cadherin 10 [Source:MGI Symbol;Acc:MGI:107436]</t>
  </si>
  <si>
    <t>ENSMUSG00000097268</t>
  </si>
  <si>
    <t>Gm26805</t>
  </si>
  <si>
    <t>predicted gene, 26805 [Source:MGI Symbol;Acc:MGI:5477299]</t>
  </si>
  <si>
    <t>ENSMUSG00000032002</t>
  </si>
  <si>
    <t>Dcun1d5</t>
  </si>
  <si>
    <t>DCN1, defective in cullin neddylation 1, domain containing 5 (S. cerevisiae) [Source:MGI Symbol;Acc:MGI:1924113]</t>
  </si>
  <si>
    <t>ENSMUSG00000021099</t>
  </si>
  <si>
    <t>Six6</t>
  </si>
  <si>
    <t>sine oculis-related homeobox 6 [Source:MGI Symbol;Acc:MGI:1341840]</t>
  </si>
  <si>
    <t>ENSMUSG00000025162</t>
  </si>
  <si>
    <t>Csnk1d</t>
  </si>
  <si>
    <t>casein kinase 1, delta [Source:MGI Symbol;Acc:MGI:1355272]</t>
  </si>
  <si>
    <t>ENSMUSG00000096712</t>
  </si>
  <si>
    <t>Gm15454</t>
  </si>
  <si>
    <t>predicted gene 15454 [Source:MGI Symbol;Acc:MGI:3644262]</t>
  </si>
  <si>
    <t>ENSMUSG00000005705</t>
  </si>
  <si>
    <t>Agrp</t>
  </si>
  <si>
    <t>agouti related neuropeptide [Source:MGI Symbol;Acc:MGI:892013]</t>
  </si>
  <si>
    <t>ENSMUSG00000038676</t>
  </si>
  <si>
    <t>Ucn</t>
  </si>
  <si>
    <t>urocortin [Source:MGI Symbol;Acc:MGI:1276123]</t>
  </si>
  <si>
    <t>ENSMUSG00000070390</t>
  </si>
  <si>
    <t>Nlrp1b</t>
  </si>
  <si>
    <t>NLR family, pyrin domain containing 1B [Source:MGI Symbol;Acc:MGI:3582959]</t>
  </si>
  <si>
    <t>ENSMUSG00000028954</t>
  </si>
  <si>
    <t>Nub1</t>
  </si>
  <si>
    <t>negative regulator of ubiquitin-like proteins 1 [Source:MGI Symbol;Acc:MGI:1889001]</t>
  </si>
  <si>
    <t>ENSMUSG00000024653</t>
  </si>
  <si>
    <t>Scgb1a1</t>
  </si>
  <si>
    <t>secretoglobin, family 1A, member 1 (uteroglobin) [Source:MGI Symbol;Acc:MGI:98919]</t>
  </si>
  <si>
    <t>ENSMUSG00000024909</t>
  </si>
  <si>
    <t>Efemp2</t>
  </si>
  <si>
    <t>epidermal growth factor-containing fibulin-like extracellular matrix protein 2 [Source:MGI Symbol;Acc:MGI:1891209]</t>
  </si>
  <si>
    <t>ENSMUSG00000105775</t>
  </si>
  <si>
    <t>Gm10290</t>
  </si>
  <si>
    <t>predicted pseudogene 10290 [Source:MGI Symbol;Acc:MGI:3642597]</t>
  </si>
  <si>
    <t>ENSMUSG00000039375</t>
  </si>
  <si>
    <t>Wdr17</t>
  </si>
  <si>
    <t>WD repeat domain 17 [Source:MGI Symbol;Acc:MGI:1924662]</t>
  </si>
  <si>
    <t>ENSMUSG00000040666</t>
  </si>
  <si>
    <t>Sh3bgr</t>
  </si>
  <si>
    <t>SH3-binding domain glutamic acid-rich protein [Source:MGI Symbol;Acc:MGI:1354740]</t>
  </si>
  <si>
    <t>ENSMUSG00000039976</t>
  </si>
  <si>
    <t>Tbc1d16</t>
  </si>
  <si>
    <t>TBC1 domain family, member 16 [Source:MGI Symbol;Acc:MGI:2652878]</t>
  </si>
  <si>
    <t>ENSMUSG00000027322</t>
  </si>
  <si>
    <t>Siglec1</t>
  </si>
  <si>
    <t>sialic acid binding Ig-like lectin 1, sialoadhesin [Source:MGI Symbol;Acc:MGI:99668]</t>
  </si>
  <si>
    <t>ENSMUSG00000014353</t>
  </si>
  <si>
    <t>Tmem87b</t>
  </si>
  <si>
    <t>transmembrane protein 87B [Source:MGI Symbol;Acc:MGI:1919727]</t>
  </si>
  <si>
    <t>ENSMUSG00000085423</t>
  </si>
  <si>
    <t>ENSMUSG00000044244</t>
  </si>
  <si>
    <t>Il20rb</t>
  </si>
  <si>
    <t>interleukin 20 receptor beta [Source:MGI Symbol;Acc:MGI:2143266]</t>
  </si>
  <si>
    <t>ENSMUSG00000044703</t>
  </si>
  <si>
    <t>Phf11a</t>
  </si>
  <si>
    <t>PHD finger protein 11A [Source:MGI Symbol;Acc:MGI:1918441]</t>
  </si>
  <si>
    <t>ENSMUSG00000070604</t>
  </si>
  <si>
    <t>Vsig10l</t>
  </si>
  <si>
    <t>V-set and immunoglobulin domain containing 10 like [Source:MGI Symbol;Acc:MGI:1922940]</t>
  </si>
  <si>
    <t>ENSMUSG00000030752</t>
  </si>
  <si>
    <t>Kdm8</t>
  </si>
  <si>
    <t>lysine (K)-specific demethylase 8 [Source:MGI Symbol;Acc:MGI:1924285]</t>
  </si>
  <si>
    <t>ENSMUSG00000038696</t>
  </si>
  <si>
    <t>Mapkap1</t>
  </si>
  <si>
    <t>mitogen-activated protein kinase associated protein 1 [Source:MGI Symbol;Acc:MGI:2444554]</t>
  </si>
  <si>
    <t>ENSMUSG00000031489</t>
  </si>
  <si>
    <t>Adrb3</t>
  </si>
  <si>
    <t>adrenergic receptor, beta 3 [Source:MGI Symbol;Acc:MGI:87939]</t>
  </si>
  <si>
    <t>ENSMUSG00000006411</t>
  </si>
  <si>
    <t>Nectin4</t>
  </si>
  <si>
    <t>nectin cell adhesion molecule 4 [Source:MGI Symbol;Acc:MGI:1918990]</t>
  </si>
  <si>
    <t>ENSMUSG00000085730</t>
  </si>
  <si>
    <t>Gm13307</t>
  </si>
  <si>
    <t>predicted gene 13307 [Source:MGI Symbol;Acc:MGI:3701135]</t>
  </si>
  <si>
    <t>ENSMUSG00000097511</t>
  </si>
  <si>
    <t>Gm16677</t>
  </si>
  <si>
    <t>predicted gene, 16677 [Source:MGI Symbol;Acc:MGI:4439601]</t>
  </si>
  <si>
    <t>ENSMUSG00000033501</t>
  </si>
  <si>
    <t>Crygs</t>
  </si>
  <si>
    <t>crystallin, gamma S [Source:MGI Symbol;Acc:MGI:1298216]</t>
  </si>
  <si>
    <t>ENSMUSG00000040016</t>
  </si>
  <si>
    <t>Ptger3</t>
  </si>
  <si>
    <t>prostaglandin E receptor 3 (subtype EP3) [Source:MGI Symbol;Acc:MGI:97795]</t>
  </si>
  <si>
    <t>ENSMUSG00000028397</t>
  </si>
  <si>
    <t>Kdm4c</t>
  </si>
  <si>
    <t>lysine (K)-specific demethylase 4C [Source:MGI Symbol;Acc:MGI:1924054]</t>
  </si>
  <si>
    <t>ENSMUSG00000085084</t>
  </si>
  <si>
    <t>4930570G19Rik</t>
  </si>
  <si>
    <t>RIKEN cDNA 4930570G19 gene [Source:MGI Symbol;Acc:MGI:1923158]</t>
  </si>
  <si>
    <t>ENSMUSG00000037202</t>
  </si>
  <si>
    <t>Prf1</t>
  </si>
  <si>
    <t>perforin 1 (pore forming protein) [Source:MGI Symbol;Acc:MGI:97551]</t>
  </si>
  <si>
    <t>ENSMUSG00000034118</t>
  </si>
  <si>
    <t>Tpst1</t>
  </si>
  <si>
    <t>protein-tyrosine sulfotransferase 1 [Source:MGI Symbol;Acc:MGI:1298231]</t>
  </si>
  <si>
    <t>ENSMUSG00000045392</t>
  </si>
  <si>
    <t>Olfr1033</t>
  </si>
  <si>
    <t>olfactory receptor 1033 [Source:MGI Symbol;Acc:MGI:3030867]</t>
  </si>
  <si>
    <t>ENSMUSG00000024576</t>
  </si>
  <si>
    <t>Csnk1a1</t>
  </si>
  <si>
    <t>casein kinase 1, alpha 1 [Source:MGI Symbol;Acc:MGI:1934950]</t>
  </si>
  <si>
    <t>ENSMUSG00000117840</t>
  </si>
  <si>
    <t>Gm50399</t>
  </si>
  <si>
    <t>predicted gene, 50399 [Source:MGI Symbol;Acc:MGI:6303309]</t>
  </si>
  <si>
    <t>ENSMUSG00000050473</t>
  </si>
  <si>
    <t>Slc35d3</t>
  </si>
  <si>
    <t>solute carrier family 35, member D3 [Source:MGI Symbol;Acc:MGI:1923407]</t>
  </si>
  <si>
    <t>ENSMUSG00000023809</t>
  </si>
  <si>
    <t>Rps6ka2</t>
  </si>
  <si>
    <t>ribosomal protein S6 kinase, polypeptide 2 [Source:MGI Symbol;Acc:MGI:1342290]</t>
  </si>
  <si>
    <t>ENSMUSG00000009654</t>
  </si>
  <si>
    <t>Oit3</t>
  </si>
  <si>
    <t>oncoprotein induced transcript 3 [Source:MGI Symbol;Acc:MGI:1201782]</t>
  </si>
  <si>
    <t>ENSMUSG00000040124</t>
  </si>
  <si>
    <t>Gorab</t>
  </si>
  <si>
    <t>golgin, RAB6-interacting [Source:MGI Symbol;Acc:MGI:2138271]</t>
  </si>
  <si>
    <t>ENSMUSG00000020601</t>
  </si>
  <si>
    <t>Trib2</t>
  </si>
  <si>
    <t>tribbles pseudokinase 2 [Source:MGI Symbol;Acc:MGI:2145021]</t>
  </si>
  <si>
    <t>ENSMUSG00000084835</t>
  </si>
  <si>
    <t>Gm12352</t>
  </si>
  <si>
    <t>predicted gene 12352 [Source:MGI Symbol;Acc:MGI:3705172]</t>
  </si>
  <si>
    <t>ENSMUSG00000046753</t>
  </si>
  <si>
    <t>Ccdc66</t>
  </si>
  <si>
    <t>coiled-coil domain containing 66 [Source:MGI Symbol;Acc:MGI:2443639]</t>
  </si>
  <si>
    <t>ENSMUSG00000117727</t>
  </si>
  <si>
    <t>Gm3587</t>
  </si>
  <si>
    <t>predicted gene 3587 [Source:MGI Symbol;Acc:MGI:3781764]</t>
  </si>
  <si>
    <t>ENSMUSG00000020544</t>
  </si>
  <si>
    <t>Cox11</t>
  </si>
  <si>
    <t>cytochrome c oxidase assembly protein 11, copper chaperone [Source:MGI Symbol;Acc:MGI:1917052]</t>
  </si>
  <si>
    <t>ENSMUSG00000069806</t>
  </si>
  <si>
    <t>Cacng7</t>
  </si>
  <si>
    <t>calcium channel, voltage-dependent, gamma subunit 7 [Source:MGI Symbol;Acc:MGI:1932374]</t>
  </si>
  <si>
    <t>ENSMUSG00000051212</t>
  </si>
  <si>
    <t>Gpr183</t>
  </si>
  <si>
    <t>G protein-coupled receptor 183 [Source:MGI Symbol;Acc:MGI:2442034]</t>
  </si>
  <si>
    <t>ENSMUSG00000112160</t>
  </si>
  <si>
    <t>BC024063</t>
  </si>
  <si>
    <t>cDNA sequence BC024063 [Source:MGI Symbol;Acc:MGI:2670978]</t>
  </si>
  <si>
    <t>ENSMUSG00000022382</t>
  </si>
  <si>
    <t>Wnt7b</t>
  </si>
  <si>
    <t>wingless-type MMTV integration site family, member 7B [Source:MGI Symbol;Acc:MGI:98962]</t>
  </si>
  <si>
    <t>ENSMUSG00000021303</t>
  </si>
  <si>
    <t>Gng4</t>
  </si>
  <si>
    <t>guanine nucleotide binding protein (G protein), gamma 4 [Source:MGI Symbol;Acc:MGI:102703]</t>
  </si>
  <si>
    <t>ENSMUSG00000007646</t>
  </si>
  <si>
    <t>Rad51c</t>
  </si>
  <si>
    <t>RAD51 paralog C [Source:MGI Symbol;Acc:MGI:2150020]</t>
  </si>
  <si>
    <t>ENSMUSG00000054757</t>
  </si>
  <si>
    <t>Akr1c20</t>
  </si>
  <si>
    <t>aldo-keto reductase family 1, member C20 [Source:MGI Symbol;Acc:MGI:2151104]</t>
  </si>
  <si>
    <t>ENSMUSG00000024829</t>
  </si>
  <si>
    <t>Mrpl21</t>
  </si>
  <si>
    <t>mitochondrial ribosomal protein L21 [Source:MGI Symbol;Acc:MGI:2660674]</t>
  </si>
  <si>
    <t>ENSMUSG00000085843</t>
  </si>
  <si>
    <t>Kank4os</t>
  </si>
  <si>
    <t>KN motif and ankyrin repeat domains 4, opposite strand [Source:MGI Symbol;Acc:MGI:3026921]</t>
  </si>
  <si>
    <t>ENSMUSG00000020160</t>
  </si>
  <si>
    <t>Meis1</t>
  </si>
  <si>
    <t>Meis homeobox 1 [Source:MGI Symbol;Acc:MGI:104717]</t>
  </si>
  <si>
    <t>ENSMUSG00000041650</t>
  </si>
  <si>
    <t>Pcca</t>
  </si>
  <si>
    <t>propionyl-Coenzyme A carboxylase, alpha polypeptide [Source:MGI Symbol;Acc:MGI:97499]</t>
  </si>
  <si>
    <t>ENSMUSG00000037012</t>
  </si>
  <si>
    <t>Hk1</t>
  </si>
  <si>
    <t>hexokinase 1 [Source:MGI Symbol;Acc:MGI:96103]</t>
  </si>
  <si>
    <t>ENSMUSG00000024135</t>
  </si>
  <si>
    <t>Srbd1</t>
  </si>
  <si>
    <t>S1 RNA binding domain 1 [Source:MGI Symbol;Acc:MGI:1925836]</t>
  </si>
  <si>
    <t>ENSMUSG00000034687</t>
  </si>
  <si>
    <t>Fras1</t>
  </si>
  <si>
    <t>Fraser extracellular matrix complex subunit 1 [Source:MGI Symbol;Acc:MGI:2385368]</t>
  </si>
  <si>
    <t>ENSMUSG00000025898</t>
  </si>
  <si>
    <t>Cwf19l2</t>
  </si>
  <si>
    <t>CWF19-like 2, cell cycle control (S. pombe) [Source:MGI Symbol;Acc:MGI:1918023]</t>
  </si>
  <si>
    <t>ENSMUSG00000026495</t>
  </si>
  <si>
    <t>Efcab2</t>
  </si>
  <si>
    <t>EF-hand calcium binding domain 2 [Source:MGI Symbol;Acc:MGI:1915476]</t>
  </si>
  <si>
    <t>ENSMUSG00000030766</t>
  </si>
  <si>
    <t>Arhgap17</t>
  </si>
  <si>
    <t>Rho GTPase activating protein 17 [Source:MGI Symbol;Acc:MGI:1917747]</t>
  </si>
  <si>
    <t>ENSMUSG00000030619</t>
  </si>
  <si>
    <t>Eed</t>
  </si>
  <si>
    <t>embryonic ectoderm development [Source:MGI Symbol;Acc:MGI:95286]</t>
  </si>
  <si>
    <t>ENSMUSG00000056987</t>
  </si>
  <si>
    <t>Fam71d</t>
  </si>
  <si>
    <t>family with sequence similarity 71, member D [Source:MGI Symbol;Acc:MGI:1918147]</t>
  </si>
  <si>
    <t>ENSMUSG00000070802</t>
  </si>
  <si>
    <t>Pnmal2</t>
  </si>
  <si>
    <t>PNMA-like 2 [Source:MGI Symbol;Acc:MGI:3645856]</t>
  </si>
  <si>
    <t>ENSMUSG00000073988</t>
  </si>
  <si>
    <t>Ttpa</t>
  </si>
  <si>
    <t>tocopherol (alpha) transfer protein [Source:MGI Symbol;Acc:MGI:1354168]</t>
  </si>
  <si>
    <t>ENSMUSG00000073774</t>
  </si>
  <si>
    <t>Kncn</t>
  </si>
  <si>
    <t>kinocilin [Source:MGI Symbol;Acc:MGI:3614952]</t>
  </si>
  <si>
    <t>ENSMUSG00000009551</t>
  </si>
  <si>
    <t>6330409D20Rik</t>
  </si>
  <si>
    <t>RIKEN cDNA 6330409D20 gene [Source:MGI Symbol;Acc:MGI:1917980]</t>
  </si>
  <si>
    <t>ENSMUSG00000001143</t>
  </si>
  <si>
    <t>Lman2l</t>
  </si>
  <si>
    <t>lectin, mannose-binding 2-like [Source:MGI Symbol;Acc:MGI:2443010]</t>
  </si>
  <si>
    <t>ENSMUSG00000062743</t>
  </si>
  <si>
    <t>Zfp677</t>
  </si>
  <si>
    <t>zinc finger protein 677 [Source:MGI Symbol;Acc:MGI:3053207]</t>
  </si>
  <si>
    <t>ENSMUSG00000044441</t>
  </si>
  <si>
    <t>Olfr1442</t>
  </si>
  <si>
    <t>olfactory receptor 1442 [Source:MGI Symbol;Acc:MGI:3031276]</t>
  </si>
  <si>
    <t>ENSMUSG00000036792</t>
  </si>
  <si>
    <t>Mbd5</t>
  </si>
  <si>
    <t>methyl-CpG binding domain protein 5 [Source:MGI Symbol;Acc:MGI:2138934]</t>
  </si>
  <si>
    <t>ENSMUSG00000037339</t>
  </si>
  <si>
    <t>Fam53a</t>
  </si>
  <si>
    <t>family with sequence similarity 53, member A [Source:MGI Symbol;Acc:MGI:1919225]</t>
  </si>
  <si>
    <t>ENSMUSG00000110437</t>
  </si>
  <si>
    <t>Gm45876</t>
  </si>
  <si>
    <t>predicted gene 45876 [Source:MGI Symbol;Acc:MGI:5804991]</t>
  </si>
  <si>
    <t>ENSMUSG00000031622</t>
  </si>
  <si>
    <t>Sin3b</t>
  </si>
  <si>
    <t>transcriptional regulator, SIN3B (yeast) [Source:MGI Symbol;Acc:MGI:107158]</t>
  </si>
  <si>
    <t>ENSMUSG00000040022</t>
  </si>
  <si>
    <t>Rab11fip2</t>
  </si>
  <si>
    <t>RAB11 family interacting protein 2 (class I) [Source:MGI Symbol;Acc:MGI:1922248]</t>
  </si>
  <si>
    <t>ENSMUSG00000115463</t>
  </si>
  <si>
    <t>Gm49356</t>
  </si>
  <si>
    <t>predicted gene, 49356 [Source:MGI Symbol;Acc:MGI:6121562]</t>
  </si>
  <si>
    <t>ENSMUSG00000067365</t>
  </si>
  <si>
    <t>Tmem128</t>
  </si>
  <si>
    <t>transmembrane protein 128 [Source:MGI Symbol;Acc:MGI:1913559]</t>
  </si>
  <si>
    <t>ENSMUSG00000005897</t>
  </si>
  <si>
    <t>Nr2c1</t>
  </si>
  <si>
    <t>nuclear receptor subfamily 2, group C, member 1 [Source:MGI Symbol;Acc:MGI:1352465]</t>
  </si>
  <si>
    <t>ENSMUSG00000035509</t>
  </si>
  <si>
    <t>Fbxl21</t>
  </si>
  <si>
    <t>F-box and leucine-rich repeat protein 21 [Source:MGI Symbol;Acc:MGI:2442921]</t>
  </si>
  <si>
    <t>ENSMUSG00000110404</t>
  </si>
  <si>
    <t>Rnf223</t>
  </si>
  <si>
    <t>ring finger 223 [Source:MGI Symbol;Acc:MGI:3588193]</t>
  </si>
  <si>
    <t>ENSMUSG00000095093</t>
  </si>
  <si>
    <t>Vmn2r111</t>
  </si>
  <si>
    <t>vomeronasal 2, receptor 111 [Source:MGI Symbol;Acc:MGI:3647034]</t>
  </si>
  <si>
    <t>ENSMUSG00000105881</t>
  </si>
  <si>
    <t>4932422M17Rik</t>
  </si>
  <si>
    <t>RIKEN cDNA 4932422M17 gene [Source:MGI Symbol;Acc:MGI:1921616]</t>
  </si>
  <si>
    <t>ENSMUSG00000112035</t>
  </si>
  <si>
    <t>Gm49335</t>
  </si>
  <si>
    <t>predicted gene, 49335 [Source:MGI Symbol;Acc:MGI:6121522]</t>
  </si>
  <si>
    <t>ENSMUSG00000058006</t>
  </si>
  <si>
    <t>Mdn1</t>
  </si>
  <si>
    <t>midasin AAA ATPase 1 [Source:MGI Symbol;Acc:MGI:1926159]</t>
  </si>
  <si>
    <t>ENSMUSG00000055799</t>
  </si>
  <si>
    <t>Tcf7l1</t>
  </si>
  <si>
    <t>transcription factor 7 like 1 (T cell specific, HMG box) [Source:MGI Symbol;Acc:MGI:1202876]</t>
  </si>
  <si>
    <t>ENSMUSG00000016262</t>
  </si>
  <si>
    <t>Sertad4</t>
  </si>
  <si>
    <t>SERTA domain containing 4 [Source:MGI Symbol;Acc:MGI:2443496]</t>
  </si>
  <si>
    <t>ENSMUSG00000096370</t>
  </si>
  <si>
    <t>Gm21992</t>
  </si>
  <si>
    <t>predicted gene 21992 [Source:MGI Symbol;Acc:MGI:5439461]</t>
  </si>
  <si>
    <t>ENSMUSG00000040367</t>
  </si>
  <si>
    <t>Lrrd1</t>
  </si>
  <si>
    <t>leucine rich repeats and death domain containing 1 [Source:MGI Symbol;Acc:MGI:3045299]</t>
  </si>
  <si>
    <t>ENSMUSG00000035692</t>
  </si>
  <si>
    <t>Isg15</t>
  </si>
  <si>
    <t>ISG15 ubiquitin-like modifier [Source:MGI Symbol;Acc:MGI:1855694]</t>
  </si>
  <si>
    <t>ENSMUSG00000081219</t>
  </si>
  <si>
    <t>Bambi-ps1</t>
  </si>
  <si>
    <t>BMP and activin membrane-bound inhibitor, pseudogene (Xenopus laevis) [Source:MGI Symbol;Acc:MGI:1932402]</t>
  </si>
  <si>
    <t>ENSMUSG00000030835</t>
  </si>
  <si>
    <t>Nomo1</t>
  </si>
  <si>
    <t>nodal modulator 1 [Source:MGI Symbol;Acc:MGI:2385850]</t>
  </si>
  <si>
    <t>ENSMUSG00000097785</t>
  </si>
  <si>
    <t>B230217O12Rik</t>
  </si>
  <si>
    <t>RIKEN cDNA B230217O12 gene [Source:MGI Symbol;Acc:MGI:2444948]</t>
  </si>
  <si>
    <t>ENSMUSG00000050148</t>
  </si>
  <si>
    <t>Ubqln2</t>
  </si>
  <si>
    <t>ubiquilin 2 [Source:MGI Symbol;Acc:MGI:1860283]</t>
  </si>
  <si>
    <t>ENSMUSG00000063796</t>
  </si>
  <si>
    <t>Slc22a8</t>
  </si>
  <si>
    <t>solute carrier family 22 (organic anion transporter), member 8 [Source:MGI Symbol;Acc:MGI:1336187]</t>
  </si>
  <si>
    <t>ENSMUSG00000029050</t>
  </si>
  <si>
    <t>Ski</t>
  </si>
  <si>
    <t>ski sarcoma viral oncogene homolog (avian) [Source:MGI Symbol;Acc:MGI:98310]</t>
  </si>
  <si>
    <t>ENSMUSG00000040373</t>
  </si>
  <si>
    <t>Cacng5</t>
  </si>
  <si>
    <t>calcium channel, voltage-dependent, gamma subunit 5 [Source:MGI Symbol;Acc:MGI:2157946]</t>
  </si>
  <si>
    <t>ENSMUSG00000030881</t>
  </si>
  <si>
    <t>Arfip2</t>
  </si>
  <si>
    <t>ADP-ribosylation factor interacting protein 2 [Source:MGI Symbol;Acc:MGI:1924182]</t>
  </si>
  <si>
    <t>ENSMUSG00000038412</t>
  </si>
  <si>
    <t>Higd1a</t>
  </si>
  <si>
    <t>HIG1 domain family, member 1A [Source:MGI Symbol;Acc:MGI:1930666]</t>
  </si>
  <si>
    <t>ENSMUSG00000110791</t>
  </si>
  <si>
    <t>Gm47508</t>
  </si>
  <si>
    <t>predicted gene, 47508 [Source:MGI Symbol;Acc:MGI:6096495]</t>
  </si>
  <si>
    <t>ENSMUSG00000024245</t>
  </si>
  <si>
    <t>Tmem178</t>
  </si>
  <si>
    <t>transmembrane protein 178 [Source:MGI Symbol;Acc:MGI:1915277]</t>
  </si>
  <si>
    <t>ENSMUSG00000019772</t>
  </si>
  <si>
    <t>Vip</t>
  </si>
  <si>
    <t>vasoactive intestinal polypeptide [Source:MGI Symbol;Acc:MGI:98933]</t>
  </si>
  <si>
    <t>ENSMUSG00000034595</t>
  </si>
  <si>
    <t>Ppp1r18</t>
  </si>
  <si>
    <t>protein phosphatase 1, regulatory subunit 18 [Source:MGI Symbol;Acc:MGI:1923698]</t>
  </si>
  <si>
    <t>ENSMUSG00000024695</t>
  </si>
  <si>
    <t>Zfp91</t>
  </si>
  <si>
    <t>zinc finger protein 91 [Source:MGI Symbol;Acc:MGI:104854]</t>
  </si>
  <si>
    <t>ENSMUSG00000116534</t>
  </si>
  <si>
    <t>Gm49731</t>
  </si>
  <si>
    <t>predicted gene, 49731 [Source:MGI Symbol;Acc:MGI:6215214]</t>
  </si>
  <si>
    <t>ENSMUSG00000026317</t>
  </si>
  <si>
    <t>Cln8</t>
  </si>
  <si>
    <t>CLN8 transmembrane ER and ERGIC protein [Source:MGI Symbol;Acc:MGI:1349447]</t>
  </si>
  <si>
    <t>ENSMUSG00000054321</t>
  </si>
  <si>
    <t>Taf4b</t>
  </si>
  <si>
    <t>TATA-box binding protein associated factor 4b [Source:MGI Symbol;Acc:MGI:2152345]</t>
  </si>
  <si>
    <t>ENSMUSG00000078592</t>
  </si>
  <si>
    <t>Gm4609</t>
  </si>
  <si>
    <t>predicted gene 4609 [Source:MGI Symbol;Acc:MGI:3782792]</t>
  </si>
  <si>
    <t>ENSMUSG00000024076</t>
  </si>
  <si>
    <t>Vit</t>
  </si>
  <si>
    <t>vitrin [Source:MGI Symbol;Acc:MGI:1921449]</t>
  </si>
  <si>
    <t>ENSMUSG00000070426</t>
  </si>
  <si>
    <t>Rnf121</t>
  </si>
  <si>
    <t>ring finger protein 121 [Source:MGI Symbol;Acc:MGI:1922462]</t>
  </si>
  <si>
    <t>ENSMUSG00000021782</t>
  </si>
  <si>
    <t>Dlg5</t>
  </si>
  <si>
    <t>discs large MAGUK scaffold protein 5 [Source:MGI Symbol;Acc:MGI:1918478]</t>
  </si>
  <si>
    <t>ENSMUSG00000074863</t>
  </si>
  <si>
    <t>Platr25</t>
  </si>
  <si>
    <t>pluripotency associated transcript 25 [Source:MGI Symbol;Acc:MGI:3645613]</t>
  </si>
  <si>
    <t>ENSMUSG00000051998</t>
  </si>
  <si>
    <t>Lax1</t>
  </si>
  <si>
    <t>lymphocyte transmembrane adaptor 1 [Source:MGI Symbol;Acc:MGI:2443362]</t>
  </si>
  <si>
    <t>ENSMUSG00000026384</t>
  </si>
  <si>
    <t>Ptpn4</t>
  </si>
  <si>
    <t>protein tyrosine phosphatase, non-receptor type 4 [Source:MGI Symbol;Acc:MGI:1099792]</t>
  </si>
  <si>
    <t>ENSMUSG00000086074</t>
  </si>
  <si>
    <t>Gm13274</t>
  </si>
  <si>
    <t>predicted gene 13274 [Source:MGI Symbol;Acc:MGI:3649443]</t>
  </si>
  <si>
    <t>ENSMUSG00000069117</t>
  </si>
  <si>
    <t>Rps18-ps6</t>
  </si>
  <si>
    <t>ribosomal protein S18, pseudogene 6 [Source:MGI Symbol;Acc:MGI:3642298]</t>
  </si>
  <si>
    <t>ENSMUSG00000085185</t>
  </si>
  <si>
    <t>BC028777</t>
  </si>
  <si>
    <t>cDNA sequence BC028777 [Source:MGI Symbol;Acc:MGI:3642753]</t>
  </si>
  <si>
    <t>ENSMUSG00000051346</t>
  </si>
  <si>
    <t>Spryd4</t>
  </si>
  <si>
    <t>SPRY domain containing 4 [Source:MGI Symbol;Acc:MGI:1913951]</t>
  </si>
  <si>
    <t>ENSMUSG00000041605</t>
  </si>
  <si>
    <t>Inava</t>
  </si>
  <si>
    <t>innate immunity activator [Source:MGI Symbol;Acc:MGI:1921579]</t>
  </si>
  <si>
    <t>ENSMUSG00000118346</t>
  </si>
  <si>
    <t>Tmem179b</t>
  </si>
  <si>
    <t>transmembrane protein 179B [Source:MGI Symbol;Acc:MGI:1914956]</t>
  </si>
  <si>
    <t>ENSMUSG00000110984</t>
  </si>
  <si>
    <t>Gm47131</t>
  </si>
  <si>
    <t>predicted gene, 47131 [Source:MGI Symbol;Acc:MGI:6095884]</t>
  </si>
  <si>
    <t>ENSMUSG00000018666</t>
  </si>
  <si>
    <t>Cbx1</t>
  </si>
  <si>
    <t>chromobox 1 [Source:MGI Symbol;Acc:MGI:105369]</t>
  </si>
  <si>
    <t>ENSMUSG00000024842</t>
  </si>
  <si>
    <t>Cabp4</t>
  </si>
  <si>
    <t>calcium binding protein 4 [Source:MGI Symbol;Acc:MGI:1920910]</t>
  </si>
  <si>
    <t>ENSMUSG00000064281</t>
  </si>
  <si>
    <t>Rpl19-ps1</t>
  </si>
  <si>
    <t>ribosomal protein L19, pseudogene 1 [Source:MGI Symbol;Acc:MGI:3642668]</t>
  </si>
  <si>
    <t>ENSMUSG00000078866</t>
  </si>
  <si>
    <t>Zfp970</t>
  </si>
  <si>
    <t>zinc finger protein 970 [Source:MGI Symbol;Acc:MGI:3652255]</t>
  </si>
  <si>
    <t>ENSMUSG00000050394</t>
  </si>
  <si>
    <t>Armcx6</t>
  </si>
  <si>
    <t>armadillo repeat containing, X-linked 6 [Source:MGI Symbol;Acc:MGI:2147993]</t>
  </si>
  <si>
    <t>ENSMUSG00000059811</t>
  </si>
  <si>
    <t>Atl2</t>
  </si>
  <si>
    <t>atlastin GTPase 2 [Source:MGI Symbol;Acc:MGI:1929492]</t>
  </si>
  <si>
    <t>ENSMUSG00000042178</t>
  </si>
  <si>
    <t>Armc5</t>
  </si>
  <si>
    <t>armadillo repeat containing 5 [Source:MGI Symbol;Acc:MGI:2384586]</t>
  </si>
  <si>
    <t>ENSMUSG00000020658</t>
  </si>
  <si>
    <t>Efr3b</t>
  </si>
  <si>
    <t>EFR3 homolog B [Source:MGI Symbol;Acc:MGI:2444851]</t>
  </si>
  <si>
    <t>ENSMUSG00000114190</t>
  </si>
  <si>
    <t>4930556H04Rik</t>
  </si>
  <si>
    <t>RIKEN cDNA 4930556H04 gene [Source:MGI Symbol;Acc:MGI:1923092]</t>
  </si>
  <si>
    <t>ENSMUSG00000037169</t>
  </si>
  <si>
    <t>Mycn</t>
  </si>
  <si>
    <t>v-myc avian myelocytomatosis viral related oncogene, neuroblastoma derived [Source:MGI Symbol;Acc:MGI:97357]</t>
  </si>
  <si>
    <t>ENSMUSG00000028453</t>
  </si>
  <si>
    <t>Fancg</t>
  </si>
  <si>
    <t>Fanconi anemia, complementation group G [Source:MGI Symbol;Acc:MGI:1926471]</t>
  </si>
  <si>
    <t>ENSMUSG00000116804</t>
  </si>
  <si>
    <t>Gm5223</t>
  </si>
  <si>
    <t>predicted gene 5223 [Source:MGI Symbol;Acc:MGI:3644871]</t>
  </si>
  <si>
    <t>ENSMUSG00000090779</t>
  </si>
  <si>
    <t>Gm17110</t>
  </si>
  <si>
    <t>predicted gene 17110 [Source:MGI Symbol;Acc:MGI:4937937]</t>
  </si>
  <si>
    <t>ENSMUSG00000035274</t>
  </si>
  <si>
    <t>Tpbg</t>
  </si>
  <si>
    <t>trophoblast glycoprotein [Source:MGI Symbol;Acc:MGI:1341264]</t>
  </si>
  <si>
    <t>ENSMUSG00000052337</t>
  </si>
  <si>
    <t>Immt</t>
  </si>
  <si>
    <t>inner membrane protein, mitochondrial [Source:MGI Symbol;Acc:MGI:1923864]</t>
  </si>
  <si>
    <t>ENSMUSG00000070056</t>
  </si>
  <si>
    <t>Mfhas1</t>
  </si>
  <si>
    <t>malignant fibrous histiocytoma amplified sequence 1 [Source:MGI Symbol;Acc:MGI:1098644]</t>
  </si>
  <si>
    <t>ENSMUSG00000018547</t>
  </si>
  <si>
    <t>Pip4k2b</t>
  </si>
  <si>
    <t>phosphatidylinositol-5-phosphate 4-kinase, type II, beta [Source:MGI Symbol;Acc:MGI:1934234]</t>
  </si>
  <si>
    <t>ENSMUSG00000113123</t>
  </si>
  <si>
    <t>Gm40864</t>
  </si>
  <si>
    <t>predicted gene, 40864 [Source:MGI Symbol;Acc:MGI:5623749]</t>
  </si>
  <si>
    <t>ENSMUSG00000037973</t>
  </si>
  <si>
    <t>Itprid1</t>
  </si>
  <si>
    <t>ITPR interacting domain containing 1 [Source:MGI Symbol;Acc:MGI:2685304]</t>
  </si>
  <si>
    <t>ENSMUSG00000006221</t>
  </si>
  <si>
    <t>Hspb7</t>
  </si>
  <si>
    <t>heat shock protein family, member 7 (cardiovascular) [Source:MGI Symbol;Acc:MGI:1352494]</t>
  </si>
  <si>
    <t>ENSMUSG00000031601</t>
  </si>
  <si>
    <t>Cnot7</t>
  </si>
  <si>
    <t>CCR4-NOT transcription complex, subunit 7 [Source:MGI Symbol;Acc:MGI:1298230]</t>
  </si>
  <si>
    <t>ENSMUSG00000118401</t>
  </si>
  <si>
    <t>Gpr52</t>
  </si>
  <si>
    <t>G protein-coupled receptor 52 [Source:MGI Symbol;Acc:MGI:3643278]</t>
  </si>
  <si>
    <t>ENSMUSG00000103998</t>
  </si>
  <si>
    <t>Gm38025</t>
  </si>
  <si>
    <t>predicted gene, 38025 [Source:MGI Symbol;Acc:MGI:5611253]</t>
  </si>
  <si>
    <t>ENSMUSG00000005802</t>
  </si>
  <si>
    <t>Slc30a4</t>
  </si>
  <si>
    <t>solute carrier family 30 (zinc transporter), member 4 [Source:MGI Symbol;Acc:MGI:1345282]</t>
  </si>
  <si>
    <t>ENSMUSG00000003299</t>
  </si>
  <si>
    <t>Mrpl4</t>
  </si>
  <si>
    <t>mitochondrial ribosomal protein L4 [Source:MGI Symbol;Acc:MGI:2137210]</t>
  </si>
  <si>
    <t>ENSMUSG00000021615</t>
  </si>
  <si>
    <t>Xrcc4</t>
  </si>
  <si>
    <t>X-ray repair complementing defective repair in Chinese hamster cells 4 [Source:MGI Symbol;Acc:MGI:1333799]</t>
  </si>
  <si>
    <t>ENSMUSG00000039313</t>
  </si>
  <si>
    <t>Minar1</t>
  </si>
  <si>
    <t>membrane integral NOTCH2 associated receptor 1 [Source:MGI Symbol;Acc:MGI:2667167]</t>
  </si>
  <si>
    <t>ENSMUSG00000035456</t>
  </si>
  <si>
    <t>Prdm8</t>
  </si>
  <si>
    <t>PR domain containing 8 [Source:MGI Symbol;Acc:MGI:1924880]</t>
  </si>
  <si>
    <t>ENSMUSG00000025234</t>
  </si>
  <si>
    <t>Arih1</t>
  </si>
  <si>
    <t>ariadne RBR E3 ubiquitin protein ligase 1 [Source:MGI Symbol;Acc:MGI:1344363]</t>
  </si>
  <si>
    <t>ENSMUSG00000024019</t>
  </si>
  <si>
    <t>Cmtr1</t>
  </si>
  <si>
    <t>cap methyltransferase 1 [Source:MGI Symbol;Acc:MGI:1921407]</t>
  </si>
  <si>
    <t>ENSMUSG00000061616</t>
  </si>
  <si>
    <t>Olfr12</t>
  </si>
  <si>
    <t>olfactory receptor 12 [Source:MGI Symbol;Acc:MGI:107863]</t>
  </si>
  <si>
    <t>ENSMUSG00000033306</t>
  </si>
  <si>
    <t>Lpp</t>
  </si>
  <si>
    <t>LIM domain containing preferred translocation partner in lipoma [Source:MGI Symbol;Acc:MGI:2441849]</t>
  </si>
  <si>
    <t>ENSMUSG00000113070</t>
  </si>
  <si>
    <t>Gm48420</t>
  </si>
  <si>
    <t>predicted gene, 48420 [Source:MGI Symbol;Acc:MGI:6097914]</t>
  </si>
  <si>
    <t>ENSMUSG00000048495</t>
  </si>
  <si>
    <t>Tyw5</t>
  </si>
  <si>
    <t>tRNA-yW synthesizing protein 5 [Source:MGI Symbol;Acc:MGI:1915986]</t>
  </si>
  <si>
    <t>ENSMUSG00000024033</t>
  </si>
  <si>
    <t>Rsph1</t>
  </si>
  <si>
    <t>radial spoke head 1 homolog (Chlamydomonas) [Source:MGI Symbol;Acc:MGI:1194909]</t>
  </si>
  <si>
    <t>ENSMUSG00000031756</t>
  </si>
  <si>
    <t>Cenpn</t>
  </si>
  <si>
    <t>centromere protein N [Source:MGI Symbol;Acc:MGI:1919405]</t>
  </si>
  <si>
    <t>ENSMUSG00000028558</t>
  </si>
  <si>
    <t>Calr4</t>
  </si>
  <si>
    <t>calreticulin 4 [Source:MGI Symbol;Acc:MGI:2140435]</t>
  </si>
  <si>
    <t>ENSMUSG00000030555</t>
  </si>
  <si>
    <t>Ttc23</t>
  </si>
  <si>
    <t>tetratricopeptide repeat domain 23 [Source:MGI Symbol;Acc:MGI:1914259]</t>
  </si>
  <si>
    <t>ENSMUSG00000052957</t>
  </si>
  <si>
    <t>Gas1</t>
  </si>
  <si>
    <t>growth arrest specific 1 [Source:MGI Symbol;Acc:MGI:95655]</t>
  </si>
  <si>
    <t>ENSMUSG00000001741</t>
  </si>
  <si>
    <t>Il16</t>
  </si>
  <si>
    <t>interleukin 16 [Source:MGI Symbol;Acc:MGI:1270855]</t>
  </si>
  <si>
    <t>ENSMUSG00000044279</t>
  </si>
  <si>
    <t>Crb3</t>
  </si>
  <si>
    <t>crumbs family member 3 [Source:MGI Symbol;Acc:MGI:2670904]</t>
  </si>
  <si>
    <t>ENSMUSG00000027429</t>
  </si>
  <si>
    <t>Sec23b</t>
  </si>
  <si>
    <t>SEC23 homolog B, COPII coat complex component [Source:MGI Symbol;Acc:MGI:1350925]</t>
  </si>
  <si>
    <t>ENSMUSG00000085873</t>
  </si>
  <si>
    <t>Ttc39aos1</t>
  </si>
  <si>
    <t>Ttc39a opposite strand RNA 1 [Source:MGI Symbol;Acc:MGI:3651956]</t>
  </si>
  <si>
    <t>ENSMUSG00000111055</t>
  </si>
  <si>
    <t>D030034A15Rik</t>
  </si>
  <si>
    <t>RIKEN cDNA D030034A15 gene [Source:MGI Symbol;Acc:MGI:2442288]</t>
  </si>
  <si>
    <t>ENSMUSG00000027919</t>
  </si>
  <si>
    <t>Lce1g</t>
  </si>
  <si>
    <t>late cornified envelope 1G [Source:MGI Symbol;Acc:MGI:1913445]</t>
  </si>
  <si>
    <t>ENSMUSG00000033453</t>
  </si>
  <si>
    <t>Adamts15</t>
  </si>
  <si>
    <t>a disintegrin-like and metallopeptidase (reprolysin type) with thrombospondin type 1 motif, 15 [Source:MGI Symbol;Acc:MGI:2449569]</t>
  </si>
  <si>
    <t>ENSMUSG00000100017</t>
  </si>
  <si>
    <t>2410022M11Rik</t>
  </si>
  <si>
    <t>RIKEN cDNA 2410022M11 gene [Source:MGI Symbol;Acc:MGI:1917005]</t>
  </si>
  <si>
    <t>ENSMUSG00000067367</t>
  </si>
  <si>
    <t>Lyar</t>
  </si>
  <si>
    <t>Ly1 antibody reactive clone [Source:MGI Symbol;Acc:MGI:107470]</t>
  </si>
  <si>
    <t>ENSMUSG00000026725</t>
  </si>
  <si>
    <t>Tnn</t>
  </si>
  <si>
    <t>tenascin N [Source:MGI Symbol;Acc:MGI:2665790]</t>
  </si>
  <si>
    <t>ENSMUSG00000045967</t>
  </si>
  <si>
    <t>Gpr158</t>
  </si>
  <si>
    <t>G protein-coupled receptor 158 [Source:MGI Symbol;Acc:MGI:2441697]</t>
  </si>
  <si>
    <t>ENSMUSG00000025726</t>
  </si>
  <si>
    <t>Slc28a1</t>
  </si>
  <si>
    <t>solute carrier family 28 (sodium-coupled nucleoside transporter), member 1 [Source:MGI Symbol;Acc:MGI:3605073]</t>
  </si>
  <si>
    <t>ENSMUSG00000010651</t>
  </si>
  <si>
    <t>Acaa1b</t>
  </si>
  <si>
    <t>acetyl-Coenzyme A acyltransferase 1B [Source:MGI Symbol;Acc:MGI:3605455]</t>
  </si>
  <si>
    <t>ENSMUSG00000035683</t>
  </si>
  <si>
    <t>Melk</t>
  </si>
  <si>
    <t>maternal embryonic leucine zipper kinase [Source:MGI Symbol;Acc:MGI:106924]</t>
  </si>
  <si>
    <t>ENSMUSG00000029557</t>
  </si>
  <si>
    <t>Mrm2</t>
  </si>
  <si>
    <t>mitochondrial rRNA methyltransferase 2 [Source:MGI Symbol;Acc:MGI:1915267]</t>
  </si>
  <si>
    <t>ENSMUSG00000047986</t>
  </si>
  <si>
    <t>Palm3</t>
  </si>
  <si>
    <t>paralemmin 3 [Source:MGI Symbol;Acc:MGI:1921587]</t>
  </si>
  <si>
    <t>ENSMUSG00000026723</t>
  </si>
  <si>
    <t>Trdmt1</t>
  </si>
  <si>
    <t>tRNA aspartic acid methyltransferase 1 [Source:MGI Symbol;Acc:MGI:1274787]</t>
  </si>
  <si>
    <t>ENSMUSG00000019906</t>
  </si>
  <si>
    <t>Lin7a</t>
  </si>
  <si>
    <t>lin-7 homolog A (C. elegans) [Source:MGI Symbol;Acc:MGI:2135609]</t>
  </si>
  <si>
    <t>ENSMUSG00000029798</t>
  </si>
  <si>
    <t>Herc6</t>
  </si>
  <si>
    <t>hect domain and RLD 6 [Source:MGI Symbol;Acc:MGI:1914388]</t>
  </si>
  <si>
    <t>ENSMUSG00000051124</t>
  </si>
  <si>
    <t>Gimap9</t>
  </si>
  <si>
    <t>GTPase, IMAP family member 9 [Source:MGI Symbol;Acc:MGI:3511744]</t>
  </si>
  <si>
    <t>ENSMUSG00000089737</t>
  </si>
  <si>
    <t>Gm15688</t>
  </si>
  <si>
    <t>predicted gene 15688 [Source:MGI Symbol;Acc:MGI:3647549]</t>
  </si>
  <si>
    <t>ENSMUSG00000068151</t>
  </si>
  <si>
    <t>A230006K03Rik</t>
  </si>
  <si>
    <t>RIKEN cDNA A230006K03 gene [Source:MGI Symbol;Acc:MGI:3644205]</t>
  </si>
  <si>
    <t>ENSMUSG00000024112</t>
  </si>
  <si>
    <t>Cacna1h</t>
  </si>
  <si>
    <t>calcium channel, voltage-dependent, T type, alpha 1H subunit [Source:MGI Symbol;Acc:MGI:1928842]</t>
  </si>
  <si>
    <t>ENSMUSG00000050141</t>
  </si>
  <si>
    <t>Fam205c</t>
  </si>
  <si>
    <t>family with sequence similarity 205, member C [Source:MGI Symbol;Acc:MGI:2679716]</t>
  </si>
  <si>
    <t>ENSMUSG00000025538</t>
  </si>
  <si>
    <t>Sumf2</t>
  </si>
  <si>
    <t>sulfatase modifying factor 2 [Source:MGI Symbol;Acc:MGI:1915152]</t>
  </si>
  <si>
    <t>ENSMUSG00000032898</t>
  </si>
  <si>
    <t>Fbxo21</t>
  </si>
  <si>
    <t>F-box protein 21 [Source:MGI Symbol;Acc:MGI:1924223]</t>
  </si>
  <si>
    <t>ENSMUSG00000047361</t>
  </si>
  <si>
    <t>Gm973</t>
  </si>
  <si>
    <t>predicted gene 973 [Source:MGI Symbol;Acc:MGI:2685819]</t>
  </si>
  <si>
    <t>ENSMUSG00000028030</t>
  </si>
  <si>
    <t>Tbck</t>
  </si>
  <si>
    <t>TBC1 domain containing kinase [Source:MGI Symbol;Acc:MGI:2445052]</t>
  </si>
  <si>
    <t>ENSMUSG00000000275</t>
  </si>
  <si>
    <t>Trim25</t>
  </si>
  <si>
    <t>tripartite motif-containing 25 [Source:MGI Symbol;Acc:MGI:102749]</t>
  </si>
  <si>
    <t>ENSMUSG00000083226</t>
  </si>
  <si>
    <t>Gm7831</t>
  </si>
  <si>
    <t>predicted gene 7831 [Source:MGI Symbol;Acc:MGI:3643841]</t>
  </si>
  <si>
    <t>ENSMUSG00000054893</t>
  </si>
  <si>
    <t>Zfp667</t>
  </si>
  <si>
    <t>zinc finger protein 667 [Source:MGI Symbol;Acc:MGI:2442757]</t>
  </si>
  <si>
    <t>ENSMUSG00000074826</t>
  </si>
  <si>
    <t>Gm10767</t>
  </si>
  <si>
    <t>predicted gene 10767 [Source:MGI Symbol;Acc:MGI:3642136]</t>
  </si>
  <si>
    <t>ENSMUSG00000072618</t>
  </si>
  <si>
    <t>Gm10384</t>
  </si>
  <si>
    <t>predicted gene 10384 [Source:MGI Symbol;Acc:MGI:3641812]</t>
  </si>
  <si>
    <t>ENSMUSG00000022679</t>
  </si>
  <si>
    <t>Mpv17l</t>
  </si>
  <si>
    <t>Mpv17 transgene, kidney disease mutant-like [Source:MGI Symbol;Acc:MGI:2135951]</t>
  </si>
  <si>
    <t>ENSMUSG00000064356</t>
  </si>
  <si>
    <t>mt-Atp8</t>
  </si>
  <si>
    <t>mitochondrially encoded ATP synthase 8 [Source:MGI Symbol;Acc:MGI:99926]</t>
  </si>
  <si>
    <t>ENSMUSG00000060402</t>
  </si>
  <si>
    <t>Chst8</t>
  </si>
  <si>
    <t>carbohydrate sulfotransferase 8 [Source:MGI Symbol;Acc:MGI:1916197]</t>
  </si>
  <si>
    <t>ENSMUSG00000020366</t>
  </si>
  <si>
    <t>Mapk9</t>
  </si>
  <si>
    <t>mitogen-activated protein kinase 9 [Source:MGI Symbol;Acc:MGI:1346862]</t>
  </si>
  <si>
    <t>ENSMUSG00000037262</t>
  </si>
  <si>
    <t>Kin</t>
  </si>
  <si>
    <t>Kin17 DNA and RNA binding protein [Source:MGI Symbol;Acc:MGI:96676]</t>
  </si>
  <si>
    <t>ENSMUSG00000044103</t>
  </si>
  <si>
    <t>Il1f9</t>
  </si>
  <si>
    <t>interleukin 1 family, member 9 [Source:MGI Symbol;Acc:MGI:2449929]</t>
  </si>
  <si>
    <t>ENSMUSG00000074634</t>
  </si>
  <si>
    <t>Tmem267</t>
  </si>
  <si>
    <t>transmembrane protein 267 [Source:MGI Symbol;Acc:MGI:3648543]</t>
  </si>
  <si>
    <t>ENSMUSG00000092981</t>
  </si>
  <si>
    <t>Mir5125</t>
  </si>
  <si>
    <t>microRNA 5125 [Source:MGI Symbol;Acc:MGI:4950450]</t>
  </si>
  <si>
    <t>ENSMUSG00000074136</t>
  </si>
  <si>
    <t>4930513N10Rik</t>
  </si>
  <si>
    <t>RIKEN cDNA 4930513N10 gene [Source:MGI Symbol;Acc:MGI:2443064]</t>
  </si>
  <si>
    <t>ENSMUSG00000100084</t>
  </si>
  <si>
    <t>2310068J16Rik</t>
  </si>
  <si>
    <t>RIKEN cDNA 2310068J16 gene [Source:MGI Symbol;Acc:MGI:1917531]</t>
  </si>
  <si>
    <t>ENSMUSG00000025823</t>
  </si>
  <si>
    <t>Pdia4</t>
  </si>
  <si>
    <t>protein disulfide isomerase associated 4 [Source:MGI Symbol;Acc:MGI:104864]</t>
  </si>
  <si>
    <t>ENSMUSG00000019278</t>
  </si>
  <si>
    <t>Dpep1</t>
  </si>
  <si>
    <t>dipeptidase 1 [Source:MGI Symbol;Acc:MGI:94917]</t>
  </si>
  <si>
    <t>ENSMUSG00000097015</t>
  </si>
  <si>
    <t>Gm26705</t>
  </si>
  <si>
    <t>predicted gene, 26705 [Source:MGI Symbol;Acc:MGI:5477199]</t>
  </si>
  <si>
    <t>ENSMUSG00000110693</t>
  </si>
  <si>
    <t>Gm45899</t>
  </si>
  <si>
    <t>predicted gene 45899 [Source:MGI Symbol;Acc:MGI:5805014]</t>
  </si>
  <si>
    <t>ENSMUSG00000056399</t>
  </si>
  <si>
    <t>Prss34</t>
  </si>
  <si>
    <t>protease, serine 34 [Source:MGI Symbol;Acc:MGI:2681414]</t>
  </si>
  <si>
    <t>ENSMUSG00000078370</t>
  </si>
  <si>
    <t>Gm6316</t>
  </si>
  <si>
    <t>predicted pseudogene 6316 [Source:MGI Symbol;Acc:MGI:3646088]</t>
  </si>
  <si>
    <t>ENSMUSG00000002992</t>
  </si>
  <si>
    <t>Apoc2</t>
  </si>
  <si>
    <t>apolipoprotein C-II [Source:MGI Symbol;Acc:MGI:88054]</t>
  </si>
  <si>
    <t>ENSMUSG00000080718</t>
  </si>
  <si>
    <t>Gm8019</t>
  </si>
  <si>
    <t>predicted gene 8019 [Source:MGI Symbol;Acc:MGI:3645628]</t>
  </si>
  <si>
    <t>ENSMUSG00000101939</t>
  </si>
  <si>
    <t>Gm28438</t>
  </si>
  <si>
    <t>predicted gene 28438 [Source:MGI Symbol;Acc:MGI:5579144]</t>
  </si>
  <si>
    <t>ENSMUSG00000024030</t>
  </si>
  <si>
    <t>Abcg1</t>
  </si>
  <si>
    <t>ATP binding cassette subfamily G member 1 [Source:MGI Symbol;Acc:MGI:107704]</t>
  </si>
  <si>
    <t>ENSMUSG00000045140</t>
  </si>
  <si>
    <t>Pigw</t>
  </si>
  <si>
    <t>phosphatidylinositol glycan anchor biosynthesis, class W [Source:MGI Symbol;Acc:MGI:1917575]</t>
  </si>
  <si>
    <t>ENSMUSG00000025081</t>
  </si>
  <si>
    <t>Tdrd1</t>
  </si>
  <si>
    <t>tudor domain containing 1 [Source:MGI Symbol;Acc:MGI:1933218]</t>
  </si>
  <si>
    <t>ENSMUSG00000001494</t>
  </si>
  <si>
    <t>Sost</t>
  </si>
  <si>
    <t>sclerostin [Source:MGI Symbol;Acc:MGI:1921749]</t>
  </si>
  <si>
    <t>ENSMUSG00000054477</t>
  </si>
  <si>
    <t>Kcnn2</t>
  </si>
  <si>
    <t>potassium intermediate/small conductance calcium-activated channel, subfamily N, member 2 [Source:MGI Symbol;Acc:MGI:2153182]</t>
  </si>
  <si>
    <t>ENSMUSG00000039262</t>
  </si>
  <si>
    <t>Prrc2b</t>
  </si>
  <si>
    <t>proline-rich coiled-coil 2B [Source:MGI Symbol;Acc:MGI:1923304]</t>
  </si>
  <si>
    <t>ENSMUSG00000098120</t>
  </si>
  <si>
    <t>Gm5914</t>
  </si>
  <si>
    <t>predicted gene 5914 [Source:MGI Symbol;Acc:MGI:3779534]</t>
  </si>
  <si>
    <t>ENSMUSG00000074865</t>
  </si>
  <si>
    <t>Zfp934</t>
  </si>
  <si>
    <t>zinc finger protein 934 [Source:MGI Symbol;Acc:MGI:1924367]</t>
  </si>
  <si>
    <t>ENSMUSG00000117994</t>
  </si>
  <si>
    <t>Gm5820</t>
  </si>
  <si>
    <t>predicted gene 5820 [Source:MGI Symbol;Acc:MGI:3646292]</t>
  </si>
  <si>
    <t>ENSMUSG00000074300</t>
  </si>
  <si>
    <t>Smim31</t>
  </si>
  <si>
    <t>small integral membrane protein 31 [Source:MGI Symbol;Acc:MGI:3039572]</t>
  </si>
  <si>
    <t>ENSMUSG00000085683</t>
  </si>
  <si>
    <t>Tmem238l</t>
  </si>
  <si>
    <t>transmembrane protein 238 like [Source:MGI Symbol;Acc:MGI:1918826]</t>
  </si>
  <si>
    <t>ENSMUSG00000063260</t>
  </si>
  <si>
    <t>Syt10</t>
  </si>
  <si>
    <t>synaptotagmin X [Source:MGI Symbol;Acc:MGI:1859546]</t>
  </si>
  <si>
    <t>ENSMUSG00000035620</t>
  </si>
  <si>
    <t>Ric8b</t>
  </si>
  <si>
    <t>RIC8 guanine nucleotide exchange factor B [Source:MGI Symbol;Acc:MGI:2682307]</t>
  </si>
  <si>
    <t>ENSMUSG00000020380</t>
  </si>
  <si>
    <t>Rad50</t>
  </si>
  <si>
    <t>RAD50 double strand break repair protein [Source:MGI Symbol;Acc:MGI:109292]</t>
  </si>
  <si>
    <t>ENSMUSG00000106988</t>
  </si>
  <si>
    <t>Tsg101-ps</t>
  </si>
  <si>
    <t>tumor susceptibility gene 101, pseudogene [Source:MGI Symbol;Acc:MGI:1335078]</t>
  </si>
  <si>
    <t>ENSMUSG00000049598</t>
  </si>
  <si>
    <t>Vsig8</t>
  </si>
  <si>
    <t>V-set and immunoglobulin domain containing 8 [Source:MGI Symbol;Acc:MGI:3642995]</t>
  </si>
  <si>
    <t>ENSMUSG00000097797</t>
  </si>
  <si>
    <t>Gm26901</t>
  </si>
  <si>
    <t>predicted gene, 26901 [Source:MGI Symbol;Acc:MGI:5477395]</t>
  </si>
  <si>
    <t>ENSMUSG00000074874</t>
  </si>
  <si>
    <t>Ctla2b</t>
  </si>
  <si>
    <t>cytotoxic T lymphocyte-associated protein 2 beta [Source:MGI Symbol;Acc:MGI:88555]</t>
  </si>
  <si>
    <t>ENSMUSG00000036845</t>
  </si>
  <si>
    <t>Lin37</t>
  </si>
  <si>
    <t>lin-37 homolog (C. elegans) [Source:MGI Symbol;Acc:MGI:1922910]</t>
  </si>
  <si>
    <t>ENSMUSG00000039254</t>
  </si>
  <si>
    <t>Pomt1</t>
  </si>
  <si>
    <t>protein-O-mannosyltransferase 1 [Source:MGI Symbol;Acc:MGI:2138994]</t>
  </si>
  <si>
    <t>ENSMUSG00000042502</t>
  </si>
  <si>
    <t>Cd2bp2</t>
  </si>
  <si>
    <t>CD2 cytoplasmic tail binding protein 2 [Source:MGI Symbol;Acc:MGI:1917483]</t>
  </si>
  <si>
    <t>ENSMUSG00000040749</t>
  </si>
  <si>
    <t>Siah1b</t>
  </si>
  <si>
    <t>siah E3 ubiquitin protein ligase 1B [Source:MGI Symbol;Acc:MGI:108063]</t>
  </si>
  <si>
    <t>ENSMUSG00000039646</t>
  </si>
  <si>
    <t>Vasn</t>
  </si>
  <si>
    <t>vasorin [Source:MGI Symbol;Acc:MGI:2177651]</t>
  </si>
  <si>
    <t>ENSMUSG00000026709</t>
  </si>
  <si>
    <t>Dars2</t>
  </si>
  <si>
    <t>aspartyl-tRNA synthetase 2 (mitochondrial) [Source:MGI Symbol;Acc:MGI:2442510]</t>
  </si>
  <si>
    <t>ENSMUSG00000099590</t>
  </si>
  <si>
    <t>C330022C24Rik</t>
  </si>
  <si>
    <t>RIKEN cDNA C330022C24 gene [Source:MGI Symbol;Acc:MGI:1925770]</t>
  </si>
  <si>
    <t>ENSMUSG00000010136</t>
  </si>
  <si>
    <t>Pifo</t>
  </si>
  <si>
    <t>primary cilia formation [Source:MGI Symbol;Acc:MGI:1923670]</t>
  </si>
  <si>
    <t>ENSMUSG00000068284</t>
  </si>
  <si>
    <t>Usf3</t>
  </si>
  <si>
    <t>upstream transcription factor family member 3 [Source:MGI Symbol;Acc:MGI:2685454]</t>
  </si>
  <si>
    <t>ENSMUSG00000072940</t>
  </si>
  <si>
    <t>Gm10443</t>
  </si>
  <si>
    <t>predicted pseudogene 10443 [Source:MGI Symbol;Acc:MGI:3704272]</t>
  </si>
  <si>
    <t>ENSMUSG00000021706</t>
  </si>
  <si>
    <t>Zfyve16</t>
  </si>
  <si>
    <t>zinc finger, FYVE domain containing 16 [Source:MGI Symbol;Acc:MGI:2145181]</t>
  </si>
  <si>
    <t>ENSMUSG00000085260</t>
  </si>
  <si>
    <t>Med9os</t>
  </si>
  <si>
    <t>mediator complex subunit 9, opposite strand [Source:MGI Symbol;Acc:MGI:1916628]</t>
  </si>
  <si>
    <t>ENSMUSG00000113778</t>
  </si>
  <si>
    <t>Gm40847</t>
  </si>
  <si>
    <t>predicted gene, 40847 [Source:MGI Symbol;Acc:MGI:5623732]</t>
  </si>
  <si>
    <t>ENSMUSG00000027171</t>
  </si>
  <si>
    <t>Prrg4</t>
  </si>
  <si>
    <t>proline rich Gla (G-carboxyglutamic acid) 4 (transmembrane) [Source:MGI Symbol;Acc:MGI:2442211]</t>
  </si>
  <si>
    <t>ENSMUSG00000079494</t>
  </si>
  <si>
    <t>Nat8f5</t>
  </si>
  <si>
    <t>N-acetyltransferase 8 (GCN5-related) family member 5 [Source:MGI Symbol;Acc:MGI:1916299]</t>
  </si>
  <si>
    <t>ENSMUSG00000048655</t>
  </si>
  <si>
    <t>Ccdc169</t>
  </si>
  <si>
    <t>coiled-coil domain containing 169 [Source:MGI Symbol;Acc:MGI:2444356]</t>
  </si>
  <si>
    <t>ENSMUSG00000067724</t>
  </si>
  <si>
    <t>Gbx1</t>
  </si>
  <si>
    <t>gastrulation brain homeobox 1 [Source:MGI Symbol;Acc:MGI:95667]</t>
  </si>
  <si>
    <t>ENSMUSG00000091514</t>
  </si>
  <si>
    <t>Gm17484</t>
  </si>
  <si>
    <t>predicted gene, 17484 [Source:MGI Symbol;Acc:MGI:4937118]</t>
  </si>
  <si>
    <t>ENSMUSG00000024487</t>
  </si>
  <si>
    <t>Yipf5</t>
  </si>
  <si>
    <t>Yip1 domain family, member 5 [Source:MGI Symbol;Acc:MGI:1914430]</t>
  </si>
  <si>
    <t>ENSMUSG00000085788</t>
  </si>
  <si>
    <t>4930470G03Rik</t>
  </si>
  <si>
    <t>RIKEN cDNA 4930470G03 gene [Source:MGI Symbol;Acc:MGI:1922171]</t>
  </si>
  <si>
    <t>ENSMUSG00000091423</t>
  </si>
  <si>
    <t>Gm17509</t>
  </si>
  <si>
    <t>predicted gene, 17509 [Source:MGI Symbol;Acc:MGI:4937143]</t>
  </si>
  <si>
    <t>ENSMUSG00000085218</t>
  </si>
  <si>
    <t>BB218582</t>
  </si>
  <si>
    <t>expressed sequence BB218582 [Source:MGI Symbol;Acc:MGI:2139448]</t>
  </si>
  <si>
    <t>ENSMUSG00000005667</t>
  </si>
  <si>
    <t>Mthfd2</t>
  </si>
  <si>
    <t>methylenetetrahydrofolate dehydrogenase (NAD+ dependent), methenyltetrahydrofolate cyclohydrolase [Source:MGI Symbol;Acc:MGI:1338850]</t>
  </si>
  <si>
    <t>ENSMUSG00000030786</t>
  </si>
  <si>
    <t>Itgam</t>
  </si>
  <si>
    <t>integrin alpha M [Source:MGI Symbol;Acc:MGI:96607]</t>
  </si>
  <si>
    <t>ENSMUSG00000022019</t>
  </si>
  <si>
    <t>Tdrd3</t>
  </si>
  <si>
    <t>tudor domain containing 3 [Source:MGI Symbol;Acc:MGI:2444023]</t>
  </si>
  <si>
    <t>ENSMUSG00000044948</t>
  </si>
  <si>
    <t>Cfap43</t>
  </si>
  <si>
    <t>cilia and flagella associated protein 43 [Source:MGI Symbol;Acc:MGI:1289258]</t>
  </si>
  <si>
    <t>ENSMUSG00000049721</t>
  </si>
  <si>
    <t>Gal3st1</t>
  </si>
  <si>
    <t>galactose-3-O-sulfotransferase 1 [Source:MGI Symbol;Acc:MGI:1858277]</t>
  </si>
  <si>
    <t>ENSMUSG00000079442</t>
  </si>
  <si>
    <t>St6galnac4</t>
  </si>
  <si>
    <t>ST6 (alpha-N-acetyl-neuraminyl-2,3-beta-galactosyl-1,3)-N-acetylgalactosaminide alpha-2,6-sialyltransferase 4 [Source:MGI Symbol;Acc:MGI:1341894]</t>
  </si>
  <si>
    <t>ENSMUSG00000053164</t>
  </si>
  <si>
    <t>Gpr21</t>
  </si>
  <si>
    <t>G protein-coupled receptor 21 [Source:MGI Symbol;Acc:MGI:2441890]</t>
  </si>
  <si>
    <t>ENSMUSG00000023723</t>
  </si>
  <si>
    <t>Mrps23</t>
  </si>
  <si>
    <t>mitochondrial ribosomal protein S23 [Source:MGI Symbol;Acc:MGI:1928138]</t>
  </si>
  <si>
    <t>ENSMUSG00000045273</t>
  </si>
  <si>
    <t>Cenph</t>
  </si>
  <si>
    <t>centromere protein H [Source:MGI Symbol;Acc:MGI:1349448]</t>
  </si>
  <si>
    <t>ENSMUSG00000040006</t>
  </si>
  <si>
    <t>Ginm1</t>
  </si>
  <si>
    <t>glycoprotein integral membrane 1 [Source:MGI Symbol;Acc:MGI:2384905]</t>
  </si>
  <si>
    <t>ENSMUSG00000115736</t>
  </si>
  <si>
    <t>Gm8586</t>
  </si>
  <si>
    <t>predicted gene 8586 [Source:MGI Symbol;Acc:MGI:3643670]</t>
  </si>
  <si>
    <t>ENSMUSG00000103502</t>
  </si>
  <si>
    <t>9330121J05Rik</t>
  </si>
  <si>
    <t>RIKEN cDNA 9330121J05 gene [Source:MGI Symbol;Acc:MGI:3704218]</t>
  </si>
  <si>
    <t>ENSMUSG00000045551</t>
  </si>
  <si>
    <t>Fpr1</t>
  </si>
  <si>
    <t>formyl peptide receptor 1 [Source:MGI Symbol;Acc:MGI:107443]</t>
  </si>
  <si>
    <t>ENSMUSG00000050994</t>
  </si>
  <si>
    <t>Adgb</t>
  </si>
  <si>
    <t>androglobin [Source:MGI Symbol;Acc:MGI:3605549]</t>
  </si>
  <si>
    <t>ENSMUSG00000046490</t>
  </si>
  <si>
    <t>Rnf222</t>
  </si>
  <si>
    <t>ring finger protein 222 [Source:MGI Symbol;Acc:MGI:2443227]</t>
  </si>
  <si>
    <t>ENSMUSG00000005057</t>
  </si>
  <si>
    <t>Sh2b2</t>
  </si>
  <si>
    <t>SH2B adaptor protein 2 [Source:MGI Symbol;Acc:MGI:1345171]</t>
  </si>
  <si>
    <t>ENSMUSG00000027750</t>
  </si>
  <si>
    <t>Postn</t>
  </si>
  <si>
    <t>periostin, osteoblast specific factor [Source:MGI Symbol;Acc:MGI:1926321]</t>
  </si>
  <si>
    <t>ENSMUSG00000022415</t>
  </si>
  <si>
    <t>Syngr1</t>
  </si>
  <si>
    <t>synaptogyrin 1 [Source:MGI Symbol;Acc:MGI:1328323]</t>
  </si>
  <si>
    <t>ENSMUSG00000059060</t>
  </si>
  <si>
    <t>Rad51b</t>
  </si>
  <si>
    <t>RAD51 paralog B [Source:MGI Symbol;Acc:MGI:1099436]</t>
  </si>
  <si>
    <t>ENSMUSG00000027315</t>
  </si>
  <si>
    <t>Spint1</t>
  </si>
  <si>
    <t>serine protease inhibitor, Kunitz type 1 [Source:MGI Symbol;Acc:MGI:1338033]</t>
  </si>
  <si>
    <t>ENSMUSG00000030726</t>
  </si>
  <si>
    <t>Pold3</t>
  </si>
  <si>
    <t>polymerase (DNA-directed), delta 3, accessory subunit [Source:MGI Symbol;Acc:MGI:1915217]</t>
  </si>
  <si>
    <t>ENSMUSG00000074305</t>
  </si>
  <si>
    <t>Peak1</t>
  </si>
  <si>
    <t>pseudopodium-enriched atypical kinase 1 [Source:MGI Symbol;Acc:MGI:2442366]</t>
  </si>
  <si>
    <t>ENSMUSG00000115810</t>
  </si>
  <si>
    <t>Gm49066</t>
  </si>
  <si>
    <t>predicted gene, 49066 [Source:MGI Symbol;Acc:MGI:6118447]</t>
  </si>
  <si>
    <t>ENSMUSG00000053004</t>
  </si>
  <si>
    <t>Hrh1</t>
  </si>
  <si>
    <t>histamine receptor H1 [Source:MGI Symbol;Acc:MGI:107619]</t>
  </si>
  <si>
    <t>ENSMUSG00000094525</t>
  </si>
  <si>
    <t>Trbv12-2</t>
  </si>
  <si>
    <t>T cell receptor beta, variable 12-2 [Source:MGI Symbol;Acc:MGI:98601]</t>
  </si>
  <si>
    <t>ENSMUSG00000049946</t>
  </si>
  <si>
    <t>BC030500</t>
  </si>
  <si>
    <t>cDNA sequence BC030500 [Source:MGI Symbol;Acc:MGI:2447770]</t>
  </si>
  <si>
    <t>ENSMUSG00000050967</t>
  </si>
  <si>
    <t>Creg2</t>
  </si>
  <si>
    <t>cellular repressor of E1A-stimulated genes 2 [Source:MGI Symbol;Acc:MGI:1928333]</t>
  </si>
  <si>
    <t>ENSMUSG00000022076</t>
  </si>
  <si>
    <t>Klhl1</t>
  </si>
  <si>
    <t>kelch-like 1 [Source:MGI Symbol;Acc:MGI:2136335]</t>
  </si>
  <si>
    <t>ENSMUSG00000095493</t>
  </si>
  <si>
    <t>A630023A22Rik</t>
  </si>
  <si>
    <t>RIKEN cDNA A630023A22 gene [Source:MGI Symbol;Acc:MGI:2145657]</t>
  </si>
  <si>
    <t>ENSMUSG00000028587</t>
  </si>
  <si>
    <t>Orc1</t>
  </si>
  <si>
    <t>origin recognition complex, subunit 1 [Source:MGI Symbol;Acc:MGI:1328337]</t>
  </si>
  <si>
    <t>ENSMUSG00000034785</t>
  </si>
  <si>
    <t>Dio1</t>
  </si>
  <si>
    <t>deiodinase, iodothyronine, type I [Source:MGI Symbol;Acc:MGI:94896]</t>
  </si>
  <si>
    <t>ENSMUSG00000036862</t>
  </si>
  <si>
    <t>Dchs1</t>
  </si>
  <si>
    <t>dachsous cadherin related 1 [Source:MGI Symbol;Acc:MGI:2685011]</t>
  </si>
  <si>
    <t>ENSMUSG00000085766</t>
  </si>
  <si>
    <t>2810430I11Rik</t>
  </si>
  <si>
    <t>RIKEN cDNA 2810430I11 gene [Source:MGI Symbol;Acc:MGI:3590515]</t>
  </si>
  <si>
    <t>ENSMUSG00000108197</t>
  </si>
  <si>
    <t>Gm44214</t>
  </si>
  <si>
    <t>predicted gene, 44214 [Source:MGI Symbol;Acc:MGI:5690606]</t>
  </si>
  <si>
    <t>ENSMUSG00000022753</t>
  </si>
  <si>
    <t>Tmem30c</t>
  </si>
  <si>
    <t>transmembrane protein 30C [Source:MGI Symbol;Acc:MGI:1918277]</t>
  </si>
  <si>
    <t>ENSMUSG00000075520</t>
  </si>
  <si>
    <t>Malrd1</t>
  </si>
  <si>
    <t>MAM and LDL receptor class A domain containing 1 [Source:MGI Symbol;Acc:MGI:1928271]</t>
  </si>
  <si>
    <t>ENSMUSG00000107741</t>
  </si>
  <si>
    <t>Gm2011</t>
  </si>
  <si>
    <t>predicted gene 2011 [Source:MGI Symbol;Acc:MGI:3780180]</t>
  </si>
  <si>
    <t>ENSMUSG00000018442</t>
  </si>
  <si>
    <t>Derl2</t>
  </si>
  <si>
    <t>Der1-like domain family, member 2 [Source:MGI Symbol;Acc:MGI:2151483]</t>
  </si>
  <si>
    <t>ENSMUSG00000036528</t>
  </si>
  <si>
    <t>Ppfibp2</t>
  </si>
  <si>
    <t>PTPRF interacting protein, binding protein 2 (liprin beta 2) [Source:MGI Symbol;Acc:MGI:894649]</t>
  </si>
  <si>
    <t>ENSMUSG00000034910</t>
  </si>
  <si>
    <t>Pygo1</t>
  </si>
  <si>
    <t>pygopus 1 [Source:MGI Symbol;Acc:MGI:1919385]</t>
  </si>
  <si>
    <t>ENSMUSG00000109844</t>
  </si>
  <si>
    <t>Gm31816</t>
  </si>
  <si>
    <t>predicted gene, 31816 [Source:MGI Symbol;Acc:MGI:5590975]</t>
  </si>
  <si>
    <t>ENSMUSG00000031273</t>
  </si>
  <si>
    <t>Col4a6</t>
  </si>
  <si>
    <t>collagen, type IV, alpha 6 [Source:MGI Symbol;Acc:MGI:2152695]</t>
  </si>
  <si>
    <t>ENSMUSG00000081285</t>
  </si>
  <si>
    <t>Gm18859</t>
  </si>
  <si>
    <t>predicted gene, 18859 [Source:MGI Symbol;Acc:MGI:5011044]</t>
  </si>
  <si>
    <t>ENSMUSG00000022454</t>
  </si>
  <si>
    <t>Nell2</t>
  </si>
  <si>
    <t>NEL-like 2 [Source:MGI Symbol;Acc:MGI:1858510]</t>
  </si>
  <si>
    <t>ENSMUSG00000024197</t>
  </si>
  <si>
    <t>Plin3</t>
  </si>
  <si>
    <t>perilipin 3 [Source:MGI Symbol;Acc:MGI:1914155]</t>
  </si>
  <si>
    <t>ENSMUSG00000037463</t>
  </si>
  <si>
    <t>Fbxo27</t>
  </si>
  <si>
    <t>F-box protein 27 [Source:MGI Symbol;Acc:MGI:2685007]</t>
  </si>
  <si>
    <t>ENSMUSG00000031659</t>
  </si>
  <si>
    <t>Adcy7</t>
  </si>
  <si>
    <t>adenylate cyclase 7 [Source:MGI Symbol;Acc:MGI:102891]</t>
  </si>
  <si>
    <t>ENSMUSG00000064193</t>
  </si>
  <si>
    <t>Gm4735</t>
  </si>
  <si>
    <t>predicted gene 4735 [Source:MGI Symbol;Acc:MGI:3645521]</t>
  </si>
  <si>
    <t>ENSMUSG00000079104</t>
  </si>
  <si>
    <t>Prps1l3</t>
  </si>
  <si>
    <t>phosphoribosyl pyrophosphate synthetase 1-like 3 [Source:MGI Symbol;Acc:MGI:3779453]</t>
  </si>
  <si>
    <t>ENSMUSG00000042396</t>
  </si>
  <si>
    <t>Rbm7</t>
  </si>
  <si>
    <t>RNA binding motif protein 7 [Source:MGI Symbol;Acc:MGI:1914260]</t>
  </si>
  <si>
    <t>ENSMUSG00000014850</t>
  </si>
  <si>
    <t>Msh3</t>
  </si>
  <si>
    <t>mutS homolog 3 [Source:MGI Symbol;Acc:MGI:109519]</t>
  </si>
  <si>
    <t>ENSMUSG00000117728</t>
  </si>
  <si>
    <t>Gm34299</t>
  </si>
  <si>
    <t>predicted gene, 34299 [Source:MGI Symbol;Acc:MGI:5593458]</t>
  </si>
  <si>
    <t>ENSMUSG00000109958</t>
  </si>
  <si>
    <t>Gm32786</t>
  </si>
  <si>
    <t>predicted gene, 32786 [Source:MGI Symbol;Acc:MGI:5591945]</t>
  </si>
  <si>
    <t>ENSMUSG00000113429</t>
  </si>
  <si>
    <t>Gm20063</t>
  </si>
  <si>
    <t>predicted gene, 20063 [Source:MGI Symbol;Acc:MGI:5012248]</t>
  </si>
  <si>
    <t>ENSMUSG00000026479</t>
  </si>
  <si>
    <t>Lamc2</t>
  </si>
  <si>
    <t>laminin, gamma 2 [Source:MGI Symbol;Acc:MGI:99913]</t>
  </si>
  <si>
    <t>ENSMUSG00000066861</t>
  </si>
  <si>
    <t>Oas1g</t>
  </si>
  <si>
    <t>2'-5' oligoadenylate synthetase 1G [Source:MGI Symbol;Acc:MGI:97429]</t>
  </si>
  <si>
    <t>ENSMUSG00000009070</t>
  </si>
  <si>
    <t>Rsph14</t>
  </si>
  <si>
    <t>radial spoke head homolog 14 (Chlamydomonas) [Source:MGI Symbol;Acc:MGI:1918486]</t>
  </si>
  <si>
    <t>ENSMUSG00000095975</t>
  </si>
  <si>
    <t>Cphx1</t>
  </si>
  <si>
    <t>cytoplasmic polyadenylated homeobox 1 [Source:MGI Symbol;Acc:MGI:2145733]</t>
  </si>
  <si>
    <t>ENSMUSG00000072591</t>
  </si>
  <si>
    <t>Fzd10os</t>
  </si>
  <si>
    <t>frizzled class receptor 10, opposite strand [Source:MGI Symbol;Acc:MGI:2442398]</t>
  </si>
  <si>
    <t>ENSMUSG00000034858</t>
  </si>
  <si>
    <t>Fam214a</t>
  </si>
  <si>
    <t>family with sequence similarity 214, member A [Source:MGI Symbol;Acc:MGI:2387648]</t>
  </si>
  <si>
    <t>ENSMUSG00000102014</t>
  </si>
  <si>
    <t>2900009J06Rik</t>
  </si>
  <si>
    <t>RIKEN cDNA 2900009J06 gene [Source:MGI Symbol;Acc:MGI:1920137]</t>
  </si>
  <si>
    <t>ENSMUSG00000021578</t>
  </si>
  <si>
    <t>Ccdc127</t>
  </si>
  <si>
    <t>coiled-coil domain containing 127 [Source:MGI Symbol;Acc:MGI:1914683]</t>
  </si>
  <si>
    <t>ENSMUSG00000033147</t>
  </si>
  <si>
    <t>Slc22a15</t>
  </si>
  <si>
    <t>solute carrier family 22 (organic anion/cation transporter), member 15 [Source:MGI Symbol;Acc:MGI:3607704]</t>
  </si>
  <si>
    <t>ENSMUSG00000075585</t>
  </si>
  <si>
    <t>6330403L08Rik</t>
  </si>
  <si>
    <t>RIKEN cDNA 6330403L08 gene [Source:MGI Symbol;Acc:MGI:1917994]</t>
  </si>
  <si>
    <t>ENSMUSG00000087014</t>
  </si>
  <si>
    <t>Gm16364</t>
  </si>
  <si>
    <t>predicted gene 16364 [Source:MGI Symbol;Acc:MGI:3840142]</t>
  </si>
  <si>
    <t>ENSMUSG00000053111</t>
  </si>
  <si>
    <t>Fank1</t>
  </si>
  <si>
    <t>fibronectin type 3 and ankyrin repeat domains 1 [Source:MGI Symbol;Acc:MGI:1914180]</t>
  </si>
  <si>
    <t>ENSMUSG00000022594</t>
  </si>
  <si>
    <t>Lynx1</t>
  </si>
  <si>
    <t>Ly6/neurotoxin 1 [Source:MGI Symbol;Acc:MGI:1345180]</t>
  </si>
  <si>
    <t>ENSMUSG00000037913</t>
  </si>
  <si>
    <t>Tmem156</t>
  </si>
  <si>
    <t>transmembrane protein 156 [Source:MGI Symbol;Acc:MGI:2685292]</t>
  </si>
  <si>
    <t>ENSMUSG00000029334</t>
  </si>
  <si>
    <t>Prkg2</t>
  </si>
  <si>
    <t>protein kinase, cGMP-dependent, type II [Source:MGI Symbol;Acc:MGI:108173]</t>
  </si>
  <si>
    <t>ENSMUSG00000001383</t>
  </si>
  <si>
    <t>Zmat2</t>
  </si>
  <si>
    <t>zinc finger, matrin type 2 [Source:MGI Symbol;Acc:MGI:1913742]</t>
  </si>
  <si>
    <t>ENSMUSG00000078905</t>
  </si>
  <si>
    <t>Gm14393</t>
  </si>
  <si>
    <t>predicted gene 14393 [Source:MGI Symbol;Acc:MGI:3649576]</t>
  </si>
  <si>
    <t>ENSMUSG00000103428</t>
  </si>
  <si>
    <t>Gm20754</t>
  </si>
  <si>
    <t>predicted gene, 20754 [Source:MGI Symbol;Acc:MGI:5434110]</t>
  </si>
  <si>
    <t>ENSMUSG00000035152</t>
  </si>
  <si>
    <t>Ap2b1</t>
  </si>
  <si>
    <t>adaptor-related protein complex 2, beta 1 subunit [Source:MGI Symbol;Acc:MGI:1919020]</t>
  </si>
  <si>
    <t>ENSMUSG00000116875</t>
  </si>
  <si>
    <t>Morf4l1-ps1</t>
  </si>
  <si>
    <t>mortality factor 4 like 1, pseudogene 1 [Source:MGI Symbol;Acc:MGI:3612158]</t>
  </si>
  <si>
    <t>ENSMUSG00000034774</t>
  </si>
  <si>
    <t>Dsg1c</t>
  </si>
  <si>
    <t>desmoglein 1 gamma [Source:MGI Symbol;Acc:MGI:2664358]</t>
  </si>
  <si>
    <t>ENSMUSG00000117063</t>
  </si>
  <si>
    <t>Gm49936</t>
  </si>
  <si>
    <t>predicted gene, 49936 [Source:MGI Symbol;Acc:MGI:6270647]</t>
  </si>
  <si>
    <t>ENSMUSG00000026069</t>
  </si>
  <si>
    <t>Il1rl1</t>
  </si>
  <si>
    <t>interleukin 1 receptor-like 1 [Source:MGI Symbol;Acc:MGI:98427]</t>
  </si>
  <si>
    <t>ENSMUSG00000032456</t>
  </si>
  <si>
    <t>Nmnat3</t>
  </si>
  <si>
    <t>nicotinamide nucleotide adenylyltransferase 3 [Source:MGI Symbol;Acc:MGI:1921330]</t>
  </si>
  <si>
    <t>ENSMUSG00000040522</t>
  </si>
  <si>
    <t>Tlr8</t>
  </si>
  <si>
    <t>toll-like receptor 8 [Source:MGI Symbol;Acc:MGI:2176887]</t>
  </si>
  <si>
    <t>ENSMUSG00000058152</t>
  </si>
  <si>
    <t>Chsy3</t>
  </si>
  <si>
    <t>chondroitin sulfate synthase 3 [Source:MGI Symbol;Acc:MGI:1926173]</t>
  </si>
  <si>
    <t>ENSMUSG00000115099</t>
  </si>
  <si>
    <t>1700087I21Rik</t>
  </si>
  <si>
    <t>RIKEN cDNA 1700087I21 gene [Source:MGI Symbol;Acc:MGI:1923869]</t>
  </si>
  <si>
    <t>ENSMUSG00000022453</t>
  </si>
  <si>
    <t>Naga</t>
  </si>
  <si>
    <t>N-acetyl galactosaminidase, alpha [Source:MGI Symbol;Acc:MGI:1261422]</t>
  </si>
  <si>
    <t>ENSMUSG00000038605</t>
  </si>
  <si>
    <t>Samd10</t>
  </si>
  <si>
    <t>sterile alpha motif domain containing 10 [Source:MGI Symbol;Acc:MGI:2443872]</t>
  </si>
  <si>
    <t>ENSMUSG00000115124</t>
  </si>
  <si>
    <t>Gm49201</t>
  </si>
  <si>
    <t>predicted gene, 49201 [Source:MGI Symbol;Acc:MGI:6118649]</t>
  </si>
  <si>
    <t>ENSMUSG00000002608</t>
  </si>
  <si>
    <t>Ccdc97</t>
  </si>
  <si>
    <t>coiled-coil domain containing 97 [Source:MGI Symbol;Acc:MGI:1196455]</t>
  </si>
  <si>
    <t>ENSMUSG00000060429</t>
  </si>
  <si>
    <t>Sntb1</t>
  </si>
  <si>
    <t>syntrophin, basic 1 [Source:MGI Symbol;Acc:MGI:101781]</t>
  </si>
  <si>
    <t>ENSMUSG00000097636</t>
  </si>
  <si>
    <t>Mirt1</t>
  </si>
  <si>
    <t>myocardial infarction associated transcript 1 [Source:MGI Symbol;Acc:MGI:1922001]</t>
  </si>
  <si>
    <t>ENSMUSG00000071862</t>
  </si>
  <si>
    <t>Lrrtm2</t>
  </si>
  <si>
    <t>leucine rich repeat transmembrane neuronal 2 [Source:MGI Symbol;Acc:MGI:2389174]</t>
  </si>
  <si>
    <t>ENSMUSG00000052056</t>
  </si>
  <si>
    <t>Zfp217</t>
  </si>
  <si>
    <t>zinc finger protein 217 [Source:MGI Symbol;Acc:MGI:2685408]</t>
  </si>
  <si>
    <t>ENSMUSG00000029343</t>
  </si>
  <si>
    <t>Crybb1</t>
  </si>
  <si>
    <t>crystallin, beta B1 [Source:MGI Symbol;Acc:MGI:104992]</t>
  </si>
  <si>
    <t>ENSMUSG00000045777</t>
  </si>
  <si>
    <t>Ifitm10</t>
  </si>
  <si>
    <t>interferon induced transmembrane protein 10 [Source:MGI Symbol;Acc:MGI:2444776]</t>
  </si>
  <si>
    <t>ENSMUSG00000104279</t>
  </si>
  <si>
    <t>Gm38300</t>
  </si>
  <si>
    <t>predicted gene, 38300 [Source:MGI Symbol;Acc:MGI:5611528]</t>
  </si>
  <si>
    <t>ENSMUSG00000015889</t>
  </si>
  <si>
    <t>Lta4h</t>
  </si>
  <si>
    <t>leukotriene A4 hydrolase [Source:MGI Symbol;Acc:MGI:96836]</t>
  </si>
  <si>
    <t>ENSMUSG00000059040</t>
  </si>
  <si>
    <t>Eno1b</t>
  </si>
  <si>
    <t>enolase 1B, retrotransposed [Source:MGI Symbol;Acc:MGI:3648653]</t>
  </si>
  <si>
    <t>ENSMUSG00000113662</t>
  </si>
  <si>
    <t>Gm35558</t>
  </si>
  <si>
    <t>predicted gene, 35558 [Source:MGI Symbol;Acc:MGI:5594717]</t>
  </si>
  <si>
    <t>ENSMUSG00000027670</t>
  </si>
  <si>
    <t>Ocstamp</t>
  </si>
  <si>
    <t>osteoclast stimulatory transmembrane protein [Source:MGI Symbol;Acc:MGI:1921864]</t>
  </si>
  <si>
    <t>ENSMUSG00000033825</t>
  </si>
  <si>
    <t>Tpsb2</t>
  </si>
  <si>
    <t>tryptase beta 2 [Source:MGI Symbol;Acc:MGI:96942]</t>
  </si>
  <si>
    <t>ENSMUSG00000097250</t>
  </si>
  <si>
    <t>Gm26771</t>
  </si>
  <si>
    <t>predicted gene, 26771 [Source:MGI Symbol;Acc:MGI:5477265]</t>
  </si>
  <si>
    <t>ENSMUSG00000089678</t>
  </si>
  <si>
    <t>Agxt2</t>
  </si>
  <si>
    <t>alanine-glyoxylate aminotransferase 2 [Source:MGI Symbol;Acc:MGI:2146052]</t>
  </si>
  <si>
    <t>ENSMUSG00000030546</t>
  </si>
  <si>
    <t>Plin1</t>
  </si>
  <si>
    <t>perilipin 1 [Source:MGI Symbol;Acc:MGI:1890505]</t>
  </si>
  <si>
    <t>ENSMUSG00000015519</t>
  </si>
  <si>
    <t>2310057J18Rik</t>
  </si>
  <si>
    <t>RIKEN cDNA 2310057J18 gene [Source:MGI Symbol;Acc:MGI:1914969]</t>
  </si>
  <si>
    <t>ENSMUSG00000020330</t>
  </si>
  <si>
    <t>Hmmr</t>
  </si>
  <si>
    <t>hyaluronan mediated motility receptor (RHAMM) [Source:MGI Symbol;Acc:MGI:104667]</t>
  </si>
  <si>
    <t>ENSMUSG00000097557</t>
  </si>
  <si>
    <t>C130060C02Rik</t>
  </si>
  <si>
    <t>RIKEN cDNA C130060C02 gene [Source:MGI Symbol;Acc:MGI:3041192]</t>
  </si>
  <si>
    <t>ENSMUSG00000037801</t>
  </si>
  <si>
    <t>Iqch</t>
  </si>
  <si>
    <t>IQ motif containing H [Source:MGI Symbol;Acc:MGI:1925500]</t>
  </si>
  <si>
    <t>ENSMUSG00000114184</t>
  </si>
  <si>
    <t>Gm7143</t>
  </si>
  <si>
    <t>predicted gene 7143 [Source:MGI Symbol;Acc:MGI:3646528]</t>
  </si>
  <si>
    <t>ENSMUSG00000055567</t>
  </si>
  <si>
    <t>Unc80</t>
  </si>
  <si>
    <t>unc-80, NALCN activator [Source:MGI Symbol;Acc:MGI:2652882]</t>
  </si>
  <si>
    <t>ENSMUSG00000117655</t>
  </si>
  <si>
    <t>6720468P15Rik</t>
  </si>
  <si>
    <t>RIKEN cDNA 6720468P15 gene [Source:MGI Symbol;Acc:MGI:1925323]</t>
  </si>
  <si>
    <t>ENSMUSG00000020125</t>
  </si>
  <si>
    <t>Elane</t>
  </si>
  <si>
    <t>elastase, neutrophil expressed [Source:MGI Symbol;Acc:MGI:2679229]</t>
  </si>
  <si>
    <t>ENSMUSG00000030730</t>
  </si>
  <si>
    <t>Atp2a1</t>
  </si>
  <si>
    <t>ATPase, Ca++ transporting, cardiac muscle, fast twitch 1 [Source:MGI Symbol;Acc:MGI:105058]</t>
  </si>
  <si>
    <t>ENSMUSG00000047250</t>
  </si>
  <si>
    <t>Ptgs1</t>
  </si>
  <si>
    <t>prostaglandin-endoperoxide synthase 1 [Source:MGI Symbol;Acc:MGI:97797]</t>
  </si>
  <si>
    <t>ENSMUSG00000026577</t>
  </si>
  <si>
    <t>Blzf1</t>
  </si>
  <si>
    <t>basic leucine zipper nuclear factor 1 [Source:MGI Symbol;Acc:MGI:1201607]</t>
  </si>
  <si>
    <t>ENSMUSG00000112788</t>
  </si>
  <si>
    <t>Gm47821</t>
  </si>
  <si>
    <t>predicted gene, 47821 [Source:MGI Symbol;Acc:MGI:6097011]</t>
  </si>
  <si>
    <t>ENSMUSG00000044453</t>
  </si>
  <si>
    <t>Ffar1</t>
  </si>
  <si>
    <t>free fatty acid receptor 1 [Source:MGI Symbol;Acc:MGI:2684079]</t>
  </si>
  <si>
    <t>ENSMUSG00000033837</t>
  </si>
  <si>
    <t>Foxh1</t>
  </si>
  <si>
    <t>forkhead box H1 [Source:MGI Symbol;Acc:MGI:1347465]</t>
  </si>
  <si>
    <t>ENSMUSG00000051910</t>
  </si>
  <si>
    <t>Sox6</t>
  </si>
  <si>
    <t>SRY (sex determining region Y)-box 6 [Source:MGI Symbol;Acc:MGI:98368]</t>
  </si>
  <si>
    <t>ENSMUSG00000025261</t>
  </si>
  <si>
    <t>Huwe1</t>
  </si>
  <si>
    <t>HECT, UBA and WWE domain containing 1 [Source:MGI Symbol;Acc:MGI:1926884]</t>
  </si>
  <si>
    <t>ENSMUSG00000038047</t>
  </si>
  <si>
    <t>Haus6</t>
  </si>
  <si>
    <t>HAUS augmin-like complex, subunit 6 [Source:MGI Symbol;Acc:MGI:1923389]</t>
  </si>
  <si>
    <t>ENSMUSG00000038295</t>
  </si>
  <si>
    <t>Atg9b</t>
  </si>
  <si>
    <t>autophagy related 9B [Source:MGI Symbol;Acc:MGI:2685420]</t>
  </si>
  <si>
    <t>ENSMUSG00000115074</t>
  </si>
  <si>
    <t>ENSMUSG00000116919</t>
  </si>
  <si>
    <t>Gm17809</t>
  </si>
  <si>
    <t>predicted gene, 17809 [Source:MGI Symbol;Acc:MGI:5009995]</t>
  </si>
  <si>
    <t>ENSMUSG00000050747</t>
  </si>
  <si>
    <t>Trim15</t>
  </si>
  <si>
    <t>tripartite motif-containing 15 [Source:MGI Symbol;Acc:MGI:1916347]</t>
  </si>
  <si>
    <t>ENSMUSG00000102595</t>
  </si>
  <si>
    <t>Gm30097</t>
  </si>
  <si>
    <t>predicted gene, 30097 [Source:MGI Symbol;Acc:MGI:5589256]</t>
  </si>
  <si>
    <t>ENSMUSG00000033166</t>
  </si>
  <si>
    <t>Dis3</t>
  </si>
  <si>
    <t>DIS3 homolog, exosome endoribonuclease and 3'-5' exoribonuclease [Source:MGI Symbol;Acc:MGI:1919912]</t>
  </si>
  <si>
    <t>ENSMUSG00000087590</t>
  </si>
  <si>
    <t>Epb41l4aos</t>
  </si>
  <si>
    <t>erythrocyte membrane protein band 4.1 like 4a, opposite strand [Source:MGI Symbol;Acc:MGI:1916999]</t>
  </si>
  <si>
    <t>ENSMUSG00000038217</t>
  </si>
  <si>
    <t>Tlcd2</t>
  </si>
  <si>
    <t>TLC domain containing 2 [Source:MGI Symbol;Acc:MGI:1917141]</t>
  </si>
  <si>
    <t>ENSMUSG00000072949</t>
  </si>
  <si>
    <t>Acot1</t>
  </si>
  <si>
    <t>acyl-CoA thioesterase 1 [Source:MGI Symbol;Acc:MGI:1349396]</t>
  </si>
  <si>
    <t>ENSMUSG00000097223</t>
  </si>
  <si>
    <t>Gm2449</t>
  </si>
  <si>
    <t>predicted gene 2449 [Source:MGI Symbol;Acc:MGI:3780616]</t>
  </si>
  <si>
    <t>ENSMUSG00000086939</t>
  </si>
  <si>
    <t>Gm13530</t>
  </si>
  <si>
    <t>predicted gene 13530 [Source:MGI Symbol;Acc:MGI:3651890]</t>
  </si>
  <si>
    <t>ENSMUSG00000061100</t>
  </si>
  <si>
    <t>Retnla</t>
  </si>
  <si>
    <t>resistin like alpha [Source:MGI Symbol;Acc:MGI:1888504]</t>
  </si>
  <si>
    <t>ENSMUSG00000029757</t>
  </si>
  <si>
    <t>Dync1i1</t>
  </si>
  <si>
    <t>dynein cytoplasmic 1 intermediate chain 1 [Source:MGI Symbol;Acc:MGI:107743]</t>
  </si>
  <si>
    <t>ENSMUSG00000083732</t>
  </si>
  <si>
    <t>Gm14197</t>
  </si>
  <si>
    <t>predicted gene 14197 [Source:MGI Symbol;Acc:MGI:3652057]</t>
  </si>
  <si>
    <t>ENSMUSG00000055717</t>
  </si>
  <si>
    <t>Slain1</t>
  </si>
  <si>
    <t>SLAIN motif family, member 1 [Source:MGI Symbol;Acc:MGI:2145578]</t>
  </si>
  <si>
    <t>ENSMUSG00000046167</t>
  </si>
  <si>
    <t>Gldn</t>
  </si>
  <si>
    <t>gliomedin [Source:MGI Symbol;Acc:MGI:2388361]</t>
  </si>
  <si>
    <t>ENSMUSG00000078870</t>
  </si>
  <si>
    <t>Gm14410</t>
  </si>
  <si>
    <t>predicted gene 14410 [Source:MGI Symbol;Acc:MGI:3709158]</t>
  </si>
  <si>
    <t>ENSMUSG00000023755</t>
  </si>
  <si>
    <t>Rhebl1</t>
  </si>
  <si>
    <t>Ras homolog enriched in brain like 1 [Source:MGI Symbol;Acc:MGI:1916409]</t>
  </si>
  <si>
    <t>ENSMUSG00000029762</t>
  </si>
  <si>
    <t>Akr1b8</t>
  </si>
  <si>
    <t>aldo-keto reductase family 1, member B8 [Source:MGI Symbol;Acc:MGI:107673]</t>
  </si>
  <si>
    <t>ENSMUSG00000028796</t>
  </si>
  <si>
    <t>Phc2</t>
  </si>
  <si>
    <t>polyhomeotic 2 [Source:MGI Symbol;Acc:MGI:1860454]</t>
  </si>
  <si>
    <t>ENSMUSG00000113841</t>
  </si>
  <si>
    <t>Gm48701</t>
  </si>
  <si>
    <t>predicted gene, 48701 [Source:MGI Symbol;Acc:MGI:6098338]</t>
  </si>
  <si>
    <t>ENSMUSG00000062081</t>
  </si>
  <si>
    <t>Gm6055</t>
  </si>
  <si>
    <t>predicted gene 6055 [Source:MGI Symbol;Acc:MGI:3648620]</t>
  </si>
  <si>
    <t>ENSMUSG00000116903</t>
  </si>
  <si>
    <t>Gm19522</t>
  </si>
  <si>
    <t>predicted gene, 19522 [Source:MGI Symbol;Acc:MGI:5011707]</t>
  </si>
  <si>
    <t>ENSMUSG00000035891</t>
  </si>
  <si>
    <t>Cerk</t>
  </si>
  <si>
    <t>ceramide kinase [Source:MGI Symbol;Acc:MGI:2386052]</t>
  </si>
  <si>
    <t>ENSMUSG00000036639</t>
  </si>
  <si>
    <t>Nudt1</t>
  </si>
  <si>
    <t>nudix (nucleoside diphosphate linked moiety X)-type motif 1 [Source:MGI Symbol;Acc:MGI:109280]</t>
  </si>
  <si>
    <t>ENSMUSG00000049687</t>
  </si>
  <si>
    <t>Pheta2</t>
  </si>
  <si>
    <t>PH domain containing endocytic trafficking adaptor 2 [Source:MGI Symbol;Acc:MGI:2443609]</t>
  </si>
  <si>
    <t>ENSMUSG00000041440</t>
  </si>
  <si>
    <t>Gk5</t>
  </si>
  <si>
    <t>glycerol kinase 5 (putative) [Source:MGI Symbol;Acc:MGI:2443336]</t>
  </si>
  <si>
    <t>ENSMUSG00000073877</t>
  </si>
  <si>
    <t>Gm13306</t>
  </si>
  <si>
    <t>predicted gene 13306 [Source:MGI Symbol;Acc:MGI:3713752]</t>
  </si>
  <si>
    <t>ENSMUSG00000025738</t>
  </si>
  <si>
    <t>Fbxl16</t>
  </si>
  <si>
    <t>F-box and leucine-rich repeat protein 16 [Source:MGI Symbol;Acc:MGI:2448488]</t>
  </si>
  <si>
    <t>ENSMUSG00000029177</t>
  </si>
  <si>
    <t>Cenpa</t>
  </si>
  <si>
    <t>centromere protein A [Source:MGI Symbol;Acc:MGI:88375]</t>
  </si>
  <si>
    <t>ENSMUSG00000000359</t>
  </si>
  <si>
    <t>Rem1</t>
  </si>
  <si>
    <t>rad and gem related GTP binding protein 1 [Source:MGI Symbol;Acc:MGI:1097696]</t>
  </si>
  <si>
    <t>ENSMUSG00000086716</t>
  </si>
  <si>
    <t>Gm11629</t>
  </si>
  <si>
    <t>predicted gene 11629 [Source:MGI Symbol;Acc:MGI:3650474]</t>
  </si>
  <si>
    <t>ENSMUSG00000029121</t>
  </si>
  <si>
    <t>Crmp1</t>
  </si>
  <si>
    <t>collapsin response mediator protein 1 [Source:MGI Symbol;Acc:MGI:107793]</t>
  </si>
  <si>
    <t>ENSMUSG00000020873</t>
  </si>
  <si>
    <t>Slc35b1</t>
  </si>
  <si>
    <t>solute carrier family 35, member B1 [Source:MGI Symbol;Acc:MGI:1343133]</t>
  </si>
  <si>
    <t>ENSMUSG00000113352</t>
  </si>
  <si>
    <t>Gm34639</t>
  </si>
  <si>
    <t>predicted gene, 34639 [Source:MGI Symbol;Acc:MGI:5593798]</t>
  </si>
  <si>
    <t>ENSMUSG00000025425</t>
  </si>
  <si>
    <t>St8sia5</t>
  </si>
  <si>
    <t>ST8 alpha-N-acetyl-neuraminide alpha-2,8-sialyltransferase 5 [Source:MGI Symbol;Acc:MGI:109243]</t>
  </si>
  <si>
    <t>ENSMUSG00000116811</t>
  </si>
  <si>
    <t>Gm16385</t>
  </si>
  <si>
    <t>predicted gene 16385 [Source:MGI Symbol;Acc:MGI:3780125]</t>
  </si>
  <si>
    <t>ENSMUSG00000097271</t>
  </si>
  <si>
    <t>Gm9903</t>
  </si>
  <si>
    <t>predicted gene 9903 [Source:MGI Symbol;Acc:MGI:3646113]</t>
  </si>
  <si>
    <t>ENSMUSG00000071748</t>
  </si>
  <si>
    <t>Gm14698</t>
  </si>
  <si>
    <t>predicted gene 14698 [Source:MGI Symbol;Acc:MGI:3709613]</t>
  </si>
  <si>
    <t>ENSMUSG00000048347</t>
  </si>
  <si>
    <t>Pcdhb18</t>
  </si>
  <si>
    <t>protocadherin beta 18 [Source:MGI Symbol;Acc:MGI:2136756]</t>
  </si>
  <si>
    <t>ENSMUSG00000109930</t>
  </si>
  <si>
    <t>Gm34730</t>
  </si>
  <si>
    <t>predicted gene, 34730 [Source:MGI Symbol;Acc:MGI:5593889]</t>
  </si>
  <si>
    <t>ENSMUSG00000027377</t>
  </si>
  <si>
    <t>Mall</t>
  </si>
  <si>
    <t>mal, T cell differentiation protein-like [Source:MGI Symbol;Acc:MGI:2385152]</t>
  </si>
  <si>
    <t>ENSMUSG00000109089</t>
  </si>
  <si>
    <t>4833411C07Rik</t>
  </si>
  <si>
    <t>RIKEN cDNA 4833411C07 gene [Source:MGI Symbol;Acc:MGI:1918874]</t>
  </si>
  <si>
    <t>ENSMUSG00000085307</t>
  </si>
  <si>
    <t>Gm11525</t>
  </si>
  <si>
    <t>predicted gene 11525 [Source:MGI Symbol;Acc:MGI:3651809]</t>
  </si>
  <si>
    <t>ENSMUSG00000048304</t>
  </si>
  <si>
    <t>Slitrk3</t>
  </si>
  <si>
    <t>SLIT and NTRK-like family, member 3 [Source:MGI Symbol;Acc:MGI:2679447]</t>
  </si>
  <si>
    <t>ENSMUSG00000062073</t>
  </si>
  <si>
    <t>Gm10109</t>
  </si>
  <si>
    <t>predicted gene 10109 [Source:MGI Symbol;Acc:MGI:3647742]</t>
  </si>
  <si>
    <t>ENSMUSG00000078674</t>
  </si>
  <si>
    <t>Mup18</t>
  </si>
  <si>
    <t>major urinary protein 18 [Source:MGI Symbol;Acc:MGI:3705220]</t>
  </si>
  <si>
    <t>ENSMUSG00000000532</t>
  </si>
  <si>
    <t>Acvr1b</t>
  </si>
  <si>
    <t>activin A receptor, type 1B [Source:MGI Symbol;Acc:MGI:1338944]</t>
  </si>
  <si>
    <t>ENSMUSG00000115635</t>
  </si>
  <si>
    <t>Gm49271</t>
  </si>
  <si>
    <t>predicted gene, 49271 [Source:MGI Symbol;Acc:MGI:6118753]</t>
  </si>
  <si>
    <t>ENSMUSG00000073489</t>
  </si>
  <si>
    <t>Ifi204</t>
  </si>
  <si>
    <t>interferon activated gene 204 [Source:MGI Symbol;Acc:MGI:96429]</t>
  </si>
  <si>
    <t>ENSMUSG00000042254</t>
  </si>
  <si>
    <t>Cilp</t>
  </si>
  <si>
    <t>cartilage intermediate layer protein, nucleotide pyrophosphohydrolase [Source:MGI Symbol;Acc:MGI:2444507]</t>
  </si>
  <si>
    <t>ENSMUSG00000043635</t>
  </si>
  <si>
    <t>Adamts3</t>
  </si>
  <si>
    <t>a disintegrin-like and metallopeptidase (reprolysin type) with thrombospondin type 1 motif, 3 [Source:MGI Symbol;Acc:MGI:3045353]</t>
  </si>
  <si>
    <t>ENSMUSG00000058360</t>
  </si>
  <si>
    <t>Gm10040</t>
  </si>
  <si>
    <t>predicted gene 10040 [Source:MGI Symbol;Acc:MGI:3708676]</t>
  </si>
  <si>
    <t>ENSMUSG00000021196</t>
  </si>
  <si>
    <t>Pfkp</t>
  </si>
  <si>
    <t>phosphofructokinase, platelet [Source:MGI Symbol;Acc:MGI:1891833]</t>
  </si>
  <si>
    <t>ENSMUSG00000074178</t>
  </si>
  <si>
    <t>Gm10638</t>
  </si>
  <si>
    <t>predicted gene 10638 [Source:MGI Symbol;Acc:MGI:3704316]</t>
  </si>
  <si>
    <t>ENSMUSG00000117004</t>
  </si>
  <si>
    <t>Gm38593</t>
  </si>
  <si>
    <t>predicted gene, 38593 [Source:MGI Symbol;Acc:MGI:5621478]</t>
  </si>
  <si>
    <t>ENSMUSG00000039000</t>
  </si>
  <si>
    <t>Ube3c</t>
  </si>
  <si>
    <t>ubiquitin protein ligase E3C [Source:MGI Symbol;Acc:MGI:2140998]</t>
  </si>
  <si>
    <t>ENSMUSG00000102722</t>
  </si>
  <si>
    <t>Gm37935</t>
  </si>
  <si>
    <t>predicted gene, 37935 [Source:MGI Symbol;Acc:MGI:5611163]</t>
  </si>
  <si>
    <t>ENSMUSG00000025218</t>
  </si>
  <si>
    <t>Poll</t>
  </si>
  <si>
    <t>polymerase (DNA directed), lambda [Source:MGI Symbol;Acc:MGI:1889000]</t>
  </si>
  <si>
    <t>ENSMUSG00000104803</t>
  </si>
  <si>
    <t>Gm43108</t>
  </si>
  <si>
    <t>predicted gene 43108 [Source:MGI Symbol;Acc:MGI:5663245]</t>
  </si>
  <si>
    <t>ENSMUSG00000019969</t>
  </si>
  <si>
    <t>Psen1</t>
  </si>
  <si>
    <t>presenilin 1 [Source:MGI Symbol;Acc:MGI:1202717]</t>
  </si>
  <si>
    <t>ENSMUSG00000060371</t>
  </si>
  <si>
    <t>Caln1</t>
  </si>
  <si>
    <t>calneuron 1 [Source:MGI Symbol;Acc:MGI:2155987]</t>
  </si>
  <si>
    <t>ENSMUSG00000037188</t>
  </si>
  <si>
    <t>Grhl3</t>
  </si>
  <si>
    <t>grainyhead like transcription factor 3 [Source:MGI Symbol;Acc:MGI:2655333]</t>
  </si>
  <si>
    <t>ENSMUSG00000050890</t>
  </si>
  <si>
    <t>Pdik1l</t>
  </si>
  <si>
    <t>PDLIM1 interacting kinase 1 like [Source:MGI Symbol;Acc:MGI:2385213]</t>
  </si>
  <si>
    <t>ENSMUSG00000085620</t>
  </si>
  <si>
    <t>G630018N14Rik</t>
  </si>
  <si>
    <t>RIKEN cDNA G630018N14 gene [Source:MGI Symbol;Acc:MGI:3041239]</t>
  </si>
  <si>
    <t>ENSMUSG00000103280</t>
  </si>
  <si>
    <t>Gm37277</t>
  </si>
  <si>
    <t>predicted gene, 37277 [Source:MGI Symbol;Acc:MGI:5610505]</t>
  </si>
  <si>
    <t>ENSMUSG00000080932</t>
  </si>
  <si>
    <t>Gm10224</t>
  </si>
  <si>
    <t>predicted pseudogene 10224 [Source:MGI Symbol;Acc:MGI:3642708]</t>
  </si>
  <si>
    <t>ENSMUSG00000020264</t>
  </si>
  <si>
    <t>Slc36a2</t>
  </si>
  <si>
    <t>solute carrier family 36 (proton/amino acid symporter), member 2 [Source:MGI Symbol;Acc:MGI:1891430]</t>
  </si>
  <si>
    <t>ENSMUSG00000036241</t>
  </si>
  <si>
    <t>Ube2r2</t>
  </si>
  <si>
    <t>ubiquitin-conjugating enzyme E2R 2 [Source:MGI Symbol;Acc:MGI:1914865]</t>
  </si>
  <si>
    <t>ENSMUSG00000021763</t>
  </si>
  <si>
    <t>Cspg4b</t>
  </si>
  <si>
    <t>chondroitin sulfate proteoglycan 4B [Source:MGI Symbol;Acc:MGI:3040697]</t>
  </si>
  <si>
    <t>ENSMUSG00000078597</t>
  </si>
  <si>
    <t>Cyp4a12b</t>
  </si>
  <si>
    <t>cytochrome P450, family 4, subfamily a, polypeptide 12B [Source:MGI Symbol;Acc:MGI:3611747]</t>
  </si>
  <si>
    <t>ENSMUSG00000024304</t>
  </si>
  <si>
    <t>Cdh2</t>
  </si>
  <si>
    <t>cadherin 2 [Source:MGI Symbol;Acc:MGI:88355]</t>
  </si>
  <si>
    <t>ENSMUSG00000020212</t>
  </si>
  <si>
    <t>Mdm1</t>
  </si>
  <si>
    <t>transformed mouse 3T3 cell double minute 1 [Source:MGI Symbol;Acc:MGI:96951]</t>
  </si>
  <si>
    <t>ENSMUSG00000069114</t>
  </si>
  <si>
    <t>Zbtb10</t>
  </si>
  <si>
    <t>zinc finger and BTB domain containing 10 [Source:MGI Symbol;Acc:MGI:2139883]</t>
  </si>
  <si>
    <t>ENSMUSG00000010461</t>
  </si>
  <si>
    <t>Eya4</t>
  </si>
  <si>
    <t>EYA transcriptional coactivator and phosphatase 4 [Source:MGI Symbol;Acc:MGI:1337104]</t>
  </si>
  <si>
    <t>ENSMUSG00000098240</t>
  </si>
  <si>
    <t>Gm4575</t>
  </si>
  <si>
    <t>predicted gene 4575 [Source:MGI Symbol;Acc:MGI:3782758]</t>
  </si>
  <si>
    <t>ENSMUSG00000014542</t>
  </si>
  <si>
    <t>Clec4f</t>
  </si>
  <si>
    <t>C-type lectin domain family 4, member f [Source:MGI Symbol;Acc:MGI:1859834]</t>
  </si>
  <si>
    <t>ENSMUSG00000039982</t>
  </si>
  <si>
    <t>Dtx4</t>
  </si>
  <si>
    <t>deltex 4, E3 ubiquitin ligase [Source:MGI Symbol;Acc:MGI:2672905]</t>
  </si>
  <si>
    <t>ENSMUSG00000005506</t>
  </si>
  <si>
    <t>Celf1</t>
  </si>
  <si>
    <t>CUGBP, Elav-like family member 1 [Source:MGI Symbol;Acc:MGI:1342295]</t>
  </si>
  <si>
    <t>ENSMUSG00000085560</t>
  </si>
  <si>
    <t>C230038L03Rik</t>
  </si>
  <si>
    <t>RIKEN cDNA C230038L03 gene [Source:MGI Symbol;Acc:MGI:3697433]</t>
  </si>
  <si>
    <t>ENSMUSG00000037031</t>
  </si>
  <si>
    <t>Tspan15</t>
  </si>
  <si>
    <t>tetraspanin 15 [Source:MGI Symbol;Acc:MGI:1917673]</t>
  </si>
  <si>
    <t>ENSMUSG00000081486</t>
  </si>
  <si>
    <t>Gm14452</t>
  </si>
  <si>
    <t>predicted gene 14452 [Source:MGI Symbol;Acc:MGI:3651429]</t>
  </si>
  <si>
    <t>ENSMUSG00000089975</t>
  </si>
  <si>
    <t>Gm7420</t>
  </si>
  <si>
    <t>predicted gene 7420 [Source:MGI Symbol;Acc:MGI:3647909]</t>
  </si>
  <si>
    <t>ENSMUSG00000061119</t>
  </si>
  <si>
    <t>Prcp</t>
  </si>
  <si>
    <t>prolylcarboxypeptidase (angiotensinase C) [Source:MGI Symbol;Acc:MGI:1919711]</t>
  </si>
  <si>
    <t>ENSMUSG00000022965</t>
  </si>
  <si>
    <t>Ifngr2</t>
  </si>
  <si>
    <t>interferon gamma receptor 2 [Source:MGI Symbol;Acc:MGI:107654]</t>
  </si>
  <si>
    <t>ENSMUSG00000029700</t>
  </si>
  <si>
    <t>Slc13a1</t>
  </si>
  <si>
    <t>solute carrier family 13 (sodium/sulfate symporters), member 1 [Source:MGI Symbol;Acc:MGI:1859937]</t>
  </si>
  <si>
    <t>ENSMUSG00000099875</t>
  </si>
  <si>
    <t>Rbm3-ps</t>
  </si>
  <si>
    <t>RNA binding motif (RNP1, RRM) protein 3 [Source:MGI Symbol;Acc:MGI:3642874]</t>
  </si>
  <si>
    <t>ENSMUSG00000087658</t>
  </si>
  <si>
    <t>Hotairm1</t>
  </si>
  <si>
    <t>Hoxa transcript antisense RNA, myeloid-specific 1 [Source:MGI Symbol;Acc:MGI:3705155]</t>
  </si>
  <si>
    <t>ENSMUSG00000096806</t>
  </si>
  <si>
    <t>Olfr312</t>
  </si>
  <si>
    <t>olfactory receptor 312 [Source:MGI Symbol;Acc:MGI:3030146]</t>
  </si>
  <si>
    <t>ENSMUSG00000110863</t>
  </si>
  <si>
    <t>Gm34655</t>
  </si>
  <si>
    <t>predicted gene, 34655 [Source:MGI Symbol;Acc:MGI:5593814]</t>
  </si>
  <si>
    <t>ENSMUSG00000040242</t>
  </si>
  <si>
    <t>Fgfr1op2</t>
  </si>
  <si>
    <t>FGFR1 oncogene partner 2 [Source:MGI Symbol;Acc:MGI:1914779]</t>
  </si>
  <si>
    <t>ENSMUSG00000044724</t>
  </si>
  <si>
    <t>Gpr152</t>
  </si>
  <si>
    <t>G protein-coupled receptor 152 [Source:MGI Symbol;Acc:MGI:2685519]</t>
  </si>
  <si>
    <t>ENSMUSG00000050377</t>
  </si>
  <si>
    <t>Il31ra</t>
  </si>
  <si>
    <t>interleukin 31 receptor A [Source:MGI Symbol;Acc:MGI:2180511]</t>
  </si>
  <si>
    <t>ENSMUSG00000106197</t>
  </si>
  <si>
    <t>Gm42717</t>
  </si>
  <si>
    <t>predicted gene 42717 [Source:MGI Symbol;Acc:MGI:5662854]</t>
  </si>
  <si>
    <t>ENSMUSG00000110729</t>
  </si>
  <si>
    <t>Gm47117</t>
  </si>
  <si>
    <t>predicted gene, 47117 [Source:MGI Symbol;Acc:MGI:6095861]</t>
  </si>
  <si>
    <t>ENSMUSG00000104710</t>
  </si>
  <si>
    <t>Gm31243</t>
  </si>
  <si>
    <t>predicted gene, 31243 [Source:MGI Symbol;Acc:MGI:5590402]</t>
  </si>
  <si>
    <t>ENSMUSG00000001300</t>
  </si>
  <si>
    <t>Efnb2</t>
  </si>
  <si>
    <t>ephrin B2 [Source:MGI Symbol;Acc:MGI:105097]</t>
  </si>
  <si>
    <t>ENSMUSG00000110458</t>
  </si>
  <si>
    <t>Gm21769</t>
  </si>
  <si>
    <t>predicted gene, 21769 [Source:MGI Symbol;Acc:MGI:5433933]</t>
  </si>
  <si>
    <t>ENSMUSG00000040714</t>
  </si>
  <si>
    <t>Klc3</t>
  </si>
  <si>
    <t>kinesin light chain 3 [Source:MGI Symbol;Acc:MGI:1277971]</t>
  </si>
  <si>
    <t>ENSMUSG00000016559</t>
  </si>
  <si>
    <t>H3f3b</t>
  </si>
  <si>
    <t>H3.3 histone B [Source:MGI Symbol;Acc:MGI:1101768]</t>
  </si>
  <si>
    <t>ENSMUSG00000069516</t>
  </si>
  <si>
    <t>Lyz2</t>
  </si>
  <si>
    <t>lysozyme 2 [Source:MGI Symbol;Acc:MGI:96897]</t>
  </si>
  <si>
    <t>ENSMUSG00000086417</t>
  </si>
  <si>
    <t>Gm12996</t>
  </si>
  <si>
    <t>predicted gene 12996 [Source:MGI Symbol;Acc:MGI:3650481]</t>
  </si>
  <si>
    <t>ENSMUSG00000090863</t>
  </si>
  <si>
    <t>A530084C06Rik</t>
  </si>
  <si>
    <t>RIKEN cDNA A530084C06 gene [Source:MGI Symbol;Acc:MGI:3704402]</t>
  </si>
  <si>
    <t>ENSMUSG00000051989</t>
  </si>
  <si>
    <t>Smim11</t>
  </si>
  <si>
    <t>small integral membrane protein 11 [Source:MGI Symbol;Acc:MGI:1916186]</t>
  </si>
  <si>
    <t>ENSMUSG00000022469</t>
  </si>
  <si>
    <t>Rapgef3</t>
  </si>
  <si>
    <t>Rap guanine nucleotide exchange factor (GEF) 3 [Source:MGI Symbol;Acc:MGI:2441741]</t>
  </si>
  <si>
    <t>ENSMUSG00000089769</t>
  </si>
  <si>
    <t>Gm16574</t>
  </si>
  <si>
    <t>predicted gene 16574 [Source:MGI Symbol;Acc:MGI:4414994]</t>
  </si>
  <si>
    <t>ENSMUSG00000063160</t>
  </si>
  <si>
    <t>Numbl</t>
  </si>
  <si>
    <t>numb-like [Source:MGI Symbol;Acc:MGI:894702]</t>
  </si>
  <si>
    <t>ENSMUSG00000070564</t>
  </si>
  <si>
    <t>Ntn5</t>
  </si>
  <si>
    <t>netrin 5 [Source:MGI Symbol;Acc:MGI:2685330]</t>
  </si>
  <si>
    <t>ENSMUSG00000103270</t>
  </si>
  <si>
    <t>Gm37915</t>
  </si>
  <si>
    <t>predicted gene, 37915 [Source:MGI Symbol;Acc:MGI:5611143]</t>
  </si>
  <si>
    <t>ENSMUSG00000029158</t>
  </si>
  <si>
    <t>Yipf7</t>
  </si>
  <si>
    <t>Yip1 domain family, member 7 [Source:MGI Symbol;Acc:MGI:1922831]</t>
  </si>
  <si>
    <t>ENSMUSG00000033423</t>
  </si>
  <si>
    <t>Eri3</t>
  </si>
  <si>
    <t>exoribonuclease 3 [Source:MGI Symbol;Acc:MGI:2153887]</t>
  </si>
  <si>
    <t>ENSMUSG00000050050</t>
  </si>
  <si>
    <t>Ccdc158</t>
  </si>
  <si>
    <t>coiled-coil domain containing 158 [Source:MGI Symbol;Acc:MGI:2444555]</t>
  </si>
  <si>
    <t>ENSMUSG00000108955</t>
  </si>
  <si>
    <t>Gm44775</t>
  </si>
  <si>
    <t>predicted gene 44775 [Source:MGI Symbol;Acc:MGI:5753351]</t>
  </si>
  <si>
    <t>ENSMUSG00000014633</t>
  </si>
  <si>
    <t>Cmc2</t>
  </si>
  <si>
    <t>COX assembly mitochondrial protein 2 [Source:MGI Symbol;Acc:MGI:1913781]</t>
  </si>
  <si>
    <t>ENSMUSG00000002396</t>
  </si>
  <si>
    <t>Ocel1</t>
  </si>
  <si>
    <t>occludin/ELL domain containing 1 [Source:MGI Symbol;Acc:MGI:1924340]</t>
  </si>
  <si>
    <t>ENSMUSG00000103187</t>
  </si>
  <si>
    <t>Gm37087</t>
  </si>
  <si>
    <t>predicted gene, 37087 [Source:MGI Symbol;Acc:MGI:5610315]</t>
  </si>
  <si>
    <t>ENSMUSG00000026581</t>
  </si>
  <si>
    <t>Sell</t>
  </si>
  <si>
    <t>selectin, lymphocyte [Source:MGI Symbol;Acc:MGI:98279]</t>
  </si>
  <si>
    <t>ENSMUSG00000009628</t>
  </si>
  <si>
    <t>Tex15</t>
  </si>
  <si>
    <t>testis expressed gene 15 [Source:MGI Symbol;Acc:MGI:1934816]</t>
  </si>
  <si>
    <t>ENSMUSG00000078307</t>
  </si>
  <si>
    <t>AI593442</t>
  </si>
  <si>
    <t>expressed sequence AI593442 [Source:MGI Symbol;Acc:MGI:2143099]</t>
  </si>
  <si>
    <t>ENSMUSG00000110615</t>
  </si>
  <si>
    <t>Gm45890</t>
  </si>
  <si>
    <t>predicted gene 45890 [Source:MGI Symbol;Acc:MGI:5805005]</t>
  </si>
  <si>
    <t>ENSMUSG00000061311</t>
  </si>
  <si>
    <t>Rag1</t>
  </si>
  <si>
    <t>recombination activating 1 [Source:MGI Symbol;Acc:MGI:97848]</t>
  </si>
  <si>
    <t>ENSMUSG00000074923</t>
  </si>
  <si>
    <t>Pak6</t>
  </si>
  <si>
    <t>p21 (RAC1) activated kinase 6 [Source:MGI Symbol;Acc:MGI:2679420]</t>
  </si>
  <si>
    <t>ENSMUSG00000026155</t>
  </si>
  <si>
    <t>Smap1</t>
  </si>
  <si>
    <t>small ArfGAP 1 [Source:MGI Symbol;Acc:MGI:2138261]</t>
  </si>
  <si>
    <t>ENSMUSG00000044469</t>
  </si>
  <si>
    <t>Tnfaip8l1</t>
  </si>
  <si>
    <t>tumor necrosis factor, alpha-induced protein 8-like 1 [Source:MGI Symbol;Acc:MGI:1913693]</t>
  </si>
  <si>
    <t>ENSMUSG00000100131</t>
  </si>
  <si>
    <t>Gm28439</t>
  </si>
  <si>
    <t>predicted gene 28439 [Source:MGI Symbol;Acc:MGI:5579145]</t>
  </si>
  <si>
    <t>ENSMUSG00000097251</t>
  </si>
  <si>
    <t>5033417F24Rik</t>
  </si>
  <si>
    <t>RIKEN cDNA 5033417F24 gene [Source:MGI Symbol;Acc:MGI:1923245]</t>
  </si>
  <si>
    <t>ENSMUSG00000024234</t>
  </si>
  <si>
    <t>Mtpap</t>
  </si>
  <si>
    <t>mitochondrial poly(A) polymerase [Source:MGI Symbol;Acc:MGI:1914690]</t>
  </si>
  <si>
    <t>ENSMUSG00000032392</t>
  </si>
  <si>
    <t>Parp16</t>
  </si>
  <si>
    <t>poly (ADP-ribose) polymerase family, member 16 [Source:MGI Symbol;Acc:MGI:2446133]</t>
  </si>
  <si>
    <t>ENSMUSG00000051344</t>
  </si>
  <si>
    <t>Plekhm3</t>
  </si>
  <si>
    <t>pleckstrin homology domain containing, family M, member 3 [Source:MGI Symbol;Acc:MGI:2443627]</t>
  </si>
  <si>
    <t>ENSMUSG00000025921</t>
  </si>
  <si>
    <t>Rdh10</t>
  </si>
  <si>
    <t>retinol dehydrogenase 10 (all-trans) [Source:MGI Symbol;Acc:MGI:1924238]</t>
  </si>
  <si>
    <t>ENSMUSG00000051504</t>
  </si>
  <si>
    <t>Siglech</t>
  </si>
  <si>
    <t>sialic acid binding Ig-like lectin H [Source:MGI Symbol;Acc:MGI:2443256]</t>
  </si>
  <si>
    <t>ENSMUSG00000097855</t>
  </si>
  <si>
    <t>A930007I19Rik</t>
  </si>
  <si>
    <t>RIKEN cDNA A930007I19 gene [Source:MGI Symbol;Acc:MGI:1925029]</t>
  </si>
  <si>
    <t>ENSMUSG00000028933</t>
  </si>
  <si>
    <t>Xrcc2</t>
  </si>
  <si>
    <t>X-ray repair complementing defective repair in Chinese hamster cells 2 [Source:MGI Symbol;Acc:MGI:1927345]</t>
  </si>
  <si>
    <t>ENSMUSG00000044024</t>
  </si>
  <si>
    <t>Rell2</t>
  </si>
  <si>
    <t>RELT-like 2 [Source:MGI Symbol;Acc:MGI:1918044]</t>
  </si>
  <si>
    <t>ENSMUSG00000085735</t>
  </si>
  <si>
    <t>Mettl5os</t>
  </si>
  <si>
    <t>methyltransferase like 5, opposite strand [Source:MGI Symbol;Acc:MGI:1922537]</t>
  </si>
  <si>
    <t>ENSMUSG00000029992</t>
  </si>
  <si>
    <t>Gfpt1</t>
  </si>
  <si>
    <t>glutamine fructose-6-phosphate transaminase 1 [Source:MGI Symbol;Acc:MGI:95698]</t>
  </si>
  <si>
    <t>ENSMUSG00000031781</t>
  </si>
  <si>
    <t>Ciapin1</t>
  </si>
  <si>
    <t>cytokine induced apoptosis inhibitor 1 [Source:MGI Symbol;Acc:MGI:1922083]</t>
  </si>
  <si>
    <t>ENSMUSG00000118651</t>
  </si>
  <si>
    <t>Gm17315</t>
  </si>
  <si>
    <t>predicted gene, 17315 [Source:NCBI gene (formerly Entrezgene);Acc:102639145]</t>
  </si>
  <si>
    <t>ENSMUSG00000070544</t>
  </si>
  <si>
    <t>Top1</t>
  </si>
  <si>
    <t>topoisomerase (DNA) I [Source:MGI Symbol;Acc:MGI:98788]</t>
  </si>
  <si>
    <t>ENSMUSG00000019790</t>
  </si>
  <si>
    <t>Stxbp5</t>
  </si>
  <si>
    <t>syntaxin binding protein 5 (tomosyn) [Source:MGI Symbol;Acc:MGI:1926058]</t>
  </si>
  <si>
    <t>ENSMUSG00000011382</t>
  </si>
  <si>
    <t>Dhdh</t>
  </si>
  <si>
    <t>dihydrodiol dehydrogenase (dimeric) [Source:MGI Symbol;Acc:MGI:1919005]</t>
  </si>
  <si>
    <t>ENSMUSG00000028040</t>
  </si>
  <si>
    <t>Efna4</t>
  </si>
  <si>
    <t>ephrin A4 [Source:MGI Symbol;Acc:MGI:106643]</t>
  </si>
  <si>
    <t>ENSMUSG00000024578</t>
  </si>
  <si>
    <t>Il17b</t>
  </si>
  <si>
    <t>interleukin 17B [Source:MGI Symbol;Acc:MGI:1928397]</t>
  </si>
  <si>
    <t>ENSMUSG00000021185</t>
  </si>
  <si>
    <t>Dglucy</t>
  </si>
  <si>
    <t>D-glutamate cyclase [Source:MGI Symbol;Acc:MGI:2444813]</t>
  </si>
  <si>
    <t>ENSMUSG00000043313</t>
  </si>
  <si>
    <t>Pcdhb19</t>
  </si>
  <si>
    <t>protocadherin beta 19 [Source:MGI Symbol;Acc:MGI:2136757]</t>
  </si>
  <si>
    <t>ENSMUSG00000044250</t>
  </si>
  <si>
    <t>Pced1b</t>
  </si>
  <si>
    <t>PC-esterase domain containing 1B [Source:MGI Symbol;Acc:MGI:2446270]</t>
  </si>
  <si>
    <t>ENSMUSG00000061928</t>
  </si>
  <si>
    <t>Dsg1b</t>
  </si>
  <si>
    <t>desmoglein 1 beta [Source:MGI Symbol;Acc:MGI:2664357]</t>
  </si>
  <si>
    <t>ENSMUSG00000022039</t>
  </si>
  <si>
    <t>Adam2</t>
  </si>
  <si>
    <t>a disintegrin and metallopeptidase domain 2 [Source:MGI Symbol;Acc:MGI:1340894]</t>
  </si>
  <si>
    <t>ENSMUSG00000009108</t>
  </si>
  <si>
    <t>Gnat2</t>
  </si>
  <si>
    <t>guanine nucleotide binding protein, alpha transducing 2 [Source:MGI Symbol;Acc:MGI:95779]</t>
  </si>
  <si>
    <t>ENSMUSG00000083328</t>
  </si>
  <si>
    <t>Gm11826</t>
  </si>
  <si>
    <t>predicted gene 11826 [Source:MGI Symbol;Acc:MGI:3651142]</t>
  </si>
  <si>
    <t>ENSMUSG00000050908</t>
  </si>
  <si>
    <t>Tvp23a</t>
  </si>
  <si>
    <t>trans-golgi network vesicle protein 23A [Source:MGI Symbol;Acc:MGI:3665441]</t>
  </si>
  <si>
    <t>ENSMUSG00000111313</t>
  </si>
  <si>
    <t>Gm18942</t>
  </si>
  <si>
    <t>predicted gene, 18942 [Source:MGI Symbol;Acc:MGI:5011127]</t>
  </si>
  <si>
    <t>ENSMUSG00000082319</t>
  </si>
  <si>
    <t>Actr3-ps</t>
  </si>
  <si>
    <t>actin related protein 3, pseudogene [Source:MGI Symbol;Acc:MGI:3648640]</t>
  </si>
  <si>
    <t>ENSMUSG00000085925</t>
  </si>
  <si>
    <t>Rtl1</t>
  </si>
  <si>
    <t>retrotransposon Gaglike 1 [Source:MGI Symbol;Acc:MGI:2656842]</t>
  </si>
  <si>
    <t>ENSMUSG00000050157</t>
  </si>
  <si>
    <t>Gm867</t>
  </si>
  <si>
    <t>predicted gene 867 [Source:MGI Symbol;Acc:MGI:2685713]</t>
  </si>
  <si>
    <t>ENSMUSG00000030898</t>
  </si>
  <si>
    <t>Cckbr</t>
  </si>
  <si>
    <t>cholecystokinin B receptor [Source:MGI Symbol;Acc:MGI:99479]</t>
  </si>
  <si>
    <t>ENSMUSG00000022701</t>
  </si>
  <si>
    <t>Ccdc191</t>
  </si>
  <si>
    <t>coiled-coil domain containing 191 [Source:MGI Symbol;Acc:MGI:1922661]</t>
  </si>
  <si>
    <t>ENSMUSG00000019920</t>
  </si>
  <si>
    <t>Lims1</t>
  </si>
  <si>
    <t>LIM and senescent cell antigen-like domains 1 [Source:MGI Symbol;Acc:MGI:1195263]</t>
  </si>
  <si>
    <t>ENSMUSG00000040738</t>
  </si>
  <si>
    <t>Ints8</t>
  </si>
  <si>
    <t>integrator complex subunit 8 [Source:MGI Symbol;Acc:MGI:1919906]</t>
  </si>
  <si>
    <t>ENSMUSG00000110070</t>
  </si>
  <si>
    <t>Gm45619</t>
  </si>
  <si>
    <t>predicted gene 45619 [Source:MGI Symbol;Acc:MGI:5791455]</t>
  </si>
  <si>
    <t>ENSMUSG00000000489</t>
  </si>
  <si>
    <t>Pdgfb</t>
  </si>
  <si>
    <t>platelet derived growth factor, B polypeptide [Source:MGI Symbol;Acc:MGI:97528]</t>
  </si>
  <si>
    <t>ENSMUSG00000113052</t>
  </si>
  <si>
    <t>Gm31513</t>
  </si>
  <si>
    <t>predicted gene, 31513 [Source:MGI Symbol;Acc:MGI:5590672]</t>
  </si>
  <si>
    <t>ENSMUSG00000070880</t>
  </si>
  <si>
    <t>Gad1</t>
  </si>
  <si>
    <t>glutamate decarboxylase 1 [Source:MGI Symbol;Acc:MGI:95632]</t>
  </si>
  <si>
    <t>ENSMUSG00000079491</t>
  </si>
  <si>
    <t>H2-T10</t>
  </si>
  <si>
    <t>histocompatibility 2, T region locus 10 [Source:MGI Symbol;Acc:MGI:95942]</t>
  </si>
  <si>
    <t>ENSMUSG00000013495</t>
  </si>
  <si>
    <t>Tmem175</t>
  </si>
  <si>
    <t>transmembrane protein 175 [Source:MGI Symbol;Acc:MGI:1919642]</t>
  </si>
  <si>
    <t>ENSMUSG00000053897</t>
  </si>
  <si>
    <t>Slc39a8</t>
  </si>
  <si>
    <t>solute carrier family 39 (metal ion transporter), member 8 [Source:MGI Symbol;Acc:MGI:1914797]</t>
  </si>
  <si>
    <t>ENSMUSG00000112790</t>
  </si>
  <si>
    <t>Gm33378</t>
  </si>
  <si>
    <t>predicted gene, 33378 [Source:MGI Symbol;Acc:MGI:5592537]</t>
  </si>
  <si>
    <t>ENSMUSG00000099964</t>
  </si>
  <si>
    <t>Gm29514</t>
  </si>
  <si>
    <t>predicted gene 29514 [Source:MGI Symbol;Acc:MGI:5580220]</t>
  </si>
  <si>
    <t>ENSMUSG00000035439</t>
  </si>
  <si>
    <t>Haus8</t>
  </si>
  <si>
    <t>4HAUS augmin-like complex, subunit 8 [Source:MGI Symbol;Acc:MGI:1923728]</t>
  </si>
  <si>
    <t>ENSMUSG00000073700</t>
  </si>
  <si>
    <t>Klhl21</t>
  </si>
  <si>
    <t>kelch-like 21 [Source:MGI Symbol;Acc:MGI:1919288]</t>
  </si>
  <si>
    <t>ENSMUSG00000048277</t>
  </si>
  <si>
    <t>Syngr2</t>
  </si>
  <si>
    <t>synaptogyrin 2 [Source:MGI Symbol;Acc:MGI:1328324]</t>
  </si>
  <si>
    <t>ENSMUSG00000045114</t>
  </si>
  <si>
    <t>Prrt2</t>
  </si>
  <si>
    <t>proline-rich transmembrane protein 2 [Source:MGI Symbol;Acc:MGI:1916267]</t>
  </si>
  <si>
    <t>ENSMUSG00000102018</t>
  </si>
  <si>
    <t>Iqank1</t>
  </si>
  <si>
    <t>IQ motif and ankyrin repeat containing 1 [Source:MGI Symbol;Acc:MGI:3588184]</t>
  </si>
  <si>
    <t>ENSMUSG00000107194</t>
  </si>
  <si>
    <t>Gm43173</t>
  </si>
  <si>
    <t>predicted gene 43173 [Source:MGI Symbol;Acc:MGI:5663310]</t>
  </si>
  <si>
    <t>ENSMUSG00000022043</t>
  </si>
  <si>
    <t>Trim35</t>
  </si>
  <si>
    <t>tripartite motif-containing 35 [Source:MGI Symbol;Acc:MGI:1914104]</t>
  </si>
  <si>
    <t>ENSMUSG00000024730</t>
  </si>
  <si>
    <t>Ms4a8a</t>
  </si>
  <si>
    <t>membrane-spanning 4-domains, subfamily A, member 8A [Source:MGI Symbol;Acc:MGI:1927657]</t>
  </si>
  <si>
    <t>ENSMUSG00000082064</t>
  </si>
  <si>
    <t>Rpl5-ps2</t>
  </si>
  <si>
    <t>ribisomal protein L5, pseudogene 2 [Source:MGI Symbol;Acc:MGI:3649355]</t>
  </si>
  <si>
    <t>ENSMUSG00000032340</t>
  </si>
  <si>
    <t>Neo1</t>
  </si>
  <si>
    <t>neogenin [Source:MGI Symbol;Acc:MGI:1097159]</t>
  </si>
  <si>
    <t>ENSMUSG00000006169</t>
  </si>
  <si>
    <t>Clint1</t>
  </si>
  <si>
    <t>clathrin interactor 1 [Source:MGI Symbol;Acc:MGI:2144243]</t>
  </si>
  <si>
    <t>ENSMUSG00000035770</t>
  </si>
  <si>
    <t>Dync1li2</t>
  </si>
  <si>
    <t>dynein, cytoplasmic 1 light intermediate chain 2 [Source:MGI Symbol;Acc:MGI:107738]</t>
  </si>
  <si>
    <t>ENSMUSG00000110040</t>
  </si>
  <si>
    <t>Gm49369</t>
  </si>
  <si>
    <t>predicted gene, 49369 [Source:MGI Symbol;Acc:MGI:6121585]</t>
  </si>
  <si>
    <t>ENSMUSG00000032332</t>
  </si>
  <si>
    <t>Col12a1</t>
  </si>
  <si>
    <t>collagen, type XII, alpha 1 [Source:MGI Symbol;Acc:MGI:88448]</t>
  </si>
  <si>
    <t>ENSMUSG00000028841</t>
  </si>
  <si>
    <t>Cnksr1</t>
  </si>
  <si>
    <t>connector enhancer of kinase suppressor of Ras 1 [Source:MGI Symbol;Acc:MGI:2670958]</t>
  </si>
  <si>
    <t>ENSMUSG00000100490</t>
  </si>
  <si>
    <t>Gm28455</t>
  </si>
  <si>
    <t>predicted gene 28455 [Source:MGI Symbol;Acc:MGI:5579161]</t>
  </si>
  <si>
    <t>ENSMUSG00000030747</t>
  </si>
  <si>
    <t>Dgat2</t>
  </si>
  <si>
    <t>diacylglycerol O-acyltransferase 2 [Source:MGI Symbol;Acc:MGI:1915050]</t>
  </si>
  <si>
    <t>ENSMUSG00000049717</t>
  </si>
  <si>
    <t>Lig4</t>
  </si>
  <si>
    <t>ligase IV, DNA, ATP-dependent [Source:MGI Symbol;Acc:MGI:1335098]</t>
  </si>
  <si>
    <t>ENSMUSG00000106499</t>
  </si>
  <si>
    <t>Gm9403</t>
  </si>
  <si>
    <t>predicted gene 9403 [Source:MGI Symbol;Acc:MGI:3648825]</t>
  </si>
  <si>
    <t>ENSMUSG00000110156</t>
  </si>
  <si>
    <t>Gm42067</t>
  </si>
  <si>
    <t>predicted gene, 42067 [Source:MGI Symbol;Acc:MGI:5624952]</t>
  </si>
  <si>
    <t>ENSMUSG00000102600</t>
  </si>
  <si>
    <t>Gm37266</t>
  </si>
  <si>
    <t>predicted gene, 37266 [Source:MGI Symbol;Acc:MGI:5610494]</t>
  </si>
  <si>
    <t>ENSMUSG00000085763</t>
  </si>
  <si>
    <t>Smc2os</t>
  </si>
  <si>
    <t>structural maintenance of chromosomes 2, opposite strand [Source:MGI Symbol;Acc:MGI:1919898]</t>
  </si>
  <si>
    <t>ENSMUSG00000005677</t>
  </si>
  <si>
    <t>Nr1i3</t>
  </si>
  <si>
    <t>nuclear receptor subfamily 1, group I, member 3 [Source:MGI Symbol;Acc:MGI:1346307]</t>
  </si>
  <si>
    <t>ENSMUSG00000037525</t>
  </si>
  <si>
    <t>Bcdin3d</t>
  </si>
  <si>
    <t>BCDIN3 domain containing [Source:MGI Symbol;Acc:MGI:1922534]</t>
  </si>
  <si>
    <t>ENSMUSG00000031075</t>
  </si>
  <si>
    <t>Ano1</t>
  </si>
  <si>
    <t>anoctamin 1, calcium activated chloride channel [Source:MGI Symbol;Acc:MGI:2142149]</t>
  </si>
  <si>
    <t>ENSMUSG00000047821</t>
  </si>
  <si>
    <t>Trim16</t>
  </si>
  <si>
    <t>tripartite motif-containing 16 [Source:MGI Symbol;Acc:MGI:2137356]</t>
  </si>
  <si>
    <t>ENSMUSG00000057069</t>
  </si>
  <si>
    <t>Ero1b</t>
  </si>
  <si>
    <t>endoplasmic reticulum oxidoreductase 1 beta [Source:MGI Symbol;Acc:MGI:1914725]</t>
  </si>
  <si>
    <t>ENSMUSG00000078348</t>
  </si>
  <si>
    <t>Sf3b5</t>
  </si>
  <si>
    <t>splicing factor 3b, subunit 5 [Source:MGI Symbol;Acc:MGI:1913375]</t>
  </si>
  <si>
    <t>ENSMUSG00000001100</t>
  </si>
  <si>
    <t>Poldip2</t>
  </si>
  <si>
    <t>polymerase (DNA-directed), delta interacting protein 2 [Source:MGI Symbol;Acc:MGI:1915061]</t>
  </si>
  <si>
    <t>ENSMUSG00000039285</t>
  </si>
  <si>
    <t>Azi2</t>
  </si>
  <si>
    <t>5-azacytidine induced gene 2 [Source:MGI Symbol;Acc:MGI:1351332]</t>
  </si>
  <si>
    <t>ENSMUSG00000020434</t>
  </si>
  <si>
    <t>4921536K21Rik</t>
  </si>
  <si>
    <t>RIKEN cDNA 4921536K21 gene [Source:MGI Symbol;Acc:MGI:1914680]</t>
  </si>
  <si>
    <t>ENSMUSG00000037996</t>
  </si>
  <si>
    <t>Slc24a2</t>
  </si>
  <si>
    <t>solute carrier family 24 (sodium/potassium/calcium exchanger), member 2 [Source:MGI Symbol;Acc:MGI:1923626]</t>
  </si>
  <si>
    <t>ENSMUSG00000053475</t>
  </si>
  <si>
    <t>Tnfaip6</t>
  </si>
  <si>
    <t>tumor necrosis factor alpha induced protein 6 [Source:MGI Symbol;Acc:MGI:1195266]</t>
  </si>
  <si>
    <t>ENSMUSG00000091510</t>
  </si>
  <si>
    <t>Mtag2</t>
  </si>
  <si>
    <t>metastasis associated gene 2 [Source:MGI Symbol;Acc:MGI:1860766]</t>
  </si>
  <si>
    <t>ENSMUSG00000105452</t>
  </si>
  <si>
    <t>Gm5276</t>
  </si>
  <si>
    <t>predicted gene 5276 [Source:MGI Symbol;Acc:MGI:3646382]</t>
  </si>
  <si>
    <t>ENSMUSG00000050783</t>
  </si>
  <si>
    <t>Htr1f</t>
  </si>
  <si>
    <t>5-hydroxytryptamine (serotonin) receptor 1F [Source:MGI Symbol;Acc:MGI:99842]</t>
  </si>
  <si>
    <t>ENSMUSG00000025558</t>
  </si>
  <si>
    <t>Dock9</t>
  </si>
  <si>
    <t>dedicator of cytokinesis 9 [Source:MGI Symbol;Acc:MGI:106321]</t>
  </si>
  <si>
    <t>ENSMUSG00000032409</t>
  </si>
  <si>
    <t>Atr</t>
  </si>
  <si>
    <t>ataxia telangiectasia and Rad3 related [Source:MGI Symbol;Acc:MGI:108028]</t>
  </si>
  <si>
    <t>ENSMUSG00000038415</t>
  </si>
  <si>
    <t>Foxq1</t>
  </si>
  <si>
    <t>forkhead box Q1 [Source:MGI Symbol;Acc:MGI:1298228]</t>
  </si>
  <si>
    <t>ENSMUSG00000022255</t>
  </si>
  <si>
    <t>Mtdh</t>
  </si>
  <si>
    <t>metadherin [Source:MGI Symbol;Acc:MGI:1914404]</t>
  </si>
  <si>
    <t>ENSMUSG00000026418</t>
  </si>
  <si>
    <t>Tnni1</t>
  </si>
  <si>
    <t>troponin I, skeletal, slow 1 [Source:MGI Symbol;Acc:MGI:105073]</t>
  </si>
  <si>
    <t>ENSMUSG00000058624</t>
  </si>
  <si>
    <t>Gda</t>
  </si>
  <si>
    <t>guanine deaminase [Source:MGI Symbol;Acc:MGI:95678]</t>
  </si>
  <si>
    <t>ENSMUSG00000025666</t>
  </si>
  <si>
    <t>Tmem47</t>
  </si>
  <si>
    <t>transmembrane protein 47 [Source:MGI Symbol;Acc:MGI:2177570]</t>
  </si>
  <si>
    <t>ENSMUSG00000020090</t>
  </si>
  <si>
    <t>Npffr1</t>
  </si>
  <si>
    <t>neuropeptide FF receptor 1 [Source:MGI Symbol;Acc:MGI:2685082]</t>
  </si>
  <si>
    <t>ENSMUSG00000075593</t>
  </si>
  <si>
    <t>Gal3st4</t>
  </si>
  <si>
    <t>galactose-3-O-sulfotransferase 4 [Source:MGI Symbol;Acc:MGI:1916254]</t>
  </si>
  <si>
    <t>ENSMUSG00000040390</t>
  </si>
  <si>
    <t>Map3k10</t>
  </si>
  <si>
    <t>mitogen-activated protein kinase kinase kinase 10 [Source:MGI Symbol;Acc:MGI:1346879]</t>
  </si>
  <si>
    <t>ENSMUSG00000073542</t>
  </si>
  <si>
    <t>Cep76</t>
  </si>
  <si>
    <t>centrosomal protein 76 [Source:MGI Symbol;Acc:MGI:1923401]</t>
  </si>
  <si>
    <t>ENSMUSG00000036957</t>
  </si>
  <si>
    <t>Lrfn3</t>
  </si>
  <si>
    <t>leucine rich repeat and fibronectin type III domain containing 3 [Source:MGI Symbol;Acc:MGI:2442512]</t>
  </si>
  <si>
    <t>ENSMUSG00000049928</t>
  </si>
  <si>
    <t>Glp2r</t>
  </si>
  <si>
    <t>glucagon-like peptide 2 receptor [Source:MGI Symbol;Acc:MGI:2136733]</t>
  </si>
  <si>
    <t>ENSMUSG00000031959</t>
  </si>
  <si>
    <t>Wdr59</t>
  </si>
  <si>
    <t>WD repeat domain 59 [Source:MGI Symbol;Acc:MGI:2442115]</t>
  </si>
  <si>
    <t>ENSMUSG00000058626</t>
  </si>
  <si>
    <t>Capn11</t>
  </si>
  <si>
    <t>calpain 11 [Source:MGI Symbol;Acc:MGI:1352490]</t>
  </si>
  <si>
    <t>ENSMUSG00000024210</t>
  </si>
  <si>
    <t>Ip6k3</t>
  </si>
  <si>
    <t>inositol hexaphosphate kinase 3 [Source:MGI Symbol;Acc:MGI:3045325]</t>
  </si>
  <si>
    <t>ENSMUSG00000067225</t>
  </si>
  <si>
    <t>Cyp2c54</t>
  </si>
  <si>
    <t>cytochrome P450, family 2, subfamily c, polypeptide 54 [Source:MGI Symbol;Acc:MGI:3642960]</t>
  </si>
  <si>
    <t>ENSMUSG00000056753</t>
  </si>
  <si>
    <t>C330011M18Rik</t>
  </si>
  <si>
    <t>RIKEN cDNA C330011M18 gene [Source:MGI Symbol;Acc:MGI:3045248]</t>
  </si>
  <si>
    <t>ENSMUSG00000066510</t>
  </si>
  <si>
    <t>Ankdd1a</t>
  </si>
  <si>
    <t>ankyrin repeat and death domain containing 1A [Source:MGI Symbol;Acc:MGI:2686319]</t>
  </si>
  <si>
    <t>ENSMUSG00000053889</t>
  </si>
  <si>
    <t>Kirrel3os</t>
  </si>
  <si>
    <t>kirre like nephrin family adhesion molecule 3, opposite strand [Source:MGI Symbol;Acc:MGI:3045250]</t>
  </si>
  <si>
    <t>ENSMUSG00000022838</t>
  </si>
  <si>
    <t>Eaf2</t>
  </si>
  <si>
    <t>ELL associated factor 2 [Source:MGI Symbol;Acc:MGI:2146616]</t>
  </si>
  <si>
    <t>ENSMUSG00000074704</t>
  </si>
  <si>
    <t>Rad21l</t>
  </si>
  <si>
    <t>RAD21-like (S. pombe) [Source:MGI Symbol;Acc:MGI:3652039]</t>
  </si>
  <si>
    <t>ENSMUSG00000024620</t>
  </si>
  <si>
    <t>Pdgfrb</t>
  </si>
  <si>
    <t>platelet derived growth factor receptor, beta polypeptide [Source:MGI Symbol;Acc:MGI:97531]</t>
  </si>
  <si>
    <t>ENSMUSG00000113814</t>
  </si>
  <si>
    <t>Gm9255</t>
  </si>
  <si>
    <t>predicted pseudogene 9255 [Source:MGI Symbol;Acc:MGI:3648979]</t>
  </si>
  <si>
    <t>ENSMUSG00000027573</t>
  </si>
  <si>
    <t>Gid8</t>
  </si>
  <si>
    <t>GID complex subunit 8 [Source:MGI Symbol;Acc:MGI:1923675]</t>
  </si>
  <si>
    <t>ENSMUSG00000029844</t>
  </si>
  <si>
    <t>Hoxa1</t>
  </si>
  <si>
    <t>homeobox A1 [Source:MGI Symbol;Acc:MGI:96170]</t>
  </si>
  <si>
    <t>ENSMUSG00000027460</t>
  </si>
  <si>
    <t>Angpt4</t>
  </si>
  <si>
    <t>angiopoietin 4 [Source:MGI Symbol;Acc:MGI:1336887]</t>
  </si>
  <si>
    <t>ENSMUSG00000049285</t>
  </si>
  <si>
    <t>Mblac1</t>
  </si>
  <si>
    <t>metallo-beta-lactamase domain containing 1 [Source:MGI Symbol;Acc:MGI:2679717]</t>
  </si>
  <si>
    <t>ENSMUSG00000089984</t>
  </si>
  <si>
    <t>Fbxo24</t>
  </si>
  <si>
    <t>F-box protein 24 [Source:MGI Symbol;Acc:MGI:1918426]</t>
  </si>
  <si>
    <t>ENSMUSG00000036863</t>
  </si>
  <si>
    <t>Syde2</t>
  </si>
  <si>
    <t>synapse defective 1, Rho GTPase, homolog 2 (C. elegans) [Source:MGI Symbol;Acc:MGI:3036264]</t>
  </si>
  <si>
    <t>ENSMUSG00000018648</t>
  </si>
  <si>
    <t>Dusp14</t>
  </si>
  <si>
    <t>dual specificity phosphatase 14 [Source:MGI Symbol;Acc:MGI:1927168]</t>
  </si>
  <si>
    <t>ENSMUSG00000087088</t>
  </si>
  <si>
    <t>Gm16638</t>
  </si>
  <si>
    <t>predicted gene, 16638 [Source:MGI Symbol;Acc:MGI:4439562]</t>
  </si>
  <si>
    <t>ENSMUSG00000021306</t>
  </si>
  <si>
    <t>Gpr137b</t>
  </si>
  <si>
    <t>G protein-coupled receptor 137B [Source:MGI Symbol;Acc:MGI:1891463]</t>
  </si>
  <si>
    <t>ENSMUSG00000001674</t>
  </si>
  <si>
    <t>Ddx18</t>
  </si>
  <si>
    <t>DEAD box helicase 18 [Source:MGI Symbol;Acc:MGI:1914192]</t>
  </si>
  <si>
    <t>ENSMUSG00000024617</t>
  </si>
  <si>
    <t>Camk2a</t>
  </si>
  <si>
    <t>calcium/calmodulin-dependent protein kinase II alpha [Source:MGI Symbol;Acc:MGI:88256]</t>
  </si>
  <si>
    <t>ENSMUSG00000034853</t>
  </si>
  <si>
    <t>Acot11</t>
  </si>
  <si>
    <t>acyl-CoA thioesterase 11 [Source:MGI Symbol;Acc:MGI:1913736]</t>
  </si>
  <si>
    <t>ENSMUSG00000062074</t>
  </si>
  <si>
    <t>Ccn6</t>
  </si>
  <si>
    <t>cellular communication network factor 6 [Source:MGI Symbol;Acc:MGI:2685581]</t>
  </si>
  <si>
    <t>ENSMUSG00000097431</t>
  </si>
  <si>
    <t>Gm26782</t>
  </si>
  <si>
    <t>predicted gene, 26782 [Source:MGI Symbol;Acc:MGI:5477276]</t>
  </si>
  <si>
    <t>ENSMUSG00000050505</t>
  </si>
  <si>
    <t>Pcdh20</t>
  </si>
  <si>
    <t>protocadherin 20 [Source:MGI Symbol;Acc:MGI:2443376]</t>
  </si>
  <si>
    <t>ENSMUSG00000048424</t>
  </si>
  <si>
    <t>Ranbp3l</t>
  </si>
  <si>
    <t>RAN binding protein 3-like [Source:MGI Symbol;Acc:MGI:2444654]</t>
  </si>
  <si>
    <t>ENSMUSG00000038253</t>
  </si>
  <si>
    <t>Hoxa5</t>
  </si>
  <si>
    <t>homeobox A5 [Source:MGI Symbol;Acc:MGI:96177]</t>
  </si>
  <si>
    <t>ENSMUSG00000032435</t>
  </si>
  <si>
    <t>Dync1li1</t>
  </si>
  <si>
    <t>dynein cytoplasmic 1 light intermediate chain 1 [Source:MGI Symbol;Acc:MGI:2135610]</t>
  </si>
  <si>
    <t>ENSMUSG00000041438</t>
  </si>
  <si>
    <t>Utp4</t>
  </si>
  <si>
    <t>UTP4 small subunit processome component [Source:MGI Symbol;Acc:MGI:1096573]</t>
  </si>
  <si>
    <t>ENSMUSG00000069581</t>
  </si>
  <si>
    <t>Tspear</t>
  </si>
  <si>
    <t>thrombospondin type laminin G domain and EAR repeats [Source:MGI Symbol;Acc:MGI:2671932]</t>
  </si>
  <si>
    <t>ENSMUSG00000032311</t>
  </si>
  <si>
    <t>Nrg4</t>
  </si>
  <si>
    <t>neuregulin 4 [Source:MGI Symbol;Acc:MGI:1933833]</t>
  </si>
  <si>
    <t>ENSMUSG00000029556</t>
  </si>
  <si>
    <t>Hnf1a</t>
  </si>
  <si>
    <t>HNF1 homeobox A [Source:MGI Symbol;Acc:MGI:98504]</t>
  </si>
  <si>
    <t>ENSMUSG00000020295</t>
  </si>
  <si>
    <t>Hbq1a</t>
  </si>
  <si>
    <t>hemoglobin, theta 1A [Source:MGI Symbol;Acc:MGI:2685722]</t>
  </si>
  <si>
    <t>ENSMUSG00000102055</t>
  </si>
  <si>
    <t>Gm28913</t>
  </si>
  <si>
    <t>predicted gene 28913 [Source:MGI Symbol;Acc:MGI:5579619]</t>
  </si>
  <si>
    <t>ENSMUSG00000049287</t>
  </si>
  <si>
    <t>Iba57</t>
  </si>
  <si>
    <t>IBA57 homolog, iron-sulfur cluster assembly [Source:MGI Symbol;Acc:MGI:3041174]</t>
  </si>
  <si>
    <t>ENSMUSG00000036499</t>
  </si>
  <si>
    <t>Eea1</t>
  </si>
  <si>
    <t>early endosome antigen 1 [Source:MGI Symbol;Acc:MGI:2442192]</t>
  </si>
  <si>
    <t>ENSMUSG00000041205</t>
  </si>
  <si>
    <t>Map6d1</t>
  </si>
  <si>
    <t>MAP6 domain containing 1 [Source:MGI Symbol;Acc:MGI:3607784]</t>
  </si>
  <si>
    <t>ENSMUSG00000033967</t>
  </si>
  <si>
    <t>Rnf225</t>
  </si>
  <si>
    <t>ring finger protein 225 [Source:MGI Symbol;Acc:MGI:1924198]</t>
  </si>
  <si>
    <t>ENSMUSG00000021051</t>
  </si>
  <si>
    <t>Ppp2r5e</t>
  </si>
  <si>
    <t>protein phosphatase 2, regulatory subunit B', epsilon [Source:MGI Symbol;Acc:MGI:1349473]</t>
  </si>
  <si>
    <t>ENSMUSG00000021908</t>
  </si>
  <si>
    <t>Ncoa4-ps</t>
  </si>
  <si>
    <t>nuclear receptor coactivator 4, pseudogene [Source:MGI Symbol;Acc:MGI:3648259]</t>
  </si>
  <si>
    <t>ENSMUSG00000018425</t>
  </si>
  <si>
    <t>Dhx40</t>
  </si>
  <si>
    <t>DEAH (Asp-Glu-Ala-His) box polypeptide 40 [Source:MGI Symbol;Acc:MGI:1914737]</t>
  </si>
  <si>
    <t>ENSMUSG00000060143</t>
  </si>
  <si>
    <t>Gm10076</t>
  </si>
  <si>
    <t>predicted gene 10076 [Source:MGI Symbol;Acc:MGI:3704451]</t>
  </si>
  <si>
    <t>ENSMUSG00000049436</t>
  </si>
  <si>
    <t>Upk1b</t>
  </si>
  <si>
    <t>uroplakin 1B [Source:MGI Symbol;Acc:MGI:98912]</t>
  </si>
  <si>
    <t>ENSMUSG00000111692</t>
  </si>
  <si>
    <t>Gm49373</t>
  </si>
  <si>
    <t>predicted gene, 49373 [Source:MGI Symbol;Acc:MGI:6121591]</t>
  </si>
  <si>
    <t>ENSMUSG00000026072</t>
  </si>
  <si>
    <t>Il1r1</t>
  </si>
  <si>
    <t>interleukin 1 receptor, type I [Source:MGI Symbol;Acc:MGI:96545]</t>
  </si>
  <si>
    <t>ENSMUSG00000028920</t>
  </si>
  <si>
    <t>Fbxo42</t>
  </si>
  <si>
    <t>F-box protein 42 [Source:MGI Symbol;Acc:MGI:1924992]</t>
  </si>
  <si>
    <t>ENSMUSG00000087067</t>
  </si>
  <si>
    <t>Gm11532</t>
  </si>
  <si>
    <t>predicted gene 11532 [Source:MGI Symbol;Acc:MGI:3713523]</t>
  </si>
  <si>
    <t>ENSMUSG00000029471</t>
  </si>
  <si>
    <t>Camkk2</t>
  </si>
  <si>
    <t>calcium/calmodulin-dependent protein kinase kinase 2, beta [Source:MGI Symbol;Acc:MGI:2444812]</t>
  </si>
  <si>
    <t>ENSMUSG00000094018</t>
  </si>
  <si>
    <t>S100a2</t>
  </si>
  <si>
    <t>S100 calcium binding protein A2 [Source:MGI Symbol;Acc:MGI:3510999]</t>
  </si>
  <si>
    <t>ENSMUSG00000102516</t>
  </si>
  <si>
    <t>Gm38340</t>
  </si>
  <si>
    <t>predicted gene, 38340 [Source:MGI Symbol;Acc:MGI:5611568]</t>
  </si>
  <si>
    <t>ENSMUSG00000042812</t>
  </si>
  <si>
    <t>Foxf1</t>
  </si>
  <si>
    <t>forkhead box F1 [Source:MGI Symbol;Acc:MGI:1347470]</t>
  </si>
  <si>
    <t>ENSMUSG00000038155</t>
  </si>
  <si>
    <t>Gstp2</t>
  </si>
  <si>
    <t>glutathione S-transferase, pi 2 [Source:MGI Symbol;Acc:MGI:95864]</t>
  </si>
  <si>
    <t>ENSMUSG00000048004</t>
  </si>
  <si>
    <t>Tmem196</t>
  </si>
  <si>
    <t>transmembrane protein 196 [Source:MGI Symbol;Acc:MGI:2685374]</t>
  </si>
  <si>
    <t>ENSMUSG00000027186</t>
  </si>
  <si>
    <t>Elf5</t>
  </si>
  <si>
    <t>E74-like factor 5 [Source:MGI Symbol;Acc:MGI:1335079]</t>
  </si>
  <si>
    <t>ENSMUSG00000070526</t>
  </si>
  <si>
    <t>Peg12</t>
  </si>
  <si>
    <t>paternally expressed 12 [Source:MGI Symbol;Acc:MGI:1351637]</t>
  </si>
  <si>
    <t>ENSMUSG00000083674</t>
  </si>
  <si>
    <t>Zfp133-ps</t>
  </si>
  <si>
    <t>zinc finger protein 133, pseudogene [Source:MGI Symbol;Acc:MGI:2176612]</t>
  </si>
  <si>
    <t>ENSMUSG00000024936</t>
  </si>
  <si>
    <t>Kcnk7</t>
  </si>
  <si>
    <t>potassium channel, subfamily K, member 7 [Source:MGI Symbol;Acc:MGI:1341841]</t>
  </si>
  <si>
    <t>ENSMUSG00000017412</t>
  </si>
  <si>
    <t>Cacnb4</t>
  </si>
  <si>
    <t>calcium channel, voltage-dependent, beta 4 subunit [Source:MGI Symbol;Acc:MGI:103301]</t>
  </si>
  <si>
    <t>ENSMUSG00000045319</t>
  </si>
  <si>
    <t>Proser2</t>
  </si>
  <si>
    <t>proline and serine rich 2 [Source:MGI Symbol;Acc:MGI:2442238]</t>
  </si>
  <si>
    <t>ENSMUSG00000068117</t>
  </si>
  <si>
    <t>Mei1</t>
  </si>
  <si>
    <t>meiotic double-stranded break formation protein 1 [Source:MGI Symbol;Acc:MGI:3028590]</t>
  </si>
  <si>
    <t>ENSMUSG00000041849</t>
  </si>
  <si>
    <t>Card6</t>
  </si>
  <si>
    <t>caspase recruitment domain family, member 6 [Source:MGI Symbol;Acc:MGI:3032959]</t>
  </si>
  <si>
    <t>ENSMUSG00000020183</t>
  </si>
  <si>
    <t>Cpm</t>
  </si>
  <si>
    <t>carboxypeptidase M [Source:MGI Symbol;Acc:MGI:1917824]</t>
  </si>
  <si>
    <t>ENSMUSG00000036810</t>
  </si>
  <si>
    <t>Cnep1r1</t>
  </si>
  <si>
    <t>CTD nuclear envelope phosphatase 1 regulatory subunit 1 [Source:MGI Symbol;Acc:MGI:1921981]</t>
  </si>
  <si>
    <t>ENSMUSG00000041670</t>
  </si>
  <si>
    <t>Rims1</t>
  </si>
  <si>
    <t>regulating synaptic membrane exocytosis 1 [Source:MGI Symbol;Acc:MGI:2152971]</t>
  </si>
  <si>
    <t>ENSMUSG00000090722</t>
  </si>
  <si>
    <t>Gm8378</t>
  </si>
  <si>
    <t>predicted gene 8378 [Source:MGI Symbol;Acc:MGI:3646777]</t>
  </si>
  <si>
    <t>ENSMUSG00000036641</t>
  </si>
  <si>
    <t>Ccdc148</t>
  </si>
  <si>
    <t>coiled-coil domain containing 148 [Source:MGI Symbol;Acc:MGI:3039583]</t>
  </si>
  <si>
    <t>ENSMUSG00000048832</t>
  </si>
  <si>
    <t>Vps37c</t>
  </si>
  <si>
    <t>vacuolar protein sorting 37C [Source:MGI Symbol;Acc:MGI:2147661]</t>
  </si>
  <si>
    <t>ENSMUSG00000001569</t>
  </si>
  <si>
    <t>Nom1</t>
  </si>
  <si>
    <t>nucleolar protein with MIF4G domain 1 [Source:MGI Symbol;Acc:MGI:1861749]</t>
  </si>
  <si>
    <t>ENSMUSG00000004415</t>
  </si>
  <si>
    <t>Col26a1</t>
  </si>
  <si>
    <t>collagen, type XXVI, alpha 1 [Source:MGI Symbol;Acc:MGI:2155345]</t>
  </si>
  <si>
    <t>ENSMUSG00000059995</t>
  </si>
  <si>
    <t>Atxn7l3</t>
  </si>
  <si>
    <t>ataxin 7-like 3 [Source:MGI Symbol;Acc:MGI:3036270]</t>
  </si>
  <si>
    <t>ENSMUSG00000094840</t>
  </si>
  <si>
    <t>Muc3a</t>
  </si>
  <si>
    <t>mucin 3A, cell surface associated [Source:MGI Symbol;Acc:MGI:3588263]</t>
  </si>
  <si>
    <t>ENSMUSG00000022149</t>
  </si>
  <si>
    <t>C9</t>
  </si>
  <si>
    <t>complement component 9 [Source:MGI Symbol;Acc:MGI:1098282]</t>
  </si>
  <si>
    <t>ENSMUSG00000026874</t>
  </si>
  <si>
    <t>Hc</t>
  </si>
  <si>
    <t>hemolytic complement [Source:MGI Symbol;Acc:MGI:96031]</t>
  </si>
  <si>
    <t>ENSMUSG00000047180</t>
  </si>
  <si>
    <t>Neurl3</t>
  </si>
  <si>
    <t>neuralized E3 ubiquitin protein ligase 3 [Source:MGI Symbol;Acc:MGI:2429944]</t>
  </si>
  <si>
    <t>ENSMUSG00000107272</t>
  </si>
  <si>
    <t>Gm34583</t>
  </si>
  <si>
    <t>predicted gene, 34583 [Source:MGI Symbol;Acc:MGI:5593742]</t>
  </si>
  <si>
    <t>ENSMUSG00000053358</t>
  </si>
  <si>
    <t>Gm9905</t>
  </si>
  <si>
    <t>predicted gene 9905 [Source:MGI Symbol;Acc:MGI:3642311]</t>
  </si>
  <si>
    <t>ENSMUSG00000040043</t>
  </si>
  <si>
    <t>Rbms2</t>
  </si>
  <si>
    <t>RNA binding motif, single stranded interacting protein 2 [Source:MGI Symbol;Acc:MGI:1861776]</t>
  </si>
  <si>
    <t>ENSMUSG00000054383</t>
  </si>
  <si>
    <t>Pnma1</t>
  </si>
  <si>
    <t>paraneoplastic antigen MA1 [Source:MGI Symbol;Acc:MGI:2180564]</t>
  </si>
  <si>
    <t>ENSMUSG00000041460</t>
  </si>
  <si>
    <t>Cacna2d4</t>
  </si>
  <si>
    <t>calcium channel, voltage-dependent, alpha 2/delta subunit 4 [Source:MGI Symbol;Acc:MGI:2442632]</t>
  </si>
  <si>
    <t>ENSMUSG00000117234</t>
  </si>
  <si>
    <t>Gm7818</t>
  </si>
  <si>
    <t>predicted gene 7818 [Source:MGI Symbol;Acc:MGI:3643608]</t>
  </si>
  <si>
    <t>ENSMUSG00000057315</t>
  </si>
  <si>
    <t>Arhgap24</t>
  </si>
  <si>
    <t>Rho GTPase activating protein 24 [Source:MGI Symbol;Acc:MGI:1922647]</t>
  </si>
  <si>
    <t>ENSMUSG00000063108</t>
  </si>
  <si>
    <t>Zfp26</t>
  </si>
  <si>
    <t>zinc finger protein 26 [Source:MGI Symbol;Acc:MGI:99173]</t>
  </si>
  <si>
    <t>ENSMUSG00000041995</t>
  </si>
  <si>
    <t>Zbed3</t>
  </si>
  <si>
    <t>zinc finger, BED type containing 3 [Source:MGI Symbol;Acc:MGI:1919364]</t>
  </si>
  <si>
    <t>ENSMUSG00000074521</t>
  </si>
  <si>
    <t>Gm14327</t>
  </si>
  <si>
    <t>predicted gene 14327 [Source:MGI Symbol;Acc:MGI:3652188]</t>
  </si>
  <si>
    <t>ENSMUSG00000020032</t>
  </si>
  <si>
    <t>Nuak1</t>
  </si>
  <si>
    <t>NUAK family, SNF1-like kinase, 1 [Source:MGI Symbol;Acc:MGI:1925226]</t>
  </si>
  <si>
    <t>ENSMUSG00000022247</t>
  </si>
  <si>
    <t>Brix1</t>
  </si>
  <si>
    <t>BRX1, biogenesis of ribosomes [Source:MGI Symbol;Acc:MGI:1915082]</t>
  </si>
  <si>
    <t>ENSMUSG00000029605</t>
  </si>
  <si>
    <t>Oas1b</t>
  </si>
  <si>
    <t>2'-5' oligoadenylate synthetase 1B [Source:MGI Symbol;Acc:MGI:97430]</t>
  </si>
  <si>
    <t>ENSMUSG00000029408</t>
  </si>
  <si>
    <t>Abcb9</t>
  </si>
  <si>
    <t>ATP-binding cassette, sub-family B (MDR/TAP), member 9 [Source:MGI Symbol;Acc:MGI:1861729]</t>
  </si>
  <si>
    <t>ENSMUSG00000075408</t>
  </si>
  <si>
    <t>Smim41</t>
  </si>
  <si>
    <t>small integral membrane protein 41 [Source:MGI Symbol;Acc:MGI:1924967]</t>
  </si>
  <si>
    <t>ENSMUSG00000066361</t>
  </si>
  <si>
    <t>Serpina3c</t>
  </si>
  <si>
    <t>serine (or cysteine) peptidase inhibitor, clade A, member 3C [Source:MGI Symbol;Acc:MGI:102848]</t>
  </si>
  <si>
    <t>ENSMUSG00000002957</t>
  </si>
  <si>
    <t>Ap2a2</t>
  </si>
  <si>
    <t>adaptor-related protein complex 2, alpha 2 subunit [Source:MGI Symbol;Acc:MGI:101920]</t>
  </si>
  <si>
    <t>ENSMUSG00000098176</t>
  </si>
  <si>
    <t>Ccdc166</t>
  </si>
  <si>
    <t>coiled-coil domain containing 166 [Source:MGI Symbol;Acc:MGI:1925902]</t>
  </si>
  <si>
    <t>ENSMUSG00000027540</t>
  </si>
  <si>
    <t>Ptpn1</t>
  </si>
  <si>
    <t>protein tyrosine phosphatase, non-receptor type 1 [Source:MGI Symbol;Acc:MGI:97805]</t>
  </si>
  <si>
    <t>ENSMUSG00000008496</t>
  </si>
  <si>
    <t>Pou2f2</t>
  </si>
  <si>
    <t>POU domain, class 2, transcription factor 2 [Source:MGI Symbol;Acc:MGI:101897]</t>
  </si>
  <si>
    <t>ENSMUSG00000017737</t>
  </si>
  <si>
    <t>Mmp9</t>
  </si>
  <si>
    <t>matrix metallopeptidase 9 [Source:MGI Symbol;Acc:MGI:97011]</t>
  </si>
  <si>
    <t>ENSMUSG00000023057</t>
  </si>
  <si>
    <t>Fabp2</t>
  </si>
  <si>
    <t>fatty acid binding protein 2, intestinal [Source:MGI Symbol;Acc:MGI:95478]</t>
  </si>
  <si>
    <t>ENSMUSG00000020516</t>
  </si>
  <si>
    <t>Rps6kb1</t>
  </si>
  <si>
    <t>ribosomal protein S6 kinase, polypeptide 1 [Source:MGI Symbol;Acc:MGI:1270849]</t>
  </si>
  <si>
    <t>ENSMUSG00000021697</t>
  </si>
  <si>
    <t>Depdc1b</t>
  </si>
  <si>
    <t>DEP domain containing 1B [Source:MGI Symbol;Acc:MGI:2145425]</t>
  </si>
  <si>
    <t>ENSMUSG00000004814</t>
  </si>
  <si>
    <t>Ccl24</t>
  </si>
  <si>
    <t>chemokine (C-C motif) ligand 24 [Source:MGI Symbol;Acc:MGI:1928953]</t>
  </si>
  <si>
    <t>ENSMUSG00000031568</t>
  </si>
  <si>
    <t>Rwdd4a</t>
  </si>
  <si>
    <t>RWD domain containing 4A [Source:MGI Symbol;Acc:MGI:2681000]</t>
  </si>
  <si>
    <t>ENSMUSG00000116114</t>
  </si>
  <si>
    <t>Gm35853</t>
  </si>
  <si>
    <t>predicted gene, 35853 [Source:MGI Symbol;Acc:MGI:5595012]</t>
  </si>
  <si>
    <t>ENSMUSG00000044566</t>
  </si>
  <si>
    <t>Cage1</t>
  </si>
  <si>
    <t>cancer antigen 1 [Source:MGI Symbol;Acc:MGI:1918463]</t>
  </si>
  <si>
    <t>ENSMUSG00000054764</t>
  </si>
  <si>
    <t>Mtnr1a</t>
  </si>
  <si>
    <t>melatonin receptor 1A [Source:MGI Symbol;Acc:MGI:102967]</t>
  </si>
  <si>
    <t>ENSMUSG00000039628</t>
  </si>
  <si>
    <t>Hs3st6</t>
  </si>
  <si>
    <t>heparan sulfate (glucosamine) 3-O-sulfotransferase 6 [Source:MGI Symbol;Acc:MGI:3580487]</t>
  </si>
  <si>
    <t>ENSMUSG00000093662</t>
  </si>
  <si>
    <t>Gm20649</t>
  </si>
  <si>
    <t>predicted gene 20649 [Source:MGI Symbol;Acc:MGI:5313096]</t>
  </si>
  <si>
    <t>ENSMUSG00000015750</t>
  </si>
  <si>
    <t>Aph1a</t>
  </si>
  <si>
    <t>aph1 homolog A, gamma secretase subunit [Source:MGI Symbol;Acc:MGI:2385110]</t>
  </si>
  <si>
    <t>ENSMUSG00000042594</t>
  </si>
  <si>
    <t>Sh2b3</t>
  </si>
  <si>
    <t>SH2B adaptor protein 3 [Source:MGI Symbol;Acc:MGI:893598]</t>
  </si>
  <si>
    <t>ENSMUSG00000030089</t>
  </si>
  <si>
    <t>Slc41a3</t>
  </si>
  <si>
    <t>solute carrier family 41, member 3 [Source:MGI Symbol;Acc:MGI:1918949]</t>
  </si>
  <si>
    <t>ENSMUSG00000047712</t>
  </si>
  <si>
    <t>Ust</t>
  </si>
  <si>
    <t>uronyl-2-sulfotransferase [Source:MGI Symbol;Acc:MGI:2442406]</t>
  </si>
  <si>
    <t>ENSMUSG00000107015</t>
  </si>
  <si>
    <t>2900076G11Rik</t>
  </si>
  <si>
    <t>RIKEN cDNA 2900076G11 gene [Source:MGI Symbol;Acc:MGI:1920302]</t>
  </si>
  <si>
    <t>ENSMUSG00000028082</t>
  </si>
  <si>
    <t>Sh3d19</t>
  </si>
  <si>
    <t>SH3 domain protein D19 [Source:MGI Symbol;Acc:MGI:1350923]</t>
  </si>
  <si>
    <t>ENSMUSG00000067604</t>
  </si>
  <si>
    <t>Nms</t>
  </si>
  <si>
    <t>neuromedin S [Source:MGI Symbol;Acc:MGI:3583618]</t>
  </si>
  <si>
    <t>ENSMUSG00000046031</t>
  </si>
  <si>
    <t>Calhm6</t>
  </si>
  <si>
    <t>calcium homeostasis modulator family member 6 [Source:MGI Symbol;Acc:MGI:2443082]</t>
  </si>
  <si>
    <t>ENSMUSG00000075405</t>
  </si>
  <si>
    <t>9430097D07Rik</t>
  </si>
  <si>
    <t>RIKEN cDNA 9430097D07 gene [Source:MGI Symbol;Acc:MGI:2441749]</t>
  </si>
  <si>
    <t>ENSMUSG00000026556</t>
  </si>
  <si>
    <t>Vangl2</t>
  </si>
  <si>
    <t>VANGL planar cell polarity 2 [Source:MGI Symbol;Acc:MGI:2135272]</t>
  </si>
  <si>
    <t>ENSMUSG00000026413</t>
  </si>
  <si>
    <t>Pkp1</t>
  </si>
  <si>
    <t>plakophilin 1 [Source:MGI Symbol;Acc:MGI:1328359]</t>
  </si>
  <si>
    <t>ENSMUSG00000030074</t>
  </si>
  <si>
    <t>Gxylt2</t>
  </si>
  <si>
    <t>glucoside xylosyltransferase 2 [Source:MGI Symbol;Acc:MGI:2682940]</t>
  </si>
  <si>
    <t>ENSMUSG00000027579</t>
  </si>
  <si>
    <t>Srms</t>
  </si>
  <si>
    <t>src-related kinase lacking C-terminal regulatory tyrosine and N-terminal myristylation sites [Source:MGI Symbol;Acc:MGI:101865]</t>
  </si>
  <si>
    <t>ENSMUSG00000038009</t>
  </si>
  <si>
    <t>Dnajc22</t>
  </si>
  <si>
    <t>DnaJ heat shock protein family (Hsp40) member C22 [Source:MGI Symbol;Acc:MGI:1920028]</t>
  </si>
  <si>
    <t>ENSMUSG00000073758</t>
  </si>
  <si>
    <t>Sh3d21</t>
  </si>
  <si>
    <t>SH3 domain containing 21 [Source:MGI Symbol;Acc:MGI:1914188]</t>
  </si>
  <si>
    <t>ENSMUSG00000044757</t>
  </si>
  <si>
    <t>Gm6430</t>
  </si>
  <si>
    <t>predicted gene 6430 [Source:MGI Symbol;Acc:MGI:3648857]</t>
  </si>
  <si>
    <t>ENSMUSG00000003438</t>
  </si>
  <si>
    <t>Timm50</t>
  </si>
  <si>
    <t>translocase of inner mitochondrial membrane 50 [Source:MGI Symbol;Acc:MGI:1913775]</t>
  </si>
  <si>
    <t>ENSMUSG00000044052</t>
  </si>
  <si>
    <t>Ccr10</t>
  </si>
  <si>
    <t>chemokine (C-C motif) receptor 10 [Source:MGI Symbol;Acc:MGI:1096320]</t>
  </si>
  <si>
    <t>ENSMUSG00000006494</t>
  </si>
  <si>
    <t>Pdk1</t>
  </si>
  <si>
    <t>pyruvate dehydrogenase kinase, isoenzyme 1 [Source:MGI Symbol;Acc:MGI:1926119]</t>
  </si>
  <si>
    <t>ENSMUSG00000115384</t>
  </si>
  <si>
    <t>Gm49205</t>
  </si>
  <si>
    <t>predicted gene, 49205 [Source:MGI Symbol;Acc:MGI:6118655]</t>
  </si>
  <si>
    <t>ENSMUSG00000099564</t>
  </si>
  <si>
    <t>Gm28729</t>
  </si>
  <si>
    <t>predicted gene 28729 [Source:MGI Symbol;Acc:MGI:5579435]</t>
  </si>
  <si>
    <t>ENSMUSG00000041836</t>
  </si>
  <si>
    <t>Ptpre</t>
  </si>
  <si>
    <t>protein tyrosine phosphatase, receptor type, E [Source:MGI Symbol;Acc:MGI:97813]</t>
  </si>
  <si>
    <t>ENSMUSG00000050010</t>
  </si>
  <si>
    <t>Shisa3</t>
  </si>
  <si>
    <t>shisa family member 3 [Source:MGI Symbol;Acc:MGI:3041225]</t>
  </si>
  <si>
    <t>ENSMUSG00000116256</t>
  </si>
  <si>
    <t>Gm32405</t>
  </si>
  <si>
    <t>predicted gene, 32405 [Source:MGI Symbol;Acc:MGI:5591564]</t>
  </si>
  <si>
    <t>ENSMUSG00000029600</t>
  </si>
  <si>
    <t>Rita1</t>
  </si>
  <si>
    <t>RBPJ interacting and tubulin associated 1 [Source:MGI Symbol;Acc:MGI:1922021]</t>
  </si>
  <si>
    <t>ENSMUSG00000015568</t>
  </si>
  <si>
    <t>Lpl</t>
  </si>
  <si>
    <t>lipoprotein lipase [Source:MGI Symbol;Acc:MGI:96820]</t>
  </si>
  <si>
    <t>ENSMUSG00000102344</t>
  </si>
  <si>
    <t>9430053O09Rik</t>
  </si>
  <si>
    <t>RIKEN cDNA 9430053O09 gene [Source:MGI Symbol;Acc:MGI:2442604]</t>
  </si>
  <si>
    <t>ENSMUSG00000079555</t>
  </si>
  <si>
    <t>Haus3</t>
  </si>
  <si>
    <t>HAUS augmin-like complex, subunit 3 [Source:MGI Symbol;Acc:MGI:2387633]</t>
  </si>
  <si>
    <t>ENSMUSG00000091191</t>
  </si>
  <si>
    <t>Gm17334</t>
  </si>
  <si>
    <t>predicted gene, 17334 [Source:MGI Symbol;Acc:MGI:4936968]</t>
  </si>
  <si>
    <t>ENSMUSG00000050199</t>
  </si>
  <si>
    <t>Lgr4</t>
  </si>
  <si>
    <t>leucine-rich repeat-containing G protein-coupled receptor 4 [Source:MGI Symbol;Acc:MGI:1891468]</t>
  </si>
  <si>
    <t>ENSMUSG00000033032</t>
  </si>
  <si>
    <t>Afap1l1</t>
  </si>
  <si>
    <t>actin filament associated protein 1-like 1 [Source:MGI Symbol;Acc:MGI:2147199]</t>
  </si>
  <si>
    <t>ENSMUSG00000073716</t>
  </si>
  <si>
    <t>Gm13241</t>
  </si>
  <si>
    <t>predicted gene 13241 [Source:MGI Symbol;Acc:MGI:3649920]</t>
  </si>
  <si>
    <t>ENSMUSG00000028991</t>
  </si>
  <si>
    <t>Mtor</t>
  </si>
  <si>
    <t>mechanistic target of rapamycin kinase [Source:MGI Symbol;Acc:MGI:1928394]</t>
  </si>
  <si>
    <t>ENSMUSG00000025420</t>
  </si>
  <si>
    <t>Katnal2</t>
  </si>
  <si>
    <t>katanin p60 subunit A-like 2 [Source:MGI Symbol;Acc:MGI:1924234]</t>
  </si>
  <si>
    <t>ENSMUSG00000028435</t>
  </si>
  <si>
    <t>Aqp3</t>
  </si>
  <si>
    <t>aquaporin 3 [Source:MGI Symbol;Acc:MGI:1333777]</t>
  </si>
  <si>
    <t>ENSMUSG00000059277</t>
  </si>
  <si>
    <t>R74862</t>
  </si>
  <si>
    <t>expressed sequence R74862 [Source:MGI Symbol;Acc:MGI:2142382]</t>
  </si>
  <si>
    <t>ENSMUSG00000036368</t>
  </si>
  <si>
    <t>Rmdn2</t>
  </si>
  <si>
    <t>regulator of microtubule dynamics 2 [Source:MGI Symbol;Acc:MGI:2147043]</t>
  </si>
  <si>
    <t>ENSMUSG00000030560</t>
  </si>
  <si>
    <t>Ctsc</t>
  </si>
  <si>
    <t>cathepsin C [Source:MGI Symbol;Acc:MGI:109553]</t>
  </si>
  <si>
    <t>ENSMUSG00000030263</t>
  </si>
  <si>
    <t>Lrmp</t>
  </si>
  <si>
    <t>lymphoid-restricted membrane protein [Source:MGI Symbol;Acc:MGI:108424]</t>
  </si>
  <si>
    <t>ENSMUSG00000025405</t>
  </si>
  <si>
    <t>Inhbc</t>
  </si>
  <si>
    <t>inhibin beta-C [Source:MGI Symbol;Acc:MGI:105932]</t>
  </si>
  <si>
    <t>ENSMUSG00000083270</t>
  </si>
  <si>
    <t>Gm13498</t>
  </si>
  <si>
    <t>predicted gene 13498 [Source:MGI Symbol;Acc:MGI:3650381]</t>
  </si>
  <si>
    <t>ENSMUSG00000085105</t>
  </si>
  <si>
    <t>Gm12758</t>
  </si>
  <si>
    <t>predicted gene 12758 [Source:MGI Symbol;Acc:MGI:3702543]</t>
  </si>
  <si>
    <t>ENSMUSG00000096988</t>
  </si>
  <si>
    <t>A930029G22Rik</t>
  </si>
  <si>
    <t>RIKEN cDNA A930029G22 gene [Source:MGI Symbol;Acc:MGI:3605039]</t>
  </si>
  <si>
    <t>ENSMUSG00000022780</t>
  </si>
  <si>
    <t>Meltf</t>
  </si>
  <si>
    <t>melanotransferrin [Source:MGI Symbol;Acc:MGI:1353421]</t>
  </si>
  <si>
    <t>ENSMUSG00000006191</t>
  </si>
  <si>
    <t>Cdkal1</t>
  </si>
  <si>
    <t>CDK5 regulatory subunit associated protein 1-like 1 [Source:MGI Symbol;Acc:MGI:1921765]</t>
  </si>
  <si>
    <t>ENSMUSG00000044707</t>
  </si>
  <si>
    <t>Ccnjl</t>
  </si>
  <si>
    <t>cyclin J-like [Source:MGI Symbol;Acc:MGI:2685723]</t>
  </si>
  <si>
    <t>ENSMUSG00000102336</t>
  </si>
  <si>
    <t>Gm37233</t>
  </si>
  <si>
    <t>predicted gene, 37233 [Source:MGI Symbol;Acc:MGI:5610461]</t>
  </si>
  <si>
    <t>ENSMUSG00000099764</t>
  </si>
  <si>
    <t>Rps10-ps2</t>
  </si>
  <si>
    <t>ribosomal protein S10, pseudogene 2 [Source:MGI Symbol;Acc:MGI:3645627]</t>
  </si>
  <si>
    <t>ENSMUSG00000049288</t>
  </si>
  <si>
    <t>Lix1l</t>
  </si>
  <si>
    <t>Lix1-like [Source:MGI Symbol;Acc:MGI:3036267]</t>
  </si>
  <si>
    <t>ENSMUSG00000055639</t>
  </si>
  <si>
    <t>Dach1</t>
  </si>
  <si>
    <t>dachshund family transcription factor 1 [Source:MGI Symbol;Acc:MGI:1277991]</t>
  </si>
  <si>
    <t>ENSMUSG00000110749</t>
  </si>
  <si>
    <t>Gm47931</t>
  </si>
  <si>
    <t>predicted gene, 47931 [Source:MGI Symbol;Acc:MGI:6097192]</t>
  </si>
  <si>
    <t>ENSMUSG00000084106</t>
  </si>
  <si>
    <t>Gm6136</t>
  </si>
  <si>
    <t>predicted pseudogene 6136 [Source:MGI Symbol;Acc:MGI:3646897]</t>
  </si>
  <si>
    <t>ENSMUSG00000074500</t>
  </si>
  <si>
    <t>Zfp558</t>
  </si>
  <si>
    <t>zinc finger protein 558 [Source:MGI Symbol;Acc:MGI:1921681]</t>
  </si>
  <si>
    <t>ENSMUSG00000038677</t>
  </si>
  <si>
    <t>Scube3</t>
  </si>
  <si>
    <t>signal peptide, CUB domain, EGF-like 3 [Source:MGI Symbol;Acc:MGI:3045253]</t>
  </si>
  <si>
    <t>ENSMUSG00000029372</t>
  </si>
  <si>
    <t>Ppbp</t>
  </si>
  <si>
    <t>pro-platelet basic protein [Source:MGI Symbol;Acc:MGI:1888712]</t>
  </si>
  <si>
    <t>ENSMUSG00000116898</t>
  </si>
  <si>
    <t>Gm49785</t>
  </si>
  <si>
    <t>predicted gene, 49785 [Source:MGI Symbol;Acc:MGI:6215307]</t>
  </si>
  <si>
    <t>ENSMUSG00000087269</t>
  </si>
  <si>
    <t>D330023K18Rik</t>
  </si>
  <si>
    <t>RIKEN cDNA D330023K18 gene [Source:MGI Symbol;Acc:MGI:2445152]</t>
  </si>
  <si>
    <t>ENSMUSG00000102051</t>
  </si>
  <si>
    <t>Ly6a2</t>
  </si>
  <si>
    <t>lymphocyte antigen 6 complex, locus A2 [Source:MGI Symbol;Acc:MGI:3612406]</t>
  </si>
  <si>
    <t>ENSMUSG00000030967</t>
  </si>
  <si>
    <t>Zranb1</t>
  </si>
  <si>
    <t>zinc finger, RAN-binding domain containing 1 [Source:MGI Symbol;Acc:MGI:106441]</t>
  </si>
  <si>
    <t>ENSMUSG00000047473</t>
  </si>
  <si>
    <t>Zfp30</t>
  </si>
  <si>
    <t>zinc finger protein 30 [Source:MGI Symbol;Acc:MGI:99178]</t>
  </si>
  <si>
    <t>ENSMUSG00000032135</t>
  </si>
  <si>
    <t>Mcam</t>
  </si>
  <si>
    <t>melanoma cell adhesion molecule [Source:MGI Symbol;Acc:MGI:1933966]</t>
  </si>
  <si>
    <t>ENSMUSG00000028902</t>
  </si>
  <si>
    <t>Sf3a3</t>
  </si>
  <si>
    <t>splicing factor 3a, subunit 3 [Source:MGI Symbol;Acc:MGI:1922312]</t>
  </si>
  <si>
    <t>ENSMUSG00000010025</t>
  </si>
  <si>
    <t>Aldh3a2</t>
  </si>
  <si>
    <t>aldehyde dehydrogenase family 3, subfamily A2 [Source:MGI Symbol;Acc:MGI:1353452]</t>
  </si>
  <si>
    <t>ENSMUSG00000052155</t>
  </si>
  <si>
    <t>Acvr2a</t>
  </si>
  <si>
    <t>activin receptor IIA [Source:MGI Symbol;Acc:MGI:102806]</t>
  </si>
  <si>
    <t>ENSMUSG00000046415</t>
  </si>
  <si>
    <t>B430212C06Rik</t>
  </si>
  <si>
    <t>RIKEN cDNA B430212C06 gene [Source:MGI Symbol;Acc:MGI:2442134]</t>
  </si>
  <si>
    <t>ENSMUSG00000064360</t>
  </si>
  <si>
    <t>mt-Nd3</t>
  </si>
  <si>
    <t>mitochondrially encoded NADH dehydrogenase 3 [Source:MGI Symbol;Acc:MGI:102499]</t>
  </si>
  <si>
    <t>ENSMUSG00000066537</t>
  </si>
  <si>
    <t>Vmn2r57</t>
  </si>
  <si>
    <t>vomeronasal 2, receptor 57 [Source:MGI Symbol;Acc:MGI:3703084]</t>
  </si>
  <si>
    <t>ENSMUSG00000026398</t>
  </si>
  <si>
    <t>Nr5a2</t>
  </si>
  <si>
    <t>nuclear receptor subfamily 5, group A, member 2 [Source:MGI Symbol;Acc:MGI:1346834]</t>
  </si>
  <si>
    <t>ENSMUSG00000066357</t>
  </si>
  <si>
    <t>Wdr6</t>
  </si>
  <si>
    <t>WD repeat domain 6 [Source:MGI Symbol;Acc:MGI:1930140]</t>
  </si>
  <si>
    <t>ENSMUSG00000032299</t>
  </si>
  <si>
    <t>Commd4</t>
  </si>
  <si>
    <t>COMM domain containing 4 [Source:MGI Symbol;Acc:MGI:1913449]</t>
  </si>
  <si>
    <t>ENSMUSG00000025582</t>
  </si>
  <si>
    <t>Nptx1</t>
  </si>
  <si>
    <t>neuronal pentraxin 1 [Source:MGI Symbol;Acc:MGI:107811]</t>
  </si>
  <si>
    <t>ENSMUSG00000007036</t>
  </si>
  <si>
    <t>Abhd16a</t>
  </si>
  <si>
    <t>abhydrolase domain containing 16A [Source:MGI Symbol;Acc:MGI:99476]</t>
  </si>
  <si>
    <t>ENSMUSG00000081289</t>
  </si>
  <si>
    <t>Gm14857</t>
  </si>
  <si>
    <t>predicted gene 14857 [Source:MGI Symbol;Acc:MGI:3716318]</t>
  </si>
  <si>
    <t>ENSMUSG00000031487</t>
  </si>
  <si>
    <t>Brf2</t>
  </si>
  <si>
    <t>BRF2, RNA polymerase III transcription initiation factor 50kDa subunit [Source:MGI Symbol;Acc:MGI:1913903]</t>
  </si>
  <si>
    <t>ENSMUSG00000063672</t>
  </si>
  <si>
    <t>Nkx6-3</t>
  </si>
  <si>
    <t>NK6 homeobox 3 [Source:MGI Symbol;Acc:MGI:1921811]</t>
  </si>
  <si>
    <t>ENSMUSG00000023926</t>
  </si>
  <si>
    <t>Rhag</t>
  </si>
  <si>
    <t>Rhesus blood group-associated A glycoprotein [Source:MGI Symbol;Acc:MGI:1202713]</t>
  </si>
  <si>
    <t>ENSMUSG00000026779</t>
  </si>
  <si>
    <t>Mastl</t>
  </si>
  <si>
    <t>microtubule associated serine/threonine kinase-like [Source:MGI Symbol;Acc:MGI:1914371]</t>
  </si>
  <si>
    <t>ENSMUSG00000098188</t>
  </si>
  <si>
    <t>Sowahc</t>
  </si>
  <si>
    <t>sosondowah ankyrin repeat domain family member C [Source:MGI Symbol;Acc:MGI:3606051]</t>
  </si>
  <si>
    <t>ENSMUSG00000109510</t>
  </si>
  <si>
    <t>Gm42417</t>
  </si>
  <si>
    <t>predicted gene, 42417 [Source:MGI Symbol;Acc:MGI:5649003]</t>
  </si>
  <si>
    <t>ENSMUSG00000117003</t>
  </si>
  <si>
    <t>Gm49937</t>
  </si>
  <si>
    <t>predicted gene, 49937 [Source:MGI Symbol;Acc:MGI:6270649]</t>
  </si>
  <si>
    <t>ENSMUSG00000002732</t>
  </si>
  <si>
    <t>Fkbp7</t>
  </si>
  <si>
    <t>FK506 binding protein 7 [Source:MGI Symbol;Acc:MGI:1336879]</t>
  </si>
  <si>
    <t>ENSMUSG00000032289</t>
  </si>
  <si>
    <t>Thsd4</t>
  </si>
  <si>
    <t>thrombospondin, type I, domain containing 4 [Source:MGI Symbol;Acc:MGI:2672033]</t>
  </si>
  <si>
    <t>ENSMUSG00000019899</t>
  </si>
  <si>
    <t>Lama2</t>
  </si>
  <si>
    <t>laminin, alpha 2 [Source:MGI Symbol;Acc:MGI:99912]</t>
  </si>
  <si>
    <t>ENSMUSG00000031519</t>
  </si>
  <si>
    <t>Asb5</t>
  </si>
  <si>
    <t>ankyrin repeat and SOCs box-containing 5 [Source:MGI Symbol;Acc:MGI:1923544]</t>
  </si>
  <si>
    <t>ENSMUSG00000004221</t>
  </si>
  <si>
    <t>Ikbkg</t>
  </si>
  <si>
    <t>inhibitor of kappaB kinase gamma [Source:MGI Symbol;Acc:MGI:1338074]</t>
  </si>
  <si>
    <t>ENSMUSG00000091985</t>
  </si>
  <si>
    <t>Gm17354</t>
  </si>
  <si>
    <t>predicted gene, 17354 [Source:MGI Symbol;Acc:MGI:4936988]</t>
  </si>
  <si>
    <t>ENSMUSG00000107655</t>
  </si>
  <si>
    <t>Gm44220</t>
  </si>
  <si>
    <t>predicted gene, 44220 [Source:MGI Symbol;Acc:MGI:5690612]</t>
  </si>
  <si>
    <t>ENSMUSG00000022537</t>
  </si>
  <si>
    <t>Tmem44</t>
  </si>
  <si>
    <t>transmembrane protein 44 [Source:MGI Symbol;Acc:MGI:1924489]</t>
  </si>
  <si>
    <t>ENSMUSG00000022756</t>
  </si>
  <si>
    <t>Slc7a4</t>
  </si>
  <si>
    <t>solute carrier family 7 (cationic amino acid transporter, y+ system), member 4 [Source:MGI Symbol;Acc:MGI:2146512]</t>
  </si>
  <si>
    <t>ENSMUSG00000051853</t>
  </si>
  <si>
    <t>Arf3</t>
  </si>
  <si>
    <t>ADP-ribosylation factor 3 [Source:MGI Symbol;Acc:MGI:99432]</t>
  </si>
  <si>
    <t>ENSMUSG00000038528</t>
  </si>
  <si>
    <t>Mfsd4b5</t>
  </si>
  <si>
    <t>major facilitator superfamily domain containing 4B5 [Source:MGI Symbol;Acc:MGI:2446139]</t>
  </si>
  <si>
    <t>ENSMUSG00000009207</t>
  </si>
  <si>
    <t>Lnpk</t>
  </si>
  <si>
    <t>lunapark, ER junction formation factor [Source:MGI Symbol;Acc:MGI:1918115]</t>
  </si>
  <si>
    <t>ENSMUSG00000018001</t>
  </si>
  <si>
    <t>Cyth3</t>
  </si>
  <si>
    <t>cytohesin 3 [Source:MGI Symbol;Acc:MGI:1335107]</t>
  </si>
  <si>
    <t>ENSMUSG00000031494</t>
  </si>
  <si>
    <t>Cd209a</t>
  </si>
  <si>
    <t>CD209a antigen [Source:MGI Symbol;Acc:MGI:2157942]</t>
  </si>
  <si>
    <t>ENSMUSG00000032643</t>
  </si>
  <si>
    <t>Fhl3</t>
  </si>
  <si>
    <t>four and a half LIM domains 3 [Source:MGI Symbol;Acc:MGI:1341092]</t>
  </si>
  <si>
    <t>ENSMUSG00000073236</t>
  </si>
  <si>
    <t>2500004C02Rik</t>
  </si>
  <si>
    <t>RIKEN cDNA 2500004C02 gene [Source:MGI Symbol;Acc:MGI:1919576]</t>
  </si>
  <si>
    <t>ENSMUSG00000049658</t>
  </si>
  <si>
    <t>Bdp1</t>
  </si>
  <si>
    <t>B double prime 1, subunit of RNA polymerase III transcription initiation factor IIIB [Source:MGI Symbol;Acc:MGI:1347077]</t>
  </si>
  <si>
    <t>ENSMUSG00000113249</t>
  </si>
  <si>
    <t>Gm33312</t>
  </si>
  <si>
    <t>predicted gene, 33312 [Source:MGI Symbol;Acc:MGI:5592471]</t>
  </si>
  <si>
    <t>ENSMUSG00000045215</t>
  </si>
  <si>
    <t>Asxl3</t>
  </si>
  <si>
    <t>ASXL transcriptional regulator 3 [Source:MGI Symbol;Acc:MGI:2685175]</t>
  </si>
  <si>
    <t>ENSMUSG00000073664</t>
  </si>
  <si>
    <t>Nbeal1</t>
  </si>
  <si>
    <t>neurobeachin like 1 [Source:MGI Symbol;Acc:MGI:2444343]</t>
  </si>
  <si>
    <t>ENSMUSG00000003053</t>
  </si>
  <si>
    <t>Cyp2c29</t>
  </si>
  <si>
    <t>cytochrome P450, family 2, subfamily c, polypeptide 29 [Source:MGI Symbol;Acc:MGI:103238]</t>
  </si>
  <si>
    <t>ENSMUSG00000025737</t>
  </si>
  <si>
    <t>Wdr24</t>
  </si>
  <si>
    <t>WD repeat domain 24 [Source:MGI Symbol;Acc:MGI:2446285]</t>
  </si>
  <si>
    <t>ENSMUSG00000027956</t>
  </si>
  <si>
    <t>Tmem144</t>
  </si>
  <si>
    <t>transmembrane protein 144 [Source:MGI Symbol;Acc:MGI:1917902]</t>
  </si>
  <si>
    <t>ENSMUSG00000016526</t>
  </si>
  <si>
    <t>Dyrk3</t>
  </si>
  <si>
    <t>dual-specificity tyrosine-(Y)-phosphorylation regulated kinase 3 [Source:MGI Symbol;Acc:MGI:1330300]</t>
  </si>
  <si>
    <t>ENSMUSG00000085517</t>
  </si>
  <si>
    <t>Gm12963</t>
  </si>
  <si>
    <t>predicted gene 12963 [Source:MGI Symbol;Acc:MGI:3651569]</t>
  </si>
  <si>
    <t>ENSMUSG00000039747</t>
  </si>
  <si>
    <t>Orai2</t>
  </si>
  <si>
    <t>ORAI calcium release-activated calcium modulator 2 [Source:MGI Symbol;Acc:MGI:2443195]</t>
  </si>
  <si>
    <t>ENSMUSG00000079671</t>
  </si>
  <si>
    <t>2610203C22Rik</t>
  </si>
  <si>
    <t>RIKEN cDNA 2610203C22 gene [Source:MGI Symbol;Acc:MGI:1919731]</t>
  </si>
  <si>
    <t>ENSMUSG00000034361</t>
  </si>
  <si>
    <t>Cpne2</t>
  </si>
  <si>
    <t>copine II [Source:MGI Symbol;Acc:MGI:2387578]</t>
  </si>
  <si>
    <t>ENSMUSG00000028622</t>
  </si>
  <si>
    <t>Mrpl37</t>
  </si>
  <si>
    <t>mitochondrial ribosomal protein L37 [Source:MGI Symbol;Acc:MGI:1926268]</t>
  </si>
  <si>
    <t>ENSMUSG00000026864</t>
  </si>
  <si>
    <t>Hspa5</t>
  </si>
  <si>
    <t>heat shock protein 5 [Source:MGI Symbol;Acc:MGI:95835]</t>
  </si>
  <si>
    <t>ENSMUSG00000005370</t>
  </si>
  <si>
    <t>Msh6</t>
  </si>
  <si>
    <t>mutS homolog 6 [Source:MGI Symbol;Acc:MGI:1343961]</t>
  </si>
  <si>
    <t>ENSMUSG00000038147</t>
  </si>
  <si>
    <t>Cd84</t>
  </si>
  <si>
    <t>CD84 antigen [Source:MGI Symbol;Acc:MGI:1336885]</t>
  </si>
  <si>
    <t>ENSMUSG00000049532</t>
  </si>
  <si>
    <t>Sall2</t>
  </si>
  <si>
    <t>spalt like transcription factor 2 [Source:MGI Symbol;Acc:MGI:1354373]</t>
  </si>
  <si>
    <t>ENSMUSG00000111977</t>
  </si>
  <si>
    <t>Gm47163</t>
  </si>
  <si>
    <t>predicted gene, 47163 [Source:MGI Symbol;Acc:MGI:6095939]</t>
  </si>
  <si>
    <t>ENSMUSG00000106037</t>
  </si>
  <si>
    <t>Gm4332</t>
  </si>
  <si>
    <t>predicted gene 4332 [Source:MGI Symbol;Acc:MGI:3782515]</t>
  </si>
  <si>
    <t>ENSMUSG00000113078</t>
  </si>
  <si>
    <t>Gm48734</t>
  </si>
  <si>
    <t>predicted gene, 48734 [Source:MGI Symbol;Acc:MGI:6098397]</t>
  </si>
  <si>
    <t>ENSMUSG00000045506</t>
  </si>
  <si>
    <t>A930002H24Rik</t>
  </si>
  <si>
    <t>RIKEN cDNA A930002H24 gene [Source:MGI Symbol;Acc:MGI:2443151]</t>
  </si>
  <si>
    <t>ENSMUSG00000100153</t>
  </si>
  <si>
    <t>Ppp1ccb</t>
  </si>
  <si>
    <t>protein phosphatase 1 catalytic subunit gamma B [Source:MGI Symbol;Acc:MGI:3647492]</t>
  </si>
  <si>
    <t>ENSMUSG00000052469</t>
  </si>
  <si>
    <t>Tcp10c</t>
  </si>
  <si>
    <t>t-complex protein 10c [Source:MGI Symbol;Acc:MGI:98543]</t>
  </si>
  <si>
    <t>ENSMUSG00000072723</t>
  </si>
  <si>
    <t>Gm10044</t>
  </si>
  <si>
    <t>predicted gene 10044 [Source:MGI Symbol;Acc:MGI:3641749]</t>
  </si>
  <si>
    <t>ENSMUSG00000022863</t>
  </si>
  <si>
    <t>Btg3</t>
  </si>
  <si>
    <t>BTG anti-proliferation factor 3 [Source:MGI Symbol;Acc:MGI:109532]</t>
  </si>
  <si>
    <t>ENSMUSG00000078161</t>
  </si>
  <si>
    <t>Erich3</t>
  </si>
  <si>
    <t>glutamate rich 3 [Source:MGI Symbol;Acc:MGI:1919095]</t>
  </si>
  <si>
    <t>ENSMUSG00000030470</t>
  </si>
  <si>
    <t>Csrp3</t>
  </si>
  <si>
    <t>cysteine and glycine-rich protein 3 [Source:MGI Symbol;Acc:MGI:1330824]</t>
  </si>
  <si>
    <t>ENSMUSG00000058252</t>
  </si>
  <si>
    <t>Tcp11x2</t>
  </si>
  <si>
    <t>t-complex 11 family, X-linked 2 [Source:MGI Symbol;Acc:MGI:1919091]</t>
  </si>
  <si>
    <t>ENSMUSG00000020598</t>
  </si>
  <si>
    <t>Nrcam</t>
  </si>
  <si>
    <t>neuronal cell adhesion molecule [Source:MGI Symbol;Acc:MGI:104750]</t>
  </si>
  <si>
    <t>ENSMUSG00000074166</t>
  </si>
  <si>
    <t>AW146154</t>
  </si>
  <si>
    <t>expressed sequence AW146154 [Source:MGI Symbol;Acc:MGI:2142212]</t>
  </si>
  <si>
    <t>ENSMUSG00000069376</t>
  </si>
  <si>
    <t>Gm5507</t>
  </si>
  <si>
    <t>predicted gene 5507 [Source:MGI Symbol;Acc:MGI:3648656]</t>
  </si>
  <si>
    <t>ENSMUSG00000039270</t>
  </si>
  <si>
    <t>Megf9</t>
  </si>
  <si>
    <t>multiple EGF-like-domains 9 [Source:MGI Symbol;Acc:MGI:1918264]</t>
  </si>
  <si>
    <t>ENSMUSG00000024824</t>
  </si>
  <si>
    <t>Rad9a</t>
  </si>
  <si>
    <t>RAD9 checkpoint clamp component A [Source:MGI Symbol;Acc:MGI:1328356]</t>
  </si>
  <si>
    <t>ENSMUSG00000026872</t>
  </si>
  <si>
    <t>Zeb2</t>
  </si>
  <si>
    <t>zinc finger E-box binding homeobox 2 [Source:MGI Symbol;Acc:MGI:1344407]</t>
  </si>
  <si>
    <t>ENSMUSG00000019146</t>
  </si>
  <si>
    <t>Cacng2</t>
  </si>
  <si>
    <t>calcium channel, voltage-dependent, gamma subunit 2 [Source:MGI Symbol;Acc:MGI:1316660]</t>
  </si>
  <si>
    <t>ENSMUSG00000045098</t>
  </si>
  <si>
    <t>Kmt5b</t>
  </si>
  <si>
    <t>lysine methyltransferase 5B [Source:MGI Symbol;Acc:MGI:2444557]</t>
  </si>
  <si>
    <t>ENSMUSG00000053615</t>
  </si>
  <si>
    <t>Gm9913</t>
  </si>
  <si>
    <t>predicted gene 9913 [Source:MGI Symbol;Acc:MGI:3642395]</t>
  </si>
  <si>
    <t>ENSMUSG00000064310</t>
  </si>
  <si>
    <t>Zpld1</t>
  </si>
  <si>
    <t>zona pellucida like domain containing 1 [Source:MGI Symbol;Acc:MGI:2443415]</t>
  </si>
  <si>
    <t>ENSMUSG00000044296</t>
  </si>
  <si>
    <t>Zfp879</t>
  </si>
  <si>
    <t>zinc finger protein 879 [Source:MGI Symbol;Acc:MGI:3053099]</t>
  </si>
  <si>
    <t>ENSMUSG00000021668</t>
  </si>
  <si>
    <t>Polk</t>
  </si>
  <si>
    <t>polymerase (DNA directed), kappa [Source:MGI Symbol;Acc:MGI:1349767]</t>
  </si>
  <si>
    <t>ENSMUSG00000030621</t>
  </si>
  <si>
    <t>Me3</t>
  </si>
  <si>
    <t>malic enzyme 3, NADP(+)-dependent, mitochondrial [Source:MGI Symbol;Acc:MGI:1916679]</t>
  </si>
  <si>
    <t>ENSMUSG00000113450</t>
  </si>
  <si>
    <t>Gm49359</t>
  </si>
  <si>
    <t>predicted gene, 49359 [Source:MGI Symbol;Acc:MGI:6121568]</t>
  </si>
  <si>
    <t>ENSMUSG00000097068</t>
  </si>
  <si>
    <t>Gm26760</t>
  </si>
  <si>
    <t>predicted gene, 26760 [Source:MGI Symbol;Acc:MGI:5477254]</t>
  </si>
  <si>
    <t>ENSMUSG00000039838</t>
  </si>
  <si>
    <t>Slc45a1</t>
  </si>
  <si>
    <t>solute carrier family 45, member 1 [Source:MGI Symbol;Acc:MGI:2653235]</t>
  </si>
  <si>
    <t>ENSMUSG00000025905</t>
  </si>
  <si>
    <t>Oprk1</t>
  </si>
  <si>
    <t>opioid receptor, kappa 1 [Source:MGI Symbol;Acc:MGI:97439]</t>
  </si>
  <si>
    <t>ENSMUSG00000049414</t>
  </si>
  <si>
    <t>Gm5417</t>
  </si>
  <si>
    <t>predicted gene 5417 [Source:MGI Symbol;Acc:MGI:3648626]</t>
  </si>
  <si>
    <t>ENSMUSG00000002372</t>
  </si>
  <si>
    <t>Ranbp3</t>
  </si>
  <si>
    <t>RAN binding protein 3 [Source:MGI Symbol;Acc:MGI:1919060]</t>
  </si>
  <si>
    <t>ENSMUSG00000094936</t>
  </si>
  <si>
    <t>Rbm4</t>
  </si>
  <si>
    <t>RNA binding motif protein 4 [Source:MGI Symbol;Acc:MGI:1100865]</t>
  </si>
  <si>
    <t>ENSMUSG00000069305</t>
  </si>
  <si>
    <t>H4c18</t>
  </si>
  <si>
    <t>H4 clustered histone 18 [Source:MGI Symbol;Acc:MGI:4843992]</t>
  </si>
  <si>
    <t>ENSMUSG00000055809</t>
  </si>
  <si>
    <t>Dnaaf3</t>
  </si>
  <si>
    <t>dynein, axonemal assembly factor 3 [Source:MGI Symbol;Acc:MGI:3588207]</t>
  </si>
  <si>
    <t>ENSMUSG00000021311</t>
  </si>
  <si>
    <t>Mtr</t>
  </si>
  <si>
    <t>5-methyltetrahydrofolate-homocysteine methyltransferase [Source:MGI Symbol;Acc:MGI:894292]</t>
  </si>
  <si>
    <t>ENSMUSG00000046201</t>
  </si>
  <si>
    <t>Scaf8</t>
  </si>
  <si>
    <t>SR-related CTD-associated factor 8 [Source:MGI Symbol;Acc:MGI:1925212]</t>
  </si>
  <si>
    <t>ENSMUSG00000050069</t>
  </si>
  <si>
    <t>Grem2</t>
  </si>
  <si>
    <t>gremlin 2, DAN family BMP antagonist [Source:MGI Symbol;Acc:MGI:1344367]</t>
  </si>
  <si>
    <t>ENSMUSG00000107976</t>
  </si>
  <si>
    <t>Gm44043</t>
  </si>
  <si>
    <t>predicted gene, 44043 [Source:MGI Symbol;Acc:MGI:5690435]</t>
  </si>
  <si>
    <t>ENSMUSG00000005533</t>
  </si>
  <si>
    <t>Igf1r</t>
  </si>
  <si>
    <t>insulin-like growth factor I receptor [Source:MGI Symbol;Acc:MGI:96433]</t>
  </si>
  <si>
    <t>ENSMUSG00000022945</t>
  </si>
  <si>
    <t>Chaf1b</t>
  </si>
  <si>
    <t>chromatin assembly factor 1, subunit B (p60) [Source:MGI Symbol;Acc:MGI:1314881]</t>
  </si>
  <si>
    <t>ENSMUSG00000025491</t>
  </si>
  <si>
    <t>Ifitm1</t>
  </si>
  <si>
    <t>interferon induced transmembrane protein 1 [Source:MGI Symbol;Acc:MGI:1915963]</t>
  </si>
  <si>
    <t>ENSMUSG00000115486</t>
  </si>
  <si>
    <t>Gm49017</t>
  </si>
  <si>
    <t>predicted gene, 49017 [Source:MGI Symbol;Acc:MGI:6118379]</t>
  </si>
  <si>
    <t>ENSMUSG00000000902</t>
  </si>
  <si>
    <t>Smarcb1</t>
  </si>
  <si>
    <t>SWI/SNF related, matrix associated, actin dependent regulator of chromatin, subfamily b, member 1 [Source:MGI Symbol;Acc:MGI:1328366]</t>
  </si>
  <si>
    <t>ENSMUSG00000049550</t>
  </si>
  <si>
    <t>Clip1</t>
  </si>
  <si>
    <t>CAP-GLY domain containing linker protein 1 [Source:MGI Symbol;Acc:MGI:1928401]</t>
  </si>
  <si>
    <t>ENSMUSG00000070939</t>
  </si>
  <si>
    <t>Tgfbrap1</t>
  </si>
  <si>
    <t>transforming growth factor, beta receptor associated protein 1 [Source:MGI Symbol;Acc:MGI:2447427]</t>
  </si>
  <si>
    <t>ENSMUSG00000027635</t>
  </si>
  <si>
    <t>Dsn1</t>
  </si>
  <si>
    <t>DSN1 homolog, MIS12 kinetochore complex component [Source:MGI Symbol;Acc:MGI:1914184]</t>
  </si>
  <si>
    <t>ENSMUSG00000048078</t>
  </si>
  <si>
    <t>Tenm4</t>
  </si>
  <si>
    <t>teneurin transmembrane protein 4 [Source:MGI Symbol;Acc:MGI:2447063]</t>
  </si>
  <si>
    <t>ENSMUSG00000113623</t>
  </si>
  <si>
    <t>Gm48691</t>
  </si>
  <si>
    <t>predicted gene, 48691 [Source:MGI Symbol;Acc:MGI:6098320]</t>
  </si>
  <si>
    <t>ENSMUSG00000083365</t>
  </si>
  <si>
    <t>Gm12895</t>
  </si>
  <si>
    <t>predicted gene 12895 [Source:MGI Symbol;Acc:MGI:3649907]</t>
  </si>
  <si>
    <t>ENSMUSG00000021277</t>
  </si>
  <si>
    <t>Traf3</t>
  </si>
  <si>
    <t>TNF receptor-associated factor 3 [Source:MGI Symbol;Acc:MGI:108041]</t>
  </si>
  <si>
    <t>ENSMUSG00000030965</t>
  </si>
  <si>
    <t>Abraxas2</t>
  </si>
  <si>
    <t>BRISC complex subunit [Source:MGI Symbol;Acc:MGI:1926116]</t>
  </si>
  <si>
    <t>ENSMUSG00000086158</t>
  </si>
  <si>
    <t>Ccpg1os</t>
  </si>
  <si>
    <t>cell cycle progression 1, opposite strand [Source:MGI Symbol;Acc:MGI:3648770]</t>
  </si>
  <si>
    <t>ENSMUSG00000081895</t>
  </si>
  <si>
    <t>Rpl17-ps10</t>
  </si>
  <si>
    <t>ribosomal protein L17, pseudogene 10 [Source:MGI Symbol;Acc:MGI:3642871]</t>
  </si>
  <si>
    <t>ENSMUSG00000079402</t>
  </si>
  <si>
    <t>Gm3020</t>
  </si>
  <si>
    <t>predicted gene 3020 [Source:MGI Symbol;Acc:MGI:3781198]</t>
  </si>
  <si>
    <t>ENSMUSG00000097683</t>
  </si>
  <si>
    <t>Gm26644</t>
  </si>
  <si>
    <t>predicted gene, 26644 [Source:MGI Symbol;Acc:MGI:5477138]</t>
  </si>
  <si>
    <t>ENSMUSG00000003824</t>
  </si>
  <si>
    <t>Syce2</t>
  </si>
  <si>
    <t>synaptonemal complex central element protein 2 [Source:MGI Symbol;Acc:MGI:1919096]</t>
  </si>
  <si>
    <t>ENSMUSG00000047921</t>
  </si>
  <si>
    <t>Trappc9</t>
  </si>
  <si>
    <t>trafficking protein particle complex 9 [Source:MGI Symbol;Acc:MGI:1923760]</t>
  </si>
  <si>
    <t>ENSMUSG00000021556</t>
  </si>
  <si>
    <t>Golm1</t>
  </si>
  <si>
    <t>golgi membrane protein 1 [Source:MGI Symbol;Acc:MGI:1917329]</t>
  </si>
  <si>
    <t>ENSMUSG00000102960</t>
  </si>
  <si>
    <t>Gm37943</t>
  </si>
  <si>
    <t>predicted gene, 37943 [Source:MGI Symbol;Acc:MGI:5611171]</t>
  </si>
  <si>
    <t>ENSMUSG00000082179</t>
  </si>
  <si>
    <t>Gm11407</t>
  </si>
  <si>
    <t>predicted gene 11407 [Source:MGI Symbol;Acc:MGI:3651131]</t>
  </si>
  <si>
    <t>ENSMUSG00000041058</t>
  </si>
  <si>
    <t>Wwp1</t>
  </si>
  <si>
    <t>WW domain containing E3 ubiquitin protein ligase 1 [Source:MGI Symbol;Acc:MGI:1861728]</t>
  </si>
  <si>
    <t>ENSMUSG00000010830</t>
  </si>
  <si>
    <t>Kdelr3</t>
  </si>
  <si>
    <t>KDEL (Lys-Asp-Glu-Leu) endoplasmic reticulum protein retention receptor 3 [Source:MGI Symbol;Acc:MGI:2145953]</t>
  </si>
  <si>
    <t>ENSMUSG00000048001</t>
  </si>
  <si>
    <t>Hes5</t>
  </si>
  <si>
    <t>hes family bHLH transcription factor 5 [Source:MGI Symbol;Acc:MGI:104876]</t>
  </si>
  <si>
    <t>ENSMUSG00000086822</t>
  </si>
  <si>
    <t>5330413P13Rik</t>
  </si>
  <si>
    <t>RIKEN cDNA 5330413P13 gene [Source:MGI Symbol;Acc:MGI:3041161]</t>
  </si>
  <si>
    <t>ENSMUSG00000090641</t>
  </si>
  <si>
    <t>Zfp712</t>
  </si>
  <si>
    <t>zinc finger protein 712 [Source:MGI Symbol;Acc:MGI:1925501]</t>
  </si>
  <si>
    <t>ENSMUSG00000105642</t>
  </si>
  <si>
    <t>Gm43134</t>
  </si>
  <si>
    <t>predicted gene 43134 [Source:MGI Symbol;Acc:MGI:5663271]</t>
  </si>
  <si>
    <t>ENSMUSG00000023942</t>
  </si>
  <si>
    <t>Slc29a1</t>
  </si>
  <si>
    <t>solute carrier family 29 (nucleoside transporters), member 1 [Source:MGI Symbol;Acc:MGI:1927073]</t>
  </si>
  <si>
    <t>ENSMUSG00000102428</t>
  </si>
  <si>
    <t>Pcdhga12</t>
  </si>
  <si>
    <t>protocadherin gamma subfamily A, 12 [Source:MGI Symbol;Acc:MGI:1935229]</t>
  </si>
  <si>
    <t>ENSMUSG00000056888</t>
  </si>
  <si>
    <t>Glipr1</t>
  </si>
  <si>
    <t>GLI pathogenesis-related 1 (glioma) [Source:MGI Symbol;Acc:MGI:1920940]</t>
  </si>
  <si>
    <t>ENSMUSG00000106970</t>
  </si>
  <si>
    <t>Gm43377</t>
  </si>
  <si>
    <t>predicted gene 43377 [Source:MGI Symbol;Acc:MGI:5663514]</t>
  </si>
  <si>
    <t>ENSMUSG00000049422</t>
  </si>
  <si>
    <t>Chchd10</t>
  </si>
  <si>
    <t>coiled-coil-helix-coiled-coil-helix domain containing 10 [Source:MGI Symbol;Acc:MGI:2143558]</t>
  </si>
  <si>
    <t>ENSMUSG00000027361</t>
  </si>
  <si>
    <t>Gabpb1</t>
  </si>
  <si>
    <t>GA repeat binding protein, beta 1 [Source:MGI Symbol;Acc:MGI:95611]</t>
  </si>
  <si>
    <t>ENSMUSG00000005465</t>
  </si>
  <si>
    <t>Il27ra</t>
  </si>
  <si>
    <t>interleukin 27 receptor, alpha [Source:MGI Symbol;Acc:MGI:1355318]</t>
  </si>
  <si>
    <t>ENSMUSG00000051648</t>
  </si>
  <si>
    <t>Kctd19</t>
  </si>
  <si>
    <t>potassium channel tetramerisation domain containing 19 [Source:MGI Symbol;Acc:MGI:3045294]</t>
  </si>
  <si>
    <t>ENSMUSG00000021572</t>
  </si>
  <si>
    <t>Cep72</t>
  </si>
  <si>
    <t>centrosomal protein 72 [Source:MGI Symbol;Acc:MGI:1921720]</t>
  </si>
  <si>
    <t>ENSMUSG00000014852</t>
  </si>
  <si>
    <t>Adamts13</t>
  </si>
  <si>
    <t>a disintegrin-like and metallopeptidase (reprolysin type) with thrombospondin type 1 motif, 13 [Source:MGI Symbol;Acc:MGI:2685556]</t>
  </si>
  <si>
    <t>ENSMUSG00000015484</t>
  </si>
  <si>
    <t>Fam163a</t>
  </si>
  <si>
    <t>family with sequence similarity 163, member A [Source:MGI Symbol;Acc:MGI:3618859]</t>
  </si>
  <si>
    <t>ENSMUSG00000027351</t>
  </si>
  <si>
    <t>Spred1</t>
  </si>
  <si>
    <t>sprouty protein with EVH-1 domain 1, related sequence [Source:MGI Symbol;Acc:MGI:2150016]</t>
  </si>
  <si>
    <t>ENSMUSG00000058806</t>
  </si>
  <si>
    <t>Col13a1</t>
  </si>
  <si>
    <t>collagen, type XIII, alpha 1 [Source:MGI Symbol;Acc:MGI:1277201]</t>
  </si>
  <si>
    <t>ENSMUSG00000025529</t>
  </si>
  <si>
    <t>Zfp711</t>
  </si>
  <si>
    <t>zinc finger protein 711 [Source:MGI Symbol;Acc:MGI:3045342]</t>
  </si>
  <si>
    <t>ENSMUSG00000056411</t>
  </si>
  <si>
    <t>Gm12500</t>
  </si>
  <si>
    <t>predicted gene 12500 [Source:MGI Symbol;Acc:MGI:3650304]</t>
  </si>
  <si>
    <t>ENSMUSG00000032495</t>
  </si>
  <si>
    <t>Lrrc2</t>
  </si>
  <si>
    <t>leucine rich repeat containing 2 [Source:MGI Symbol;Acc:MGI:1921499]</t>
  </si>
  <si>
    <t>ENSMUSG00000041408</t>
  </si>
  <si>
    <t>Wapl</t>
  </si>
  <si>
    <t>WAPL cohesin release factor [Source:MGI Symbol;Acc:MGI:2675859]</t>
  </si>
  <si>
    <t>ENSMUSG00000021965</t>
  </si>
  <si>
    <t>Ska3</t>
  </si>
  <si>
    <t>spindle and kinetochore associated complex subunit 3 [Source:MGI Symbol;Acc:MGI:3041235]</t>
  </si>
  <si>
    <t>ENSMUSG00000109379</t>
  </si>
  <si>
    <t>Gm44550</t>
  </si>
  <si>
    <t>predicted gene 44550 [Source:MGI Symbol;Acc:MGI:5753126]</t>
  </si>
  <si>
    <t>ENSMUSG00000020721</t>
  </si>
  <si>
    <t>Helz</t>
  </si>
  <si>
    <t>helicase with zinc finger domain [Source:MGI Symbol;Acc:MGI:1925705]</t>
  </si>
  <si>
    <t>ENSMUSG00000017491</t>
  </si>
  <si>
    <t>Rarb</t>
  </si>
  <si>
    <t>retinoic acid receptor, beta [Source:MGI Symbol;Acc:MGI:97857]</t>
  </si>
  <si>
    <t>ENSMUSG00000029304</t>
  </si>
  <si>
    <t>Spp1</t>
  </si>
  <si>
    <t>secreted phosphoprotein 1 [Source:MGI Symbol;Acc:MGI:98389]</t>
  </si>
  <si>
    <t>ENSMUSG00000022440</t>
  </si>
  <si>
    <t>C1qtnf6</t>
  </si>
  <si>
    <t>C1q and tumor necrosis factor related protein 6 [Source:MGI Symbol;Acc:MGI:1919959]</t>
  </si>
  <si>
    <t>ENSMUSG00000050241</t>
  </si>
  <si>
    <t>Klre1</t>
  </si>
  <si>
    <t>killer cell lectin-like receptor family E member 1 [Source:MGI Symbol;Acc:MGI:2662547]</t>
  </si>
  <si>
    <t>ENSMUSG00000022191</t>
  </si>
  <si>
    <t>Drosha</t>
  </si>
  <si>
    <t>drosha, ribonuclease type III [Source:MGI Symbol;Acc:MGI:1261425]</t>
  </si>
  <si>
    <t>ENSMUSG00000055210</t>
  </si>
  <si>
    <t>Foxd2</t>
  </si>
  <si>
    <t>forkhead box D2 [Source:MGI Symbol;Acc:MGI:1347471]</t>
  </si>
  <si>
    <t>ENSMUSG00000001755</t>
  </si>
  <si>
    <t>Coasy</t>
  </si>
  <si>
    <t>Coenzyme A synthase [Source:MGI Symbol;Acc:MGI:1918993]</t>
  </si>
  <si>
    <t>ENSMUSG00000103473</t>
  </si>
  <si>
    <t>Gm37696</t>
  </si>
  <si>
    <t>predicted gene, 37696 [Source:MGI Symbol;Acc:MGI:5610924]</t>
  </si>
  <si>
    <t>ENSMUSG00000091764</t>
  </si>
  <si>
    <t>Zfp964</t>
  </si>
  <si>
    <t>zinc finger protein 964 [Source:MGI Symbol;Acc:MGI:3646490]</t>
  </si>
  <si>
    <t>ENSMUSG00000052430</t>
  </si>
  <si>
    <t>Bmpr1b</t>
  </si>
  <si>
    <t>bone morphogenetic protein receptor, type 1B [Source:MGI Symbol;Acc:MGI:107191]</t>
  </si>
  <si>
    <t>ENSMUSG00000013033</t>
  </si>
  <si>
    <t>Adgrl1</t>
  </si>
  <si>
    <t>adhesion G protein-coupled receptor L1 [Source:MGI Symbol;Acc:MGI:1929461]</t>
  </si>
  <si>
    <t>ENSMUSG00000019945</t>
  </si>
  <si>
    <t>Cabcoco1</t>
  </si>
  <si>
    <t>ciliary associated calcium binding coiled-coil 1 [Source:MGI Symbol;Acc:MGI:1920537]</t>
  </si>
  <si>
    <t>ENSMUSG00000114858</t>
  </si>
  <si>
    <t>Gm5790</t>
  </si>
  <si>
    <t>predicted gene 5790 [Source:MGI Symbol;Acc:MGI:3779518]</t>
  </si>
  <si>
    <t>ENSMUSG00000117335</t>
  </si>
  <si>
    <t>Gm49870</t>
  </si>
  <si>
    <t>predicted gene, 49870 [Source:MGI Symbol;Acc:MGI:6270545]</t>
  </si>
  <si>
    <t>ENSMUSG00000029106</t>
  </si>
  <si>
    <t>Add1</t>
  </si>
  <si>
    <t>adducin 1 (alpha) [Source:MGI Symbol;Acc:MGI:87918]</t>
  </si>
  <si>
    <t>ENSMUSG00000036825</t>
  </si>
  <si>
    <t>Ssx2ip</t>
  </si>
  <si>
    <t>synovial sarcoma, X 2 interacting protein [Source:MGI Symbol;Acc:MGI:2139150]</t>
  </si>
  <si>
    <t>ENSMUSG00000078908</t>
  </si>
  <si>
    <t>Mon1b</t>
  </si>
  <si>
    <t>MON1 homolog B, secretory traffciking associated [Source:MGI Symbol;Acc:MGI:1923231]</t>
  </si>
  <si>
    <t>ENSMUSG00000030427</t>
  </si>
  <si>
    <t>Lilra6</t>
  </si>
  <si>
    <t>leukocyte immunoglobulin-like receptor, subfamily A (with TM domain), member 6 [Source:MGI Symbol;Acc:MGI:1195969]</t>
  </si>
  <si>
    <t>ENSMUSG00000047787</t>
  </si>
  <si>
    <t>Flrt1</t>
  </si>
  <si>
    <t>fibronectin leucine rich transmembrane protein 1 [Source:MGI Symbol;Acc:MGI:3026647]</t>
  </si>
  <si>
    <t>ENSMUSG00000064308</t>
  </si>
  <si>
    <t>2410137M14Rik</t>
  </si>
  <si>
    <t>RIKEN cDNA 2410137M14 gene [Source:MGI Symbol;Acc:MGI:1924047]</t>
  </si>
  <si>
    <t>ENSMUSG00000047013</t>
  </si>
  <si>
    <t>Fbxo41</t>
  </si>
  <si>
    <t>F-box protein 41 [Source:MGI Symbol;Acc:MGI:1261912]</t>
  </si>
  <si>
    <t>ENSMUSG00000042599</t>
  </si>
  <si>
    <t>Kdm7a</t>
  </si>
  <si>
    <t>lysine (K)-specific demethylase 7A [Source:MGI Symbol;Acc:MGI:2443388]</t>
  </si>
  <si>
    <t>ENSMUSG00000094530</t>
  </si>
  <si>
    <t>Gm21399</t>
  </si>
  <si>
    <t>predicted gene, 21399 [Source:MGI Symbol;Acc:MGI:5434754]</t>
  </si>
  <si>
    <t>ENSMUSG00000028036</t>
  </si>
  <si>
    <t>Ptgfr</t>
  </si>
  <si>
    <t>prostaglandin F receptor [Source:MGI Symbol;Acc:MGI:97796]</t>
  </si>
  <si>
    <t>ENSMUSG00000080712</t>
  </si>
  <si>
    <t>H2bu1-ps</t>
  </si>
  <si>
    <t>H2B.U histone 1, pseudogene [Source:MGI Symbol;Acc:MGI:1922442]</t>
  </si>
  <si>
    <t>ENSMUSG00000115026</t>
  </si>
  <si>
    <t>Gm49041</t>
  </si>
  <si>
    <t>predicted gene, 49041 [Source:MGI Symbol;Acc:MGI:6118414]</t>
  </si>
  <si>
    <t>ENSMUSG00000117982</t>
  </si>
  <si>
    <t>Gm50170</t>
  </si>
  <si>
    <t>predicted gene, 50170 [Source:MGI Symbol;Acc:MGI:6302938]</t>
  </si>
  <si>
    <t>ENSMUSG00000054083</t>
  </si>
  <si>
    <t>Capn12</t>
  </si>
  <si>
    <t>calpain 12 [Source:MGI Symbol;Acc:MGI:1891369]</t>
  </si>
  <si>
    <t>ENSMUSG00000097509</t>
  </si>
  <si>
    <t>B230322F03Rik</t>
  </si>
  <si>
    <t>RIKEN cDNA B230322F03 gene [Source:MGI Symbol;Acc:MGI:3704291]</t>
  </si>
  <si>
    <t>ENSMUSG00000030225</t>
  </si>
  <si>
    <t>Dera</t>
  </si>
  <si>
    <t>deoxyribose-phosphate aldolase (putative) [Source:MGI Symbol;Acc:MGI:1913762]</t>
  </si>
  <si>
    <t>ENSMUSG00000116506</t>
  </si>
  <si>
    <t>5730414N17Rik</t>
  </si>
  <si>
    <t>RIKEN cDNA 5730414N17 gene [Source:MGI Symbol;Acc:MGI:1917774]</t>
  </si>
  <si>
    <t>ENSMUSG00000026931</t>
  </si>
  <si>
    <t>1700019N19Rik</t>
  </si>
  <si>
    <t>RIKEN cDNA 1700019N19 gene [Source:MGI Symbol;Acc:MGI:1914757]</t>
  </si>
  <si>
    <t>ENSMUSG00000022385</t>
  </si>
  <si>
    <t>Gtse1</t>
  </si>
  <si>
    <t>G two S phase expressed protein 1 [Source:MGI Symbol;Acc:MGI:1352755]</t>
  </si>
  <si>
    <t>ENSMUSG00000027298</t>
  </si>
  <si>
    <t>Tyro3</t>
  </si>
  <si>
    <t>TYRO3 protein tyrosine kinase 3 [Source:MGI Symbol;Acc:MGI:104294]</t>
  </si>
  <si>
    <t>ENSMUSG00000101780</t>
  </si>
  <si>
    <t>Gm7255</t>
  </si>
  <si>
    <t>predicted gene 7255 [Source:MGI Symbol;Acc:MGI:3779706]</t>
  </si>
  <si>
    <t>ENSMUSG00000021257</t>
  </si>
  <si>
    <t>Angel1</t>
  </si>
  <si>
    <t>angel homolog 1 [Source:MGI Symbol;Acc:MGI:1915987]</t>
  </si>
  <si>
    <t>ENSMUSG00000100666</t>
  </si>
  <si>
    <t>1700007F19Rik</t>
  </si>
  <si>
    <t>RIKEN cDNA 1700007F19 gene [Source:MGI Symbol;Acc:MGI:1915100]</t>
  </si>
  <si>
    <t>ENSMUSG00000033763</t>
  </si>
  <si>
    <t>Mtss2</t>
  </si>
  <si>
    <t>MTSS I-BAR domain containing 2 [Source:MGI Symbol;Acc:MGI:3039591]</t>
  </si>
  <si>
    <t>ENSMUSG00000087165</t>
  </si>
  <si>
    <t>2010001A14Rik</t>
  </si>
  <si>
    <t>RIKEN cDNA 2010001A14 gene [Source:MGI Symbol;Acc:MGI:1923766]</t>
  </si>
  <si>
    <t>ENSMUSG00000062609</t>
  </si>
  <si>
    <t>Kcnj15</t>
  </si>
  <si>
    <t>potassium inwardly-rectifying channel, subfamily J, member 15 [Source:MGI Symbol;Acc:MGI:1310000]</t>
  </si>
  <si>
    <t>ENSMUSG00000028813</t>
  </si>
  <si>
    <t>CK137956</t>
  </si>
  <si>
    <t>cDNA sequence CK137956 [Source:MGI Symbol;Acc:MGI:3616080]</t>
  </si>
  <si>
    <t>ENSMUSG00000027863</t>
  </si>
  <si>
    <t>Cd2</t>
  </si>
  <si>
    <t>CD2 antigen [Source:MGI Symbol;Acc:MGI:88320]</t>
  </si>
  <si>
    <t>ENSMUSG00000032033</t>
  </si>
  <si>
    <t>Barx2</t>
  </si>
  <si>
    <t>BarH-like homeobox 2 [Source:MGI Symbol;Acc:MGI:109617]</t>
  </si>
  <si>
    <t>ENSMUSG00000002308</t>
  </si>
  <si>
    <t>Cd320</t>
  </si>
  <si>
    <t>CD320 antigen [Source:MGI Symbol;Acc:MGI:1860083]</t>
  </si>
  <si>
    <t>ENSMUSG00000035811</t>
  </si>
  <si>
    <t>Ugt2b35</t>
  </si>
  <si>
    <t>UDP glucuronosyltransferase 2 family, polypeptide B35 [Source:MGI Symbol;Acc:MGI:3576100]</t>
  </si>
  <si>
    <t>ENSMUSG00000086943</t>
  </si>
  <si>
    <t>4732414G09Rik</t>
  </si>
  <si>
    <t>RIKEN cDNA 4732414G09 gene [Source:MGI Symbol;Acc:MGI:3045381]</t>
  </si>
  <si>
    <t>ENSMUSG00000026354</t>
  </si>
  <si>
    <t>Lct</t>
  </si>
  <si>
    <t>lactase [Source:MGI Symbol;Acc:MGI:104576]</t>
  </si>
  <si>
    <t>ENSMUSG00000104651</t>
  </si>
  <si>
    <t>Gm21168</t>
  </si>
  <si>
    <t>predicted gene, 21168 [Source:MGI Symbol;Acc:MGI:5434523]</t>
  </si>
  <si>
    <t>ENSMUSG00000102775</t>
  </si>
  <si>
    <t>Gm38160</t>
  </si>
  <si>
    <t>predicted gene, 38160 [Source:MGI Symbol;Acc:MGI:5611388]</t>
  </si>
  <si>
    <t>ENSMUSG00000117239</t>
  </si>
  <si>
    <t>Gpr31c</t>
  </si>
  <si>
    <t>G protein-coupled receptor 31, D17Leh66c region [Source:MGI Symbol;Acc:MGI:1354371]</t>
  </si>
  <si>
    <t>ENSMUSG00000058298</t>
  </si>
  <si>
    <t>Mcm9</t>
  </si>
  <si>
    <t>minichromosome maintenance 9 homologous recombination repair factor [Source:MGI Symbol;Acc:MGI:1918817]</t>
  </si>
  <si>
    <t>ENSMUSG00000046691</t>
  </si>
  <si>
    <t>Chtf8</t>
  </si>
  <si>
    <t>CTF8, chromosome transmission fidelity factor 8 [Source:MGI Symbol;Acc:MGI:2443370]</t>
  </si>
  <si>
    <t>ENSMUSG00000058655</t>
  </si>
  <si>
    <t>Eif4b</t>
  </si>
  <si>
    <t>eukaryotic translation initiation factor 4B [Source:MGI Symbol;Acc:MGI:95304]</t>
  </si>
  <si>
    <t>ENSMUSG00000102856</t>
  </si>
  <si>
    <t>Gm37084</t>
  </si>
  <si>
    <t>predicted gene, 37084 [Source:MGI Symbol;Acc:MGI:5610312]</t>
  </si>
  <si>
    <t>ENSMUSG00000045327</t>
  </si>
  <si>
    <t>6330549D23Rik</t>
  </si>
  <si>
    <t>RIKEN cDNA 6330549D23 gene [Source:MGI Symbol;Acc:MGI:2442586]</t>
  </si>
  <si>
    <t>ENSMUSG00000109056</t>
  </si>
  <si>
    <t>Leat1</t>
  </si>
  <si>
    <t>lncRNA Efnb2 associated transcript 1 [Source:MGI Symbol;Acc:MGI:2443964]</t>
  </si>
  <si>
    <t>ENSMUSG00000041057</t>
  </si>
  <si>
    <t>Wdr43</t>
  </si>
  <si>
    <t>WD repeat domain 43 [Source:MGI Symbol;Acc:MGI:1919765]</t>
  </si>
  <si>
    <t>ENSMUSG00000117527</t>
  </si>
  <si>
    <t>Gm50058</t>
  </si>
  <si>
    <t>predicted gene, 50058 [Source:MGI Symbol;Acc:MGI:6275376]</t>
  </si>
  <si>
    <t>ENSMUSG00000040093</t>
  </si>
  <si>
    <t>Bmf</t>
  </si>
  <si>
    <t>BCL2 modifying factor [Source:MGI Symbol;Acc:MGI:2176433]</t>
  </si>
  <si>
    <t>ENSMUSG00000107017</t>
  </si>
  <si>
    <t>Gm43196</t>
  </si>
  <si>
    <t>predicted gene 43196 [Source:MGI Symbol;Acc:MGI:5663333]</t>
  </si>
  <si>
    <t>ENSMUSG00000052676</t>
  </si>
  <si>
    <t>Zmat1</t>
  </si>
  <si>
    <t>zinc finger, matrin type 1 [Source:MGI Symbol;Acc:MGI:2442284]</t>
  </si>
  <si>
    <t>ENSMUSG00000042842</t>
  </si>
  <si>
    <t>Serpinb6b</t>
  </si>
  <si>
    <t>serine (or cysteine) peptidase inhibitor, clade B, member 6b [Source:MGI Symbol;Acc:MGI:894688]</t>
  </si>
  <si>
    <t>ENSMUSG00000095295</t>
  </si>
  <si>
    <t>Gm3488</t>
  </si>
  <si>
    <t>predicted gene, 3488 [Source:MGI Symbol;Acc:MGI:3781665]</t>
  </si>
  <si>
    <t>ENSMUSG00000106288</t>
  </si>
  <si>
    <t>Gm43593</t>
  </si>
  <si>
    <t>predicted gene 43593 [Source:MGI Symbol;Acc:MGI:5663730]</t>
  </si>
  <si>
    <t>ENSMUSG00000033427</t>
  </si>
  <si>
    <t>Upb1</t>
  </si>
  <si>
    <t>ureidopropionase, beta [Source:MGI Symbol;Acc:MGI:2143535]</t>
  </si>
  <si>
    <t>ENSMUSG00000053181</t>
  </si>
  <si>
    <t>A830005F24Rik</t>
  </si>
  <si>
    <t>RIKEN cDNA A830005F24 gene [Source:MGI Symbol;Acc:MGI:3045249]</t>
  </si>
  <si>
    <t>ENSMUSG00000028266</t>
  </si>
  <si>
    <t>Lmo4</t>
  </si>
  <si>
    <t>LIM domain only 4 [Source:MGI Symbol;Acc:MGI:109360]</t>
  </si>
  <si>
    <t>ENSMUSG00000038811</t>
  </si>
  <si>
    <t>Gngt2</t>
  </si>
  <si>
    <t>guanine nucleotide binding protein (G protein), gamma transducing activity polypeptide 2 [Source:MGI Symbol;Acc:MGI:893584]</t>
  </si>
  <si>
    <t>ENSMUSG00000032834</t>
  </si>
  <si>
    <t>Pwp2</t>
  </si>
  <si>
    <t>PWP2 periodic tryptophan protein homolog (yeast) [Source:MGI Symbol;Acc:MGI:1341200]</t>
  </si>
  <si>
    <t>ENSMUSG00000052221</t>
  </si>
  <si>
    <t>Ppp1r36</t>
  </si>
  <si>
    <t>protein phosphatase 1, regulatory subunit 36 [Source:MGI Symbol;Acc:MGI:2684916]</t>
  </si>
  <si>
    <t>ENSMUSG00000024053</t>
  </si>
  <si>
    <t>Emilin2</t>
  </si>
  <si>
    <t>elastin microfibril interfacer 2 [Source:MGI Symbol;Acc:MGI:2389136]</t>
  </si>
  <si>
    <t>ENSMUSG00000056870</t>
  </si>
  <si>
    <t>Gulp1</t>
  </si>
  <si>
    <t>GULP, engulfment adaptor PTB domain containing 1 [Source:MGI Symbol;Acc:MGI:1920407]</t>
  </si>
  <si>
    <t>ENSMUSG00000043259</t>
  </si>
  <si>
    <t>Fam13c</t>
  </si>
  <si>
    <t>family with sequence similarity 13, member C [Source:MGI Symbol;Acc:MGI:1918971]</t>
  </si>
  <si>
    <t>ENSMUSG00000032440</t>
  </si>
  <si>
    <t>Tgfbr2</t>
  </si>
  <si>
    <t>transforming growth factor, beta receptor II [Source:MGI Symbol;Acc:MGI:98729]</t>
  </si>
  <si>
    <t>ENSMUSG00000105322</t>
  </si>
  <si>
    <t>Gm43751</t>
  </si>
  <si>
    <t>predicted gene 43751 [Source:MGI Symbol;Acc:MGI:5663888]</t>
  </si>
  <si>
    <t>ENSMUSG00000030801</t>
  </si>
  <si>
    <t>Kat8</t>
  </si>
  <si>
    <t>K(lysine) acetyltransferase 8 [Source:MGI Symbol;Acc:MGI:1915023]</t>
  </si>
  <si>
    <t>ENSMUSG00000046768</t>
  </si>
  <si>
    <t>Rhoj</t>
  </si>
  <si>
    <t>ras homolog family member J [Source:MGI Symbol;Acc:MGI:1931551]</t>
  </si>
  <si>
    <t>ENSMUSG00000108688</t>
  </si>
  <si>
    <t>Gm44985</t>
  </si>
  <si>
    <t>predicted gene 44985 [Source:MGI Symbol;Acc:MGI:5753561]</t>
  </si>
  <si>
    <t>ENSMUSG00000071632</t>
  </si>
  <si>
    <t>2510002D24Rik</t>
  </si>
  <si>
    <t>RIKEN cDNA 2510002D24 gene [Source:MGI Symbol;Acc:MGI:1919557]</t>
  </si>
  <si>
    <t>ENSMUSG00000106951</t>
  </si>
  <si>
    <t>5930430L01Rik</t>
  </si>
  <si>
    <t>RIKEN cDNA 5930430L01 gene [Source:MGI Symbol;Acc:MGI:2443110]</t>
  </si>
  <si>
    <t>ENSMUSG00000052562</t>
  </si>
  <si>
    <t>Slc22a30</t>
  </si>
  <si>
    <t>solute carrier family 22, member 30 [Source:MGI Symbol;Acc:MGI:2442750]</t>
  </si>
  <si>
    <t>ENSMUSG00000021843</t>
  </si>
  <si>
    <t>Ktn1</t>
  </si>
  <si>
    <t>kinectin 1 [Source:MGI Symbol;Acc:MGI:109153]</t>
  </si>
  <si>
    <t>ENSMUSG00000085564</t>
  </si>
  <si>
    <t>Gm12198</t>
  </si>
  <si>
    <t>predicted gene 12198 [Source:MGI Symbol;Acc:MGI:3650407]</t>
  </si>
  <si>
    <t>ENSMUSG00000035045</t>
  </si>
  <si>
    <t>Zc3h12b</t>
  </si>
  <si>
    <t>zinc finger CCCH-type containing 12B [Source:MGI Symbol;Acc:MGI:2442133]</t>
  </si>
  <si>
    <t>ENSMUSG00000046280</t>
  </si>
  <si>
    <t>She</t>
  </si>
  <si>
    <t>src homology 2 domain-containing transforming protein E [Source:MGI Symbol;Acc:MGI:1099462]</t>
  </si>
  <si>
    <t>ENSMUSG00000048251</t>
  </si>
  <si>
    <t>Bcl11b</t>
  </si>
  <si>
    <t>B cell leukemia/lymphoma 11B [Source:MGI Symbol;Acc:MGI:1929913]</t>
  </si>
  <si>
    <t>ENSMUSG00000044968</t>
  </si>
  <si>
    <t>Napepld</t>
  </si>
  <si>
    <t>N-acyl phosphatidylethanolamine phospholipase D [Source:MGI Symbol;Acc:MGI:2140885]</t>
  </si>
  <si>
    <t>ENSMUSG00000103906</t>
  </si>
  <si>
    <t>Tigd5</t>
  </si>
  <si>
    <t>tigger transposable element derived 5 [Source:MGI Symbol;Acc:MGI:2145902]</t>
  </si>
  <si>
    <t>ENSMUSG00000035476</t>
  </si>
  <si>
    <t>Tab3</t>
  </si>
  <si>
    <t>TGF-beta activated kinase 1/MAP3K7 binding protein 3 [Source:MGI Symbol;Acc:MGI:1913974]</t>
  </si>
  <si>
    <t>ENSMUSG00000049553</t>
  </si>
  <si>
    <t>Polr1a</t>
  </si>
  <si>
    <t>polymerase (RNA) I polypeptide A [Source:MGI Symbol;Acc:MGI:1096397]</t>
  </si>
  <si>
    <t>ENSMUSG00000040105</t>
  </si>
  <si>
    <t>Plpp6</t>
  </si>
  <si>
    <t>phospholipid phosphatase 6 [Source:MGI Symbol;Acc:MGI:1921661]</t>
  </si>
  <si>
    <t>ENSMUSG00000113917</t>
  </si>
  <si>
    <t>Gm48382</t>
  </si>
  <si>
    <t>predicted gene, 48382 [Source:MGI Symbol;Acc:MGI:6097861]</t>
  </si>
  <si>
    <t>ENSMUSG00000050944</t>
  </si>
  <si>
    <t>Efcab5</t>
  </si>
  <si>
    <t>EF-hand calcium binding domain 5 [Source:MGI Symbol;Acc:MGI:2442440]</t>
  </si>
  <si>
    <t>ENSMUSG00000104303</t>
  </si>
  <si>
    <t>Gm36976</t>
  </si>
  <si>
    <t>predicted gene, 36976 [Source:MGI Symbol;Acc:MGI:5610204]</t>
  </si>
  <si>
    <t>ENSMUSG00000024991</t>
  </si>
  <si>
    <t>Eif3a</t>
  </si>
  <si>
    <t>eukaryotic translation initiation factor 3, subunit A [Source:MGI Symbol;Acc:MGI:95301]</t>
  </si>
  <si>
    <t>ENSMUSG00000086843</t>
  </si>
  <si>
    <t>E030013I19Rik</t>
  </si>
  <si>
    <t>RIKEN cDNA E030013I19 gene [Source:MGI Symbol;Acc:MGI:2443735]</t>
  </si>
  <si>
    <t>ENSMUSG00000108601</t>
  </si>
  <si>
    <t>Gm44645</t>
  </si>
  <si>
    <t>predicted gene 44645 [Source:MGI Symbol;Acc:MGI:5753221]</t>
  </si>
  <si>
    <t>ENSMUSG00000041445</t>
  </si>
  <si>
    <t>Mmrn2</t>
  </si>
  <si>
    <t>multimerin 2 [Source:MGI Symbol;Acc:MGI:2385618]</t>
  </si>
  <si>
    <t>ENSMUSG00000022685</t>
  </si>
  <si>
    <t>Parn</t>
  </si>
  <si>
    <t>poly(A)-specific ribonuclease (deadenylation nuclease) [Source:MGI Symbol;Acc:MGI:1921358]</t>
  </si>
  <si>
    <t>ENSMUSG00000092373</t>
  </si>
  <si>
    <t>Gm20535</t>
  </si>
  <si>
    <t>predicted gene 20535 [Source:MGI Symbol;Acc:MGI:5142000]</t>
  </si>
  <si>
    <t>ENSMUSG00000039508</t>
  </si>
  <si>
    <t>Calhm4</t>
  </si>
  <si>
    <t>calcium homeostasis modulator family member 4 [Source:MGI Symbol;Acc:MGI:2685489]</t>
  </si>
  <si>
    <t>ENSMUSG00000107042</t>
  </si>
  <si>
    <t>4921513H07Rik</t>
  </si>
  <si>
    <t>RIKEN cDNA 4921513H07 gene [Source:MGI Symbol;Acc:MGI:1918106]</t>
  </si>
  <si>
    <t>ENSMUSG00000039206</t>
  </si>
  <si>
    <t>Daglb</t>
  </si>
  <si>
    <t>diacylglycerol lipase, beta [Source:MGI Symbol;Acc:MGI:2442032]</t>
  </si>
  <si>
    <t>ENSMUSG00000097276</t>
  </si>
  <si>
    <t>4930525G20Rik</t>
  </si>
  <si>
    <t>RIKEN cDNA 4930525G20 gene [Source:MGI Symbol;Acc:MGI:2443505]</t>
  </si>
  <si>
    <t>ENSMUSG00000112007</t>
  </si>
  <si>
    <t>Gm18119</t>
  </si>
  <si>
    <t>predicted gene, 18119 [Source:MGI Symbol;Acc:MGI:5010304]</t>
  </si>
  <si>
    <t>ENSMUSG00000006362</t>
  </si>
  <si>
    <t>Cbfa2t3</t>
  </si>
  <si>
    <t>CBFA2/RUNX1 translocation partner 3 [Source:MGI Symbol;Acc:MGI:1338013]</t>
  </si>
  <si>
    <t>ENSMUSG00000043747</t>
  </si>
  <si>
    <t>1520401A03Rik</t>
  </si>
  <si>
    <t>RIKEN cDNA 1520401A03 gene [Source:MGI Symbol;Acc:MGI:2443785]</t>
  </si>
  <si>
    <t>ENSMUSG00000027316</t>
  </si>
  <si>
    <t>Gfra4</t>
  </si>
  <si>
    <t>glial cell line derived neurotrophic factor family receptor alpha 4 [Source:MGI Symbol;Acc:MGI:1341873]</t>
  </si>
  <si>
    <t>ENSMUSG00000083695</t>
  </si>
  <si>
    <t>Rnf138rt1</t>
  </si>
  <si>
    <t>ring finger protein 138, retrogene 1 [Source:MGI Symbol;Acc:MGI:1921514]</t>
  </si>
  <si>
    <t>ENSMUSG00000058064</t>
  </si>
  <si>
    <t>Gm10036</t>
  </si>
  <si>
    <t>predicted gene 10036 [Source:MGI Symbol;Acc:MGI:3642334]</t>
  </si>
  <si>
    <t>ENSMUSG00000035772</t>
  </si>
  <si>
    <t>Mrps2</t>
  </si>
  <si>
    <t>mitochondrial ribosomal protein S2 [Source:MGI Symbol;Acc:MGI:2153089]</t>
  </si>
  <si>
    <t>ENSMUSG00000108614</t>
  </si>
  <si>
    <t>2610306O10Rik</t>
  </si>
  <si>
    <t>RIKEN cDNA 2610306O10 gene [Source:MGI Symbol;Acc:MGI:1917710]</t>
  </si>
  <si>
    <t>ENSMUSG00000109603</t>
  </si>
  <si>
    <t>Gm32389</t>
  </si>
  <si>
    <t>predicted gene, 32389 [Source:MGI Symbol;Acc:MGI:5591548]</t>
  </si>
  <si>
    <t>ENSMUSG00000048895</t>
  </si>
  <si>
    <t>Cdk5r1</t>
  </si>
  <si>
    <t>cyclin-dependent kinase 5, regulatory subunit 1 (p35) [Source:MGI Symbol;Acc:MGI:101764]</t>
  </si>
  <si>
    <t>ENSMUSG00000042978</t>
  </si>
  <si>
    <t>Sbk1</t>
  </si>
  <si>
    <t>SH3-binding kinase 1 [Source:MGI Symbol;Acc:MGI:2135937]</t>
  </si>
  <si>
    <t>ENSMUSG00000069631</t>
  </si>
  <si>
    <t>Strada</t>
  </si>
  <si>
    <t>STE20-related kinase adaptor alpha [Source:MGI Symbol;Acc:MGI:1919399]</t>
  </si>
  <si>
    <t>ENSMUSG00000024064</t>
  </si>
  <si>
    <t>Galnt14</t>
  </si>
  <si>
    <t>polypeptide N-acetylgalactosaminyltransferase 14 [Source:MGI Symbol;Acc:MGI:1918935]</t>
  </si>
  <si>
    <t>ENSMUSG00000110354</t>
  </si>
  <si>
    <t>Gm45686</t>
  </si>
  <si>
    <t>predicted gene 45686 [Source:MGI Symbol;Acc:MGI:5791522]</t>
  </si>
  <si>
    <t>ENSMUSG00000015812</t>
  </si>
  <si>
    <t>Gnrh1</t>
  </si>
  <si>
    <t>gonadotropin releasing hormone 1 [Source:MGI Symbol;Acc:MGI:95789]</t>
  </si>
  <si>
    <t>ENSMUSG00000114547</t>
  </si>
  <si>
    <t>Gm3226</t>
  </si>
  <si>
    <t>predicted gene 3226 [Source:MGI Symbol;Acc:MGI:3804968]</t>
  </si>
  <si>
    <t>ENSMUSG00000037149</t>
  </si>
  <si>
    <t>Ddx1</t>
  </si>
  <si>
    <t>DEAD box helicase 1 [Source:MGI Symbol;Acc:MGI:2144727]</t>
  </si>
  <si>
    <t>ENSMUSG00000057457</t>
  </si>
  <si>
    <t>Phex</t>
  </si>
  <si>
    <t>phosphate regulating endopeptidase homolog, X-linked [Source:MGI Symbol;Acc:MGI:107489]</t>
  </si>
  <si>
    <t>ENSMUSG00000050677</t>
  </si>
  <si>
    <t>Ccdc96</t>
  </si>
  <si>
    <t>coiled-coil domain containing 96 [Source:MGI Symbol;Acc:MGI:1913967]</t>
  </si>
  <si>
    <t>ENSMUSG00000018479</t>
  </si>
  <si>
    <t>1700125H20Rik</t>
  </si>
  <si>
    <t>RIKEN cDNA 1700125H20 gene [Source:MGI Symbol;Acc:MGI:1920884]</t>
  </si>
  <si>
    <t>ENSMUSG00000042567</t>
  </si>
  <si>
    <t>Nek10</t>
  </si>
  <si>
    <t>NIMA (never in mitosis gene a)- related kinase 10 [Source:MGI Symbol;Acc:MGI:2685128]</t>
  </si>
  <si>
    <t>ENSMUSG00000040134</t>
  </si>
  <si>
    <t>Rdh7</t>
  </si>
  <si>
    <t>retinol dehydrogenase 7 [Source:MGI Symbol;Acc:MGI:1860517]</t>
  </si>
  <si>
    <t>ENSMUSG00000113768</t>
  </si>
  <si>
    <t>Gm9237</t>
  </si>
  <si>
    <t>predicted pseudogene 9237 [Source:MGI Symbol;Acc:MGI:3645302]</t>
  </si>
  <si>
    <t>ENSMUSG00000017670</t>
  </si>
  <si>
    <t>Elmo2</t>
  </si>
  <si>
    <t>engulfment and cell motility 2 [Source:MGI Symbol;Acc:MGI:2153045]</t>
  </si>
  <si>
    <t>ENSMUSG00000046338</t>
  </si>
  <si>
    <t>Gpat2</t>
  </si>
  <si>
    <t>glycerol-3-phosphate acyltransferase 2, mitochondrial [Source:MGI Symbol;Acc:MGI:2684962]</t>
  </si>
  <si>
    <t>ENSMUSG00000028681</t>
  </si>
  <si>
    <t>Ptch2</t>
  </si>
  <si>
    <t>patched 2 [Source:MGI Symbol;Acc:MGI:1095405]</t>
  </si>
  <si>
    <t>ENSMUSG00000038637</t>
  </si>
  <si>
    <t>Lrrc56</t>
  </si>
  <si>
    <t>leucine rich repeat containing 56 [Source:MGI Symbol;Acc:MGI:1917802]</t>
  </si>
  <si>
    <t>ENSMUSG00000111662</t>
  </si>
  <si>
    <t>Gm7435</t>
  </si>
  <si>
    <t>predicted gene 7435 [Source:MGI Symbol;Acc:MGI:3646489]</t>
  </si>
  <si>
    <t>ENSMUSG00000100985</t>
  </si>
  <si>
    <t>Gm10640</t>
  </si>
  <si>
    <t>predicted gene 10640 [Source:MGI Symbol;Acc:MGI:3648835]</t>
  </si>
  <si>
    <t>ENSMUSG00000075307</t>
  </si>
  <si>
    <t>Klhl41</t>
  </si>
  <si>
    <t>kelch-like 41 [Source:MGI Symbol;Acc:MGI:2683854]</t>
  </si>
  <si>
    <t>ENSMUSG00000027323</t>
  </si>
  <si>
    <t>Rad51</t>
  </si>
  <si>
    <t>RAD51 recombinase [Source:MGI Symbol;Acc:MGI:97890]</t>
  </si>
  <si>
    <t>ENSMUSG00000084274</t>
  </si>
  <si>
    <t>Ptma-ps2</t>
  </si>
  <si>
    <t>prothymosin alpha, pseudogene 2 [Source:MGI Symbol;Acc:MGI:3651567]</t>
  </si>
  <si>
    <t>ENSMUSG00000075302</t>
  </si>
  <si>
    <t>Erich2</t>
  </si>
  <si>
    <t>glutamate rich 2 [Source:MGI Symbol;Acc:MGI:1913998]</t>
  </si>
  <si>
    <t>ENSMUSG00000116288</t>
  </si>
  <si>
    <t>Gm41349</t>
  </si>
  <si>
    <t>predicted gene, 41349 [Source:MGI Symbol;Acc:MGI:5624234]</t>
  </si>
  <si>
    <t>ENSMUSG00000113322</t>
  </si>
  <si>
    <t>Gm48492</t>
  </si>
  <si>
    <t>predicted gene, 48492 [Source:MGI Symbol;Acc:MGI:6098016]</t>
  </si>
  <si>
    <t>ENSMUSG00000097493</t>
  </si>
  <si>
    <t>9930014A18Rik</t>
  </si>
  <si>
    <t>RIKEN cDNA 9930014A18 gene [Source:MGI Symbol;Acc:MGI:2444091]</t>
  </si>
  <si>
    <t>ENSMUSG00000044447</t>
  </si>
  <si>
    <t>Dock5</t>
  </si>
  <si>
    <t>dedicator of cytokinesis 5 [Source:MGI Symbol;Acc:MGI:2652871]</t>
  </si>
  <si>
    <t>ENSMUSG00000118505</t>
  </si>
  <si>
    <t>Etv3l</t>
  </si>
  <si>
    <t>ets variant 3-like [Source:MGI Symbol;Acc:MGI:3646099]</t>
  </si>
  <si>
    <t>ENSMUSG00000036381</t>
  </si>
  <si>
    <t>P2ry14</t>
  </si>
  <si>
    <t>purinergic receptor P2Y, G-protein coupled, 14 [Source:MGI Symbol;Acc:MGI:2155705]</t>
  </si>
  <si>
    <t>ENSMUSG00000040125</t>
  </si>
  <si>
    <t>Gpr26</t>
  </si>
  <si>
    <t>G protein-coupled receptor 26 [Source:MGI Symbol;Acc:MGI:2441758]</t>
  </si>
  <si>
    <t>ENSMUSG00000022853</t>
  </si>
  <si>
    <t>Ehhadh</t>
  </si>
  <si>
    <t>enoyl-Coenzyme A, hydratase/3-hydroxyacyl Coenzyme A dehydrogenase [Source:MGI Symbol;Acc:MGI:1277964]</t>
  </si>
  <si>
    <t>ENSMUSG00000031570</t>
  </si>
  <si>
    <t>Plpp5</t>
  </si>
  <si>
    <t>phospholipid phosphatase 5 [Source:MGI Symbol;Acc:MGI:1919160]</t>
  </si>
  <si>
    <t>ENSMUSG00000083121</t>
  </si>
  <si>
    <t>Gm6341</t>
  </si>
  <si>
    <t>predicted pseudogene 6341 [Source:MGI Symbol;Acc:MGI:3643600]</t>
  </si>
  <si>
    <t>ENSMUSG00000030108</t>
  </si>
  <si>
    <t>Slc6a13</t>
  </si>
  <si>
    <t>solute carrier family 6 (neurotransmitter transporter, GABA), member 13 [Source:MGI Symbol;Acc:MGI:95629]</t>
  </si>
  <si>
    <t>ENSMUSG00000036646</t>
  </si>
  <si>
    <t>Man1b1</t>
  </si>
  <si>
    <t>mannosidase, alpha, class 1B, member 1 [Source:MGI Symbol;Acc:MGI:2684954]</t>
  </si>
  <si>
    <t>ENSMUSG00000020251</t>
  </si>
  <si>
    <t>Glt8d2</t>
  </si>
  <si>
    <t>glycosyltransferase 8 domain containing 2 [Source:MGI Symbol;Acc:MGI:1922032]</t>
  </si>
  <si>
    <t>ENSMUSG00000043162</t>
  </si>
  <si>
    <t>Pyurf</t>
  </si>
  <si>
    <t>Pigy upstream reading frame [Source:MGI Symbol;Acc:MGI:1913709]</t>
  </si>
  <si>
    <t>ENSMUSG00000060679</t>
  </si>
  <si>
    <t>Mrps9</t>
  </si>
  <si>
    <t>mitochondrial ribosomal protein S9 [Source:MGI Symbol;Acc:MGI:1916777]</t>
  </si>
  <si>
    <t>ENSMUSG00000110010</t>
  </si>
  <si>
    <t>Gm45629</t>
  </si>
  <si>
    <t>predicted gene 45629 [Source:MGI Symbol;Acc:MGI:5791465]</t>
  </si>
  <si>
    <t>ENSMUSG00000083844</t>
  </si>
  <si>
    <t>Ube2d-ps</t>
  </si>
  <si>
    <t>ubiquitin-conjugating enzyme E2D, pseudogene [Source:MGI Symbol;Acc:MGI:1913774]</t>
  </si>
  <si>
    <t>ENSMUSG00000024534</t>
  </si>
  <si>
    <t>Sncaip</t>
  </si>
  <si>
    <t>synuclein, alpha interacting protein (synphilin) [Source:MGI Symbol;Acc:MGI:1915097]</t>
  </si>
  <si>
    <t>ENSMUSG00000039981</t>
  </si>
  <si>
    <t>Zc3h12d</t>
  </si>
  <si>
    <t>zinc finger CCCH type containing 12D [Source:MGI Symbol;Acc:MGI:3045313]</t>
  </si>
  <si>
    <t>ENSMUSG00000024400</t>
  </si>
  <si>
    <t>Wdr33</t>
  </si>
  <si>
    <t>WD repeat domain 33 [Source:MGI Symbol;Acc:MGI:1921570]</t>
  </si>
  <si>
    <t>ENSMUSG00000118671</t>
  </si>
  <si>
    <t>EPPK1</t>
  </si>
  <si>
    <t>epiplakin 1</t>
  </si>
  <si>
    <t>ENSMUSG00000047182</t>
  </si>
  <si>
    <t>Irs3</t>
  </si>
  <si>
    <t>insulin receptor substrate 3 [Source:MGI Symbol;Acc:MGI:1194882]</t>
  </si>
  <si>
    <t>ENSMUSG00000086770</t>
  </si>
  <si>
    <t>Gm15351</t>
  </si>
  <si>
    <t>predicted gene 15351 [Source:MGI Symbol;Acc:MGI:3705299]</t>
  </si>
  <si>
    <t>ENSMUSG00000027318</t>
  </si>
  <si>
    <t>Adam33</t>
  </si>
  <si>
    <t>a disintegrin and metallopeptidase domain 33 [Source:MGI Symbol;Acc:MGI:1341813]</t>
  </si>
  <si>
    <t>ENSMUSG00000041138</t>
  </si>
  <si>
    <t>Nme8</t>
  </si>
  <si>
    <t>NME/NM23 family member 8 [Source:MGI Symbol;Acc:MGI:1920662]</t>
  </si>
  <si>
    <t>ENSMUSG00000102389</t>
  </si>
  <si>
    <t>D630023O14Rik</t>
  </si>
  <si>
    <t>RIKEN cDNA D630023O14 gene [Source:MGI Symbol;Acc:MGI:2444249]</t>
  </si>
  <si>
    <t>ENSMUSG00000018995</t>
  </si>
  <si>
    <t>Nars2</t>
  </si>
  <si>
    <t>asparaginyl-tRNA synthetase 2 (mitochondrial)(putative) [Source:MGI Symbol;Acc:MGI:2142075]</t>
  </si>
  <si>
    <t>ENSMUSG00000113795</t>
  </si>
  <si>
    <t>Gm48119</t>
  </si>
  <si>
    <t>predicted gene, 48119 [Source:MGI Symbol;Acc:MGI:6097475]</t>
  </si>
  <si>
    <t>ENSMUSG00000028771</t>
  </si>
  <si>
    <t>Ptpn12</t>
  </si>
  <si>
    <t>protein tyrosine phosphatase, non-receptor type 12 [Source:MGI Symbol;Acc:MGI:104673]</t>
  </si>
  <si>
    <t>ENSMUSG00000074364</t>
  </si>
  <si>
    <t>Ehd2</t>
  </si>
  <si>
    <t>EH-domain containing 2 [Source:MGI Symbol;Acc:MGI:2154274]</t>
  </si>
  <si>
    <t>ENSMUSG00000117653</t>
  </si>
  <si>
    <t>Gm50009</t>
  </si>
  <si>
    <t>predicted gene, 50009 [Source:MGI Symbol;Acc:MGI:6275295]</t>
  </si>
  <si>
    <t>ENSMUSG00000075704</t>
  </si>
  <si>
    <t>Txnrd2</t>
  </si>
  <si>
    <t>thioredoxin reductase 2 [Source:MGI Symbol;Acc:MGI:1347023]</t>
  </si>
  <si>
    <t>ENSMUSG00000014158</t>
  </si>
  <si>
    <t>Trpv4</t>
  </si>
  <si>
    <t>transient receptor potential cation channel, subfamily V, member 4 [Source:MGI Symbol;Acc:MGI:1926945]</t>
  </si>
  <si>
    <t>ENSMUSG00000057967</t>
  </si>
  <si>
    <t>Fgf18</t>
  </si>
  <si>
    <t>fibroblast growth factor 18 [Source:MGI Symbol;Acc:MGI:1277980]</t>
  </si>
  <si>
    <t>ENSMUSG00000034152</t>
  </si>
  <si>
    <t>Exoc3</t>
  </si>
  <si>
    <t>exocyst complex component 3 [Source:MGI Symbol;Acc:MGI:2443972]</t>
  </si>
  <si>
    <t>ENSMUSG00000005803</t>
  </si>
  <si>
    <t>Sqor</t>
  </si>
  <si>
    <t>sulfide quinone oxidoreductase [Source:MGI Symbol;Acc:MGI:1929899]</t>
  </si>
  <si>
    <t>ENSMUSG00000028865</t>
  </si>
  <si>
    <t>Cd164l2</t>
  </si>
  <si>
    <t>CD164 sialomucin-like 2 [Source:MGI Symbol;Acc:MGI:1916905]</t>
  </si>
  <si>
    <t>ENSMUSG00000025197</t>
  </si>
  <si>
    <t>Cyp2c23</t>
  </si>
  <si>
    <t>cytochrome P450, family 2, subfamily c, polypeptide 23 [Source:MGI Symbol;Acc:MGI:1888897]</t>
  </si>
  <si>
    <t>ENSMUSG00000049807</t>
  </si>
  <si>
    <t>Arhgap23</t>
  </si>
  <si>
    <t>Rho GTPase activating protein 23 [Source:MGI Symbol;Acc:MGI:3697726]</t>
  </si>
  <si>
    <t>ENSMUSG00000015501</t>
  </si>
  <si>
    <t>Hivep2</t>
  </si>
  <si>
    <t>human immunodeficiency virus type I enhancer binding protein 2 [Source:MGI Symbol;Acc:MGI:1338076]</t>
  </si>
  <si>
    <t>ENSMUSG00000027878</t>
  </si>
  <si>
    <t>Notch2</t>
  </si>
  <si>
    <t>notch 2 [Source:MGI Symbol;Acc:MGI:97364]</t>
  </si>
  <si>
    <t>ENSMUSG00000027937</t>
  </si>
  <si>
    <t>Jtb</t>
  </si>
  <si>
    <t>jumping translocation breakpoint [Source:MGI Symbol;Acc:MGI:1346082]</t>
  </si>
  <si>
    <t>ENSMUSG00000107859</t>
  </si>
  <si>
    <t>Gm30731</t>
  </si>
  <si>
    <t>predicted gene, 30731 [Source:MGI Symbol;Acc:MGI:5589890]</t>
  </si>
  <si>
    <t>ENSMUSG00000090963</t>
  </si>
  <si>
    <t>Gm17655</t>
  </si>
  <si>
    <t>predicted gene, 17655 [Source:MGI Symbol;Acc:MGI:4937289]</t>
  </si>
  <si>
    <t>ENSMUSG00000032397</t>
  </si>
  <si>
    <t>Tipin</t>
  </si>
  <si>
    <t>timeless interacting protein [Source:MGI Symbol;Acc:MGI:1921571]</t>
  </si>
  <si>
    <t>ENSMUSG00000002797</t>
  </si>
  <si>
    <t>Ggct</t>
  </si>
  <si>
    <t>gamma-glutamyl cyclotransferase [Source:MGI Symbol;Acc:MGI:95700]</t>
  </si>
  <si>
    <t>ENSMUSG00000070423</t>
  </si>
  <si>
    <t>Olfr558</t>
  </si>
  <si>
    <t>olfactory receptor 558 [Source:MGI Symbol;Acc:MGI:3030392]</t>
  </si>
  <si>
    <t>ENSMUSG00000112332</t>
  </si>
  <si>
    <t>4930466K18Rik</t>
  </si>
  <si>
    <t>RIKEN cDNA 4930466K18 gene [Source:MGI Symbol;Acc:MGI:1922219]</t>
  </si>
  <si>
    <t>ENSMUSG00000060510</t>
  </si>
  <si>
    <t>Zfp266</t>
  </si>
  <si>
    <t>zinc finger protein 266 [Source:MGI Symbol;Acc:MGI:1924769]</t>
  </si>
  <si>
    <t>ENSMUSG00000042759</t>
  </si>
  <si>
    <t>Apobr</t>
  </si>
  <si>
    <t>apolipoprotein B receptor [Source:MGI Symbol;Acc:MGI:2176230]</t>
  </si>
  <si>
    <t>ENSMUSG00000099757</t>
  </si>
  <si>
    <t>BE692007</t>
  </si>
  <si>
    <t>expressed sequence BE692007 [Source:MGI Symbol;Acc:MGI:3035348]</t>
  </si>
  <si>
    <t>ENSMUSG00000045876</t>
  </si>
  <si>
    <t>Pcdhb8</t>
  </si>
  <si>
    <t>protocadherin beta 8 [Source:MGI Symbol;Acc:MGI:2136742]</t>
  </si>
  <si>
    <t>ENSMUSG00000042015</t>
  </si>
  <si>
    <t>Wdr41</t>
  </si>
  <si>
    <t>WD repeat domain 41 [Source:MGI Symbol;Acc:MGI:2445123]</t>
  </si>
  <si>
    <t>ENSMUSG00000117670</t>
  </si>
  <si>
    <t>Gm50270</t>
  </si>
  <si>
    <t>predicted gene, 50270 [Source:MGI Symbol;Acc:MGI:6303097]</t>
  </si>
  <si>
    <t>ENSMUSG00000068263</t>
  </si>
  <si>
    <t>Efcc1</t>
  </si>
  <si>
    <t>EF hand and coiled-coil domain containing 1 [Source:MGI Symbol;Acc:MGI:3611451]</t>
  </si>
  <si>
    <t>ENSMUSG00000105403</t>
  </si>
  <si>
    <t>Gm43618</t>
  </si>
  <si>
    <t>predicted gene 43618 [Source:MGI Symbol;Acc:MGI:5663755]</t>
  </si>
  <si>
    <t>ENSMUSG00000103711</t>
  </si>
  <si>
    <t>Tstd1</t>
  </si>
  <si>
    <t>thiosulfate sulfurtransferase (rhodanese)-like domain containing 1 [Source:MGI Symbol;Acc:MGI:3648482]</t>
  </si>
  <si>
    <t>ENSMUSG00000107832</t>
  </si>
  <si>
    <t>Gm18688</t>
  </si>
  <si>
    <t>predicted gene, 18688 [Source:MGI Symbol;Acc:MGI:5010873]</t>
  </si>
  <si>
    <t>ENSMUSG00000027947</t>
  </si>
  <si>
    <t>Il6ra</t>
  </si>
  <si>
    <t>interleukin 6 receptor, alpha [Source:MGI Symbol;Acc:MGI:105304]</t>
  </si>
  <si>
    <t>ENSMUSG00000075589</t>
  </si>
  <si>
    <t>Gm11536</t>
  </si>
  <si>
    <t>predicted gene 11536 [Source:MGI Symbol;Acc:MGI:3650116]</t>
  </si>
  <si>
    <t>ENSMUSG00000112149</t>
  </si>
  <si>
    <t>Gm47611</t>
  </si>
  <si>
    <t>predicted gene, 47611 [Source:MGI Symbol;Acc:MGI:6096671]</t>
  </si>
  <si>
    <t>ENSMUSG00000044055</t>
  </si>
  <si>
    <t>Otos</t>
  </si>
  <si>
    <t>otospiralin [Source:MGI Symbol;Acc:MGI:2672814]</t>
  </si>
  <si>
    <t>ENSMUSG00000023915</t>
  </si>
  <si>
    <t>Tnfrsf21</t>
  </si>
  <si>
    <t>tumor necrosis factor receptor superfamily, member 21 [Source:MGI Symbol;Acc:MGI:2151075]</t>
  </si>
  <si>
    <t>ENSMUSG00000049327</t>
  </si>
  <si>
    <t>Kmt5a</t>
  </si>
  <si>
    <t>lysine methyltransferase 5A [Source:MGI Symbol;Acc:MGI:1915206]</t>
  </si>
  <si>
    <t>ENSMUSG00000026627</t>
  </si>
  <si>
    <t>Pacc1</t>
  </si>
  <si>
    <t>proton activated chloride channel 1 [Source:MGI Symbol;Acc:MGI:1914200]</t>
  </si>
  <si>
    <t>ENSMUSG00000034855</t>
  </si>
  <si>
    <t>Cxcl10</t>
  </si>
  <si>
    <t>chemokine (C-X-C motif) ligand 10 [Source:MGI Symbol;Acc:MGI:1352450]</t>
  </si>
  <si>
    <t>ENSMUSG00000048096</t>
  </si>
  <si>
    <t>Lmod1</t>
  </si>
  <si>
    <t>leiomodin 1 (smooth muscle) [Source:MGI Symbol;Acc:MGI:2135671]</t>
  </si>
  <si>
    <t>ENSMUSG00000032783</t>
  </si>
  <si>
    <t>Troap</t>
  </si>
  <si>
    <t>trophinin associated protein [Source:MGI Symbol;Acc:MGI:1925983]</t>
  </si>
  <si>
    <t>ENSMUSG00000003360</t>
  </si>
  <si>
    <t>Ddx23</t>
  </si>
  <si>
    <t>DEAD box helicase 23 [Source:MGI Symbol;Acc:MGI:1921601]</t>
  </si>
  <si>
    <t>ENSMUSG00000098113</t>
  </si>
  <si>
    <t>Gm2445</t>
  </si>
  <si>
    <t>predicted gene 2445 [Source:MGI Symbol;Acc:MGI:3780612]</t>
  </si>
  <si>
    <t>ENSMUSG00000041014</t>
  </si>
  <si>
    <t>Nrg3</t>
  </si>
  <si>
    <t>neuregulin 3 [Source:MGI Symbol;Acc:MGI:1097165]</t>
  </si>
  <si>
    <t>ENSMUSG00000055652</t>
  </si>
  <si>
    <t>Klhl25</t>
  </si>
  <si>
    <t>kelch-like 25 [Source:MGI Symbol;Acc:MGI:2668031]</t>
  </si>
  <si>
    <t>ENSMUSG00000074862</t>
  </si>
  <si>
    <t>BC025920</t>
  </si>
  <si>
    <t>cDNA sequence BC025920 [Source:MGI Symbol;Acc:MGI:2670983]</t>
  </si>
  <si>
    <t>ENSMUSG00000053153</t>
  </si>
  <si>
    <t>Spag16</t>
  </si>
  <si>
    <t>sperm associated antigen 16 [Source:MGI Symbol;Acc:MGI:1913972]</t>
  </si>
  <si>
    <t>ENSMUSG00000043252</t>
  </si>
  <si>
    <t>Tmem64</t>
  </si>
  <si>
    <t>transmembrane protein 64 [Source:MGI Symbol;Acc:MGI:2140359]</t>
  </si>
  <si>
    <t>ENSMUSG00000074818</t>
  </si>
  <si>
    <t>Pdzd7</t>
  </si>
  <si>
    <t>PDZ domain containing 7 [Source:MGI Symbol;Acc:MGI:3608325]</t>
  </si>
  <si>
    <t>ENSMUSG00000085653</t>
  </si>
  <si>
    <t>Gm15179</t>
  </si>
  <si>
    <t>predicted gene 15179 [Source:MGI Symbol;Acc:MGI:3705125]</t>
  </si>
  <si>
    <t>ENSMUSG00000040681</t>
  </si>
  <si>
    <t>Hmgn1</t>
  </si>
  <si>
    <t>high mobility group nucleosomal binding domain 1 [Source:MGI Symbol;Acc:MGI:96120]</t>
  </si>
  <si>
    <t>ENSMUSG00000022895</t>
  </si>
  <si>
    <t>Ets2</t>
  </si>
  <si>
    <t>E26 avian leukemia oncogene 2, 3' domain [Source:MGI Symbol;Acc:MGI:95456]</t>
  </si>
  <si>
    <t>ENSMUSG00000079553</t>
  </si>
  <si>
    <t>Kifc1</t>
  </si>
  <si>
    <t>kinesin family member C1 [Source:MGI Symbol;Acc:MGI:109596]</t>
  </si>
  <si>
    <t>ENSMUSG00000068227</t>
  </si>
  <si>
    <t>Il2rb</t>
  </si>
  <si>
    <t>interleukin 2 receptor, beta chain [Source:MGI Symbol;Acc:MGI:96550]</t>
  </si>
  <si>
    <t>ENSMUSG00000098192</t>
  </si>
  <si>
    <t>Gm3534</t>
  </si>
  <si>
    <t>predicted pseudogene 3534 [Source:MGI Symbol;Acc:MGI:3781711]</t>
  </si>
  <si>
    <t>ENSMUSG00000099891</t>
  </si>
  <si>
    <t>Gm5575</t>
  </si>
  <si>
    <t>predicted gene 5575 [Source:MGI Symbol;Acc:MGI:3647974]</t>
  </si>
  <si>
    <t>ENSMUSG00000036327</t>
  </si>
  <si>
    <t>Qsox2</t>
  </si>
  <si>
    <t>quiescin Q6 sulfhydryl oxidase 2 [Source:MGI Symbol;Acc:MGI:2387194]</t>
  </si>
  <si>
    <t>ENSMUSG00000109764</t>
  </si>
  <si>
    <t>Klkb1</t>
  </si>
  <si>
    <t>kallikrein B, plasma 1 [Source:MGI Symbol;Acc:MGI:102849]</t>
  </si>
  <si>
    <t>ENSMUSG00000104093</t>
  </si>
  <si>
    <t>A330015K06Rik</t>
  </si>
  <si>
    <t>RIKEN cDNA A330015K06 gene [Source:MGI Symbol;Acc:MGI:2443553]</t>
  </si>
  <si>
    <t>ENSMUSG00000034947</t>
  </si>
  <si>
    <t>Tmem106a</t>
  </si>
  <si>
    <t>transmembrane protein 106A [Source:MGI Symbol;Acc:MGI:1922056]</t>
  </si>
  <si>
    <t>ENSMUSG00000024120</t>
  </si>
  <si>
    <t>Lrpprc</t>
  </si>
  <si>
    <t>leucine-rich PPR-motif containing [Source:MGI Symbol;Acc:MGI:1919666]</t>
  </si>
  <si>
    <t>ENSMUSG00000114220</t>
  </si>
  <si>
    <t>Gm10353</t>
  </si>
  <si>
    <t>predicted gene 10353 [Source:MGI Symbol;Acc:MGI:3704491]</t>
  </si>
  <si>
    <t>ENSMUSG00000021893</t>
  </si>
  <si>
    <t>Capn7</t>
  </si>
  <si>
    <t>calpain 7 [Source:MGI Symbol;Acc:MGI:1338030]</t>
  </si>
  <si>
    <t>ENSMUSG00000070737</t>
  </si>
  <si>
    <t>Tmem35b</t>
  </si>
  <si>
    <t>transmembrane protein 35B [Source:MGI Symbol;Acc:MGI:3758095]</t>
  </si>
  <si>
    <t>ENSMUSG00000092622</t>
  </si>
  <si>
    <t>Khdc3</t>
  </si>
  <si>
    <t>KH domain containing 3, subcortical maternal complex member [Source:MGI Symbol;Acc:MGI:1914241]</t>
  </si>
  <si>
    <t>ENSMUSG00000010476</t>
  </si>
  <si>
    <t>Ebf3</t>
  </si>
  <si>
    <t>early B cell factor 3 [Source:MGI Symbol;Acc:MGI:894289]</t>
  </si>
  <si>
    <t>ENSMUSG00000028602</t>
  </si>
  <si>
    <t>Tnfrsf8</t>
  </si>
  <si>
    <t>tumor necrosis factor receptor superfamily, member 8 [Source:MGI Symbol;Acc:MGI:99908]</t>
  </si>
  <si>
    <t>ENSMUSG00000048814</t>
  </si>
  <si>
    <t>Lonrf2</t>
  </si>
  <si>
    <t>LON peptidase N-terminal domain and ring finger 2 [Source:MGI Symbol;Acc:MGI:1920209]</t>
  </si>
  <si>
    <t>ENSMUSG00000045377</t>
  </si>
  <si>
    <t>Tmem88</t>
  </si>
  <si>
    <t>transmembrane protein 88 [Source:MGI Symbol;Acc:MGI:1914270]</t>
  </si>
  <si>
    <t>ENSMUSG00000043789</t>
  </si>
  <si>
    <t>Vwce</t>
  </si>
  <si>
    <t>von Willebrand factor C and EGF domains [Source:MGI Symbol;Acc:MGI:1919018]</t>
  </si>
  <si>
    <t>ENSMUSG00000048578</t>
  </si>
  <si>
    <t>Mlec</t>
  </si>
  <si>
    <t>malectin [Source:MGI Symbol;Acc:MGI:1924015]</t>
  </si>
  <si>
    <t>ENSMUSG00000048047</t>
  </si>
  <si>
    <t>Zbtb33</t>
  </si>
  <si>
    <t>zinc finger and BTB domain containing 33 [Source:MGI Symbol;Acc:MGI:1927290]</t>
  </si>
  <si>
    <t>ENSMUSG00000026988</t>
  </si>
  <si>
    <t>Wdsub1</t>
  </si>
  <si>
    <t>WD repeat, SAM and U-box domain containing 1 [Source:MGI Symbol;Acc:MGI:1919387]</t>
  </si>
  <si>
    <t>ENSMUSG00000054469</t>
  </si>
  <si>
    <t>Lclat1</t>
  </si>
  <si>
    <t>lysocardiolipin acyltransferase 1 [Source:MGI Symbol;Acc:MGI:2684937]</t>
  </si>
  <si>
    <t>ENSMUSG00000079259</t>
  </si>
  <si>
    <t>Trim71</t>
  </si>
  <si>
    <t>tripartite motif-containing 71 [Source:MGI Symbol;Acc:MGI:2685973]</t>
  </si>
  <si>
    <t>ENSMUSG00000011154</t>
  </si>
  <si>
    <t>Cfap161</t>
  </si>
  <si>
    <t>cilia and flagella associated protein 161 [Source:MGI Symbol;Acc:MGI:1922806]</t>
  </si>
  <si>
    <t>ENSMUSG00000117327</t>
  </si>
  <si>
    <t>Gm6467</t>
  </si>
  <si>
    <t>predicted gene 6467 [Source:MGI Symbol;Acc:MGI:3645284]</t>
  </si>
  <si>
    <t>ENSMUSG00000024558</t>
  </si>
  <si>
    <t>Mapk4</t>
  </si>
  <si>
    <t>mitogen-activated protein kinase 4 [Source:MGI Symbol;Acc:MGI:2444559]</t>
  </si>
  <si>
    <t>ENSMUSG00000072594</t>
  </si>
  <si>
    <t>Gm16439</t>
  </si>
  <si>
    <t>predicted pseudogene 16439 [Source:MGI Symbol;Acc:MGI:3647611]</t>
  </si>
  <si>
    <t>ENSMUSG00000024011</t>
  </si>
  <si>
    <t>Pi16</t>
  </si>
  <si>
    <t>peptidase inhibitor 16 [Source:MGI Symbol;Acc:MGI:1921366]</t>
  </si>
  <si>
    <t>ENSMUSG00000046561</t>
  </si>
  <si>
    <t>Arsj</t>
  </si>
  <si>
    <t>arylsulfatase J [Source:MGI Symbol;Acc:MGI:2443513]</t>
  </si>
  <si>
    <t>ENSMUSG00000024527</t>
  </si>
  <si>
    <t>Afg3l2</t>
  </si>
  <si>
    <t>AFG3-like AAA ATPase 2 [Source:MGI Symbol;Acc:MGI:1916847]</t>
  </si>
  <si>
    <t>ENSMUSG00000001763</t>
  </si>
  <si>
    <t>Tspan33</t>
  </si>
  <si>
    <t>tetraspanin 33 [Source:MGI Symbol;Acc:MGI:1919012]</t>
  </si>
  <si>
    <t>ENSMUSG00000078442</t>
  </si>
  <si>
    <t>Ccdc105</t>
  </si>
  <si>
    <t>coiled-coil domain containing 105 [Source:MGI Symbol;Acc:MGI:1918226]</t>
  </si>
  <si>
    <t>ENSMUSG00000058809</t>
  </si>
  <si>
    <t>Hspd1-ps3</t>
  </si>
  <si>
    <t>heat shock protein 1 (chaperonin), pseudogene 3 [Source:MGI Symbol;Acc:MGI:3651246]</t>
  </si>
  <si>
    <t>ENSMUSG00000091697</t>
  </si>
  <si>
    <t>Eif3s6-ps2</t>
  </si>
  <si>
    <t>eukaryotic translation initiation factor 3, subunit 6, pseudogene 2 [Source:MGI Symbol;Acc:MGI:103204]</t>
  </si>
  <si>
    <t>ENSMUSG00000006005</t>
  </si>
  <si>
    <t>Tpr</t>
  </si>
  <si>
    <t>translocated promoter region, nuclear basket protein [Source:MGI Symbol;Acc:MGI:1922066]</t>
  </si>
  <si>
    <t>ENSMUSG00000113226</t>
  </si>
  <si>
    <t>Gm47808</t>
  </si>
  <si>
    <t>predicted gene, 47808 [Source:MGI Symbol;Acc:MGI:6096991]</t>
  </si>
  <si>
    <t>ENSMUSG00000036198</t>
  </si>
  <si>
    <t>Arhgap36</t>
  </si>
  <si>
    <t>Rho GTPase activating protein 36 [Source:MGI Symbol;Acc:MGI:1922654]</t>
  </si>
  <si>
    <t>ENSMUSG00000025742</t>
  </si>
  <si>
    <t>Prps2</t>
  </si>
  <si>
    <t>phosphoribosyl pyrophosphate synthetase 2 [Source:MGI Symbol;Acc:MGI:97776]</t>
  </si>
  <si>
    <t>ENSMUSG00000097527</t>
  </si>
  <si>
    <t>1700112J16Rik</t>
  </si>
  <si>
    <t>RIKEN cDNA 1700112J16 gene [Source:MGI Symbol;Acc:MGI:1923878]</t>
  </si>
  <si>
    <t>ENSMUSG00000054435</t>
  </si>
  <si>
    <t>Gimap4</t>
  </si>
  <si>
    <t>GTPase, IMAP family member 4 [Source:MGI Symbol;Acc:MGI:1349656]</t>
  </si>
  <si>
    <t>ENSMUSG00000031785</t>
  </si>
  <si>
    <t>Adgrg1</t>
  </si>
  <si>
    <t>adhesion G protein-coupled receptor G1 [Source:MGI Symbol;Acc:MGI:1340051]</t>
  </si>
  <si>
    <t>ENSMUSG00000023439</t>
  </si>
  <si>
    <t>Gnb3</t>
  </si>
  <si>
    <t>guanine nucleotide binding protein (G protein), beta 3 [Source:MGI Symbol;Acc:MGI:95785]</t>
  </si>
  <si>
    <t>ENSMUSG00000043257</t>
  </si>
  <si>
    <t>Pigv</t>
  </si>
  <si>
    <t>phosphatidylinositol glycan anchor biosynthesis, class V [Source:MGI Symbol;Acc:MGI:2442480]</t>
  </si>
  <si>
    <t>ENSMUSG00000031660</t>
  </si>
  <si>
    <t>Brd7</t>
  </si>
  <si>
    <t>bromodomain containing 7 [Source:MGI Symbol;Acc:MGI:1349766]</t>
  </si>
  <si>
    <t>ENSMUSG00000031377</t>
  </si>
  <si>
    <t>Bmx</t>
  </si>
  <si>
    <t>BMX non-receptor tyrosine kinase [Source:MGI Symbol;Acc:MGI:1101778]</t>
  </si>
  <si>
    <t>ENSMUSG00000028753</t>
  </si>
  <si>
    <t>Vwa5b1</t>
  </si>
  <si>
    <t>von Willebrand factor A domain containing 5B1 [Source:MGI Symbol;Acc:MGI:1922968]</t>
  </si>
  <si>
    <t>ENSMUSG00000106590</t>
  </si>
  <si>
    <t>Gm42879</t>
  </si>
  <si>
    <t>predicted gene 42879 [Source:MGI Symbol;Acc:MGI:5663016]</t>
  </si>
  <si>
    <t>ENSMUSG00000020935</t>
  </si>
  <si>
    <t>Dcakd</t>
  </si>
  <si>
    <t>dephospho-CoA kinase domain containing [Source:MGI Symbol;Acc:MGI:1915337]</t>
  </si>
  <si>
    <t>ENSMUSG00000064262</t>
  </si>
  <si>
    <t>Gimap8</t>
  </si>
  <si>
    <t>GTPase, IMAP family member 8 [Source:MGI Symbol;Acc:MGI:2685303]</t>
  </si>
  <si>
    <t>ENSMUSG00000075122</t>
  </si>
  <si>
    <t>Cd80</t>
  </si>
  <si>
    <t>CD80 antigen [Source:MGI Symbol;Acc:MGI:101775]</t>
  </si>
  <si>
    <t>ENSMUSG00000031394</t>
  </si>
  <si>
    <t>Opn1mw</t>
  </si>
  <si>
    <t>opsin 1 (cone pigments), medium-wave-sensitive (color blindness, deutan) [Source:MGI Symbol;Acc:MGI:1097692]</t>
  </si>
  <si>
    <t>ENSMUSG00000061086</t>
  </si>
  <si>
    <t>Myl4</t>
  </si>
  <si>
    <t>myosin, light polypeptide 4 [Source:MGI Symbol;Acc:MGI:97267]</t>
  </si>
  <si>
    <t>ENSMUSG00000028898</t>
  </si>
  <si>
    <t>Trnau1ap</t>
  </si>
  <si>
    <t>tRNA selenocysteine 1 associated protein 1 [Source:MGI Symbol;Acc:MGI:1919037]</t>
  </si>
  <si>
    <t>ENSMUSG00000093908</t>
  </si>
  <si>
    <t>Gm5784</t>
  </si>
  <si>
    <t>predicted gene 5784 [Source:MGI Symbol;Acc:MGI:3647969]</t>
  </si>
  <si>
    <t>ENSMUSG00000026068</t>
  </si>
  <si>
    <t>Il18rap</t>
  </si>
  <si>
    <t>interleukin 18 receptor accessory protein [Source:MGI Symbol;Acc:MGI:1338888]</t>
  </si>
  <si>
    <t>ENSMUSG00000041468</t>
  </si>
  <si>
    <t>Gpr12</t>
  </si>
  <si>
    <t>G-protein coupled receptor 12 [Source:MGI Symbol;Acc:MGI:101909]</t>
  </si>
  <si>
    <t>ENSMUSG00000033542</t>
  </si>
  <si>
    <t>Arhgef5</t>
  </si>
  <si>
    <t>Rho guanine nucleotide exchange factor (GEF) 5 [Source:MGI Symbol;Acc:MGI:1858952]</t>
  </si>
  <si>
    <t>ENSMUSG00000097842</t>
  </si>
  <si>
    <t>9330104G04Rik</t>
  </si>
  <si>
    <t>RIKEN cDNA 9330104G04 gene [Source:MGI Symbol;Acc:MGI:2445112]</t>
  </si>
  <si>
    <t>ENSMUSG00000024205</t>
  </si>
  <si>
    <t>Rpl36-ps2</t>
  </si>
  <si>
    <t>ribosomal protein L36, pseudogene 2 [Source:MGI Symbol;Acc:MGI:3650081]</t>
  </si>
  <si>
    <t>ENSMUSG00000042379</t>
  </si>
  <si>
    <t>Esm1</t>
  </si>
  <si>
    <t>endothelial cell-specific molecule 1 [Source:MGI Symbol;Acc:MGI:1918940]</t>
  </si>
  <si>
    <t>ENSMUSG00000039903</t>
  </si>
  <si>
    <t>Eva1c</t>
  </si>
  <si>
    <t>eva-1 homolog C (C. elegans) [Source:MGI Symbol;Acc:MGI:1918217]</t>
  </si>
  <si>
    <t>ENSMUSG00000026675</t>
  </si>
  <si>
    <t>Hsd17b7</t>
  </si>
  <si>
    <t>hydroxysteroid (17-beta) dehydrogenase 7 [Source:MGI Symbol;Acc:MGI:1330808]</t>
  </si>
  <si>
    <t>ENSMUSG00000096883</t>
  </si>
  <si>
    <t>Shisa8</t>
  </si>
  <si>
    <t>shisa family member 8 [Source:MGI Symbol;Acc:MGI:2146080]</t>
  </si>
  <si>
    <t>ENSMUSG00000024459</t>
  </si>
  <si>
    <t>H2-M5</t>
  </si>
  <si>
    <t>histocompatibility 2, M region locus 5 [Source:MGI Symbol;Acc:MGI:95917]</t>
  </si>
  <si>
    <t>ENSMUSG00000105893</t>
  </si>
  <si>
    <t>Wdr46-ps</t>
  </si>
  <si>
    <t>Wdr46 retrotransposed pseudogene [Source:MGI Symbol;Acc:MGI:5010132]</t>
  </si>
  <si>
    <t>ENSMUSG00000038180</t>
  </si>
  <si>
    <t>Spag4</t>
  </si>
  <si>
    <t>sperm associated antigen 4 [Source:MGI Symbol;Acc:MGI:2444120]</t>
  </si>
  <si>
    <t>ENSMUSG00000104986</t>
  </si>
  <si>
    <t>1600023N17Rik</t>
  </si>
  <si>
    <t>RIKEN cDNA 1600023N17 gene [Source:MGI Symbol;Acc:MGI:1917038]</t>
  </si>
  <si>
    <t>ENSMUSG00000069855</t>
  </si>
  <si>
    <t>Slc47a2</t>
  </si>
  <si>
    <t>solute carrier family 47, member 2 [Source:MGI Symbol;Acc:MGI:3588190]</t>
  </si>
  <si>
    <t>ENSMUSG00000015437</t>
  </si>
  <si>
    <t>Gzmb</t>
  </si>
  <si>
    <t>granzyme B [Source:MGI Symbol;Acc:MGI:109267]</t>
  </si>
  <si>
    <t>ENSMUSG00000046341</t>
  </si>
  <si>
    <t>Gm11223</t>
  </si>
  <si>
    <t>predicted gene 11223 [Source:MGI Symbol;Acc:MGI:3651631]</t>
  </si>
  <si>
    <t>ENSMUSG00000039653</t>
  </si>
  <si>
    <t>Baat</t>
  </si>
  <si>
    <t>bile acid-Coenzyme A: amino acid N-acyltransferase [Source:MGI Symbol;Acc:MGI:106642]</t>
  </si>
  <si>
    <t>ENSMUSG00000021336</t>
  </si>
  <si>
    <t>Slc17a4</t>
  </si>
  <si>
    <t>solute carrier family 17 (sodium phosphate), member 4 [Source:MGI Symbol;Acc:MGI:2442850]</t>
  </si>
  <si>
    <t>ENSMUSG00000096910</t>
  </si>
  <si>
    <t>Zfp955b</t>
  </si>
  <si>
    <t>zinc finger protein 955B [Source:MGI Symbol;Acc:MGI:4834573]</t>
  </si>
  <si>
    <t>ENSMUSG00000091722</t>
  </si>
  <si>
    <t>Siah3</t>
  </si>
  <si>
    <t>siah E3 ubiquitin protein ligase family member 3 [Source:MGI Symbol;Acc:MGI:2685758]</t>
  </si>
  <si>
    <t>ENSMUSG00000025779</t>
  </si>
  <si>
    <t>Ly96</t>
  </si>
  <si>
    <t>lymphocyte antigen 96 [Source:MGI Symbol;Acc:MGI:1341909]</t>
  </si>
  <si>
    <t>ENSMUSG00000097626</t>
  </si>
  <si>
    <t>4921504A21Rik</t>
  </si>
  <si>
    <t>RIKEN cDNA 4921504A21 gene [Source:MGI Symbol;Acc:MGI:1918082]</t>
  </si>
  <si>
    <t>ENSMUSG00000067279</t>
  </si>
  <si>
    <t>Ppp1r3c</t>
  </si>
  <si>
    <t>protein phosphatase 1, regulatory subunit 3C [Source:MGI Symbol;Acc:MGI:1858229]</t>
  </si>
  <si>
    <t>ENSMUSG00000045095</t>
  </si>
  <si>
    <t>Magi1</t>
  </si>
  <si>
    <t>membrane associated guanylate kinase, WW and PDZ domain containing 1 [Source:MGI Symbol;Acc:MGI:1203522]</t>
  </si>
  <si>
    <t>ENSMUSG00000105161</t>
  </si>
  <si>
    <t>Gm42595</t>
  </si>
  <si>
    <t>predicted gene 42595 [Source:MGI Symbol;Acc:MGI:5662732]</t>
  </si>
  <si>
    <t>ENSMUSG00000029629</t>
  </si>
  <si>
    <t>Phf14</t>
  </si>
  <si>
    <t>PHD finger protein 14 [Source:MGI Symbol;Acc:MGI:1923539]</t>
  </si>
  <si>
    <t>ENSMUSG00000106847</t>
  </si>
  <si>
    <t>Peg13</t>
  </si>
  <si>
    <t>paternally expressed 13 [Source:MGI Symbol;Acc:MGI:2663476]</t>
  </si>
  <si>
    <t>ENSMUSG00000024687</t>
  </si>
  <si>
    <t>Osbp</t>
  </si>
  <si>
    <t>oxysterol binding protein [Source:MGI Symbol;Acc:MGI:97447]</t>
  </si>
  <si>
    <t>ENSMUSG00000049526</t>
  </si>
  <si>
    <t>Tmem202</t>
  </si>
  <si>
    <t>transmembrane protein 202 [Source:MGI Symbol;Acc:MGI:1921143]</t>
  </si>
  <si>
    <t>ENSMUSG00000064368</t>
  </si>
  <si>
    <t>mt-Nd6</t>
  </si>
  <si>
    <t>mitochondrially encoded NADH dehydrogenase 6 [Source:MGI Symbol;Acc:MGI:102495]</t>
  </si>
  <si>
    <t>ENSMUSG00000105108</t>
  </si>
  <si>
    <t>Gm42687</t>
  </si>
  <si>
    <t>predicted gene 42687 [Source:MGI Symbol;Acc:MGI:5662824]</t>
  </si>
  <si>
    <t>ENSMUSG00000022390</t>
  </si>
  <si>
    <t>Zc3h7b</t>
  </si>
  <si>
    <t>zinc finger CCCH type containing 7B [Source:MGI Symbol;Acc:MGI:1328310]</t>
  </si>
  <si>
    <t>ENSMUSG00000100583</t>
  </si>
  <si>
    <t>Gm29443</t>
  </si>
  <si>
    <t>predicted gene 29443 [Source:MGI Symbol;Acc:MGI:5580149]</t>
  </si>
  <si>
    <t>ENSMUSG00000110084</t>
  </si>
  <si>
    <t>Gm45257</t>
  </si>
  <si>
    <t>predicted gene 45257 [Source:MGI Symbol;Acc:MGI:5791093]</t>
  </si>
  <si>
    <t>ENSMUSG00000111325</t>
  </si>
  <si>
    <t>Gm47140</t>
  </si>
  <si>
    <t>predicted gene, 47140 [Source:MGI Symbol;Acc:MGI:6095900]</t>
  </si>
  <si>
    <t>ENSMUSG00000113936</t>
  </si>
  <si>
    <t>Gm8784</t>
  </si>
  <si>
    <t>predicted gene 8784 [Source:MGI Symbol;Acc:MGI:3646031]</t>
  </si>
  <si>
    <t>ENSMUSG00000052316</t>
  </si>
  <si>
    <t>Lrrc15</t>
  </si>
  <si>
    <t>leucine rich repeat containing 15 [Source:MGI Symbol;Acc:MGI:1921738]</t>
  </si>
  <si>
    <t>ENSMUSG00000100615</t>
  </si>
  <si>
    <t>Gm5511</t>
  </si>
  <si>
    <t>predicted gene 5511 [Source:MGI Symbol;Acc:MGI:3779492]</t>
  </si>
  <si>
    <t>ENSMUSG00000023909</t>
  </si>
  <si>
    <t>Paqr4</t>
  </si>
  <si>
    <t>progestin and adipoQ receptor family member IV [Source:MGI Symbol;Acc:MGI:1923748]</t>
  </si>
  <si>
    <t>ENSMUSG00000097576</t>
  </si>
  <si>
    <t>D930030I03Rik</t>
  </si>
  <si>
    <t>RIKEN cDNA D930030I03 gene [Source:MGI Symbol;Acc:MGI:2444245]</t>
  </si>
  <si>
    <t>ENSMUSG00000027950</t>
  </si>
  <si>
    <t>Chrnb2</t>
  </si>
  <si>
    <t>cholinergic receptor, nicotinic, beta polypeptide 2 (neuronal) [Source:MGI Symbol;Acc:MGI:87891]</t>
  </si>
  <si>
    <t>ENSMUSG00000104241</t>
  </si>
  <si>
    <t>Gm9442</t>
  </si>
  <si>
    <t>predicted gene 9442 [Source:MGI Symbol;Acc:MGI:3779852]</t>
  </si>
  <si>
    <t>ENSMUSG00000031434</t>
  </si>
  <si>
    <t>Morc4</t>
  </si>
  <si>
    <t>microrchidia 4 [Source:MGI Symbol;Acc:MGI:1922996]</t>
  </si>
  <si>
    <t>ENSMUSG00000091956</t>
  </si>
  <si>
    <t>C2cd4b</t>
  </si>
  <si>
    <t>C2 calcium-dependent domain containing 4B [Source:MGI Symbol;Acc:MGI:1922947]</t>
  </si>
  <si>
    <t>ENSMUSG00000050192</t>
  </si>
  <si>
    <t>Eif5a2</t>
  </si>
  <si>
    <t>eukaryotic translation initiation factor 5A2 [Source:MGI Symbol;Acc:MGI:1933735]</t>
  </si>
  <si>
    <t>ENSMUSG00000104178</t>
  </si>
  <si>
    <t>Gm9916</t>
  </si>
  <si>
    <t>predicted gene 9916 [Source:MGI Symbol;Acc:MGI:3642633]</t>
  </si>
  <si>
    <t>ENSMUSG00000003199</t>
  </si>
  <si>
    <t>Mpnd</t>
  </si>
  <si>
    <t>MPN domain containing [Source:MGI Symbol;Acc:MGI:1915297]</t>
  </si>
  <si>
    <t>ENSMUSG00000070733</t>
  </si>
  <si>
    <t>Fryl</t>
  </si>
  <si>
    <t>FRY like transcription coactivator [Source:MGI Symbol;Acc:MGI:1919563]</t>
  </si>
  <si>
    <t>ENSMUSG00000029202</t>
  </si>
  <si>
    <t>Pds5a</t>
  </si>
  <si>
    <t>PDS5 cohesin associated factor A [Source:MGI Symbol;Acc:MGI:1918771]</t>
  </si>
  <si>
    <t>ENSMUSG00000044583</t>
  </si>
  <si>
    <t>Tlr7</t>
  </si>
  <si>
    <t>toll-like receptor 7 [Source:MGI Symbol;Acc:MGI:2176882]</t>
  </si>
  <si>
    <t>ENSMUSG00000113149</t>
  </si>
  <si>
    <t>Gm49383</t>
  </si>
  <si>
    <t>predicted gene, 49383 [Source:MGI Symbol;Acc:MGI:6121605]</t>
  </si>
  <si>
    <t>ENSMUSG00000071714</t>
  </si>
  <si>
    <t>Csf2rb2</t>
  </si>
  <si>
    <t>colony stimulating factor 2 receptor, beta 2, low-affinity (granulocyte-macrophage) [Source:MGI Symbol;Acc:MGI:1339760]</t>
  </si>
  <si>
    <t>ENSMUSG00000082575</t>
  </si>
  <si>
    <t>Eef2-ps2</t>
  </si>
  <si>
    <t>eukaryotic translation elongation factor 2, pseudogene 2 [Source:MGI Symbol;Acc:MGI:3650664]</t>
  </si>
  <si>
    <t>ENSMUSG00000091735</t>
  </si>
  <si>
    <t>Gpr62</t>
  </si>
  <si>
    <t>G protein-coupled receptor 62 [Source:MGI Symbol;Acc:MGI:3525078]</t>
  </si>
  <si>
    <t>ENSMUSG00000078867</t>
  </si>
  <si>
    <t>Gm14418</t>
  </si>
  <si>
    <t>predicted gene 14418 [Source:MGI Symbol;Acc:MGI:3702408]</t>
  </si>
  <si>
    <t>ENSMUSG00000107583</t>
  </si>
  <si>
    <t>Gm44104</t>
  </si>
  <si>
    <t>predicted gene, 44104 [Source:MGI Symbol;Acc:MGI:5690496]</t>
  </si>
  <si>
    <t>ENSMUSG00000023991</t>
  </si>
  <si>
    <t>Foxp4</t>
  </si>
  <si>
    <t>forkhead box P4 [Source:MGI Symbol;Acc:MGI:1921373]</t>
  </si>
  <si>
    <t>ENSMUSG00000034384</t>
  </si>
  <si>
    <t>Barhl2</t>
  </si>
  <si>
    <t>BarH like homeobox 2 [Source:MGI Symbol;Acc:MGI:1859314]</t>
  </si>
  <si>
    <t>ENSMUSG00000003779</t>
  </si>
  <si>
    <t>Kif20a</t>
  </si>
  <si>
    <t>kinesin family member 20A [Source:MGI Symbol;Acc:MGI:1201682]</t>
  </si>
  <si>
    <t>ENSMUSG00000028836</t>
  </si>
  <si>
    <t>Slc30a2</t>
  </si>
  <si>
    <t>solute carrier family 30 (zinc transporter), member 2 [Source:MGI Symbol;Acc:MGI:106637]</t>
  </si>
  <si>
    <t>ENSMUSG00000041718</t>
  </si>
  <si>
    <t>Alg13</t>
  </si>
  <si>
    <t>asparagine-linked glycosylation 13 [Source:MGI Symbol;Acc:MGI:1914824]</t>
  </si>
  <si>
    <t>ENSMUSG00000097412</t>
  </si>
  <si>
    <t>1810014B01Rik</t>
  </si>
  <si>
    <t>RIKEN cDNA 1810014B01 gene [Source:MGI Symbol;Acc:MGI:1913513]</t>
  </si>
  <si>
    <t>ENSMUSG00000087193</t>
  </si>
  <si>
    <t>Gm14820</t>
  </si>
  <si>
    <t>predicted gene 14820 [Source:MGI Symbol;Acc:MGI:3713695]</t>
  </si>
  <si>
    <t>ENSMUSG00000025702</t>
  </si>
  <si>
    <t>Marchf8</t>
  </si>
  <si>
    <t>membrane associated ring-CH-type finger 8 [Source:MGI Symbol;Acc:MGI:1919029]</t>
  </si>
  <si>
    <t>ENSMUSG00000032462</t>
  </si>
  <si>
    <t>Pik3cb</t>
  </si>
  <si>
    <t>phosphatidylinositol-4,5-bisphosphate 3-kinase catalytic subunit beta [Source:MGI Symbol;Acc:MGI:1922019]</t>
  </si>
  <si>
    <t>ENSMUSG00000074111</t>
  </si>
  <si>
    <t>Mrgpra9</t>
  </si>
  <si>
    <t>MAS-related GPR, member A9 [Source:MGI Symbol;Acc:MGI:3033148]</t>
  </si>
  <si>
    <t>ENSMUSG00000042873</t>
  </si>
  <si>
    <t>Lhfpl4</t>
  </si>
  <si>
    <t>lipoma HMGIC fusion partner-like protein 4 [Source:MGI Symbol;Acc:MGI:3057108]</t>
  </si>
  <si>
    <t>ENSMUSG00000049562</t>
  </si>
  <si>
    <t>Ap5b1</t>
  </si>
  <si>
    <t>adaptor-related protein complex 5, beta 1 subunit [Source:MGI Symbol;Acc:MGI:2685808]</t>
  </si>
  <si>
    <t>ENSMUSG00000061298</t>
  </si>
  <si>
    <t>Agbl4</t>
  </si>
  <si>
    <t>ATP/GTP binding protein-like 4 [Source:MGI Symbol;Acc:MGI:1918244]</t>
  </si>
  <si>
    <t>ENSMUSG00000101172</t>
  </si>
  <si>
    <t>Gm28535</t>
  </si>
  <si>
    <t>predicted gene 28535 [Source:MGI Symbol;Acc:MGI:5579241]</t>
  </si>
  <si>
    <t>ENSMUSG00000048528</t>
  </si>
  <si>
    <t>Nkx1-2</t>
  </si>
  <si>
    <t>NK1 homeobox 2 [Source:MGI Symbol;Acc:MGI:104806]</t>
  </si>
  <si>
    <t>ENSMUSG00000100157</t>
  </si>
  <si>
    <t>2310034O05Rik</t>
  </si>
  <si>
    <t>RIKEN cDNA 2310034O05 gene [Source:MGI Symbol;Acc:MGI:1916821]</t>
  </si>
  <si>
    <t>ENSMUSG00000043614</t>
  </si>
  <si>
    <t>Vps37d</t>
  </si>
  <si>
    <t>vacuolar protein sorting 37D [Source:MGI Symbol;Acc:MGI:2159402]</t>
  </si>
  <si>
    <t>ENSMUSG00000039155</t>
  </si>
  <si>
    <t>Cdh26</t>
  </si>
  <si>
    <t>cadherin-like 26 [Source:MGI Symbol;Acc:MGI:2685856]</t>
  </si>
  <si>
    <t>ENSMUSG00000031750</t>
  </si>
  <si>
    <t>Il34</t>
  </si>
  <si>
    <t>interleukin 34 [Source:MGI Symbol;Acc:MGI:1923777]</t>
  </si>
  <si>
    <t>ENSMUSG00000084951</t>
  </si>
  <si>
    <t>Mipepos</t>
  </si>
  <si>
    <t>mitochondrial intermediate peptidase, opposite strand [Source:MGI Symbol;Acc:MGI:3801952]</t>
  </si>
  <si>
    <t>ENSMUSG00000107276</t>
  </si>
  <si>
    <t>Gm42858</t>
  </si>
  <si>
    <t>predicted gene 42858 [Source:MGI Symbol;Acc:MGI:5662995]</t>
  </si>
  <si>
    <t>ENSMUSG00000108634</t>
  </si>
  <si>
    <t>Gm38534</t>
  </si>
  <si>
    <t>predicted gene, 38534 [Source:MGI Symbol;Acc:MGI:5621419]</t>
  </si>
  <si>
    <t>ENSMUSG00000073367</t>
  </si>
  <si>
    <t>Gm10493</t>
  </si>
  <si>
    <t>predicted gene 10493 [Source:MGI Symbol;Acc:MGI:3644330]</t>
  </si>
  <si>
    <t>ENSMUSG00000107606</t>
  </si>
  <si>
    <t>Gm43873</t>
  </si>
  <si>
    <t>predicted gene, 43873 [Source:MGI Symbol;Acc:MGI:5690265]</t>
  </si>
  <si>
    <t>ENSMUSG00000031737</t>
  </si>
  <si>
    <t>Irx5</t>
  </si>
  <si>
    <t>Iroquois homeobox 5 [Source:MGI Symbol;Acc:MGI:1859086]</t>
  </si>
  <si>
    <t>ENSMUSG00000115333</t>
  </si>
  <si>
    <t>Gm34590</t>
  </si>
  <si>
    <t>predicted gene, 34590 [Source:MGI Symbol;Acc:MGI:5593749]</t>
  </si>
  <si>
    <t>ENSMUSG00000001829</t>
  </si>
  <si>
    <t>Clpb</t>
  </si>
  <si>
    <t>ClpB caseinolytic peptidase B [Source:MGI Symbol;Acc:MGI:1100517]</t>
  </si>
  <si>
    <t>ENSMUSG00000030815</t>
  </si>
  <si>
    <t>Phkg2</t>
  </si>
  <si>
    <t>phosphorylase kinase, gamma 2 (testis) [Source:MGI Symbol;Acc:MGI:1916211]</t>
  </si>
  <si>
    <t>ENSMUSG00000058818</t>
  </si>
  <si>
    <t>Pirb</t>
  </si>
  <si>
    <t>paired Ig-like receptor B [Source:MGI Symbol;Acc:MGI:894311]</t>
  </si>
  <si>
    <t>ENSMUSG00000044976</t>
  </si>
  <si>
    <t>Wdr72</t>
  </si>
  <si>
    <t>WD repeat domain 72 [Source:MGI Symbol;Acc:MGI:3583957]</t>
  </si>
  <si>
    <t>ENSMUSG00000018677</t>
  </si>
  <si>
    <t>Slc25a39</t>
  </si>
  <si>
    <t>solute carrier family 25, member 39 [Source:MGI Symbol;Acc:MGI:1196386]</t>
  </si>
  <si>
    <t>ENSMUSG00000030606</t>
  </si>
  <si>
    <t>Hapln3</t>
  </si>
  <si>
    <t>hyaluronan and proteoglycan link protein 3 [Source:MGI Symbol;Acc:MGI:1914916]</t>
  </si>
  <si>
    <t>ENSMUSG00000078627</t>
  </si>
  <si>
    <t>Marchf10</t>
  </si>
  <si>
    <t>membrane associated ring-CH-type finger 10 [Source:MGI Symbol;Acc:MGI:2443469]</t>
  </si>
  <si>
    <t>ENSMUSG00000095351</t>
  </si>
  <si>
    <t>Igkv3-2</t>
  </si>
  <si>
    <t>immunoglobulin kappa variable 3-2 [Source:MGI Symbol;Acc:MGI:1330850]</t>
  </si>
  <si>
    <t>ENSMUSG00000043421</t>
  </si>
  <si>
    <t>Hilpda</t>
  </si>
  <si>
    <t>hypoxia inducible lipid droplet associated [Source:MGI Symbol;Acc:MGI:1916823]</t>
  </si>
  <si>
    <t>ENSMUSG00000040705</t>
  </si>
  <si>
    <t>A930016O22Rik</t>
  </si>
  <si>
    <t>RIKEN cDNA A930016O22 gene [Source:MGI Symbol;Acc:MGI:3605623]</t>
  </si>
  <si>
    <t>ENSMUSG00000042331</t>
  </si>
  <si>
    <t>Specc1</t>
  </si>
  <si>
    <t>sperm antigen with calponin homology and coiled-coil domains 1 [Source:MGI Symbol;Acc:MGI:2442356]</t>
  </si>
  <si>
    <t>ENSMUSG00000041540</t>
  </si>
  <si>
    <t>Sox5</t>
  </si>
  <si>
    <t>SRY (sex determining region Y)-box 5 [Source:MGI Symbol;Acc:MGI:98367]</t>
  </si>
  <si>
    <t>ENSMUSG00000086877</t>
  </si>
  <si>
    <t>A230072C01Rik</t>
  </si>
  <si>
    <t>RIKEN cDNA A230072C01 gene [Source:MGI Symbol;Acc:MGI:2444644]</t>
  </si>
  <si>
    <t>ENSMUSG00000045662</t>
  </si>
  <si>
    <t>Henmt1</t>
  </si>
  <si>
    <t>HEN1 methyltransferase homolog 1 (Arabidopsis) [Source:MGI Symbol;Acc:MGI:1913965]</t>
  </si>
  <si>
    <t>ENSMUSG00000098073</t>
  </si>
  <si>
    <t>Gm8048</t>
  </si>
  <si>
    <t>predicted gene 8048 [Source:MGI Symbol;Acc:MGI:3648505]</t>
  </si>
  <si>
    <t>ENSMUSG00000074194</t>
  </si>
  <si>
    <t>Zfp791</t>
  </si>
  <si>
    <t>zinc finger protein 791 [Source:MGI Symbol;Acc:MGI:3648473]</t>
  </si>
  <si>
    <t>ENSMUSG00000084328</t>
  </si>
  <si>
    <t>Gm14046</t>
  </si>
  <si>
    <t>predicted gene 14046 [Source:MGI Symbol;Acc:MGI:3650215]</t>
  </si>
  <si>
    <t>ENSMUSG00000027690</t>
  </si>
  <si>
    <t>Slc2a2</t>
  </si>
  <si>
    <t>solute carrier family 2 (facilitated glucose transporter), member 2 [Source:MGI Symbol;Acc:MGI:1095438]</t>
  </si>
  <si>
    <t>ENSMUSG00000056413</t>
  </si>
  <si>
    <t>Adap1</t>
  </si>
  <si>
    <t>ArfGAP with dual PH domains 1 [Source:MGI Symbol;Acc:MGI:2442201]</t>
  </si>
  <si>
    <t>ENSMUSG00000029434</t>
  </si>
  <si>
    <t>Vps33a</t>
  </si>
  <si>
    <t>VPS33A CORVET/HOPS core subunit [Source:MGI Symbol;Acc:MGI:1924823]</t>
  </si>
  <si>
    <t>ENSMUSG00000036596</t>
  </si>
  <si>
    <t>Cpz</t>
  </si>
  <si>
    <t>carboxypeptidase Z [Source:MGI Symbol;Acc:MGI:88487]</t>
  </si>
  <si>
    <t>ENSMUSG00000003134</t>
  </si>
  <si>
    <t>Tbc1d8</t>
  </si>
  <si>
    <t>TBC1 domain family, member 8 [Source:MGI Symbol;Acc:MGI:1927225]</t>
  </si>
  <si>
    <t>ENSMUSG00000042369</t>
  </si>
  <si>
    <t>Rbm45</t>
  </si>
  <si>
    <t>RNA binding motif protein 45 [Source:MGI Symbol;Acc:MGI:2387367]</t>
  </si>
  <si>
    <t>ENSMUSG00000018986</t>
  </si>
  <si>
    <t>Slfn3</t>
  </si>
  <si>
    <t>schlafen 3 [Source:MGI Symbol;Acc:MGI:1329005]</t>
  </si>
  <si>
    <t>ENSMUSG00000117250</t>
  </si>
  <si>
    <t>Gm49871</t>
  </si>
  <si>
    <t>predicted gene, 49871 [Source:MGI Symbol;Acc:MGI:6270547]</t>
  </si>
  <si>
    <t>ENSMUSG00000030769</t>
  </si>
  <si>
    <t>Slc5a11</t>
  </si>
  <si>
    <t>solute carrier family 5 (sodium/glucose cotransporter), member 11 [Source:MGI Symbol;Acc:MGI:1919316]</t>
  </si>
  <si>
    <t>ENSMUSG00000051811</t>
  </si>
  <si>
    <t>Cox6b2</t>
  </si>
  <si>
    <t>cytochrome c oxidase subunit 6B2 [Source:MGI Symbol;Acc:MGI:3044182]</t>
  </si>
  <si>
    <t>ENSMUSG00000039167</t>
  </si>
  <si>
    <t>Adgrl4</t>
  </si>
  <si>
    <t>adhesion G protein-coupled receptor L4 [Source:MGI Symbol;Acc:MGI:2655562]</t>
  </si>
  <si>
    <t>ENSMUSG00000025855</t>
  </si>
  <si>
    <t>Prkar1b</t>
  </si>
  <si>
    <t>protein kinase, cAMP dependent regulatory, type I beta [Source:MGI Symbol;Acc:MGI:97759]</t>
  </si>
  <si>
    <t>ENSMUSG00000041449</t>
  </si>
  <si>
    <t>Serpina3h</t>
  </si>
  <si>
    <t>serine (or cysteine) peptidase inhibitor, clade A, member 3H [Source:MGI Symbol;Acc:MGI:2182839]</t>
  </si>
  <si>
    <t>ENSMUSG00000114608</t>
  </si>
  <si>
    <t>Gm36161</t>
  </si>
  <si>
    <t>predicted gene, 36161 [Source:MGI Symbol;Acc:MGI:5595320]</t>
  </si>
  <si>
    <t>ENSMUSG00000025938</t>
  </si>
  <si>
    <t>Slco5a1</t>
  </si>
  <si>
    <t>solute carrier organic anion transporter family, member 5A1 [Source:MGI Symbol;Acc:MGI:2443431]</t>
  </si>
  <si>
    <t>ENSMUSG00000109419</t>
  </si>
  <si>
    <t>Gm45163</t>
  </si>
  <si>
    <t>predicted gene 45163 [Source:MGI Symbol;Acc:MGI:5753739]</t>
  </si>
  <si>
    <t>ENSMUSG00000053553</t>
  </si>
  <si>
    <t>3110082I17Rik</t>
  </si>
  <si>
    <t>RIKEN cDNA 3110082I17 gene [Source:MGI Symbol;Acc:MGI:1920462]</t>
  </si>
  <si>
    <t>ENSMUSG00000056131</t>
  </si>
  <si>
    <t>Pgm3</t>
  </si>
  <si>
    <t>phosphoglucomutase 3 [Source:MGI Symbol;Acc:MGI:97566]</t>
  </si>
  <si>
    <t>ENSMUSG00000049612</t>
  </si>
  <si>
    <t>Omg</t>
  </si>
  <si>
    <t>oligodendrocyte myelin glycoprotein [Source:MGI Symbol;Acc:MGI:106586]</t>
  </si>
  <si>
    <t>ENSMUSG00000092048</t>
  </si>
  <si>
    <t>Vmn2r85</t>
  </si>
  <si>
    <t>vomeronasal 2, receptor 85 [Source:MGI Symbol;Acc:MGI:3646965]</t>
  </si>
  <si>
    <t>ENSMUSG00000073791</t>
  </si>
  <si>
    <t>Efcab7</t>
  </si>
  <si>
    <t>EF-hand calcium binding domain 7 [Source:MGI Symbol;Acc:MGI:2385199]</t>
  </si>
  <si>
    <t>ENSMUSG00000107134</t>
  </si>
  <si>
    <t>Gm42528</t>
  </si>
  <si>
    <t>predicted gene 42528 [Source:MGI Symbol;Acc:MGI:5662665]</t>
  </si>
  <si>
    <t>ENSMUSG00000064215</t>
  </si>
  <si>
    <t>Ifi27</t>
  </si>
  <si>
    <t>interferon, alpha-inducible protein 27 [Source:MGI Symbol;Acc:MGI:1277180]</t>
  </si>
  <si>
    <t>ENSMUSG00000020961</t>
  </si>
  <si>
    <t>Ston2</t>
  </si>
  <si>
    <t>stonin 2 [Source:MGI Symbol;Acc:MGI:1918272]</t>
  </si>
  <si>
    <t>ENSMUSG00000073888</t>
  </si>
  <si>
    <t>Ccl27a</t>
  </si>
  <si>
    <t>chemokine (C-C motif) ligand 27A [Source:MGI Symbol;Acc:MGI:1343459]</t>
  </si>
  <si>
    <t>ENSMUSG00000049130</t>
  </si>
  <si>
    <t>C5ar1</t>
  </si>
  <si>
    <t>complement component 5a receptor 1 [Source:MGI Symbol;Acc:MGI:88232]</t>
  </si>
  <si>
    <t>ENSMUSG00000017733</t>
  </si>
  <si>
    <t>Eppin</t>
  </si>
  <si>
    <t>epididymal peptidase inhibitor [Source:MGI Symbol;Acc:MGI:1922776]</t>
  </si>
  <si>
    <t>ENSMUSG00000081788</t>
  </si>
  <si>
    <t>Gm5898</t>
  </si>
  <si>
    <t>predicted gene 5898 [Source:MGI Symbol;Acc:MGI:3644921]</t>
  </si>
  <si>
    <t>ENSMUSG00000021880</t>
  </si>
  <si>
    <t>Rnase6</t>
  </si>
  <si>
    <t>ribonuclease, RNase A family, 6 [Source:MGI Symbol;Acc:MGI:1925666]</t>
  </si>
  <si>
    <t>ENSMUSG00000034041</t>
  </si>
  <si>
    <t>Lyl1</t>
  </si>
  <si>
    <t>lymphoblastomic leukemia 1 [Source:MGI Symbol;Acc:MGI:96891]</t>
  </si>
  <si>
    <t>ENSMUSG00000086679</t>
  </si>
  <si>
    <t>Gm15551</t>
  </si>
  <si>
    <t>predicted gene 15551 [Source:MGI Symbol;Acc:MGI:3783000]</t>
  </si>
  <si>
    <t>ENSMUSG00000109917</t>
  </si>
  <si>
    <t>Gm45671</t>
  </si>
  <si>
    <t>predicted gene 45671 [Source:MGI Symbol;Acc:MGI:5791507]</t>
  </si>
  <si>
    <t>ENSMUSG00000042087</t>
  </si>
  <si>
    <t>4933440N22Rik</t>
  </si>
  <si>
    <t>RIKEN cDNA 4933440N22 gene [Source:MGI Symbol;Acc:MGI:1921721]</t>
  </si>
  <si>
    <t>ENSMUSG00000092085</t>
  </si>
  <si>
    <t>Gm17224</t>
  </si>
  <si>
    <t>predicted gene 17224 [Source:MGI Symbol;Acc:MGI:4938051]</t>
  </si>
  <si>
    <t>ENSMUSG00000049939</t>
  </si>
  <si>
    <t>Lrrc4</t>
  </si>
  <si>
    <t>leucine rich repeat containing 4 [Source:MGI Symbol;Acc:MGI:2182081]</t>
  </si>
  <si>
    <t>ENSMUSG00000027488</t>
  </si>
  <si>
    <t>Snta1</t>
  </si>
  <si>
    <t>syntrophin, acidic 1 [Source:MGI Symbol;Acc:MGI:101772]</t>
  </si>
  <si>
    <t>ENSMUSG00000022949</t>
  </si>
  <si>
    <t>Clic6</t>
  </si>
  <si>
    <t>chloride intracellular channel 6 [Source:MGI Symbol;Acc:MGI:2146607]</t>
  </si>
  <si>
    <t>ENSMUSG00000019789</t>
  </si>
  <si>
    <t>Hey2</t>
  </si>
  <si>
    <t>hairy/enhancer-of-split related with YRPW motif 2 [Source:MGI Symbol;Acc:MGI:1341884]</t>
  </si>
  <si>
    <t>ENSMUSG00000050592</t>
  </si>
  <si>
    <t>Fam78a</t>
  </si>
  <si>
    <t>family with sequence similarity 78, member A [Source:MGI Symbol;Acc:MGI:2443569]</t>
  </si>
  <si>
    <t>ENSMUSG00000066554</t>
  </si>
  <si>
    <t>Gm10167</t>
  </si>
  <si>
    <t>predicted pseudogene 10167 [Source:MGI Symbol;Acc:MGI:3704263]</t>
  </si>
  <si>
    <t>ENSMUSG00000037896</t>
  </si>
  <si>
    <t>Rcor1</t>
  </si>
  <si>
    <t>REST corepressor 1 [Source:MGI Symbol;Acc:MGI:106340]</t>
  </si>
  <si>
    <t>ENSMUSG00000032560</t>
  </si>
  <si>
    <t>Dnajc13</t>
  </si>
  <si>
    <t>DnaJ heat shock protein family (Hsp40) member C13 [Source:MGI Symbol;Acc:MGI:2676368]</t>
  </si>
  <si>
    <t>ENSMUSG00000034258</t>
  </si>
  <si>
    <t>Flvcr2</t>
  </si>
  <si>
    <t>feline leukemia virus subgroup C cellular receptor 2 [Source:MGI Symbol;Acc:MGI:2384974]</t>
  </si>
  <si>
    <t>ENSMUSG00000097440</t>
  </si>
  <si>
    <t>Gm6277</t>
  </si>
  <si>
    <t>predicted gene 6277 [Source:MGI Symbol;Acc:MGI:3779583]</t>
  </si>
  <si>
    <t>ENSMUSG00000075245</t>
  </si>
  <si>
    <t>Gm6043</t>
  </si>
  <si>
    <t>predicted gene 6043 [Source:MGI Symbol;Acc:MGI:3805955]</t>
  </si>
  <si>
    <t>ENSMUSG00000037669</t>
  </si>
  <si>
    <t>Ldah</t>
  </si>
  <si>
    <t>lipid droplet associated hydrolase [Source:MGI Symbol;Acc:MGI:1916082]</t>
  </si>
  <si>
    <t>ENSMUSG00000020591</t>
  </si>
  <si>
    <t>Ntsr2</t>
  </si>
  <si>
    <t>neurotensin receptor 2 [Source:MGI Symbol;Acc:MGI:108018]</t>
  </si>
  <si>
    <t>ENSMUSG00000016510</t>
  </si>
  <si>
    <t>Mtif3</t>
  </si>
  <si>
    <t>mitochondrial translational initiation factor 3 [Source:MGI Symbol;Acc:MGI:1923616]</t>
  </si>
  <si>
    <t>ENSMUSG00000028747</t>
  </si>
  <si>
    <t>Htr6</t>
  </si>
  <si>
    <t>5-hydroxytryptamine (serotonin) receptor 6 [Source:MGI Symbol;Acc:MGI:1196627]</t>
  </si>
  <si>
    <t>ENSMUSG00000035951</t>
  </si>
  <si>
    <t>Ascl3</t>
  </si>
  <si>
    <t>achaete-scute family bHLH transcription factor 3 [Source:MGI Symbol;Acc:MGI:1928820]</t>
  </si>
  <si>
    <t>ENSMUSG00000084183</t>
  </si>
  <si>
    <t>Gm12009</t>
  </si>
  <si>
    <t>predicted gene 12009 [Source:MGI Symbol;Acc:MGI:3651311]</t>
  </si>
  <si>
    <t>ENSMUSG00000061118</t>
  </si>
  <si>
    <t>Dnajc30</t>
  </si>
  <si>
    <t>DnaJ heat shock protein family (Hsp40) member C30 [Source:MGI Symbol;Acc:MGI:1913364]</t>
  </si>
  <si>
    <t>ENSMUSG00000032262</t>
  </si>
  <si>
    <t>Elovl4</t>
  </si>
  <si>
    <t>elongation of very long chain fatty acids (FEN1/Elo2, SUR4/Elo3, yeast)-like 4 [Source:MGI Symbol;Acc:MGI:1933331]</t>
  </si>
  <si>
    <t>ENSMUSG00000074151</t>
  </si>
  <si>
    <t>Nlrc5</t>
  </si>
  <si>
    <t>NLR family, CARD domain containing 5 [Source:MGI Symbol;Acc:MGI:3612191]</t>
  </si>
  <si>
    <t>ENSMUSG00000018486</t>
  </si>
  <si>
    <t>Wnt9b</t>
  </si>
  <si>
    <t>wingless-type MMTV integration site family, member 9B [Source:MGI Symbol;Acc:MGI:1197020]</t>
  </si>
  <si>
    <t>ENSMUSG00000055485</t>
  </si>
  <si>
    <t>Soga1</t>
  </si>
  <si>
    <t>suppressor of glucose, autophagy associated 1 [Source:MGI Symbol;Acc:MGI:2444575]</t>
  </si>
  <si>
    <t>ENSMUSG00000076569</t>
  </si>
  <si>
    <t>Igkv5-39</t>
  </si>
  <si>
    <t>immunoglobulin kappa variable 5-39 [Source:MGI Symbol;Acc:MGI:2686255]</t>
  </si>
  <si>
    <t>ENSMUSG00000066568</t>
  </si>
  <si>
    <t>Lsm14a</t>
  </si>
  <si>
    <t>LSM14A mRNA processing body assembly factor [Source:MGI Symbol;Acc:MGI:1914320]</t>
  </si>
  <si>
    <t>ENSMUSG00000039474</t>
  </si>
  <si>
    <t>Wfs1</t>
  </si>
  <si>
    <t>wolframin ER transmembrane glycoprotein [Source:MGI Symbol;Acc:MGI:1328355]</t>
  </si>
  <si>
    <t>ENSMUSG00000059776</t>
  </si>
  <si>
    <t>Rpl13-ps6</t>
  </si>
  <si>
    <t>ribosomal protein L13, pseudogene 6 [Source:MGI Symbol;Acc:MGI:3642685]</t>
  </si>
  <si>
    <t>ENSMUSG00000097254</t>
  </si>
  <si>
    <t>C430042M11Rik</t>
  </si>
  <si>
    <t>RIKEN cDNA C430042M11 gene [Source:MGI Symbol;Acc:MGI:2443186]</t>
  </si>
  <si>
    <t>ENSMUSG00000012117</t>
  </si>
  <si>
    <t>Dhdds</t>
  </si>
  <si>
    <t>dehydrodolichyl diphosphate synthase [Source:MGI Symbol;Acc:MGI:1914672]</t>
  </si>
  <si>
    <t>ENSMUSG00000023262</t>
  </si>
  <si>
    <t>Acy1</t>
  </si>
  <si>
    <t>aminoacylase 1 [Source:MGI Symbol;Acc:MGI:87913]</t>
  </si>
  <si>
    <t>ENSMUSG00000039361</t>
  </si>
  <si>
    <t>Picalm</t>
  </si>
  <si>
    <t>phosphatidylinositol binding clathrin assembly protein [Source:MGI Symbol;Acc:MGI:2385902]</t>
  </si>
  <si>
    <t>ENSMUSG00000097178</t>
  </si>
  <si>
    <t>2310002F09Rik</t>
  </si>
  <si>
    <t>RIKEN cDNA 2310002F09 gene [Source:MGI Symbol;Acc:MGI:1916779]</t>
  </si>
  <si>
    <t>ENSMUSG00000061759</t>
  </si>
  <si>
    <t>Armt1</t>
  </si>
  <si>
    <t>acidic residue methyltransferase 1 [Source:MGI Symbol;Acc:MGI:1920669]</t>
  </si>
  <si>
    <t>ENSMUSG00000021385</t>
  </si>
  <si>
    <t>Ippk</t>
  </si>
  <si>
    <t>inositol 1,3,4,5,6-pentakisphosphate 2-kinase [Source:MGI Symbol;Acc:MGI:1922928]</t>
  </si>
  <si>
    <t>ENSMUSG00000118229</t>
  </si>
  <si>
    <t>Lncbate10</t>
  </si>
  <si>
    <t>brown adipose tissue enriched long noncoding RNA 10 [Source:MGI Symbol;Acc:MGI:3045386]</t>
  </si>
  <si>
    <t>ENSMUSG00000046179</t>
  </si>
  <si>
    <t>E2f8</t>
  </si>
  <si>
    <t>E2F transcription factor 8 [Source:MGI Symbol;Acc:MGI:1922038]</t>
  </si>
  <si>
    <t>ENSMUSG00000103986</t>
  </si>
  <si>
    <t>Gm5539</t>
  </si>
  <si>
    <t>predicted gene 5539 [Source:MGI Symbol;Acc:MGI:3644451]</t>
  </si>
  <si>
    <t>ENSMUSG00000074158</t>
  </si>
  <si>
    <t>Zfp976</t>
  </si>
  <si>
    <t>zinc finger protein 976 [Source:MGI Symbol;Acc:MGI:3036263]</t>
  </si>
  <si>
    <t>ENSMUSG00000030144</t>
  </si>
  <si>
    <t>Clec4d</t>
  </si>
  <si>
    <t>C-type lectin domain family 4, member d [Source:MGI Symbol;Acc:MGI:1298389]</t>
  </si>
  <si>
    <t>ENSMUSG00000021541</t>
  </si>
  <si>
    <t>Trpc7</t>
  </si>
  <si>
    <t>transient receptor potential cation channel, subfamily C, member 7 [Source:MGI Symbol;Acc:MGI:1349470]</t>
  </si>
  <si>
    <t>ENSMUSG00000097712</t>
  </si>
  <si>
    <t>Gm10532</t>
  </si>
  <si>
    <t>predicted gene 10532 [Source:MGI Symbol;Acc:MGI:3641671]</t>
  </si>
  <si>
    <t>ENSMUSG00000067424</t>
  </si>
  <si>
    <t>Zfp563</t>
  </si>
  <si>
    <t>zinc finger protein 563 [Source:MGI Symbol;Acc:MGI:2677168]</t>
  </si>
  <si>
    <t>ENSMUSG00000085389</t>
  </si>
  <si>
    <t>1700003M07Rik</t>
  </si>
  <si>
    <t>RIKEN cDNA 1700003M07 gene [Source:MGI Symbol;Acc:MGI:1919475]</t>
  </si>
  <si>
    <t>ENSMUSG00000028821</t>
  </si>
  <si>
    <t>Syf2</t>
  </si>
  <si>
    <t>SYF2 homolog, RNA splicing factor (S. cerevisiae) [Source:MGI Symbol;Acc:MGI:1915842]</t>
  </si>
  <si>
    <t>ENSMUSG00000020164</t>
  </si>
  <si>
    <t>Kcnmb4os1</t>
  </si>
  <si>
    <t>potassium large conductance calcium-activated channel, subfamily M, beta member 4, opposite strand 1 [Source:MGI Symbol;Acc:MGI:1914592]</t>
  </si>
  <si>
    <t>ENSMUSG00000022498</t>
  </si>
  <si>
    <t>Txndc11</t>
  </si>
  <si>
    <t>thioredoxin domain containing 11 [Source:MGI Symbol;Acc:MGI:1923620]</t>
  </si>
  <si>
    <t>ENSMUSG00000038025</t>
  </si>
  <si>
    <t>Phf2</t>
  </si>
  <si>
    <t>PHD finger protein 2 [Source:MGI Symbol;Acc:MGI:1338034]</t>
  </si>
  <si>
    <t>ENSMUSG00000066180</t>
  </si>
  <si>
    <t>Gm10155</t>
  </si>
  <si>
    <t>predicted gene 10155 [Source:MGI Symbol;Acc:MGI:3642914]</t>
  </si>
  <si>
    <t>ENSMUSG00000056423</t>
  </si>
  <si>
    <t>Uts2b</t>
  </si>
  <si>
    <t>urotensin 2B [Source:MGI Symbol;Acc:MGI:2677064]</t>
  </si>
  <si>
    <t>ENSMUSG00000091119</t>
  </si>
  <si>
    <t>Ccdc152</t>
  </si>
  <si>
    <t>coiled-coil domain containing 152 [Source:MGI Symbol;Acc:MGI:3641617]</t>
  </si>
  <si>
    <t>ENSMUSG00000050244</t>
  </si>
  <si>
    <t>Heatr1</t>
  </si>
  <si>
    <t>HEAT repeat containing 1 [Source:MGI Symbol;Acc:MGI:2442524]</t>
  </si>
  <si>
    <t>ENSMUSG00000073448</t>
  </si>
  <si>
    <t>Gm10509</t>
  </si>
  <si>
    <t>predicted gene 10509 [Source:MGI Symbol;Acc:MGI:3796835]</t>
  </si>
  <si>
    <t>ENSMUSG00000013089</t>
  </si>
  <si>
    <t>Etv5</t>
  </si>
  <si>
    <t>ets variant 5 [Source:MGI Symbol;Acc:MGI:1096867]</t>
  </si>
  <si>
    <t>ENSMUSG00000027340</t>
  </si>
  <si>
    <t>Slc23a2</t>
  </si>
  <si>
    <t>solute carrier family 23 (nucleobase transporters), member 2 [Source:MGI Symbol;Acc:MGI:1859682]</t>
  </si>
  <si>
    <t>ENSMUSG00000034334</t>
  </si>
  <si>
    <t>Fam151b</t>
  </si>
  <si>
    <t>family with sequence similarity 151, member B [Source:MGI Symbol;Acc:MGI:1921192]</t>
  </si>
  <si>
    <t>ENSMUSG00000079168</t>
  </si>
  <si>
    <t>Cd209g</t>
  </si>
  <si>
    <t>CD209g antigen [Source:MGI Symbol;Acc:MGI:1917442]</t>
  </si>
  <si>
    <t>ENSMUSG00000028414</t>
  </si>
  <si>
    <t>Fktn</t>
  </si>
  <si>
    <t>fukutin [Source:MGI Symbol;Acc:MGI:2179507]</t>
  </si>
  <si>
    <t>ENSMUSG00000086003</t>
  </si>
  <si>
    <t>B230206L02Rik</t>
  </si>
  <si>
    <t>RIKEN cDNA B230206L02 gene [Source:MGI Symbol;Acc:MGI:1924598]</t>
  </si>
  <si>
    <t>ENSMUSG00000109572</t>
  </si>
  <si>
    <t>Cfap99</t>
  </si>
  <si>
    <t>cilia and flagella associated protein 99 [Source:MGI Symbol;Acc:MGI:5434801]</t>
  </si>
  <si>
    <t>ENSMUSG00000025236</t>
  </si>
  <si>
    <t>Adpgk</t>
  </si>
  <si>
    <t>ADP-dependent glucokinase [Source:MGI Symbol;Acc:MGI:1919391]</t>
  </si>
  <si>
    <t>ENSMUSG00000038233</t>
  </si>
  <si>
    <t>Gask1a</t>
  </si>
  <si>
    <t>golgi associated kinase 1A [Source:MGI Symbol;Acc:MGI:3041196]</t>
  </si>
  <si>
    <t>ENSMUSG00000091050</t>
  </si>
  <si>
    <t>9330020H09Rik</t>
  </si>
  <si>
    <t>RIKEN cDNA 9330020H09 gene [Source:MGI Symbol;Acc:MGI:3704457]</t>
  </si>
  <si>
    <t>ENSMUSG00000040380</t>
  </si>
  <si>
    <t>Cbln3</t>
  </si>
  <si>
    <t>cerebellin 3 precursor protein [Source:MGI Symbol;Acc:MGI:1889286]</t>
  </si>
  <si>
    <t>ENSMUSG00000053420</t>
  </si>
  <si>
    <t>Gm4792</t>
  </si>
  <si>
    <t>predicted gene 4792 [Source:MGI Symbol;Acc:MGI:3648918]</t>
  </si>
  <si>
    <t>ENSMUSG00000100078</t>
  </si>
  <si>
    <t>Gm6170</t>
  </si>
  <si>
    <t>predicted gene 6170 [Source:MGI Symbol;Acc:MGI:3643368]</t>
  </si>
  <si>
    <t>ENSMUSG00000006262</t>
  </si>
  <si>
    <t>Mob1b</t>
  </si>
  <si>
    <t>MOB kinase activator 1B [Source:MGI Symbol;Acc:MGI:1915723]</t>
  </si>
  <si>
    <t>ENSMUSG00000064065</t>
  </si>
  <si>
    <t>Ipcef1</t>
  </si>
  <si>
    <t>interaction protein for cytohesin exchange factors 1 [Source:MGI Symbol;Acc:MGI:2444159]</t>
  </si>
  <si>
    <t>ENSMUSG00000024743</t>
  </si>
  <si>
    <t>Syt7</t>
  </si>
  <si>
    <t>synaptotagmin VII [Source:MGI Symbol;Acc:MGI:1859545]</t>
  </si>
  <si>
    <t>ENSMUSG00000034825</t>
  </si>
  <si>
    <t>Nrip3</t>
  </si>
  <si>
    <t>nuclear receptor interacting protein 3 [Source:MGI Symbol;Acc:MGI:1925843]</t>
  </si>
  <si>
    <t>ENSMUSG00000097848</t>
  </si>
  <si>
    <t>Gm807</t>
  </si>
  <si>
    <t>predicted gene 807 [Source:MGI Symbol;Acc:MGI:2685653]</t>
  </si>
  <si>
    <t>ENSMUSG00000013465</t>
  </si>
  <si>
    <t>Nelfb</t>
  </si>
  <si>
    <t>negative elongation factor complex member B [Source:MGI Symbol;Acc:MGI:1931035]</t>
  </si>
  <si>
    <t>ENSMUSG00000044243</t>
  </si>
  <si>
    <t>Bhlha9</t>
  </si>
  <si>
    <t>basic helix-loop-helix family, member a9 [Source:MGI Symbol;Acc:MGI:2444198]</t>
  </si>
  <si>
    <t>ENSMUSG00000021596</t>
  </si>
  <si>
    <t>Mctp1</t>
  </si>
  <si>
    <t>multiple C2 domains, transmembrane 1 [Source:MGI Symbol;Acc:MGI:1926021]</t>
  </si>
  <si>
    <t>ENSMUSG00000044400</t>
  </si>
  <si>
    <t>Sowahd</t>
  </si>
  <si>
    <t>sosondowah ankyrin repeat domain family member D [Source:MGI Symbol;Acc:MGI:3045274]</t>
  </si>
  <si>
    <t>ENSMUSG00000084822</t>
  </si>
  <si>
    <t>Myadml2os</t>
  </si>
  <si>
    <t>myeloid-associated differentiation marker-like 2, opposite strand [Source:MGI Symbol;Acc:MGI:3650756]</t>
  </si>
  <si>
    <t>ENSMUSG00000032481</t>
  </si>
  <si>
    <t>Smarcc1</t>
  </si>
  <si>
    <t>SWI/SNF related, matrix associated, actin dependent regulator of chromatin, subfamily c, member 1 [Source:MGI Symbol;Acc:MGI:1203524]</t>
  </si>
  <si>
    <t>ENSMUSG00000112054</t>
  </si>
  <si>
    <t>Gm33680</t>
  </si>
  <si>
    <t>predicted gene, 33680 [Source:MGI Symbol;Acc:MGI:5592839]</t>
  </si>
  <si>
    <t>ENSMUSG00000030087</t>
  </si>
  <si>
    <t>Klf15</t>
  </si>
  <si>
    <t>Kruppel-like factor 15 [Source:MGI Symbol;Acc:MGI:1929988]</t>
  </si>
  <si>
    <t>ENSMUSG00000037085</t>
  </si>
  <si>
    <t>Trmt12</t>
  </si>
  <si>
    <t>tRNA methyltransferase 12 [Source:MGI Symbol;Acc:MGI:1915510]</t>
  </si>
  <si>
    <t>ENSMUSG00000040280</t>
  </si>
  <si>
    <t>Ndufa4l2</t>
  </si>
  <si>
    <t>Ndufa4, mitochondrial complex associated like 2 [Source:MGI Symbol;Acc:MGI:3039567]</t>
  </si>
  <si>
    <t>ENSMUSG00000032726</t>
  </si>
  <si>
    <t>Bmp8a</t>
  </si>
  <si>
    <t>bone morphogenetic protein 8a [Source:MGI Symbol;Acc:MGI:104515]</t>
  </si>
  <si>
    <t>ENSMUSG00000053333</t>
  </si>
  <si>
    <t>Dis3l2</t>
  </si>
  <si>
    <t>DIS3 like 3'-5' exoribonuclease 2 [Source:MGI Symbol;Acc:MGI:2442555]</t>
  </si>
  <si>
    <t>ENSMUSG00000005804</t>
  </si>
  <si>
    <t>Bloc1s6</t>
  </si>
  <si>
    <t>biogenesis of lysosomal organelles complex-1, subunit 6, pallidin [Source:MGI Symbol;Acc:MGI:1927580]</t>
  </si>
  <si>
    <t>ENSMUSG00000032239</t>
  </si>
  <si>
    <t>Rp9</t>
  </si>
  <si>
    <t>retinitis pigmentosa 9 (human) [Source:MGI Symbol;Acc:MGI:2157166]</t>
  </si>
  <si>
    <t>ENSMUSG00000031548</t>
  </si>
  <si>
    <t>Sfrp1</t>
  </si>
  <si>
    <t>secreted frizzled-related protein 1 [Source:MGI Symbol;Acc:MGI:892014]</t>
  </si>
  <si>
    <t>ENSMUSG00000039891</t>
  </si>
  <si>
    <t>Txlnb</t>
  </si>
  <si>
    <t>taxilin beta [Source:MGI Symbol;Acc:MGI:2671945]</t>
  </si>
  <si>
    <t>ENSMUSG00000008730</t>
  </si>
  <si>
    <t>Hipk1</t>
  </si>
  <si>
    <t>homeodomain interacting protein kinase 1 [Source:MGI Symbol;Acc:MGI:1314873]</t>
  </si>
  <si>
    <t>ENSMUSG00000084968</t>
  </si>
  <si>
    <t>Gm12743</t>
  </si>
  <si>
    <t>predicted gene 12743 [Source:MGI Symbol;Acc:MGI:3651449]</t>
  </si>
  <si>
    <t>ENSMUSG00000052688</t>
  </si>
  <si>
    <t>Rab7b</t>
  </si>
  <si>
    <t>RAB7B, member RAS oncogene family [Source:MGI Symbol;Acc:MGI:2442295]</t>
  </si>
  <si>
    <t>ENSMUSG00000097039</t>
  </si>
  <si>
    <t>Pvt1</t>
  </si>
  <si>
    <t>Pvt1 oncogene [Source:MGI Symbol;Acc:MGI:97824]</t>
  </si>
  <si>
    <t>ENSMUSG00000047528</t>
  </si>
  <si>
    <t>Flacc1</t>
  </si>
  <si>
    <t>flagellum associated containing coiled-coil domains 1 [Source:MGI Symbol;Acc:MGI:1918359]</t>
  </si>
  <si>
    <t>ENSMUSG00000022832</t>
  </si>
  <si>
    <t>Ropn1</t>
  </si>
  <si>
    <t>ropporin, rhophilin associated protein 1 [Source:MGI Symbol;Acc:MGI:1923628]</t>
  </si>
  <si>
    <t>ENSMUSG00000037851</t>
  </si>
  <si>
    <t>Iars</t>
  </si>
  <si>
    <t>isoleucine-tRNA synthetase [Source:MGI Symbol;Acc:MGI:2145219]</t>
  </si>
  <si>
    <t>ENSMUSG00000080825</t>
  </si>
  <si>
    <t>Gm14892</t>
  </si>
  <si>
    <t>predicted gene 14892 [Source:MGI Symbol;Acc:MGI:3801958]</t>
  </si>
  <si>
    <t>ENSMUSG00000041303</t>
  </si>
  <si>
    <t>Gtf3c3</t>
  </si>
  <si>
    <t>general transcription factor IIIC, polypeptide 3 [Source:MGI Symbol;Acc:MGI:2138383]</t>
  </si>
  <si>
    <t>ENSMUSG00000080058</t>
  </si>
  <si>
    <t>Gm11175</t>
  </si>
  <si>
    <t>predicted gene 11175 [Source:MGI Symbol;Acc:MGI:3809055]</t>
  </si>
  <si>
    <t>ENSMUSG00000081307</t>
  </si>
  <si>
    <t>Gm13627</t>
  </si>
  <si>
    <t>predicted gene 13627 [Source:MGI Symbol;Acc:MGI:3651403]</t>
  </si>
  <si>
    <t>ENSMUSG00000104901</t>
  </si>
  <si>
    <t>Gm42692</t>
  </si>
  <si>
    <t>predicted gene 42692 [Source:MGI Symbol;Acc:MGI:5662829]</t>
  </si>
  <si>
    <t>ENSMUSG00000044134</t>
  </si>
  <si>
    <t>Pheta1</t>
  </si>
  <si>
    <t>PH domain containing endocytic trafficking adaptor 1 [Source:MGI Symbol;Acc:MGI:2442708]</t>
  </si>
  <si>
    <t>ENSMUSG00000031109</t>
  </si>
  <si>
    <t>Enox2</t>
  </si>
  <si>
    <t>ecto-NOX disulfide-thiol exchanger 2 [Source:MGI Symbol;Acc:MGI:2384799]</t>
  </si>
  <si>
    <t>ENSMUSG00000051314</t>
  </si>
  <si>
    <t>Ffar2</t>
  </si>
  <si>
    <t>free fatty acid receptor 2 [Source:MGI Symbol;Acc:MGI:2441731]</t>
  </si>
  <si>
    <t>ENSMUSG00000102660</t>
  </si>
  <si>
    <t>Gm38378</t>
  </si>
  <si>
    <t>predicted gene, 38378 [Source:MGI Symbol;Acc:MGI:5611606]</t>
  </si>
  <si>
    <t>ENSMUSG00000014601</t>
  </si>
  <si>
    <t>Strip1</t>
  </si>
  <si>
    <t>striatin interacting protein 1 [Source:MGI Symbol;Acc:MGI:2443884]</t>
  </si>
  <si>
    <t>ENSMUSG00000111465</t>
  </si>
  <si>
    <t>Gm47113</t>
  </si>
  <si>
    <t>predicted gene, 47113 [Source:MGI Symbol;Acc:MGI:6095855]</t>
  </si>
  <si>
    <t>ENSMUSG00000051674</t>
  </si>
  <si>
    <t>Dcun1d4</t>
  </si>
  <si>
    <t>DCN1, defective in cullin neddylation 1, domain containing 4 (S. cerevisiae) [Source:MGI Symbol;Acc:MGI:2140972]</t>
  </si>
  <si>
    <t>ENSMUSG00000102975</t>
  </si>
  <si>
    <t>Gm37347</t>
  </si>
  <si>
    <t>predicted gene, 37347 [Source:MGI Symbol;Acc:MGI:5610575]</t>
  </si>
  <si>
    <t>ENSMUSG00000080816</t>
  </si>
  <si>
    <t>Gm12447</t>
  </si>
  <si>
    <t>predicted gene 12447 [Source:MGI Symbol;Acc:MGI:3650247]</t>
  </si>
  <si>
    <t>ENSMUSG00000085244</t>
  </si>
  <si>
    <t>Spag17os</t>
  </si>
  <si>
    <t>sperm associated antigen 17, opposite strand [Source:MGI Symbol;Acc:MGI:2444368]</t>
  </si>
  <si>
    <t>ENSMUSG00000105204</t>
  </si>
  <si>
    <t>Gm43738</t>
  </si>
  <si>
    <t>predicted gene 43738 [Source:MGI Symbol;Acc:MGI:5663875]</t>
  </si>
  <si>
    <t>ENSMUSG00000031561</t>
  </si>
  <si>
    <t>Tenm3</t>
  </si>
  <si>
    <t>teneurin transmembrane protein 3 [Source:MGI Symbol;Acc:MGI:1345183]</t>
  </si>
  <si>
    <t>ENSMUSG00000055313</t>
  </si>
  <si>
    <t>Pgbd1</t>
  </si>
  <si>
    <t>piggyBac transposable element derived 1 [Source:MGI Symbol;Acc:MGI:2441675]</t>
  </si>
  <si>
    <t>ENSMUSG00000104245</t>
  </si>
  <si>
    <t>Gm38155</t>
  </si>
  <si>
    <t>predicted gene, 38155 [Source:MGI Symbol;Acc:MGI:5611383]</t>
  </si>
  <si>
    <t>ENSMUSG00000028159</t>
  </si>
  <si>
    <t>Dapp1</t>
  </si>
  <si>
    <t>dual adaptor for phosphotyrosine and 3-phosphoinositides 1 [Source:MGI Symbol;Acc:MGI:1347063]</t>
  </si>
  <si>
    <t>ENSMUSG00000034538</t>
  </si>
  <si>
    <t>Zfp418</t>
  </si>
  <si>
    <t>zinc finger protein 418 [Source:MGI Symbol;Acc:MGI:2444763]</t>
  </si>
  <si>
    <t>ENSMUSG00000024544</t>
  </si>
  <si>
    <t>Ldlrad4</t>
  </si>
  <si>
    <t>low density lipoprotein receptor class A domain containing 4 [Source:MGI Symbol;Acc:MGI:1277150]</t>
  </si>
  <si>
    <t>ENSMUSG00000023284</t>
  </si>
  <si>
    <t>Zfp605</t>
  </si>
  <si>
    <t>zinc finger protein 605 [Source:MGI Symbol;Acc:MGI:2444933]</t>
  </si>
  <si>
    <t>ENSMUSG00000108536</t>
  </si>
  <si>
    <t>Gm45059</t>
  </si>
  <si>
    <t>predicted gene 45059 [Source:MGI Symbol;Acc:MGI:5753635]</t>
  </si>
  <si>
    <t>ENSMUSG00000028581</t>
  </si>
  <si>
    <t>Laptm5</t>
  </si>
  <si>
    <t>lysosomal-associated protein transmembrane 5 [Source:MGI Symbol;Acc:MGI:108046]</t>
  </si>
  <si>
    <t>ENSMUSG00000054003</t>
  </si>
  <si>
    <t>Tdrd9</t>
  </si>
  <si>
    <t>tudor domain containing 9 [Source:MGI Symbol;Acc:MGI:1921941]</t>
  </si>
  <si>
    <t>ENSMUSG00000038984</t>
  </si>
  <si>
    <t>Tspyl5</t>
  </si>
  <si>
    <t>testis-specific protein, Y-encoded-like 5 [Source:MGI Symbol;Acc:MGI:2442458]</t>
  </si>
  <si>
    <t>ENSMUSG00000074578</t>
  </si>
  <si>
    <t>Zfas1</t>
  </si>
  <si>
    <t>zinc finger, NFX1-type containing 1, antisense RNA 1 [Source:MGI Symbol;Acc:MGI:1916199]</t>
  </si>
  <si>
    <t>ENSMUSG00000037977</t>
  </si>
  <si>
    <t>6430571L13Rik</t>
  </si>
  <si>
    <t>RIKEN cDNA 6430571L13 gene [Source:MGI Symbol;Acc:MGI:2445137]</t>
  </si>
  <si>
    <t>ENSMUSG00000036990</t>
  </si>
  <si>
    <t>Otud4</t>
  </si>
  <si>
    <t>OTU domain containing 4 [Source:MGI Symbol;Acc:MGI:1098801]</t>
  </si>
  <si>
    <t>ENSMUSG00000028701</t>
  </si>
  <si>
    <t>Lurap1</t>
  </si>
  <si>
    <t>leucine rich adaptor protein 1 [Source:MGI Symbol;Acc:MGI:1915325]</t>
  </si>
  <si>
    <t>ENSMUSG00000086098</t>
  </si>
  <si>
    <t>Gm14291</t>
  </si>
  <si>
    <t>predicted gene 14291 [Source:MGI Symbol;Acc:MGI:3649962]</t>
  </si>
  <si>
    <t>ENSMUSG00000027583</t>
  </si>
  <si>
    <t>Zbtb46</t>
  </si>
  <si>
    <t>zinc finger and BTB domain containing 46 [Source:MGI Symbol;Acc:MGI:1919397]</t>
  </si>
  <si>
    <t>ENSMUSG00000028699</t>
  </si>
  <si>
    <t>Tspan1</t>
  </si>
  <si>
    <t>tetraspanin 1 [Source:MGI Symbol;Acc:MGI:1914055]</t>
  </si>
  <si>
    <t>ENSMUSG00000051527</t>
  </si>
  <si>
    <t>Usp29</t>
  </si>
  <si>
    <t>ubiquitin specific peptidase 29 [Source:MGI Symbol;Acc:MGI:1888998]</t>
  </si>
  <si>
    <t>ENSMUSG00000025813</t>
  </si>
  <si>
    <t>Homer2</t>
  </si>
  <si>
    <t>homer scaffolding protein 2 [Source:MGI Symbol;Acc:MGI:1347354]</t>
  </si>
  <si>
    <t>ENSMUSG00000015127</t>
  </si>
  <si>
    <t>Unkl</t>
  </si>
  <si>
    <t>unkempt family like zinc finger [Source:MGI Symbol;Acc:MGI:1921404]</t>
  </si>
  <si>
    <t>ENSMUSG00000084862</t>
  </si>
  <si>
    <t>Gm16278</t>
  </si>
  <si>
    <t>predicted gene 16278 [Source:MGI Symbol;Acc:MGI:3826602]</t>
  </si>
  <si>
    <t>ENSMUSG00000005312</t>
  </si>
  <si>
    <t>Ubqln1</t>
  </si>
  <si>
    <t>ubiquilin 1 [Source:MGI Symbol;Acc:MGI:1860276]</t>
  </si>
  <si>
    <t>ENSMUSG00000074971</t>
  </si>
  <si>
    <t>Fibin</t>
  </si>
  <si>
    <t>fin bud initiation factor homolog (zebrafish) [Source:MGI Symbol;Acc:MGI:1914856]</t>
  </si>
  <si>
    <t>ENSMUSG00000030471</t>
  </si>
  <si>
    <t>Zdhhc13</t>
  </si>
  <si>
    <t>zinc finger, DHHC domain containing 13 [Source:MGI Symbol;Acc:MGI:1919227]</t>
  </si>
  <si>
    <t>ENSMUSG00000111118</t>
  </si>
  <si>
    <t>Gm6545</t>
  </si>
  <si>
    <t>predicted gene 6545 [Source:MGI Symbol;Acc:MGI:3643874]</t>
  </si>
  <si>
    <t>ENSMUSG00000028672</t>
  </si>
  <si>
    <t>Hmgcl</t>
  </si>
  <si>
    <t>3-hydroxy-3-methylglutaryl-Coenzyme A lyase [Source:MGI Symbol;Acc:MGI:96158]</t>
  </si>
  <si>
    <t>ENSMUSG00000003873</t>
  </si>
  <si>
    <t>Bax</t>
  </si>
  <si>
    <t>BCL2-associated X protein [Source:MGI Symbol;Acc:MGI:99702]</t>
  </si>
  <si>
    <t>ENSMUSG00000064061</t>
  </si>
  <si>
    <t>Dzip3</t>
  </si>
  <si>
    <t>DAZ interacting protein 3, zinc finger [Source:MGI Symbol;Acc:MGI:1917433]</t>
  </si>
  <si>
    <t>ENSMUSG00000006720</t>
  </si>
  <si>
    <t>Zfp184</t>
  </si>
  <si>
    <t>zinc finger protein 184 (Kruppel-like) [Source:MGI Symbol;Acc:MGI:1922244]</t>
  </si>
  <si>
    <t>ENSMUSG00000078768</t>
  </si>
  <si>
    <t>Zfp566</t>
  </si>
  <si>
    <t>zinc finger protein 566 [Source:MGI Symbol;Acc:MGI:1919806]</t>
  </si>
  <si>
    <t>ENSMUSG00000056973</t>
  </si>
  <si>
    <t>Ces1d</t>
  </si>
  <si>
    <t>carboxylesterase 1D [Source:MGI Symbol;Acc:MGI:2148202]</t>
  </si>
  <si>
    <t>ENSMUSG00000002733</t>
  </si>
  <si>
    <t>Plekha3</t>
  </si>
  <si>
    <t>pleckstrin homology domain-containing, family A (phosphoinositide binding specific) member 3 [Source:MGI Symbol;Acc:MGI:1932515]</t>
  </si>
  <si>
    <t>ENSMUSG00000041773</t>
  </si>
  <si>
    <t>Enc1</t>
  </si>
  <si>
    <t>ectodermal-neural cortex 1 [Source:MGI Symbol;Acc:MGI:109610]</t>
  </si>
  <si>
    <t>ENSMUSG00000096221</t>
  </si>
  <si>
    <t>1500002C15Rik</t>
  </si>
  <si>
    <t>RIKEN cDNA 1500002C15 gene [Source:MGI Symbol;Acc:MGI:1916196]</t>
  </si>
  <si>
    <t>ENSMUSG00000037221</t>
  </si>
  <si>
    <t>Mospd3</t>
  </si>
  <si>
    <t>motile sperm domain containing 3 [Source:MGI Symbol;Acc:MGI:1916179]</t>
  </si>
  <si>
    <t>ENSMUSG00000033268</t>
  </si>
  <si>
    <t>Duox1</t>
  </si>
  <si>
    <t>dual oxidase 1 [Source:MGI Symbol;Acc:MGI:2139422]</t>
  </si>
  <si>
    <t>ENSMUSG00000056698</t>
  </si>
  <si>
    <t>Elmod3</t>
  </si>
  <si>
    <t>ELMO/CED-12 domain containing 3 [Source:MGI Symbol;Acc:MGI:2445168]</t>
  </si>
  <si>
    <t>ENSMUSG00000039809</t>
  </si>
  <si>
    <t>Gabbr2</t>
  </si>
  <si>
    <t>gamma-aminobutyric acid (GABA) B receptor, 2 [Source:MGI Symbol;Acc:MGI:2386030]</t>
  </si>
  <si>
    <t>ENSMUSG00000000690</t>
  </si>
  <si>
    <t>Hoxb6</t>
  </si>
  <si>
    <t>homeobox B6 [Source:MGI Symbol;Acc:MGI:96187]</t>
  </si>
  <si>
    <t>ENSMUSG00000029755</t>
  </si>
  <si>
    <t>Dlx5</t>
  </si>
  <si>
    <t>distal-less homeobox 5 [Source:MGI Symbol;Acc:MGI:101926]</t>
  </si>
  <si>
    <t>ENSMUSG00000034126</t>
  </si>
  <si>
    <t>Pomt2</t>
  </si>
  <si>
    <t>protein-O-mannosyltransferase 2 [Source:MGI Symbol;Acc:MGI:2444430]</t>
  </si>
  <si>
    <t>ENSMUSG00000084260</t>
  </si>
  <si>
    <t>Gm12844</t>
  </si>
  <si>
    <t>predicted gene 12844 [Source:MGI Symbol;Acc:MGI:3651053]</t>
  </si>
  <si>
    <t>ENSMUSG00000038374</t>
  </si>
  <si>
    <t>Rbm8a</t>
  </si>
  <si>
    <t>RNA binding motif protein 8a [Source:MGI Symbol;Acc:MGI:1913129]</t>
  </si>
  <si>
    <t>ENSMUSG00000110481</t>
  </si>
  <si>
    <t>Gm45705</t>
  </si>
  <si>
    <t>predicted gene 45705 [Source:MGI Symbol;Acc:MGI:5804820]</t>
  </si>
  <si>
    <t>ENSMUSG00000095463</t>
  </si>
  <si>
    <t>Entpd4</t>
  </si>
  <si>
    <t>ectonucleoside triphosphate diphosphohydrolase 4 [Source:MGI Symbol;Acc:MGI:1914714]</t>
  </si>
  <si>
    <t>ENSMUSG00000081534</t>
  </si>
  <si>
    <t>Slc48a1</t>
  </si>
  <si>
    <t>solute carrier family 48 (heme transporter), member 1 [Source:MGI Symbol;Acc:MGI:1914989]</t>
  </si>
  <si>
    <t>ENSMUSG00000090958</t>
  </si>
  <si>
    <t>Lrrc32</t>
  </si>
  <si>
    <t>leucine rich repeat containing 32 [Source:MGI Symbol;Acc:MGI:93882]</t>
  </si>
  <si>
    <t>ENSMUSG00000114835</t>
  </si>
  <si>
    <t>Gm48194</t>
  </si>
  <si>
    <t>predicted gene, 48194 [Source:MGI Symbol;Acc:MGI:6097578]</t>
  </si>
  <si>
    <t>ENSMUSG00000086503</t>
  </si>
  <si>
    <t>Xist</t>
  </si>
  <si>
    <t>inactive X specific transcripts [Source:MGI Symbol;Acc:MGI:98974]</t>
  </si>
  <si>
    <t>ENSMUSG00000042613</t>
  </si>
  <si>
    <t>Pbxip1</t>
  </si>
  <si>
    <t>pre B cell leukemia transcription factor interacting protein 1 [Source:MGI Symbol;Acc:MGI:2441670]</t>
  </si>
  <si>
    <t>ENSMUSG00000024486</t>
  </si>
  <si>
    <t>Hbegf</t>
  </si>
  <si>
    <t>heparin-binding EGF-like growth factor [Source:MGI Symbol;Acc:MGI:96070]</t>
  </si>
  <si>
    <t>ENSMUSG00000025584</t>
  </si>
  <si>
    <t>Pde8a</t>
  </si>
  <si>
    <t>phosphodiesterase 8A [Source:MGI Symbol;Acc:MGI:1277116]</t>
  </si>
  <si>
    <t>ENSMUSG00000022311</t>
  </si>
  <si>
    <t>Csmd3</t>
  </si>
  <si>
    <t>CUB and Sushi multiple domains 3 [Source:MGI Symbol;Acc:MGI:2386403]</t>
  </si>
  <si>
    <t>ENSMUSG00000030092</t>
  </si>
  <si>
    <t>Cntn6</t>
  </si>
  <si>
    <t>contactin 6 [Source:MGI Symbol;Acc:MGI:1858223]</t>
  </si>
  <si>
    <t>ENSMUSG00000097921</t>
  </si>
  <si>
    <t>Gm26576</t>
  </si>
  <si>
    <t>predicted gene, 26576 [Source:MGI Symbol;Acc:MGI:5477070]</t>
  </si>
  <si>
    <t>ENSMUSG00000020253</t>
  </si>
  <si>
    <t>Ppm1m</t>
  </si>
  <si>
    <t>protein phosphatase 1M [Source:MGI Symbol;Acc:MGI:1915155]</t>
  </si>
  <si>
    <t>ENSMUSG00000073405</t>
  </si>
  <si>
    <t>H2-T-ps</t>
  </si>
  <si>
    <t>histocompatibility 2, T region locus, pseudogene [Source:MGI Symbol;Acc:MGI:2442805]</t>
  </si>
  <si>
    <t>ENSMUSG00000036432</t>
  </si>
  <si>
    <t>Siah2</t>
  </si>
  <si>
    <t>siah E3 ubiquitin protein ligase 2 [Source:MGI Symbol;Acc:MGI:108062]</t>
  </si>
  <si>
    <t>ENSMUSG00000035399</t>
  </si>
  <si>
    <t>Oser1</t>
  </si>
  <si>
    <t>oxidative stress responsive serine rich 1 [Source:MGI Symbol;Acc:MGI:1913930]</t>
  </si>
  <si>
    <t>ENSMUSG00000062456</t>
  </si>
  <si>
    <t>Rpl9-ps6</t>
  </si>
  <si>
    <t>ribosomal protein L9, pseudogene 6 [Source:MGI Symbol;Acc:MGI:3642682]</t>
  </si>
  <si>
    <t>ENSMUSG00000028830</t>
  </si>
  <si>
    <t>AU040320</t>
  </si>
  <si>
    <t>expressed sequence AU040320 [Source:MGI Symbol;Acc:MGI:2140475]</t>
  </si>
  <si>
    <t>ENSMUSG00000098832</t>
  </si>
  <si>
    <t>Kdm4dl</t>
  </si>
  <si>
    <t>lysine (K)-specific demethylase 4D-like [Source:MGI Symbol;Acc:MGI:3644125]</t>
  </si>
  <si>
    <t>ENSMUSG00000022184</t>
  </si>
  <si>
    <t>Fbxo4</t>
  </si>
  <si>
    <t>F-box protein 4 [Source:MGI Symbol;Acc:MGI:2146220]</t>
  </si>
  <si>
    <t>ENSMUSG00000086935</t>
  </si>
  <si>
    <t>Gm15956</t>
  </si>
  <si>
    <t>predicted gene 15956 [Source:MGI Symbol;Acc:MGI:3801856]</t>
  </si>
  <si>
    <t>ENSMUSG00000054150</t>
  </si>
  <si>
    <t>Syne3</t>
  </si>
  <si>
    <t>spectrin repeat containing, nuclear envelope family member 3 [Source:MGI Symbol;Acc:MGI:2442408]</t>
  </si>
  <si>
    <t>ENSMUSG00000061897</t>
  </si>
  <si>
    <t>Gm14292</t>
  </si>
  <si>
    <t>predicted gene 14292 [Source:MGI Symbol;Acc:MGI:3649964]</t>
  </si>
  <si>
    <t>ENSMUSG00000093606</t>
  </si>
  <si>
    <t>B130034C11Rik</t>
  </si>
  <si>
    <t>RIKEN cDNA B130034C11 gene [Source:MGI Symbol;Acc:MGI:3041186]</t>
  </si>
  <si>
    <t>ENSMUSG00000044700</t>
  </si>
  <si>
    <t>Tmem201</t>
  </si>
  <si>
    <t>transmembrane protein 201 [Source:MGI Symbol;Acc:MGI:1196277]</t>
  </si>
  <si>
    <t>ENSMUSG00000019767</t>
  </si>
  <si>
    <t>Ccdc170</t>
  </si>
  <si>
    <t>coiled-coil domain containing 170 [Source:MGI Symbol;Acc:MGI:2685067]</t>
  </si>
  <si>
    <t>ENSMUSG00000107705</t>
  </si>
  <si>
    <t>Gm45062</t>
  </si>
  <si>
    <t>predicted gene 45062 [Source:MGI Symbol;Acc:MGI:5753638]</t>
  </si>
  <si>
    <t>ENSMUSG00000039886</t>
  </si>
  <si>
    <t>Tmem120a</t>
  </si>
  <si>
    <t>transmembrane protein 120A [Source:MGI Symbol;Acc:MGI:2686991]</t>
  </si>
  <si>
    <t>ENSMUSG00000100155</t>
  </si>
  <si>
    <t>Gm2109</t>
  </si>
  <si>
    <t>predicted gene 2109 [Source:MGI Symbol;Acc:MGI:3780277]</t>
  </si>
  <si>
    <t>ENSMUSG00000044860</t>
  </si>
  <si>
    <t>Gm1123</t>
  </si>
  <si>
    <t>predicted gene 1123 [Source:MGI Symbol;Acc:MGI:2685969]</t>
  </si>
  <si>
    <t>ENSMUSG00000100594</t>
  </si>
  <si>
    <t>2810414N06Rik</t>
  </si>
  <si>
    <t>RIKEN cDNA 2810414N06 gene [Source:MGI Symbol;Acc:MGI:1919065]</t>
  </si>
  <si>
    <t>ENSMUSG00000025504</t>
  </si>
  <si>
    <t>Eps8l2</t>
  </si>
  <si>
    <t>EPS8-like 2 [Source:MGI Symbol;Acc:MGI:2138828]</t>
  </si>
  <si>
    <t>ENSMUSG00000025736</t>
  </si>
  <si>
    <t>Jmjd8</t>
  </si>
  <si>
    <t>jumonji domain containing 8 [Source:MGI Symbol;Acc:MGI:1919356]</t>
  </si>
  <si>
    <t>ENSMUSG00000059434</t>
  </si>
  <si>
    <t>Gckr</t>
  </si>
  <si>
    <t>glucokinase regulatory protein [Source:MGI Symbol;Acc:MGI:1096345]</t>
  </si>
  <si>
    <t>ENSMUSG00000023980</t>
  </si>
  <si>
    <t>Taf8</t>
  </si>
  <si>
    <t>TATA-box binding protein associated factor 8 [Source:MGI Symbol;Acc:MGI:1926879]</t>
  </si>
  <si>
    <t>ENSMUSG00000101431</t>
  </si>
  <si>
    <t>Gm7901</t>
  </si>
  <si>
    <t>predicted gene 7901 [Source:MGI Symbol;Acc:MGI:3645047]</t>
  </si>
  <si>
    <t>ENSMUSG00000031730</t>
  </si>
  <si>
    <t>Dhodh</t>
  </si>
  <si>
    <t>dihydroorotate dehydrogenase [Source:MGI Symbol;Acc:MGI:1928378]</t>
  </si>
  <si>
    <t>ENSMUSG00000107278</t>
  </si>
  <si>
    <t>Gm42600</t>
  </si>
  <si>
    <t>predicted gene 42600 [Source:MGI Symbol;Acc:MGI:5662737]</t>
  </si>
  <si>
    <t>ENSMUSG00000039883</t>
  </si>
  <si>
    <t>Lrrc17</t>
  </si>
  <si>
    <t>leucine rich repeat containing 17 [Source:MGI Symbol;Acc:MGI:1921761]</t>
  </si>
  <si>
    <t>ENSMUSG00000050840</t>
  </si>
  <si>
    <t>Cdh20</t>
  </si>
  <si>
    <t>cadherin 20 [Source:MGI Symbol;Acc:MGI:1346069]</t>
  </si>
  <si>
    <t>ENSMUSG00000022676</t>
  </si>
  <si>
    <t>Snai2</t>
  </si>
  <si>
    <t>snail family zinc finger 2 [Source:MGI Symbol;Acc:MGI:1096393]</t>
  </si>
  <si>
    <t>ENSMUSG00000024242</t>
  </si>
  <si>
    <t>Map4k3</t>
  </si>
  <si>
    <t>mitogen-activated protein kinase kinase kinase kinase 3 [Source:MGI Symbol;Acc:MGI:2154405]</t>
  </si>
  <si>
    <t>ENSMUSG00000022286</t>
  </si>
  <si>
    <t>Grhl2</t>
  </si>
  <si>
    <t>grainyhead like transcription factor 2 [Source:MGI Symbol;Acc:MGI:2182543]</t>
  </si>
  <si>
    <t>ENSMUSG00000035983</t>
  </si>
  <si>
    <t>Gm7008</t>
  </si>
  <si>
    <t>predicted gene 7008 [Source:MGI Symbol;Acc:MGI:3647211]</t>
  </si>
  <si>
    <t>ENSMUSG00000025417</t>
  </si>
  <si>
    <t>Pip4k2c</t>
  </si>
  <si>
    <t>phosphatidylinositol-5-phosphate 4-kinase, type II, gamma [Source:MGI Symbol;Acc:MGI:2152214]</t>
  </si>
  <si>
    <t>ENSMUSG00000019864</t>
  </si>
  <si>
    <t>Rtn4ip1</t>
  </si>
  <si>
    <t>reticulon 4 interacting protein 1 [Source:MGI Symbol;Acc:MGI:2178759]</t>
  </si>
  <si>
    <t>ENSMUSG00000059974</t>
  </si>
  <si>
    <t>Ntm</t>
  </si>
  <si>
    <t>neurotrimin [Source:MGI Symbol;Acc:MGI:2446259]</t>
  </si>
  <si>
    <t>ENSMUSG00000108350</t>
  </si>
  <si>
    <t>Gm44950</t>
  </si>
  <si>
    <t>predicted gene 44950 [Source:MGI Symbol;Acc:MGI:5753526]</t>
  </si>
  <si>
    <t>ENSMUSG00000086914</t>
  </si>
  <si>
    <t>Gm16124</t>
  </si>
  <si>
    <t>predicted gene 16124 [Source:MGI Symbol;Acc:MGI:3802001]</t>
  </si>
  <si>
    <t>ENSMUSG00000024975</t>
  </si>
  <si>
    <t>Pdcd4</t>
  </si>
  <si>
    <t>programmed cell death 4 [Source:MGI Symbol;Acc:MGI:107490]</t>
  </si>
  <si>
    <t>ENSMUSG00000030447</t>
  </si>
  <si>
    <t>Cyfip1</t>
  </si>
  <si>
    <t>cytoplasmic FMR1 interacting protein 1 [Source:MGI Symbol;Acc:MGI:1338801]</t>
  </si>
  <si>
    <t>ENSMUSG00000067879</t>
  </si>
  <si>
    <t>Vxn</t>
  </si>
  <si>
    <t>vexin [Source:MGI Symbol;Acc:MGI:1924232]</t>
  </si>
  <si>
    <t>ENSMUSG00000069922</t>
  </si>
  <si>
    <t>Ces3a</t>
  </si>
  <si>
    <t>carboxylesterase 3A [Source:MGI Symbol;Acc:MGI:102773]</t>
  </si>
  <si>
    <t>ENSMUSG00000031711</t>
  </si>
  <si>
    <t>Zfp330</t>
  </si>
  <si>
    <t>zinc finger protein 330 [Source:MGI Symbol;Acc:MGI:1353574]</t>
  </si>
  <si>
    <t>ENSMUSG00000044496</t>
  </si>
  <si>
    <t>2510039O18Rik</t>
  </si>
  <si>
    <t>RIKEN cDNA 2510039O18 gene [Source:MGI Symbol;Acc:MGI:1924284]</t>
  </si>
  <si>
    <t>ENSMUSG00000105388</t>
  </si>
  <si>
    <t>Rpl36a-ps2</t>
  </si>
  <si>
    <t>ribosomal protein L36A, pseudogene 2 [Source:MGI Symbol;Acc:MGI:3780887]</t>
  </si>
  <si>
    <t>ENSMUSG00000020988</t>
  </si>
  <si>
    <t>L2hgdh</t>
  </si>
  <si>
    <t>L-2-hydroxyglutarate dehydrogenase [Source:MGI Symbol;Acc:MGI:2384968]</t>
  </si>
  <si>
    <t>ENSMUSG00000039253</t>
  </si>
  <si>
    <t>Fn3krp</t>
  </si>
  <si>
    <t>fructosamine 3 kinase related protein [Source:MGI Symbol;Acc:MGI:2679256]</t>
  </si>
  <si>
    <t>ENSMUSG00000051361</t>
  </si>
  <si>
    <t>6030498E09Rik</t>
  </si>
  <si>
    <t>RIKEN cDNA 6030498E09 gene [Source:MGI Symbol;Acc:MGI:1925133]</t>
  </si>
  <si>
    <t>ENSMUSG00000103726</t>
  </si>
  <si>
    <t>Gm30074</t>
  </si>
  <si>
    <t>predicted gene, 30074 [Source:MGI Symbol;Acc:MGI:5589233]</t>
  </si>
  <si>
    <t>ENSMUSG00000085655</t>
  </si>
  <si>
    <t>Gm15952</t>
  </si>
  <si>
    <t>predicted gene 15952 [Source:MGI Symbol;Acc:MGI:3802149]</t>
  </si>
  <si>
    <t>ENSMUSG00000070473</t>
  </si>
  <si>
    <t>Cldn3</t>
  </si>
  <si>
    <t>claudin 3 [Source:MGI Symbol;Acc:MGI:1329044]</t>
  </si>
  <si>
    <t>ENSMUSG00000029919</t>
  </si>
  <si>
    <t>Hpgds</t>
  </si>
  <si>
    <t>hematopoietic prostaglandin D synthase [Source:MGI Symbol;Acc:MGI:1859384]</t>
  </si>
  <si>
    <t>ENSMUSG00000024395</t>
  </si>
  <si>
    <t>Lims2</t>
  </si>
  <si>
    <t>LIM and senescent cell antigen like domains 2 [Source:MGI Symbol;Acc:MGI:2385067]</t>
  </si>
  <si>
    <t>ENSMUSG00000083327</t>
  </si>
  <si>
    <t>Vcp-rs</t>
  </si>
  <si>
    <t>valosin containing protein, related sequence [Source:MGI Symbol;Acc:MGI:894298]</t>
  </si>
  <si>
    <t>ENSMUSG00000058013</t>
  </si>
  <si>
    <t>Septin11</t>
  </si>
  <si>
    <t>septin 11 [Source:MGI Symbol;Acc:MGI:1277214]</t>
  </si>
  <si>
    <t>ENSMUSG00000102305</t>
  </si>
  <si>
    <t>Gm38192</t>
  </si>
  <si>
    <t>predicted gene, 38192 [Source:MGI Symbol;Acc:MGI:5611420]</t>
  </si>
  <si>
    <t>ENSMUSG00000068264</t>
  </si>
  <si>
    <t>Ap5s1</t>
  </si>
  <si>
    <t>adaptor-related protein 5 complex, sigma 1 subunit [Source:MGI Symbol;Acc:MGI:1916846]</t>
  </si>
  <si>
    <t>ENSMUSG00000039055</t>
  </si>
  <si>
    <t>Eme1</t>
  </si>
  <si>
    <t>essential meiotic structure-specific endonuclease 1 [Source:MGI Symbol;Acc:MGI:3576783]</t>
  </si>
  <si>
    <t>ENSMUSG00000007480</t>
  </si>
  <si>
    <t>Mc5r</t>
  </si>
  <si>
    <t>melanocortin 5 receptor [Source:MGI Symbol;Acc:MGI:99420]</t>
  </si>
  <si>
    <t>ENSMUSG00000025059</t>
  </si>
  <si>
    <t>Gk</t>
  </si>
  <si>
    <t>glycerol kinase [Source:MGI Symbol;Acc:MGI:106594]</t>
  </si>
  <si>
    <t>ENSMUSG00000022623</t>
  </si>
  <si>
    <t>Shank3</t>
  </si>
  <si>
    <t>SH3 and multiple ankyrin repeat domains 3 [Source:MGI Symbol;Acc:MGI:1930016]</t>
  </si>
  <si>
    <t>ENSMUSG00000006586</t>
  </si>
  <si>
    <t>Runx1t1</t>
  </si>
  <si>
    <t>RUNX1 translocation partner 1 [Source:MGI Symbol;Acc:MGI:104793]</t>
  </si>
  <si>
    <t>ENSMUSG00000022883</t>
  </si>
  <si>
    <t>Robo1</t>
  </si>
  <si>
    <t>roundabout guidance receptor 1 [Source:MGI Symbol;Acc:MGI:1274781]</t>
  </si>
  <si>
    <t>ENSMUSG00000008028</t>
  </si>
  <si>
    <t>1700008O03Rik</t>
  </si>
  <si>
    <t>RIKEN cDNA 1700008O03 gene [Source:MGI Symbol;Acc:MGI:1916599]</t>
  </si>
  <si>
    <t>ENSMUSG00000101930</t>
  </si>
  <si>
    <t>Gm5441</t>
  </si>
  <si>
    <t>predicted gene 5441 [Source:MGI Symbol;Acc:MGI:3779489]</t>
  </si>
  <si>
    <t>ENSMUSG00000087127</t>
  </si>
  <si>
    <t>Gm12756</t>
  </si>
  <si>
    <t>predicted gene 12756 [Source:MGI Symbol;Acc:MGI:3649709]</t>
  </si>
  <si>
    <t>ENSMUSG00000021223</t>
  </si>
  <si>
    <t>Papln</t>
  </si>
  <si>
    <t>papilin, proteoglycan-like sulfated glycoprotein [Source:MGI Symbol;Acc:MGI:2386139]</t>
  </si>
  <si>
    <t>ENSMUSG00000037737</t>
  </si>
  <si>
    <t>Actrt3</t>
  </si>
  <si>
    <t>actin related protein T3 [Source:MGI Symbol;Acc:MGI:1923902]</t>
  </si>
  <si>
    <t>ENSMUSG00000052656</t>
  </si>
  <si>
    <t>Rnf103</t>
  </si>
  <si>
    <t>ring finger protein 103 [Source:MGI Symbol;Acc:MGI:109483]</t>
  </si>
  <si>
    <t>ENSMUSG00000113679</t>
  </si>
  <si>
    <t>Gm10432</t>
  </si>
  <si>
    <t>predicted gene 10432 [Source:MGI Symbol;Acc:MGI:3642011]</t>
  </si>
  <si>
    <t>ENSMUSG00000040364</t>
  </si>
  <si>
    <t>Sec1</t>
  </si>
  <si>
    <t>secretory blood group 1 [Source:MGI Symbol;Acc:MGI:1928893]</t>
  </si>
  <si>
    <t>ENSMUSG00000033420</t>
  </si>
  <si>
    <t>Antxr1</t>
  </si>
  <si>
    <t>anthrax toxin receptor 1 [Source:MGI Symbol;Acc:MGI:1916788]</t>
  </si>
  <si>
    <t>ENSMUSG00000020312</t>
  </si>
  <si>
    <t>Shc2</t>
  </si>
  <si>
    <t>SHC (Src homology 2 domain containing) transforming protein 2 [Source:MGI Symbol;Acc:MGI:106180]</t>
  </si>
  <si>
    <t>ENSMUSG00000035403</t>
  </si>
  <si>
    <t>Crb2</t>
  </si>
  <si>
    <t>crumbs family member 2 [Source:MGI Symbol;Acc:MGI:2679260]</t>
  </si>
  <si>
    <t>ENSMUSG00000036902</t>
  </si>
  <si>
    <t>Neto2</t>
  </si>
  <si>
    <t>neuropilin (NRP) and tolloid (TLL)-like 2 [Source:MGI Symbol;Acc:MGI:1921763]</t>
  </si>
  <si>
    <t>ENSMUSG00000045326</t>
  </si>
  <si>
    <t>Fndc7</t>
  </si>
  <si>
    <t>fibronectin type III domain containing 7 [Source:MGI Symbol;Acc:MGI:2443535]</t>
  </si>
  <si>
    <t>ENSMUSG00000097293</t>
  </si>
  <si>
    <t>D630002J18Rik</t>
  </si>
  <si>
    <t>RIKEN cDNA D630002J18 gene [Source:MGI Symbol;Acc:MGI:3642398]</t>
  </si>
  <si>
    <t>ENSMUSG00000021044</t>
  </si>
  <si>
    <t>Adck1</t>
  </si>
  <si>
    <t>aarF domain containing kinase 1 [Source:MGI Symbol;Acc:MGI:1919363]</t>
  </si>
  <si>
    <t>ENSMUSG00000034187</t>
  </si>
  <si>
    <t>Nsf</t>
  </si>
  <si>
    <t>N-ethylmaleimide sensitive fusion protein [Source:MGI Symbol;Acc:MGI:104560]</t>
  </si>
  <si>
    <t>ENSMUSG00000097352</t>
  </si>
  <si>
    <t>C920009B18Rik</t>
  </si>
  <si>
    <t>RIKEN cDNA  C920009B18 gene [Source:MGI Symbol;Acc:MGI:3583961]</t>
  </si>
  <si>
    <t>ENSMUSG00000091007</t>
  </si>
  <si>
    <t>D630036H23Rik</t>
  </si>
  <si>
    <t>RIKEN cDNA D630036H23 gene [Source:MGI Symbol;Acc:MGI:3704386]</t>
  </si>
  <si>
    <t>ENSMUSG00000039018</t>
  </si>
  <si>
    <t>Mtg1</t>
  </si>
  <si>
    <t>mitochondrial ribosome-associated GTPase 1 [Source:MGI Symbol;Acc:MGI:2685015]</t>
  </si>
  <si>
    <t>ENSMUSG00000049969</t>
  </si>
  <si>
    <t>Plekhf2</t>
  </si>
  <si>
    <t>pleckstrin homology domain containing, family F (with FYVE domain) member 2 [Source:MGI Symbol;Acc:MGI:1919051]</t>
  </si>
  <si>
    <t>ENSMUSG00000117528</t>
  </si>
  <si>
    <t>Gm50017</t>
  </si>
  <si>
    <t>predicted gene, 50017 [Source:MGI Symbol;Acc:MGI:6275310]</t>
  </si>
  <si>
    <t>ENSMUSG00000034520</t>
  </si>
  <si>
    <t>Gjc1</t>
  </si>
  <si>
    <t>gap junction protein, gamma 1 [Source:MGI Symbol;Acc:MGI:95718]</t>
  </si>
  <si>
    <t>ENSMUSG00000039963</t>
  </si>
  <si>
    <t>Ccdc40</t>
  </si>
  <si>
    <t>coiled-coil domain containing 40 [Source:MGI Symbol;Acc:MGI:2443893]</t>
  </si>
  <si>
    <t>ENSMUSG00000034845</t>
  </si>
  <si>
    <t>Plvap</t>
  </si>
  <si>
    <t>plasmalemma vesicle associated protein [Source:MGI Symbol;Acc:MGI:1890497]</t>
  </si>
  <si>
    <t>ENSMUSG00000027296</t>
  </si>
  <si>
    <t>Itpka</t>
  </si>
  <si>
    <t>inositol 1,4,5-trisphosphate 3-kinase A [Source:MGI Symbol;Acc:MGI:1333822]</t>
  </si>
  <si>
    <t>ENSMUSG00000098048</t>
  </si>
  <si>
    <t>Gm8330</t>
  </si>
  <si>
    <t>predicted gene 8330 [Source:MGI Symbol;Acc:MGI:3644864]</t>
  </si>
  <si>
    <t>ENSMUSG00000110080</t>
  </si>
  <si>
    <t>Gm6145</t>
  </si>
  <si>
    <t>predicted gene 6145 [Source:MGI Symbol;Acc:MGI:3779559]</t>
  </si>
  <si>
    <t>ENSMUSG00000093677</t>
  </si>
  <si>
    <t>Gm20712</t>
  </si>
  <si>
    <t>predicted gene 20712 [Source:MGI Symbol;Acc:MGI:5313159]</t>
  </si>
  <si>
    <t>ENSMUSG00000000216</t>
  </si>
  <si>
    <t>Scnn1g</t>
  </si>
  <si>
    <t>sodium channel, nonvoltage-gated 1 gamma [Source:MGI Symbol;Acc:MGI:104695]</t>
  </si>
  <si>
    <t>ENSMUSG00000037725</t>
  </si>
  <si>
    <t>Ckap2</t>
  </si>
  <si>
    <t>cytoskeleton associated protein 2 [Source:MGI Symbol;Acc:MGI:1931797]</t>
  </si>
  <si>
    <t>ENSMUSG00000068130</t>
  </si>
  <si>
    <t>Zfp442</t>
  </si>
  <si>
    <t>zinc finger protein 442 [Source:MGI Symbol;Acc:MGI:3651999]</t>
  </si>
  <si>
    <t>ENSMUSG00000064225</t>
  </si>
  <si>
    <t>Paqr9</t>
  </si>
  <si>
    <t>progestin and adipoQ receptor family member IX [Source:MGI Symbol;Acc:MGI:1922802]</t>
  </si>
  <si>
    <t>ENSMUSG00000045009</t>
  </si>
  <si>
    <t>Prrt3</t>
  </si>
  <si>
    <t>proline-rich transmembrane protein 3 [Source:MGI Symbol;Acc:MGI:2444810]</t>
  </si>
  <si>
    <t>ENSMUSG00000113099</t>
  </si>
  <si>
    <t>Gm34016</t>
  </si>
  <si>
    <t>predicted gene, 34016 [Source:MGI Symbol;Acc:MGI:5593175]</t>
  </si>
  <si>
    <t>ENSMUSG00000020910</t>
  </si>
  <si>
    <t>Adprm</t>
  </si>
  <si>
    <t>ADP-ribose/CDP-alcohol diphosphatase, manganese dependent [Source:MGI Symbol;Acc:MGI:1913608]</t>
  </si>
  <si>
    <t>ENSMUSG00000022911</t>
  </si>
  <si>
    <t>Arl13b</t>
  </si>
  <si>
    <t>ADP-ribosylation factor-like 13B [Source:MGI Symbol;Acc:MGI:1915396]</t>
  </si>
  <si>
    <t>ENSMUSG00000017418</t>
  </si>
  <si>
    <t>Arl5b</t>
  </si>
  <si>
    <t>ADP-ribosylation factor-like 5B [Source:MGI Symbol;Acc:MGI:1923119]</t>
  </si>
  <si>
    <t>ENSMUSG00000117790</t>
  </si>
  <si>
    <t>Gm46652</t>
  </si>
  <si>
    <t>predicted gene, 46652 [Source:MGI Symbol;Acc:MGI:5826289]</t>
  </si>
  <si>
    <t>ENSMUSG00000059518</t>
  </si>
  <si>
    <t>Znhit1</t>
  </si>
  <si>
    <t>zinc finger, HIT domain containing 1 [Source:MGI Symbol;Acc:MGI:1917353]</t>
  </si>
  <si>
    <t>ENSMUSG00000063801</t>
  </si>
  <si>
    <t>Ap3s2</t>
  </si>
  <si>
    <t>adaptor-related protein complex 3, sigma 2 subunit [Source:MGI Symbol;Acc:MGI:1337060]</t>
  </si>
  <si>
    <t>ENSMUSG00000114584</t>
  </si>
  <si>
    <t>Gm47694</t>
  </si>
  <si>
    <t>predicted gene, 47694 [Source:MGI Symbol;Acc:MGI:6096803]</t>
  </si>
  <si>
    <t>ENSMUSG00000023277</t>
  </si>
  <si>
    <t>Twf2</t>
  </si>
  <si>
    <t>twinfilin actin binding protein 2 [Source:MGI Symbol;Acc:MGI:1346078]</t>
  </si>
  <si>
    <t>ENSMUSG00000007950</t>
  </si>
  <si>
    <t>Abhd8</t>
  </si>
  <si>
    <t>abhydrolase domain containing 8 [Source:MGI Symbol;Acc:MGI:1918946]</t>
  </si>
  <si>
    <t>ENSMUSG00000086907</t>
  </si>
  <si>
    <t>Gm15298</t>
  </si>
  <si>
    <t>predicted gene 15298 [Source:MGI Symbol;Acc:MGI:3705276]</t>
  </si>
  <si>
    <t>ENSMUSG00000060708</t>
  </si>
  <si>
    <t>Bloc1s4</t>
  </si>
  <si>
    <t>biogenesis of lysosomal organelles complex-1, subunit 4, cappuccino [Source:MGI Symbol;Acc:MGI:1929230]</t>
  </si>
  <si>
    <t>ENSMUSG00000069045</t>
  </si>
  <si>
    <t>Ddx3y</t>
  </si>
  <si>
    <t>DEAD box helicase 3, Y-linked [Source:MGI Symbol;Acc:MGI:1349406]</t>
  </si>
  <si>
    <t>ENSMUSG00000044081</t>
  </si>
  <si>
    <t>Zfp85os</t>
  </si>
  <si>
    <t>zinc finger protein 85, opposite strand [Source:MGI Symbol;Acc:MGI:1915521]</t>
  </si>
  <si>
    <t>ENSMUSG00000024165</t>
  </si>
  <si>
    <t>Jpt2</t>
  </si>
  <si>
    <t>Jupiter microtubule associated homolog 2 [Source:MGI Symbol;Acc:MGI:1196260]</t>
  </si>
  <si>
    <t>ENSMUSG00000116814</t>
  </si>
  <si>
    <t>Gm49636</t>
  </si>
  <si>
    <t>predicted gene, 49636 [Source:MGI Symbol;Acc:MGI:6215065]</t>
  </si>
  <si>
    <t>ENSMUSG00000021620</t>
  </si>
  <si>
    <t>Acot12</t>
  </si>
  <si>
    <t>acyl-CoA thioesterase 12 [Source:MGI Symbol;Acc:MGI:1921406]</t>
  </si>
  <si>
    <t>ENSMUSG00000024899</t>
  </si>
  <si>
    <t>Papss2</t>
  </si>
  <si>
    <t>3'-phosphoadenosine 5'-phosphosulfate synthase 2 [Source:MGI Symbol;Acc:MGI:1330223]</t>
  </si>
  <si>
    <t>ENSMUSG00000031774</t>
  </si>
  <si>
    <t>Psme3ip1</t>
  </si>
  <si>
    <t>proteasome activator subunit 3 interacting protein 1 [Source:MGI Symbol;Acc:MGI:1919637]</t>
  </si>
  <si>
    <t>ENSMUSG00000093467</t>
  </si>
  <si>
    <t>Gm20659</t>
  </si>
  <si>
    <t>predicted gene 20659 [Source:MGI Symbol;Acc:MGI:5313106]</t>
  </si>
  <si>
    <t>ENSMUSG00000031142</t>
  </si>
  <si>
    <t>Cacna1f</t>
  </si>
  <si>
    <t>calcium channel, voltage-dependent, alpha 1F subunit [Source:MGI Symbol;Acc:MGI:1859639]</t>
  </si>
  <si>
    <t>ENSMUSG00000085421</t>
  </si>
  <si>
    <t>4732490B19Rik</t>
  </si>
  <si>
    <t>RIKEN cDNA 4732490B19 gene [Source:MGI Symbol;Acc:MGI:2442884]</t>
  </si>
  <si>
    <t>ENSMUSG00000066178</t>
  </si>
  <si>
    <t>6030445D17Rik</t>
  </si>
  <si>
    <t>RIKEN cDNA 6030445D17 gene [Source:MGI Symbol;Acc:MGI:2443447]</t>
  </si>
  <si>
    <t>ENSMUSG00000039911</t>
  </si>
  <si>
    <t>Spsb1</t>
  </si>
  <si>
    <t>splA/ryanodine receptor domain and SOCS box containing 1 [Source:MGI Symbol;Acc:MGI:1921896]</t>
  </si>
  <si>
    <t>ENSMUSG00000100750</t>
  </si>
  <si>
    <t>Gm29084</t>
  </si>
  <si>
    <t>predicted gene 29084 [Source:MGI Symbol;Acc:MGI:5579790]</t>
  </si>
  <si>
    <t>ENSMUSG00000039798</t>
  </si>
  <si>
    <t>2600006K01Rik</t>
  </si>
  <si>
    <t>RIKEN cDNA 2600006K01 gene [Source:MGI Symbol;Acc:MGI:1917569]</t>
  </si>
  <si>
    <t>ENSMUSG00000075070</t>
  </si>
  <si>
    <t>4932412D23Rik</t>
  </si>
  <si>
    <t>RIKEN cDNA 4932412D23 gene [Source:MGI Symbol;Acc:MGI:1922972]</t>
  </si>
  <si>
    <t>ENSMUSG00000047702</t>
  </si>
  <si>
    <t>Olfr1388</t>
  </si>
  <si>
    <t>olfactory receptor 1388 [Source:MGI Symbol;Acc:MGI:3031222]</t>
  </si>
  <si>
    <t>ENSMUSG00000061455</t>
  </si>
  <si>
    <t>Stx17</t>
  </si>
  <si>
    <t>syntaxin 17 [Source:MGI Symbol;Acc:MGI:1914977]</t>
  </si>
  <si>
    <t>ENSMUSG00000023919</t>
  </si>
  <si>
    <t>Cenpq</t>
  </si>
  <si>
    <t>centromere protein Q [Source:MGI Symbol;Acc:MGI:1933744]</t>
  </si>
  <si>
    <t>ENSMUSG00000037148</t>
  </si>
  <si>
    <t>Arhgap10</t>
  </si>
  <si>
    <t>Rho GTPase activating protein 10 [Source:MGI Symbol;Acc:MGI:1925764]</t>
  </si>
  <si>
    <t>ENSMUSG00000029128</t>
  </si>
  <si>
    <t>Rab28</t>
  </si>
  <si>
    <t>RAB28, member RAS oncogene family [Source:MGI Symbol;Acc:MGI:1917285]</t>
  </si>
  <si>
    <t>ENSMUSG00000055480</t>
  </si>
  <si>
    <t>Zfp458</t>
  </si>
  <si>
    <t>zinc finger protein 458 [Source:MGI Symbol;Acc:MGI:3040691]</t>
  </si>
  <si>
    <t>ENSMUSG00000057895</t>
  </si>
  <si>
    <t>Zfp105</t>
  </si>
  <si>
    <t>zinc finger protein 105 [Source:MGI Symbol;Acc:MGI:1277119]</t>
  </si>
  <si>
    <t>ENSMUSG00000033016</t>
  </si>
  <si>
    <t>Nfatc1</t>
  </si>
  <si>
    <t>nuclear factor of activated T cells, cytoplasmic, calcineurin dependent 1 [Source:MGI Symbol;Acc:MGI:102469]</t>
  </si>
  <si>
    <t>ENSMUSG00000026247</t>
  </si>
  <si>
    <t>Ecel1</t>
  </si>
  <si>
    <t>endothelin converting enzyme-like 1 [Source:MGI Symbol;Acc:MGI:1343461]</t>
  </si>
  <si>
    <t>ENSMUSG00000093973</t>
  </si>
  <si>
    <t>Mrgpra2a</t>
  </si>
  <si>
    <t>MAS-related GPR, member A2A [Source:MGI Symbol;Acc:MGI:3821888]</t>
  </si>
  <si>
    <t>ENSMUSG00000041515</t>
  </si>
  <si>
    <t>Irf8</t>
  </si>
  <si>
    <t>interferon regulatory factor 8 [Source:MGI Symbol;Acc:MGI:96395]</t>
  </si>
  <si>
    <t>ENSMUSG00000014496</t>
  </si>
  <si>
    <t>Ankrd28</t>
  </si>
  <si>
    <t>ankyrin repeat domain 28 [Source:MGI Symbol;Acc:MGI:2145661]</t>
  </si>
  <si>
    <t>ENSMUSG00000039716</t>
  </si>
  <si>
    <t>Dock3</t>
  </si>
  <si>
    <t>dedicator of cyto-kinesis 3 [Source:MGI Symbol;Acc:MGI:2429763]</t>
  </si>
  <si>
    <t>ENSMUSG00000097666</t>
  </si>
  <si>
    <t>A330094K24Rik</t>
  </si>
  <si>
    <t>RIKEN cDNA A330094K24 gene [Source:MGI Symbol;Acc:MGI:1924343]</t>
  </si>
  <si>
    <t>ENSMUSG00000033487</t>
  </si>
  <si>
    <t>Fndc3a</t>
  </si>
  <si>
    <t>fibronectin type III domain containing 3A [Source:MGI Symbol;Acc:MGI:1196463]</t>
  </si>
  <si>
    <t>ENSMUSG00000115454</t>
  </si>
  <si>
    <t>Gm49086</t>
  </si>
  <si>
    <t>predicted gene, 49086 [Source:MGI Symbol;Acc:MGI:6118474]</t>
  </si>
  <si>
    <t>ENSMUSG00000104850</t>
  </si>
  <si>
    <t>Gm42901</t>
  </si>
  <si>
    <t>predicted gene 42901 [Source:MGI Symbol;Acc:MGI:5663038]</t>
  </si>
  <si>
    <t>ENSMUSG00000050064</t>
  </si>
  <si>
    <t>Zfp697</t>
  </si>
  <si>
    <t>zinc finger protein 697 [Source:MGI Symbol;Acc:MGI:2139736]</t>
  </si>
  <si>
    <t>ENSMUSG00000096106</t>
  </si>
  <si>
    <t>Trav5d-4</t>
  </si>
  <si>
    <t>T cell receptor alpha variable 5D-4 [Source:MGI Symbol;Acc:MGI:3704130]</t>
  </si>
  <si>
    <t>ENSMUSG00000081249</t>
  </si>
  <si>
    <t>Gm11517</t>
  </si>
  <si>
    <t>predicted gene 11517 [Source:MGI Symbol;Acc:MGI:3650064]</t>
  </si>
  <si>
    <t>ENSMUSG00000057614</t>
  </si>
  <si>
    <t>Gnai1</t>
  </si>
  <si>
    <t>guanine nucleotide binding protein (G protein), alpha inhibiting 1 [Source:MGI Symbol;Acc:MGI:95771]</t>
  </si>
  <si>
    <t>ENSMUSG00000038496</t>
  </si>
  <si>
    <t>Slc19a3</t>
  </si>
  <si>
    <t>solute carrier family 19, member 3 [Source:MGI Symbol;Acc:MGI:1931307]</t>
  </si>
  <si>
    <t>ENSMUSG00000048154</t>
  </si>
  <si>
    <t>Kmt2d</t>
  </si>
  <si>
    <t>lysine (K)-specific methyltransferase 2D [Source:MGI Symbol;Acc:MGI:2682319]</t>
  </si>
  <si>
    <t>ENSMUSG00000071398</t>
  </si>
  <si>
    <t>2410004P03Rik</t>
  </si>
  <si>
    <t>RIKEN cDNA 2410004P03 gene [Source:MGI Symbol;Acc:MGI:1920917]</t>
  </si>
  <si>
    <t>ENSMUSG00000087633</t>
  </si>
  <si>
    <t>Gm14455</t>
  </si>
  <si>
    <t>predicted gene 14455 [Source:MGI Symbol;Acc:MGI:3711286]</t>
  </si>
  <si>
    <t>ENSMUSG00000023921</t>
  </si>
  <si>
    <t>Mmut</t>
  </si>
  <si>
    <t>methylmalonyl-Coenzyme A mutase [Source:MGI Symbol;Acc:MGI:97239]</t>
  </si>
  <si>
    <t>ENSMUSG00000044646</t>
  </si>
  <si>
    <t>Zbtb7c</t>
  </si>
  <si>
    <t>zinc finger and BTB domain containing 7C [Source:MGI Symbol;Acc:MGI:2443302]</t>
  </si>
  <si>
    <t>ENSMUSG00000020363</t>
  </si>
  <si>
    <t>Gfpt2</t>
  </si>
  <si>
    <t>glutamine fructose-6-phosphate transaminase 2 [Source:MGI Symbol;Acc:MGI:1338883]</t>
  </si>
  <si>
    <t>ENSMUSG00000046822</t>
  </si>
  <si>
    <t>Slc39a3</t>
  </si>
  <si>
    <t>solute carrier family 39 (zinc transporter), member 3 [Source:MGI Symbol;Acc:MGI:2147269]</t>
  </si>
  <si>
    <t>ENSMUSG00000106948</t>
  </si>
  <si>
    <t>Gm42785</t>
  </si>
  <si>
    <t>predicted gene 42785 [Source:MGI Symbol;Acc:MGI:5662922]</t>
  </si>
  <si>
    <t>ENSMUSG00000021710</t>
  </si>
  <si>
    <t>Nln</t>
  </si>
  <si>
    <t>neurolysin (metallopeptidase M3 family) [Source:MGI Symbol;Acc:MGI:1923055]</t>
  </si>
  <si>
    <t>ENSMUSG00000117733</t>
  </si>
  <si>
    <t>Gm4221</t>
  </si>
  <si>
    <t>predicted gene 4221 [Source:MGI Symbol;Acc:MGI:3782397]</t>
  </si>
  <si>
    <t>ENSMUSG00000078490</t>
  </si>
  <si>
    <t>Cfap74</t>
  </si>
  <si>
    <t>cilia and flagella associated protein 74 [Source:MGI Symbol;Acc:MGI:1917130]</t>
  </si>
  <si>
    <t>ENSMUSG00000037001</t>
  </si>
  <si>
    <t>Zfp39</t>
  </si>
  <si>
    <t>zinc finger protein 39 [Source:MGI Symbol;Acc:MGI:99183]</t>
  </si>
  <si>
    <t>ENSMUSG00000003341</t>
  </si>
  <si>
    <t>Atp8b3</t>
  </si>
  <si>
    <t>ATPase, class I, type 8B, member 3 [Source:MGI Symbol;Acc:MGI:1914581]</t>
  </si>
  <si>
    <t>ENSMUSG00000040629</t>
  </si>
  <si>
    <t>Mael</t>
  </si>
  <si>
    <t>maelstrom spermatogenic transposon silencer [Source:MGI Symbol;Acc:MGI:2138453]</t>
  </si>
  <si>
    <t>ENSMUSG00000037341</t>
  </si>
  <si>
    <t>Slc9a7</t>
  </si>
  <si>
    <t>solute carrier family 9 (sodium/hydrogen exchanger), member 7 [Source:MGI Symbol;Acc:MGI:2444530]</t>
  </si>
  <si>
    <t>ENSMUSG00000028743</t>
  </si>
  <si>
    <t>Akr7a5</t>
  </si>
  <si>
    <t>aldo-keto reductase family 7, member A5 (aflatoxin aldehyde reductase) [Source:MGI Symbol;Acc:MGI:107796]</t>
  </si>
  <si>
    <t>ENSMUSG00000055489</t>
  </si>
  <si>
    <t>Ano5</t>
  </si>
  <si>
    <t>anoctamin 5 [Source:MGI Symbol;Acc:MGI:3576659]</t>
  </si>
  <si>
    <t>ENSMUSG00000026439</t>
  </si>
  <si>
    <t>Rbbp5</t>
  </si>
  <si>
    <t>retinoblastoma binding protein 5, histone lysine methyltransferase complex subunit [Source:MGI Symbol;Acc:MGI:1918367]</t>
  </si>
  <si>
    <t>ENSMUSG00000025899</t>
  </si>
  <si>
    <t>Alkbh8</t>
  </si>
  <si>
    <t>alkB homolog 8, tRNA methyltransferase [Source:MGI Symbol;Acc:MGI:1914917]</t>
  </si>
  <si>
    <t>ENSMUSG00000101133</t>
  </si>
  <si>
    <t>Gm29050</t>
  </si>
  <si>
    <t>predicted gene 29050 [Source:MGI Symbol;Acc:MGI:5579756]</t>
  </si>
  <si>
    <t>ENSMUSG00000056682</t>
  </si>
  <si>
    <t>4930465K10Rik</t>
  </si>
  <si>
    <t>RIKEN cDNA 4930465K10 gene [Source:MGI Symbol;Acc:MGI:1914890]</t>
  </si>
  <si>
    <t>ENSMUSG00000105416</t>
  </si>
  <si>
    <t>Gm42553</t>
  </si>
  <si>
    <t>predicted gene 42553 [Source:MGI Symbol;Acc:MGI:5662690]</t>
  </si>
  <si>
    <t>ENSMUSG00000110725</t>
  </si>
  <si>
    <t>Gm47129</t>
  </si>
  <si>
    <t>predicted gene, 47129 [Source:MGI Symbol;Acc:MGI:6095882]</t>
  </si>
  <si>
    <t>ENSMUSG00000051617</t>
  </si>
  <si>
    <t>Krt9</t>
  </si>
  <si>
    <t>keratin 9 [Source:MGI Symbol;Acc:MGI:96696]</t>
  </si>
  <si>
    <t>ENSMUSG00000079311</t>
  </si>
  <si>
    <t>Gm3222</t>
  </si>
  <si>
    <t>predicted pseudogene 3222 [Source:MGI Symbol;Acc:MGI:3781401]</t>
  </si>
  <si>
    <t>ENSMUSG00000046192</t>
  </si>
  <si>
    <t>Iqub</t>
  </si>
  <si>
    <t>IQ motif and ubiquitin domain containing [Source:MGI Symbol;Acc:MGI:3041159]</t>
  </si>
  <si>
    <t>ENSMUSG00000017999</t>
  </si>
  <si>
    <t>Ddx27</t>
  </si>
  <si>
    <t>DEAD box helicase 27 [Source:MGI Symbol;Acc:MGI:2385884]</t>
  </si>
  <si>
    <t>ENSMUSG00000113170</t>
  </si>
  <si>
    <t>Gm36839</t>
  </si>
  <si>
    <t>predicted gene, 36839 [Source:MGI Symbol;Acc:MGI:5595998]</t>
  </si>
  <si>
    <t>ENSMUSG00000022805</t>
  </si>
  <si>
    <t>Cfap91</t>
  </si>
  <si>
    <t>cilia and flagella associated protein 91 [Source:MGI Symbol;Acc:MGI:2443598]</t>
  </si>
  <si>
    <t>ENSMUSG00000062181</t>
  </si>
  <si>
    <t>Ces3b</t>
  </si>
  <si>
    <t>carboxylesterase 3B [Source:MGI Symbol;Acc:MGI:3644960]</t>
  </si>
  <si>
    <t>ENSMUSG00000007659</t>
  </si>
  <si>
    <t>Bcl2l1</t>
  </si>
  <si>
    <t>BCL2-like 1 [Source:MGI Symbol;Acc:MGI:88139]</t>
  </si>
  <si>
    <t>ENSMUSG00000029422</t>
  </si>
  <si>
    <t>Rsrc2</t>
  </si>
  <si>
    <t>arginine/serine-rich coiled-coil 2 [Source:MGI Symbol;Acc:MGI:1913489]</t>
  </si>
  <si>
    <t>ENSMUSG00000046971</t>
  </si>
  <si>
    <t>Pla2g4f</t>
  </si>
  <si>
    <t>phospholipase A2, group IVF [Source:MGI Symbol;Acc:MGI:2685493]</t>
  </si>
  <si>
    <t>ENSMUSG00000085881</t>
  </si>
  <si>
    <t>Gm15912</t>
  </si>
  <si>
    <t>predicted gene 15912 [Source:MGI Symbol;Acc:MGI:3801895]</t>
  </si>
  <si>
    <t>ENSMUSG00000034762</t>
  </si>
  <si>
    <t>Glis1</t>
  </si>
  <si>
    <t>GLIS family zinc finger 1 [Source:MGI Symbol;Acc:MGI:2386723]</t>
  </si>
  <si>
    <t>ENSMUSG00000119476</t>
  </si>
  <si>
    <t>ENSMUSG00000036585</t>
  </si>
  <si>
    <t>Fgf1</t>
  </si>
  <si>
    <t>fibroblast growth factor 1 [Source:MGI Symbol;Acc:MGI:95515]</t>
  </si>
  <si>
    <t>ENSMUSG00000021696</t>
  </si>
  <si>
    <t>Elovl7</t>
  </si>
  <si>
    <t>ELOVL family member 7, elongation of long chain fatty acids (yeast) [Source:MGI Symbol;Acc:MGI:1921809]</t>
  </si>
  <si>
    <t>ENSMUSG00000029211</t>
  </si>
  <si>
    <t>Gabra4</t>
  </si>
  <si>
    <t>gamma-aminobutyric acid (GABA) A receptor, subunit alpha 4 [Source:MGI Symbol;Acc:MGI:95616]</t>
  </si>
  <si>
    <t>ENSMUSG00000044177</t>
  </si>
  <si>
    <t>Wfikkn2</t>
  </si>
  <si>
    <t>WAP, follistatin/kazal, immunoglobulin, kunitz and netrin domain containing 2 [Source:MGI Symbol;Acc:MGI:2669209]</t>
  </si>
  <si>
    <t>ENSMUSG00000034552</t>
  </si>
  <si>
    <t>Zswim2</t>
  </si>
  <si>
    <t>zinc finger SWIM-type containing 2 [Source:MGI Symbol;Acc:MGI:1919111]</t>
  </si>
  <si>
    <t>ENSMUSG00000102204</t>
  </si>
  <si>
    <t>Gm36958</t>
  </si>
  <si>
    <t>predicted gene, 36958 [Source:MGI Symbol;Acc:MGI:5610186]</t>
  </si>
  <si>
    <t>ENSMUSG00000109733</t>
  </si>
  <si>
    <t>Gm33940</t>
  </si>
  <si>
    <t>predicted gene, 33940 [Source:MGI Symbol;Acc:MGI:5593099]</t>
  </si>
  <si>
    <t>ENSMUSG00000003234</t>
  </si>
  <si>
    <t>Abcf3</t>
  </si>
  <si>
    <t>ATP-binding cassette, sub-family F (GCN20), member 3 [Source:MGI Symbol;Acc:MGI:1351656]</t>
  </si>
  <si>
    <t>ENSMUSG00000115186</t>
  </si>
  <si>
    <t>Gm49417</t>
  </si>
  <si>
    <t>predicted gene, 49417 [Source:MGI Symbol;Acc:MGI:6155048]</t>
  </si>
  <si>
    <t>ENSMUSG00000059669</t>
  </si>
  <si>
    <t>Taf1b</t>
  </si>
  <si>
    <t>TATA-box binding protein associated factor, RNA polymerase I, B [Source:MGI Symbol;Acc:MGI:109577]</t>
  </si>
  <si>
    <t>ENSMUSG00000044042</t>
  </si>
  <si>
    <t>Fmn1</t>
  </si>
  <si>
    <t>formin 1 [Source:MGI Symbol;Acc:MGI:101815]</t>
  </si>
  <si>
    <t>ENSMUSG00000097535</t>
  </si>
  <si>
    <t>Gm26592</t>
  </si>
  <si>
    <t>predicted gene, 26592 [Source:MGI Symbol;Acc:MGI:5477086]</t>
  </si>
  <si>
    <t>ENSMUSG00000109205</t>
  </si>
  <si>
    <t>Gm44954</t>
  </si>
  <si>
    <t>predicted gene 44954 [Source:MGI Symbol;Acc:MGI:5753530]</t>
  </si>
  <si>
    <t>ENSMUSG00000022672</t>
  </si>
  <si>
    <t>Prkdc</t>
  </si>
  <si>
    <t>protein kinase, DNA activated, catalytic polypeptide [Source:MGI Symbol;Acc:MGI:104779]</t>
  </si>
  <si>
    <t>ENSMUSG00000089774</t>
  </si>
  <si>
    <t>Slc5a3</t>
  </si>
  <si>
    <t>solute carrier family 5 (inositol transporters), member 3 [Source:MGI Symbol;Acc:MGI:1858226]</t>
  </si>
  <si>
    <t>ENSMUSG00000071256</t>
  </si>
  <si>
    <t>Zfp213</t>
  </si>
  <si>
    <t>zinc finger protein 213 [Source:MGI Symbol;Acc:MGI:3053094]</t>
  </si>
  <si>
    <t>ENSMUSG00000089662</t>
  </si>
  <si>
    <t>Gm14057</t>
  </si>
  <si>
    <t>predicted gene 14057 [Source:MGI Symbol;Acc:MGI:3705433]</t>
  </si>
  <si>
    <t>ENSMUSG00000001229</t>
  </si>
  <si>
    <t>Dpp9</t>
  </si>
  <si>
    <t>dipeptidylpeptidase 9 [Source:MGI Symbol;Acc:MGI:2443967]</t>
  </si>
  <si>
    <t>ENSMUSG00000032806</t>
  </si>
  <si>
    <t>Slc10a3</t>
  </si>
  <si>
    <t>solute carrier family 10 (sodium/bile acid cotransporter family), member 3 [Source:MGI Symbol;Acc:MGI:95048]</t>
  </si>
  <si>
    <t>ENSMUSG00000105053</t>
  </si>
  <si>
    <t>Gm43064</t>
  </si>
  <si>
    <t>predicted gene 43064 [Source:MGI Symbol;Acc:MGI:5663201]</t>
  </si>
  <si>
    <t>ENSMUSG00000043587</t>
  </si>
  <si>
    <t>Pxylp1</t>
  </si>
  <si>
    <t>2-phosphoxylose phosphatase 1 [Source:MGI Symbol;Acc:MGI:2442444]</t>
  </si>
  <si>
    <t>ENSMUSG00000000276</t>
  </si>
  <si>
    <t>Dgke</t>
  </si>
  <si>
    <t>diacylglycerol kinase, epsilon [Source:MGI Symbol;Acc:MGI:1889276]</t>
  </si>
  <si>
    <t>ENSMUSG00000060534</t>
  </si>
  <si>
    <t>Dcc</t>
  </si>
  <si>
    <t>deleted in colorectal carcinoma [Source:MGI Symbol;Acc:MGI:94869]</t>
  </si>
  <si>
    <t>ENSMUSG00000061136</t>
  </si>
  <si>
    <t>Prpf40a</t>
  </si>
  <si>
    <t>pre-mRNA processing factor 40A [Source:MGI Symbol;Acc:MGI:1860512]</t>
  </si>
  <si>
    <t>ENSMUSG00000051951</t>
  </si>
  <si>
    <t>Xkr4</t>
  </si>
  <si>
    <t>X-linked Kx blood group related 4 [Source:MGI Symbol;Acc:MGI:3528744]</t>
  </si>
  <si>
    <t>ENSMUSG00000016619</t>
  </si>
  <si>
    <t>Nup50</t>
  </si>
  <si>
    <t>nucleoporin 50 [Source:MGI Symbol;Acc:MGI:1351502]</t>
  </si>
  <si>
    <t>ENSMUSG00000015405</t>
  </si>
  <si>
    <t>Ace2</t>
  </si>
  <si>
    <t>angiotensin I converting enzyme (peptidyl-dipeptidase A) 2 [Source:MGI Symbol;Acc:MGI:1917258]</t>
  </si>
  <si>
    <t>ENSMUSG00000034263</t>
  </si>
  <si>
    <t>Ints14</t>
  </si>
  <si>
    <t>integrator complex subunit 14 [Source:MGI Symbol;Acc:MGI:1917132]</t>
  </si>
  <si>
    <t>ENSMUSG00000022684</t>
  </si>
  <si>
    <t>Bfar</t>
  </si>
  <si>
    <t>bifunctional apoptosis regulator [Source:MGI Symbol;Acc:MGI:1914368]</t>
  </si>
  <si>
    <t>ENSMUSG00000118285</t>
  </si>
  <si>
    <t>Gm46618</t>
  </si>
  <si>
    <t>predicted gene, 46618 [Source:MGI Symbol;Acc:MGI:5826255]</t>
  </si>
  <si>
    <t>ENSMUSG00000031402</t>
  </si>
  <si>
    <t>Mpp1</t>
  </si>
  <si>
    <t>membrane protein, palmitoylated [Source:MGI Symbol;Acc:MGI:105941]</t>
  </si>
  <si>
    <t>ENSMUSG00000029591</t>
  </si>
  <si>
    <t>Ung</t>
  </si>
  <si>
    <t>uracil DNA glycosylase [Source:MGI Symbol;Acc:MGI:109352]</t>
  </si>
  <si>
    <t>ENSMUSG00000106498</t>
  </si>
  <si>
    <t>Gm43032</t>
  </si>
  <si>
    <t>predicted gene 43032 [Source:MGI Symbol;Acc:MGI:5663169]</t>
  </si>
  <si>
    <t>ENSMUSG00000086216</t>
  </si>
  <si>
    <t>Gm13610</t>
  </si>
  <si>
    <t>predicted gene 13610 [Source:MGI Symbol;Acc:MGI:3651297]</t>
  </si>
  <si>
    <t>ENSMUSG00000057037</t>
  </si>
  <si>
    <t>Cfhr1</t>
  </si>
  <si>
    <t>complement factor H-related 1 [Source:MGI Symbol;Acc:MGI:2138169]</t>
  </si>
  <si>
    <t>ENSMUSG00000104211</t>
  </si>
  <si>
    <t>Gm37985</t>
  </si>
  <si>
    <t>predicted gene, 37985 [Source:MGI Symbol;Acc:MGI:5611213]</t>
  </si>
  <si>
    <t>ENSMUSG00000109771</t>
  </si>
  <si>
    <t>Gm35315</t>
  </si>
  <si>
    <t>predicted gene, 35315 [Source:MGI Symbol;Acc:MGI:5594474]</t>
  </si>
  <si>
    <t>ENSMUSG00000118633</t>
  </si>
  <si>
    <t>Gm21104</t>
  </si>
  <si>
    <t>predicted gene, 21104 [Source:MGI Symbol;Acc:MGI:5434459]</t>
  </si>
  <si>
    <t>ENSMUSG00000102059</t>
  </si>
  <si>
    <t>Gm20257</t>
  </si>
  <si>
    <t>predicted gene, 20257 [Source:MGI Symbol;Acc:MGI:5012442]</t>
  </si>
  <si>
    <t>ENSMUSG00000048327</t>
  </si>
  <si>
    <t>Ckap2l</t>
  </si>
  <si>
    <t>cytoskeleton associated protein 2-like [Source:MGI Symbol;Acc:MGI:1917716]</t>
  </si>
  <si>
    <t>ENSMUSG00000058046</t>
  </si>
  <si>
    <t>4933430I17Rik</t>
  </si>
  <si>
    <t>RIKEN cDNA 4933430I17 gene [Source:MGI Symbol;Acc:MGI:3045314]</t>
  </si>
  <si>
    <t>ENSMUSG00000043140</t>
  </si>
  <si>
    <t>Tmem186</t>
  </si>
  <si>
    <t>transmembrane protein 186 [Source:MGI Symbol;Acc:MGI:1913940]</t>
  </si>
  <si>
    <t>ENSMUSG00000004371</t>
  </si>
  <si>
    <t>Il11</t>
  </si>
  <si>
    <t>interleukin 11 [Source:MGI Symbol;Acc:MGI:107613]</t>
  </si>
  <si>
    <t>ENSMUSG00000063623</t>
  </si>
  <si>
    <t>C230062I16Rik</t>
  </si>
  <si>
    <t>RIKEN cDNA C230062I16 gene [Source:MGI Symbol;Acc:MGI:2442417]</t>
  </si>
  <si>
    <t>ENSMUSG00000109097</t>
  </si>
  <si>
    <t>Gm29683</t>
  </si>
  <si>
    <t>predicted gene, 29683 [Source:MGI Symbol;Acc:MGI:5588842]</t>
  </si>
  <si>
    <t>ENSMUSG00000110701</t>
  </si>
  <si>
    <t>Gm6013</t>
  </si>
  <si>
    <t>predicted gene 6013 [Source:MGI Symbol;Acc:MGI:3648988]</t>
  </si>
  <si>
    <t>ENSMUSG00000111192</t>
  </si>
  <si>
    <t>Gm47128</t>
  </si>
  <si>
    <t>predicted gene, 47128 [Source:MGI Symbol;Acc:MGI:6095880]</t>
  </si>
  <si>
    <t>ENSMUSG00000026478</t>
  </si>
  <si>
    <t>Lamc1</t>
  </si>
  <si>
    <t>laminin, gamma 1 [Source:MGI Symbol;Acc:MGI:99914]</t>
  </si>
  <si>
    <t>ENSMUSG00000079137</t>
  </si>
  <si>
    <t>Rpl27-ps1</t>
  </si>
  <si>
    <t>ribosomal protein L27, pseudogene 1 [Source:MGI Symbol;Acc:MGI:3645348]</t>
  </si>
  <si>
    <t>ENSMUSG00000072898</t>
  </si>
  <si>
    <t>Gm10434</t>
  </si>
  <si>
    <t>predicted gene 10434 [Source:MGI Symbol;Acc:MGI:3708552]</t>
  </si>
  <si>
    <t>ENSMUSG00000109127</t>
  </si>
  <si>
    <t>Gm31135</t>
  </si>
  <si>
    <t>predicted gene, 31135 [Source:MGI Symbol;Acc:MGI:5590294]</t>
  </si>
  <si>
    <t>ENSMUSG00000032068</t>
  </si>
  <si>
    <t>Plet1</t>
  </si>
  <si>
    <t>placenta expressed transcript 1 [Source:MGI Symbol;Acc:MGI:1923759]</t>
  </si>
  <si>
    <t>ENSMUSG00000052477</t>
  </si>
  <si>
    <t>C130026I21Rik</t>
  </si>
  <si>
    <t>RIKEN cDNA C130026I21 gene [Source:MGI Symbol;Acc:MGI:3612702]</t>
  </si>
  <si>
    <t>ENSMUSG00000029869</t>
  </si>
  <si>
    <t>Ephb6</t>
  </si>
  <si>
    <t>Eph receptor B6 [Source:MGI Symbol;Acc:MGI:1096338]</t>
  </si>
  <si>
    <t>ENSMUSG00000028946</t>
  </si>
  <si>
    <t>Hes3</t>
  </si>
  <si>
    <t>hes family bHLH transcription factor 3 [Source:MGI Symbol;Acc:MGI:104877]</t>
  </si>
  <si>
    <t>ENSMUSG00000099034</t>
  </si>
  <si>
    <t>2810039B14Rik</t>
  </si>
  <si>
    <t>RIKEN cDNA 2810039B14 gene [Source:MGI Symbol;Acc:MGI:1919915]</t>
  </si>
  <si>
    <t>ENSMUSG00000090363</t>
  </si>
  <si>
    <t>Gm3512</t>
  </si>
  <si>
    <t>predicted gene 3512 [Source:MGI Symbol;Acc:MGI:3781689]</t>
  </si>
  <si>
    <t>ENSMUSG00000018733</t>
  </si>
  <si>
    <t>Pex12</t>
  </si>
  <si>
    <t>peroxisomal biogenesis factor 12 [Source:MGI Symbol;Acc:MGI:2144177]</t>
  </si>
  <si>
    <t>ENSMUSG00000116656</t>
  </si>
  <si>
    <t>Gm49708</t>
  </si>
  <si>
    <t>predicted gene, 49708 [Source:MGI Symbol;Acc:MGI:6215173]</t>
  </si>
  <si>
    <t>ENSMUSG00000023781</t>
  </si>
  <si>
    <t>Hes7</t>
  </si>
  <si>
    <t>hes family bHLH transcription factor 7 [Source:MGI Symbol;Acc:MGI:2135679]</t>
  </si>
  <si>
    <t>ENSMUSG00000115700</t>
  </si>
  <si>
    <t>Gm7517</t>
  </si>
  <si>
    <t>predicted gene 7517 [Source:MGI Symbol;Acc:MGI:3643004]</t>
  </si>
  <si>
    <t>ENSMUSG00000116081</t>
  </si>
  <si>
    <t>Gm49593</t>
  </si>
  <si>
    <t>predicted gene, 49593 [Source:MGI Symbol;Acc:MGI:6214998]</t>
  </si>
  <si>
    <t>ENSMUSG00000098128</t>
  </si>
  <si>
    <t>Gm3693</t>
  </si>
  <si>
    <t>predicted gene 3693 [Source:MGI Symbol;Acc:MGI:3781869]</t>
  </si>
  <si>
    <t>ENSMUSG00000052613</t>
  </si>
  <si>
    <t>Pcdh15</t>
  </si>
  <si>
    <t>protocadherin 15 [Source:MGI Symbol;Acc:MGI:1891428]</t>
  </si>
  <si>
    <t>ENSMUSG00000092574</t>
  </si>
  <si>
    <t>2810047C21Rik1</t>
  </si>
  <si>
    <t>RIKEN cDNA 2810047C21 gene 1 [Source:MGI Symbol;Acc:MGI:1919966]</t>
  </si>
  <si>
    <t>ENSMUSG00000016481</t>
  </si>
  <si>
    <t>Cr1l</t>
  </si>
  <si>
    <t>complement component (3b/4b) receptor 1-like [Source:MGI Symbol;Acc:MGI:88513]</t>
  </si>
  <si>
    <t>ENSMUSG00000013936</t>
  </si>
  <si>
    <t>Myl2</t>
  </si>
  <si>
    <t>myosin, light polypeptide 2, regulatory, cardiac, slow [Source:MGI Symbol;Acc:MGI:97272]</t>
  </si>
  <si>
    <t>ENSMUSG00000007050</t>
  </si>
  <si>
    <t>Lsm2</t>
  </si>
  <si>
    <t>LSM2 homolog, U6 small nuclear RNA and mRNA degradation associated [Source:MGI Symbol;Acc:MGI:90676]</t>
  </si>
  <si>
    <t>ENSMUSG00000104333</t>
  </si>
  <si>
    <t>Gm10253</t>
  </si>
  <si>
    <t>predicted gene 10253 [Source:MGI Symbol;Acc:MGI:3641796]</t>
  </si>
  <si>
    <t>ENSMUSG00000117814</t>
  </si>
  <si>
    <t>Gm50431</t>
  </si>
  <si>
    <t>predicted gene, 50431 [Source:MGI Symbol;Acc:MGI:6303362]</t>
  </si>
  <si>
    <t>ENSMUSG00000091993</t>
  </si>
  <si>
    <t>B930036N10Rik</t>
  </si>
  <si>
    <t>RIKEN cDNA B930036N10 gene [Source:MGI Symbol;Acc:MGI:3702496]</t>
  </si>
  <si>
    <t>ENSMUSG00000046908</t>
  </si>
  <si>
    <t>Ltb4r1</t>
  </si>
  <si>
    <t>leukotriene B4 receptor 1 [Source:MGI Symbol;Acc:MGI:1309472]</t>
  </si>
  <si>
    <t>ENSMUSG00000027068</t>
  </si>
  <si>
    <t>Dhrs9</t>
  </si>
  <si>
    <t>dehydrogenase/reductase (SDR family) member 9 [Source:MGI Symbol;Acc:MGI:2442798]</t>
  </si>
  <si>
    <t>ENSMUSG00000031520</t>
  </si>
  <si>
    <t>Vegfc</t>
  </si>
  <si>
    <t>vascular endothelial growth factor C [Source:MGI Symbol;Acc:MGI:109124]</t>
  </si>
  <si>
    <t>ENSMUSG00000037376</t>
  </si>
  <si>
    <t>Trmt6</t>
  </si>
  <si>
    <t>tRNA methyltransferase 6 [Source:MGI Symbol;Acc:MGI:1914176]</t>
  </si>
  <si>
    <t>ENSMUSG00000037780</t>
  </si>
  <si>
    <t>Mbl1</t>
  </si>
  <si>
    <t>mannose-binding lectin (protein A) 1 [Source:MGI Symbol;Acc:MGI:96923]</t>
  </si>
  <si>
    <t>ENSMUSG00000020660</t>
  </si>
  <si>
    <t>Pomc</t>
  </si>
  <si>
    <t>pro-opiomelanocortin-alpha [Source:MGI Symbol;Acc:MGI:97742]</t>
  </si>
  <si>
    <t>ENSMUSG00000086867</t>
  </si>
  <si>
    <t>Gm4577</t>
  </si>
  <si>
    <t>predicted gene 4577 [Source:MGI Symbol;Acc:MGI:3782760]</t>
  </si>
  <si>
    <t>ENSMUSG00000007097</t>
  </si>
  <si>
    <t>Atp1a2</t>
  </si>
  <si>
    <t>ATPase, Na+/K+ transporting, alpha 2 polypeptide [Source:MGI Symbol;Acc:MGI:88106]</t>
  </si>
  <si>
    <t>ENSMUSG00000022941</t>
  </si>
  <si>
    <t>Ripply3</t>
  </si>
  <si>
    <t>ripply transcriptional repressor 3 [Source:MGI Symbol;Acc:MGI:2181192]</t>
  </si>
  <si>
    <t>ENSMUSG00000083798</t>
  </si>
  <si>
    <t>Gm14584</t>
  </si>
  <si>
    <t>predicted gene 14584 [Source:MGI Symbol;Acc:MGI:3705780]</t>
  </si>
  <si>
    <t>ENSMUSG00000070337</t>
  </si>
  <si>
    <t>Gpr179</t>
  </si>
  <si>
    <t>G protein-coupled receptor 179 [Source:MGI Symbol;Acc:MGI:2443409]</t>
  </si>
  <si>
    <t>ENSMUSG00000108609</t>
  </si>
  <si>
    <t>Gm7424</t>
  </si>
  <si>
    <t>predicted gene 7424 [Source:MGI Symbol;Acc:MGI:3644728]</t>
  </si>
  <si>
    <t>ENSMUSG00000099966</t>
  </si>
  <si>
    <t>2810402E24Rik</t>
  </si>
  <si>
    <t>RIKEN cDNA 2810402E24 gene [Source:MGI Symbol;Acc:MGI:1913715]</t>
  </si>
  <si>
    <t>ENSMUSG00000027895</t>
  </si>
  <si>
    <t>Kcnc4</t>
  </si>
  <si>
    <t>potassium voltage gated channel, Shaw-related subfamily, member 4 [Source:MGI Symbol;Acc:MGI:96670]</t>
  </si>
  <si>
    <t>ENSMUSG00000041992</t>
  </si>
  <si>
    <t>Rapgef5</t>
  </si>
  <si>
    <t>Rap guanine nucleotide exchange factor (GEF) 5 [Source:MGI Symbol;Acc:MGI:2444365]</t>
  </si>
  <si>
    <t>ENSMUSG00000038055</t>
  </si>
  <si>
    <t>Dexi</t>
  </si>
  <si>
    <t>dexamethasone-induced transcript [Source:MGI Symbol;Acc:MGI:1926236]</t>
  </si>
  <si>
    <t>ENSMUSG00000020891</t>
  </si>
  <si>
    <t>Alox8</t>
  </si>
  <si>
    <t>arachidonate 8-lipoxygenase [Source:MGI Symbol;Acc:MGI:1098228]</t>
  </si>
  <si>
    <t>ENSMUSG00000103632</t>
  </si>
  <si>
    <t>Gm38329</t>
  </si>
  <si>
    <t>predicted gene, 38329 [Source:MGI Symbol;Acc:MGI:5611557]</t>
  </si>
  <si>
    <t>ENSMUSG00000031409</t>
  </si>
  <si>
    <t>Tceal6</t>
  </si>
  <si>
    <t>transcription elongation factor A (SII)-like 6 [Source:MGI Symbol;Acc:MGI:1923939]</t>
  </si>
  <si>
    <t>ENSMUSG00000041360</t>
  </si>
  <si>
    <t>Pum3</t>
  </si>
  <si>
    <t>pumilio RNA-binding family member 3 [Source:MGI Symbol;Acc:MGI:106253]</t>
  </si>
  <si>
    <t>ENSMUSG00000093672</t>
  </si>
  <si>
    <t>Gm20655</t>
  </si>
  <si>
    <t>predicted gene 20655 [Source:MGI Symbol;Acc:MGI:5313102]</t>
  </si>
  <si>
    <t>ENSMUSG00000107234</t>
  </si>
  <si>
    <t>Gm43371</t>
  </si>
  <si>
    <t>predicted gene 43371 [Source:MGI Symbol;Acc:MGI:5663508]</t>
  </si>
  <si>
    <t>ENSMUSG00000061462</t>
  </si>
  <si>
    <t>Obscn</t>
  </si>
  <si>
    <t>obscurin, cytoskeletal calmodulin and titin-interacting RhoGEF [Source:MGI Symbol;Acc:MGI:2681862]</t>
  </si>
  <si>
    <t>ENSMUSG00000110325</t>
  </si>
  <si>
    <t>Gm45293</t>
  </si>
  <si>
    <t>predicted gene 45293 [Source:MGI Symbol;Acc:MGI:5791129]</t>
  </si>
  <si>
    <t>ENSMUSG00000097365</t>
  </si>
  <si>
    <t>C030034L19Rik</t>
  </si>
  <si>
    <t>RIKEN cDNA C030034L19 gene [Source:MGI Symbol;Acc:MGI:2444519]</t>
  </si>
  <si>
    <t>ENSMUSG00000107751</t>
  </si>
  <si>
    <t>Gm6749</t>
  </si>
  <si>
    <t>predicted pseudogene 6749 [Source:MGI Symbol;Acc:MGI:3648518]</t>
  </si>
  <si>
    <t>ENSMUSG00000023066</t>
  </si>
  <si>
    <t>Rttn</t>
  </si>
  <si>
    <t>rotatin [Source:MGI Symbol;Acc:MGI:2179288]</t>
  </si>
  <si>
    <t>ENSMUSG00000112095</t>
  </si>
  <si>
    <t>A130077B15Rik</t>
  </si>
  <si>
    <t>RIKEN cDNA A130077B15 gene [Source:MGI Symbol;Acc:MGI:2441782]</t>
  </si>
  <si>
    <t>ENSMUSG00000115821</t>
  </si>
  <si>
    <t>6330576A10Rik</t>
  </si>
  <si>
    <t>RIKEN cDNA 6330576A10 gene [Source:MGI Symbol;Acc:MGI:1923448]</t>
  </si>
  <si>
    <t>ENSMUSG00000064337</t>
  </si>
  <si>
    <t>mt-Rnr1</t>
  </si>
  <si>
    <t>mitochondrially encoded 12S rRNA [Source:MGI Symbol;Acc:MGI:102493]</t>
  </si>
  <si>
    <t>ENSMUSG00000039031</t>
  </si>
  <si>
    <t>Arhgap18</t>
  </si>
  <si>
    <t>Rho GTPase activating protein 18 [Source:MGI Symbol;Acc:MGI:1921160]</t>
  </si>
  <si>
    <t>ENSMUSG00000021221</t>
  </si>
  <si>
    <t>Dpf3</t>
  </si>
  <si>
    <t>D4, zinc and double PHD fingers, family 3 [Source:MGI Symbol;Acc:MGI:1917377]</t>
  </si>
  <si>
    <t>ENSMUSG00000046447</t>
  </si>
  <si>
    <t>Camk2n1</t>
  </si>
  <si>
    <t>calcium/calmodulin-dependent protein kinase II inhibitor 1 [Source:MGI Symbol;Acc:MGI:1913509]</t>
  </si>
  <si>
    <t>ENSMUSG00000062101</t>
  </si>
  <si>
    <t>Zfp119b</t>
  </si>
  <si>
    <t>zinc finger protein 119b [Source:MGI Symbol;Acc:MGI:2385323]</t>
  </si>
  <si>
    <t>ENSMUSG00000043929</t>
  </si>
  <si>
    <t>Klhl15</t>
  </si>
  <si>
    <t>kelch-like 15 [Source:MGI Symbol;Acc:MGI:1923400]</t>
  </si>
  <si>
    <t>ENSMUSG00000108026</t>
  </si>
  <si>
    <t>Gm44007</t>
  </si>
  <si>
    <t>predicted gene, 44007 [Source:MGI Symbol;Acc:MGI:5690399]</t>
  </si>
  <si>
    <t>ENSMUSG00000064339</t>
  </si>
  <si>
    <t>mt-Rnr2</t>
  </si>
  <si>
    <t>mitochondrially encoded 16S rRNA [Source:MGI Symbol;Acc:MGI:102492]</t>
  </si>
  <si>
    <t>ENSMUSG00000115220</t>
  </si>
  <si>
    <t>Gm49768</t>
  </si>
  <si>
    <t>predicted gene, 49768 [Source:MGI Symbol;Acc:MGI:6215279]</t>
  </si>
  <si>
    <t>ENSMUSG00000071392</t>
  </si>
  <si>
    <t>Ect2l</t>
  </si>
  <si>
    <t>epithelial cell transforming sequence 2 oncogene-like [Source:MGI Symbol;Acc:MGI:3641723]</t>
  </si>
  <si>
    <t>ENSMUSG00000024983</t>
  </si>
  <si>
    <t>Vti1a</t>
  </si>
  <si>
    <t>vesicle transport through interaction with t-SNAREs 1A [Source:MGI Symbol;Acc:MGI:1855699]</t>
  </si>
  <si>
    <t>ENSMUSG00000114255</t>
  </si>
  <si>
    <t>Gm10734</t>
  </si>
  <si>
    <t>predicted gene 10734 [Source:MGI Symbol;Acc:MGI:3642559]</t>
  </si>
  <si>
    <t>ENSMUSG00000019977</t>
  </si>
  <si>
    <t>Hbs1l</t>
  </si>
  <si>
    <t>Hbs1-like (S. cerevisiae) [Source:MGI Symbol;Acc:MGI:1891704]</t>
  </si>
  <si>
    <t>ENSMUSG00000028646</t>
  </si>
  <si>
    <t>Rragc</t>
  </si>
  <si>
    <t>Ras-related GTP binding C [Source:MGI Symbol;Acc:MGI:1858751]</t>
  </si>
  <si>
    <t>ENSMUSG00000027439</t>
  </si>
  <si>
    <t>Gzf1</t>
  </si>
  <si>
    <t>GDNF-inducible zinc finger protein 1 [Source:MGI Symbol;Acc:MGI:1921783]</t>
  </si>
  <si>
    <t>ENSMUSG00000032788</t>
  </si>
  <si>
    <t>Pdxk</t>
  </si>
  <si>
    <t>pyridoxal (pyridoxine, vitamin B6) kinase [Source:MGI Symbol;Acc:MGI:1351869]</t>
  </si>
  <si>
    <t>ENSMUSG00000031790</t>
  </si>
  <si>
    <t>Mmp15</t>
  </si>
  <si>
    <t>matrix metallopeptidase 15 [Source:MGI Symbol;Acc:MGI:109320]</t>
  </si>
  <si>
    <t>ENSMUSG00000056019</t>
  </si>
  <si>
    <t>Zfp709</t>
  </si>
  <si>
    <t>zinc finger protein 709 [Source:MGI Symbol;Acc:MGI:2384299]</t>
  </si>
  <si>
    <t>ENSMUSG00000067276</t>
  </si>
  <si>
    <t>Capn6</t>
  </si>
  <si>
    <t>calpain 6 [Source:MGI Symbol;Acc:MGI:1100850]</t>
  </si>
  <si>
    <t>ENSMUSG00000031302</t>
  </si>
  <si>
    <t>Nlgn3</t>
  </si>
  <si>
    <t>neuroligin 3 [Source:MGI Symbol;Acc:MGI:2444609]</t>
  </si>
  <si>
    <t>ENSMUSG00000026271</t>
  </si>
  <si>
    <t>Gpr35</t>
  </si>
  <si>
    <t>G protein-coupled receptor 35 [Source:MGI Symbol;Acc:MGI:1929509]</t>
  </si>
  <si>
    <t>ENSMUSG00000105076</t>
  </si>
  <si>
    <t>A930003O13Rik</t>
  </si>
  <si>
    <t>RIKEN cDNA A930003O13 gene [Source:MGI Symbol;Acc:MGI:3612704]</t>
  </si>
  <si>
    <t>ENSMUSG00000034429</t>
  </si>
  <si>
    <t>Zfp707</t>
  </si>
  <si>
    <t>zinc finger protein 707 [Source:MGI Symbol;Acc:MGI:1916270]</t>
  </si>
  <si>
    <t>ENSMUSG00000034212</t>
  </si>
  <si>
    <t>Ankmy1</t>
  </si>
  <si>
    <t>ankyrin repeat and MYND domain containing 1 [Source:MGI Symbol;Acc:MGI:3045261]</t>
  </si>
  <si>
    <t>ENSMUSG00000037257</t>
  </si>
  <si>
    <t>Aagab</t>
  </si>
  <si>
    <t>alpha- and gamma-adaptin binding protein [Source:MGI Symbol;Acc:MGI:1914189]</t>
  </si>
  <si>
    <t>ENSMUSG00000001305</t>
  </si>
  <si>
    <t>Rrp15</t>
  </si>
  <si>
    <t>ribosomal RNA processing 15 homolog [Source:MGI Symbol;Acc:MGI:1914473]</t>
  </si>
  <si>
    <t>ENSMUSG00000085058</t>
  </si>
  <si>
    <t>8030453O22Rik</t>
  </si>
  <si>
    <t>RIKEN cDNA 8030453O22 gene [Source:MGI Symbol;Acc:MGI:1924459]</t>
  </si>
  <si>
    <t>ENSMUSG00000024378</t>
  </si>
  <si>
    <t>Stard4</t>
  </si>
  <si>
    <t>StAR-related lipid transfer (START) domain containing 4 [Source:MGI Symbol;Acc:MGI:2156764]</t>
  </si>
  <si>
    <t>ENSMUSG00000023043</t>
  </si>
  <si>
    <t>Krt18</t>
  </si>
  <si>
    <t>keratin 18 [Source:MGI Symbol;Acc:MGI:96692]</t>
  </si>
  <si>
    <t>ENSMUSG00000011171</t>
  </si>
  <si>
    <t>Vipr2</t>
  </si>
  <si>
    <t>vasoactive intestinal peptide receptor 2 [Source:MGI Symbol;Acc:MGI:107166]</t>
  </si>
  <si>
    <t>ENSMUSG00000000439</t>
  </si>
  <si>
    <t>Mkrn2</t>
  </si>
  <si>
    <t>makorin, ring finger protein, 2 [Source:MGI Symbol;Acc:MGI:1914277]</t>
  </si>
  <si>
    <t>ENSMUSG00000087026</t>
  </si>
  <si>
    <t>A230103J11Rik</t>
  </si>
  <si>
    <t>RIKEN cDNA A230103J11 gene [Source:MGI Symbol;Acc:MGI:2444082]</t>
  </si>
  <si>
    <t>ENSMUSG00000102919</t>
  </si>
  <si>
    <t>Gm37726</t>
  </si>
  <si>
    <t>predicted gene, 37726 [Source:MGI Symbol;Acc:MGI:5610954]</t>
  </si>
  <si>
    <t>ENSMUSG00000060499</t>
  </si>
  <si>
    <t>Rpl10l</t>
  </si>
  <si>
    <t>ribosomal protein L10-like [Source:MGI Symbol;Acc:MGI:3647985]</t>
  </si>
  <si>
    <t>ENSMUSG00000058297</t>
  </si>
  <si>
    <t>Spock2</t>
  </si>
  <si>
    <t>sparc/osteonectin, cwcv and kazal-like domains proteoglycan 2 [Source:MGI Symbol;Acc:MGI:1891351]</t>
  </si>
  <si>
    <t>ENSMUSG00000030866</t>
  </si>
  <si>
    <t>Ern2</t>
  </si>
  <si>
    <t>endoplasmic reticulum (ER) to nucleus signalling 2 [Source:MGI Symbol;Acc:MGI:1349436]</t>
  </si>
  <si>
    <t>ENSMUSG00000106116</t>
  </si>
  <si>
    <t>Gm18830</t>
  </si>
  <si>
    <t>predicted gene, 18830 [Source:MGI Symbol;Acc:MGI:5011015]</t>
  </si>
  <si>
    <t>ENSMUSG00000036617</t>
  </si>
  <si>
    <t>Etl4</t>
  </si>
  <si>
    <t>enhancer trap locus 4 [Source:MGI Symbol;Acc:MGI:95454]</t>
  </si>
  <si>
    <t>ENSMUSG00000027868</t>
  </si>
  <si>
    <t>Tbx15</t>
  </si>
  <si>
    <t>T-box 15 [Source:MGI Symbol;Acc:MGI:1277234]</t>
  </si>
  <si>
    <t>ENSMUSG00000025193</t>
  </si>
  <si>
    <t>Cutc</t>
  </si>
  <si>
    <t>cutC copper transporter [Source:MGI Symbol;Acc:MGI:1913638]</t>
  </si>
  <si>
    <t>ENSMUSG00000031960</t>
  </si>
  <si>
    <t>Aars</t>
  </si>
  <si>
    <t>alanyl-tRNA synthetase [Source:MGI Symbol;Acc:MGI:2384560]</t>
  </si>
  <si>
    <t>ENSMUSG00000016758</t>
  </si>
  <si>
    <t>Bik</t>
  </si>
  <si>
    <t>BCL2-interacting killer [Source:MGI Symbol;Acc:MGI:1206591]</t>
  </si>
  <si>
    <t>ENSMUSG00000027951</t>
  </si>
  <si>
    <t>Adar</t>
  </si>
  <si>
    <t>adenosine deaminase, RNA-specific [Source:MGI Symbol;Acc:MGI:1889575]</t>
  </si>
  <si>
    <t>ENSMUSG00000014195</t>
  </si>
  <si>
    <t>Dnajc7</t>
  </si>
  <si>
    <t>DnaJ heat shock protein family (Hsp40) member C7 [Source:MGI Symbol;Acc:MGI:1928373]</t>
  </si>
  <si>
    <t>ENSMUSG00000040322</t>
  </si>
  <si>
    <t>Slc25a24</t>
  </si>
  <si>
    <t>solute carrier family 25 (mitochondrial carrier, phosphate carrier), member 24 [Source:MGI Symbol;Acc:MGI:1917160]</t>
  </si>
  <si>
    <t>ENSMUSG00000113088</t>
  </si>
  <si>
    <t>Gm36757</t>
  </si>
  <si>
    <t>predicted gene, 36757 [Source:MGI Symbol;Acc:MGI:5595916]</t>
  </si>
  <si>
    <t>ENSMUSG00000101086</t>
  </si>
  <si>
    <t>Gm28651</t>
  </si>
  <si>
    <t>predicted gene 28651 [Source:MGI Symbol;Acc:MGI:5579357]</t>
  </si>
  <si>
    <t>ENSMUSG00000110727</t>
  </si>
  <si>
    <t>Gm48784</t>
  </si>
  <si>
    <t>predicted gene, 48784 [Source:MGI Symbol;Acc:MGI:6098483]</t>
  </si>
  <si>
    <t>ENSMUSG00000042826</t>
  </si>
  <si>
    <t>Fgf11</t>
  </si>
  <si>
    <t>fibroblast growth factor 11 [Source:MGI Symbol;Acc:MGI:109167]</t>
  </si>
  <si>
    <t>ENSMUSG00000038366</t>
  </si>
  <si>
    <t>Lasp1</t>
  </si>
  <si>
    <t>LIM and SH3 protein 1 [Source:MGI Symbol;Acc:MGI:109656]</t>
  </si>
  <si>
    <t>ENSMUSG00000028479</t>
  </si>
  <si>
    <t>Gne</t>
  </si>
  <si>
    <t>glucosamine (UDP-N-acetyl)-2-epimerase/N-acetylmannosamine kinase [Source:MGI Symbol;Acc:MGI:1354951]</t>
  </si>
  <si>
    <t>ENSMUSG00000027233</t>
  </si>
  <si>
    <t>Patl2</t>
  </si>
  <si>
    <t>protein associated with topoisomerase II homolog 2 (yeast) [Source:MGI Symbol;Acc:MGI:1914828]</t>
  </si>
  <si>
    <t>ENSMUSG00000083064</t>
  </si>
  <si>
    <t>Gm7785</t>
  </si>
  <si>
    <t>predicted gene 7785 [Source:MGI Symbol;Acc:MGI:3645449]</t>
  </si>
  <si>
    <t>ENSMUSG00000117896</t>
  </si>
  <si>
    <t>AA387883</t>
  </si>
  <si>
    <t>expressed sequence AA387883 [Source:MGI Symbol;Acc:MGI:3035466]</t>
  </si>
  <si>
    <t>ENSMUSG00000086322</t>
  </si>
  <si>
    <t>E130218I03Rik</t>
  </si>
  <si>
    <t>RIKEN cDNA E130218I03 gene [Source:MGI Symbol;Acc:MGI:3528958]</t>
  </si>
  <si>
    <t>ENSMUSG00000039826</t>
  </si>
  <si>
    <t>Trub2</t>
  </si>
  <si>
    <t>TruB pseudouridine (psi) synthase family member 2 [Source:MGI Symbol;Acc:MGI:2442186]</t>
  </si>
  <si>
    <t>ENSMUSG00000032425</t>
  </si>
  <si>
    <t>Zfp949</t>
  </si>
  <si>
    <t>zinc finger protein 949 [Source:MGI Symbol;Acc:MGI:1918890]</t>
  </si>
  <si>
    <t>ENSMUSG00000029275</t>
  </si>
  <si>
    <t>Gfi1</t>
  </si>
  <si>
    <t>growth factor independent 1 transcription repressor [Source:MGI Symbol;Acc:MGI:103170]</t>
  </si>
  <si>
    <t>ENSMUSG00000002413</t>
  </si>
  <si>
    <t>Braf</t>
  </si>
  <si>
    <t>Braf transforming gene [Source:MGI Symbol;Acc:MGI:88190]</t>
  </si>
  <si>
    <t>ENSMUSG00000031304</t>
  </si>
  <si>
    <t>Il2rg</t>
  </si>
  <si>
    <t>interleukin 2 receptor, gamma chain [Source:MGI Symbol;Acc:MGI:96551]</t>
  </si>
  <si>
    <t>ENSMUSG00000110630</t>
  </si>
  <si>
    <t>K230015D01Rik</t>
  </si>
  <si>
    <t>RIKEN cDNA K230015D01 gene [Source:MGI Symbol;Acc:MGI:3642019]</t>
  </si>
  <si>
    <t>ENSMUSG00000111244</t>
  </si>
  <si>
    <t>Gm47130</t>
  </si>
  <si>
    <t>predicted gene, 47130 [Source:MGI Symbol;Acc:MGI:6095883]</t>
  </si>
  <si>
    <t>ENSMUSG00000044689</t>
  </si>
  <si>
    <t>Gm13749</t>
  </si>
  <si>
    <t>predicted gene 13749 [Source:MGI Symbol;Acc:MGI:3649721]</t>
  </si>
  <si>
    <t>ENSMUSG00000034912</t>
  </si>
  <si>
    <t>Mdga2</t>
  </si>
  <si>
    <t>MAM domain containing glycosylphosphatidylinositol anchor 2 [Source:MGI Symbol;Acc:MGI:2444706]</t>
  </si>
  <si>
    <t>ENSMUSG00000031165</t>
  </si>
  <si>
    <t>Was</t>
  </si>
  <si>
    <t>Wiskott-Aldrich syndrome [Source:MGI Symbol;Acc:MGI:105059]</t>
  </si>
  <si>
    <t>ENSMUSG00000036769</t>
  </si>
  <si>
    <t>Wdr44</t>
  </si>
  <si>
    <t>WD repeat domain 44 [Source:MGI Symbol;Acc:MGI:1919654]</t>
  </si>
  <si>
    <t>ENSMUSG00000029417</t>
  </si>
  <si>
    <t>Cxcl9</t>
  </si>
  <si>
    <t>chemokine (C-X-C motif) ligand 9 [Source:MGI Symbol;Acc:MGI:1352449]</t>
  </si>
  <si>
    <t>ENSMUSG00000090470</t>
  </si>
  <si>
    <t>Prr23a3</t>
  </si>
  <si>
    <t>proline rich 23A, member 3 [Source:MGI Symbol;Acc:MGI:1919229]</t>
  </si>
  <si>
    <t>ENSMUSG00000087611</t>
  </si>
  <si>
    <t>4930458D05Rik</t>
  </si>
  <si>
    <t>RIKEN cDNA 4930458D05 gene [Source:MGI Symbol;Acc:MGI:1923052]</t>
  </si>
  <si>
    <t>ENSMUSG00000030611</t>
  </si>
  <si>
    <t>Mrps11</t>
  </si>
  <si>
    <t>mitochondrial ribosomal protein S11 [Source:MGI Symbol;Acc:MGI:1915244]</t>
  </si>
  <si>
    <t>ENSMUSG00000062761</t>
  </si>
  <si>
    <t>Zfp512</t>
  </si>
  <si>
    <t>zinc finger protein 512 [Source:MGI Symbol;Acc:MGI:1917345]</t>
  </si>
  <si>
    <t>ENSMUSG00000098167</t>
  </si>
  <si>
    <t>Gm18848</t>
  </si>
  <si>
    <t>predicted gene, 18848 [Source:MGI Symbol;Acc:MGI:5011033]</t>
  </si>
  <si>
    <t>ENSMUSG00000112805</t>
  </si>
  <si>
    <t>Gm34574</t>
  </si>
  <si>
    <t>predicted gene, 34574 [Source:MGI Symbol;Acc:MGI:5593733]</t>
  </si>
  <si>
    <t>ENSMUSG00000028759</t>
  </si>
  <si>
    <t>Hp1bp3</t>
  </si>
  <si>
    <t>heterochromatin protein 1, binding protein 3 [Source:MGI Symbol;Acc:MGI:109369]</t>
  </si>
  <si>
    <t>ENSMUSG00000053706</t>
  </si>
  <si>
    <t>B430305J03Rik</t>
  </si>
  <si>
    <t>RIKEN cDNA B430305J03 gene [Source:MGI Symbol;Acc:MGI:3697707]</t>
  </si>
  <si>
    <t>ENSMUSG00000100459</t>
  </si>
  <si>
    <t>Gm5833</t>
  </si>
  <si>
    <t>predicted gene 5833 [Source:MGI Symbol;Acc:MGI:3779530]</t>
  </si>
  <si>
    <t>ENSMUSG00000029641</t>
  </si>
  <si>
    <t>Rasl11a</t>
  </si>
  <si>
    <t>RAS-like, family 11, member A [Source:MGI Symbol;Acc:MGI:1916145]</t>
  </si>
  <si>
    <t>ENSMUSG00000063063</t>
  </si>
  <si>
    <t>Ctnna2</t>
  </si>
  <si>
    <t>catenin (cadherin associated protein), alpha 2 [Source:MGI Symbol;Acc:MGI:88275]</t>
  </si>
  <si>
    <t>ENSMUSG00000090707</t>
  </si>
  <si>
    <t>Gm8237</t>
  </si>
  <si>
    <t>predicted gene 8237 [Source:MGI Symbol;Acc:MGI:3644039]</t>
  </si>
  <si>
    <t>ENSMUSG00000049571</t>
  </si>
  <si>
    <t>Cfap46</t>
  </si>
  <si>
    <t>cilia and flagella associated protein 46 [Source:MGI Symbol;Acc:MGI:2444387]</t>
  </si>
  <si>
    <t>ENSMUSG00000035273</t>
  </si>
  <si>
    <t>Hpse</t>
  </si>
  <si>
    <t>heparanase [Source:MGI Symbol;Acc:MGI:1343124]</t>
  </si>
  <si>
    <t>ENSMUSG00000041566</t>
  </si>
  <si>
    <t>Tssk1</t>
  </si>
  <si>
    <t>testis-specific serine kinase 1 [Source:MGI Symbol;Acc:MGI:1347557]</t>
  </si>
  <si>
    <t>ENSMUSG00000071037</t>
  </si>
  <si>
    <t>Camkmt</t>
  </si>
  <si>
    <t>calmodulin-lysine N-methyltransferase [Source:MGI Symbol;Acc:MGI:1920832]</t>
  </si>
  <si>
    <t>ENSMUSG00000117069</t>
  </si>
  <si>
    <t>Gm49894</t>
  </si>
  <si>
    <t>predicted gene, 49894 [Source:MGI Symbol;Acc:MGI:6270585]</t>
  </si>
  <si>
    <t>ENSMUSG00000111082</t>
  </si>
  <si>
    <t>Gm30934</t>
  </si>
  <si>
    <t>predicted gene, 30934 [Source:MGI Symbol;Acc:MGI:5590093]</t>
  </si>
  <si>
    <t>ENSMUSG00000019818</t>
  </si>
  <si>
    <t>Cd164</t>
  </si>
  <si>
    <t>CD164 antigen [Source:MGI Symbol;Acc:MGI:1859568]</t>
  </si>
  <si>
    <t>ENSMUSG00000087174</t>
  </si>
  <si>
    <t>5530601H04Rik</t>
  </si>
  <si>
    <t>RIKEN cDNA 5530601H04 gene [Source:MGI Symbol;Acc:MGI:1918695]</t>
  </si>
  <si>
    <t>ENSMUSG00000073879</t>
  </si>
  <si>
    <t>Gm5859</t>
  </si>
  <si>
    <t>predicted pseudogene 5859 [Source:MGI Symbol;Acc:MGI:3704096]</t>
  </si>
  <si>
    <t>ENSMUSG00000031916</t>
  </si>
  <si>
    <t>Cog8</t>
  </si>
  <si>
    <t>component of oligomeric golgi complex 8 [Source:MGI Symbol;Acc:MGI:2142885]</t>
  </si>
  <si>
    <t>ENSMUSG00000110341</t>
  </si>
  <si>
    <t>Gm45424</t>
  </si>
  <si>
    <t>predicted gene 45424 [Source:MGI Symbol;Acc:MGI:5791260]</t>
  </si>
  <si>
    <t>ENSMUSG00000097882</t>
  </si>
  <si>
    <t>0610038B21Rik</t>
  </si>
  <si>
    <t>RIKEN cDNA 0610038B21 gene [Source:MGI Symbol;Acc:MGI:1917595]</t>
  </si>
  <si>
    <t>ENSMUSG00000085238</t>
  </si>
  <si>
    <t>4930479D17Rik</t>
  </si>
  <si>
    <t>RIKEN cDNA 4930479D17 gene [Source:MGI Symbol;Acc:MGI:1922175]</t>
  </si>
  <si>
    <t>ENSMUSG00000028217</t>
  </si>
  <si>
    <t>Cdh17</t>
  </si>
  <si>
    <t>cadherin 17 [Source:MGI Symbol;Acc:MGI:1095414]</t>
  </si>
  <si>
    <t>ENSMUSG00000085828</t>
  </si>
  <si>
    <t>Gm15612</t>
  </si>
  <si>
    <t>predicted gene 15612 [Source:MGI Symbol;Acc:MGI:3641714]</t>
  </si>
  <si>
    <t>ENSMUSG00000020908</t>
  </si>
  <si>
    <t>Myh3</t>
  </si>
  <si>
    <t>myosin, heavy polypeptide 3, skeletal muscle, embryonic [Source:MGI Symbol;Acc:MGI:1339709]</t>
  </si>
  <si>
    <t>ENSMUSG00000037972</t>
  </si>
  <si>
    <t>Snn</t>
  </si>
  <si>
    <t>stannin [Source:MGI Symbol;Acc:MGI:1276549]</t>
  </si>
  <si>
    <t>ENSMUSG00000042751</t>
  </si>
  <si>
    <t>Nmnat2</t>
  </si>
  <si>
    <t>nicotinamide nucleotide adenylyltransferase 2 [Source:MGI Symbol;Acc:MGI:2444155]</t>
  </si>
  <si>
    <t>ENSMUSG00000031902</t>
  </si>
  <si>
    <t>Nfatc3</t>
  </si>
  <si>
    <t>nuclear factor of activated T cells, cytoplasmic, calcineurin dependent 3 [Source:MGI Symbol;Acc:MGI:103296]</t>
  </si>
  <si>
    <t>ENSMUSG00000022799</t>
  </si>
  <si>
    <t>Arhgap31</t>
  </si>
  <si>
    <t>Rho GTPase activating protein 31 [Source:MGI Symbol;Acc:MGI:1333857]</t>
  </si>
  <si>
    <t>ENSMUSG00000040473</t>
  </si>
  <si>
    <t>Cfap69</t>
  </si>
  <si>
    <t>cilia and flagella associated protein 69 [Source:MGI Symbol;Acc:MGI:2443778]</t>
  </si>
  <si>
    <t>ENSMUSG00000053730</t>
  </si>
  <si>
    <t>Tmem39b</t>
  </si>
  <si>
    <t>transmembrane protein 39b [Source:MGI Symbol;Acc:MGI:2682939]</t>
  </si>
  <si>
    <t>ENSMUSG00000087524</t>
  </si>
  <si>
    <t>Gm14285</t>
  </si>
  <si>
    <t>predicted gene 14285 [Source:MGI Symbol;Acc:MGI:3650188]</t>
  </si>
  <si>
    <t>ENSMUSG00000112621</t>
  </si>
  <si>
    <t>Gm5173</t>
  </si>
  <si>
    <t>predicted gene 5173 [Source:MGI Symbol;Acc:MGI:3642939]</t>
  </si>
  <si>
    <t>ENSMUSG00000112808</t>
  </si>
  <si>
    <t>Gm4739</t>
  </si>
  <si>
    <t>predicted gene 4739 [Source:MGI Symbol;Acc:MGI:3642984]</t>
  </si>
  <si>
    <t>ENSMUSG00000029217</t>
  </si>
  <si>
    <t>Tec</t>
  </si>
  <si>
    <t>tec protein tyrosine kinase [Source:MGI Symbol;Acc:MGI:98662]</t>
  </si>
  <si>
    <t>ENSMUSG00000049488</t>
  </si>
  <si>
    <t>Tmem67</t>
  </si>
  <si>
    <t>transmembrane protein 67 [Source:MGI Symbol;Acc:MGI:1923928]</t>
  </si>
  <si>
    <t>ENSMUSG00000104168</t>
  </si>
  <si>
    <t>Gm38250</t>
  </si>
  <si>
    <t>predicted gene, 38250 [Source:MGI Symbol;Acc:MGI:5611478]</t>
  </si>
  <si>
    <t>ENSMUSG00000039989</t>
  </si>
  <si>
    <t>Cbx4</t>
  </si>
  <si>
    <t>chromobox 4 [Source:MGI Symbol;Acc:MGI:1195985]</t>
  </si>
  <si>
    <t>ENSMUSG00000084973</t>
  </si>
  <si>
    <t>Gm13848</t>
  </si>
  <si>
    <t>predicted gene 13848 [Source:MGI Symbol;Acc:MGI:3651996]</t>
  </si>
  <si>
    <t>ENSMUSG00000023829</t>
  </si>
  <si>
    <t>Slc22a1</t>
  </si>
  <si>
    <t>solute carrier family 22 (organic cation transporter), member 1 [Source:MGI Symbol;Acc:MGI:108111]</t>
  </si>
  <si>
    <t>ENSMUSG00000016494</t>
  </si>
  <si>
    <t>Cd34</t>
  </si>
  <si>
    <t>CD34 antigen [Source:MGI Symbol;Acc:MGI:88329]</t>
  </si>
  <si>
    <t>ENSMUSG00000056071</t>
  </si>
  <si>
    <t>S100a9</t>
  </si>
  <si>
    <t>S100 calcium binding protein A9 (calgranulin B) [Source:MGI Symbol;Acc:MGI:1338947]</t>
  </si>
  <si>
    <t>ENSMUSG00000003665</t>
  </si>
  <si>
    <t>Has1</t>
  </si>
  <si>
    <t>hyaluronan synthase 1 [Source:MGI Symbol;Acc:MGI:106590]</t>
  </si>
  <si>
    <t>ENSMUSG00000033088</t>
  </si>
  <si>
    <t>Triobp</t>
  </si>
  <si>
    <t>TRIO and F-actin binding protein [Source:MGI Symbol;Acc:MGI:1349410]</t>
  </si>
  <si>
    <t>ENSMUSG00000098057</t>
  </si>
  <si>
    <t>Gm6283</t>
  </si>
  <si>
    <t>predicted gene 6283 [Source:MGI Symbol;Acc:MGI:3648260]</t>
  </si>
  <si>
    <t>ENSMUSG00000046862</t>
  </si>
  <si>
    <t>Pramel12</t>
  </si>
  <si>
    <t>PRAME like 12 [Source:MGI Symbol;Acc:MGI:2140473]</t>
  </si>
  <si>
    <t>ENSMUSG00000006527</t>
  </si>
  <si>
    <t>Sfmbt1</t>
  </si>
  <si>
    <t>Scm-like with four mbt domains 1 [Source:MGI Symbol;Acc:MGI:1859609]</t>
  </si>
  <si>
    <t>ENSMUSG00000042763</t>
  </si>
  <si>
    <t>Maneal</t>
  </si>
  <si>
    <t>mannosidase, endo-alpha-like [Source:MGI Symbol;Acc:MGI:2684896]</t>
  </si>
  <si>
    <t>ENSMUSG00000035498</t>
  </si>
  <si>
    <t>Cdcp1</t>
  </si>
  <si>
    <t>CUB domain containing protein 1 [Source:MGI Symbol;Acc:MGI:2442010]</t>
  </si>
  <si>
    <t>ENSMUSG00000114045</t>
  </si>
  <si>
    <t>Gm34220</t>
  </si>
  <si>
    <t>predicted gene, 34220 [Source:MGI Symbol;Acc:MGI:5593379]</t>
  </si>
  <si>
    <t>ENSMUSG00000042029</t>
  </si>
  <si>
    <t>Ncapg2</t>
  </si>
  <si>
    <t>non-SMC condensin II complex, subunit G2 [Source:MGI Symbol;Acc:MGI:1923294]</t>
  </si>
  <si>
    <t>ENSMUSG00000000168</t>
  </si>
  <si>
    <t>Dlat</t>
  </si>
  <si>
    <t>dihydrolipoamide S-acetyltransferase (E2 component of pyruvate dehydrogenase complex) [Source:MGI Symbol;Acc:MGI:2385311]</t>
  </si>
  <si>
    <t>ENSMUSG00000031736</t>
  </si>
  <si>
    <t>Crnde</t>
  </si>
  <si>
    <t>colorectal neoplasia differentially expressed (non-protein coding) [Source:MGI Symbol;Acc:MGI:1918546]</t>
  </si>
  <si>
    <t>ENSMUSG00000044043</t>
  </si>
  <si>
    <t>Pcdhb14</t>
  </si>
  <si>
    <t>protocadherin beta 14 [Source:MGI Symbol;Acc:MGI:2136749]</t>
  </si>
  <si>
    <t>ENSMUSG00000027496</t>
  </si>
  <si>
    <t>Aurka</t>
  </si>
  <si>
    <t>aurora kinase A [Source:MGI Symbol;Acc:MGI:894678]</t>
  </si>
  <si>
    <t>ENSMUSG00000074764</t>
  </si>
  <si>
    <t>Sel1l2</t>
  </si>
  <si>
    <t>sel-1 suppressor of lin-12-like 2 (C. elegans) [Source:MGI Symbol;Acc:MGI:2684964]</t>
  </si>
  <si>
    <t>ENSMUSG00000058816</t>
  </si>
  <si>
    <t>Ppp1r2-ps3</t>
  </si>
  <si>
    <t>protein phosphatase 1, regulatory (inhibitor) subunit 2, pseudogene 3 [Source:MGI Symbol;Acc:MGI:3645534]</t>
  </si>
  <si>
    <t>ENSMUSG00000009470</t>
  </si>
  <si>
    <t>Tnpo1</t>
  </si>
  <si>
    <t>transportin 1 [Source:MGI Symbol;Acc:MGI:2681523]</t>
  </si>
  <si>
    <t>ENSMUSG00000055093</t>
  </si>
  <si>
    <t>Rps27a-ps3</t>
  </si>
  <si>
    <t>ribosomal protein S27A, pseudogene 3 [Source:MGI Symbol;Acc:MGI:3645406]</t>
  </si>
  <si>
    <t>ENSMUSG00000097595</t>
  </si>
  <si>
    <t>1500002F19Rik</t>
  </si>
  <si>
    <t>RIKEN cDNA 1500002F19 gene [Source:MGI Symbol;Acc:MGI:1923933]</t>
  </si>
  <si>
    <t>ENSMUSG00000021262</t>
  </si>
  <si>
    <t>Evl</t>
  </si>
  <si>
    <t>Ena-vasodilator stimulated phosphoprotein [Source:MGI Symbol;Acc:MGI:1194884]</t>
  </si>
  <si>
    <t>ENSMUSG00000028608</t>
  </si>
  <si>
    <t>Czib</t>
  </si>
  <si>
    <t>CXXC motif containing zinc binding protein [Source:MGI Symbol;Acc:MGI:1921348]</t>
  </si>
  <si>
    <t>ENSMUSG00000023078</t>
  </si>
  <si>
    <t>Cxcl13</t>
  </si>
  <si>
    <t>chemokine (C-X-C motif) ligand 13 [Source:MGI Symbol;Acc:MGI:1888499]</t>
  </si>
  <si>
    <t>ENSMUSG00000029385</t>
  </si>
  <si>
    <t>Ccng2</t>
  </si>
  <si>
    <t>cyclin G2 [Source:MGI Symbol;Acc:MGI:1095734]</t>
  </si>
  <si>
    <t>ENSMUSG00000092071</t>
  </si>
  <si>
    <t>A230065N10Rik</t>
  </si>
  <si>
    <t>RIKEN cDNA A230065N10 gene [Source:MGI Symbol;Acc:MGI:3642744]</t>
  </si>
  <si>
    <t>ENSMUSG00000113047</t>
  </si>
  <si>
    <t>Gm47469</t>
  </si>
  <si>
    <t>predicted gene, 47469 [Source:MGI Symbol;Acc:MGI:6096437]</t>
  </si>
  <si>
    <t>ENSMUSG00000074925</t>
  </si>
  <si>
    <t>Ptar1</t>
  </si>
  <si>
    <t>protein prenyltransferase alpha subunit repeat containing 1 [Source:MGI Symbol;Acc:MGI:1921875]</t>
  </si>
  <si>
    <t>ENSMUSG00000071477</t>
  </si>
  <si>
    <t>Zfp777</t>
  </si>
  <si>
    <t>zinc finger protein 777 [Source:MGI Symbol;Acc:MGI:1919556]</t>
  </si>
  <si>
    <t>ENSMUSG00000068428</t>
  </si>
  <si>
    <t>Gmnc</t>
  </si>
  <si>
    <t>geminin coiled-coil domain containing [Source:MGI Symbol;Acc:MGI:2685452]</t>
  </si>
  <si>
    <t>ENSMUSG00000039512</t>
  </si>
  <si>
    <t>Uhrf1bp1</t>
  </si>
  <si>
    <t>UHRF1 (ICBP90) binding protein 1 [Source:MGI Symbol;Acc:MGI:3041238]</t>
  </si>
  <si>
    <t>ENSMUSG00000021000</t>
  </si>
  <si>
    <t>Mia2</t>
  </si>
  <si>
    <t>MIA SH3 domain ER export factor 2 [Source:MGI Symbol;Acc:MGI:2159614]</t>
  </si>
  <si>
    <t>ENSMUSG00000040037</t>
  </si>
  <si>
    <t>Negr1</t>
  </si>
  <si>
    <t>neuronal growth regulator 1 [Source:MGI Symbol;Acc:MGI:2444846]</t>
  </si>
  <si>
    <t>ENSMUSG00000027077</t>
  </si>
  <si>
    <t>Smtnl1</t>
  </si>
  <si>
    <t>smoothelin-like 1 [Source:MGI Symbol;Acc:MGI:1915928]</t>
  </si>
  <si>
    <t>ENSMUSG00000037174</t>
  </si>
  <si>
    <t>Elf2</t>
  </si>
  <si>
    <t>E74-like factor 2 [Source:MGI Symbol;Acc:MGI:1916507]</t>
  </si>
  <si>
    <t>ENSMUSG00000025209</t>
  </si>
  <si>
    <t>Twnk</t>
  </si>
  <si>
    <t>twinkle mtDNA helicase [Source:MGI Symbol;Acc:MGI:2137410]</t>
  </si>
  <si>
    <t>ENSMUSG00000091931</t>
  </si>
  <si>
    <t>Gon7</t>
  </si>
  <si>
    <t>GON7 subunit of KEOPS complex [Source:MGI Symbol;Acc:MGI:4845848]</t>
  </si>
  <si>
    <t>ENSMUSG00000112492</t>
  </si>
  <si>
    <t>Gm9111</t>
  </si>
  <si>
    <t>predicted gene 9111 [Source:MGI Symbol;Acc:MGI:3779836]</t>
  </si>
  <si>
    <t>ENSMUSG00000048410</t>
  </si>
  <si>
    <t>Zfp407</t>
  </si>
  <si>
    <t>zinc finger protein 407 [Source:MGI Symbol;Acc:MGI:2685179]</t>
  </si>
  <si>
    <t>ENSMUSG00000017713</t>
  </si>
  <si>
    <t>Tha1</t>
  </si>
  <si>
    <t>threonine aldolase 1 [Source:MGI Symbol;Acc:MGI:1919026]</t>
  </si>
  <si>
    <t>ENSMUSG00000022809</t>
  </si>
  <si>
    <t>Nr1i2</t>
  </si>
  <si>
    <t>nuclear receptor subfamily 1, group I, member 2 [Source:MGI Symbol;Acc:MGI:1337040]</t>
  </si>
  <si>
    <t>ENSMUSG00000024784</t>
  </si>
  <si>
    <t>Gpha2</t>
  </si>
  <si>
    <t>glycoprotein hormone alpha 2 [Source:MGI Symbol;Acc:MGI:2156541]</t>
  </si>
  <si>
    <t>ENSMUSG00000042364</t>
  </si>
  <si>
    <t>Snx18</t>
  </si>
  <si>
    <t>sorting nexin 18 [Source:MGI Symbol;Acc:MGI:2137642]</t>
  </si>
  <si>
    <t>ENSMUSG00000087192</t>
  </si>
  <si>
    <t>Lexis1</t>
  </si>
  <si>
    <t>lipid responsive LXR-induced inhibitor of cholesterol synthesis 1 [Source:MGI Symbol;Acc:MGI:1921191]</t>
  </si>
  <si>
    <t>ENSMUSG00000042473</t>
  </si>
  <si>
    <t>Tbc1d8b</t>
  </si>
  <si>
    <t>TBC1 domain family, member 8B [Source:MGI Symbol;Acc:MGI:1918101]</t>
  </si>
  <si>
    <t>ENSMUSG00000069769</t>
  </si>
  <si>
    <t>Msi2</t>
  </si>
  <si>
    <t>musashi RNA-binding protein 2 [Source:MGI Symbol;Acc:MGI:1923876]</t>
  </si>
  <si>
    <t>ENSMUSG00000061723</t>
  </si>
  <si>
    <t>Tnnt3</t>
  </si>
  <si>
    <t>troponin T3, skeletal, fast [Source:MGI Symbol;Acc:MGI:109550]</t>
  </si>
  <si>
    <t>ENSMUSG00000060121</t>
  </si>
  <si>
    <t>Gemin2</t>
  </si>
  <si>
    <t>gem nuclear organelle associated protein 2 [Source:MGI Symbol;Acc:MGI:1913853]</t>
  </si>
  <si>
    <t>ENSMUSG00000030653</t>
  </si>
  <si>
    <t>Gm45837</t>
  </si>
  <si>
    <t>predicted gene 45837 [Source:MGI Symbol;Acc:MGI:5804952]</t>
  </si>
  <si>
    <t>ENSMUSG00000031521</t>
  </si>
  <si>
    <t>Aga</t>
  </si>
  <si>
    <t>aspartylglucosaminidase [Source:MGI Symbol;Acc:MGI:104873]</t>
  </si>
  <si>
    <t>ENSMUSG00000113387</t>
  </si>
  <si>
    <t>Gm31508</t>
  </si>
  <si>
    <t>predicted gene, 31508 [Source:MGI Symbol;Acc:MGI:5590667]</t>
  </si>
  <si>
    <t>ENSMUSG00000028059</t>
  </si>
  <si>
    <t>Arhgef2</t>
  </si>
  <si>
    <t>rho/rac guanine nucleotide exchange factor (GEF) 2 [Source:MGI Symbol;Acc:MGI:103264]</t>
  </si>
  <si>
    <t>ENSMUSG00000032478</t>
  </si>
  <si>
    <t>Nme6</t>
  </si>
  <si>
    <t>NME/NM23 nucleoside diphosphate kinase 6 [Source:MGI Symbol;Acc:MGI:1861676]</t>
  </si>
  <si>
    <t>ENSMUSG00000020459</t>
  </si>
  <si>
    <t>Mtif2</t>
  </si>
  <si>
    <t>mitochondrial translational initiation factor 2 [Source:MGI Symbol;Acc:MGI:1924034]</t>
  </si>
  <si>
    <t>ENSMUSG00002075996</t>
  </si>
  <si>
    <t>ENSMUSG00000003411</t>
  </si>
  <si>
    <t>Rab3b</t>
  </si>
  <si>
    <t>RAB3B, member RAS oncogene family [Source:MGI Symbol;Acc:MGI:1917158]</t>
  </si>
  <si>
    <t>ENSMUSG00000031820</t>
  </si>
  <si>
    <t>Babam1</t>
  </si>
  <si>
    <t>BRISC and BRCA1 A complex member 1 [Source:MGI Symbol;Acc:MGI:1915501]</t>
  </si>
  <si>
    <t>ENSMUSG00000048534</t>
  </si>
  <si>
    <t>Jaml</t>
  </si>
  <si>
    <t>junction adhesion molecule like [Source:MGI Symbol;Acc:MGI:2685484]</t>
  </si>
  <si>
    <t>ENSMUSG00000024901</t>
  </si>
  <si>
    <t>Peli3</t>
  </si>
  <si>
    <t>pellino 3 [Source:MGI Symbol;Acc:MGI:1924963]</t>
  </si>
  <si>
    <t>ENSMUSG00000110638</t>
  </si>
  <si>
    <t>Gm45887</t>
  </si>
  <si>
    <t>predicted gene 45887 [Source:MGI Symbol;Acc:MGI:5805002]</t>
  </si>
  <si>
    <t>ENSMUSG00000050860</t>
  </si>
  <si>
    <t>Phospho1</t>
  </si>
  <si>
    <t>phosphatase, orphan 1 [Source:MGI Symbol;Acc:MGI:2447348]</t>
  </si>
  <si>
    <t>ENSMUSG00000026234</t>
  </si>
  <si>
    <t>Ncl</t>
  </si>
  <si>
    <t>nucleolin [Source:MGI Symbol;Acc:MGI:97286]</t>
  </si>
  <si>
    <t>ENSMUSG00000044501</t>
  </si>
  <si>
    <t>Zfp758</t>
  </si>
  <si>
    <t>zinc finger protein 758 [Source:MGI Symbol;Acc:MGI:2385044]</t>
  </si>
  <si>
    <t>ENSMUSG00000117171</t>
  </si>
  <si>
    <t>C230013L11Rik</t>
  </si>
  <si>
    <t>RIKEN cDNA C230013L11 gene [Source:MGI Symbol;Acc:MGI:2442581]</t>
  </si>
  <si>
    <t>ENSMUSG00000006711</t>
  </si>
  <si>
    <t>D130043K22Rik</t>
  </si>
  <si>
    <t>RIKEN cDNA D130043K22 gene [Source:MGI Symbol;Acc:MGI:3036268]</t>
  </si>
  <si>
    <t>ENSMUSG00000051498</t>
  </si>
  <si>
    <t>Tlr6</t>
  </si>
  <si>
    <t>toll-like receptor 6 [Source:MGI Symbol;Acc:MGI:1341296]</t>
  </si>
  <si>
    <t>ENSMUSG00000044749</t>
  </si>
  <si>
    <t>Abca6</t>
  </si>
  <si>
    <t>ATP-binding cassette, sub-family A (ABC1), member 6 [Source:MGI Symbol;Acc:MGI:1923434]</t>
  </si>
  <si>
    <t>ENSMUSG00000028687</t>
  </si>
  <si>
    <t>Mutyh</t>
  </si>
  <si>
    <t>mutY DNA glycosylase [Source:MGI Symbol;Acc:MGI:1917853]</t>
  </si>
  <si>
    <t>ENSMUSG00000114133</t>
  </si>
  <si>
    <t>Gm20075</t>
  </si>
  <si>
    <t>predicted gene, 20075 [Source:MGI Symbol;Acc:MGI:5012260]</t>
  </si>
  <si>
    <t>ENSMUSG00000085761</t>
  </si>
  <si>
    <t>4930455G09Rik</t>
  </si>
  <si>
    <t>RIKEN cDNA 4930455G09 gene [Source:MGI Symbol;Acc:MGI:1926167]</t>
  </si>
  <si>
    <t>ENSMUSG00000031504</t>
  </si>
  <si>
    <t>Rab20</t>
  </si>
  <si>
    <t>RAB20, member RAS oncogene family [Source:MGI Symbol;Acc:MGI:102789]</t>
  </si>
  <si>
    <t>ENSMUSG00000049907</t>
  </si>
  <si>
    <t>Rasl11b</t>
  </si>
  <si>
    <t>RAS-like, family 11, member B [Source:MGI Symbol;Acc:MGI:1916189]</t>
  </si>
  <si>
    <t>ENSMUSG00000086455</t>
  </si>
  <si>
    <t>Gm11815</t>
  </si>
  <si>
    <t>predicted gene 11815 [Source:MGI Symbol;Acc:MGI:3650511]</t>
  </si>
  <si>
    <t>ENSMUSG00000021209</t>
  </si>
  <si>
    <t>Ppp4r4</t>
  </si>
  <si>
    <t>protein phosphatase 4, regulatory subunit 4 [Source:MGI Symbol;Acc:MGI:1921771]</t>
  </si>
  <si>
    <t>ENSMUSG00000066867</t>
  </si>
  <si>
    <t>Oas1e</t>
  </si>
  <si>
    <t>2'-5' oligoadenylate synthetase 1E [Source:MGI Symbol;Acc:MGI:2180856]</t>
  </si>
  <si>
    <t>ENSMUSG00000038708</t>
  </si>
  <si>
    <t>Golga4</t>
  </si>
  <si>
    <t>golgi autoantigen, golgin subfamily a, 4 [Source:MGI Symbol;Acc:MGI:1859646]</t>
  </si>
  <si>
    <t>ENSMUSG00000089661</t>
  </si>
  <si>
    <t>Mia</t>
  </si>
  <si>
    <t>melanoma inhibitory activity [Source:MGI Symbol;Acc:MGI:109615]</t>
  </si>
  <si>
    <t>ENSMUSG00000062410</t>
  </si>
  <si>
    <t>Hsd3b3</t>
  </si>
  <si>
    <t>hydroxy-delta-5-steroid dehydrogenase, 3 beta- and steroid delta-isomerase 3 [Source:MGI Symbol;Acc:MGI:96235]</t>
  </si>
  <si>
    <t>ENSMUSG00000085360</t>
  </si>
  <si>
    <t>Arhgap27os2</t>
  </si>
  <si>
    <t>Rho GTPase activating protein 27, opposite strand 2 [Source:MGI Symbol;Acc:MGI:3650160]</t>
  </si>
  <si>
    <t>ENSMUSG00000103366</t>
  </si>
  <si>
    <t>C630004L07Rik</t>
  </si>
  <si>
    <t>RIKEN cDNA C630004L07 gene [Source:MGI Symbol;Acc:MGI:3641643]</t>
  </si>
  <si>
    <t>ENSMUSG00000027968</t>
  </si>
  <si>
    <t>Larp7</t>
  </si>
  <si>
    <t>La ribonucleoprotein domain family, member 7 [Source:MGI Symbol;Acc:MGI:107634]</t>
  </si>
  <si>
    <t>ENSMUSG00000085905</t>
  </si>
  <si>
    <t>Gm14273</t>
  </si>
  <si>
    <t>predicted gene 14273 [Source:MGI Symbol;Acc:MGI:3649600]</t>
  </si>
  <si>
    <t>ENSMUSG00000031101</t>
  </si>
  <si>
    <t>Sash3</t>
  </si>
  <si>
    <t>SAM and SH3 domain containing 3 [Source:MGI Symbol;Acc:MGI:1921381]</t>
  </si>
  <si>
    <t>ENSMUSG00000032105</t>
  </si>
  <si>
    <t>Pdzd3</t>
  </si>
  <si>
    <t>PDZ domain containing 3 [Source:MGI Symbol;Acc:MGI:2429554]</t>
  </si>
  <si>
    <t>ENSMUSG00000105698</t>
  </si>
  <si>
    <t>Gm31881</t>
  </si>
  <si>
    <t>predicted gene, 31881 [Source:MGI Symbol;Acc:MGI:5591040]</t>
  </si>
  <si>
    <t>ENSMUSG00000049881</t>
  </si>
  <si>
    <t>2810025M15Rik</t>
  </si>
  <si>
    <t>RIKEN cDNA 2810025M15 gene [Source:MGI Symbol;Acc:MGI:1917203]</t>
  </si>
  <si>
    <t>ENSMUSG00000010529</t>
  </si>
  <si>
    <t>Gm266</t>
  </si>
  <si>
    <t>predicted gene 266 [Source:MGI Symbol;Acc:MGI:2685112]</t>
  </si>
  <si>
    <t>ENSMUSG00000018417</t>
  </si>
  <si>
    <t>Myo1b</t>
  </si>
  <si>
    <t>myosin IB [Source:MGI Symbol;Acc:MGI:107752]</t>
  </si>
  <si>
    <t>ENSMUSG00000072964</t>
  </si>
  <si>
    <t>Bhlhb9</t>
  </si>
  <si>
    <t>basic helix-loop-helix domain containing, class B9 [Source:MGI Symbol;Acc:MGI:1917487]</t>
  </si>
  <si>
    <t>ENSMUSG00000040482</t>
  </si>
  <si>
    <t>Dxo</t>
  </si>
  <si>
    <t>decapping exoribonuclease [Source:MGI Symbol;Acc:MGI:1890444]</t>
  </si>
  <si>
    <t>ENSMUSG00000059479</t>
  </si>
  <si>
    <t>B3gnt8</t>
  </si>
  <si>
    <t>UDP-GlcNAc:betaGal beta-1,3-N-acetylglucosaminyltransferase 8 [Source:MGI Symbol;Acc:MGI:2385269]</t>
  </si>
  <si>
    <t>ENSMUSG00000085236</t>
  </si>
  <si>
    <t>2610206C17Rik</t>
  </si>
  <si>
    <t>RIKEN cDNA 2610206C17 gene [Source:MGI Symbol;Acc:MGI:1919745]</t>
  </si>
  <si>
    <t>ENSMUSG00000016349</t>
  </si>
  <si>
    <t>Eef1a2</t>
  </si>
  <si>
    <t>eukaryotic translation elongation factor 1 alpha 2 [Source:MGI Symbol;Acc:MGI:1096317]</t>
  </si>
  <si>
    <t>ENSMUSG00000097060</t>
  </si>
  <si>
    <t>Gm26759</t>
  </si>
  <si>
    <t>predicted gene, 26759 [Source:MGI Symbol;Acc:MGI:5477253]</t>
  </si>
  <si>
    <t>ENSMUSG00000045036</t>
  </si>
  <si>
    <t>Tmem232</t>
  </si>
  <si>
    <t>transmembrane protein 232 [Source:MGI Symbol;Acc:MGI:2685786]</t>
  </si>
  <si>
    <t>ENSMUSG00000046240</t>
  </si>
  <si>
    <t>Hepacam</t>
  </si>
  <si>
    <t>hepatocyte cell adhesion molecule [Source:MGI Symbol;Acc:MGI:1920177]</t>
  </si>
  <si>
    <t>ENSMUSG00000066270</t>
  </si>
  <si>
    <t>Gm10157</t>
  </si>
  <si>
    <t>predicted gene 10157 [Source:MGI Symbol;Acc:MGI:3642264]</t>
  </si>
  <si>
    <t>ENSMUSG00000110447</t>
  </si>
  <si>
    <t>Gm31518</t>
  </si>
  <si>
    <t>predicted gene, 31518 [Source:MGI Symbol;Acc:MGI:5590677]</t>
  </si>
  <si>
    <t>ENSMUSG00000047394</t>
  </si>
  <si>
    <t>Odf3b</t>
  </si>
  <si>
    <t>outer dense fiber of sperm tails 3B [Source:MGI Symbol;Acc:MGI:1917363]</t>
  </si>
  <si>
    <t>ENSMUSG00000029090</t>
  </si>
  <si>
    <t>Adgra3</t>
  </si>
  <si>
    <t>adhesion G protein-coupled receptor A3 [Source:MGI Symbol;Acc:MGI:1917943]</t>
  </si>
  <si>
    <t>ENSMUSG00000113622</t>
  </si>
  <si>
    <t>Gm49749</t>
  </si>
  <si>
    <t>predicted gene, 49749 [Source:MGI Symbol;Acc:MGI:6215244]</t>
  </si>
  <si>
    <t>ENSMUSG00000040086</t>
  </si>
  <si>
    <t>Tnni3k</t>
  </si>
  <si>
    <t>TNNI3 interacting kinase [Source:MGI Symbol;Acc:MGI:2443276]</t>
  </si>
  <si>
    <t>ENSMUSG00000001995</t>
  </si>
  <si>
    <t>Sipa1l2</t>
  </si>
  <si>
    <t>signal-induced proliferation-associated 1 like 2 [Source:MGI Symbol;Acc:MGI:2676970]</t>
  </si>
  <si>
    <t>ENSMUSG00000027611</t>
  </si>
  <si>
    <t>Procr</t>
  </si>
  <si>
    <t>protein C receptor, endothelial [Source:MGI Symbol;Acc:MGI:104596]</t>
  </si>
  <si>
    <t>ENSMUSG00000046610</t>
  </si>
  <si>
    <t>Oacyl</t>
  </si>
  <si>
    <t>O-acyltransferase like [Source:MGI Symbol;Acc:MGI:2442915]</t>
  </si>
  <si>
    <t>ENSMUSG00000037358</t>
  </si>
  <si>
    <t>Dipk2b</t>
  </si>
  <si>
    <t>divergent protein kinase domain 2B [Source:MGI Symbol;Acc:MGI:1923155]</t>
  </si>
  <si>
    <t>ENSMUSG00000040901</t>
  </si>
  <si>
    <t>Kcnk18</t>
  </si>
  <si>
    <t>potassium channel, subfamily K, member 18 [Source:MGI Symbol;Acc:MGI:2685627]</t>
  </si>
  <si>
    <t>ENSMUSG00000043003</t>
  </si>
  <si>
    <t>Rasef</t>
  </si>
  <si>
    <t>RAS and EF hand domain containing [Source:MGI Symbol;Acc:MGI:2448565]</t>
  </si>
  <si>
    <t>ENSMUSG00000031753</t>
  </si>
  <si>
    <t>Cog4</t>
  </si>
  <si>
    <t>component of oligomeric golgi complex 4 [Source:MGI Symbol;Acc:MGI:2142808]</t>
  </si>
  <si>
    <t>ENSMUSG00000068245</t>
  </si>
  <si>
    <t>Phf11d</t>
  </si>
  <si>
    <t>PHD finger protein 11D [Source:MGI Symbol;Acc:MGI:1277133]</t>
  </si>
  <si>
    <t>ENSMUSG00000085521</t>
  </si>
  <si>
    <t>4930526A20Rik</t>
  </si>
  <si>
    <t>RIKEN cDNA 4930526A20 gene [Source:MGI Symbol;Acc:MGI:3612449]</t>
  </si>
  <si>
    <t>ENSMUSG00000107881</t>
  </si>
  <si>
    <t>Gm44250</t>
  </si>
  <si>
    <t>predicted gene, 44250 [Source:MGI Symbol;Acc:MGI:5690642]</t>
  </si>
  <si>
    <t>ENSMUSG00000025557</t>
  </si>
  <si>
    <t>Slc15a1</t>
  </si>
  <si>
    <t>solute carrier family 15 (oligopeptide transporter), member 1 [Source:MGI Symbol;Acc:MGI:1861376]</t>
  </si>
  <si>
    <t>ENSMUSG00000041559</t>
  </si>
  <si>
    <t>Fmod</t>
  </si>
  <si>
    <t>fibromodulin [Source:MGI Symbol;Acc:MGI:1328364]</t>
  </si>
  <si>
    <t>ENSMUSG00000002885</t>
  </si>
  <si>
    <t>Adgre5</t>
  </si>
  <si>
    <t>adhesion G protein-coupled receptor E5 [Source:MGI Symbol;Acc:MGI:1347095]</t>
  </si>
  <si>
    <t>ENSMUSG00000086534</t>
  </si>
  <si>
    <t>Gm16758</t>
  </si>
  <si>
    <t>predicted gene, 16758 [Source:MGI Symbol;Acc:MGI:4439682]</t>
  </si>
  <si>
    <t>ENSMUSG00000034445</t>
  </si>
  <si>
    <t>Cyb561a3</t>
  </si>
  <si>
    <t>cytochrome b561 family, member A3 [Source:MGI Symbol;Acc:MGI:2686925]</t>
  </si>
  <si>
    <t>ENSMUSG00000045075</t>
  </si>
  <si>
    <t>Gm9796</t>
  </si>
  <si>
    <t>predicted gene 9796 [Source:MGI Symbol;Acc:MGI:3648412]</t>
  </si>
  <si>
    <t>ENSMUSG00000049755</t>
  </si>
  <si>
    <t>Zfp672</t>
  </si>
  <si>
    <t>zinc finger protein 672 [Source:MGI Symbol;Acc:MGI:2442105]</t>
  </si>
  <si>
    <t>ENSMUSG00000103567</t>
  </si>
  <si>
    <t>Pcdhga5</t>
  </si>
  <si>
    <t>protocadherin gamma subfamily A, 5 [Source:MGI Symbol;Acc:MGI:1935217]</t>
  </si>
  <si>
    <t>ENSMUSG00000097101</t>
  </si>
  <si>
    <t>1810034E14Rik</t>
  </si>
  <si>
    <t>RIKEN cDNA 1810034E14 gene [Source:MGI Symbol;Acc:MGI:1913753]</t>
  </si>
  <si>
    <t>ENSMUSG00000079559</t>
  </si>
  <si>
    <t>Colca2</t>
  </si>
  <si>
    <t>COLCA2 homolog [Source:MGI Symbol;Acc:MGI:2685530]</t>
  </si>
  <si>
    <t>ENSMUSG00000037296</t>
  </si>
  <si>
    <t>Lsm1</t>
  </si>
  <si>
    <t>LSM1 homolog, mRNA degradation associated [Source:MGI Symbol;Acc:MGI:1914457]</t>
  </si>
  <si>
    <t>ENSMUSG00000024538</t>
  </si>
  <si>
    <t>Ppic</t>
  </si>
  <si>
    <t>peptidylprolyl isomerase C [Source:MGI Symbol;Acc:MGI:97751]</t>
  </si>
  <si>
    <t>ENSMUSG00000097164</t>
  </si>
  <si>
    <t>Cep83os</t>
  </si>
  <si>
    <t>centrosomal protein 83, opposite strand [Source:MGI Symbol;Acc:MGI:1914973]</t>
  </si>
  <si>
    <t>ENSMUSG00000024177</t>
  </si>
  <si>
    <t>Nme4</t>
  </si>
  <si>
    <t>NME/NM23 nucleoside diphosphate kinase 4 [Source:MGI Symbol;Acc:MGI:1931148]</t>
  </si>
  <si>
    <t>ENSMUSG00000028497</t>
  </si>
  <si>
    <t>Hacd4</t>
  </si>
  <si>
    <t>3-hydroxyacyl-CoA dehydratase 4 [Source:MGI Symbol;Acc:MGI:1914025]</t>
  </si>
  <si>
    <t>ENSMUSG00000104318</t>
  </si>
  <si>
    <t>Pcdha7</t>
  </si>
  <si>
    <t>protocadherin alpha 7 [Source:MGI Symbol;Acc:MGI:1298369]</t>
  </si>
  <si>
    <t>ENSMUSG00000029878</t>
  </si>
  <si>
    <t>Dbpht2</t>
  </si>
  <si>
    <t>DNA binding protein with his-thr domain [Source:MGI Symbol;Acc:MGI:2679513]</t>
  </si>
  <si>
    <t>ENSMUSG00000032458</t>
  </si>
  <si>
    <t>Copb2</t>
  </si>
  <si>
    <t>coatomer protein complex, subunit beta 2 (beta prime) [Source:MGI Symbol;Acc:MGI:1354962]</t>
  </si>
  <si>
    <t>ENSMUSG00000046747</t>
  </si>
  <si>
    <t>Gm9812</t>
  </si>
  <si>
    <t>predicted gene 9812 [Source:MGI Symbol;Acc:MGI:3708566]</t>
  </si>
  <si>
    <t>ENSMUSG00000029664</t>
  </si>
  <si>
    <t>Tfpi2</t>
  </si>
  <si>
    <t>tissue factor pathway inhibitor 2 [Source:MGI Symbol;Acc:MGI:108543]</t>
  </si>
  <si>
    <t>ENSMUSG00000019978</t>
  </si>
  <si>
    <t>Epb41l2</t>
  </si>
  <si>
    <t>erythrocyte membrane protein band 4.1 like 2 [Source:MGI Symbol;Acc:MGI:103009]</t>
  </si>
  <si>
    <t>ENSMUSG00000074872</t>
  </si>
  <si>
    <t>Ctxn2</t>
  </si>
  <si>
    <t>cortexin 2 [Source:MGI Symbol;Acc:MGI:2139444]</t>
  </si>
  <si>
    <t>ENSMUSG00000022124</t>
  </si>
  <si>
    <t>Fbxl3</t>
  </si>
  <si>
    <t>F-box and leucine-rich repeat protein 3 [Source:MGI Symbol;Acc:MGI:1354702]</t>
  </si>
  <si>
    <t>ENSMUSG00000002870</t>
  </si>
  <si>
    <t>Mcm2</t>
  </si>
  <si>
    <t>minichromosome maintenance complex component 2 [Source:MGI Symbol;Acc:MGI:105380]</t>
  </si>
  <si>
    <t>ENSMUSG00000047635</t>
  </si>
  <si>
    <t>2810006K23Rik</t>
  </si>
  <si>
    <t>RIKEN cDNA 2810006K23 gene [Source:MGI Symbol;Acc:MGI:1919900]</t>
  </si>
  <si>
    <t>ENSMUSG00000072945</t>
  </si>
  <si>
    <t>Ripply1</t>
  </si>
  <si>
    <t>ripply transcriptional repressor 1 [Source:MGI Symbol;Acc:MGI:3614797]</t>
  </si>
  <si>
    <t>ENSMUSG00000001053</t>
  </si>
  <si>
    <t>N4bp3</t>
  </si>
  <si>
    <t>NEDD4 binding protein 3 [Source:MGI Symbol;Acc:MGI:2442218]</t>
  </si>
  <si>
    <t>ENSMUSG00000104559</t>
  </si>
  <si>
    <t>Gm43118</t>
  </si>
  <si>
    <t>predicted gene 43118 [Source:MGI Symbol;Acc:MGI:5663255]</t>
  </si>
  <si>
    <t>ENSMUSG00000037129</t>
  </si>
  <si>
    <t>Tmprss13</t>
  </si>
  <si>
    <t>transmembrane protease, serine 13 [Source:MGI Symbol;Acc:MGI:2682935]</t>
  </si>
  <si>
    <t>ENSMUSG00000053626</t>
  </si>
  <si>
    <t>Tll1</t>
  </si>
  <si>
    <t>tolloid-like [Source:MGI Symbol;Acc:MGI:106923]</t>
  </si>
  <si>
    <t>ENSMUSG00000037638</t>
  </si>
  <si>
    <t>Zbtb42</t>
  </si>
  <si>
    <t>zinc finger and BTB domain containing 42 [Source:MGI Symbol;Acc:MGI:3644133]</t>
  </si>
  <si>
    <t>ENSMUSG00000021319</t>
  </si>
  <si>
    <t>Sfrp4</t>
  </si>
  <si>
    <t>secreted frizzled-related protein 4 [Source:MGI Symbol;Acc:MGI:892010]</t>
  </si>
  <si>
    <t>ENSMUSG00000115867</t>
  </si>
  <si>
    <t>Gm17753</t>
  </si>
  <si>
    <t>predicted gene, 17753 [Source:MGI Symbol;Acc:MGI:5009838]</t>
  </si>
  <si>
    <t>ENSMUSG00000028678</t>
  </si>
  <si>
    <t>Kif2c</t>
  </si>
  <si>
    <t>kinesin family member 2C [Source:MGI Symbol;Acc:MGI:1921054]</t>
  </si>
  <si>
    <t>ENSMUSG00000110230</t>
  </si>
  <si>
    <t>Gm45846</t>
  </si>
  <si>
    <t>predicted gene 45846 [Source:MGI Symbol;Acc:MGI:5804961]</t>
  </si>
  <si>
    <t>ENSMUSG00000040809</t>
  </si>
  <si>
    <t>Chil3</t>
  </si>
  <si>
    <t>chitinase-like 3 [Source:MGI Symbol;Acc:MGI:1330860]</t>
  </si>
  <si>
    <t>ENSMUSG00000086129</t>
  </si>
  <si>
    <t>Gm13558</t>
  </si>
  <si>
    <t>predicted gene 13558 [Source:MGI Symbol;Acc:MGI:3702047]</t>
  </si>
  <si>
    <t>ENSMUSG00000096995</t>
  </si>
  <si>
    <t>2810029C07Rik</t>
  </si>
  <si>
    <t>RIKEN cDNA 2810029C07 gene [Source:MGI Symbol;Acc:MGI:1919920]</t>
  </si>
  <si>
    <t>ENSMUSG00000094622</t>
  </si>
  <si>
    <t>Gm3055</t>
  </si>
  <si>
    <t>predicted gene 3055 [Source:MGI Symbol;Acc:MGI:3809197]</t>
  </si>
  <si>
    <t>ENSMUSG00000038173</t>
  </si>
  <si>
    <t>Enpp6</t>
  </si>
  <si>
    <t>ectonucleotide pyrophosphatase/phosphodiesterase 6 [Source:MGI Symbol;Acc:MGI:2445171]</t>
  </si>
  <si>
    <t>ENSMUSG00000066170</t>
  </si>
  <si>
    <t>E230001N04Rik</t>
  </si>
  <si>
    <t>RIKEN cDNA E230001N04 gene [Source:MGI Symbol;Acc:MGI:2443549]</t>
  </si>
  <si>
    <t>ENSMUSG00000037946</t>
  </si>
  <si>
    <t>Fgd3</t>
  </si>
  <si>
    <t>FYVE, RhoGEF and PH domain containing 3 [Source:MGI Symbol;Acc:MGI:1353657]</t>
  </si>
  <si>
    <t>ENSMUSG00000033233</t>
  </si>
  <si>
    <t>Trim45</t>
  </si>
  <si>
    <t>tripartite motif-containing 45 [Source:MGI Symbol;Acc:MGI:1918187]</t>
  </si>
  <si>
    <t>ENSMUSG00000024462</t>
  </si>
  <si>
    <t>Gabbr1</t>
  </si>
  <si>
    <t>gamma-aminobutyric acid (GABA) B receptor, 1 [Source:MGI Symbol;Acc:MGI:1860139]</t>
  </si>
  <si>
    <t>ENSMUSG00000097401</t>
  </si>
  <si>
    <t>Gm26744</t>
  </si>
  <si>
    <t>predicted gene, 26744 [Source:MGI Symbol;Acc:MGI:5477238]</t>
  </si>
  <si>
    <t>ENSMUSG00000020799</t>
  </si>
  <si>
    <t>Tekt1</t>
  </si>
  <si>
    <t>tektin 1 [Source:MGI Symbol;Acc:MGI:1333819]</t>
  </si>
  <si>
    <t>ENSMUSG00000037797</t>
  </si>
  <si>
    <t>Adh4</t>
  </si>
  <si>
    <t>alcohol dehydrogenase 4 (class II), pi polypeptide [Source:MGI Symbol;Acc:MGI:1349472]</t>
  </si>
  <si>
    <t>ENSMUSG00000021379</t>
  </si>
  <si>
    <t>Id4</t>
  </si>
  <si>
    <t>inhibitor of DNA binding 4 [Source:MGI Symbol;Acc:MGI:99414]</t>
  </si>
  <si>
    <t>ENSMUSG00000107230</t>
  </si>
  <si>
    <t>Gm19265</t>
  </si>
  <si>
    <t>predicted gene, 19265 [Source:MGI Symbol;Acc:MGI:5011450]</t>
  </si>
  <si>
    <t>ENSMUSG00000017754</t>
  </si>
  <si>
    <t>Pltp</t>
  </si>
  <si>
    <t>phospholipid transfer protein [Source:MGI Symbol;Acc:MGI:103151]</t>
  </si>
  <si>
    <t>ENSMUSG00000024645</t>
  </si>
  <si>
    <t>Timm21</t>
  </si>
  <si>
    <t>translocase of inner mitochondrial membrane 21 [Source:MGI Symbol;Acc:MGI:1920595]</t>
  </si>
  <si>
    <t>ENSMUSG00000097464</t>
  </si>
  <si>
    <t>Gm26736</t>
  </si>
  <si>
    <t>predicted gene, 26736 [Source:MGI Symbol;Acc:MGI:5477230]</t>
  </si>
  <si>
    <t>ENSMUSG00000079083</t>
  </si>
  <si>
    <t>Jrkl</t>
  </si>
  <si>
    <t>Jrk-like [Source:MGI Symbol;Acc:MGI:1924782]</t>
  </si>
  <si>
    <t>ENSMUSG00000116571</t>
  </si>
  <si>
    <t>Gm49741</t>
  </si>
  <si>
    <t>predicted gene, 49741 [Source:MGI Symbol;Acc:MGI:6215230]</t>
  </si>
  <si>
    <t>ENSMUSG00000104974</t>
  </si>
  <si>
    <t>Gm43686</t>
  </si>
  <si>
    <t>predicted gene 43686 [Source:MGI Symbol;Acc:MGI:5663823]</t>
  </si>
  <si>
    <t>ENSMUSG00000040345</t>
  </si>
  <si>
    <t>Arhgap9</t>
  </si>
  <si>
    <t>Rho GTPase activating protein 9 [Source:MGI Symbol;Acc:MGI:2143764]</t>
  </si>
  <si>
    <t>ENSMUSG00000046922</t>
  </si>
  <si>
    <t>Gpr6</t>
  </si>
  <si>
    <t>G protein-coupled receptor 6 [Source:MGI Symbol;Acc:MGI:2155249]</t>
  </si>
  <si>
    <t>ENSMUSG00000039865</t>
  </si>
  <si>
    <t>Slc44a3</t>
  </si>
  <si>
    <t>solute carrier family 44, member 3 [Source:MGI Symbol;Acc:MGI:2384860]</t>
  </si>
  <si>
    <t>ENSMUSG00000043518</t>
  </si>
  <si>
    <t>Rai2</t>
  </si>
  <si>
    <t>retinoic acid induced 2 [Source:MGI Symbol;Acc:MGI:1344378]</t>
  </si>
  <si>
    <t>ENSMUSG00000026640</t>
  </si>
  <si>
    <t>Plxna2</t>
  </si>
  <si>
    <t>plexin A2 [Source:MGI Symbol;Acc:MGI:107684]</t>
  </si>
  <si>
    <t>ENSMUSG00000112917</t>
  </si>
  <si>
    <t>Gm47331</t>
  </si>
  <si>
    <t>predicted gene, 47331 [Source:MGI Symbol;Acc:MGI:6096219]</t>
  </si>
  <si>
    <t>ENSMUSG00000117637</t>
  </si>
  <si>
    <t>Gm30091</t>
  </si>
  <si>
    <t>predicted gene, 30091 [Source:MGI Symbol;Acc:MGI:5589250]</t>
  </si>
  <si>
    <t>ENSMUSG00000106773</t>
  </si>
  <si>
    <t>Gm43799</t>
  </si>
  <si>
    <t>predicted gene 43799 [Source:MGI Symbol;Acc:MGI:5663936]</t>
  </si>
  <si>
    <t>ENSMUSG00000047485</t>
  </si>
  <si>
    <t>Klhl34</t>
  </si>
  <si>
    <t>kelch-like 34 [Source:MGI Symbol;Acc:MGI:2685234]</t>
  </si>
  <si>
    <t>ENSMUSG00000071669</t>
  </si>
  <si>
    <t>Snx29</t>
  </si>
  <si>
    <t>sorting nexin 29 [Source:MGI Symbol;Acc:MGI:1921728]</t>
  </si>
  <si>
    <t>ENSMUSG00000040720</t>
  </si>
  <si>
    <t>Virma</t>
  </si>
  <si>
    <t>vir like m6A methyltransferase associated [Source:MGI Symbol;Acc:MGI:1913435]</t>
  </si>
  <si>
    <t>ENSMUSG00000034218</t>
  </si>
  <si>
    <t>Atm</t>
  </si>
  <si>
    <t>ataxia telangiectasia mutated [Source:MGI Symbol;Acc:MGI:107202]</t>
  </si>
  <si>
    <t>ENSMUSG00000032599</t>
  </si>
  <si>
    <t>Ip6k2</t>
  </si>
  <si>
    <t>inositol hexaphosphate kinase 2 [Source:MGI Symbol;Acc:MGI:1923750]</t>
  </si>
  <si>
    <t>ENSMUSG00000026817</t>
  </si>
  <si>
    <t>Ak1</t>
  </si>
  <si>
    <t>adenylate kinase 1 [Source:MGI Symbol;Acc:MGI:87977]</t>
  </si>
  <si>
    <t>ENSMUSG00000043432</t>
  </si>
  <si>
    <t>Leng9</t>
  </si>
  <si>
    <t>leukocyte receptor cluster (LRC) member 9 [Source:MGI Symbol;Acc:MGI:2444509]</t>
  </si>
  <si>
    <t>ENSMUSG00000074627</t>
  </si>
  <si>
    <t>Mroh8</t>
  </si>
  <si>
    <t>maestro heat-like repeat family member 8 [Source:MGI Symbol;Acc:MGI:3603828]</t>
  </si>
  <si>
    <t>ENSMUSG00000041431</t>
  </si>
  <si>
    <t>Ccnb1</t>
  </si>
  <si>
    <t>cyclin B1 [Source:MGI Symbol;Acc:MGI:88302]</t>
  </si>
  <si>
    <t>ENSMUSG00000047959</t>
  </si>
  <si>
    <t>Kcna3</t>
  </si>
  <si>
    <t>potassium voltage-gated channel, shaker-related subfamily, member 3 [Source:MGI Symbol;Acc:MGI:96660]</t>
  </si>
  <si>
    <t>ENSMUSG00000113586</t>
  </si>
  <si>
    <t>Gm48606</t>
  </si>
  <si>
    <t>predicted gene, 48606 [Source:MGI Symbol;Acc:MGI:6098190]</t>
  </si>
  <si>
    <t>ENSMUSG00000073184</t>
  </si>
  <si>
    <t>Gm49957</t>
  </si>
  <si>
    <t>predicted gene, 49957 [Source:MGI Symbol;Acc:MGI:6270678]</t>
  </si>
  <si>
    <t>ENSMUSG00000087674</t>
  </si>
  <si>
    <t>4930447M23Rik</t>
  </si>
  <si>
    <t>RIKEN cDNA 4930447M23 gene [Source:MGI Symbol;Acc:MGI:1918902]</t>
  </si>
  <si>
    <t>ENSMUSG00000064357</t>
  </si>
  <si>
    <t>mt-Atp6</t>
  </si>
  <si>
    <t>mitochondrially encoded ATP synthase 6 [Source:MGI Symbol;Acc:MGI:99927]</t>
  </si>
  <si>
    <t>ENSMUSG00000085987</t>
  </si>
  <si>
    <t>Gm13403</t>
  </si>
  <si>
    <t>predicted gene 13403 [Source:MGI Symbol;Acc:MGI:3649380]</t>
  </si>
  <si>
    <t>ENSMUSG00000037709</t>
  </si>
  <si>
    <t>Fam13a</t>
  </si>
  <si>
    <t>family with sequence similarity 13, member A [Source:MGI Symbol;Acc:MGI:1889842]</t>
  </si>
  <si>
    <t>ENSMUSG00000001786</t>
  </si>
  <si>
    <t>Fbxo7</t>
  </si>
  <si>
    <t>F-box protein 7 [Source:MGI Symbol;Acc:MGI:1917004]</t>
  </si>
  <si>
    <t>ENSMUSG00000031168</t>
  </si>
  <si>
    <t>Ebp</t>
  </si>
  <si>
    <t>phenylalkylamine Ca2+ antagonist (emopamil) binding protein [Source:MGI Symbol;Acc:MGI:107822]</t>
  </si>
  <si>
    <t>ENSMUSG00000066152</t>
  </si>
  <si>
    <t>Slc31a2</t>
  </si>
  <si>
    <t>solute carrier family 31, member 2 [Source:MGI Symbol;Acc:MGI:1333844]</t>
  </si>
  <si>
    <t>ENSMUSG00000029096</t>
  </si>
  <si>
    <t>Htra3</t>
  </si>
  <si>
    <t>HtrA serine peptidase 3 [Source:MGI Symbol;Acc:MGI:1925808]</t>
  </si>
  <si>
    <t>ENSMUSG00000100235</t>
  </si>
  <si>
    <t>Gm28557</t>
  </si>
  <si>
    <t>predicted gene 28557 [Source:MGI Symbol;Acc:MGI:5579263]</t>
  </si>
  <si>
    <t>ENSMUSG00000022438</t>
  </si>
  <si>
    <t>Parvb</t>
  </si>
  <si>
    <t>parvin, beta [Source:MGI Symbol;Acc:MGI:2153063]</t>
  </si>
  <si>
    <t>ENSMUSG00000026848</t>
  </si>
  <si>
    <t>Tor1b</t>
  </si>
  <si>
    <t>torsin family 1, member B [Source:MGI Symbol;Acc:MGI:1353605]</t>
  </si>
  <si>
    <t>ENSMUSG00000038264</t>
  </si>
  <si>
    <t>Sema7a</t>
  </si>
  <si>
    <t>sema domain, immunoglobulin domain (Ig), and GPI membrane anchor, (semaphorin) 7A [Source:MGI Symbol;Acc:MGI:1306826]</t>
  </si>
  <si>
    <t>ENSMUSG00000117290</t>
  </si>
  <si>
    <t>Gm34883</t>
  </si>
  <si>
    <t>predicted gene, 34883 [Source:MGI Symbol;Acc:MGI:5594042]</t>
  </si>
  <si>
    <t>ENSMUSG00000030083</t>
  </si>
  <si>
    <t>Abtb1</t>
  </si>
  <si>
    <t>ankyrin repeat and  BTB (POZ) domain containing 1 [Source:MGI Symbol;Acc:MGI:1933148]</t>
  </si>
  <si>
    <t>ENSMUSG00000045007</t>
  </si>
  <si>
    <t>Tubg2</t>
  </si>
  <si>
    <t>tubulin, gamma 2 [Source:MGI Symbol;Acc:MGI:2144208]</t>
  </si>
  <si>
    <t>ENSMUSG00000037833</t>
  </si>
  <si>
    <t>Sh2d4b</t>
  </si>
  <si>
    <t>SH2 domain containing 4B [Source:MGI Symbol;Acc:MGI:1925182]</t>
  </si>
  <si>
    <t>ENSMUSG00000020817</t>
  </si>
  <si>
    <t>Rabep1</t>
  </si>
  <si>
    <t>rabaptin, RAB GTPase binding effector protein 1 [Source:MGI Symbol;Acc:MGI:1860236]</t>
  </si>
  <si>
    <t>ENSMUSG00000035745</t>
  </si>
  <si>
    <t>Grin3b</t>
  </si>
  <si>
    <t>glutamate receptor, ionotropic, NMDA3B [Source:MGI Symbol;Acc:MGI:2150393]</t>
  </si>
  <si>
    <t>ENSMUSG00000040483</t>
  </si>
  <si>
    <t>Xaf1</t>
  </si>
  <si>
    <t>XIAP associated factor 1 [Source:MGI Symbol;Acc:MGI:3772572]</t>
  </si>
  <si>
    <t>ENSMUSG00000038599</t>
  </si>
  <si>
    <t>Capn8</t>
  </si>
  <si>
    <t>calpain 8 [Source:MGI Symbol;Acc:MGI:2181366]</t>
  </si>
  <si>
    <t>ENSMUSG00000082901</t>
  </si>
  <si>
    <t>Rps8-ps5</t>
  </si>
  <si>
    <t>ribosomal protein S8, pseudogene 5 [Source:MGI Symbol;Acc:MGI:3650742]</t>
  </si>
  <si>
    <t>ENSMUSG00000081974</t>
  </si>
  <si>
    <t>Gm11960</t>
  </si>
  <si>
    <t>predicted gene 11960 [Source:MGI Symbol;Acc:MGI:3652301]</t>
  </si>
  <si>
    <t>ENSMUSG00000024696</t>
  </si>
  <si>
    <t>Lpxn</t>
  </si>
  <si>
    <t>leupaxin [Source:MGI Symbol;Acc:MGI:2147677]</t>
  </si>
  <si>
    <t>ENSMUSG00000091476</t>
  </si>
  <si>
    <t>Catspere2</t>
  </si>
  <si>
    <t>cation channel sperm associated auxiliary subunit epsilon 2 [Source:MGI Symbol;Acc:MGI:5589632]</t>
  </si>
  <si>
    <t>ENSMUSG00000097145</t>
  </si>
  <si>
    <t>9230114K14Rik</t>
  </si>
  <si>
    <t>RIKEN cDNA 9230114K14 gene [Source:MGI Symbol;Acc:MGI:3041212]</t>
  </si>
  <si>
    <t>ENSMUSG00000041878</t>
  </si>
  <si>
    <t>8430432A02Rik</t>
  </si>
  <si>
    <t>RIKEN cDNA 8430432A02 gene [Source:MGI Symbol;Acc:MGI:1918774]</t>
  </si>
  <si>
    <t>ENSMUSG00000034402</t>
  </si>
  <si>
    <t>Kcnh5</t>
  </si>
  <si>
    <t>potassium voltage-gated channel, subfamily H (eag-related), member 5 [Source:MGI Symbol;Acc:MGI:3584508]</t>
  </si>
  <si>
    <t>ENSMUSG00000040525</t>
  </si>
  <si>
    <t>Cblc</t>
  </si>
  <si>
    <t>Casitas B-lineage lymphoma c [Source:MGI Symbol;Acc:MGI:1931457]</t>
  </si>
  <si>
    <t>ENSMUSG00000030474</t>
  </si>
  <si>
    <t>Siglece</t>
  </si>
  <si>
    <t>sialic acid binding Ig-like lectin E [Source:MGI Symbol;Acc:MGI:1932475]</t>
  </si>
  <si>
    <t>ENSMUSG00000095325</t>
  </si>
  <si>
    <t>Zfp870</t>
  </si>
  <si>
    <t>zinc finger protein 870 [Source:MGI Symbol;Acc:MGI:3029586]</t>
  </si>
  <si>
    <t>ENSMUSG00000074892</t>
  </si>
  <si>
    <t>B3galt5</t>
  </si>
  <si>
    <t>UDP-Gal:betaGlcNAc beta 1,3-galactosyltransferase, polypeptide 5 [Source:MGI Symbol;Acc:MGI:2136878]</t>
  </si>
  <si>
    <t>ENSMUSG00000056849</t>
  </si>
  <si>
    <t>Gm16415</t>
  </si>
  <si>
    <t>predicted pseudogene 16415 [Source:MGI Symbol;Acc:MGI:3647855]</t>
  </si>
  <si>
    <t>ENSMUSG00000079560</t>
  </si>
  <si>
    <t>Hoxa3</t>
  </si>
  <si>
    <t>homeobox A3 [Source:MGI Symbol;Acc:MGI:96175]</t>
  </si>
  <si>
    <t>ENSMUSG00000003585</t>
  </si>
  <si>
    <t>Sec14l2</t>
  </si>
  <si>
    <t>SEC14-like lipid binding 2 [Source:MGI Symbol;Acc:MGI:1915065]</t>
  </si>
  <si>
    <t>ENSMUSG00000097835</t>
  </si>
  <si>
    <t>Gm26910</t>
  </si>
  <si>
    <t>predicted gene, 26910 [Source:MGI Symbol;Acc:MGI:5477404]</t>
  </si>
  <si>
    <t>ENSMUSG00000022377</t>
  </si>
  <si>
    <t>Asap1</t>
  </si>
  <si>
    <t>ArfGAP with SH3 domain, ankyrin repeat and PH domain1 [Source:MGI Symbol;Acc:MGI:1342335]</t>
  </si>
  <si>
    <t>ENSMUSG00000006519</t>
  </si>
  <si>
    <t>Cyba</t>
  </si>
  <si>
    <t>cytochrome b-245, alpha polypeptide [Source:MGI Symbol;Acc:MGI:1316658]</t>
  </si>
  <si>
    <t>ENSMUSG00000096199</t>
  </si>
  <si>
    <t>Ptrhd1</t>
  </si>
  <si>
    <t>peptidyl-tRNA hydrolase domain containing 1 [Source:MGI Symbol;Acc:MGI:1916959]</t>
  </si>
  <si>
    <t>ENSMUSG00000045174</t>
  </si>
  <si>
    <t>Amer3</t>
  </si>
  <si>
    <t>APC membrane recruitment 3 [Source:MGI Symbol;Acc:MGI:3026939]</t>
  </si>
  <si>
    <t>ENSMUSG00000041700</t>
  </si>
  <si>
    <t>Lhfpl1</t>
  </si>
  <si>
    <t>lipoma HMGIC fusion partner-like 1 [Source:MGI Symbol;Acc:MGI:1891214]</t>
  </si>
  <si>
    <t>ENSMUSG00000036553</t>
  </si>
  <si>
    <t>Sh3tc1</t>
  </si>
  <si>
    <t>SH3 domain and tetratricopeptide repeats 1 [Source:MGI Symbol;Acc:MGI:2678949]</t>
  </si>
  <si>
    <t>ENSMUSG00000108106</t>
  </si>
  <si>
    <t>Gm5886</t>
  </si>
  <si>
    <t>predicted gene 5886 [Source:MGI Symbol;Acc:MGI:3648674]</t>
  </si>
  <si>
    <t>ENSMUSG00000039942</t>
  </si>
  <si>
    <t>Ptger4</t>
  </si>
  <si>
    <t>prostaglandin E receptor 4 (subtype EP4) [Source:MGI Symbol;Acc:MGI:104311]</t>
  </si>
  <si>
    <t>ENSMUSG00000118074</t>
  </si>
  <si>
    <t>Gm31907</t>
  </si>
  <si>
    <t>predicted gene, 31907 [Source:MGI Symbol;Acc:MGI:5591066]</t>
  </si>
  <si>
    <t>ENSMUSG00000069814</t>
  </si>
  <si>
    <t>Ccdc92b</t>
  </si>
  <si>
    <t>coiled-coil domain containing 92B [Source:MGI Symbol;Acc:MGI:3588240]</t>
  </si>
  <si>
    <t>ENSMUSG00000062116</t>
  </si>
  <si>
    <t>Zfp954</t>
  </si>
  <si>
    <t>zinc finger protein 954 [Source:MGI Symbol;Acc:MGI:1917764]</t>
  </si>
  <si>
    <t>ENSMUSG00000084898</t>
  </si>
  <si>
    <t>Gm12371</t>
  </si>
  <si>
    <t>predicted gene 12371 [Source:MGI Symbol;Acc:MGI:3652322]</t>
  </si>
  <si>
    <t>ENSMUSG00000027022</t>
  </si>
  <si>
    <t>Xirp2</t>
  </si>
  <si>
    <t>xin actin-binding repeat containing 2 [Source:MGI Symbol;Acc:MGI:2685198]</t>
  </si>
  <si>
    <t>ENSMUSG00000085316</t>
  </si>
  <si>
    <t>D330050G23Rik</t>
  </si>
  <si>
    <t>RIKEN cDNA D330050G23 gene [Source:MGI Symbol;Acc:MGI:2445155]</t>
  </si>
  <si>
    <t>ENSMUSG00000101741</t>
  </si>
  <si>
    <t>Gm28055</t>
  </si>
  <si>
    <t>predicted gene 28055 [Source:MGI Symbol;Acc:MGI:5578761]</t>
  </si>
  <si>
    <t>ENSMUSG00000025727</t>
  </si>
  <si>
    <t>A930017K11Rik</t>
  </si>
  <si>
    <t>RIKEN cDNA A930017K11 gene [Source:MGI Symbol;Acc:MGI:2442713]</t>
  </si>
  <si>
    <t>ENSMUSG00000031780</t>
  </si>
  <si>
    <t>Ccl17</t>
  </si>
  <si>
    <t>chemokine (C-C motif) ligand 17 [Source:MGI Symbol;Acc:MGI:1329039]</t>
  </si>
  <si>
    <t>ENSMUSG00000021816</t>
  </si>
  <si>
    <t>Ppp3cb</t>
  </si>
  <si>
    <t>protein phosphatase 3, catalytic subunit, beta isoform [Source:MGI Symbol;Acc:MGI:107163]</t>
  </si>
  <si>
    <t>ENSMUSG00000033557</t>
  </si>
  <si>
    <t>Fam20b</t>
  </si>
  <si>
    <t>FAM20B, glycosaminoglycan xylosylkinase [Source:MGI Symbol;Acc:MGI:2443990]</t>
  </si>
  <si>
    <t>ENSMUSG00000042102</t>
  </si>
  <si>
    <t>Dmgdh</t>
  </si>
  <si>
    <t>dimethylglycine dehydrogenase precursor [Source:MGI Symbol;Acc:MGI:1921379]</t>
  </si>
  <si>
    <t>ENSMUSG00000069729</t>
  </si>
  <si>
    <t>Arid1b</t>
  </si>
  <si>
    <t>AT rich interactive domain 1B (SWI-like) [Source:MGI Symbol;Acc:MGI:1926129]</t>
  </si>
  <si>
    <t>ENSMUSG00000031139</t>
  </si>
  <si>
    <t>Mcf2</t>
  </si>
  <si>
    <t>mcf.2 transforming sequence [Source:MGI Symbol;Acc:MGI:96932]</t>
  </si>
  <si>
    <t>ENSMUSG00000031327</t>
  </si>
  <si>
    <t>Chic1</t>
  </si>
  <si>
    <t>cysteine-rich hydrophobic domain 1 [Source:MGI Symbol;Acc:MGI:1344694]</t>
  </si>
  <si>
    <t>ENSMUSG00000049538</t>
  </si>
  <si>
    <t>Adamts16</t>
  </si>
  <si>
    <t>a disintegrin-like and metallopeptidase (reprolysin type) with thrombospondin type 1 motif, 16 [Source:MGI Symbol;Acc:MGI:2429637]</t>
  </si>
  <si>
    <t>ENSMUSG00000028136</t>
  </si>
  <si>
    <t>Snx27</t>
  </si>
  <si>
    <t>sorting nexin family member 27 [Source:MGI Symbol;Acc:MGI:1923992]</t>
  </si>
  <si>
    <t>ENSMUSG00000062007</t>
  </si>
  <si>
    <t>Hsh2d</t>
  </si>
  <si>
    <t>hematopoietic SH2 domain containing [Source:MGI Symbol;Acc:MGI:2676364]</t>
  </si>
  <si>
    <t>ENSMUSG00000048904</t>
  </si>
  <si>
    <t>Neurog1</t>
  </si>
  <si>
    <t>neurogenin 1 [Source:MGI Symbol;Acc:MGI:107754]</t>
  </si>
  <si>
    <t>ENSMUSG00000083811</t>
  </si>
  <si>
    <t>Gm13071</t>
  </si>
  <si>
    <t>predicted gene 13071 [Source:MGI Symbol;Acc:MGI:3651971]</t>
  </si>
  <si>
    <t>ENSMUSG00000050565</t>
  </si>
  <si>
    <t>Tor1aip2</t>
  </si>
  <si>
    <t>torsin A interacting protein 2 [Source:MGI Symbol;Acc:MGI:3582695]</t>
  </si>
  <si>
    <t>ENSMUSG00000036469</t>
  </si>
  <si>
    <t>Marchf1</t>
  </si>
  <si>
    <t>membrane associated ring-CH-type finger 1 [Source:MGI Symbol;Acc:MGI:1920175]</t>
  </si>
  <si>
    <t>ENSMUSG00000031838</t>
  </si>
  <si>
    <t>Ifi30</t>
  </si>
  <si>
    <t>interferon gamma inducible protein 30 [Source:MGI Symbol;Acc:MGI:2137648]</t>
  </si>
  <si>
    <t>ENSMUSG00000030051</t>
  </si>
  <si>
    <t>Aplf</t>
  </si>
  <si>
    <t>aprataxin and PNKP like factor [Source:MGI Symbol;Acc:MGI:1919353]</t>
  </si>
  <si>
    <t>ENSMUSG00000104342</t>
  </si>
  <si>
    <t>Gm36401</t>
  </si>
  <si>
    <t>predicted gene, 36401 [Source:MGI Symbol;Acc:MGI:5595560]</t>
  </si>
  <si>
    <t>ENSMUSG00000104222</t>
  </si>
  <si>
    <t>Gm7292</t>
  </si>
  <si>
    <t>predicted gene 7292 [Source:MGI Symbol;Acc:MGI:3645786]</t>
  </si>
  <si>
    <t>ENSMUSG00000045102</t>
  </si>
  <si>
    <t>Poln</t>
  </si>
  <si>
    <t>DNA polymerase N [Source:MGI Symbol;Acc:MGI:2675617]</t>
  </si>
  <si>
    <t>ENSMUSG00000082491</t>
  </si>
  <si>
    <t>Gm5909</t>
  </si>
  <si>
    <t>predicted gene 5909 [Source:MGI Symbol;Acc:MGI:3646686]</t>
  </si>
  <si>
    <t>ENSMUSG00000005233</t>
  </si>
  <si>
    <t>Spc25</t>
  </si>
  <si>
    <t>SPC25, NDC80 kinetochore complex component, homolog (S. cerevisiae) [Source:MGI Symbol;Acc:MGI:1913692]</t>
  </si>
  <si>
    <t>ENSMUSG00000038026</t>
  </si>
  <si>
    <t>Kcnj9</t>
  </si>
  <si>
    <t>potassium inwardly-rectifying channel, subfamily J, member 9 [Source:MGI Symbol;Acc:MGI:108007]</t>
  </si>
  <si>
    <t>ENSMUSG00000101335</t>
  </si>
  <si>
    <t>Gm28229</t>
  </si>
  <si>
    <t>predicted gene 28229 [Source:MGI Symbol;Acc:MGI:5578935]</t>
  </si>
  <si>
    <t>ENSMUSG00000087150</t>
  </si>
  <si>
    <t>BC064078</t>
  </si>
  <si>
    <t>cDNA sequence BC064078 [Source:MGI Symbol;Acc:MGI:3040692]</t>
  </si>
  <si>
    <t>ENSMUSG00000084345</t>
  </si>
  <si>
    <t>Rpl17-ps4</t>
  </si>
  <si>
    <t>ribosomal protein L17, pseudogene 4 [Source:MGI Symbol;Acc:MGI:3651043]</t>
  </si>
  <si>
    <t>ENSMUSG00000035840</t>
  </si>
  <si>
    <t>Lysmd3</t>
  </si>
  <si>
    <t>LysM, putative peptidoglycan-binding, domain containing 3 [Source:MGI Symbol;Acc:MGI:1915906]</t>
  </si>
  <si>
    <t>ENSMUSG00000102543</t>
  </si>
  <si>
    <t>Pcdhgc5</t>
  </si>
  <si>
    <t>protocadherin gamma subfamily C, 5 [Source:MGI Symbol;Acc:MGI:1935205]</t>
  </si>
  <si>
    <t>ENSMUSG00000020956</t>
  </si>
  <si>
    <t>Dtd2</t>
  </si>
  <si>
    <t>D-tyrosyl-tRNA deacylase 2 [Source:MGI Symbol;Acc:MGI:1923485]</t>
  </si>
  <si>
    <t>ENSMUSG00000060703</t>
  </si>
  <si>
    <t>Cd302</t>
  </si>
  <si>
    <t>CD302 antigen [Source:MGI Symbol;Acc:MGI:1913455]</t>
  </si>
  <si>
    <t>ENSMUSG00000036731</t>
  </si>
  <si>
    <t>Cysrt1</t>
  </si>
  <si>
    <t>cysteine rich tail 1 [Source:MGI Symbol;Acc:MGI:1915109]</t>
  </si>
  <si>
    <t>ENSMUSG00000083836</t>
  </si>
  <si>
    <t>Ldha-ps2</t>
  </si>
  <si>
    <t>lactate dehydrogenase A, pseudogene 2 [Source:MGI Symbol;Acc:MGI:96761]</t>
  </si>
  <si>
    <t>ENSMUSG00000026270</t>
  </si>
  <si>
    <t>Capn10</t>
  </si>
  <si>
    <t>calpain 10 [Source:MGI Symbol;Acc:MGI:1344392]</t>
  </si>
  <si>
    <t>ENSMUSG00000021365</t>
  </si>
  <si>
    <t>Nedd9</t>
  </si>
  <si>
    <t>neural precursor cell expressed, developmentally down-regulated gene 9 [Source:MGI Symbol;Acc:MGI:97302]</t>
  </si>
  <si>
    <t>ENSMUSG00000083964</t>
  </si>
  <si>
    <t>Gm14122</t>
  </si>
  <si>
    <t>predicted gene 14122 [Source:MGI Symbol;Acc:MGI:3651998]</t>
  </si>
  <si>
    <t>ENSMUSG00000085553</t>
  </si>
  <si>
    <t>Gm14808</t>
  </si>
  <si>
    <t>predicted gene 14808 [Source:MGI Symbol;Acc:MGI:3705252]</t>
  </si>
  <si>
    <t>ENSMUSG00000115360</t>
  </si>
  <si>
    <t>Gm48932</t>
  </si>
  <si>
    <t>predicted gene, 48932 [Source:MGI Symbol;Acc:MGI:6118246]</t>
  </si>
  <si>
    <t>ENSMUSG00000071226</t>
  </si>
  <si>
    <t>Cecr2</t>
  </si>
  <si>
    <t>CECR2, histone acetyl-lysine reader [Source:MGI Symbol;Acc:MGI:1923799]</t>
  </si>
  <si>
    <t>ENSMUSG00000023047</t>
  </si>
  <si>
    <t>Amhr2</t>
  </si>
  <si>
    <t>anti-Mullerian hormone type 2 receptor [Source:MGI Symbol;Acc:MGI:105062]</t>
  </si>
  <si>
    <t>ENSMUSG00000026048</t>
  </si>
  <si>
    <t>Ercc5</t>
  </si>
  <si>
    <t>excision repair cross-complementing rodent repair deficiency, complementation group 5 [Source:MGI Symbol;Acc:MGI:103582]</t>
  </si>
  <si>
    <t>ENSMUSG00000003228</t>
  </si>
  <si>
    <t>Grk5</t>
  </si>
  <si>
    <t>G protein-coupled receptor kinase 5 [Source:MGI Symbol;Acc:MGI:109161]</t>
  </si>
  <si>
    <t>ENSMUSG00000031147</t>
  </si>
  <si>
    <t>Magix</t>
  </si>
  <si>
    <t>MAGI family member, X-linked [Source:MGI Symbol;Acc:MGI:1859644]</t>
  </si>
  <si>
    <t>ENSMUSG00000035248</t>
  </si>
  <si>
    <t>Tut7</t>
  </si>
  <si>
    <t>terminal uridylyl transferase 7 [Source:MGI Symbol;Acc:MGI:2387179]</t>
  </si>
  <si>
    <t>ENSMUSG00000078365</t>
  </si>
  <si>
    <t>Mos</t>
  </si>
  <si>
    <t>Moloney sarcoma oncogene [Source:MGI Symbol;Acc:MGI:97052]</t>
  </si>
  <si>
    <t>ENSMUSG00000035478</t>
  </si>
  <si>
    <t>Mbd3</t>
  </si>
  <si>
    <t>methyl-CpG binding domain protein 3 [Source:MGI Symbol;Acc:MGI:1333812]</t>
  </si>
  <si>
    <t>ENSMUSG00000078143</t>
  </si>
  <si>
    <t>Gm17344</t>
  </si>
  <si>
    <t>predicted gene, 17344 [Source:MGI Symbol;Acc:MGI:4936978]</t>
  </si>
  <si>
    <t>ENSMUSG00000091243</t>
  </si>
  <si>
    <t>Vgll3</t>
  </si>
  <si>
    <t>vestigial like family member 3 [Source:MGI Symbol;Acc:MGI:1920819]</t>
  </si>
  <si>
    <t>ENSMUSG00000054191</t>
  </si>
  <si>
    <t>Klf1</t>
  </si>
  <si>
    <t>Kruppel-like factor 1 (erythroid) [Source:MGI Symbol;Acc:MGI:1342771]</t>
  </si>
  <si>
    <t>ENSMUSG00000027562</t>
  </si>
  <si>
    <t>Car2</t>
  </si>
  <si>
    <t>carbonic anhydrase 2 [Source:MGI Symbol;Acc:MGI:88269]</t>
  </si>
  <si>
    <t>ENSMUSG00000030336</t>
  </si>
  <si>
    <t>Cd27</t>
  </si>
  <si>
    <t>CD27 antigen [Source:MGI Symbol;Acc:MGI:88326]</t>
  </si>
  <si>
    <t>ENSMUSG00000024376</t>
  </si>
  <si>
    <t>Epb41l4a</t>
  </si>
  <si>
    <t>erythrocyte membrane protein band 4.1 like 4a [Source:MGI Symbol;Acc:MGI:103007]</t>
  </si>
  <si>
    <t>ENSMUSG00000050628</t>
  </si>
  <si>
    <t>Ubald2</t>
  </si>
  <si>
    <t>UBA-like domain containing 2 [Source:MGI Symbol;Acc:MGI:1914635]</t>
  </si>
  <si>
    <t>ENSMUSG00000062591</t>
  </si>
  <si>
    <t>Tubb4a</t>
  </si>
  <si>
    <t>tubulin, beta 4A class IVA [Source:MGI Symbol;Acc:MGI:107848]</t>
  </si>
  <si>
    <t>ENSMUSG00000048521</t>
  </si>
  <si>
    <t>Cxcr6</t>
  </si>
  <si>
    <t>chemokine (C-X-C motif) receptor 6 [Source:MGI Symbol;Acc:MGI:1934582]</t>
  </si>
  <si>
    <t>ENSMUSG00000063445</t>
  </si>
  <si>
    <t>Nmral1</t>
  </si>
  <si>
    <t>NmrA-like family domain containing 1 [Source:MGI Symbol;Acc:MGI:1915074]</t>
  </si>
  <si>
    <t>ENSMUSG00000086487</t>
  </si>
  <si>
    <t>Gm11638</t>
  </si>
  <si>
    <t>predicted gene 11638 [Source:MGI Symbol;Acc:MGI:3651788]</t>
  </si>
  <si>
    <t>ENSMUSG00000096629</t>
  </si>
  <si>
    <t>Gm3383</t>
  </si>
  <si>
    <t>predicted gene 3383 [Source:MGI Symbol;Acc:MGI:3781561]</t>
  </si>
  <si>
    <t>ENSMUSG00000104682</t>
  </si>
  <si>
    <t>Gm42636</t>
  </si>
  <si>
    <t>predicted gene 42636 [Source:MGI Symbol;Acc:MGI:5662773]</t>
  </si>
  <si>
    <t>ENSMUSG00000003452</t>
  </si>
  <si>
    <t>Bicd1</t>
  </si>
  <si>
    <t>BICD cargo adaptor 1 [Source:MGI Symbol;Acc:MGI:1101760]</t>
  </si>
  <si>
    <t>ENSMUSG00000034647</t>
  </si>
  <si>
    <t>Ankrd12</t>
  </si>
  <si>
    <t>ankyrin repeat domain 12 [Source:MGI Symbol;Acc:MGI:1914357]</t>
  </si>
  <si>
    <t>ENSMUSG00000035575</t>
  </si>
  <si>
    <t>Utp6</t>
  </si>
  <si>
    <t>UTP6 small subunit processome component [Source:MGI Symbol;Acc:MGI:2445193]</t>
  </si>
  <si>
    <t>ENSMUSG00000068874</t>
  </si>
  <si>
    <t>Selenbp1</t>
  </si>
  <si>
    <t>selenium binding protein 1 [Source:MGI Symbol;Acc:MGI:96825]</t>
  </si>
  <si>
    <t>ENSMUSG00000118070</t>
  </si>
  <si>
    <t>Gm50209</t>
  </si>
  <si>
    <t>predicted gene, 50209 [Source:MGI Symbol;Acc:MGI:6302995]</t>
  </si>
  <si>
    <t>ENSMUSG00000021963</t>
  </si>
  <si>
    <t>Sap18</t>
  </si>
  <si>
    <t>Sin3-associated polypeptide 18 [Source:MGI Symbol;Acc:MGI:1277978]</t>
  </si>
  <si>
    <t>ENSMUSG00000033209</t>
  </si>
  <si>
    <t>Ttc28</t>
  </si>
  <si>
    <t>tetratricopeptide repeat domain 28 [Source:MGI Symbol;Acc:MGI:2140873]</t>
  </si>
  <si>
    <t>ENSMUSG00000059920</t>
  </si>
  <si>
    <t>4930453N24Rik</t>
  </si>
  <si>
    <t>RIKEN cDNA 4930453N24 gene [Source:MGI Symbol;Acc:MGI:1914859]</t>
  </si>
  <si>
    <t>ENSMUSG00000020020</t>
  </si>
  <si>
    <t>Usp44</t>
  </si>
  <si>
    <t>ubiquitin specific peptidase 44 [Source:MGI Symbol;Acc:MGI:3045318]</t>
  </si>
  <si>
    <t>ENSMUSG00000033107</t>
  </si>
  <si>
    <t>Rnf125</t>
  </si>
  <si>
    <t>ring finger protein 125 [Source:MGI Symbol;Acc:MGI:1914914]</t>
  </si>
  <si>
    <t>ENSMUSG00000070717</t>
  </si>
  <si>
    <t>Gm10300</t>
  </si>
  <si>
    <t>predicted gene 10300 [Source:MGI Symbol;Acc:MGI:3641670]</t>
  </si>
  <si>
    <t>ENSMUSG00000033405</t>
  </si>
  <si>
    <t>Nudt15</t>
  </si>
  <si>
    <t>nudix (nucleoside diphosphate linked moiety X)-type motif 15 [Source:MGI Symbol;Acc:MGI:2443366]</t>
  </si>
  <si>
    <t>ENSMUSG00000097622</t>
  </si>
  <si>
    <t>A330033J07Rik</t>
  </si>
  <si>
    <t>RIKEN cDNA A330033J07 gene [Source:MGI Symbol;Acc:MGI:2444369]</t>
  </si>
  <si>
    <t>ENSMUSG00000117365</t>
  </si>
  <si>
    <t>Gm29992</t>
  </si>
  <si>
    <t>predicted gene, 29992 [Source:MGI Symbol;Acc:MGI:5589151]</t>
  </si>
  <si>
    <t>ENSMUSG00000087368</t>
  </si>
  <si>
    <t>BC065397</t>
  </si>
  <si>
    <t>cDNA sequence BC065397 [Source:MGI Symbol;Acc:MGI:3584520]</t>
  </si>
  <si>
    <t>ENSMUSG00000003865</t>
  </si>
  <si>
    <t>Gys1</t>
  </si>
  <si>
    <t>glycogen synthase 1, muscle [Source:MGI Symbol;Acc:MGI:101805]</t>
  </si>
  <si>
    <t>ENSMUSG00000048232</t>
  </si>
  <si>
    <t>Fbxo10</t>
  </si>
  <si>
    <t>F-box protein 10 [Source:MGI Symbol;Acc:MGI:2686937]</t>
  </si>
  <si>
    <t>ENSMUSG00000109876</t>
  </si>
  <si>
    <t>Gm45449</t>
  </si>
  <si>
    <t>predicted gene 45449 [Source:MGI Symbol;Acc:MGI:5791285]</t>
  </si>
  <si>
    <t>ENSMUSG00000034706</t>
  </si>
  <si>
    <t>Dnai2</t>
  </si>
  <si>
    <t>dynein axonemal intermediate chain 2 [Source:MGI Symbol;Acc:MGI:2685574]</t>
  </si>
  <si>
    <t>ENSMUSG00000074776</t>
  </si>
  <si>
    <t>Gm10754</t>
  </si>
  <si>
    <t>predicted gene 10754 [Source:MGI Symbol;Acc:MGI:3642925]</t>
  </si>
  <si>
    <t>ENSMUSG00000025370</t>
  </si>
  <si>
    <t>Cdh9</t>
  </si>
  <si>
    <t>cadherin 9 [Source:MGI Symbol;Acc:MGI:107433]</t>
  </si>
  <si>
    <t>ENSMUSG00000001985</t>
  </si>
  <si>
    <t>Grik3</t>
  </si>
  <si>
    <t>glutamate receptor, ionotropic, kainate 3 [Source:MGI Symbol;Acc:MGI:95816]</t>
  </si>
  <si>
    <t>ENSMUSG00000097574</t>
  </si>
  <si>
    <t>C920006O11Rik</t>
  </si>
  <si>
    <t>RIKEN cDNA C920006O11 gene [Source:MGI Symbol;Acc:MGI:2443759]</t>
  </si>
  <si>
    <t>ENSMUSG00000107810</t>
  </si>
  <si>
    <t>Gm18609</t>
  </si>
  <si>
    <t>predicted gene, 18609 [Source:MGI Symbol;Acc:MGI:5010794]</t>
  </si>
  <si>
    <t>ENSMUSG00000057716</t>
  </si>
  <si>
    <t>Tmem178b</t>
  </si>
  <si>
    <t>transmembrane protein 178B [Source:MGI Symbol;Acc:MGI:3647581]</t>
  </si>
  <si>
    <t>ENSMUSG00000067081</t>
  </si>
  <si>
    <t>Asb18</t>
  </si>
  <si>
    <t>ankyrin repeat and SOCS box-containing 18 [Source:MGI Symbol;Acc:MGI:2655109]</t>
  </si>
  <si>
    <t>ENSMUSG00000097274</t>
  </si>
  <si>
    <t>Gm47512</t>
  </si>
  <si>
    <t>predicted gene, 47512 [Source:MGI Symbol;Acc:MGI:6096503]</t>
  </si>
  <si>
    <t>ENSMUSG00000040209</t>
  </si>
  <si>
    <t>Zfp704</t>
  </si>
  <si>
    <t>zinc finger protein 704 [Source:MGI Symbol;Acc:MGI:2180715]</t>
  </si>
  <si>
    <t>ENSMUSG00000087443</t>
  </si>
  <si>
    <t>Ppp1r18os</t>
  </si>
  <si>
    <t>protein phosphatase 1, regulatory subunit 18, opposite strand [Source:MGI Symbol;Acc:MGI:1918627]</t>
  </si>
  <si>
    <t>ENSMUSG00000017446</t>
  </si>
  <si>
    <t>C1qtnf1</t>
  </si>
  <si>
    <t>C1q and tumor necrosis factor related protein 1 [Source:MGI Symbol;Acc:MGI:1919254]</t>
  </si>
  <si>
    <t>ENSMUSG00000025857</t>
  </si>
  <si>
    <t>Dnaaf5</t>
  </si>
  <si>
    <t>dynein, axonemal assembly factor 5 [Source:MGI Symbol;Acc:MGI:3616079]</t>
  </si>
  <si>
    <t>ENSMUSG00000070498</t>
  </si>
  <si>
    <t>Tmem132b</t>
  </si>
  <si>
    <t>transmembrane protein 132B [Source:MGI Symbol;Acc:MGI:3609245]</t>
  </si>
  <si>
    <t>ENSMUSG00000067017</t>
  </si>
  <si>
    <t>Capza1-ps1</t>
  </si>
  <si>
    <t>capping protein (actin filament) muscle Z-line, alpha 1, pseudogene 1 [Source:MGI Symbol;Acc:MGI:106236]</t>
  </si>
  <si>
    <t>ENSMUSG00000067038</t>
  </si>
  <si>
    <t>Rps12-ps3</t>
  </si>
  <si>
    <t>ribosomal protein S12, pseudogene 3 [Source:MGI Symbol;Acc:MGI:3704503]</t>
  </si>
  <si>
    <t>ENSMUSG00000040808</t>
  </si>
  <si>
    <t>S100g</t>
  </si>
  <si>
    <t>S100 calcium binding protein G [Source:MGI Symbol;Acc:MGI:104528]</t>
  </si>
  <si>
    <t>ENSMUSG00000021194</t>
  </si>
  <si>
    <t>Chga</t>
  </si>
  <si>
    <t>chromogranin A [Source:MGI Symbol;Acc:MGI:88394]</t>
  </si>
  <si>
    <t>ENSMUSG00000060538</t>
  </si>
  <si>
    <t>Tmem219</t>
  </si>
  <si>
    <t>transmembrane protein 219 [Source:MGI Symbol;Acc:MGI:1915992]</t>
  </si>
  <si>
    <t>ENSMUSG00000118249</t>
  </si>
  <si>
    <t>Gm36608</t>
  </si>
  <si>
    <t>predicted gene, 36608 [Source:MGI Symbol;Acc:MGI:5595767]</t>
  </si>
  <si>
    <t>ENSMUSG00000063109</t>
  </si>
  <si>
    <t>Dgkeos</t>
  </si>
  <si>
    <t>diacylglycerol kinase, epsilon, opposite strand [Source:MGI Symbol;Acc:MGI:3041185]</t>
  </si>
  <si>
    <t>ENSMUSG00000070532</t>
  </si>
  <si>
    <t>Ccdc190</t>
  </si>
  <si>
    <t>coiled-coil domain containing 190 [Source:MGI Symbol;Acc:MGI:1925715]</t>
  </si>
  <si>
    <t>ENSMUSG00000029735</t>
  </si>
  <si>
    <t>Tpk1</t>
  </si>
  <si>
    <t>thiamine pyrophosphokinase [Source:MGI Symbol;Acc:MGI:1352500]</t>
  </si>
  <si>
    <t>ENSMUSG00000038181</t>
  </si>
  <si>
    <t>Chpf2</t>
  </si>
  <si>
    <t>chondroitin polymerizing factor 2 [Source:MGI Symbol;Acc:MGI:1917522]</t>
  </si>
  <si>
    <t>ENSMUSG00000112454</t>
  </si>
  <si>
    <t>Gm48619</t>
  </si>
  <si>
    <t>predicted gene, 48619 [Source:MGI Symbol;Acc:MGI:6098213]</t>
  </si>
  <si>
    <t>ENSMUSG00000032818</t>
  </si>
  <si>
    <t>Loxhd1</t>
  </si>
  <si>
    <t>lipoxygenase homology domains 1 [Source:MGI Symbol;Acc:MGI:1914609]</t>
  </si>
  <si>
    <t>ENSMUSG00000043953</t>
  </si>
  <si>
    <t>Ccrl2</t>
  </si>
  <si>
    <t>chemokine (C-C motif) receptor-like 2 [Source:MGI Symbol;Acc:MGI:1920904]</t>
  </si>
  <si>
    <t>ENSMUSG00000098332</t>
  </si>
  <si>
    <t>Pigbos1</t>
  </si>
  <si>
    <t>Pigb opposite strand 1 [Source:MGI Symbol;Acc:MGI:1913614]</t>
  </si>
  <si>
    <t>ENSMUSG00000068299</t>
  </si>
  <si>
    <t>Nat8f4</t>
  </si>
  <si>
    <t>N-acetyltransferase 8 (GCN5-related) family member 4 [Source:MGI Symbol;Acc:MGI:1922791]</t>
  </si>
  <si>
    <t>ENSMUSG00000097078</t>
  </si>
  <si>
    <t>Gm26566</t>
  </si>
  <si>
    <t>predicted gene, 26566 [Source:MGI Symbol;Acc:MGI:5477060]</t>
  </si>
  <si>
    <t>ENSMUSG00000054474</t>
  </si>
  <si>
    <t>Thnsl2</t>
  </si>
  <si>
    <t>threonine synthase-like 2 (bacterial) [Source:MGI Symbol;Acc:MGI:3041254]</t>
  </si>
  <si>
    <t>ENSMUSG00000033055</t>
  </si>
  <si>
    <t>Ankrd54</t>
  </si>
  <si>
    <t>ankyrin repeat domain 54 [Source:MGI Symbol;Acc:MGI:2444209]</t>
  </si>
  <si>
    <t>ENSMUSG00000048485</t>
  </si>
  <si>
    <t>Zbtb8b</t>
  </si>
  <si>
    <t>zinc finger and BTB domain containing 8b [Source:MGI Symbol;Acc:MGI:2387181]</t>
  </si>
  <si>
    <t>ENSMUSG00000009112</t>
  </si>
  <si>
    <t>Bcl2l13</t>
  </si>
  <si>
    <t>BCL2-like 13 (apoptosis facilitator) [Source:MGI Symbol;Acc:MGI:2136959]</t>
  </si>
  <si>
    <t>ENSMUSG00000049659</t>
  </si>
  <si>
    <t>Aftph</t>
  </si>
  <si>
    <t>aftiphilin [Source:MGI Symbol;Acc:MGI:1923012]</t>
  </si>
  <si>
    <t>ENSMUSG00000055994</t>
  </si>
  <si>
    <t>Nod2</t>
  </si>
  <si>
    <t>nucleotide-binding oligomerization domain containing 2 [Source:MGI Symbol;Acc:MGI:2429397]</t>
  </si>
  <si>
    <t>ENSMUSG00000035007</t>
  </si>
  <si>
    <t>Rundc1</t>
  </si>
  <si>
    <t>RUN domain containing 1 [Source:MGI Symbol;Acc:MGI:2144506]</t>
  </si>
  <si>
    <t>ENSMUSG00000039041</t>
  </si>
  <si>
    <t>Adrm1</t>
  </si>
  <si>
    <t>adhesion regulating molecule 1 [Source:MGI Symbol;Acc:MGI:1929289]</t>
  </si>
  <si>
    <t>ENSMUSG00000079391</t>
  </si>
  <si>
    <t>Gm2974</t>
  </si>
  <si>
    <t>predicted gene 2974 [Source:MGI Symbol;Acc:MGI:3781152]</t>
  </si>
  <si>
    <t>ENSMUSG00000026775</t>
  </si>
  <si>
    <t>Yme1l1</t>
  </si>
  <si>
    <t>YME1-like 1 (S. cerevisiae) [Source:MGI Symbol;Acc:MGI:1351651]</t>
  </si>
  <si>
    <t>ENSMUSG00000023286</t>
  </si>
  <si>
    <t>Ube2j2</t>
  </si>
  <si>
    <t>ubiquitin-conjugating enzyme E2J 2 [Source:MGI Symbol;Acc:MGI:2153608]</t>
  </si>
  <si>
    <t>ENSMUSG00000021666</t>
  </si>
  <si>
    <t>Gfm2</t>
  </si>
  <si>
    <t>G elongation factor, mitochondrial 2 [Source:MGI Symbol;Acc:MGI:2444783]</t>
  </si>
  <si>
    <t>ENSMUSG00000037104</t>
  </si>
  <si>
    <t>Socs5</t>
  </si>
  <si>
    <t>suppressor of cytokine signaling 5 [Source:MGI Symbol;Acc:MGI:2385459]</t>
  </si>
  <si>
    <t>ENSMUSG00000028871</t>
  </si>
  <si>
    <t>Rspo1</t>
  </si>
  <si>
    <t>R-spondin 1 [Source:MGI Symbol;Acc:MGI:2183426]</t>
  </si>
  <si>
    <t>ENSMUSG00000055197</t>
  </si>
  <si>
    <t>Fev</t>
  </si>
  <si>
    <t>FEV transcription factor, ETS family member [Source:MGI Symbol;Acc:MGI:2449712]</t>
  </si>
  <si>
    <t>ENSMUSG00000112622</t>
  </si>
  <si>
    <t>Gm47164</t>
  </si>
  <si>
    <t>predicted gene, 47164 [Source:MGI Symbol;Acc:MGI:6095941]</t>
  </si>
  <si>
    <t>ENSMUSG00000000708</t>
  </si>
  <si>
    <t>Kat2b</t>
  </si>
  <si>
    <t>K(lysine) acetyltransferase 2B [Source:MGI Symbol;Acc:MGI:1343094]</t>
  </si>
  <si>
    <t>ENSMUSG00000026029</t>
  </si>
  <si>
    <t>Casp8</t>
  </si>
  <si>
    <t>caspase 8 [Source:MGI Symbol;Acc:MGI:1261423]</t>
  </si>
  <si>
    <t>ENSMUSG00000029203</t>
  </si>
  <si>
    <t>Ube2k</t>
  </si>
  <si>
    <t>ubiquitin-conjugating enzyme E2K [Source:MGI Symbol;Acc:MGI:1858216]</t>
  </si>
  <si>
    <t>ENSMUSG00000022831</t>
  </si>
  <si>
    <t>Hcls1</t>
  </si>
  <si>
    <t>hematopoietic cell specific Lyn substrate 1 [Source:MGI Symbol;Acc:MGI:104568]</t>
  </si>
  <si>
    <t>ENSMUSG00000109455</t>
  </si>
  <si>
    <t>Gm44710</t>
  </si>
  <si>
    <t>predicted gene 44710 [Source:MGI Symbol;Acc:MGI:5753286]</t>
  </si>
  <si>
    <t>ENSMUSG00000037818</t>
  </si>
  <si>
    <t>Abhd18</t>
  </si>
  <si>
    <t>abhydrolase domain containing 18 [Source:MGI Symbol;Acc:MGI:1915468]</t>
  </si>
  <si>
    <t>ENSMUSG00000105981</t>
  </si>
  <si>
    <t>2810428J06Rik</t>
  </si>
  <si>
    <t>RIKEN cDNA 2810428J06 gene [Source:MGI Symbol;Acc:MGI:1914308]</t>
  </si>
  <si>
    <t>ENSMUSG00000083783</t>
  </si>
  <si>
    <t>Gm12739</t>
  </si>
  <si>
    <t>predicted gene 12739 [Source:MGI Symbol;Acc:MGI:3651018]</t>
  </si>
  <si>
    <t>ENSMUSG00000023972</t>
  </si>
  <si>
    <t>Ptk7</t>
  </si>
  <si>
    <t>PTK7 protein tyrosine kinase 7 [Source:MGI Symbol;Acc:MGI:1918711]</t>
  </si>
  <si>
    <t>ENSMUSG00000110772</t>
  </si>
  <si>
    <t>Gm47856</t>
  </si>
  <si>
    <t>predicted gene, 47856 [Source:MGI Symbol;Acc:MGI:6097067]</t>
  </si>
  <si>
    <t>ENSMUSG00000036985</t>
  </si>
  <si>
    <t>Zdhhc9</t>
  </si>
  <si>
    <t>zinc finger, DHHC domain containing 9 [Source:MGI Symbol;Acc:MGI:2444393]</t>
  </si>
  <si>
    <t>ENSMUSG00000027484</t>
  </si>
  <si>
    <t>Bpifa5</t>
  </si>
  <si>
    <t>BPI fold containing family A, member 5 [Source:MGI Symbol;Acc:MGI:1914385]</t>
  </si>
  <si>
    <t>ENSMUSG00000034205</t>
  </si>
  <si>
    <t>Loxl2</t>
  </si>
  <si>
    <t>lysyl oxidase-like 2 [Source:MGI Symbol;Acc:MGI:2137913]</t>
  </si>
  <si>
    <t>ENSMUSG00000107411</t>
  </si>
  <si>
    <t>Gm19040</t>
  </si>
  <si>
    <t>predicted gene, 19040 [Source:MGI Symbol;Acc:MGI:5011225]</t>
  </si>
  <si>
    <t>ENSMUSG00000097973</t>
  </si>
  <si>
    <t>Gm4929</t>
  </si>
  <si>
    <t>predicted gene 4929 [Source:MGI Symbol;Acc:MGI:3645941]</t>
  </si>
  <si>
    <t>ENSMUSG00000037577</t>
  </si>
  <si>
    <t>Ephx3</t>
  </si>
  <si>
    <t>epoxide hydrolase 3 [Source:MGI Symbol;Acc:MGI:1919182]</t>
  </si>
  <si>
    <t>ENSMUSG00000000531</t>
  </si>
  <si>
    <t>Tamalin</t>
  </si>
  <si>
    <t>trafficking regulator and scaffold protein tamalin [Source:MGI Symbol;Acc:MGI:1860303]</t>
  </si>
  <si>
    <t>ENSMUSG00000030209</t>
  </si>
  <si>
    <t>Grin2b</t>
  </si>
  <si>
    <t>glutamate receptor, ionotropic, NMDA2B (epsilon 2) [Source:MGI Symbol;Acc:MGI:95821]</t>
  </si>
  <si>
    <t>ENSMUSG00000085915</t>
  </si>
  <si>
    <t>Gm8091</t>
  </si>
  <si>
    <t>predicted gene 8091 [Source:MGI Symbol;Acc:MGI:3643169]</t>
  </si>
  <si>
    <t>ENSMUSG00000033272</t>
  </si>
  <si>
    <t>Slc35a4</t>
  </si>
  <si>
    <t>solute carrier family 35, member A4 [Source:MGI Symbol;Acc:MGI:1915093]</t>
  </si>
  <si>
    <t>ENSMUSG00000027314</t>
  </si>
  <si>
    <t>Dll4</t>
  </si>
  <si>
    <t>delta like canonical Notch ligand 4 [Source:MGI Symbol;Acc:MGI:1859388]</t>
  </si>
  <si>
    <t>ENSMUSG00000115726</t>
  </si>
  <si>
    <t>Gm30083</t>
  </si>
  <si>
    <t>predicted gene, 30083 [Source:MGI Symbol;Acc:MGI:5589242]</t>
  </si>
  <si>
    <t>ENSMUSG00000117872</t>
  </si>
  <si>
    <t>A530088E08Rik</t>
  </si>
  <si>
    <t>RIKEN cDNA A530088E08 gene [Source:MGI Symbol;Acc:MGI:3603459]</t>
  </si>
  <si>
    <t>ENSMUSG00000037962</t>
  </si>
  <si>
    <t>Rflna</t>
  </si>
  <si>
    <t>refilin A [Source:MGI Symbol;Acc:MGI:1920371]</t>
  </si>
  <si>
    <t>ENSMUSG00000030226</t>
  </si>
  <si>
    <t>Lmo3</t>
  </si>
  <si>
    <t>LIM domain only 3 [Source:MGI Symbol;Acc:MGI:102810]</t>
  </si>
  <si>
    <t>ENSMUSG00000039914</t>
  </si>
  <si>
    <t>Coq10a</t>
  </si>
  <si>
    <t>coenzyme Q10A [Source:MGI Symbol;Acc:MGI:2684847]</t>
  </si>
  <si>
    <t>ENSMUSG00000041797</t>
  </si>
  <si>
    <t>Abca9</t>
  </si>
  <si>
    <t>ATP-binding cassette, sub-family A (ABC1), member 9 [Source:MGI Symbol;Acc:MGI:2386796]</t>
  </si>
  <si>
    <t>ENSMUSG00000098187</t>
  </si>
  <si>
    <t>Gm8927</t>
  </si>
  <si>
    <t>predicted gene 8927 [Source:MGI Symbol;Acc:MGI:3643156]</t>
  </si>
  <si>
    <t>ENSMUSG00000025025</t>
  </si>
  <si>
    <t>Mxi1</t>
  </si>
  <si>
    <t>MAX interactor 1, dimerization protein [Source:MGI Symbol;Acc:MGI:97245]</t>
  </si>
  <si>
    <t>ENSMUSG00000022112</t>
  </si>
  <si>
    <t>Gpc5</t>
  </si>
  <si>
    <t>glypican 5 [Source:MGI Symbol;Acc:MGI:1194894]</t>
  </si>
  <si>
    <t>ENSMUSG00000030045</t>
  </si>
  <si>
    <t>Mrpl19</t>
  </si>
  <si>
    <t>mitochondrial ribosomal protein L19 [Source:MGI Symbol;Acc:MGI:1926274]</t>
  </si>
  <si>
    <t>ENSMUSG00000000290</t>
  </si>
  <si>
    <t>Itgb2</t>
  </si>
  <si>
    <t>integrin beta 2 [Source:MGI Symbol;Acc:MGI:96611]</t>
  </si>
  <si>
    <t>ENSMUSG00000021901</t>
  </si>
  <si>
    <t>Bap1</t>
  </si>
  <si>
    <t>Brca1 associated protein 1 [Source:MGI Symbol;Acc:MGI:1206586]</t>
  </si>
  <si>
    <t>ENSMUSG00000059493</t>
  </si>
  <si>
    <t>Nhs</t>
  </si>
  <si>
    <t>NHS actin remodeling regulator [Source:MGI Symbol;Acc:MGI:2684894]</t>
  </si>
  <si>
    <t>ENSMUSG00000117818</t>
  </si>
  <si>
    <t>Gm50105</t>
  </si>
  <si>
    <t>predicted gene, 50105 [Source:MGI Symbol;Acc:MGI:6302837]</t>
  </si>
  <si>
    <t>ENSMUSG00000028458</t>
  </si>
  <si>
    <t>Tesk1</t>
  </si>
  <si>
    <t>testis specific protein kinase 1 [Source:MGI Symbol;Acc:MGI:1201675]</t>
  </si>
  <si>
    <t>ENSMUSG00000085649</t>
  </si>
  <si>
    <t>A730032A03Rik</t>
  </si>
  <si>
    <t>RIKEN cDNA A730032A03 gene [Source:MGI Symbol;Acc:MGI:2444311]</t>
  </si>
  <si>
    <t>ENSMUSG00000049858</t>
  </si>
  <si>
    <t>Suox</t>
  </si>
  <si>
    <t>sulfite oxidase [Source:MGI Symbol;Acc:MGI:2446117]</t>
  </si>
  <si>
    <t>ENSMUSG00000063129</t>
  </si>
  <si>
    <t>Aldoart2</t>
  </si>
  <si>
    <t>aldolase 1 A, retrogene 2 [Source:MGI Symbol;Acc:MGI:1931052]</t>
  </si>
  <si>
    <t>ENSMUSG00000083179</t>
  </si>
  <si>
    <t>Gm12693</t>
  </si>
  <si>
    <t>predicted gene 12693 [Source:MGI Symbol;Acc:MGI:3650224]</t>
  </si>
  <si>
    <t>ENSMUSG00000011179</t>
  </si>
  <si>
    <t>Odc1</t>
  </si>
  <si>
    <t>ornithine decarboxylase, structural 1 [Source:MGI Symbol;Acc:MGI:97402]</t>
  </si>
  <si>
    <t>ENSMUSG00000105594</t>
  </si>
  <si>
    <t>Gm43398</t>
  </si>
  <si>
    <t>predicted gene 43398 [Source:MGI Symbol;Acc:MGI:5663535]</t>
  </si>
  <si>
    <t>ENSMUSG00000038876</t>
  </si>
  <si>
    <t>Rnf146</t>
  </si>
  <si>
    <t>ring finger protein 146 [Source:MGI Symbol;Acc:MGI:1915281]</t>
  </si>
  <si>
    <t>ENSMUSG00000028635</t>
  </si>
  <si>
    <t>Edn2</t>
  </si>
  <si>
    <t>endothelin 2 [Source:MGI Symbol;Acc:MGI:95284]</t>
  </si>
  <si>
    <t>ENSMUSG00000051469</t>
  </si>
  <si>
    <t>Zfp24</t>
  </si>
  <si>
    <t>zinc finger protein 24 [Source:MGI Symbol;Acc:MGI:1929704]</t>
  </si>
  <si>
    <t>ENSMUSG00000022657</t>
  </si>
  <si>
    <t>Cd96</t>
  </si>
  <si>
    <t>CD96 antigen [Source:MGI Symbol;Acc:MGI:1934368]</t>
  </si>
  <si>
    <t>ENSMUSG00000032023</t>
  </si>
  <si>
    <t>Jhy</t>
  </si>
  <si>
    <t>junctional cadherin complex regulator [Source:MGI Symbol;Acc:MGI:1918239]</t>
  </si>
  <si>
    <t>ENSMUSG00000086321</t>
  </si>
  <si>
    <t>Gm11413</t>
  </si>
  <si>
    <t>predicted gene 11413 [Source:MGI Symbol;Acc:MGI:3650701]</t>
  </si>
  <si>
    <t>ENSMUSG00000038482</t>
  </si>
  <si>
    <t>Tfdp1</t>
  </si>
  <si>
    <t>transcription factor Dp 1 [Source:MGI Symbol;Acc:MGI:101934]</t>
  </si>
  <si>
    <t>ENSMUSG00000061436</t>
  </si>
  <si>
    <t>Hipk2</t>
  </si>
  <si>
    <t>homeodomain interacting protein kinase 2 [Source:MGI Symbol;Acc:MGI:1314872]</t>
  </si>
  <si>
    <t>ENSMUSG00000109561</t>
  </si>
  <si>
    <t>Ankrd31</t>
  </si>
  <si>
    <t>ankyrin repeat domain 31 [Source:MGI Symbol;Acc:MGI:5006716]</t>
  </si>
  <si>
    <t>ENSMUSG00000040950</t>
  </si>
  <si>
    <t>Mgl2</t>
  </si>
  <si>
    <t>macrophage galactose N-acetyl-galactosamine specific lectin 2 [Source:MGI Symbol;Acc:MGI:2385729]</t>
  </si>
  <si>
    <t>ENSMUSG00000051224</t>
  </si>
  <si>
    <t>Tceanc</t>
  </si>
  <si>
    <t>transcription elongation factor A (SII) N-terminal and central domain containing [Source:MGI Symbol;Acc:MGI:2685236]</t>
  </si>
  <si>
    <t>ENSMUSG00000022754</t>
  </si>
  <si>
    <t>Tmem45a</t>
  </si>
  <si>
    <t>transmembrane protein 45a [Source:MGI Symbol;Acc:MGI:1913122]</t>
  </si>
  <si>
    <t>ENSMUSG00000046792</t>
  </si>
  <si>
    <t>Zfp787</t>
  </si>
  <si>
    <t>zinc finger protein 787 [Source:MGI Symbol;Acc:MGI:1914359]</t>
  </si>
  <si>
    <t>ENSMUSG00000075023</t>
  </si>
  <si>
    <t>Accsl</t>
  </si>
  <si>
    <t>1-aminocyclopropane-1-carboxylate synthase (non-functional)-like [Source:MGI Symbol;Acc:MGI:3584519]</t>
  </si>
  <si>
    <t>ENSMUSG00000095609</t>
  </si>
  <si>
    <t>Gm21188</t>
  </si>
  <si>
    <t>predicted gene, 21188 [Source:MGI Symbol;Acc:MGI:5434543]</t>
  </si>
  <si>
    <t>ENSMUSG00000020599</t>
  </si>
  <si>
    <t>Rgs9</t>
  </si>
  <si>
    <t>regulator of G-protein signaling 9 [Source:MGI Symbol;Acc:MGI:1338824]</t>
  </si>
  <si>
    <t>ENSMUSG00000087589</t>
  </si>
  <si>
    <t>D430040D24Rik</t>
  </si>
  <si>
    <t>RIKEN cDNA D430040D24 gene [Source:MGI Symbol;Acc:MGI:2442526]</t>
  </si>
  <si>
    <t>ENSMUSG00000023259</t>
  </si>
  <si>
    <t>Slc26a6</t>
  </si>
  <si>
    <t>solute carrier family 26, member 6 [Source:MGI Symbol;Acc:MGI:2159728]</t>
  </si>
  <si>
    <t>ENSMUSG00000046873</t>
  </si>
  <si>
    <t>Mbtps2</t>
  </si>
  <si>
    <t>membrane-bound transcription factor peptidase, site 2 [Source:MGI Symbol;Acc:MGI:2444506]</t>
  </si>
  <si>
    <t>ENSMUSG00000110841</t>
  </si>
  <si>
    <t>Gpx4-ps2</t>
  </si>
  <si>
    <t>glutathione peroxidase 4, pseudogene 2 [Source:MGI Symbol;Acc:MGI:3779731]</t>
  </si>
  <si>
    <t>ENSMUSG00000039037</t>
  </si>
  <si>
    <t>St6galnac5</t>
  </si>
  <si>
    <t>ST6 (alpha-N-acetyl-neuraminyl-2,3-beta-galactosyl-1,3)-N-acetylgalactosaminide alpha-2,6-sialyltransferase 5 [Source:MGI Symbol;Acc:MGI:1349471]</t>
  </si>
  <si>
    <t>ENSMUSG00000031891</t>
  </si>
  <si>
    <t>Hsd11b2</t>
  </si>
  <si>
    <t>hydroxysteroid 11-beta dehydrogenase 2 [Source:MGI Symbol;Acc:MGI:104720]</t>
  </si>
  <si>
    <t>ENSMUSG00000118294</t>
  </si>
  <si>
    <t>Gm9028</t>
  </si>
  <si>
    <t>predicted gene 9028 [Source:MGI Symbol;Acc:MGI:3646676]</t>
  </si>
  <si>
    <t>ENSMUSG00000044162</t>
  </si>
  <si>
    <t>Tnip3</t>
  </si>
  <si>
    <t>TNFAIP3 interacting protein 3 [Source:MGI Symbol;Acc:MGI:3041165]</t>
  </si>
  <si>
    <t>ENSMUSG00000029148</t>
  </si>
  <si>
    <t>Nrbp1</t>
  </si>
  <si>
    <t>nuclear receptor binding protein 1 [Source:MGI Symbol;Acc:MGI:2183436]</t>
  </si>
  <si>
    <t>ENSMUSG00000029337</t>
  </si>
  <si>
    <t>Fgf5</t>
  </si>
  <si>
    <t>fibroblast growth factor 5 [Source:MGI Symbol;Acc:MGI:95519]</t>
  </si>
  <si>
    <t>ENSMUSG00000052759</t>
  </si>
  <si>
    <t>Gpr25</t>
  </si>
  <si>
    <t>G protein-coupled receptor 25 [Source:MGI Symbol;Acc:MGI:2686146]</t>
  </si>
  <si>
    <t>ENSMUSG00000024521</t>
  </si>
  <si>
    <t>Pmaip1</t>
  </si>
  <si>
    <t>phorbol-12-myristate-13-acetate-induced protein 1 [Source:MGI Symbol;Acc:MGI:1930146]</t>
  </si>
  <si>
    <t>ENSMUSG00000112516</t>
  </si>
  <si>
    <t>Gm47968</t>
  </si>
  <si>
    <t>predicted gene, 47968 [Source:MGI Symbol;Acc:MGI:6097248]</t>
  </si>
  <si>
    <t>ENSMUSG00000050700</t>
  </si>
  <si>
    <t>Emilin3</t>
  </si>
  <si>
    <t>elastin microfibril interfacer 3 [Source:MGI Symbol;Acc:MGI:2389142]</t>
  </si>
  <si>
    <t>ENSMUSG00000020684</t>
  </si>
  <si>
    <t>Rasl10b</t>
  </si>
  <si>
    <t>RAS-like, family 10, member B [Source:MGI Symbol;Acc:MGI:2685575]</t>
  </si>
  <si>
    <t>ENSMUSG00000049580</t>
  </si>
  <si>
    <t>Tsku</t>
  </si>
  <si>
    <t>tsukushi, small leucine rich proteoglycan [Source:MGI Symbol;Acc:MGI:2443855]</t>
  </si>
  <si>
    <t>ENSMUSG00000056487</t>
  </si>
  <si>
    <t>Mettl7a2</t>
  </si>
  <si>
    <t>methyltransferase like 7A2 [Source:MGI Symbol;Acc:MGI:3026615]</t>
  </si>
  <si>
    <t>ENSMUSG00000063830</t>
  </si>
  <si>
    <t>Gm6065</t>
  </si>
  <si>
    <t>predicted gene 6065 [Source:MGI Symbol;Acc:MGI:3645391]</t>
  </si>
  <si>
    <t>ENSMUSG00000026816</t>
  </si>
  <si>
    <t>Gtf3c5</t>
  </si>
  <si>
    <t>general transcription factor IIIC, polypeptide 5 [Source:MGI Symbol;Acc:MGI:1917489]</t>
  </si>
  <si>
    <t>ENSMUSG00000037440</t>
  </si>
  <si>
    <t>Vnn1</t>
  </si>
  <si>
    <t>vanin 1 [Source:MGI Symbol;Acc:MGI:108395]</t>
  </si>
  <si>
    <t>ENSMUSG00000043592</t>
  </si>
  <si>
    <t>Unc5cl</t>
  </si>
  <si>
    <t>unc-5 family C-terminal like [Source:MGI Symbol;Acc:MGI:1923839]</t>
  </si>
  <si>
    <t>ENSMUSG00000038446</t>
  </si>
  <si>
    <t>Cdc40</t>
  </si>
  <si>
    <t>cell division cycle 40 [Source:MGI Symbol;Acc:MGI:1918963]</t>
  </si>
  <si>
    <t>ENSMUSG00000113029</t>
  </si>
  <si>
    <t>Gm40578</t>
  </si>
  <si>
    <t>predicted gene, 40578 [Source:MGI Symbol;Acc:MGI:5623463]</t>
  </si>
  <si>
    <t>ENSMUSG00000055789</t>
  </si>
  <si>
    <t>Ftdc2</t>
  </si>
  <si>
    <t>ferritin domain containing 2 [Source:MGI Symbol;Acc:MGI:3045360]</t>
  </si>
  <si>
    <t>ENSMUSG00000103901</t>
  </si>
  <si>
    <t>Gm37499</t>
  </si>
  <si>
    <t>predicted gene, 37499 [Source:MGI Symbol;Acc:MGI:5610727]</t>
  </si>
  <si>
    <t>ENSMUSG00000091509</t>
  </si>
  <si>
    <t>Gm17066</t>
  </si>
  <si>
    <t>predicted gene 17066 [Source:MGI Symbol;Acc:MGI:4937893]</t>
  </si>
  <si>
    <t>ENSMUSG00000109015</t>
  </si>
  <si>
    <t>Gm31024</t>
  </si>
  <si>
    <t>predicted gene, 31024 [Source:MGI Symbol;Acc:MGI:5590183]</t>
  </si>
  <si>
    <t>ENSMUSG00000022724</t>
  </si>
  <si>
    <t>Riox2</t>
  </si>
  <si>
    <t>ribosomal oxygenase 2 [Source:MGI Symbol;Acc:MGI:1914264]</t>
  </si>
  <si>
    <t>ENSMUSG00000052658</t>
  </si>
  <si>
    <t>5830454E08Rik</t>
  </si>
  <si>
    <t>RIKEN cDNA 5830454E08 gene [Source:MGI Symbol;Acc:MGI:1923350]</t>
  </si>
  <si>
    <t>ENSMUSG00000032537</t>
  </si>
  <si>
    <t>Ephb1</t>
  </si>
  <si>
    <t>Eph receptor B1 [Source:MGI Symbol;Acc:MGI:1096337]</t>
  </si>
  <si>
    <t>ENSMUSG00000094588</t>
  </si>
  <si>
    <t>Olfr898</t>
  </si>
  <si>
    <t>olfactory receptor 898 [Source:MGI Symbol;Acc:MGI:3030732]</t>
  </si>
  <si>
    <t>ENSMUSG00000032352</t>
  </si>
  <si>
    <t>Lrrc1</t>
  </si>
  <si>
    <t>leucine rich repeat containing 1 [Source:MGI Symbol;Acc:MGI:2442313]</t>
  </si>
  <si>
    <t>ENSMUSG00000102425</t>
  </si>
  <si>
    <t>Gm26616</t>
  </si>
  <si>
    <t>predicted gene, 26616 [Source:MGI Symbol;Acc:MGI:5477110]</t>
  </si>
  <si>
    <t>ENSMUSG00000020609</t>
  </si>
  <si>
    <t>Apob</t>
  </si>
  <si>
    <t>apolipoprotein B [Source:MGI Symbol;Acc:MGI:88052]</t>
  </si>
  <si>
    <t>ENSMUSG00000097083</t>
  </si>
  <si>
    <t>D930019O06Rik</t>
  </si>
  <si>
    <t>RIKEN cDNA D930019O06 [Source:MGI Symbol;Acc:MGI:3043219]</t>
  </si>
  <si>
    <t>ENSMUSG00000097638</t>
  </si>
  <si>
    <t>Carlr</t>
  </si>
  <si>
    <t>cardiac and apoptosis-related long non-coding RNA [Source:MGI Symbol;Acc:MGI:1914024]</t>
  </si>
  <si>
    <t>ENSMUSG00000074607</t>
  </si>
  <si>
    <t>Tox2</t>
  </si>
  <si>
    <t>TOX high mobility group box family member 2 [Source:MGI Symbol;Acc:MGI:3611233]</t>
  </si>
  <si>
    <t>ENSMUSG00000104686</t>
  </si>
  <si>
    <t>Gm42815</t>
  </si>
  <si>
    <t>predicted gene 42815 [Source:MGI Symbol;Acc:MGI:5662952]</t>
  </si>
  <si>
    <t>ENSMUSG00000047213</t>
  </si>
  <si>
    <t>Ythdf3</t>
  </si>
  <si>
    <t>YTH N6-methyladenosine RNA binding protein 3 [Source:MGI Symbol;Acc:MGI:1918850]</t>
  </si>
  <si>
    <t>ENSMUSG00000087371</t>
  </si>
  <si>
    <t>Gm15541</t>
  </si>
  <si>
    <t>predicted gene 15541 [Source:MGI Symbol;Acc:MGI:3782989]</t>
  </si>
  <si>
    <t>ENSMUSG00000020186</t>
  </si>
  <si>
    <t>Csrp2</t>
  </si>
  <si>
    <t>cysteine and glycine-rich protein 2 [Source:MGI Symbol;Acc:MGI:1202907]</t>
  </si>
  <si>
    <t>ENSMUSG00000058440</t>
  </si>
  <si>
    <t>Nrf1</t>
  </si>
  <si>
    <t>nuclear respiratory factor 1 [Source:MGI Symbol;Acc:MGI:1332235]</t>
  </si>
  <si>
    <t>ENSMUSG00000028528</t>
  </si>
  <si>
    <t>Dnajc6</t>
  </si>
  <si>
    <t>DnaJ heat shock protein family (Hsp40) member C6 [Source:MGI Symbol;Acc:MGI:1919935]</t>
  </si>
  <si>
    <t>ENSMUSG00000036879</t>
  </si>
  <si>
    <t>Phkb</t>
  </si>
  <si>
    <t>phosphorylase kinase beta [Source:MGI Symbol;Acc:MGI:97578]</t>
  </si>
  <si>
    <t>ENSMUSG00000083817</t>
  </si>
  <si>
    <t>Gm14400</t>
  </si>
  <si>
    <t>predicted gene 14400 [Source:MGI Symbol;Acc:MGI:3650076]</t>
  </si>
  <si>
    <t>ENSMUSG00000085971</t>
  </si>
  <si>
    <t>Gm15411</t>
  </si>
  <si>
    <t>predicted gene 15411 [Source:MGI Symbol;Acc:MGI:3705213]</t>
  </si>
  <si>
    <t>ENSMUSG00000054690</t>
  </si>
  <si>
    <t>Emcn</t>
  </si>
  <si>
    <t>endomucin [Source:MGI Symbol;Acc:MGI:1891716]</t>
  </si>
  <si>
    <t>ENSMUSG00000028950</t>
  </si>
  <si>
    <t>Tas1r1</t>
  </si>
  <si>
    <t>taste receptor, type 1, member 1 [Source:MGI Symbol;Acc:MGI:1927505]</t>
  </si>
  <si>
    <t>ENSMUSG00000073102</t>
  </si>
  <si>
    <t>Drc1</t>
  </si>
  <si>
    <t>dynein regulatory complex subunit 1 [Source:MGI Symbol;Acc:MGI:2685906]</t>
  </si>
  <si>
    <t>ENSMUSG00000073598</t>
  </si>
  <si>
    <t>1700066B19Rik</t>
  </si>
  <si>
    <t>RIKEN cDNA 1700066B19 gene [Source:MGI Symbol;Acc:MGI:1920699]</t>
  </si>
  <si>
    <t>ENSMUSG00000109780</t>
  </si>
  <si>
    <t>Gm45447</t>
  </si>
  <si>
    <t>predicted gene 45447 [Source:MGI Symbol;Acc:MGI:5791283]</t>
  </si>
  <si>
    <t>ENSMUSG00000037820</t>
  </si>
  <si>
    <t>Tgm2</t>
  </si>
  <si>
    <t>transglutaminase 2, C polypeptide [Source:MGI Symbol;Acc:MGI:98731]</t>
  </si>
  <si>
    <t>ENSMUSG00000076928</t>
  </si>
  <si>
    <t>Trac</t>
  </si>
  <si>
    <t>T cell receptor alpha constant [Source:MGI Symbol;Acc:MGI:4439838]</t>
  </si>
  <si>
    <t>ENSMUSG00000036733</t>
  </si>
  <si>
    <t>Rbm42</t>
  </si>
  <si>
    <t>RNA binding motif protein 42 [Source:MGI Symbol;Acc:MGI:1915285]</t>
  </si>
  <si>
    <t>ENSMUSG00000040782</t>
  </si>
  <si>
    <t>Cop1</t>
  </si>
  <si>
    <t>COP1, E3 ubiquitin ligase [Source:MGI Symbol;Acc:MGI:1347046]</t>
  </si>
  <si>
    <t>ENSMUSG00000107875</t>
  </si>
  <si>
    <t>Gm44696</t>
  </si>
  <si>
    <t>predicted gene 44696 [Source:MGI Symbol;Acc:MGI:5753272]</t>
  </si>
  <si>
    <t>ENSMUSG00000043633</t>
  </si>
  <si>
    <t>Fam221b</t>
  </si>
  <si>
    <t>family with sequence similarity 221, member B [Source:MGI Symbol;Acc:MGI:2441678]</t>
  </si>
  <si>
    <t>ENSMUSG00000115593</t>
  </si>
  <si>
    <t>Gm4824</t>
  </si>
  <si>
    <t>predicted gene 4824 [Source:MGI Symbol;Acc:MGI:3643521]</t>
  </si>
  <si>
    <t>ENSMUSG00000029684</t>
  </si>
  <si>
    <t>Wasl</t>
  </si>
  <si>
    <t>WASP like actin nucleation promoting factor [Source:MGI Symbol;Acc:MGI:1920428]</t>
  </si>
  <si>
    <t>ENSMUSG00000019055</t>
  </si>
  <si>
    <t>Plod1</t>
  </si>
  <si>
    <t>procollagen-lysine, 2-oxoglutarate 5-dioxygenase 1 [Source:MGI Symbol;Acc:MGI:99907]</t>
  </si>
  <si>
    <t>ENSMUSG00000020042</t>
  </si>
  <si>
    <t>Btbd11</t>
  </si>
  <si>
    <t>BTB (POZ) domain containing 11 [Source:MGI Symbol;Acc:MGI:1921257]</t>
  </si>
  <si>
    <t>ENSMUSG00000092035</t>
  </si>
  <si>
    <t>Peg10</t>
  </si>
  <si>
    <t>paternally expressed 10 [Source:MGI Symbol;Acc:MGI:2157785]</t>
  </si>
  <si>
    <t>ENSMUSG00000024078</t>
  </si>
  <si>
    <t>Ttc27</t>
  </si>
  <si>
    <t>tetratricopeptide repeat domain 27 [Source:MGI Symbol;Acc:MGI:1921446]</t>
  </si>
  <si>
    <t>ENSMUSG00000049502</t>
  </si>
  <si>
    <t>Dtx3l</t>
  </si>
  <si>
    <t>deltex 3-like, E3 ubiquitin ligase [Source:MGI Symbol;Acc:MGI:2656973]</t>
  </si>
  <si>
    <t>ENSMUSG00000028974</t>
  </si>
  <si>
    <t>Dffa</t>
  </si>
  <si>
    <t>DNA fragmentation factor, alpha subunit [Source:MGI Symbol;Acc:MGI:1196227]</t>
  </si>
  <si>
    <t>ENSMUSG00000100228</t>
  </si>
  <si>
    <t>Gm29257</t>
  </si>
  <si>
    <t>predicted gene 29257 [Source:MGI Symbol;Acc:MGI:5579963]</t>
  </si>
  <si>
    <t>ENSMUSG00000104028</t>
  </si>
  <si>
    <t>Gm5851</t>
  </si>
  <si>
    <t>predicted gene 5851 [Source:MGI Symbol;Acc:MGI:3645652]</t>
  </si>
  <si>
    <t>ENSMUSG00000074121</t>
  </si>
  <si>
    <t>Ntf5</t>
  </si>
  <si>
    <t>neurotrophin 5 [Source:MGI Symbol;Acc:MGI:97381]</t>
  </si>
  <si>
    <t>ENSMUSG00000044303</t>
  </si>
  <si>
    <t>Cdkn2a</t>
  </si>
  <si>
    <t>cyclin dependent kinase inhibitor 2A [Source:MGI Symbol;Acc:MGI:104738]</t>
  </si>
  <si>
    <t>ENSMUSG00000087347</t>
  </si>
  <si>
    <t>1700047K16Rik</t>
  </si>
  <si>
    <t>RIKEN cDNA 1700047K16 gene [Source:MGI Symbol;Acc:MGI:1920585]</t>
  </si>
  <si>
    <t>ENSMUSG00000029695</t>
  </si>
  <si>
    <t>Aass</t>
  </si>
  <si>
    <t>aminoadipate-semialdehyde synthase [Source:MGI Symbol;Acc:MGI:1353573]</t>
  </si>
  <si>
    <t>ENSMUSG00000037379</t>
  </si>
  <si>
    <t>Spon2</t>
  </si>
  <si>
    <t>spondin 2, extracellular matrix protein [Source:MGI Symbol;Acc:MGI:1923724]</t>
  </si>
  <si>
    <t>ENSMUSG00000018398</t>
  </si>
  <si>
    <t>Septin8</t>
  </si>
  <si>
    <t>septin 8 [Source:MGI Symbol;Acc:MGI:894310]</t>
  </si>
  <si>
    <t>ENSMUSG00000041837</t>
  </si>
  <si>
    <t>Pdcd7</t>
  </si>
  <si>
    <t>programmed cell death 7 [Source:MGI Symbol;Acc:MGI:1859170]</t>
  </si>
  <si>
    <t>ENSMUSG00000112795</t>
  </si>
  <si>
    <t>Gm2027</t>
  </si>
  <si>
    <t>predicted gene 2027 [Source:MGI Symbol;Acc:MGI:3780196]</t>
  </si>
  <si>
    <t>ENSMUSG00000051067</t>
  </si>
  <si>
    <t>Lingo3</t>
  </si>
  <si>
    <t>leucine rich repeat and Ig domain containing 3 [Source:MGI Symbol;Acc:MGI:3609246]</t>
  </si>
  <si>
    <t>ENSMUSG00000032485</t>
  </si>
  <si>
    <t>Scap</t>
  </si>
  <si>
    <t>SREBF chaperone [Source:MGI Symbol;Acc:MGI:2135958]</t>
  </si>
  <si>
    <t>ENSMUSG00000030512</t>
  </si>
  <si>
    <t>Snrpa1</t>
  </si>
  <si>
    <t>small nuclear ribonucleoprotein polypeptide A' [Source:MGI Symbol;Acc:MGI:1916231]</t>
  </si>
  <si>
    <t>ENSMUSG00000030826</t>
  </si>
  <si>
    <t>Bcat2</t>
  </si>
  <si>
    <t>branched chain aminotransferase 2, mitochondrial [Source:MGI Symbol;Acc:MGI:1276534]</t>
  </si>
  <si>
    <t>ENSMUSG00000027202</t>
  </si>
  <si>
    <t>Slc12a1</t>
  </si>
  <si>
    <t>solute carrier family 12, member 1 [Source:MGI Symbol;Acc:MGI:103150]</t>
  </si>
  <si>
    <t>ENSMUSG00000116652</t>
  </si>
  <si>
    <t>B830017H08Rik</t>
  </si>
  <si>
    <t>RIKEN cDNA B830017H08 gene [Source:MGI Symbol;Acc:MGI:3045365]</t>
  </si>
  <si>
    <t>ENSMUSG00000057580</t>
  </si>
  <si>
    <t>Cox7c-ps1</t>
  </si>
  <si>
    <t>cytochrome c oxidase subunit 7C, pseudogene 1 [Source:MGI Symbol;Acc:MGI:3642454]</t>
  </si>
  <si>
    <t>ENSMUSG00000021508</t>
  </si>
  <si>
    <t>Cxcl14</t>
  </si>
  <si>
    <t>chemokine (C-X-C motif) ligand 14 [Source:MGI Symbol;Acc:MGI:1888514]</t>
  </si>
  <si>
    <t>ENSMUSG00000028293</t>
  </si>
  <si>
    <t>Slc35a1</t>
  </si>
  <si>
    <t>solute carrier family 35 (CMP-sialic acid transporter), member 1 [Source:MGI Symbol;Acc:MGI:1345622]</t>
  </si>
  <si>
    <t>ENSMUSG00000046109</t>
  </si>
  <si>
    <t>AB041806</t>
  </si>
  <si>
    <t>hypothetical protein, MNCb-2457 [Source:MGI Symbol;Acc:MGI:1931024]</t>
  </si>
  <si>
    <t>ENSMUSG00000022100</t>
  </si>
  <si>
    <t>Xpo7</t>
  </si>
  <si>
    <t>exportin 7 [Source:MGI Symbol;Acc:MGI:1929705]</t>
  </si>
  <si>
    <t>ENSMUSG00000103000</t>
  </si>
  <si>
    <t>Gm37900</t>
  </si>
  <si>
    <t>predicted gene, 37900 [Source:MGI Symbol;Acc:MGI:5611128]</t>
  </si>
  <si>
    <t>ENSMUSG00000050812</t>
  </si>
  <si>
    <t>Ecpas</t>
  </si>
  <si>
    <t>Ecm29 proteasome adaptor and scaffold [Source:MGI Symbol;Acc:MGI:2140220]</t>
  </si>
  <si>
    <t>ENSMUSG00000087660</t>
  </si>
  <si>
    <t>B230398E01Rik</t>
  </si>
  <si>
    <t>RIKEN cDNA B230398E01 gene [Source:MGI Symbol;Acc:MGI:1925930]</t>
  </si>
  <si>
    <t>ENSMUSG00000037010</t>
  </si>
  <si>
    <t>Apln</t>
  </si>
  <si>
    <t>apelin [Source:MGI Symbol;Acc:MGI:1353624]</t>
  </si>
  <si>
    <t>ENSMUSG00000020682</t>
  </si>
  <si>
    <t>Mmp28</t>
  </si>
  <si>
    <t>matrix metallopeptidase 28 (epilysin) [Source:MGI Symbol;Acc:MGI:2153062]</t>
  </si>
  <si>
    <t>ENSMUSG00000031210</t>
  </si>
  <si>
    <t>Gpr165</t>
  </si>
  <si>
    <t>G protein-coupled receptor 165 [Source:MGI Symbol;Acc:MGI:1923456]</t>
  </si>
  <si>
    <t>ENSMUSG00000054958</t>
  </si>
  <si>
    <t>Nt5c1a</t>
  </si>
  <si>
    <t>5'-nucleotidase, cytosolic IA [Source:MGI Symbol;Acc:MGI:2155700]</t>
  </si>
  <si>
    <t>ENSMUSG00000097745</t>
  </si>
  <si>
    <t>AI115009</t>
  </si>
  <si>
    <t>expressed sequence AI115009 [Source:MGI Symbol;Acc:MGI:2139623]</t>
  </si>
  <si>
    <t>ENSMUSG00000047040</t>
  </si>
  <si>
    <t>Prr15l</t>
  </si>
  <si>
    <t>proline rich 15-like [Source:MGI Symbol;Acc:MGI:2387599]</t>
  </si>
  <si>
    <t>ENSMUSG00000070327</t>
  </si>
  <si>
    <t>Rnf213</t>
  </si>
  <si>
    <t>ring finger protein 213 [Source:MGI Symbol;Acc:MGI:1289196]</t>
  </si>
  <si>
    <t>ENSMUSG00000032985</t>
  </si>
  <si>
    <t>5730522E02Rik</t>
  </si>
  <si>
    <t>RIKEN cDNA 5730522E02 gene [Source:MGI Symbol;Acc:MGI:1917876]</t>
  </si>
  <si>
    <t>ENSMUSG00000024446</t>
  </si>
  <si>
    <t>Rpp21</t>
  </si>
  <si>
    <t>ribonuclease P 21 subunit [Source:MGI Symbol;Acc:MGI:1914926]</t>
  </si>
  <si>
    <t>ENSMUSG00000002633</t>
  </si>
  <si>
    <t>Shh</t>
  </si>
  <si>
    <t>sonic hedgehog [Source:MGI Symbol;Acc:MGI:98297]</t>
  </si>
  <si>
    <t>ENSMUSG00000024912</t>
  </si>
  <si>
    <t>Fosl1</t>
  </si>
  <si>
    <t>fos-like antigen 1 [Source:MGI Symbol;Acc:MGI:107179]</t>
  </si>
  <si>
    <t>ENSMUSG00000050087</t>
  </si>
  <si>
    <t>Cby3</t>
  </si>
  <si>
    <t>chibby family member 3 [Source:MGI Symbol;Acc:MGI:1923903]</t>
  </si>
  <si>
    <t>ENSMUSG00000041617</t>
  </si>
  <si>
    <t>Ccdc74a</t>
  </si>
  <si>
    <t>coiled-coil domain containing 74A [Source:MGI Symbol;Acc:MGI:1919565]</t>
  </si>
  <si>
    <t>ENSMUSG00000029438</t>
  </si>
  <si>
    <t>Bcl7a</t>
  </si>
  <si>
    <t>B cell CLL/lymphoma 7A [Source:MGI Symbol;Acc:MGI:1924295]</t>
  </si>
  <si>
    <t>ENSMUSG00000064247</t>
  </si>
  <si>
    <t>Plcxd1</t>
  </si>
  <si>
    <t>phosphatidylinositol-specific phospholipase C, X domain containing 1 [Source:MGI Symbol;Acc:MGI:2685422]</t>
  </si>
  <si>
    <t>ENSMUSG00000031951</t>
  </si>
  <si>
    <t>Tmem231</t>
  </si>
  <si>
    <t>transmembrane protein 231 [Source:MGI Symbol;Acc:MGI:2685024]</t>
  </si>
  <si>
    <t>ENSMUSG00000011257</t>
  </si>
  <si>
    <t>Pabpc4</t>
  </si>
  <si>
    <t>poly(A) binding protein, cytoplasmic 4 [Source:MGI Symbol;Acc:MGI:2385206]</t>
  </si>
  <si>
    <t>ENSMUSG00000026851</t>
  </si>
  <si>
    <t>BC005624</t>
  </si>
  <si>
    <t>cDNA sequence BC005624 [Source:MGI Symbol;Acc:MGI:2385132]</t>
  </si>
  <si>
    <t>ENSMUSG00000071178</t>
  </si>
  <si>
    <t>Serpina1b</t>
  </si>
  <si>
    <t>serine (or cysteine) preptidase inhibitor, clade A, member 1B [Source:MGI Symbol;Acc:MGI:891970]</t>
  </si>
  <si>
    <t>ENSMUSG00000044674</t>
  </si>
  <si>
    <t>Fzd1</t>
  </si>
  <si>
    <t>frizzled class receptor 1 [Source:MGI Symbol;Acc:MGI:1196625]</t>
  </si>
  <si>
    <t>ENSMUSG00000087119</t>
  </si>
  <si>
    <t>Atg4a-ps</t>
  </si>
  <si>
    <t>autophagy related 4A, pseudogene [Source:MGI Symbol;Acc:MGI:3615624]</t>
  </si>
  <si>
    <t>ENSMUSG00000020570</t>
  </si>
  <si>
    <t>Sypl</t>
  </si>
  <si>
    <t>synaptophysin-like protein [Source:MGI Symbol;Acc:MGI:108081]</t>
  </si>
  <si>
    <t>ENSMUSG00000090474</t>
  </si>
  <si>
    <t>Gm9372</t>
  </si>
  <si>
    <t>predicted gene 9372 [Source:MGI Symbol;Acc:MGI:3645996]</t>
  </si>
  <si>
    <t>ENSMUSG00000097616</t>
  </si>
  <si>
    <t>1110019D14Rik</t>
  </si>
  <si>
    <t>RIKEN cDNA 1110019D14 gene [Source:MGI Symbol;Acc:MGI:1923561]</t>
  </si>
  <si>
    <t>ENSMUSG00000060380</t>
  </si>
  <si>
    <t>C030014I23Rik</t>
  </si>
  <si>
    <t>RIKEN cDNA C030014I23 gene [Source:MGI Symbol;Acc:MGI:1924631]</t>
  </si>
  <si>
    <t>ENSMUSG00000041193</t>
  </si>
  <si>
    <t>Pla2g5</t>
  </si>
  <si>
    <t>phospholipase A2, group V [Source:MGI Symbol;Acc:MGI:101899]</t>
  </si>
  <si>
    <t>ENSMUSG00000117098</t>
  </si>
  <si>
    <t>Gm49909</t>
  </si>
  <si>
    <t>predicted gene, 49909 [Source:MGI Symbol;Acc:MGI:6270609]</t>
  </si>
  <si>
    <t>ENSMUSG00000097558</t>
  </si>
  <si>
    <t>Gm26902</t>
  </si>
  <si>
    <t>predicted gene, 26902 [Source:MGI Symbol;Acc:MGI:5477396]</t>
  </si>
  <si>
    <t>ENSMUSG00000100899</t>
  </si>
  <si>
    <t>Olfr1167</t>
  </si>
  <si>
    <t>olfactory receptor 1167 [Source:MGI Symbol;Acc:MGI:3031001]</t>
  </si>
  <si>
    <t>ENSMUSG00000022771</t>
  </si>
  <si>
    <t>Ppil2</t>
  </si>
  <si>
    <t>peptidylprolyl isomerase (cyclophilin)-like 2 [Source:MGI Symbol;Acc:MGI:2447857]</t>
  </si>
  <si>
    <t>ENSMUSG00000098055</t>
  </si>
  <si>
    <t>Gm26947</t>
  </si>
  <si>
    <t>predicted gene, 26947 [Source:MGI Symbol;Acc:MGI:5504062]</t>
  </si>
  <si>
    <t>ENSMUSG00000097148</t>
  </si>
  <si>
    <t>Gm3839</t>
  </si>
  <si>
    <t>predicted pseudogene 3839 [Source:MGI Symbol;Acc:MGI:3782011]</t>
  </si>
  <si>
    <t>ENSMUSG00000080928</t>
  </si>
  <si>
    <t>Hmgb1-ps6</t>
  </si>
  <si>
    <t>high mobility group box 1, pseudogene 6 [Source:MGI Symbol;Acc:MGI:3776507]</t>
  </si>
  <si>
    <t>ENSMUSG00000109105</t>
  </si>
  <si>
    <t>Gm44873</t>
  </si>
  <si>
    <t>predicted gene 44873 [Source:MGI Symbol;Acc:MGI:5753449]</t>
  </si>
  <si>
    <t>ENSMUSG00000023953</t>
  </si>
  <si>
    <t>Polh</t>
  </si>
  <si>
    <t>polymerase (DNA directed), eta (RAD 30 related) [Source:MGI Symbol;Acc:MGI:1891457]</t>
  </si>
  <si>
    <t>ENSMUSG00000112719</t>
  </si>
  <si>
    <t>Gm45925</t>
  </si>
  <si>
    <t>predicted gene, 45925 [Source:MGI Symbol;Acc:MGI:5825562]</t>
  </si>
  <si>
    <t>ENSMUSG00000079038</t>
  </si>
  <si>
    <t>D130040H23Rik</t>
  </si>
  <si>
    <t>RIKEN cDNA D130040H23 gene [Source:MGI Symbol;Acc:MGI:2444324]</t>
  </si>
  <si>
    <t>ENSMUSG00000050368</t>
  </si>
  <si>
    <t>Hoxd10</t>
  </si>
  <si>
    <t>homeobox D10 [Source:MGI Symbol;Acc:MGI:96202]</t>
  </si>
  <si>
    <t>ENSMUSG00000062859</t>
  </si>
  <si>
    <t>Tcp11</t>
  </si>
  <si>
    <t>t-complex protein 11 [Source:MGI Symbol;Acc:MGI:98544]</t>
  </si>
  <si>
    <t>ENSMUSG00000089695</t>
  </si>
  <si>
    <t>Gm15946</t>
  </si>
  <si>
    <t>predicted gene 15946 [Source:MGI Symbol;Acc:MGI:3801999]</t>
  </si>
  <si>
    <t>ENSMUSG00000014873</t>
  </si>
  <si>
    <t>Surf2</t>
  </si>
  <si>
    <t>surfeit gene 2 [Source:MGI Symbol;Acc:MGI:98444]</t>
  </si>
  <si>
    <t>ENSMUSG00000066363</t>
  </si>
  <si>
    <t>Serpina3f</t>
  </si>
  <si>
    <t>serine (or cysteine) peptidase inhibitor, clade A, member 3F [Source:MGI Symbol;Acc:MGI:2182838]</t>
  </si>
  <si>
    <t>ENSMUSG00000074800</t>
  </si>
  <si>
    <t>Gm4149</t>
  </si>
  <si>
    <t>predicted pseudogene 4149 [Source:MGI Symbol;Acc:MGI:3782325]</t>
  </si>
  <si>
    <t>ENSMUSG00000024168</t>
  </si>
  <si>
    <t>Tmem204</t>
  </si>
  <si>
    <t>transmembrane protein 204 [Source:MGI Symbol;Acc:MGI:3039635]</t>
  </si>
  <si>
    <t>ENSMUSG00000028859</t>
  </si>
  <si>
    <t>Csf3r</t>
  </si>
  <si>
    <t>colony stimulating factor 3 receptor (granulocyte) [Source:MGI Symbol;Acc:MGI:1339755]</t>
  </si>
  <si>
    <t>ENSMUSG00000101693</t>
  </si>
  <si>
    <t>Gm19461</t>
  </si>
  <si>
    <t>predicted gene, 19461 [Source:MGI Symbol;Acc:MGI:5011646]</t>
  </si>
  <si>
    <t>ENSMUSG00000078887</t>
  </si>
  <si>
    <t>Gm6710</t>
  </si>
  <si>
    <t>predicted gene 6710 [Source:MGI Symbol;Acc:MGI:3779623]</t>
  </si>
  <si>
    <t>ENSMUSG00000027684</t>
  </si>
  <si>
    <t>Mecom</t>
  </si>
  <si>
    <t>MDS1 and EVI1 complex locus [Source:MGI Symbol;Acc:MGI:95457]</t>
  </si>
  <si>
    <t>ENSMUSG00000024526</t>
  </si>
  <si>
    <t>Cidea</t>
  </si>
  <si>
    <t>cell death-inducing DNA fragmentation factor, alpha subunit-like effector A [Source:MGI Symbol;Acc:MGI:1270845]</t>
  </si>
  <si>
    <t>ENSMUSG00000063696</t>
  </si>
  <si>
    <t>Gm8730</t>
  </si>
  <si>
    <t>predicted pseudogene 8730 [Source:MGI Symbol;Acc:MGI:3644565]</t>
  </si>
  <si>
    <t>ENSMUSG00000082226</t>
  </si>
  <si>
    <t>Gm715</t>
  </si>
  <si>
    <t>predicted gene 715 [Source:MGI Symbol;Acc:MGI:2685561]</t>
  </si>
  <si>
    <t>ENSMUSG00000079076</t>
  </si>
  <si>
    <t>Gm3086</t>
  </si>
  <si>
    <t>predicted gene 3086 [Source:MGI Symbol;Acc:MGI:3781262]</t>
  </si>
  <si>
    <t>ENSMUSG00000057777</t>
  </si>
  <si>
    <t>Mab21l2</t>
  </si>
  <si>
    <t>mab-21-like 2 [Source:MGI Symbol;Acc:MGI:1346022]</t>
  </si>
  <si>
    <t>ENSMUSG00000026103</t>
  </si>
  <si>
    <t>Gls</t>
  </si>
  <si>
    <t>glutaminase [Source:MGI Symbol;Acc:MGI:95752]</t>
  </si>
  <si>
    <t>ENSMUSG00000095105</t>
  </si>
  <si>
    <t>Edaradd</t>
  </si>
  <si>
    <t>EDAR (ectodysplasin-A receptor)-associated death domain [Source:MGI Symbol;Acc:MGI:1931001]</t>
  </si>
  <si>
    <t>ENSMUSG00000031698</t>
  </si>
  <si>
    <t>Mylk3</t>
  </si>
  <si>
    <t>myosin light chain kinase 3 [Source:MGI Symbol;Acc:MGI:2443063]</t>
  </si>
  <si>
    <t>ENSMUSG00000051678</t>
  </si>
  <si>
    <t>Pcdhb6</t>
  </si>
  <si>
    <t>protocadherin beta 6 [Source:MGI Symbol;Acc:MGI:2136740]</t>
  </si>
  <si>
    <t>ENSMUSG00000084022</t>
  </si>
  <si>
    <t>Gm16459</t>
  </si>
  <si>
    <t>predicted gene 16459 [Source:MGI Symbol;Acc:MGI:3644110]</t>
  </si>
  <si>
    <t>ENSMUSG00000034563</t>
  </si>
  <si>
    <t>Ccpg1</t>
  </si>
  <si>
    <t>cell cycle progression 1 [Source:MGI Symbol;Acc:MGI:1196419]</t>
  </si>
  <si>
    <t>ENSMUSG00000097726</t>
  </si>
  <si>
    <t>9530036O11Rik</t>
  </si>
  <si>
    <t>RIKEN cDNA 9530036O11Rik [Source:MGI Symbol;Acc:MGI:2444607]</t>
  </si>
  <si>
    <t>ENSMUSG00000034066</t>
  </si>
  <si>
    <t>Farp2</t>
  </si>
  <si>
    <t>FERM, RhoGEF and pleckstrin domain protein 2 [Source:MGI Symbol;Acc:MGI:2385126]</t>
  </si>
  <si>
    <t>ENSMUSG00000027455</t>
  </si>
  <si>
    <t>Nsfl1c</t>
  </si>
  <si>
    <t>NSFL1 (p97) cofactor (p47) [Source:MGI Symbol;Acc:MGI:3042273]</t>
  </si>
  <si>
    <t>ENSMUSG00000039699</t>
  </si>
  <si>
    <t>Batf2</t>
  </si>
  <si>
    <t>basic leucine zipper transcription factor, ATF-like 2 [Source:MGI Symbol;Acc:MGI:1921731]</t>
  </si>
  <si>
    <t>ENSMUSG00000090460</t>
  </si>
  <si>
    <t>Gm17511</t>
  </si>
  <si>
    <t>predicted gene, 17511 [Source:MGI Symbol;Acc:MGI:4937145]</t>
  </si>
  <si>
    <t>ENSMUSG00000090482</t>
  </si>
  <si>
    <t>Gm3675</t>
  </si>
  <si>
    <t>predicted gene 3675 [Source:MGI Symbol;Acc:MGI:3781851]</t>
  </si>
  <si>
    <t>ENSMUSG00000115505</t>
  </si>
  <si>
    <t>Gm9247</t>
  </si>
  <si>
    <t>predicted gene 9247 [Source:MGI Symbol;Acc:MGI:3648323]</t>
  </si>
  <si>
    <t>ENSMUSG00000054589</t>
  </si>
  <si>
    <t>Gm9949</t>
  </si>
  <si>
    <t>predicted gene 9949 [Source:MGI Symbol;Acc:MGI:3647947]</t>
  </si>
  <si>
    <t>ENSMUSG00000040747</t>
  </si>
  <si>
    <t>Cd53</t>
  </si>
  <si>
    <t>CD53 antigen [Source:MGI Symbol;Acc:MGI:88341]</t>
  </si>
  <si>
    <t>ENSMUSG00000054519</t>
  </si>
  <si>
    <t>Zfp867</t>
  </si>
  <si>
    <t>zinc finger protein 867 [Source:MGI Symbol;Acc:MGI:2681848]</t>
  </si>
  <si>
    <t>ENSMUSG00000047656</t>
  </si>
  <si>
    <t>Trpt1</t>
  </si>
  <si>
    <t>tRNA phosphotransferase 1 [Source:MGI Symbol;Acc:MGI:1333115]</t>
  </si>
  <si>
    <t>ENSMUSG00000111685</t>
  </si>
  <si>
    <t>Gm10686</t>
  </si>
  <si>
    <t>predicted gene 10686 [Source:MGI Symbol;Acc:MGI:3704331]</t>
  </si>
  <si>
    <t>ENSMUSG00000091898</t>
  </si>
  <si>
    <t>Tnnc1</t>
  </si>
  <si>
    <t>troponin C, cardiac/slow skeletal [Source:MGI Symbol;Acc:MGI:98779]</t>
  </si>
  <si>
    <t>ENSMUSG00000113356</t>
  </si>
  <si>
    <t>Gm48012</t>
  </si>
  <si>
    <t>predicted gene, 48012 [Source:MGI Symbol;Acc:MGI:6097319]</t>
  </si>
  <si>
    <t>ENSMUSG00000036672</t>
  </si>
  <si>
    <t>Cenpt</t>
  </si>
  <si>
    <t>centromere protein T [Source:MGI Symbol;Acc:MGI:2443939]</t>
  </si>
  <si>
    <t>ENSMUSG00000106568</t>
  </si>
  <si>
    <t>Gm42814</t>
  </si>
  <si>
    <t>predicted gene 42814 [Source:MGI Symbol;Acc:MGI:5662951]</t>
  </si>
  <si>
    <t>ENSMUSG00000038844</t>
  </si>
  <si>
    <t>Kif16b</t>
  </si>
  <si>
    <t>kinesin family member 16B [Source:MGI Symbol;Acc:MGI:1098240]</t>
  </si>
  <si>
    <t>ENSMUSG00000021536</t>
  </si>
  <si>
    <t>Adcy2</t>
  </si>
  <si>
    <t>adenylate cyclase 2 [Source:MGI Symbol;Acc:MGI:99676]</t>
  </si>
  <si>
    <t>ENSMUSG00000025608</t>
  </si>
  <si>
    <t>Podxl</t>
  </si>
  <si>
    <t>podocalyxin-like [Source:MGI Symbol;Acc:MGI:1351317]</t>
  </si>
  <si>
    <t>ENSMUSG00000087652</t>
  </si>
  <si>
    <t>Gm15918</t>
  </si>
  <si>
    <t>predicted gene 15918 [Source:MGI Symbol;Acc:MGI:3801738]</t>
  </si>
  <si>
    <t>ENSMUSG00000021287</t>
  </si>
  <si>
    <t>Xrcc3</t>
  </si>
  <si>
    <t>X-ray repair complementing defective repair in Chinese hamster cells 3 [Source:MGI Symbol;Acc:MGI:1921585]</t>
  </si>
  <si>
    <t>ENSMUSG00000075591</t>
  </si>
  <si>
    <t>Gm10874</t>
  </si>
  <si>
    <t>predicted gene 10874 [Source:MGI Symbol;Acc:MGI:3704261]</t>
  </si>
  <si>
    <t>ENSMUSG00000116089</t>
  </si>
  <si>
    <t>Gm7859</t>
  </si>
  <si>
    <t>predicted gene 7859 [Source:MGI Symbol;Acc:MGI:3646834]</t>
  </si>
  <si>
    <t>ENSMUSG00000033382</t>
  </si>
  <si>
    <t>Trappc8</t>
  </si>
  <si>
    <t>trafficking protein particle complex 8 [Source:MGI Symbol;Acc:MGI:2443008]</t>
  </si>
  <si>
    <t>ENSMUSG00000010592</t>
  </si>
  <si>
    <t>Dazl</t>
  </si>
  <si>
    <t>deleted in azoospermia-like [Source:MGI Symbol;Acc:MGI:1342328]</t>
  </si>
  <si>
    <t>ENSMUSG00000021990</t>
  </si>
  <si>
    <t>Spata13</t>
  </si>
  <si>
    <t>spermatogenesis associated 13 [Source:MGI Symbol;Acc:MGI:104838]</t>
  </si>
  <si>
    <t>ENSMUSG00000105112</t>
  </si>
  <si>
    <t>Gm42778</t>
  </si>
  <si>
    <t>predicted gene 42778 [Source:MGI Symbol;Acc:MGI:5662915]</t>
  </si>
  <si>
    <t>ENSMUSG00000116641</t>
  </si>
  <si>
    <t>Gm41505</t>
  </si>
  <si>
    <t>predicted gene, 41505 [Source:MGI Symbol;Acc:MGI:5624390]</t>
  </si>
  <si>
    <t>ENSMUSG00000079105</t>
  </si>
  <si>
    <t>C7</t>
  </si>
  <si>
    <t>complement component 7 [Source:MGI Symbol;Acc:MGI:88235]</t>
  </si>
  <si>
    <t>ENSMUSG00000041268</t>
  </si>
  <si>
    <t>Dmxl2</t>
  </si>
  <si>
    <t>Dmx-like 2 [Source:MGI Symbol;Acc:MGI:2444630]</t>
  </si>
  <si>
    <t>ENSMUSG00000090270</t>
  </si>
  <si>
    <t>Gm17226</t>
  </si>
  <si>
    <t>predicted gene 17226 [Source:MGI Symbol;Acc:MGI:4938053]</t>
  </si>
  <si>
    <t>ENSMUSG00000097150</t>
  </si>
  <si>
    <t>Gm26513</t>
  </si>
  <si>
    <t>predicted gene, 26513 [Source:MGI Symbol;Acc:MGI:5477007]</t>
  </si>
  <si>
    <t>ENSMUSG00000084131</t>
  </si>
  <si>
    <t>Rpl3-ps2</t>
  </si>
  <si>
    <t>ribosomal protein L3, pseudogene 2 [Source:MGI Symbol;Acc:MGI:3645345]</t>
  </si>
  <si>
    <t>ENSMUSG00000111551</t>
  </si>
  <si>
    <t>Gm48128</t>
  </si>
  <si>
    <t>predicted gene, 48128 [Source:MGI Symbol;Acc:MGI:6097487]</t>
  </si>
  <si>
    <t>ENSMUSG00000051074</t>
  </si>
  <si>
    <t>4930579K19Rik</t>
  </si>
  <si>
    <t>RIKEN cDNA 4930579K19 gene [Source:MGI Symbol;Acc:MGI:1923131]</t>
  </si>
  <si>
    <t>ENSMUSG00000087440</t>
  </si>
  <si>
    <t>4930577N17Rik</t>
  </si>
  <si>
    <t>RIKEN cDNA 4930577N17 gene [Source:MGI Symbol;Acc:MGI:1914996]</t>
  </si>
  <si>
    <t>ENSMUSG00000025766</t>
  </si>
  <si>
    <t>D3Ertd751e</t>
  </si>
  <si>
    <t>DNA segment, Chr 3, ERATO Doi 751, expressed [Source:MGI Symbol;Acc:MGI:1289213]</t>
  </si>
  <si>
    <t>ENSMUSG00000098149</t>
  </si>
  <si>
    <t>Gapdh-ps14</t>
  </si>
  <si>
    <t>glyceraldehyde-3-phosphate dehydrogenase, pseudogene 14 [Source:MGI Symbol;Acc:MGI:3780363]</t>
  </si>
  <si>
    <t>ENSMUSG00000036545</t>
  </si>
  <si>
    <t>Adamts2</t>
  </si>
  <si>
    <t>a disintegrin-like and metallopeptidase (reprolysin type) with thrombospondin type 1 motif, 2 [Source:MGI Symbol;Acc:MGI:1347356]</t>
  </si>
  <si>
    <t>ENSMUSG00000020346</t>
  </si>
  <si>
    <t>Mgat1</t>
  </si>
  <si>
    <t>mannoside acetylglucosaminyltransferase 1 [Source:MGI Symbol;Acc:MGI:96973]</t>
  </si>
  <si>
    <t>ENSMUSG00000029049</t>
  </si>
  <si>
    <t>Morn1</t>
  </si>
  <si>
    <t>MORN repeat containing 1 [Source:MGI Symbol;Acc:MGI:1924116]</t>
  </si>
  <si>
    <t>ENSMUSG00000024513</t>
  </si>
  <si>
    <t>Mbd2</t>
  </si>
  <si>
    <t>methyl-CpG binding domain protein 2 [Source:MGI Symbol;Acc:MGI:1333813]</t>
  </si>
  <si>
    <t>ENSMUSG00000061578</t>
  </si>
  <si>
    <t>Ksr2</t>
  </si>
  <si>
    <t>kinase suppressor of ras 2 [Source:MGI Symbol;Acc:MGI:3610315]</t>
  </si>
  <si>
    <t>ENSMUSG00000004040</t>
  </si>
  <si>
    <t>Stat3</t>
  </si>
  <si>
    <t>signal transducer and activator of transcription 3 [Source:MGI Symbol;Acc:MGI:103038]</t>
  </si>
  <si>
    <t>ENSMUSG00000105947</t>
  </si>
  <si>
    <t>Gm43789</t>
  </si>
  <si>
    <t>predicted gene 43789 [Source:MGI Symbol;Acc:MGI:5663926]</t>
  </si>
  <si>
    <t>ENSMUSG00000100303</t>
  </si>
  <si>
    <t>2600014E21Rik</t>
  </si>
  <si>
    <t>RIKEN cDNA 2600014E21 gene [Source:MGI Symbol;Acc:MGI:1919384]</t>
  </si>
  <si>
    <t>ENSMUSG00000021176</t>
  </si>
  <si>
    <t>Efcab11</t>
  </si>
  <si>
    <t>EF-hand calcium binding domain 11 [Source:MGI Symbol;Acc:MGI:1926017]</t>
  </si>
  <si>
    <t>ENSMUSG00000006134</t>
  </si>
  <si>
    <t>Crkl</t>
  </si>
  <si>
    <t>v-crk avian sarcoma virus CT10 oncogene homolog-like [Source:MGI Symbol;Acc:MGI:104686]</t>
  </si>
  <si>
    <t>ENSMUSG00000021057</t>
  </si>
  <si>
    <t>Akap5</t>
  </si>
  <si>
    <t>A kinase (PRKA) anchor protein 5 [Source:MGI Symbol;Acc:MGI:2685104]</t>
  </si>
  <si>
    <t>ENSMUSG00000040329</t>
  </si>
  <si>
    <t>Il7</t>
  </si>
  <si>
    <t>interleukin 7 [Source:MGI Symbol;Acc:MGI:96561]</t>
  </si>
  <si>
    <t>ENSMUSG00000020430</t>
  </si>
  <si>
    <t>Pes1</t>
  </si>
  <si>
    <t>pescadillo ribosomal biogenesis factor 1 [Source:MGI Symbol;Acc:MGI:1890613]</t>
  </si>
  <si>
    <t>ENSMUSG00000108871</t>
  </si>
  <si>
    <t>Gm45102</t>
  </si>
  <si>
    <t>predicted gene 45102 [Source:MGI Symbol;Acc:MGI:5753678]</t>
  </si>
  <si>
    <t>ENSMUSG00000000942</t>
  </si>
  <si>
    <t>Hoxa4</t>
  </si>
  <si>
    <t>homeobox A4 [Source:MGI Symbol;Acc:MGI:96176]</t>
  </si>
  <si>
    <t>ENSMUSG00000044345</t>
  </si>
  <si>
    <t>Marveld1</t>
  </si>
  <si>
    <t>MARVEL (membrane-associating) domain containing 1 [Source:MGI Symbol;Acc:MGI:2147570]</t>
  </si>
  <si>
    <t>ENSMUSG00000024679</t>
  </si>
  <si>
    <t>Ms4a6d</t>
  </si>
  <si>
    <t>membrane-spanning 4-domains, subfamily A, member 6D [Source:MGI Symbol;Acc:MGI:1916024]</t>
  </si>
  <si>
    <t>ENSMUSG00000026773</t>
  </si>
  <si>
    <t>Pfkfb3</t>
  </si>
  <si>
    <t>6-phosphofructo-2-kinase/fructose-2,6-biphosphatase 3 [Source:MGI Symbol;Acc:MGI:2181202]</t>
  </si>
  <si>
    <t>ENSMUSG00000022179</t>
  </si>
  <si>
    <t>4931414P19Rik</t>
  </si>
  <si>
    <t>RIKEN cDNA 4931414P19 gene [Source:MGI Symbol;Acc:MGI:1921609]</t>
  </si>
  <si>
    <t>ENSMUSG00000084792</t>
  </si>
  <si>
    <t>1700056N10Rik</t>
  </si>
  <si>
    <t>RIKEN cDNA 1700056N10 gene [Source:MGI Symbol;Acc:MGI:1920642]</t>
  </si>
  <si>
    <t>ENSMUSG00000044562</t>
  </si>
  <si>
    <t>Rasip1</t>
  </si>
  <si>
    <t>Ras interacting protein 1 [Source:MGI Symbol;Acc:MGI:1917153]</t>
  </si>
  <si>
    <t>ENSMUSG00000041372</t>
  </si>
  <si>
    <t>B4galnt3</t>
  </si>
  <si>
    <t>beta-1,4-N-acetyl-galactosaminyl transferase 3 [Source:MGI Symbol;Acc:MGI:3041155]</t>
  </si>
  <si>
    <t>ENSMUSG00000116946</t>
  </si>
  <si>
    <t>Gm41442</t>
  </si>
  <si>
    <t>predicted gene, 41442 [Source:MGI Symbol;Acc:MGI:5624327]</t>
  </si>
  <si>
    <t>ENSMUSG00000026018</t>
  </si>
  <si>
    <t>Ica1l</t>
  </si>
  <si>
    <t>islet cell autoantigen 1-like [Source:MGI Symbol;Acc:MGI:1917625]</t>
  </si>
  <si>
    <t>ENSMUSG00000113491</t>
  </si>
  <si>
    <t>Gm19221</t>
  </si>
  <si>
    <t>predicted gene, 19221 [Source:MGI Symbol;Acc:MGI:5011406]</t>
  </si>
  <si>
    <t>ENSMUSG00000054079</t>
  </si>
  <si>
    <t>Utp18</t>
  </si>
  <si>
    <t>UTP18 small subunit processome component [Source:MGI Symbol;Acc:MGI:1923402]</t>
  </si>
  <si>
    <t>ENSMUSG00000005698</t>
  </si>
  <si>
    <t>Ctcf</t>
  </si>
  <si>
    <t>CCCTC-binding factor [Source:MGI Symbol;Acc:MGI:109447]</t>
  </si>
  <si>
    <t>ENSMUSG00000023235</t>
  </si>
  <si>
    <t>Ccl25</t>
  </si>
  <si>
    <t>chemokine (C-C motif) ligand 25 [Source:MGI Symbol;Acc:MGI:1099448]</t>
  </si>
  <si>
    <t>ENSMUSG00000051111</t>
  </si>
  <si>
    <t>Sv2c</t>
  </si>
  <si>
    <t>synaptic vesicle glycoprotein 2c [Source:MGI Symbol;Acc:MGI:1922459]</t>
  </si>
  <si>
    <t>ENSMUSG00000041734</t>
  </si>
  <si>
    <t>Kirrel</t>
  </si>
  <si>
    <t>kirre like nephrin family adhesion molecule 1 [Source:MGI Symbol;Acc:MGI:1891396]</t>
  </si>
  <si>
    <t>ENSMUSG00000052581</t>
  </si>
  <si>
    <t>Lrrtm4</t>
  </si>
  <si>
    <t>leucine rich repeat transmembrane neuronal 4 [Source:MGI Symbol;Acc:MGI:2389180]</t>
  </si>
  <si>
    <t>ENSMUSG00000023026</t>
  </si>
  <si>
    <t>Dip2b</t>
  </si>
  <si>
    <t>disco interacting protein 2 homolog B [Source:MGI Symbol;Acc:MGI:2145977]</t>
  </si>
  <si>
    <t>ENSMUSG00000050891</t>
  </si>
  <si>
    <t>Tatdn1</t>
  </si>
  <si>
    <t>TatD DNase domain containing 1 [Source:MGI Symbol;Acc:MGI:1916944]</t>
  </si>
  <si>
    <t>ENSMUSG00000108348</t>
  </si>
  <si>
    <t>Gm42372</t>
  </si>
  <si>
    <t>predicted gene, 42372 [Source:MGI Symbol;Acc:MGI:5625257]</t>
  </si>
  <si>
    <t>ENSMUSG00000024369</t>
  </si>
  <si>
    <t>Nelfe</t>
  </si>
  <si>
    <t>negative elongation factor complex member E, Rdbp [Source:MGI Symbol;Acc:MGI:102744]</t>
  </si>
  <si>
    <t>ENSMUSG00000116138</t>
  </si>
  <si>
    <t>C030006K11Rik</t>
  </si>
  <si>
    <t>RIKEN cDNA C030006K11 gene [Source:MGI Symbol;Acc:MGI:1925941]</t>
  </si>
  <si>
    <t>ENSMUSG00000103540</t>
  </si>
  <si>
    <t>Gm37668</t>
  </si>
  <si>
    <t>predicted gene, 37668 [Source:MGI Symbol;Acc:MGI:5610896]</t>
  </si>
  <si>
    <t>ENSMUSG00000049044</t>
  </si>
  <si>
    <t>Rapgef4</t>
  </si>
  <si>
    <t>Rap guanine nucleotide exchange factor (GEF) 4 [Source:MGI Symbol;Acc:MGI:1917723]</t>
  </si>
  <si>
    <t>ENSMUSG00000022817</t>
  </si>
  <si>
    <t>Itgb5</t>
  </si>
  <si>
    <t>integrin beta 5 [Source:MGI Symbol;Acc:MGI:96614]</t>
  </si>
  <si>
    <t>ENSMUSG00000058715</t>
  </si>
  <si>
    <t>Fcer1g</t>
  </si>
  <si>
    <t>Fc receptor, IgE, high affinity I, gamma polypeptide [Source:MGI Symbol;Acc:MGI:95496]</t>
  </si>
  <si>
    <t>ENSMUSG00000110591</t>
  </si>
  <si>
    <t>Gm31371</t>
  </si>
  <si>
    <t>predicted gene, 31371 [Source:MGI Symbol;Acc:MGI:5590530]</t>
  </si>
  <si>
    <t>ENSMUSG00000070354</t>
  </si>
  <si>
    <t>Evi2</t>
  </si>
  <si>
    <t>ecotropic viral integration site 2 [Source:MGI Symbol;Acc:MGI:5439444]</t>
  </si>
  <si>
    <t>ENSMUSG00000047996</t>
  </si>
  <si>
    <t>Prrg1</t>
  </si>
  <si>
    <t>proline rich Gla (G-carboxyglutamic acid) 1 [Source:MGI Symbol;Acc:MGI:1917364]</t>
  </si>
  <si>
    <t>ENSMUSG00000020196</t>
  </si>
  <si>
    <t>Cabin1</t>
  </si>
  <si>
    <t>calcineurin binding protein 1 [Source:MGI Symbol;Acc:MGI:1298375]</t>
  </si>
  <si>
    <t>ENSMUSG00000021192</t>
  </si>
  <si>
    <t>Golga5</t>
  </si>
  <si>
    <t>golgi autoantigen, golgin subfamily a, 5 [Source:MGI Symbol;Acc:MGI:1351475]</t>
  </si>
  <si>
    <t>ENSMUSG00000097053</t>
  </si>
  <si>
    <t>Gm1972</t>
  </si>
  <si>
    <t>predicted pseudogene 1972 [Source:MGI Symbol;Acc:MGI:3780140]</t>
  </si>
  <si>
    <t>ENSMUSG00000007570</t>
  </si>
  <si>
    <t>Fance</t>
  </si>
  <si>
    <t>Fanconi anemia, complementation group E [Source:MGI Symbol;Acc:MGI:1920025]</t>
  </si>
  <si>
    <t>ENSMUSG00000019843</t>
  </si>
  <si>
    <t>Fyn</t>
  </si>
  <si>
    <t>Fyn proto-oncogene [Source:MGI Symbol;Acc:MGI:95602]</t>
  </si>
  <si>
    <t>ENSMUSG00000025268</t>
  </si>
  <si>
    <t>Maged2</t>
  </si>
  <si>
    <t>MAGE family member D2 [Source:MGI Symbol;Acc:MGI:1933391]</t>
  </si>
  <si>
    <t>ENSMUSG00000015401</t>
  </si>
  <si>
    <t>Cltrn</t>
  </si>
  <si>
    <t>collectrin, amino acid transport regulator [Source:MGI Symbol;Acc:MGI:1926234]</t>
  </si>
  <si>
    <t>ENSMUSG00000028243</t>
  </si>
  <si>
    <t>Ubxn2b</t>
  </si>
  <si>
    <t>UBX domain protein 2B [Source:MGI Symbol;Acc:MGI:1915303]</t>
  </si>
  <si>
    <t>ENSMUSG00000117900</t>
  </si>
  <si>
    <t>Gm50323</t>
  </si>
  <si>
    <t>predicted gene, 50323 [Source:MGI Symbol;Acc:MGI:6303185]</t>
  </si>
  <si>
    <t>ENSMUSG00000066279</t>
  </si>
  <si>
    <t>Chrna10</t>
  </si>
  <si>
    <t>cholinergic receptor, nicotinic, alpha polypeptide 10 [Source:MGI Symbol;Acc:MGI:3609260]</t>
  </si>
  <si>
    <t>ENSMUSG00000073838</t>
  </si>
  <si>
    <t>Tufm</t>
  </si>
  <si>
    <t>Tu translation elongation factor, mitochondrial [Source:MGI Symbol;Acc:MGI:1923686]</t>
  </si>
  <si>
    <t>ENSMUSG00000001773</t>
  </si>
  <si>
    <t>Folh1</t>
  </si>
  <si>
    <t>folate hydrolase 1 [Source:MGI Symbol;Acc:MGI:1858193]</t>
  </si>
  <si>
    <t>ENSMUSG00000038145</t>
  </si>
  <si>
    <t>Snrk</t>
  </si>
  <si>
    <t>SNF related kinase [Source:MGI Symbol;Acc:MGI:108104]</t>
  </si>
  <si>
    <t>ENSMUSG00000046562</t>
  </si>
  <si>
    <t>Unc119b</t>
  </si>
  <si>
    <t>unc-119 lipid binding chaperone B [Source:MGI Symbol;Acc:MGI:2147162]</t>
  </si>
  <si>
    <t>ENSMUSG00000024211</t>
  </si>
  <si>
    <t>Grm8</t>
  </si>
  <si>
    <t>glutamate receptor, metabotropic 8 [Source:MGI Symbol;Acc:MGI:1351345]</t>
  </si>
  <si>
    <t>ENSMUSG00000040389</t>
  </si>
  <si>
    <t>Wdr47</t>
  </si>
  <si>
    <t>WD repeat domain 47 [Source:MGI Symbol;Acc:MGI:2139593]</t>
  </si>
  <si>
    <t>ENSMUSG00000031156</t>
  </si>
  <si>
    <t>Slc35a2</t>
  </si>
  <si>
    <t>solute carrier family 35 (UDP-galactose transporter), member A2 [Source:MGI Symbol;Acc:MGI:1345297]</t>
  </si>
  <si>
    <t>ENSMUSG00000069805</t>
  </si>
  <si>
    <t>Fbp1</t>
  </si>
  <si>
    <t>fructose bisphosphatase 1 [Source:MGI Symbol;Acc:MGI:95492]</t>
  </si>
  <si>
    <t>ENSMUSG00000057143</t>
  </si>
  <si>
    <t>Trim12c</t>
  </si>
  <si>
    <t>tripartite motif-containing 12C [Source:MGI Symbol;Acc:MGI:4821183]</t>
  </si>
  <si>
    <t>ENSMUSG00000028927</t>
  </si>
  <si>
    <t>Padi2</t>
  </si>
  <si>
    <t>peptidyl arginine deiminase, type II [Source:MGI Symbol;Acc:MGI:1338892]</t>
  </si>
  <si>
    <t>ENSMUSG00000097354</t>
  </si>
  <si>
    <t>2310001H17Rik</t>
  </si>
  <si>
    <t>RIKEN cDNA 2310001H17 gene [Source:MGI Symbol;Acc:MGI:1923682]</t>
  </si>
  <si>
    <t>ENSMUSG00000049107</t>
  </si>
  <si>
    <t>Ntf3</t>
  </si>
  <si>
    <t>neurotrophin 3 [Source:MGI Symbol;Acc:MGI:97380]</t>
  </si>
  <si>
    <t>ENSMUSG00000025920</t>
  </si>
  <si>
    <t>Stau2</t>
  </si>
  <si>
    <t>staufen double-stranded RNA binding protein 2 [Source:MGI Symbol;Acc:MGI:1352508]</t>
  </si>
  <si>
    <t>ENSMUSG00000003166</t>
  </si>
  <si>
    <t>Dgcr2</t>
  </si>
  <si>
    <t>DiGeorge syndrome critical region gene 2 [Source:MGI Symbol;Acc:MGI:892866]</t>
  </si>
  <si>
    <t>ENSMUSG00000030126</t>
  </si>
  <si>
    <t>Tmcc1</t>
  </si>
  <si>
    <t>transmembrane and coiled coil domains 1 [Source:MGI Symbol;Acc:MGI:2442368]</t>
  </si>
  <si>
    <t>ENSMUSG00000021587</t>
  </si>
  <si>
    <t>Pcsk1</t>
  </si>
  <si>
    <t>proprotein convertase subtilisin/kexin type 1 [Source:MGI Symbol;Acc:MGI:97511]</t>
  </si>
  <si>
    <t>ENSMUSG00000027223</t>
  </si>
  <si>
    <t>Mapk8ip1</t>
  </si>
  <si>
    <t>mitogen-activated protein kinase 8 interacting protein 1 [Source:MGI Symbol;Acc:MGI:1309464]</t>
  </si>
  <si>
    <t>ENSMUSG00000059203</t>
  </si>
  <si>
    <t>Il1rapl2</t>
  </si>
  <si>
    <t>interleukin 1 receptor accessory protein-like 2 [Source:MGI Symbol;Acc:MGI:1913106]</t>
  </si>
  <si>
    <t>ENSMUSG00000056305</t>
  </si>
  <si>
    <t>Usp39</t>
  </si>
  <si>
    <t>ubiquitin specific peptidase 39 [Source:MGI Symbol;Acc:MGI:107622]</t>
  </si>
  <si>
    <t>ENSMUSG00000021396</t>
  </si>
  <si>
    <t>Nxnl2</t>
  </si>
  <si>
    <t>nucleoredoxin-like 2 [Source:MGI Symbol;Acc:MGI:1922374]</t>
  </si>
  <si>
    <t>ENSMUSG00000071359</t>
  </si>
  <si>
    <t>Tbpl1</t>
  </si>
  <si>
    <t>TATA box binding protein-like 1 [Source:MGI Symbol;Acc:MGI:1339946]</t>
  </si>
  <si>
    <t>ENSMUSG00000043822</t>
  </si>
  <si>
    <t>Adamtsl5</t>
  </si>
  <si>
    <t>ADAMTS-like 5 [Source:MGI Symbol;Acc:MGI:1913798]</t>
  </si>
  <si>
    <t>ENSMUSG00000059323</t>
  </si>
  <si>
    <t>Tonsl</t>
  </si>
  <si>
    <t>tonsoku-like, DNA repair protein [Source:MGI Symbol;Acc:MGI:1919999]</t>
  </si>
  <si>
    <t>ENSMUSG00000033684</t>
  </si>
  <si>
    <t>Qsox1</t>
  </si>
  <si>
    <t>quiescin Q6 sulfhydryl oxidase 1 [Source:MGI Symbol;Acc:MGI:1330818]</t>
  </si>
  <si>
    <t>ENSMUSG00000085024</t>
  </si>
  <si>
    <t>C230035I16Rik</t>
  </si>
  <si>
    <t>RIKEN cDNA C230035I16 gene [Source:MGI Symbol;Acc:MGI:2444850]</t>
  </si>
  <si>
    <t>ENSMUSG00000037905</t>
  </si>
  <si>
    <t>Bri3bp</t>
  </si>
  <si>
    <t>Bri3 binding protein [Source:MGI Symbol;Acc:MGI:1924059]</t>
  </si>
  <si>
    <t>ENSMUSG00000114610</t>
  </si>
  <si>
    <t>Cyp2c52-ps</t>
  </si>
  <si>
    <t>cytochrome P450, family 2, subfamily c, polypeptide 52, pseudogene [Source:MGI Symbol;Acc:MGI:3716994]</t>
  </si>
  <si>
    <t>ENSMUSG00000064302</t>
  </si>
  <si>
    <t>Clasp1</t>
  </si>
  <si>
    <t>CLIP associating protein 1 [Source:MGI Symbol;Acc:MGI:1923957]</t>
  </si>
  <si>
    <t>ENSMUSG00000028167</t>
  </si>
  <si>
    <t>Bdh2</t>
  </si>
  <si>
    <t>3-hydroxybutyrate dehydrogenase, type 2 [Source:MGI Symbol;Acc:MGI:1917022]</t>
  </si>
  <si>
    <t>ENSMUSG00000032946</t>
  </si>
  <si>
    <t>Rasgrp2</t>
  </si>
  <si>
    <t>RAS, guanyl releasing protein 2 [Source:MGI Symbol;Acc:MGI:1333849]</t>
  </si>
  <si>
    <t>ENSMUSG00000090334</t>
  </si>
  <si>
    <t>Gm17149</t>
  </si>
  <si>
    <t>predicted gene 17149 [Source:MGI Symbol;Acc:MGI:4937976]</t>
  </si>
  <si>
    <t>ENSMUSG00000029001</t>
  </si>
  <si>
    <t>Fbxo44</t>
  </si>
  <si>
    <t>F-box protein 44 [Source:MGI Symbol;Acc:MGI:1354744]</t>
  </si>
  <si>
    <t>ENSMUSG00000111172</t>
  </si>
  <si>
    <t>Gm39302</t>
  </si>
  <si>
    <t>predicted gene, 39302 [Source:MGI Symbol;Acc:MGI:5622187]</t>
  </si>
  <si>
    <t>ENSMUSG00000022652</t>
  </si>
  <si>
    <t>Morc1</t>
  </si>
  <si>
    <t>microrchidia 1 [Source:MGI Symbol;Acc:MGI:1316740]</t>
  </si>
  <si>
    <t>ENSMUSG00000087479</t>
  </si>
  <si>
    <t>Gm16835</t>
  </si>
  <si>
    <t>predicted gene, 16835 [Source:MGI Symbol;Acc:MGI:4439759]</t>
  </si>
  <si>
    <t>ENSMUSG00000029151</t>
  </si>
  <si>
    <t>Slc30a3</t>
  </si>
  <si>
    <t>solute carrier family 30 (zinc transporter), member 3 [Source:MGI Symbol;Acc:MGI:1345280]</t>
  </si>
  <si>
    <t>ENSMUSG00000045062</t>
  </si>
  <si>
    <t>Pcdhb7</t>
  </si>
  <si>
    <t>protocadherin beta 7 [Source:MGI Symbol;Acc:MGI:2136741]</t>
  </si>
  <si>
    <t>ENSMUSG00000048865</t>
  </si>
  <si>
    <t>Arhgap30</t>
  </si>
  <si>
    <t>Rho GTPase activating protein 30 [Source:MGI Symbol;Acc:MGI:2684948]</t>
  </si>
  <si>
    <t>ENSMUSG00000081096</t>
  </si>
  <si>
    <t>Gm12691</t>
  </si>
  <si>
    <t>predicted gene 12691 [Source:MGI Symbol;Acc:MGI:3650220]</t>
  </si>
  <si>
    <t>ENSMUSG00000017843</t>
  </si>
  <si>
    <t>Ppp2r5c</t>
  </si>
  <si>
    <t>protein phosphatase 2, regulatory subunit B', gamma [Source:MGI Symbol;Acc:MGI:1349475]</t>
  </si>
  <si>
    <t>ENSMUSG00000091175</t>
  </si>
  <si>
    <t>S100a7l2</t>
  </si>
  <si>
    <t>S100 calcium binding protein A7 like 2 [Source:MGI Symbol;Acc:MGI:2684973]</t>
  </si>
  <si>
    <t>ENSMUSG00000032344</t>
  </si>
  <si>
    <t>Cgas</t>
  </si>
  <si>
    <t>cyclic GMP-AMP synthase [Source:MGI Symbol;Acc:MGI:2442261]</t>
  </si>
  <si>
    <t>ENSMUSG00000032484</t>
  </si>
  <si>
    <t>Ngp</t>
  </si>
  <si>
    <t>neutrophilic granule protein [Source:MGI Symbol;Acc:MGI:105983]</t>
  </si>
  <si>
    <t>ENSMUSG00000087444</t>
  </si>
  <si>
    <t>Gm5475</t>
  </si>
  <si>
    <t>predicted gene 5475 [Source:MGI Symbol;Acc:MGI:3646320]</t>
  </si>
  <si>
    <t>ENSMUSG00000037032</t>
  </si>
  <si>
    <t>Apbb1</t>
  </si>
  <si>
    <t>amyloid beta (A4) precursor protein-binding, family B, member 1 [Source:MGI Symbol;Acc:MGI:107765]</t>
  </si>
  <si>
    <t>ENSMUSG00000081855</t>
  </si>
  <si>
    <t>Rpl17-ps5</t>
  </si>
  <si>
    <t>ribosomal protein L17, pseudogene 5 [Source:MGI Symbol;Acc:MGI:3704246]</t>
  </si>
  <si>
    <t>ENSMUSG00000047534</t>
  </si>
  <si>
    <t>Mis18bp1</t>
  </si>
  <si>
    <t>MIS18 binding protein 1 [Source:MGI Symbol;Acc:MGI:2145099]</t>
  </si>
  <si>
    <t>ENSMUSG00000117499</t>
  </si>
  <si>
    <t>Gm50010</t>
  </si>
  <si>
    <t>predicted gene, 50010 [Source:MGI Symbol;Acc:MGI:6275297]</t>
  </si>
  <si>
    <t>ENSMUSG00000054640</t>
  </si>
  <si>
    <t>Slc8a1</t>
  </si>
  <si>
    <t>solute carrier family 8 (sodium/calcium exchanger), member 1 [Source:MGI Symbol;Acc:MGI:107956]</t>
  </si>
  <si>
    <t>ENSMUSG00000117468</t>
  </si>
  <si>
    <t>Gm7059</t>
  </si>
  <si>
    <t>predicted gene 7059 [Source:MGI Symbol;Acc:MGI:3779663]</t>
  </si>
  <si>
    <t>ENSMUSG00000034329</t>
  </si>
  <si>
    <t>Brip1</t>
  </si>
  <si>
    <t>BRCA1 interacting protein C-terminal helicase 1 [Source:MGI Symbol;Acc:MGI:2442836]</t>
  </si>
  <si>
    <t>ENSMUSG00000074682</t>
  </si>
  <si>
    <t>Zcchc3</t>
  </si>
  <si>
    <t>zinc finger, CCHC domain containing 3 [Source:MGI Symbol;Acc:MGI:1915167]</t>
  </si>
  <si>
    <t>ENSMUSG00000097467</t>
  </si>
  <si>
    <t>Gm26737</t>
  </si>
  <si>
    <t>predicted gene, 26737 [Source:MGI Symbol;Acc:MGI:5477231]</t>
  </si>
  <si>
    <t>ENSMUSG00000113861</t>
  </si>
  <si>
    <t>Gm6190</t>
  </si>
  <si>
    <t>predicted gene 6190 [Source:MGI Symbol;Acc:MGI:3643523]</t>
  </si>
  <si>
    <t>ENSMUSG00000020701</t>
  </si>
  <si>
    <t>Tmem132e</t>
  </si>
  <si>
    <t>transmembrane protein 132E [Source:MGI Symbol;Acc:MGI:2685490]</t>
  </si>
  <si>
    <t>ENSMUSG00000003348</t>
  </si>
  <si>
    <t>Mob3a</t>
  </si>
  <si>
    <t>MOB kinase activator 3A [Source:MGI Symbol;Acc:MGI:3050117]</t>
  </si>
  <si>
    <t>ENSMUSG00000022303</t>
  </si>
  <si>
    <t>Dcstamp</t>
  </si>
  <si>
    <t>dendrocyte expressed seven transmembrane protein [Source:MGI Symbol;Acc:MGI:1923016]</t>
  </si>
  <si>
    <t>ENSMUSG00000115923</t>
  </si>
  <si>
    <t>Gm49521</t>
  </si>
  <si>
    <t>predicted gene, 49521 [Source:MGI Symbol;Acc:MGI:6155216]</t>
  </si>
  <si>
    <t>ENSMUSG00000050973</t>
  </si>
  <si>
    <t>Gdpgp1</t>
  </si>
  <si>
    <t>GDP-D-glucose phosphorylase 1 [Source:MGI Symbol;Acc:MGI:2443429]</t>
  </si>
  <si>
    <t>ENSMUSG00000062391</t>
  </si>
  <si>
    <t>4932435O22Rik</t>
  </si>
  <si>
    <t>RIKEN cDNA 4932435O22 gene [Source:MGI Symbol;Acc:MGI:2442791]</t>
  </si>
  <si>
    <t>ENSMUSG00000086328</t>
  </si>
  <si>
    <t>2700033N17Rik</t>
  </si>
  <si>
    <t>RIKEN cDNA 2700033N17 gene [Source:MGI Symbol;Acc:MGI:1919853]</t>
  </si>
  <si>
    <t>ENSMUSG00000050555</t>
  </si>
  <si>
    <t>Hyls1</t>
  </si>
  <si>
    <t>HYLS1, centriolar and ciliogenesis associated [Source:MGI Symbol;Acc:MGI:1924082]</t>
  </si>
  <si>
    <t>ENSMUSG00000029432</t>
  </si>
  <si>
    <t>Nipsnap2</t>
  </si>
  <si>
    <t>nipsnap homolog 2 [Source:MGI Symbol;Acc:MGI:1278343]</t>
  </si>
  <si>
    <t>ENSMUSG00000061825</t>
  </si>
  <si>
    <t>Ces2c</t>
  </si>
  <si>
    <t>carboxylesterase 2C [Source:MGI Symbol;Acc:MGI:2385905]</t>
  </si>
  <si>
    <t>ENSMUSG00000084177</t>
  </si>
  <si>
    <t>Gm13508</t>
  </si>
  <si>
    <t>predicted gene 13508 [Source:MGI Symbol;Acc:MGI:3649638]</t>
  </si>
  <si>
    <t>ENSMUSG00000055932</t>
  </si>
  <si>
    <t>Fto</t>
  </si>
  <si>
    <t>fat mass and obesity associated [Source:MGI Symbol;Acc:MGI:1347093]</t>
  </si>
  <si>
    <t>ENSMUSG00000111828</t>
  </si>
  <si>
    <t>D830035M03Rik</t>
  </si>
  <si>
    <t>RIKEN cDNA D830035M03 gene [Source:MGI Symbol;Acc:MGI:2686558]</t>
  </si>
  <si>
    <t>ENSMUSG00000022099</t>
  </si>
  <si>
    <t>Dmtn</t>
  </si>
  <si>
    <t>dematin actin binding protein [Source:MGI Symbol;Acc:MGI:99670]</t>
  </si>
  <si>
    <t>ENSMUSG00000054889</t>
  </si>
  <si>
    <t>Dsp</t>
  </si>
  <si>
    <t>desmoplakin [Source:MGI Symbol;Acc:MGI:109611]</t>
  </si>
  <si>
    <t>ENSMUSG00000028277</t>
  </si>
  <si>
    <t>Ube2j1</t>
  </si>
  <si>
    <t>ubiquitin-conjugating enzyme E2J 1 [Source:MGI Symbol;Acc:MGI:1926245]</t>
  </si>
  <si>
    <t>ENSMUSG00000057219</t>
  </si>
  <si>
    <t>Armc7</t>
  </si>
  <si>
    <t>armadillo repeat containing 7 [Source:MGI Symbol;Acc:MGI:2679719]</t>
  </si>
  <si>
    <t>ENSMUSG00000020471</t>
  </si>
  <si>
    <t>Pold2</t>
  </si>
  <si>
    <t>polymerase (DNA directed), delta 2, regulatory subunit [Source:MGI Symbol;Acc:MGI:1097163]</t>
  </si>
  <si>
    <t>ENSMUSG00000031976</t>
  </si>
  <si>
    <t>Urb2</t>
  </si>
  <si>
    <t>URB2 ribosome biogenesis 2 homolog (S. cerevisiae) [Source:MGI Symbol;Acc:MGI:2681124]</t>
  </si>
  <si>
    <t>ENSMUSG00000099632</t>
  </si>
  <si>
    <t>2900093K20Rik</t>
  </si>
  <si>
    <t>RIKEN cDNA 2900093K20 gene [Source:MGI Symbol;Acc:MGI:1915287]</t>
  </si>
  <si>
    <t>ENSMUSG00000030102</t>
  </si>
  <si>
    <t>Itpr1</t>
  </si>
  <si>
    <t>inositol 1,4,5-trisphosphate receptor 1 [Source:MGI Symbol;Acc:MGI:96623]</t>
  </si>
  <si>
    <t>ENSMUSG00000082101</t>
  </si>
  <si>
    <t>Slfn14</t>
  </si>
  <si>
    <t>schlafen 14 [Source:MGI Symbol;Acc:MGI:2684866]</t>
  </si>
  <si>
    <t>ENSMUSG00000031577</t>
  </si>
  <si>
    <t>Tti2</t>
  </si>
  <si>
    <t>TELO2 interacting protein 2 [Source:MGI Symbol;Acc:MGI:2384576]</t>
  </si>
  <si>
    <t>ENSMUSG00000050490</t>
  </si>
  <si>
    <t>Psma5-ps</t>
  </si>
  <si>
    <t>proteasome subunit alpha 5, pseudogene [Source:MGI Symbol;Acc:MGI:3647964]</t>
  </si>
  <si>
    <t>ENSMUSG00000030742</t>
  </si>
  <si>
    <t>Lat</t>
  </si>
  <si>
    <t>linker for activation of T cells [Source:MGI Symbol;Acc:MGI:1342293]</t>
  </si>
  <si>
    <t>ENSMUSG00000095675</t>
  </si>
  <si>
    <t>Ccl21b</t>
  </si>
  <si>
    <t>chemokine (C-C motif) ligand 21B (leucine) [Source:MGI Symbol;Acc:MGI:1349182]</t>
  </si>
  <si>
    <t>ENSMUSG00000037197</t>
  </si>
  <si>
    <t>Rbm17</t>
  </si>
  <si>
    <t>RNA binding motif protein 17 [Source:MGI Symbol;Acc:MGI:1924188]</t>
  </si>
  <si>
    <t>ENSMUSG00000111070</t>
  </si>
  <si>
    <t>Gm47596</t>
  </si>
  <si>
    <t>predicted gene, 47596 [Source:MGI Symbol;Acc:MGI:6096646]</t>
  </si>
  <si>
    <t>ENSMUSG00000004508</t>
  </si>
  <si>
    <t>Gab2</t>
  </si>
  <si>
    <t>growth factor receptor bound protein 2-associated protein 2 [Source:MGI Symbol;Acc:MGI:1333854]</t>
  </si>
  <si>
    <t>ENSMUSG00000078091</t>
  </si>
  <si>
    <t>Gm10912</t>
  </si>
  <si>
    <t>predicted gene 10912 [Source:MGI Symbol;Acc:MGI:3809094]</t>
  </si>
  <si>
    <t>ENSMUSG00000028187</t>
  </si>
  <si>
    <t>Rpf1</t>
  </si>
  <si>
    <t>ribosome production factor 1 homolog [Source:MGI Symbol;Acc:MGI:1917535]</t>
  </si>
  <si>
    <t>ENSMUSG00000015342</t>
  </si>
  <si>
    <t>Xk</t>
  </si>
  <si>
    <t>X-linked Kx blood group [Source:MGI Symbol;Acc:MGI:103569]</t>
  </si>
  <si>
    <t>ENSMUSG00000049537</t>
  </si>
  <si>
    <t>Tecrl</t>
  </si>
  <si>
    <t>trans-2,3-enoyl-CoA reductase-like [Source:MGI Symbol;Acc:MGI:2444966]</t>
  </si>
  <si>
    <t>ENSMUSG00000078202</t>
  </si>
  <si>
    <t>Nrarp</t>
  </si>
  <si>
    <t>Notch-regulated ankyrin repeat protein [Source:MGI Symbol;Acc:MGI:1914372]</t>
  </si>
  <si>
    <t>ENSMUSG00000053286</t>
  </si>
  <si>
    <t>Trmt1l</t>
  </si>
  <si>
    <t>tRNA methyltransferase 1 like [Source:MGI Symbol;Acc:MGI:1916185]</t>
  </si>
  <si>
    <t>ENSMUSG00000031529</t>
  </si>
  <si>
    <t>Tnks</t>
  </si>
  <si>
    <t>tankyrase, TRF1-interacting ankyrin-related ADP-ribose polymerase [Source:MGI Symbol;Acc:MGI:1341087]</t>
  </si>
  <si>
    <t>ENSMUSG00000048310</t>
  </si>
  <si>
    <t>Pskh1</t>
  </si>
  <si>
    <t>protein serine kinase H1 [Source:MGI Symbol;Acc:MGI:3528383]</t>
  </si>
  <si>
    <t>ENSMUSG00000075277</t>
  </si>
  <si>
    <t>Haglr</t>
  </si>
  <si>
    <t>Hoxd antisense growth associated long non-coding RNA [Source:MGI Symbol;Acc:MGI:3026978]</t>
  </si>
  <si>
    <t>ENSMUSG00000001962</t>
  </si>
  <si>
    <t>Fam50a</t>
  </si>
  <si>
    <t>family with sequence similarity 50, member A [Source:MGI Symbol;Acc:MGI:1351626]</t>
  </si>
  <si>
    <t>ENSMUSG00000025380</t>
  </si>
  <si>
    <t>Fscn2</t>
  </si>
  <si>
    <t>fascin actin-bundling protein 2 [Source:MGI Symbol;Acc:MGI:2443337]</t>
  </si>
  <si>
    <t>ENSMUSG00000052798</t>
  </si>
  <si>
    <t>Nup107</t>
  </si>
  <si>
    <t>nucleoporin 107 [Source:MGI Symbol;Acc:MGI:2143854]</t>
  </si>
  <si>
    <t>ENSMUSG00000070803</t>
  </si>
  <si>
    <t>Cited4</t>
  </si>
  <si>
    <t>Cbp/p300-interacting transactivator, with Glu/Asp-rich carboxy-terminal domain, 4 [Source:MGI Symbol;Acc:MGI:1861694]</t>
  </si>
  <si>
    <t>ENSMUSG00000117775</t>
  </si>
  <si>
    <t>Gm50462</t>
  </si>
  <si>
    <t>predicted gene, 50462 [Source:MGI Symbol;Acc:MGI:6324728]</t>
  </si>
  <si>
    <t>ENSMUSG00000038379</t>
  </si>
  <si>
    <t>Ttk</t>
  </si>
  <si>
    <t>Ttk protein kinase [Source:MGI Symbol;Acc:MGI:1194921]</t>
  </si>
  <si>
    <t>ENSMUSG00000022667</t>
  </si>
  <si>
    <t>Cd200r1</t>
  </si>
  <si>
    <t>CD200 receptor 1 [Source:MGI Symbol;Acc:MGI:1889024]</t>
  </si>
  <si>
    <t>ENSMUSG00000081721</t>
  </si>
  <si>
    <t>Gm13882</t>
  </si>
  <si>
    <t>predicted gene 13882 [Source:MGI Symbol;Acc:MGI:3650052]</t>
  </si>
  <si>
    <t>ENSMUSG00000052040</t>
  </si>
  <si>
    <t>Klf13</t>
  </si>
  <si>
    <t>Kruppel-like factor 13 [Source:MGI Symbol;Acc:MGI:1354948]</t>
  </si>
  <si>
    <t>ENSMUSG00000030714</t>
  </si>
  <si>
    <t>Sgf29</t>
  </si>
  <si>
    <t>SAGA complex associated factor 29 [Source:MGI Symbol;Acc:MGI:1922815]</t>
  </si>
  <si>
    <t>ENSMUSG00000049112</t>
  </si>
  <si>
    <t>Oxtr</t>
  </si>
  <si>
    <t>oxytocin receptor [Source:MGI Symbol;Acc:MGI:109147]</t>
  </si>
  <si>
    <t>ENSMUSG00000107690</t>
  </si>
  <si>
    <t>Gm44044</t>
  </si>
  <si>
    <t>predicted gene, 44044 [Source:MGI Symbol;Acc:MGI:5690436]</t>
  </si>
  <si>
    <t>ENSMUSG00000054418</t>
  </si>
  <si>
    <t>2900041M22Rik</t>
  </si>
  <si>
    <t>RIKEN cDNA 2900041M22 gene [Source:MGI Symbol;Acc:MGI:1925653]</t>
  </si>
  <si>
    <t>ENSMUSG00000057176</t>
  </si>
  <si>
    <t>Ccdc189</t>
  </si>
  <si>
    <t>coiled-coil domain containing 189 [Source:MGI Symbol;Acc:MGI:2685012]</t>
  </si>
  <si>
    <t>ENSMUSG00000078838</t>
  </si>
  <si>
    <t>Gm17382</t>
  </si>
  <si>
    <t>predicted gene, 17382 [Source:MGI Symbol;Acc:MGI:4937016]</t>
  </si>
  <si>
    <t>ENSMUSG00000019832</t>
  </si>
  <si>
    <t>Rab32</t>
  </si>
  <si>
    <t>RAB32, member RAS oncogene family [Source:MGI Symbol;Acc:MGI:1915094]</t>
  </si>
  <si>
    <t>ENSMUSG00000097253</t>
  </si>
  <si>
    <t>Gm26770</t>
  </si>
  <si>
    <t>predicted gene, 26770 [Source:MGI Symbol;Acc:MGI:5477264]</t>
  </si>
  <si>
    <t>ENSMUSG00000094293</t>
  </si>
  <si>
    <t>Gm3893</t>
  </si>
  <si>
    <t>predicted gene 3893 [Source:MGI Symbol;Acc:MGI:3782066]</t>
  </si>
  <si>
    <t>ENSMUSG00000032126</t>
  </si>
  <si>
    <t>Hmbs</t>
  </si>
  <si>
    <t>hydroxymethylbilane synthase [Source:MGI Symbol;Acc:MGI:96112]</t>
  </si>
  <si>
    <t>ENSMUSG00000050440</t>
  </si>
  <si>
    <t>Hamp</t>
  </si>
  <si>
    <t>hepcidin antimicrobial peptide [Source:MGI Symbol;Acc:MGI:1933533]</t>
  </si>
  <si>
    <t>ENSMUSG00000111942</t>
  </si>
  <si>
    <t>Gm5182</t>
  </si>
  <si>
    <t>predicted gene 5182 [Source:MGI Symbol;Acc:MGI:3649174]</t>
  </si>
  <si>
    <t>ENSMUSG00000061665</t>
  </si>
  <si>
    <t>Cd2ap</t>
  </si>
  <si>
    <t>CD2-associated protein [Source:MGI Symbol;Acc:MGI:1330281]</t>
  </si>
  <si>
    <t>ENSMUSG00000113852</t>
  </si>
  <si>
    <t>Gm48062</t>
  </si>
  <si>
    <t>predicted gene, 48062 [Source:MGI Symbol;Acc:MGI:6097387]</t>
  </si>
  <si>
    <t>ENSMUSG00000072660</t>
  </si>
  <si>
    <t>Gm6288</t>
  </si>
  <si>
    <t>predicted gene 6288 [Source:MGI Symbol;Acc:MGI:3646376]</t>
  </si>
  <si>
    <t>ENSMUSG00000020605</t>
  </si>
  <si>
    <t>Hs1bp3</t>
  </si>
  <si>
    <t>HCLS1 binding protein 3 [Source:MGI Symbol;Acc:MGI:1913224]</t>
  </si>
  <si>
    <t>ENSMUSG00000054556</t>
  </si>
  <si>
    <t>Gm4876</t>
  </si>
  <si>
    <t>predicted gene 4876 [Source:MGI Symbol;Acc:MGI:3647654]</t>
  </si>
  <si>
    <t>ENSMUSG00000028174</t>
  </si>
  <si>
    <t>Rpe65</t>
  </si>
  <si>
    <t>retinal pigment epithelium 65 [Source:MGI Symbol;Acc:MGI:98001]</t>
  </si>
  <si>
    <t>ENSMUSG00000039201</t>
  </si>
  <si>
    <t>Tbc1d25</t>
  </si>
  <si>
    <t>TBC1 domain family, member 25 [Source:MGI Symbol;Acc:MGI:2444862]</t>
  </si>
  <si>
    <t>ENSMUSG00000118590</t>
  </si>
  <si>
    <t>Gm15433</t>
  </si>
  <si>
    <t>predicted pseudogene 15433 [Source:MGI Symbol;Acc:MGI:3705860]</t>
  </si>
  <si>
    <t>ENSMUSG00000042272</t>
  </si>
  <si>
    <t>Sestd1</t>
  </si>
  <si>
    <t>SEC14 and spectrin domains 1 [Source:MGI Symbol;Acc:MGI:1916262]</t>
  </si>
  <si>
    <t>ENSMUSG00000061510</t>
  </si>
  <si>
    <t>Gm10101</t>
  </si>
  <si>
    <t>predicted gene 10101 [Source:MGI Symbol;Acc:MGI:3641713]</t>
  </si>
  <si>
    <t>ENSMUSG00000010044</t>
  </si>
  <si>
    <t>Zmynd10</t>
  </si>
  <si>
    <t>zinc finger, MYND domain containing 10 [Source:MGI Symbol;Acc:MGI:2387863]</t>
  </si>
  <si>
    <t>ENSMUSG00000027079</t>
  </si>
  <si>
    <t>Clp1</t>
  </si>
  <si>
    <t>CLP1, cleavage and polyadenylation factor I subunit [Source:MGI Symbol;Acc:MGI:2138968]</t>
  </si>
  <si>
    <t>ENSMUSG00000063683</t>
  </si>
  <si>
    <t>Glyat</t>
  </si>
  <si>
    <t>glycine-N-acyltransferase [Source:MGI Symbol;Acc:MGI:2147502]</t>
  </si>
  <si>
    <t>ENSMUSG00000043460</t>
  </si>
  <si>
    <t>Elfn2</t>
  </si>
  <si>
    <t>leucine rich repeat and fibronectin type III, extracellular 2 [Source:MGI Symbol;Acc:MGI:3608416]</t>
  </si>
  <si>
    <t>ENSMUSG00000026641</t>
  </si>
  <si>
    <t>Usf1</t>
  </si>
  <si>
    <t>upstream transcription factor 1 [Source:MGI Symbol;Acc:MGI:99542]</t>
  </si>
  <si>
    <t>ENSMUSG00000087390</t>
  </si>
  <si>
    <t>Gm7598</t>
  </si>
  <si>
    <t>predicted gene 7598 [Source:MGI Symbol;Acc:MGI:3644312]</t>
  </si>
  <si>
    <t>ENSMUSG00000029263</t>
  </si>
  <si>
    <t>Pigg</t>
  </si>
  <si>
    <t>phosphatidylinositol glycan anchor biosynthesis, class G [Source:MGI Symbol;Acc:MGI:3576484]</t>
  </si>
  <si>
    <t>ENSMUSG00000102365</t>
  </si>
  <si>
    <t>Gm37045</t>
  </si>
  <si>
    <t>predicted gene, 37045 [Source:MGI Symbol;Acc:MGI:5610273]</t>
  </si>
  <si>
    <t>ENSMUSG00000037487</t>
  </si>
  <si>
    <t>Ubr5</t>
  </si>
  <si>
    <t>ubiquitin protein ligase E3 component n-recognin 5 [Source:MGI Symbol;Acc:MGI:1918040]</t>
  </si>
  <si>
    <t>ENSMUSG00000112058</t>
  </si>
  <si>
    <t>Gm47593</t>
  </si>
  <si>
    <t>predicted gene, 47593 [Source:MGI Symbol;Acc:MGI:6096640]</t>
  </si>
  <si>
    <t>ENSMUSG00000028069</t>
  </si>
  <si>
    <t>Gpatch4</t>
  </si>
  <si>
    <t>G patch domain containing 4 [Source:MGI Symbol;Acc:MGI:1913864]</t>
  </si>
  <si>
    <t>ENSMUSG00000050730</t>
  </si>
  <si>
    <t>Arhgap42</t>
  </si>
  <si>
    <t>Rho GTPase activating protein 42 [Source:MGI Symbol;Acc:MGI:1918794]</t>
  </si>
  <si>
    <t>ENSMUSG00000089876</t>
  </si>
  <si>
    <t>Tmem102</t>
  </si>
  <si>
    <t>transmembrane protein 102 [Source:MGI Symbol;Acc:MGI:1921591]</t>
  </si>
  <si>
    <t>ENSMUSG00000028776</t>
  </si>
  <si>
    <t>Tinagl1</t>
  </si>
  <si>
    <t>tubulointerstitial nephritis antigen-like 1 [Source:MGI Symbol;Acc:MGI:2137617]</t>
  </si>
  <si>
    <t>ENSMUSG00000059027</t>
  </si>
  <si>
    <t>9630013D21Rik</t>
  </si>
  <si>
    <t>RIKEN cDNA 9630013D21 gene [Source:MGI Symbol;Acc:MGI:2442649]</t>
  </si>
  <si>
    <t>ENSMUSG00000021313</t>
  </si>
  <si>
    <t>Ryr2</t>
  </si>
  <si>
    <t>ryanodine receptor 2, cardiac [Source:MGI Symbol;Acc:MGI:99685]</t>
  </si>
  <si>
    <t>ENSMUSG00000109604</t>
  </si>
  <si>
    <t>Gm45346</t>
  </si>
  <si>
    <t>predicted gene 45346 [Source:MGI Symbol;Acc:MGI:5791182]</t>
  </si>
  <si>
    <t>ENSMUSG00000043131</t>
  </si>
  <si>
    <t>Mob1a</t>
  </si>
  <si>
    <t>MOB kinase activator 1A [Source:MGI Symbol;Acc:MGI:2442631]</t>
  </si>
  <si>
    <t>ENSMUSG00000037103</t>
  </si>
  <si>
    <t>Dcaf15</t>
  </si>
  <si>
    <t>DDB1 and CUL4 associated factor 15 [Source:MGI Symbol;Acc:MGI:2684420]</t>
  </si>
  <si>
    <t>ENSMUSG00000006390</t>
  </si>
  <si>
    <t>Elovl1</t>
  </si>
  <si>
    <t>elongation of very long chain fatty acids (FEN1/Elo2, SUR4/Elo3, yeast)-like 1 [Source:MGI Symbol;Acc:MGI:1858959]</t>
  </si>
  <si>
    <t>ENSMUSG00000034460</t>
  </si>
  <si>
    <t>Six4</t>
  </si>
  <si>
    <t>sine oculis-related homeobox 4 [Source:MGI Symbol;Acc:MGI:106034]</t>
  </si>
  <si>
    <t>ENSMUSG00000036208</t>
  </si>
  <si>
    <t>Nepro</t>
  </si>
  <si>
    <t>nucleolus and neural progenitor protein [Source:MGI Symbol;Acc:MGI:2384836]</t>
  </si>
  <si>
    <t>ENSMUSG00000101523</t>
  </si>
  <si>
    <t>Csnk2a1-ps3</t>
  </si>
  <si>
    <t>casein kinase 2, alpha 1 polypeptide, pseudogene 3 [Source:MGI Symbol;Acc:MGI:3704198]</t>
  </si>
  <si>
    <t>ENSMUSG00000006310</t>
  </si>
  <si>
    <t>Zbtb32</t>
  </si>
  <si>
    <t>zinc finger and BTB domain containing 32 [Source:MGI Symbol;Acc:MGI:1891838]</t>
  </si>
  <si>
    <t>ENSMUSG00000019889</t>
  </si>
  <si>
    <t>Ptprk</t>
  </si>
  <si>
    <t>protein tyrosine phosphatase, receptor type, K [Source:MGI Symbol;Acc:MGI:103310]</t>
  </si>
  <si>
    <t>ENSMUSG00000025041</t>
  </si>
  <si>
    <t>Nt5c2</t>
  </si>
  <si>
    <t>5'-nucleotidase, cytosolic II [Source:MGI Symbol;Acc:MGI:2178563]</t>
  </si>
  <si>
    <t>ENSMUSG00000087038</t>
  </si>
  <si>
    <t>2900079G21Rik</t>
  </si>
  <si>
    <t>RIKEN cDNA 2900079G21 gene [Source:MGI Symbol;Acc:MGI:1920268]</t>
  </si>
  <si>
    <t>ENSMUSG00000097635</t>
  </si>
  <si>
    <t>Gm26826</t>
  </si>
  <si>
    <t>predicted gene, 26826 [Source:MGI Symbol;Acc:MGI:5477320]</t>
  </si>
  <si>
    <t>ENSMUSG00000097091</t>
  </si>
  <si>
    <t>4930526L06Rik</t>
  </si>
  <si>
    <t>RIKEN cDNA 4930526L06 gene [Source:MGI Symbol;Acc:MGI:1922388]</t>
  </si>
  <si>
    <t>ENSMUSG00000005846</t>
  </si>
  <si>
    <t>Rsl1d1</t>
  </si>
  <si>
    <t>ribosomal L1 domain containing 1 [Source:MGI Symbol;Acc:MGI:1913659]</t>
  </si>
  <si>
    <t>ENSMUSG00000042831</t>
  </si>
  <si>
    <t>Alkbh6</t>
  </si>
  <si>
    <t>alkB homolog 6 [Source:MGI Symbol;Acc:MGI:2142037]</t>
  </si>
  <si>
    <t>ENSMUSG00000001700</t>
  </si>
  <si>
    <t>Gramd3</t>
  </si>
  <si>
    <t>GRAM domain containing 3 [Source:MGI Symbol;Acc:MGI:1914815]</t>
  </si>
  <si>
    <t>ENSMUSG00000052520</t>
  </si>
  <si>
    <t>Cyp2j5</t>
  </si>
  <si>
    <t>cytochrome P450, family 2, subfamily j, polypeptide 5 [Source:MGI Symbol;Acc:MGI:1270149]</t>
  </si>
  <si>
    <t>ENSMUSG00000059430</t>
  </si>
  <si>
    <t>Actg2</t>
  </si>
  <si>
    <t>actin, gamma 2, smooth muscle, enteric [Source:MGI Symbol;Acc:MGI:104589]</t>
  </si>
  <si>
    <t>ENSMUSG00000063884</t>
  </si>
  <si>
    <t>Ptcd3</t>
  </si>
  <si>
    <t>pentatricopeptide repeat domain 3 [Source:MGI Symbol;Acc:MGI:1917206]</t>
  </si>
  <si>
    <t>ENSMUSG00000028191</t>
  </si>
  <si>
    <t>Bcl10</t>
  </si>
  <si>
    <t>B cell leukemia/lymphoma 10 [Source:MGI Symbol;Acc:MGI:1337994]</t>
  </si>
  <si>
    <t>ENSMUSG00000045912</t>
  </si>
  <si>
    <t>C2cd4c</t>
  </si>
  <si>
    <t>C2 calcium-dependent domain containing 4C [Source:MGI Symbol;Acc:MGI:2685084]</t>
  </si>
  <si>
    <t>ENSMUSG00000084915</t>
  </si>
  <si>
    <t>C230037L18Rik</t>
  </si>
  <si>
    <t>RIKEN cDNA C230037L18 gene [Source:MGI Symbol;Acc:MGI:3697701]</t>
  </si>
  <si>
    <t>ENSMUSG00000084159</t>
  </si>
  <si>
    <t>Gm12696</t>
  </si>
  <si>
    <t>predicted gene 12696 [Source:MGI Symbol;Acc:MGI:3649288]</t>
  </si>
  <si>
    <t>ENSMUSG00000020184</t>
  </si>
  <si>
    <t>Mdm2</t>
  </si>
  <si>
    <t>transformed mouse 3T3 cell double minute 2 [Source:MGI Symbol;Acc:MGI:96952]</t>
  </si>
  <si>
    <t>ENSMUSG00000117926</t>
  </si>
  <si>
    <t>C030004G16Rik</t>
  </si>
  <si>
    <t>RIKEN cDNA C030004G16 gene [Source:MGI Symbol;Acc:MGI:1925786]</t>
  </si>
  <si>
    <t>ENSMUSG00000037957</t>
  </si>
  <si>
    <t>Wdr20</t>
  </si>
  <si>
    <t>WD repeat domain 20 [Source:MGI Symbol;Acc:MGI:1916891]</t>
  </si>
  <si>
    <t>ENSMUSG00000053347</t>
  </si>
  <si>
    <t>Zfp943</t>
  </si>
  <si>
    <t>zinc finger prtoein 943 [Source:MGI Symbol;Acc:MGI:1921920]</t>
  </si>
  <si>
    <t>ENSMUSG00000037849</t>
  </si>
  <si>
    <t>Ifi206</t>
  </si>
  <si>
    <t>interferon activated gene 206 [Source:MGI Symbol;Acc:MGI:3646410]</t>
  </si>
  <si>
    <t>ENSMUSG00000033318</t>
  </si>
  <si>
    <t>Gstt2</t>
  </si>
  <si>
    <t>glutathione S-transferase, theta 2 [Source:MGI Symbol;Acc:MGI:106188]</t>
  </si>
  <si>
    <t>ENSMUSG00000071202</t>
  </si>
  <si>
    <t>Ccdc78</t>
  </si>
  <si>
    <t>coiled-coil domain containing 78 [Source:MGI Symbol;Acc:MGI:2685784]</t>
  </si>
  <si>
    <t>ENSMUSG00000018589</t>
  </si>
  <si>
    <t>Glra2</t>
  </si>
  <si>
    <t>glycine receptor, alpha 2 subunit [Source:MGI Symbol;Acc:MGI:95748]</t>
  </si>
  <si>
    <t>ENSMUSG00000042118</t>
  </si>
  <si>
    <t>Bhmt2</t>
  </si>
  <si>
    <t>betaine-homocysteine methyltransferase 2 [Source:MGI Symbol;Acc:MGI:1891379]</t>
  </si>
  <si>
    <t>ENSMUSG00000026544</t>
  </si>
  <si>
    <t>Dusp23</t>
  </si>
  <si>
    <t>dual specificity phosphatase 23 [Source:MGI Symbol;Acc:MGI:1915690]</t>
  </si>
  <si>
    <t>ENSMUSG00000090330</t>
  </si>
  <si>
    <t>9130221H12Rik</t>
  </si>
  <si>
    <t>RIKEN cDNA 9130221H12 gene [Source:MGI Symbol;Acc:MGI:1924374]</t>
  </si>
  <si>
    <t>ENSMUSG00000067144</t>
  </si>
  <si>
    <t>Slc22a7</t>
  </si>
  <si>
    <t>solute carrier family 22 (organic anion transporter), member 7 [Source:MGI Symbol;Acc:MGI:1859559]</t>
  </si>
  <si>
    <t>ENSMUSG00000040715</t>
  </si>
  <si>
    <t>Rsc1a1</t>
  </si>
  <si>
    <t>regulatory solute carrier protein, family 1, member 1 [Source:MGI Symbol;Acc:MGI:3526447]</t>
  </si>
  <si>
    <t>ENSMUSG00000030314</t>
  </si>
  <si>
    <t>Atg7</t>
  </si>
  <si>
    <t>autophagy related 7 [Source:MGI Symbol;Acc:MGI:1921494]</t>
  </si>
  <si>
    <t>ENSMUSG00000041907</t>
  </si>
  <si>
    <t>Gpr45</t>
  </si>
  <si>
    <t>G protein-coupled receptor 45 [Source:MGI Symbol;Acc:MGI:2135882]</t>
  </si>
  <si>
    <t>ENSMUSG00000087648</t>
  </si>
  <si>
    <t>E130018N17Rik</t>
  </si>
  <si>
    <t>RIKEN cDNA E130018N17 gene [Source:MGI Symbol;Acc:MGI:1924267]</t>
  </si>
  <si>
    <t>ENSMUSG00000044072</t>
  </si>
  <si>
    <t>Eml6</t>
  </si>
  <si>
    <t>echinoderm microtubule associated protein like 6 [Source:MGI Symbol;Acc:MGI:2442895]</t>
  </si>
  <si>
    <t>ENSMUSG00000060260</t>
  </si>
  <si>
    <t>Pwwp2b</t>
  </si>
  <si>
    <t>PWWP domain containing 2B [Source:MGI Symbol;Acc:MGI:2142008]</t>
  </si>
  <si>
    <t>ENSMUSG00000027722</t>
  </si>
  <si>
    <t>Spata5</t>
  </si>
  <si>
    <t>spermatogenesis associated 5 [Source:MGI Symbol;Acc:MGI:1927170]</t>
  </si>
  <si>
    <t>ENSMUSG00000097573</t>
  </si>
  <si>
    <t>G730003C15Rik</t>
  </si>
  <si>
    <t>RIKEN cDNA G730003C15 gene [Source:MGI Symbol;Acc:MGI:3641700]</t>
  </si>
  <si>
    <t>ENSMUSG00000039286</t>
  </si>
  <si>
    <t>Fndc3b</t>
  </si>
  <si>
    <t>fibronectin type III domain containing 3B [Source:MGI Symbol;Acc:MGI:1919257]</t>
  </si>
  <si>
    <t>ENSMUSG00000025002</t>
  </si>
  <si>
    <t>Cyp2c55</t>
  </si>
  <si>
    <t>cytochrome P450, family 2, subfamily c, polypeptide 55 [Source:MGI Symbol;Acc:MGI:1919332]</t>
  </si>
  <si>
    <t>ENSMUSG00000047632</t>
  </si>
  <si>
    <t>Fgfbp3</t>
  </si>
  <si>
    <t>fibroblast growth factor binding protein 3 [Source:MGI Symbol;Acc:MGI:1919764]</t>
  </si>
  <si>
    <t>ENSMUSG00000035042</t>
  </si>
  <si>
    <t>Ccl5</t>
  </si>
  <si>
    <t>chemokine (C-C motif) ligand 5 [Source:MGI Symbol;Acc:MGI:98262]</t>
  </si>
  <si>
    <t>ENSMUSG00000031374</t>
  </si>
  <si>
    <t>Zfp92</t>
  </si>
  <si>
    <t>zinc finger protein 92 [Source:MGI Symbol;Acc:MGI:108094]</t>
  </si>
  <si>
    <t>ENSMUSG00000055560</t>
  </si>
  <si>
    <t>Zfp459</t>
  </si>
  <si>
    <t>zinc finger protein 459 [Source:MGI Symbol;Acc:MGI:3040701]</t>
  </si>
  <si>
    <t>ENSMUSG00000030125</t>
  </si>
  <si>
    <t>Lrrc23</t>
  </si>
  <si>
    <t>leucine rich repeat containing 23 [Source:MGI Symbol;Acc:MGI:1315192]</t>
  </si>
  <si>
    <t>ENSMUSG00000024732</t>
  </si>
  <si>
    <t>Ccdc86</t>
  </si>
  <si>
    <t>coiled-coil domain containing 86 [Source:MGI Symbol;Acc:MGI:1277220]</t>
  </si>
  <si>
    <t>ENSMUSG00000066677</t>
  </si>
  <si>
    <t>Ifi208</t>
  </si>
  <si>
    <t>interferon activated gene 208 [Source:MGI Symbol;Acc:MGI:2442822]</t>
  </si>
  <si>
    <t>ENSMUSG00000032310</t>
  </si>
  <si>
    <t>Cyp1a2</t>
  </si>
  <si>
    <t>cytochrome P450, family 1, subfamily a, polypeptide 2 [Source:MGI Symbol;Acc:MGI:88589]</t>
  </si>
  <si>
    <t>ENSMUSG00000059883</t>
  </si>
  <si>
    <t>Irak4</t>
  </si>
  <si>
    <t>interleukin-1 receptor-associated kinase 4 [Source:MGI Symbol;Acc:MGI:2182474]</t>
  </si>
  <si>
    <t>ENSMUSG00000030605</t>
  </si>
  <si>
    <t>Mfge8</t>
  </si>
  <si>
    <t>milk fat globule EGF and factor V/VIII domain containing [Source:MGI Symbol;Acc:MGI:102768]</t>
  </si>
  <si>
    <t>ENSMUSG00000024771</t>
  </si>
  <si>
    <t>Lipk</t>
  </si>
  <si>
    <t>lipase, family member K [Source:MGI Symbol;Acc:MGI:2679259]</t>
  </si>
  <si>
    <t>ENSMUSG00000018796</t>
  </si>
  <si>
    <t>Acsl1</t>
  </si>
  <si>
    <t>acyl-CoA synthetase long-chain family member 1 [Source:MGI Symbol;Acc:MGI:102797]</t>
  </si>
  <si>
    <t>ENSMUSG00000044519</t>
  </si>
  <si>
    <t>Zfp488</t>
  </si>
  <si>
    <t>zinc finger protein 488 [Source:MGI Symbol;Acc:MGI:2686052]</t>
  </si>
  <si>
    <t>ENSMUSG00000112308</t>
  </si>
  <si>
    <t>Gm48512</t>
  </si>
  <si>
    <t>predicted gene, 48512 [Source:MGI Symbol;Acc:MGI:6098046]</t>
  </si>
  <si>
    <t>ENSMUSG00000022307</t>
  </si>
  <si>
    <t>Oxr1</t>
  </si>
  <si>
    <t>oxidation resistance 1 [Source:MGI Symbol;Acc:MGI:2179326]</t>
  </si>
  <si>
    <t>ENSMUSG00000037185</t>
  </si>
  <si>
    <t>Krt80</t>
  </si>
  <si>
    <t>keratin 80 [Source:MGI Symbol;Acc:MGI:1921377]</t>
  </si>
  <si>
    <t>ENSMUSG00000032556</t>
  </si>
  <si>
    <t>Bfsp2</t>
  </si>
  <si>
    <t>beaded filament structural protein 2, phakinin [Source:MGI Symbol;Acc:MGI:1333828]</t>
  </si>
  <si>
    <t>ENSMUSG00000018395</t>
  </si>
  <si>
    <t>Kif3a</t>
  </si>
  <si>
    <t>kinesin family member 3A [Source:MGI Symbol;Acc:MGI:107689]</t>
  </si>
  <si>
    <t>ENSMUSG00000000934</t>
  </si>
  <si>
    <t>Top1mt</t>
  </si>
  <si>
    <t>DNA topoisomerase 1, mitochondrial [Source:MGI Symbol;Acc:MGI:1920210]</t>
  </si>
  <si>
    <t>ENSMUSG00000058586</t>
  </si>
  <si>
    <t>Serhl</t>
  </si>
  <si>
    <t>serine hydrolase-like [Source:MGI Symbol;Acc:MGI:1890404]</t>
  </si>
  <si>
    <t>ENSMUSG00000028096</t>
  </si>
  <si>
    <t>Gpr89</t>
  </si>
  <si>
    <t>G protein-coupled receptor 89 [Source:MGI Symbol;Acc:MGI:1914799]</t>
  </si>
  <si>
    <t>ENSMUSG00000059610</t>
  </si>
  <si>
    <t>Olfr222</t>
  </si>
  <si>
    <t>olfactory receptor 222 [Source:MGI Symbol;Acc:MGI:3030056]</t>
  </si>
  <si>
    <t>ENSMUSG00000031384</t>
  </si>
  <si>
    <t>Asb9</t>
  </si>
  <si>
    <t>ankyrin repeat and SOCS box-containing 9 [Source:MGI Symbol;Acc:MGI:1916549]</t>
  </si>
  <si>
    <t>ENSMUSG00000056666</t>
  </si>
  <si>
    <t>Retsat</t>
  </si>
  <si>
    <t>retinol saturase (all trans retinol 13,14 reductase) [Source:MGI Symbol;Acc:MGI:1914692]</t>
  </si>
  <si>
    <t>ENSMUSG00000024926</t>
  </si>
  <si>
    <t>Kat5</t>
  </si>
  <si>
    <t>K(lysine) acetyltransferase 5 [Source:MGI Symbol;Acc:MGI:1932051]</t>
  </si>
  <si>
    <t>ENSMUSG00000032915</t>
  </si>
  <si>
    <t>Adgre4</t>
  </si>
  <si>
    <t>adhesion G protein-coupled receptor E4 [Source:MGI Symbol;Acc:MGI:1196464]</t>
  </si>
  <si>
    <t>ENSMUSG00000015766</t>
  </si>
  <si>
    <t>Eps8</t>
  </si>
  <si>
    <t>epidermal growth factor receptor pathway substrate 8 [Source:MGI Symbol;Acc:MGI:104684]</t>
  </si>
  <si>
    <t>ENSMUSG00000029596</t>
  </si>
  <si>
    <t>Sdsl</t>
  </si>
  <si>
    <t>serine dehydratase-like [Source:MGI Symbol;Acc:MGI:2182607]</t>
  </si>
  <si>
    <t>ENSMUSG00000022186</t>
  </si>
  <si>
    <t>Oxct1</t>
  </si>
  <si>
    <t>3-oxoacid CoA transferase 1 [Source:MGI Symbol;Acc:MGI:1914291]</t>
  </si>
  <si>
    <t>ENSMUSG00000029125</t>
  </si>
  <si>
    <t>Stx18</t>
  </si>
  <si>
    <t>syntaxin 18 [Source:MGI Symbol;Acc:MGI:1918366]</t>
  </si>
  <si>
    <t>ENSMUSG00000103477</t>
  </si>
  <si>
    <t>5930409G06Rik</t>
  </si>
  <si>
    <t>RIKEN cDNA 5930409G06 gene [Source:MGI Symbol;Acc:MGI:1924316]</t>
  </si>
  <si>
    <t>ENSMUSG00000026429</t>
  </si>
  <si>
    <t>Ube2t</t>
  </si>
  <si>
    <t>ubiquitin-conjugating enzyme E2T [Source:MGI Symbol;Acc:MGI:1914446]</t>
  </si>
  <si>
    <t>ENSMUSG00000060227</t>
  </si>
  <si>
    <t>Golm2</t>
  </si>
  <si>
    <t>golgi membrane protein 2 [Source:MGI Symbol;Acc:MGI:2443129]</t>
  </si>
  <si>
    <t>ENSMUSG00000049686</t>
  </si>
  <si>
    <t>Orai1</t>
  </si>
  <si>
    <t>ORAI calcium release-activated calcium modulator 1 [Source:MGI Symbol;Acc:MGI:1925542]</t>
  </si>
  <si>
    <t>ENSMUSG00000049516</t>
  </si>
  <si>
    <t>Spty2d1</t>
  </si>
  <si>
    <t>SPT2 chromatin protein domain containing 1 [Source:MGI Symbol;Acc:MGI:2142062]</t>
  </si>
  <si>
    <t>ENSMUSG00000043639</t>
  </si>
  <si>
    <t>Rbm20</t>
  </si>
  <si>
    <t>RNA binding motif protein 20 [Source:MGI Symbol;Acc:MGI:1920963]</t>
  </si>
  <si>
    <t>ENSMUSG00000067872</t>
  </si>
  <si>
    <t>Ccdc87</t>
  </si>
  <si>
    <t>coiled-coil domain containing 87 [Source:MGI Symbol;Acc:MGI:3026882]</t>
  </si>
  <si>
    <t>ENSMUSG00000002111</t>
  </si>
  <si>
    <t>Spi1</t>
  </si>
  <si>
    <t>spleen focus forming virus (SFFV) proviral integration oncogene [Source:MGI Symbol;Acc:MGI:98282]</t>
  </si>
  <si>
    <t>ENSMUSG00000117975</t>
  </si>
  <si>
    <t>Itprip</t>
  </si>
  <si>
    <t>inositol 1,4,5-triphosphate receptor interacting protein [Source:MGI Symbol;Acc:MGI:3042776]</t>
  </si>
  <si>
    <t>ENSMUSG00000089951</t>
  </si>
  <si>
    <t>Zfp968-ps</t>
  </si>
  <si>
    <t>zinc finger protein 968, pseudogene [Source:MGI Symbol;Acc:MGI:3702420]</t>
  </si>
  <si>
    <t>ENSMUSG00000069540</t>
  </si>
  <si>
    <t>Gm4925</t>
  </si>
  <si>
    <t>predicted gene 4925 [Source:MGI Symbol;Acc:MGI:3643371]</t>
  </si>
  <si>
    <t>ENSMUSG00000055795</t>
  </si>
  <si>
    <t>Gm5160</t>
  </si>
  <si>
    <t>predicted gene 5160 [Source:MGI Symbol;Acc:MGI:3648528]</t>
  </si>
  <si>
    <t>ENSMUSG00000015291</t>
  </si>
  <si>
    <t>Gdi1</t>
  </si>
  <si>
    <t>guanosine diphosphate (GDP) dissociation inhibitor 1 [Source:MGI Symbol;Acc:MGI:99846]</t>
  </si>
  <si>
    <t>ENSMUSG00000026167</t>
  </si>
  <si>
    <t>Wnt10a</t>
  </si>
  <si>
    <t>wingless-type MMTV integration site family, member 10A [Source:MGI Symbol;Acc:MGI:108071]</t>
  </si>
  <si>
    <t>ENSMUSG00000104633</t>
  </si>
  <si>
    <t>Gm42421</t>
  </si>
  <si>
    <t>predicted gene, 42421 [Source:MGI Symbol;Acc:MGI:5649069]</t>
  </si>
  <si>
    <t>ENSMUSG00000046985</t>
  </si>
  <si>
    <t>Tapt1</t>
  </si>
  <si>
    <t>transmembrane anterior posterior transformation 1 [Source:MGI Symbol;Acc:MGI:2683537]</t>
  </si>
  <si>
    <t>ENSMUSG00000056054</t>
  </si>
  <si>
    <t>S100a8</t>
  </si>
  <si>
    <t>S100 calcium binding protein A8 (calgranulin A) [Source:MGI Symbol;Acc:MGI:88244]</t>
  </si>
  <si>
    <t>ENSMUSG00000087213</t>
  </si>
  <si>
    <t>2810408I11Rik</t>
  </si>
  <si>
    <t>RIKEN cDNA 2810408I11 gene [Source:MGI Symbol;Acc:MGI:1917191]</t>
  </si>
  <si>
    <t>ENSMUSG00000042821</t>
  </si>
  <si>
    <t>Snai1</t>
  </si>
  <si>
    <t>snail family zinc finger 1 [Source:MGI Symbol;Acc:MGI:98330]</t>
  </si>
  <si>
    <t>ENSMUSG00000037490</t>
  </si>
  <si>
    <t>Slc2a12</t>
  </si>
  <si>
    <t>solute carrier family 2 (facilitated glucose transporter), member 12 [Source:MGI Symbol;Acc:MGI:3052471]</t>
  </si>
  <si>
    <t>ENSMUSG00000017688</t>
  </si>
  <si>
    <t>Hnf4g</t>
  </si>
  <si>
    <t>hepatocyte nuclear factor 4, gamma [Source:MGI Symbol;Acc:MGI:1353604]</t>
  </si>
  <si>
    <t>ENSMUSG00000041168</t>
  </si>
  <si>
    <t>Lonp1</t>
  </si>
  <si>
    <t>lon peptidase 1, mitochondrial [Source:MGI Symbol;Acc:MGI:1921392]</t>
  </si>
  <si>
    <t>ENSMUSG00000047085</t>
  </si>
  <si>
    <t>Lrrc4b</t>
  </si>
  <si>
    <t>leucine rich repeat containing 4B [Source:MGI Symbol;Acc:MGI:3027390]</t>
  </si>
  <si>
    <t>ENSMUSG00000116398</t>
  </si>
  <si>
    <t>Gm5216</t>
  </si>
  <si>
    <t>predicted gene 5216 [Source:MGI Symbol;Acc:MGI:3645017]</t>
  </si>
  <si>
    <t>ENSMUSG00000045509</t>
  </si>
  <si>
    <t>Gpr150</t>
  </si>
  <si>
    <t>G protein-coupled receptor 150 [Source:MGI Symbol;Acc:MGI:2441872]</t>
  </si>
  <si>
    <t>ENSMUSG00000026885</t>
  </si>
  <si>
    <t>Ttll11</t>
  </si>
  <si>
    <t>tubulin tyrosine ligase-like family, member 11 [Source:MGI Symbol;Acc:MGI:1921660]</t>
  </si>
  <si>
    <t>ENSMUSG00000069792</t>
  </si>
  <si>
    <t>Wfdc17</t>
  </si>
  <si>
    <t>WAP four-disulfide core domain 17 [Source:MGI Symbol;Acc:MGI:3649773]</t>
  </si>
  <si>
    <t>ENSMUSG00000009941</t>
  </si>
  <si>
    <t>Nxf2</t>
  </si>
  <si>
    <t>nuclear RNA export factor 2 [Source:MGI Symbol;Acc:MGI:1933192]</t>
  </si>
  <si>
    <t>ENSMUSG00000115151</t>
  </si>
  <si>
    <t>Gm19276</t>
  </si>
  <si>
    <t>predicted gene, 19276 [Source:MGI Symbol;Acc:MGI:5011461]</t>
  </si>
  <si>
    <t>ENSMUSG00000024300</t>
  </si>
  <si>
    <t>Myo1f</t>
  </si>
  <si>
    <t>myosin IF [Source:MGI Symbol;Acc:MGI:107711]</t>
  </si>
  <si>
    <t>ENSMUSG00000022335</t>
  </si>
  <si>
    <t>Zfat</t>
  </si>
  <si>
    <t>zinc finger and AT hook domain containing [Source:MGI Symbol;Acc:MGI:2681865]</t>
  </si>
  <si>
    <t>ENSMUSG00000032908</t>
  </si>
  <si>
    <t>Sgpp2</t>
  </si>
  <si>
    <t>sphingosine-1-phosphate phosphatase 2 [Source:MGI Symbol;Acc:MGI:3589109]</t>
  </si>
  <si>
    <t>ENSMUSG00000042345</t>
  </si>
  <si>
    <t>Ubash3a</t>
  </si>
  <si>
    <t>ubiquitin associated and SH3 domain containing, A [Source:MGI Symbol;Acc:MGI:1926074]</t>
  </si>
  <si>
    <t>ENSMUSG00000047370</t>
  </si>
  <si>
    <t>Gm7367</t>
  </si>
  <si>
    <t>predicted pseudogene 7367 [Source:MGI Symbol;Acc:MGI:3646404]</t>
  </si>
  <si>
    <t>ENSMUSG00000005148</t>
  </si>
  <si>
    <t>Klf5</t>
  </si>
  <si>
    <t>Kruppel-like factor 5 [Source:MGI Symbol;Acc:MGI:1338056]</t>
  </si>
  <si>
    <t>ENSMUSG00000020691</t>
  </si>
  <si>
    <t>Mettl2</t>
  </si>
  <si>
    <t>methyltransferase like 2 [Source:MGI Symbol;Acc:MGI:1289171]</t>
  </si>
  <si>
    <t>ENSMUSG00000031645</t>
  </si>
  <si>
    <t>F11</t>
  </si>
  <si>
    <t>coagulation factor XI [Source:MGI Symbol;Acc:MGI:99481]</t>
  </si>
  <si>
    <t>ENSMUSG00000051000</t>
  </si>
  <si>
    <t>Fam160a1</t>
  </si>
  <si>
    <t>family with sequence similarity 160, member A1 [Source:MGI Symbol;Acc:MGI:2444746]</t>
  </si>
  <si>
    <t>ENSMUSG00000031016</t>
  </si>
  <si>
    <t>Wee1</t>
  </si>
  <si>
    <t>WEE 1 homolog 1 (S. pombe) [Source:MGI Symbol;Acc:MGI:103075]</t>
  </si>
  <si>
    <t>ENSMUSG00000022876</t>
  </si>
  <si>
    <t>Samsn1</t>
  </si>
  <si>
    <t>SAM domain, SH3 domain and nuclear localization signals, 1 [Source:MGI Symbol;Acc:MGI:1914992]</t>
  </si>
  <si>
    <t>ENSMUSG00000112712</t>
  </si>
  <si>
    <t>Gm18755</t>
  </si>
  <si>
    <t>predicted gene, 18755 [Source:MGI Symbol;Acc:MGI:5010940]</t>
  </si>
  <si>
    <t>ENSMUSG00000113413</t>
  </si>
  <si>
    <t>Gm21941</t>
  </si>
  <si>
    <t>predicted gene, 21941 [Source:MGI Symbol;Acc:MGI:5439392]</t>
  </si>
  <si>
    <t>ENSMUSG00000074829</t>
  </si>
  <si>
    <t>2010315B03Rik</t>
  </si>
  <si>
    <t>RIKEN cDNA 2010315B03 gene [Source:MGI Symbol;Acc:MGI:1919321]</t>
  </si>
  <si>
    <t>ENSMUSG00000094786</t>
  </si>
  <si>
    <t>Gm14403</t>
  </si>
  <si>
    <t>predicted gene 14403 [Source:MGI Symbol;Acc:MGI:3649813]</t>
  </si>
  <si>
    <t>ENSMUSG00000097709</t>
  </si>
  <si>
    <t>2810429I04Rik</t>
  </si>
  <si>
    <t>RIKEN cDNA 2810429I04 gene [Source:MGI Symbol;Acc:MGI:1924187]</t>
  </si>
  <si>
    <t>ENSMUSG00000073985</t>
  </si>
  <si>
    <t>Gm10602</t>
  </si>
  <si>
    <t>predicted gene 10602 [Source:MGI Symbol;Acc:MGI:3708759]</t>
  </si>
  <si>
    <t>ENSMUSG00000041733</t>
  </si>
  <si>
    <t>Coq5</t>
  </si>
  <si>
    <t>coenzyme Q5 methyltransferase [Source:MGI Symbol;Acc:MGI:1098643]</t>
  </si>
  <si>
    <t>ENSMUSG00000114603</t>
  </si>
  <si>
    <t>Gm17938</t>
  </si>
  <si>
    <t>predicted gene, 17938 [Source:MGI Symbol;Acc:MGI:5010123]</t>
  </si>
  <si>
    <t>ENSMUSG00000084241</t>
  </si>
  <si>
    <t>Gm13416</t>
  </si>
  <si>
    <t>predicted gene 13416 [Source:MGI Symbol;Acc:MGI:3652158]</t>
  </si>
  <si>
    <t>ENSMUSG00000037580</t>
  </si>
  <si>
    <t>Gch1</t>
  </si>
  <si>
    <t>GTP cyclohydrolase 1 [Source:MGI Symbol;Acc:MGI:95675]</t>
  </si>
  <si>
    <t>ENSMUSG00000097793</t>
  </si>
  <si>
    <t>Gm17259</t>
  </si>
  <si>
    <t>predicted gene, 17259 [Source:MGI Symbol;Acc:MGI:4936893]</t>
  </si>
  <si>
    <t>ENSMUSG00000096751</t>
  </si>
  <si>
    <t>Gm28373</t>
  </si>
  <si>
    <t>predicted gene 28373 [Source:MGI Symbol;Acc:MGI:5579079]</t>
  </si>
  <si>
    <t>ENSMUSG00000084826</t>
  </si>
  <si>
    <t>AI847159</t>
  </si>
  <si>
    <t>expressed sequence AI847159 [Source:MGI Symbol;Acc:MGI:3528181]</t>
  </si>
  <si>
    <t>ENSMUSG00000056899</t>
  </si>
  <si>
    <t>Immp2l</t>
  </si>
  <si>
    <t>IMP2 inner mitochondrial membrane peptidase-like (S. cerevisiae) [Source:MGI Symbol;Acc:MGI:2135611]</t>
  </si>
  <si>
    <t>ENSMUSG00000036223</t>
  </si>
  <si>
    <t>Ska1</t>
  </si>
  <si>
    <t>spindle and kinetochore associated complex subunit 1 [Source:MGI Symbol;Acc:MGI:1913718]</t>
  </si>
  <si>
    <t>ENSMUSG00000038760</t>
  </si>
  <si>
    <t>Trhr</t>
  </si>
  <si>
    <t>thyrotropin releasing hormone receptor [Source:MGI Symbol;Acc:MGI:98824]</t>
  </si>
  <si>
    <t>ENSMUSG00000030718</t>
  </si>
  <si>
    <t>Ppme1</t>
  </si>
  <si>
    <t>protein phosphatase methylesterase 1 [Source:MGI Symbol;Acc:MGI:1919840]</t>
  </si>
  <si>
    <t>ENSMUSG00000027598</t>
  </si>
  <si>
    <t>Itch</t>
  </si>
  <si>
    <t>itchy, E3 ubiquitin protein ligase [Source:MGI Symbol;Acc:MGI:1202301]</t>
  </si>
  <si>
    <t>ENSMUSG00000112349</t>
  </si>
  <si>
    <t>Gm48132</t>
  </si>
  <si>
    <t>predicted gene, 48132 [Source:MGI Symbol;Acc:MGI:6097493]</t>
  </si>
  <si>
    <t>ENSMUSG00000057530</t>
  </si>
  <si>
    <t>Ece1</t>
  </si>
  <si>
    <t>endothelin converting enzyme 1 [Source:MGI Symbol;Acc:MGI:1101357]</t>
  </si>
  <si>
    <t>ENSMUSG00000056220</t>
  </si>
  <si>
    <t>Pla2g4a</t>
  </si>
  <si>
    <t>phospholipase A2, group IVA (cytosolic, calcium-dependent) [Source:MGI Symbol;Acc:MGI:1195256]</t>
  </si>
  <si>
    <t>ENSMUSG00000035237</t>
  </si>
  <si>
    <t>Lcat</t>
  </si>
  <si>
    <t>lecithin cholesterol acyltransferase [Source:MGI Symbol;Acc:MGI:96755]</t>
  </si>
  <si>
    <t>ENSMUSG00000102758</t>
  </si>
  <si>
    <t>Naaladl2</t>
  </si>
  <si>
    <t>N-acetylated alpha-linked acidic dipeptidase-like 2 [Source:MGI Symbol;Acc:MGI:2685867]</t>
  </si>
  <si>
    <t>ENSMUSG00000026203</t>
  </si>
  <si>
    <t>Dnajb2</t>
  </si>
  <si>
    <t>DnaJ heat shock protein family (Hsp40) member B2 [Source:MGI Symbol;Acc:MGI:1928739]</t>
  </si>
  <si>
    <t>ENSMUSG00000080242</t>
  </si>
  <si>
    <t>Atp6v0c-ps2</t>
  </si>
  <si>
    <t>ATPase, H+ transporting, lysosomal V0 subunit C, pseudogene 2 [Source:MGI Symbol;Acc:MGI:2151816]</t>
  </si>
  <si>
    <t>ENSMUSG00000075703</t>
  </si>
  <si>
    <t>Selenoi</t>
  </si>
  <si>
    <t>selenoprotein I [Source:MGI Symbol;Acc:MGI:107898]</t>
  </si>
  <si>
    <t>ENSMUSG00000040891</t>
  </si>
  <si>
    <t>Foxa3</t>
  </si>
  <si>
    <t>forkhead box A3 [Source:MGI Symbol;Acc:MGI:1347477]</t>
  </si>
  <si>
    <t>ENSMUSG00000078779</t>
  </si>
  <si>
    <t>Zfp59</t>
  </si>
  <si>
    <t>zinc finger protein 59 [Source:MGI Symbol;Acc:MGI:99206]</t>
  </si>
  <si>
    <t>ENSMUSG00000044313</t>
  </si>
  <si>
    <t>Mab21l3</t>
  </si>
  <si>
    <t>mab-21-like 3 [Source:MGI Symbol;Acc:MGI:2446273]</t>
  </si>
  <si>
    <t>ENSMUSG00000032563</t>
  </si>
  <si>
    <t>Mrpl3</t>
  </si>
  <si>
    <t>mitochondrial ribosomal protein L3 [Source:MGI Symbol;Acc:MGI:2137204]</t>
  </si>
  <si>
    <t>ENSMUSG00000044387</t>
  </si>
  <si>
    <t>2410080I02Rik</t>
  </si>
  <si>
    <t>RIKEN cDNA 2410080I02 gene [Source:MGI Symbol;Acc:MGI:1915498]</t>
  </si>
  <si>
    <t>ENSMUSG00000084375</t>
  </si>
  <si>
    <t>Gm11637</t>
  </si>
  <si>
    <t>predicted gene 11637 [Source:MGI Symbol;Acc:MGI:3651875]</t>
  </si>
  <si>
    <t>ENSMUSG00000053841</t>
  </si>
  <si>
    <t>Txlna</t>
  </si>
  <si>
    <t>taxilin alpha [Source:MGI Symbol;Acc:MGI:105968]</t>
  </si>
  <si>
    <t>ENSMUSG00000114708</t>
  </si>
  <si>
    <t>Gm30177</t>
  </si>
  <si>
    <t>predicted gene, 30177 [Source:MGI Symbol;Acc:MGI:5589336]</t>
  </si>
  <si>
    <t>ENSMUSG00000032641</t>
  </si>
  <si>
    <t>Gpr19</t>
  </si>
  <si>
    <t>G protein-coupled receptor 19 [Source:MGI Symbol;Acc:MGI:892973]</t>
  </si>
  <si>
    <t>ENSMUSG00000027184</t>
  </si>
  <si>
    <t>Caprin1</t>
  </si>
  <si>
    <t>cell cycle associated protein 1 [Source:MGI Symbol;Acc:MGI:1858234]</t>
  </si>
  <si>
    <t>ENSMUSG00000024143</t>
  </si>
  <si>
    <t>Rhoq</t>
  </si>
  <si>
    <t>ras homolog family member Q [Source:MGI Symbol;Acc:MGI:1931553]</t>
  </si>
  <si>
    <t>ENSMUSG00000074771</t>
  </si>
  <si>
    <t>Ankef1</t>
  </si>
  <si>
    <t>ankyrin repeat and EF-hand domain containing 1 [Source:MGI Symbol;Acc:MGI:2441685]</t>
  </si>
  <si>
    <t>ENSMUSG00000107577</t>
  </si>
  <si>
    <t>Gm44103</t>
  </si>
  <si>
    <t>predicted gene, 44103 [Source:MGI Symbol;Acc:MGI:5690495]</t>
  </si>
  <si>
    <t>ENSMUSG00000104516</t>
  </si>
  <si>
    <t>Gm9884</t>
  </si>
  <si>
    <t>predicted gene 9884 [Source:MGI Symbol;Acc:MGI:3642830]</t>
  </si>
  <si>
    <t>ENSMUSG00000032496</t>
  </si>
  <si>
    <t>Ltf</t>
  </si>
  <si>
    <t>lactotransferrin [Source:MGI Symbol;Acc:MGI:96837]</t>
  </si>
  <si>
    <t>ENSMUSG00000041809</t>
  </si>
  <si>
    <t>Efhc1</t>
  </si>
  <si>
    <t>EF-hand domain (C-terminal) containing 1 [Source:MGI Symbol;Acc:MGI:1919127]</t>
  </si>
  <si>
    <t>ENSMUSG00000036932</t>
  </si>
  <si>
    <t>Aifm1</t>
  </si>
  <si>
    <t>apoptosis-inducing factor, mitochondrion-associated 1 [Source:MGI Symbol;Acc:MGI:1349419]</t>
  </si>
  <si>
    <t>ENSMUSG00000043832</t>
  </si>
  <si>
    <t>Clec4a3</t>
  </si>
  <si>
    <t>C-type lectin domain family 4, member a3 [Source:MGI Symbol;Acc:MGI:1920399]</t>
  </si>
  <si>
    <t>ENSMUSG00000115157</t>
  </si>
  <si>
    <t>Gm49397</t>
  </si>
  <si>
    <t>predicted gene, 49397 [Source:MGI Symbol;Acc:MGI:6121631]</t>
  </si>
  <si>
    <t>ENSMUSG00000027642</t>
  </si>
  <si>
    <t>Rpn2</t>
  </si>
  <si>
    <t>ribophorin II [Source:MGI Symbol;Acc:MGI:98085]</t>
  </si>
  <si>
    <t>ENSMUSG00000049100</t>
  </si>
  <si>
    <t>Pcdh10</t>
  </si>
  <si>
    <t>protocadherin 10 [Source:MGI Symbol;Acc:MGI:1338042]</t>
  </si>
  <si>
    <t>ENSMUSG00000059921</t>
  </si>
  <si>
    <t>Unc5c</t>
  </si>
  <si>
    <t>unc-5 netrin receptor C [Source:MGI Symbol;Acc:MGI:1095412]</t>
  </si>
  <si>
    <t>ENSMUSG00000022360</t>
  </si>
  <si>
    <t>Atad2</t>
  </si>
  <si>
    <t>ATPase family, AAA domain containing 2 [Source:MGI Symbol;Acc:MGI:1917722]</t>
  </si>
  <si>
    <t>ENSMUSG00000038344</t>
  </si>
  <si>
    <t>Txlng</t>
  </si>
  <si>
    <t>taxilin gamma [Source:MGI Symbol;Acc:MGI:3590652]</t>
  </si>
  <si>
    <t>ENSMUSG00000032604</t>
  </si>
  <si>
    <t>Qars</t>
  </si>
  <si>
    <t>glutaminyl-tRNA synthetase [Source:MGI Symbol;Acc:MGI:1915851]</t>
  </si>
  <si>
    <t>ENSMUSG00000103756</t>
  </si>
  <si>
    <t>Gm37285</t>
  </si>
  <si>
    <t>predicted gene, 37285 [Source:MGI Symbol;Acc:MGI:5610513]</t>
  </si>
  <si>
    <t>ENSMUSG00000087601</t>
  </si>
  <si>
    <t>Uchl1os</t>
  </si>
  <si>
    <t>ubiquitin carboxy-terminal hydrolase L1, opposite strand [Source:MGI Symbol;Acc:MGI:5446771]</t>
  </si>
  <si>
    <t>ENSMUSG00000019528</t>
  </si>
  <si>
    <t>Gyg</t>
  </si>
  <si>
    <t>glycogenin [Source:MGI Symbol;Acc:MGI:1351614]</t>
  </si>
  <si>
    <t>ENSMUSG00000037624</t>
  </si>
  <si>
    <t>Kcnk2</t>
  </si>
  <si>
    <t>potassium channel, subfamily K, member 2 [Source:MGI Symbol;Acc:MGI:109366]</t>
  </si>
  <si>
    <t>ENSMUSG00000118572</t>
  </si>
  <si>
    <t>Gm53023</t>
  </si>
  <si>
    <t>predicted gene, 53023 [Source:MGI Symbol;Acc:MGI:6388915]</t>
  </si>
  <si>
    <t>ENSMUSG00000001054</t>
  </si>
  <si>
    <t>Rmnd5b</t>
  </si>
  <si>
    <t>required for meiotic nuclear division 5 homolog B [Source:MGI Symbol;Acc:MGI:1913339]</t>
  </si>
  <si>
    <t>ENSMUSG00000046182</t>
  </si>
  <si>
    <t>Gsg1l</t>
  </si>
  <si>
    <t>GSG1-like [Source:MGI Symbol;Acc:MGI:2685483]</t>
  </si>
  <si>
    <t>ENSMUSG00000063760</t>
  </si>
  <si>
    <t>Rnf217</t>
  </si>
  <si>
    <t>ring finger protein 217 [Source:MGI Symbol;Acc:MGI:3610311]</t>
  </si>
  <si>
    <t>ENSMUSG00000085207</t>
  </si>
  <si>
    <t>Gm11767</t>
  </si>
  <si>
    <t>predicted gene 11767 [Source:MGI Symbol;Acc:MGI:3650674]</t>
  </si>
  <si>
    <t>ENSMUSG00000036580</t>
  </si>
  <si>
    <t>Spg20</t>
  </si>
  <si>
    <t>spastic paraplegia 20, spartin (Troyer syndrome) homolog (human) [Source:MGI Symbol;Acc:MGI:2139806]</t>
  </si>
  <si>
    <t>ENSMUSG00000038000</t>
  </si>
  <si>
    <t>Acd</t>
  </si>
  <si>
    <t>adrenocortical dysplasia [Source:MGI Symbol;Acc:MGI:87873]</t>
  </si>
  <si>
    <t>ENSMUSG00000070524</t>
  </si>
  <si>
    <t>Fcrlb</t>
  </si>
  <si>
    <t>Fc receptor-like B [Source:MGI Symbol;Acc:MGI:3576487]</t>
  </si>
  <si>
    <t>ENSMUSG00000113647</t>
  </si>
  <si>
    <t>Gm47210</t>
  </si>
  <si>
    <t>predicted gene, 47210 [Source:MGI Symbol;Acc:MGI:6096014]</t>
  </si>
  <si>
    <t>ENSMUSG00000022350</t>
  </si>
  <si>
    <t>Washc5</t>
  </si>
  <si>
    <t>WASH complex subunit 5 [Source:MGI Symbol;Acc:MGI:2146110]</t>
  </si>
  <si>
    <t>ENSMUSG00000024277</t>
  </si>
  <si>
    <t>Mapre2</t>
  </si>
  <si>
    <t>microtubule-associated protein, RP/EB family, member 2 [Source:MGI Symbol;Acc:MGI:106271]</t>
  </si>
  <si>
    <t>ENSMUSG00000025872</t>
  </si>
  <si>
    <t>Thoc3</t>
  </si>
  <si>
    <t>THO complex 3 [Source:MGI Symbol;Acc:MGI:1920916]</t>
  </si>
  <si>
    <t>ENSMUSG00000024958</t>
  </si>
  <si>
    <t>Gpr137</t>
  </si>
  <si>
    <t>G protein-coupled receptor 137 [Source:MGI Symbol;Acc:MGI:2147529]</t>
  </si>
  <si>
    <t>ENSMUSG00000047281</t>
  </si>
  <si>
    <t>Sfn</t>
  </si>
  <si>
    <t>stratifin [Source:MGI Symbol;Acc:MGI:1891831]</t>
  </si>
  <si>
    <t>ENSMUSG00000107877</t>
  </si>
  <si>
    <t>Gm43951</t>
  </si>
  <si>
    <t>predicted gene, 43951 [Source:MGI Symbol;Acc:MGI:5690343]</t>
  </si>
  <si>
    <t>ENSMUSG00000027221</t>
  </si>
  <si>
    <t>Chst1</t>
  </si>
  <si>
    <t>carbohydrate sulfotransferase 1 [Source:MGI Symbol;Acc:MGI:1924219]</t>
  </si>
  <si>
    <t>ENSMUSG00000036282</t>
  </si>
  <si>
    <t>Naa30</t>
  </si>
  <si>
    <t>N(alpha)-acetyltransferase 30, NatC catalytic subunit [Source:MGI Symbol;Acc:MGI:1922259]</t>
  </si>
  <si>
    <t>ENSMUSG00000071723</t>
  </si>
  <si>
    <t>Gspt2</t>
  </si>
  <si>
    <t>G1 to S phase transition 2 [Source:MGI Symbol;Acc:MGI:1316727]</t>
  </si>
  <si>
    <t>ENSMUSG00000109620</t>
  </si>
  <si>
    <t>Gm48810</t>
  </si>
  <si>
    <t>predicted gene, 48810 [Source:MGI Symbol;Acc:MGI:6098523]</t>
  </si>
  <si>
    <t>ENSMUSG00000116972</t>
  </si>
  <si>
    <t>Gm6278</t>
  </si>
  <si>
    <t>predicted gene 6278 [Source:MGI Symbol;Acc:MGI:3644862]</t>
  </si>
  <si>
    <t>ENSMUSG00000031749</t>
  </si>
  <si>
    <t>St3gal2</t>
  </si>
  <si>
    <t>ST3 beta-galactoside alpha-2,3-sialyltransferase 2 [Source:MGI Symbol;Acc:MGI:99427]</t>
  </si>
  <si>
    <t>ENSMUSG00000002718</t>
  </si>
  <si>
    <t>Cse1l</t>
  </si>
  <si>
    <t>chromosome segregation 1-like (S. cerevisiae) [Source:MGI Symbol;Acc:MGI:1339951]</t>
  </si>
  <si>
    <t>ENSMUSG00000031486</t>
  </si>
  <si>
    <t>Adgra2</t>
  </si>
  <si>
    <t>adhesion G protein-coupled receptor A2 [Source:MGI Symbol;Acc:MGI:1925810]</t>
  </si>
  <si>
    <t>ENSMUSG00000081924</t>
  </si>
  <si>
    <t>Gm11191</t>
  </si>
  <si>
    <t>predicted gene 11191 [Source:MGI Symbol;Acc:MGI:3641971]</t>
  </si>
  <si>
    <t>ENSMUSG00000019256</t>
  </si>
  <si>
    <t>Ahr</t>
  </si>
  <si>
    <t>aryl-hydrocarbon receptor [Source:MGI Symbol;Acc:MGI:105043]</t>
  </si>
  <si>
    <t>ENSMUSG00000026915</t>
  </si>
  <si>
    <t>Strbp</t>
  </si>
  <si>
    <t>spermatid perinuclear RNA binding protein [Source:MGI Symbol;Acc:MGI:104626]</t>
  </si>
  <si>
    <t>ENSMUSG00000108126</t>
  </si>
  <si>
    <t>Gm43909</t>
  </si>
  <si>
    <t>predicted gene, 43909 [Source:MGI Symbol;Acc:MGI:5690301]</t>
  </si>
  <si>
    <t>ENSMUSG00000034707</t>
  </si>
  <si>
    <t>Gns</t>
  </si>
  <si>
    <t>glucosamine (N-acetyl)-6-sulfatase [Source:MGI Symbol;Acc:MGI:1922862]</t>
  </si>
  <si>
    <t>ENSMUSG00000009545</t>
  </si>
  <si>
    <t>Kcnq1</t>
  </si>
  <si>
    <t>potassium voltage-gated channel, subfamily Q, member 1 [Source:MGI Symbol;Acc:MGI:108083]</t>
  </si>
  <si>
    <t>ENSMUSG00000058159</t>
  </si>
  <si>
    <t>T2</t>
  </si>
  <si>
    <t>brachyury 2 [Source:MGI Symbol;Acc:MGI:104658]</t>
  </si>
  <si>
    <t>ENSMUSG00000103659</t>
  </si>
  <si>
    <t>Gm32569</t>
  </si>
  <si>
    <t>predicted gene, 32569 [Source:MGI Symbol;Acc:MGI:5591728]</t>
  </si>
  <si>
    <t>ENSMUSG00000051007</t>
  </si>
  <si>
    <t>Gatd1</t>
  </si>
  <si>
    <t>glutamine amidotransferase like class 1 domain containing 1 [Source:MGI Symbol;Acc:MGI:2387178]</t>
  </si>
  <si>
    <t>ENSMUSG00000038119</t>
  </si>
  <si>
    <t>Cdon</t>
  </si>
  <si>
    <t>cell adhesion molecule-related/down-regulated by oncogenes [Source:MGI Symbol;Acc:MGI:1926387]</t>
  </si>
  <si>
    <t>ENSMUSG00000013158</t>
  </si>
  <si>
    <t>4933405L10Rik</t>
  </si>
  <si>
    <t>RIKEN cDNA 4933405L10 gene [Source:MGI Symbol;Acc:MGI:1918296]</t>
  </si>
  <si>
    <t>ENSMUSG00000037426</t>
  </si>
  <si>
    <t>Depdc5</t>
  </si>
  <si>
    <t>DEP domain containing 5 [Source:MGI Symbol;Acc:MGI:2141101]</t>
  </si>
  <si>
    <t>ENSMUSG00000048776</t>
  </si>
  <si>
    <t>Pthlh</t>
  </si>
  <si>
    <t>parathyroid hormone-like peptide [Source:MGI Symbol;Acc:MGI:97800]</t>
  </si>
  <si>
    <t>ENSMUSG00000047777</t>
  </si>
  <si>
    <t>Phf13</t>
  </si>
  <si>
    <t>PHD finger protein 13 [Source:MGI Symbol;Acc:MGI:2446217]</t>
  </si>
  <si>
    <t>ENSMUSG00000049882</t>
  </si>
  <si>
    <t>Vcpkmt</t>
  </si>
  <si>
    <t>valosin containing protein lysine (K) methyltransferase [Source:MGI Symbol;Acc:MGI:2684917]</t>
  </si>
  <si>
    <t>ENSMUSG00000025477</t>
  </si>
  <si>
    <t>Inpp5a</t>
  </si>
  <si>
    <t>inositol polyphosphate-5-phosphatase A [Source:MGI Symbol;Acc:MGI:2686961]</t>
  </si>
  <si>
    <t>ENSMUSG00000050017</t>
  </si>
  <si>
    <t>Pitpnb</t>
  </si>
  <si>
    <t>phosphatidylinositol transfer protein, beta [Source:MGI Symbol;Acc:MGI:1927542]</t>
  </si>
  <si>
    <t>ENSMUSG00000039913</t>
  </si>
  <si>
    <t>Pak5</t>
  </si>
  <si>
    <t>p21 (RAC1) activated kinase 5 [Source:MGI Symbol;Acc:MGI:1920334]</t>
  </si>
  <si>
    <t>ENSMUSG00000020257</t>
  </si>
  <si>
    <t>Wdr82</t>
  </si>
  <si>
    <t>WD repeat domain containing 82 [Source:MGI Symbol;Acc:MGI:1924555]</t>
  </si>
  <si>
    <t>ENSMUSG00000022357</t>
  </si>
  <si>
    <t>Klhl38</t>
  </si>
  <si>
    <t>kelch-like 38 [Source:MGI Symbol;Acc:MGI:3045310]</t>
  </si>
  <si>
    <t>ENSMUSG00000029179</t>
  </si>
  <si>
    <t>Zcchc4</t>
  </si>
  <si>
    <t>zinc finger, CCHC domain containing 4 [Source:MGI Symbol;Acc:MGI:1926046]</t>
  </si>
  <si>
    <t>ENSMUSG00000024391</t>
  </si>
  <si>
    <t>Apom</t>
  </si>
  <si>
    <t>apolipoprotein M [Source:MGI Symbol;Acc:MGI:1930124]</t>
  </si>
  <si>
    <t>ENSMUSG00000030000</t>
  </si>
  <si>
    <t>Add2</t>
  </si>
  <si>
    <t>adducin 2 (beta) [Source:MGI Symbol;Acc:MGI:87919]</t>
  </si>
  <si>
    <t>ENSMUSG00000046378</t>
  </si>
  <si>
    <t>Asphd1</t>
  </si>
  <si>
    <t>aspartate beta-hydroxylase domain containing 1 [Source:MGI Symbol;Acc:MGI:2685014]</t>
  </si>
  <si>
    <t>ENSMUSG00000025076</t>
  </si>
  <si>
    <t>Casp7</t>
  </si>
  <si>
    <t>caspase 7 [Source:MGI Symbol;Acc:MGI:109383]</t>
  </si>
  <si>
    <t>ENSMUSG00000044966</t>
  </si>
  <si>
    <t>Fbxo48</t>
  </si>
  <si>
    <t>F-box protein 48 [Source:MGI Symbol;Acc:MGI:2442569]</t>
  </si>
  <si>
    <t>ENSMUSG00000113604</t>
  </si>
  <si>
    <t>Gm19786</t>
  </si>
  <si>
    <t>predicted gene, 19786 [Source:MGI Symbol;Acc:MGI:5011971]</t>
  </si>
  <si>
    <t>ENSMUSG00000107019</t>
  </si>
  <si>
    <t>Gm43682</t>
  </si>
  <si>
    <t>predicted gene 43682 [Source:MGI Symbol;Acc:MGI:5663819]</t>
  </si>
  <si>
    <t>ENSMUSG00000074805</t>
  </si>
  <si>
    <t>Il1bos</t>
  </si>
  <si>
    <t>interleukin 1 beta, opposite strand [Source:MGI Symbol;Acc:MGI:3650458]</t>
  </si>
  <si>
    <t>ENSMUSG00000073599</t>
  </si>
  <si>
    <t>Ecscr</t>
  </si>
  <si>
    <t>endothelial cell surface expressed chemotaxis and apoptosis regulator [Source:MGI Symbol;Acc:MGI:1915795]</t>
  </si>
  <si>
    <t>ENSMUSG00000092241</t>
  </si>
  <si>
    <t>Gm20522</t>
  </si>
  <si>
    <t>predicted gene 20522 [Source:MGI Symbol;Acc:MGI:5141987]</t>
  </si>
  <si>
    <t>ENSMUSG00000063273</t>
  </si>
  <si>
    <t>Naa15</t>
  </si>
  <si>
    <t>N(alpha)-acetyltransferase 15, NatA auxiliary subunit [Source:MGI Symbol;Acc:MGI:1922088]</t>
  </si>
  <si>
    <t>ENSMUSG00000083494</t>
  </si>
  <si>
    <t>Gm12873</t>
  </si>
  <si>
    <t>predicted gene 12873 [Source:MGI Symbol;Acc:MGI:3651900]</t>
  </si>
  <si>
    <t>ENSMUSG00000108776</t>
  </si>
  <si>
    <t>Gm45169</t>
  </si>
  <si>
    <t>predicted gene 45169 [Source:MGI Symbol;Acc:MGI:5753745]</t>
  </si>
  <si>
    <t>ENSMUSG00000045625</t>
  </si>
  <si>
    <t>Pigz</t>
  </si>
  <si>
    <t>phosphatidylinositol glycan anchor biosynthesis, class Z [Source:MGI Symbol;Acc:MGI:2443822]</t>
  </si>
  <si>
    <t>ENSMUSG00000057719</t>
  </si>
  <si>
    <t>Sh3rf2</t>
  </si>
  <si>
    <t>SH3 domain containing ring finger 2 [Source:MGI Symbol;Acc:MGI:2444628]</t>
  </si>
  <si>
    <t>ENSMUSG00000097585</t>
  </si>
  <si>
    <t>E230029C05Rik</t>
  </si>
  <si>
    <t>RIKEN cDNA E230029C05 gene [Source:MGI Symbol;Acc:MGI:2442580]</t>
  </si>
  <si>
    <t>ENSMUSG00000117438</t>
  </si>
  <si>
    <t>Rpsa-ps7</t>
  </si>
  <si>
    <t>ribosomal protein SA, pseudogene 7 [Source:MGI Symbol;Acc:MGI:3643805]</t>
  </si>
  <si>
    <t>ENSMUSG00000056592</t>
  </si>
  <si>
    <t>Zfp658</t>
  </si>
  <si>
    <t>zinc finger protein 658 [Source:MGI Symbol;Acc:MGI:2652821]</t>
  </si>
  <si>
    <t>ENSMUSG00000027204</t>
  </si>
  <si>
    <t>Fbn1</t>
  </si>
  <si>
    <t>fibrillin 1 [Source:MGI Symbol;Acc:MGI:95489]</t>
  </si>
  <si>
    <t>ENSMUSG00000097077</t>
  </si>
  <si>
    <t>Gm16712</t>
  </si>
  <si>
    <t>predicted gene, 16712 [Source:MGI Symbol;Acc:MGI:4439636]</t>
  </si>
  <si>
    <t>ENSMUSG00000035270</t>
  </si>
  <si>
    <t>Impg2</t>
  </si>
  <si>
    <t>interphotoreceptor matrix proteoglycan 2 [Source:MGI Symbol;Acc:MGI:3044955]</t>
  </si>
  <si>
    <t>ENSMUSG00000104165</t>
  </si>
  <si>
    <t>Gm38249</t>
  </si>
  <si>
    <t>predicted gene, 38249 [Source:MGI Symbol;Acc:MGI:5611477]</t>
  </si>
  <si>
    <t>ENSMUSG00000089868</t>
  </si>
  <si>
    <t>Gm16134</t>
  </si>
  <si>
    <t>predicted gene 16134 [Source:MGI Symbol;Acc:MGI:3802157]</t>
  </si>
  <si>
    <t>ENSMUSG00000113812</t>
  </si>
  <si>
    <t>Gm48699</t>
  </si>
  <si>
    <t>predicted gene, 48699 [Source:MGI Symbol;Acc:MGI:6098334]</t>
  </si>
  <si>
    <t>ENSMUSG00000102824</t>
  </si>
  <si>
    <t>Pdcd5-ps</t>
  </si>
  <si>
    <t>programmed cell death 5, pseudogene [Source:MGI Symbol;Acc:MGI:3782009]</t>
  </si>
  <si>
    <t>ENSMUSG00000002250</t>
  </si>
  <si>
    <t>Ppard</t>
  </si>
  <si>
    <t>peroxisome proliferator activator receptor delta [Source:MGI Symbol;Acc:MGI:101884]</t>
  </si>
  <si>
    <t>ENSMUSG00000115662</t>
  </si>
  <si>
    <t>Gm7232</t>
  </si>
  <si>
    <t>predicted gene 7232 [Source:MGI Symbol;Acc:MGI:3645247]</t>
  </si>
  <si>
    <t>ENSMUSG00000089812</t>
  </si>
  <si>
    <t>Gm15867</t>
  </si>
  <si>
    <t>predicted gene 15867 [Source:MGI Symbol;Acc:MGI:3801862]</t>
  </si>
  <si>
    <t>ENSMUSG00000039081</t>
  </si>
  <si>
    <t>Zfp503</t>
  </si>
  <si>
    <t>zinc finger protein 503 [Source:MGI Symbol;Acc:MGI:1353644]</t>
  </si>
  <si>
    <t>ENSMUSG00000029028</t>
  </si>
  <si>
    <t>Lrrc47</t>
  </si>
  <si>
    <t>leucine rich repeat containing 47 [Source:MGI Symbol;Acc:MGI:1920196]</t>
  </si>
  <si>
    <t>ENSMUSG00000044231</t>
  </si>
  <si>
    <t>Nhlrc1</t>
  </si>
  <si>
    <t>NHL repeat containing 1 [Source:MGI Symbol;Acc:MGI:2145264]</t>
  </si>
  <si>
    <t>ENSMUSG00000037940</t>
  </si>
  <si>
    <t>Inpp4b</t>
  </si>
  <si>
    <t>inositol polyphosphate-4-phosphatase, type II [Source:MGI Symbol;Acc:MGI:2158925]</t>
  </si>
  <si>
    <t>ENSMUSG00000033082</t>
  </si>
  <si>
    <t>Clec1a</t>
  </si>
  <si>
    <t>C-type lectin domain family 1, member a [Source:MGI Symbol;Acc:MGI:2444151]</t>
  </si>
  <si>
    <t>ENSMUSG00000117770</t>
  </si>
  <si>
    <t>Gm50285</t>
  </si>
  <si>
    <t>predicted gene, 50285 [Source:MGI Symbol;Acc:MGI:6303122]</t>
  </si>
  <si>
    <t>ENSMUSG00000055675</t>
  </si>
  <si>
    <t>Kbtbd11</t>
  </si>
  <si>
    <t>kelch repeat and BTB (POZ) domain containing 11 [Source:MGI Symbol;Acc:MGI:1922151]</t>
  </si>
  <si>
    <t>ENSMUSG00000025583</t>
  </si>
  <si>
    <t>Rptor</t>
  </si>
  <si>
    <t>regulatory associated protein of MTOR, complex 1 [Source:MGI Symbol;Acc:MGI:1921620]</t>
  </si>
  <si>
    <t>ENSMUSG00000045503</t>
  </si>
  <si>
    <t>Sys1</t>
  </si>
  <si>
    <t>SYS1 Golgi-localized integral membrane protein homolog (S. cerevisiae) [Source:MGI Symbol;Acc:MGI:1913710]</t>
  </si>
  <si>
    <t>ENSMUSG00000026782</t>
  </si>
  <si>
    <t>Abi2</t>
  </si>
  <si>
    <t>abl interactor 2 [Source:MGI Symbol;Acc:MGI:106913]</t>
  </si>
  <si>
    <t>ENSMUSG00000026012</t>
  </si>
  <si>
    <t>Cd28</t>
  </si>
  <si>
    <t>CD28 antigen [Source:MGI Symbol;Acc:MGI:88327]</t>
  </si>
  <si>
    <t>ENSMUSG00000113386</t>
  </si>
  <si>
    <t>Gm47357</t>
  </si>
  <si>
    <t>predicted gene, 47357 [Source:MGI Symbol;Acc:MGI:6096262]</t>
  </si>
  <si>
    <t>ENSMUSG00000092483</t>
  </si>
  <si>
    <t>Gm20421</t>
  </si>
  <si>
    <t>predicted gene 20421 [Source:MGI Symbol;Acc:MGI:5141886]</t>
  </si>
  <si>
    <t>ENSMUSG00000061184</t>
  </si>
  <si>
    <t>Tmprss11c</t>
  </si>
  <si>
    <t>transmembrane protease, serine 11c [Source:MGI Symbol;Acc:MGI:3521861]</t>
  </si>
  <si>
    <t>ENSMUSG00000030732</t>
  </si>
  <si>
    <t>Chrdl2</t>
  </si>
  <si>
    <t>chordin-like 2 [Source:MGI Symbol;Acc:MGI:1916371]</t>
  </si>
  <si>
    <t>ENSMUSG00000086342</t>
  </si>
  <si>
    <t>Gm12932</t>
  </si>
  <si>
    <t>predicted gene 12932 [Source:MGI Symbol;Acc:MGI:3651151]</t>
  </si>
  <si>
    <t>ENSMUSG00000020930</t>
  </si>
  <si>
    <t>Ccdc103</t>
  </si>
  <si>
    <t>coiled-coil domain containing 103 [Source:MGI Symbol;Acc:MGI:1920543]</t>
  </si>
  <si>
    <t>ENSMUSG00000051169</t>
  </si>
  <si>
    <t>Rpusd3</t>
  </si>
  <si>
    <t>RNA pseudouridylate synthase domain containing 3 [Source:MGI Symbol;Acc:MGI:2141440]</t>
  </si>
  <si>
    <t>ENSMUSG00000032103</t>
  </si>
  <si>
    <t>Pus3</t>
  </si>
  <si>
    <t>pseudouridine synthase 3 [Source:MGI Symbol;Acc:MGI:1914299]</t>
  </si>
  <si>
    <t>ENSMUSG00000021055</t>
  </si>
  <si>
    <t>Esr2</t>
  </si>
  <si>
    <t>estrogen receptor 2 (beta) [Source:MGI Symbol;Acc:MGI:109392]</t>
  </si>
  <si>
    <t>ENSMUSG00000060477</t>
  </si>
  <si>
    <t>Irak2</t>
  </si>
  <si>
    <t>interleukin-1 receptor-associated kinase 2 [Source:MGI Symbol;Acc:MGI:2429603]</t>
  </si>
  <si>
    <t>ENSMUSG00000057228</t>
  </si>
  <si>
    <t>Aadat</t>
  </si>
  <si>
    <t>aminoadipate aminotransferase [Source:MGI Symbol;Acc:MGI:1345167]</t>
  </si>
  <si>
    <t>ENSMUSG00000082962</t>
  </si>
  <si>
    <t>Gm10601</t>
  </si>
  <si>
    <t>predicted pseudogene 10601 [Source:MGI Symbol;Acc:MGI:3708690]</t>
  </si>
  <si>
    <t>ENSMUSG00000118257</t>
  </si>
  <si>
    <t>9630014M24Rik</t>
  </si>
  <si>
    <t>RIKEN cDNA 9630014M24 gene [Source:MGI Symbol;Acc:MGI:3588234]</t>
  </si>
  <si>
    <t>ENSMUSG00000074355</t>
  </si>
  <si>
    <t>Gm10676</t>
  </si>
  <si>
    <t>predicted gene 10676 [Source:MGI Symbol;Acc:MGI:3704283]</t>
  </si>
  <si>
    <t>ENSMUSG00000045877</t>
  </si>
  <si>
    <t>4933415A04Rik</t>
  </si>
  <si>
    <t>RIKEN cDNA 4933415A04 gene [Source:MGI Symbol;Acc:MGI:1922977]</t>
  </si>
  <si>
    <t>ENSMUSG00000032058</t>
  </si>
  <si>
    <t>Ppp2r1b</t>
  </si>
  <si>
    <t>protein phosphatase 2, regulatory subunit A, beta [Source:MGI Symbol;Acc:MGI:1920949]</t>
  </si>
  <si>
    <t>ENSMUSG00000090272</t>
  </si>
  <si>
    <t>Mndal</t>
  </si>
  <si>
    <t>myeloid nuclear differentiation antigen like [Source:MGI Symbol;Acc:MGI:3780953]</t>
  </si>
  <si>
    <t>ENSMUSG00000114457</t>
  </si>
  <si>
    <t>Gm36346</t>
  </si>
  <si>
    <t>predicted gene, 36346 [Source:MGI Symbol;Acc:MGI:5595505]</t>
  </si>
  <si>
    <t>ENSMUSG00000099858</t>
  </si>
  <si>
    <t>Gm6652</t>
  </si>
  <si>
    <t>predicted gene 6652 [Source:MGI Symbol;Acc:MGI:3647244]</t>
  </si>
  <si>
    <t>ENSMUSG00000078686</t>
  </si>
  <si>
    <t>Mup9</t>
  </si>
  <si>
    <t>major urinary protein 9 [Source:MGI Symbol;Acc:MGI:3782918]</t>
  </si>
  <si>
    <t>ENSMUSG00000040785</t>
  </si>
  <si>
    <t>Ttc3</t>
  </si>
  <si>
    <t>tetratricopeptide repeat domain 3 [Source:MGI Symbol;Acc:MGI:1276539]</t>
  </si>
  <si>
    <t>ENSMUSG00000030519</t>
  </si>
  <si>
    <t>Apba2</t>
  </si>
  <si>
    <t>amyloid beta (A4) precursor protein-binding, family A, member 2 [Source:MGI Symbol;Acc:MGI:1261791]</t>
  </si>
  <si>
    <t>ENSMUSG00000099470</t>
  </si>
  <si>
    <t>Gm29340</t>
  </si>
  <si>
    <t>predicted gene 29340 [Source:MGI Symbol;Acc:MGI:5580046]</t>
  </si>
  <si>
    <t>ENSMUSG00000050671</t>
  </si>
  <si>
    <t>Ism2</t>
  </si>
  <si>
    <t>isthmin 2 [Source:MGI Symbol;Acc:MGI:2685110]</t>
  </si>
  <si>
    <t>ENSMUSG00000105848</t>
  </si>
  <si>
    <t>Gm42683</t>
  </si>
  <si>
    <t>predicted gene 42683 [Source:MGI Symbol;Acc:MGI:5662820]</t>
  </si>
  <si>
    <t>ENSMUSG00000034224</t>
  </si>
  <si>
    <t>Slc38a8</t>
  </si>
  <si>
    <t>solute carrier family 38, member 8 [Source:MGI Symbol;Acc:MGI:2685433]</t>
  </si>
  <si>
    <t>ENSMUSG00000024978</t>
  </si>
  <si>
    <t>Gpam</t>
  </si>
  <si>
    <t>glycerol-3-phosphate acyltransferase, mitochondrial [Source:MGI Symbol;Acc:MGI:109162]</t>
  </si>
  <si>
    <t>ENSMUSG00000110899</t>
  </si>
  <si>
    <t>Gm48840</t>
  </si>
  <si>
    <t>predicted gene, 48840 [Source:MGI Symbol;Acc:MGI:6098571]</t>
  </si>
  <si>
    <t>ENSMUSG00000113684</t>
  </si>
  <si>
    <t>Gm48418</t>
  </si>
  <si>
    <t>predicted gene, 48418 [Source:MGI Symbol;Acc:MGI:6097911]</t>
  </si>
  <si>
    <t>ENSMUSG00000086022</t>
  </si>
  <si>
    <t>Rad51ap2</t>
  </si>
  <si>
    <t>RAD51 associated protein 2 [Source:MGI Symbol;Acc:MGI:3644580]</t>
  </si>
  <si>
    <t>ENSMUSG00000073094</t>
  </si>
  <si>
    <t>Smim9</t>
  </si>
  <si>
    <t>small integral membrane protein 9 [Source:MGI Symbol;Acc:MGI:3588243]</t>
  </si>
  <si>
    <t>ENSMUSG00000053801</t>
  </si>
  <si>
    <t>Grwd1</t>
  </si>
  <si>
    <t>glutamate-rich WD repeat containing 1 [Source:MGI Symbol;Acc:MGI:2141989]</t>
  </si>
  <si>
    <t>ENSMUSG00000086855</t>
  </si>
  <si>
    <t>Gm13844</t>
  </si>
  <si>
    <t>predicted gene 13844 [Source:MGI Symbol;Acc:MGI:3651305]</t>
  </si>
  <si>
    <t>ENSMUSG00000026740</t>
  </si>
  <si>
    <t>Dnajc1</t>
  </si>
  <si>
    <t>DnaJ heat shock protein family (Hsp40) member C1 [Source:MGI Symbol;Acc:MGI:103268]</t>
  </si>
  <si>
    <t>ENSMUSG00000015355</t>
  </si>
  <si>
    <t>Cd48</t>
  </si>
  <si>
    <t>CD48 antigen [Source:MGI Symbol;Acc:MGI:88339]</t>
  </si>
  <si>
    <t>ENSMUSG00000110716</t>
  </si>
  <si>
    <t>Gm39271</t>
  </si>
  <si>
    <t>predicted gene, 39271 [Source:MGI Symbol;Acc:MGI:5622156]</t>
  </si>
  <si>
    <t>ENSMUSG00000063145</t>
  </si>
  <si>
    <t>Bbs5</t>
  </si>
  <si>
    <t>Bardet-Biedl syndrome 5 (human) [Source:MGI Symbol;Acc:MGI:1919819]</t>
  </si>
  <si>
    <t>ENSMUSG00000026023</t>
  </si>
  <si>
    <t>Cdk15</t>
  </si>
  <si>
    <t>cyclin-dependent kinase 15 [Source:MGI Symbol;Acc:MGI:3583944]</t>
  </si>
  <si>
    <t>ENSMUSG00000042189</t>
  </si>
  <si>
    <t>Tekt3</t>
  </si>
  <si>
    <t>tektin 3 [Source:MGI Symbol;Acc:MGI:1918312]</t>
  </si>
  <si>
    <t>ENSMUSG00000118726</t>
  </si>
  <si>
    <t>ENSMUSG00000097239</t>
  </si>
  <si>
    <t>Gm27029</t>
  </si>
  <si>
    <t>predicted gene, 27029 [Source:MGI Symbol;Acc:MGI:5504144]</t>
  </si>
  <si>
    <t>ENSMUSG00000054514</t>
  </si>
  <si>
    <t>Atad3aos</t>
  </si>
  <si>
    <t>ATPase family, AAA domain containing 3A, opposite strand [Source:MGI Symbol;Acc:MGI:1917698]</t>
  </si>
  <si>
    <t>ENSMUSG00000116760</t>
  </si>
  <si>
    <t>Gm1604a</t>
  </si>
  <si>
    <t>predicted gene 1604A [Source:MGI Symbol;Acc:MGI:3807545]</t>
  </si>
  <si>
    <t>ENSMUSG00000032062</t>
  </si>
  <si>
    <t>2310030G06Rik</t>
  </si>
  <si>
    <t>RIKEN cDNA 2310030G06 gene [Source:MGI Symbol;Acc:MGI:1914202]</t>
  </si>
  <si>
    <t>ENSMUSG00000002221</t>
  </si>
  <si>
    <t>Paxip1</t>
  </si>
  <si>
    <t>PAX interacting (with transcription-activation domain) protein 1 [Source:MGI Symbol;Acc:MGI:1890430]</t>
  </si>
  <si>
    <t>ENSMUSG00000038473</t>
  </si>
  <si>
    <t>Nos1ap</t>
  </si>
  <si>
    <t>nitric oxide synthase 1 (neuronal) adaptor protein [Source:MGI Symbol;Acc:MGI:1917979]</t>
  </si>
  <si>
    <t>ENSMUSG00000037772</t>
  </si>
  <si>
    <t>Mrpl23</t>
  </si>
  <si>
    <t>mitochondrial ribosomal protein L23 [Source:MGI Symbol;Acc:MGI:1196612]</t>
  </si>
  <si>
    <t>ENSMUSG00000071033</t>
  </si>
  <si>
    <t>Gm10308</t>
  </si>
  <si>
    <t>predicted gene 10308 [Source:MGI Symbol;Acc:MGI:3641943]</t>
  </si>
  <si>
    <t>ENSMUSG00000060204</t>
  </si>
  <si>
    <t>Slc10a4-ps</t>
  </si>
  <si>
    <t>solute carrier family 10 (sodium/bile acid cotransporter family), pseudogene [Source:MGI Symbol;Acc:MGI:3645333]</t>
  </si>
  <si>
    <t>ENSMUSG00000103899</t>
  </si>
  <si>
    <t>Gm37940</t>
  </si>
  <si>
    <t>predicted gene, 37940 [Source:MGI Symbol;Acc:MGI:5611168]</t>
  </si>
  <si>
    <t>ENSMUSG00000027306</t>
  </si>
  <si>
    <t>Nusap1</t>
  </si>
  <si>
    <t>nucleolar and spindle associated protein 1 [Source:MGI Symbol;Acc:MGI:2675669]</t>
  </si>
  <si>
    <t>ENSMUSG00000032064</t>
  </si>
  <si>
    <t>Dixdc1</t>
  </si>
  <si>
    <t>DIX domain containing 1 [Source:MGI Symbol;Acc:MGI:2679721]</t>
  </si>
  <si>
    <t>ENSMUSG00000020706</t>
  </si>
  <si>
    <t>Ftsj3</t>
  </si>
  <si>
    <t>FtsJ RNA methyltransferase homolog 3 (E. coli) [Source:MGI Symbol;Acc:MGI:1860295]</t>
  </si>
  <si>
    <t>ENSMUSG00000023467</t>
  </si>
  <si>
    <t>Tulp2</t>
  </si>
  <si>
    <t>tubby-like protein 2 [Source:MGI Symbol;Acc:MGI:1861600]</t>
  </si>
  <si>
    <t>ENSMUSG00000090053</t>
  </si>
  <si>
    <t>ENSMUSG00000028194</t>
  </si>
  <si>
    <t>Ddah1</t>
  </si>
  <si>
    <t>dimethylarginine dimethylaminohydrolase 1 [Source:MGI Symbol;Acc:MGI:1916469]</t>
  </si>
  <si>
    <t>ENSMUSG00000026824</t>
  </si>
  <si>
    <t>Kcnj3</t>
  </si>
  <si>
    <t>potassium inwardly-rectifying channel, subfamily J, member 3 [Source:MGI Symbol;Acc:MGI:104742]</t>
  </si>
  <si>
    <t>ENSMUSG00000058690</t>
  </si>
  <si>
    <t>Ccser2</t>
  </si>
  <si>
    <t>coiled-coil serine rich 2 [Source:MGI Symbol;Acc:MGI:101859]</t>
  </si>
  <si>
    <t>ENSMUSG00000097513</t>
  </si>
  <si>
    <t>Gm26696</t>
  </si>
  <si>
    <t>predicted gene, 26696 [Source:MGI Symbol;Acc:MGI:5477190]</t>
  </si>
  <si>
    <t>ENSMUSG00000113811</t>
  </si>
  <si>
    <t>Gm47882</t>
  </si>
  <si>
    <t>predicted gene, 47882 [Source:MGI Symbol;Acc:MGI:6097109]</t>
  </si>
  <si>
    <t>ENSMUSG00000029712</t>
  </si>
  <si>
    <t>Actl6b</t>
  </si>
  <si>
    <t>actin-like 6B [Source:MGI Symbol;Acc:MGI:1933548]</t>
  </si>
  <si>
    <t>ENSMUSG00000015314</t>
  </si>
  <si>
    <t>Slamf6</t>
  </si>
  <si>
    <t>SLAM family member 6 [Source:MGI Symbol;Acc:MGI:1353620]</t>
  </si>
  <si>
    <t>ENSMUSG00000102206</t>
  </si>
  <si>
    <t>Pcdha11</t>
  </si>
  <si>
    <t>protocadherin alpha 11 [Source:MGI Symbol;Acc:MGI:1298372]</t>
  </si>
  <si>
    <t>ENSMUSG00000109435</t>
  </si>
  <si>
    <t>Gm7067</t>
  </si>
  <si>
    <t>predicted gene 7067 [Source:MGI Symbol;Acc:MGI:3779664]</t>
  </si>
  <si>
    <t>ENSMUSG00000048852</t>
  </si>
  <si>
    <t>Gm12185</t>
  </si>
  <si>
    <t>predicted gene 12185 [Source:MGI Symbol;Acc:MGI:3652173]</t>
  </si>
  <si>
    <t>ENSMUSG00000001555</t>
  </si>
  <si>
    <t>Fkbp10</t>
  </si>
  <si>
    <t>FK506 binding protein 10 [Source:MGI Symbol;Acc:MGI:104769]</t>
  </si>
  <si>
    <t>ENSMUSG00000038227</t>
  </si>
  <si>
    <t>Hoxa9</t>
  </si>
  <si>
    <t>homeobox A9 [Source:MGI Symbol;Acc:MGI:96180]</t>
  </si>
  <si>
    <t>ENSMUSG00000049800</t>
  </si>
  <si>
    <t>Sertad2</t>
  </si>
  <si>
    <t>SERTA domain containing 2 [Source:MGI Symbol;Acc:MGI:1931026]</t>
  </si>
  <si>
    <t>ENSMUSG00000044149</t>
  </si>
  <si>
    <t>Nkrf</t>
  </si>
  <si>
    <t>NF-kappaB repressing factor [Source:MGI Symbol;Acc:MGI:1924536]</t>
  </si>
  <si>
    <t>ENSMUSG00000103030</t>
  </si>
  <si>
    <t>E330011M16Rik</t>
  </si>
  <si>
    <t>RIKEN cDNA E330011M16 gene [Source:MGI Symbol;Acc:MGI:3704186]</t>
  </si>
  <si>
    <t>ENSMUSG00000005615</t>
  </si>
  <si>
    <t>Pcyt1a</t>
  </si>
  <si>
    <t>phosphate cytidylyltransferase 1, choline, alpha isoform [Source:MGI Symbol;Acc:MGI:88557]</t>
  </si>
  <si>
    <t>ENSMUSG00000096372</t>
  </si>
  <si>
    <t>Gm8138</t>
  </si>
  <si>
    <t>predicted gene 8138 [Source:MGI Symbol;Acc:MGI:3647466]</t>
  </si>
  <si>
    <t>ENSMUSG00000045624</t>
  </si>
  <si>
    <t>Esf1</t>
  </si>
  <si>
    <t>ESF1 nucleolar pre-rRNA processing protein homolog [Source:MGI Symbol;Acc:MGI:1913830]</t>
  </si>
  <si>
    <t>ENSMUSG00000039431</t>
  </si>
  <si>
    <t>Mtmr7</t>
  </si>
  <si>
    <t>myotubularin related protein 7 [Source:MGI Symbol;Acc:MGI:1891693]</t>
  </si>
  <si>
    <t>ENSMUSG00000029994</t>
  </si>
  <si>
    <t>Anxa4</t>
  </si>
  <si>
    <t>annexin A4 [Source:MGI Symbol;Acc:MGI:88030]</t>
  </si>
  <si>
    <t>ENSMUSG00000067001</t>
  </si>
  <si>
    <t>Serpinb7</t>
  </si>
  <si>
    <t>serine (or cysteine) peptidase inhibitor, clade B, member 7 [Source:MGI Symbol;Acc:MGI:2151053]</t>
  </si>
  <si>
    <t>ENSMUSG00000022996</t>
  </si>
  <si>
    <t>Wnt10b</t>
  </si>
  <si>
    <t>wingless-type MMTV integration site family, member 10B [Source:MGI Symbol;Acc:MGI:108061]</t>
  </si>
  <si>
    <t>ENSMUSG00000093789</t>
  </si>
  <si>
    <t>Methig1</t>
  </si>
  <si>
    <t>methyltransferase hypoxia inducible domain containing 1 [Source:MGI Symbol;Acc:MGI:3845761]</t>
  </si>
  <si>
    <t>ENSMUSG00000109992</t>
  </si>
  <si>
    <t>Gm45650</t>
  </si>
  <si>
    <t>predicted gene 45650 [Source:MGI Symbol;Acc:MGI:5791486]</t>
  </si>
  <si>
    <t>ENSMUSG00000081600</t>
  </si>
  <si>
    <t>Gm12286</t>
  </si>
  <si>
    <t>predicted gene 12286 [Source:MGI Symbol;Acc:MGI:3649467]</t>
  </si>
  <si>
    <t>ENSMUSG00000008167</t>
  </si>
  <si>
    <t>Fbxw9</t>
  </si>
  <si>
    <t>F-box and WD-40 domain protein 9 [Source:MGI Symbol;Acc:MGI:1915878]</t>
  </si>
  <si>
    <t>ENSMUSG00000022031</t>
  </si>
  <si>
    <t>Elp3</t>
  </si>
  <si>
    <t>elongator acetyltransferase complex subunit 3 [Source:MGI Symbol;Acc:MGI:1921445]</t>
  </si>
  <si>
    <t>ENSMUSG00000034457</t>
  </si>
  <si>
    <t>Eda2r</t>
  </si>
  <si>
    <t>ectodysplasin A2 receptor [Source:MGI Symbol;Acc:MGI:2442860]</t>
  </si>
  <si>
    <t>ENSMUSG00000021116</t>
  </si>
  <si>
    <t>Eif2s1</t>
  </si>
  <si>
    <t>eukaryotic translation initiation factor 2, subunit 1 alpha [Source:MGI Symbol;Acc:MGI:95299]</t>
  </si>
  <si>
    <t>ENSMUSG00000085680</t>
  </si>
  <si>
    <t>Gm13327</t>
  </si>
  <si>
    <t>predicted gene 13327 [Source:MGI Symbol;Acc:MGI:3651762]</t>
  </si>
  <si>
    <t>ENSMUSG00000095403</t>
  </si>
  <si>
    <t>Gm21092</t>
  </si>
  <si>
    <t>predicted gene, 21092 [Source:MGI Symbol;Acc:MGI:5434447]</t>
  </si>
  <si>
    <t>ENSMUSG00000025888</t>
  </si>
  <si>
    <t>Casp1</t>
  </si>
  <si>
    <t>caspase 1 [Source:MGI Symbol;Acc:MGI:96544]</t>
  </si>
  <si>
    <t>ENSMUSG00000073420</t>
  </si>
  <si>
    <t>Btnl5-ps</t>
  </si>
  <si>
    <t>butyrophilin-like 5, pseudogene [Source:MGI Symbol;Acc:MGI:1932037]</t>
  </si>
  <si>
    <t>ENSMUSG00000107201</t>
  </si>
  <si>
    <t>5930420M18Rik</t>
  </si>
  <si>
    <t>RIKEN cDNA 5930420M18 gene [Source:MGI Symbol;Acc:MGI:2441703]</t>
  </si>
  <si>
    <t>ENSMUSG00000052921</t>
  </si>
  <si>
    <t>Arhgef15</t>
  </si>
  <si>
    <t>Rho guanine nucleotide exchange factor (GEF) 15 [Source:MGI Symbol;Acc:MGI:3045246]</t>
  </si>
  <si>
    <t>ENSMUSG00000066975</t>
  </si>
  <si>
    <t>Cryba4</t>
  </si>
  <si>
    <t>crystallin, beta A4 [Source:MGI Symbol;Acc:MGI:102716]</t>
  </si>
  <si>
    <t>ENSMUSG00000027326</t>
  </si>
  <si>
    <t>Knl1</t>
  </si>
  <si>
    <t>kinetochore scaffold 1 [Source:MGI Symbol;Acc:MGI:1923714]</t>
  </si>
  <si>
    <t>ENSMUSG00000064202</t>
  </si>
  <si>
    <t>Spata6l</t>
  </si>
  <si>
    <t>spermatogenesis associated 6 like [Source:MGI Symbol;Acc:MGI:1918036]</t>
  </si>
  <si>
    <t>ENSMUSG00000104190</t>
  </si>
  <si>
    <t>Gm10472</t>
  </si>
  <si>
    <t>predicted gene 10472 [Source:MGI Symbol;Acc:MGI:3642883]</t>
  </si>
  <si>
    <t>ENSMUSG00000115529</t>
  </si>
  <si>
    <t>9630013A20Rik</t>
  </si>
  <si>
    <t>RIKEN cDNA 9630013A20 gene [Source:MGI Symbol;Acc:MGI:2442953]</t>
  </si>
  <si>
    <t>ENSMUSG00000108484</t>
  </si>
  <si>
    <t>Gm18537</t>
  </si>
  <si>
    <t>predicted gene, 18537 [Source:MGI Symbol;Acc:MGI:5010722]</t>
  </si>
  <si>
    <t>ENSMUSG00000020986</t>
  </si>
  <si>
    <t>Sec23a</t>
  </si>
  <si>
    <t>SEC23 homolog A, COPII coat complex component [Source:MGI Symbol;Acc:MGI:1349635]</t>
  </si>
  <si>
    <t>ENSMUSG00000093716</t>
  </si>
  <si>
    <t>Gm19815</t>
  </si>
  <si>
    <t>predicted gene, 19815 [Source:MGI Symbol;Acc:MGI:5012000]</t>
  </si>
  <si>
    <t>ENSMUSG00000060981</t>
  </si>
  <si>
    <t>H4c8</t>
  </si>
  <si>
    <t>H4 clustered histone 8 [Source:MGI Symbol;Acc:MGI:2448427]</t>
  </si>
  <si>
    <t>ENSMUSG00000060780</t>
  </si>
  <si>
    <t>Lrrtm1</t>
  </si>
  <si>
    <t>leucine rich repeat transmembrane neuronal 1 [Source:MGI Symbol;Acc:MGI:2389173]</t>
  </si>
  <si>
    <t>ENSMUSG00000102972</t>
  </si>
  <si>
    <t>Gm37348</t>
  </si>
  <si>
    <t>predicted gene, 37348 [Source:MGI Symbol;Acc:MGI:5610576]</t>
  </si>
  <si>
    <t>ENSMUSG00000062232</t>
  </si>
  <si>
    <t>Rapgef2</t>
  </si>
  <si>
    <t>Rap guanine nucleotide exchange factor (GEF) 2 [Source:MGI Symbol;Acc:MGI:2659071]</t>
  </si>
  <si>
    <t>ENSMUSG00000078289</t>
  </si>
  <si>
    <t>Gm10923</t>
  </si>
  <si>
    <t>predicted gene 10923 [Source:MGI Symbol;Acc:MGI:3779135]</t>
  </si>
  <si>
    <t>ENSMUSG00000032423</t>
  </si>
  <si>
    <t>Syncrip</t>
  </si>
  <si>
    <t>synaptotagmin binding, cytoplasmic RNA interacting protein [Source:MGI Symbol;Acc:MGI:1891690]</t>
  </si>
  <si>
    <t>ENSMUSG00000032245</t>
  </si>
  <si>
    <t>Cln6</t>
  </si>
  <si>
    <t>ceroid-lipofuscinosis, neuronal 6 [Source:MGI Symbol;Acc:MGI:2159324]</t>
  </si>
  <si>
    <t>ENSMUSG00000032615</t>
  </si>
  <si>
    <t>Nt5m</t>
  </si>
  <si>
    <t>5',3'-nucleotidase, mitochondrial [Source:MGI Symbol;Acc:MGI:1917127]</t>
  </si>
  <si>
    <t>ENSMUSG00000036052</t>
  </si>
  <si>
    <t>Dnajb5</t>
  </si>
  <si>
    <t>DnaJ heat shock protein family (Hsp40) member B5 [Source:MGI Symbol;Acc:MGI:1930018]</t>
  </si>
  <si>
    <t>ENSMUSG00000033450</t>
  </si>
  <si>
    <t>Tagap</t>
  </si>
  <si>
    <t>T cell activation Rho GTPase activating protein [Source:MGI Symbol;Acc:MGI:3615484]</t>
  </si>
  <si>
    <t>ENSMUSG00000039662</t>
  </si>
  <si>
    <t>Icmt</t>
  </si>
  <si>
    <t>isoprenylcysteine carboxyl methyltransferase [Source:MGI Symbol;Acc:MGI:1888594]</t>
  </si>
  <si>
    <t>ENSMUSG00000118653</t>
  </si>
  <si>
    <t>ubiquitin-conjugating enzyme E2S (Ube2s) retrogene</t>
  </si>
  <si>
    <t>ENSMUSG00000112614</t>
  </si>
  <si>
    <t>Gm9030</t>
  </si>
  <si>
    <t>predicted gene 9030 [Source:MGI Symbol;Acc:MGI:3646677]</t>
  </si>
  <si>
    <t>ENSMUSG00000016194</t>
  </si>
  <si>
    <t>Hsd11b1</t>
  </si>
  <si>
    <t>hydroxysteroid 11-beta dehydrogenase 1 [Source:MGI Symbol;Acc:MGI:103562]</t>
  </si>
  <si>
    <t>ENSMUSG00000030509</t>
  </si>
  <si>
    <t>Asb7</t>
  </si>
  <si>
    <t>ankyrin repeat and SOCS box-containing 7 [Source:MGI Symbol;Acc:MGI:2152835]</t>
  </si>
  <si>
    <t>ENSMUSG00000029670</t>
  </si>
  <si>
    <t>Ing3</t>
  </si>
  <si>
    <t>inhibitor of growth family, member 3 [Source:MGI Symbol;Acc:MGI:1919027]</t>
  </si>
  <si>
    <t>ENSMUSG00000031967</t>
  </si>
  <si>
    <t>Afg3l1</t>
  </si>
  <si>
    <t>AFG3-like AAA ATPase 1 [Source:MGI Symbol;Acc:MGI:1928277]</t>
  </si>
  <si>
    <t>ENSMUSG00000034278</t>
  </si>
  <si>
    <t>Dnajc17</t>
  </si>
  <si>
    <t>DnaJ heat shock protein family (Hsp40) member C17 [Source:MGI Symbol;Acc:MGI:1916658]</t>
  </si>
  <si>
    <t>ENSMUSG00000117172</t>
  </si>
  <si>
    <t>A230051N06Rik</t>
  </si>
  <si>
    <t>RIKEN cDNA A230051N06 gene [Source:MGI Symbol;Acc:MGI:2444339]</t>
  </si>
  <si>
    <t>ENSMUSG00000047117</t>
  </si>
  <si>
    <t>Ankdd1b</t>
  </si>
  <si>
    <t>ankyrin repeat and death domain containing 1B [Source:MGI Symbol;Acc:MGI:2444730]</t>
  </si>
  <si>
    <t>ENSMUSG00000076490</t>
  </si>
  <si>
    <t>Trbc1</t>
  </si>
  <si>
    <t>T cell receptor beta, constant region 1 [Source:MGI Symbol;Acc:MGI:4439726]</t>
  </si>
  <si>
    <t>ENSMUSG00000028149</t>
  </si>
  <si>
    <t>Rap1gds1</t>
  </si>
  <si>
    <t>RAP1, GTP-GDP dissociation stimulator 1 [Source:MGI Symbol;Acc:MGI:2385189]</t>
  </si>
  <si>
    <t>ENSMUSG00000022507</t>
  </si>
  <si>
    <t>1810013L24Rik</t>
  </si>
  <si>
    <t>RIKEN cDNA 1810013L24 gene [Source:MGI Symbol;Acc:MGI:1916303]</t>
  </si>
  <si>
    <t>ENSMUSG00000087064</t>
  </si>
  <si>
    <t>Sap30bpos</t>
  </si>
  <si>
    <t>SAP30 binding protein, opposite strand [Source:MGI Symbol;Acc:MGI:3650575]</t>
  </si>
  <si>
    <t>ENSMUSG00000026971</t>
  </si>
  <si>
    <t>Itgb6</t>
  </si>
  <si>
    <t>integrin beta 6 [Source:MGI Symbol;Acc:MGI:96615]</t>
  </si>
  <si>
    <t>ENSMUSG00000058174</t>
  </si>
  <si>
    <t>Gm5148</t>
  </si>
  <si>
    <t>predicted gene 5148 [Source:MGI Symbol;Acc:MGI:3646006]</t>
  </si>
  <si>
    <t>ENSMUSG00000055214</t>
  </si>
  <si>
    <t>Pld5</t>
  </si>
  <si>
    <t>phospholipase D family, member 5 [Source:MGI Symbol;Acc:MGI:2442056]</t>
  </si>
  <si>
    <t>ENSMUSG00000036104</t>
  </si>
  <si>
    <t>Rab3gap1</t>
  </si>
  <si>
    <t>RAB3 GTPase activating protein subunit 1 [Source:MGI Symbol;Acc:MGI:2445001]</t>
  </si>
  <si>
    <t>ENSMUSG00000026062</t>
  </si>
  <si>
    <t>Slc9a2</t>
  </si>
  <si>
    <t>solute carrier family 9 (sodium/hydrogen exchanger), member 2 [Source:MGI Symbol;Acc:MGI:105075]</t>
  </si>
  <si>
    <t>ENSMUSG00000060131</t>
  </si>
  <si>
    <t>Atp8b4</t>
  </si>
  <si>
    <t>ATPase, class I, type 8B, member 4 [Source:MGI Symbol;Acc:MGI:1859664]</t>
  </si>
  <si>
    <t>ENSMUSG00000064367</t>
  </si>
  <si>
    <t>mt-Nd5</t>
  </si>
  <si>
    <t>mitochondrially encoded NADH dehydrogenase 5 [Source:MGI Symbol;Acc:MGI:102496]</t>
  </si>
  <si>
    <t>ENSMUSG00000047454</t>
  </si>
  <si>
    <t>Gphn</t>
  </si>
  <si>
    <t>gephyrin [Source:MGI Symbol;Acc:MGI:109602]</t>
  </si>
  <si>
    <t>ENSMUSG00000097730</t>
  </si>
  <si>
    <t>Gm26588</t>
  </si>
  <si>
    <t>predicted gene, 26588 [Source:MGI Symbol;Acc:MGI:5477082]</t>
  </si>
  <si>
    <t>ENSMUSG00000060791</t>
  </si>
  <si>
    <t>Gmfg</t>
  </si>
  <si>
    <t>glia maturation factor, gamma [Source:MGI Symbol;Acc:MGI:1927135]</t>
  </si>
  <si>
    <t>ENSMUSG00000078650</t>
  </si>
  <si>
    <t>G6pc</t>
  </si>
  <si>
    <t>glucose-6-phosphatase, catalytic [Source:MGI Symbol;Acc:MGI:95607]</t>
  </si>
  <si>
    <t>ENSMUSG00000025176</t>
  </si>
  <si>
    <t>Hoga1</t>
  </si>
  <si>
    <t>4-hydroxy-2-oxoglutarate aldolase 1 [Source:MGI Symbol;Acc:MGI:1914682]</t>
  </si>
  <si>
    <t>ENSMUSG00000072809</t>
  </si>
  <si>
    <t>9330160F10Rik</t>
  </si>
  <si>
    <t>RIKEN cDNA 9330160F10 gene [Source:MGI Symbol;Acc:MGI:3693095]</t>
  </si>
  <si>
    <t>ENSMUSG00000024600</t>
  </si>
  <si>
    <t>Slc27a6</t>
  </si>
  <si>
    <t>solute carrier family 27 (fatty acid transporter), member 6 [Source:MGI Symbol;Acc:MGI:3036230]</t>
  </si>
  <si>
    <t>ENSMUSG00000037098</t>
  </si>
  <si>
    <t>Rab11fip3</t>
  </si>
  <si>
    <t>RAB11 family interacting protein 3 (class II) [Source:MGI Symbol;Acc:MGI:2444431]</t>
  </si>
  <si>
    <t>ENSMUSG00000098270</t>
  </si>
  <si>
    <t>Gm27221</t>
  </si>
  <si>
    <t>predicted gene 27221 [Source:MGI Symbol;Acc:MGI:5521064]</t>
  </si>
  <si>
    <t>ENSMUSG00000026974</t>
  </si>
  <si>
    <t>Zmynd19</t>
  </si>
  <si>
    <t>zinc finger, MYND domain containing 19 [Source:MGI Symbol;Acc:MGI:1914437]</t>
  </si>
  <si>
    <t>ENSMUSG00000000125</t>
  </si>
  <si>
    <t>Wnt3</t>
  </si>
  <si>
    <t>wingless-type MMTV integration site family, member 3 [Source:MGI Symbol;Acc:MGI:98955]</t>
  </si>
  <si>
    <t>ENSMUSG00000021067</t>
  </si>
  <si>
    <t>Sav1</t>
  </si>
  <si>
    <t>salvador family WW domain containing 1 [Source:MGI Symbol;Acc:MGI:1927144]</t>
  </si>
  <si>
    <t>ENSMUSG00000053091</t>
  </si>
  <si>
    <t>Lins1</t>
  </si>
  <si>
    <t>lines homolog 1 [Source:MGI Symbol;Acc:MGI:1919885]</t>
  </si>
  <si>
    <t>ENSMUSG00000097657</t>
  </si>
  <si>
    <t>Gm7389</t>
  </si>
  <si>
    <t>predicted gene 7389 [Source:MGI Symbol;Acc:MGI:3645153]</t>
  </si>
  <si>
    <t>ENSMUSG00000052387</t>
  </si>
  <si>
    <t>Trpm3</t>
  </si>
  <si>
    <t>transient receptor potential cation channel, subfamily M, member 3 [Source:MGI Symbol;Acc:MGI:2443101]</t>
  </si>
  <si>
    <t>ENSMUSG00000022055</t>
  </si>
  <si>
    <t>Nefl</t>
  </si>
  <si>
    <t>neurofilament, light polypeptide [Source:MGI Symbol;Acc:MGI:97313]</t>
  </si>
  <si>
    <t>ENSMUSG00000033882</t>
  </si>
  <si>
    <t>Rbm46</t>
  </si>
  <si>
    <t>RNA binding motif protein 46 [Source:MGI Symbol;Acc:MGI:3645057]</t>
  </si>
  <si>
    <t>ENSMUSG00000114680</t>
  </si>
  <si>
    <t>Gm47202</t>
  </si>
  <si>
    <t>predicted gene, 47202 [Source:MGI Symbol;Acc:MGI:6096000]</t>
  </si>
  <si>
    <t>ENSMUSG00000105459</t>
  </si>
  <si>
    <t>4930449I04Rik</t>
  </si>
  <si>
    <t>RIKEN cDNA 4930449I04 gene [Source:MGI Symbol;Acc:MGI:1921205]</t>
  </si>
  <si>
    <t>ENSMUSG00000090486</t>
  </si>
  <si>
    <t>BC035947</t>
  </si>
  <si>
    <t>cDNA sequence BC035947 [Source:MGI Symbol;Acc:MGI:2652858]</t>
  </si>
  <si>
    <t>ENSMUSG00000107318</t>
  </si>
  <si>
    <t>Gm30003</t>
  </si>
  <si>
    <t>predicted gene, 30003 [Source:MGI Symbol;Acc:MGI:5589162]</t>
  </si>
  <si>
    <t>ENSMUSG00000029998</t>
  </si>
  <si>
    <t>Pcyox1</t>
  </si>
  <si>
    <t>prenylcysteine oxidase 1 [Source:MGI Symbol;Acc:MGI:1914131]</t>
  </si>
  <si>
    <t>ENSMUSG00000113986</t>
  </si>
  <si>
    <t>Gm31333</t>
  </si>
  <si>
    <t>predicted gene, 31333 [Source:MGI Symbol;Acc:MGI:5590492]</t>
  </si>
  <si>
    <t>ENSMUSG00000020921</t>
  </si>
  <si>
    <t>Tmem101</t>
  </si>
  <si>
    <t>transmembrane protein 101 [Source:MGI Symbol;Acc:MGI:1923797]</t>
  </si>
  <si>
    <t>ENSMUSG00000045659</t>
  </si>
  <si>
    <t>Plekha7</t>
  </si>
  <si>
    <t>pleckstrin homology domain containing, family A member 7 [Source:MGI Symbol;Acc:MGI:2445094]</t>
  </si>
  <si>
    <t>ENSMUSG00000022637</t>
  </si>
  <si>
    <t>Cblb</t>
  </si>
  <si>
    <t>Casitas B-lineage lymphoma b [Source:MGI Symbol;Acc:MGI:2146430]</t>
  </si>
  <si>
    <t>ENSMUSG00000013418</t>
  </si>
  <si>
    <t>B4galnt2</t>
  </si>
  <si>
    <t>beta-1,4-N-acetyl-galactosaminyl transferase 2 [Source:MGI Symbol;Acc:MGI:1342058]</t>
  </si>
  <si>
    <t>ENSMUSG00000108080</t>
  </si>
  <si>
    <t>Gm10209</t>
  </si>
  <si>
    <t>predicted gene 10209 [Source:MGI Symbol;Acc:MGI:3641874]</t>
  </si>
  <si>
    <t>ENSMUSG00000026303</t>
  </si>
  <si>
    <t>Mlph</t>
  </si>
  <si>
    <t>melanophilin [Source:MGI Symbol;Acc:MGI:2176380]</t>
  </si>
  <si>
    <t>ENSMUSG00000085175</t>
  </si>
  <si>
    <t>Gm11423</t>
  </si>
  <si>
    <t>predicted gene 11423 [Source:MGI Symbol;Acc:MGI:3651335]</t>
  </si>
  <si>
    <t>ENSMUSG00000109715</t>
  </si>
  <si>
    <t>Gm45606</t>
  </si>
  <si>
    <t>predicted gene 45606 [Source:MGI Symbol;Acc:MGI:5791442]</t>
  </si>
  <si>
    <t>ENSMUSG00000026676</t>
  </si>
  <si>
    <t>Ccdc3</t>
  </si>
  <si>
    <t>coiled-coil domain containing 3 [Source:MGI Symbol;Acc:MGI:1921436]</t>
  </si>
  <si>
    <t>ENSMUSG00000070704</t>
  </si>
  <si>
    <t>Ugt2b36</t>
  </si>
  <si>
    <t>UDP glucuronosyltransferase 2 family, polypeptide B36 [Source:MGI Symbol;Acc:MGI:3576103]</t>
  </si>
  <si>
    <t>ENSMUSG00000063646</t>
  </si>
  <si>
    <t>Jakmip1</t>
  </si>
  <si>
    <t>janus kinase and microtubule interacting protein 1 [Source:MGI Symbol;Acc:MGI:1923321]</t>
  </si>
  <si>
    <t>ENSMUSG00000050445</t>
  </si>
  <si>
    <t>Cyp8b1</t>
  </si>
  <si>
    <t>cytochrome P450, family 8, subfamily b, polypeptide 1 [Source:MGI Symbol;Acc:MGI:1338044]</t>
  </si>
  <si>
    <t>ENSMUSG00000051777</t>
  </si>
  <si>
    <t>Iqcj</t>
  </si>
  <si>
    <t>IQ motif containing J [Source:MGI Symbol;Acc:MGI:3644166]</t>
  </si>
  <si>
    <t>ENSMUSG00000116033</t>
  </si>
  <si>
    <t>Gm49442</t>
  </si>
  <si>
    <t>predicted gene, 49442 [Source:MGI Symbol;Acc:MGI:6155088]</t>
  </si>
  <si>
    <t>ENSMUSG00000025963</t>
  </si>
  <si>
    <t>Mdh1b</t>
  </si>
  <si>
    <t>malate dehydrogenase 1B, NAD (soluble) [Source:MGI Symbol;Acc:MGI:1923918]</t>
  </si>
  <si>
    <t>ENSMUSG00000056445</t>
  </si>
  <si>
    <t>Hoxaas2</t>
  </si>
  <si>
    <t>Hoxa cluster antisense RNA 2 [Source:MGI Symbol;Acc:MGI:1913890]</t>
  </si>
  <si>
    <t>ENSMUSG00000103358</t>
  </si>
  <si>
    <t>Gm37593</t>
  </si>
  <si>
    <t>predicted gene, 37593 [Source:MGI Symbol;Acc:MGI:5610821]</t>
  </si>
  <si>
    <t>ENSMUSG00000111162</t>
  </si>
  <si>
    <t>Gm7293</t>
  </si>
  <si>
    <t>predicted gene 7293 [Source:MGI Symbol;Acc:MGI:3779717]</t>
  </si>
  <si>
    <t>ENSMUSG00000043439</t>
  </si>
  <si>
    <t>Epop</t>
  </si>
  <si>
    <t>elongin BC and polycomb repressive complex 2 associated protein [Source:MGI Symbol;Acc:MGI:2143991]</t>
  </si>
  <si>
    <t>ENSMUSG00000034931</t>
  </si>
  <si>
    <t>Dhx8</t>
  </si>
  <si>
    <t>DEAH (Asp-Glu-Ala-His) box polypeptide 8 [Source:MGI Symbol;Acc:MGI:1306823]</t>
  </si>
  <si>
    <t>ENSMUSG00000029363</t>
  </si>
  <si>
    <t>Rfc5</t>
  </si>
  <si>
    <t>replication factor C (activator 1) 5 [Source:MGI Symbol;Acc:MGI:1919401]</t>
  </si>
  <si>
    <t>ENSMUSG00000021903</t>
  </si>
  <si>
    <t>Galnt15</t>
  </si>
  <si>
    <t>polypeptide N-acetylgalactosaminyltransferase 15 [Source:MGI Symbol;Acc:MGI:1926004]</t>
  </si>
  <si>
    <t>ENSMUSG00000093909</t>
  </si>
  <si>
    <t>Gm3883</t>
  </si>
  <si>
    <t>predicted gene 3883 [Source:MGI Symbol;Acc:MGI:3823028]</t>
  </si>
  <si>
    <t>ENSMUSG00000103050</t>
  </si>
  <si>
    <t>Gm38273</t>
  </si>
  <si>
    <t>predicted gene, 38273 [Source:MGI Symbol;Acc:MGI:5611501]</t>
  </si>
  <si>
    <t>ENSMUSG00000106139</t>
  </si>
  <si>
    <t>Gm30648</t>
  </si>
  <si>
    <t>predicted gene, 30648 [Source:MGI Symbol;Acc:MGI:5589807]</t>
  </si>
  <si>
    <t>ENSMUSG00000113300</t>
  </si>
  <si>
    <t>Gm49371</t>
  </si>
  <si>
    <t>predicted gene, 49371 [Source:MGI Symbol;Acc:MGI:6121588]</t>
  </si>
  <si>
    <t>ENSMUSG00000036180</t>
  </si>
  <si>
    <t>Gatad2a</t>
  </si>
  <si>
    <t>GATA zinc finger domain containing 2A [Source:MGI Symbol;Acc:MGI:2384585]</t>
  </si>
  <si>
    <t>ENSMUSG00000021693</t>
  </si>
  <si>
    <t>Kif2a</t>
  </si>
  <si>
    <t>kinesin family member 2A [Source:MGI Symbol;Acc:MGI:108390]</t>
  </si>
  <si>
    <t>ENSMUSG00000031148</t>
  </si>
  <si>
    <t>Gpkow</t>
  </si>
  <si>
    <t>G patch domain and KOW motifs [Source:MGI Symbol;Acc:MGI:1859610]</t>
  </si>
  <si>
    <t>ENSMUSG00000090602</t>
  </si>
  <si>
    <t>Gm5611</t>
  </si>
  <si>
    <t>predicted gene 5611 [Source:MGI Symbol;Acc:MGI:3647121]</t>
  </si>
  <si>
    <t>ENSMUSG00000026832</t>
  </si>
  <si>
    <t>Cytip</t>
  </si>
  <si>
    <t>cytohesin 1 interacting protein [Source:MGI Symbol;Acc:MGI:2183535]</t>
  </si>
  <si>
    <t>ENSMUSG00000049811</t>
  </si>
  <si>
    <t>Fam161a</t>
  </si>
  <si>
    <t>family with sequence similarity 161, member A [Source:MGI Symbol;Acc:MGI:1921123]</t>
  </si>
  <si>
    <t>ENSMUSG00000061451</t>
  </si>
  <si>
    <t>Tmem151a</t>
  </si>
  <si>
    <t>transmembrane protein 151A [Source:MGI Symbol;Acc:MGI:2147713]</t>
  </si>
  <si>
    <t>ENSMUSG00000085501</t>
  </si>
  <si>
    <t>Gm11772</t>
  </si>
  <si>
    <t>predicted gene 11772 [Source:MGI Symbol;Acc:MGI:3649468]</t>
  </si>
  <si>
    <t>ENSMUSG00000022818</t>
  </si>
  <si>
    <t>Cyp2ab1</t>
  </si>
  <si>
    <t>cytochrome P450, family 2, subfamily ab, polypeptide 1 [Source:MGI Symbol;Acc:MGI:3644957]</t>
  </si>
  <si>
    <t>ENSMUSG00000069456</t>
  </si>
  <si>
    <t>Rdh16</t>
  </si>
  <si>
    <t>retinol dehydrogenase 16 [Source:MGI Symbol;Acc:MGI:1201375]</t>
  </si>
  <si>
    <t>ENSMUSG00000078746</t>
  </si>
  <si>
    <t>Fam205a4</t>
  </si>
  <si>
    <t>family with sequence similarity 205, member A4 [Source:MGI Symbol;Acc:MGI:5434294]</t>
  </si>
  <si>
    <t>ENSMUSG00000023905</t>
  </si>
  <si>
    <t>Tnfrsf12a</t>
  </si>
  <si>
    <t>tumor necrosis factor receptor superfamily, member 12a [Source:MGI Symbol;Acc:MGI:1351484]</t>
  </si>
  <si>
    <t>ENSMUSG00000027524</t>
  </si>
  <si>
    <t>Edn3</t>
  </si>
  <si>
    <t>endothelin 3 [Source:MGI Symbol;Acc:MGI:95285]</t>
  </si>
  <si>
    <t>ENSMUSG00000079003</t>
  </si>
  <si>
    <t>Samd1</t>
  </si>
  <si>
    <t>sterile alpha motif domain containing 1 [Source:MGI Symbol;Acc:MGI:2142433]</t>
  </si>
  <si>
    <t>ENSMUSG00000099329</t>
  </si>
  <si>
    <t>Gm28052</t>
  </si>
  <si>
    <t>predicted gene, 28052 [Source:MGI Symbol;Acc:MGI:5547788]</t>
  </si>
  <si>
    <t>ENSMUSG00000021027</t>
  </si>
  <si>
    <t>Ralgapa1</t>
  </si>
  <si>
    <t>Ral GTPase activating protein, alpha subunit 1 [Source:MGI Symbol;Acc:MGI:1931050]</t>
  </si>
  <si>
    <t>ENSMUSG00000055200</t>
  </si>
  <si>
    <t>Sertad3</t>
  </si>
  <si>
    <t>SERTA domain containing 3 [Source:MGI Symbol;Acc:MGI:2180697]</t>
  </si>
  <si>
    <t>ENSMUSG00000031493</t>
  </si>
  <si>
    <t>Ggn</t>
  </si>
  <si>
    <t>gametogenetin [Source:MGI Symbol;Acc:MGI:2181461]</t>
  </si>
  <si>
    <t>ENSMUSG00000101505</t>
  </si>
  <si>
    <t>1700109G14Rik</t>
  </si>
  <si>
    <t>RIKEN cDNA 1700109G14 gene [Source:MGI Symbol;Acc:MGI:1914605]</t>
  </si>
  <si>
    <t>ENSMUSG00000029499</t>
  </si>
  <si>
    <t>Pxmp2</t>
  </si>
  <si>
    <t>peroxisomal membrane protein 2 [Source:MGI Symbol;Acc:MGI:107487]</t>
  </si>
  <si>
    <t>ENSMUSG00000023272</t>
  </si>
  <si>
    <t>Creld2</t>
  </si>
  <si>
    <t>cysteine-rich with EGF-like domains 2 [Source:MGI Symbol;Acc:MGI:1923987]</t>
  </si>
  <si>
    <t>ENSMUSG00000026573</t>
  </si>
  <si>
    <t>Xcl1</t>
  </si>
  <si>
    <t>chemokine (C motif) ligand 1 [Source:MGI Symbol;Acc:MGI:104593]</t>
  </si>
  <si>
    <t>ENSMUSG00000037855</t>
  </si>
  <si>
    <t>Zfp365</t>
  </si>
  <si>
    <t>zinc finger protein 365 [Source:MGI Symbol;Acc:MGI:2143676]</t>
  </si>
  <si>
    <t>ENSMUSG00000027378</t>
  </si>
  <si>
    <t>Nphp1</t>
  </si>
  <si>
    <t>nephronophthisis 1 (juvenile) homolog (human) [Source:MGI Symbol;Acc:MGI:1858233]</t>
  </si>
  <si>
    <t>ENSMUSG00000022132</t>
  </si>
  <si>
    <t>Cldn10</t>
  </si>
  <si>
    <t>claudin 10 [Source:MGI Symbol;Acc:MGI:1913101]</t>
  </si>
  <si>
    <t>ENSMUSG00000055523</t>
  </si>
  <si>
    <t>Gucy2g</t>
  </si>
  <si>
    <t>guanylate cyclase 2g [Source:MGI Symbol;Acc:MGI:106025]</t>
  </si>
  <si>
    <t>ENSMUSG00000053310</t>
  </si>
  <si>
    <t>Nrgn</t>
  </si>
  <si>
    <t>neurogranin [Source:MGI Symbol;Acc:MGI:1927184]</t>
  </si>
  <si>
    <t>ENSMUSG00000019892</t>
  </si>
  <si>
    <t>Lrriq1</t>
  </si>
  <si>
    <t>leucine-rich repeats and IQ motif containing 1 [Source:MGI Symbol;Acc:MGI:1922228]</t>
  </si>
  <si>
    <t>ENSMUSG00000112441</t>
  </si>
  <si>
    <t>Gm48898</t>
  </si>
  <si>
    <t>predicted gene, 48898 [Source:MGI Symbol;Acc:MGI:6098663]</t>
  </si>
  <si>
    <t>ENSMUSG00000045498</t>
  </si>
  <si>
    <t>Pcdhb3</t>
  </si>
  <si>
    <t>protocadherin beta 3 [Source:MGI Symbol;Acc:MGI:2136737]</t>
  </si>
  <si>
    <t>ENSMUSG00000024471</t>
  </si>
  <si>
    <t>Myot</t>
  </si>
  <si>
    <t>myotilin [Source:MGI Symbol;Acc:MGI:1889800]</t>
  </si>
  <si>
    <t>ENSMUSG00000073494</t>
  </si>
  <si>
    <t>Sh2d1b2</t>
  </si>
  <si>
    <t>SH2 domain containing 1B2 [Source:MGI Symbol;Acc:MGI:3622649]</t>
  </si>
  <si>
    <t>ENSMUSG00000057262</t>
  </si>
  <si>
    <t>Rpl15-ps6</t>
  </si>
  <si>
    <t>ribosomal protein L15, pseudogene 6 [Source:MGI Symbol;Acc:MGI:3642192]</t>
  </si>
  <si>
    <t>ENSMUSG00000050650</t>
  </si>
  <si>
    <t>Mrgpra1</t>
  </si>
  <si>
    <t>MAS-related GPR, member A1 [Source:MGI Symbol;Acc:MGI:3033095]</t>
  </si>
  <si>
    <t>ENSMUSG00000021500</t>
  </si>
  <si>
    <t>Ddx46</t>
  </si>
  <si>
    <t>DEAD box helicase 46 [Source:MGI Symbol;Acc:MGI:1920895]</t>
  </si>
  <si>
    <t>ENSMUSG00000020787</t>
  </si>
  <si>
    <t>P2rx1</t>
  </si>
  <si>
    <t>purinergic receptor P2X, ligand-gated ion channel, 1 [Source:MGI Symbol;Acc:MGI:1098235]</t>
  </si>
  <si>
    <t>ENSMUSG00000042895</t>
  </si>
  <si>
    <t>Abra</t>
  </si>
  <si>
    <t>actin-binding Rho activating protein [Source:MGI Symbol;Acc:MGI:2444891]</t>
  </si>
  <si>
    <t>ENSMUSG00000031546</t>
  </si>
  <si>
    <t>Gins4</t>
  </si>
  <si>
    <t>GINS complex subunit 4 (Sld5 homolog) [Source:MGI Symbol;Acc:MGI:1923847]</t>
  </si>
  <si>
    <t>ENSMUSG00000023940</t>
  </si>
  <si>
    <t>Sgo1</t>
  </si>
  <si>
    <t>shugoshin 1 [Source:MGI Symbol;Acc:MGI:1919665]</t>
  </si>
  <si>
    <t>ENSMUSG00000058729</t>
  </si>
  <si>
    <t>Lin9</t>
  </si>
  <si>
    <t>lin-9 homolog (C. elegans) [Source:MGI Symbol;Acc:MGI:1919818]</t>
  </si>
  <si>
    <t>ENSMUSG00000045083</t>
  </si>
  <si>
    <t>Lingo2</t>
  </si>
  <si>
    <t>leucine rich repeat and Ig domain containing 2 [Source:MGI Symbol;Acc:MGI:2442298]</t>
  </si>
  <si>
    <t>ENSMUSG00000021950</t>
  </si>
  <si>
    <t>Anxa8</t>
  </si>
  <si>
    <t>annexin A8 [Source:MGI Symbol;Acc:MGI:1201374]</t>
  </si>
  <si>
    <t>ENSMUSG00000115737</t>
  </si>
  <si>
    <t>Rpl19-ps3</t>
  </si>
  <si>
    <t>ribosomal protein L19, pseudogene 3 [Source:MGI Symbol;Acc:MGI:3648038]</t>
  </si>
  <si>
    <t>ENSMUSG00000033707</t>
  </si>
  <si>
    <t>Lrrc24</t>
  </si>
  <si>
    <t>leucine rich repeat containing 24 [Source:MGI Symbol;Acc:MGI:3605040]</t>
  </si>
  <si>
    <t>ENSMUSG00000110905</t>
  </si>
  <si>
    <t>Gm48007</t>
  </si>
  <si>
    <t>predicted gene, 48007 [Source:MGI Symbol;Acc:MGI:6097311]</t>
  </si>
  <si>
    <t>ENSMUSG00000081805</t>
  </si>
  <si>
    <t>Gm14335</t>
  </si>
  <si>
    <t>predicted gene 14335 [Source:MGI Symbol;Acc:MGI:3801741]</t>
  </si>
  <si>
    <t>ENSMUSG00002075789</t>
  </si>
  <si>
    <t>ENSMUSG00000033721</t>
  </si>
  <si>
    <t>Vav3</t>
  </si>
  <si>
    <t>vav 3 oncogene [Source:MGI Symbol;Acc:MGI:1888518]</t>
  </si>
  <si>
    <t>ENSMUSG00000030607</t>
  </si>
  <si>
    <t>Acan</t>
  </si>
  <si>
    <t>aggrecan [Source:MGI Symbol;Acc:MGI:99602]</t>
  </si>
  <si>
    <t>ENSMUSG00000031637</t>
  </si>
  <si>
    <t>Lrp2bp</t>
  </si>
  <si>
    <t>Lrp2 binding protein [Source:MGI Symbol;Acc:MGI:1914870]</t>
  </si>
  <si>
    <t>ENSMUSG00000013878</t>
  </si>
  <si>
    <t>Rnf170</t>
  </si>
  <si>
    <t>ring finger protein 170 [Source:MGI Symbol;Acc:MGI:1924983]</t>
  </si>
  <si>
    <t>ENSMUSG00000079298</t>
  </si>
  <si>
    <t>Klrb1b</t>
  </si>
  <si>
    <t>killer cell lectin-like receptor subfamily B member 1B [Source:MGI Symbol;Acc:MGI:107539]</t>
  </si>
  <si>
    <t>ENSMUSG00000068457</t>
  </si>
  <si>
    <t>Uty</t>
  </si>
  <si>
    <t>ubiquitously transcribed tetratricopeptide repeat containing, Y-linked [Source:MGI Symbol;Acc:MGI:894810]</t>
  </si>
  <si>
    <t>ENSMUSG00000020021</t>
  </si>
  <si>
    <t>Fgd6</t>
  </si>
  <si>
    <t>FYVE, RhoGEF and PH domain containing 6 [Source:MGI Symbol;Acc:MGI:1261419]</t>
  </si>
  <si>
    <t>ENSMUSG00000033948</t>
  </si>
  <si>
    <t>Zswim5</t>
  </si>
  <si>
    <t>zinc finger SWIM-type containing 5 [Source:MGI Symbol;Acc:MGI:1921714]</t>
  </si>
  <si>
    <t>ENSMUSG00000028264</t>
  </si>
  <si>
    <t>Spaca1</t>
  </si>
  <si>
    <t>sperm acrosome associated 1 [Source:MGI Symbol;Acc:MGI:1914902]</t>
  </si>
  <si>
    <t>ENSMUSG00000070471</t>
  </si>
  <si>
    <t>Erich6</t>
  </si>
  <si>
    <t>glutamate rich 6 [Source:MGI Symbol;Acc:MGI:3588212]</t>
  </si>
  <si>
    <t>ENSMUSG00000038085</t>
  </si>
  <si>
    <t>Cnbd2</t>
  </si>
  <si>
    <t>cyclic nucleotide binding domain containing 2 [Source:MGI Symbol;Acc:MGI:1918123]</t>
  </si>
  <si>
    <t>ENSMUSG00000039509</t>
  </si>
  <si>
    <t>Nup133</t>
  </si>
  <si>
    <t>nucleoporin 133 [Source:MGI Symbol;Acc:MGI:2442620]</t>
  </si>
  <si>
    <t>ENSMUSG00000006529</t>
  </si>
  <si>
    <t>Itih1</t>
  </si>
  <si>
    <t>inter-alpha trypsin inhibitor, heavy chain 1 [Source:MGI Symbol;Acc:MGI:96618]</t>
  </si>
  <si>
    <t>ENSMUSG00000112346</t>
  </si>
  <si>
    <t>Gm48768</t>
  </si>
  <si>
    <t>predicted gene, 48768 [Source:MGI Symbol;Acc:MGI:6098457]</t>
  </si>
  <si>
    <t>ENSMUSG00000040195</t>
  </si>
  <si>
    <t>Nemp1</t>
  </si>
  <si>
    <t>nuclear envelope integral membrane protein 1 [Source:MGI Symbol;Acc:MGI:2446113]</t>
  </si>
  <si>
    <t>ENSMUSG00000026347</t>
  </si>
  <si>
    <t>Tmem163</t>
  </si>
  <si>
    <t>transmembrane protein 163 [Source:MGI Symbol;Acc:MGI:1919410]</t>
  </si>
  <si>
    <t>ENSMUSG00000022678</t>
  </si>
  <si>
    <t>Nde1</t>
  </si>
  <si>
    <t>nudE neurodevelopment protein 1 [Source:MGI Symbol;Acc:MGI:1914453]</t>
  </si>
  <si>
    <t>ENSMUSG00000058952</t>
  </si>
  <si>
    <t>Cfi</t>
  </si>
  <si>
    <t>complement component factor i [Source:MGI Symbol;Acc:MGI:105937]</t>
  </si>
  <si>
    <t>ENSMUSG00000100199</t>
  </si>
  <si>
    <t>Gm20324</t>
  </si>
  <si>
    <t>predicted gene, 20324 [Source:MGI Symbol;Acc:MGI:5012509]</t>
  </si>
  <si>
    <t>ENSMUSG00000026737</t>
  </si>
  <si>
    <t>Pip4k2a</t>
  </si>
  <si>
    <t>phosphatidylinositol-5-phosphate 4-kinase, type II, alpha [Source:MGI Symbol;Acc:MGI:1298206]</t>
  </si>
  <si>
    <t>ENSMUSG00000049303</t>
  </si>
  <si>
    <t>Syt12</t>
  </si>
  <si>
    <t>synaptotagmin XII [Source:MGI Symbol;Acc:MGI:2159601]</t>
  </si>
  <si>
    <t>ENSMUSG00000028860</t>
  </si>
  <si>
    <t>Sytl1</t>
  </si>
  <si>
    <t>synaptotagmin-like 1 [Source:MGI Symbol;Acc:MGI:1933365]</t>
  </si>
  <si>
    <t>ENSMUSG00000040618</t>
  </si>
  <si>
    <t>Pck2</t>
  </si>
  <si>
    <t>phosphoenolpyruvate carboxykinase 2 (mitochondrial) [Source:MGI Symbol;Acc:MGI:1860456]</t>
  </si>
  <si>
    <t>ENSMUSG00000097831</t>
  </si>
  <si>
    <t>4930540M05Rik</t>
  </si>
  <si>
    <t>RIKEN cDNA 4930540M05 gene [Source:MGI Symbol;Acc:MGI:2148236]</t>
  </si>
  <si>
    <t>ENSMUSG00000026674</t>
  </si>
  <si>
    <t>Ddr2</t>
  </si>
  <si>
    <t>discoidin domain receptor family, member 2 [Source:MGI Symbol;Acc:MGI:1345277]</t>
  </si>
  <si>
    <t>ENSMUSG00000035295</t>
  </si>
  <si>
    <t>Wdr38</t>
  </si>
  <si>
    <t>WD repeat domain 38 [Source:MGI Symbol;Acc:MGI:1923896]</t>
  </si>
  <si>
    <t>ENSMUSG00000087298</t>
  </si>
  <si>
    <t>Gm9392</t>
  </si>
  <si>
    <t>predicted pseudogene 9392 [Source:MGI Symbol;Acc:MGI:3643262]</t>
  </si>
  <si>
    <t>ENSMUSG00000036964</t>
  </si>
  <si>
    <t>Trim17</t>
  </si>
  <si>
    <t>tripartite motif-containing 17 [Source:MGI Symbol;Acc:MGI:1861440]</t>
  </si>
  <si>
    <t>ENSMUSG00000045441</t>
  </si>
  <si>
    <t>Gprin3</t>
  </si>
  <si>
    <t>GPRIN family member 3 [Source:MGI Symbol;Acc:MGI:1924785]</t>
  </si>
  <si>
    <t>ENSMUSG00000022315</t>
  </si>
  <si>
    <t>Slc30a8</t>
  </si>
  <si>
    <t>solute carrier family 30 (zinc transporter), member 8 [Source:MGI Symbol;Acc:MGI:2442682]</t>
  </si>
  <si>
    <t>ENSMUSG00000034427</t>
  </si>
  <si>
    <t>Myo15b</t>
  </si>
  <si>
    <t>myosin XVB [Source:MGI Symbol;Acc:MGI:2685534]</t>
  </si>
  <si>
    <t>ENSMUSG00000045294</t>
  </si>
  <si>
    <t>Insig1</t>
  </si>
  <si>
    <t>insulin induced gene 1 [Source:MGI Symbol;Acc:MGI:1916289]</t>
  </si>
  <si>
    <t>ENSMUSG00000113157</t>
  </si>
  <si>
    <t>Gm48693</t>
  </si>
  <si>
    <t>predicted gene, 48693 [Source:MGI Symbol;Acc:MGI:6098323]</t>
  </si>
  <si>
    <t>ENSMUSG00000030020</t>
  </si>
  <si>
    <t>Prickle2</t>
  </si>
  <si>
    <t>prickle planar cell polarity protein 2 [Source:MGI Symbol;Acc:MGI:1925144]</t>
  </si>
  <si>
    <t>ENSMUSG00000056598</t>
  </si>
  <si>
    <t>Drc3</t>
  </si>
  <si>
    <t>dynein regulatory complex subunit 3 [Source:MGI Symbol;Acc:MGI:1921915]</t>
  </si>
  <si>
    <t>ENSMUSG00000025591</t>
  </si>
  <si>
    <t>Tma16</t>
  </si>
  <si>
    <t>translation machinery associated 16 [Source:MGI Symbol;Acc:MGI:1913532]</t>
  </si>
  <si>
    <t>ENSMUSG00000038576</t>
  </si>
  <si>
    <t>Susd4</t>
  </si>
  <si>
    <t>sushi domain containing 4 [Source:MGI Symbol;Acc:MGI:2138351]</t>
  </si>
  <si>
    <t>ENSMUSG00000025432</t>
  </si>
  <si>
    <t>Avil</t>
  </si>
  <si>
    <t>advillin [Source:MGI Symbol;Acc:MGI:1333798]</t>
  </si>
  <si>
    <t>ENSMUSG00000047033</t>
  </si>
  <si>
    <t>Pcdhb15</t>
  </si>
  <si>
    <t>protocadherin beta 15 [Source:MGI Symbol;Acc:MGI:2136750]</t>
  </si>
  <si>
    <t>ENSMUSG00000071369</t>
  </si>
  <si>
    <t>Map3k5</t>
  </si>
  <si>
    <t>mitogen-activated protein kinase kinase kinase 5 [Source:MGI Symbol;Acc:MGI:1346876]</t>
  </si>
  <si>
    <t>ENSMUSG00000035517</t>
  </si>
  <si>
    <t>Tdrd7</t>
  </si>
  <si>
    <t>tudor domain containing 7 [Source:MGI Symbol;Acc:MGI:2140279]</t>
  </si>
  <si>
    <t>ENSMUSG00000003402</t>
  </si>
  <si>
    <t>Prkcsh</t>
  </si>
  <si>
    <t>protein kinase C substrate 80K-H [Source:MGI Symbol;Acc:MGI:107877]</t>
  </si>
  <si>
    <t>ENSMUSG00000047259</t>
  </si>
  <si>
    <t>Mc4r</t>
  </si>
  <si>
    <t>melanocortin 4 receptor [Source:MGI Symbol;Acc:MGI:99457]</t>
  </si>
  <si>
    <t>ENSMUSG00000019370</t>
  </si>
  <si>
    <t>Calm3</t>
  </si>
  <si>
    <t>calmodulin 3 [Source:MGI Symbol;Acc:MGI:103249]</t>
  </si>
  <si>
    <t>ENSMUSG00000037331</t>
  </si>
  <si>
    <t>Larp1</t>
  </si>
  <si>
    <t>La ribonucleoprotein domain family, member 1 [Source:MGI Symbol;Acc:MGI:1890165]</t>
  </si>
  <si>
    <t>ENSMUSG00000075588</t>
  </si>
  <si>
    <t>Hoxb2</t>
  </si>
  <si>
    <t>homeobox B2 [Source:MGI Symbol;Acc:MGI:96183]</t>
  </si>
  <si>
    <t>ENSMUSG00000029431</t>
  </si>
  <si>
    <t>B3gnt4</t>
  </si>
  <si>
    <t>UDP-GlcNAc:betaGal beta-1,3-N-acetylglucosaminyltransferase 4 [Source:MGI Symbol;Acc:MGI:2680208]</t>
  </si>
  <si>
    <t>ENSMUSG00000004789</t>
  </si>
  <si>
    <t>Dlst</t>
  </si>
  <si>
    <t>dihydrolipoamide S-succinyltransferase (E2 component of 2-oxo-glutarate complex) [Source:MGI Symbol;Acc:MGI:1926170]</t>
  </si>
  <si>
    <t>ENSMUSG00000027509</t>
  </si>
  <si>
    <t>Rae1</t>
  </si>
  <si>
    <t>ribonucleic acid export 1 [Source:MGI Symbol;Acc:MGI:1913929]</t>
  </si>
  <si>
    <t>ENSMUSG00000020810</t>
  </si>
  <si>
    <t>Cygb</t>
  </si>
  <si>
    <t>cytoglobin [Source:MGI Symbol;Acc:MGI:2149481]</t>
  </si>
  <si>
    <t>ENSMUSG00000034321</t>
  </si>
  <si>
    <t>Exosc1</t>
  </si>
  <si>
    <t>exosome component 1 [Source:MGI Symbol;Acc:MGI:1913833]</t>
  </si>
  <si>
    <t>ENSMUSG00000067780</t>
  </si>
  <si>
    <t>Pi15</t>
  </si>
  <si>
    <t>peptidase inhibitor 15 [Source:MGI Symbol;Acc:MGI:1934659]</t>
  </si>
  <si>
    <t>ENSMUSG00000041660</t>
  </si>
  <si>
    <t>Bbox1</t>
  </si>
  <si>
    <t>butyrobetaine (gamma), 2-oxoglutarate dioxygenase 1 (gamma-butyrobetaine hydroxylase) [Source:MGI Symbol;Acc:MGI:1891372]</t>
  </si>
  <si>
    <t>ENSMUSG00000107126</t>
  </si>
  <si>
    <t>Gm40289</t>
  </si>
  <si>
    <t>predicted gene, 40289 [Source:MGI Symbol;Acc:MGI:5623174]</t>
  </si>
  <si>
    <t>ENSMUSG00000098111</t>
  </si>
  <si>
    <t>Gm4654</t>
  </si>
  <si>
    <t>predicted gene 4654 [Source:MGI Symbol;Acc:MGI:3782836]</t>
  </si>
  <si>
    <t>ENSMUSG00000030598</t>
  </si>
  <si>
    <t>Fbxo17</t>
  </si>
  <si>
    <t>F-box protein 17 [Source:MGI Symbol;Acc:MGI:1354707]</t>
  </si>
  <si>
    <t>ENSMUSG00000054723</t>
  </si>
  <si>
    <t>Vmac</t>
  </si>
  <si>
    <t>vimentin-type intermediate filament associated coiled-coil protein [Source:MGI Symbol;Acc:MGI:2146912]</t>
  </si>
  <si>
    <t>ENSMUSG00000071537</t>
  </si>
  <si>
    <t>Klrg2</t>
  </si>
  <si>
    <t>killer cell lectin-like receptor subfamily G, member 2 [Source:MGI Symbol;Acc:MGI:1921503]</t>
  </si>
  <si>
    <t>ENSMUSG00000067928</t>
  </si>
  <si>
    <t>Zfp760</t>
  </si>
  <si>
    <t>zinc finger protein 760 [Source:MGI Symbol;Acc:MGI:2679257]</t>
  </si>
  <si>
    <t>ENSMUSG00000029544</t>
  </si>
  <si>
    <t>Cabp1</t>
  </si>
  <si>
    <t>calcium binding protein 1 [Source:MGI Symbol;Acc:MGI:1352750]</t>
  </si>
  <si>
    <t>ENSMUSG00000033769</t>
  </si>
  <si>
    <t>Exoc6b</t>
  </si>
  <si>
    <t>exocyst complex component 6B [Source:MGI Symbol;Acc:MGI:1923164]</t>
  </si>
  <si>
    <t>ENSMUSG00000019971</t>
  </si>
  <si>
    <t>Cep290</t>
  </si>
  <si>
    <t>centrosomal protein 290 [Source:MGI Symbol;Acc:MGI:2384917]</t>
  </si>
  <si>
    <t>ENSMUSG00000034467</t>
  </si>
  <si>
    <t>Dynlrb2</t>
  </si>
  <si>
    <t>dynein light chain roadblock-type 2 [Source:MGI Symbol;Acc:MGI:1922715]</t>
  </si>
  <si>
    <t>ENSMUSG00000046826</t>
  </si>
  <si>
    <t>Fam187b</t>
  </si>
  <si>
    <t>family with sequence similarity 187, member B [Source:MGI Symbol;Acc:MGI:1923665]</t>
  </si>
  <si>
    <t>ENSMUSG00000047990</t>
  </si>
  <si>
    <t>C2cd4a</t>
  </si>
  <si>
    <t>C2 calcium-dependent domain containing 4A [Source:MGI Symbol;Acc:MGI:3645763]</t>
  </si>
  <si>
    <t>ENSMUSG00000082274</t>
  </si>
  <si>
    <t>Gm14026</t>
  </si>
  <si>
    <t>predicted gene 14026 [Source:MGI Symbol;Acc:MGI:3649712]</t>
  </si>
  <si>
    <t>ENSMUSG00000003604</t>
  </si>
  <si>
    <t>Aven</t>
  </si>
  <si>
    <t>apoptosis, caspase activation inhibitor [Source:MGI Symbol;Acc:MGI:1921518]</t>
  </si>
  <si>
    <t>ENSMUSG00000030339</t>
  </si>
  <si>
    <t>Ltbr</t>
  </si>
  <si>
    <t>lymphotoxin B receptor [Source:MGI Symbol;Acc:MGI:104875]</t>
  </si>
  <si>
    <t>ENSMUSG00000114662</t>
  </si>
  <si>
    <t>Gm31683</t>
  </si>
  <si>
    <t>predicted gene, 31683 [Source:MGI Symbol;Acc:MGI:5590842]</t>
  </si>
  <si>
    <t>ENSMUSG00000112690</t>
  </si>
  <si>
    <t>Gm2446</t>
  </si>
  <si>
    <t>predicted gene 2446 [Source:MGI Symbol;Acc:MGI:3780613]</t>
  </si>
  <si>
    <t>ENSMUSG00000078899</t>
  </si>
  <si>
    <t>Gm4631</t>
  </si>
  <si>
    <t>predicted gene 4631 [Source:MGI Symbol;Acc:MGI:3782813]</t>
  </si>
  <si>
    <t>ENSMUSG00000089929</t>
  </si>
  <si>
    <t>Bcl2a1b</t>
  </si>
  <si>
    <t>B cell leukemia/lymphoma 2 related protein A1b [Source:MGI Symbol;Acc:MGI:1278326]</t>
  </si>
  <si>
    <t>ENSMUSG00000072623</t>
  </si>
  <si>
    <t>Zfp9</t>
  </si>
  <si>
    <t>zinc finger protein 9 [Source:MGI Symbol;Acc:MGI:99210]</t>
  </si>
  <si>
    <t>ENSMUSG00000028573</t>
  </si>
  <si>
    <t>Fggy</t>
  </si>
  <si>
    <t>FGGY carbohydrate kinase domain containing [Source:MGI Symbol;Acc:MGI:1922828]</t>
  </si>
  <si>
    <t>ENSMUSG00000036162</t>
  </si>
  <si>
    <t>Fam219aos</t>
  </si>
  <si>
    <t>family with sequence similarity 219, member A, opposite strand [Source:MGI Symbol;Acc:MGI:1924242]</t>
  </si>
  <si>
    <t>ENSMUSG00000082765</t>
  </si>
  <si>
    <t>Gm14411</t>
  </si>
  <si>
    <t>predicted gene 14411 [Source:MGI Symbol;Acc:MGI:3649821]</t>
  </si>
  <si>
    <t>ENSMUSG00000002409</t>
  </si>
  <si>
    <t>Dyrk1b</t>
  </si>
  <si>
    <t>dual-specificity tyrosine-(Y)-phosphorylation regulated kinase 1b [Source:MGI Symbol;Acc:MGI:1330302]</t>
  </si>
  <si>
    <t>ENSMUSG00000058147</t>
  </si>
  <si>
    <t>Xlr3c</t>
  </si>
  <si>
    <t>X-linked lymphocyte-regulated 3C [Source:MGI Symbol;Acc:MGI:3047103]</t>
  </si>
  <si>
    <t>ENSMUSG00000041297</t>
  </si>
  <si>
    <t>Cdk13</t>
  </si>
  <si>
    <t>cyclin-dependent kinase 13 [Source:MGI Symbol;Acc:MGI:1916812]</t>
  </si>
  <si>
    <t>ENSMUSG00000079481</t>
  </si>
  <si>
    <t>Nhsl2</t>
  </si>
  <si>
    <t>NHS-like 2 [Source:MGI Symbol;Acc:MGI:3645090]</t>
  </si>
  <si>
    <t>ENSMUSG00000026649</t>
  </si>
  <si>
    <t>Cfap126</t>
  </si>
  <si>
    <t>cilia and flagella associated protein 126 [Source:MGI Symbol;Acc:MGI:1922722]</t>
  </si>
  <si>
    <t>ENSMUSG00000037214</t>
  </si>
  <si>
    <t>Thap1</t>
  </si>
  <si>
    <t>THAP domain containing, apoptosis associated protein 1 [Source:MGI Symbol;Acc:MGI:1921004]</t>
  </si>
  <si>
    <t>ENSMUSG00000059136</t>
  </si>
  <si>
    <t>Olfr539</t>
  </si>
  <si>
    <t>olfactory receptor 539 [Source:MGI Symbol;Acc:MGI:3030373]</t>
  </si>
  <si>
    <t>ENSMUSG00000116743</t>
  </si>
  <si>
    <t>Gm49573</t>
  </si>
  <si>
    <t>predicted gene, 49573 [Source:MGI Symbol;Acc:MGI:6214966]</t>
  </si>
  <si>
    <t>ENSMUSG00000034485</t>
  </si>
  <si>
    <t>Uaca</t>
  </si>
  <si>
    <t>uveal autoantigen with coiled-coil domains and ankyrin repeats [Source:MGI Symbol;Acc:MGI:1919815]</t>
  </si>
  <si>
    <t>ENSMUSG00000112404</t>
  </si>
  <si>
    <t>Gm32442</t>
  </si>
  <si>
    <t>predicted gene, 32442 [Source:MGI Symbol;Acc:MGI:5591601]</t>
  </si>
  <si>
    <t>ENSMUSG00000034308</t>
  </si>
  <si>
    <t>Sdr42e1</t>
  </si>
  <si>
    <t>short chain dehydrogenase/reductase family 42E, member 1 [Source:MGI Symbol;Acc:MGI:1921282]</t>
  </si>
  <si>
    <t>ENSMUSG00000045954</t>
  </si>
  <si>
    <t>Cavin2</t>
  </si>
  <si>
    <t>caveolae associated 2 [Source:MGI Symbol;Acc:MGI:99513]</t>
  </si>
  <si>
    <t>ENSMUSG00000044014</t>
  </si>
  <si>
    <t>Npy5r</t>
  </si>
  <si>
    <t>neuropeptide Y receptor Y5 [Source:MGI Symbol;Acc:MGI:108082]</t>
  </si>
  <si>
    <t>ENSMUSG00000079467</t>
  </si>
  <si>
    <t>Gm14966</t>
  </si>
  <si>
    <t>predicted gene 14966 [Source:MGI Symbol;Acc:MGI:3705223]</t>
  </si>
  <si>
    <t>ENSMUSG00000034919</t>
  </si>
  <si>
    <t>Ttc22</t>
  </si>
  <si>
    <t>tetratricopeptide repeat domain 22 [Source:MGI Symbol;Acc:MGI:3045307]</t>
  </si>
  <si>
    <t>ENSMUSG00000051391</t>
  </si>
  <si>
    <t>Ywhag</t>
  </si>
  <si>
    <t>tyrosine 3-monooxygenase/tryptophan 5-monooxygenase activation protein, gamma polypeptide [Source:MGI Symbol;Acc:MGI:108109]</t>
  </si>
  <si>
    <t>ENSMUSG00000036087</t>
  </si>
  <si>
    <t>Slain2</t>
  </si>
  <si>
    <t>SLAIN motif family, member 2 [Source:MGI Symbol;Acc:MGI:1923241]</t>
  </si>
  <si>
    <t>ENSMUSG00000029521</t>
  </si>
  <si>
    <t>Chek2</t>
  </si>
  <si>
    <t>checkpoint kinase 2 [Source:MGI Symbol;Acc:MGI:1355321]</t>
  </si>
  <si>
    <t>ENSMUSG00000030762</t>
  </si>
  <si>
    <t>Aqp8</t>
  </si>
  <si>
    <t>aquaporin 8 [Source:MGI Symbol;Acc:MGI:1195271]</t>
  </si>
  <si>
    <t>ENSMUSG00000029193</t>
  </si>
  <si>
    <t>Cckar</t>
  </si>
  <si>
    <t>cholecystokinin A receptor [Source:MGI Symbol;Acc:MGI:99478]</t>
  </si>
  <si>
    <t>ENSMUSG00000004530</t>
  </si>
  <si>
    <t>Coro1c</t>
  </si>
  <si>
    <t>coronin, actin binding protein 1C [Source:MGI Symbol;Acc:MGI:1345964]</t>
  </si>
  <si>
    <t>ENSMUSG00000050075</t>
  </si>
  <si>
    <t>Gpr171</t>
  </si>
  <si>
    <t>G protein-coupled receptor 171 [Source:MGI Symbol;Acc:MGI:2442043]</t>
  </si>
  <si>
    <t>ENSMUSG00000085419</t>
  </si>
  <si>
    <t>Gm11734</t>
  </si>
  <si>
    <t>predicted gene 11734 [Source:MGI Symbol;Acc:MGI:3652086]</t>
  </si>
  <si>
    <t>ENSMUSG00000037922</t>
  </si>
  <si>
    <t>Bank1</t>
  </si>
  <si>
    <t>B cell scaffold protein with ankyrin repeats 1 [Source:MGI Symbol;Acc:MGI:2442120]</t>
  </si>
  <si>
    <t>ENSMUSG00000004267</t>
  </si>
  <si>
    <t>Eno2</t>
  </si>
  <si>
    <t>enolase 2, gamma neuronal [Source:MGI Symbol;Acc:MGI:95394]</t>
  </si>
  <si>
    <t>ENSMUSG00000003418</t>
  </si>
  <si>
    <t>St8sia6</t>
  </si>
  <si>
    <t>ST8 alpha-N-acetyl-neuraminide alpha-2,8-sialyltransferase 6 [Source:MGI Symbol;Acc:MGI:2386797]</t>
  </si>
  <si>
    <t>ENSMUSG00000041975</t>
  </si>
  <si>
    <t>Mettl8</t>
  </si>
  <si>
    <t>methyltransferase like 8 [Source:MGI Symbol;Acc:MGI:2385142]</t>
  </si>
  <si>
    <t>ENSMUSG00000103378</t>
  </si>
  <si>
    <t>Gm37176</t>
  </si>
  <si>
    <t>predicted gene, 37176 [Source:MGI Symbol;Acc:MGI:5610404]</t>
  </si>
  <si>
    <t>ENSMUSG00000028826</t>
  </si>
  <si>
    <t>Maco1</t>
  </si>
  <si>
    <t>macoilin 1 [Source:MGI Symbol;Acc:MGI:1913396]</t>
  </si>
  <si>
    <t>ENSMUSG00000033849</t>
  </si>
  <si>
    <t>B3galt2</t>
  </si>
  <si>
    <t>UDP-Gal:betaGlcNAc beta 1,3-galactosyltransferase, polypeptide 2 [Source:MGI Symbol;Acc:MGI:1349461]</t>
  </si>
  <si>
    <t>ENSMUSG00000085840</t>
  </si>
  <si>
    <t>Gm11261</t>
  </si>
  <si>
    <t>predicted gene 11261 [Source:MGI Symbol;Acc:MGI:3650239]</t>
  </si>
  <si>
    <t>ENSMUSG00000032249</t>
  </si>
  <si>
    <t>Anp32a</t>
  </si>
  <si>
    <t>acidic (leucine-rich) nuclear phosphoprotein 32 family, member A [Source:MGI Symbol;Acc:MGI:108447]</t>
  </si>
  <si>
    <t>ENSMUSG00000062683</t>
  </si>
  <si>
    <t>Atp5g2</t>
  </si>
  <si>
    <t>ATP synthase, H+ transporting, mitochondrial F0 complex, subunit C2 (subunit 9) [Source:MGI Symbol;Acc:MGI:1915192]</t>
  </si>
  <si>
    <t>ENSMUSG00000019027</t>
  </si>
  <si>
    <t>Dnah1</t>
  </si>
  <si>
    <t>dynein, axonemal, heavy chain 1 [Source:MGI Symbol;Acc:MGI:107721]</t>
  </si>
  <si>
    <t>ENSMUSG00000048330</t>
  </si>
  <si>
    <t>Ric3</t>
  </si>
  <si>
    <t>RIC3 acetylcholine receptor chaperone [Source:MGI Symbol;Acc:MGI:2443887]</t>
  </si>
  <si>
    <t>ENSMUSG00000039097</t>
  </si>
  <si>
    <t>Rln1</t>
  </si>
  <si>
    <t>relaxin 1 [Source:MGI Symbol;Acc:MGI:97931]</t>
  </si>
  <si>
    <t>ENSMUSG00000116995</t>
  </si>
  <si>
    <t>Gm21926</t>
  </si>
  <si>
    <t>predicted gene, 21926 [Source:MGI Symbol;Acc:MGI:5439378]</t>
  </si>
  <si>
    <t>ENSMUSG00000061947</t>
  </si>
  <si>
    <t>Serpina10</t>
  </si>
  <si>
    <t>serine (or cysteine) peptidase inhibitor, clade A (alpha-1 antiproteinase, antitrypsin), member 10 [Source:MGI Symbol;Acc:MGI:2667725]</t>
  </si>
  <si>
    <t>ENSMUSG00000040010</t>
  </si>
  <si>
    <t>Slc7a5</t>
  </si>
  <si>
    <t>solute carrier family 7 (cationic amino acid transporter, y+ system), member 5 [Source:MGI Symbol;Acc:MGI:1298205]</t>
  </si>
  <si>
    <t>ENSMUSG00000117992</t>
  </si>
  <si>
    <t>Gm41760</t>
  </si>
  <si>
    <t>predicted gene, 41760 [Source:MGI Symbol;Acc:MGI:5624645]</t>
  </si>
  <si>
    <t>ENSMUSG00000020775</t>
  </si>
  <si>
    <t>Mrpl38</t>
  </si>
  <si>
    <t>mitochondrial ribosomal protein L38 [Source:MGI Symbol;Acc:MGI:1926269]</t>
  </si>
  <si>
    <t>ENSMUSG00000021302</t>
  </si>
  <si>
    <t>Ggps1</t>
  </si>
  <si>
    <t>geranylgeranyl diphosphate synthase 1 [Source:MGI Symbol;Acc:MGI:1341724]</t>
  </si>
  <si>
    <t>ENSMUSG00000042190</t>
  </si>
  <si>
    <t>Cmklr1</t>
  </si>
  <si>
    <t>chemokine-like receptor 1 [Source:MGI Symbol;Acc:MGI:109603]</t>
  </si>
  <si>
    <t>ENSMUSG00000024955</t>
  </si>
  <si>
    <t>Esrra</t>
  </si>
  <si>
    <t>estrogen related receptor, alpha [Source:MGI Symbol;Acc:MGI:1346831]</t>
  </si>
  <si>
    <t>ENSMUSG00000005672</t>
  </si>
  <si>
    <t>Kit</t>
  </si>
  <si>
    <t>KIT proto-oncogene receptor tyrosine kinase [Source:MGI Symbol;Acc:MGI:96677]</t>
  </si>
  <si>
    <t>ENSMUSG00000086213</t>
  </si>
  <si>
    <t>A330040F15Rik</t>
  </si>
  <si>
    <t>RIKEN cDNA A330040F15 gene [Source:MGI Symbol;Acc:MGI:3698434]</t>
  </si>
  <si>
    <t>ENSMUSG00000070443</t>
  </si>
  <si>
    <t>Gm10291</t>
  </si>
  <si>
    <t>predicted pseudogene 10291 [Source:MGI Symbol;Acc:MGI:3641638]</t>
  </si>
  <si>
    <t>ENSMUSG00000087377</t>
  </si>
  <si>
    <t>AV099323</t>
  </si>
  <si>
    <t>expressed sequence AV099323 [Source:MGI Symbol;Acc:MGI:2139252]</t>
  </si>
  <si>
    <t>ENSMUSG00000026414</t>
  </si>
  <si>
    <t>Tnnt2</t>
  </si>
  <si>
    <t>troponin T2, cardiac [Source:MGI Symbol;Acc:MGI:104597]</t>
  </si>
  <si>
    <t>ENSMUSG00000103174</t>
  </si>
  <si>
    <t>Gm37168</t>
  </si>
  <si>
    <t>predicted gene, 37168 [Source:MGI Symbol;Acc:MGI:5610396]</t>
  </si>
  <si>
    <t>ENSMUSG00000038782</t>
  </si>
  <si>
    <t>1700028J19Rik</t>
  </si>
  <si>
    <t>RIKEN cDNA 1700028J19 gene [Source:MGI Symbol;Acc:MGI:1917254]</t>
  </si>
  <si>
    <t>ENSMUSG00000030187</t>
  </si>
  <si>
    <t>Klra2</t>
  </si>
  <si>
    <t>killer cell lectin-like receptor, subfamily A, member 2 [Source:MGI Symbol;Acc:MGI:101906]</t>
  </si>
  <si>
    <t>ENSMUSG00000058291</t>
  </si>
  <si>
    <t>Zfp68</t>
  </si>
  <si>
    <t>zinc finger protein 68 [Source:MGI Symbol;Acc:MGI:1344427]</t>
  </si>
  <si>
    <t>ENSMUSG00000032750</t>
  </si>
  <si>
    <t>Gab3</t>
  </si>
  <si>
    <t>growth factor receptor bound protein 2-associated protein 3 [Source:MGI Symbol;Acc:MGI:2387324]</t>
  </si>
  <si>
    <t>ENSMUSG00000029141</t>
  </si>
  <si>
    <t>Slc4a1ap</t>
  </si>
  <si>
    <t>solute carrier family 4 (anion exchanger), member 1, adaptor protein [Source:MGI Symbol;Acc:MGI:1196608]</t>
  </si>
  <si>
    <t>ENSMUSG00000057606</t>
  </si>
  <si>
    <t>Colq</t>
  </si>
  <si>
    <t>collagen-like tail subunit (single strand of homotrimer) of asymmetric acetylcholinesterase [Source:MGI Symbol;Acc:MGI:1338761]</t>
  </si>
  <si>
    <t>ENSMUSG00000030867</t>
  </si>
  <si>
    <t>Plk1</t>
  </si>
  <si>
    <t>polo like kinase 1 [Source:MGI Symbol;Acc:MGI:97621]</t>
  </si>
  <si>
    <t>ENSMUSG00000048218</t>
  </si>
  <si>
    <t>Amigo2</t>
  </si>
  <si>
    <t>adhesion molecule with Ig like domain 2 [Source:MGI Symbol;Acc:MGI:2145995]</t>
  </si>
  <si>
    <t>ENSMUSG00000061048</t>
  </si>
  <si>
    <t>Cdh3</t>
  </si>
  <si>
    <t>cadherin 3 [Source:MGI Symbol;Acc:MGI:88356]</t>
  </si>
  <si>
    <t>ENSMUSG00000047842</t>
  </si>
  <si>
    <t>Diras2</t>
  </si>
  <si>
    <t>DIRAS family, GTP-binding RAS-like 2 [Source:MGI Symbol;Acc:MGI:1915453]</t>
  </si>
  <si>
    <t>ENSMUSG00000107439</t>
  </si>
  <si>
    <t>Gm45060</t>
  </si>
  <si>
    <t>predicted gene 45060 [Source:MGI Symbol;Acc:MGI:5753636]</t>
  </si>
  <si>
    <t>ENSMUSG00000046828</t>
  </si>
  <si>
    <t>Mettl21e</t>
  </si>
  <si>
    <t>methyltransferase like 21E [Source:MGI Symbol;Acc:MGI:2685837]</t>
  </si>
  <si>
    <t>ENSMUSG00000027957</t>
  </si>
  <si>
    <t>Slc35a3</t>
  </si>
  <si>
    <t>solute carrier family 35 (UDP-N-acetylglucosamine (UDP-GlcNAc) transporter), member 3 [Source:MGI Symbol;Acc:MGI:1917648]</t>
  </si>
  <si>
    <t>ENSMUSG00000090674</t>
  </si>
  <si>
    <t>Gm17082</t>
  </si>
  <si>
    <t>predicted gene 17082 [Source:MGI Symbol;Acc:MGI:4937909]</t>
  </si>
  <si>
    <t>ENSMUSG00000032454</t>
  </si>
  <si>
    <t>Rbp2</t>
  </si>
  <si>
    <t>retinol binding protein 2, cellular [Source:MGI Symbol;Acc:MGI:97877]</t>
  </si>
  <si>
    <t>ENSMUSG00000028392</t>
  </si>
  <si>
    <t>Bspry</t>
  </si>
  <si>
    <t>B-box and SPRY domain containing [Source:MGI Symbol;Acc:MGI:2177191]</t>
  </si>
  <si>
    <t>ENSMUSG00000034891</t>
  </si>
  <si>
    <t>Sncb</t>
  </si>
  <si>
    <t>synuclein, beta [Source:MGI Symbol;Acc:MGI:1889011]</t>
  </si>
  <si>
    <t>ENSMUSG00000059409</t>
  </si>
  <si>
    <t>Ppp2r5d</t>
  </si>
  <si>
    <t>protein phosphatase 2, regulatory subunit B', delta [Source:MGI Symbol;Acc:MGI:2388481]</t>
  </si>
  <si>
    <t>ENSMUSG00000040710</t>
  </si>
  <si>
    <t>St8sia4</t>
  </si>
  <si>
    <t>ST8 alpha-N-acetyl-neuraminide alpha-2,8-sialyltransferase 4 [Source:MGI Symbol;Acc:MGI:106018]</t>
  </si>
  <si>
    <t>ENSMUSG00000045751</t>
  </si>
  <si>
    <t>Mms22l</t>
  </si>
  <si>
    <t>MMS22-like, DNA repair protein [Source:MGI Symbol;Acc:MGI:2684980]</t>
  </si>
  <si>
    <t>ENSMUSG00000044338</t>
  </si>
  <si>
    <t>Aplnr</t>
  </si>
  <si>
    <t>apelin receptor [Source:MGI Symbol;Acc:MGI:1346086]</t>
  </si>
  <si>
    <t>ENSMUSG00000022967</t>
  </si>
  <si>
    <t>Ifnar1</t>
  </si>
  <si>
    <t>interferon (alpha and beta) receptor 1 [Source:MGI Symbol;Acc:MGI:107658]</t>
  </si>
  <si>
    <t>ENSMUSG00000040471</t>
  </si>
  <si>
    <t>Ggt6</t>
  </si>
  <si>
    <t>gamma-glutamyltransferase 6 [Source:MGI Symbol;Acc:MGI:1918772]</t>
  </si>
  <si>
    <t>ENSMUSG00000026608</t>
  </si>
  <si>
    <t>Kctd3</t>
  </si>
  <si>
    <t>potassium channel tetramerisation domain containing 3 [Source:MGI Symbol;Acc:MGI:2444629]</t>
  </si>
  <si>
    <t>ENSMUSG00000109231</t>
  </si>
  <si>
    <t>Gm45737</t>
  </si>
  <si>
    <t>predicted gene 45737 [Source:MGI Symbol;Acc:MGI:5804852]</t>
  </si>
  <si>
    <t>ENSMUSG00000107277</t>
  </si>
  <si>
    <t>Gm10461</t>
  </si>
  <si>
    <t>predicted gene 10461 [Source:MGI Symbol;Acc:MGI:3642164]</t>
  </si>
  <si>
    <t>ENSMUSG00000025147</t>
  </si>
  <si>
    <t>Mob2</t>
  </si>
  <si>
    <t>MOB kinase activator 2 [Source:MGI Symbol;Acc:MGI:1919891]</t>
  </si>
  <si>
    <t>ENSMUSG00000037474</t>
  </si>
  <si>
    <t>Dtl</t>
  </si>
  <si>
    <t>denticleless E3 ubiquitin protein ligase [Source:MGI Symbol;Acc:MGI:1924093]</t>
  </si>
  <si>
    <t>ENSMUSG00000085946</t>
  </si>
  <si>
    <t>AA387200</t>
  </si>
  <si>
    <t>expressed sequence AA387200 [Source:MGI Symbol;Acc:MGI:3034170]</t>
  </si>
  <si>
    <t>ENSMUSG00000046417</t>
  </si>
  <si>
    <t>Lrrc75a</t>
  </si>
  <si>
    <t>leucine rich repeat containing 75A [Source:MGI Symbol;Acc:MGI:2682293]</t>
  </si>
  <si>
    <t>ENSMUSG00000013846</t>
  </si>
  <si>
    <t>St3gal1</t>
  </si>
  <si>
    <t>ST3 beta-galactoside alpha-2,3-sialyltransferase 1 [Source:MGI Symbol;Acc:MGI:98304]</t>
  </si>
  <si>
    <t>ENSMUSG00000030062</t>
  </si>
  <si>
    <t>Rpn1</t>
  </si>
  <si>
    <t>ribophorin I [Source:MGI Symbol;Acc:MGI:98084]</t>
  </si>
  <si>
    <t>ENSMUSG00000021716</t>
  </si>
  <si>
    <t>Srek1ip1</t>
  </si>
  <si>
    <t>splicing regulatory glutamine/lysine-rich protein 1interacting protein 1 [Source:MGI Symbol;Acc:MGI:1914538]</t>
  </si>
  <si>
    <t>ENSMUSG00000027469</t>
  </si>
  <si>
    <t>Tpx2</t>
  </si>
  <si>
    <t>TPX2, microtubule-associated [Source:MGI Symbol;Acc:MGI:1919369]</t>
  </si>
  <si>
    <t>ENSMUSG00000019989</t>
  </si>
  <si>
    <t>Enpp3</t>
  </si>
  <si>
    <t>ectonucleotide pyrophosphatase/phosphodiesterase 3 [Source:MGI Symbol;Acc:MGI:2143702]</t>
  </si>
  <si>
    <t>ENSMUSG00000020331</t>
  </si>
  <si>
    <t>Hcn2</t>
  </si>
  <si>
    <t>hyperpolarization-activated, cyclic nucleotide-gated K+ 2 [Source:MGI Symbol;Acc:MGI:1298210]</t>
  </si>
  <si>
    <t>ENSMUSG00000024292</t>
  </si>
  <si>
    <t>Cyp4f14</t>
  </si>
  <si>
    <t>cytochrome P450, family 4, subfamily f, polypeptide 14 [Source:MGI Symbol;Acc:MGI:1927669]</t>
  </si>
  <si>
    <t>ENSMUSG00000107951</t>
  </si>
  <si>
    <t>Gm6210</t>
  </si>
  <si>
    <t>predicted gene 6210 [Source:MGI Symbol;Acc:MGI:3643375]</t>
  </si>
  <si>
    <t>ENSMUSG00000037166</t>
  </si>
  <si>
    <t>Ppp1r14a</t>
  </si>
  <si>
    <t>protein phosphatase 1, regulatory inhibitor subunit 14A [Source:MGI Symbol;Acc:MGI:1931139]</t>
  </si>
  <si>
    <t>ENSMUSG00000094065</t>
  </si>
  <si>
    <t>Ccl21d</t>
  </si>
  <si>
    <t>chemokine (C-C motif) ligand 21D [Source:MGI Symbol;Acc:MGI:5434896]</t>
  </si>
  <si>
    <t>ENSMUSG00000082726</t>
  </si>
  <si>
    <t>Gm11424</t>
  </si>
  <si>
    <t>predicted gene 11424 [Source:MGI Symbol;Acc:MGI:3651336]</t>
  </si>
  <si>
    <t>ENSMUSG00000042064</t>
  </si>
  <si>
    <t>Myo3b</t>
  </si>
  <si>
    <t>myosin IIIB [Source:MGI Symbol;Acc:MGI:2448580]</t>
  </si>
  <si>
    <t>ENSMUSG00000036206</t>
  </si>
  <si>
    <t>Sh3bp4</t>
  </si>
  <si>
    <t>SH3-domain binding protein 4 [Source:MGI Symbol;Acc:MGI:2138297]</t>
  </si>
  <si>
    <t>ENSMUSG00000098975</t>
  </si>
  <si>
    <t>Gm27177</t>
  </si>
  <si>
    <t>predicted gene 27177 [Source:MGI Symbol;Acc:MGI:5521020]</t>
  </si>
  <si>
    <t>ENSMUSG00000109057</t>
  </si>
  <si>
    <t>Gm44741</t>
  </si>
  <si>
    <t>predicted gene 44741 [Source:MGI Symbol;Acc:MGI:5753317]</t>
  </si>
  <si>
    <t>ENSMUSG00000080950</t>
  </si>
  <si>
    <t>Gm7278</t>
  </si>
  <si>
    <t>predicted gene 7278 [Source:MGI Symbol;Acc:MGI:3645261]</t>
  </si>
  <si>
    <t>ENSMUSG00000021340</t>
  </si>
  <si>
    <t>Gpld1</t>
  </si>
  <si>
    <t>glycosylphosphatidylinositol specific phospholipase D1 [Source:MGI Symbol;Acc:MGI:106604]</t>
  </si>
  <si>
    <t>ENSMUSG00000025190</t>
  </si>
  <si>
    <t>Got1</t>
  </si>
  <si>
    <t>glutamic-oxaloacetic transaminase 1, soluble [Source:MGI Symbol;Acc:MGI:95791]</t>
  </si>
  <si>
    <t>ENSMUSG00000109517</t>
  </si>
  <si>
    <t>Gm44763</t>
  </si>
  <si>
    <t>predicted gene 44763 [Source:MGI Symbol;Acc:MGI:5753339]</t>
  </si>
  <si>
    <t>ENSMUSG00000024485</t>
  </si>
  <si>
    <t>Slc4a9</t>
  </si>
  <si>
    <t>solute carrier family 4, sodium bicarbonate cotransporter, member 9 [Source:MGI Symbol;Acc:MGI:2443384]</t>
  </si>
  <si>
    <t>ENSMUSG00000070332</t>
  </si>
  <si>
    <t>Trim80</t>
  </si>
  <si>
    <t>tripartite motif-containing 80 [Source:MGI Symbol;Acc:MGI:3588186]</t>
  </si>
  <si>
    <t>ENSMUSG00000004865</t>
  </si>
  <si>
    <t>Srpk1</t>
  </si>
  <si>
    <t>serine/arginine-rich protein specific kinase 1 [Source:MGI Symbol;Acc:MGI:106908]</t>
  </si>
  <si>
    <t>ENSMUSG00000021575</t>
  </si>
  <si>
    <t>Ahrr</t>
  </si>
  <si>
    <t>aryl-hydrocarbon receptor repressor [Source:MGI Symbol;Acc:MGI:1333776]</t>
  </si>
  <si>
    <t>ENSMUSG00000085112</t>
  </si>
  <si>
    <t>A530072M11Rik</t>
  </si>
  <si>
    <t>RIKEN cDNA gene A530072M11 [Source:MGI Symbol;Acc:MGI:4440477]</t>
  </si>
  <si>
    <t>ENSMUSG00000020081</t>
  </si>
  <si>
    <t>Tacr2</t>
  </si>
  <si>
    <t>tachykinin receptor 2 [Source:MGI Symbol;Acc:MGI:98477]</t>
  </si>
  <si>
    <t>ENSMUSG00000071657</t>
  </si>
  <si>
    <t>Bscl2</t>
  </si>
  <si>
    <t>Berardinelli-Seip congenital lipodystrophy 2 (seipin) [Source:MGI Symbol;Acc:MGI:1298392]</t>
  </si>
  <si>
    <t>ENSMUSG00000010057</t>
  </si>
  <si>
    <t>Nprl2</t>
  </si>
  <si>
    <t>NPR2 like, GATOR1 complex subunit [Source:MGI Symbol;Acc:MGI:1914482]</t>
  </si>
  <si>
    <t>ENSMUSG00000024986</t>
  </si>
  <si>
    <t>Hhex</t>
  </si>
  <si>
    <t>hematopoietically expressed homeobox [Source:MGI Symbol;Acc:MGI:96086]</t>
  </si>
  <si>
    <t>ENSMUSG00000043219</t>
  </si>
  <si>
    <t>Hoxa6</t>
  </si>
  <si>
    <t>homeobox A6 [Source:MGI Symbol;Acc:MGI:96178]</t>
  </si>
  <si>
    <t>ENSMUSG00000027016</t>
  </si>
  <si>
    <t>Zfp385b</t>
  </si>
  <si>
    <t>zinc finger protein 385B [Source:MGI Symbol;Acc:MGI:2444734]</t>
  </si>
  <si>
    <t>ENSMUSG00000028089</t>
  </si>
  <si>
    <t>Chd1l</t>
  </si>
  <si>
    <t>chromodomain helicase DNA binding protein 1-like [Source:MGI Symbol;Acc:MGI:1915308]</t>
  </si>
  <si>
    <t>ENSMUSG00000043932</t>
  </si>
  <si>
    <t>Klri2</t>
  </si>
  <si>
    <t>killer cell lectin-like receptor family I member 2 [Source:MGI Symbol;Acc:MGI:2443965]</t>
  </si>
  <si>
    <t>ENSMUSG00000071604</t>
  </si>
  <si>
    <t>Fam189a2</t>
  </si>
  <si>
    <t>family with sequence similarity 189, member A2 [Source:MGI Symbol;Acc:MGI:2685813]</t>
  </si>
  <si>
    <t>ENSMUSG00000021718</t>
  </si>
  <si>
    <t>Nt5el</t>
  </si>
  <si>
    <t>5' nucleotidase, ecto-like [Source:MGI Symbol;Acc:MGI:1914013]</t>
  </si>
  <si>
    <t>ENSMUSG00000044083</t>
  </si>
  <si>
    <t>Efcab8</t>
  </si>
  <si>
    <t>EF-hand calcium binding domain 8 [Source:MGI Symbol;Acc:MGI:3644206]</t>
  </si>
  <si>
    <t>ENSMUSG00000024535</t>
  </si>
  <si>
    <t>Snx24</t>
  </si>
  <si>
    <t>sorting nexing 24 [Source:MGI Symbol;Acc:MGI:1916476]</t>
  </si>
  <si>
    <t>ENSMUSG00000026027</t>
  </si>
  <si>
    <t>Stradb</t>
  </si>
  <si>
    <t>STE20-related kinase adaptor beta [Source:MGI Symbol;Acc:MGI:2144047]</t>
  </si>
  <si>
    <t>ENSMUSG00000111950</t>
  </si>
  <si>
    <t>Gm48893</t>
  </si>
  <si>
    <t>predicted gene, 48893 [Source:MGI Symbol;Acc:MGI:6098656]</t>
  </si>
  <si>
    <t>ENSMUSG00000117486</t>
  </si>
  <si>
    <t>Gm30938</t>
  </si>
  <si>
    <t>predicted gene, 30938 [Source:MGI Symbol;Acc:MGI:5590097]</t>
  </si>
  <si>
    <t>ENSMUSG00000110625</t>
  </si>
  <si>
    <t>5033426E14Rik</t>
  </si>
  <si>
    <t>RIKEN cDNA 5033426E14 gene [Source:MGI Symbol;Acc:MGI:1923255]</t>
  </si>
  <si>
    <t>ENSMUSG00000043085</t>
  </si>
  <si>
    <t>Tmem82</t>
  </si>
  <si>
    <t>transmembrane protein 82 [Source:MGI Symbol;Acc:MGI:2384869]</t>
  </si>
  <si>
    <t>ENSMUSG00000074743</t>
  </si>
  <si>
    <t>Thbd</t>
  </si>
  <si>
    <t>thrombomodulin [Source:MGI Symbol;Acc:MGI:98736]</t>
  </si>
  <si>
    <t>ENSMUSG00000039611</t>
  </si>
  <si>
    <t>Pgap4</t>
  </si>
  <si>
    <t>post-GPI attachment to proteins GalNAc transferase 4 [Source:MGI Symbol;Acc:MGI:1914313]</t>
  </si>
  <si>
    <t>ENSMUSG00000111312</t>
  </si>
  <si>
    <t>Gm47205</t>
  </si>
  <si>
    <t>predicted gene, 47205 [Source:MGI Symbol;Acc:MGI:6096005]</t>
  </si>
  <si>
    <t>ENSMUSG00000003345</t>
  </si>
  <si>
    <t>Csnk1g2</t>
  </si>
  <si>
    <t>casein kinase 1, gamma 2 [Source:MGI Symbol;Acc:MGI:1920014]</t>
  </si>
  <si>
    <t>ENSMUSG00000018189</t>
  </si>
  <si>
    <t>Uchl5</t>
  </si>
  <si>
    <t>ubiquitin carboxyl-terminal esterase L5 [Source:MGI Symbol;Acc:MGI:1914848]</t>
  </si>
  <si>
    <t>ENSMUSG00000028803</t>
  </si>
  <si>
    <t>Nipal3</t>
  </si>
  <si>
    <t>NIPA-like domain containing 3 [Source:MGI Symbol;Acc:MGI:1921802]</t>
  </si>
  <si>
    <t>ENSMUSG00000043424</t>
  </si>
  <si>
    <t>Eif3j2</t>
  </si>
  <si>
    <t>eukaryotic translation initiation factor 3, subunit J2 [Source:MGI Symbol;Acc:MGI:3704486]</t>
  </si>
  <si>
    <t>ENSMUSG00000050945</t>
  </si>
  <si>
    <t>Zfp438</t>
  </si>
  <si>
    <t>zinc finger protein 438 [Source:MGI Symbol;Acc:MGI:2444919]</t>
  </si>
  <si>
    <t>ENSMUSG00000115537</t>
  </si>
  <si>
    <t>Gm6704</t>
  </si>
  <si>
    <t>predicted gene 6704 [Source:MGI Symbol;Acc:MGI:3646833]</t>
  </si>
  <si>
    <t>ENSMUSG00000061482</t>
  </si>
  <si>
    <t>H4c4</t>
  </si>
  <si>
    <t>H4 clustered histone 4 [Source:MGI Symbol;Acc:MGI:2448423]</t>
  </si>
  <si>
    <t>ENSMUSG00000114687</t>
  </si>
  <si>
    <t>Gm5452</t>
  </si>
  <si>
    <t>predicted gene 5452 [Source:MGI Symbol;Acc:MGI:3645281]</t>
  </si>
  <si>
    <t>ENSMUSG00000086968</t>
  </si>
  <si>
    <t>4933431E20Rik</t>
  </si>
  <si>
    <t>RIKEN cDNA 4933431E20 gene [Source:MGI Symbol;Acc:MGI:3584041]</t>
  </si>
  <si>
    <t>ENSMUSG00000026663</t>
  </si>
  <si>
    <t>Atf6</t>
  </si>
  <si>
    <t>activating transcription factor 6 [Source:MGI Symbol;Acc:MGI:1926157]</t>
  </si>
  <si>
    <t>ENSMUSG00000017288</t>
  </si>
  <si>
    <t>Vps53</t>
  </si>
  <si>
    <t>VPS53 GARP complex subunit [Source:MGI Symbol;Acc:MGI:1915549]</t>
  </si>
  <si>
    <t>ENSMUSG00000104060</t>
  </si>
  <si>
    <t>Gm37954</t>
  </si>
  <si>
    <t>predicted gene, 37954 [Source:MGI Symbol;Acc:MGI:5611182]</t>
  </si>
  <si>
    <t>ENSMUSG00000054822</t>
  </si>
  <si>
    <t>1700041G16Rik</t>
  </si>
  <si>
    <t>RIKEN cDNA 1700041G16 gene [Source:MGI Symbol;Acc:MGI:1920549]</t>
  </si>
  <si>
    <t>ENSMUSG00000079164</t>
  </si>
  <si>
    <t>Tlr5</t>
  </si>
  <si>
    <t>toll-like receptor 5 [Source:MGI Symbol;Acc:MGI:1858171]</t>
  </si>
  <si>
    <t>ENSMUSG00000032586</t>
  </si>
  <si>
    <t>Traip</t>
  </si>
  <si>
    <t>TRAF-interacting protein [Source:MGI Symbol;Acc:MGI:1096377]</t>
  </si>
  <si>
    <t>ENSMUSG00000085882</t>
  </si>
  <si>
    <t>2610507I01Rik</t>
  </si>
  <si>
    <t>RIKEN cDNA 2610507I01 gene [Source:MGI Symbol;Acc:MGI:1919453]</t>
  </si>
  <si>
    <t>ENSMUSG00000114493</t>
  </si>
  <si>
    <t>Gm47071</t>
  </si>
  <si>
    <t>predicted gene, 47071 [Source:MGI Symbol;Acc:MGI:6095789]</t>
  </si>
  <si>
    <t>ENSMUSG00000015709</t>
  </si>
  <si>
    <t>Arnt2</t>
  </si>
  <si>
    <t>aryl hydrocarbon receptor nuclear translocator 2 [Source:MGI Symbol;Acc:MGI:107188]</t>
  </si>
  <si>
    <t>ENSMUSG00000038776</t>
  </si>
  <si>
    <t>Ephx1</t>
  </si>
  <si>
    <t>epoxide hydrolase 1, microsomal [Source:MGI Symbol;Acc:MGI:95405]</t>
  </si>
  <si>
    <t>ENSMUSG00000099924</t>
  </si>
  <si>
    <t>Gm28320</t>
  </si>
  <si>
    <t>predicted gene 28320 [Source:MGI Symbol;Acc:MGI:5579026]</t>
  </si>
  <si>
    <t>ENSMUSG00000058883</t>
  </si>
  <si>
    <t>Zfp708</t>
  </si>
  <si>
    <t>zinc finger protein 708 [Source:MGI Symbol;Acc:MGI:3040674]</t>
  </si>
  <si>
    <t>ENSMUSG00000066057</t>
  </si>
  <si>
    <t>Gm1976</t>
  </si>
  <si>
    <t>predicted gene 1976 [Source:MGI Symbol;Acc:MGI:3780145]</t>
  </si>
  <si>
    <t>ENSMUSG00000024429</t>
  </si>
  <si>
    <t>Gnl1</t>
  </si>
  <si>
    <t>guanine nucleotide binding protein-like 1 [Source:MGI Symbol;Acc:MGI:95764]</t>
  </si>
  <si>
    <t>ENSMUSG00000070533</t>
  </si>
  <si>
    <t>Wfdc8</t>
  </si>
  <si>
    <t>WAP four-disulfide core domain 8 [Source:MGI Symbol;Acc:MGI:2685552]</t>
  </si>
  <si>
    <t>ENSMUSG00000052468</t>
  </si>
  <si>
    <t>Pmp2</t>
  </si>
  <si>
    <t>peripheral myelin protein 2 [Source:MGI Symbol;Acc:MGI:102667]</t>
  </si>
  <si>
    <t>ENSMUSG00000060795</t>
  </si>
  <si>
    <t>Gm13363</t>
  </si>
  <si>
    <t>predicted gene 13363 [Source:MGI Symbol;Acc:MGI:3651407]</t>
  </si>
  <si>
    <t>ENSMUSG00000104000</t>
  </si>
  <si>
    <t>Gm38335</t>
  </si>
  <si>
    <t>predicted gene, 38335 [Source:MGI Symbol;Acc:MGI:5611563]</t>
  </si>
  <si>
    <t>ENSMUSG00000035799</t>
  </si>
  <si>
    <t>Twist1</t>
  </si>
  <si>
    <t>twist basic helix-loop-helix transcription factor 1 [Source:MGI Symbol;Acc:MGI:98872]</t>
  </si>
  <si>
    <t>ENSMUSG00000044217</t>
  </si>
  <si>
    <t>Aqp5</t>
  </si>
  <si>
    <t>aquaporin 5 [Source:MGI Symbol;Acc:MGI:106215]</t>
  </si>
  <si>
    <t>ENSMUSG00000031642</t>
  </si>
  <si>
    <t>Sh3rf1</t>
  </si>
  <si>
    <t>SH3 domain containing ring finger 1 [Source:MGI Symbol;Acc:MGI:1913066]</t>
  </si>
  <si>
    <t>ENSMUSG00000092375</t>
  </si>
  <si>
    <t>A730060N03Rik</t>
  </si>
  <si>
    <t>RIKEN cDNA A730060N03 gene [Source:MGI Symbol;Acc:MGI:2444190]</t>
  </si>
  <si>
    <t>ENSMUSG00000063412</t>
  </si>
  <si>
    <t>Gm10131</t>
  </si>
  <si>
    <t>predicted pseudogene 10131 [Source:MGI Symbol;Acc:MGI:3704308]</t>
  </si>
  <si>
    <t>ENSMUSG00000039782</t>
  </si>
  <si>
    <t>Cpeb2</t>
  </si>
  <si>
    <t>cytoplasmic polyadenylation element binding protein 2 [Source:MGI Symbol;Acc:MGI:2442640]</t>
  </si>
  <si>
    <t>ENSMUSG00000013974</t>
  </si>
  <si>
    <t>Mcemp1</t>
  </si>
  <si>
    <t>mast cell expressed membrane protein 1 [Source:MGI Symbol;Acc:MGI:1916439]</t>
  </si>
  <si>
    <t>ENSMUSG00000071506</t>
  </si>
  <si>
    <t>Tmem139</t>
  </si>
  <si>
    <t>transmembrane protein 139 [Source:MGI Symbol;Acc:MGI:1924444]</t>
  </si>
  <si>
    <t>ENSMUSG00000035455</t>
  </si>
  <si>
    <t>Fignl1</t>
  </si>
  <si>
    <t>fidgetin-like 1 [Source:MGI Symbol;Acc:MGI:1890648]</t>
  </si>
  <si>
    <t>ENSMUSG00000108832</t>
  </si>
  <si>
    <t>Gm44832</t>
  </si>
  <si>
    <t>predicted gene 44832 [Source:MGI Symbol;Acc:MGI:5753408]</t>
  </si>
  <si>
    <t>ENSMUSG00000111088</t>
  </si>
  <si>
    <t>9430081H08Rik</t>
  </si>
  <si>
    <t>RIKEN cDNA 9430081H08 gene [Source:MGI Symbol;Acc:MGI:1924680]</t>
  </si>
  <si>
    <t>ENSMUSG00000047810</t>
  </si>
  <si>
    <t>Ccdc88b</t>
  </si>
  <si>
    <t>coiled-coil domain containing 88B [Source:MGI Symbol;Acc:MGI:1925567]</t>
  </si>
  <si>
    <t>ENSMUSG00000109206</t>
  </si>
  <si>
    <t>Gm45137</t>
  </si>
  <si>
    <t>predicted gene 45137 [Source:MGI Symbol;Acc:MGI:5753713]</t>
  </si>
  <si>
    <t>ENSMUSG00000040268</t>
  </si>
  <si>
    <t>Plekha1</t>
  </si>
  <si>
    <t>pleckstrin homology domain containing, family A (phosphoinositide binding specific) member 1 [Source:MGI Symbol;Acc:MGI:2442213]</t>
  </si>
  <si>
    <t>ENSMUSG00000054404</t>
  </si>
  <si>
    <t>Slfn5</t>
  </si>
  <si>
    <t>schlafen 5 [Source:MGI Symbol;Acc:MGI:1329004]</t>
  </si>
  <si>
    <t>ENSMUSG00000057342</t>
  </si>
  <si>
    <t>Sphk2</t>
  </si>
  <si>
    <t>sphingosine kinase 2 [Source:MGI Symbol;Acc:MGI:1861380]</t>
  </si>
  <si>
    <t>ENSMUSG00000047003</t>
  </si>
  <si>
    <t>Zfp41</t>
  </si>
  <si>
    <t>zinc finger protein 41 [Source:MGI Symbol;Acc:MGI:99186]</t>
  </si>
  <si>
    <t>ENSMUSG00000068037</t>
  </si>
  <si>
    <t>Mas1</t>
  </si>
  <si>
    <t>MAS1 oncogene [Source:MGI Symbol;Acc:MGI:96918]</t>
  </si>
  <si>
    <t>ENSMUSG00000115205</t>
  </si>
  <si>
    <t>Gm16374</t>
  </si>
  <si>
    <t>predicted pseudogene 16374 [Source:MGI Symbol;Acc:MGI:3648759]</t>
  </si>
  <si>
    <t>ENSMUSG00000026237</t>
  </si>
  <si>
    <t>Nmur1</t>
  </si>
  <si>
    <t>neuromedin U receptor 1 [Source:MGI Symbol;Acc:MGI:1341898]</t>
  </si>
  <si>
    <t>ENSMUSG00000052295</t>
  </si>
  <si>
    <t>8030423F21Rik</t>
  </si>
  <si>
    <t>RIKEN cDNA 8030423F21 gene [Source:MGI Symbol;Acc:MGI:2443206]</t>
  </si>
  <si>
    <t>ENSMUSG00000042228</t>
  </si>
  <si>
    <t>Lyn</t>
  </si>
  <si>
    <t>LYN proto-oncogene, Src family tyrosine kinase [Source:MGI Symbol;Acc:MGI:96892]</t>
  </si>
  <si>
    <t>ENSMUSG00000019828</t>
  </si>
  <si>
    <t>Grm1</t>
  </si>
  <si>
    <t>glutamate receptor, metabotropic 1 [Source:MGI Symbol;Acc:MGI:1351338]</t>
  </si>
  <si>
    <t>ENSMUSG00000038259</t>
  </si>
  <si>
    <t>Gdf5</t>
  </si>
  <si>
    <t>growth differentiation factor 5 [Source:MGI Symbol;Acc:MGI:95688]</t>
  </si>
  <si>
    <t>ENSMUSG00000032807</t>
  </si>
  <si>
    <t>Alox12b</t>
  </si>
  <si>
    <t>arachidonate 12-lipoxygenase, 12R type [Source:MGI Symbol;Acc:MGI:1274782]</t>
  </si>
  <si>
    <t>ENSMUSG00000003423</t>
  </si>
  <si>
    <t>Pih1d1</t>
  </si>
  <si>
    <t>PIH1 domain containing 1 [Source:MGI Symbol;Acc:MGI:1916095]</t>
  </si>
  <si>
    <t>ENSMUSG00000035829</t>
  </si>
  <si>
    <t>Ppp1r26</t>
  </si>
  <si>
    <t>protein phosphatase 1, regulatory subunit 26 [Source:MGI Symbol;Acc:MGI:2685193]</t>
  </si>
  <si>
    <t>ENSMUSG00000117226</t>
  </si>
  <si>
    <t>Gm31084</t>
  </si>
  <si>
    <t>predicted gene, 31084 [Source:MGI Symbol;Acc:MGI:5590243]</t>
  </si>
  <si>
    <t>ENSMUSG00000084349</t>
  </si>
  <si>
    <t>Rpl3-ps1</t>
  </si>
  <si>
    <t>ribosomal protein L3, pseudogene 1 [Source:MGI Symbol;Acc:MGI:3644217]</t>
  </si>
  <si>
    <t>ENSMUSG00000031853</t>
  </si>
  <si>
    <t>Map3k21</t>
  </si>
  <si>
    <t>mitogen-activated protein kinase kinase kinase 21 [Source:MGI Symbol;Acc:MGI:2385307]</t>
  </si>
  <si>
    <t>ENSMUSG00000021670</t>
  </si>
  <si>
    <t>Hmgcr</t>
  </si>
  <si>
    <t>3-hydroxy-3-methylglutaryl-Coenzyme A reductase [Source:MGI Symbol;Acc:MGI:96159]</t>
  </si>
  <si>
    <t>ENSMUSG00000092116</t>
  </si>
  <si>
    <t>Gm10320</t>
  </si>
  <si>
    <t>predicted pseudogene 10320 [Source:MGI Symbol;Acc:MGI:3642323]</t>
  </si>
  <si>
    <t>ENSMUSG00000037958</t>
  </si>
  <si>
    <t>Nsrp1</t>
  </si>
  <si>
    <t>nuclear speckle regulatory protein 1 [Source:MGI Symbol;Acc:MGI:2144305]</t>
  </si>
  <si>
    <t>ENSMUSG00000113121</t>
  </si>
  <si>
    <t>Gm35161</t>
  </si>
  <si>
    <t>predicted gene, 35161 [Source:MGI Symbol;Acc:MGI:5594320]</t>
  </si>
  <si>
    <t>ENSMUSG00000078439</t>
  </si>
  <si>
    <t>Smim24</t>
  </si>
  <si>
    <t>small integral membrane protein 24 [Source:MGI Symbol;Acc:MGI:1919523]</t>
  </si>
  <si>
    <t>ENSMUSG00000047115</t>
  </si>
  <si>
    <t>Fam221a</t>
  </si>
  <si>
    <t>family with sequence similarity 221, member A [Source:MGI Symbol;Acc:MGI:2442161]</t>
  </si>
  <si>
    <t>ENSMUSG00000021900</t>
  </si>
  <si>
    <t>Btd</t>
  </si>
  <si>
    <t>biotinidase [Source:MGI Symbol;Acc:MGI:1347001]</t>
  </si>
  <si>
    <t>ENSMUSG00000085337</t>
  </si>
  <si>
    <t>Gm15964</t>
  </si>
  <si>
    <t>predicted gene 15964 [Source:MGI Symbol;Acc:MGI:3802003]</t>
  </si>
  <si>
    <t>ENSMUSG00000029784</t>
  </si>
  <si>
    <t>Ssmem1</t>
  </si>
  <si>
    <t>serine-rich single-pass membrane protein 1 [Source:MGI Symbol;Acc:MGI:1922897]</t>
  </si>
  <si>
    <t>ENSMUSG00000031371</t>
  </si>
  <si>
    <t>Haus7</t>
  </si>
  <si>
    <t>HAUS augmin-like complex, subunit 7 [Source:MGI Symbol;Acc:MGI:1920988]</t>
  </si>
  <si>
    <t>ENSMUSG00000025423</t>
  </si>
  <si>
    <t>Pias2</t>
  </si>
  <si>
    <t>protein inhibitor of activated STAT 2 [Source:MGI Symbol;Acc:MGI:1096566]</t>
  </si>
  <si>
    <t>ENSMUSG00000033316</t>
  </si>
  <si>
    <t>Galnt9</t>
  </si>
  <si>
    <t>polypeptide N-acetylgalactosaminyltransferase 9 [Source:MGI Symbol;Acc:MGI:2677965]</t>
  </si>
  <si>
    <t>ENSMUSG00000018707</t>
  </si>
  <si>
    <t>Dync1h1</t>
  </si>
  <si>
    <t>dynein cytoplasmic 1 heavy chain 1 [Source:MGI Symbol;Acc:MGI:103147]</t>
  </si>
  <si>
    <t>ENSMUSG00000087484</t>
  </si>
  <si>
    <t>2900089D17Rik</t>
  </si>
  <si>
    <t>RIKEN cDNA 2900089D17 gene [Source:MGI Symbol;Acc:MGI:1914527]</t>
  </si>
  <si>
    <t>ENSMUSG00000100593</t>
  </si>
  <si>
    <t>1700119H24Rik</t>
  </si>
  <si>
    <t>RIKEN cDNA 1700119H24 gene [Source:MGI Symbol;Acc:MGI:1923899]</t>
  </si>
  <si>
    <t>ENSMUSG00000113710</t>
  </si>
  <si>
    <t>Gm38577</t>
  </si>
  <si>
    <t>predicted gene, 38577 [Source:MGI Symbol;Acc:MGI:5621462]</t>
  </si>
  <si>
    <t>ENSMUSG00000083061</t>
  </si>
  <si>
    <t>Gm12191</t>
  </si>
  <si>
    <t>predicted gene 12191 [Source:MGI Symbol;Acc:MGI:3651293]</t>
  </si>
  <si>
    <t>ENSMUSG00000043243</t>
  </si>
  <si>
    <t>Niban3</t>
  </si>
  <si>
    <t>niban apoptosis regulator 3 [Source:MGI Symbol;Acc:MGI:3686743]</t>
  </si>
  <si>
    <t>ENSMUSG00000085733</t>
  </si>
  <si>
    <t>Arhgap27os1</t>
  </si>
  <si>
    <t>Rho GTPase activating protein 27, opposite strand 1 [Source:MGI Symbol;Acc:MGI:3705097]</t>
  </si>
  <si>
    <t>ENSMUSG00000005505</t>
  </si>
  <si>
    <t>Kbtbd4</t>
  </si>
  <si>
    <t>kelch repeat and BTB (POZ) domain containing 4 [Source:MGI Symbol;Acc:MGI:1914386]</t>
  </si>
  <si>
    <t>ENSMUSG00000062960</t>
  </si>
  <si>
    <t>Kdr</t>
  </si>
  <si>
    <t>kinase insert domain protein receptor [Source:MGI Symbol;Acc:MGI:96683]</t>
  </si>
  <si>
    <t>ENSMUSG00000024493</t>
  </si>
  <si>
    <t>Lars</t>
  </si>
  <si>
    <t>leucyl-tRNA synthetase [Source:MGI Symbol;Acc:MGI:1913808]</t>
  </si>
  <si>
    <t>ENSMUSG00000106986</t>
  </si>
  <si>
    <t>Gm42887</t>
  </si>
  <si>
    <t>predicted gene 42887 [Source:MGI Symbol;Acc:MGI:5663024]</t>
  </si>
  <si>
    <t>ENSMUSG00000030124</t>
  </si>
  <si>
    <t>Lag3</t>
  </si>
  <si>
    <t>lymphocyte-activation gene 3 [Source:MGI Symbol;Acc:MGI:106588]</t>
  </si>
  <si>
    <t>ENSMUSG00000039202</t>
  </si>
  <si>
    <t>Abhd2</t>
  </si>
  <si>
    <t>abhydrolase domain containing 2 [Source:MGI Symbol;Acc:MGI:1914344]</t>
  </si>
  <si>
    <t>ENSMUSG00000031549</t>
  </si>
  <si>
    <t>Ido2</t>
  </si>
  <si>
    <t>indoleamine 2,3-dioxygenase 2 [Source:MGI Symbol;Acc:MGI:2142489]</t>
  </si>
  <si>
    <t>ENSMUSG00000075420</t>
  </si>
  <si>
    <t>Smim6</t>
  </si>
  <si>
    <t>small integral membrane protein 6 [Source:MGI Symbol;Acc:MGI:1915778]</t>
  </si>
  <si>
    <t>ENSMUSG00000100162</t>
  </si>
  <si>
    <t>Gm20687</t>
  </si>
  <si>
    <t>predicted gene 20687 [Source:MGI Symbol;Acc:MGI:5313134]</t>
  </si>
  <si>
    <t>ENSMUSG00000024182</t>
  </si>
  <si>
    <t>Axin1</t>
  </si>
  <si>
    <t>axin 1 [Source:MGI Symbol;Acc:MGI:1096327]</t>
  </si>
  <si>
    <t>ENSMUSG00000036968</t>
  </si>
  <si>
    <t>Cnpy4</t>
  </si>
  <si>
    <t>canopy FGF signaling regulator 4 [Source:MGI Symbol;Acc:MGI:1913705]</t>
  </si>
  <si>
    <t>ENSMUSG00000063698</t>
  </si>
  <si>
    <t>Sfxn4</t>
  </si>
  <si>
    <t>sideroflexin 4 [Source:MGI Symbol;Acc:MGI:2137680]</t>
  </si>
  <si>
    <t>ENSMUSG00000049556</t>
  </si>
  <si>
    <t>Lingo1</t>
  </si>
  <si>
    <t>leucine rich repeat and Ig domain containing 1 [Source:MGI Symbol;Acc:MGI:1915522]</t>
  </si>
  <si>
    <t>ENSMUSG00000096549</t>
  </si>
  <si>
    <t>Prickle4</t>
  </si>
  <si>
    <t>prickle planar cell polarity protein 4 [Source:MGI Symbol;Acc:MGI:2685785]</t>
  </si>
  <si>
    <t>ENSMUSG00000106065</t>
  </si>
  <si>
    <t>Gm42621</t>
  </si>
  <si>
    <t>predicted gene 42621 [Source:MGI Symbol;Acc:MGI:5662758]</t>
  </si>
  <si>
    <t>ENSMUSG00000106515</t>
  </si>
  <si>
    <t>Gm30382</t>
  </si>
  <si>
    <t>predicted gene, 30382 [Source:MGI Symbol;Acc:MGI:5589541]</t>
  </si>
  <si>
    <t>ENSMUSG00000039715</t>
  </si>
  <si>
    <t>Dync2i2</t>
  </si>
  <si>
    <t>dynein 2 intermediate chain 2 [Source:MGI Symbol;Acc:MGI:1919070]</t>
  </si>
  <si>
    <t>ENSMUSG00000046408</t>
  </si>
  <si>
    <t>1700067K01Rik</t>
  </si>
  <si>
    <t>RIKEN cDNA 1700067K01 gene [Source:MGI Symbol;Acc:MGI:1920703]</t>
  </si>
  <si>
    <t>ENSMUSG00000020546</t>
  </si>
  <si>
    <t>Stxbp4</t>
  </si>
  <si>
    <t>syntaxin binding protein 4 [Source:MGI Symbol;Acc:MGI:1342296]</t>
  </si>
  <si>
    <t>ENSMUSG00000025787</t>
  </si>
  <si>
    <t>Tgm4</t>
  </si>
  <si>
    <t>transglutaminase 4 (prostate) [Source:MGI Symbol;Acc:MGI:3027002]</t>
  </si>
  <si>
    <t>ENSMUSG00000038537</t>
  </si>
  <si>
    <t>Mc3r</t>
  </si>
  <si>
    <t>melanocortin 3 receptor [Source:MGI Symbol;Acc:MGI:96929]</t>
  </si>
  <si>
    <t>ENSMUSG00000097779</t>
  </si>
  <si>
    <t>4833407H14Rik</t>
  </si>
  <si>
    <t>RIKEN cDNA 4833407H14 gene [Source:MGI Symbol;Acc:MGI:1921149]</t>
  </si>
  <si>
    <t>ENSMUSG00000033294</t>
  </si>
  <si>
    <t>Noc4l</t>
  </si>
  <si>
    <t>NOC4 like [Source:MGI Symbol;Acc:MGI:2140843]</t>
  </si>
  <si>
    <t>ENSMUSG00000036826</t>
  </si>
  <si>
    <t>Igflr1</t>
  </si>
  <si>
    <t>IGF-like family receptor 1 [Source:MGI Symbol;Acc:MGI:3655979]</t>
  </si>
  <si>
    <t>ENSMUSG00000057068</t>
  </si>
  <si>
    <t>Fam47e</t>
  </si>
  <si>
    <t>family with sequence similarity 47, member E [Source:MGI Symbol;Acc:MGI:2686227]</t>
  </si>
  <si>
    <t>ENSMUSG00000078945</t>
  </si>
  <si>
    <t>Naip2</t>
  </si>
  <si>
    <t>NLR family, apoptosis inhibitory protein 2 [Source:MGI Symbol;Acc:MGI:1298226]</t>
  </si>
  <si>
    <t>ENSMUSG00000027198</t>
  </si>
  <si>
    <t>Ext2</t>
  </si>
  <si>
    <t>exostosin glycosyltransferase 2 [Source:MGI Symbol;Acc:MGI:108050]</t>
  </si>
  <si>
    <t>ENSMUSG00000019814</t>
  </si>
  <si>
    <t>Ltv1</t>
  </si>
  <si>
    <t>LTV1 ribosome biogenesis factor [Source:MGI Symbol;Acc:MGI:2447810]</t>
  </si>
  <si>
    <t>ENSMUSG00000056069</t>
  </si>
  <si>
    <t>Otulinl</t>
  </si>
  <si>
    <t>OTU deubiquitinase with linear linkage specificity like [Source:MGI Symbol;Acc:MGI:2687281]</t>
  </si>
  <si>
    <t>ENSMUSG00000107502</t>
  </si>
  <si>
    <t>Gm44065</t>
  </si>
  <si>
    <t>predicted gene, 44065 [Source:MGI Symbol;Acc:MGI:5690457]</t>
  </si>
  <si>
    <t>ENSMUSG00000037997</t>
  </si>
  <si>
    <t>Parp11</t>
  </si>
  <si>
    <t>poly (ADP-ribose) polymerase family, member 11 [Source:MGI Symbol;Acc:MGI:2141505]</t>
  </si>
  <si>
    <t>ENSMUSG00000114709</t>
  </si>
  <si>
    <t>Gm47920</t>
  </si>
  <si>
    <t>predicted gene, 47920 [Source:MGI Symbol;Acc:MGI:6097174]</t>
  </si>
  <si>
    <t>ENSMUSG00000037788</t>
  </si>
  <si>
    <t>Vopp1</t>
  </si>
  <si>
    <t>vesicular, overexpressed in cancer, prosurvival protein 1 [Source:MGI Symbol;Acc:MGI:2141658]</t>
  </si>
  <si>
    <t>ENSMUSG00000035836</t>
  </si>
  <si>
    <t>Ugt2b1</t>
  </si>
  <si>
    <t>UDP glucuronosyltransferase 2 family, polypeptide B1 [Source:MGI Symbol;Acc:MGI:1919023]</t>
  </si>
  <si>
    <t>ENSMUSG00000033377</t>
  </si>
  <si>
    <t>Palmd</t>
  </si>
  <si>
    <t>palmdelphin [Source:MGI Symbol;Acc:MGI:2148896]</t>
  </si>
  <si>
    <t>ENSMUSG00000054808</t>
  </si>
  <si>
    <t>Actn4</t>
  </si>
  <si>
    <t>actinin alpha 4 [Source:MGI Symbol;Acc:MGI:1890773]</t>
  </si>
  <si>
    <t>ENSMUSG00000026600</t>
  </si>
  <si>
    <t>Soat1</t>
  </si>
  <si>
    <t>sterol O-acyltransferase 1 [Source:MGI Symbol;Acc:MGI:104665]</t>
  </si>
  <si>
    <t>ENSMUSG00000042035</t>
  </si>
  <si>
    <t>Igsf3</t>
  </si>
  <si>
    <t>immunoglobulin superfamily, member 3 [Source:MGI Symbol;Acc:MGI:1926158]</t>
  </si>
  <si>
    <t>ENSMUSG00000080981</t>
  </si>
  <si>
    <t>Gm12161</t>
  </si>
  <si>
    <t>predicted gene 12161 [Source:MGI Symbol;Acc:MGI:3649484]</t>
  </si>
  <si>
    <t>ENSMUSG00000025091</t>
  </si>
  <si>
    <t>Pnliprp2</t>
  </si>
  <si>
    <t>pancreatic lipase-related protein 2 [Source:MGI Symbol;Acc:MGI:1336202]</t>
  </si>
  <si>
    <t>ENSMUSG00000018774</t>
  </si>
  <si>
    <t>Cd68</t>
  </si>
  <si>
    <t>CD68 antigen [Source:MGI Symbol;Acc:MGI:88342]</t>
  </si>
  <si>
    <t>ENSMUSG00000042506</t>
  </si>
  <si>
    <t>Usp22</t>
  </si>
  <si>
    <t>ubiquitin specific peptidase 22 [Source:MGI Symbol;Acc:MGI:2144157]</t>
  </si>
  <si>
    <t>ENSMUSG00000000263</t>
  </si>
  <si>
    <t>Glra1</t>
  </si>
  <si>
    <t>glycine receptor, alpha 1 subunit [Source:MGI Symbol;Acc:MGI:95747]</t>
  </si>
  <si>
    <t>ENSMUSG00000114036</t>
  </si>
  <si>
    <t>Gm48228</t>
  </si>
  <si>
    <t>predicted gene, 48228 [Source:MGI Symbol;Acc:MGI:6097631]</t>
  </si>
  <si>
    <t>ENSMUSG00000020333</t>
  </si>
  <si>
    <t>Acsl6</t>
  </si>
  <si>
    <t>acyl-CoA synthetase long-chain family member 6 [Source:MGI Symbol;Acc:MGI:894291]</t>
  </si>
  <si>
    <t>ENSMUSG00000084817</t>
  </si>
  <si>
    <t>Gm5526</t>
  </si>
  <si>
    <t>predicted pseudogene 5526 [Source:MGI Symbol;Acc:MGI:3643066]</t>
  </si>
  <si>
    <t>ENSMUSG00000078651</t>
  </si>
  <si>
    <t>Aoc2</t>
  </si>
  <si>
    <t>amine oxidase, copper containing 2 (retina-specific) [Source:MGI Symbol;Acc:MGI:2668431]</t>
  </si>
  <si>
    <t>ENSMUSG00000073565</t>
  </si>
  <si>
    <t>Prr16</t>
  </si>
  <si>
    <t>proline rich 16 [Source:MGI Symbol;Acc:MGI:1918623]</t>
  </si>
  <si>
    <t>ENSMUSG00000097729</t>
  </si>
  <si>
    <t>2310015A10Rik</t>
  </si>
  <si>
    <t>RIKEN cDNA 2310015A10 gene [Source:MGI Symbol;Acc:MGI:1916798]</t>
  </si>
  <si>
    <t>ENSMUSG00000014813</t>
  </si>
  <si>
    <t>Stc1</t>
  </si>
  <si>
    <t>stanniocalcin 1 [Source:MGI Symbol;Acc:MGI:109131]</t>
  </si>
  <si>
    <t>ENSMUSG00000024999</t>
  </si>
  <si>
    <t>Noc3l</t>
  </si>
  <si>
    <t>NOC3 like DNA replication regulator [Source:MGI Symbol;Acc:MGI:1932610]</t>
  </si>
  <si>
    <t>ENSMUSG00000043342</t>
  </si>
  <si>
    <t>Hoxd9</t>
  </si>
  <si>
    <t>homeobox D9 [Source:MGI Symbol;Acc:MGI:96210]</t>
  </si>
  <si>
    <t>ENSMUSG00000107666</t>
  </si>
  <si>
    <t>4933406J09Rik</t>
  </si>
  <si>
    <t>RIKEN cDNA 4933406J09 gene [Source:MGI Symbol;Acc:MGI:1921314]</t>
  </si>
  <si>
    <t>ENSMUSG00000107879</t>
  </si>
  <si>
    <t>9330102E08Rik</t>
  </si>
  <si>
    <t>RIKEN cDNA 9330102E08 gene [Source:MGI Symbol;Acc:MGI:3026973]</t>
  </si>
  <si>
    <t>ENSMUSG00000097310</t>
  </si>
  <si>
    <t>A930038B10Rik</t>
  </si>
  <si>
    <t>RIKEN cDNA A930038B10 gene [Source:MGI Symbol;Acc:MGI:2443813]</t>
  </si>
  <si>
    <t>ENSMUSG00000044285</t>
  </si>
  <si>
    <t>Ubb-ps</t>
  </si>
  <si>
    <t>ubiquitin B, pseudogene [Source:MGI Symbol;Acc:MGI:3037679]</t>
  </si>
  <si>
    <t>ENSMUSG00000061143</t>
  </si>
  <si>
    <t>Maml3</t>
  </si>
  <si>
    <t>mastermind like transcriptional coactivator 3 [Source:MGI Symbol;Acc:MGI:2389461]</t>
  </si>
  <si>
    <t>ENSMUSG00000113081</t>
  </si>
  <si>
    <t>Gm3333</t>
  </si>
  <si>
    <t>predicted gene 3333 [Source:MGI Symbol;Acc:MGI:3781511]</t>
  </si>
  <si>
    <t>ENSMUSG00000001247</t>
  </si>
  <si>
    <t>Lsr</t>
  </si>
  <si>
    <t>lipolysis stimulated lipoprotein receptor [Source:MGI Symbol;Acc:MGI:1927471]</t>
  </si>
  <si>
    <t>ENSMUSG00000063060</t>
  </si>
  <si>
    <t>Sox7</t>
  </si>
  <si>
    <t>SRY (sex determining region Y)-box 7 [Source:MGI Symbol;Acc:MGI:98369]</t>
  </si>
  <si>
    <t>ENSMUSG00000097577</t>
  </si>
  <si>
    <t>6230400D17Rik</t>
  </si>
  <si>
    <t>RIKEN cDNA 6230400D17 gene [Source:MGI Symbol;Acc:MGI:1923383]</t>
  </si>
  <si>
    <t>ENSMUSG00000048058</t>
  </si>
  <si>
    <t>Ldlrad3</t>
  </si>
  <si>
    <t>low density lipoprotein receptor class A domain containing 3 [Source:MGI Symbol;Acc:MGI:2138856]</t>
  </si>
  <si>
    <t>ENSMUSG00000086539</t>
  </si>
  <si>
    <t>Gm16759</t>
  </si>
  <si>
    <t>predicted gene, 16759 [Source:MGI Symbol;Acc:MGI:4439683]</t>
  </si>
  <si>
    <t>ENSMUSG00000026683</t>
  </si>
  <si>
    <t>Nuf2</t>
  </si>
  <si>
    <t>NUF2, NDC80 kinetochore complex component [Source:MGI Symbol;Acc:MGI:1914227]</t>
  </si>
  <si>
    <t>ENSMUSG00000037816</t>
  </si>
  <si>
    <t>Fbxw17</t>
  </si>
  <si>
    <t>F-box and WD-40 domain protein 17 [Source:MGI Symbol;Acc:MGI:1923584]</t>
  </si>
  <si>
    <t>ENSMUSG00000072774</t>
  </si>
  <si>
    <t>Zfp951</t>
  </si>
  <si>
    <t>zinc finger protein 951 [Source:MGI Symbol;Acc:MGI:2441896]</t>
  </si>
  <si>
    <t>ENSMUSG00000051043</t>
  </si>
  <si>
    <t>Gprc5c</t>
  </si>
  <si>
    <t>G protein-coupled receptor, family C, group 5, member C [Source:MGI Symbol;Acc:MGI:1917605]</t>
  </si>
  <si>
    <t>ENSMUSG00000024222</t>
  </si>
  <si>
    <t>Fkbp5</t>
  </si>
  <si>
    <t>FK506 binding protein 5 [Source:MGI Symbol;Acc:MGI:104670]</t>
  </si>
  <si>
    <t>ENSMUSG00000040128</t>
  </si>
  <si>
    <t>Pnrc1</t>
  </si>
  <si>
    <t>proline-rich nuclear receptor coactivator 1 [Source:MGI Symbol;Acc:MGI:1917838]</t>
  </si>
  <si>
    <t>ENSMUSG00000027961</t>
  </si>
  <si>
    <t>Lrrc39</t>
  </si>
  <si>
    <t>leucine rich repeat containing 39 [Source:MGI Symbol;Acc:MGI:1924557]</t>
  </si>
  <si>
    <t>ENSMUSG00000104002</t>
  </si>
  <si>
    <t>Gm38336</t>
  </si>
  <si>
    <t>predicted gene, 38336 [Source:MGI Symbol;Acc:MGI:5611564]</t>
  </si>
  <si>
    <t>ENSMUSG00000108132</t>
  </si>
  <si>
    <t>Gm44175</t>
  </si>
  <si>
    <t>predicted gene, 44175 [Source:MGI Symbol;Acc:MGI:5690567]</t>
  </si>
  <si>
    <t>ENSMUSG00000059657</t>
  </si>
  <si>
    <t>Stfa2l1</t>
  </si>
  <si>
    <t>stefin A2 like 1 [Source:MGI Symbol;Acc:MGI:3524944]</t>
  </si>
  <si>
    <t>ENSMUSG00000081887</t>
  </si>
  <si>
    <t>Gm12097</t>
  </si>
  <si>
    <t>predicted gene 12097 [Source:MGI Symbol;Acc:MGI:3651582]</t>
  </si>
  <si>
    <t>ENSMUSG00000083496</t>
  </si>
  <si>
    <t>Gm11263</t>
  </si>
  <si>
    <t>predicted gene 11263 [Source:MGI Symbol;Acc:MGI:3651899]</t>
  </si>
  <si>
    <t>ENSMUSG00000083307</t>
  </si>
  <si>
    <t>AA414768</t>
  </si>
  <si>
    <t>expressed sequence AA414768 [Source:MGI Symbol;Acc:MGI:3035137]</t>
  </si>
  <si>
    <t>ENSMUSG00000036898</t>
  </si>
  <si>
    <t>Zfp157</t>
  </si>
  <si>
    <t>zinc finger protein 157 [Source:MGI Symbol;Acc:MGI:1919404]</t>
  </si>
  <si>
    <t>ENSMUSG00000002769</t>
  </si>
  <si>
    <t>Gnmt</t>
  </si>
  <si>
    <t>glycine N-methyltransferase [Source:MGI Symbol;Acc:MGI:1202304]</t>
  </si>
  <si>
    <t>ENSMUSG00000091426</t>
  </si>
  <si>
    <t>Gm17228</t>
  </si>
  <si>
    <t>predicted gene 17228 [Source:MGI Symbol;Acc:MGI:4938055]</t>
  </si>
  <si>
    <t>ENSMUSG00000076431</t>
  </si>
  <si>
    <t>Sox4</t>
  </si>
  <si>
    <t>SRY (sex determining region Y)-box 4 [Source:MGI Symbol;Acc:MGI:98366]</t>
  </si>
  <si>
    <t>ENSMUSG00000097411</t>
  </si>
  <si>
    <t>B430218F22Rik</t>
  </si>
  <si>
    <t>RIKEN cDNA B430218F22 gene [Source:MGI Symbol;Acc:MGI:3704413]</t>
  </si>
  <si>
    <t>ENSMUSG00000034610</t>
  </si>
  <si>
    <t>Tut4</t>
  </si>
  <si>
    <t>terminal uridylyl transferase 4 [Source:MGI Symbol;Acc:MGI:2445126]</t>
  </si>
  <si>
    <t>ENSMUSG00000118181</t>
  </si>
  <si>
    <t>Gm53015</t>
  </si>
  <si>
    <t>predicted gene, 53015 [Source:MGI Symbol;Acc:MGI:6388904]</t>
  </si>
  <si>
    <t>ENSMUSG00000032115</t>
  </si>
  <si>
    <t>Hyou1</t>
  </si>
  <si>
    <t>hypoxia up-regulated 1 [Source:MGI Symbol;Acc:MGI:108030]</t>
  </si>
  <si>
    <t>ENSMUSG00000046916</t>
  </si>
  <si>
    <t>Myct1</t>
  </si>
  <si>
    <t>myc target 1 [Source:MGI Symbol;Acc:MGI:1915882]</t>
  </si>
  <si>
    <t>ENSMUSG00000036160</t>
  </si>
  <si>
    <t>Surf6</t>
  </si>
  <si>
    <t>surfeit gene 6 [Source:MGI Symbol;Acc:MGI:98447]</t>
  </si>
  <si>
    <t>ENSMUSG00000020718</t>
  </si>
  <si>
    <t>Polg2</t>
  </si>
  <si>
    <t>polymerase (DNA directed), gamma 2, accessory subunit [Source:MGI Symbol;Acc:MGI:1354947]</t>
  </si>
  <si>
    <t>ENSMUSG00000113498</t>
  </si>
  <si>
    <t>Gm4036</t>
  </si>
  <si>
    <t>predicted gene 4036 [Source:MGI Symbol;Acc:MGI:3782210]</t>
  </si>
  <si>
    <t>ENSMUSG00000028405</t>
  </si>
  <si>
    <t>Aco1</t>
  </si>
  <si>
    <t>aconitase 1 [Source:MGI Symbol;Acc:MGI:87879]</t>
  </si>
  <si>
    <t>ENSMUSG00000014198</t>
  </si>
  <si>
    <t>Zfp385c</t>
  </si>
  <si>
    <t>zinc finger protein 385C [Source:MGI Symbol;Acc:MGI:3608347]</t>
  </si>
  <si>
    <t>ENSMUSG00000037353</t>
  </si>
  <si>
    <t>Letmd1</t>
  </si>
  <si>
    <t>LETM1 domain containing 1 [Source:MGI Symbol;Acc:MGI:1915864]</t>
  </si>
  <si>
    <t>ENSMUSG00000034958</t>
  </si>
  <si>
    <t>Atcay</t>
  </si>
  <si>
    <t>ataxia, cerebellar, Cayman type [Source:MGI Symbol;Acc:MGI:2448730]</t>
  </si>
  <si>
    <t>ENSMUSG00000047216</t>
  </si>
  <si>
    <t>Cdh19</t>
  </si>
  <si>
    <t>cadherin 19, type 2 [Source:MGI Symbol;Acc:MGI:3588198]</t>
  </si>
  <si>
    <t>ENSMUSG00000054836</t>
  </si>
  <si>
    <t>Elp6</t>
  </si>
  <si>
    <t>elongator acetyltransferase complex subunit 6 [Source:MGI Symbol;Acc:MGI:1919349]</t>
  </si>
  <si>
    <t>ENSMUSG00000024592</t>
  </si>
  <si>
    <t>C330018D20Rik</t>
  </si>
  <si>
    <t>RIKEN cDNA C330018D20 gene [Source:MGI Symbol;Acc:MGI:1924672]</t>
  </si>
  <si>
    <t>ENSMUSG00000041406</t>
  </si>
  <si>
    <t>BC055324</t>
  </si>
  <si>
    <t>cDNA sequence BC055324 [Source:MGI Symbol;Acc:MGI:3590554]</t>
  </si>
  <si>
    <t>ENSMUSG00000034573</t>
  </si>
  <si>
    <t>Ptpn13</t>
  </si>
  <si>
    <t>protein tyrosine phosphatase, non-receptor type 13 [Source:MGI Symbol;Acc:MGI:103293]</t>
  </si>
  <si>
    <t>ENSMUSG00000067714</t>
  </si>
  <si>
    <t>Lpar5</t>
  </si>
  <si>
    <t>lysophosphatidic acid receptor 5 [Source:MGI Symbol;Acc:MGI:2685918]</t>
  </si>
  <si>
    <t>ENSMUSG00000028345</t>
  </si>
  <si>
    <t>Tex10</t>
  </si>
  <si>
    <t>testis expressed gene 10 [Source:MGI Symbol;Acc:MGI:1344413]</t>
  </si>
  <si>
    <t>ENSMUSG00000029019</t>
  </si>
  <si>
    <t>Nppb</t>
  </si>
  <si>
    <t>natriuretic peptide type B [Source:MGI Symbol;Acc:MGI:97368]</t>
  </si>
  <si>
    <t>ENSMUSG00000042350</t>
  </si>
  <si>
    <t>Arel1</t>
  </si>
  <si>
    <t>apoptosis resistant E3 ubiquitin protein ligase 1 [Source:MGI Symbol;Acc:MGI:1915747]</t>
  </si>
  <si>
    <t>ENSMUSG00000116997</t>
  </si>
  <si>
    <t>Gm20040</t>
  </si>
  <si>
    <t>predicted gene, 20040 [Source:MGI Symbol;Acc:MGI:5012225]</t>
  </si>
  <si>
    <t>ENSMUSG00000034501</t>
  </si>
  <si>
    <t>Pcnx4</t>
  </si>
  <si>
    <t>pecanex homolog 4 [Source:MGI Symbol;Acc:MGI:1914958]</t>
  </si>
  <si>
    <t>ENSMUSG00000021123</t>
  </si>
  <si>
    <t>Rdh12</t>
  </si>
  <si>
    <t>retinol dehydrogenase 12 [Source:MGI Symbol;Acc:MGI:1925224]</t>
  </si>
  <si>
    <t>ENSMUSG00000100811</t>
  </si>
  <si>
    <t>Gm29083</t>
  </si>
  <si>
    <t>predicted gene 29083 [Source:MGI Symbol;Acc:MGI:5579789]</t>
  </si>
  <si>
    <t>ENSMUSG00000028330</t>
  </si>
  <si>
    <t>Ncbp1</t>
  </si>
  <si>
    <t>nuclear cap binding protein subunit 1 [Source:MGI Symbol;Acc:MGI:1891840]</t>
  </si>
  <si>
    <t>ENSMUSG00000027001</t>
  </si>
  <si>
    <t>Dusp19</t>
  </si>
  <si>
    <t>dual specificity phosphatase 19 [Source:MGI Symbol;Acc:MGI:1915332]</t>
  </si>
  <si>
    <t>ENSMUSG00000022615</t>
  </si>
  <si>
    <t>Tymp</t>
  </si>
  <si>
    <t>thymidine phosphorylase [Source:MGI Symbol;Acc:MGI:1920212]</t>
  </si>
  <si>
    <t>ENSMUSG00000029592</t>
  </si>
  <si>
    <t>Usp30</t>
  </si>
  <si>
    <t>ubiquitin specific peptidase 30 [Source:MGI Symbol;Acc:MGI:2140991]</t>
  </si>
  <si>
    <t>ENSMUSG00000015542</t>
  </si>
  <si>
    <t>Nat9</t>
  </si>
  <si>
    <t>N-acetyltransferase 9 (GCN5-related, putative) [Source:MGI Symbol;Acc:MGI:1913426]</t>
  </si>
  <si>
    <t>ENSMUSG00000110063</t>
  </si>
  <si>
    <t>Gm31045</t>
  </si>
  <si>
    <t>predicted gene, 31045 [Source:MGI Symbol;Acc:MGI:5590204]</t>
  </si>
  <si>
    <t>ENSMUSG00000092187</t>
  </si>
  <si>
    <t>Gm20457</t>
  </si>
  <si>
    <t>predicted gene 20457 [Source:MGI Symbol;Acc:MGI:5141922]</t>
  </si>
  <si>
    <t>ENSMUSG00000041037</t>
  </si>
  <si>
    <t>Irgq</t>
  </si>
  <si>
    <t>immunity-related GTPase family, Q [Source:MGI Symbol;Acc:MGI:2667176]</t>
  </si>
  <si>
    <t>ENSMUSG00000086848</t>
  </si>
  <si>
    <t>Lce6a</t>
  </si>
  <si>
    <t>late cornified envelope 6A [Source:MGI Symbol;Acc:MGI:1925632]</t>
  </si>
  <si>
    <t>ENSMUSG00000050232</t>
  </si>
  <si>
    <t>Cxcr3</t>
  </si>
  <si>
    <t>chemokine (C-X-C motif) receptor 3 [Source:MGI Symbol;Acc:MGI:1277207]</t>
  </si>
  <si>
    <t>ENSMUSG00000042857</t>
  </si>
  <si>
    <t>Gm9776</t>
  </si>
  <si>
    <t>predicted gene 9776 [Source:MGI Symbol;Acc:MGI:3641792]</t>
  </si>
  <si>
    <t>ENSMUSG00000110221</t>
  </si>
  <si>
    <t>Gm36210</t>
  </si>
  <si>
    <t>predicted gene, 36210 [Source:MGI Symbol;Acc:MGI:5595369]</t>
  </si>
  <si>
    <t>ENSMUSG00000103746</t>
  </si>
  <si>
    <t>1700001G17Rik</t>
  </si>
  <si>
    <t>RIKEN cDNA 1700001G17 gene [Source:MGI Symbol;Acc:MGI:1914753]</t>
  </si>
  <si>
    <t>ENSMUSG00000113831</t>
  </si>
  <si>
    <t>Gm49602</t>
  </si>
  <si>
    <t>predicted gene, 49602 [Source:MGI Symbol;Acc:MGI:6215013]</t>
  </si>
  <si>
    <t>ENSMUSG00000115109</t>
  </si>
  <si>
    <t>Gm49032</t>
  </si>
  <si>
    <t>predicted gene, 49032 [Source:MGI Symbol;Acc:MGI:6118403]</t>
  </si>
  <si>
    <t>ENSMUSG00000087196</t>
  </si>
  <si>
    <t>Gm13373</t>
  </si>
  <si>
    <t>predicted gene 13373 [Source:MGI Symbol;Acc:MGI:3650390]</t>
  </si>
  <si>
    <t>ENSMUSG00000044667</t>
  </si>
  <si>
    <t>Plppr4</t>
  </si>
  <si>
    <t>phospholipid phosphatase related 4 [Source:MGI Symbol;Acc:MGI:106530]</t>
  </si>
  <si>
    <t>ENSMUSG00000035000</t>
  </si>
  <si>
    <t>Dpp4</t>
  </si>
  <si>
    <t>dipeptidylpeptidase 4 [Source:MGI Symbol;Acc:MGI:94919]</t>
  </si>
  <si>
    <t>ENSMUSG00000097974</t>
  </si>
  <si>
    <t>Gm10605</t>
  </si>
  <si>
    <t>predicted gene 10605 [Source:MGI Symbol;Acc:MGI:3642596]</t>
  </si>
  <si>
    <t>ENSMUSG00000051246</t>
  </si>
  <si>
    <t>Msantd1</t>
  </si>
  <si>
    <t>Myb/SANT-like DNA-binding domain containing 1 [Source:MGI Symbol;Acc:MGI:2684990]</t>
  </si>
  <si>
    <t>ENSMUSG00000029186</t>
  </si>
  <si>
    <t>Pi4k2b</t>
  </si>
  <si>
    <t>phosphatidylinositol 4-kinase type 2 beta [Source:MGI Symbol;Acc:MGI:1914323]</t>
  </si>
  <si>
    <t>ENSMUSG00000045100</t>
  </si>
  <si>
    <t>Slc25a26</t>
  </si>
  <si>
    <t>solute carrier family 25 (mitochondrial carrier, phosphate carrier), member 26 [Source:MGI Symbol;Acc:MGI:1914832]</t>
  </si>
  <si>
    <t>ENSMUSG00000064329</t>
  </si>
  <si>
    <t>Scn1a</t>
  </si>
  <si>
    <t>sodium channel, voltage-gated, type I, alpha [Source:MGI Symbol;Acc:MGI:98246]</t>
  </si>
  <si>
    <t>ENSMUSG00000093577</t>
  </si>
  <si>
    <t>Gm20632</t>
  </si>
  <si>
    <t>predicted gene 20632 [Source:MGI Symbol;Acc:MGI:5313079]</t>
  </si>
  <si>
    <t>ENSMUSG00000038751</t>
  </si>
  <si>
    <t>Ptk6</t>
  </si>
  <si>
    <t>PTK6 protein tyrosine kinase 6 [Source:MGI Symbol;Acc:MGI:99683]</t>
  </si>
  <si>
    <t>ENSMUSG00000040139</t>
  </si>
  <si>
    <t>9430038I01Rik</t>
  </si>
  <si>
    <t>RIKEN cDNA 9430038I01 gene [Source:MGI Symbol;Acc:MGI:1924502]</t>
  </si>
  <si>
    <t>ENSMUSG00000099354</t>
  </si>
  <si>
    <t>1700124L16Rik</t>
  </si>
  <si>
    <t>RIKEN cDNA 1700124L16 gene [Source:MGI Symbol;Acc:MGI:1915184]</t>
  </si>
  <si>
    <t>ENSMUSG00000021611</t>
  </si>
  <si>
    <t>Tert</t>
  </si>
  <si>
    <t>telomerase reverse transcriptase [Source:MGI Symbol;Acc:MGI:1202709]</t>
  </si>
  <si>
    <t>ENSMUSG00000032735</t>
  </si>
  <si>
    <t>Ablim3</t>
  </si>
  <si>
    <t>actin binding LIM protein family, member 3 [Source:MGI Symbol;Acc:MGI:2442582]</t>
  </si>
  <si>
    <t>ENSMUSG00000031250</t>
  </si>
  <si>
    <t>Tnmd</t>
  </si>
  <si>
    <t>tenomodulin [Source:MGI Symbol;Acc:MGI:1929885]</t>
  </si>
  <si>
    <t>ENSMUSG00000066072</t>
  </si>
  <si>
    <t>Cyp4a10</t>
  </si>
  <si>
    <t>cytochrome P450, family 4, subfamily a, polypeptide 10 [Source:MGI Symbol;Acc:MGI:88611]</t>
  </si>
  <si>
    <t>ENSMUSG00000112652</t>
  </si>
  <si>
    <t>4921516A02Rik</t>
  </si>
  <si>
    <t>RIKEN cDNA 4921516A02 gene [Source:MGI Symbol;Acc:MGI:3696861]</t>
  </si>
  <si>
    <t>ENSMUSG00000028141</t>
  </si>
  <si>
    <t>Oaz3</t>
  </si>
  <si>
    <t>ornithine decarboxylase antizyme 3 [Source:MGI Symbol;Acc:MGI:1858170]</t>
  </si>
  <si>
    <t>ENSMUSG00000064210</t>
  </si>
  <si>
    <t>Ano6</t>
  </si>
  <si>
    <t>anoctamin 6 [Source:MGI Symbol;Acc:MGI:2145890]</t>
  </si>
  <si>
    <t>ENSMUSG00000038822</t>
  </si>
  <si>
    <t>Hace1</t>
  </si>
  <si>
    <t>HECT domain and ankyrin repeat containing, E3 ubiquitin protein ligase 1 [Source:MGI Symbol;Acc:MGI:2446110]</t>
  </si>
  <si>
    <t>ENSMUSG00000052551</t>
  </si>
  <si>
    <t>Adarb2</t>
  </si>
  <si>
    <t>adenosine deaminase, RNA-specific, B2 [Source:MGI Symbol;Acc:MGI:2151118]</t>
  </si>
  <si>
    <t>ENSMUSG00000024050</t>
  </si>
  <si>
    <t>Wiz</t>
  </si>
  <si>
    <t>widely-interspaced zinc finger motifs [Source:MGI Symbol;Acc:MGI:1332638]</t>
  </si>
  <si>
    <t>ENSMUSG00000015839</t>
  </si>
  <si>
    <t>Nfe2l2</t>
  </si>
  <si>
    <t>nuclear factor, erythroid derived 2, like 2 [Source:MGI Symbol;Acc:MGI:108420]</t>
  </si>
  <si>
    <t>ENSMUSG00000036352</t>
  </si>
  <si>
    <t>Ubac1</t>
  </si>
  <si>
    <t>ubiquitin associated domain containing 1 [Source:MGI Symbol;Acc:MGI:1920995]</t>
  </si>
  <si>
    <t>ENSMUSG00000074887</t>
  </si>
  <si>
    <t>EU599041</t>
  </si>
  <si>
    <t>expressed sequence EU599041 [Source:MGI Symbol;Acc:MGI:3796554]</t>
  </si>
  <si>
    <t>ENSMUSG00000032187</t>
  </si>
  <si>
    <t>Smarca4</t>
  </si>
  <si>
    <t>SWI/SNF related, matrix associated, actin dependent regulator of chromatin, subfamily a, member 4 [Source:MGI Symbol;Acc:MGI:88192]</t>
  </si>
  <si>
    <t>ENSMUSG00000020169</t>
  </si>
  <si>
    <t>Best3</t>
  </si>
  <si>
    <t>bestrophin 3 [Source:MGI Symbol;Acc:MGI:3580298]</t>
  </si>
  <si>
    <t>ENSMUSG00000034190</t>
  </si>
  <si>
    <t>Chmp7</t>
  </si>
  <si>
    <t>charged multivesicular body protein 7 [Source:MGI Symbol;Acc:MGI:1913922]</t>
  </si>
  <si>
    <t>ENSMUSG00000105813</t>
  </si>
  <si>
    <t>Gm42928</t>
  </si>
  <si>
    <t>predicted gene 42928 [Source:MGI Symbol;Acc:MGI:5663065]</t>
  </si>
  <si>
    <t>ENSMUSG00000085645</t>
  </si>
  <si>
    <t>Hoxb5os</t>
  </si>
  <si>
    <t>homeobox B5 and homeobox B6, opposite strand [Source:MGI Symbol;Acc:MGI:1922645]</t>
  </si>
  <si>
    <t>ENSMUSG00000073747</t>
  </si>
  <si>
    <t>Zpld2</t>
  </si>
  <si>
    <t>zona pellucida like domain containing 2 [Source:MGI Symbol;Acc:MGI:3702974]</t>
  </si>
  <si>
    <t>ENSMUSG00000071547</t>
  </si>
  <si>
    <t>Nt5dc2</t>
  </si>
  <si>
    <t>5'-nucleotidase domain containing 2 [Source:MGI Symbol;Acc:MGI:1917271]</t>
  </si>
  <si>
    <t>ENSMUSG00000086596</t>
  </si>
  <si>
    <t>Susd5</t>
  </si>
  <si>
    <t>sushi domain containing 5 [Source:MGI Symbol;Acc:MGI:2685972]</t>
  </si>
  <si>
    <t>ENSMUSG00000049252</t>
  </si>
  <si>
    <t>Lrp1b</t>
  </si>
  <si>
    <t>low density lipoprotein-related protein 1B [Source:MGI Symbol;Acc:MGI:2151136]</t>
  </si>
  <si>
    <t>ENSMUSG00000023452</t>
  </si>
  <si>
    <t>Pisd</t>
  </si>
  <si>
    <t>phosphatidylserine decarboxylase [Source:MGI Symbol;Acc:MGI:2445114]</t>
  </si>
  <si>
    <t>ENSMUSG00000022881</t>
  </si>
  <si>
    <t>Rfc4</t>
  </si>
  <si>
    <t>replication factor C (activator 1) 4 [Source:MGI Symbol;Acc:MGI:2146571]</t>
  </si>
  <si>
    <t>ENSMUSG00000040811</t>
  </si>
  <si>
    <t>Eml2</t>
  </si>
  <si>
    <t>echinoderm microtubule associated protein like 2 [Source:MGI Symbol;Acc:MGI:1919455]</t>
  </si>
  <si>
    <t>ENSMUSG00000022914</t>
  </si>
  <si>
    <t>Brwd1</t>
  </si>
  <si>
    <t>bromodomain and WD repeat domain containing 1 [Source:MGI Symbol;Acc:MGI:1890651]</t>
  </si>
  <si>
    <t>ENSMUSG00000024457</t>
  </si>
  <si>
    <t>Trim26</t>
  </si>
  <si>
    <t>tripartite motif-containing 26 [Source:MGI Symbol;Acc:MGI:1337056]</t>
  </si>
  <si>
    <t>ENSMUSG00000115450</t>
  </si>
  <si>
    <t>Gm4821</t>
  </si>
  <si>
    <t>predicted gene 4821 [Source:MGI Symbol;Acc:MGI:3648787]</t>
  </si>
  <si>
    <t>ENSMUSG00000054675</t>
  </si>
  <si>
    <t>Tmem119</t>
  </si>
  <si>
    <t>transmembrane protein 119 [Source:MGI Symbol;Acc:MGI:2385228]</t>
  </si>
  <si>
    <t>ENSMUSG00000078974</t>
  </si>
  <si>
    <t>Sec61g</t>
  </si>
  <si>
    <t>SEC61, gamma subunit [Source:MGI Symbol;Acc:MGI:1202066]</t>
  </si>
  <si>
    <t>ENSMUSG00000057596</t>
  </si>
  <si>
    <t>Trim30d</t>
  </si>
  <si>
    <t>tripartite motif-containing 30D [Source:MGI Symbol;Acc:MGI:3035181]</t>
  </si>
  <si>
    <t>ENSMUSG00000035901</t>
  </si>
  <si>
    <t>Dennd5a</t>
  </si>
  <si>
    <t>DENN/MADD domain containing 5A [Source:MGI Symbol;Acc:MGI:1201681]</t>
  </si>
  <si>
    <t>ENSMUSG00000074406</t>
  </si>
  <si>
    <t>Zfp628</t>
  </si>
  <si>
    <t>zinc finger protein 628 [Source:MGI Symbol;Acc:MGI:2665174]</t>
  </si>
  <si>
    <t>ENSMUSG00000036067</t>
  </si>
  <si>
    <t>Slc2a6</t>
  </si>
  <si>
    <t>solute carrier family 2 (facilitated glucose transporter), member 6 [Source:MGI Symbol;Acc:MGI:2443286]</t>
  </si>
  <si>
    <t>ENSMUSG00000022766</t>
  </si>
  <si>
    <t>Serpind1</t>
  </si>
  <si>
    <t>serine (or cysteine) peptidase inhibitor, clade D, member 1 [Source:MGI Symbol;Acc:MGI:96051]</t>
  </si>
  <si>
    <t>ENSMUSG00000096299</t>
  </si>
  <si>
    <t>Gm21814</t>
  </si>
  <si>
    <t>predicted gene, 21814 [Source:MGI Symbol;Acc:MGI:5433978]</t>
  </si>
  <si>
    <t>ENSMUSG00000030543</t>
  </si>
  <si>
    <t>Mesp2</t>
  </si>
  <si>
    <t>mesoderm posterior 2 [Source:MGI Symbol;Acc:MGI:1096325]</t>
  </si>
  <si>
    <t>ENSMUSG00000102152</t>
  </si>
  <si>
    <t>Gm37475</t>
  </si>
  <si>
    <t>predicted gene, 37475 [Source:MGI Symbol;Acc:MGI:5610703]</t>
  </si>
  <si>
    <t>ENSMUSG00000082769</t>
  </si>
  <si>
    <t>Gm15793</t>
  </si>
  <si>
    <t>predicted gene 15793 [Source:MGI Symbol;Acc:MGI:3783235]</t>
  </si>
  <si>
    <t>ENSMUSG00000038578</t>
  </si>
  <si>
    <t>Susd1</t>
  </si>
  <si>
    <t>sushi domain containing 1 [Source:MGI Symbol;Acc:MGI:3651543]</t>
  </si>
  <si>
    <t>ENSMUSG00000014956</t>
  </si>
  <si>
    <t>Ppp1cb</t>
  </si>
  <si>
    <t>protein phosphatase 1 catalytic subunit beta [Source:MGI Symbol;Acc:MGI:104871]</t>
  </si>
  <si>
    <t>ENSMUSG00000071497</t>
  </si>
  <si>
    <t>Nutf2-ps1</t>
  </si>
  <si>
    <t>nuclear transport factor 2, pseudogene 1 [Source:MGI Symbol;Acc:MGI:108008]</t>
  </si>
  <si>
    <t>ENSMUSG00000101722</t>
  </si>
  <si>
    <t>Gm29125</t>
  </si>
  <si>
    <t>predicted gene 29125 [Source:MGI Symbol;Acc:MGI:5579831]</t>
  </si>
  <si>
    <t>ENSMUSG00000097692</t>
  </si>
  <si>
    <t>A230060F14Rik</t>
  </si>
  <si>
    <t>RIKEN cDNA A230060F14 gene [Source:MGI Symbol;Acc:MGI:3642156]</t>
  </si>
  <si>
    <t>ENSMUSG00000027861</t>
  </si>
  <si>
    <t>Casq2</t>
  </si>
  <si>
    <t>calsequestrin 2 [Source:MGI Symbol;Acc:MGI:1309469]</t>
  </si>
  <si>
    <t>ENSMUSG00000020097</t>
  </si>
  <si>
    <t>Sgpl1</t>
  </si>
  <si>
    <t>sphingosine phosphate lyase 1 [Source:MGI Symbol;Acc:MGI:1261415]</t>
  </si>
  <si>
    <t>ENSMUSG00000045165</t>
  </si>
  <si>
    <t>AI467606</t>
  </si>
  <si>
    <t>expressed sequence AI467606 [Source:MGI Symbol;Acc:MGI:2141979]</t>
  </si>
  <si>
    <t>ENSMUSG00000085718</t>
  </si>
  <si>
    <t>Rpl9-ps3</t>
  </si>
  <si>
    <t>ribosomal protein L9, pseudogene 3 [Source:MGI Symbol;Acc:MGI:3650675]</t>
  </si>
  <si>
    <t>ENSMUSG00000056073</t>
  </si>
  <si>
    <t>Grik2</t>
  </si>
  <si>
    <t>glutamate receptor, ionotropic, kainate 2 (beta 2) [Source:MGI Symbol;Acc:MGI:95815]</t>
  </si>
  <si>
    <t>ENSMUSG00000078922</t>
  </si>
  <si>
    <t>Tgtp1</t>
  </si>
  <si>
    <t>T cell specific GTPase 1 [Source:MGI Symbol;Acc:MGI:98734]</t>
  </si>
  <si>
    <t>ENSMUSG00000025468</t>
  </si>
  <si>
    <t>Caly</t>
  </si>
  <si>
    <t>calcyon neuron-specific vesicular protein [Source:MGI Symbol;Acc:MGI:1915816]</t>
  </si>
  <si>
    <t>ENSMUSG00000023923</t>
  </si>
  <si>
    <t>Tbc1d5</t>
  </si>
  <si>
    <t>TBC1 domain family, member 5 [Source:MGI Symbol;Acc:MGI:1919488]</t>
  </si>
  <si>
    <t>ENSMUSG00000048756</t>
  </si>
  <si>
    <t>Foxo3</t>
  </si>
  <si>
    <t>forkhead box O3 [Source:MGI Symbol;Acc:MGI:1890081]</t>
  </si>
  <si>
    <t>ENSMUSG00000051851</t>
  </si>
  <si>
    <t>Rtl8c</t>
  </si>
  <si>
    <t>retrotransposon Gag like 8C [Source:MGI Symbol;Acc:MGI:1920115]</t>
  </si>
  <si>
    <t>ENSMUSG00000082872</t>
  </si>
  <si>
    <t>Gm15773</t>
  </si>
  <si>
    <t>predicted gene 15773 [Source:MGI Symbol;Acc:MGI:3783214]</t>
  </si>
  <si>
    <t>ENSMUSG00000038848</t>
  </si>
  <si>
    <t>Ythdf1</t>
  </si>
  <si>
    <t>YTH N6-methyladenosine RNA binding protein 1 [Source:MGI Symbol;Acc:MGI:1917431]</t>
  </si>
  <si>
    <t>ENSMUSG00000024669</t>
  </si>
  <si>
    <t>Cd5</t>
  </si>
  <si>
    <t>CD5 antigen [Source:MGI Symbol;Acc:MGI:88340]</t>
  </si>
  <si>
    <t>ENSMUSG00000031971</t>
  </si>
  <si>
    <t>Ccsap</t>
  </si>
  <si>
    <t>centriole, cilia and spindle associated protein [Source:MGI Symbol;Acc:MGI:1920670]</t>
  </si>
  <si>
    <t>ENSMUSG00000033009</t>
  </si>
  <si>
    <t>Ogfod1</t>
  </si>
  <si>
    <t>2-oxoglutarate and iron-dependent oxygenase domain containing 1 [Source:MGI Symbol;Acc:MGI:2442978]</t>
  </si>
  <si>
    <t>ENSMUSG00000062991</t>
  </si>
  <si>
    <t>Nrg1</t>
  </si>
  <si>
    <t>neuregulin 1 [Source:MGI Symbol;Acc:MGI:96083]</t>
  </si>
  <si>
    <t>ENSMUSG00000104965</t>
  </si>
  <si>
    <t>Gm43437</t>
  </si>
  <si>
    <t>predicted gene 43437 [Source:MGI Symbol;Acc:MGI:5663574]</t>
  </si>
  <si>
    <t>ENSMUSG00000028108</t>
  </si>
  <si>
    <t>Ecm1</t>
  </si>
  <si>
    <t>extracellular matrix protein 1 [Source:MGI Symbol;Acc:MGI:103060]</t>
  </si>
  <si>
    <t>ENSMUSG00000006542</t>
  </si>
  <si>
    <t>Prkag3</t>
  </si>
  <si>
    <t>protein kinase, AMP-activated, gamma 3 non-catalytic subunit [Source:MGI Symbol;Acc:MGI:1891343]</t>
  </si>
  <si>
    <t>ENSMUSG00000031883</t>
  </si>
  <si>
    <t>Car7</t>
  </si>
  <si>
    <t>carbonic anhydrase 7 [Source:MGI Symbol;Acc:MGI:103100]</t>
  </si>
  <si>
    <t>ENSMUSG00000109851</t>
  </si>
  <si>
    <t>Gm39288</t>
  </si>
  <si>
    <t>predicted gene, 39288 [Source:MGI Symbol;Acc:MGI:5622173]</t>
  </si>
  <si>
    <t>ENSMUSG00000061740</t>
  </si>
  <si>
    <t>Cyp2d22</t>
  </si>
  <si>
    <t>cytochrome P450, family 2, subfamily d, polypeptide 22 [Source:MGI Symbol;Acc:MGI:1929474]</t>
  </si>
  <si>
    <t>ENSMUSG00000074215</t>
  </si>
  <si>
    <t>Gm10643</t>
  </si>
  <si>
    <t>predicted gene 10643 [Source:MGI Symbol;Acc:MGI:3642507]</t>
  </si>
  <si>
    <t>ENSMUSG00000053600</t>
  </si>
  <si>
    <t>Zfp472</t>
  </si>
  <si>
    <t>zinc finger protein 472 [Source:MGI Symbol;Acc:MGI:2385049]</t>
  </si>
  <si>
    <t>ENSMUSG00000026083</t>
  </si>
  <si>
    <t>Eif5b</t>
  </si>
  <si>
    <t>eukaryotic translation initiation factor 5B [Source:MGI Symbol;Acc:MGI:2441772]</t>
  </si>
  <si>
    <t>ENSMUSG00000034274</t>
  </si>
  <si>
    <t>Thoc5</t>
  </si>
  <si>
    <t>THO complex 5 [Source:MGI Symbol;Acc:MGI:1351333]</t>
  </si>
  <si>
    <t>ENSMUSG00000010517</t>
  </si>
  <si>
    <t>Faf1</t>
  </si>
  <si>
    <t>Fas-associated factor 1 [Source:MGI Symbol;Acc:MGI:109419]</t>
  </si>
  <si>
    <t>ENSMUSG00000041669</t>
  </si>
  <si>
    <t>Prima1</t>
  </si>
  <si>
    <t>proline rich membrane anchor 1 [Source:MGI Symbol;Acc:MGI:1926097]</t>
  </si>
  <si>
    <t>ENSMUSG00000050144</t>
  </si>
  <si>
    <t>Slc25a44</t>
  </si>
  <si>
    <t>solute carrier family 25, member 44 [Source:MGI Symbol;Acc:MGI:2444391]</t>
  </si>
  <si>
    <t>ENSMUSG00000048484</t>
  </si>
  <si>
    <t>Gm7461</t>
  </si>
  <si>
    <t>predicted gene 7461 [Source:MGI Symbol;Acc:MGI:3645338]</t>
  </si>
  <si>
    <t>ENSMUSG00000003541</t>
  </si>
  <si>
    <t>Ier3</t>
  </si>
  <si>
    <t>immediate early response 3 [Source:MGI Symbol;Acc:MGI:104814]</t>
  </si>
  <si>
    <t>ENSMUSG00000087060</t>
  </si>
  <si>
    <t>Eldr</t>
  </si>
  <si>
    <t>Egfr long non-coding downstream RNA [Source:MGI Symbol;Acc:MGI:1919985]</t>
  </si>
  <si>
    <t>ENSMUSG00000031683</t>
  </si>
  <si>
    <t>Lsm6</t>
  </si>
  <si>
    <t>LSM6 homolog, U6 small nuclear RNA and mRNA degradation associated [Source:MGI Symbol;Acc:MGI:1925901]</t>
  </si>
  <si>
    <t>ENSMUSG00000031770</t>
  </si>
  <si>
    <t>Herpud1</t>
  </si>
  <si>
    <t>homocysteine-inducible, endoplasmic reticulum stress-inducible, ubiquitin-like domain member 1 [Source:MGI Symbol;Acc:MGI:1927406]</t>
  </si>
  <si>
    <t>ENSMUSG00000004947</t>
  </si>
  <si>
    <t>Dtx2</t>
  </si>
  <si>
    <t>deltex 2, E3 ubiquitin ligase [Source:MGI Symbol;Acc:MGI:1921448]</t>
  </si>
  <si>
    <t>ENSMUSG00000025144</t>
  </si>
  <si>
    <t>Cenpx</t>
  </si>
  <si>
    <t>centromere protein X [Source:MGI Symbol;Acc:MGI:894324]</t>
  </si>
  <si>
    <t>ENSMUSG00000032763</t>
  </si>
  <si>
    <t>Ilvbl</t>
  </si>
  <si>
    <t>ilvB (bacterial acetolactate synthase)-like [Source:MGI Symbol;Acc:MGI:1351911]</t>
  </si>
  <si>
    <t>ENSMUSG00000025134</t>
  </si>
  <si>
    <t>Alyref</t>
  </si>
  <si>
    <t>Aly/REF export factor [Source:MGI Symbol;Acc:MGI:1341044]</t>
  </si>
  <si>
    <t>ENSMUSG00000022231</t>
  </si>
  <si>
    <t>Sema5a</t>
  </si>
  <si>
    <t>sema domain, seven thrombospondin repeats (type 1 and type 1-like), transmembrane domain (TM) and short cytoplasmic domain, (semaphorin) 5A [Source:MGI Symbol;Acc:MGI:107556]</t>
  </si>
  <si>
    <t>ENSMUSG00000041012</t>
  </si>
  <si>
    <t>Cmtm8</t>
  </si>
  <si>
    <t>CKLF-like MARVEL transmembrane domain containing 8 [Source:MGI Symbol;Acc:MGI:2447167]</t>
  </si>
  <si>
    <t>ENSMUSG00000031583</t>
  </si>
  <si>
    <t>Wrn</t>
  </si>
  <si>
    <t>Werner syndrome RecQ like helicase [Source:MGI Symbol;Acc:MGI:109635]</t>
  </si>
  <si>
    <t>ENSMUSG00000042066</t>
  </si>
  <si>
    <t>Tmcc2</t>
  </si>
  <si>
    <t>transmembrane and coiled-coil domains 2 [Source:MGI Symbol;Acc:MGI:1916125]</t>
  </si>
  <si>
    <t>ENSMUSG00000092335</t>
  </si>
  <si>
    <t>Zfp977</t>
  </si>
  <si>
    <t>zinc finger protein 977 [Source:MGI Symbol;Acc:MGI:3645327]</t>
  </si>
  <si>
    <t>ENSMUSG00000069844</t>
  </si>
  <si>
    <t>Sco1</t>
  </si>
  <si>
    <t>SCO1 cytochrome c oxidase assembly protein [Source:MGI Symbol;Acc:MGI:106362]</t>
  </si>
  <si>
    <t>ENSMUSG00000031284</t>
  </si>
  <si>
    <t>Pak3</t>
  </si>
  <si>
    <t>p21 (RAC1) activated kinase 3 [Source:MGI Symbol;Acc:MGI:1339656]</t>
  </si>
  <si>
    <t>ENSMUSG00000032338</t>
  </si>
  <si>
    <t>Hcn4</t>
  </si>
  <si>
    <t>hyperpolarization-activated, cyclic nucleotide-gated K+ 4 [Source:MGI Symbol;Acc:MGI:1298209]</t>
  </si>
  <si>
    <t>ENSMUSG00000097040</t>
  </si>
  <si>
    <t>2610316D01Rik</t>
  </si>
  <si>
    <t>RIKEN cDNA 2610316D01 gene [Source:MGI Symbol;Acc:MGI:1919761]</t>
  </si>
  <si>
    <t>ENSMUSG00000024856</t>
  </si>
  <si>
    <t>Cdk2ap2</t>
  </si>
  <si>
    <t>CDK2-associated protein 2 [Source:MGI Symbol;Acc:MGI:1098779]</t>
  </si>
  <si>
    <t>ENSMUSG00000056144</t>
  </si>
  <si>
    <t>Trim34a</t>
  </si>
  <si>
    <t>tripartite motif-containing 34A [Source:MGI Symbol;Acc:MGI:2137359]</t>
  </si>
  <si>
    <t>ENSMUSG00000097787</t>
  </si>
  <si>
    <t>2700046G09Rik</t>
  </si>
  <si>
    <t>RIKEN cDNA 2700046G09 gene [Source:MGI Symbol;Acc:MGI:1914438]</t>
  </si>
  <si>
    <t>ENSMUSG00000104778</t>
  </si>
  <si>
    <t>Gm43476</t>
  </si>
  <si>
    <t>predicted gene 43476 [Source:MGI Symbol;Acc:MGI:5663613]</t>
  </si>
  <si>
    <t>ENSMUSG00000055341</t>
  </si>
  <si>
    <t>Zfp457</t>
  </si>
  <si>
    <t>zinc finger protein 457 [Source:MGI Symbol;Acc:MGI:2664334]</t>
  </si>
  <si>
    <t>ENSMUSG00000028943</t>
  </si>
  <si>
    <t>Espn</t>
  </si>
  <si>
    <t>espin [Source:MGI Symbol;Acc:MGI:1861630]</t>
  </si>
  <si>
    <t>ENSMUSG00000039958</t>
  </si>
  <si>
    <t>Etfbkmt</t>
  </si>
  <si>
    <t>electron transfer flavoprotein beta subunit lysine methyltransferase [Source:MGI Symbol;Acc:MGI:2443575]</t>
  </si>
  <si>
    <t>ENSMUSG00000085755</t>
  </si>
  <si>
    <t>Gm13496</t>
  </si>
  <si>
    <t>predicted gene 13496 [Source:MGI Symbol;Acc:MGI:3651033]</t>
  </si>
  <si>
    <t>ENSMUSG00000029828</t>
  </si>
  <si>
    <t>4921507P07Rik</t>
  </si>
  <si>
    <t>RIKEN cDNA 4921507P07 gene [Source:MGI Symbol;Acc:MGI:1918071]</t>
  </si>
  <si>
    <t>ENSMUSG00000041695</t>
  </si>
  <si>
    <t>Kcnj2</t>
  </si>
  <si>
    <t>potassium inwardly-rectifying channel, subfamily J, member 2 [Source:MGI Symbol;Acc:MGI:104744]</t>
  </si>
  <si>
    <t>ENSMUSG00000074203</t>
  </si>
  <si>
    <t>G430095P16Rik</t>
  </si>
  <si>
    <t>RIKEN cDNA G430095P16 gene [Source:MGI Symbol;Acc:MGI:3588227]</t>
  </si>
  <si>
    <t>ENSMUSG00000035357</t>
  </si>
  <si>
    <t>Pdzrn3</t>
  </si>
  <si>
    <t>PDZ domain containing RING finger 3 [Source:MGI Symbol;Acc:MGI:1933157]</t>
  </si>
  <si>
    <t>ENSMUSG00000043549</t>
  </si>
  <si>
    <t>Fam90a1b</t>
  </si>
  <si>
    <t>family with sequence similarity 90, member A1B [Source:MGI Symbol;Acc:MGI:1921682]</t>
  </si>
  <si>
    <t>ENSMUSG00000116164</t>
  </si>
  <si>
    <t>1110013H19Rik</t>
  </si>
  <si>
    <t>RIKEN cDNA 1110013H19 gene [Source:MGI Symbol;Acc:MGI:1915772]</t>
  </si>
  <si>
    <t>ENSMUSG00000007867</t>
  </si>
  <si>
    <t>Ift43</t>
  </si>
  <si>
    <t>intraflagellar transport 43 [Source:MGI Symbol;Acc:MGI:1923661]</t>
  </si>
  <si>
    <t>ENSMUSG00000111343</t>
  </si>
  <si>
    <t>Gm47175</t>
  </si>
  <si>
    <t>predicted gene, 47175 [Source:MGI Symbol;Acc:MGI:6095958]</t>
  </si>
  <si>
    <t>ENSMUSG00000039693</t>
  </si>
  <si>
    <t>Msantd3</t>
  </si>
  <si>
    <t>Myb/SANT-like DNA-binding domain containing 3 [Source:MGI Symbol;Acc:MGI:1913915]</t>
  </si>
  <si>
    <t>ENSMUSG00000080717</t>
  </si>
  <si>
    <t>B230307C23Rik</t>
  </si>
  <si>
    <t>RIKEN cDNA B230307C23 gene [Source:MGI Symbol;Acc:MGI:3643396]</t>
  </si>
  <si>
    <t>ENSMUSG00000019774</t>
  </si>
  <si>
    <t>Mtrf1l</t>
  </si>
  <si>
    <t>mitochondrial translational release factor 1-like [Source:MGI Symbol;Acc:MGI:1918830]</t>
  </si>
  <si>
    <t>ENSMUSG00000104273</t>
  </si>
  <si>
    <t>A530064N14Rik</t>
  </si>
  <si>
    <t>RIKEN cDNA A530064N14 gene [Source:MGI Symbol;Acc:MGI:3028068]</t>
  </si>
  <si>
    <t>ENSMUSG00000028519</t>
  </si>
  <si>
    <t>Dab1</t>
  </si>
  <si>
    <t>disabled 1 [Source:MGI Symbol;Acc:MGI:108554]</t>
  </si>
  <si>
    <t>ENSMUSG00000031631</t>
  </si>
  <si>
    <t>Cfap97</t>
  </si>
  <si>
    <t>cilia and flagella associated protein 97 [Source:MGI Symbol;Acc:MGI:1914006]</t>
  </si>
  <si>
    <t>ENSMUSG00000080796</t>
  </si>
  <si>
    <t>Gm9159</t>
  </si>
  <si>
    <t>predicted gene 9159 [Source:MGI Symbol;Acc:MGI:3647271]</t>
  </si>
  <si>
    <t>ENSMUSG00000025912</t>
  </si>
  <si>
    <t>Mybl1</t>
  </si>
  <si>
    <t>myeloblastosis oncogene-like 1 [Source:MGI Symbol;Acc:MGI:99925]</t>
  </si>
  <si>
    <t>ENSMUSG00000052915</t>
  </si>
  <si>
    <t>Msl1</t>
  </si>
  <si>
    <t>male specific lethal 1 [Source:MGI Symbol;Acc:MGI:1921276]</t>
  </si>
  <si>
    <t>ENSMUSG00000045744</t>
  </si>
  <si>
    <t>Bricd5</t>
  </si>
  <si>
    <t>BRICHOS domain containing 5 [Source:MGI Symbol;Acc:MGI:2441766]</t>
  </si>
  <si>
    <t>ENSMUSG00000002083</t>
  </si>
  <si>
    <t>Bbc3</t>
  </si>
  <si>
    <t>BCL2 binding component 3 [Source:MGI Symbol;Acc:MGI:2181667]</t>
  </si>
  <si>
    <t>ENSMUSG00000109812</t>
  </si>
  <si>
    <t>Gm45640</t>
  </si>
  <si>
    <t>predicted gene 45640 [Source:MGI Symbol;Acc:MGI:5791476]</t>
  </si>
  <si>
    <t>ENSMUSG00000062234</t>
  </si>
  <si>
    <t>Gak</t>
  </si>
  <si>
    <t>cyclin G associated kinase [Source:MGI Symbol;Acc:MGI:2442153]</t>
  </si>
  <si>
    <t>ENSMUSG00000030587</t>
  </si>
  <si>
    <t>2200002D01Rik</t>
  </si>
  <si>
    <t>RIKEN cDNA 2200002D01 gene [Source:MGI Symbol;Acc:MGI:1919525]</t>
  </si>
  <si>
    <t>ENSMUSG00000066647</t>
  </si>
  <si>
    <t>Gm5113</t>
  </si>
  <si>
    <t>predicted gene 5113 [Source:MGI Symbol;Acc:MGI:3644651]</t>
  </si>
  <si>
    <t>ENSMUSG00000031935</t>
  </si>
  <si>
    <t>Med17</t>
  </si>
  <si>
    <t>mediator complex subunit 17 [Source:MGI Symbol;Acc:MGI:2182585]</t>
  </si>
  <si>
    <t>ENSMUSG00000109831</t>
  </si>
  <si>
    <t>Gm36431</t>
  </si>
  <si>
    <t>predicted gene, 36431 [Source:MGI Symbol;Acc:MGI:5595590]</t>
  </si>
  <si>
    <t>ENSMUSG00000097415</t>
  </si>
  <si>
    <t>AU020206</t>
  </si>
  <si>
    <t>expressed sequence AU020206 [Source:MGI Symbol;Acc:MGI:2142134]</t>
  </si>
  <si>
    <t>ENSMUSG00000026726</t>
  </si>
  <si>
    <t>Cubn</t>
  </si>
  <si>
    <t>cubilin (intrinsic factor-cobalamin receptor) [Source:MGI Symbol;Acc:MGI:1931256]</t>
  </si>
  <si>
    <t>ENSMUSG00000092368</t>
  </si>
  <si>
    <t>A930015D03Rik</t>
  </si>
  <si>
    <t>RIKEN cDNA A930015D03 gene [Source:MGI Symbol;Acc:MGI:1925060]</t>
  </si>
  <si>
    <t>ENSMUSG00000025064</t>
  </si>
  <si>
    <t>Col17a1</t>
  </si>
  <si>
    <t>collagen, type XVII, alpha 1 [Source:MGI Symbol;Acc:MGI:88450]</t>
  </si>
  <si>
    <t>ENSMUSG00000053957</t>
  </si>
  <si>
    <t>Gm12474</t>
  </si>
  <si>
    <t>predicted gene 12474 [Source:MGI Symbol;Acc:MGI:3649378]</t>
  </si>
  <si>
    <t>ENSMUSG00000026358</t>
  </si>
  <si>
    <t>Rgs1</t>
  </si>
  <si>
    <t>regulator of G-protein signaling 1 [Source:MGI Symbol;Acc:MGI:1354694]</t>
  </si>
  <si>
    <t>ENSMUSG00000105021</t>
  </si>
  <si>
    <t>Gm8234</t>
  </si>
  <si>
    <t>predicted gene 8234 [Source:MGI Symbol;Acc:MGI:3779790]</t>
  </si>
  <si>
    <t>ENSMUSG00000028629</t>
  </si>
  <si>
    <t>Exo5</t>
  </si>
  <si>
    <t>exonuclease 5 [Source:MGI Symbol;Acc:MGI:1920422]</t>
  </si>
  <si>
    <t>ENSMUSG00000038567</t>
  </si>
  <si>
    <t>Cyp24a1</t>
  </si>
  <si>
    <t>cytochrome P450, family 24, subfamily a, polypeptide 1 [Source:MGI Symbol;Acc:MGI:88593]</t>
  </si>
  <si>
    <t>ENSMUSG00000019320</t>
  </si>
  <si>
    <t>Noxo1</t>
  </si>
  <si>
    <t>NADPH oxidase organizer 1 [Source:MGI Symbol;Acc:MGI:1919143]</t>
  </si>
  <si>
    <t>ENSMUSG00000039546</t>
  </si>
  <si>
    <t>Ajap1</t>
  </si>
  <si>
    <t>adherens junction associated protein 1 [Source:MGI Symbol;Acc:MGI:2685419]</t>
  </si>
  <si>
    <t>ENSMUSG00000063047</t>
  </si>
  <si>
    <t>Zfp780b</t>
  </si>
  <si>
    <t>zinc finger protein 780B [Source:MGI Symbol;Acc:MGI:2444764]</t>
  </si>
  <si>
    <t>ENSMUSG00000056458</t>
  </si>
  <si>
    <t>Mok</t>
  </si>
  <si>
    <t>MOK protein kinase [Source:MGI Symbol;Acc:MGI:1336881]</t>
  </si>
  <si>
    <t>ENSMUSG00000019785</t>
  </si>
  <si>
    <t>Clvs2</t>
  </si>
  <si>
    <t>clavesin 2 [Source:MGI Symbol;Acc:MGI:2443223]</t>
  </si>
  <si>
    <t>ENSMUSG00000054457</t>
  </si>
  <si>
    <t>9430021M05Rik</t>
  </si>
  <si>
    <t>RIKEN cDNA 9430021M05 gene [Source:MGI Symbol;Acc:MGI:1924538]</t>
  </si>
  <si>
    <t>ENSMUSG00000042216</t>
  </si>
  <si>
    <t>Sgsm1</t>
  </si>
  <si>
    <t>small G protein signaling modulator 1 [Source:MGI Symbol;Acc:MGI:107320]</t>
  </si>
  <si>
    <t>ENSMUSG00000021282</t>
  </si>
  <si>
    <t>Eif5</t>
  </si>
  <si>
    <t>eukaryotic translation initiation factor 5 [Source:MGI Symbol;Acc:MGI:95309]</t>
  </si>
  <si>
    <t>ENSMUSG00000019850</t>
  </si>
  <si>
    <t>Tnfaip3</t>
  </si>
  <si>
    <t>tumor necrosis factor, alpha-induced protein 3 [Source:MGI Symbol;Acc:MGI:1196377]</t>
  </si>
  <si>
    <t>ENSMUSG00000003680</t>
  </si>
  <si>
    <t>Taf6l</t>
  </si>
  <si>
    <t>TATA-box binding protein associated factor 6 like [Source:MGI Symbol;Acc:MGI:2444957]</t>
  </si>
  <si>
    <t>ENSMUSG00000037005</t>
  </si>
  <si>
    <t>Xpnpep2</t>
  </si>
  <si>
    <t>X-prolyl aminopeptidase (aminopeptidase P) 2, membrane-bound [Source:MGI Symbol;Acc:MGI:2180001]</t>
  </si>
  <si>
    <t>ENSMUSG00000035569</t>
  </si>
  <si>
    <t>Ankrd11</t>
  </si>
  <si>
    <t>ankyrin repeat domain 11 [Source:MGI Symbol;Acc:MGI:1924337]</t>
  </si>
  <si>
    <t>ENSMUSG00000090356</t>
  </si>
  <si>
    <t>Teddm3</t>
  </si>
  <si>
    <t>transmembrane epididymal family member 3 [Source:MGI Symbol;Acc:MGI:1913811]</t>
  </si>
  <si>
    <t>ENSMUSG00000050471</t>
  </si>
  <si>
    <t>Fam118b</t>
  </si>
  <si>
    <t>family with sequence similarity 118, member B [Source:MGI Symbol;Acc:MGI:1924483]</t>
  </si>
  <si>
    <t>ENSMUSG00000071042</t>
  </si>
  <si>
    <t>Rasgrp3</t>
  </si>
  <si>
    <t>RAS, guanyl releasing protein 3 [Source:MGI Symbol;Acc:MGI:3028579]</t>
  </si>
  <si>
    <t>ENSMUSG00000024670</t>
  </si>
  <si>
    <t>Cd6</t>
  </si>
  <si>
    <t>CD6 antigen [Source:MGI Symbol;Acc:MGI:103566]</t>
  </si>
  <si>
    <t>ENSMUSG00000046207</t>
  </si>
  <si>
    <t>Pik3r6</t>
  </si>
  <si>
    <t>phosphoinositide-3-kinase regulatory subunit 5 [Source:MGI Symbol;Acc:MGI:2144613]</t>
  </si>
  <si>
    <t>ENSMUSG00000040112</t>
  </si>
  <si>
    <t>Mrps35</t>
  </si>
  <si>
    <t>mitochondrial ribosomal protein S35 [Source:MGI Symbol;Acc:MGI:2385255]</t>
  </si>
  <si>
    <t>ENSMUSG00000032477</t>
  </si>
  <si>
    <t>Cdc25a</t>
  </si>
  <si>
    <t>cell division cycle 25A [Source:MGI Symbol;Acc:MGI:103198]</t>
  </si>
  <si>
    <t>ENSMUSG00000054850</t>
  </si>
  <si>
    <t>Smim10l2a</t>
  </si>
  <si>
    <t>small integral membrane protein 10 like 2A [Source:MGI Symbol;Acc:MGI:2443645]</t>
  </si>
  <si>
    <t>ENSMUSG00000021835</t>
  </si>
  <si>
    <t>Bmp4</t>
  </si>
  <si>
    <t>bone morphogenetic protein 4 [Source:MGI Symbol;Acc:MGI:88180]</t>
  </si>
  <si>
    <t>ENSMUSG00000024806</t>
  </si>
  <si>
    <t>Mlana</t>
  </si>
  <si>
    <t>melan-A [Source:MGI Symbol;Acc:MGI:108454]</t>
  </si>
  <si>
    <t>ENSMUSG00000022144</t>
  </si>
  <si>
    <t>Gdnf</t>
  </si>
  <si>
    <t>glial cell line derived neurotrophic factor [Source:MGI Symbol;Acc:MGI:107430]</t>
  </si>
  <si>
    <t>ENSMUSG00000048186</t>
  </si>
  <si>
    <t>Bend7</t>
  </si>
  <si>
    <t>BEN domain containing 7 [Source:MGI Symbol;Acc:MGI:2443100]</t>
  </si>
  <si>
    <t>ENSMUSG00000094472</t>
  </si>
  <si>
    <t>Gm21897</t>
  </si>
  <si>
    <t>predicted gene, 21897 [Source:MGI Symbol;Acc:MGI:5434061]</t>
  </si>
  <si>
    <t>ENSMUSG00000025078</t>
  </si>
  <si>
    <t>Nhlrc2</t>
  </si>
  <si>
    <t>NHL repeat containing 2 [Source:MGI Symbol;Acc:MGI:1914116]</t>
  </si>
  <si>
    <t>ENSMUSG00000087501</t>
  </si>
  <si>
    <t>Gm12116</t>
  </si>
  <si>
    <t>predicted gene 12116 [Source:MGI Symbol;Acc:MGI:3652289]</t>
  </si>
  <si>
    <t>ENSMUSG00000014748</t>
  </si>
  <si>
    <t>Tex261</t>
  </si>
  <si>
    <t>testis expressed gene 261 [Source:MGI Symbol;Acc:MGI:1096575]</t>
  </si>
  <si>
    <t>ENSMUSG00000047910</t>
  </si>
  <si>
    <t>Pcdhb16</t>
  </si>
  <si>
    <t>protocadherin beta 16 [Source:MGI Symbol;Acc:MGI:2136752]</t>
  </si>
  <si>
    <t>ENSMUSG00000046785</t>
  </si>
  <si>
    <t>Epm2aip1</t>
  </si>
  <si>
    <t>EPM2A (laforin) interacting protein 1 [Source:MGI Symbol;Acc:MGI:1925031]</t>
  </si>
  <si>
    <t>ENSMUSG00000020657</t>
  </si>
  <si>
    <t>Dnajc27</t>
  </si>
  <si>
    <t>DnaJ heat shock protein family (Hsp40) member C27 [Source:MGI Symbol;Acc:MGI:2443036]</t>
  </si>
  <si>
    <t>ENSMUSG00000025645</t>
  </si>
  <si>
    <t>Ccdc51</t>
  </si>
  <si>
    <t>coiled-coil domain containing 51 [Source:MGI Symbol;Acc:MGI:1913908]</t>
  </si>
  <si>
    <t>ENSMUSG00000097174</t>
  </si>
  <si>
    <t>Gm4890</t>
  </si>
  <si>
    <t>predicted gene 4890 [Source:MGI Symbol;Acc:MGI:3779445]</t>
  </si>
  <si>
    <t>ENSMUSG00000025049</t>
  </si>
  <si>
    <t>Taf5</t>
  </si>
  <si>
    <t>TATA-box binding protein associated factor 5 [Source:MGI Symbol;Acc:MGI:2442144]</t>
  </si>
  <si>
    <t>ENSMUSG00000003814</t>
  </si>
  <si>
    <t>Calr</t>
  </si>
  <si>
    <t>calreticulin [Source:MGI Symbol;Acc:MGI:88252]</t>
  </si>
  <si>
    <t>ENSMUSG00000040040</t>
  </si>
  <si>
    <t>Ift88</t>
  </si>
  <si>
    <t>intraflagellar transport 88 [Source:MGI Symbol;Acc:MGI:98715]</t>
  </si>
  <si>
    <t>ENSMUSG00000024694</t>
  </si>
  <si>
    <t>Keg1</t>
  </si>
  <si>
    <t>kidney expressed gene 1 [Source:MGI Symbol;Acc:MGI:1928492]</t>
  </si>
  <si>
    <t>ENSMUSG00000001566</t>
  </si>
  <si>
    <t>Mnx1</t>
  </si>
  <si>
    <t>motor neuron and pancreas homeobox 1 [Source:MGI Symbol;Acc:MGI:109160]</t>
  </si>
  <si>
    <t>ENSMUSG00000050229</t>
  </si>
  <si>
    <t>Pigm</t>
  </si>
  <si>
    <t>phosphatidylinositol glycan anchor biosynthesis, class M [Source:MGI Symbol;Acc:MGI:1914806]</t>
  </si>
  <si>
    <t>ENSMUSG00000030983</t>
  </si>
  <si>
    <t>Bccip</t>
  </si>
  <si>
    <t>BRCA2 and CDKN1A interacting protein [Source:MGI Symbol;Acc:MGI:1913415]</t>
  </si>
  <si>
    <t>ENSMUSG00000031309</t>
  </si>
  <si>
    <t>Rps6ka3</t>
  </si>
  <si>
    <t>ribosomal protein S6 kinase polypeptide 3 [Source:MGI Symbol;Acc:MGI:104557]</t>
  </si>
  <si>
    <t>ENSMUSG00000027514</t>
  </si>
  <si>
    <t>Zbp1</t>
  </si>
  <si>
    <t>Z-DNA binding protein 1 [Source:MGI Symbol;Acc:MGI:1927449]</t>
  </si>
  <si>
    <t>ENSMUSG00000015880</t>
  </si>
  <si>
    <t>Ncapg</t>
  </si>
  <si>
    <t>non-SMC condensin I complex, subunit G [Source:MGI Symbol;Acc:MGI:1930197]</t>
  </si>
  <si>
    <t>ENSMUSG00000078193</t>
  </si>
  <si>
    <t>Gm2000</t>
  </si>
  <si>
    <t>predicted gene 2000 [Source:MGI Symbol;Acc:MGI:3780170]</t>
  </si>
  <si>
    <t>ENSMUSG00000115003</t>
  </si>
  <si>
    <t>Gm48933</t>
  </si>
  <si>
    <t>predicted gene, 48933 [Source:MGI Symbol;Acc:MGI:6118248]</t>
  </si>
  <si>
    <t>ENSMUSG00000097592</t>
  </si>
  <si>
    <t>4930500F10Rik</t>
  </si>
  <si>
    <t>RIKEN cDNA 4930500F10 gene [Source:MGI Symbol;Acc:MGI:1922262]</t>
  </si>
  <si>
    <t>ENSMUSG00000081113</t>
  </si>
  <si>
    <t>Gm7308</t>
  </si>
  <si>
    <t>predicted pseudogene 7308 [Source:MGI Symbol;Acc:MGI:3644558]</t>
  </si>
  <si>
    <t>ENSMUSG00000070531</t>
  </si>
  <si>
    <t>Wfdc6b</t>
  </si>
  <si>
    <t>WAP four-disulfide core domain 6B [Source:MGI Symbol;Acc:MGI:3575430]</t>
  </si>
  <si>
    <t>ENSMUSG00000034898</t>
  </si>
  <si>
    <t>Filip1</t>
  </si>
  <si>
    <t>filamin A interacting protein 1 [Source:MGI Symbol;Acc:MGI:1917848]</t>
  </si>
  <si>
    <t>ENSMUSG00000035189</t>
  </si>
  <si>
    <t>Ano4</t>
  </si>
  <si>
    <t>anoctamin 4 [Source:MGI Symbol;Acc:MGI:2443344]</t>
  </si>
  <si>
    <t>ENSMUSG00000118196</t>
  </si>
  <si>
    <t>Gm29946</t>
  </si>
  <si>
    <t>predicted gene, 29946 [Source:MGI Symbol;Acc:MGI:5589105]</t>
  </si>
  <si>
    <t>ENSMUSG00000024048</t>
  </si>
  <si>
    <t>Myl12a</t>
  </si>
  <si>
    <t>myosin, light chain 12A, regulatory, non-sarcomeric [Source:MGI Symbol;Acc:MGI:1914518]</t>
  </si>
  <si>
    <t>ENSMUSG00000113102</t>
  </si>
  <si>
    <t>A930040O22Rik</t>
  </si>
  <si>
    <t>RIKEN cDNA A930040O22 gene [Source:MGI Symbol;Acc:MGI:1925223]</t>
  </si>
  <si>
    <t>ENSMUSG00000030870</t>
  </si>
  <si>
    <t>Ubfd1</t>
  </si>
  <si>
    <t>ubiquitin family domain containing 1 [Source:MGI Symbol;Acc:MGI:107301]</t>
  </si>
  <si>
    <t>ENSMUSG00000025271</t>
  </si>
  <si>
    <t>Pfkfb1</t>
  </si>
  <si>
    <t>6-phosphofructo-2-kinase/fructose-2,6-biphosphatase 1 [Source:MGI Symbol;Acc:MGI:107816]</t>
  </si>
  <si>
    <t>ENSMUSG00000037029</t>
  </si>
  <si>
    <t>Zfp146</t>
  </si>
  <si>
    <t>zinc finger protein 146 [Source:MGI Symbol;Acc:MGI:1347092]</t>
  </si>
  <si>
    <t>ENSMUSG00000024403</t>
  </si>
  <si>
    <t>Atp6v1g2</t>
  </si>
  <si>
    <t>ATPase, H+ transporting, lysosomal V1 subunit G2 [Source:MGI Symbol;Acc:MGI:1913487]</t>
  </si>
  <si>
    <t>ENSMUSG00000006642</t>
  </si>
  <si>
    <t>Tcf23</t>
  </si>
  <si>
    <t>transcription factor 23 [Source:MGI Symbol;Acc:MGI:1934960]</t>
  </si>
  <si>
    <t>ENSMUSG00000061848</t>
  </si>
  <si>
    <t>Gm5805</t>
  </si>
  <si>
    <t>predicted gene 5805 [Source:MGI Symbol;Acc:MGI:3644633]</t>
  </si>
  <si>
    <t>ENSMUSG00000026893</t>
  </si>
  <si>
    <t>Gca</t>
  </si>
  <si>
    <t>grancalcin [Source:MGI Symbol;Acc:MGI:1918521]</t>
  </si>
  <si>
    <t>ENSMUSG00000019841</t>
  </si>
  <si>
    <t>Rev3l</t>
  </si>
  <si>
    <t>REV3 like, DNA directed polymerase zeta catalytic subunit [Source:MGI Symbol;Acc:MGI:1337131]</t>
  </si>
  <si>
    <t>ENSMUSG00000021546</t>
  </si>
  <si>
    <t>Hnrnpk</t>
  </si>
  <si>
    <t>heterogeneous nuclear ribonucleoprotein K [Source:MGI Symbol;Acc:MGI:99894]</t>
  </si>
  <si>
    <t>ENSMUSG00000021228</t>
  </si>
  <si>
    <t>Acot3</t>
  </si>
  <si>
    <t>acyl-CoA thioesterase 3 [Source:MGI Symbol;Acc:MGI:2159619]</t>
  </si>
  <si>
    <t>ENSMUSG00000098022</t>
  </si>
  <si>
    <t>Zfp82</t>
  </si>
  <si>
    <t>zinc finger protein 82 [Source:MGI Symbol;Acc:MGI:1890753]</t>
  </si>
  <si>
    <t>ENSMUSG00000098090</t>
  </si>
  <si>
    <t>2700099C18Rik</t>
  </si>
  <si>
    <t>RIKEN cDNA 2700099C18 gene [Source:MGI Symbol;Acc:MGI:1924272]</t>
  </si>
  <si>
    <t>ENSMUSG00000048118</t>
  </si>
  <si>
    <t>Arid4a</t>
  </si>
  <si>
    <t>AT rich interactive domain 4A (RBP1-like) [Source:MGI Symbol;Acc:MGI:2444354]</t>
  </si>
  <si>
    <t>ENSMUSG00000085776</t>
  </si>
  <si>
    <t>5430402O13Rik</t>
  </si>
  <si>
    <t>RIKEN cDNA 5430402O13 gene [Source:MGI Symbol;Acc:MGI:1918631]</t>
  </si>
  <si>
    <t>ENSMUSG00000022338</t>
  </si>
  <si>
    <t>Eny2</t>
  </si>
  <si>
    <t>ENY2 transcription and export complex 2 subunit [Source:MGI Symbol;Acc:MGI:1919286]</t>
  </si>
  <si>
    <t>ENSMUSG00000020717</t>
  </si>
  <si>
    <t>Pecam1</t>
  </si>
  <si>
    <t>platelet/endothelial cell adhesion molecule 1 [Source:MGI Symbol;Acc:MGI:97537]</t>
  </si>
  <si>
    <t>ENSMUSG00000041498</t>
  </si>
  <si>
    <t>Kif14</t>
  </si>
  <si>
    <t>kinesin family member 14 [Source:MGI Symbol;Acc:MGI:1098226]</t>
  </si>
  <si>
    <t>ENSMUSG00000029464</t>
  </si>
  <si>
    <t>Gpn3</t>
  </si>
  <si>
    <t>GPN-loop GTPase 3 [Source:MGI Symbol;Acc:MGI:1289326]</t>
  </si>
  <si>
    <t>ENSMUSG00000085720</t>
  </si>
  <si>
    <t>Gm7854</t>
  </si>
  <si>
    <t>predicted gene 7854 [Source:MGI Symbol;Acc:MGI:3648234]</t>
  </si>
  <si>
    <t>ENSMUSG00000047638</t>
  </si>
  <si>
    <t>Nr1h4</t>
  </si>
  <si>
    <t>nuclear receptor subfamily 1, group H, member 4 [Source:MGI Symbol;Acc:MGI:1352464]</t>
  </si>
  <si>
    <t>ENSMUSG00000030602</t>
  </si>
  <si>
    <t>Pak4</t>
  </si>
  <si>
    <t>p21 (RAC1) activated kinase 4 [Source:MGI Symbol;Acc:MGI:1917834]</t>
  </si>
  <si>
    <t>ENSMUSG00000107994</t>
  </si>
  <si>
    <t>D830050J10Rik</t>
  </si>
  <si>
    <t>RIKEN cDNA D830050J10 gene [Source:MGI Symbol;Acc:MGI:2444203]</t>
  </si>
  <si>
    <t>ENSMUSG00000106019</t>
  </si>
  <si>
    <t>Gm43672</t>
  </si>
  <si>
    <t>predicted gene 43672 [Source:MGI Symbol;Acc:MGI:5663809]</t>
  </si>
  <si>
    <t>ENSMUSG00000022629</t>
  </si>
  <si>
    <t>Kif21a</t>
  </si>
  <si>
    <t>kinesin family member 21A [Source:MGI Symbol;Acc:MGI:109188]</t>
  </si>
  <si>
    <t>ENSMUSG00000022388</t>
  </si>
  <si>
    <t>Ttll8</t>
  </si>
  <si>
    <t>tubulin tyrosine ligase-like family, member 8 [Source:MGI Symbol;Acc:MGI:1922902]</t>
  </si>
  <si>
    <t>ENSMUSG00000073062</t>
  </si>
  <si>
    <t>Zxdb</t>
  </si>
  <si>
    <t>zinc finger, X-linked, duplicated B [Source:MGI Symbol;Acc:MGI:3694898]</t>
  </si>
  <si>
    <t>ENSMUSG00000031207</t>
  </si>
  <si>
    <t>Msn</t>
  </si>
  <si>
    <t>moesin [Source:MGI Symbol;Acc:MGI:97167]</t>
  </si>
  <si>
    <t>ENSMUSG00000071660</t>
  </si>
  <si>
    <t>Ttc9c</t>
  </si>
  <si>
    <t>tetratricopeptide repeat domain 9C [Source:MGI Symbol;Acc:MGI:1917637]</t>
  </si>
  <si>
    <t>ENSMUSG00000032044</t>
  </si>
  <si>
    <t>Rpusd4</t>
  </si>
  <si>
    <t>RNA pseudouridylate synthase domain containing 4 [Source:MGI Symbol;Acc:MGI:1919239]</t>
  </si>
  <si>
    <t>ENSMUSG00000024083</t>
  </si>
  <si>
    <t>Pja2</t>
  </si>
  <si>
    <t>praja ring finger ubiquitin ligase 2 [Source:MGI Symbol;Acc:MGI:2159342]</t>
  </si>
  <si>
    <t>ENSMUSG00000026181</t>
  </si>
  <si>
    <t>Ppm1f</t>
  </si>
  <si>
    <t>protein phosphatase 1F (PP2C domain containing) [Source:MGI Symbol;Acc:MGI:1918464]</t>
  </si>
  <si>
    <t>ENSMUSG00000059237</t>
  </si>
  <si>
    <t>Ppp1r2-ps4</t>
  </si>
  <si>
    <t>protein phosphatase 1, regulatory (inhibitor) subunit 2, pseudogene 4 [Source:MGI Symbol;Acc:MGI:3645199]</t>
  </si>
  <si>
    <t>ENSMUSG00000078452</t>
  </si>
  <si>
    <t>Raet1d</t>
  </si>
  <si>
    <t>retinoic acid early transcript delta [Source:MGI Symbol;Acc:MGI:1861032]</t>
  </si>
  <si>
    <t>ENSMUSG00000021499</t>
  </si>
  <si>
    <t>Catsper3</t>
  </si>
  <si>
    <t>cation channel, sperm associated 3 [Source:MGI Symbol;Acc:MGI:1924106]</t>
  </si>
  <si>
    <t>ENSMUSG00000014554</t>
  </si>
  <si>
    <t>Dguok</t>
  </si>
  <si>
    <t>deoxyguanosine kinase [Source:MGI Symbol;Acc:MGI:1351602]</t>
  </si>
  <si>
    <t>ENSMUSG00000118426</t>
  </si>
  <si>
    <t>Gm2102</t>
  </si>
  <si>
    <t>predicted gene 2102 [Source:MGI Symbol;Acc:MGI:3780270]</t>
  </si>
  <si>
    <t>ENSMUSG00000073139</t>
  </si>
  <si>
    <t>Tmem185a</t>
  </si>
  <si>
    <t>transmembrane protein 185A [Source:MGI Symbol;Acc:MGI:2448555]</t>
  </si>
  <si>
    <t>ENSMUSG00000054728</t>
  </si>
  <si>
    <t>Phactr1</t>
  </si>
  <si>
    <t>phosphatase and actin regulator 1 [Source:MGI Symbol;Acc:MGI:2659021]</t>
  </si>
  <si>
    <t>ENSMUSG00000107176</t>
  </si>
  <si>
    <t>Gm9794</t>
  </si>
  <si>
    <t>predicted pseudogene 9794 [Source:MGI Symbol;Acc:MGI:3642653]</t>
  </si>
  <si>
    <t>ENSMUSG00000038034</t>
  </si>
  <si>
    <t>Igsf8</t>
  </si>
  <si>
    <t>immunoglobulin superfamily, member 8 [Source:MGI Symbol;Acc:MGI:2154090]</t>
  </si>
  <si>
    <t>ENSMUSG00000024960</t>
  </si>
  <si>
    <t>Plcb3</t>
  </si>
  <si>
    <t>phospholipase C, beta 3 [Source:MGI Symbol;Acc:MGI:104778]</t>
  </si>
  <si>
    <t>ENSMUSG00000044092</t>
  </si>
  <si>
    <t>C130050O18Rik</t>
  </si>
  <si>
    <t>RIKEN cDNA C130050O18 gene [Source:MGI Symbol;Acc:MGI:2442694]</t>
  </si>
  <si>
    <t>ENSMUSG00000097699</t>
  </si>
  <si>
    <t>5430400D12Rik</t>
  </si>
  <si>
    <t>RIKEN cDNA 5430400D12 gene [Source:MGI Symbol;Acc:MGI:1918589]</t>
  </si>
  <si>
    <t>ENSMUSG00000030205</t>
  </si>
  <si>
    <t>Gprc5d</t>
  </si>
  <si>
    <t>G protein-coupled receptor, family C, group 5, member D [Source:MGI Symbol;Acc:MGI:1935037]</t>
  </si>
  <si>
    <t>ENSMUSG00000079598</t>
  </si>
  <si>
    <t>Clec2l</t>
  </si>
  <si>
    <t>C-type lectin domain family 2, member L [Source:MGI Symbol;Acc:MGI:2141402]</t>
  </si>
  <si>
    <t>ENSMUSG00000006288</t>
  </si>
  <si>
    <t>Ttc5</t>
  </si>
  <si>
    <t>tetratricopeptide repeat domain 5 [Source:MGI Symbol;Acc:MGI:2683584]</t>
  </si>
  <si>
    <t>ENSMUSG00000023328</t>
  </si>
  <si>
    <t>Ache</t>
  </si>
  <si>
    <t>acetylcholinesterase [Source:MGI Symbol;Acc:MGI:87876]</t>
  </si>
  <si>
    <t>ENSMUSG00000031691</t>
  </si>
  <si>
    <t>Tnpo2</t>
  </si>
  <si>
    <t>transportin 2 (importin 3, karyopherin beta 2b) [Source:MGI Symbol;Acc:MGI:2384849]</t>
  </si>
  <si>
    <t>ENSMUSG00000010142</t>
  </si>
  <si>
    <t>Tnfrsf13b</t>
  </si>
  <si>
    <t>tumor necrosis factor receptor superfamily, member 13b [Source:MGI Symbol;Acc:MGI:1889411]</t>
  </si>
  <si>
    <t>ENSMUSG00000054894</t>
  </si>
  <si>
    <t>Dmac2l</t>
  </si>
  <si>
    <t>distal membrane arm assembly complex 2 like [Source:MGI Symbol;Acc:MGI:1915305]</t>
  </si>
  <si>
    <t>ENSMUSG00000073063</t>
  </si>
  <si>
    <t>Hbq1b</t>
  </si>
  <si>
    <t>hemoglobin, theta 1B [Source:MGI Symbol;Acc:MGI:3613460]</t>
  </si>
  <si>
    <t>ENSMUSG00000114797</t>
  </si>
  <si>
    <t>Gm49336</t>
  </si>
  <si>
    <t>predicted gene, 49336 [Source:MGI Symbol;Acc:MGI:6121524]</t>
  </si>
  <si>
    <t>ENSMUSG00000066443</t>
  </si>
  <si>
    <t>Gm10163</t>
  </si>
  <si>
    <t>predicted pseudogene 10163 [Source:MGI Symbol;Acc:MGI:3704341]</t>
  </si>
  <si>
    <t>ENSMUSG00000031828</t>
  </si>
  <si>
    <t>Klhl36</t>
  </si>
  <si>
    <t>kelch-like 36 [Source:MGI Symbol;Acc:MGI:2385305]</t>
  </si>
  <si>
    <t>ENSMUSG00000026415</t>
  </si>
  <si>
    <t>Fcamr</t>
  </si>
  <si>
    <t>Fc receptor, IgA, IgM, high affinity [Source:MGI Symbol;Acc:MGI:1927803]</t>
  </si>
  <si>
    <t>ENSMUSG00000027189</t>
  </si>
  <si>
    <t>Trim44</t>
  </si>
  <si>
    <t>tripartite motif-containing 44 [Source:MGI Symbol;Acc:MGI:1931835]</t>
  </si>
  <si>
    <t>ENSMUSG00000038298</t>
  </si>
  <si>
    <t>Pdzk1</t>
  </si>
  <si>
    <t>PDZ domain containing 1 [Source:MGI Symbol;Acc:MGI:1928901]</t>
  </si>
  <si>
    <t>ENSMUSG00000072511</t>
  </si>
  <si>
    <t>Hhla1</t>
  </si>
  <si>
    <t>HERV-H LTR-associating 1 [Source:MGI Symbol;Acc:MGI:3615329]</t>
  </si>
  <si>
    <t>ENSMUSG00000030649</t>
  </si>
  <si>
    <t>Anapc15</t>
  </si>
  <si>
    <t>anaphase promoting complex C subunit 15 [Source:MGI Symbol;Acc:MGI:1922680]</t>
  </si>
  <si>
    <t>ENSMUSG00000094796</t>
  </si>
  <si>
    <t>BC147527</t>
  </si>
  <si>
    <t>cDNA sequence BC147527 [Source:MGI Symbol;Acc:MGI:4840510]</t>
  </si>
  <si>
    <t>ENSMUSG00000113632</t>
  </si>
  <si>
    <t>Gm47446</t>
  </si>
  <si>
    <t>predicted gene, 47446 [Source:MGI Symbol;Acc:MGI:6096401]</t>
  </si>
  <si>
    <t>ENSMUSG00000097694</t>
  </si>
  <si>
    <t>G730013B05Rik</t>
  </si>
  <si>
    <t>RIKEN cDNA G730013B05 gene [Source:MGI Symbol;Acc:MGI:3588276]</t>
  </si>
  <si>
    <t>ENSMUSG00000021751</t>
  </si>
  <si>
    <t>Acox2</t>
  </si>
  <si>
    <t>acyl-Coenzyme A oxidase 2, branched chain [Source:MGI Symbol;Acc:MGI:1934852]</t>
  </si>
  <si>
    <t>ENSMUSG00000029501</t>
  </si>
  <si>
    <t>Ankle2</t>
  </si>
  <si>
    <t>ankyrin repeat and LEM domain containing 2 [Source:MGI Symbol;Acc:MGI:1261856]</t>
  </si>
  <si>
    <t>ENSMUSG00000005251</t>
  </si>
  <si>
    <t>Ripk4</t>
  </si>
  <si>
    <t>receptor-interacting serine-threonine kinase 4 [Source:MGI Symbol;Acc:MGI:1919638]</t>
  </si>
  <si>
    <t>ENSMUSG00000004270</t>
  </si>
  <si>
    <t>Lpcat3</t>
  </si>
  <si>
    <t>lysophosphatidylcholine acyltransferase 3 [Source:MGI Symbol;Acc:MGI:1315211]</t>
  </si>
  <si>
    <t>ENSMUSG00000060843</t>
  </si>
  <si>
    <t>Ctnna3</t>
  </si>
  <si>
    <t>catenin (cadherin associated protein), alpha 3 [Source:MGI Symbol;Acc:MGI:2661445]</t>
  </si>
  <si>
    <t>ENSMUSG00000083988</t>
  </si>
  <si>
    <t>Rps10-ps4</t>
  </si>
  <si>
    <t>ribosomal protein S10, pseudogene 4 [Source:MGI Symbol;Acc:MGI:3783077]</t>
  </si>
  <si>
    <t>ENSMUSG00000027649</t>
  </si>
  <si>
    <t>Ctnnbl1</t>
  </si>
  <si>
    <t>catenin, beta like 1 [Source:MGI Symbol;Acc:MGI:1913892]</t>
  </si>
  <si>
    <t>ENSMUSG00000084989</t>
  </si>
  <si>
    <t>Crocc2</t>
  </si>
  <si>
    <t>ciliary rootlet coiled-coil, rootletin family member 2 [Source:MGI Symbol;Acc:MGI:3045962]</t>
  </si>
  <si>
    <t>ENSMUSG00000039601</t>
  </si>
  <si>
    <t>Rcan2</t>
  </si>
  <si>
    <t>regulator of calcineurin 2 [Source:MGI Symbol;Acc:MGI:1858219]</t>
  </si>
  <si>
    <t>ENSMUSG00000071265</t>
  </si>
  <si>
    <t>1700086L19Rik</t>
  </si>
  <si>
    <t>RIKEN cDNA 1700086L19 gene [Source:MGI Symbol;Acc:MGI:1921534]</t>
  </si>
  <si>
    <t>ENSMUSG00000032081</t>
  </si>
  <si>
    <t>Apoc3</t>
  </si>
  <si>
    <t>apolipoprotein C-III [Source:MGI Symbol;Acc:MGI:88055]</t>
  </si>
  <si>
    <t>ENSMUSG00000043448</t>
  </si>
  <si>
    <t>Gjc2</t>
  </si>
  <si>
    <t>gap junction protein, gamma 2 [Source:MGI Symbol;Acc:MGI:2153060]</t>
  </si>
  <si>
    <t>ENSMUSG00000052270</t>
  </si>
  <si>
    <t>Fpr2</t>
  </si>
  <si>
    <t>formyl peptide receptor 2 [Source:MGI Symbol;Acc:MGI:1278319]</t>
  </si>
  <si>
    <t>ENSMUSG00000000731</t>
  </si>
  <si>
    <t>Aire</t>
  </si>
  <si>
    <t>autoimmune regulator (autoimmune polyendocrinopathy candidiasis ectodermal dystrophy) [Source:MGI Symbol;Acc:MGI:1338803]</t>
  </si>
  <si>
    <t>ENSMUSG00000034310</t>
  </si>
  <si>
    <t>Tmem132d</t>
  </si>
  <si>
    <t>transmembrane protein 132D [Source:MGI Symbol;Acc:MGI:3044963]</t>
  </si>
  <si>
    <t>ENSMUSG00000097379</t>
  </si>
  <si>
    <t>Gm26873</t>
  </si>
  <si>
    <t>predicted gene, 26873 [Source:MGI Symbol;Acc:MGI:5477367]</t>
  </si>
  <si>
    <t>ENSMUSG00000028833</t>
  </si>
  <si>
    <t>Ncdn</t>
  </si>
  <si>
    <t>neurochondrin [Source:MGI Symbol;Acc:MGI:1347351]</t>
  </si>
  <si>
    <t>ENSMUSG00000016028</t>
  </si>
  <si>
    <t>Celsr1</t>
  </si>
  <si>
    <t>cadherin, EGF LAG seven-pass G-type receptor 1 [Source:MGI Symbol;Acc:MGI:1100883]</t>
  </si>
  <si>
    <t>ENSMUSG00000082062</t>
  </si>
  <si>
    <t>Ftl2-ps</t>
  </si>
  <si>
    <t>ferritin light polypeptide 2, pseudogene [Source:MGI Symbol;Acc:MGI:95590]</t>
  </si>
  <si>
    <t>ENSMUSG00000028218</t>
  </si>
  <si>
    <t>Cibar1</t>
  </si>
  <si>
    <t>CBY1 interacting BAR domain containing 1 [Source:MGI Symbol;Acc:MGI:1915349]</t>
  </si>
  <si>
    <t>ENSMUSG00000035184</t>
  </si>
  <si>
    <t>Fam124a</t>
  </si>
  <si>
    <t>family with sequence similarity 124, member A [Source:MGI Symbol;Acc:MGI:3645930]</t>
  </si>
  <si>
    <t>ENSMUSG00000081999</t>
  </si>
  <si>
    <t>Gm13461</t>
  </si>
  <si>
    <t>predicted gene 13461 [Source:MGI Symbol;Acc:MGI:3650103]</t>
  </si>
  <si>
    <t>ENSMUSG00000046295</t>
  </si>
  <si>
    <t>Ankle1</t>
  </si>
  <si>
    <t>ankyrin repeat and LEM domain containing 1 [Source:MGI Symbol;Acc:MGI:1918775]</t>
  </si>
  <si>
    <t>ENSMUSG00000045690</t>
  </si>
  <si>
    <t>Wdr89</t>
  </si>
  <si>
    <t>WD repeat domain 89 [Source:MGI Symbol;Acc:MGI:1919588]</t>
  </si>
  <si>
    <t>ENSMUSG00000055818</t>
  </si>
  <si>
    <t>A230083G16Rik</t>
  </si>
  <si>
    <t>RIKEN cDNA A230083G16 gene [Source:MGI Symbol;Acc:MGI:3045289]</t>
  </si>
  <si>
    <t>ENSMUSG00000085074</t>
  </si>
  <si>
    <t>Gm11494</t>
  </si>
  <si>
    <t>predicted gene 11494 [Source:MGI Symbol;Acc:MGI:3649754]</t>
  </si>
  <si>
    <t>ENSMUSG00000040929</t>
  </si>
  <si>
    <t>Rfx3</t>
  </si>
  <si>
    <t>regulatory factor X, 3 (influences HLA class II expression) [Source:MGI Symbol;Acc:MGI:106582]</t>
  </si>
  <si>
    <t>ENSMUSG00000034673</t>
  </si>
  <si>
    <t>Pbx2</t>
  </si>
  <si>
    <t>pre B cell leukemia homeobox 2 [Source:MGI Symbol;Acc:MGI:1341793]</t>
  </si>
  <si>
    <t>ENSMUSG00000007476</t>
  </si>
  <si>
    <t>Lrrc8a</t>
  </si>
  <si>
    <t>leucine rich repeat containing 8A VRAC subunit A [Source:MGI Symbol;Acc:MGI:2652847]</t>
  </si>
  <si>
    <t>ENSMUSG00000034783</t>
  </si>
  <si>
    <t>Cd207</t>
  </si>
  <si>
    <t>CD207 antigen [Source:MGI Symbol;Acc:MGI:2180021]</t>
  </si>
  <si>
    <t>ENSMUSG00000036944</t>
  </si>
  <si>
    <t>Tmem71</t>
  </si>
  <si>
    <t>transmembrane protein 71 [Source:MGI Symbol;Acc:MGI:2146049]</t>
  </si>
  <si>
    <t>ENSMUSG00000034021</t>
  </si>
  <si>
    <t>Pds5b</t>
  </si>
  <si>
    <t>PDS5 cohesin associated factor B [Source:MGI Symbol;Acc:MGI:2140945]</t>
  </si>
  <si>
    <t>ENSMUSG00000098102</t>
  </si>
  <si>
    <t>Gm2467</t>
  </si>
  <si>
    <t>predicted gene 2467 [Source:MGI Symbol;Acc:MGI:3780634]</t>
  </si>
  <si>
    <t>ENSMUSG00000084964</t>
  </si>
  <si>
    <t>Gm15503</t>
  </si>
  <si>
    <t>predicted gene 15503 [Source:MGI Symbol;Acc:MGI:3782950]</t>
  </si>
  <si>
    <t>ENSMUSG00000037846</t>
  </si>
  <si>
    <t>Rtkn2</t>
  </si>
  <si>
    <t>rhotekin 2 [Source:MGI Symbol;Acc:MGI:2158417]</t>
  </si>
  <si>
    <t>ENSMUSG00000046675</t>
  </si>
  <si>
    <t>Tmem251</t>
  </si>
  <si>
    <t>transmembrane protein 251 [Source:MGI Symbol;Acc:MGI:2443862]</t>
  </si>
  <si>
    <t>ENSMUSG00000080870</t>
  </si>
  <si>
    <t>Gm14111</t>
  </si>
  <si>
    <t>predicted gene 14111 [Source:MGI Symbol;Acc:MGI:3652258]</t>
  </si>
  <si>
    <t>ENSMUSG00000032006</t>
  </si>
  <si>
    <t>Pdgfd</t>
  </si>
  <si>
    <t>platelet-derived growth factor, D polypeptide [Source:MGI Symbol;Acc:MGI:1919035]</t>
  </si>
  <si>
    <t>ENSMUSG00000073130</t>
  </si>
  <si>
    <t>Gm1141</t>
  </si>
  <si>
    <t>predicted gene 1141 [Source:MGI Symbol;Acc:MGI:2685987]</t>
  </si>
  <si>
    <t>ENSMUSG00000048012</t>
  </si>
  <si>
    <t>Zfp473</t>
  </si>
  <si>
    <t>zinc finger protein 473 [Source:MGI Symbol;Acc:MGI:2442697]</t>
  </si>
  <si>
    <t>ENSMUSG00000087080</t>
  </si>
  <si>
    <t>Gm12199</t>
  </si>
  <si>
    <t>predicted gene 12199 [Source:MGI Symbol;Acc:MGI:3650414]</t>
  </si>
  <si>
    <t>ENSMUSG00000037887</t>
  </si>
  <si>
    <t>Dusp8</t>
  </si>
  <si>
    <t>dual specificity phosphatase 8 [Source:MGI Symbol;Acc:MGI:106626]</t>
  </si>
  <si>
    <t>ENSMUSG00000038506</t>
  </si>
  <si>
    <t>Dcun1d2</t>
  </si>
  <si>
    <t>DCN1, defective in cullin neddylation 1, domain containing 2 (S. cerevisiae) [Source:MGI Symbol;Acc:MGI:2142792]</t>
  </si>
  <si>
    <t>ENSMUSG00000118210</t>
  </si>
  <si>
    <t>Gm50394</t>
  </si>
  <si>
    <t>predicted gene, 50394 [Source:MGI Symbol;Acc:MGI:6303299]</t>
  </si>
  <si>
    <t>ENSMUSG00000059897</t>
  </si>
  <si>
    <t>Zfp930</t>
  </si>
  <si>
    <t>zinc finger protein 930 [Source:MGI Symbol;Acc:MGI:2675306]</t>
  </si>
  <si>
    <t>ENSMUSG00000031478</t>
  </si>
  <si>
    <t>Nek3</t>
  </si>
  <si>
    <t>NIMA (never in mitosis gene a)-related expressed kinase 3 [Source:MGI Symbol;Acc:MGI:1344371]</t>
  </si>
  <si>
    <t>ENSMUSG00000024306</t>
  </si>
  <si>
    <t>Ccdc178</t>
  </si>
  <si>
    <t>coiled coil domain containing 178 [Source:MGI Symbol;Acc:MGI:1918200]</t>
  </si>
  <si>
    <t>ENSMUSG00000042105</t>
  </si>
  <si>
    <t>Inpp5f</t>
  </si>
  <si>
    <t>inositol polyphosphate-5-phosphatase F [Source:MGI Symbol;Acc:MGI:2141867]</t>
  </si>
  <si>
    <t>ENSMUSG00000026611</t>
  </si>
  <si>
    <t>Spata17</t>
  </si>
  <si>
    <t>spermatogenesis associated 17 [Source:MGI Symbol;Acc:MGI:1921967]</t>
  </si>
  <si>
    <t>ENSMUSG00000020878</t>
  </si>
  <si>
    <t>Lrrc46</t>
  </si>
  <si>
    <t>leucine rich repeat containing 46 [Source:MGI Symbol;Acc:MGI:1916547]</t>
  </si>
  <si>
    <t>ENSMUSG00000040505</t>
  </si>
  <si>
    <t>Abcg5</t>
  </si>
  <si>
    <t>ATP binding cassette subfamily G member 5 [Source:MGI Symbol;Acc:MGI:1351659]</t>
  </si>
  <si>
    <t>ENSMUSG00000114789</t>
  </si>
  <si>
    <t>Gm31577</t>
  </si>
  <si>
    <t>predicted gene, 31577 [Source:MGI Symbol;Acc:MGI:5590736]</t>
  </si>
  <si>
    <t>ENSMUSG00000117545</t>
  </si>
  <si>
    <t>Gm30794</t>
  </si>
  <si>
    <t>predicted gene, 30794 [Source:MGI Symbol;Acc:MGI:5589953]</t>
  </si>
  <si>
    <t>ENSMUSG00000039278</t>
  </si>
  <si>
    <t>Pcsk1n</t>
  </si>
  <si>
    <t>proprotein convertase subtilisin/kexin type 1 inhibitor [Source:MGI Symbol;Acc:MGI:1353431]</t>
  </si>
  <si>
    <t>ENSMUSG00000085891</t>
  </si>
  <si>
    <t>Gm14634</t>
  </si>
  <si>
    <t>predicted gene 14634 [Source:MGI Symbol;Acc:MGI:3705147]</t>
  </si>
  <si>
    <t>ENSMUSG00000024254</t>
  </si>
  <si>
    <t>Abcg8</t>
  </si>
  <si>
    <t>ATP binding cassette subfamily G member 8 [Source:MGI Symbol;Acc:MGI:1914720]</t>
  </si>
  <si>
    <t>ENSMUSG00000003623</t>
  </si>
  <si>
    <t>Crot</t>
  </si>
  <si>
    <t>carnitine O-octanoyltransferase [Source:MGI Symbol;Acc:MGI:1921364]</t>
  </si>
  <si>
    <t>ENSMUSG00000115219</t>
  </si>
  <si>
    <t>Eef1akmt4</t>
  </si>
  <si>
    <t>EEF1A lysine methyltransferase 4 [Source:MGI Symbol;Acc:MGI:5903914]</t>
  </si>
  <si>
    <t>ENSMUSG00000037260</t>
  </si>
  <si>
    <t>Hgsnat</t>
  </si>
  <si>
    <t>heparan-alpha-glucosaminide N-acetyltransferase [Source:MGI Symbol;Acc:MGI:1196297]</t>
  </si>
  <si>
    <t>ENSMUSG00000096146</t>
  </si>
  <si>
    <t>Kcnj11</t>
  </si>
  <si>
    <t>potassium inwardly rectifying channel, subfamily J, member 11 [Source:MGI Symbol;Acc:MGI:107501]</t>
  </si>
  <si>
    <t>ENSMUSG00000028156</t>
  </si>
  <si>
    <t>Eif4e</t>
  </si>
  <si>
    <t>eukaryotic translation initiation factor 4E [Source:MGI Symbol;Acc:MGI:95305]</t>
  </si>
  <si>
    <t>ENSMUSG00000078126</t>
  </si>
  <si>
    <t>Rpl23a-ps3</t>
  </si>
  <si>
    <t>ribosomal protein L23A, pseudogene 3 [Source:MGI Symbol;Acc:MGI:3781353]</t>
  </si>
  <si>
    <t>ENSMUSG00000114266</t>
  </si>
  <si>
    <t>Gm10403</t>
  </si>
  <si>
    <t>predicted gene 10403 [Source:MGI Symbol;Acc:MGI:3641963]</t>
  </si>
  <si>
    <t>ENSMUSG00000104148</t>
  </si>
  <si>
    <t>Pcdha2</t>
  </si>
  <si>
    <t>protocadherin alpha 2 [Source:MGI Symbol;Acc:MGI:2681880]</t>
  </si>
  <si>
    <t>ENSMUSG00000092103</t>
  </si>
  <si>
    <t>Gm17039</t>
  </si>
  <si>
    <t>predicted gene 17039 [Source:MGI Symbol;Acc:MGI:4937866]</t>
  </si>
  <si>
    <t>ENSMUSG00000085049</t>
  </si>
  <si>
    <t>Parvaos</t>
  </si>
  <si>
    <t>parvin, alpha, opposite strand [Source:MGI Symbol;Acc:MGI:2445046]</t>
  </si>
  <si>
    <t>ENSMUSG00000110744</t>
  </si>
  <si>
    <t>Gm5171</t>
  </si>
  <si>
    <t>predicted gene 5171 [Source:MGI Symbol;Acc:MGI:3642952]</t>
  </si>
  <si>
    <t>ENSMUSG00000022715</t>
  </si>
  <si>
    <t>Tmem114</t>
  </si>
  <si>
    <t>transmembrane protein 114 [Source:MGI Symbol;Acc:MGI:1921970]</t>
  </si>
  <si>
    <t>ENSMUSG00000058441</t>
  </si>
  <si>
    <t>Panx2</t>
  </si>
  <si>
    <t>pannexin 2 [Source:MGI Symbol;Acc:MGI:1890615]</t>
  </si>
  <si>
    <t>ENSMUSG00000065546</t>
  </si>
  <si>
    <t>Mir196a-1</t>
  </si>
  <si>
    <t>microRNA 196a-1 [Source:MGI Symbol;Acc:MGI:2676860]</t>
  </si>
  <si>
    <t>ENSMUSG00000103897</t>
  </si>
  <si>
    <t>Pcdhga8</t>
  </si>
  <si>
    <t>protocadherin gamma subfamily A, 8 [Source:MGI Symbol;Acc:MGI:1935221]</t>
  </si>
  <si>
    <t>ENSMUSG00000022604</t>
  </si>
  <si>
    <t>Cep97</t>
  </si>
  <si>
    <t>centrosomal protein 97 [Source:MGI Symbol;Acc:MGI:1921451]</t>
  </si>
  <si>
    <t>ENSMUSG00000018238</t>
  </si>
  <si>
    <t>Gdf9</t>
  </si>
  <si>
    <t>growth differentiation factor 9 [Source:MGI Symbol;Acc:MGI:95692]</t>
  </si>
  <si>
    <t>ENSMUSG00000029101</t>
  </si>
  <si>
    <t>Rgs12</t>
  </si>
  <si>
    <t>regulator of G-protein signaling 12 [Source:MGI Symbol;Acc:MGI:1918979]</t>
  </si>
  <si>
    <t>ENSMUSG00000031557</t>
  </si>
  <si>
    <t>Plekha2</t>
  </si>
  <si>
    <t>pleckstrin homology domain-containing, family A (phosphoinositide binding specific) member 2 [Source:MGI Symbol;Acc:MGI:1928144]</t>
  </si>
  <si>
    <t>ENSMUSG00000107383</t>
  </si>
  <si>
    <t>Gm4366</t>
  </si>
  <si>
    <t>predicted gene 4366 [Source:MGI Symbol;Acc:MGI:3782551]</t>
  </si>
  <si>
    <t>ENSMUSG00000085143</t>
  </si>
  <si>
    <t>Gm11520</t>
  </si>
  <si>
    <t>predicted gene 11520 [Source:MGI Symbol;Acc:MGI:3650534]</t>
  </si>
  <si>
    <t>ENSMUSG00000117676</t>
  </si>
  <si>
    <t>Gm50314</t>
  </si>
  <si>
    <t>predicted gene, 50314 [Source:MGI Symbol;Acc:MGI:6303169]</t>
  </si>
  <si>
    <t>ENSMUSG00000038044</t>
  </si>
  <si>
    <t>Cct8l1</t>
  </si>
  <si>
    <t>chaperonin containing TCP1, subunit 8 (theta)-like 1 [Source:MGI Symbol;Acc:MGI:2685289]</t>
  </si>
  <si>
    <t>ENSMUSG00000087231</t>
  </si>
  <si>
    <t>E230016M11Rik</t>
  </si>
  <si>
    <t>RIKEN cDNA E230016M11 gene [Source:MGI Symbol;Acc:MGI:2443524]</t>
  </si>
  <si>
    <t>ENSMUSG00000027570</t>
  </si>
  <si>
    <t>Col9a3</t>
  </si>
  <si>
    <t>collagen, type IX, alpha 3 [Source:MGI Symbol;Acc:MGI:894686]</t>
  </si>
  <si>
    <t>ENSMUSG00000032845</t>
  </si>
  <si>
    <t>Alpk2</t>
  </si>
  <si>
    <t>alpha-kinase 2 [Source:MGI Symbol;Acc:MGI:2449492]</t>
  </si>
  <si>
    <t>ENSMUSG00000051599</t>
  </si>
  <si>
    <t>Pcdhb2</t>
  </si>
  <si>
    <t>protocadherin beta 2 [Source:MGI Symbol;Acc:MGI:2136735]</t>
  </si>
  <si>
    <t>ENSMUSG00000057715</t>
  </si>
  <si>
    <t>A830018L16Rik</t>
  </si>
  <si>
    <t>RIKEN cDNA A830018L16 gene [Source:MGI Symbol;Acc:MGI:2444149]</t>
  </si>
  <si>
    <t>ENSMUSG00000108393</t>
  </si>
  <si>
    <t>Gm32633</t>
  </si>
  <si>
    <t>predicted gene, 32633 [Source:MGI Symbol;Acc:MGI:5591792]</t>
  </si>
  <si>
    <t>ENSMUSG00000030693</t>
  </si>
  <si>
    <t>Klk10</t>
  </si>
  <si>
    <t>kallikrein related-peptidase 10 [Source:MGI Symbol;Acc:MGI:1916790]</t>
  </si>
  <si>
    <t>ENSMUSG00000019897</t>
  </si>
  <si>
    <t>Ccdc59</t>
  </si>
  <si>
    <t>coiled-coil domain containing 59 [Source:MGI Symbol;Acc:MGI:1289302]</t>
  </si>
  <si>
    <t>ENSMUSG00000018509</t>
  </si>
  <si>
    <t>Cenpv</t>
  </si>
  <si>
    <t>centromere protein V [Source:MGI Symbol;Acc:MGI:1920389]</t>
  </si>
  <si>
    <t>ENSMUSG00000115591</t>
  </si>
  <si>
    <t>Gm31282</t>
  </si>
  <si>
    <t>predicted gene, 31282 [Source:MGI Symbol;Acc:MGI:5590441]</t>
  </si>
  <si>
    <t>ENSMUSG00000031451</t>
  </si>
  <si>
    <t>Gas6</t>
  </si>
  <si>
    <t>growth arrest specific 6 [Source:MGI Symbol;Acc:MGI:95660]</t>
  </si>
  <si>
    <t>ENSMUSG00000081769</t>
  </si>
  <si>
    <t>Gm12216</t>
  </si>
  <si>
    <t>predicted gene 12216 [Source:MGI Symbol;Acc:MGI:3650088]</t>
  </si>
  <si>
    <t>ENSMUSG00000039968</t>
  </si>
  <si>
    <t>Rsbn1l</t>
  </si>
  <si>
    <t>round spermatid basic protein 1-like [Source:MGI Symbol;Acc:MGI:3036237]</t>
  </si>
  <si>
    <t>ENSMUSG00000104888</t>
  </si>
  <si>
    <t>1500005C15Rik</t>
  </si>
  <si>
    <t>RIKEN cDNA 1500005C15 gene [Source:MGI Symbol;Acc:MGI:1919269]</t>
  </si>
  <si>
    <t>ENSMUSG00000063684</t>
  </si>
  <si>
    <t>Hadhb-ps</t>
  </si>
  <si>
    <t>hydroxyacyl-CoA dehydrogenase trifunctional multienzyme complex subunit beta, pseudogene [Source:MGI Symbol;Acc:MGI:3651143]</t>
  </si>
  <si>
    <t>ENSMUSG00000038563</t>
  </si>
  <si>
    <t>Efl1</t>
  </si>
  <si>
    <t>elongation factor like GTPase 1 [Source:MGI Symbol;Acc:MGI:2141969]</t>
  </si>
  <si>
    <t>ENSMUSG00000041840</t>
  </si>
  <si>
    <t>Haus1</t>
  </si>
  <si>
    <t>HAUS augmin-like complex, subunit 1 [Source:MGI Symbol;Acc:MGI:2385076]</t>
  </si>
  <si>
    <t>ENSMUSG00000005864</t>
  </si>
  <si>
    <t>Cnga2</t>
  </si>
  <si>
    <t>cyclic nucleotide gated channel alpha 2 [Source:MGI Symbol;Acc:MGI:108040]</t>
  </si>
  <si>
    <t>ENSMUSG00000116307</t>
  </si>
  <si>
    <t>Gm49490</t>
  </si>
  <si>
    <t>predicted gene, 49490 [Source:MGI Symbol;Acc:MGI:6155166]</t>
  </si>
  <si>
    <t>ENSMUSG00000071645</t>
  </si>
  <si>
    <t>Tut1</t>
  </si>
  <si>
    <t>terminal uridylyl transferase 1, U6 snRNA-specific [Source:MGI Symbol;Acc:MGI:1917294]</t>
  </si>
  <si>
    <t>ENSMUSG00000050296</t>
  </si>
  <si>
    <t>Abca12</t>
  </si>
  <si>
    <t>ATP-binding cassette, sub-family A (ABC1), member 12 [Source:MGI Symbol;Acc:MGI:2676312]</t>
  </si>
  <si>
    <t>ENSMUSG00000039879</t>
  </si>
  <si>
    <t>Heca</t>
  </si>
  <si>
    <t>hdc homolog, cell cycle regulator [Source:MGI Symbol;Acc:MGI:2685715]</t>
  </si>
  <si>
    <t>ENSMUSG00000077450</t>
  </si>
  <si>
    <t>Rab11b</t>
  </si>
  <si>
    <t>RAB11B, member RAS oncogene family [Source:MGI Symbol;Acc:MGI:99425]</t>
  </si>
  <si>
    <t>ENSMUSG00000081992</t>
  </si>
  <si>
    <t>Gm13408</t>
  </si>
  <si>
    <t>predicted gene 13408 [Source:MGI Symbol;Acc:MGI:3649613]</t>
  </si>
  <si>
    <t>ENSMUSG00000041891</t>
  </si>
  <si>
    <t>Lman1</t>
  </si>
  <si>
    <t>lectin, mannose-binding, 1 [Source:MGI Symbol;Acc:MGI:1917611]</t>
  </si>
  <si>
    <t>ENSMUSG00000082762</t>
  </si>
  <si>
    <t>Gm12366</t>
  </si>
  <si>
    <t>predicted gene 12366 [Source:MGI Symbol;Acc:MGI:3649557]</t>
  </si>
  <si>
    <t>ENSMUSG00000004085</t>
  </si>
  <si>
    <t>Map3k20</t>
  </si>
  <si>
    <t>mitogen-activated protein kinase kinase kinase 20 [Source:MGI Symbol;Acc:MGI:2443258]</t>
  </si>
  <si>
    <t>ENSMUSG00000039063</t>
  </si>
  <si>
    <t>Echdc3</t>
  </si>
  <si>
    <t>enoyl Coenzyme A hydratase domain containing 3 [Source:MGI Symbol;Acc:MGI:1915106]</t>
  </si>
  <si>
    <t>ENSMUSG00000053101</t>
  </si>
  <si>
    <t>Gpr141</t>
  </si>
  <si>
    <t>G protein-coupled receptor 141 [Source:MGI Symbol;Acc:MGI:2672983]</t>
  </si>
  <si>
    <t>ENSMUSG00000024791</t>
  </si>
  <si>
    <t>Cdca5</t>
  </si>
  <si>
    <t>cell division cycle associated 5 [Source:MGI Symbol;Acc:MGI:1915099]</t>
  </si>
  <si>
    <t>ENSMUSG00000102374</t>
  </si>
  <si>
    <t>Gm38387</t>
  </si>
  <si>
    <t>predicted gene, 38387 [Source:MGI Symbol;Acc:MGI:5613622]</t>
  </si>
  <si>
    <t>ENSMUSG00000021830</t>
  </si>
  <si>
    <t>Txndc16</t>
  </si>
  <si>
    <t>thioredoxin domain containing 16 [Source:MGI Symbol;Acc:MGI:1917811]</t>
  </si>
  <si>
    <t>ENSMUSG00000036834</t>
  </si>
  <si>
    <t>Plch1</t>
  </si>
  <si>
    <t>phospholipase C, eta 1 [Source:MGI Symbol;Acc:MGI:2683547]</t>
  </si>
  <si>
    <t>ENSMUSG00000112080</t>
  </si>
  <si>
    <t>Gm47595</t>
  </si>
  <si>
    <t>predicted gene, 47595 [Source:MGI Symbol;Acc:MGI:6096644]</t>
  </si>
  <si>
    <t>ENSMUSG00000109890</t>
  </si>
  <si>
    <t>AU023762</t>
  </si>
  <si>
    <t>expressed sequence AU023762 [Source:MGI Symbol;Acc:MGI:2143225]</t>
  </si>
  <si>
    <t>ENSMUSG00000057816</t>
  </si>
  <si>
    <t>Cfap299</t>
  </si>
  <si>
    <t>cilia and flagella associated protein 299 [Source:MGI Symbol;Acc:MGI:1916571]</t>
  </si>
  <si>
    <t>ENSMUSG00000102101</t>
  </si>
  <si>
    <t>Zbtb11os1</t>
  </si>
  <si>
    <t>zinc finger and BTB domain containing 11, opposite strand 1 [Source:MGI Symbol;Acc:MGI:1913641]</t>
  </si>
  <si>
    <t>ENSMUSG00000030148</t>
  </si>
  <si>
    <t>Clec4a2</t>
  </si>
  <si>
    <t>C-type lectin domain family 4, member a2 [Source:MGI Symbol;Acc:MGI:1349412]</t>
  </si>
  <si>
    <t>ENSMUSG00000043857</t>
  </si>
  <si>
    <t>Mgat5b</t>
  </si>
  <si>
    <t>mannoside acetylglucosaminyltransferase 5, isoenzyme B [Source:MGI Symbol;Acc:MGI:3606200]</t>
  </si>
  <si>
    <t>ENSMUSG00000113469</t>
  </si>
  <si>
    <t>Gm7065</t>
  </si>
  <si>
    <t>predicted gene 7065 [Source:MGI Symbol;Acc:MGI:3647309]</t>
  </si>
  <si>
    <t>ENSMUSG00000025157</t>
  </si>
  <si>
    <t>Zdhhc16</t>
  </si>
  <si>
    <t>zinc finger, DHHC domain containing 16 [Source:MGI Symbol;Acc:MGI:1921418]</t>
  </si>
  <si>
    <t>ENSMUSG00000055320</t>
  </si>
  <si>
    <t>Tead1</t>
  </si>
  <si>
    <t>TEA domain family member 1 [Source:MGI Symbol;Acc:MGI:101876]</t>
  </si>
  <si>
    <t>ENSMUSG00000026976</t>
  </si>
  <si>
    <t>Pax8</t>
  </si>
  <si>
    <t>paired box 8 [Source:MGI Symbol;Acc:MGI:97492]</t>
  </si>
  <si>
    <t>ENSMUSG00000021263</t>
  </si>
  <si>
    <t>Degs2</t>
  </si>
  <si>
    <t>delta(4)-desaturase, sphingolipid 2 [Source:MGI Symbol;Acc:MGI:1917309]</t>
  </si>
  <si>
    <t>ENSMUSG00000056162</t>
  </si>
  <si>
    <t>Cndp1</t>
  </si>
  <si>
    <t>carnosine dipeptidase 1 (metallopeptidase M20 family) [Source:MGI Symbol;Acc:MGI:2451097]</t>
  </si>
  <si>
    <t>ENSMUSG00000060336</t>
  </si>
  <si>
    <t>Zfp937</t>
  </si>
  <si>
    <t>zinc finger protein 937 [Source:MGI Symbol;Acc:MGI:3644476]</t>
  </si>
  <si>
    <t>ENSMUSG00000084111</t>
  </si>
  <si>
    <t>Gm15710</t>
  </si>
  <si>
    <t>predicted gene 15710 [Source:MGI Symbol;Acc:MGI:3783151]</t>
  </si>
  <si>
    <t>ENSMUSG00000029545</t>
  </si>
  <si>
    <t>Acads</t>
  </si>
  <si>
    <t>acyl-Coenzyme A dehydrogenase, short chain [Source:MGI Symbol;Acc:MGI:87868]</t>
  </si>
  <si>
    <t>ENSMUSG00000035200</t>
  </si>
  <si>
    <t>Chrnb4</t>
  </si>
  <si>
    <t>cholinergic receptor, nicotinic, beta polypeptide 4 [Source:MGI Symbol;Acc:MGI:87892]</t>
  </si>
  <si>
    <t>ENSMUSG00000053581</t>
  </si>
  <si>
    <t>Zfand2a</t>
  </si>
  <si>
    <t>zinc finger, AN1-type domain 2A [Source:MGI Symbol;Acc:MGI:2140729]</t>
  </si>
  <si>
    <t>ENSMUSG00000085111</t>
  </si>
  <si>
    <t>Ascl4</t>
  </si>
  <si>
    <t>achaete-scute family bHLH transcription factor 4 [Source:MGI Symbol;Acc:MGI:1914591]</t>
  </si>
  <si>
    <t>ENSMUSG00000022468</t>
  </si>
  <si>
    <t>Endou</t>
  </si>
  <si>
    <t>endonuclease, polyU-specific [Source:MGI Symbol;Acc:MGI:97746]</t>
  </si>
  <si>
    <t>ENSMUSG00000036452</t>
  </si>
  <si>
    <t>ENSMUSG00000040850</t>
  </si>
  <si>
    <t>Psme4</t>
  </si>
  <si>
    <t>proteasome (prosome, macropain) activator subunit 4 [Source:MGI Symbol;Acc:MGI:2143994]</t>
  </si>
  <si>
    <t>ENSMUSG00000033411</t>
  </si>
  <si>
    <t>Ctdspl2</t>
  </si>
  <si>
    <t>CTD (carboxy-terminal domain, RNA polymerase II, polypeptide A) small phosphatase like 2 [Source:MGI Symbol;Acc:MGI:1196405]</t>
  </si>
  <si>
    <t>ENSMUSG00000053038</t>
  </si>
  <si>
    <t>Gm6180</t>
  </si>
  <si>
    <t>predicted pseudogene 6180 [Source:MGI Symbol;Acc:MGI:3643972]</t>
  </si>
  <si>
    <t>ENSMUSG00000020216</t>
  </si>
  <si>
    <t>Jsrp1</t>
  </si>
  <si>
    <t>junctional sarcoplasmic reticulum protein 1 [Source:MGI Symbol;Acc:MGI:1916700]</t>
  </si>
  <si>
    <t>ENSMUSG00000104040</t>
  </si>
  <si>
    <t>Gm37563</t>
  </si>
  <si>
    <t>predicted gene, 37563 [Source:MGI Symbol;Acc:MGI:5610791]</t>
  </si>
  <si>
    <t>ENSMUSG00000086851</t>
  </si>
  <si>
    <t>A430108G06Rik</t>
  </si>
  <si>
    <t>RIKEN cDNA A430108G06 gene [Source:MGI Symbol;Acc:MGI:2442478]</t>
  </si>
  <si>
    <t>ENSMUSG00000024786</t>
  </si>
  <si>
    <t>Majin</t>
  </si>
  <si>
    <t>membrane anchored junction protein [Source:MGI Symbol;Acc:MGI:1923913]</t>
  </si>
  <si>
    <t>ENSMUSG00000059263</t>
  </si>
  <si>
    <t>Usp47</t>
  </si>
  <si>
    <t>ubiquitin specific peptidase 47 [Source:MGI Symbol;Acc:MGI:1922246]</t>
  </si>
  <si>
    <t>ENSMUSG00000091002</t>
  </si>
  <si>
    <t>Tcerg1l</t>
  </si>
  <si>
    <t>transcription elongation regulator 1-like [Source:MGI Symbol;Acc:MGI:1917821]</t>
  </si>
  <si>
    <t>ENSMUSG00000063193</t>
  </si>
  <si>
    <t>Cd300lb</t>
  </si>
  <si>
    <t>CD300 molecule like family member B [Source:MGI Symbol;Acc:MGI:2685099]</t>
  </si>
  <si>
    <t>ENSMUSG00000026634</t>
  </si>
  <si>
    <t>Angel2</t>
  </si>
  <si>
    <t>angel homolog 2 [Source:MGI Symbol;Acc:MGI:1196310]</t>
  </si>
  <si>
    <t>ENSMUSG00000024273</t>
  </si>
  <si>
    <t>2700062C07Rik</t>
  </si>
  <si>
    <t>RIKEN cDNA 2700062C07 gene [Source:MGI Symbol;Acc:MGI:1915296]</t>
  </si>
  <si>
    <t>ENSMUSG00000002107</t>
  </si>
  <si>
    <t>Celf2</t>
  </si>
  <si>
    <t>CUGBP, Elav-like family member 2 [Source:MGI Symbol;Acc:MGI:1338822]</t>
  </si>
  <si>
    <t>ENSMUSG00000082312</t>
  </si>
  <si>
    <t>Gm11996</t>
  </si>
  <si>
    <t>predicted gene 11996 [Source:MGI Symbol;Acc:MGI:3650898]</t>
  </si>
  <si>
    <t>ENSMUSG00000022037</t>
  </si>
  <si>
    <t>Clu</t>
  </si>
  <si>
    <t>clusterin [Source:MGI Symbol;Acc:MGI:88423]</t>
  </si>
  <si>
    <t>ENSMUSG00000031245</t>
  </si>
  <si>
    <t>Hmgn5</t>
  </si>
  <si>
    <t>high-mobility group nucleosome binding domain 5 [Source:MGI Symbol;Acc:MGI:1355295]</t>
  </si>
  <si>
    <t>ENSMUSG00000028011</t>
  </si>
  <si>
    <t>Tdo2</t>
  </si>
  <si>
    <t>tryptophan 2,3-dioxygenase [Source:MGI Symbol;Acc:MGI:1928486]</t>
  </si>
  <si>
    <t>ENSMUSG00000039208</t>
  </si>
  <si>
    <t>Metrnl</t>
  </si>
  <si>
    <t>meteorin, glial cell differentiation regulator-like [Source:MGI Symbol;Acc:MGI:2384806]</t>
  </si>
  <si>
    <t>ENSMUSG00000039427</t>
  </si>
  <si>
    <t>Alg1</t>
  </si>
  <si>
    <t>asparagine-linked glycosylation 1 (beta-1,4-mannosyltransferase) [Source:MGI Symbol;Acc:MGI:2384774]</t>
  </si>
  <si>
    <t>ENSMUSG00000040904</t>
  </si>
  <si>
    <t>Gm21988</t>
  </si>
  <si>
    <t>predicted gene 21988 [Source:MGI Symbol;Acc:MGI:5439457]</t>
  </si>
  <si>
    <t>ENSMUSG00000028960</t>
  </si>
  <si>
    <t>Ube4b</t>
  </si>
  <si>
    <t>ubiquitination factor E4B [Source:MGI Symbol;Acc:MGI:1927086]</t>
  </si>
  <si>
    <t>ENSMUSG00000029575</t>
  </si>
  <si>
    <t>Mmab</t>
  </si>
  <si>
    <t>methylmalonic aciduria (cobalamin deficiency) cblB type homolog (human) [Source:MGI Symbol;Acc:MGI:1924947]</t>
  </si>
  <si>
    <t>ENSMUSG00000053716</t>
  </si>
  <si>
    <t>Dusp7</t>
  </si>
  <si>
    <t>dual specificity phosphatase 7 [Source:MGI Symbol;Acc:MGI:2387100]</t>
  </si>
  <si>
    <t>ENSMUSG00000024747</t>
  </si>
  <si>
    <t>Aldh1a7</t>
  </si>
  <si>
    <t>aldehyde dehydrogenase family 1, subfamily A7 [Source:MGI Symbol;Acc:MGI:1347050]</t>
  </si>
  <si>
    <t>ENSMUSG00000074357</t>
  </si>
  <si>
    <t>AA386476</t>
  </si>
  <si>
    <t>expressed sequence AA386476 [Source:MGI Symbol;Acc:MGI:3034595]</t>
  </si>
  <si>
    <t>ENSMUSG00000030525</t>
  </si>
  <si>
    <t>Chrna7</t>
  </si>
  <si>
    <t>cholinergic receptor, nicotinic, alpha polypeptide 7 [Source:MGI Symbol;Acc:MGI:99779]</t>
  </si>
  <si>
    <t>ENSMUSG00000030960</t>
  </si>
  <si>
    <t>Eef1akmt2</t>
  </si>
  <si>
    <t>EEF1A lysine methyltransferase 2 [Source:MGI Symbol;Acc:MGI:1919346]</t>
  </si>
  <si>
    <t>ENSMUSG00000099767</t>
  </si>
  <si>
    <t>Gm28884</t>
  </si>
  <si>
    <t>predicted gene 28884 [Source:MGI Symbol;Acc:MGI:5579590]</t>
  </si>
  <si>
    <t>ENSMUSG00000027030</t>
  </si>
  <si>
    <t>Stk39</t>
  </si>
  <si>
    <t>serine/threonine kinase 39 [Source:MGI Symbol;Acc:MGI:1858416]</t>
  </si>
  <si>
    <t>ENSMUSG00000028637</t>
  </si>
  <si>
    <t>Ccdc30</t>
  </si>
  <si>
    <t>coiled-coil domain containing 30 [Source:MGI Symbol;Acc:MGI:1920582]</t>
  </si>
  <si>
    <t>ENSMUSG00000083284</t>
  </si>
  <si>
    <t>Gm13688</t>
  </si>
  <si>
    <t>predicted gene 13688 [Source:MGI Symbol;Acc:MGI:3652062]</t>
  </si>
  <si>
    <t>ENSMUSG00000032394</t>
  </si>
  <si>
    <t>Igdcc3</t>
  </si>
  <si>
    <t>immunoglobulin superfamily, DCC subclass, member 3 [Source:MGI Symbol;Acc:MGI:1202390]</t>
  </si>
  <si>
    <t>ENSMUSG00000115509</t>
  </si>
  <si>
    <t>Gm49012</t>
  </si>
  <si>
    <t>predicted gene, 49012 [Source:MGI Symbol;Acc:MGI:6118370]</t>
  </si>
  <si>
    <t>ENSMUSG00000024774</t>
  </si>
  <si>
    <t>Ankrd22</t>
  </si>
  <si>
    <t>ankyrin repeat domain 22 [Source:MGI Symbol;Acc:MGI:1277101]</t>
  </si>
  <si>
    <t>ENSMUSG00000030204</t>
  </si>
  <si>
    <t>Ddx47</t>
  </si>
  <si>
    <t>DEAD box helicase 47 [Source:MGI Symbol;Acc:MGI:1915005]</t>
  </si>
  <si>
    <t>ENSMUSG00000095789</t>
  </si>
  <si>
    <t>Nupr1l</t>
  </si>
  <si>
    <t>nuclear protein transcriptional regulator 1 like [Source:MGI Symbol;Acc:MGI:1923099]</t>
  </si>
  <si>
    <t>ENSMUSG00000117284</t>
  </si>
  <si>
    <t>Gm7072</t>
  </si>
  <si>
    <t>predicted gene 7072 [Source:MGI Symbol;Acc:MGI:3648314]</t>
  </si>
  <si>
    <t>ENSMUSG00000028979</t>
  </si>
  <si>
    <t>Masp2</t>
  </si>
  <si>
    <t>mannan-binding lectin serine peptidase 2 [Source:MGI Symbol;Acc:MGI:1330832]</t>
  </si>
  <si>
    <t>ENSMUSG00000079666</t>
  </si>
  <si>
    <t>Pttg1ip2</t>
  </si>
  <si>
    <t>PTTG1IP family member 2 [Source:MGI Symbol;Acc:MGI:2686532]</t>
  </si>
  <si>
    <t>ENSMUSG00000026312</t>
  </si>
  <si>
    <t>Cdh7</t>
  </si>
  <si>
    <t>cadherin 7, type 2 [Source:MGI Symbol;Acc:MGI:2442792]</t>
  </si>
  <si>
    <t>ENSMUSG00000104699</t>
  </si>
  <si>
    <t>Rps4x-ps</t>
  </si>
  <si>
    <t>Rps4x retrotransposed pseudogene [Source:MGI Symbol;Acc:MGI:3644569]</t>
  </si>
  <si>
    <t>ENSMUSG00000116090</t>
  </si>
  <si>
    <t>Rpl19-ps6</t>
  </si>
  <si>
    <t>ribosomal protein L19, pseudogene 6 [Source:MGI Symbol;Acc:MGI:3644218]</t>
  </si>
  <si>
    <t>ENSMUSG00000029104</t>
  </si>
  <si>
    <t>Htt</t>
  </si>
  <si>
    <t>huntingtin [Source:MGI Symbol;Acc:MGI:96067]</t>
  </si>
  <si>
    <t>ENSMUSG00000025784</t>
  </si>
  <si>
    <t>Clec3b</t>
  </si>
  <si>
    <t>C-type lectin domain family 3, member b [Source:MGI Symbol;Acc:MGI:104540]</t>
  </si>
  <si>
    <t>ENSMUSG00000063011</t>
  </si>
  <si>
    <t>Msln</t>
  </si>
  <si>
    <t>mesothelin [Source:MGI Symbol;Acc:MGI:1888992]</t>
  </si>
  <si>
    <t>ENSMUSG00000038861</t>
  </si>
  <si>
    <t>Pi4kb</t>
  </si>
  <si>
    <t>phosphatidylinositol 4-kinase beta [Source:MGI Symbol;Acc:MGI:1334433]</t>
  </si>
  <si>
    <t>ENSMUSG00000073728</t>
  </si>
  <si>
    <t>Tmem51os1</t>
  </si>
  <si>
    <t>Tmem51 opposite strand 1 [Source:MGI Symbol;Acc:MGI:3642733]</t>
  </si>
  <si>
    <t>ENSMUSG00000024937</t>
  </si>
  <si>
    <t>Ehbp1l1</t>
  </si>
  <si>
    <t>EH domain binding protein 1-like 1 [Source:MGI Symbol;Acc:MGI:3612340]</t>
  </si>
  <si>
    <t>ENSMUSG00000030304</t>
  </si>
  <si>
    <t>Ergic2</t>
  </si>
  <si>
    <t>ERGIC and golgi 2 [Source:MGI Symbol;Acc:MGI:1914706]</t>
  </si>
  <si>
    <t>ENSMUSG00000068964</t>
  </si>
  <si>
    <t>Gm6361</t>
  </si>
  <si>
    <t>predicted gene 6361 [Source:MGI Symbol;Acc:MGI:3646180]</t>
  </si>
  <si>
    <t>ENSMUSG00000102697</t>
  </si>
  <si>
    <t>Pcdhac2</t>
  </si>
  <si>
    <t>protocadherin alpha subfamily C, 2 [Source:MGI Symbol;Acc:MGI:1891443]</t>
  </si>
  <si>
    <t>ENSMUSG00000109996</t>
  </si>
  <si>
    <t>Gm31898</t>
  </si>
  <si>
    <t>predicted gene, 31898 [Source:MGI Symbol;Acc:MGI:5591057]</t>
  </si>
  <si>
    <t>ENSMUSG00000018474</t>
  </si>
  <si>
    <t>Chd3</t>
  </si>
  <si>
    <t>chromodomain helicase DNA binding protein 3 [Source:MGI Symbol;Acc:MGI:1344395]</t>
  </si>
  <si>
    <t>ENSMUSG00000072962</t>
  </si>
  <si>
    <t>Gm16401</t>
  </si>
  <si>
    <t>predicted gene 16401 [Source:MGI Symbol;Acc:MGI:3648398]</t>
  </si>
  <si>
    <t>ENSMUSG00000031029</t>
  </si>
  <si>
    <t>Eif3f</t>
  </si>
  <si>
    <t>eukaryotic translation initiation factor 3, subunit F [Source:MGI Symbol;Acc:MGI:1913335]</t>
  </si>
  <si>
    <t>ENSMUSG00000075267</t>
  </si>
  <si>
    <t>Pjvk</t>
  </si>
  <si>
    <t>pejvakin [Source:MGI Symbol;Acc:MGI:2685847]</t>
  </si>
  <si>
    <t>ENSMUSG00000075266</t>
  </si>
  <si>
    <t>Cenpw</t>
  </si>
  <si>
    <t>centromere protein W [Source:MGI Symbol;Acc:MGI:1913561]</t>
  </si>
  <si>
    <t>ENSMUSG00000030043</t>
  </si>
  <si>
    <t>Tacr1</t>
  </si>
  <si>
    <t>tachykinin receptor 1 [Source:MGI Symbol;Acc:MGI:98475]</t>
  </si>
  <si>
    <t>ENSMUSG00000040560</t>
  </si>
  <si>
    <t>Wdr7</t>
  </si>
  <si>
    <t>WD repeat domain 7 [Source:MGI Symbol;Acc:MGI:1860197]</t>
  </si>
  <si>
    <t>ENSMUSG00000085928</t>
  </si>
  <si>
    <t>4933427I22Rik</t>
  </si>
  <si>
    <t>RIKEN cDNA 4933427I22 gene [Source:MGI Symbol;Acc:MGI:1918485]</t>
  </si>
  <si>
    <t>ENSMUSG00000114311</t>
  </si>
  <si>
    <t>Gm31452</t>
  </si>
  <si>
    <t>predicted gene, 31452 [Source:MGI Symbol;Acc:MGI:5590611]</t>
  </si>
  <si>
    <t>ENSMUSG00000074461</t>
  </si>
  <si>
    <t>Gm10699</t>
  </si>
  <si>
    <t>predicted gene 10699 [Source:MGI Symbol;Acc:MGI:3642530]</t>
  </si>
  <si>
    <t>ENSMUSG00000036644</t>
  </si>
  <si>
    <t>Tbc1d9b</t>
  </si>
  <si>
    <t>TBC1 domain family, member 9B [Source:MGI Symbol;Acc:MGI:1924045]</t>
  </si>
  <si>
    <t>ENSMUSG00000031595</t>
  </si>
  <si>
    <t>Pdgfrl</t>
  </si>
  <si>
    <t>platelet-derived growth factor receptor-like [Source:MGI Symbol;Acc:MGI:1916047]</t>
  </si>
  <si>
    <t>ENSMUSG00000021384</t>
  </si>
  <si>
    <t>Susd3</t>
  </si>
  <si>
    <t>sushi domain containing 3 [Source:MGI Symbol;Acc:MGI:1913579]</t>
  </si>
  <si>
    <t>ENSMUSG00000107641</t>
  </si>
  <si>
    <t>Gm32858</t>
  </si>
  <si>
    <t>predicted gene, 32858 [Source:MGI Symbol;Acc:MGI:5592017]</t>
  </si>
  <si>
    <t>ENSMUSG00000073491</t>
  </si>
  <si>
    <t>Ifi213</t>
  </si>
  <si>
    <t>interferon activated gene 213 [Source:MGI Symbol;Acc:MGI:3695276]</t>
  </si>
  <si>
    <t>ENSMUSG00000024889</t>
  </si>
  <si>
    <t>Rce1</t>
  </si>
  <si>
    <t>Ras converting CAAX endopeptidase 1 [Source:MGI Symbol;Acc:MGI:1336895]</t>
  </si>
  <si>
    <t>ENSMUSG00000021040</t>
  </si>
  <si>
    <t>Slirp</t>
  </si>
  <si>
    <t>SRA stem-loop interacting RNA binding protein [Source:MGI Symbol;Acc:MGI:1916394]</t>
  </si>
  <si>
    <t>ENSMUSG00000029388</t>
  </si>
  <si>
    <t>Eif2b1</t>
  </si>
  <si>
    <t>eukaryotic translation initiation factor 2B, subunit 1 (alpha) [Source:MGI Symbol;Acc:MGI:2384802]</t>
  </si>
  <si>
    <t>ENSMUSG00000024491</t>
  </si>
  <si>
    <t>Rbm27</t>
  </si>
  <si>
    <t>RNA binding motif protein 27 [Source:MGI Symbol;Acc:MGI:2147194]</t>
  </si>
  <si>
    <t>ENSMUSG00000102759</t>
  </si>
  <si>
    <t>Gm10463</t>
  </si>
  <si>
    <t>predicted gene 10463 [Source:MGI Symbol;Acc:MGI:3642170]</t>
  </si>
  <si>
    <t>ENSMUSG00000004633</t>
  </si>
  <si>
    <t>Chn2</t>
  </si>
  <si>
    <t>chimerin 2 [Source:MGI Symbol;Acc:MGI:1917243]</t>
  </si>
  <si>
    <t>ENSMUSG00000020279</t>
  </si>
  <si>
    <t>Il9r</t>
  </si>
  <si>
    <t>interleukin 9 receptor [Source:MGI Symbol;Acc:MGI:96564]</t>
  </si>
  <si>
    <t>ENSMUSG00000114470</t>
  </si>
  <si>
    <t>Gm49395</t>
  </si>
  <si>
    <t>predicted gene, 49395 [Source:MGI Symbol;Acc:MGI:6121627]</t>
  </si>
  <si>
    <t>ENSMUSG00000101013</t>
  </si>
  <si>
    <t>A630072M18Rik</t>
  </si>
  <si>
    <t>RIKEN cDNA A630072M18 gene [Source:MGI Symbol;Acc:MGI:2444702]</t>
  </si>
  <si>
    <t>ENSMUSG00000049349</t>
  </si>
  <si>
    <t>Gm5105</t>
  </si>
  <si>
    <t>predicted gene 5105 [Source:MGI Symbol;Acc:MGI:3645344]</t>
  </si>
  <si>
    <t>ENSMUSG00000086119</t>
  </si>
  <si>
    <t>Gm2415</t>
  </si>
  <si>
    <t>predicted gene 2415 [Source:MGI Symbol;Acc:MGI:3780582]</t>
  </si>
  <si>
    <t>ENSMUSG00000052299</t>
  </si>
  <si>
    <t>Ltn1</t>
  </si>
  <si>
    <t>listerin E3 ubiquitin protein ligase 1 [Source:MGI Symbol;Acc:MGI:1926163]</t>
  </si>
  <si>
    <t>ENSMUSG00000049241</t>
  </si>
  <si>
    <t>Hcar1</t>
  </si>
  <si>
    <t>hydrocarboxylic acid receptor 1 [Source:MGI Symbol;Acc:MGI:2441671]</t>
  </si>
  <si>
    <t>ENSMUSG00000043885</t>
  </si>
  <si>
    <t>Slc36a4</t>
  </si>
  <si>
    <t>solute carrier family 36 (proton/amino acid symporter), member 4 [Source:MGI Symbol;Acc:MGI:2442595]</t>
  </si>
  <si>
    <t>ENSMUSG00000107689</t>
  </si>
  <si>
    <t>Gm44386</t>
  </si>
  <si>
    <t>predicted gene, 44386 [Source:MGI Symbol;Acc:MGI:5690778]</t>
  </si>
  <si>
    <t>ENSMUSG00000046413</t>
  </si>
  <si>
    <t>Irx3os</t>
  </si>
  <si>
    <t>iroquois homeobox 3,  opposite strand [Source:MGI Symbol;Acc:MGI:2441953]</t>
  </si>
  <si>
    <t>ENSMUSG00000071234</t>
  </si>
  <si>
    <t>Syndig1l</t>
  </si>
  <si>
    <t>synapse differentiation inducing 1 like [Source:MGI Symbol;Acc:MGI:2685107]</t>
  </si>
  <si>
    <t>ENSMUSG00000046434</t>
  </si>
  <si>
    <t>Hnrnpa1</t>
  </si>
  <si>
    <t>heterogeneous nuclear ribonucleoprotein A1 [Source:MGI Symbol;Acc:MGI:104820]</t>
  </si>
  <si>
    <t>ENSMUSG00000000901</t>
  </si>
  <si>
    <t>Mmp11</t>
  </si>
  <si>
    <t>matrix metallopeptidase 11 [Source:MGI Symbol;Acc:MGI:97008]</t>
  </si>
  <si>
    <t>ENSMUSG00000032657</t>
  </si>
  <si>
    <t>Fam189b</t>
  </si>
  <si>
    <t>family with sequence similarity 189, member B [Source:MGI Symbol;Acc:MGI:1915771]</t>
  </si>
  <si>
    <t>ENSMUSG00000000782</t>
  </si>
  <si>
    <t>Tcf7</t>
  </si>
  <si>
    <t>transcription factor 7, T cell specific [Source:MGI Symbol;Acc:MGI:98507]</t>
  </si>
  <si>
    <t>ENSMUSG00000101799</t>
  </si>
  <si>
    <t>9330175M20Rik</t>
  </si>
  <si>
    <t>RIKEN cDNA 9330175M20 gene [Source:MGI Symbol;Acc:MGI:3045285]</t>
  </si>
  <si>
    <t>ENSMUSG00000029999</t>
  </si>
  <si>
    <t>Tgfa</t>
  </si>
  <si>
    <t>transforming growth factor alpha [Source:MGI Symbol;Acc:MGI:98724]</t>
  </si>
  <si>
    <t>ENSMUSG00000025155</t>
  </si>
  <si>
    <t>Dus1l</t>
  </si>
  <si>
    <t>dihydrouridine synthase 1-like (S. cerevisiae) [Source:MGI Symbol;Acc:MGI:1915980]</t>
  </si>
  <si>
    <t>ENSMUSG00000087400</t>
  </si>
  <si>
    <t>Gm15270</t>
  </si>
  <si>
    <t>predicted gene 15270 [Source:MGI Symbol;Acc:MGI:3705149]</t>
  </si>
  <si>
    <t>ENSMUSG00000107462</t>
  </si>
  <si>
    <t>Gm7384</t>
  </si>
  <si>
    <t>predicted gene 7384 [Source:MGI Symbol;Acc:MGI:3643739]</t>
  </si>
  <si>
    <t>ENSMUSG00000097697</t>
  </si>
  <si>
    <t>4833412C05Rik</t>
  </si>
  <si>
    <t>RIKEN cDNA 4833412C05 gene [Source:MGI Symbol;Acc:MGI:1921154]</t>
  </si>
  <si>
    <t>ENSMUSG00000099620</t>
  </si>
  <si>
    <t>Mrgprb13</t>
  </si>
  <si>
    <t>MAS-related GPR, member B13 [Source:MGI Symbol;Acc:MGI:3033193]</t>
  </si>
  <si>
    <t>ENSMUSG00000089959</t>
  </si>
  <si>
    <t>Gm16268</t>
  </si>
  <si>
    <t>predicted gene 16268 [Source:MGI Symbol;Acc:MGI:3826557]</t>
  </si>
  <si>
    <t>ENSMUSG00000042419</t>
  </si>
  <si>
    <t>Nfkbil1</t>
  </si>
  <si>
    <t>nuclear factor of kappa light polypeptide gene enhancer in B cells inhibitor like 1 [Source:MGI Symbol;Acc:MGI:1340031]</t>
  </si>
  <si>
    <t>ENSMUSG00000071679</t>
  </si>
  <si>
    <t>Rtl4</t>
  </si>
  <si>
    <t>retrotransposon Gag like 4 [Source:MGI Symbol;Acc:MGI:3588192]</t>
  </si>
  <si>
    <t>ENSMUSG00000033991</t>
  </si>
  <si>
    <t>Ttc37</t>
  </si>
  <si>
    <t>tetratricopeptide repeat domain 37 [Source:MGI Symbol;Acc:MGI:2679923]</t>
  </si>
  <si>
    <t>ENSMUSG00000038692</t>
  </si>
  <si>
    <t>Hoxb4</t>
  </si>
  <si>
    <t>homeobox B4 [Source:MGI Symbol;Acc:MGI:96185]</t>
  </si>
  <si>
    <t>ENSMUSG00000111997</t>
  </si>
  <si>
    <t>Gm5176</t>
  </si>
  <si>
    <t>predicted gene 5176 [Source:MGI Symbol;Acc:MGI:3644450]</t>
  </si>
  <si>
    <t>ENSMUSG00000102605</t>
  </si>
  <si>
    <t>Gm37264</t>
  </si>
  <si>
    <t>predicted gene, 37264 [Source:MGI Symbol;Acc:MGI:5610492]</t>
  </si>
  <si>
    <t>ENSMUSG00000078184</t>
  </si>
  <si>
    <t>Rbm8a2</t>
  </si>
  <si>
    <t>RNA binding motif protein 8A2 [Source:MGI Symbol;Acc:MGI:3612447]</t>
  </si>
  <si>
    <t>ENSMUSG00000030329</t>
  </si>
  <si>
    <t>Pianp</t>
  </si>
  <si>
    <t>PILR alpha associated neural protein [Source:MGI Symbol;Acc:MGI:2441908]</t>
  </si>
  <si>
    <t>ENSMUSG00000118400</t>
  </si>
  <si>
    <t>Gm6336</t>
  </si>
  <si>
    <t>predicted pseudogene 6336 [Source:MGI Symbol;Acc:MGI:3647630]</t>
  </si>
  <si>
    <t>ENSMUSG00000024900</t>
  </si>
  <si>
    <t>Cpt1a</t>
  </si>
  <si>
    <t>carnitine palmitoyltransferase 1a, liver [Source:MGI Symbol;Acc:MGI:1098296]</t>
  </si>
  <si>
    <t>ENSMUSG00000047384</t>
  </si>
  <si>
    <t>A730013G03Rik</t>
  </si>
  <si>
    <t>RIKEN cDNA A730013G03 gene [Source:MGI Symbol;Acc:MGI:2445118]</t>
  </si>
  <si>
    <t>ENSMUSG00000027209</t>
  </si>
  <si>
    <t>Fam227b</t>
  </si>
  <si>
    <t>family with sequence similarity 227, member B [Source:MGI Symbol;Acc:MGI:1923073]</t>
  </si>
  <si>
    <t>ENSMUSG00000018604</t>
  </si>
  <si>
    <t>Tbx3</t>
  </si>
  <si>
    <t>T-box 3 [Source:MGI Symbol;Acc:MGI:98495]</t>
  </si>
  <si>
    <t>ENSMUSG00000032609</t>
  </si>
  <si>
    <t>Klhdc8b</t>
  </si>
  <si>
    <t>kelch domain containing 8B [Source:MGI Symbol;Acc:MGI:1925517]</t>
  </si>
  <si>
    <t>ENSMUSG00000031505</t>
  </si>
  <si>
    <t>Naxd</t>
  </si>
  <si>
    <t>NAD(P)HX dehydratase [Source:MGI Symbol;Acc:MGI:1913353]</t>
  </si>
  <si>
    <t>ENSMUSG00000044155</t>
  </si>
  <si>
    <t>Lsm8</t>
  </si>
  <si>
    <t>LSM8 homolog, U6 small nuclear RNA associated [Source:MGI Symbol;Acc:MGI:1923772]</t>
  </si>
  <si>
    <t>ENSMUSG00000036655</t>
  </si>
  <si>
    <t>Colec11</t>
  </si>
  <si>
    <t>collectin sub-family member 11 [Source:MGI Symbol;Acc:MGI:1918943]</t>
  </si>
  <si>
    <t>ENSMUSG00000043019</t>
  </si>
  <si>
    <t>Edem3</t>
  </si>
  <si>
    <t>ER degradation enhancer, mannosidase alpha-like 3 [Source:MGI Symbol;Acc:MGI:1914217]</t>
  </si>
  <si>
    <t>ENSMUSG00000045464</t>
  </si>
  <si>
    <t>2810002D19Rik</t>
  </si>
  <si>
    <t>RIKEN cDNA 2810002D19 gene [Source:MGI Symbol;Acc:MGI:1913707]</t>
  </si>
  <si>
    <t>ENSMUSG00000068876</t>
  </si>
  <si>
    <t>Cgn</t>
  </si>
  <si>
    <t>cingulin [Source:MGI Symbol;Acc:MGI:1927237]</t>
  </si>
  <si>
    <t>ENSMUSG00000027848</t>
  </si>
  <si>
    <t>Olfml3</t>
  </si>
  <si>
    <t>olfactomedin-like 3 [Source:MGI Symbol;Acc:MGI:1914877]</t>
  </si>
  <si>
    <t>ENSMUSG00000020589</t>
  </si>
  <si>
    <t>Cyria</t>
  </si>
  <si>
    <t>CYFIP related Rac1 interactor A [Source:MGI Symbol;Acc:MGI:1261783]</t>
  </si>
  <si>
    <t>ENSMUSG00000040978</t>
  </si>
  <si>
    <t>Gm11992</t>
  </si>
  <si>
    <t>predicted gene 11992 [Source:MGI Symbol;Acc:MGI:3651127]</t>
  </si>
  <si>
    <t>ENSMUSG00000099241</t>
  </si>
  <si>
    <t>Gvin-ps2</t>
  </si>
  <si>
    <t>GTPase, very large interferon inducible, pseudogene 2 [Source:MGI Symbol;Acc:MGI:5011037]</t>
  </si>
  <si>
    <t>ENSMUSG00000020790</t>
  </si>
  <si>
    <t>Ankfy1</t>
  </si>
  <si>
    <t>ankyrin repeat and FYVE domain containing 1 [Source:MGI Symbol;Acc:MGI:1337008]</t>
  </si>
  <si>
    <t>ENSMUSG00000079260</t>
  </si>
  <si>
    <t>Tmppe</t>
  </si>
  <si>
    <t>transmembrane protein with metallophosphoesterase domain [Source:MGI Symbol;Acc:MGI:5317335]</t>
  </si>
  <si>
    <t>ENSMUSG00000021048</t>
  </si>
  <si>
    <t>Mthfd1</t>
  </si>
  <si>
    <t>methylenetetrahydrofolate dehydrogenase (NADP+ dependent), methenyltetrahydrofolate cyclohydrolase, formyltetrahydrofolate synthase [Source:MGI Symbol;Acc:MGI:1342005]</t>
  </si>
  <si>
    <t>ENSMUSG00000029108</t>
  </si>
  <si>
    <t>Pcdh7</t>
  </si>
  <si>
    <t>protocadherin 7 [Source:MGI Symbol;Acc:MGI:1860487]</t>
  </si>
  <si>
    <t>ENSMUSG00000000441</t>
  </si>
  <si>
    <t>Raf1</t>
  </si>
  <si>
    <t>v-raf-leukemia viral oncogene 1 [Source:MGI Symbol;Acc:MGI:97847]</t>
  </si>
  <si>
    <t>ENSMUSG00000044377</t>
  </si>
  <si>
    <t>Gm13080</t>
  </si>
  <si>
    <t>predicted gene 13080 [Source:MGI Symbol;Acc:MGI:3650235]</t>
  </si>
  <si>
    <t>ENSMUSG00000097016</t>
  </si>
  <si>
    <t>Gm26708</t>
  </si>
  <si>
    <t>predicted gene, 26708 [Source:MGI Symbol;Acc:MGI:5477202]</t>
  </si>
  <si>
    <t>ENSMUSG00000029484</t>
  </si>
  <si>
    <t>Anxa3</t>
  </si>
  <si>
    <t>annexin A3 [Source:MGI Symbol;Acc:MGI:1201378]</t>
  </si>
  <si>
    <t>ENSMUSG00000003099</t>
  </si>
  <si>
    <t>Ppp5c</t>
  </si>
  <si>
    <t>protein phosphatase 5, catalytic subunit [Source:MGI Symbol;Acc:MGI:102666]</t>
  </si>
  <si>
    <t>ENSMUSG00000113136</t>
  </si>
  <si>
    <t>Gm19951</t>
  </si>
  <si>
    <t>predicted gene, 19951 [Source:MGI Symbol;Acc:MGI:5012136]</t>
  </si>
  <si>
    <t>ENSMUSG00000115480</t>
  </si>
  <si>
    <t>Gm49249</t>
  </si>
  <si>
    <t>predicted gene, 49249 [Source:MGI Symbol;Acc:MGI:6118719]</t>
  </si>
  <si>
    <t>ENSMUSG00000032443</t>
  </si>
  <si>
    <t>Zcwpw2</t>
  </si>
  <si>
    <t>zinc finger, CW type with PWWP domain 2 [Source:MGI Symbol;Acc:MGI:1921888]</t>
  </si>
  <si>
    <t>ENSMUSG00000006398</t>
  </si>
  <si>
    <t>Cdc20</t>
  </si>
  <si>
    <t>cell division cycle 20 [Source:MGI Symbol;Acc:MGI:1859866]</t>
  </si>
  <si>
    <t>ENSMUSG00000092448</t>
  </si>
  <si>
    <t>Gm20387</t>
  </si>
  <si>
    <t>predicted gene 20387 [Source:MGI Symbol;Acc:MGI:5141852]</t>
  </si>
  <si>
    <t>ENSMUSG00000024349</t>
  </si>
  <si>
    <t>Sting1</t>
  </si>
  <si>
    <t>stimulator of interferon response cGAMP interactor 1 [Source:MGI Symbol;Acc:MGI:1919762]</t>
  </si>
  <si>
    <t>ENSMUSG00000046410</t>
  </si>
  <si>
    <t>Kcnk6</t>
  </si>
  <si>
    <t>potassium inwardly-rectifying channel, subfamily K, member 6 [Source:MGI Symbol;Acc:MGI:1891291]</t>
  </si>
  <si>
    <t>ENSMUSG00000005800</t>
  </si>
  <si>
    <t>Mmp8</t>
  </si>
  <si>
    <t>matrix metallopeptidase 8 [Source:MGI Symbol;Acc:MGI:1202395]</t>
  </si>
  <si>
    <t>ENSMUSG00000001240</t>
  </si>
  <si>
    <t>Ramp2</t>
  </si>
  <si>
    <t>receptor (calcitonin) activity modifying protein 2 [Source:MGI Symbol;Acc:MGI:1859650]</t>
  </si>
  <si>
    <t>ENSMUSG00000053977</t>
  </si>
  <si>
    <t>Cd8a</t>
  </si>
  <si>
    <t>CD8 antigen, alpha chain [Source:MGI Symbol;Acc:MGI:88346]</t>
  </si>
  <si>
    <t>ENSMUSG00000092618</t>
  </si>
  <si>
    <t>Btnl6</t>
  </si>
  <si>
    <t>butyrophilin-like 6 [Source:MGI Symbol;Acc:MGI:1932038]</t>
  </si>
  <si>
    <t>ENSMUSG00000031996</t>
  </si>
  <si>
    <t>Aplp2</t>
  </si>
  <si>
    <t>amyloid beta (A4) precursor-like protein 2 [Source:MGI Symbol;Acc:MGI:88047]</t>
  </si>
  <si>
    <t>ENSMUSG00000085196</t>
  </si>
  <si>
    <t>Gm14963</t>
  </si>
  <si>
    <t>predicted gene 14963 [Source:MGI Symbol;Acc:MGI:3705162]</t>
  </si>
  <si>
    <t>ENSMUSG00000039840</t>
  </si>
  <si>
    <t>Epg5</t>
  </si>
  <si>
    <t>ectopic P-granules autophagy protein 5 homolog (C. elegans) [Source:MGI Symbol;Acc:MGI:1918673]</t>
  </si>
  <si>
    <t>ENSMUSG00000040452</t>
  </si>
  <si>
    <t>Cdh12</t>
  </si>
  <si>
    <t>cadherin 12 [Source:MGI Symbol;Acc:MGI:109503]</t>
  </si>
  <si>
    <t>ENSMUSG00000054702</t>
  </si>
  <si>
    <t>Ap1s3</t>
  </si>
  <si>
    <t>adaptor-related protein complex AP-1, sigma 3 [Source:MGI Symbol;Acc:MGI:1891304]</t>
  </si>
  <si>
    <t>ENSMUSG00000005982</t>
  </si>
  <si>
    <t>Naa60</t>
  </si>
  <si>
    <t>N(alpha)-acetyltransferase 60, NatF catalytic subunit [Source:MGI Symbol;Acc:MGI:1922013]</t>
  </si>
  <si>
    <t>ENSMUSG00000111583</t>
  </si>
  <si>
    <t>Gm47962</t>
  </si>
  <si>
    <t>predicted gene, 47962 [Source:MGI Symbol;Acc:MGI:6097239]</t>
  </si>
  <si>
    <t>ENSMUSG00000026546</t>
  </si>
  <si>
    <t>Cfap45</t>
  </si>
  <si>
    <t>cilia and flagella associated protein 45 [Source:MGI Symbol;Acc:MGI:1919120]</t>
  </si>
  <si>
    <t>ENSMUSG00000006585</t>
  </si>
  <si>
    <t>Cdt1</t>
  </si>
  <si>
    <t>chromatin licensing and DNA replication factor 1 [Source:MGI Symbol;Acc:MGI:1914427]</t>
  </si>
  <si>
    <t>ENSMUSG00000051890</t>
  </si>
  <si>
    <t>Klhdc1</t>
  </si>
  <si>
    <t>kelch domain containing 1 [Source:MGI Symbol;Acc:MGI:2672853]</t>
  </si>
  <si>
    <t>ENSMUSG00000012187</t>
  </si>
  <si>
    <t>Mogat1</t>
  </si>
  <si>
    <t>monoacylglycerol O-acyltransferase 1 [Source:MGI Symbol;Acc:MGI:1915643]</t>
  </si>
  <si>
    <t>ENSMUSG00000047586</t>
  </si>
  <si>
    <t>Nccrp1</t>
  </si>
  <si>
    <t>non-specific cytotoxic cell receptor protein 1 homolog (zebrafish) [Source:MGI Symbol;Acc:MGI:2685009]</t>
  </si>
  <si>
    <t>ENSMUSG00000074071</t>
  </si>
  <si>
    <t>Fam169b</t>
  </si>
  <si>
    <t>family with sequence similarity 169, member B [Source:MGI Symbol;Acc:MGI:3644026]</t>
  </si>
  <si>
    <t>ENSMUSG00000092569</t>
  </si>
  <si>
    <t>Gm20544</t>
  </si>
  <si>
    <t>predicted gene 20544 [Source:MGI Symbol;Acc:MGI:5142009]</t>
  </si>
  <si>
    <t>ENSMUSG00000034998</t>
  </si>
  <si>
    <t>Foxn2</t>
  </si>
  <si>
    <t>forkhead box N2 [Source:MGI Symbol;Acc:MGI:1347478]</t>
  </si>
  <si>
    <t>ENSMUSG00000108444</t>
  </si>
  <si>
    <t>Klk2-ps</t>
  </si>
  <si>
    <t>kallikrein-related peptidase 2, pseudogene [Source:MGI Symbol;Acc:MGI:892028]</t>
  </si>
  <si>
    <t>ENSMUSG00000096953</t>
  </si>
  <si>
    <t>Gm26571</t>
  </si>
  <si>
    <t>predicted gene, 26571 [Source:MGI Symbol;Acc:MGI:5477065]</t>
  </si>
  <si>
    <t>ENSMUSG00000047324</t>
  </si>
  <si>
    <t>4931429P17Rik</t>
  </si>
  <si>
    <t>RIKEN cDNA 4931429P17 gene [Source:MGI Symbol;Acc:MGI:1918221]</t>
  </si>
  <si>
    <t>ENSMUSG00000113311</t>
  </si>
  <si>
    <t>Gm47428</t>
  </si>
  <si>
    <t>predicted gene, 47428 [Source:MGI Symbol;Acc:MGI:6096373]</t>
  </si>
  <si>
    <t>ENSMUSG00000024827</t>
  </si>
  <si>
    <t>Gldc</t>
  </si>
  <si>
    <t>glycine decarboxylase [Source:MGI Symbol;Acc:MGI:1341155]</t>
  </si>
  <si>
    <t>ENSMUSG00000106549</t>
  </si>
  <si>
    <t>Gm42653</t>
  </si>
  <si>
    <t>predicted gene 42653 [Source:MGI Symbol;Acc:MGI:5662790]</t>
  </si>
  <si>
    <t>ENSMUSG00000102440</t>
  </si>
  <si>
    <t>Pcdhga9</t>
  </si>
  <si>
    <t>protocadherin gamma subfamily A, 9 [Source:MGI Symbol;Acc:MGI:1935226]</t>
  </si>
  <si>
    <t>ENSMUSG00000107195</t>
  </si>
  <si>
    <t>4930589O11Rik</t>
  </si>
  <si>
    <t>RIKEN cDNA 4930589O11 gene [Source:MGI Symbol;Acc:MGI:1925464]</t>
  </si>
  <si>
    <t>ENSMUSG00000060572</t>
  </si>
  <si>
    <t>Mfap2</t>
  </si>
  <si>
    <t>microfibrillar-associated protein 2 [Source:MGI Symbol;Acc:MGI:99559]</t>
  </si>
  <si>
    <t>ENSMUSG00000033295</t>
  </si>
  <si>
    <t>Ptprf</t>
  </si>
  <si>
    <t>protein tyrosine phosphatase, receptor type, F [Source:MGI Symbol;Acc:MGI:102695]</t>
  </si>
  <si>
    <t>ENSMUSG00000053835</t>
  </si>
  <si>
    <t>H2-T24</t>
  </si>
  <si>
    <t>histocompatibility 2, T region locus 24 [Source:MGI Symbol;Acc:MGI:95958]</t>
  </si>
  <si>
    <t>ENSMUSG00000045671</t>
  </si>
  <si>
    <t>Spred2</t>
  </si>
  <si>
    <t>sprouty-related EVH1 domain containing 2 [Source:MGI Symbol;Acc:MGI:2150019]</t>
  </si>
  <si>
    <t>ENSMUSG00000090083</t>
  </si>
  <si>
    <t>Rnf8</t>
  </si>
  <si>
    <t>ring finger protein 8 [Source:MGI Symbol;Acc:MGI:1929069]</t>
  </si>
  <si>
    <t>ENSMUSG00000051341</t>
  </si>
  <si>
    <t>Zfp52</t>
  </si>
  <si>
    <t>zinc finger protein 52 [Source:MGI Symbol;Acc:MGI:99199]</t>
  </si>
  <si>
    <t>ENSMUSG00000023571</t>
  </si>
  <si>
    <t>C1qtnf12</t>
  </si>
  <si>
    <t>C1q and tumor necrosis factor related 12 [Source:MGI Symbol;Acc:MGI:1914639]</t>
  </si>
  <si>
    <t>ENSMUSG00000118025</t>
  </si>
  <si>
    <t>Gm5691</t>
  </si>
  <si>
    <t>predicted gene 5691 [Source:MGI Symbol;Acc:MGI:3646970]</t>
  </si>
  <si>
    <t>ENSMUSG00000049097</t>
  </si>
  <si>
    <t>Ankrd34a</t>
  </si>
  <si>
    <t>ankyrin repeat domain 34A [Source:MGI Symbol;Acc:MGI:3617846]</t>
  </si>
  <si>
    <t>ENSMUSG00000070530</t>
  </si>
  <si>
    <t>Wfdc16</t>
  </si>
  <si>
    <t>WAP four-disulfide core domain 16 [Source:MGI Symbol;Acc:MGI:2670994]</t>
  </si>
  <si>
    <t>ENSMUSG00000069895</t>
  </si>
  <si>
    <t>Atxn1l</t>
  </si>
  <si>
    <t>ataxin 1-like [Source:MGI Symbol;Acc:MGI:3694797]</t>
  </si>
  <si>
    <t>ENSMUSG00000042642</t>
  </si>
  <si>
    <t>Flad1</t>
  </si>
  <si>
    <t>flavin adenine dinucleotide synthetase 1 [Source:MGI Symbol;Acc:MGI:2443030]</t>
  </si>
  <si>
    <t>ENSMUSG00000008129</t>
  </si>
  <si>
    <t>Brme1</t>
  </si>
  <si>
    <t>break repair meiotic recombinase recruitment factor 1 [Source:MGI Symbol;Acc:MGI:1921916]</t>
  </si>
  <si>
    <t>ENSMUSG00000068205</t>
  </si>
  <si>
    <t>Macrod2</t>
  </si>
  <si>
    <t>mono-ADP ribosylhydrolase 2 [Source:MGI Symbol;Acc:MGI:1920149]</t>
  </si>
  <si>
    <t>ENSMUSG00000015947</t>
  </si>
  <si>
    <t>Fcgr1</t>
  </si>
  <si>
    <t>Fc receptor, IgG, high affinity I [Source:MGI Symbol;Acc:MGI:95498]</t>
  </si>
  <si>
    <t>ENSMUSG00000042063</t>
  </si>
  <si>
    <t>Zfp386</t>
  </si>
  <si>
    <t>zinc finger protein 386 (Kruppel-like) [Source:MGI Symbol;Acc:MGI:1930708]</t>
  </si>
  <si>
    <t>ENSMUSG00000020056</t>
  </si>
  <si>
    <t>Washc3</t>
  </si>
  <si>
    <t>WASH complex subunit 3 [Source:MGI Symbol;Acc:MGI:1914532]</t>
  </si>
  <si>
    <t>ENSMUSG00000032596</t>
  </si>
  <si>
    <t>Uba7</t>
  </si>
  <si>
    <t>ubiquitin-like modifier activating enzyme 7 [Source:MGI Symbol;Acc:MGI:1349462]</t>
  </si>
  <si>
    <t>ENSMUSG00000091604</t>
  </si>
  <si>
    <t>Gm17349</t>
  </si>
  <si>
    <t>predicted gene, 17349 [Source:MGI Symbol;Acc:MGI:4936983]</t>
  </si>
  <si>
    <t>ENSMUSG00000028565</t>
  </si>
  <si>
    <t>Nfia</t>
  </si>
  <si>
    <t>nuclear factor I/A [Source:MGI Symbol;Acc:MGI:108056]</t>
  </si>
  <si>
    <t>ENSMUSG00000090246</t>
  </si>
  <si>
    <t>Gm17017</t>
  </si>
  <si>
    <t>predicted gene 17017 [Source:MGI Symbol;Acc:MGI:4820558]</t>
  </si>
  <si>
    <t>ENSMUSG00000074183</t>
  </si>
  <si>
    <t>Gsta1</t>
  </si>
  <si>
    <t>glutathione S-transferase, alpha 1 (Ya) [Source:MGI Symbol;Acc:MGI:1095417]</t>
  </si>
  <si>
    <t>ENSMUSG00000068452</t>
  </si>
  <si>
    <t>Duox2</t>
  </si>
  <si>
    <t>dual oxidase 2 [Source:MGI Symbol;Acc:MGI:3036280]</t>
  </si>
  <si>
    <t>ENSMUSG00000018651</t>
  </si>
  <si>
    <t>Tada2a</t>
  </si>
  <si>
    <t>transcriptional adaptor 2A [Source:MGI Symbol;Acc:MGI:2144471]</t>
  </si>
  <si>
    <t>ENSMUSG00000059486</t>
  </si>
  <si>
    <t>Kbtbd2</t>
  </si>
  <si>
    <t>kelch repeat and BTB (POZ) domain containing 2 [Source:MGI Symbol;Acc:MGI:2384811]</t>
  </si>
  <si>
    <t>ENSMUSG00000078813</t>
  </si>
  <si>
    <t>Leng1</t>
  </si>
  <si>
    <t>leukocyte receptor cluster (LRC) member 1 [Source:MGI Symbol;Acc:MGI:1917007]</t>
  </si>
  <si>
    <t>ENSMUSG00000030652</t>
  </si>
  <si>
    <t>Coq7</t>
  </si>
  <si>
    <t>demethyl-Q 7 [Source:MGI Symbol;Acc:MGI:107207]</t>
  </si>
  <si>
    <t>ENSMUSG00000097601</t>
  </si>
  <si>
    <t>Gm26660</t>
  </si>
  <si>
    <t>predicted gene, 26660 [Source:MGI Symbol;Acc:MGI:5477154]</t>
  </si>
  <si>
    <t>ENSMUSG00000033688</t>
  </si>
  <si>
    <t>1300017J02Rik</t>
  </si>
  <si>
    <t>RIKEN cDNA 1300017J02 gene [Source:MGI Symbol;Acc:MGI:1919025]</t>
  </si>
  <si>
    <t>ENSMUSG00000020015</t>
  </si>
  <si>
    <t>Cdk17</t>
  </si>
  <si>
    <t>cyclin-dependent kinase 17 [Source:MGI Symbol;Acc:MGI:97517]</t>
  </si>
  <si>
    <t>ENSMUSG00000108840</t>
  </si>
  <si>
    <t>Gm5320</t>
  </si>
  <si>
    <t>predicted gene 5320 [Source:MGI Symbol;Acc:MGI:3645265]</t>
  </si>
  <si>
    <t>ENSMUSG00000035606</t>
  </si>
  <si>
    <t>Ky</t>
  </si>
  <si>
    <t>kyphoscoliosis peptidase [Source:MGI Symbol;Acc:MGI:96709]</t>
  </si>
  <si>
    <t>ENSMUSG00000095134</t>
  </si>
  <si>
    <t>Mid1-ps1</t>
  </si>
  <si>
    <t>midline 1, pseudogene 1 [Source:MGI Symbol;Acc:MGI:5780070]</t>
  </si>
  <si>
    <t>ENSMUSG00000097399</t>
  </si>
  <si>
    <t>Gm26555</t>
  </si>
  <si>
    <t>predicted gene, 26555 [Source:MGI Symbol;Acc:MGI:5477049]</t>
  </si>
  <si>
    <t>ENSMUSG00000103152</t>
  </si>
  <si>
    <t>Gm8790</t>
  </si>
  <si>
    <t>predicted gene 8790 [Source:MGI Symbol;Acc:MGI:3646655]</t>
  </si>
  <si>
    <t>ENSMUSG00000036492</t>
  </si>
  <si>
    <t>Rnf39</t>
  </si>
  <si>
    <t>ring finger protein 39 [Source:MGI Symbol;Acc:MGI:2156378]</t>
  </si>
  <si>
    <t>ENSMUSG00000109160</t>
  </si>
  <si>
    <t>4930598N05Rik</t>
  </si>
  <si>
    <t>RIKEN cDNA 4930598N05 gene [Source:MGI Symbol;Acc:MGI:1922625]</t>
  </si>
  <si>
    <t>ENSMUSG00000026219</t>
  </si>
  <si>
    <t>Trip12</t>
  </si>
  <si>
    <t>thyroid hormone receptor interactor 12 [Source:MGI Symbol;Acc:MGI:1309481]</t>
  </si>
  <si>
    <t>ENSMUSG00000097989</t>
  </si>
  <si>
    <t>Gm4335</t>
  </si>
  <si>
    <t>predicted gene 4335 [Source:MGI Symbol;Acc:MGI:3782519]</t>
  </si>
  <si>
    <t>ENSMUSG00000020887</t>
  </si>
  <si>
    <t>A230052G05Rik</t>
  </si>
  <si>
    <t>RIKEN cDNA A230052G05 gene [Source:MGI Symbol;Acc:MGI:3045239]</t>
  </si>
  <si>
    <t>ENSMUSG00000039652</t>
  </si>
  <si>
    <t>Cpeb3</t>
  </si>
  <si>
    <t>cytoplasmic polyadenylation element binding protein 3 [Source:MGI Symbol;Acc:MGI:2443075]</t>
  </si>
  <si>
    <t>ENSMUSG00000084998</t>
  </si>
  <si>
    <t>Gm16279</t>
  </si>
  <si>
    <t>predicted gene 16279 [Source:MGI Symbol;Acc:MGI:3826576]</t>
  </si>
  <si>
    <t>ENSMUSG00000020456</t>
  </si>
  <si>
    <t>Ogdh</t>
  </si>
  <si>
    <t>oxoglutarate (alpha-ketoglutarate) dehydrogenase (lipoamide) [Source:MGI Symbol;Acc:MGI:1098267]</t>
  </si>
  <si>
    <t>ENSMUSG00000074653</t>
  </si>
  <si>
    <t>Lrrc31</t>
  </si>
  <si>
    <t>leucine rich repeat containing 31 [Source:MGI Symbol;Acc:MGI:2443864]</t>
  </si>
  <si>
    <t>ENSMUSG00000053687</t>
  </si>
  <si>
    <t>Dpep2</t>
  </si>
  <si>
    <t>dipeptidase 2 [Source:MGI Symbol;Acc:MGI:2442042]</t>
  </si>
  <si>
    <t>ENSMUSG00000075232</t>
  </si>
  <si>
    <t>Amd1</t>
  </si>
  <si>
    <t>S-adenosylmethionine decarboxylase 1 [Source:MGI Symbol;Acc:MGI:88004]</t>
  </si>
  <si>
    <t>ENSMUSG00000116540</t>
  </si>
  <si>
    <t>Gm49624</t>
  </si>
  <si>
    <t>predicted gene, 49624 [Source:MGI Symbol;Acc:MGI:6215048]</t>
  </si>
  <si>
    <t>ENSMUSG00000031485</t>
  </si>
  <si>
    <t>Plpbp</t>
  </si>
  <si>
    <t>pyridoxal phosphate binding protein [Source:MGI Symbol;Acc:MGI:1891207]</t>
  </si>
  <si>
    <t>ENSMUSG00000100147</t>
  </si>
  <si>
    <t>1700047M11Rik</t>
  </si>
  <si>
    <t>RIKEN cDNA 1700047M11 gene [Source:MGI Symbol;Acc:MGI:1914580]</t>
  </si>
  <si>
    <t>ENSMUSG00000036422</t>
  </si>
  <si>
    <t>Pcdh8</t>
  </si>
  <si>
    <t>protocadherin 8 [Source:MGI Symbol;Acc:MGI:1306800]</t>
  </si>
  <si>
    <t>ENSMUSG00000084967</t>
  </si>
  <si>
    <t>Gm12296</t>
  </si>
  <si>
    <t>predicted gene 12296 [Source:MGI Symbol;Acc:MGI:3711946]</t>
  </si>
  <si>
    <t>ENSMUSG00000038279</t>
  </si>
  <si>
    <t>Nop2</t>
  </si>
  <si>
    <t>NOP2 nucleolar protein [Source:MGI Symbol;Acc:MGI:107891]</t>
  </si>
  <si>
    <t>ENSMUSG00000087369</t>
  </si>
  <si>
    <t>Gm14696</t>
  </si>
  <si>
    <t>predicted gene 14696 [Source:MGI Symbol;Acc:MGI:3705257]</t>
  </si>
  <si>
    <t>ENSMUSG00000048174</t>
  </si>
  <si>
    <t>Tmem81</t>
  </si>
  <si>
    <t>transmembrane protein 81 [Source:MGI Symbol;Acc:MGI:1921876]</t>
  </si>
  <si>
    <t>ENSMUSG00000030987</t>
  </si>
  <si>
    <t>Stim1</t>
  </si>
  <si>
    <t>stromal interaction molecule 1 [Source:MGI Symbol;Acc:MGI:107476]</t>
  </si>
  <si>
    <t>ENSMUSG00000082163</t>
  </si>
  <si>
    <t>Gm14276</t>
  </si>
  <si>
    <t>predicted gene 14276 [Source:MGI Symbol;Acc:MGI:3701955]</t>
  </si>
  <si>
    <t>ENSMUSG00000035435</t>
  </si>
  <si>
    <t>Abca17</t>
  </si>
  <si>
    <t>ATP-binding cassette, sub-family A (ABC1), member 17 [Source:MGI Symbol;Acc:MGI:3625331]</t>
  </si>
  <si>
    <t>ENSMUSG00000110924</t>
  </si>
  <si>
    <t>Gm40518</t>
  </si>
  <si>
    <t>predicted gene, 40518 [Source:MGI Symbol;Acc:MGI:5623403]</t>
  </si>
  <si>
    <t>ENSMUSG00000022375</t>
  </si>
  <si>
    <t>Lrrc6</t>
  </si>
  <si>
    <t>leucine rich repeat containing 6 (testis) [Source:MGI Symbol;Acc:MGI:1859553]</t>
  </si>
  <si>
    <t>ENSMUSG00000086454</t>
  </si>
  <si>
    <t>Platr14</t>
  </si>
  <si>
    <t>pluripotency associated transcript 14 [Source:MGI Symbol;Acc:MGI:1922209]</t>
  </si>
  <si>
    <t>ENSMUSG00000051793</t>
  </si>
  <si>
    <t>Olfr284</t>
  </si>
  <si>
    <t>olfactory receptor 284 [Source:MGI Symbol;Acc:MGI:3030118]</t>
  </si>
  <si>
    <t>ENSMUSG00000029346</t>
  </si>
  <si>
    <t>Srrd</t>
  </si>
  <si>
    <t>SRR1 domain containing [Source:MGI Symbol;Acc:MGI:1917368]</t>
  </si>
  <si>
    <t>ENSMUSG00000101111</t>
  </si>
  <si>
    <t>Gm28437</t>
  </si>
  <si>
    <t>predicted gene 28437 [Source:MGI Symbol;Acc:MGI:5579143]</t>
  </si>
  <si>
    <t>ENSMUSG00000024187</t>
  </si>
  <si>
    <t>Fam234a</t>
  </si>
  <si>
    <t>family with sequence similarity 234, member A [Source:MGI Symbol;Acc:MGI:2146854]</t>
  </si>
  <si>
    <t>ENSMUSG00000024424</t>
  </si>
  <si>
    <t>Ttc39c</t>
  </si>
  <si>
    <t>tetratricopeptide repeat domain 39C [Source:MGI Symbol;Acc:MGI:1919997]</t>
  </si>
  <si>
    <t>ENSMUSG00000026020</t>
  </si>
  <si>
    <t>Nop58</t>
  </si>
  <si>
    <t>NOP58 ribonucleoprotein [Source:MGI Symbol;Acc:MGI:1933184]</t>
  </si>
  <si>
    <t>ENSMUSG00000021278</t>
  </si>
  <si>
    <t>Amn</t>
  </si>
  <si>
    <t>amnionless [Source:MGI Symbol;Acc:MGI:1934943]</t>
  </si>
  <si>
    <t>ENSMUSG00000028976</t>
  </si>
  <si>
    <t>Slc2a5</t>
  </si>
  <si>
    <t>solute carrier family 2 (facilitated glucose transporter), member 5 [Source:MGI Symbol;Acc:MGI:1928369]</t>
  </si>
  <si>
    <t>ENSMUSG00000005262</t>
  </si>
  <si>
    <t>Ufd1</t>
  </si>
  <si>
    <t>ubiquitin recognition factor in ER-associated degradation 1 [Source:MGI Symbol;Acc:MGI:109353]</t>
  </si>
  <si>
    <t>ENSMUSG00000039452</t>
  </si>
  <si>
    <t>Snx22</t>
  </si>
  <si>
    <t>sorting nexin 22 [Source:MGI Symbol;Acc:MGI:2685966]</t>
  </si>
  <si>
    <t>ENSMUSG00000040265</t>
  </si>
  <si>
    <t>Dnm3</t>
  </si>
  <si>
    <t>dynamin 3 [Source:MGI Symbol;Acc:MGI:1341299]</t>
  </si>
  <si>
    <t>ENSMUSG00000051228</t>
  </si>
  <si>
    <t>Nyx</t>
  </si>
  <si>
    <t>nyctalopin [Source:MGI Symbol;Acc:MGI:2448607]</t>
  </si>
  <si>
    <t>ENSMUSG00000070031</t>
  </si>
  <si>
    <t>Sp140</t>
  </si>
  <si>
    <t>Sp140 nuclear body protein [Source:MGI Symbol;Acc:MGI:3702467]</t>
  </si>
  <si>
    <t>ENSMUSG00000115391</t>
  </si>
  <si>
    <t>Gm49123</t>
  </si>
  <si>
    <t>predicted gene, 49123 [Source:MGI Symbol;Acc:MGI:6118526]</t>
  </si>
  <si>
    <t>ENSMUSG00000022195</t>
  </si>
  <si>
    <t>6030458C11Rik</t>
  </si>
  <si>
    <t>RIKEN cDNA 6030458C11 gene [Source:MGI Symbol;Acc:MGI:1925127]</t>
  </si>
  <si>
    <t>ENSMUSG00000116793</t>
  </si>
  <si>
    <t>Gm34256</t>
  </si>
  <si>
    <t>predicted gene, 34256 [Source:MGI Symbol;Acc:MGI:5593415]</t>
  </si>
  <si>
    <t>ENSMUSG00000039480</t>
  </si>
  <si>
    <t>Nt5dc1</t>
  </si>
  <si>
    <t>5'-nucleotidase domain containing 1 [Source:MGI Symbol;Acc:MGI:2442446]</t>
  </si>
  <si>
    <t>ENSMUSG00000064137</t>
  </si>
  <si>
    <t>Rhox8</t>
  </si>
  <si>
    <t>reproductive homeobox 8 [Source:MGI Symbol;Acc:MGI:3579898]</t>
  </si>
  <si>
    <t>ENSMUSG00000048921</t>
  </si>
  <si>
    <t>Zfp689</t>
  </si>
  <si>
    <t>zinc finger protein 689 [Source:MGI Symbol;Acc:MGI:1918381]</t>
  </si>
  <si>
    <t>ENSMUSG00000097386</t>
  </si>
  <si>
    <t>9130213A22Rik</t>
  </si>
  <si>
    <t>RIKEN cDNA 9130213A22 gene [Source:MGI Symbol;Acc:MGI:3642718]</t>
  </si>
  <si>
    <t>ENSMUSG00000101309</t>
  </si>
  <si>
    <t>Gm29397</t>
  </si>
  <si>
    <t>predicted gene 29397 [Source:MGI Symbol;Acc:MGI:5580103]</t>
  </si>
  <si>
    <t>ENSMUSG00000032334</t>
  </si>
  <si>
    <t>Loxl1</t>
  </si>
  <si>
    <t>lysyl oxidase-like 1 [Source:MGI Symbol;Acc:MGI:106096]</t>
  </si>
  <si>
    <t>ENSMUSG00000019338</t>
  </si>
  <si>
    <t>Zfp687</t>
  </si>
  <si>
    <t>zinc finger protein 687 [Source:MGI Symbol;Acc:MGI:1925516]</t>
  </si>
  <si>
    <t>ENSMUSG00000111709</t>
  </si>
  <si>
    <t>Gm3776</t>
  </si>
  <si>
    <t>predicted gene 3776 [Source:MGI Symbol;Acc:MGI:3826440]</t>
  </si>
  <si>
    <t>ENSMUSG00000031613</t>
  </si>
  <si>
    <t>Hpgd</t>
  </si>
  <si>
    <t>hydroxyprostaglandin dehydrogenase 15 (NAD) [Source:MGI Symbol;Acc:MGI:108085]</t>
  </si>
  <si>
    <t>ENSMUSG00000033883</t>
  </si>
  <si>
    <t>Zfp267</t>
  </si>
  <si>
    <t>zinc finger protein 267 [Source:MGI Symbol;Acc:MGI:1098769]</t>
  </si>
  <si>
    <t>ENSMUSG00000093579</t>
  </si>
  <si>
    <t>Gm20036</t>
  </si>
  <si>
    <t>predicted gene, 20036 [Source:MGI Symbol;Acc:MGI:5012221]</t>
  </si>
  <si>
    <t>ENSMUSG00000038600</t>
  </si>
  <si>
    <t>Atp6v0a4</t>
  </si>
  <si>
    <t>ATPase, H+ transporting, lysosomal V0 subunit A4 [Source:MGI Symbol;Acc:MGI:2153480]</t>
  </si>
  <si>
    <t>ENSMUSG00000020936</t>
  </si>
  <si>
    <t>Nmt1</t>
  </si>
  <si>
    <t>N-myristoyltransferase 1 [Source:MGI Symbol;Acc:MGI:102579]</t>
  </si>
  <si>
    <t>ENSMUSG00000032030</t>
  </si>
  <si>
    <t>Cul5</t>
  </si>
  <si>
    <t>cullin 5 [Source:MGI Symbol;Acc:MGI:1922967]</t>
  </si>
  <si>
    <t>ENSMUSG00000114994</t>
  </si>
  <si>
    <t>Gm49097</t>
  </si>
  <si>
    <t>predicted gene, 49097 [Source:MGI Symbol;Acc:MGI:6118490]</t>
  </si>
  <si>
    <t>ENSMUSG00000050022</t>
  </si>
  <si>
    <t>Amz1</t>
  </si>
  <si>
    <t>archaelysin family metallopeptidase 1 [Source:MGI Symbol;Acc:MGI:2442258]</t>
  </si>
  <si>
    <t>ENSMUSG00000085897</t>
  </si>
  <si>
    <t>Gm11604</t>
  </si>
  <si>
    <t>predicted gene 11604 [Source:MGI Symbol;Acc:MGI:3651795]</t>
  </si>
  <si>
    <t>ENSMUSG00000052302</t>
  </si>
  <si>
    <t>Tbc1d30</t>
  </si>
  <si>
    <t>TBC1 domain family, member 30 [Source:MGI Symbol;Acc:MGI:1921944]</t>
  </si>
  <si>
    <t>ENSMUSG00000033444</t>
  </si>
  <si>
    <t>Specc1l</t>
  </si>
  <si>
    <t>sperm antigen with calponin homology and coiled-coil domains 1-like [Source:MGI Symbol;Acc:MGI:1921642]</t>
  </si>
  <si>
    <t>ENSMUSG00000043913</t>
  </si>
  <si>
    <t>Ccdc60</t>
  </si>
  <si>
    <t>coiled-coil domain containing 60 [Source:MGI Symbol;Acc:MGI:2141043]</t>
  </si>
  <si>
    <t>ENSMUSG00000032547</t>
  </si>
  <si>
    <t>Ryk</t>
  </si>
  <si>
    <t>receptor-like tyrosine kinase [Source:MGI Symbol;Acc:MGI:101766]</t>
  </si>
  <si>
    <t>ENSMUSG00000037824</t>
  </si>
  <si>
    <t>Tspan14</t>
  </si>
  <si>
    <t>tetraspanin 14 [Source:MGI Symbol;Acc:MGI:1196325]</t>
  </si>
  <si>
    <t>ENSMUSG00000102260</t>
  </si>
  <si>
    <t>D330025C20Rik</t>
  </si>
  <si>
    <t>RIKEN cDNA D330025C20 gene [Source:MGI Symbol;Acc:MGI:3588219]</t>
  </si>
  <si>
    <t>ENSMUSG00000030047</t>
  </si>
  <si>
    <t>Arhgap25</t>
  </si>
  <si>
    <t>Rho GTPase activating protein 25 [Source:MGI Symbol;Acc:MGI:2443687]</t>
  </si>
  <si>
    <t>ENSMUSG00000084331</t>
  </si>
  <si>
    <t>Gm8163</t>
  </si>
  <si>
    <t>predicted gene 8163 [Source:MGI Symbol;Acc:MGI:3644711]</t>
  </si>
  <si>
    <t>ENSMUSG00000050014</t>
  </si>
  <si>
    <t>Apol10b</t>
  </si>
  <si>
    <t>apolipoprotein L 10B [Source:MGI Symbol;Acc:MGI:3043522]</t>
  </si>
  <si>
    <t>ENSMUSG00000021217</t>
  </si>
  <si>
    <t>Tshz3</t>
  </si>
  <si>
    <t>teashirt zinc finger family member 3 [Source:MGI Symbol;Acc:MGI:2442819]</t>
  </si>
  <si>
    <t>ENSMUSG00000002222</t>
  </si>
  <si>
    <t>Rmnd5a</t>
  </si>
  <si>
    <t>required for meiotic nuclear division 5 homolog A [Source:MGI Symbol;Acc:MGI:1915727]</t>
  </si>
  <si>
    <t>ENSMUSG00000031578</t>
  </si>
  <si>
    <t>Mak16</t>
  </si>
  <si>
    <t>MAK16 homolog [Source:MGI Symbol;Acc:MGI:1915170]</t>
  </si>
  <si>
    <t>ENSMUSG00000111761</t>
  </si>
  <si>
    <t>9230112J17Rik</t>
  </si>
  <si>
    <t>RIKEN cDNA 9230112J17 gene [Source:MGI Symbol;Acc:MGI:1924999]</t>
  </si>
  <si>
    <t>ENSMUSG00000061613</t>
  </si>
  <si>
    <t>U2af1</t>
  </si>
  <si>
    <t>U2 small nuclear ribonucleoprotein auxiliary factor (U2AF) 1 [Source:MGI Symbol;Acc:MGI:98884]</t>
  </si>
  <si>
    <t>ENSMUSG00000035781</t>
  </si>
  <si>
    <t>R3hdm4</t>
  </si>
  <si>
    <t>R3H domain containing 4 [Source:MGI Symbol;Acc:MGI:1924814]</t>
  </si>
  <si>
    <t>ENSMUSG00000022026</t>
  </si>
  <si>
    <t>Olfm4</t>
  </si>
  <si>
    <t>olfactomedin 4 [Source:MGI Symbol;Acc:MGI:2685142]</t>
  </si>
  <si>
    <t>ENSMUSG00000113722</t>
  </si>
  <si>
    <t>Snhg10</t>
  </si>
  <si>
    <t>small nucleolar RNA host gene 10 [Source:MGI Symbol;Acc:MGI:1916684]</t>
  </si>
  <si>
    <t>ENSMUSG00000046456</t>
  </si>
  <si>
    <t>Tmem150b</t>
  </si>
  <si>
    <t>transmembrane protein 150B [Source:MGI Symbol;Acc:MGI:2679718]</t>
  </si>
  <si>
    <t>ENSMUSG00000043505</t>
  </si>
  <si>
    <t>Gimap5</t>
  </si>
  <si>
    <t>GTPase, IMAP family member 5 [Source:MGI Symbol;Acc:MGI:2442232]</t>
  </si>
  <si>
    <t>ENSMUSG00000003500</t>
  </si>
  <si>
    <t>Impdh1</t>
  </si>
  <si>
    <t>inosine monophosphate dehydrogenase 1 [Source:MGI Symbol;Acc:MGI:96567]</t>
  </si>
  <si>
    <t>ENSMUSG00000105912</t>
  </si>
  <si>
    <t>Gm10440</t>
  </si>
  <si>
    <t>predicted gene 10440 [Source:MGI Symbol;Acc:MGI:3641803]</t>
  </si>
  <si>
    <t>ENSMUSG00000097673</t>
  </si>
  <si>
    <t>Gm26608</t>
  </si>
  <si>
    <t>predicted gene, 26608 [Source:MGI Symbol;Acc:MGI:5477102]</t>
  </si>
  <si>
    <t>ENSMUSG00000031821</t>
  </si>
  <si>
    <t>Gins2</t>
  </si>
  <si>
    <t>GINS complex subunit 2 (Psf2 homolog) [Source:MGI Symbol;Acc:MGI:1921019]</t>
  </si>
  <si>
    <t>ENSMUSG00000056481</t>
  </si>
  <si>
    <t>Cd248</t>
  </si>
  <si>
    <t>CD248 antigen, endosialin [Source:MGI Symbol;Acc:MGI:1917695]</t>
  </si>
  <si>
    <t>ENSMUSG00000025588</t>
  </si>
  <si>
    <t>Nat1</t>
  </si>
  <si>
    <t>N-acetyl transferase 1 [Source:MGI Symbol;Acc:MGI:97279]</t>
  </si>
  <si>
    <t>ENSMUSG00000039057</t>
  </si>
  <si>
    <t>Myo16</t>
  </si>
  <si>
    <t>myosin XVI [Source:MGI Symbol;Acc:MGI:2685951]</t>
  </si>
  <si>
    <t>ENSMUSG00000110353</t>
  </si>
  <si>
    <t>Gm33543</t>
  </si>
  <si>
    <t>predicted gene, 33543 [Source:MGI Symbol;Acc:MGI:5592702]</t>
  </si>
  <si>
    <t>ENSMUSG00000112813</t>
  </si>
  <si>
    <t>Gm34376</t>
  </si>
  <si>
    <t>predicted gene, 34376 [Source:MGI Symbol;Acc:MGI:5593535]</t>
  </si>
  <si>
    <t>ENSMUSG00000032497</t>
  </si>
  <si>
    <t>Lrrfip2</t>
  </si>
  <si>
    <t>leucine rich repeat (in FLII) interacting protein 2 [Source:MGI Symbol;Acc:MGI:1918518]</t>
  </si>
  <si>
    <t>ENSMUSG00000071661</t>
  </si>
  <si>
    <t>Zbtb3</t>
  </si>
  <si>
    <t>zinc finger and BTB domain containing 3 [Source:MGI Symbol;Acc:MGI:1922541]</t>
  </si>
  <si>
    <t>ENSMUSG00000032489</t>
  </si>
  <si>
    <t>Kif9</t>
  </si>
  <si>
    <t>kinesin family member 9 [Source:MGI Symbol;Acc:MGI:1098237]</t>
  </si>
  <si>
    <t>ENSMUSG00000030325</t>
  </si>
  <si>
    <t>Klrb1c</t>
  </si>
  <si>
    <t>killer cell lectin-like receptor subfamily B member 1C [Source:MGI Symbol;Acc:MGI:107538]</t>
  </si>
  <si>
    <t>ENSMUSG00000030966</t>
  </si>
  <si>
    <t>Trim21</t>
  </si>
  <si>
    <t>tripartite motif-containing 21 [Source:MGI Symbol;Acc:MGI:106657]</t>
  </si>
  <si>
    <t>ENSMUSG00000054065</t>
  </si>
  <si>
    <t>Pkp3</t>
  </si>
  <si>
    <t>plakophilin 3 [Source:MGI Symbol;Acc:MGI:1891830]</t>
  </si>
  <si>
    <t>ENSMUSG00000007591</t>
  </si>
  <si>
    <t>Tssk4</t>
  </si>
  <si>
    <t>testis-specific serine kinase 4 [Source:MGI Symbol;Acc:MGI:1918349]</t>
  </si>
  <si>
    <t>ENSMUSG00000046806</t>
  </si>
  <si>
    <t>Cyren</t>
  </si>
  <si>
    <t>cell cycle regulator of NHEJ [Source:MGI Symbol;Acc:MGI:1925662]</t>
  </si>
  <si>
    <t>ENSMUSG00000020038</t>
  </si>
  <si>
    <t>Cry1</t>
  </si>
  <si>
    <t>cryptochrome 1 (photolyase-like) [Source:MGI Symbol;Acc:MGI:1270841]</t>
  </si>
  <si>
    <t>ENSMUSG00000071984</t>
  </si>
  <si>
    <t>Fndc1</t>
  </si>
  <si>
    <t>fibronectin type III domain containing 1 [Source:MGI Symbol;Acc:MGI:1915905]</t>
  </si>
  <si>
    <t>ENSMUSG00000101225</t>
  </si>
  <si>
    <t>1700008J07Rik</t>
  </si>
  <si>
    <t>RIKEN cDNA 1700008J07 gene [Source:MGI Symbol;Acc:MGI:1916610]</t>
  </si>
  <si>
    <t>ENSMUSG00000087286</t>
  </si>
  <si>
    <t>Gm9013</t>
  </si>
  <si>
    <t>predicted gene 9013 [Source:MGI Symbol;Acc:MGI:3646930]</t>
  </si>
  <si>
    <t>ENSMUSG00000052139</t>
  </si>
  <si>
    <t>Babam2</t>
  </si>
  <si>
    <t>BRISC and BRCA1 A complex member 2 [Source:MGI Symbol;Acc:MGI:1333875]</t>
  </si>
  <si>
    <t>ENSMUSG00000047804</t>
  </si>
  <si>
    <t>Akap10</t>
  </si>
  <si>
    <t>A kinase (PRKA) anchor protein 10 [Source:MGI Symbol;Acc:MGI:1890218]</t>
  </si>
  <si>
    <t>ENSMUSG00000109632</t>
  </si>
  <si>
    <t>Gm31479</t>
  </si>
  <si>
    <t>predicted gene, 31479 [Source:MGI Symbol;Acc:MGI:5590638]</t>
  </si>
  <si>
    <t>ENSMUSG00000029238</t>
  </si>
  <si>
    <t>Clock</t>
  </si>
  <si>
    <t>circadian locomotor output cycles kaput [Source:MGI Symbol;Acc:MGI:99698]</t>
  </si>
  <si>
    <t>ENSMUSG00000034850</t>
  </si>
  <si>
    <t>Tmem127</t>
  </si>
  <si>
    <t>transmembrane protein 127 [Source:MGI Symbol;Acc:MGI:1916720]</t>
  </si>
  <si>
    <t>ENSMUSG00000029580</t>
  </si>
  <si>
    <t>Actb</t>
  </si>
  <si>
    <t>actin, beta [Source:MGI Symbol;Acc:MGI:87904]</t>
  </si>
  <si>
    <t>ENSMUSG00000116692</t>
  </si>
  <si>
    <t>Gm49795</t>
  </si>
  <si>
    <t>predicted gene, 49795 [Source:MGI Symbol;Acc:MGI:6215325]</t>
  </si>
  <si>
    <t>ENSMUSG00000084324</t>
  </si>
  <si>
    <t>Gm6500</t>
  </si>
  <si>
    <t>predicted gene 6500 [Source:MGI Symbol;Acc:MGI:3648842]</t>
  </si>
  <si>
    <t>ENSMUSG00000056687</t>
  </si>
  <si>
    <t>Gm11696</t>
  </si>
  <si>
    <t>predicted gene 11696 [Source:MGI Symbol;Acc:MGI:3701776]</t>
  </si>
  <si>
    <t>ENSMUSG00000027661</t>
  </si>
  <si>
    <t>Slc2a10</t>
  </si>
  <si>
    <t>solute carrier family 2 (facilitated glucose transporter), member 10 [Source:MGI Symbol;Acc:MGI:2156687]</t>
  </si>
  <si>
    <t>ENSMUSG00000028944</t>
  </si>
  <si>
    <t>Prkag2</t>
  </si>
  <si>
    <t>protein kinase, AMP-activated, gamma 2 non-catalytic subunit [Source:MGI Symbol;Acc:MGI:1336153]</t>
  </si>
  <si>
    <t>ENSMUSG00000037419</t>
  </si>
  <si>
    <t>Endod1</t>
  </si>
  <si>
    <t>endonuclease domain containing 1 [Source:MGI Symbol;Acc:MGI:1919196]</t>
  </si>
  <si>
    <t>ENSMUSG00000027107</t>
  </si>
  <si>
    <t>Chrna1</t>
  </si>
  <si>
    <t>cholinergic receptor, nicotinic, alpha polypeptide 1 (muscle) [Source:MGI Symbol;Acc:MGI:87885]</t>
  </si>
  <si>
    <t>ENSMUSG00000030137</t>
  </si>
  <si>
    <t>Tuba8</t>
  </si>
  <si>
    <t>tubulin, alpha 8 [Source:MGI Symbol;Acc:MGI:1858225]</t>
  </si>
  <si>
    <t>ENSMUSG00000038242</t>
  </si>
  <si>
    <t>Aox4</t>
  </si>
  <si>
    <t>aldehyde oxidase 4 [Source:MGI Symbol;Acc:MGI:1919122]</t>
  </si>
  <si>
    <t>ENSMUSG00000083705</t>
  </si>
  <si>
    <t>Gm8624</t>
  </si>
  <si>
    <t>predicted gene 8624 [Source:MGI Symbol;Acc:MGI:3646811]</t>
  </si>
  <si>
    <t>ENSMUSG00000031904</t>
  </si>
  <si>
    <t>Slc7a6</t>
  </si>
  <si>
    <t>solute carrier family 7 (cationic amino acid transporter, y+ system), member 6 [Source:MGI Symbol;Acc:MGI:2142598]</t>
  </si>
  <si>
    <t>ENSMUSG00000102099</t>
  </si>
  <si>
    <t>1700011B04Rik</t>
  </si>
  <si>
    <t>RIKEN cDNA 1700011B04 gene [Source:MGI Symbol;Acc:MGI:1922894]</t>
  </si>
  <si>
    <t>ENSMUSG00000085224</t>
  </si>
  <si>
    <t>Gm13425</t>
  </si>
  <si>
    <t>predicted gene 13425 [Source:MGI Symbol;Acc:MGI:3649915]</t>
  </si>
  <si>
    <t>ENSMUSG00000046811</t>
  </si>
  <si>
    <t>Gltpd2</t>
  </si>
  <si>
    <t>glycolipid transfer protein domain containing 2 [Source:MGI Symbol;Acc:MGI:2444527]</t>
  </si>
  <si>
    <t>ENSMUSG00000046186</t>
  </si>
  <si>
    <t>Cd109</t>
  </si>
  <si>
    <t>CD109 antigen [Source:MGI Symbol;Acc:MGI:2445221]</t>
  </si>
  <si>
    <t>ENSMUSG00000058163</t>
  </si>
  <si>
    <t>Gm5431</t>
  </si>
  <si>
    <t>predicted gene 5431 [Source:MGI Symbol;Acc:MGI:3645205]</t>
  </si>
  <si>
    <t>ENSMUSG00000064036</t>
  </si>
  <si>
    <t>Mro</t>
  </si>
  <si>
    <t>maestro [Source:MGI Symbol;Acc:MGI:2152817]</t>
  </si>
  <si>
    <t>ENSMUSG00000027420</t>
  </si>
  <si>
    <t>Bfsp1</t>
  </si>
  <si>
    <t>beaded filament structural protein 1, in lens-CP94 [Source:MGI Symbol;Acc:MGI:101770]</t>
  </si>
  <si>
    <t>ENSMUSG00000063320</t>
  </si>
  <si>
    <t>1190007I07Rik</t>
  </si>
  <si>
    <t>RIKEN cDNA 1190007I07 gene [Source:MGI Symbol;Acc:MGI:3698433]</t>
  </si>
  <si>
    <t>ENSMUSG00000029154</t>
  </si>
  <si>
    <t>Cwh43</t>
  </si>
  <si>
    <t>cell wall biogenesis 43 C-terminal homolog [Source:MGI Symbol;Acc:MGI:2444131]</t>
  </si>
  <si>
    <t>ENSMUSG00000032094</t>
  </si>
  <si>
    <t>Cd3d</t>
  </si>
  <si>
    <t>CD3 antigen, delta polypeptide [Source:MGI Symbol;Acc:MGI:88331]</t>
  </si>
  <si>
    <t>ENSMUSG00000032555</t>
  </si>
  <si>
    <t>Topbp1</t>
  </si>
  <si>
    <t>topoisomerase (DNA) II binding protein 1 [Source:MGI Symbol;Acc:MGI:1920018]</t>
  </si>
  <si>
    <t>ENSMUSG00000037754</t>
  </si>
  <si>
    <t>Ppp1r16b</t>
  </si>
  <si>
    <t>protein phosphatase 1, regulatory subunit 16B [Source:MGI Symbol;Acc:MGI:2151841]</t>
  </si>
  <si>
    <t>ENSMUSG00000044951</t>
  </si>
  <si>
    <t>Mylk4</t>
  </si>
  <si>
    <t>myosin light chain kinase family, member 4 [Source:MGI Symbol;Acc:MGI:3643758]</t>
  </si>
  <si>
    <t>ENSMUSG00000029312</t>
  </si>
  <si>
    <t>Klhl8</t>
  </si>
  <si>
    <t>kelch-like 8 [Source:MGI Symbol;Acc:MGI:2179430]</t>
  </si>
  <si>
    <t>ENSMUSG00000034112</t>
  </si>
  <si>
    <t>Atp2c2</t>
  </si>
  <si>
    <t>ATPase, Ca++ transporting, type 2C, member 2 [Source:MGI Symbol;Acc:MGI:1916297]</t>
  </si>
  <si>
    <t>ENSMUSG00000046138</t>
  </si>
  <si>
    <t>9930021J03Rik</t>
  </si>
  <si>
    <t>RIKEN cDNA 9930021J03 gene [Source:MGI Symbol;Acc:MGI:2444398]</t>
  </si>
  <si>
    <t>ENSMUSG00000035020</t>
  </si>
  <si>
    <t>Epgn</t>
  </si>
  <si>
    <t>epithelial mitogen [Source:MGI Symbol;Acc:MGI:1919170]</t>
  </si>
  <si>
    <t>ENSMUSG00000047161</t>
  </si>
  <si>
    <t>Chst9</t>
  </si>
  <si>
    <t>carbohydrate (N-acetylgalactosamine 4-0) sulfotransferase 9 [Source:MGI Symbol;Acc:MGI:1918617]</t>
  </si>
  <si>
    <t>ENSMUSG00000073699</t>
  </si>
  <si>
    <t>Gm833</t>
  </si>
  <si>
    <t>predicted gene 833 [Source:MGI Symbol;Acc:MGI:2685679]</t>
  </si>
  <si>
    <t>ENSMUSG00000075073</t>
  </si>
  <si>
    <t>Olfr1256</t>
  </si>
  <si>
    <t>olfactory receptor 1256 [Source:MGI Symbol;Acc:MGI:3031090]</t>
  </si>
  <si>
    <t>ENSMUSG00000030264</t>
  </si>
  <si>
    <t>Thumpd3</t>
  </si>
  <si>
    <t>THUMP domain containing 3 [Source:MGI Symbol;Acc:MGI:1277973]</t>
  </si>
  <si>
    <t>ENSMUSG00000043241</t>
  </si>
  <si>
    <t>Upf2</t>
  </si>
  <si>
    <t>UPF2 regulator of nonsense transcripts homolog (yeast) [Source:MGI Symbol;Acc:MGI:2449307]</t>
  </si>
  <si>
    <t>ENSMUSG00000119520</t>
  </si>
  <si>
    <t>ENSMUSG00000081432</t>
  </si>
  <si>
    <t>Gm12593</t>
  </si>
  <si>
    <t>predicted gene 12593 [Source:MGI Symbol;Acc:MGI:3649249]</t>
  </si>
  <si>
    <t>ENSMUSG00000020191</t>
  </si>
  <si>
    <t>Spata48</t>
  </si>
  <si>
    <t>spermatogenesis associated 48 [Source:MGI Symbol;Acc:MGI:1921112]</t>
  </si>
  <si>
    <t>ENSMUSG00000109450</t>
  </si>
  <si>
    <t>Gm39043</t>
  </si>
  <si>
    <t>predicted gene, 39043 [Source:MGI Symbol;Acc:MGI:5621928]</t>
  </si>
  <si>
    <t>ENSMUSG00000028261</t>
  </si>
  <si>
    <t>Ndufaf4</t>
  </si>
  <si>
    <t>NADH:ubiquinone oxidoreductase complex assembly factor 4 [Source:MGI Symbol;Acc:MGI:1915743]</t>
  </si>
  <si>
    <t>ENSMUSG00000071456</t>
  </si>
  <si>
    <t>1110002L01Rik</t>
  </si>
  <si>
    <t>RIKEN cDNA 1110002L01 gene [Source:MGI Symbol;Acc:MGI:1915821]</t>
  </si>
  <si>
    <t>ENSMUSG00000098098</t>
  </si>
  <si>
    <t>Bvht</t>
  </si>
  <si>
    <t>braveheart long non-coding RNA [Source:MGI Symbol;Acc:MGI:5434104]</t>
  </si>
  <si>
    <t>ENSMUSG00000027220</t>
  </si>
  <si>
    <t>Syt13</t>
  </si>
  <si>
    <t>synaptotagmin XIII [Source:MGI Symbol;Acc:MGI:1933945]</t>
  </si>
  <si>
    <t>ENSMUSG00000013833</t>
  </si>
  <si>
    <t>Med16</t>
  </si>
  <si>
    <t>mediator complex subunit 16 [Source:MGI Symbol;Acc:MGI:2158394]</t>
  </si>
  <si>
    <t>ENSMUSG00000066151</t>
  </si>
  <si>
    <t>Fkbp15</t>
  </si>
  <si>
    <t>FK506 binding protein 15 [Source:MGI Symbol;Acc:MGI:2444782]</t>
  </si>
  <si>
    <t>ENSMUSG00000062867</t>
  </si>
  <si>
    <t>Impdh2</t>
  </si>
  <si>
    <t>inosine monophosphate dehydrogenase 2 [Source:MGI Symbol;Acc:MGI:109367]</t>
  </si>
  <si>
    <t>ENSMUSG00000030235</t>
  </si>
  <si>
    <t>Slco1c1</t>
  </si>
  <si>
    <t>solute carrier organic anion transporter family, member 1c1 [Source:MGI Symbol;Acc:MGI:1889679]</t>
  </si>
  <si>
    <t>ENSMUSG00000117569</t>
  </si>
  <si>
    <t>Gm49987</t>
  </si>
  <si>
    <t>predicted gene, 49987 [Source:MGI Symbol;Acc:MGI:6275268]</t>
  </si>
  <si>
    <t>ENSMUSG00000051517</t>
  </si>
  <si>
    <t>Arhgef39</t>
  </si>
  <si>
    <t>Rho guanine nucleotide exchange factor (GEF) 39 [Source:MGI Symbol;Acc:MGI:3036286]</t>
  </si>
  <si>
    <t>ENSMUSG00000105895</t>
  </si>
  <si>
    <t>Gm42829</t>
  </si>
  <si>
    <t>predicted gene 42829 [Source:MGI Symbol;Acc:MGI:5662966]</t>
  </si>
  <si>
    <t>ENSMUSG00000086715</t>
  </si>
  <si>
    <t>B230112J18Rik</t>
  </si>
  <si>
    <t>RIKEN cDNA B230112J18 gene [Source:MGI Symbol;Acc:MGI:1925096]</t>
  </si>
  <si>
    <t>ENSMUSG00000034893</t>
  </si>
  <si>
    <t>Cog3</t>
  </si>
  <si>
    <t>component of oligomeric golgi complex 3 [Source:MGI Symbol;Acc:MGI:2450151]</t>
  </si>
  <si>
    <t>ENSMUSG00000111374</t>
  </si>
  <si>
    <t>Gm50490</t>
  </si>
  <si>
    <t>predicted gene, 50490 [Source:MGI Symbol;Acc:MGI:6324767]</t>
  </si>
  <si>
    <t>ENSMUSG00000026883</t>
  </si>
  <si>
    <t>Dab2ip</t>
  </si>
  <si>
    <t>disabled 2 interacting protein [Source:MGI Symbol;Acc:MGI:1916851]</t>
  </si>
  <si>
    <t>ENSMUSG00000063268</t>
  </si>
  <si>
    <t>Parp10</t>
  </si>
  <si>
    <t>poly (ADP-ribose) polymerase family, member 10 [Source:MGI Symbol;Acc:MGI:3712326]</t>
  </si>
  <si>
    <t>ENSMUSG00000092120</t>
  </si>
  <si>
    <t>Vmn2r90</t>
  </si>
  <si>
    <t>vomeronasal 2, receptor 90 [Source:MGI Symbol;Acc:MGI:3645076]</t>
  </si>
  <si>
    <t>ENSMUSG00000032403</t>
  </si>
  <si>
    <t>2300009A05Rik</t>
  </si>
  <si>
    <t>RIKEN cDNA 2300009A05 gene [Source:MGI Symbol;Acc:MGI:1916728]</t>
  </si>
  <si>
    <t>ENSMUSG00000028996</t>
  </si>
  <si>
    <t>Rbp7</t>
  </si>
  <si>
    <t>retinol binding protein 7, cellular [Source:MGI Symbol;Acc:MGI:1890409]</t>
  </si>
  <si>
    <t>ENSMUSG00000034075</t>
  </si>
  <si>
    <t>Zdhhc5</t>
  </si>
  <si>
    <t>zinc finger, DHHC domain containing 5 [Source:MGI Symbol;Acc:MGI:1923573]</t>
  </si>
  <si>
    <t>ENSMUSG00000089789</t>
  </si>
  <si>
    <t>Rdh1</t>
  </si>
  <si>
    <t>retinol dehydrogenase 1 (all trans) [Source:MGI Symbol;Acc:MGI:1195275]</t>
  </si>
  <si>
    <t>ENSMUSG00000021662</t>
  </si>
  <si>
    <t>Arhgef28</t>
  </si>
  <si>
    <t>Rho guanine nucleotide exchange factor (GEF) 28 [Source:MGI Symbol;Acc:MGI:1346016]</t>
  </si>
  <si>
    <t>ENSMUSG00000035126</t>
  </si>
  <si>
    <t>Dnai4</t>
  </si>
  <si>
    <t>dynein axonemal intermediate chain 4 [Source:MGI Symbol;Acc:MGI:2385328]</t>
  </si>
  <si>
    <t>ENSMUSG00000033508</t>
  </si>
  <si>
    <t>Asprv1</t>
  </si>
  <si>
    <t>aspartic peptidase, retroviral-like 1 [Source:MGI Symbol;Acc:MGI:1915105]</t>
  </si>
  <si>
    <t>ENSMUSG00000034377</t>
  </si>
  <si>
    <t>Tulp4</t>
  </si>
  <si>
    <t>tubby like protein 4 [Source:MGI Symbol;Acc:MGI:1916092]</t>
  </si>
  <si>
    <t>ENSMUSG00000027971</t>
  </si>
  <si>
    <t>Ndst4</t>
  </si>
  <si>
    <t>N-deacetylase/N-sulfotransferase (heparin glucosaminyl) 4 [Source:MGI Symbol;Acc:MGI:1932545]</t>
  </si>
  <si>
    <t>ENSMUSG00000022864</t>
  </si>
  <si>
    <t>D16Ertd472e</t>
  </si>
  <si>
    <t>DNA segment, Chr 16, ERATO Doi 472, expressed [Source:MGI Symbol;Acc:MGI:1196400]</t>
  </si>
  <si>
    <t>ENSMUSG00000053684</t>
  </si>
  <si>
    <t>BC048403</t>
  </si>
  <si>
    <t>cDNA sequence BC048403 [Source:MGI Symbol;Acc:MGI:2670984]</t>
  </si>
  <si>
    <t>ENSMUSG00000082280</t>
  </si>
  <si>
    <t>Gm5847</t>
  </si>
  <si>
    <t>predicted gene 5847 [Source:MGI Symbol;Acc:MGI:3648046]</t>
  </si>
  <si>
    <t>ENSMUSG00000029307</t>
  </si>
  <si>
    <t>Dmp1</t>
  </si>
  <si>
    <t>dentin matrix protein 1 [Source:MGI Symbol;Acc:MGI:94910]</t>
  </si>
  <si>
    <t>ENSMUSG00000028896</t>
  </si>
  <si>
    <t>Rcc1</t>
  </si>
  <si>
    <t>regulator of chromosome condensation 1 [Source:MGI Symbol;Acc:MGI:1913989]</t>
  </si>
  <si>
    <t>ENSMUSG00000036693</t>
  </si>
  <si>
    <t>Nop14</t>
  </si>
  <si>
    <t>NOP14 nucleolar protein [Source:MGI Symbol;Acc:MGI:1922666]</t>
  </si>
  <si>
    <t>ENSMUSG00000060950</t>
  </si>
  <si>
    <t>Trmt61a</t>
  </si>
  <si>
    <t>tRNA methyltransferase 61A [Source:MGI Symbol;Acc:MGI:2443487]</t>
  </si>
  <si>
    <t>ENSMUSG00000103156</t>
  </si>
  <si>
    <t>Gm38293</t>
  </si>
  <si>
    <t>predicted gene, 38293 [Source:MGI Symbol;Acc:MGI:5611521]</t>
  </si>
  <si>
    <t>ENSMUSG00000024213</t>
  </si>
  <si>
    <t>Nudt3</t>
  </si>
  <si>
    <t>nudix (nucleotide diphosphate linked moiety X)-type motif 3 [Source:MGI Symbol;Acc:MGI:1928484]</t>
  </si>
  <si>
    <t>ENSMUSG00000085525</t>
  </si>
  <si>
    <t>Gm13166</t>
  </si>
  <si>
    <t>predicted gene 13166 [Source:MGI Symbol;Acc:MGI:3705130]</t>
  </si>
  <si>
    <t>ENSMUSG00000030095</t>
  </si>
  <si>
    <t>Tmem43</t>
  </si>
  <si>
    <t>transmembrane protein 43 [Source:MGI Symbol;Acc:MGI:1921372]</t>
  </si>
  <si>
    <t>ENSMUSG00000078872</t>
  </si>
  <si>
    <t>Gm14401</t>
  </si>
  <si>
    <t>predicted gene 14401 [Source:MGI Symbol;Acc:MGI:3650075]</t>
  </si>
  <si>
    <t>ENSMUSG00000035004</t>
  </si>
  <si>
    <t>Igsf6</t>
  </si>
  <si>
    <t>immunoglobulin superfamily, member 6 [Source:MGI Symbol;Acc:MGI:1891393]</t>
  </si>
  <si>
    <t>ENSMUSG00000025340</t>
  </si>
  <si>
    <t>Rabgef1</t>
  </si>
  <si>
    <t>RAB guanine nucleotide exchange factor (GEF) 1 [Source:MGI Symbol;Acc:MGI:1929459]</t>
  </si>
  <si>
    <t>ENSMUSG00000098158</t>
  </si>
  <si>
    <t>Gm4804</t>
  </si>
  <si>
    <t>predicted gene 4804 [Source:MGI Symbol;Acc:MGI:3646648]</t>
  </si>
  <si>
    <t>ENSMUSG00000114516</t>
  </si>
  <si>
    <t>Gm46440</t>
  </si>
  <si>
    <t>predicted gene, 46440 [Source:MGI Symbol;Acc:MGI:5826077]</t>
  </si>
  <si>
    <t>ENSMUSG00000022523</t>
  </si>
  <si>
    <t>Fgf12</t>
  </si>
  <si>
    <t>fibroblast growth factor 12 [Source:MGI Symbol;Acc:MGI:109183]</t>
  </si>
  <si>
    <t>ENSMUSG00000038560</t>
  </si>
  <si>
    <t>Sp6</t>
  </si>
  <si>
    <t>trans-acting transcription factor 6 [Source:MGI Symbol;Acc:MGI:1932575]</t>
  </si>
  <si>
    <t>ENSMUSG00000008763</t>
  </si>
  <si>
    <t>Man1a2</t>
  </si>
  <si>
    <t>mannosidase, alpha, class 1A, member 2 [Source:MGI Symbol;Acc:MGI:104676]</t>
  </si>
  <si>
    <t>ENSMUSG00000092021</t>
  </si>
  <si>
    <t>Gbp11</t>
  </si>
  <si>
    <t>guanylate binding protein 11 [Source:MGI Symbol;Acc:MGI:3646307]</t>
  </si>
  <si>
    <t>ENSMUSG00000106035</t>
  </si>
  <si>
    <t>Gm43545</t>
  </si>
  <si>
    <t>predicted gene 43545 [Source:MGI Symbol;Acc:MGI:5663682]</t>
  </si>
  <si>
    <t>ENSMUSG00000113415</t>
  </si>
  <si>
    <t>Gm3234</t>
  </si>
  <si>
    <t>predicted gene 3234 [Source:MGI Symbol;Acc:MGI:3781412]</t>
  </si>
  <si>
    <t>ENSMUSG00000007817</t>
  </si>
  <si>
    <t>Zmiz1</t>
  </si>
  <si>
    <t>zinc finger, MIZ-type containing 1 [Source:MGI Symbol;Acc:MGI:3040693]</t>
  </si>
  <si>
    <t>ENSMUSG00000059475</t>
  </si>
  <si>
    <t>Zfp426</t>
  </si>
  <si>
    <t>zinc finger protein 426 [Source:MGI Symbol;Acc:MGI:1920248]</t>
  </si>
  <si>
    <t>ENSMUSG00000037254</t>
  </si>
  <si>
    <t>Itih2</t>
  </si>
  <si>
    <t>inter-alpha trypsin inhibitor, heavy chain 2 [Source:MGI Symbol;Acc:MGI:96619]</t>
  </si>
  <si>
    <t>ENSMUSG00000023353</t>
  </si>
  <si>
    <t>Agap3</t>
  </si>
  <si>
    <t>ArfGAP with GTPase domain, ankyrin repeat and PH domain 3 [Source:MGI Symbol;Acc:MGI:2183446]</t>
  </si>
  <si>
    <t>ENSMUSG00000020826</t>
  </si>
  <si>
    <t>Nos2</t>
  </si>
  <si>
    <t>nitric oxide synthase 2, inducible [Source:MGI Symbol;Acc:MGI:97361]</t>
  </si>
  <si>
    <t>ENSMUSG00000009640</t>
  </si>
  <si>
    <t>Dmap1</t>
  </si>
  <si>
    <t>DNA methyltransferase 1-associated protein 1 [Source:MGI Symbol;Acc:MGI:1913483]</t>
  </si>
  <si>
    <t>ENSMUSG00000058388</t>
  </si>
  <si>
    <t>Phtf1</t>
  </si>
  <si>
    <t>putative homeodomain transcription factor 1 [Source:MGI Symbol;Acc:MGI:1332671]</t>
  </si>
  <si>
    <t>ENSMUSG00000104467</t>
  </si>
  <si>
    <t>Gm37660</t>
  </si>
  <si>
    <t>predicted gene, 37660 [Source:MGI Symbol;Acc:MGI:5610888]</t>
  </si>
  <si>
    <t>ENSMUSG00000109590</t>
  </si>
  <si>
    <t>Gm32710</t>
  </si>
  <si>
    <t>predicted gene, 32710 [Source:MGI Symbol;Acc:MGI:5591869]</t>
  </si>
  <si>
    <t>ENSMUSG00000083261</t>
  </si>
  <si>
    <t>Gm7816</t>
  </si>
  <si>
    <t>predicted pseudogene 7816 [Source:MGI Symbol;Acc:MGI:3646286]</t>
  </si>
  <si>
    <t>ENSMUSG00000108030</t>
  </si>
  <si>
    <t>9530062K07Rik</t>
  </si>
  <si>
    <t>RIKEN cDNA 9530062K07 gene [Source:MGI Symbol;Acc:MGI:1925989]</t>
  </si>
  <si>
    <t>ENSMUSG00000097786</t>
  </si>
  <si>
    <t>4933429H19Rik</t>
  </si>
  <si>
    <t>RIKEN cDNA 4933429H19 gene [Source:MGI Symbol;Acc:MGI:1918530]</t>
  </si>
  <si>
    <t>ENSMUSG00000072878</t>
  </si>
  <si>
    <t>1700123L14Rik</t>
  </si>
  <si>
    <t>RIKEN cDNA 1700123L14 gene [Source:MGI Symbol;Acc:MGI:1925732]</t>
  </si>
  <si>
    <t>ENSMUSG00000039059</t>
  </si>
  <si>
    <t>Hrh3</t>
  </si>
  <si>
    <t>histamine receptor H3 [Source:MGI Symbol;Acc:MGI:2139279]</t>
  </si>
  <si>
    <t>ENSMUSG00000093862</t>
  </si>
  <si>
    <t>Gm5117</t>
  </si>
  <si>
    <t>predicted gene 5117 [Source:MGI Symbol;Acc:MGI:3648041]</t>
  </si>
  <si>
    <t>ENSMUSG00000109893</t>
  </si>
  <si>
    <t>Gm9655</t>
  </si>
  <si>
    <t>predicted gene 9655 [Source:MGI Symbol;Acc:MGI:3780063]</t>
  </si>
  <si>
    <t>ENSMUSG00000024713</t>
  </si>
  <si>
    <t>Pcsk5</t>
  </si>
  <si>
    <t>proprotein convertase subtilisin/kexin type 5 [Source:MGI Symbol;Acc:MGI:97515]</t>
  </si>
  <si>
    <t>ENSMUSG00000037124</t>
  </si>
  <si>
    <t>Trim58</t>
  </si>
  <si>
    <t>tripartite motif-containing 58 [Source:MGI Symbol;Acc:MGI:2684862]</t>
  </si>
  <si>
    <t>ENSMUSG00000036940</t>
  </si>
  <si>
    <t>Kdm1a</t>
  </si>
  <si>
    <t>lysine (K)-specific demethylase 1A [Source:MGI Symbol;Acc:MGI:1196256]</t>
  </si>
  <si>
    <t>ENSMUSG00000002500</t>
  </si>
  <si>
    <t>Rpl3l</t>
  </si>
  <si>
    <t>ribosomal protein L3-like [Source:MGI Symbol;Acc:MGI:1913461]</t>
  </si>
  <si>
    <t>ENSMUSG00000117679</t>
  </si>
  <si>
    <t>Apbb3</t>
  </si>
  <si>
    <t>amyloid beta (A4) precursor protein-binding, family B, member 3 [Source:MGI Symbol;Acc:MGI:108404]</t>
  </si>
  <si>
    <t>ENSMUSG00000021180</t>
  </si>
  <si>
    <t>Rps6ka5</t>
  </si>
  <si>
    <t>ribosomal protein S6 kinase, polypeptide 5 [Source:MGI Symbol;Acc:MGI:1920336]</t>
  </si>
  <si>
    <t>ENSMUSG00000026594</t>
  </si>
  <si>
    <t>Ralgps2</t>
  </si>
  <si>
    <t>Ral GEF with PH domain and SH3 binding motif 2 [Source:MGI Symbol;Acc:MGI:1925505]</t>
  </si>
  <si>
    <t>ENSMUSG00000004788</t>
  </si>
  <si>
    <t>Eif2b2</t>
  </si>
  <si>
    <t>eukaryotic translation initiation factor 2B, subunit 2 beta [Source:MGI Symbol;Acc:MGI:2145118]</t>
  </si>
  <si>
    <t>ENSMUSG00000026694</t>
  </si>
  <si>
    <t>Eef1aknmt</t>
  </si>
  <si>
    <t>EEF1A lysine and N-terminal methyltransferase [Source:MGI Symbol;Acc:MGI:1918699]</t>
  </si>
  <si>
    <t>ENSMUSG00000113506</t>
  </si>
  <si>
    <t>Gm49377</t>
  </si>
  <si>
    <t>predicted gene, 49377 [Source:MGI Symbol;Acc:MGI:6121597]</t>
  </si>
  <si>
    <t>ENSMUSG00000100747</t>
  </si>
  <si>
    <t>1700084E18Rik</t>
  </si>
  <si>
    <t>RIKEN cDNA 1700084E18 gene [Source:MGI Symbol;Acc:MGI:1914600]</t>
  </si>
  <si>
    <t>ENSMUSG00000021822</t>
  </si>
  <si>
    <t>Plau</t>
  </si>
  <si>
    <t>plasminogen activator, urokinase [Source:MGI Symbol;Acc:MGI:97611]</t>
  </si>
  <si>
    <t>ENSMUSG00000060427</t>
  </si>
  <si>
    <t>Zfp868</t>
  </si>
  <si>
    <t>zinc finger protein 868 [Source:MGI Symbol;Acc:MGI:2142546]</t>
  </si>
  <si>
    <t>ENSMUSG00000031738</t>
  </si>
  <si>
    <t>Irx6</t>
  </si>
  <si>
    <t>Iroquois homeobox 6 [Source:MGI Symbol;Acc:MGI:1927642]</t>
  </si>
  <si>
    <t>ENSMUSG00000071035</t>
  </si>
  <si>
    <t>Gm5499</t>
  </si>
  <si>
    <t>predicted pseudogene 5499 [Source:MGI Symbol;Acc:MGI:3643804]</t>
  </si>
  <si>
    <t>ENSMUSG00000113786</t>
  </si>
  <si>
    <t>Gm49384</t>
  </si>
  <si>
    <t>predicted gene, 49384 [Source:MGI Symbol;Acc:MGI:6121607]</t>
  </si>
  <si>
    <t>ENSMUSG00000001157</t>
  </si>
  <si>
    <t>Gmcl1</t>
  </si>
  <si>
    <t>germ cell-less, spermatogenesis associated 1 [Source:MGI Symbol;Acc:MGI:1345156]</t>
  </si>
  <si>
    <t>ENSMUSG00000020019</t>
  </si>
  <si>
    <t>Ntn4</t>
  </si>
  <si>
    <t>netrin 4 [Source:MGI Symbol;Acc:MGI:1888978]</t>
  </si>
  <si>
    <t>ENSMUSG00000087184</t>
  </si>
  <si>
    <t>Gm11650</t>
  </si>
  <si>
    <t>predicted gene 11650 [Source:MGI Symbol;Acc:MGI:3650132]</t>
  </si>
  <si>
    <t>ENSMUSG00000051456</t>
  </si>
  <si>
    <t>Hspb3</t>
  </si>
  <si>
    <t>heat shock protein 3 [Source:MGI Symbol;Acc:MGI:1928479]</t>
  </si>
  <si>
    <t>ENSMUSG00000037795</t>
  </si>
  <si>
    <t>N4bp2</t>
  </si>
  <si>
    <t>NEDD4 binding protein 2 [Source:MGI Symbol;Acc:MGI:2684414]</t>
  </si>
  <si>
    <t>ENSMUSG00000037111</t>
  </si>
  <si>
    <t>Setd7</t>
  </si>
  <si>
    <t>SET domain containing (lysine methyltransferase) 7 [Source:MGI Symbol;Acc:MGI:1920501]</t>
  </si>
  <si>
    <t>ENSMUSG00000031712</t>
  </si>
  <si>
    <t>Il15</t>
  </si>
  <si>
    <t>interleukin 15 [Source:MGI Symbol;Acc:MGI:103014]</t>
  </si>
  <si>
    <t>ENSMUSG00000035107</t>
  </si>
  <si>
    <t>Dcbld2</t>
  </si>
  <si>
    <t>discoidin, CUB and LCCL domain containing 2 [Source:MGI Symbol;Acc:MGI:1920629]</t>
  </si>
  <si>
    <t>ENSMUSG00000026240</t>
  </si>
  <si>
    <t>Cops7b</t>
  </si>
  <si>
    <t>COP9 signalosome subunit 7B [Source:MGI Symbol;Acc:MGI:1349388]</t>
  </si>
  <si>
    <t>ENSMUSG00000026602</t>
  </si>
  <si>
    <t>Nphs2</t>
  </si>
  <si>
    <t>nephrosis 2, podocin [Source:MGI Symbol;Acc:MGI:2157018]</t>
  </si>
  <si>
    <t>ENSMUSG00000015357</t>
  </si>
  <si>
    <t>Clpx</t>
  </si>
  <si>
    <t>caseinolytic mitochondrial matrix peptidase chaperone subunit [Source:MGI Symbol;Acc:MGI:1346017]</t>
  </si>
  <si>
    <t>ENSMUSG00000047415</t>
  </si>
  <si>
    <t>Gpr68</t>
  </si>
  <si>
    <t>G protein-coupled receptor 68 [Source:MGI Symbol;Acc:MGI:2441763]</t>
  </si>
  <si>
    <t>ENSMUSG00000021646</t>
  </si>
  <si>
    <t>Mccc2</t>
  </si>
  <si>
    <t>methylcrotonoyl-Coenzyme A carboxylase 2 (beta) [Source:MGI Symbol;Acc:MGI:1925288]</t>
  </si>
  <si>
    <t>ENSMUSG00000026304</t>
  </si>
  <si>
    <t>Rab17</t>
  </si>
  <si>
    <t>RAB17, member RAS oncogene family [Source:MGI Symbol;Acc:MGI:104640]</t>
  </si>
  <si>
    <t>ENSMUSG00000021699</t>
  </si>
  <si>
    <t>Pde4d</t>
  </si>
  <si>
    <t>phosphodiesterase 4D, cAMP specific [Source:MGI Symbol;Acc:MGI:99555]</t>
  </si>
  <si>
    <t>ENSMUSG00000024529</t>
  </si>
  <si>
    <t>Lox</t>
  </si>
  <si>
    <t>lysyl oxidase [Source:MGI Symbol;Acc:MGI:96817]</t>
  </si>
  <si>
    <t>ENSMUSG00000037013</t>
  </si>
  <si>
    <t>Ss18</t>
  </si>
  <si>
    <t>SS18, nBAF chromatin remodeling complex subunit [Source:MGI Symbol;Acc:MGI:107708]</t>
  </si>
  <si>
    <t>ENSMUSG00000086697</t>
  </si>
  <si>
    <t>4933427G23Rik</t>
  </si>
  <si>
    <t>RIKEN cDNA 4933427G23 gene [Source:MGI Symbol;Acc:MGI:3036235]</t>
  </si>
  <si>
    <t>ENSMUSG00000047221</t>
  </si>
  <si>
    <t>Fam185a</t>
  </si>
  <si>
    <t>family with sequence similarity 185, member A [Source:MGI Symbol;Acc:MGI:2140983]</t>
  </si>
  <si>
    <t>ENSMUSG00000112522</t>
  </si>
  <si>
    <t>Gm47632</t>
  </si>
  <si>
    <t>predicted gene, 47632 [Source:MGI Symbol;Acc:MGI:6096703]</t>
  </si>
  <si>
    <t>ENSMUSG00000039728</t>
  </si>
  <si>
    <t>Slc6a5</t>
  </si>
  <si>
    <t>solute carrier family 6 (neurotransmitter transporter, glycine), member 5 [Source:MGI Symbol;Acc:MGI:105090]</t>
  </si>
  <si>
    <t>ENSMUSG00000020932</t>
  </si>
  <si>
    <t>Gfap</t>
  </si>
  <si>
    <t>glial fibrillary acidic protein [Source:MGI Symbol;Acc:MGI:95697]</t>
  </si>
  <si>
    <t>ENSMUSG00000066721</t>
  </si>
  <si>
    <t>Zfp575</t>
  </si>
  <si>
    <t>zinc finger protein 575 [Source:MGI Symbol;Acc:MGI:2141921]</t>
  </si>
  <si>
    <t>ENSMUSG00000040875</t>
  </si>
  <si>
    <t>Osbpl10</t>
  </si>
  <si>
    <t>oxysterol binding protein-like 10 [Source:MGI Symbol;Acc:MGI:1921736]</t>
  </si>
  <si>
    <t>ENSMUSG00000002147</t>
  </si>
  <si>
    <t>Stat6</t>
  </si>
  <si>
    <t>signal transducer and activator of transcription 6 [Source:MGI Symbol;Acc:MGI:103034]</t>
  </si>
  <si>
    <t>ENSMUSG00000038805</t>
  </si>
  <si>
    <t>Six3</t>
  </si>
  <si>
    <t>sine oculis-related homeobox 3 [Source:MGI Symbol;Acc:MGI:102764]</t>
  </si>
  <si>
    <t>ENSMUSG00000021879</t>
  </si>
  <si>
    <t>Dnah12</t>
  </si>
  <si>
    <t>dynein, axonemal, heavy chain 12 [Source:MGI Symbol;Acc:MGI:107720]</t>
  </si>
  <si>
    <t>ENSMUSG00000105035</t>
  </si>
  <si>
    <t>Gm9682</t>
  </si>
  <si>
    <t>predicted pseudogene 9682 [Source:MGI Symbol;Acc:MGI:3780090]</t>
  </si>
  <si>
    <t>ENSMUSG00000071253</t>
  </si>
  <si>
    <t>Slc25a16</t>
  </si>
  <si>
    <t>solute carrier family 25 (mitochondrial carrier, Graves disease autoantigen), member 16 [Source:MGI Symbol;Acc:MGI:1920382]</t>
  </si>
  <si>
    <t>ENSMUSG00000035849</t>
  </si>
  <si>
    <t>Krt222</t>
  </si>
  <si>
    <t>keratin 222 [Source:MGI Symbol;Acc:MGI:2442728]</t>
  </si>
  <si>
    <t>ENSMUSG00000028664</t>
  </si>
  <si>
    <t>Ephb2</t>
  </si>
  <si>
    <t>Eph receptor B2 [Source:MGI Symbol;Acc:MGI:99611]</t>
  </si>
  <si>
    <t>ENSMUSG00000044847</t>
  </si>
  <si>
    <t>Lsm11</t>
  </si>
  <si>
    <t>U7 snRNP-specific Sm-like protein LSM11 [Source:MGI Symbol;Acc:MGI:1919540]</t>
  </si>
  <si>
    <t>ENSMUSG00000058748</t>
  </si>
  <si>
    <t>Zfp958</t>
  </si>
  <si>
    <t>zinc finger protein 958 [Source:MGI Symbol;Acc:MGI:2385298]</t>
  </si>
  <si>
    <t>ENSMUSG00000089883</t>
  </si>
  <si>
    <t>Gm3355</t>
  </si>
  <si>
    <t>predicted gene 3355 [Source:MGI Symbol;Acc:MGI:3781533]</t>
  </si>
  <si>
    <t>ENSMUSG00000084974</t>
  </si>
  <si>
    <t>Gm15567</t>
  </si>
  <si>
    <t>predicted gene 15567 [Source:MGI Symbol;Acc:MGI:3783016]</t>
  </si>
  <si>
    <t>ENSMUSG00000070003</t>
  </si>
  <si>
    <t>Ssbp4</t>
  </si>
  <si>
    <t>single stranded DNA binding protein 4 [Source:MGI Symbol;Acc:MGI:1924150]</t>
  </si>
  <si>
    <t>ENSMUSG00000107812</t>
  </si>
  <si>
    <t>Gm43935</t>
  </si>
  <si>
    <t>predicted gene, 43935 [Source:MGI Symbol;Acc:MGI:5690327]</t>
  </si>
  <si>
    <t>ENSMUSG00000026202</t>
  </si>
  <si>
    <t>Tuba4a</t>
  </si>
  <si>
    <t>tubulin, alpha 4A [Source:MGI Symbol;Acc:MGI:1095410]</t>
  </si>
  <si>
    <t>ENSMUSG00000112667</t>
  </si>
  <si>
    <t>Gm48270</t>
  </si>
  <si>
    <t>predicted gene, 48270 [Source:MGI Symbol;Acc:MGI:6097694]</t>
  </si>
  <si>
    <t>ENSMUSG00000050222</t>
  </si>
  <si>
    <t>Il17d</t>
  </si>
  <si>
    <t>interleukin 17D [Source:MGI Symbol;Acc:MGI:2446510]</t>
  </si>
  <si>
    <t>ENSMUSG00000018340</t>
  </si>
  <si>
    <t>Anxa6</t>
  </si>
  <si>
    <t>annexin A6 [Source:MGI Symbol;Acc:MGI:88255]</t>
  </si>
  <si>
    <t>ENSMUSG00000042448</t>
  </si>
  <si>
    <t>Hoxd1</t>
  </si>
  <si>
    <t>homeobox D1 [Source:MGI Symbol;Acc:MGI:96201]</t>
  </si>
  <si>
    <t>ENSMUSG00000041598</t>
  </si>
  <si>
    <t>Cdc42ep4</t>
  </si>
  <si>
    <t>CDC42 effector protein (Rho GTPase binding) 4 [Source:MGI Symbol;Acc:MGI:1929760]</t>
  </si>
  <si>
    <t>ENSMUSG00000039853</t>
  </si>
  <si>
    <t>Trim14</t>
  </si>
  <si>
    <t>tripartite motif-containing 14 [Source:MGI Symbol;Acc:MGI:1921985]</t>
  </si>
  <si>
    <t>ENSMUSG00000026994</t>
  </si>
  <si>
    <t>Galnt3</t>
  </si>
  <si>
    <t>polypeptide N-acetylgalactosaminyltransferase 3 [Source:MGI Symbol;Acc:MGI:894695]</t>
  </si>
  <si>
    <t>ENSMUSG00000075132</t>
  </si>
  <si>
    <t>Olfr1173</t>
  </si>
  <si>
    <t>olfactory receptor 1173 [Source:MGI Symbol;Acc:MGI:3031007]</t>
  </si>
  <si>
    <t>ENSMUSG00000021032</t>
  </si>
  <si>
    <t>Ngb</t>
  </si>
  <si>
    <t>neuroglobin [Source:MGI Symbol;Acc:MGI:2151886]</t>
  </si>
  <si>
    <t>ENSMUSG00000038168</t>
  </si>
  <si>
    <t>P3h2</t>
  </si>
  <si>
    <t>prolyl 3-hydroxylase 2 [Source:MGI Symbol;Acc:MGI:2146663]</t>
  </si>
  <si>
    <t>ENSMUSG00000102742</t>
  </si>
  <si>
    <t>Pcdhga11</t>
  </si>
  <si>
    <t>protocadherin gamma subfamily A, 11 [Source:MGI Symbol;Acc:MGI:1935228]</t>
  </si>
  <si>
    <t>ENSMUSG00000069939</t>
  </si>
  <si>
    <t>Gm12070</t>
  </si>
  <si>
    <t>predicted gene 12070 [Source:MGI Symbol;Acc:MGI:3650751]</t>
  </si>
  <si>
    <t>ENSMUSG00000089682</t>
  </si>
  <si>
    <t>Bcl2l2</t>
  </si>
  <si>
    <t>BCL2-like 2 [Source:MGI Symbol;Acc:MGI:108052]</t>
  </si>
  <si>
    <t>ENSMUSG00000048915</t>
  </si>
  <si>
    <t>Efna5</t>
  </si>
  <si>
    <t>ephrin A5 [Source:MGI Symbol;Acc:MGI:107444]</t>
  </si>
  <si>
    <t>ENSMUSG00000050108</t>
  </si>
  <si>
    <t>Bpifc</t>
  </si>
  <si>
    <t>BPI fold containing family C [Source:MGI Symbol;Acc:MGI:3026884]</t>
  </si>
  <si>
    <t>ENSMUSG00000085287</t>
  </si>
  <si>
    <t>4833418N02Rik</t>
  </si>
  <si>
    <t>RIKEN cDNA 4833418N02 gene [Source:MGI Symbol;Acc:MGI:1921847]</t>
  </si>
  <si>
    <t>ENSMUSG00000045031</t>
  </si>
  <si>
    <t>Cetn4</t>
  </si>
  <si>
    <t>centrin 4 [Source:MGI Symbol;Acc:MGI:2677454]</t>
  </si>
  <si>
    <t>ENSMUSG00000026189</t>
  </si>
  <si>
    <t>Pecr</t>
  </si>
  <si>
    <t>peroxisomal trans-2-enoyl-CoA reductase [Source:MGI Symbol;Acc:MGI:2148199]</t>
  </si>
  <si>
    <t>ENSMUSG00000112008</t>
  </si>
  <si>
    <t>Gm47218</t>
  </si>
  <si>
    <t>predicted gene, 47218 [Source:MGI Symbol;Acc:MGI:6096027]</t>
  </si>
  <si>
    <t>ENSMUSG00000034371</t>
  </si>
  <si>
    <t>Tkfc</t>
  </si>
  <si>
    <t>triokinase, FMN cyclase [Source:MGI Symbol;Acc:MGI:2385084]</t>
  </si>
  <si>
    <t>ENSMUSG00000056204</t>
  </si>
  <si>
    <t>Pgpep1</t>
  </si>
  <si>
    <t>pyroglutamyl-peptidase I [Source:MGI Symbol;Acc:MGI:1913772]</t>
  </si>
  <si>
    <t>ENSMUSG00000012443</t>
  </si>
  <si>
    <t>Kif11</t>
  </si>
  <si>
    <t>kinesin family member 11 [Source:MGI Symbol;Acc:MGI:1098231]</t>
  </si>
  <si>
    <t>ENSMUSG00000079707</t>
  </si>
  <si>
    <t>Dynlt2a1</t>
  </si>
  <si>
    <t>dynein light chain Tctex-type 2A1 [Source:MGI Symbol;Acc:MGI:98642]</t>
  </si>
  <si>
    <t>ENSMUSG00000008136</t>
  </si>
  <si>
    <t>Fhl2</t>
  </si>
  <si>
    <t>four and a half LIM domains 2 [Source:MGI Symbol;Acc:MGI:1338762]</t>
  </si>
  <si>
    <t>ENSMUSG00000098506</t>
  </si>
  <si>
    <t>Phf20-ps</t>
  </si>
  <si>
    <t>PHD finger protein 20, pseudogene [Source:MGI Symbol;Acc:MGI:5010233]</t>
  </si>
  <si>
    <t>ENSMUSG00000034462</t>
  </si>
  <si>
    <t>Pkd2</t>
  </si>
  <si>
    <t>polycystin 2, transient receptor potential cation channel [Source:MGI Symbol;Acc:MGI:1099818]</t>
  </si>
  <si>
    <t>ENSMUSG00000038058</t>
  </si>
  <si>
    <t>Nod1</t>
  </si>
  <si>
    <t>nucleotide-binding oligomerization domain containing 1 [Source:MGI Symbol;Acc:MGI:1341839]</t>
  </si>
  <si>
    <t>ENSMUSG00000109628</t>
  </si>
  <si>
    <t>BC024386</t>
  </si>
  <si>
    <t>cDNA sequence BC023486 [Source:MGI Symbol;Acc:MGI:2669313]</t>
  </si>
  <si>
    <t>ENSMUSG00000112880</t>
  </si>
  <si>
    <t>Gm20337</t>
  </si>
  <si>
    <t>predicted gene, 20337 [Source:MGI Symbol;Acc:MGI:5012522]</t>
  </si>
  <si>
    <t>ENSMUSG00000036377</t>
  </si>
  <si>
    <t>Cracd</t>
  </si>
  <si>
    <t>capping protein inhibiting regulator of actin [Source:MGI Symbol;Acc:MGI:2444817]</t>
  </si>
  <si>
    <t>ENSMUSG00000029250</t>
  </si>
  <si>
    <t>Polr2b</t>
  </si>
  <si>
    <t>polymerase (RNA) II (DNA directed) polypeptide B [Source:MGI Symbol;Acc:MGI:2388280]</t>
  </si>
  <si>
    <t>ENSMUSG00000118623</t>
  </si>
  <si>
    <t>Gm52968</t>
  </si>
  <si>
    <t>predicted gene, 52968 [Source:MGI Symbol;Acc:MGI:6388849]</t>
  </si>
  <si>
    <t>ENSMUSG00000061313</t>
  </si>
  <si>
    <t>Ddhd2</t>
  </si>
  <si>
    <t>DDHD domain containing 2 [Source:MGI Symbol;Acc:MGI:1919358]</t>
  </si>
  <si>
    <t>ENSMUSG00000104694</t>
  </si>
  <si>
    <t>Gm43797</t>
  </si>
  <si>
    <t>predicted gene 43797 [Source:MGI Symbol;Acc:MGI:5663934]</t>
  </si>
  <si>
    <t>ENSMUSG00000028630</t>
  </si>
  <si>
    <t>Dyrk2</t>
  </si>
  <si>
    <t>dual-specificity tyrosine-(Y)-phosphorylation regulated kinase 2 [Source:MGI Symbol;Acc:MGI:1330301]</t>
  </si>
  <si>
    <t>ENSMUSG00000006728</t>
  </si>
  <si>
    <t>Cdk4</t>
  </si>
  <si>
    <t>cyclin-dependent kinase 4 [Source:MGI Symbol;Acc:MGI:88357]</t>
  </si>
  <si>
    <t>ENSMUSG00000113473</t>
  </si>
  <si>
    <t>Gm7045</t>
  </si>
  <si>
    <t>predicted gene 7045 [Source:MGI Symbol;Acc:MGI:3779655]</t>
  </si>
  <si>
    <t>ENSMUSG00000004366</t>
  </si>
  <si>
    <t>Sst</t>
  </si>
  <si>
    <t>somatostatin [Source:MGI Symbol;Acc:MGI:98326]</t>
  </si>
  <si>
    <t>ENSMUSG00000040564</t>
  </si>
  <si>
    <t>Apoc1</t>
  </si>
  <si>
    <t>apolipoprotein C-I [Source:MGI Symbol;Acc:MGI:88053]</t>
  </si>
  <si>
    <t>ENSMUSG00000107251</t>
  </si>
  <si>
    <t>Gm43102</t>
  </si>
  <si>
    <t>predicted gene 43102 [Source:MGI Symbol;Acc:MGI:5663239]</t>
  </si>
  <si>
    <t>ENSMUSG00000029070</t>
  </si>
  <si>
    <t>Mxra8</t>
  </si>
  <si>
    <t>matrix-remodelling associated 8 [Source:MGI Symbol;Acc:MGI:1922011]</t>
  </si>
  <si>
    <t>ENSMUSG00000062995</t>
  </si>
  <si>
    <t>Ica1</t>
  </si>
  <si>
    <t>islet cell autoantigen 1 [Source:MGI Symbol;Acc:MGI:96391]</t>
  </si>
  <si>
    <t>ENSMUSG00000086401</t>
  </si>
  <si>
    <t>Gm15559</t>
  </si>
  <si>
    <t>predicted gene 15559 [Source:MGI Symbol;Acc:MGI:3783008]</t>
  </si>
  <si>
    <t>ENSMUSG00000112598</t>
  </si>
  <si>
    <t>Gm40552</t>
  </si>
  <si>
    <t>predicted gene, 40552 [Source:MGI Symbol;Acc:MGI:5623437]</t>
  </si>
  <si>
    <t>ENSMUSG00000059361</t>
  </si>
  <si>
    <t>Nrsn2</t>
  </si>
  <si>
    <t>neurensin 2 [Source:MGI Symbol;Acc:MGI:2684969]</t>
  </si>
  <si>
    <t>ENSMUSG00000087646</t>
  </si>
  <si>
    <t>Gm1667</t>
  </si>
  <si>
    <t>predicted gene 1667 [Source:MGI Symbol;Acc:MGI:2686513]</t>
  </si>
  <si>
    <t>ENSMUSG00000085057</t>
  </si>
  <si>
    <t>Gm13415</t>
  </si>
  <si>
    <t>predicted gene 13415 [Source:MGI Symbol;Acc:MGI:3651241]</t>
  </si>
  <si>
    <t>ENSMUSG00000042870</t>
  </si>
  <si>
    <t>Tom1</t>
  </si>
  <si>
    <t>target of myb1 trafficking protein [Source:MGI Symbol;Acc:MGI:1338026]</t>
  </si>
  <si>
    <t>ENSMUSG00000069727</t>
  </si>
  <si>
    <t>Zfp975</t>
  </si>
  <si>
    <t>zinc finger protein 975 [Source:MGI Symbol;Acc:MGI:3648690]</t>
  </si>
  <si>
    <t>ENSMUSG00000021301</t>
  </si>
  <si>
    <t>Hecw1</t>
  </si>
  <si>
    <t>HECT, C2 and WW domain containing E3 ubiquitin protein ligase 1 [Source:MGI Symbol;Acc:MGI:2444115]</t>
  </si>
  <si>
    <t>ENSMUSG00000026806</t>
  </si>
  <si>
    <t>Ddx31</t>
  </si>
  <si>
    <t>DEAD/H box helicase 31 [Source:MGI Symbol;Acc:MGI:2682639]</t>
  </si>
  <si>
    <t>ENSMUSG00000052861</t>
  </si>
  <si>
    <t>Dnah6</t>
  </si>
  <si>
    <t>dynein, axonemal, heavy chain 6 [Source:MGI Symbol;Acc:MGI:107744]</t>
  </si>
  <si>
    <t>ENSMUSG00000074269</t>
  </si>
  <si>
    <t>Rec114</t>
  </si>
  <si>
    <t>REC114 meiotic recombination protein [Source:MGI Symbol;Acc:MGI:1920923]</t>
  </si>
  <si>
    <t>ENSMUSG00000034574</t>
  </si>
  <si>
    <t>Daam1</t>
  </si>
  <si>
    <t>dishevelled associated activator of morphogenesis 1 [Source:MGI Symbol;Acc:MGI:1914596]</t>
  </si>
  <si>
    <t>ENSMUSG00000024312</t>
  </si>
  <si>
    <t>Wdr46</t>
  </si>
  <si>
    <t>WD repeat domain 46 [Source:MGI Symbol;Acc:MGI:1931871]</t>
  </si>
  <si>
    <t>ENSMUSG00000020413</t>
  </si>
  <si>
    <t>Hus1</t>
  </si>
  <si>
    <t>HUS1 checkpoint clamp component [Source:MGI Symbol;Acc:MGI:1277962]</t>
  </si>
  <si>
    <t>ENSMUSG00000029269</t>
  </si>
  <si>
    <t>Sult1b1</t>
  </si>
  <si>
    <t>sulfotransferase family 1B, member 1 [Source:MGI Symbol;Acc:MGI:2136282]</t>
  </si>
  <si>
    <t>ENSMUSG00000051378</t>
  </si>
  <si>
    <t>Kif18b</t>
  </si>
  <si>
    <t>kinesin family member 18B [Source:MGI Symbol;Acc:MGI:2446979]</t>
  </si>
  <si>
    <t>ENSMUSG00000046947</t>
  </si>
  <si>
    <t>Adck2</t>
  </si>
  <si>
    <t>aarF domain containing kinase 2 [Source:MGI Symbol;Acc:MGI:1889336]</t>
  </si>
  <si>
    <t>ENSMUSG00000033416</t>
  </si>
  <si>
    <t>Gucd1</t>
  </si>
  <si>
    <t>guanylyl cyclase domain containing 1 [Source:MGI Symbol;Acc:MGI:1916028]</t>
  </si>
  <si>
    <t>ENSMUSG00000024420</t>
  </si>
  <si>
    <t>Zfp521</t>
  </si>
  <si>
    <t>zinc finger protein 521 [Source:MGI Symbol;Acc:MGI:95459]</t>
  </si>
  <si>
    <t>ENSMUSG00000089764</t>
  </si>
  <si>
    <t>Gm16580</t>
  </si>
  <si>
    <t>predicted gene 16580 [Source:MGI Symbol;Acc:MGI:4415000]</t>
  </si>
  <si>
    <t>ENSMUSG00000026659</t>
  </si>
  <si>
    <t>Dusp12</t>
  </si>
  <si>
    <t>dual specificity phosphatase 12 [Source:MGI Symbol;Acc:MGI:1890614]</t>
  </si>
  <si>
    <t>ENSMUSG00000099722</t>
  </si>
  <si>
    <t>Gm29154</t>
  </si>
  <si>
    <t>predicted gene 29154 [Source:MGI Symbol;Acc:MGI:5579860]</t>
  </si>
  <si>
    <t>ENSMUSG00000051705</t>
  </si>
  <si>
    <t>Senp8</t>
  </si>
  <si>
    <t>SUMO/sentrin specific peptidase 8 [Source:MGI Symbol;Acc:MGI:1918849]</t>
  </si>
  <si>
    <t>ENSMUSG00000093456</t>
  </si>
  <si>
    <t>Gm20662</t>
  </si>
  <si>
    <t>predicted gene 20662 [Source:MGI Symbol;Acc:MGI:5313109]</t>
  </si>
  <si>
    <t>ENSMUSG00000043061</t>
  </si>
  <si>
    <t>Tmem18</t>
  </si>
  <si>
    <t>transmembrane protein 18 [Source:MGI Symbol;Acc:MGI:2387176]</t>
  </si>
  <si>
    <t>ENSMUSG00000114742</t>
  </si>
  <si>
    <t>Gm47936</t>
  </si>
  <si>
    <t>predicted gene, 47936 [Source:MGI Symbol;Acc:MGI:6097198]</t>
  </si>
  <si>
    <t>ENSMUSG00000104329</t>
  </si>
  <si>
    <t>Gm37324</t>
  </si>
  <si>
    <t>predicted gene, 37324 [Source:MGI Symbol;Acc:MGI:5610552]</t>
  </si>
  <si>
    <t>ENSMUSG00000074698</t>
  </si>
  <si>
    <t>Csnk2a1</t>
  </si>
  <si>
    <t>casein kinase 2, alpha 1 polypeptide [Source:MGI Symbol;Acc:MGI:88543]</t>
  </si>
  <si>
    <t>ENSMUSG00000113030</t>
  </si>
  <si>
    <t>Gm48778</t>
  </si>
  <si>
    <t>predicted gene, 48778 [Source:MGI Symbol;Acc:MGI:6098473]</t>
  </si>
  <si>
    <t>ENSMUSG00000035726</t>
  </si>
  <si>
    <t>Supt16</t>
  </si>
  <si>
    <t>SPT16, facilitates chromatin remodeling subunit [Source:MGI Symbol;Acc:MGI:1890948]</t>
  </si>
  <si>
    <t>ENSMUSG00000032303</t>
  </si>
  <si>
    <t>Chrna3</t>
  </si>
  <si>
    <t>cholinergic receptor, nicotinic, alpha polypeptide 3 [Source:MGI Symbol;Acc:MGI:87887]</t>
  </si>
  <si>
    <t>ENSMUSG00000118668</t>
  </si>
  <si>
    <t>RPS6KA4</t>
  </si>
  <si>
    <t>ribosomal protein S6 kinase, polypeptide 4 [Source:NCBI gene (formerly Entrezgene);Acc:56613]</t>
  </si>
  <si>
    <t>ENSMUSG00000015133</t>
  </si>
  <si>
    <t>Lrrk1</t>
  </si>
  <si>
    <t>leucine-rich repeat kinase 1 [Source:MGI Symbol;Acc:MGI:2142227]</t>
  </si>
  <si>
    <t>ENSMUSG00000024896</t>
  </si>
  <si>
    <t>Minpp1</t>
  </si>
  <si>
    <t>multiple inositol polyphosphate histidine phosphatase 1 [Source:MGI Symbol;Acc:MGI:1336159]</t>
  </si>
  <si>
    <t>ENSMUSG00000040711</t>
  </si>
  <si>
    <t>Sh3pxd2b</t>
  </si>
  <si>
    <t>SH3 and PX domains 2B [Source:MGI Symbol;Acc:MGI:2442062]</t>
  </si>
  <si>
    <t>ENSMUSG00000061838</t>
  </si>
  <si>
    <t>Suclg2</t>
  </si>
  <si>
    <t>succinate-Coenzyme A ligase, GDP-forming, beta subunit [Source:MGI Symbol;Acc:MGI:1306824]</t>
  </si>
  <si>
    <t>ENSMUSG00000006784</t>
  </si>
  <si>
    <t>Odad4</t>
  </si>
  <si>
    <t>outer dynein arm complex subunit 4 [Source:MGI Symbol;Acc:MGI:1921657]</t>
  </si>
  <si>
    <t>ENSMUSG00000032725</t>
  </si>
  <si>
    <t>Folr2</t>
  </si>
  <si>
    <t>folate receptor 2 (fetal) [Source:MGI Symbol;Acc:MGI:95569]</t>
  </si>
  <si>
    <t>ENSMUSG00000020357</t>
  </si>
  <si>
    <t>Flt4</t>
  </si>
  <si>
    <t>FMS-like tyrosine kinase 4 [Source:MGI Symbol;Acc:MGI:95561]</t>
  </si>
  <si>
    <t>ENSMUSG00000033066</t>
  </si>
  <si>
    <t>Gas7</t>
  </si>
  <si>
    <t>growth arrest specific 7 [Source:MGI Symbol;Acc:MGI:1202388]</t>
  </si>
  <si>
    <t>ENSMUSG00000117001</t>
  </si>
  <si>
    <t>Gm49858</t>
  </si>
  <si>
    <t>predicted gene, 49858 [Source:MGI Symbol;Acc:MGI:6270531]</t>
  </si>
  <si>
    <t>ENSMUSG00000107062</t>
  </si>
  <si>
    <t>Gm43580</t>
  </si>
  <si>
    <t>predicted gene 43580 [Source:MGI Symbol;Acc:MGI:5663717]</t>
  </si>
  <si>
    <t>ENSMUSG00000041020</t>
  </si>
  <si>
    <t>Map7d2</t>
  </si>
  <si>
    <t>MAP7 domain containing 2 [Source:MGI Symbol;Acc:MGI:1917474]</t>
  </si>
  <si>
    <t>ENSMUSG00000024070</t>
  </si>
  <si>
    <t>Prkd3</t>
  </si>
  <si>
    <t>protein kinase D3 [Source:MGI Symbol;Acc:MGI:1922542]</t>
  </si>
  <si>
    <t>ENSMUSG00000032343</t>
  </si>
  <si>
    <t>Impg1</t>
  </si>
  <si>
    <t>interphotoreceptor matrix proteoglycan 1 [Source:MGI Symbol;Acc:MGI:1926876]</t>
  </si>
  <si>
    <t>ENSMUSG00000025512</t>
  </si>
  <si>
    <t>Chid1</t>
  </si>
  <si>
    <t>chitinase domain containing 1 [Source:MGI Symbol;Acc:MGI:1915288]</t>
  </si>
  <si>
    <t>ENSMUSG00000009487</t>
  </si>
  <si>
    <t>Otog</t>
  </si>
  <si>
    <t>otogelin [Source:MGI Symbol;Acc:MGI:1202064]</t>
  </si>
  <si>
    <t>ENSMUSG00000038546</t>
  </si>
  <si>
    <t>Ranbp9</t>
  </si>
  <si>
    <t>RAN binding protein 9 [Source:MGI Symbol;Acc:MGI:1928741]</t>
  </si>
  <si>
    <t>ENSMUSG00000029219</t>
  </si>
  <si>
    <t>Slc10a4</t>
  </si>
  <si>
    <t>solute carrier family 10 (sodium/bile acid cotransporter family), member 4 [Source:MGI Symbol;Acc:MGI:3606480]</t>
  </si>
  <si>
    <t>ENSMUSG00000086728</t>
  </si>
  <si>
    <t>Man2c1os</t>
  </si>
  <si>
    <t>mannosidase, alpha, class 2C, member 1, opposite strand [Source:MGI Symbol;Acc:MGI:1924044]</t>
  </si>
  <si>
    <t>ENSMUSG00000032578</t>
  </si>
  <si>
    <t>Cish</t>
  </si>
  <si>
    <t>cytokine inducible SH2-containing protein [Source:MGI Symbol;Acc:MGI:103159]</t>
  </si>
  <si>
    <t>ENSMUSG00000105003</t>
  </si>
  <si>
    <t>Gm40055</t>
  </si>
  <si>
    <t>predicted gene, 40055 [Source:MGI Symbol;Acc:MGI:5622940]</t>
  </si>
  <si>
    <t>ENSMUSG00000051855</t>
  </si>
  <si>
    <t>Mest</t>
  </si>
  <si>
    <t>mesoderm specific transcript [Source:MGI Symbol;Acc:MGI:96968]</t>
  </si>
  <si>
    <t>ENSMUSG00000002565</t>
  </si>
  <si>
    <t>Scin</t>
  </si>
  <si>
    <t>scinderin [Source:MGI Symbol;Acc:MGI:1306794]</t>
  </si>
  <si>
    <t>ENSMUSG00000029461</t>
  </si>
  <si>
    <t>Fam168a</t>
  </si>
  <si>
    <t>family with sequence similarity 168, member A [Source:MGI Symbol;Acc:MGI:2442372]</t>
  </si>
  <si>
    <t>ENSMUSG00000020463</t>
  </si>
  <si>
    <t>Ppp4r3b</t>
  </si>
  <si>
    <t>protein phosphatase 4 regulatory subunit 3B [Source:MGI Symbol;Acc:MGI:2144474]</t>
  </si>
  <si>
    <t>ENSMUSG00000035944</t>
  </si>
  <si>
    <t>Ttc38</t>
  </si>
  <si>
    <t>tetratricopeptide repeat domain 38 [Source:MGI Symbol;Acc:MGI:2146198]</t>
  </si>
  <si>
    <t>ENSMUSG00000000134</t>
  </si>
  <si>
    <t>Tfe3</t>
  </si>
  <si>
    <t>transcription factor E3 [Source:MGI Symbol;Acc:MGI:98511]</t>
  </si>
  <si>
    <t>ENSMUSG00000059336</t>
  </si>
  <si>
    <t>Slc14a1</t>
  </si>
  <si>
    <t>solute carrier family 14 (urea transporter), member 1 [Source:MGI Symbol;Acc:MGI:1351654]</t>
  </si>
  <si>
    <t>ENSMUSG00000117648</t>
  </si>
  <si>
    <t>Gm32282</t>
  </si>
  <si>
    <t>predicted gene, 32282 [Source:MGI Symbol;Acc:MGI:5591441]</t>
  </si>
  <si>
    <t>ENSMUSG00000015002</t>
  </si>
  <si>
    <t>Efr3a</t>
  </si>
  <si>
    <t>EFR3 homolog A [Source:MGI Symbol;Acc:MGI:1923990]</t>
  </si>
  <si>
    <t>ENSMUSG00000026469</t>
  </si>
  <si>
    <t>Xpr1</t>
  </si>
  <si>
    <t>xenotropic and polytropic retrovirus receptor 1 [Source:MGI Symbol;Acc:MGI:97932]</t>
  </si>
  <si>
    <t>ENSMUSG00000020299</t>
  </si>
  <si>
    <t>4930524B15Rik</t>
  </si>
  <si>
    <t>RIKEN cDNA 4930524B15 gene [Source:MGI Symbol;Acc:MGI:1914842]</t>
  </si>
  <si>
    <t>ENSMUSG00000074065</t>
  </si>
  <si>
    <t>Gm10617</t>
  </si>
  <si>
    <t>predicted gene 10617 [Source:MGI Symbol;Acc:MGI:3708793]</t>
  </si>
  <si>
    <t>ENSMUSG00000004031</t>
  </si>
  <si>
    <t>Brinp2</t>
  </si>
  <si>
    <t>bone morphogenic protein/retinoic acid inducible neural-specific 2 [Source:MGI Symbol;Acc:MGI:2443333]</t>
  </si>
  <si>
    <t>ENSMUSG00000020542</t>
  </si>
  <si>
    <t>Myocd</t>
  </si>
  <si>
    <t>myocardin [Source:MGI Symbol;Acc:MGI:2137495]</t>
  </si>
  <si>
    <t>ENSMUSG00000048707</t>
  </si>
  <si>
    <t>Tprn</t>
  </si>
  <si>
    <t>taperin [Source:MGI Symbol;Acc:MGI:2139535]</t>
  </si>
  <si>
    <t>ENSMUSG00000033389</t>
  </si>
  <si>
    <t>Arhgap44</t>
  </si>
  <si>
    <t>Rho GTPase activating protein 44 [Source:MGI Symbol;Acc:MGI:2144423]</t>
  </si>
  <si>
    <t>ENSMUSG00000021639</t>
  </si>
  <si>
    <t>Gtf2h2</t>
  </si>
  <si>
    <t>general transcription factor II H, polypeptide 2 [Source:MGI Symbol;Acc:MGI:1345669]</t>
  </si>
  <si>
    <t>ENSMUSG00000091709</t>
  </si>
  <si>
    <t>Gm17189</t>
  </si>
  <si>
    <t>predicted gene 17189 [Source:MGI Symbol;Acc:MGI:4938016]</t>
  </si>
  <si>
    <t>ENSMUSG00000070690</t>
  </si>
  <si>
    <t>Albfm1</t>
  </si>
  <si>
    <t>albumin superfamily member 1 [Source:MGI Symbol;Acc:MGI:1923342]</t>
  </si>
  <si>
    <t>ENSMUSG00000101253</t>
  </si>
  <si>
    <t>Gm29088</t>
  </si>
  <si>
    <t>predicted gene 29088 [Source:MGI Symbol;Acc:MGI:5579794]</t>
  </si>
  <si>
    <t>ENSMUSG00000049109</t>
  </si>
  <si>
    <t>Themis</t>
  </si>
  <si>
    <t>thymocyte selection associated [Source:MGI Symbol;Acc:MGI:2443552]</t>
  </si>
  <si>
    <t>ENSMUSG00000025431</t>
  </si>
  <si>
    <t>Crisp1</t>
  </si>
  <si>
    <t>cysteine-rich secretory protein 1 [Source:MGI Symbol;Acc:MGI:102553]</t>
  </si>
  <si>
    <t>ENSMUSG00000027272</t>
  </si>
  <si>
    <t>Ubr1</t>
  </si>
  <si>
    <t>ubiquitin protein ligase E3 component n-recognin 1 [Source:MGI Symbol;Acc:MGI:1277977]</t>
  </si>
  <si>
    <t>ENSMUSG00000001120</t>
  </si>
  <si>
    <t>Pcbp3</t>
  </si>
  <si>
    <t>poly(rC) binding protein 3 [Source:MGI Symbol;Acc:MGI:1890470]</t>
  </si>
  <si>
    <t>ENSMUSG00000047888</t>
  </si>
  <si>
    <t>Tnrc6b</t>
  </si>
  <si>
    <t>trinucleotide repeat containing 6b [Source:MGI Symbol;Acc:MGI:2443730]</t>
  </si>
  <si>
    <t>ENSMUSG00000020648</t>
  </si>
  <si>
    <t>Dus4l</t>
  </si>
  <si>
    <t>dihydrouridine synthase 4-like (S. cerevisiae) [Source:MGI Symbol;Acc:MGI:1919166]</t>
  </si>
  <si>
    <t>ENSMUSG00000027519</t>
  </si>
  <si>
    <t>Rab22a</t>
  </si>
  <si>
    <t>RAB22A, member RAS oncogene family [Source:MGI Symbol;Acc:MGI:105072]</t>
  </si>
  <si>
    <t>ENSMUSG00000023999</t>
  </si>
  <si>
    <t>Kif6</t>
  </si>
  <si>
    <t>kinesin family member 6 [Source:MGI Symbol;Acc:MGI:1098238]</t>
  </si>
  <si>
    <t>ENSMUSG00000036712</t>
  </si>
  <si>
    <t>Cyld</t>
  </si>
  <si>
    <t>CYLD lysine 63 deubiquitinase [Source:MGI Symbol;Acc:MGI:1921506]</t>
  </si>
  <si>
    <t>ENSMUSG00000079469</t>
  </si>
  <si>
    <t>Pigb</t>
  </si>
  <si>
    <t>phosphatidylinositol glycan anchor biosynthesis, class B [Source:MGI Symbol;Acc:MGI:1891825]</t>
  </si>
  <si>
    <t>ENSMUSG00000097240</t>
  </si>
  <si>
    <t>Gm26614</t>
  </si>
  <si>
    <t>predicted gene, 26614 [Source:MGI Symbol;Acc:MGI:5477108]</t>
  </si>
  <si>
    <t>ENSMUSG00000034911</t>
  </si>
  <si>
    <t>Ushbp1</t>
  </si>
  <si>
    <t>USH1 protein network component harmonin binding protein 1 [Source:MGI Symbol;Acc:MGI:1922920]</t>
  </si>
  <si>
    <t>ENSMUSG00000045709</t>
  </si>
  <si>
    <t>Smkr-ps</t>
  </si>
  <si>
    <t>smal lysine rich protein 1, pseudogene [Source:MGI Symbol;Acc:MGI:1923669]</t>
  </si>
  <si>
    <t>ENSMUSG00000109550</t>
  </si>
  <si>
    <t>Gm44892</t>
  </si>
  <si>
    <t>predicted gene 44892 [Source:MGI Symbol;Acc:MGI:5753468]</t>
  </si>
  <si>
    <t>ENSMUSG00000116499</t>
  </si>
  <si>
    <t>Gm7318</t>
  </si>
  <si>
    <t>predicted gene 7318 [Source:MGI Symbol;Acc:MGI:3648501]</t>
  </si>
  <si>
    <t>ENSMUSG00000028599</t>
  </si>
  <si>
    <t>Tnfrsf1b</t>
  </si>
  <si>
    <t>tumor necrosis factor receptor superfamily, member 1b [Source:MGI Symbol;Acc:MGI:1314883]</t>
  </si>
  <si>
    <t>ENSMUSG00000062944</t>
  </si>
  <si>
    <t>9130023H24Rik</t>
  </si>
  <si>
    <t>RIKEN cDNA 9130023H24 gene [Source:MGI Symbol;Acc:MGI:2442738]</t>
  </si>
  <si>
    <t>ENSMUSG00000082404</t>
  </si>
  <si>
    <t>Gm14799</t>
  </si>
  <si>
    <t>predicted gene 14799 [Source:MGI Symbol;Acc:MGI:3705567]</t>
  </si>
  <si>
    <t>ENSMUSG00000080059</t>
  </si>
  <si>
    <t>Rps19-ps3</t>
  </si>
  <si>
    <t>ribosomal protein S19, pseudogene 3 [Source:MGI Symbol;Acc:MGI:3701125]</t>
  </si>
  <si>
    <t>ENSMUSG00000050966</t>
  </si>
  <si>
    <t>Lin28a</t>
  </si>
  <si>
    <t>lin-28 homolog A (C. elegans) [Source:MGI Symbol;Acc:MGI:1890546]</t>
  </si>
  <si>
    <t>ENSMUSG00000026799</t>
  </si>
  <si>
    <t>Med27</t>
  </si>
  <si>
    <t>mediator complex subunit 27 [Source:MGI Symbol;Acc:MGI:1916225]</t>
  </si>
  <si>
    <t>ENSMUSG00000044949</t>
  </si>
  <si>
    <t>Ubtd2</t>
  </si>
  <si>
    <t>ubiquitin domain containing 2 [Source:MGI Symbol;Acc:MGI:2444752]</t>
  </si>
  <si>
    <t>ENSMUSG00000026768</t>
  </si>
  <si>
    <t>Itga8</t>
  </si>
  <si>
    <t>integrin alpha 8 [Source:MGI Symbol;Acc:MGI:109442]</t>
  </si>
  <si>
    <t>ENSMUSG00000024867</t>
  </si>
  <si>
    <t>Pip5k1b</t>
  </si>
  <si>
    <t>phosphatidylinositol-4-phosphate 5-kinase, type 1 beta [Source:MGI Symbol;Acc:MGI:107930]</t>
  </si>
  <si>
    <t>ENSMUSG00000046219</t>
  </si>
  <si>
    <t>C230012O17Rik</t>
  </si>
  <si>
    <t>RIKEN cDNA C230012O17 gene [Source:MGI Symbol;Acc:MGI:2442283]</t>
  </si>
  <si>
    <t>ENSMUSG00000035459</t>
  </si>
  <si>
    <t>Stab2</t>
  </si>
  <si>
    <t>stabilin 2 [Source:MGI Symbol;Acc:MGI:2178743]</t>
  </si>
  <si>
    <t>ENSMUSG00000094832</t>
  </si>
  <si>
    <t>Gm21846</t>
  </si>
  <si>
    <t>predicted gene, 21846 [Source:MGI Symbol;Acc:MGI:5434010]</t>
  </si>
  <si>
    <t>ENSMUSG00000000686</t>
  </si>
  <si>
    <t>Abhd15</t>
  </si>
  <si>
    <t>abhydrolase domain containing 15 [Source:MGI Symbol;Acc:MGI:1914727]</t>
  </si>
  <si>
    <t>ENSMUSG00000035105</t>
  </si>
  <si>
    <t>Egln3</t>
  </si>
  <si>
    <t>egl-9 family hypoxia-inducible factor 3 [Source:MGI Symbol;Acc:MGI:1932288]</t>
  </si>
  <si>
    <t>ENSMUSG00000108942</t>
  </si>
  <si>
    <t>Gm44660</t>
  </si>
  <si>
    <t>predicted gene 44660 [Source:MGI Symbol;Acc:MGI:5753236]</t>
  </si>
  <si>
    <t>ENSMUSG00000083937</t>
  </si>
  <si>
    <t>Cct3-ps1</t>
  </si>
  <si>
    <t>chaperonin containing Tcp1, subunit 3 (gamma) pseudogene 1 [Source:MGI Symbol;Acc:MGI:109293]</t>
  </si>
  <si>
    <t>ENSMUSG00000025509</t>
  </si>
  <si>
    <t>Pnpla2</t>
  </si>
  <si>
    <t>patatin-like phospholipase domain containing 2 [Source:MGI Symbol;Acc:MGI:1914103]</t>
  </si>
  <si>
    <t>ENSMUSG00000001027</t>
  </si>
  <si>
    <t>Scn4a</t>
  </si>
  <si>
    <t>sodium channel, voltage-gated, type IV, alpha [Source:MGI Symbol;Acc:MGI:98250]</t>
  </si>
  <si>
    <t>ENSMUSG00000034292</t>
  </si>
  <si>
    <t>Traf3ip1</t>
  </si>
  <si>
    <t>TRAF3 interacting protein 1 [Source:MGI Symbol;Acc:MGI:1921269]</t>
  </si>
  <si>
    <t>ENSMUSG00000038010</t>
  </si>
  <si>
    <t>Ccdc138</t>
  </si>
  <si>
    <t>coiled-coil domain containing 138 [Source:MGI Symbol;Acc:MGI:1923388]</t>
  </si>
  <si>
    <t>ENSMUSG00000020311</t>
  </si>
  <si>
    <t>Erlec1</t>
  </si>
  <si>
    <t>endoplasmic reticulum lectin 1 [Source:MGI Symbol;Acc:MGI:1914003]</t>
  </si>
  <si>
    <t>ENSMUSG00000102553</t>
  </si>
  <si>
    <t>D930036K23Rik</t>
  </si>
  <si>
    <t>RIKEN cDNA D930036K23 gene [Source:MGI Symbol;Acc:MGI:2442341]</t>
  </si>
  <si>
    <t>ENSMUSG00000068134</t>
  </si>
  <si>
    <t>Zfp120</t>
  </si>
  <si>
    <t>zinc finger protein 120 [Source:MGI Symbol;Acc:MGI:1345179]</t>
  </si>
  <si>
    <t>ENSMUSG00000019944</t>
  </si>
  <si>
    <t>Rhobtb1</t>
  </si>
  <si>
    <t>Rho-related BTB domain containing 1 [Source:MGI Symbol;Acc:MGI:1916538]</t>
  </si>
  <si>
    <t>ENSMUSG00000063568</t>
  </si>
  <si>
    <t>Jazf1</t>
  </si>
  <si>
    <t>JAZF zinc finger 1 [Source:MGI Symbol;Acc:MGI:2141450]</t>
  </si>
  <si>
    <t>ENSMUSG00000079055</t>
  </si>
  <si>
    <t>Slc8a3</t>
  </si>
  <si>
    <t>solute carrier family 8 (sodium/calcium exchanger), member 3 [Source:MGI Symbol;Acc:MGI:107976]</t>
  </si>
  <si>
    <t>ENSMUSG00000053414</t>
  </si>
  <si>
    <t>Hunk</t>
  </si>
  <si>
    <t>hormonally upregulated Neu-associated kinase [Source:MGI Symbol;Acc:MGI:1347352]</t>
  </si>
  <si>
    <t>ENSMUSG00000102158</t>
  </si>
  <si>
    <t>Gm34342</t>
  </si>
  <si>
    <t>predicted gene, 34342 [Source:MGI Symbol;Acc:MGI:5593501]</t>
  </si>
  <si>
    <t>ENSMUSG00000104268</t>
  </si>
  <si>
    <t>Gm37750</t>
  </si>
  <si>
    <t>predicted gene, 37750 [Source:MGI Symbol;Acc:MGI:5610978]</t>
  </si>
  <si>
    <t>ENSMUSG00000114102</t>
  </si>
  <si>
    <t>Gm48048</t>
  </si>
  <si>
    <t>predicted gene, 48048 [Source:MGI Symbol;Acc:MGI:6097366]</t>
  </si>
  <si>
    <t>ENSMUSG00000034663</t>
  </si>
  <si>
    <t>Bmp2k</t>
  </si>
  <si>
    <t>BMP2 inducible kinase [Source:MGI Symbol;Acc:MGI:2155456]</t>
  </si>
  <si>
    <t>ENSMUSG00000025609</t>
  </si>
  <si>
    <t>Mkln1</t>
  </si>
  <si>
    <t>muskelin 1, intracellular mediator containing kelch motifs [Source:MGI Symbol;Acc:MGI:1351638]</t>
  </si>
  <si>
    <t>ENSMUSG00000053580</t>
  </si>
  <si>
    <t>Tanc2</t>
  </si>
  <si>
    <t>tetratricopeptide repeat, ankyrin repeat and coiled-coil containing 2 [Source:MGI Symbol;Acc:MGI:2444121]</t>
  </si>
  <si>
    <t>ENSMUSG00000028793</t>
  </si>
  <si>
    <t>Rnf19b</t>
  </si>
  <si>
    <t>ring finger protein 19B [Source:MGI Symbol;Acc:MGI:1922484]</t>
  </si>
  <si>
    <t>ENSMUSG00000094256</t>
  </si>
  <si>
    <t>Rpl21-ps7</t>
  </si>
  <si>
    <t>ribosomal protein L21, pseudogene 7 [Source:MGI Symbol;Acc:MGI:3646135]</t>
  </si>
  <si>
    <t>ENSMUSG00000056553</t>
  </si>
  <si>
    <t>Ptprn2</t>
  </si>
  <si>
    <t>protein tyrosine phosphatase, receptor type, N polypeptide 2 [Source:MGI Symbol;Acc:MGI:107418]</t>
  </si>
  <si>
    <t>ENSMUSG00000035104</t>
  </si>
  <si>
    <t>Eva1a</t>
  </si>
  <si>
    <t>eva-1 homolog A (C. elegans) [Source:MGI Symbol;Acc:MGI:2385247]</t>
  </si>
  <si>
    <t>ENSMUSG00000115431</t>
  </si>
  <si>
    <t>Gm3219</t>
  </si>
  <si>
    <t>predicted pseudogene 3219 [Source:MGI Symbol;Acc:MGI:3781398]</t>
  </si>
  <si>
    <t>ENSMUSG00000090610</t>
  </si>
  <si>
    <t>Gm3571</t>
  </si>
  <si>
    <t>predicted gene 3571 [Source:MGI Symbol;Acc:MGI:3781748]</t>
  </si>
  <si>
    <t>ENSMUSG00000089719</t>
  </si>
  <si>
    <t>Gm15758</t>
  </si>
  <si>
    <t>predicted gene 15758 [Source:MGI Symbol;Acc:MGI:3783201]</t>
  </si>
  <si>
    <t>ENSMUSG00000111348</t>
  </si>
  <si>
    <t>Gm19531</t>
  </si>
  <si>
    <t>predicted gene, 19531 [Source:MGI Symbol;Acc:MGI:5011716]</t>
  </si>
  <si>
    <t>ENSMUSG00000037161</t>
  </si>
  <si>
    <t>Mgarp</t>
  </si>
  <si>
    <t>mitochondria localized glutamic acid rich protein [Source:MGI Symbol;Acc:MGI:1914999]</t>
  </si>
  <si>
    <t>ENSMUSG00000074847</t>
  </si>
  <si>
    <t>Gm10775</t>
  </si>
  <si>
    <t>predicted gene 10775 [Source:MGI Symbol;Acc:MGI:3642324]</t>
  </si>
  <si>
    <t>ENSMUSG00000064032</t>
  </si>
  <si>
    <t>Gm10143</t>
  </si>
  <si>
    <t>predicted gene 10143 [Source:MGI Symbol;Acc:MGI:3704492]</t>
  </si>
  <si>
    <t>ENSMUSG00000089936</t>
  </si>
  <si>
    <t>Gm16199</t>
  </si>
  <si>
    <t>predicted gene 16199 [Source:MGI Symbol;Acc:MGI:3801797]</t>
  </si>
  <si>
    <t>ENSMUSG00000035228</t>
  </si>
  <si>
    <t>Ccdc106</t>
  </si>
  <si>
    <t>coiled-coil domain containing 106 [Source:MGI Symbol;Acc:MGI:2385900]</t>
  </si>
  <si>
    <t>ENSMUSG00000029860</t>
  </si>
  <si>
    <t>Zyx</t>
  </si>
  <si>
    <t>zyxin [Source:MGI Symbol;Acc:MGI:103072]</t>
  </si>
  <si>
    <t>ENSMUSG00000084342</t>
  </si>
  <si>
    <t>Gm11224</t>
  </si>
  <si>
    <t>predicted gene 11224 [Source:MGI Symbol;Acc:MGI:3651640]</t>
  </si>
  <si>
    <t>ENSMUSG00000020534</t>
  </si>
  <si>
    <t>Shmt1</t>
  </si>
  <si>
    <t>serine hydroxymethyltransferase 1 (soluble) [Source:MGI Symbol;Acc:MGI:98299]</t>
  </si>
  <si>
    <t>ENSMUSG00000029394</t>
  </si>
  <si>
    <t>Cdk2ap1</t>
  </si>
  <si>
    <t>CDK2 (cyclin-dependent kinase 2)-associated protein 1 [Source:MGI Symbol;Acc:MGI:1202069]</t>
  </si>
  <si>
    <t>ENSMUSG00000046993</t>
  </si>
  <si>
    <t>Gm5637</t>
  </si>
  <si>
    <t>predicted pseudogene 5637 [Source:MGI Symbol;Acc:MGI:3648120]</t>
  </si>
  <si>
    <t>ENSMUSG00000067698</t>
  </si>
  <si>
    <t>Gm10220</t>
  </si>
  <si>
    <t>predicted gene 10220 [Source:MGI Symbol;Acc:MGI:3798181]</t>
  </si>
  <si>
    <t>ENSMUSG00000039985</t>
  </si>
  <si>
    <t>Sinhcaf</t>
  </si>
  <si>
    <t>SIN3-HDAC complex associated factor [Source:MGI Symbol;Acc:MGI:1929091]</t>
  </si>
  <si>
    <t>ENSMUSG00000021483</t>
  </si>
  <si>
    <t>Cdk20</t>
  </si>
  <si>
    <t>cyclin-dependent kinase 20 [Source:MGI Symbol;Acc:MGI:2145349]</t>
  </si>
  <si>
    <t>ENSMUSG00000019966</t>
  </si>
  <si>
    <t>Kitl</t>
  </si>
  <si>
    <t>kit ligand [Source:MGI Symbol;Acc:MGI:96974]</t>
  </si>
  <si>
    <t>ENSMUSG00000035992</t>
  </si>
  <si>
    <t>Fnip1</t>
  </si>
  <si>
    <t>folliculin interacting protein 1 [Source:MGI Symbol;Acc:MGI:2444668]</t>
  </si>
  <si>
    <t>ENSMUSG00000086191</t>
  </si>
  <si>
    <t>Zfp652os</t>
  </si>
  <si>
    <t>zinc finger protein 652, opposite strand [Source:MGI Symbol;Acc:MGI:3044900]</t>
  </si>
  <si>
    <t>ENSMUSG00000038388</t>
  </si>
  <si>
    <t>Mpp6</t>
  </si>
  <si>
    <t>membrane protein, palmitoylated 6 (MAGUK p55 subfamily member 6) [Source:MGI Symbol;Acc:MGI:1927340]</t>
  </si>
  <si>
    <t>ENSMUSG00000061132</t>
  </si>
  <si>
    <t>Blnk</t>
  </si>
  <si>
    <t>B cell linker [Source:MGI Symbol;Acc:MGI:96878]</t>
  </si>
  <si>
    <t>ENSMUSG00000035473</t>
  </si>
  <si>
    <t>Galm</t>
  </si>
  <si>
    <t>galactose mutarotase [Source:MGI Symbol;Acc:MGI:2442420]</t>
  </si>
  <si>
    <t>ENSMUSG00000055745</t>
  </si>
  <si>
    <t>Rtl6</t>
  </si>
  <si>
    <t>retrotransposon Gag like 6 [Source:MGI Symbol;Acc:MGI:2675858]</t>
  </si>
  <si>
    <t>ENSMUSG00000086382</t>
  </si>
  <si>
    <t>Chrna1os</t>
  </si>
  <si>
    <t>cholinergic receptor, nicotinic, alpha polypeptide 1 (muscle), opposite strand [Source:MGI Symbol;Acc:MGI:3651120]</t>
  </si>
  <si>
    <t>ENSMUSG00000111116</t>
  </si>
  <si>
    <t>Gm48065</t>
  </si>
  <si>
    <t>predicted gene, 48065 [Source:MGI Symbol;Acc:MGI:6097392]</t>
  </si>
  <si>
    <t>ENSMUSG00000063875</t>
  </si>
  <si>
    <t>Rps6-ps1</t>
  </si>
  <si>
    <t>ribosomal protein S6, pseudogene 1 [Source:MGI Symbol;Acc:MGI:3809093]</t>
  </si>
  <si>
    <t>ENSMUSG00000102500</t>
  </si>
  <si>
    <t>Gm37371</t>
  </si>
  <si>
    <t>predicted gene, 37371 [Source:MGI Symbol;Acc:MGI:5610599]</t>
  </si>
  <si>
    <t>ENSMUSG00000110720</t>
  </si>
  <si>
    <t>Gm46223</t>
  </si>
  <si>
    <t>predicted gene, 46223 [Source:MGI Symbol;Acc:MGI:5825860]</t>
  </si>
  <si>
    <t>ENSMUSG00000009248</t>
  </si>
  <si>
    <t>Ascl2</t>
  </si>
  <si>
    <t>achaete-scute family bHLH transcription factor 2 [Source:MGI Symbol;Acc:MGI:96920]</t>
  </si>
  <si>
    <t>ENSMUSG00000024215</t>
  </si>
  <si>
    <t>Spdef</t>
  </si>
  <si>
    <t>SAM pointed domain containing ets transcription factor [Source:MGI Symbol;Acc:MGI:1353422]</t>
  </si>
  <si>
    <t>ENSMUSG00000032656</t>
  </si>
  <si>
    <t>Marchf3</t>
  </si>
  <si>
    <t>membrane associated ring-CH-type finger 3 [Source:MGI Symbol;Acc:MGI:2443667]</t>
  </si>
  <si>
    <t>ENSMUSG00000087367</t>
  </si>
  <si>
    <t>Gm15491</t>
  </si>
  <si>
    <t>predicted gene 15491 [Source:MGI Symbol;Acc:MGI:3782937]</t>
  </si>
  <si>
    <t>ENSMUSG00000014763</t>
  </si>
  <si>
    <t>Fam120b</t>
  </si>
  <si>
    <t>family with sequence similarity 120, member B [Source:MGI Symbol;Acc:MGI:1914794]</t>
  </si>
  <si>
    <t>ENSMUSG00000098814</t>
  </si>
  <si>
    <t>Igkv19-93</t>
  </si>
  <si>
    <t>immunoglobulin kappa chain variable 19-93 [Source:MGI Symbol;Acc:MGI:107617]</t>
  </si>
  <si>
    <t>ENSMUSG00000040812</t>
  </si>
  <si>
    <t>Agbl2</t>
  </si>
  <si>
    <t>ATP/GTP binding protein-like 2 [Source:MGI Symbol;Acc:MGI:2443254]</t>
  </si>
  <si>
    <t>ENSMUSG00000099054</t>
  </si>
  <si>
    <t>Gm27242</t>
  </si>
  <si>
    <t>predicted gene 27242 [Source:MGI Symbol;Acc:MGI:5521085]</t>
  </si>
  <si>
    <t>ENSMUSG00000068601</t>
  </si>
  <si>
    <t>Gm10244</t>
  </si>
  <si>
    <t>predicted gene 10244 [Source:MGI Symbol;Acc:MGI:3642504]</t>
  </si>
  <si>
    <t>ENSMUSG00000068373</t>
  </si>
  <si>
    <t>D430041D05Rik</t>
  </si>
  <si>
    <t>RIKEN cDNA D430041D05 gene [Source:MGI Symbol;Acc:MGI:2181743]</t>
  </si>
  <si>
    <t>ENSMUSG00000102457</t>
  </si>
  <si>
    <t>Gm38342</t>
  </si>
  <si>
    <t>predicted gene, 38342 [Source:MGI Symbol;Acc:MGI:5611570]</t>
  </si>
  <si>
    <t>ENSMUSG00000032624</t>
  </si>
  <si>
    <t>Eml4</t>
  </si>
  <si>
    <t>echinoderm microtubule associated protein like 4 [Source:MGI Symbol;Acc:MGI:1926048]</t>
  </si>
  <si>
    <t>ENSMUSG00000005950</t>
  </si>
  <si>
    <t>P2rx5</t>
  </si>
  <si>
    <t>purinergic receptor P2X, ligand-gated ion channel, 5 [Source:MGI Symbol;Acc:MGI:2137026]</t>
  </si>
  <si>
    <t>ENSMUSG00000022240</t>
  </si>
  <si>
    <t>Ctnnd2</t>
  </si>
  <si>
    <t>catenin (cadherin associated protein), delta 2 [Source:MGI Symbol;Acc:MGI:1195966]</t>
  </si>
  <si>
    <t>ENSMUSG00000029920</t>
  </si>
  <si>
    <t>Smarcad1</t>
  </si>
  <si>
    <t>SWI/SNF-related, matrix-associated actin-dependent regulator of chromatin, subfamily a, containing DEAD/H box 1 [Source:MGI Symbol;Acc:MGI:95453]</t>
  </si>
  <si>
    <t>ENSMUSG00000005628</t>
  </si>
  <si>
    <t>Tmod4</t>
  </si>
  <si>
    <t>tropomodulin 4 [Source:MGI Symbol;Acc:MGI:1355285]</t>
  </si>
  <si>
    <t>ENSMUSG00000055720</t>
  </si>
  <si>
    <t>Ubl7</t>
  </si>
  <si>
    <t>ubiquitin-like 7 (bone marrow stromal cell-derived) [Source:MGI Symbol;Acc:MGI:1916709]</t>
  </si>
  <si>
    <t>ENSMUSG00000034463</t>
  </si>
  <si>
    <t>Scara3</t>
  </si>
  <si>
    <t>scavenger receptor class A, member 3 [Source:MGI Symbol;Acc:MGI:2444418]</t>
  </si>
  <si>
    <t>ENSMUSG00000072683</t>
  </si>
  <si>
    <t>Gm7457</t>
  </si>
  <si>
    <t>predicted gene 7457 [Source:MGI Symbol;Acc:MGI:3648132]</t>
  </si>
  <si>
    <t>ENSMUSG00000024353</t>
  </si>
  <si>
    <t>Mzb1</t>
  </si>
  <si>
    <t>marginal zone B and B1 cell-specific protein 1 [Source:MGI Symbol;Acc:MGI:1917066]</t>
  </si>
  <si>
    <t>ENSMUSG00000031988</t>
  </si>
  <si>
    <t>Vps26b</t>
  </si>
  <si>
    <t>VPS26 retromer complex component B [Source:MGI Symbol;Acc:MGI:1917656]</t>
  </si>
  <si>
    <t>ENSMUSG00000021371</t>
  </si>
  <si>
    <t>Mcur1</t>
  </si>
  <si>
    <t>mitochondrial calcium uniporter regulator 1 [Source:MGI Symbol;Acc:MGI:1923387]</t>
  </si>
  <si>
    <t>ENSMUSG00000053012</t>
  </si>
  <si>
    <t>Krcc1</t>
  </si>
  <si>
    <t>lysine-rich coiled-coil 1 [Source:MGI Symbol;Acc:MGI:1889377]</t>
  </si>
  <si>
    <t>ENSMUSG00000085227</t>
  </si>
  <si>
    <t>6330418K02Rik</t>
  </si>
  <si>
    <t>RIKEN cDNA 6330418K02 gene [Source:MGI Symbol;Acc:MGI:3697416]</t>
  </si>
  <si>
    <t>ENSMUSG00000035173</t>
  </si>
  <si>
    <t>Ccdc186</t>
  </si>
  <si>
    <t>coiled-coil domain containing 186 [Source:MGI Symbol;Acc:MGI:2445022]</t>
  </si>
  <si>
    <t>ENSMUSG00000017386</t>
  </si>
  <si>
    <t>Traf4</t>
  </si>
  <si>
    <t>TNF receptor associated factor 4 [Source:MGI Symbol;Acc:MGI:1202880]</t>
  </si>
  <si>
    <t>ENSMUSG00000119895</t>
  </si>
  <si>
    <t>ENSMUSG00000022130</t>
  </si>
  <si>
    <t>Tgds</t>
  </si>
  <si>
    <t>TDP-glucose 4,6-dehydratase [Source:MGI Symbol;Acc:MGI:1923605]</t>
  </si>
  <si>
    <t>ENSMUSG00000035246</t>
  </si>
  <si>
    <t>Pcyt1b</t>
  </si>
  <si>
    <t>phosphate cytidylyltransferase 1, choline, beta isoform [Source:MGI Symbol;Acc:MGI:2147987]</t>
  </si>
  <si>
    <t>ENSMUSG00000004044</t>
  </si>
  <si>
    <t>Cavin1</t>
  </si>
  <si>
    <t>caveolae associated 1 [Source:MGI Symbol;Acc:MGI:1277968]</t>
  </si>
  <si>
    <t>ENSMUSG00000109008</t>
  </si>
  <si>
    <t>Gm44899</t>
  </si>
  <si>
    <t>predicted gene 44899 [Source:MGI Symbol;Acc:MGI:5753475]</t>
  </si>
  <si>
    <t>ENSMUSG00000034194</t>
  </si>
  <si>
    <t>R3hcc1</t>
  </si>
  <si>
    <t>R3H domain and coiled-coil containing 1 [Source:MGI Symbol;Acc:MGI:1919093]</t>
  </si>
  <si>
    <t>ENSMUSG00000059089</t>
  </si>
  <si>
    <t>Fcgr4</t>
  </si>
  <si>
    <t>Fc receptor, IgG, low affinity IV [Source:MGI Symbol;Acc:MGI:2179523]</t>
  </si>
  <si>
    <t>ENSMUSG00000028233</t>
  </si>
  <si>
    <t>Tgs1</t>
  </si>
  <si>
    <t>trimethylguanosine synthase 1 [Source:MGI Symbol;Acc:MGI:2151797]</t>
  </si>
  <si>
    <t>ENSMUSG00000078864</t>
  </si>
  <si>
    <t>Gm14322</t>
  </si>
  <si>
    <t>predicted gene 14322 [Source:MGI Symbol;Acc:MGI:3652185]</t>
  </si>
  <si>
    <t>ENSMUSG00000102737</t>
  </si>
  <si>
    <t>1700016A09Rik</t>
  </si>
  <si>
    <t>RIKEN cDNA 1700016A09 gene [Source:MGI Symbol;Acc:MGI:1921477]</t>
  </si>
  <si>
    <t>ENSMUSG00000087235</t>
  </si>
  <si>
    <t>Gm4750</t>
  </si>
  <si>
    <t>predicted gene 4750 [Source:MGI Symbol;Acc:MGI:3647391]</t>
  </si>
  <si>
    <t>ENSMUSG00000041044</t>
  </si>
  <si>
    <t>Lrit1</t>
  </si>
  <si>
    <t>leucine-rich repeat, immunoglobulin-like and transmembrane domains 1 [Source:MGI Symbol;Acc:MGI:2385320]</t>
  </si>
  <si>
    <t>ENSMUSG00000029467</t>
  </si>
  <si>
    <t>Atp2a2</t>
  </si>
  <si>
    <t>ATPase, Ca++ transporting, cardiac muscle, slow twitch 2 [Source:MGI Symbol;Acc:MGI:88110]</t>
  </si>
  <si>
    <t>ENSMUSG00000108166</t>
  </si>
  <si>
    <t>Gm44017</t>
  </si>
  <si>
    <t>predicted gene, 44017 [Source:MGI Symbol;Acc:MGI:5690409]</t>
  </si>
  <si>
    <t>ENSMUSG00000040600</t>
  </si>
  <si>
    <t>Eps8l3</t>
  </si>
  <si>
    <t>EPS8-like 3 [Source:MGI Symbol;Acc:MGI:2139743]</t>
  </si>
  <si>
    <t>ENSMUSG00000032393</t>
  </si>
  <si>
    <t>Dpp8</t>
  </si>
  <si>
    <t>dipeptidylpeptidase 8 [Source:MGI Symbol;Acc:MGI:1921638]</t>
  </si>
  <si>
    <t>ENSMUSG00000090946</t>
  </si>
  <si>
    <t>Ccdc71l</t>
  </si>
  <si>
    <t>coiled-coil domain containing 71 like [Source:MGI Symbol;Acc:MGI:1919373]</t>
  </si>
  <si>
    <t>ENSMUSG00000007033</t>
  </si>
  <si>
    <t>Hspa1l</t>
  </si>
  <si>
    <t>heat shock protein 1-like [Source:MGI Symbol;Acc:MGI:96231]</t>
  </si>
  <si>
    <t>ENSMUSG00000039568</t>
  </si>
  <si>
    <t>Ubald1</t>
  </si>
  <si>
    <t>UBA-like domain containing 1 [Source:MGI Symbol;Acc:MGI:1916255]</t>
  </si>
  <si>
    <t>ENSMUSG00000114771</t>
  </si>
  <si>
    <t>Gm49064</t>
  </si>
  <si>
    <t>predicted gene, 49064 [Source:MGI Symbol;Acc:MGI:6118443]</t>
  </si>
  <si>
    <t>ENSMUSG00000049225</t>
  </si>
  <si>
    <t>Pdp1</t>
  </si>
  <si>
    <t>pyruvate dehyrogenase phosphatase catalytic subunit 1 [Source:MGI Symbol;Acc:MGI:2685870]</t>
  </si>
  <si>
    <t>ENSMUSG00000030528</t>
  </si>
  <si>
    <t>Blm</t>
  </si>
  <si>
    <t>Bloom syndrome, RecQ like helicase [Source:MGI Symbol;Acc:MGI:1328362]</t>
  </si>
  <si>
    <t>ENSMUSG00000118662</t>
  </si>
  <si>
    <t>Tctn2</t>
  </si>
  <si>
    <t>tectonic family member 2 [Source:NCBI gene (formerly Entrezgene);Acc:67978]</t>
  </si>
  <si>
    <t>ENSMUSG00000018924</t>
  </si>
  <si>
    <t>Alox15</t>
  </si>
  <si>
    <t>arachidonate 15-lipoxygenase [Source:MGI Symbol;Acc:MGI:87997]</t>
  </si>
  <si>
    <t>ENSMUSG00000097288</t>
  </si>
  <si>
    <t>Gm2155</t>
  </si>
  <si>
    <t>predicted gene 2155 [Source:MGI Symbol;Acc:MGI:3780324]</t>
  </si>
  <si>
    <t>ENSMUSG00000031143</t>
  </si>
  <si>
    <t>Ccdc22</t>
  </si>
  <si>
    <t>coiled-coil domain containing 22 [Source:MGI Symbol;Acc:MGI:1859608]</t>
  </si>
  <si>
    <t>ENSMUSG00000090761</t>
  </si>
  <si>
    <t>Gm17201</t>
  </si>
  <si>
    <t>predicted gene 17201 [Source:MGI Symbol;Acc:MGI:4938028]</t>
  </si>
  <si>
    <t>ENSMUSG00000074824</t>
  </si>
  <si>
    <t>Rslcan18</t>
  </si>
  <si>
    <t>regulator of sex-limitation candidate 18 [Source:MGI Symbol;Acc:MGI:5433745]</t>
  </si>
  <si>
    <t>ENSMUSG00000097157</t>
  </si>
  <si>
    <t>Gm26512</t>
  </si>
  <si>
    <t>predicted gene, 26512 [Source:MGI Symbol;Acc:MGI:5477006]</t>
  </si>
  <si>
    <t>ENSMUSG00000096959</t>
  </si>
  <si>
    <t>4930509G22Rik</t>
  </si>
  <si>
    <t>RIKEN cDNA 4930509G22 gene [Source:MGI Symbol;Acc:MGI:1914984]</t>
  </si>
  <si>
    <t>ENSMUSG00000006389</t>
  </si>
  <si>
    <t>Mpl</t>
  </si>
  <si>
    <t>myeloproliferative leukemia virus oncogene [Source:MGI Symbol;Acc:MGI:97076]</t>
  </si>
  <si>
    <t>ENSMUSG00000087364</t>
  </si>
  <si>
    <t>Gm13398</t>
  </si>
  <si>
    <t>predicted gene 13398 [Source:MGI Symbol;Acc:MGI:3652315]</t>
  </si>
  <si>
    <t>ENSMUSG00000019849</t>
  </si>
  <si>
    <t>Prep</t>
  </si>
  <si>
    <t>prolyl endopeptidase [Source:MGI Symbol;Acc:MGI:1270863]</t>
  </si>
  <si>
    <t>ENSMUSG00000062209</t>
  </si>
  <si>
    <t>Erbb4</t>
  </si>
  <si>
    <t>erb-b2 receptor tyrosine kinase 4 [Source:MGI Symbol;Acc:MGI:104771]</t>
  </si>
  <si>
    <t>ENSMUSG00000030493</t>
  </si>
  <si>
    <t>Faap24</t>
  </si>
  <si>
    <t>Fanconi anemia core complex associated protein 24 [Source:MGI Symbol;Acc:MGI:2142208]</t>
  </si>
  <si>
    <t>ENSMUSG00000053886</t>
  </si>
  <si>
    <t>Sh2d4a</t>
  </si>
  <si>
    <t>SH2 domain containing 4A [Source:MGI Symbol;Acc:MGI:1919531]</t>
  </si>
  <si>
    <t>ENSMUSG00000034173</t>
  </si>
  <si>
    <t>Zbed5</t>
  </si>
  <si>
    <t>zinc finger, BED type containing 5 [Source:MGI Symbol;Acc:MGI:1919220]</t>
  </si>
  <si>
    <t>ENSMUSG00000081406</t>
  </si>
  <si>
    <t>Rps6-ps4</t>
  </si>
  <si>
    <t>ribosomal protein S6, pseudogene 4 [Source:MGI Symbol;Acc:MGI:3650907]</t>
  </si>
  <si>
    <t>ENSMUSG00000043972</t>
  </si>
  <si>
    <t>Opn5</t>
  </si>
  <si>
    <t>opsin 5 [Source:MGI Symbol;Acc:MGI:2662912]</t>
  </si>
  <si>
    <t>ENSMUSG00000035397</t>
  </si>
  <si>
    <t>Klf16</t>
  </si>
  <si>
    <t>Kruppel-like factor 16 [Source:MGI Symbol;Acc:MGI:2153049]</t>
  </si>
  <si>
    <t>ENSMUSG00000025871</t>
  </si>
  <si>
    <t>4833439L19Rik</t>
  </si>
  <si>
    <t>RIKEN cDNA 4833439L19 gene [Source:MGI Symbol;Acc:MGI:1921162]</t>
  </si>
  <si>
    <t>ENSMUSG00000038156</t>
  </si>
  <si>
    <t>Spon1</t>
  </si>
  <si>
    <t>spondin 1, (f-spondin) extracellular matrix protein [Source:MGI Symbol;Acc:MGI:2385287]</t>
  </si>
  <si>
    <t>ENSMUSG00000022101</t>
  </si>
  <si>
    <t>Fgf17</t>
  </si>
  <si>
    <t>fibroblast growth factor 17 [Source:MGI Symbol;Acc:MGI:1202401]</t>
  </si>
  <si>
    <t>ENSMUSG00000102881</t>
  </si>
  <si>
    <t>Gm3807</t>
  </si>
  <si>
    <t>predicted gene 3807 [Source:MGI Symbol;Acc:MGI:3781980]</t>
  </si>
  <si>
    <t>ENSMUSG00000021650</t>
  </si>
  <si>
    <t>Ptcd2</t>
  </si>
  <si>
    <t>pentatricopeptide repeat domain 2 [Source:MGI Symbol;Acc:MGI:1916177]</t>
  </si>
  <si>
    <t>ENSMUSG00000048080</t>
  </si>
  <si>
    <t>Olfr731</t>
  </si>
  <si>
    <t>olfactory receptor 731 [Source:MGI Symbol;Acc:MGI:3030565]</t>
  </si>
  <si>
    <t>ENSMUSG00000060397</t>
  </si>
  <si>
    <t>Zfp128</t>
  </si>
  <si>
    <t>zinc finger protein 128 [Source:MGI Symbol;Acc:MGI:2389445]</t>
  </si>
  <si>
    <t>ENSMUSG00000020634</t>
  </si>
  <si>
    <t>Ubxn2a</t>
  </si>
  <si>
    <t>UBX domain protein 2A [Source:MGI Symbol;Acc:MGI:2442310]</t>
  </si>
  <si>
    <t>ENSMUSG00000110685</t>
  </si>
  <si>
    <t>Gm5373</t>
  </si>
  <si>
    <t>predicted gene 5373 [Source:MGI Symbol;Acc:MGI:3779485]</t>
  </si>
  <si>
    <t>ENSMUSG00000017417</t>
  </si>
  <si>
    <t>Plxdc1</t>
  </si>
  <si>
    <t>plexin domain containing 1 [Source:MGI Symbol;Acc:MGI:1919574]</t>
  </si>
  <si>
    <t>ENSMUSG00000074595</t>
  </si>
  <si>
    <t>Wfdc6a</t>
  </si>
  <si>
    <t>WAP four-disulfide core domain 6A [Source:MGI Symbol;Acc:MGI:2684968]</t>
  </si>
  <si>
    <t>ENSMUSG00000054360</t>
  </si>
  <si>
    <t>Bsx</t>
  </si>
  <si>
    <t>brain specific homeobox [Source:MGI Symbol;Acc:MGI:2669849]</t>
  </si>
  <si>
    <t>ENSMUSG00000044197</t>
  </si>
  <si>
    <t>Gpr146</t>
  </si>
  <si>
    <t>G protein-coupled receptor 146 [Source:MGI Symbol;Acc:MGI:1933113]</t>
  </si>
  <si>
    <t>ENSMUSG00000045238</t>
  </si>
  <si>
    <t>A730035I17Rik</t>
  </si>
  <si>
    <t>RIKEN cDNA A730035I17 gene [Source:MGI Symbol;Acc:MGI:3696858]</t>
  </si>
  <si>
    <t>ENSMUSG00000072419</t>
  </si>
  <si>
    <t>Dppa2</t>
  </si>
  <si>
    <t>developmental pluripotency associated 2 [Source:MGI Symbol;Acc:MGI:2157523]</t>
  </si>
  <si>
    <t>ENSMUSG00000085829</t>
  </si>
  <si>
    <t>Gm4285</t>
  </si>
  <si>
    <t>predicted gene 4285 [Source:MGI Symbol;Acc:MGI:3782463]</t>
  </si>
  <si>
    <t>ENSMUSG00000039632</t>
  </si>
  <si>
    <t>Odad3</t>
  </si>
  <si>
    <t>outer dynein arm docking complex subunit 3 [Source:MGI Symbol;Acc:MGI:1924859]</t>
  </si>
  <si>
    <t>ENSMUSG00000091491</t>
  </si>
  <si>
    <t>Vmn2r97</t>
  </si>
  <si>
    <t>vomeronasal 2, receptor 97 [Source:MGI Symbol;Acc:MGI:3645271]</t>
  </si>
  <si>
    <t>ENSMUSG00000097806</t>
  </si>
  <si>
    <t>Gm6556</t>
  </si>
  <si>
    <t>predicted gene 6556 [Source:MGI Symbol;Acc:MGI:3647197]</t>
  </si>
  <si>
    <t>ENSMUSG00000019470</t>
  </si>
  <si>
    <t>Xab2</t>
  </si>
  <si>
    <t>XPA binding protein 2 [Source:MGI Symbol;Acc:MGI:1914689]</t>
  </si>
  <si>
    <t>ENSMUSG00000096446</t>
  </si>
  <si>
    <t>Gm8104</t>
  </si>
  <si>
    <t>predicted gene 8104 [Source:MGI Symbol;Acc:MGI:3649000]</t>
  </si>
  <si>
    <t>ENSMUSG00000102145</t>
  </si>
  <si>
    <t>Gm38056</t>
  </si>
  <si>
    <t>predicted gene, 38056 [Source:MGI Symbol;Acc:MGI:5611284]</t>
  </si>
  <si>
    <t>ENSMUSG00002076650</t>
  </si>
  <si>
    <t>ENSMUSG00000110588</t>
  </si>
  <si>
    <t>Gm45774</t>
  </si>
  <si>
    <t>predicted gene 45774 [Source:MGI Symbol;Acc:MGI:5804889]</t>
  </si>
  <si>
    <t>ENSMUSG00000018411</t>
  </si>
  <si>
    <t>Mapt</t>
  </si>
  <si>
    <t>microtubule-associated protein tau [Source:MGI Symbol;Acc:MGI:97180]</t>
  </si>
  <si>
    <t>ENSMUSG00000117804</t>
  </si>
  <si>
    <t>Gm6252</t>
  </si>
  <si>
    <t>predicted gene 6252 [Source:MGI Symbol;Acc:MGI:3644748]</t>
  </si>
  <si>
    <t>ENSMUSG00000051934</t>
  </si>
  <si>
    <t>Spats2</t>
  </si>
  <si>
    <t>spermatogenesis associated, serine-rich 2 [Source:MGI Symbol;Acc:MGI:1919822]</t>
  </si>
  <si>
    <t>ENSMUSG00000038296</t>
  </si>
  <si>
    <t>Galnt18</t>
  </si>
  <si>
    <t>polypeptide N-acetylgalactosaminyltransferase 18 [Source:MGI Symbol;Acc:MGI:2446239]</t>
  </si>
  <si>
    <t>ENSMUSG00000022770</t>
  </si>
  <si>
    <t>Dlg1</t>
  </si>
  <si>
    <t>discs large MAGUK scaffold protein 1 [Source:MGI Symbol;Acc:MGI:107231]</t>
  </si>
  <si>
    <t>ENSMUSG00000025027</t>
  </si>
  <si>
    <t>Xpnpep1</t>
  </si>
  <si>
    <t>X-prolyl aminopeptidase (aminopeptidase P) 1, soluble [Source:MGI Symbol;Acc:MGI:2180003]</t>
  </si>
  <si>
    <t>ENSMUSG00000098905</t>
  </si>
  <si>
    <t>Zfp953</t>
  </si>
  <si>
    <t>zinc finger protein 953 [Source:MGI Symbol;Acc:MGI:3612873]</t>
  </si>
  <si>
    <t>ENSMUSG00000034724</t>
  </si>
  <si>
    <t>Cnot6l</t>
  </si>
  <si>
    <t>CCR4-NOT transcription complex, subunit 6-like [Source:MGI Symbol;Acc:MGI:2443154]</t>
  </si>
  <si>
    <t>ENSMUSG00000034108</t>
  </si>
  <si>
    <t>Ccs</t>
  </si>
  <si>
    <t>copper chaperone for superoxide dismutase [Source:MGI Symbol;Acc:MGI:1333783]</t>
  </si>
  <si>
    <t>ENSMUSG00000116024</t>
  </si>
  <si>
    <t>Gm49527</t>
  </si>
  <si>
    <t>predicted gene, 49527 [Source:MGI Symbol;Acc:MGI:6155227]</t>
  </si>
  <si>
    <t>ENSMUSG00000112300</t>
  </si>
  <si>
    <t>Gm47976</t>
  </si>
  <si>
    <t>predicted gene, 47976 [Source:MGI Symbol;Acc:MGI:6097260]</t>
  </si>
  <si>
    <t>ENSMUSG00000000776</t>
  </si>
  <si>
    <t>Polr3d</t>
  </si>
  <si>
    <t>polymerase (RNA) III (DNA directed) polypeptide D [Source:MGI Symbol;Acc:MGI:1914315]</t>
  </si>
  <si>
    <t>ENSMUSG00000062611</t>
  </si>
  <si>
    <t>Rps3a2</t>
  </si>
  <si>
    <t>ribosomal protein S3A2 [Source:MGI Symbol;Acc:MGI:3642853]</t>
  </si>
  <si>
    <t>ENSMUSG00000035187</t>
  </si>
  <si>
    <t>Nkx6-1</t>
  </si>
  <si>
    <t>NK6 homeobox 1 [Source:MGI Symbol;Acc:MGI:1206039]</t>
  </si>
  <si>
    <t>ENSMUSG00000083619</t>
  </si>
  <si>
    <t>Gm14414</t>
  </si>
  <si>
    <t>predicted gene 14414 [Source:MGI Symbol;Acc:MGI:3652253]</t>
  </si>
  <si>
    <t>ENSMUSG00000033467</t>
  </si>
  <si>
    <t>Crlf2</t>
  </si>
  <si>
    <t>cytokine receptor-like factor 2 [Source:MGI Symbol;Acc:MGI:1889506]</t>
  </si>
  <si>
    <t>ENSMUSG00000018470</t>
  </si>
  <si>
    <t>Kcnab3</t>
  </si>
  <si>
    <t>potassium voltage-gated channel, shaker-related subfamily, beta member 3 [Source:MGI Symbol;Acc:MGI:1336208]</t>
  </si>
  <si>
    <t>ENSMUSG00000002365</t>
  </si>
  <si>
    <t>Snx9</t>
  </si>
  <si>
    <t>sorting nexin 9 [Source:MGI Symbol;Acc:MGI:1913866]</t>
  </si>
  <si>
    <t>ENSMUSG00000023707</t>
  </si>
  <si>
    <t>Ogfod2</t>
  </si>
  <si>
    <t>2-oxoglutarate and iron-dependent oxygenase domain containing 2 [Source:MGI Symbol;Acc:MGI:1913877]</t>
  </si>
  <si>
    <t>ENSMUSG00000087028</t>
  </si>
  <si>
    <t>Gm13387</t>
  </si>
  <si>
    <t>predicted gene 13387 [Source:MGI Symbol;Acc:MGI:3651242]</t>
  </si>
  <si>
    <t>ENSMUSG00000001444</t>
  </si>
  <si>
    <t>Tbx21</t>
  </si>
  <si>
    <t>T-box 21 [Source:MGI Symbol;Acc:MGI:1888984]</t>
  </si>
  <si>
    <t>ENSMUSG00000055761</t>
  </si>
  <si>
    <t>Nkain3</t>
  </si>
  <si>
    <t>Na+/K+ transporting ATPase interacting 3 [Source:MGI Symbol;Acc:MGI:2444830]</t>
  </si>
  <si>
    <t>ENSMUSG00000087536</t>
  </si>
  <si>
    <t>Gm14246</t>
  </si>
  <si>
    <t>predicted gene 14246 [Source:MGI Symbol;Acc:MGI:3651253]</t>
  </si>
  <si>
    <t>ENSMUSG00000041731</t>
  </si>
  <si>
    <t>Pgm5</t>
  </si>
  <si>
    <t>phosphoglucomutase 5 [Source:MGI Symbol;Acc:MGI:1925668]</t>
  </si>
  <si>
    <t>ENSMUSG00000097187</t>
  </si>
  <si>
    <t>Gm19426</t>
  </si>
  <si>
    <t>predicted gene, 19426 [Source:MGI Symbol;Acc:MGI:5011611]</t>
  </si>
  <si>
    <t>ENSMUSG00000016528</t>
  </si>
  <si>
    <t>Mapkapk2</t>
  </si>
  <si>
    <t>MAP kinase-activated protein kinase 2 [Source:MGI Symbol;Acc:MGI:109298]</t>
  </si>
  <si>
    <t>ENSMUSG00000024803</t>
  </si>
  <si>
    <t>Ankrd1</t>
  </si>
  <si>
    <t>ankyrin repeat domain 1 (cardiac muscle) [Source:MGI Symbol;Acc:MGI:1097717]</t>
  </si>
  <si>
    <t>ENSMUSG00000049985</t>
  </si>
  <si>
    <t>Ankrd55</t>
  </si>
  <si>
    <t>ankyrin repeat domain 55 [Source:MGI Symbol;Acc:MGI:1924568]</t>
  </si>
  <si>
    <t>ENSMUSG00000095199</t>
  </si>
  <si>
    <t>Zfp967</t>
  </si>
  <si>
    <t>zinc finger protein 967 [Source:MGI Symbol;Acc:MGI:3709638]</t>
  </si>
  <si>
    <t>ENSMUSG00000083512</t>
  </si>
  <si>
    <t>Gm12749</t>
  </si>
  <si>
    <t>predicted gene 12749 [Source:MGI Symbol;Acc:MGI:3652196]</t>
  </si>
  <si>
    <t>ENSMUSG00000022407</t>
  </si>
  <si>
    <t>Adsl</t>
  </si>
  <si>
    <t>adenylosuccinate lyase [Source:MGI Symbol;Acc:MGI:103202]</t>
  </si>
  <si>
    <t>ENSMUSG00000022125</t>
  </si>
  <si>
    <t>Cln5</t>
  </si>
  <si>
    <t>ceroid-lipofuscinosis, neuronal 5 [Source:MGI Symbol;Acc:MGI:2442253]</t>
  </si>
  <si>
    <t>ENSMUSG00000064140</t>
  </si>
  <si>
    <t>Trim38</t>
  </si>
  <si>
    <t>tripartite motif-containing 38 [Source:MGI Symbol;Acc:MGI:2684869]</t>
  </si>
  <si>
    <t>ENSMUSG00000078889</t>
  </si>
  <si>
    <t>Gm14288</t>
  </si>
  <si>
    <t>predicted gene 14288 [Source:MGI Symbol;Acc:MGI:3706570]</t>
  </si>
  <si>
    <t>ENSMUSG00000097486</t>
  </si>
  <si>
    <t>Gm17733</t>
  </si>
  <si>
    <t>predicted gene, 17733 [Source:MGI Symbol;Acc:MGI:4937367]</t>
  </si>
  <si>
    <t>ENSMUSG00000079414</t>
  </si>
  <si>
    <t>Gm11110</t>
  </si>
  <si>
    <t>predicted gene 11110 [Source:MGI Symbol;Acc:MGI:3779362]</t>
  </si>
  <si>
    <t>ENSMUSG00000021294</t>
  </si>
  <si>
    <t>Kif26a</t>
  </si>
  <si>
    <t>kinesin family member 26A [Source:MGI Symbol;Acc:MGI:2447072]</t>
  </si>
  <si>
    <t>ENSMUSG00000047146</t>
  </si>
  <si>
    <t>Tet1</t>
  </si>
  <si>
    <t>tet methylcytosine dioxygenase 1 [Source:MGI Symbol;Acc:MGI:1098693]</t>
  </si>
  <si>
    <t>ENSMUSG00000078612</t>
  </si>
  <si>
    <t>Fyb2</t>
  </si>
  <si>
    <t>FYN binding protein 2 [Source:MGI Symbol;Acc:MGI:2685466]</t>
  </si>
  <si>
    <t>ENSMUSG00000044595</t>
  </si>
  <si>
    <t>Dnd1</t>
  </si>
  <si>
    <t>DND microRNA-mediated repression inhibitor 1 [Source:MGI Symbol;Acc:MGI:2447763]</t>
  </si>
  <si>
    <t>ENSMUSG00000110534</t>
  </si>
  <si>
    <t>Gm45708</t>
  </si>
  <si>
    <t>predicted gene 45708 [Source:MGI Symbol;Acc:MGI:5804823]</t>
  </si>
  <si>
    <t>ENSMUSG00000086896</t>
  </si>
  <si>
    <t>Cyp4x1os</t>
  </si>
  <si>
    <t>cytochrome P450, family 4, subfamily x, polypeptide 1, opposite strand [Source:MGI Symbol;Acc:MGI:3649427]</t>
  </si>
  <si>
    <t>ENSMUSG00000031461</t>
  </si>
  <si>
    <t>Myom2</t>
  </si>
  <si>
    <t>myomesin 2 [Source:MGI Symbol;Acc:MGI:1328358]</t>
  </si>
  <si>
    <t>ENSMUSG00000051037</t>
  </si>
  <si>
    <t>Zfp455</t>
  </si>
  <si>
    <t>zinc finger protein 455 [Source:MGI Symbol;Acc:MGI:3040708]</t>
  </si>
  <si>
    <t>ENSMUSG00000034636</t>
  </si>
  <si>
    <t>Zyg11b</t>
  </si>
  <si>
    <t>zyg-ll family member B, cell cycle regulator [Source:MGI Symbol;Acc:MGI:2685277]</t>
  </si>
  <si>
    <t>ENSMUSG00000022972</t>
  </si>
  <si>
    <t>Cfap298</t>
  </si>
  <si>
    <t>cilia and flagella associate protien 298 [Source:MGI Symbol;Acc:MGI:1915251]</t>
  </si>
  <si>
    <t>ENSMUSG00000109006</t>
  </si>
  <si>
    <t>B230209E15Rik</t>
  </si>
  <si>
    <t>RIKEN cDNA B230209E15 gene [Source:MGI Symbol;Acc:MGI:2442668]</t>
  </si>
  <si>
    <t>ENSMUSG00000078901</t>
  </si>
  <si>
    <t>Gm14440</t>
  </si>
  <si>
    <t>predicted gene 14440 [Source:MGI Symbol;Acc:MGI:3702430]</t>
  </si>
  <si>
    <t>ENSMUSG00000079547</t>
  </si>
  <si>
    <t>H2-DMb1</t>
  </si>
  <si>
    <t>histocompatibility 2, class II, locus Mb1 [Source:MGI Symbol;Acc:MGI:95922]</t>
  </si>
  <si>
    <t>ENSMUSG00000033161</t>
  </si>
  <si>
    <t>Atp1a1</t>
  </si>
  <si>
    <t>ATPase, Na+/K+ transporting, alpha 1 polypeptide [Source:MGI Symbol;Acc:MGI:88105]</t>
  </si>
  <si>
    <t>ENSMUSG00000039395</t>
  </si>
  <si>
    <t>Mreg</t>
  </si>
  <si>
    <t>melanoregulin [Source:MGI Symbol;Acc:MGI:2151839]</t>
  </si>
  <si>
    <t>ENSMUSG00000041798</t>
  </si>
  <si>
    <t>Gck</t>
  </si>
  <si>
    <t>glucokinase [Source:MGI Symbol;Acc:MGI:1270854]</t>
  </si>
  <si>
    <t>ENSMUSG00000042510</t>
  </si>
  <si>
    <t>AA986860</t>
  </si>
  <si>
    <t>expressed sequence AA986860 [Source:MGI Symbol;Acc:MGI:2138143]</t>
  </si>
  <si>
    <t>ENSMUSG00000038365</t>
  </si>
  <si>
    <t>Fbxo25</t>
  </si>
  <si>
    <t>F-box protein 25 [Source:MGI Symbol;Acc:MGI:1914072]</t>
  </si>
  <si>
    <t>ENSMUSG00000050721</t>
  </si>
  <si>
    <t>Plekho2</t>
  </si>
  <si>
    <t>pleckstrin homology domain containing, family O member 2 [Source:MGI Symbol;Acc:MGI:2143132]</t>
  </si>
  <si>
    <t>ENSMUSG00000027018</t>
  </si>
  <si>
    <t>Hat1</t>
  </si>
  <si>
    <t>histone aminotransferase 1 [Source:MGI Symbol;Acc:MGI:96013]</t>
  </si>
  <si>
    <t>ENSMUSG00000098154</t>
  </si>
  <si>
    <t>Gm5787</t>
  </si>
  <si>
    <t>predicted gene 5787 [Source:MGI Symbol;Acc:MGI:3811197]</t>
  </si>
  <si>
    <t>ENSMUSG00000054206</t>
  </si>
  <si>
    <t>Gzmm</t>
  </si>
  <si>
    <t>granzyme M (lymphocyte met-ase 1) [Source:MGI Symbol;Acc:MGI:99549]</t>
  </si>
  <si>
    <t>ENSMUSG00000021624</t>
  </si>
  <si>
    <t>Cd180</t>
  </si>
  <si>
    <t>CD180 antigen [Source:MGI Symbol;Acc:MGI:1194924]</t>
  </si>
  <si>
    <t>ENSMUSG00000031438</t>
  </si>
  <si>
    <t>Rnf128</t>
  </si>
  <si>
    <t>ring finger protein 128 [Source:MGI Symbol;Acc:MGI:1914139]</t>
  </si>
  <si>
    <t>ENSMUSG00000030223</t>
  </si>
  <si>
    <t>Ptpro</t>
  </si>
  <si>
    <t>protein tyrosine phosphatase, receptor type, O [Source:MGI Symbol;Acc:MGI:1097152]</t>
  </si>
  <si>
    <t>ENSMUSG00000042717</t>
  </si>
  <si>
    <t>Ppp1r3a</t>
  </si>
  <si>
    <t>protein phosphatase 1, regulatory subunit 3A [Source:MGI Symbol;Acc:MGI:2153588]</t>
  </si>
  <si>
    <t>ENSMUSG00000113670</t>
  </si>
  <si>
    <t>Gm49686</t>
  </si>
  <si>
    <t>predicted gene, 49686 [Source:MGI Symbol;Acc:MGI:6215136]</t>
  </si>
  <si>
    <t>ENSMUSG00000016179</t>
  </si>
  <si>
    <t>Camk1g</t>
  </si>
  <si>
    <t>calcium/calmodulin-dependent protein kinase I gamma [Source:MGI Symbol;Acc:MGI:2388073]</t>
  </si>
  <si>
    <t>ENSMUSG00000021464</t>
  </si>
  <si>
    <t>Ror2</t>
  </si>
  <si>
    <t>receptor tyrosine kinase-like orphan receptor 2 [Source:MGI Symbol;Acc:MGI:1347521]</t>
  </si>
  <si>
    <t>ENSMUSG00000100621</t>
  </si>
  <si>
    <t>Gm28374</t>
  </si>
  <si>
    <t>predicted gene 28374 [Source:MGI Symbol;Acc:MGI:5579080]</t>
  </si>
  <si>
    <t>ENSMUSG00000044125</t>
  </si>
  <si>
    <t>9530080O11Rik</t>
  </si>
  <si>
    <t>RIKEN cDNA 9530080O11 gene [Source:MGI Symbol;Acc:MGI:2441751]</t>
  </si>
  <si>
    <t>ENSMUSG00000024533</t>
  </si>
  <si>
    <t>Spire1</t>
  </si>
  <si>
    <t>spire type actin nucleation factor 1 [Source:MGI Symbol;Acc:MGI:1915416]</t>
  </si>
  <si>
    <t>ENSMUSG00000020728</t>
  </si>
  <si>
    <t>Cep112</t>
  </si>
  <si>
    <t>centrosomal protein 112 [Source:MGI Symbol;Acc:MGI:1923673]</t>
  </si>
  <si>
    <t>ENSMUSG00000019878</t>
  </si>
  <si>
    <t>Hsf2</t>
  </si>
  <si>
    <t>heat shock factor 2 [Source:MGI Symbol;Acc:MGI:96239]</t>
  </si>
  <si>
    <t>ENSMUSG00000062170</t>
  </si>
  <si>
    <t>Fmr1nb</t>
  </si>
  <si>
    <t>Fmr1 neighbor [Source:MGI Symbol;Acc:MGI:2672032]</t>
  </si>
  <si>
    <t>ENSMUSG00000108553</t>
  </si>
  <si>
    <t>Gm38569</t>
  </si>
  <si>
    <t>predicted gene, 38569 [Source:MGI Symbol;Acc:MGI:5621454]</t>
  </si>
  <si>
    <t>ENSMUSG00000111970</t>
  </si>
  <si>
    <t>Gm47715</t>
  </si>
  <si>
    <t>predicted gene, 47715 [Source:MGI Symbol;Acc:MGI:6096840]</t>
  </si>
  <si>
    <t>ENSMUSG00000046761</t>
  </si>
  <si>
    <t>Fam83h</t>
  </si>
  <si>
    <t>family with sequence similarity 83, member H [Source:MGI Symbol;Acc:MGI:2145900]</t>
  </si>
  <si>
    <t>ENSMUSG00000027270</t>
  </si>
  <si>
    <t>Lamp5</t>
  </si>
  <si>
    <t>lysosomal-associated membrane protein family, member 5 [Source:MGI Symbol;Acc:MGI:1923411]</t>
  </si>
  <si>
    <t>ENSMUSG00000098977</t>
  </si>
  <si>
    <t>Gm27196</t>
  </si>
  <si>
    <t>predicted gene 27196 [Source:MGI Symbol;Acc:MGI:5521039]</t>
  </si>
  <si>
    <t>ENSMUSG00000044206</t>
  </si>
  <si>
    <t>Vsig4</t>
  </si>
  <si>
    <t>V-set and immunoglobulin domain containing 4 [Source:MGI Symbol;Acc:MGI:2679720]</t>
  </si>
  <si>
    <t>ENSMUSG00000095514</t>
  </si>
  <si>
    <t>D13Ertd608e</t>
  </si>
  <si>
    <t>DNA segment, Chr 13, ERATO Doi 608, expressed [Source:MGI Symbol;Acc:MGI:1277199]</t>
  </si>
  <si>
    <t>ENSMUSG00000047798</t>
  </si>
  <si>
    <t>Cd300lf</t>
  </si>
  <si>
    <t>CD300 molecule like family member F [Source:MGI Symbol;Acc:MGI:2442359]</t>
  </si>
  <si>
    <t>ENSMUSG00000034057</t>
  </si>
  <si>
    <t>Myrfl</t>
  </si>
  <si>
    <t>myelin regulatory factor-like [Source:MGI Symbol;Acc:MGI:2685085]</t>
  </si>
  <si>
    <t>ENSMUSG00000048911</t>
  </si>
  <si>
    <t>Rnf24</t>
  </si>
  <si>
    <t>ring finger protein 24 [Source:MGI Symbol;Acc:MGI:1261771]</t>
  </si>
  <si>
    <t>ENSMUSG00000021215</t>
  </si>
  <si>
    <t>Net1</t>
  </si>
  <si>
    <t>neuroepithelial cell transforming gene 1 [Source:MGI Symbol;Acc:MGI:1927138]</t>
  </si>
  <si>
    <t>ENSMUSG00000106831</t>
  </si>
  <si>
    <t>Ube2n-ps1</t>
  </si>
  <si>
    <t>ubiquitin-conjugating enzyme E2N, pseudogene 1 [Source:MGI Symbol;Acc:MGI:894296]</t>
  </si>
  <si>
    <t>ENSMUSG00000079593</t>
  </si>
  <si>
    <t>4933416I08Rik</t>
  </si>
  <si>
    <t>RIKEN cDNA 4933416I08 gene [Source:MGI Symbol;Acc:MGI:1918409]</t>
  </si>
  <si>
    <t>ENSMUSG00000116930</t>
  </si>
  <si>
    <t>Gm49711</t>
  </si>
  <si>
    <t>predicted gene, 49711 [Source:MGI Symbol;Acc:MGI:6215179]</t>
  </si>
  <si>
    <t>ENSMUSG00000024925</t>
  </si>
  <si>
    <t>Rnaseh2c</t>
  </si>
  <si>
    <t>ribonuclease H2, subunit C [Source:MGI Symbol;Acc:MGI:1915459]</t>
  </si>
  <si>
    <t>ENSMUSG00000038007</t>
  </si>
  <si>
    <t>Acer2</t>
  </si>
  <si>
    <t>alkaline ceramidase 2 [Source:MGI Symbol;Acc:MGI:1920932]</t>
  </si>
  <si>
    <t>ENSMUSG00000108313</t>
  </si>
  <si>
    <t>Gm45052</t>
  </si>
  <si>
    <t>predicted gene 45052 [Source:MGI Symbol;Acc:MGI:5753628]</t>
  </si>
  <si>
    <t>ENSMUSG00000019230</t>
  </si>
  <si>
    <t>Lhx9</t>
  </si>
  <si>
    <t>LIM homeobox protein 9 [Source:MGI Symbol;Acc:MGI:1316721]</t>
  </si>
  <si>
    <t>ENSMUSG00000083394</t>
  </si>
  <si>
    <t>Gm11703</t>
  </si>
  <si>
    <t>predicted gene 11703 [Source:MGI Symbol;Acc:MGI:3649808]</t>
  </si>
  <si>
    <t>ENSMUSG00000020901</t>
  </si>
  <si>
    <t>Pik3r5</t>
  </si>
  <si>
    <t>phosphoinositide-3-kinase regulatory subunit 5 [Source:MGI Symbol;Acc:MGI:2443588]</t>
  </si>
  <si>
    <t>ENSMUSG00000092381</t>
  </si>
  <si>
    <t>Gm20512</t>
  </si>
  <si>
    <t>predicted gene 20512 [Source:MGI Symbol;Acc:MGI:5141977]</t>
  </si>
  <si>
    <t>ENSMUSG00000034872</t>
  </si>
  <si>
    <t>Gipc3</t>
  </si>
  <si>
    <t>GIPC PDZ domain containing family, member 3 [Source:MGI Symbol;Acc:MGI:2387006]</t>
  </si>
  <si>
    <t>ENSMUSG00000029423</t>
  </si>
  <si>
    <t>Piwil1</t>
  </si>
  <si>
    <t>piwi-like RNA-mediated gene silencing 1 [Source:MGI Symbol;Acc:MGI:1928897]</t>
  </si>
  <si>
    <t>ENSMUSG00000100707</t>
  </si>
  <si>
    <t>Gm28523</t>
  </si>
  <si>
    <t>predicted gene 28523 [Source:MGI Symbol;Acc:MGI:5579229]</t>
  </si>
  <si>
    <t>ENSMUSG00000062257</t>
  </si>
  <si>
    <t>Opcml</t>
  </si>
  <si>
    <t>opioid binding protein/cell adhesion molecule-like [Source:MGI Symbol;Acc:MGI:97397]</t>
  </si>
  <si>
    <t>ENSMUSG00000103553</t>
  </si>
  <si>
    <t>Gm38218</t>
  </si>
  <si>
    <t>predicted gene, 38218 [Source:MGI Symbol;Acc:MGI:5611446]</t>
  </si>
  <si>
    <t>ENSMUSG00000086451</t>
  </si>
  <si>
    <t>4933431K23Rik</t>
  </si>
  <si>
    <t>RIKEN cDNA 4933431K23 gene [Source:MGI Symbol;Acc:MGI:1921725]</t>
  </si>
  <si>
    <t>ENSMUSG00000116755</t>
  </si>
  <si>
    <t>6430553K19Rik</t>
  </si>
  <si>
    <t>RIKEN cDNA 6430553K19 gene [Source:MGI Symbol;Acc:MGI:3588245]</t>
  </si>
  <si>
    <t>ENSMUSG00000057604</t>
  </si>
  <si>
    <t>Lmcd1</t>
  </si>
  <si>
    <t>LIM and cysteine-rich domains 1 [Source:MGI Symbol;Acc:MGI:1353635]</t>
  </si>
  <si>
    <t>ENSMUSG00000033470</t>
  </si>
  <si>
    <t>Cysltr2</t>
  </si>
  <si>
    <t>cysteinyl leukotriene receptor 2 [Source:MGI Symbol;Acc:MGI:1917336]</t>
  </si>
  <si>
    <t>ENSMUSG00000095253</t>
  </si>
  <si>
    <t>Zfp799</t>
  </si>
  <si>
    <t>zinc finger protein 799 [Source:MGI Symbol;Acc:MGI:2443934]</t>
  </si>
  <si>
    <t>ENSMUSG00000021772</t>
  </si>
  <si>
    <t>Nkiras1</t>
  </si>
  <si>
    <t>NFKB inhibitor interacting Ras-like protein 1 [Source:MGI Symbol;Acc:MGI:1916971]</t>
  </si>
  <si>
    <t>ENSMUSG00000036586</t>
  </si>
  <si>
    <t>Grifin</t>
  </si>
  <si>
    <t>galectin-related inter-fiber protein [Source:MGI Symbol;Acc:MGI:1925248]</t>
  </si>
  <si>
    <t>ENSMUSG00000115127</t>
  </si>
  <si>
    <t>Gm46515</t>
  </si>
  <si>
    <t>predicted gene, 46515 [Source:MGI Symbol;Acc:MGI:5826152]</t>
  </si>
  <si>
    <t>ENSMUSG00000110723</t>
  </si>
  <si>
    <t>Gm49353</t>
  </si>
  <si>
    <t>predicted gene, 49353 [Source:MGI Symbol;Acc:MGI:6121556]</t>
  </si>
  <si>
    <t>ENSMUSG00000029851</t>
  </si>
  <si>
    <t>Tcaf2</t>
  </si>
  <si>
    <t>TRPM8 channel-associated factor 2 [Source:MGI Symbol;Acc:MGI:2385258]</t>
  </si>
  <si>
    <t>ENSMUSG00000106754</t>
  </si>
  <si>
    <t>Gm43101</t>
  </si>
  <si>
    <t>predicted gene 43101 [Source:MGI Symbol;Acc:MGI:5663238]</t>
  </si>
  <si>
    <t>ENSMUSG00000019178</t>
  </si>
  <si>
    <t>Styxl1</t>
  </si>
  <si>
    <t>serine/threonine/tyrosine interacting-like 1 [Source:MGI Symbol;Acc:MGI:1923821]</t>
  </si>
  <si>
    <t>ENSMUSG00000097675</t>
  </si>
  <si>
    <t>1700101I11Rik</t>
  </si>
  <si>
    <t>RIKEN cDNA 1700101I11 gene [Source:MGI Symbol;Acc:MGI:1915180]</t>
  </si>
  <si>
    <t>ENSMUSG00000061904</t>
  </si>
  <si>
    <t>Slc25a3</t>
  </si>
  <si>
    <t>solute carrier family 25 (mitochondrial carrier, phosphate carrier), member 3 [Source:MGI Symbol;Acc:MGI:1353498]</t>
  </si>
  <si>
    <t>ENSMUSG00000062704</t>
  </si>
  <si>
    <t>9430002A10Rik</t>
  </si>
  <si>
    <t>RIKEN cDNA 9430002A10 gene [Source:MGI Symbol;Acc:MGI:1924515]</t>
  </si>
  <si>
    <t>ENSMUSG00000041378</t>
  </si>
  <si>
    <t>Cldn5</t>
  </si>
  <si>
    <t>claudin 5 [Source:MGI Symbol;Acc:MGI:1276112]</t>
  </si>
  <si>
    <t>ENSMUSG00000075031</t>
  </si>
  <si>
    <t>H2bc3</t>
  </si>
  <si>
    <t>H2B clustered histone 3 [Source:MGI Symbol;Acc:MGI:2448377]</t>
  </si>
  <si>
    <t>ENSMUSG00000048406</t>
  </si>
  <si>
    <t>B330016D10Rik</t>
  </si>
  <si>
    <t>RIKEN cDNA B330016D10 gene [Source:MGI Symbol;Acc:MGI:2444063]</t>
  </si>
  <si>
    <t>ENSMUSG00000061080</t>
  </si>
  <si>
    <t>Lsamp</t>
  </si>
  <si>
    <t>limbic system-associated membrane protein [Source:MGI Symbol;Acc:MGI:1261760]</t>
  </si>
  <si>
    <t>ENSMUSG00000026196</t>
  </si>
  <si>
    <t>Bard1</t>
  </si>
  <si>
    <t>BRCA1 associated RING domain 1 [Source:MGI Symbol;Acc:MGI:1328361]</t>
  </si>
  <si>
    <t>ENSMUSG00000024302</t>
  </si>
  <si>
    <t>Dtna</t>
  </si>
  <si>
    <t>dystrobrevin alpha [Source:MGI Symbol;Acc:MGI:106039]</t>
  </si>
  <si>
    <t>ENSMUSG00000098075</t>
  </si>
  <si>
    <t>Gm26994</t>
  </si>
  <si>
    <t>predicted gene, 26994 [Source:MGI Symbol;Acc:MGI:5504109]</t>
  </si>
  <si>
    <t>ENSMUSG00000070594</t>
  </si>
  <si>
    <t>Cfhr4</t>
  </si>
  <si>
    <t>complement factor H-related 4 [Source:MGI Symbol;Acc:MGI:3646434]</t>
  </si>
  <si>
    <t>ENSMUSG00000031725</t>
  </si>
  <si>
    <t>Ces1f</t>
  </si>
  <si>
    <t>carboxylesterase 1F [Source:MGI Symbol;Acc:MGI:2142687]</t>
  </si>
  <si>
    <t>ENSMUSG00000032220</t>
  </si>
  <si>
    <t>Myo1e</t>
  </si>
  <si>
    <t>myosin IE [Source:MGI Symbol;Acc:MGI:106621]</t>
  </si>
  <si>
    <t>ENSMUSG00000021685</t>
  </si>
  <si>
    <t>Otp</t>
  </si>
  <si>
    <t>orthopedia homeobox [Source:MGI Symbol;Acc:MGI:99835]</t>
  </si>
  <si>
    <t>ENSMUSG00000096726</t>
  </si>
  <si>
    <t>Gm5558</t>
  </si>
  <si>
    <t>predicted gene 5558 [Source:MGI Symbol;Acc:MGI:3644616]</t>
  </si>
  <si>
    <t>ENSMUSG00000027770</t>
  </si>
  <si>
    <t>Dhx36</t>
  </si>
  <si>
    <t>DEAH (Asp-Glu-Ala-His) box polypeptide 36 [Source:MGI Symbol;Acc:MGI:1919412]</t>
  </si>
  <si>
    <t>ENSMUSG00000037771</t>
  </si>
  <si>
    <t>Slc32a1</t>
  </si>
  <si>
    <t>solute carrier family 32 (GABA vesicular transporter), member 1 [Source:MGI Symbol;Acc:MGI:1194488]</t>
  </si>
  <si>
    <t>ENSMUSG00000018570</t>
  </si>
  <si>
    <t>2810408A11Rik</t>
  </si>
  <si>
    <t>RIKEN cDNA 2810408A11 gene [Source:MGI Symbol;Acc:MGI:1917669]</t>
  </si>
  <si>
    <t>ENSMUSG00000020059</t>
  </si>
  <si>
    <t>Sycp3</t>
  </si>
  <si>
    <t>synaptonemal complex protein 3 [Source:MGI Symbol;Acc:MGI:109542]</t>
  </si>
  <si>
    <t>ENSMUSG00000072295</t>
  </si>
  <si>
    <t>C2cd6</t>
  </si>
  <si>
    <t>C2 calcium dependent domain containing 6 [Source:MGI Symbol;Acc:MGI:1920713]</t>
  </si>
  <si>
    <t>ENSMUSG00000083679</t>
  </si>
  <si>
    <t>Gm12892</t>
  </si>
  <si>
    <t>predicted gene 12892 [Source:MGI Symbol;Acc:MGI:3649649]</t>
  </si>
  <si>
    <t>ENSMUSG00000071855</t>
  </si>
  <si>
    <t>Ccdc112</t>
  </si>
  <si>
    <t>coiled-coil domain containing 112 [Source:MGI Symbol;Acc:MGI:1918800]</t>
  </si>
  <si>
    <t>ENSMUSG00000085810</t>
  </si>
  <si>
    <t>Gm16325</t>
  </si>
  <si>
    <t>predicted gene 16325 [Source:MGI Symbol;Acc:MGI:3826549]</t>
  </si>
  <si>
    <t>ENSMUSG00000018906</t>
  </si>
  <si>
    <t>P4ha2</t>
  </si>
  <si>
    <t>procollagen-proline, 2-oxoglutarate 4-dioxygenase (proline 4-hydroxylase), alpha II polypeptide [Source:MGI Symbol;Acc:MGI:894286]</t>
  </si>
  <si>
    <t>ENSMUSG00000053334</t>
  </si>
  <si>
    <t>Ficd</t>
  </si>
  <si>
    <t>FIC domain containing [Source:MGI Symbol;Acc:MGI:1098550]</t>
  </si>
  <si>
    <t>ENSMUSG00000103622</t>
  </si>
  <si>
    <t>Gm38391</t>
  </si>
  <si>
    <t>predicted gene, 38391 [Source:MGI Symbol;Acc:MGI:5613630]</t>
  </si>
  <si>
    <t>ENSMUSG00000028621</t>
  </si>
  <si>
    <t>Cyb5rl</t>
  </si>
  <si>
    <t>cytochrome b5 reductase-like [Source:MGI Symbol;Acc:MGI:1919657]</t>
  </si>
  <si>
    <t>ENSMUSG00000103492</t>
  </si>
  <si>
    <t>Gm37412</t>
  </si>
  <si>
    <t>predicted gene, 37412 [Source:MGI Symbol;Acc:MGI:5610640]</t>
  </si>
  <si>
    <t>ENSMUSG00000025314</t>
  </si>
  <si>
    <t>Ptprj</t>
  </si>
  <si>
    <t>protein tyrosine phosphatase, receptor type, J [Source:MGI Symbol;Acc:MGI:104574]</t>
  </si>
  <si>
    <t>ENSMUSG00000085399</t>
  </si>
  <si>
    <t>Foxd2os</t>
  </si>
  <si>
    <t>forkhead box D2, opposite strand [Source:MGI Symbol;Acc:MGI:2444065]</t>
  </si>
  <si>
    <t>ENSMUSG00000030600</t>
  </si>
  <si>
    <t>Lrfn1</t>
  </si>
  <si>
    <t>leucine rich repeat and fibronectin type III domain containing 1 [Source:MGI Symbol;Acc:MGI:2136810]</t>
  </si>
  <si>
    <t>ENSMUSG00000040044</t>
  </si>
  <si>
    <t>Orc3</t>
  </si>
  <si>
    <t>origin recognition complex, subunit 3 [Source:MGI Symbol;Acc:MGI:1354944]</t>
  </si>
  <si>
    <t>ENSMUSG00000032355</t>
  </si>
  <si>
    <t>Mlip</t>
  </si>
  <si>
    <t>muscular LMNA-interacting protein [Source:MGI Symbol;Acc:MGI:1916892]</t>
  </si>
  <si>
    <t>ENSMUSG00000057335</t>
  </si>
  <si>
    <t>Cep170</t>
  </si>
  <si>
    <t>centrosomal protein 170 [Source:MGI Symbol;Acc:MGI:1918348]</t>
  </si>
  <si>
    <t>ENSMUSG00000009734</t>
  </si>
  <si>
    <t>Pou6f2</t>
  </si>
  <si>
    <t>POU domain, class 6, transcription factor 2 [Source:MGI Symbol;Acc:MGI:2443631]</t>
  </si>
  <si>
    <t>ENSMUSG00000024772</t>
  </si>
  <si>
    <t>Ehd1</t>
  </si>
  <si>
    <t>EH-domain containing 1 [Source:MGI Symbol;Acc:MGI:1341878]</t>
  </si>
  <si>
    <t>ENSMUSG00000062127</t>
  </si>
  <si>
    <t>Cttnbp2nl</t>
  </si>
  <si>
    <t>CTTNBP2 N-terminal like [Source:MGI Symbol;Acc:MGI:1933137]</t>
  </si>
  <si>
    <t>ENSMUSG00000027371</t>
  </si>
  <si>
    <t>Fahd2a</t>
  </si>
  <si>
    <t>fumarylacetoacetate hydrolase domain containing 2A [Source:MGI Symbol;Acc:MGI:1915376]</t>
  </si>
  <si>
    <t>ENSMUSG00000005611</t>
  </si>
  <si>
    <t>Irag1</t>
  </si>
  <si>
    <t>inositol 1,4,5-triphosphate receptor associated 1 [Source:MGI Symbol;Acc:MGI:1338023]</t>
  </si>
  <si>
    <t>ENSMUSG00000030170</t>
  </si>
  <si>
    <t>Wnt5b</t>
  </si>
  <si>
    <t>wingless-type MMTV integration site family, member 5B [Source:MGI Symbol;Acc:MGI:98959]</t>
  </si>
  <si>
    <t>ENSMUSG00000062694</t>
  </si>
  <si>
    <t>Cav3</t>
  </si>
  <si>
    <t>caveolin 3 [Source:MGI Symbol;Acc:MGI:107570]</t>
  </si>
  <si>
    <t>ENSMUSG00000113889</t>
  </si>
  <si>
    <t>Gm48501</t>
  </si>
  <si>
    <t>predicted gene, 48501 [Source:MGI Symbol;Acc:MGI:6098028]</t>
  </si>
  <si>
    <t>ENSMUSG00000062949</t>
  </si>
  <si>
    <t>Atp11c</t>
  </si>
  <si>
    <t>ATPase, class VI, type 11C [Source:MGI Symbol;Acc:MGI:1859661]</t>
  </si>
  <si>
    <t>ENSMUSG00000014609</t>
  </si>
  <si>
    <t>Chrne</t>
  </si>
  <si>
    <t>cholinergic receptor, nicotinic, epsilon polypeptide [Source:MGI Symbol;Acc:MGI:87894]</t>
  </si>
  <si>
    <t>ENSMUSG00000009092</t>
  </si>
  <si>
    <t>Derl3</t>
  </si>
  <si>
    <t>Der1-like domain family, member 3 [Source:MGI Symbol;Acc:MGI:1917627]</t>
  </si>
  <si>
    <t>ENSMUSG00000100094</t>
  </si>
  <si>
    <t>1810008I18Rik</t>
  </si>
  <si>
    <t>RIKEN cDNA 1810008I18 gene [Source:MGI Symbol;Acc:MGI:1920875]</t>
  </si>
  <si>
    <t>ENSMUSG00000035235</t>
  </si>
  <si>
    <t>Trim13</t>
  </si>
  <si>
    <t>tripartite motif-containing 13 [Source:MGI Symbol;Acc:MGI:1913847]</t>
  </si>
  <si>
    <t>ENSMUSG00000103793</t>
  </si>
  <si>
    <t>Pcdhga6</t>
  </si>
  <si>
    <t>protocadherin gamma subfamily A, 6 [Source:MGI Symbol;Acc:MGI:1935218]</t>
  </si>
  <si>
    <t>ENSMUSG00000101199</t>
  </si>
  <si>
    <t>Gm9687</t>
  </si>
  <si>
    <t>predicted gene 9687 [Source:MGI Symbol;Acc:MGI:3780095]</t>
  </si>
  <si>
    <t>ENSMUSG00000031444</t>
  </si>
  <si>
    <t>F10</t>
  </si>
  <si>
    <t>coagulation factor X [Source:MGI Symbol;Acc:MGI:103107]</t>
  </si>
  <si>
    <t>ENSMUSG00000073627</t>
  </si>
  <si>
    <t>C130036L24Rik</t>
  </si>
  <si>
    <t>RIKEN cDNA C130036L24 gene [Source:MGI Symbol;Acc:MGI:2441877]</t>
  </si>
  <si>
    <t>ENSMUSG00000032925</t>
  </si>
  <si>
    <t>Itgbl1</t>
  </si>
  <si>
    <t>integrin, beta-like 1 [Source:MGI Symbol;Acc:MGI:2443439]</t>
  </si>
  <si>
    <t>ENSMUSG00000025949</t>
  </si>
  <si>
    <t>Pikfyve</t>
  </si>
  <si>
    <t>phosphoinositide kinase, FYVE type zinc finger containing [Source:MGI Symbol;Acc:MGI:1335106]</t>
  </si>
  <si>
    <t>ENSMUSG00000114148</t>
  </si>
  <si>
    <t>Gm47701</t>
  </si>
  <si>
    <t>predicted gene, 47701 [Source:MGI Symbol;Acc:MGI:6096815]</t>
  </si>
  <si>
    <t>ENSMUSG00000030956</t>
  </si>
  <si>
    <t>Fam53b</t>
  </si>
  <si>
    <t>family with sequence similarity 53, member B [Source:MGI Symbol;Acc:MGI:1925188]</t>
  </si>
  <si>
    <t>ENSMUSG00000110140</t>
  </si>
  <si>
    <t>5430421F17Rik</t>
  </si>
  <si>
    <t>RIKEN cDNA 5430421F17 gene [Source:MGI Symbol;Acc:MGI:1921739]</t>
  </si>
  <si>
    <t>ENSMUSG00000112728</t>
  </si>
  <si>
    <t>Gm48903</t>
  </si>
  <si>
    <t>predicted gene, 48903 [Source:MGI Symbol;Acc:MGI:6098673]</t>
  </si>
  <si>
    <t>ENSMUSG00000046722</t>
  </si>
  <si>
    <t>Cdc42se1</t>
  </si>
  <si>
    <t>CDC42 small effector 1 [Source:MGI Symbol;Acc:MGI:1889510]</t>
  </si>
  <si>
    <t>ENSMUSG00000021798</t>
  </si>
  <si>
    <t>Ldb3</t>
  </si>
  <si>
    <t>LIM domain binding 3 [Source:MGI Symbol;Acc:MGI:1344412]</t>
  </si>
  <si>
    <t>ENSMUSG00000018566</t>
  </si>
  <si>
    <t>Slc2a4</t>
  </si>
  <si>
    <t>solute carrier family 2 (facilitated glucose transporter), member 4 [Source:MGI Symbol;Acc:MGI:95758]</t>
  </si>
  <si>
    <t>ENSMUSG00000108448</t>
  </si>
  <si>
    <t>Gm21269</t>
  </si>
  <si>
    <t>predicted gene, 21269 [Source:MGI Symbol;Acc:MGI:5434624]</t>
  </si>
  <si>
    <t>ENSMUSG00000021919</t>
  </si>
  <si>
    <t>Chat</t>
  </si>
  <si>
    <t>choline acetyltransferase [Source:MGI Symbol;Acc:MGI:88392]</t>
  </si>
  <si>
    <t>ENSMUSG00000029414</t>
  </si>
  <si>
    <t>Kntc1</t>
  </si>
  <si>
    <t>kinetochore associated 1 [Source:MGI Symbol;Acc:MGI:2673709]</t>
  </si>
  <si>
    <t>ENSMUSG00000066315</t>
  </si>
  <si>
    <t>Gm12918</t>
  </si>
  <si>
    <t>predicted gene 12918 [Source:MGI Symbol;Acc:MGI:3652005]</t>
  </si>
  <si>
    <t>ENSMUSG00000097441</t>
  </si>
  <si>
    <t>Gm26633</t>
  </si>
  <si>
    <t>predicted gene, 26633 [Source:MGI Symbol;Acc:MGI:5477127]</t>
  </si>
  <si>
    <t>ENSMUSG00000033126</t>
  </si>
  <si>
    <t>Ybey</t>
  </si>
  <si>
    <t>ybeY metallopeptidase [Source:MGI Symbol;Acc:MGI:2656825]</t>
  </si>
  <si>
    <t>ENSMUSG00000027067</t>
  </si>
  <si>
    <t>Ssrp1</t>
  </si>
  <si>
    <t>structure specific recognition protein 1 [Source:MGI Symbol;Acc:MGI:107912]</t>
  </si>
  <si>
    <t>ENSMUSG00000105044</t>
  </si>
  <si>
    <t>Gm10416</t>
  </si>
  <si>
    <t>predicted pseudogene 10416 [Source:MGI Symbol;Acc:MGI:3645037]</t>
  </si>
  <si>
    <t>ENSMUSG00000104352</t>
  </si>
  <si>
    <t>Gm7182</t>
  </si>
  <si>
    <t>predicted gene 7182 [Source:MGI Symbol;Acc:MGI:3644877]</t>
  </si>
  <si>
    <t>ENSMUSG00000039684</t>
  </si>
  <si>
    <t>Gm5422</t>
  </si>
  <si>
    <t>predicted pseudogene 5422 [Source:MGI Symbol;Acc:MGI:3643411]</t>
  </si>
  <si>
    <t>ENSMUSG00000112576</t>
  </si>
  <si>
    <t>Gm47621</t>
  </si>
  <si>
    <t>predicted gene, 47621 [Source:MGI Symbol;Acc:MGI:6096684]</t>
  </si>
  <si>
    <t>ENSMUSG00000004054</t>
  </si>
  <si>
    <t>Map3k11</t>
  </si>
  <si>
    <t>mitogen-activated protein kinase kinase kinase 11 [Source:MGI Symbol;Acc:MGI:1346880]</t>
  </si>
  <si>
    <t>ENSMUSG00000055817</t>
  </si>
  <si>
    <t>Mta3</t>
  </si>
  <si>
    <t>metastasis associated 3 [Source:MGI Symbol;Acc:MGI:2151172]</t>
  </si>
  <si>
    <t>ENSMUSG00000040586</t>
  </si>
  <si>
    <t>Ofd1</t>
  </si>
  <si>
    <t>OFD1, centriole and centriolar satellite protein [Source:MGI Symbol;Acc:MGI:1350328]</t>
  </si>
  <si>
    <t>ENSMUSG00000069520</t>
  </si>
  <si>
    <t>Tmem19</t>
  </si>
  <si>
    <t>transmembrane protein 19 [Source:MGI Symbol;Acc:MGI:1914476]</t>
  </si>
  <si>
    <t>ENSMUSG00000041789</t>
  </si>
  <si>
    <t>2700046A07Rik</t>
  </si>
  <si>
    <t>RIKEN cDNA 2700046A07 gene [Source:MGI Symbol;Acc:MGI:1919803]</t>
  </si>
  <si>
    <t>ENSMUSG00000068122</t>
  </si>
  <si>
    <t>Agtr2</t>
  </si>
  <si>
    <t>angiotensin II receptor, type 2 [Source:MGI Symbol;Acc:MGI:87966]</t>
  </si>
  <si>
    <t>ENSMUSG00000020875</t>
  </si>
  <si>
    <t>Hoxb9</t>
  </si>
  <si>
    <t>homeobox B9 [Source:MGI Symbol;Acc:MGI:96190]</t>
  </si>
  <si>
    <t>ENSMUSG00000042417</t>
  </si>
  <si>
    <t>Ccno</t>
  </si>
  <si>
    <t>cyclin O [Source:MGI Symbol;Acc:MGI:2145534]</t>
  </si>
  <si>
    <t>ENSMUSG00000062309</t>
  </si>
  <si>
    <t>Rpp25</t>
  </si>
  <si>
    <t>ribonuclease P/MRP 25 subunit [Source:MGI Symbol;Acc:MGI:2143151]</t>
  </si>
  <si>
    <t>ENSMUSG00000021998</t>
  </si>
  <si>
    <t>Lcp1</t>
  </si>
  <si>
    <t>lymphocyte cytosolic protein 1 [Source:MGI Symbol;Acc:MGI:104808]</t>
  </si>
  <si>
    <t>ENSMUSG00000023403</t>
  </si>
  <si>
    <t>Stk31</t>
  </si>
  <si>
    <t>serine threonine kinase 31 [Source:MGI Symbol;Acc:MGI:1924735]</t>
  </si>
  <si>
    <t>ENSMUSG00000021235</t>
  </si>
  <si>
    <t>Coq6</t>
  </si>
  <si>
    <t>coenzyme Q6 monooxygenase [Source:MGI Symbol;Acc:MGI:1924408]</t>
  </si>
  <si>
    <t>ENSMUSG00000085322</t>
  </si>
  <si>
    <t>Gm14261</t>
  </si>
  <si>
    <t>predicted gene 14261 [Source:MGI Symbol;Acc:MGI:3649583]</t>
  </si>
  <si>
    <t>ENSMUSG00000086638</t>
  </si>
  <si>
    <t>4930405A21Rik</t>
  </si>
  <si>
    <t>RIKEN cDNA 4930405A21 gene [Source:MGI Symbol;Acc:MGI:1922096]</t>
  </si>
  <si>
    <t>ENSMUSG00000028614</t>
  </si>
  <si>
    <t>Ndc1</t>
  </si>
  <si>
    <t>NDC1 transmembrane nucleoporin [Source:MGI Symbol;Acc:MGI:1920037]</t>
  </si>
  <si>
    <t>ENSMUSG00000029155</t>
  </si>
  <si>
    <t>Spata18</t>
  </si>
  <si>
    <t>spermatogenesis associated 18 [Source:MGI Symbol;Acc:MGI:1920722]</t>
  </si>
  <si>
    <t>ENSMUSG00000114575</t>
  </si>
  <si>
    <t>Gm47814</t>
  </si>
  <si>
    <t>predicted gene, 47814 [Source:MGI Symbol;Acc:MGI:6096999]</t>
  </si>
  <si>
    <t>ENSMUSG00000037157</t>
  </si>
  <si>
    <t>Il22ra1</t>
  </si>
  <si>
    <t>interleukin 22 receptor, alpha 1 [Source:MGI Symbol;Acc:MGI:2663588]</t>
  </si>
  <si>
    <t>ENSMUSG00000020788</t>
  </si>
  <si>
    <t>Atp2a3</t>
  </si>
  <si>
    <t>ATPase, Ca++ transporting, ubiquitous [Source:MGI Symbol;Acc:MGI:1194503]</t>
  </si>
  <si>
    <t>ENSMUSG00000019773</t>
  </si>
  <si>
    <t>Fbxo5</t>
  </si>
  <si>
    <t>F-box protein 5 [Source:MGI Symbol;Acc:MGI:1914391]</t>
  </si>
  <si>
    <t>ENSMUSG00000097834</t>
  </si>
  <si>
    <t>Gm26911</t>
  </si>
  <si>
    <t>predicted gene, 26911 [Source:MGI Symbol;Acc:MGI:5477405]</t>
  </si>
  <si>
    <t>ENSMUSG00000034317</t>
  </si>
  <si>
    <t>Trim59</t>
  </si>
  <si>
    <t>tripartite motif-containing 59 [Source:MGI Symbol;Acc:MGI:1914199]</t>
  </si>
  <si>
    <t>ENSMUSG00000093656</t>
  </si>
  <si>
    <t>Gm20628</t>
  </si>
  <si>
    <t>predicted gene 20628 [Source:MGI Symbol;Acc:MGI:5313075]</t>
  </si>
  <si>
    <t>ENSMUSG00000013275</t>
  </si>
  <si>
    <t>Slc41a1</t>
  </si>
  <si>
    <t>solute carrier family 41, member 1 [Source:MGI Symbol;Acc:MGI:2444823]</t>
  </si>
  <si>
    <t>ENSMUSG00000024410</t>
  </si>
  <si>
    <t>Rmc1</t>
  </si>
  <si>
    <t>regulator of MON1-CCZ1 [Source:MGI Symbol;Acc:MGI:1916528]</t>
  </si>
  <si>
    <t>ENSMUSG00000045518</t>
  </si>
  <si>
    <t>Onecut3</t>
  </si>
  <si>
    <t>one cut domain, family member 3 [Source:MGI Symbol;Acc:MGI:1891409]</t>
  </si>
  <si>
    <t>ENSMUSG00000020453</t>
  </si>
  <si>
    <t>Patz1</t>
  </si>
  <si>
    <t>POZ (BTB) and AT hook containing zinc finger 1 [Source:MGI Symbol;Acc:MGI:1891832]</t>
  </si>
  <si>
    <t>ENSMUSG00000074284</t>
  </si>
  <si>
    <t>Gm10658</t>
  </si>
  <si>
    <t>predicted gene 10658 [Source:MGI Symbol;Acc:MGI:3642856]</t>
  </si>
  <si>
    <t>ENSMUSG00000006930</t>
  </si>
  <si>
    <t>Hap1</t>
  </si>
  <si>
    <t>huntingtin-associated protein 1 [Source:MGI Symbol;Acc:MGI:1261831]</t>
  </si>
  <si>
    <t>ENSMUSG00000018363</t>
  </si>
  <si>
    <t>Smurf2</t>
  </si>
  <si>
    <t>SMAD specific E3 ubiquitin protein ligase 2 [Source:MGI Symbol;Acc:MGI:1913563]</t>
  </si>
  <si>
    <t>ENSMUSG00000086915</t>
  </si>
  <si>
    <t>ENSMUSG00000020564</t>
  </si>
  <si>
    <t>Atxn7l1</t>
  </si>
  <si>
    <t>ataxin 7-like 1 [Source:MGI Symbol;Acc:MGI:3584458]</t>
  </si>
  <si>
    <t>ENSMUSG00000029599</t>
  </si>
  <si>
    <t>Ddx54</t>
  </si>
  <si>
    <t>DEAD box helicase 54 [Source:MGI Symbol;Acc:MGI:1919240]</t>
  </si>
  <si>
    <t>ENSMUSG00000111521</t>
  </si>
  <si>
    <t>Gm48529</t>
  </si>
  <si>
    <t>predicted gene, 48529 [Source:MGI Symbol;Acc:MGI:6098068]</t>
  </si>
  <si>
    <t>ENSMUSG00000087040</t>
  </si>
  <si>
    <t>Gm14033</t>
  </si>
  <si>
    <t>predicted gene 14033 [Source:MGI Symbol;Acc:MGI:3650902]</t>
  </si>
  <si>
    <t>ENSMUSG00000113390</t>
  </si>
  <si>
    <t>Gm32635</t>
  </si>
  <si>
    <t>predicted gene, 32635 [Source:MGI Symbol;Acc:MGI:5591794]</t>
  </si>
  <si>
    <t>ENSMUSG00000085482</t>
  </si>
  <si>
    <t>A230083N12Rik</t>
  </si>
  <si>
    <t>RIKEN cDNA A230083N12 gene [Source:MGI Symbol;Acc:MGI:3698879]</t>
  </si>
  <si>
    <t>ENSMUSG00000086224</t>
  </si>
  <si>
    <t>2700069I18Rik</t>
  </si>
  <si>
    <t>RIKEN cDNA 2700069I18 gene [Source:MGI Symbol;Acc:MGI:1919858]</t>
  </si>
  <si>
    <t>ENSMUSG00000030317</t>
  </si>
  <si>
    <t>Timp4</t>
  </si>
  <si>
    <t>tissue inhibitor of metalloproteinase 4 [Source:MGI Symbol;Acc:MGI:109125]</t>
  </si>
  <si>
    <t>ENSMUSG00000044122</t>
  </si>
  <si>
    <t>Proca1</t>
  </si>
  <si>
    <t>protein interacting with cyclin A1 [Source:MGI Symbol;Acc:MGI:1918274]</t>
  </si>
  <si>
    <t>ENSMUSG00000109608</t>
  </si>
  <si>
    <t>Gm45597</t>
  </si>
  <si>
    <t>predicted gene 45597 [Source:MGI Symbol;Acc:MGI:5791433]</t>
  </si>
  <si>
    <t>ENSMUSG00000046721</t>
  </si>
  <si>
    <t>Rpl14-ps1</t>
  </si>
  <si>
    <t>ribosomal protein L14, pseudogene 1 [Source:MGI Symbol;Acc:MGI:3710579]</t>
  </si>
  <si>
    <t>ENSMUSG00000043556</t>
  </si>
  <si>
    <t>Fbxl7</t>
  </si>
  <si>
    <t>F-box and leucine-rich repeat protein 7 [Source:MGI Symbol;Acc:MGI:3052506]</t>
  </si>
  <si>
    <t>ENSMUSG00000050772</t>
  </si>
  <si>
    <t>Olfr1124</t>
  </si>
  <si>
    <t>olfactory receptor 1124 [Source:MGI Symbol;Acc:MGI:3030958]</t>
  </si>
  <si>
    <t>ENSMUSG00000036907</t>
  </si>
  <si>
    <t>C1ql2</t>
  </si>
  <si>
    <t>complement component 1, q subcomponent-like 2 [Source:MGI Symbol;Acc:MGI:3032521]</t>
  </si>
  <si>
    <t>ENSMUSG00000025602</t>
  </si>
  <si>
    <t>Zfp202</t>
  </si>
  <si>
    <t>zinc finger protein 202 [Source:MGI Symbol;Acc:MGI:1933401]</t>
  </si>
  <si>
    <t>ENSMUSG00000030978</t>
  </si>
  <si>
    <t>Rrm1</t>
  </si>
  <si>
    <t>ribonucleotide reductase M1 [Source:MGI Symbol;Acc:MGI:98180]</t>
  </si>
  <si>
    <t>ENSMUSG00000101372</t>
  </si>
  <si>
    <t>Gm19028</t>
  </si>
  <si>
    <t>predicted gene, 19028 [Source:MGI Symbol;Acc:MGI:5011213]</t>
  </si>
  <si>
    <t>ENSMUSG00000022901</t>
  </si>
  <si>
    <t>Cd86</t>
  </si>
  <si>
    <t>CD86 antigen [Source:MGI Symbol;Acc:MGI:101773]</t>
  </si>
  <si>
    <t>ENSMUSG00000091968</t>
  </si>
  <si>
    <t>Gm17115</t>
  </si>
  <si>
    <t>predicted gene 17115 [Source:MGI Symbol;Acc:MGI:4937942]</t>
  </si>
  <si>
    <t>ENSMUSG00000020419</t>
  </si>
  <si>
    <t>Hormad2</t>
  </si>
  <si>
    <t>HORMA domain containing 2 [Source:MGI Symbol;Acc:MGI:1923078]</t>
  </si>
  <si>
    <t>ENSMUSG00000021111</t>
  </si>
  <si>
    <t>Papola</t>
  </si>
  <si>
    <t>poly (A) polymerase alpha [Source:MGI Symbol;Acc:MGI:109301]</t>
  </si>
  <si>
    <t>ENSMUSG00000102796</t>
  </si>
  <si>
    <t>Gm37711</t>
  </si>
  <si>
    <t>predicted gene, 37711 [Source:MGI Symbol;Acc:MGI:5610939]</t>
  </si>
  <si>
    <t>ENSMUSG00000037138</t>
  </si>
  <si>
    <t>Aff3</t>
  </si>
  <si>
    <t>AF4/FMR2 family, member 3 [Source:MGI Symbol;Acc:MGI:106927]</t>
  </si>
  <si>
    <t>ENSMUSG00000111785</t>
  </si>
  <si>
    <t>Gm39464</t>
  </si>
  <si>
    <t>predicted gene, 39464 [Source:MGI Symbol;Acc:MGI:5622349]</t>
  </si>
  <si>
    <t>ENSMUSG00000093910</t>
  </si>
  <si>
    <t>Zfp853</t>
  </si>
  <si>
    <t>zinc finger protein 853 [Source:MGI Symbol;Acc:MGI:2685638]</t>
  </si>
  <si>
    <t>ENSMUSG00000028184</t>
  </si>
  <si>
    <t>Adgrl2</t>
  </si>
  <si>
    <t>adhesion G protein-coupled receptor L2 [Source:MGI Symbol;Acc:MGI:2139714]</t>
  </si>
  <si>
    <t>ENSMUSG00000004642</t>
  </si>
  <si>
    <t>Slbp</t>
  </si>
  <si>
    <t>stem-loop binding protein [Source:MGI Symbol;Acc:MGI:108402]</t>
  </si>
  <si>
    <t>ENSMUSG00000082307</t>
  </si>
  <si>
    <t>Gm13418</t>
  </si>
  <si>
    <t>predicted gene 13418 [Source:MGI Symbol;Acc:MGI:3650378]</t>
  </si>
  <si>
    <t>ENSMUSG00000118171</t>
  </si>
  <si>
    <t>Gm50390</t>
  </si>
  <si>
    <t>predicted gene, 50390 [Source:MGI Symbol;Acc:MGI:6303294]</t>
  </si>
  <si>
    <t>ENSMUSG00000097162</t>
  </si>
  <si>
    <t>2310010J17Rik</t>
  </si>
  <si>
    <t>RIKEN cDNA 2310010J17 gene [Source:MGI Symbol;Acc:MGI:1925579]</t>
  </si>
  <si>
    <t>ENSMUSG00000097772</t>
  </si>
  <si>
    <t>5430416N02Rik</t>
  </si>
  <si>
    <t>RIKEN cDNA 5430416N02 gene [Source:MGI Symbol;Acc:MGI:1918676]</t>
  </si>
  <si>
    <t>ENSMUSG00000115852</t>
  </si>
  <si>
    <t>Gm52969</t>
  </si>
  <si>
    <t>predicted gene, 52969 [Source:MGI Symbol;Acc:MGI:6388851]</t>
  </si>
  <si>
    <t>ENSMUSG00000019791</t>
  </si>
  <si>
    <t>Hint3</t>
  </si>
  <si>
    <t>histidine triad nucleotide binding protein 3 [Source:MGI Symbol;Acc:MGI:1914097]</t>
  </si>
  <si>
    <t>ENSMUSG00000111504</t>
  </si>
  <si>
    <t>Gm48284</t>
  </si>
  <si>
    <t>predicted gene, 48284 [Source:MGI Symbol;Acc:MGI:6097718]</t>
  </si>
  <si>
    <t>ENSMUSG00000028331</t>
  </si>
  <si>
    <t>Trmo</t>
  </si>
  <si>
    <t>tRNA methyltransferase O [Source:MGI Symbol;Acc:MGI:1922003]</t>
  </si>
  <si>
    <t>ENSMUSG00000035226</t>
  </si>
  <si>
    <t>Rims4</t>
  </si>
  <si>
    <t>regulating synaptic membrane exocytosis 4 [Source:MGI Symbol;Acc:MGI:2674366]</t>
  </si>
  <si>
    <t>ENSMUSG00000020715</t>
  </si>
  <si>
    <t>Ern1</t>
  </si>
  <si>
    <t>endoplasmic reticulum (ER) to nucleus signalling 1 [Source:MGI Symbol;Acc:MGI:1930134]</t>
  </si>
  <si>
    <t>ENSMUSG00000059791</t>
  </si>
  <si>
    <t>Nrm</t>
  </si>
  <si>
    <t>nurim (nuclear envelope membrane protein) [Source:MGI Symbol;Acc:MGI:2146855]</t>
  </si>
  <si>
    <t>ENSMUSG00000021115</t>
  </si>
  <si>
    <t>Vrk1</t>
  </si>
  <si>
    <t>vaccinia related kinase 1 [Source:MGI Symbol;Acc:MGI:1261847]</t>
  </si>
  <si>
    <t>ENSMUSG00000097321</t>
  </si>
  <si>
    <t>1700028E10Rik</t>
  </si>
  <si>
    <t>RIKEN cDNA 1700028E10 gene [Source:MGI Symbol;Acc:MGI:1916713]</t>
  </si>
  <si>
    <t>ENSMUSG00000085576</t>
  </si>
  <si>
    <t>Dpy19l2</t>
  </si>
  <si>
    <t>dpy-19-like 2 (C. elegans) [Source:MGI Symbol;Acc:MGI:2444662]</t>
  </si>
  <si>
    <t>ENSMUSG00000018401</t>
  </si>
  <si>
    <t>Mtmr4</t>
  </si>
  <si>
    <t>myotubularin related protein 4 [Source:MGI Symbol;Acc:MGI:2180699]</t>
  </si>
  <si>
    <t>ENSMUSG00000052281</t>
  </si>
  <si>
    <t>Tspan32os</t>
  </si>
  <si>
    <t>tetraspanin 32, opposite strand [Source:MGI Symbol;Acc:MGI:3705185]</t>
  </si>
  <si>
    <t>ENSMUSG00000081205</t>
  </si>
  <si>
    <t>Gm5940</t>
  </si>
  <si>
    <t>predicted gene 5940 [Source:MGI Symbol;Acc:MGI:3648847]</t>
  </si>
  <si>
    <t>ENSMUSG00000100475</t>
  </si>
  <si>
    <t>Gm29543</t>
  </si>
  <si>
    <t>predicted gene 29543 [Source:MGI Symbol;Acc:MGI:5580249]</t>
  </si>
  <si>
    <t>ENSMUSG00000027115</t>
  </si>
  <si>
    <t>Kif18a</t>
  </si>
  <si>
    <t>kinesin family member 18A [Source:MGI Symbol;Acc:MGI:2446977]</t>
  </si>
  <si>
    <t>ENSMUSG00000101903</t>
  </si>
  <si>
    <t>Gm29291</t>
  </si>
  <si>
    <t>predicted gene 29291 [Source:MGI Symbol;Acc:MGI:5579997]</t>
  </si>
  <si>
    <t>ENSMUSG00000045259</t>
  </si>
  <si>
    <t>Klhdc9</t>
  </si>
  <si>
    <t>kelch domain containing 9 [Source:MGI Symbol;Acc:MGI:1916124]</t>
  </si>
  <si>
    <t>ENSMUSG00000030393</t>
  </si>
  <si>
    <t>Zik1</t>
  </si>
  <si>
    <t>zinc finger protein interacting with K protein 1 [Source:MGI Symbol;Acc:MGI:108070]</t>
  </si>
  <si>
    <t>ENSMUSG00000085347</t>
  </si>
  <si>
    <t>Hk1os</t>
  </si>
  <si>
    <t>hexokinase 1, opposite strand [Source:MGI Symbol;Acc:MGI:1917412]</t>
  </si>
  <si>
    <t>ENSMUSG00000031837</t>
  </si>
  <si>
    <t>Necab2</t>
  </si>
  <si>
    <t>N-terminal EF-hand calcium binding protein 2 [Source:MGI Symbol;Acc:MGI:2152211]</t>
  </si>
  <si>
    <t>ENSMUSG00000073600</t>
  </si>
  <si>
    <t>Prob1</t>
  </si>
  <si>
    <t>proline rich basic protein 1 [Source:MGI Symbol;Acc:MGI:2686460]</t>
  </si>
  <si>
    <t>ENSMUSG00000104031</t>
  </si>
  <si>
    <t>Gm17771</t>
  </si>
  <si>
    <t>predicted gene, 17771 [Source:MGI Symbol;Acc:MGI:5009935]</t>
  </si>
  <si>
    <t>ENSMUSG00000021681</t>
  </si>
  <si>
    <t>Aggf1</t>
  </si>
  <si>
    <t>angiogenic factor with G patch and FHA domains 1 [Source:MGI Symbol;Acc:MGI:1913799]</t>
  </si>
  <si>
    <t>ENSMUSG00000039159</t>
  </si>
  <si>
    <t>Ube2h</t>
  </si>
  <si>
    <t>ubiquitin-conjugating enzyme E2H [Source:MGI Symbol;Acc:MGI:104632]</t>
  </si>
  <si>
    <t>ENSMUSG00000087431</t>
  </si>
  <si>
    <t>Gm16054</t>
  </si>
  <si>
    <t>predicted gene 16054 [Source:MGI Symbol;Acc:MGI:3801819]</t>
  </si>
  <si>
    <t>ENSMUSG00000000157</t>
  </si>
  <si>
    <t>Itgb2l</t>
  </si>
  <si>
    <t>integrin beta 2-like [Source:MGI Symbol;Acc:MGI:1277979]</t>
  </si>
  <si>
    <t>ENSMUSG00000027009</t>
  </si>
  <si>
    <t>Itga4</t>
  </si>
  <si>
    <t>integrin alpha 4 [Source:MGI Symbol;Acc:MGI:96603]</t>
  </si>
  <si>
    <t>ENSMUSG00000026315</t>
  </si>
  <si>
    <t>Serpinb8</t>
  </si>
  <si>
    <t>serine (or cysteine) peptidase inhibitor, clade B, member 8 [Source:MGI Symbol;Acc:MGI:894657]</t>
  </si>
  <si>
    <t>ENSMUSG00000105784</t>
  </si>
  <si>
    <t>Gm35065</t>
  </si>
  <si>
    <t>predicted gene, 35065 [Source:MGI Symbol;Acc:MGI:5594224]</t>
  </si>
  <si>
    <t>ENSMUSG00000021286</t>
  </si>
  <si>
    <t>Zfyve21</t>
  </si>
  <si>
    <t>zinc finger, FYVE domain containing 21 [Source:MGI Symbol;Acc:MGI:1915770]</t>
  </si>
  <si>
    <t>ENSMUSG00000118141</t>
  </si>
  <si>
    <t>Gm4230</t>
  </si>
  <si>
    <t>predicted gene 4230 [Source:MGI Symbol;Acc:MGI:3782406]</t>
  </si>
  <si>
    <t>ENSMUSG00000038014</t>
  </si>
  <si>
    <t>Fam120a</t>
  </si>
  <si>
    <t>family with sequence similarity 120, member A [Source:MGI Symbol;Acc:MGI:2446163]</t>
  </si>
  <si>
    <t>ENSMUSG00000054414</t>
  </si>
  <si>
    <t>Slc30a7</t>
  </si>
  <si>
    <t>solute carrier family 30 (zinc transporter), member 7 [Source:MGI Symbol;Acc:MGI:1913750]</t>
  </si>
  <si>
    <t>ENSMUSG00000100975</t>
  </si>
  <si>
    <t>Gm28875</t>
  </si>
  <si>
    <t>predicted gene 28875 [Source:MGI Symbol;Acc:MGI:5579581]</t>
  </si>
  <si>
    <t>ENSMUSG00000092390</t>
  </si>
  <si>
    <t>Gm20541</t>
  </si>
  <si>
    <t>predicted gene 20541 [Source:MGI Symbol;Acc:MGI:5142006]</t>
  </si>
  <si>
    <t>ENSMUSG00000074650</t>
  </si>
  <si>
    <t>Gm10735</t>
  </si>
  <si>
    <t>predicted gene 10735 [Source:MGI Symbol;Acc:MGI:3642476]</t>
  </si>
  <si>
    <t>ENSMUSG00000015966</t>
  </si>
  <si>
    <t>Il17rb</t>
  </si>
  <si>
    <t>interleukin 17 receptor B [Source:MGI Symbol;Acc:MGI:1355292]</t>
  </si>
  <si>
    <t>ENSMUSG00000037982</t>
  </si>
  <si>
    <t>Gm9725</t>
  </si>
  <si>
    <t>predicted gene 9725 [Source:MGI Symbol;Acc:MGI:3646552]</t>
  </si>
  <si>
    <t>ENSMUSG00000063364</t>
  </si>
  <si>
    <t>3300002I08Rik</t>
  </si>
  <si>
    <t>RIKEN cDNA 3300002I08 gene [Source:MGI Symbol;Acc:MGI:1916527]</t>
  </si>
  <si>
    <t>ENSMUSG00000030680</t>
  </si>
  <si>
    <t>Pagr1a</t>
  </si>
  <si>
    <t>PAXIP1 associated glutamate rich protein 1A [Source:MGI Symbol;Acc:MGI:1914528]</t>
  </si>
  <si>
    <t>ENSMUSG00000109241</t>
  </si>
  <si>
    <t>Gm7434</t>
  </si>
  <si>
    <t>predicted gene 7434 [Source:MGI Symbol;Acc:MGI:3644530]</t>
  </si>
  <si>
    <t>ENSMUSG00000090248</t>
  </si>
  <si>
    <t>Gm14027</t>
  </si>
  <si>
    <t>predicted gene 14027 [Source:MGI Symbol;Acc:MGI:3757578]</t>
  </si>
  <si>
    <t>ENSMUSG00000057074</t>
  </si>
  <si>
    <t>Ces1g</t>
  </si>
  <si>
    <t>carboxylesterase 1G [Source:MGI Symbol;Acc:MGI:88378]</t>
  </si>
  <si>
    <t>ENSMUSG00000046119</t>
  </si>
  <si>
    <t>1110008E08Rik</t>
  </si>
  <si>
    <t>RIKEN cDNA 1110008E08 gene [Source:MGI Symbol;Acc:MGI:1915750]</t>
  </si>
  <si>
    <t>ENSMUSG00000072688</t>
  </si>
  <si>
    <t>Gm10399</t>
  </si>
  <si>
    <t>predicted gene 10399 [Source:MGI Symbol;Acc:MGI:3704255]</t>
  </si>
  <si>
    <t>ENSMUSG00000087701</t>
  </si>
  <si>
    <t>Gm13493</t>
  </si>
  <si>
    <t>predicted gene 13493 [Source:MGI Symbol;Acc:MGI:3650824]</t>
  </si>
  <si>
    <t>ENSMUSG00000024667</t>
  </si>
  <si>
    <t>Tmem216</t>
  </si>
  <si>
    <t>transmembrane protein 216 [Source:MGI Symbol;Acc:MGI:1920020]</t>
  </si>
  <si>
    <t>ENSMUSG00000038712</t>
  </si>
  <si>
    <t>Mindy1</t>
  </si>
  <si>
    <t>MINDY lysine 48 deubiquitinase 1 [Source:MGI Symbol;Acc:MGI:1922257]</t>
  </si>
  <si>
    <t>ENSMUSG00000047867</t>
  </si>
  <si>
    <t>Gimap6</t>
  </si>
  <si>
    <t>GTPase, IMAP family member 6 [Source:MGI Symbol;Acc:MGI:1918876]</t>
  </si>
  <si>
    <t>ENSMUSG00000118053</t>
  </si>
  <si>
    <t>Gm50244</t>
  </si>
  <si>
    <t>predicted gene, 50244 [Source:MGI Symbol;Acc:MGI:6303055]</t>
  </si>
  <si>
    <t>ENSMUSG00000034739</t>
  </si>
  <si>
    <t>Mfrp</t>
  </si>
  <si>
    <t>membrane frizzled-related protein [Source:MGI Symbol;Acc:MGI:2385957]</t>
  </si>
  <si>
    <t>ENSMUSG00000071074</t>
  </si>
  <si>
    <t>Yipf3</t>
  </si>
  <si>
    <t>Yip1 domain family, member 3 [Source:MGI Symbol;Acc:MGI:106280]</t>
  </si>
  <si>
    <t>ENSMUSG00000063428</t>
  </si>
  <si>
    <t>Ddo</t>
  </si>
  <si>
    <t>D-aspartate oxidase [Source:MGI Symbol;Acc:MGI:1925528]</t>
  </si>
  <si>
    <t>ENSMUSG00000117633</t>
  </si>
  <si>
    <t>8430422H06Rik</t>
  </si>
  <si>
    <t>RIKEN cDNA 8430422H06 gene [Source:MGI Symbol;Acc:MGI:1921779]</t>
  </si>
  <si>
    <t>ENSMUSG00000044393</t>
  </si>
  <si>
    <t>Dsg2</t>
  </si>
  <si>
    <t>desmoglein 2 [Source:MGI Symbol;Acc:MGI:1196466]</t>
  </si>
  <si>
    <t>ENSMUSG00000066607</t>
  </si>
  <si>
    <t>Insyn1</t>
  </si>
  <si>
    <t>inhibitory synaptic factor 1 [Source:MGI Symbol;Acc:MGI:2442108]</t>
  </si>
  <si>
    <t>ENSMUSG00000014470</t>
  </si>
  <si>
    <t>Rnf166</t>
  </si>
  <si>
    <t>ring finger protein 166 [Source:MGI Symbol;Acc:MGI:1915968]</t>
  </si>
  <si>
    <t>ENSMUSG00000069300</t>
  </si>
  <si>
    <t>H2bc11</t>
  </si>
  <si>
    <t>H2B clustered histone 11 [Source:MGI Symbol;Acc:MGI:2448388]</t>
  </si>
  <si>
    <t>ENSMUSG00000035936</t>
  </si>
  <si>
    <t>Aldh5a1</t>
  </si>
  <si>
    <t>aldhehyde dehydrogenase family 5, subfamily A1 [Source:MGI Symbol;Acc:MGI:2441982]</t>
  </si>
  <si>
    <t>ENSMUSG00000042289</t>
  </si>
  <si>
    <t>Hsd3b7</t>
  </si>
  <si>
    <t>hydroxy-delta-5-steroid dehydrogenase, 3 beta- and steroid delta-isomerase 7 [Source:MGI Symbol;Acc:MGI:2141879]</t>
  </si>
  <si>
    <t>ENSMUSG00000116213</t>
  </si>
  <si>
    <t>Gm5404</t>
  </si>
  <si>
    <t>predicted gene 5404 [Source:MGI Symbol;Acc:MGI:3647383]</t>
  </si>
  <si>
    <t>ENSMUSG00000042861</t>
  </si>
  <si>
    <t>Kcna10</t>
  </si>
  <si>
    <t>potassium voltage-gated channel, shaker-related subfamily, member 10 [Source:MGI Symbol;Acc:MGI:3037820]</t>
  </si>
  <si>
    <t>ENSMUSG00000022439</t>
  </si>
  <si>
    <t>Parvg</t>
  </si>
  <si>
    <t>parvin, gamma [Source:MGI Symbol;Acc:MGI:2158329]</t>
  </si>
  <si>
    <t>ENSMUSG00000105708</t>
  </si>
  <si>
    <t>Gm36070</t>
  </si>
  <si>
    <t>predicted gene, 36070 [Source:MGI Symbol;Acc:MGI:5595229]</t>
  </si>
  <si>
    <t>ENSMUSG00000085967</t>
  </si>
  <si>
    <t>Gm12530</t>
  </si>
  <si>
    <t>predicted gene 12530 [Source:MGI Symbol;Acc:MGI:3651546]</t>
  </si>
  <si>
    <t>ENSMUSG00000100596</t>
  </si>
  <si>
    <t>Gm29502</t>
  </si>
  <si>
    <t>predicted gene 29502 [Source:MGI Symbol;Acc:MGI:5580208]</t>
  </si>
  <si>
    <t>ENSMUSG00000046005</t>
  </si>
  <si>
    <t>D830044D21Rik</t>
  </si>
  <si>
    <t>RIKEN cDNA D830044D21 gene [Source:MGI Symbol;Acc:MGI:2444378]</t>
  </si>
  <si>
    <t>ENSMUSG00000079157</t>
  </si>
  <si>
    <t>Fam155a</t>
  </si>
  <si>
    <t>family with sequence similarity 155, member A [Source:MGI Symbol;Acc:MGI:2142765]</t>
  </si>
  <si>
    <t>ENSMUSG00000020537</t>
  </si>
  <si>
    <t>Drg2</t>
  </si>
  <si>
    <t>developmentally regulated GTP binding protein 2 [Source:MGI Symbol;Acc:MGI:1342307]</t>
  </si>
  <si>
    <t>ENSMUSG00000109524</t>
  </si>
  <si>
    <t>Gm44691</t>
  </si>
  <si>
    <t>predicted gene 44691 [Source:MGI Symbol;Acc:MGI:5753267]</t>
  </si>
  <si>
    <t>ENSMUSG00000040562</t>
  </si>
  <si>
    <t>Gstm2</t>
  </si>
  <si>
    <t>glutathione S-transferase, mu 2 [Source:MGI Symbol;Acc:MGI:95861]</t>
  </si>
  <si>
    <t>ENSMUSG00000038552</t>
  </si>
  <si>
    <t>Fndc4</t>
  </si>
  <si>
    <t>fibronectin type III domain containing 4 [Source:MGI Symbol;Acc:MGI:1917195]</t>
  </si>
  <si>
    <t>ENSMUSG00000003644</t>
  </si>
  <si>
    <t>Rps6ka1</t>
  </si>
  <si>
    <t>ribosomal protein S6 kinase polypeptide 1 [Source:MGI Symbol;Acc:MGI:104558]</t>
  </si>
  <si>
    <t>ENSMUSG00000028671</t>
  </si>
  <si>
    <t>Gale</t>
  </si>
  <si>
    <t>galactose-4-epimerase, UDP [Source:MGI Symbol;Acc:MGI:1921496]</t>
  </si>
  <si>
    <t>ENSMUSG00000032532</t>
  </si>
  <si>
    <t>Cck</t>
  </si>
  <si>
    <t>cholecystokinin [Source:MGI Symbol;Acc:MGI:88297]</t>
  </si>
  <si>
    <t>ENSMUSG00000042549</t>
  </si>
  <si>
    <t>Map2k3os</t>
  </si>
  <si>
    <t>mitogen-activated protein kinase kinase 3, opposite strand [Source:MGI Symbol;Acc:MGI:1344334]</t>
  </si>
  <si>
    <t>ENSMUSG00000014503</t>
  </si>
  <si>
    <t>Pkd2l2</t>
  </si>
  <si>
    <t>polycystic kidney disease 2-like 2 [Source:MGI Symbol;Acc:MGI:1858231]</t>
  </si>
  <si>
    <t>ENSMUSG00000003131</t>
  </si>
  <si>
    <t>Pafah1b2</t>
  </si>
  <si>
    <t>platelet-activating factor acetylhydrolase, isoform 1b, subunit 2 [Source:MGI Symbol;Acc:MGI:108415]</t>
  </si>
  <si>
    <t>ENSMUSG00000112304</t>
  </si>
  <si>
    <t>Gm35206</t>
  </si>
  <si>
    <t>predicted gene, 35206 [Source:MGI Symbol;Acc:MGI:5594365]</t>
  </si>
  <si>
    <t>ENSMUSG00000040407</t>
  </si>
  <si>
    <t>Akap9</t>
  </si>
  <si>
    <t>A kinase (PRKA) anchor protein (yotiao) 9 [Source:MGI Symbol;Acc:MGI:2178217]</t>
  </si>
  <si>
    <t>ENSMUSG00000097781</t>
  </si>
  <si>
    <t>9330136K24Rik</t>
  </si>
  <si>
    <t>RIKEN cDNA 9330136K24 gene [Source:MGI Symbol;Acc:MGI:2442883]</t>
  </si>
  <si>
    <t>ENSMUSG00000053522</t>
  </si>
  <si>
    <t>Lgals7</t>
  </si>
  <si>
    <t>lectin, galactose binding, soluble 7 [Source:MGI Symbol;Acc:MGI:1316742]</t>
  </si>
  <si>
    <t>ENSMUSG00000020672</t>
  </si>
  <si>
    <t>Sntg2</t>
  </si>
  <si>
    <t>syntrophin, gamma 2 [Source:MGI Symbol;Acc:MGI:1919541]</t>
  </si>
  <si>
    <t>ENSMUSG00000085338</t>
  </si>
  <si>
    <t>2410004I01Rik</t>
  </si>
  <si>
    <t>RIKEN cDNA 2410004I01 gene [Source:MGI Symbol;Acc:MGI:1916989]</t>
  </si>
  <si>
    <t>ENSMUSG00000052293</t>
  </si>
  <si>
    <t>Taf9</t>
  </si>
  <si>
    <t>TATA-box binding protein associated factor 9 [Source:MGI Symbol;Acc:MGI:1888697]</t>
  </si>
  <si>
    <t>ENSMUSG00000106464</t>
  </si>
  <si>
    <t>C130083M11Rik</t>
  </si>
  <si>
    <t>RIKEN cDNA C130083M11 gene [Source:MGI Symbol;Acc:MGI:3041216]</t>
  </si>
  <si>
    <t>ENSMUSG00000035109</t>
  </si>
  <si>
    <t>Shc4</t>
  </si>
  <si>
    <t>SHC (Src homology 2 domain containing) family, member 4 [Source:MGI Symbol;Acc:MGI:2655364]</t>
  </si>
  <si>
    <t>ENSMUSG00000034544</t>
  </si>
  <si>
    <t>Rsrc1</t>
  </si>
  <si>
    <t>arginine/serine-rich coiled-coil 1 [Source:MGI Symbol;Acc:MGI:1914130]</t>
  </si>
  <si>
    <t>ENSMUSG00000100480</t>
  </si>
  <si>
    <t>Gm29156</t>
  </si>
  <si>
    <t>predicted gene 29156 [Source:MGI Symbol;Acc:MGI:5579862]</t>
  </si>
  <si>
    <t>ENSMUSG00000095315</t>
  </si>
  <si>
    <t>Gm10130</t>
  </si>
  <si>
    <t>predicted gene 10130 [Source:MGI Symbol;Acc:MGI:3642547]</t>
  </si>
  <si>
    <t>ENSMUSG00000109898</t>
  </si>
  <si>
    <t>6330420H09Rik</t>
  </si>
  <si>
    <t>RIKEN cDNA 6330420H09 gene [Source:MGI Symbol;Acc:MGI:2442260]</t>
  </si>
  <si>
    <t>ENSMUSG00000103037</t>
  </si>
  <si>
    <t>Pcdhgb1</t>
  </si>
  <si>
    <t>protocadherin gamma subfamily B, 1 [Source:MGI Symbol;Acc:MGI:1935169]</t>
  </si>
  <si>
    <t>ENSMUSG00000044986</t>
  </si>
  <si>
    <t>Tst</t>
  </si>
  <si>
    <t>thiosulfate sulfurtransferase, mitochondrial [Source:MGI Symbol;Acc:MGI:98852]</t>
  </si>
  <si>
    <t>ENSMUSG00000108849</t>
  </si>
  <si>
    <t>Gm35147</t>
  </si>
  <si>
    <t>predicted gene, 35147 [Source:MGI Symbol;Acc:MGI:5594306]</t>
  </si>
  <si>
    <t>ENSMUSG00000029192</t>
  </si>
  <si>
    <t>Tbc1d14</t>
  </si>
  <si>
    <t>TBC1 domain family, member 14 [Source:MGI Symbol;Acc:MGI:1098708]</t>
  </si>
  <si>
    <t>ENSMUSG00000085705</t>
  </si>
  <si>
    <t>Gm16046</t>
  </si>
  <si>
    <t>predicted gene 16046 [Source:MGI Symbol;Acc:MGI:3802093]</t>
  </si>
  <si>
    <t>ENSMUSG00000058248</t>
  </si>
  <si>
    <t>Kcnh1</t>
  </si>
  <si>
    <t>potassium voltage-gated channel, subfamily H (eag-related), member 1 [Source:MGI Symbol;Acc:MGI:1341721]</t>
  </si>
  <si>
    <t>ENSMUSG00000006050</t>
  </si>
  <si>
    <t>Sra1</t>
  </si>
  <si>
    <t>steroid receptor RNA activator 1 [Source:MGI Symbol;Acc:MGI:1344414]</t>
  </si>
  <si>
    <t>ENSMUSG00000067795</t>
  </si>
  <si>
    <t>4930444P10Rik</t>
  </si>
  <si>
    <t>RIKEN cDNA 4930444P10 gene [Source:MGI Symbol;Acc:MGI:1923049]</t>
  </si>
  <si>
    <t>ENSMUSG00000026603</t>
  </si>
  <si>
    <t>Smyd2</t>
  </si>
  <si>
    <t>SET and MYND domain containing 2 [Source:MGI Symbol;Acc:MGI:1915889]</t>
  </si>
  <si>
    <t>ENSMUSG00000109825</t>
  </si>
  <si>
    <t>Gm45589</t>
  </si>
  <si>
    <t>predicted gene 45589 [Source:MGI Symbol;Acc:MGI:5791425]</t>
  </si>
  <si>
    <t>ENSMUSG00000032280</t>
  </si>
  <si>
    <t>Tle3</t>
  </si>
  <si>
    <t>transducin-like enhancer of split 3 [Source:MGI Symbol;Acc:MGI:104634]</t>
  </si>
  <si>
    <t>ENSMUSG00000045725</t>
  </si>
  <si>
    <t>Prr15</t>
  </si>
  <si>
    <t>proline rich 15 [Source:MGI Symbol;Acc:MGI:1925254]</t>
  </si>
  <si>
    <t>ENSMUSG00000028703</t>
  </si>
  <si>
    <t>Lrrc41</t>
  </si>
  <si>
    <t>leucine rich repeat containing 41 [Source:MGI Symbol;Acc:MGI:2441984]</t>
  </si>
  <si>
    <t>ENSMUSG00000036218</t>
  </si>
  <si>
    <t>Pdzrn4</t>
  </si>
  <si>
    <t>PDZ domain containing RING finger 4 [Source:MGI Symbol;Acc:MGI:3056996]</t>
  </si>
  <si>
    <t>ENSMUSG00000107454</t>
  </si>
  <si>
    <t>Gm43875</t>
  </si>
  <si>
    <t>predicted gene, 43875 [Source:MGI Symbol;Acc:MGI:5690267]</t>
  </si>
  <si>
    <t>ENSMUSG00000032066</t>
  </si>
  <si>
    <t>Bco2</t>
  </si>
  <si>
    <t>beta-carotene oxygenase 2 [Source:MGI Symbol;Acc:MGI:2177469]</t>
  </si>
  <si>
    <t>ENSMUSG00000106282</t>
  </si>
  <si>
    <t>Gm2287</t>
  </si>
  <si>
    <t>predicted gene 2287 [Source:MGI Symbol;Acc:MGI:3780458]</t>
  </si>
  <si>
    <t>ENSMUSG00000092572</t>
  </si>
  <si>
    <t>Serpinb10</t>
  </si>
  <si>
    <t>serine (or cysteine) peptidase inhibitor, clade B (ovalbumin), member 10 [Source:MGI Symbol;Acc:MGI:2138648]</t>
  </si>
  <si>
    <t>ENSMUSG00000029111</t>
  </si>
  <si>
    <t>Nelfa</t>
  </si>
  <si>
    <t>negative elongation factor complex member A, Whsc2 [Source:MGI Symbol;Acc:MGI:1346098]</t>
  </si>
  <si>
    <t>ENSMUSG00000001166</t>
  </si>
  <si>
    <t>Oas1c</t>
  </si>
  <si>
    <t>2'-5' oligoadenylate synthetase 1C [Source:MGI Symbol;Acc:MGI:2149633]</t>
  </si>
  <si>
    <t>ENSMUSG00000027967</t>
  </si>
  <si>
    <t>Neurog2</t>
  </si>
  <si>
    <t>neurogenin 2 [Source:MGI Symbol;Acc:MGI:109619]</t>
  </si>
  <si>
    <t>ENSMUSG00000071341</t>
  </si>
  <si>
    <t>Egr4</t>
  </si>
  <si>
    <t>early growth response 4 [Source:MGI Symbol;Acc:MGI:99252]</t>
  </si>
  <si>
    <t>ENSMUSG00000028926</t>
  </si>
  <si>
    <t>Cdk14</t>
  </si>
  <si>
    <t>cyclin-dependent kinase 14 [Source:MGI Symbol;Acc:MGI:894318]</t>
  </si>
  <si>
    <t>ENSMUSG00000055991</t>
  </si>
  <si>
    <t>Zkscan5</t>
  </si>
  <si>
    <t>zinc finger with KRAB and SCAN domains 5 [Source:MGI Symbol;Acc:MGI:107533]</t>
  </si>
  <si>
    <t>ENSMUSG00000006219</t>
  </si>
  <si>
    <t>Fblim1</t>
  </si>
  <si>
    <t>filamin binding LIM protein 1 [Source:MGI Symbol;Acc:MGI:1921452]</t>
  </si>
  <si>
    <t>ENSMUSG00000078886</t>
  </si>
  <si>
    <t>Gm2026</t>
  </si>
  <si>
    <t>predicted gene 2026 [Source:MGI Symbol;Acc:MGI:3780195]</t>
  </si>
  <si>
    <t>ENSMUSG00000106714</t>
  </si>
  <si>
    <t>Gm42546</t>
  </si>
  <si>
    <t>predicted gene 42546 [Source:MGI Symbol;Acc:MGI:5662683]</t>
  </si>
  <si>
    <t>ENSMUSG00000028373</t>
  </si>
  <si>
    <t>Astn2</t>
  </si>
  <si>
    <t>astrotactin 2 [Source:MGI Symbol;Acc:MGI:1889277]</t>
  </si>
  <si>
    <t>ENSMUSG00000111117</t>
  </si>
  <si>
    <t>A730065G17Rik</t>
  </si>
  <si>
    <t>RIKEN cDNA A730065G17 gene [Source:MGI Symbol;Acc:MGI:3588275]</t>
  </si>
  <si>
    <t>ENSMUSG00000073018</t>
  </si>
  <si>
    <t>Gm1070</t>
  </si>
  <si>
    <t>predicted gene 1070 [Source:MGI Symbol;Acc:MGI:2685916]</t>
  </si>
  <si>
    <t>ENSMUSG00000025024</t>
  </si>
  <si>
    <t>Smndc1</t>
  </si>
  <si>
    <t>survival motor neuron domain containing 1 [Source:MGI Symbol;Acc:MGI:1923729]</t>
  </si>
  <si>
    <t>ENSMUSG00000048379</t>
  </si>
  <si>
    <t>Socs4</t>
  </si>
  <si>
    <t>suppressor of cytokine signaling 4 [Source:MGI Symbol;Acc:MGI:1914546]</t>
  </si>
  <si>
    <t>ENSMUSG00000055003</t>
  </si>
  <si>
    <t>Lrtm2</t>
  </si>
  <si>
    <t>leucine-rich repeats and transmembrane domains 2 [Source:MGI Symbol;Acc:MGI:2141485]</t>
  </si>
  <si>
    <t>ENSMUSG00000019461</t>
  </si>
  <si>
    <t>Plscr3</t>
  </si>
  <si>
    <t>phospholipid scramblase 3 [Source:MGI Symbol;Acc:MGI:1917560]</t>
  </si>
  <si>
    <t>ENSMUSG00000007682</t>
  </si>
  <si>
    <t>Dio2</t>
  </si>
  <si>
    <t>deiodinase, iodothyronine, type II [Source:MGI Symbol;Acc:MGI:1338833]</t>
  </si>
  <si>
    <t>ENSMUSG00000029718</t>
  </si>
  <si>
    <t>Pcolce</t>
  </si>
  <si>
    <t>procollagen C-endopeptidase enhancer protein [Source:MGI Symbol;Acc:MGI:105099]</t>
  </si>
  <si>
    <t>ENSMUSG00000115912</t>
  </si>
  <si>
    <t>Gm35569</t>
  </si>
  <si>
    <t>predicted gene, 35569 [Source:MGI Symbol;Acc:MGI:5594728]</t>
  </si>
  <si>
    <t>ENSMUSG00000040219</t>
  </si>
  <si>
    <t>Ttc12</t>
  </si>
  <si>
    <t>tetratricopeptide repeat domain 12 [Source:MGI Symbol;Acc:MGI:2444588]</t>
  </si>
  <si>
    <t>ENSMUSG00000102839</t>
  </si>
  <si>
    <t>Gm37385</t>
  </si>
  <si>
    <t>predicted gene, 37385 [Source:MGI Symbol;Acc:MGI:5610613]</t>
  </si>
  <si>
    <t>ENSMUSG00000028842</t>
  </si>
  <si>
    <t>Ago3</t>
  </si>
  <si>
    <t>argonaute RISC catalytic subunit 3 [Source:MGI Symbol;Acc:MGI:2446634]</t>
  </si>
  <si>
    <t>ENSMUSG00000025995</t>
  </si>
  <si>
    <t>Wdr75</t>
  </si>
  <si>
    <t>WD repeat domain 75 [Source:MGI Symbol;Acc:MGI:1920924]</t>
  </si>
  <si>
    <t>ENSMUSG00000031962</t>
  </si>
  <si>
    <t>Cdh15</t>
  </si>
  <si>
    <t>cadherin 15 [Source:MGI Symbol;Acc:MGI:106672]</t>
  </si>
  <si>
    <t>ENSMUSG00000032549</t>
  </si>
  <si>
    <t>Rab6b</t>
  </si>
  <si>
    <t>RAB6B, member RAS oncogene family [Source:MGI Symbol;Acc:MGI:107283]</t>
  </si>
  <si>
    <t>ENSMUSG00000052154</t>
  </si>
  <si>
    <t>Gm9870</t>
  </si>
  <si>
    <t>predicted gene 9870 [Source:MGI Symbol;Acc:MGI:3708720]</t>
  </si>
  <si>
    <t>ENSMUSG00000096847</t>
  </si>
  <si>
    <t>Tmem151b</t>
  </si>
  <si>
    <t>transmembrane protein 151B [Source:MGI Symbol;Acc:MGI:2685169]</t>
  </si>
  <si>
    <t>ENSMUSG00000087200</t>
  </si>
  <si>
    <t>Lrp8os3</t>
  </si>
  <si>
    <t>low density lipoprotein receptor-related protein 8, apolipoprotein e receptor, opposite strand 3 [Source:MGI Symbol;Acc:MGI:3651133]</t>
  </si>
  <si>
    <t>ENSMUSG00000056310</t>
  </si>
  <si>
    <t>Tyw1</t>
  </si>
  <si>
    <t>tRNA-yW synthesizing protein 1 homolog (S. cerevisiae) [Source:MGI Symbol;Acc:MGI:2141161]</t>
  </si>
  <si>
    <t>ENSMUSG00000048473</t>
  </si>
  <si>
    <t>Sult6b2</t>
  </si>
  <si>
    <t>sulfotransferase family 6B, member 2 [Source:MGI Symbol;Acc:MGI:2685612]</t>
  </si>
  <si>
    <t>ENSMUSG00000020821</t>
  </si>
  <si>
    <t>Kif1c</t>
  </si>
  <si>
    <t>kinesin family member 1C [Source:MGI Symbol;Acc:MGI:1098260]</t>
  </si>
  <si>
    <t>ENSMUSG00000012350</t>
  </si>
  <si>
    <t>Ehf</t>
  </si>
  <si>
    <t>ets homologous factor [Source:MGI Symbol;Acc:MGI:1270840]</t>
  </si>
  <si>
    <t>ENSMUSG00000102422</t>
  </si>
  <si>
    <t>Iqschfp</t>
  </si>
  <si>
    <t>Iqcj and Schip1 fusion protein [Source:MGI Symbol;Acc:MGI:5439400]</t>
  </si>
  <si>
    <t>ENSMUSG00000047205</t>
  </si>
  <si>
    <t>Dusp18</t>
  </si>
  <si>
    <t>dual specificity phosphatase 18 [Source:MGI Symbol;Acc:MGI:1922469]</t>
  </si>
  <si>
    <t>ENSMUSG00000097428</t>
  </si>
  <si>
    <t>AW047730</t>
  </si>
  <si>
    <t>expressed sequence AW047730 [Source:MGI Symbol;Acc:MGI:2139951]</t>
  </si>
  <si>
    <t>ENSMUSG00000032572</t>
  </si>
  <si>
    <t>Col6a4</t>
  </si>
  <si>
    <t>collagen, type VI, alpha 4 [Source:MGI Symbol;Acc:MGI:1915803]</t>
  </si>
  <si>
    <t>ENSMUSG00000086662</t>
  </si>
  <si>
    <t>BC046251</t>
  </si>
  <si>
    <t>cDNA sequence BC046251 [Source:MGI Symbol;Acc:MGI:3039598]</t>
  </si>
  <si>
    <t>ENSMUSG00000061292</t>
  </si>
  <si>
    <t>Cyp3a59</t>
  </si>
  <si>
    <t>cytochrome P450, family 3, subfamily a, polypeptide 59 [Source:MGI Symbol;Acc:MGI:3769707]</t>
  </si>
  <si>
    <t>ENSMUSG00000071001</t>
  </si>
  <si>
    <t>Hrct1</t>
  </si>
  <si>
    <t>histidine rich carboxyl terminus 1 [Source:MGI Symbol;Acc:MGI:1917945]</t>
  </si>
  <si>
    <t>ENSMUSG00000029559</t>
  </si>
  <si>
    <t>2210016L21Rik</t>
  </si>
  <si>
    <t>RIKEN cDNA 2210016L21 gene [Source:MGI Symbol;Acc:MGI:1919607]</t>
  </si>
  <si>
    <t>ENSMUSG00000039187</t>
  </si>
  <si>
    <t>Fanci</t>
  </si>
  <si>
    <t>Fanconi anemia, complementation group I [Source:MGI Symbol;Acc:MGI:2384790]</t>
  </si>
  <si>
    <t>ENSMUSG00000020904</t>
  </si>
  <si>
    <t>Cfap52</t>
  </si>
  <si>
    <t>cilia and flagella associated protein 52 [Source:MGI Symbol;Acc:MGI:1919110]</t>
  </si>
  <si>
    <t>ENSMUSG00000082109</t>
  </si>
  <si>
    <t>Rpl19-ps12</t>
  </si>
  <si>
    <t>ribosomal protein L19, pseudogene 12 [Source:MGI Symbol;Acc:MGI:3651430]</t>
  </si>
  <si>
    <t>ENSMUSG00000042388</t>
  </si>
  <si>
    <t>Dlgap3</t>
  </si>
  <si>
    <t>DLG associated protein 3 [Source:MGI Symbol;Acc:MGI:3039563]</t>
  </si>
  <si>
    <t>ENSMUSG00000027010</t>
  </si>
  <si>
    <t>Slc25a12</t>
  </si>
  <si>
    <t>solute carrier family 25 (mitochondrial carrier, Aralar), member 12 [Source:MGI Symbol;Acc:MGI:1926080]</t>
  </si>
  <si>
    <t>ENSMUSG00000113288</t>
  </si>
  <si>
    <t>Gm47982</t>
  </si>
  <si>
    <t>predicted gene, 47982 [Source:MGI Symbol;Acc:MGI:6097270]</t>
  </si>
  <si>
    <t>ENSMUSG00000025257</t>
  </si>
  <si>
    <t>Ribc1</t>
  </si>
  <si>
    <t>RIB43A domain with coiled-coils 1 [Source:MGI Symbol;Acc:MGI:1913861]</t>
  </si>
  <si>
    <t>ENSMUSG00000103408</t>
  </si>
  <si>
    <t>Gm37933</t>
  </si>
  <si>
    <t>predicted gene, 37933 [Source:MGI Symbol;Acc:MGI:5611161]</t>
  </si>
  <si>
    <t>ENSMUSG00000054277</t>
  </si>
  <si>
    <t>Arfgap3</t>
  </si>
  <si>
    <t>ADP-ribosylation factor GTPase activating protein 3 [Source:MGI Symbol;Acc:MGI:1913501]</t>
  </si>
  <si>
    <t>ENSMUSG00000062040</t>
  </si>
  <si>
    <t>Zfp27</t>
  </si>
  <si>
    <t>zinc finger protein 27 [Source:MGI Symbol;Acc:MGI:99174]</t>
  </si>
  <si>
    <t>ENSMUSG00000027761</t>
  </si>
  <si>
    <t>Aadac</t>
  </si>
  <si>
    <t>arylacetamide deacetylase [Source:MGI Symbol;Acc:MGI:1915008]</t>
  </si>
  <si>
    <t>ENSMUSG00000113455</t>
  </si>
  <si>
    <t>Gm48825</t>
  </si>
  <si>
    <t>predicted gene, 48825 [Source:MGI Symbol;Acc:MGI:6098546]</t>
  </si>
  <si>
    <t>ENSMUSG00000026509</t>
  </si>
  <si>
    <t>Capn2</t>
  </si>
  <si>
    <t>calpain 2 [Source:MGI Symbol;Acc:MGI:88264]</t>
  </si>
  <si>
    <t>ENSMUSG00000048483</t>
  </si>
  <si>
    <t>Zdhhc22</t>
  </si>
  <si>
    <t>zinc finger, DHHC-type containing 22 [Source:MGI Symbol;Acc:MGI:2685108]</t>
  </si>
  <si>
    <t>ENSMUSG00000047371</t>
  </si>
  <si>
    <t>Zfp768</t>
  </si>
  <si>
    <t>zinc finger protein 768 [Source:MGI Symbol;Acc:MGI:2384582]</t>
  </si>
  <si>
    <t>ENSMUSG00000046844</t>
  </si>
  <si>
    <t>Vat1l</t>
  </si>
  <si>
    <t>vesicle amine transport protein 1 like [Source:MGI Symbol;Acc:MGI:2142534]</t>
  </si>
  <si>
    <t>ENSMUSG00000004127</t>
  </si>
  <si>
    <t>Trmt10a</t>
  </si>
  <si>
    <t>tRNA methyltransferase 10A [Source:MGI Symbol;Acc:MGI:1920421]</t>
  </si>
  <si>
    <t>ENSMUSG00000095956</t>
  </si>
  <si>
    <t>1700036A12Rik</t>
  </si>
  <si>
    <t>RIKEN cDNA 1700036A12 gene [Source:MGI Symbol;Acc:MGI:1920548]</t>
  </si>
  <si>
    <t>ENSMUSG00000087131</t>
  </si>
  <si>
    <t>Gm16152</t>
  </si>
  <si>
    <t>predicted gene 16152 [Source:MGI Symbol;Acc:MGI:3802058]</t>
  </si>
  <si>
    <t>ENSMUSG00000033610</t>
  </si>
  <si>
    <t>Pank1</t>
  </si>
  <si>
    <t>pantothenate kinase 1 [Source:MGI Symbol;Acc:MGI:1922985]</t>
  </si>
  <si>
    <t>ENSMUSG00000075581</t>
  </si>
  <si>
    <t>Gm16409</t>
  </si>
  <si>
    <t>predicted gene 16409 [Source:MGI Symbol;Acc:MGI:3646708]</t>
  </si>
  <si>
    <t>ENSMUSG00000024735</t>
  </si>
  <si>
    <t>Prpf19</t>
  </si>
  <si>
    <t>pre-mRNA processing factor 19 [Source:MGI Symbol;Acc:MGI:106247]</t>
  </si>
  <si>
    <t>ENSMUSG00000097277</t>
  </si>
  <si>
    <t>2900076A07Rik</t>
  </si>
  <si>
    <t>RIKEN cDNA 2900076A07 gene [Source:MGI Symbol;Acc:MGI:1920242]</t>
  </si>
  <si>
    <t>ENSMUSG00000036185</t>
  </si>
  <si>
    <t>Sapcd1</t>
  </si>
  <si>
    <t>suppressor APC domain containing 1 [Source:MGI Symbol;Acc:MGI:2388100]</t>
  </si>
  <si>
    <t>ENSMUSG00000021222</t>
  </si>
  <si>
    <t>Dcaf4</t>
  </si>
  <si>
    <t>DDB1 and CUL4 associated factor 4 [Source:MGI Symbol;Acc:MGI:1921078]</t>
  </si>
  <si>
    <t>ENSMUSG00000046793</t>
  </si>
  <si>
    <t>Gpr61</t>
  </si>
  <si>
    <t>G protein-coupled receptor 61 [Source:MGI Symbol;Acc:MGI:2441719]</t>
  </si>
  <si>
    <t>ENSMUSG00000026159</t>
  </si>
  <si>
    <t>Agfg1</t>
  </si>
  <si>
    <t>ArfGAP with FG repeats 1 [Source:MGI Symbol;Acc:MGI:1333754]</t>
  </si>
  <si>
    <t>ENSMUSG00000113629</t>
  </si>
  <si>
    <t>Gm48558</t>
  </si>
  <si>
    <t>predicted gene, 48558 [Source:MGI Symbol;Acc:MGI:6098113]</t>
  </si>
  <si>
    <t>ENSMUSG00000005150</t>
  </si>
  <si>
    <t>Wdr83</t>
  </si>
  <si>
    <t>WD repeat domain containing 83 [Source:MGI Symbol;Acc:MGI:1915086]</t>
  </si>
  <si>
    <t>ENSMUSG00000000562</t>
  </si>
  <si>
    <t>Adora3</t>
  </si>
  <si>
    <t>adenosine A3 receptor [Source:MGI Symbol;Acc:MGI:104847]</t>
  </si>
  <si>
    <t>ENSMUSG00000116895</t>
  </si>
  <si>
    <t>Gm3435</t>
  </si>
  <si>
    <t>predicted gene 3435 [Source:MGI Symbol;Acc:MGI:3810125]</t>
  </si>
  <si>
    <t>ENSMUSG00000062939</t>
  </si>
  <si>
    <t>Stat4</t>
  </si>
  <si>
    <t>signal transducer and activator of transcription 4 [Source:MGI Symbol;Acc:MGI:103062]</t>
  </si>
  <si>
    <t>ENSMUSG00000019080</t>
  </si>
  <si>
    <t>Mfsd3</t>
  </si>
  <si>
    <t>major facilitator superfamily domain containing 3 [Source:MGI Symbol;Acc:MGI:1916822]</t>
  </si>
  <si>
    <t>ENSMUSG00000018209</t>
  </si>
  <si>
    <t>Stk4</t>
  </si>
  <si>
    <t>serine/threonine kinase 4 [Source:MGI Symbol;Acc:MGI:1929004]</t>
  </si>
  <si>
    <t>ENSMUSG00000110672</t>
  </si>
  <si>
    <t>Gm45786</t>
  </si>
  <si>
    <t>predicted gene 45786 [Source:MGI Symbol;Acc:MGI:5804901]</t>
  </si>
  <si>
    <t>ENSMUSG00000112132</t>
  </si>
  <si>
    <t>Gm36229</t>
  </si>
  <si>
    <t>predicted gene, 36229 [Source:MGI Symbol;Acc:MGI:5595388]</t>
  </si>
  <si>
    <t>ENSMUSG00000060244</t>
  </si>
  <si>
    <t>Alyref2</t>
  </si>
  <si>
    <t>Aly/REF export factor 2 [Source:MGI Symbol;Acc:MGI:1913144]</t>
  </si>
  <si>
    <t>ENSMUSG00000110605</t>
  </si>
  <si>
    <t>Gm32856</t>
  </si>
  <si>
    <t>predicted gene, 32856 [Source:MGI Symbol;Acc:MGI:5592015]</t>
  </si>
  <si>
    <t>ENSMUSG00000081683</t>
  </si>
  <si>
    <t>Fzd10</t>
  </si>
  <si>
    <t>frizzled class receptor 10 [Source:MGI Symbol;Acc:MGI:2136761]</t>
  </si>
  <si>
    <t>ENSMUSG00000002320</t>
  </si>
  <si>
    <t>Tm9sf1</t>
  </si>
  <si>
    <t>transmembrane 9 superfamily member 1 [Source:MGI Symbol;Acc:MGI:1921390]</t>
  </si>
  <si>
    <t>ENSMUSG00000027849</t>
  </si>
  <si>
    <t>Syt6</t>
  </si>
  <si>
    <t>synaptotagmin VI [Source:MGI Symbol;Acc:MGI:1859544]</t>
  </si>
  <si>
    <t>ENSMUSG00000037275</t>
  </si>
  <si>
    <t>Gemin5</t>
  </si>
  <si>
    <t>gem nuclear organelle associated protein 5 [Source:MGI Symbol;Acc:MGI:2449311]</t>
  </si>
  <si>
    <t>ENSMUSG00000003033</t>
  </si>
  <si>
    <t>Ap1m1</t>
  </si>
  <si>
    <t>adaptor-related protein complex AP-1, mu subunit 1 [Source:MGI Symbol;Acc:MGI:102776]</t>
  </si>
  <si>
    <t>ENSMUSG00000030498</t>
  </si>
  <si>
    <t>Gas2</t>
  </si>
  <si>
    <t>growth arrest specific 2 [Source:MGI Symbol;Acc:MGI:95657]</t>
  </si>
  <si>
    <t>ENSMUSG00000030834</t>
  </si>
  <si>
    <t>Abcc6</t>
  </si>
  <si>
    <t>ATP-binding cassette, sub-family C (CFTR/MRP), member 6 [Source:MGI Symbol;Acc:MGI:1351634]</t>
  </si>
  <si>
    <t>ENSMUSG00000037418</t>
  </si>
  <si>
    <t>Best1</t>
  </si>
  <si>
    <t>bestrophin 1 [Source:MGI Symbol;Acc:MGI:1346332]</t>
  </si>
  <si>
    <t>ENSMUSG00000070883</t>
  </si>
  <si>
    <t>Ccdc173</t>
  </si>
  <si>
    <t>coiled-coil domain containing 173 [Source:MGI Symbol;Acc:MGI:1923100]</t>
  </si>
  <si>
    <t>ENSMUSG00000046070</t>
  </si>
  <si>
    <t>Igfals</t>
  </si>
  <si>
    <t>insulin-like growth factor binding protein, acid labile subunit [Source:MGI Symbol;Acc:MGI:107973]</t>
  </si>
  <si>
    <t>ENSMUSG00000101249</t>
  </si>
  <si>
    <t>Gm29216</t>
  </si>
  <si>
    <t>predicted gene 29216 [Source:MGI Symbol;Acc:MGI:5579922]</t>
  </si>
  <si>
    <t>ENSMUSG00000097393</t>
  </si>
  <si>
    <t>D030068K23Rik</t>
  </si>
  <si>
    <t>RIKEN cDNA D030068K23 gene [Source:MGI Symbol;Acc:MGI:3037424]</t>
  </si>
  <si>
    <t>ENSMUSG00000004455</t>
  </si>
  <si>
    <t>Ppp1cc</t>
  </si>
  <si>
    <t>protein phosphatase 1 catalytic subunit gamma [Source:MGI Symbol;Acc:MGI:104872]</t>
  </si>
  <si>
    <t>ENSMUSG00000031077</t>
  </si>
  <si>
    <t>Fadd</t>
  </si>
  <si>
    <t>Fas (TNFRSF6)-associated via death domain [Source:MGI Symbol;Acc:MGI:109324]</t>
  </si>
  <si>
    <t>ENSMUSG00000029705</t>
  </si>
  <si>
    <t>Cux1</t>
  </si>
  <si>
    <t>cut-like homeobox 1 [Source:MGI Symbol;Acc:MGI:88568]</t>
  </si>
  <si>
    <t>ENSMUSG00000044912</t>
  </si>
  <si>
    <t>Syt16</t>
  </si>
  <si>
    <t>synaptotagmin XVI [Source:MGI Symbol;Acc:MGI:2673872]</t>
  </si>
  <si>
    <t>ENSMUSG00000095538</t>
  </si>
  <si>
    <t>Gm21983</t>
  </si>
  <si>
    <t>predicted gene 21983 [Source:MGI Symbol;Acc:MGI:5439452]</t>
  </si>
  <si>
    <t>ENSMUSG00000103346</t>
  </si>
  <si>
    <t>C230057A21Rik</t>
  </si>
  <si>
    <t>RIKEN cDNA C230057A21 gene [Source:MGI Symbol;Acc:MGI:2686488]</t>
  </si>
  <si>
    <t>ENSMUSG00000106743</t>
  </si>
  <si>
    <t>Gm42847</t>
  </si>
  <si>
    <t>predicted gene 42847 [Source:MGI Symbol;Acc:MGI:5662984]</t>
  </si>
  <si>
    <t>ENSMUSG00000047719</t>
  </si>
  <si>
    <t>Ubiad1</t>
  </si>
  <si>
    <t>UbiA prenyltransferase domain containing 1 [Source:MGI Symbol;Acc:MGI:1918957]</t>
  </si>
  <si>
    <t>ENSMUSG00000083421</t>
  </si>
  <si>
    <t>Gm14776</t>
  </si>
  <si>
    <t>predicted gene 14776 [Source:MGI Symbol;Acc:MGI:3705559]</t>
  </si>
  <si>
    <t>ENSMUSG00000019762</t>
  </si>
  <si>
    <t>Iyd</t>
  </si>
  <si>
    <t>iodotyrosine deiodinase [Source:MGI Symbol;Acc:MGI:1917587]</t>
  </si>
  <si>
    <t>ENSMUSG00000078377</t>
  </si>
  <si>
    <t>Gm4294</t>
  </si>
  <si>
    <t>predicted gene 4294 [Source:MGI Symbol;Acc:MGI:3782472]</t>
  </si>
  <si>
    <t>ENSMUSG00000020705</t>
  </si>
  <si>
    <t>Ddx42</t>
  </si>
  <si>
    <t>DEAD box helicase 42 [Source:MGI Symbol;Acc:MGI:1919297]</t>
  </si>
  <si>
    <t>ENSMUSG00000040725</t>
  </si>
  <si>
    <t>Hnrnpul1</t>
  </si>
  <si>
    <t>heterogeneous nuclear ribonucleoprotein U-like 1 [Source:MGI Symbol;Acc:MGI:2443517]</t>
  </si>
  <si>
    <t>ENSMUSG00000075256</t>
  </si>
  <si>
    <t>Cerkl</t>
  </si>
  <si>
    <t>ceramide kinase-like [Source:MGI Symbol;Acc:MGI:3037816]</t>
  </si>
  <si>
    <t>ENSMUSG00000116606</t>
  </si>
  <si>
    <t>Gm10479</t>
  </si>
  <si>
    <t>predicted gene 10479 [Source:MGI Symbol;Acc:MGI:3704385]</t>
  </si>
  <si>
    <t>ENSMUSG00000050751</t>
  </si>
  <si>
    <t>Pgbd5</t>
  </si>
  <si>
    <t>piggyBac transposable element derived 5 [Source:MGI Symbol;Acc:MGI:2429955]</t>
  </si>
  <si>
    <t>ENSMUSG00000026834</t>
  </si>
  <si>
    <t>Acvr1c</t>
  </si>
  <si>
    <t>activin A receptor, type IC [Source:MGI Symbol;Acc:MGI:2661081]</t>
  </si>
  <si>
    <t>ENSMUSG00000085172</t>
  </si>
  <si>
    <t>Gm6542</t>
  </si>
  <si>
    <t>predicted gene 6542 [Source:MGI Symbol;Acc:MGI:3644649]</t>
  </si>
  <si>
    <t>ENSMUSG00000109909</t>
  </si>
  <si>
    <t>Gm45663</t>
  </si>
  <si>
    <t>predicted gene 45663 [Source:MGI Symbol;Acc:MGI:5791499]</t>
  </si>
  <si>
    <t>ENSMUSG00000037643</t>
  </si>
  <si>
    <t>Prkci</t>
  </si>
  <si>
    <t>protein kinase C, iota [Source:MGI Symbol;Acc:MGI:99260]</t>
  </si>
  <si>
    <t>ENSMUSG00000106304</t>
  </si>
  <si>
    <t>Gm42518</t>
  </si>
  <si>
    <t>predicted gene 42518 [Source:MGI Symbol;Acc:MGI:5662655]</t>
  </si>
  <si>
    <t>ENSMUSG00000050147</t>
  </si>
  <si>
    <t>F2rl3</t>
  </si>
  <si>
    <t>coagulation factor II (thrombin) receptor-like 3 [Source:MGI Symbol;Acc:MGI:1298207]</t>
  </si>
  <si>
    <t>ENSMUSG00000086006</t>
  </si>
  <si>
    <t>Gm13293</t>
  </si>
  <si>
    <t>predicted gene 13293 [Source:MGI Symbol;Acc:MGI:3649469]</t>
  </si>
  <si>
    <t>ENSMUSG00000024027</t>
  </si>
  <si>
    <t>Glp1r</t>
  </si>
  <si>
    <t>glucagon-like peptide 1 receptor [Source:MGI Symbol;Acc:MGI:99571]</t>
  </si>
  <si>
    <t>ENSMUSG00000005936</t>
  </si>
  <si>
    <t>Kctd20</t>
  </si>
  <si>
    <t>potassium channel tetramerisation domain containing 20 [Source:MGI Symbol;Acc:MGI:1914239]</t>
  </si>
  <si>
    <t>ENSMUSG00000030041</t>
  </si>
  <si>
    <t>M1ap</t>
  </si>
  <si>
    <t>meiosis 1 associated protein [Source:MGI Symbol;Acc:MGI:1315200]</t>
  </si>
  <si>
    <t>ENSMUSG00000080969</t>
  </si>
  <si>
    <t>Taf9-ps</t>
  </si>
  <si>
    <t>TATA-box binding protein associated factor 9, pseudogene [Source:MGI Symbol;Acc:MGI:3650289]</t>
  </si>
  <si>
    <t>ENSMUSG00000040258</t>
  </si>
  <si>
    <t>Nxph4</t>
  </si>
  <si>
    <t>neurexophilin 4 [Source:MGI Symbol;Acc:MGI:1336197]</t>
  </si>
  <si>
    <t>ENSMUSG00000005983</t>
  </si>
  <si>
    <t>1700037C18Rik</t>
  </si>
  <si>
    <t>RIKEN cDNA 1700037C18 gene [Source:MGI Symbol;Acc:MGI:1920511]</t>
  </si>
  <si>
    <t>ENSMUSG00000087626</t>
  </si>
  <si>
    <t>Gm15050</t>
  </si>
  <si>
    <t>predicted gene 15050 [Source:MGI Symbol;Acc:MGI:3705180]</t>
  </si>
  <si>
    <t>ENSMUSG00000020100</t>
  </si>
  <si>
    <t>Slc29a3</t>
  </si>
  <si>
    <t>solute carrier family 29 (nucleoside transporters), member 3 [Source:MGI Symbol;Acc:MGI:1918529]</t>
  </si>
  <si>
    <t>ENSMUSG00000070695</t>
  </si>
  <si>
    <t>Cntnap5a</t>
  </si>
  <si>
    <t>contactin associated protein-like 5A [Source:MGI Symbol;Acc:MGI:3643623]</t>
  </si>
  <si>
    <t>ENSMUSG00000085687</t>
  </si>
  <si>
    <t>Gm16153</t>
  </si>
  <si>
    <t>predicted gene 16153 [Source:MGI Symbol;Acc:MGI:3802057]</t>
  </si>
  <si>
    <t>ENSMUSG00000089715</t>
  </si>
  <si>
    <t>Cbx6</t>
  </si>
  <si>
    <t>chromobox 6 [Source:MGI Symbol;Acc:MGI:3512628]</t>
  </si>
  <si>
    <t>ENSMUSG00000070392</t>
  </si>
  <si>
    <t>Gm20634</t>
  </si>
  <si>
    <t>predicted gene 20634 [Source:MGI Symbol;Acc:MGI:5313081]</t>
  </si>
  <si>
    <t>ENSMUSG00000103313</t>
  </si>
  <si>
    <t>Gm38357</t>
  </si>
  <si>
    <t>predicted gene, 38357 [Source:MGI Symbol;Acc:MGI:5611585]</t>
  </si>
  <si>
    <t>ENSMUSG00000021846</t>
  </si>
  <si>
    <t>Peli2</t>
  </si>
  <si>
    <t>pellino 2 [Source:MGI Symbol;Acc:MGI:1891445]</t>
  </si>
  <si>
    <t>ENSMUSG00000050122</t>
  </si>
  <si>
    <t>Vwa3b</t>
  </si>
  <si>
    <t>von Willebrand factor A domain containing 3B [Source:MGI Symbol;Acc:MGI:1918103]</t>
  </si>
  <si>
    <t>ENSMUSG00000068246</t>
  </si>
  <si>
    <t>Apol9b</t>
  </si>
  <si>
    <t>apolipoprotein L 9b [Source:MGI Symbol;Acc:MGI:1919148]</t>
  </si>
  <si>
    <t>ENSMUSG00000067148</t>
  </si>
  <si>
    <t>Polr1c</t>
  </si>
  <si>
    <t>polymerase (RNA) I polypeptide C [Source:MGI Symbol;Acc:MGI:103288]</t>
  </si>
  <si>
    <t>ENSMUSG00000117789</t>
  </si>
  <si>
    <t>Gm50388</t>
  </si>
  <si>
    <t>predicted gene, 50388 [Source:MGI Symbol;Acc:MGI:6303291]</t>
  </si>
  <si>
    <t>ENSMUSG00000032312</t>
  </si>
  <si>
    <t>Csk</t>
  </si>
  <si>
    <t>c-src tyrosine kinase [Source:MGI Symbol;Acc:MGI:88537]</t>
  </si>
  <si>
    <t>ENSMUSG00000046794</t>
  </si>
  <si>
    <t>Ppp1r3b</t>
  </si>
  <si>
    <t>protein phosphatase 1, regulatory subunit 3B [Source:MGI Symbol;Acc:MGI:2177268]</t>
  </si>
  <si>
    <t>ENSMUSG00000039358</t>
  </si>
  <si>
    <t>Drd5</t>
  </si>
  <si>
    <t>dopamine receptor D5 [Source:MGI Symbol;Acc:MGI:94927]</t>
  </si>
  <si>
    <t>ENSMUSG00000006678</t>
  </si>
  <si>
    <t>Pola1</t>
  </si>
  <si>
    <t>polymerase (DNA directed), alpha 1 [Source:MGI Symbol;Acc:MGI:99660]</t>
  </si>
  <si>
    <t>ENSMUSG00000053219</t>
  </si>
  <si>
    <t>Raet1e</t>
  </si>
  <si>
    <t>retinoic acid early transcript 1E [Source:MGI Symbol;Acc:MGI:2675273]</t>
  </si>
  <si>
    <t>ENSMUSG00000034255</t>
  </si>
  <si>
    <t>Arhgap27</t>
  </si>
  <si>
    <t>Rho GTPase activating protein 27 [Source:MGI Symbol;Acc:MGI:1916903]</t>
  </si>
  <si>
    <t>ENSMUSG00000052727</t>
  </si>
  <si>
    <t>Map1b</t>
  </si>
  <si>
    <t>microtubule-associated protein 1B [Source:MGI Symbol;Acc:MGI:1306778]</t>
  </si>
  <si>
    <t>ENSMUSG00000097006</t>
  </si>
  <si>
    <t>9530082P21Rik</t>
  </si>
  <si>
    <t>RIKEN cDNA 9530082P21 gene [Source:MGI Symbol;Acc:MGI:3603340]</t>
  </si>
  <si>
    <t>ENSMUSG00000028182</t>
  </si>
  <si>
    <t>Lrriq3</t>
  </si>
  <si>
    <t>leucine-rich repeats and IQ motif containing 3 [Source:MGI Symbol;Acc:MGI:1921685]</t>
  </si>
  <si>
    <t>ENSMUSG00000015829</t>
  </si>
  <si>
    <t>Tnr</t>
  </si>
  <si>
    <t>tenascin R [Source:MGI Symbol;Acc:MGI:99516]</t>
  </si>
  <si>
    <t>ENSMUSG00000104913</t>
  </si>
  <si>
    <t>Gm6560</t>
  </si>
  <si>
    <t>predicted gene 6560 [Source:MGI Symbol;Acc:MGI:3646204]</t>
  </si>
  <si>
    <t>ENSMUSG00000040272</t>
  </si>
  <si>
    <t>Accs</t>
  </si>
  <si>
    <t>1-aminocyclopropane-1-carboxylate synthase (non-functional) [Source:MGI Symbol;Acc:MGI:1919717]</t>
  </si>
  <si>
    <t>ENSMUSG00000073739</t>
  </si>
  <si>
    <t>Gm16287</t>
  </si>
  <si>
    <t>predicted gene 16287 [Source:MGI Symbol;Acc:MGI:3650322]</t>
  </si>
  <si>
    <t>ENSMUSG00000021991</t>
  </si>
  <si>
    <t>Cacna2d3</t>
  </si>
  <si>
    <t>calcium channel, voltage-dependent, alpha2/delta subunit 3 [Source:MGI Symbol;Acc:MGI:1338890]</t>
  </si>
  <si>
    <t>ENSMUSG00000076937</t>
  </si>
  <si>
    <t>Iglc2</t>
  </si>
  <si>
    <t>immunoglobulin lambda constant 2 [Source:MGI Symbol;Acc:MGI:99547]</t>
  </si>
  <si>
    <t>ENSMUSG00000047935</t>
  </si>
  <si>
    <t>Sox1ot</t>
  </si>
  <si>
    <t>Sox1 overlapping transcript [Source:MGI Symbol;Acc:MGI:3645522]</t>
  </si>
  <si>
    <t>ENSMUSG00000075605</t>
  </si>
  <si>
    <t>Slurp2</t>
  </si>
  <si>
    <t>secreted Ly6/Plaur domain containing 2 [Source:MGI Symbol;Acc:MGI:1916712]</t>
  </si>
  <si>
    <t>ENSMUSG00000106632</t>
  </si>
  <si>
    <t>Gm33466</t>
  </si>
  <si>
    <t>predicted gene, 33466 [Source:MGI Symbol;Acc:MGI:5592625]</t>
  </si>
  <si>
    <t>ENSMUSG00000114515</t>
  </si>
  <si>
    <t>ENSMUSG00000028645</t>
  </si>
  <si>
    <t>Slc2a1</t>
  </si>
  <si>
    <t>solute carrier family 2 (facilitated glucose transporter), member 1 [Source:MGI Symbol;Acc:MGI:95755]</t>
  </si>
  <si>
    <t>ENSMUSG00000017376</t>
  </si>
  <si>
    <t>Nlk</t>
  </si>
  <si>
    <t>nemo like kinase [Source:MGI Symbol;Acc:MGI:1201387]</t>
  </si>
  <si>
    <t>ENSMUSG00000097439</t>
  </si>
  <si>
    <t>Gm16754</t>
  </si>
  <si>
    <t>predicted gene, 16754 [Source:MGI Symbol;Acc:MGI:4439678]</t>
  </si>
  <si>
    <t>ENSMUSG00000018920</t>
  </si>
  <si>
    <t>Cxcl16</t>
  </si>
  <si>
    <t>chemokine (C-X-C motif) ligand 16 [Source:MGI Symbol;Acc:MGI:1932682]</t>
  </si>
  <si>
    <t>ENSMUSG00000096544</t>
  </si>
  <si>
    <t>Gm4617</t>
  </si>
  <si>
    <t>predicted pseudogene 4617 [Source:MGI Symbol;Acc:MGI:3704225]</t>
  </si>
  <si>
    <t>ENSMUSG00000001472</t>
  </si>
  <si>
    <t>Tcf25</t>
  </si>
  <si>
    <t>transcription factor 25 (basic helix-loop-helix) [Source:MGI Symbol;Acc:MGI:1914105]</t>
  </si>
  <si>
    <t>ENSMUSG00000109437</t>
  </si>
  <si>
    <t>Gm45072</t>
  </si>
  <si>
    <t>predicted gene 45072 [Source:MGI Symbol;Acc:MGI:5753648]</t>
  </si>
  <si>
    <t>ENSMUSG00000035431</t>
  </si>
  <si>
    <t>Sstr1</t>
  </si>
  <si>
    <t>somatostatin receptor 1 [Source:MGI Symbol;Acc:MGI:98327]</t>
  </si>
  <si>
    <t>ENSMUSG00000047220</t>
  </si>
  <si>
    <t>Iho1</t>
  </si>
  <si>
    <t>interactor of HORMAD1 1 [Source:MGI Symbol;Acc:MGI:3612242]</t>
  </si>
  <si>
    <t>ENSMUSG00000035551</t>
  </si>
  <si>
    <t>Igfbpl1</t>
  </si>
  <si>
    <t>insulin-like growth factor binding protein-like 1 [Source:MGI Symbol;Acc:MGI:1933198]</t>
  </si>
  <si>
    <t>ENSMUSG00000046707</t>
  </si>
  <si>
    <t>Csnk2a2</t>
  </si>
  <si>
    <t>casein kinase 2, alpha prime polypeptide [Source:MGI Symbol;Acc:MGI:88547]</t>
  </si>
  <si>
    <t>ENSMUSG00000112150</t>
  </si>
  <si>
    <t>9530018F02Rik</t>
  </si>
  <si>
    <t>RIKEN cDNA 9530018F02 gene [Source:MGI Symbol;Acc:MGI:1924652]</t>
  </si>
  <si>
    <t>ENSMUSG00000047466</t>
  </si>
  <si>
    <t>8030462N17Rik</t>
  </si>
  <si>
    <t>RIKEN cDNA 8030462N17 gene [Source:MGI Symbol;Acc:MGI:2444951]</t>
  </si>
  <si>
    <t>ENSMUSG00000020482</t>
  </si>
  <si>
    <t>Ccdc117</t>
  </si>
  <si>
    <t>coiled-coil domain containing 117 [Source:MGI Symbol;Acc:MGI:2144383]</t>
  </si>
  <si>
    <t>ENSMUSG00000038916</t>
  </si>
  <si>
    <t>Soga3</t>
  </si>
  <si>
    <t>SOGA family member 3 [Source:MGI Symbol;Acc:MGI:1914662]</t>
  </si>
  <si>
    <t>ENSMUSG00000086922</t>
  </si>
  <si>
    <t>Gm13835</t>
  </si>
  <si>
    <t>predicted gene 13835 [Source:MGI Symbol;Acc:MGI:3650921]</t>
  </si>
  <si>
    <t>ENSMUSG00000019189</t>
  </si>
  <si>
    <t>Rnf145</t>
  </si>
  <si>
    <t>ring finger protein 145 [Source:MGI Symbol;Acc:MGI:1921565]</t>
  </si>
  <si>
    <t>ENSMUSG00000050310</t>
  </si>
  <si>
    <t>Rictor</t>
  </si>
  <si>
    <t>RPTOR independent companion of MTOR, complex 2 [Source:MGI Symbol;Acc:MGI:1926007]</t>
  </si>
  <si>
    <t>ENSMUSG00000113930</t>
  </si>
  <si>
    <t>Gm36235</t>
  </si>
  <si>
    <t>predicted gene, 36235 [Source:MGI Symbol;Acc:MGI:5595394]</t>
  </si>
  <si>
    <t>ENSMUSG00000021363</t>
  </si>
  <si>
    <t>Mak</t>
  </si>
  <si>
    <t>male germ cell-associated kinase [Source:MGI Symbol;Acc:MGI:96913]</t>
  </si>
  <si>
    <t>ENSMUSG00000052117</t>
  </si>
  <si>
    <t>D630039A03Rik</t>
  </si>
  <si>
    <t>RIKEN cDNA D630039A03 gene [Source:MGI Symbol;Acc:MGI:2442889]</t>
  </si>
  <si>
    <t>ENSMUSG00000116852</t>
  </si>
  <si>
    <t>1700102H20Rik</t>
  </si>
  <si>
    <t>RIKEN cDNA 1700102H20 gene [Source:MGI Symbol;Acc:MGI:1915480]</t>
  </si>
  <si>
    <t>ENSMUSG00000110371</t>
  </si>
  <si>
    <t>Gm9619</t>
  </si>
  <si>
    <t>predicted gene 9619 [Source:MGI Symbol;Acc:MGI:3780027]</t>
  </si>
  <si>
    <t>ENSMUSG00000027160</t>
  </si>
  <si>
    <t>Ccdc34</t>
  </si>
  <si>
    <t>coiled-coil domain containing 34 [Source:MGI Symbol;Acc:MGI:1915451]</t>
  </si>
  <si>
    <t>ENSMUSG00000042046</t>
  </si>
  <si>
    <t>Dstyk</t>
  </si>
  <si>
    <t>dual serine/threonine and tyrosine protein kinase [Source:MGI Symbol;Acc:MGI:1925064]</t>
  </si>
  <si>
    <t>ENSMUSG00000102623</t>
  </si>
  <si>
    <t>Gm37673</t>
  </si>
  <si>
    <t>predicted gene, 37673 [Source:MGI Symbol;Acc:MGI:5610901]</t>
  </si>
  <si>
    <t>ENSMUSG00000039953</t>
  </si>
  <si>
    <t>Clstn1</t>
  </si>
  <si>
    <t>calsyntenin 1 [Source:MGI Symbol;Acc:MGI:1929895]</t>
  </si>
  <si>
    <t>ENSMUSG00000023243</t>
  </si>
  <si>
    <t>Kcnk5</t>
  </si>
  <si>
    <t>potassium channel, subfamily K, member 5 [Source:MGI Symbol;Acc:MGI:1336175]</t>
  </si>
  <si>
    <t>ENSMUSG00000022262</t>
  </si>
  <si>
    <t>Dnah5</t>
  </si>
  <si>
    <t>dynein, axonemal, heavy chain 5 [Source:MGI Symbol;Acc:MGI:107718]</t>
  </si>
  <si>
    <t>ENSMUSG00000107317</t>
  </si>
  <si>
    <t>Gm19719</t>
  </si>
  <si>
    <t>predicted gene, 19719 [Source:MGI Symbol;Acc:MGI:5011904]</t>
  </si>
  <si>
    <t>ENSMUSG00000020461</t>
  </si>
  <si>
    <t>Clhc1</t>
  </si>
  <si>
    <t>clathrin heavy chain linker domain containing 1 [Source:MGI Symbol;Acc:MGI:1920574]</t>
  </si>
  <si>
    <t>ENSMUSG00000032661</t>
  </si>
  <si>
    <t>Oas3</t>
  </si>
  <si>
    <t>2'-5' oligoadenylate synthetase 3 [Source:MGI Symbol;Acc:MGI:2180850]</t>
  </si>
  <si>
    <t>ENSMUSG00000020914</t>
  </si>
  <si>
    <t>Top2a</t>
  </si>
  <si>
    <t>topoisomerase (DNA) II alpha [Source:MGI Symbol;Acc:MGI:98790]</t>
  </si>
  <si>
    <t>ENSMUSG00000036139</t>
  </si>
  <si>
    <t>Hoxc9</t>
  </si>
  <si>
    <t>homeobox C9 [Source:MGI Symbol;Acc:MGI:96199]</t>
  </si>
  <si>
    <t>ENSMUSG00000112972</t>
  </si>
  <si>
    <t>Gm48417</t>
  </si>
  <si>
    <t>predicted gene, 48417 [Source:MGI Symbol;Acc:MGI:6097910]</t>
  </si>
  <si>
    <t>ENSMUSG00000092060</t>
  </si>
  <si>
    <t>Bend4</t>
  </si>
  <si>
    <t>BEN domain containing 4 [Source:MGI Symbol;Acc:MGI:3648414]</t>
  </si>
  <si>
    <t>ENSMUSG00000020114</t>
  </si>
  <si>
    <t>Cand1</t>
  </si>
  <si>
    <t>cullin associated and neddylation disassociated 1 [Source:MGI Symbol;Acc:MGI:1261820]</t>
  </si>
  <si>
    <t>ENSMUSG00000037936</t>
  </si>
  <si>
    <t>Scarb1</t>
  </si>
  <si>
    <t>scavenger receptor class B, member 1 [Source:MGI Symbol;Acc:MGI:893578]</t>
  </si>
  <si>
    <t>ENSMUSG00000027995</t>
  </si>
  <si>
    <t>Tlr2</t>
  </si>
  <si>
    <t>toll-like receptor 2 [Source:MGI Symbol;Acc:MGI:1346060]</t>
  </si>
  <si>
    <t>ENSMUSG00000019301</t>
  </si>
  <si>
    <t>Hsd17b1</t>
  </si>
  <si>
    <t>hydroxysteroid (17-beta) dehydrogenase 1 [Source:MGI Symbol;Acc:MGI:105077]</t>
  </si>
  <si>
    <t>ENSMUSG00000031337</t>
  </si>
  <si>
    <t>Mtm1</t>
  </si>
  <si>
    <t>X-linked myotubular myopathy gene 1 [Source:MGI Symbol;Acc:MGI:1099452]</t>
  </si>
  <si>
    <t>ENSMUSG00000025383</t>
  </si>
  <si>
    <t>Il23a</t>
  </si>
  <si>
    <t>interleukin 23, alpha subunit p19 [Source:MGI Symbol;Acc:MGI:1932410]</t>
  </si>
  <si>
    <t>ENSMUSG00000072872</t>
  </si>
  <si>
    <t>Rybp</t>
  </si>
  <si>
    <t>RING1 and YY1 binding protein [Source:MGI Symbol;Acc:MGI:1929059]</t>
  </si>
  <si>
    <t>ENSMUSG00000025395</t>
  </si>
  <si>
    <t>Prim1</t>
  </si>
  <si>
    <t>DNA primase, p49 subunit [Source:MGI Symbol;Acc:MGI:97757]</t>
  </si>
  <si>
    <t>ENSMUSG00000035505</t>
  </si>
  <si>
    <t>Cox18</t>
  </si>
  <si>
    <t>cytochrome c oxidase assembly protein 18 [Source:MGI Symbol;Acc:MGI:2448532]</t>
  </si>
  <si>
    <t>ENSMUSG00000059891</t>
  </si>
  <si>
    <t>Tsks</t>
  </si>
  <si>
    <t>testis-specific serine kinase substrate [Source:MGI Symbol;Acc:MGI:1347560]</t>
  </si>
  <si>
    <t>ENSMUSG00000060183</t>
  </si>
  <si>
    <t>Cxcl11</t>
  </si>
  <si>
    <t>chemokine (C-X-C motif) ligand 11 [Source:MGI Symbol;Acc:MGI:1860203]</t>
  </si>
  <si>
    <t>ENSMUSG00000058246</t>
  </si>
  <si>
    <t>Gm10037</t>
  </si>
  <si>
    <t>predicted gene 10037 [Source:MGI Symbol;Acc:MGI:3645096]</t>
  </si>
  <si>
    <t>ENSMUSG00000046934</t>
  </si>
  <si>
    <t>Csl</t>
  </si>
  <si>
    <t>citrate synthase like [Source:MGI Symbol;Acc:MGI:1919082]</t>
  </si>
  <si>
    <t>ENSMUSG00000101900</t>
  </si>
  <si>
    <t>Mrgprb12-ps</t>
  </si>
  <si>
    <t>MAS-related GPR, member B12, pseudogene [Source:MGI Symbol;Acc:MGI:3033192]</t>
  </si>
  <si>
    <t>ENSMUSG00000085793</t>
  </si>
  <si>
    <t>Lin52</t>
  </si>
  <si>
    <t>lin-52 homolog (C. elegans) [Source:MGI Symbol;Acc:MGI:3045391]</t>
  </si>
  <si>
    <t>ENSMUSG00000102526</t>
  </si>
  <si>
    <t>Gm37785</t>
  </si>
  <si>
    <t>predicted gene, 37785 [Source:MGI Symbol;Acc:MGI:5611013]</t>
  </si>
  <si>
    <t>ENSMUSG00000026965</t>
  </si>
  <si>
    <t>Anapc2</t>
  </si>
  <si>
    <t>anaphase promoting complex subunit 2 [Source:MGI Symbol;Acc:MGI:2139135]</t>
  </si>
  <si>
    <t>ENSMUSG00000040591</t>
  </si>
  <si>
    <t>1110051M20Rik</t>
  </si>
  <si>
    <t>RIKEN cDNA 1110051M20 gene [Source:MGI Symbol;Acc:MGI:1915079]</t>
  </si>
  <si>
    <t>ENSMUSG00000033228</t>
  </si>
  <si>
    <t>Scaf11</t>
  </si>
  <si>
    <t>SR-related CTD-associated factor 11 [Source:MGI Symbol;Acc:MGI:1919443]</t>
  </si>
  <si>
    <t>ENSMUSG00000054434</t>
  </si>
  <si>
    <t>Tmem120b</t>
  </si>
  <si>
    <t>transmembrane protein 120B [Source:MGI Symbol;Acc:MGI:3603158]</t>
  </si>
  <si>
    <t>ENSMUSG00000057286</t>
  </si>
  <si>
    <t>St6galnac2</t>
  </si>
  <si>
    <t>ST6 (alpha-N-acetyl-neuraminyl-2,3-beta-galactosyl-1,3)-N-acetylgalactosaminide alpha-2,6-sialyltransferase 2 [Source:MGI Symbol;Acc:MGI:107553]</t>
  </si>
  <si>
    <t>ENSMUSG00000091568</t>
  </si>
  <si>
    <t>Gm8206</t>
  </si>
  <si>
    <t>predicted gene 8206 [Source:MGI Symbol;Acc:MGI:3779788]</t>
  </si>
  <si>
    <t>ENSMUSG00000106283</t>
  </si>
  <si>
    <t>Rpl7a-ps2</t>
  </si>
  <si>
    <t>ribosomal protein L7A, pseudogene 2 [Source:MGI Symbol;Acc:MGI:3647594]</t>
  </si>
  <si>
    <t>ENSMUSG00000002059</t>
  </si>
  <si>
    <t>Rab34</t>
  </si>
  <si>
    <t>RAB34, member RAS oncogene family [Source:MGI Symbol;Acc:MGI:104606]</t>
  </si>
  <si>
    <t>ENSMUSG00000010362</t>
  </si>
  <si>
    <t>Rdm1</t>
  </si>
  <si>
    <t>RAD52 motif 1 [Source:MGI Symbol;Acc:MGI:1913849]</t>
  </si>
  <si>
    <t>ENSMUSG00000101227</t>
  </si>
  <si>
    <t>Gm29506</t>
  </si>
  <si>
    <t>predicted gene 29506 [Source:MGI Symbol;Acc:MGI:5580212]</t>
  </si>
  <si>
    <t>ENSMUSG00000029063</t>
  </si>
  <si>
    <t>Nadk</t>
  </si>
  <si>
    <t>NAD kinase [Source:MGI Symbol;Acc:MGI:2183149]</t>
  </si>
  <si>
    <t>ENSMUSG00000023143</t>
  </si>
  <si>
    <t>Nagpa</t>
  </si>
  <si>
    <t>N-acetylglucosamine-1-phosphodiester alpha-N-acetylglucosaminidase [Source:MGI Symbol;Acc:MGI:1351598]</t>
  </si>
  <si>
    <t>ENSMUSG00000040732</t>
  </si>
  <si>
    <t>Erg</t>
  </si>
  <si>
    <t>ETS transcription factor [Source:MGI Symbol;Acc:MGI:95415]</t>
  </si>
  <si>
    <t>ENSMUSG00000022636</t>
  </si>
  <si>
    <t>Alcam</t>
  </si>
  <si>
    <t>activated leukocyte cell adhesion molecule [Source:MGI Symbol;Acc:MGI:1313266]</t>
  </si>
  <si>
    <t>ENSMUSG00000095054</t>
  </si>
  <si>
    <t>Gm13146</t>
  </si>
  <si>
    <t>predicted gene 13146 [Source:MGI Symbol;Acc:MGI:3651742]</t>
  </si>
  <si>
    <t>ENSMUSG00000057173</t>
  </si>
  <si>
    <t>Rfx8</t>
  </si>
  <si>
    <t>regulatory factor X 8 [Source:MGI Symbol;Acc:MGI:3588206]</t>
  </si>
  <si>
    <t>ENSMUSG00000035506</t>
  </si>
  <si>
    <t>Slc12a8</t>
  </si>
  <si>
    <t>solute carrier family 12 (potassium/chloride transporters), member 8 [Source:MGI Symbol;Acc:MGI:2443672]</t>
  </si>
  <si>
    <t>ENSMUSG00000096003</t>
  </si>
  <si>
    <t>Gm3500</t>
  </si>
  <si>
    <t>predicted gene 3500 [Source:MGI Symbol;Acc:MGI:3781677]</t>
  </si>
  <si>
    <t>ENSMUSG00000030254</t>
  </si>
  <si>
    <t>Rad18</t>
  </si>
  <si>
    <t>RAD18 E3 ubiquitin protein ligase [Source:MGI Symbol;Acc:MGI:1890476]</t>
  </si>
  <si>
    <t>ENSMUSG00000024594</t>
  </si>
  <si>
    <t>Prrc1</t>
  </si>
  <si>
    <t>proline-rich coiled-coil 1 [Source:MGI Symbol;Acc:MGI:1916106]</t>
  </si>
  <si>
    <t>ENSMUSG00000053774</t>
  </si>
  <si>
    <t>Ubxn7</t>
  </si>
  <si>
    <t>UBX domain protein 7 [Source:MGI Symbol;Acc:MGI:2146388]</t>
  </si>
  <si>
    <t>ENSMUSG00000031227</t>
  </si>
  <si>
    <t>Magee1</t>
  </si>
  <si>
    <t>MAGE family member E1 [Source:MGI Symbol;Acc:MGI:2148149]</t>
  </si>
  <si>
    <t>ENSMUSG00000025175</t>
  </si>
  <si>
    <t>Fn3k</t>
  </si>
  <si>
    <t>fructosamine 3 kinase [Source:MGI Symbol;Acc:MGI:1926834]</t>
  </si>
  <si>
    <t>ENSMUSG00000097817</t>
  </si>
  <si>
    <t>Gm26810</t>
  </si>
  <si>
    <t>predicted gene, 26810 [Source:MGI Symbol;Acc:MGI:5477304]</t>
  </si>
  <si>
    <t>ENSMUSG00000050107</t>
  </si>
  <si>
    <t>Haspin</t>
  </si>
  <si>
    <t>histone H3 associated protein kinase [Source:MGI Symbol;Acc:MGI:1194498]</t>
  </si>
  <si>
    <t>ENSMUSG00000027224</t>
  </si>
  <si>
    <t>Duoxa1</t>
  </si>
  <si>
    <t>dual oxidase maturation factor 1 [Source:MGI Symbol;Acc:MGI:2384861]</t>
  </si>
  <si>
    <t>ENSMUSG00000114605</t>
  </si>
  <si>
    <t>C130051F05Rik</t>
  </si>
  <si>
    <t>RIKEN cDNA C130051F05 gene [Source:MGI Symbol;Acc:MGI:2443856]</t>
  </si>
  <si>
    <t>ENSMUSG00000069236</t>
  </si>
  <si>
    <t>Gm7251</t>
  </si>
  <si>
    <t>predicted pseudogene 7251 [Source:MGI Symbol;Acc:MGI:3646144]</t>
  </si>
  <si>
    <t>ENSMUSG00000084065</t>
  </si>
  <si>
    <t>Gm15159</t>
  </si>
  <si>
    <t>predicted gene 15159 [Source:MGI Symbol;Acc:MGI:3705490]</t>
  </si>
  <si>
    <t>ENSMUSG00000059423</t>
  </si>
  <si>
    <t>Zfp933</t>
  </si>
  <si>
    <t>zinc finger protein 933 [Source:MGI Symbol;Acc:MGI:1922865]</t>
  </si>
  <si>
    <t>ENSMUSG00000020783</t>
  </si>
  <si>
    <t>Ncbp3</t>
  </si>
  <si>
    <t>nuclear cap binding subunit 3 [Source:MGI Symbol;Acc:MGI:1914124]</t>
  </si>
  <si>
    <t>ENSMUSG00000024798</t>
  </si>
  <si>
    <t>Htr7</t>
  </si>
  <si>
    <t>5-hydroxytryptamine (serotonin) receptor 7 [Source:MGI Symbol;Acc:MGI:99841]</t>
  </si>
  <si>
    <t>ENSMUSG00000026821</t>
  </si>
  <si>
    <t>Ralgds</t>
  </si>
  <si>
    <t>ral guanine nucleotide dissociation stimulator [Source:MGI Symbol;Acc:MGI:107485]</t>
  </si>
  <si>
    <t>ENSMUSG00000063894</t>
  </si>
  <si>
    <t>Zkscan8</t>
  </si>
  <si>
    <t>zinc finger with KRAB and SCAN domains 8 [Source:MGI Symbol;Acc:MGI:1913815]</t>
  </si>
  <si>
    <t>ENSMUSG00000055125</t>
  </si>
  <si>
    <t>M5C1000I18Rik</t>
  </si>
  <si>
    <t>RIKEN cDNA M5C1000I18 gene [Source:MGI Symbol;Acc:MGI:3642038]</t>
  </si>
  <si>
    <t>ENSMUSG00000089957</t>
  </si>
  <si>
    <t>A830011K09Rik</t>
  </si>
  <si>
    <t>RIKEN cDNA A830011K09 gene [Source:MGI Symbol;Acc:MGI:2442570]</t>
  </si>
  <si>
    <t>ENSMUSG00000029212</t>
  </si>
  <si>
    <t>Gabrb1</t>
  </si>
  <si>
    <t>gamma-aminobutyric acid (GABA) A receptor, subunit beta 1 [Source:MGI Symbol;Acc:MGI:95619]</t>
  </si>
  <si>
    <t>ENSMUSG00000079355</t>
  </si>
  <si>
    <t>Ackr4</t>
  </si>
  <si>
    <t>atypical chemokine receptor 4 [Source:MGI Symbol;Acc:MGI:2181676]</t>
  </si>
  <si>
    <t>ENSMUSG00000024515</t>
  </si>
  <si>
    <t>Smad4</t>
  </si>
  <si>
    <t>SMAD family member 4 [Source:MGI Symbol;Acc:MGI:894293]</t>
  </si>
  <si>
    <t>ENSMUSG00000055676</t>
  </si>
  <si>
    <t>Gm5069</t>
  </si>
  <si>
    <t>predicted pseudogene 5069 [Source:MGI Symbol;Acc:MGI:3644516]</t>
  </si>
  <si>
    <t>ENSMUSG00000109304</t>
  </si>
  <si>
    <t>Gm45112</t>
  </si>
  <si>
    <t>predicted gene 45112 [Source:MGI Symbol;Acc:MGI:5753688]</t>
  </si>
  <si>
    <t>ENSMUSG00000048592</t>
  </si>
  <si>
    <t>Gm5946</t>
  </si>
  <si>
    <t>predicted gene 5946 [Source:MGI Symbol;Acc:MGI:3644989]</t>
  </si>
  <si>
    <t>ENSMUSG00000023460</t>
  </si>
  <si>
    <t>Rab12</t>
  </si>
  <si>
    <t>RAB12, member RAS oncogene family [Source:MGI Symbol;Acc:MGI:894284]</t>
  </si>
  <si>
    <t>ENSMUSG00000097888</t>
  </si>
  <si>
    <t>Gm26682</t>
  </si>
  <si>
    <t>predicted gene, 26682 [Source:MGI Symbol;Acc:MGI:5477176]</t>
  </si>
  <si>
    <t>ENSMUSG00000074480</t>
  </si>
  <si>
    <t>Mex3a</t>
  </si>
  <si>
    <t>mex3 RNA binding family member A [Source:MGI Symbol;Acc:MGI:1919890]</t>
  </si>
  <si>
    <t>ENSMUSG00000028790</t>
  </si>
  <si>
    <t>Khdrbs1</t>
  </si>
  <si>
    <t>KH domain containing, RNA binding, signal transduction associated 1 [Source:MGI Symbol;Acc:MGI:893579]</t>
  </si>
  <si>
    <t>ENSMUSG00000051331</t>
  </si>
  <si>
    <t>Cacna1c</t>
  </si>
  <si>
    <t>calcium channel, voltage-dependent, L type, alpha 1C subunit [Source:MGI Symbol;Acc:MGI:103013]</t>
  </si>
  <si>
    <t>ENSMUSG00000096002</t>
  </si>
  <si>
    <t>Vmn2r53</t>
  </si>
  <si>
    <t>vomeronasal 2, receptor 53 [Source:MGI Symbol;Acc:MGI:3644480]</t>
  </si>
  <si>
    <t>ENSMUSG00000021577</t>
  </si>
  <si>
    <t>Sdha</t>
  </si>
  <si>
    <t>succinate dehydrogenase complex, subunit A, flavoprotein (Fp) [Source:MGI Symbol;Acc:MGI:1914195]</t>
  </si>
  <si>
    <t>ENSMUSG00000041771</t>
  </si>
  <si>
    <t>Slc24a4</t>
  </si>
  <si>
    <t>solute carrier family 24 (sodium/potassium/calcium exchanger), member 4 [Source:MGI Symbol;Acc:MGI:2447362]</t>
  </si>
  <si>
    <t>ENSMUSG00000045467</t>
  </si>
  <si>
    <t>Ttll13</t>
  </si>
  <si>
    <t>tubulin tyrosine ligase-like family, member 13 [Source:MGI Symbol;Acc:MGI:1920845]</t>
  </si>
  <si>
    <t>ENSMUSG00000100779</t>
  </si>
  <si>
    <t>Gm29292</t>
  </si>
  <si>
    <t>predicted gene 29292 [Source:MGI Symbol;Acc:MGI:5579998]</t>
  </si>
  <si>
    <t>ENSMUSG00000040746</t>
  </si>
  <si>
    <t>Rnf167</t>
  </si>
  <si>
    <t>ring finger protein 167 [Source:MGI Symbol;Acc:MGI:1917760]</t>
  </si>
  <si>
    <t>ENSMUSG00000028677</t>
  </si>
  <si>
    <t>Rnf220</t>
  </si>
  <si>
    <t>ring finger protein 220 [Source:MGI Symbol;Acc:MGI:1913993]</t>
  </si>
  <si>
    <t>ENSMUSG00000021840</t>
  </si>
  <si>
    <t>Mapk1ip1l</t>
  </si>
  <si>
    <t>mitogen-activated protein kinase 1 interacting protein 1-like [Source:MGI Symbol;Acc:MGI:2444022]</t>
  </si>
  <si>
    <t>ENSMUSG00000057762</t>
  </si>
  <si>
    <t>Gm6169</t>
  </si>
  <si>
    <t>predicted gene 6169 [Source:MGI Symbol;Acc:MGI:3646298]</t>
  </si>
  <si>
    <t>ENSMUSG00000083672</t>
  </si>
  <si>
    <t>Kpna2-ps</t>
  </si>
  <si>
    <t>Kpna2 retrotransposed pseudogene [Source:MGI Symbol;Acc:MGI:3647335]</t>
  </si>
  <si>
    <t>ENSMUSG00000018661</t>
  </si>
  <si>
    <t>Cog1</t>
  </si>
  <si>
    <t>component of oligomeric golgi complex 1 [Source:MGI Symbol;Acc:MGI:1333873]</t>
  </si>
  <si>
    <t>ENSMUSG00000117757</t>
  </si>
  <si>
    <t>Gm50169</t>
  </si>
  <si>
    <t>predicted gene, 50169 [Source:MGI Symbol;Acc:MGI:6302936]</t>
  </si>
  <si>
    <t>ENSMUSG00000012042</t>
  </si>
  <si>
    <t>4930579F01Rik</t>
  </si>
  <si>
    <t>RIKEN cDNA 4930579F01 gene [Source:MGI Symbol;Acc:MGI:1914991]</t>
  </si>
  <si>
    <t>ENSMUSG00000109945</t>
  </si>
  <si>
    <t>Gm45601</t>
  </si>
  <si>
    <t>predicted gene 45601 [Source:MGI Symbol;Acc:MGI:5791437]</t>
  </si>
  <si>
    <t>ENSMUSG00000018669</t>
  </si>
  <si>
    <t>Cdk5rap3</t>
  </si>
  <si>
    <t>CDK5 regulatory subunit associated protein 3 [Source:MGI Symbol;Acc:MGI:1933126]</t>
  </si>
  <si>
    <t>ENSMUSG00000069171</t>
  </si>
  <si>
    <t>Nr2f1</t>
  </si>
  <si>
    <t>nuclear receptor subfamily 2, group F, member 1 [Source:MGI Symbol;Acc:MGI:1352451]</t>
  </si>
  <si>
    <t>ENSMUSG00000010277</t>
  </si>
  <si>
    <t>2610507B11Rik</t>
  </si>
  <si>
    <t>RIKEN cDNA 2610507B11 gene [Source:MGI Symbol;Acc:MGI:1919753]</t>
  </si>
  <si>
    <t>ENSMUSG00000024603</t>
  </si>
  <si>
    <t>Dctn4</t>
  </si>
  <si>
    <t>dynactin 4 [Source:MGI Symbol;Acc:MGI:1914915]</t>
  </si>
  <si>
    <t>ENSMUSG00000021918</t>
  </si>
  <si>
    <t>Nek4</t>
  </si>
  <si>
    <t>NIMA (never in mitosis gene a)-related expressed kinase 4 [Source:MGI Symbol;Acc:MGI:1344404]</t>
  </si>
  <si>
    <t>ENSMUSG00000071551</t>
  </si>
  <si>
    <t>Akr1c19</t>
  </si>
  <si>
    <t>aldo-keto reductase family 1, member C19 [Source:MGI Symbol;Acc:MGI:2653678]</t>
  </si>
  <si>
    <t>ENSMUSG00000103845</t>
  </si>
  <si>
    <t>Gm19026</t>
  </si>
  <si>
    <t>predicted gene, 19026 [Source:MGI Symbol;Acc:MGI:5011211]</t>
  </si>
  <si>
    <t>ENSMUSG00000070304</t>
  </si>
  <si>
    <t>Scn2b</t>
  </si>
  <si>
    <t>sodium channel, voltage-gated, type II, beta [Source:MGI Symbol;Acc:MGI:106921]</t>
  </si>
  <si>
    <t>ENSMUSG00000033590</t>
  </si>
  <si>
    <t>Myo5c</t>
  </si>
  <si>
    <t>myosin VC [Source:MGI Symbol;Acc:MGI:2442485]</t>
  </si>
  <si>
    <t>ENSMUSG00000047307</t>
  </si>
  <si>
    <t>Pcdhb13</t>
  </si>
  <si>
    <t>protocadherin beta 13 [Source:MGI Symbol;Acc:MGI:2136748]</t>
  </si>
  <si>
    <t>ENSMUSG00000021714</t>
  </si>
  <si>
    <t>Cenpk</t>
  </si>
  <si>
    <t>centromere protein K [Source:MGI Symbol;Acc:MGI:1926210]</t>
  </si>
  <si>
    <t>ENSMUSG00000026764</t>
  </si>
  <si>
    <t>Kif5c</t>
  </si>
  <si>
    <t>kinesin family member 5C [Source:MGI Symbol;Acc:MGI:1098269]</t>
  </si>
  <si>
    <t>ENSMUSG00000053025</t>
  </si>
  <si>
    <t>Sv2b</t>
  </si>
  <si>
    <t>synaptic vesicle glycoprotein 2 b [Source:MGI Symbol;Acc:MGI:1927338]</t>
  </si>
  <si>
    <t>ENSMUSG00000023873</t>
  </si>
  <si>
    <t>1700010I14Rik</t>
  </si>
  <si>
    <t>RIKEN cDNA 1700010I14 gene [Source:MGI Symbol;Acc:MGI:1914181]</t>
  </si>
  <si>
    <t>ENSMUSG00000103630</t>
  </si>
  <si>
    <t>Gm37242</t>
  </si>
  <si>
    <t>predicted gene, 37242 [Source:MGI Symbol;Acc:MGI:5610470]</t>
  </si>
  <si>
    <t>ENSMUSG00000106190</t>
  </si>
  <si>
    <t>Gm20768</t>
  </si>
  <si>
    <t>predicted gene, 20768 [Source:MGI Symbol;Acc:MGI:5434124]</t>
  </si>
  <si>
    <t>ENSMUSG00000040283</t>
  </si>
  <si>
    <t>Btnl9</t>
  </si>
  <si>
    <t>butyrophilin-like 9 [Source:MGI Symbol;Acc:MGI:2442439]</t>
  </si>
  <si>
    <t>ENSMUSG00000087819</t>
  </si>
  <si>
    <t>Gm25117</t>
  </si>
  <si>
    <t>predicted gene, 25117 [Source:MGI Symbol;Acc:MGI:5454894]</t>
  </si>
  <si>
    <t>ENSMUSG00000099835</t>
  </si>
  <si>
    <t>Gm29668</t>
  </si>
  <si>
    <t>predicted gene 29668 [Source:MGI Symbol;Acc:MGI:5580374]</t>
  </si>
  <si>
    <t>ENSMUSG00000072109</t>
  </si>
  <si>
    <t>A530040E14Rik</t>
  </si>
  <si>
    <t>RIKEN cDNA A530040E14 gene [Source:MGI Symbol;Acc:MGI:3612703]</t>
  </si>
  <si>
    <t>ENSMUSG00000030872</t>
  </si>
  <si>
    <t>Gga2</t>
  </si>
  <si>
    <t>golgi associated, gamma adaptin ear containing, ARF binding protein 2 [Source:MGI Symbol;Acc:MGI:1921355]</t>
  </si>
  <si>
    <t>ENSMUSG00000020010</t>
  </si>
  <si>
    <t>Vnn3</t>
  </si>
  <si>
    <t>vanin 3 [Source:MGI Symbol;Acc:MGI:1347055]</t>
  </si>
  <si>
    <t>ENSMUSG00000018541</t>
  </si>
  <si>
    <t>Cwc25</t>
  </si>
  <si>
    <t>CWC25 spliceosome-associated protein [Source:MGI Symbol;Acc:MGI:1914730]</t>
  </si>
  <si>
    <t>ENSMUSG00000025626</t>
  </si>
  <si>
    <t>Phf6</t>
  </si>
  <si>
    <t>PHD finger protein 6 [Source:MGI Symbol;Acc:MGI:1918248]</t>
  </si>
  <si>
    <t>ENSMUSG00000022557</t>
  </si>
  <si>
    <t>Bop1</t>
  </si>
  <si>
    <t>block of proliferation 1 [Source:MGI Symbol;Acc:MGI:1334460]</t>
  </si>
  <si>
    <t>ENSMUSG00000062661</t>
  </si>
  <si>
    <t>Ncs1</t>
  </si>
  <si>
    <t>neuronal calcium sensor 1 [Source:MGI Symbol;Acc:MGI:109166]</t>
  </si>
  <si>
    <t>ENSMUSG00000020109</t>
  </si>
  <si>
    <t>Dnajb12</t>
  </si>
  <si>
    <t>DnaJ heat shock protein family (Hsp40) member B12 [Source:MGI Symbol;Acc:MGI:1931881]</t>
  </si>
  <si>
    <t>ENSMUSG00000086416</t>
  </si>
  <si>
    <t>Gm14002</t>
  </si>
  <si>
    <t>predicted gene 14002 [Source:MGI Symbol;Acc:MGI:3650401]</t>
  </si>
  <si>
    <t>ENSMUSG00000112663</t>
  </si>
  <si>
    <t>C630031E19Rik</t>
  </si>
  <si>
    <t>RIKEN cDNA C630031E19 gene [Source:MGI Symbol;Acc:MGI:5439405]</t>
  </si>
  <si>
    <t>ENSMUSG00000048924</t>
  </si>
  <si>
    <t>Ccdc125</t>
  </si>
  <si>
    <t>coiled-coil domain containing 125 [Source:MGI Symbol;Acc:MGI:1923291]</t>
  </si>
  <si>
    <t>ENSMUSG00000095730</t>
  </si>
  <si>
    <t>Vmn2r29</t>
  </si>
  <si>
    <t>vomeronasal 2, receptor 29 [Source:MGI Symbol;Acc:MGI:1923479]</t>
  </si>
  <si>
    <t>ENSMUSG00000063564</t>
  </si>
  <si>
    <t>Col23a1</t>
  </si>
  <si>
    <t>collagen, type XXIII, alpha 1 [Source:MGI Symbol;Acc:MGI:2653243]</t>
  </si>
  <si>
    <t>ENSMUSG00000004451</t>
  </si>
  <si>
    <t>Ralb</t>
  </si>
  <si>
    <t>v-ral simian leukemia viral oncogene B [Source:MGI Symbol;Acc:MGI:1927244]</t>
  </si>
  <si>
    <t>ENSMUSG00000035329</t>
  </si>
  <si>
    <t>Fbxo33</t>
  </si>
  <si>
    <t>F-box protein 33 [Source:MGI Symbol;Acc:MGI:1917861]</t>
  </si>
  <si>
    <t>ENSMUSG00000035898</t>
  </si>
  <si>
    <t>Uba6</t>
  </si>
  <si>
    <t>ubiquitin-like modifier activating enzyme 6 [Source:MGI Symbol;Acc:MGI:1913894]</t>
  </si>
  <si>
    <t>ENSMUSG00000113701</t>
  </si>
  <si>
    <t>B230303A05Rik</t>
  </si>
  <si>
    <t>RIKEN cDNA B230303A05 gene [Source:MGI Symbol;Acc:MGI:3646895]</t>
  </si>
  <si>
    <t>ENSMUSG00000086122</t>
  </si>
  <si>
    <t>Gm14507</t>
  </si>
  <si>
    <t>predicted gene 14507 [Source:MGI Symbol;Acc:MGI:3705240]</t>
  </si>
  <si>
    <t>ENSMUSG00000024164</t>
  </si>
  <si>
    <t>C3</t>
  </si>
  <si>
    <t>complement component 3 [Source:MGI Symbol;Acc:MGI:88227]</t>
  </si>
  <si>
    <t>ENSMUSG00000029314</t>
  </si>
  <si>
    <t>Gpat3</t>
  </si>
  <si>
    <t>glycerol-3-phosphate acyltransferase 3 [Source:MGI Symbol;Acc:MGI:3603816]</t>
  </si>
  <si>
    <t>ENSMUSG00000005514</t>
  </si>
  <si>
    <t>Por</t>
  </si>
  <si>
    <t>P450 (cytochrome) oxidoreductase [Source:MGI Symbol;Acc:MGI:97744]</t>
  </si>
  <si>
    <t>ENSMUSG00000034906</t>
  </si>
  <si>
    <t>Ncaph</t>
  </si>
  <si>
    <t>non-SMC condensin I complex, subunit H [Source:MGI Symbol;Acc:MGI:2444777]</t>
  </si>
  <si>
    <t>ENSMUSG00000055177</t>
  </si>
  <si>
    <t>Cstl1</t>
  </si>
  <si>
    <t>cystatin-like 1 [Source:MGI Symbol;Acc:MGI:2652834]</t>
  </si>
  <si>
    <t>ENSMUSG00000115062</t>
  </si>
  <si>
    <t>4930544F09Rik</t>
  </si>
  <si>
    <t>RIKEN cDNA 4930544F09 gene [Source:MGI Symbol;Acc:MGI:1922448]</t>
  </si>
  <si>
    <t>ENSMUSG00000109931</t>
  </si>
  <si>
    <t>Gm39929</t>
  </si>
  <si>
    <t>predicted gene, 39929 [Source:MGI Symbol;Acc:MGI:5622814]</t>
  </si>
  <si>
    <t>ENSMUSG00000015023</t>
  </si>
  <si>
    <t>Ddx19a</t>
  </si>
  <si>
    <t>DEAD box helicase 19a [Source:MGI Symbol;Acc:MGI:99526]</t>
  </si>
  <si>
    <t>ENSMUSG00000020832</t>
  </si>
  <si>
    <t>Eral1</t>
  </si>
  <si>
    <t>Era (G-protein)-like 1 (E. coli) [Source:MGI Symbol;Acc:MGI:1889295]</t>
  </si>
  <si>
    <t>ENSMUSG00000060098</t>
  </si>
  <si>
    <t>Prmt7</t>
  </si>
  <si>
    <t>protein arginine N-methyltransferase 7 [Source:MGI Symbol;Acc:MGI:2384879]</t>
  </si>
  <si>
    <t>ENSMUSG00000082895</t>
  </si>
  <si>
    <t>Rpsa-ps9</t>
  </si>
  <si>
    <t>ribosomal protein SA, pseudogene 9 [Source:MGI Symbol;Acc:MGI:3650393]</t>
  </si>
  <si>
    <t>ENSMUSG00000018900</t>
  </si>
  <si>
    <t>Slc22a5</t>
  </si>
  <si>
    <t>solute carrier family 22 (organic cation transporter), member 5 [Source:MGI Symbol;Acc:MGI:1329012]</t>
  </si>
  <si>
    <t>ENSMUSG00000020248</t>
  </si>
  <si>
    <t>Nfyb</t>
  </si>
  <si>
    <t>nuclear transcription factor-Y beta [Source:MGI Symbol;Acc:MGI:97317]</t>
  </si>
  <si>
    <t>ENSMUSG00000043020</t>
  </si>
  <si>
    <t>Dnai3</t>
  </si>
  <si>
    <t>dynein axonemal intermediate chain 3 [Source:MGI Symbol;Acc:MGI:3045269]</t>
  </si>
  <si>
    <t>ENSMUSG00000074664</t>
  </si>
  <si>
    <t>A830092H15Rik</t>
  </si>
  <si>
    <t>RIKEN cDNA A830092H15 gene [Source:MGI Symbol;Acc:MGI:3698881]</t>
  </si>
  <si>
    <t>ENSMUSG00000023830</t>
  </si>
  <si>
    <t>Igf2r</t>
  </si>
  <si>
    <t>insulin-like growth factor 2 receptor [Source:MGI Symbol;Acc:MGI:96435]</t>
  </si>
  <si>
    <t>ENSMUSG00000116535</t>
  </si>
  <si>
    <t>Gm5962</t>
  </si>
  <si>
    <t>predicted gene 5962 [Source:MGI Symbol;Acc:MGI:3645008]</t>
  </si>
  <si>
    <t>ENSMUSG00000003812</t>
  </si>
  <si>
    <t>Dnase2a</t>
  </si>
  <si>
    <t>deoxyribonuclease II alpha [Source:MGI Symbol;Acc:MGI:1329019]</t>
  </si>
  <si>
    <t>ENSMUSG00000034297</t>
  </si>
  <si>
    <t>Med13</t>
  </si>
  <si>
    <t>mediator complex subunit 13 [Source:MGI Symbol;Acc:MGI:3029632]</t>
  </si>
  <si>
    <t>ENSMUSG00000053081</t>
  </si>
  <si>
    <t>1700069B07Rik</t>
  </si>
  <si>
    <t>RIKEN cDNA 1700069B07 gene [Source:MGI Symbol;Acc:MGI:1923863]</t>
  </si>
  <si>
    <t>ENSMUSG00000092260</t>
  </si>
  <si>
    <t>Zfp963</t>
  </si>
  <si>
    <t>zinc finger protein 963 [Source:MGI Symbol;Acc:MGI:4867078]</t>
  </si>
  <si>
    <t>ENSMUSG00000108847</t>
  </si>
  <si>
    <t>B830042I05Rik</t>
  </si>
  <si>
    <t>RIKEN cDNA B830042I05 gene [Source:MGI Symbol;Acc:MGI:1925942]</t>
  </si>
  <si>
    <t>ENSMUSG00000028834</t>
  </si>
  <si>
    <t>Trim63</t>
  </si>
  <si>
    <t>tripartite motif-containing 63 [Source:MGI Symbol;Acc:MGI:2447992]</t>
  </si>
  <si>
    <t>ENSMUSG00000033706</t>
  </si>
  <si>
    <t>Smyd5</t>
  </si>
  <si>
    <t>SET and MYND domain containing 5 [Source:MGI Symbol;Acc:MGI:108048]</t>
  </si>
  <si>
    <t>ENSMUSG00000020948</t>
  </si>
  <si>
    <t>Klhl28</t>
  </si>
  <si>
    <t>kelch-like 28 [Source:MGI Symbol;Acc:MGI:1913939]</t>
  </si>
  <si>
    <t>ENSMUSG00000083863</t>
  </si>
  <si>
    <t>Gm13341</t>
  </si>
  <si>
    <t>predicted gene 13341 [Source:MGI Symbol;Acc:MGI:3650228]</t>
  </si>
  <si>
    <t>ENSMUSG00000022536</t>
  </si>
  <si>
    <t>Glyr1</t>
  </si>
  <si>
    <t>glyoxylate reductase 1 homolog (Arabidopsis) [Source:MGI Symbol;Acc:MGI:1921272]</t>
  </si>
  <si>
    <t>ENSMUSG00000082063</t>
  </si>
  <si>
    <t>Gm12993</t>
  </si>
  <si>
    <t>predicted gene 12993 [Source:MGI Symbol;Acc:MGI:3650477]</t>
  </si>
  <si>
    <t>ENSMUSG00000069441</t>
  </si>
  <si>
    <t>Dsg1a</t>
  </si>
  <si>
    <t>desmoglein 1 alpha [Source:MGI Symbol;Acc:MGI:94930]</t>
  </si>
  <si>
    <t>ENSMUSG00000022177</t>
  </si>
  <si>
    <t>Haus4</t>
  </si>
  <si>
    <t>HAUS augmin-like complex, subunit 4 [Source:MGI Symbol;Acc:MGI:1261794]</t>
  </si>
  <si>
    <t>ENSMUSG00000102635</t>
  </si>
  <si>
    <t>ENSMUSG00000113146</t>
  </si>
  <si>
    <t>Gm47406</t>
  </si>
  <si>
    <t>predicted gene, 47406 [Source:MGI Symbol;Acc:MGI:6096338]</t>
  </si>
  <si>
    <t>ENSMUSG00000114336</t>
  </si>
  <si>
    <t>Gm18643</t>
  </si>
  <si>
    <t>predicted gene, 18643 [Source:MGI Symbol;Acc:MGI:5010828]</t>
  </si>
  <si>
    <t>ENSMUSG00000072972</t>
  </si>
  <si>
    <t>Adam4</t>
  </si>
  <si>
    <t>a disintegrin and metallopeptidase domain 4 [Source:MGI Symbol;Acc:MGI:104731]</t>
  </si>
  <si>
    <t>ENSMUSG00000028188</t>
  </si>
  <si>
    <t>Spata1</t>
  </si>
  <si>
    <t>spermatogenesis associated 1 [Source:MGI Symbol;Acc:MGI:1918201]</t>
  </si>
  <si>
    <t>ENSMUSG00000047879</t>
  </si>
  <si>
    <t>Usp14</t>
  </si>
  <si>
    <t>ubiquitin specific peptidase 14 [Source:MGI Symbol;Acc:MGI:1928898]</t>
  </si>
  <si>
    <t>ENSMUSG00000021266</t>
  </si>
  <si>
    <t>Wars</t>
  </si>
  <si>
    <t>tryptophanyl-tRNA synthetase [Source:MGI Symbol;Acc:MGI:104630]</t>
  </si>
  <si>
    <t>ENSMUSG00000033059</t>
  </si>
  <si>
    <t>Pygb</t>
  </si>
  <si>
    <t>brain glycogen phosphorylase [Source:MGI Symbol;Acc:MGI:97828]</t>
  </si>
  <si>
    <t>ENSMUSG00000022484</t>
  </si>
  <si>
    <t>Hoxc10</t>
  </si>
  <si>
    <t>homeobox C10 [Source:MGI Symbol;Acc:MGI:96192]</t>
  </si>
  <si>
    <t>ENSMUSG00000050410</t>
  </si>
  <si>
    <t>Tcf19</t>
  </si>
  <si>
    <t>transcription factor 19 [Source:MGI Symbol;Acc:MGI:103180]</t>
  </si>
  <si>
    <t>ENSMUSG00000028116</t>
  </si>
  <si>
    <t>Myoz2</t>
  </si>
  <si>
    <t>myozenin 2 [Source:MGI Symbol;Acc:MGI:1913063]</t>
  </si>
  <si>
    <t>ENSMUSG00000110917</t>
  </si>
  <si>
    <t>Gm33056</t>
  </si>
  <si>
    <t>predicted gene, 33056 [Source:MGI Symbol;Acc:MGI:5592215]</t>
  </si>
  <si>
    <t>ENSMUSG00000043415</t>
  </si>
  <si>
    <t>Otud1</t>
  </si>
  <si>
    <t>OTU domain containing 1 [Source:MGI Symbol;Acc:MGI:1918448]</t>
  </si>
  <si>
    <t>ENSMUSG00000070873</t>
  </si>
  <si>
    <t>Lilra5</t>
  </si>
  <si>
    <t>leukocyte immunoglobulin-like receptor, subfamily A (with TM domain), member 5 [Source:MGI Symbol;Acc:MGI:3647196]</t>
  </si>
  <si>
    <t>ENSMUSG00000043648</t>
  </si>
  <si>
    <t>Pld6</t>
  </si>
  <si>
    <t>phospholipase D family, member 6 [Source:MGI Symbol;Acc:MGI:2687283]</t>
  </si>
  <si>
    <t>ENSMUSG00000084808</t>
  </si>
  <si>
    <t>9430091E24Rik</t>
  </si>
  <si>
    <t>RIKEN cDNA 9430091E24 gene [Source:MGI Symbol;Acc:MGI:1924618]</t>
  </si>
  <si>
    <t>ENSMUSG00000078235</t>
  </si>
  <si>
    <t>Fam43b</t>
  </si>
  <si>
    <t>family with sequence similarity 43, member B [Source:MGI Symbol;Acc:MGI:3651622]</t>
  </si>
  <si>
    <t>ENSMUSG00000030994</t>
  </si>
  <si>
    <t>D7Ertd443e</t>
  </si>
  <si>
    <t>DNA segment, Chr 7, ERATO Doi 443, expressed [Source:MGI Symbol;Acc:MGI:1196431]</t>
  </si>
  <si>
    <t>ENSMUSG00000030862</t>
  </si>
  <si>
    <t>Cpxm2</t>
  </si>
  <si>
    <t>carboxypeptidase X 2 (M14 family) [Source:MGI Symbol;Acc:MGI:1926006]</t>
  </si>
  <si>
    <t>ENSMUSG00000111232</t>
  </si>
  <si>
    <t>A730043L09Rik</t>
  </si>
  <si>
    <t>RIKEN cDNA A730043L09 gene [Source:MGI Symbol;Acc:MGI:5439419]</t>
  </si>
  <si>
    <t>ENSMUSG00000074651</t>
  </si>
  <si>
    <t>Mcidas</t>
  </si>
  <si>
    <t>multiciliate differentiation and DNA synthesis associated cell cycle protein [Source:MGI Symbol;Acc:MGI:3648807]</t>
  </si>
  <si>
    <t>ENSMUSG00000031734</t>
  </si>
  <si>
    <t>Irx3</t>
  </si>
  <si>
    <t>Iroquois related homeobox 3 [Source:MGI Symbol;Acc:MGI:1197522]</t>
  </si>
  <si>
    <t>ENSMUSG00000027882</t>
  </si>
  <si>
    <t>Stxbp3</t>
  </si>
  <si>
    <t>syntaxin binding protein 3 [Source:MGI Symbol;Acc:MGI:107362]</t>
  </si>
  <si>
    <t>ENSMUSG00000004266</t>
  </si>
  <si>
    <t>Ptpn6</t>
  </si>
  <si>
    <t>protein tyrosine phosphatase, non-receptor type 6 [Source:MGI Symbol;Acc:MGI:96055]</t>
  </si>
  <si>
    <t>ENSMUSG00000028071</t>
  </si>
  <si>
    <t>Sh2d2a</t>
  </si>
  <si>
    <t>SH2 domain containing 2A [Source:MGI Symbol;Acc:MGI:1351596]</t>
  </si>
  <si>
    <t>ENSMUSG00000097413</t>
  </si>
  <si>
    <t>A830052D11Rik</t>
  </si>
  <si>
    <t>RIKEN cDNA A830052D11 gene [Source:MGI Symbol;Acc:MGI:3028074]</t>
  </si>
  <si>
    <t>ENSMUSG00000114172</t>
  </si>
  <si>
    <t>Gm36298</t>
  </si>
  <si>
    <t>predicted gene, 36298 [Source:MGI Symbol;Acc:MGI:5595457]</t>
  </si>
  <si>
    <t>ENSMUSG00000026162</t>
  </si>
  <si>
    <t>Nhej1</t>
  </si>
  <si>
    <t>non-homologous end joining factor 1 [Source:MGI Symbol;Acc:MGI:1922820]</t>
  </si>
  <si>
    <t>ENSMUSG00000106651</t>
  </si>
  <si>
    <t>Gm42608</t>
  </si>
  <si>
    <t>predicted gene 42608 [Source:MGI Symbol;Acc:MGI:5662745]</t>
  </si>
  <si>
    <t>ENSMUSG00000070345</t>
  </si>
  <si>
    <t>Hsf5</t>
  </si>
  <si>
    <t>heat shock transcription factor family member 5 [Source:MGI Symbol;Acc:MGI:2685585]</t>
  </si>
  <si>
    <t>ENSMUSG00000060407</t>
  </si>
  <si>
    <t>Cyp2a12</t>
  </si>
  <si>
    <t>cytochrome P450, family 2, subfamily a, polypeptide 12 [Source:MGI Symbol;Acc:MGI:105055]</t>
  </si>
  <si>
    <t>ENSMUSG00000032846</t>
  </si>
  <si>
    <t>Zswim6</t>
  </si>
  <si>
    <t>zinc finger SWIM-type containing 6 [Source:MGI Symbol;Acc:MGI:1914513]</t>
  </si>
  <si>
    <t>ENSMUSG00000113255</t>
  </si>
  <si>
    <t>Tes3-ps</t>
  </si>
  <si>
    <t>testis derived transcript 3, pseudogene [Source:MGI Symbol;Acc:MGI:3582925]</t>
  </si>
  <si>
    <t>ENSMUSG00000029153</t>
  </si>
  <si>
    <t>Ociad2</t>
  </si>
  <si>
    <t>OCIA domain containing 2 [Source:MGI Symbol;Acc:MGI:1916377]</t>
  </si>
  <si>
    <t>ENSMUSG00000002820</t>
  </si>
  <si>
    <t>Atg4d</t>
  </si>
  <si>
    <t>autophagy related 4D, cysteine peptidase [Source:MGI Symbol;Acc:MGI:2444308]</t>
  </si>
  <si>
    <t>ENSMUSG00000097207</t>
  </si>
  <si>
    <t>6030443J06Rik</t>
  </si>
  <si>
    <t>RIKEN cDNA 6030443J06 gene [Source:MGI Symbol;Acc:MGI:2444595]</t>
  </si>
  <si>
    <t>ENSMUSG00000091363</t>
  </si>
  <si>
    <t>Gm7701</t>
  </si>
  <si>
    <t>predicted gene 7701 [Source:MGI Symbol;Acc:MGI:3646506]</t>
  </si>
  <si>
    <t>ENSMUSG00000113616</t>
  </si>
  <si>
    <t>Gm45941</t>
  </si>
  <si>
    <t>predicted gene, 45941 [Source:MGI Symbol;Acc:MGI:5825578]</t>
  </si>
  <si>
    <t>ENSMUSG00000103947</t>
  </si>
  <si>
    <t>Gm37345</t>
  </si>
  <si>
    <t>predicted gene, 37345 [Source:MGI Symbol;Acc:MGI:5610573]</t>
  </si>
  <si>
    <t>ENSMUSG00000017314</t>
  </si>
  <si>
    <t>Mpp2</t>
  </si>
  <si>
    <t>membrane protein, palmitoylated 2 (MAGUK p55 subfamily member 2) [Source:MGI Symbol;Acc:MGI:1858257]</t>
  </si>
  <si>
    <t>ENSMUSG00000082186</t>
  </si>
  <si>
    <t>Gm12403</t>
  </si>
  <si>
    <t>predicted gene 12403 [Source:MGI Symbol;Acc:MGI:3650109]</t>
  </si>
  <si>
    <t>ENSMUSG00000086411</t>
  </si>
  <si>
    <t>Gm14236</t>
  </si>
  <si>
    <t>predicted gene 14236 [Source:MGI Symbol;Acc:MGI:3651467]</t>
  </si>
  <si>
    <t>ENSMUSG00000068806</t>
  </si>
  <si>
    <t>Olfr1259</t>
  </si>
  <si>
    <t>olfactory receptor 1259 [Source:MGI Symbol;Acc:MGI:3031093]</t>
  </si>
  <si>
    <t>ENSMUSG00000084216</t>
  </si>
  <si>
    <t>Btf3-ps3</t>
  </si>
  <si>
    <t>basic transcription factor 3, pseudogene 3 [Source:MGI Symbol;Acc:MGI:3647336]</t>
  </si>
  <si>
    <t>ENSMUSG00000107478</t>
  </si>
  <si>
    <t>Gm45234</t>
  </si>
  <si>
    <t>predicted gene 45234 [Source:MGI Symbol;Acc:MGI:5753810]</t>
  </si>
  <si>
    <t>ENSMUSG00000030583</t>
  </si>
  <si>
    <t>Sipa1l3</t>
  </si>
  <si>
    <t>signal-induced proliferation-associated 1 like 3 [Source:MGI Symbol;Acc:MGI:1921456]</t>
  </si>
  <si>
    <t>ENSMUSG00000004393</t>
  </si>
  <si>
    <t>Ddx56</t>
  </si>
  <si>
    <t>DEAD box helicase 56 [Source:MGI Symbol;Acc:MGI:1277172]</t>
  </si>
  <si>
    <t>ENSMUSG00000008090</t>
  </si>
  <si>
    <t>Fgfrl1</t>
  </si>
  <si>
    <t>fibroblast growth factor receptor-like 1 [Source:MGI Symbol;Acc:MGI:2150920]</t>
  </si>
  <si>
    <t>ENSMUSG00000114387</t>
  </si>
  <si>
    <t>Gm48767</t>
  </si>
  <si>
    <t>predicted gene, 48767 [Source:MGI Symbol;Acc:MGI:6098455]</t>
  </si>
  <si>
    <t>ENSMUSG00000024308</t>
  </si>
  <si>
    <t>Tapbp</t>
  </si>
  <si>
    <t>TAP binding protein [Source:MGI Symbol;Acc:MGI:1201689]</t>
  </si>
  <si>
    <t>ENSMUSG00000016756</t>
  </si>
  <si>
    <t>Cmah</t>
  </si>
  <si>
    <t>cytidine monophospho-N-acetylneuraminic acid hydroxylase [Source:MGI Symbol;Acc:MGI:103227]</t>
  </si>
  <si>
    <t>ENSMUSG00000042641</t>
  </si>
  <si>
    <t>Rgsl1</t>
  </si>
  <si>
    <t>regulator of G-protein signaling like 1 [Source:MGI Symbol;Acc:MGI:2685048]</t>
  </si>
  <si>
    <t>ENSMUSG00000029173</t>
  </si>
  <si>
    <t>Sepsecs</t>
  </si>
  <si>
    <t>Sep (O-phosphoserine) tRNA:Sec (selenocysteine) tRNA synthase [Source:MGI Symbol;Acc:MGI:1098791]</t>
  </si>
  <si>
    <t>ENSMUSG00000025733</t>
  </si>
  <si>
    <t>Rhot2</t>
  </si>
  <si>
    <t>ras homolog family member T2 [Source:MGI Symbol;Acc:MGI:2384892]</t>
  </si>
  <si>
    <t>ENSMUSG00000080776</t>
  </si>
  <si>
    <t>Gm12174</t>
  </si>
  <si>
    <t>predicted gene 12174 [Source:MGI Symbol;Acc:MGI:3651722]</t>
  </si>
  <si>
    <t>ENSMUSG00000000320</t>
  </si>
  <si>
    <t>Alox12</t>
  </si>
  <si>
    <t>arachidonate 12-lipoxygenase [Source:MGI Symbol;Acc:MGI:87998]</t>
  </si>
  <si>
    <t>ENSMUSG00000024073</t>
  </si>
  <si>
    <t>Birc6</t>
  </si>
  <si>
    <t>baculoviral IAP repeat-containing 6 [Source:MGI Symbol;Acc:MGI:1276108]</t>
  </si>
  <si>
    <t>ENSMUSG00000098912</t>
  </si>
  <si>
    <t>1500004A13Rik</t>
  </si>
  <si>
    <t>RIKEN cDNA 1500004A13 gene [Source:MGI Symbol;Acc:MGI:2442808]</t>
  </si>
  <si>
    <t>ENSMUSG00000101678</t>
  </si>
  <si>
    <t>Gm29609</t>
  </si>
  <si>
    <t>predicted gene 29609 [Source:MGI Symbol;Acc:MGI:5580315]</t>
  </si>
  <si>
    <t>ENSMUSG00000111966</t>
  </si>
  <si>
    <t>Gm5781</t>
  </si>
  <si>
    <t>predicted gene 5781 [Source:MGI Symbol;Acc:MGI:3646721]</t>
  </si>
  <si>
    <t>ENSMUSG00000038305</t>
  </si>
  <si>
    <t>Spats2l</t>
  </si>
  <si>
    <t>spermatogenesis associated, serine-rich 2-like [Source:MGI Symbol;Acc:MGI:1914448]</t>
  </si>
  <si>
    <t>ENSMUSG00000003316</t>
  </si>
  <si>
    <t>Glg1</t>
  </si>
  <si>
    <t>golgi apparatus protein 1 [Source:MGI Symbol;Acc:MGI:104967]</t>
  </si>
  <si>
    <t>ENSMUSG00000038152</t>
  </si>
  <si>
    <t>5033430I15Rik</t>
  </si>
  <si>
    <t>RIKEN cDNA 5033430I15 gene [Source:MGI Symbol;Acc:MGI:1923250]</t>
  </si>
  <si>
    <t>ENSMUSG00000091754</t>
  </si>
  <si>
    <t>Gm3636</t>
  </si>
  <si>
    <t>predicted gene 3636 [Source:MGI Symbol;Acc:MGI:3781812]</t>
  </si>
  <si>
    <t>ENSMUSG00000107944</t>
  </si>
  <si>
    <t>Gm44280</t>
  </si>
  <si>
    <t>predicted gene, 44280 [Source:MGI Symbol;Acc:MGI:5690672]</t>
  </si>
  <si>
    <t>ENSMUSG00000034634</t>
  </si>
  <si>
    <t>Ly6d</t>
  </si>
  <si>
    <t>lymphocyte antigen 6 complex, locus D [Source:MGI Symbol;Acc:MGI:96881]</t>
  </si>
  <si>
    <t>ENSMUSG00000035861</t>
  </si>
  <si>
    <t>Tmprss11b</t>
  </si>
  <si>
    <t>transmembrane protease, serine 11B [Source:MGI Symbol;Acc:MGI:2442893]</t>
  </si>
  <si>
    <t>ENSMUSG00000113961</t>
  </si>
  <si>
    <t>Gm48498</t>
  </si>
  <si>
    <t>predicted gene, 48498 [Source:MGI Symbol;Acc:MGI:6098024]</t>
  </si>
  <si>
    <t>ENSMUSG00000026836</t>
  </si>
  <si>
    <t>Acvr1</t>
  </si>
  <si>
    <t>activin A receptor, type 1 [Source:MGI Symbol;Acc:MGI:87911]</t>
  </si>
  <si>
    <t>ENSMUSG00000087236</t>
  </si>
  <si>
    <t>Kif28</t>
  </si>
  <si>
    <t>kinesin family member 28 [Source:MGI Symbol;Acc:MGI:2686151]</t>
  </si>
  <si>
    <t>ENSMUSG00000021038</t>
  </si>
  <si>
    <t>Vipas39</t>
  </si>
  <si>
    <t>VPS33B interacting protein, apical-basolateral polarity regulator, spe-39 homolog [Source:MGI Symbol;Acc:MGI:2144805]</t>
  </si>
  <si>
    <t>ENSMUSG00000028310</t>
  </si>
  <si>
    <t>Ppp3r2</t>
  </si>
  <si>
    <t>protein phosphatase 3, regulatory subunit B, alpha isoform (calcineurin B, type II) [Source:MGI Symbol;Acc:MGI:107171]</t>
  </si>
  <si>
    <t>ENSMUSG00000040632</t>
  </si>
  <si>
    <t>Nrl</t>
  </si>
  <si>
    <t>neural retina leucine zipper gene [Source:MGI Symbol;Acc:MGI:102567]</t>
  </si>
  <si>
    <t>ENSMUSG00000038268</t>
  </si>
  <si>
    <t>Ovca2</t>
  </si>
  <si>
    <t>candidate tumor suppressor in ovarian cancer 2 [Source:MGI Symbol;Acc:MGI:2179725]</t>
  </si>
  <si>
    <t>ENSMUSG00000063506</t>
  </si>
  <si>
    <t>Arhgap22</t>
  </si>
  <si>
    <t>Rho GTPase activating protein 22 [Source:MGI Symbol;Acc:MGI:2443418]</t>
  </si>
  <si>
    <t>ENSMUSG00000103273</t>
  </si>
  <si>
    <t>Gm37913</t>
  </si>
  <si>
    <t>predicted gene, 37913 [Source:MGI Symbol;Acc:MGI:5611141]</t>
  </si>
  <si>
    <t>ENSMUSG00000012428</t>
  </si>
  <si>
    <t>Steap4</t>
  </si>
  <si>
    <t>STEAP family member 4 [Source:MGI Symbol;Acc:MGI:1923560]</t>
  </si>
  <si>
    <t>ENSMUSG00000040703</t>
  </si>
  <si>
    <t>Cyp2s1</t>
  </si>
  <si>
    <t>cytochrome P450, family 2, subfamily s, polypeptide 1 [Source:MGI Symbol;Acc:MGI:1921384]</t>
  </si>
  <si>
    <t>ENSMUSG00000030378</t>
  </si>
  <si>
    <t>Sult2a8</t>
  </si>
  <si>
    <t>sulfotransferase family 2A, dehydroepiandrosterone (DHEA)-preferring, member 8 [Source:MGI Symbol;Acc:MGI:1924221]</t>
  </si>
  <si>
    <t>ENSMUSG00000028706</t>
  </si>
  <si>
    <t>Nsun4</t>
  </si>
  <si>
    <t>NOL1/NOP2/Sun domain family, member 4 [Source:MGI Symbol;Acc:MGI:1919431]</t>
  </si>
  <si>
    <t>ENSMUSG00000021902</t>
  </si>
  <si>
    <t>Phf7</t>
  </si>
  <si>
    <t>PHD finger protein 7 [Source:MGI Symbol;Acc:MGI:1919088]</t>
  </si>
  <si>
    <t>ENSMUSG00000020898</t>
  </si>
  <si>
    <t>Ctc1</t>
  </si>
  <si>
    <t>CTS telomere maintenance complex component 1 [Source:MGI Symbol;Acc:MGI:1916214]</t>
  </si>
  <si>
    <t>ENSMUSG00000107198</t>
  </si>
  <si>
    <t>Gm19619</t>
  </si>
  <si>
    <t>predicted gene, 19619 [Source:MGI Symbol;Acc:MGI:5011804]</t>
  </si>
  <si>
    <t>ENSMUSG00000117848</t>
  </si>
  <si>
    <t>Gm35867</t>
  </si>
  <si>
    <t>predicted gene, 35867 [Source:MGI Symbol;Acc:MGI:5595026]</t>
  </si>
  <si>
    <t>ENSMUSG00000028533</t>
  </si>
  <si>
    <t>Izumo3</t>
  </si>
  <si>
    <t>IZUMO family member 3 [Source:MGI Symbol;Acc:MGI:1916564]</t>
  </si>
  <si>
    <t>ENSMUSG00000022807</t>
  </si>
  <si>
    <t>Osbpl11</t>
  </si>
  <si>
    <t>oxysterol binding protein-like 11 [Source:MGI Symbol;Acc:MGI:2146553]</t>
  </si>
  <si>
    <t>ENSMUSG00000026499</t>
  </si>
  <si>
    <t>Acbd3</t>
  </si>
  <si>
    <t>acyl-Coenzyme A binding domain containing 3 [Source:MGI Symbol;Acc:MGI:2181074]</t>
  </si>
  <si>
    <t>ENSMUSG00000086754</t>
  </si>
  <si>
    <t>Gm16098</t>
  </si>
  <si>
    <t>predicted gene 16098 [Source:MGI Symbol;Acc:MGI:3801762]</t>
  </si>
  <si>
    <t>ENSMUSG00000019952</t>
  </si>
  <si>
    <t>Poc1b</t>
  </si>
  <si>
    <t>POC1 centriolar protein B [Source:MGI Symbol;Acc:MGI:1918511]</t>
  </si>
  <si>
    <t>ENSMUSG00000044322</t>
  </si>
  <si>
    <t>Dsc1</t>
  </si>
  <si>
    <t>desmocollin 1 [Source:MGI Symbol;Acc:MGI:109173]</t>
  </si>
  <si>
    <t>ENSMUSG00000078653</t>
  </si>
  <si>
    <t>Cntd1</t>
  </si>
  <si>
    <t>cyclin N-terminal domain containing 1 [Source:MGI Symbol;Acc:MGI:1923965]</t>
  </si>
  <si>
    <t>ENSMUSG00000104671</t>
  </si>
  <si>
    <t>Gm43062</t>
  </si>
  <si>
    <t>predicted gene 43062 [Source:MGI Symbol;Acc:MGI:5663199]</t>
  </si>
  <si>
    <t>ENSMUSG00000039703</t>
  </si>
  <si>
    <t>Nploc4</t>
  </si>
  <si>
    <t>NPL4 homolog, ubiquitin recognition factor [Source:MGI Symbol;Acc:MGI:2679787]</t>
  </si>
  <si>
    <t>ENSMUSG00000062585</t>
  </si>
  <si>
    <t>Cnr2</t>
  </si>
  <si>
    <t>cannabinoid receptor 2 (macrophage) [Source:MGI Symbol;Acc:MGI:104650]</t>
  </si>
  <si>
    <t>ENSMUSG00000108659</t>
  </si>
  <si>
    <t>Gm34121</t>
  </si>
  <si>
    <t>predicted gene, 34121 [Source:MGI Symbol;Acc:MGI:5593280]</t>
  </si>
  <si>
    <t>ENSMUSG00000039483</t>
  </si>
  <si>
    <t>Asb6</t>
  </si>
  <si>
    <t>ankyrin repeat and SOCS box-containing 6 [Source:MGI Symbol;Acc:MGI:1919573]</t>
  </si>
  <si>
    <t>ENSMUSG00000063754</t>
  </si>
  <si>
    <t>Gm10136</t>
  </si>
  <si>
    <t>predicted pseudogene 10136 [Source:MGI Symbol;Acc:MGI:3704242]</t>
  </si>
  <si>
    <t>ENSMUSG00000087261</t>
  </si>
  <si>
    <t>Gm15477</t>
  </si>
  <si>
    <t>predicted gene 15477 [Source:MGI Symbol;Acc:MGI:3705209]</t>
  </si>
  <si>
    <t>ENSMUSG00000042804</t>
  </si>
  <si>
    <t>Gpr153</t>
  </si>
  <si>
    <t>G protein-coupled receptor 153 [Source:MGI Symbol;Acc:MGI:1916157]</t>
  </si>
  <si>
    <t>ENSMUSG00000087222</t>
  </si>
  <si>
    <t>E030042O20Rik</t>
  </si>
  <si>
    <t>RIKEN cDNA E030042O20 gene [Source:MGI Symbol;Acc:MGI:2444099]</t>
  </si>
  <si>
    <t>ENSMUSG00000024887</t>
  </si>
  <si>
    <t>Asah2</t>
  </si>
  <si>
    <t>N-acylsphingosine amidohydrolase 2 [Source:MGI Symbol;Acc:MGI:1859310]</t>
  </si>
  <si>
    <t>ENSMUSG00000090145</t>
  </si>
  <si>
    <t>Ugt1a6b</t>
  </si>
  <si>
    <t>UDP glucuronosyltransferase 1 family, polypeptide A6B [Source:MGI Symbol;Acc:MGI:3580629]</t>
  </si>
  <si>
    <t>ENSMUSG00000020573</t>
  </si>
  <si>
    <t>Pik3cg</t>
  </si>
  <si>
    <t>phosphatidylinositol-4,5-bisphosphate 3-kinase catalytic subunit gamma [Source:MGI Symbol;Acc:MGI:1353576]</t>
  </si>
  <si>
    <t>ENSMUSG00000049555</t>
  </si>
  <si>
    <t>Tmie</t>
  </si>
  <si>
    <t>transmembrane inner ear [Source:MGI Symbol;Acc:MGI:2159400]</t>
  </si>
  <si>
    <t>ENSMUSG00000087405</t>
  </si>
  <si>
    <t>Gm14232</t>
  </si>
  <si>
    <t>predicted gene 14232 [Source:MGI Symbol;Acc:MGI:3701956]</t>
  </si>
  <si>
    <t>ENSMUSG00000099519</t>
  </si>
  <si>
    <t>Gm29253</t>
  </si>
  <si>
    <t>predicted gene 29253 [Source:MGI Symbol;Acc:MGI:5579959]</t>
  </si>
  <si>
    <t>ENSMUSG00000059482</t>
  </si>
  <si>
    <t>2610301B20Rik</t>
  </si>
  <si>
    <t>RIKEN cDNA 2610301B20 gene [Source:MGI Symbol;Acc:MGI:1914407]</t>
  </si>
  <si>
    <t>ENSMUSG00000017466</t>
  </si>
  <si>
    <t>Timp2</t>
  </si>
  <si>
    <t>tissue inhibitor of metalloproteinase 2 [Source:MGI Symbol;Acc:MGI:98753]</t>
  </si>
  <si>
    <t>ENSMUSG00000061126</t>
  </si>
  <si>
    <t>Cyp4f39</t>
  </si>
  <si>
    <t>cytochrome P450, family 4, subfamily f, polypeptide 39 [Source:MGI Symbol;Acc:MGI:2445210]</t>
  </si>
  <si>
    <t>ENSMUSG00000084284</t>
  </si>
  <si>
    <t>Tpt1-ps6</t>
  </si>
  <si>
    <t>tumor protein, translationally-controlled, pseudogene 6 [Source:MGI Symbol;Acc:MGI:2665000]</t>
  </si>
  <si>
    <t>ENSMUSG00000054932</t>
  </si>
  <si>
    <t>Afp</t>
  </si>
  <si>
    <t>alpha fetoprotein [Source:MGI Symbol;Acc:MGI:87951]</t>
  </si>
  <si>
    <t>ENSMUSG00000079669</t>
  </si>
  <si>
    <t>Gm17396</t>
  </si>
  <si>
    <t>predicted gene, 17396 [Source:MGI Symbol;Acc:MGI:4937030]</t>
  </si>
  <si>
    <t>ENSMUSG00000109599</t>
  </si>
  <si>
    <t>Gm31812</t>
  </si>
  <si>
    <t>predicted gene, 31812 [Source:MGI Symbol;Acc:MGI:5590971]</t>
  </si>
  <si>
    <t>ENSMUSG00000055421</t>
  </si>
  <si>
    <t>Pcdh9</t>
  </si>
  <si>
    <t>protocadherin 9 [Source:MGI Symbol;Acc:MGI:1306801]</t>
  </si>
  <si>
    <t>ENSMUSG00000105065</t>
  </si>
  <si>
    <t>Gm42513</t>
  </si>
  <si>
    <t>predicted gene 42513 [Source:MGI Symbol;Acc:MGI:5662650]</t>
  </si>
  <si>
    <t>ENSMUSG00000007411</t>
  </si>
  <si>
    <t>Mark3</t>
  </si>
  <si>
    <t>MAP/microtubule affinity regulating kinase 3 [Source:MGI Symbol;Acc:MGI:1341865]</t>
  </si>
  <si>
    <t>ENSMUSG00000118030</t>
  </si>
  <si>
    <t>Gm50163</t>
  </si>
  <si>
    <t>predicted gene, 50163 [Source:MGI Symbol;Acc:MGI:6302925]</t>
  </si>
  <si>
    <t>ENSMUSG00000078700</t>
  </si>
  <si>
    <t>D030028A08Rik</t>
  </si>
  <si>
    <t>RIKEN cDNA D030028A08 gene [Source:MGI Symbol;Acc:MGI:2441931]</t>
  </si>
  <si>
    <t>ENSMUSG00000049957</t>
  </si>
  <si>
    <t>Ccdc137</t>
  </si>
  <si>
    <t>coiled-coil domain containing 137 [Source:MGI Symbol;Acc:MGI:1914541]</t>
  </si>
  <si>
    <t>ENSMUSG00000024008</t>
  </si>
  <si>
    <t>Cpne5</t>
  </si>
  <si>
    <t>copine V [Source:MGI Symbol;Acc:MGI:2385908]</t>
  </si>
  <si>
    <t>ENSMUSG00000096948</t>
  </si>
  <si>
    <t>ENSMUSG00000086657</t>
  </si>
  <si>
    <t>Stamos</t>
  </si>
  <si>
    <t>signal transducing adaptor molecule (SH3 domain and ITAM motif) 1, opposite strand [Source:MGI Symbol;Acc:MGI:1918207]</t>
  </si>
  <si>
    <t>ENSMUSG00000032323</t>
  </si>
  <si>
    <t>Cyp11a1</t>
  </si>
  <si>
    <t>cytochrome P450, family 11, subfamily a, polypeptide 1 [Source:MGI Symbol;Acc:MGI:88582]</t>
  </si>
  <si>
    <t>ENSMUSG00000010154</t>
  </si>
  <si>
    <t>Spire2</t>
  </si>
  <si>
    <t>spire type actin nucleation factor 2 [Source:MGI Symbol;Acc:MGI:2446256]</t>
  </si>
  <si>
    <t>ENSMUSG00000027959</t>
  </si>
  <si>
    <t>Sass6</t>
  </si>
  <si>
    <t>SAS-6 centriolar assembly protein [Source:MGI Symbol;Acc:MGI:1920026]</t>
  </si>
  <si>
    <t>ENSMUSG00000017002</t>
  </si>
  <si>
    <t>Slpi</t>
  </si>
  <si>
    <t>secretory leukocyte peptidase inhibitor [Source:MGI Symbol;Acc:MGI:109297]</t>
  </si>
  <si>
    <t>ENSMUSG00000047789</t>
  </si>
  <si>
    <t>Slc38a9</t>
  </si>
  <si>
    <t>solute carrier family 38, member 9 [Source:MGI Symbol;Acc:MGI:1918839]</t>
  </si>
  <si>
    <t>ENSMUSG00000026791</t>
  </si>
  <si>
    <t>Slc2a8</t>
  </si>
  <si>
    <t>solute carrier family 2, (facilitated glucose transporter), member 8 [Source:MGI Symbol;Acc:MGI:1860103]</t>
  </si>
  <si>
    <t>ENSMUSG00000109953</t>
  </si>
  <si>
    <t>5430430B14Rik</t>
  </si>
  <si>
    <t>RIKEN cDNA 5430430B14 gene [Source:MGI Symbol;Acc:MGI:1918674]</t>
  </si>
  <si>
    <t>ENSMUSG00000086533</t>
  </si>
  <si>
    <t>Mypopos</t>
  </si>
  <si>
    <t>Myb-related transcription factor, partner of profilin, opposite strand [Source:MGI Symbol;Acc:MGI:3826523]</t>
  </si>
  <si>
    <t>ENSMUSG00000098221</t>
  </si>
  <si>
    <t>Gm27030</t>
  </si>
  <si>
    <t>predicted gene, 27030 [Source:MGI Symbol;Acc:MGI:5504145]</t>
  </si>
  <si>
    <t>ENSMUSG00000002326</t>
  </si>
  <si>
    <t>Gmpr2</t>
  </si>
  <si>
    <t>guanosine monophosphate reductase 2 [Source:MGI Symbol;Acc:MGI:1917903]</t>
  </si>
  <si>
    <t>ENSMUSG00000025279</t>
  </si>
  <si>
    <t>Dnase1l3</t>
  </si>
  <si>
    <t>deoxyribonuclease 1-like 3 [Source:MGI Symbol;Acc:MGI:1314633]</t>
  </si>
  <si>
    <t>ENSMUSG00000022575</t>
  </si>
  <si>
    <t>Gsdmd</t>
  </si>
  <si>
    <t>gasdermin D [Source:MGI Symbol;Acc:MGI:1916396]</t>
  </si>
  <si>
    <t>ENSMUSG00000029190</t>
  </si>
  <si>
    <t>D5Ertd579e</t>
  </si>
  <si>
    <t>DNA segment, Chr 5, ERATO Doi 579, expressed [Source:MGI Symbol;Acc:MGI:1261849]</t>
  </si>
  <si>
    <t>ENSMUSG00000087249</t>
  </si>
  <si>
    <t>Gm16062</t>
  </si>
  <si>
    <t>predicted gene 16062 [Source:MGI Symbol;Acc:MGI:3802162]</t>
  </si>
  <si>
    <t>ENSMUSG00000025317</t>
  </si>
  <si>
    <t>Car5a</t>
  </si>
  <si>
    <t>carbonic anhydrase 5a, mitochondrial [Source:MGI Symbol;Acc:MGI:101946]</t>
  </si>
  <si>
    <t>ENSMUSG00000099608</t>
  </si>
  <si>
    <t>4933411E06Rik</t>
  </si>
  <si>
    <t>RIKEN cDNA 4933411E06 gene [Source:MGI Symbol;Acc:MGI:1918431]</t>
  </si>
  <si>
    <t>ENSMUSG00000050538</t>
  </si>
  <si>
    <t>B230217C12Rik</t>
  </si>
  <si>
    <t>RIKEN cDNA B230217C12 gene [Source:MGI Symbol;Acc:MGI:1915377]</t>
  </si>
  <si>
    <t>ENSMUSG00000016200</t>
  </si>
  <si>
    <t>Syt14</t>
  </si>
  <si>
    <t>synaptotagmin XIV [Source:MGI Symbol;Acc:MGI:2444490]</t>
  </si>
  <si>
    <t>ENSMUSG00000108372</t>
  </si>
  <si>
    <t>Gm45124</t>
  </si>
  <si>
    <t>predicted gene 45124 [Source:MGI Symbol;Acc:MGI:5753700]</t>
  </si>
  <si>
    <t>ENSMUSG00000028417</t>
  </si>
  <si>
    <t>Tal2</t>
  </si>
  <si>
    <t>T cell acute lymphocytic leukemia 2 [Source:MGI Symbol;Acc:MGI:99540]</t>
  </si>
  <si>
    <t>ENSMUSG00000043872</t>
  </si>
  <si>
    <t>Zmym1</t>
  </si>
  <si>
    <t>zinc finger, MYM domain containing 1 [Source:MGI Symbol;Acc:MGI:1915560]</t>
  </si>
  <si>
    <t>ENSMUSG00000032698</t>
  </si>
  <si>
    <t>Lmo2</t>
  </si>
  <si>
    <t>LIM domain only 2 [Source:MGI Symbol;Acc:MGI:102811]</t>
  </si>
  <si>
    <t>ENSMUSG00000020689</t>
  </si>
  <si>
    <t>Itgb3</t>
  </si>
  <si>
    <t>integrin beta 3 [Source:MGI Symbol;Acc:MGI:96612]</t>
  </si>
  <si>
    <t>ENSMUSG00000074623</t>
  </si>
  <si>
    <t>Gm826</t>
  </si>
  <si>
    <t>predicted gene 826 [Source:MGI Symbol;Acc:MGI:2685672]</t>
  </si>
  <si>
    <t>ENSMUSG00000035392</t>
  </si>
  <si>
    <t>Dennd1a</t>
  </si>
  <si>
    <t>DENN/MADD domain containing 1A [Source:MGI Symbol;Acc:MGI:2442794]</t>
  </si>
  <si>
    <t>ENSMUSG00000031681</t>
  </si>
  <si>
    <t>Smad1</t>
  </si>
  <si>
    <t>SMAD family member 1 [Source:MGI Symbol;Acc:MGI:109452]</t>
  </si>
  <si>
    <t>ENSMUSG00000081453</t>
  </si>
  <si>
    <t>Gm6767</t>
  </si>
  <si>
    <t>predicted gene 6767 [Source:MGI Symbol;Acc:MGI:3645053]</t>
  </si>
  <si>
    <t>ENSMUSG00000117183</t>
  </si>
  <si>
    <t>Gm20008</t>
  </si>
  <si>
    <t>predicted gene, 20008 [Source:MGI Symbol;Acc:MGI:5012193]</t>
  </si>
  <si>
    <t>ENSMUSG00000097140</t>
  </si>
  <si>
    <t>Gm26779</t>
  </si>
  <si>
    <t>predicted gene, 26779 [Source:MGI Symbol;Acc:MGI:5477273]</t>
  </si>
  <si>
    <t>ENSMUSG00000052144</t>
  </si>
  <si>
    <t>Ppp4r2</t>
  </si>
  <si>
    <t>protein phosphatase 4, regulatory subunit 2 [Source:MGI Symbol;Acc:MGI:3027896]</t>
  </si>
  <si>
    <t>ENSMUSG00000020668</t>
  </si>
  <si>
    <t>Kif3c</t>
  </si>
  <si>
    <t>kinesin family member 3C [Source:MGI Symbol;Acc:MGI:107979]</t>
  </si>
  <si>
    <t>ENSMUSG00000007216</t>
  </si>
  <si>
    <t>Zfp775</t>
  </si>
  <si>
    <t>zinc finger protein 775 [Source:MGI Symbol;Acc:MGI:2683557]</t>
  </si>
  <si>
    <t>ENSMUSG00000045440</t>
  </si>
  <si>
    <t>Insm2</t>
  </si>
  <si>
    <t>insulinoma-associated 2 [Source:MGI Symbol;Acc:MGI:1930787]</t>
  </si>
  <si>
    <t>ENSMUSG00000050777</t>
  </si>
  <si>
    <t>Tmem37</t>
  </si>
  <si>
    <t>transmembrane protein 37 [Source:MGI Symbol;Acc:MGI:2157899]</t>
  </si>
  <si>
    <t>ENSMUSG00000022673</t>
  </si>
  <si>
    <t>Mcm4</t>
  </si>
  <si>
    <t>minichromosome maintenance complex component 4 [Source:MGI Symbol;Acc:MGI:103199]</t>
  </si>
  <si>
    <t>ENSMUSG00000091994</t>
  </si>
  <si>
    <t>E130317F20Rik</t>
  </si>
  <si>
    <t>RIKEN cDNA E130317F20 gene [Source:MGI Symbol;Acc:MGI:3041202]</t>
  </si>
  <si>
    <t>ENSMUSG00000044461</t>
  </si>
  <si>
    <t>Shisa2</t>
  </si>
  <si>
    <t>shisa family member 2 [Source:MGI Symbol;Acc:MGI:2444716]</t>
  </si>
  <si>
    <t>ENSMUSG00000109857</t>
  </si>
  <si>
    <t>Gm53058</t>
  </si>
  <si>
    <t>predicted gene 53058 [Source:MGI Symbol;Acc:MGI:6435685]</t>
  </si>
  <si>
    <t>ENSMUSG00000046337</t>
  </si>
  <si>
    <t>Fam178b</t>
  </si>
  <si>
    <t>family with sequence similarity 178, member B [Source:MGI Symbol;Acc:MGI:3026913]</t>
  </si>
  <si>
    <t>ENSMUSG00000035852</t>
  </si>
  <si>
    <t>Misp</t>
  </si>
  <si>
    <t>mitotic spindle positioning [Source:MGI Symbol;Acc:MGI:1926156]</t>
  </si>
  <si>
    <t>ENSMUSG00000027787</t>
  </si>
  <si>
    <t>Nmd3</t>
  </si>
  <si>
    <t>NMD3 ribosome export adaptor [Source:MGI Symbol;Acc:MGI:2140103]</t>
  </si>
  <si>
    <t>ENSMUSG00000082068</t>
  </si>
  <si>
    <t>Gm2673</t>
  </si>
  <si>
    <t>predicted gene 2673 [Source:MGI Symbol;Acc:MGI:3780842]</t>
  </si>
  <si>
    <t>ENSMUSG00000017400</t>
  </si>
  <si>
    <t>Stac2</t>
  </si>
  <si>
    <t>SH3 and cysteine rich domain 2 [Source:MGI Symbol;Acc:MGI:2144518]</t>
  </si>
  <si>
    <t>ENSMUSG00000018169</t>
  </si>
  <si>
    <t>Mfng</t>
  </si>
  <si>
    <t>MFNG O-fucosylpeptide 3-beta-N-acetylglucosaminyltransferase [Source:MGI Symbol;Acc:MGI:1095404]</t>
  </si>
  <si>
    <t>ENSMUSG00000043230</t>
  </si>
  <si>
    <t>Fam124b</t>
  </si>
  <si>
    <t>family with sequence similarity 124, member B [Source:MGI Symbol;Acc:MGI:3026880]</t>
  </si>
  <si>
    <t>ENSMUSG00000074141</t>
  </si>
  <si>
    <t>Il4i1</t>
  </si>
  <si>
    <t>interleukin 4 induced 1 [Source:MGI Symbol;Acc:MGI:109552]</t>
  </si>
  <si>
    <t>ENSMUSG00000114436</t>
  </si>
  <si>
    <t>Gm48283</t>
  </si>
  <si>
    <t>predicted gene, 48283 [Source:MGI Symbol;Acc:MGI:6097716]</t>
  </si>
  <si>
    <t>ENSMUSG00000087063</t>
  </si>
  <si>
    <t>Gm15857</t>
  </si>
  <si>
    <t>predicted gene 15857 [Source:MGI Symbol;Acc:MGI:3801821]</t>
  </si>
  <si>
    <t>ENSMUSG00000037991</t>
  </si>
  <si>
    <t>Rmi2</t>
  </si>
  <si>
    <t>RecQ mediated genome instability 2 [Source:MGI Symbol;Acc:MGI:2685383]</t>
  </si>
  <si>
    <t>ENSMUSG00000058486</t>
  </si>
  <si>
    <t>Wdr91</t>
  </si>
  <si>
    <t>WD repeat domain 91 [Source:MGI Symbol;Acc:MGI:2141558]</t>
  </si>
  <si>
    <t>ENSMUSG00000083536</t>
  </si>
  <si>
    <t>Gm15808</t>
  </si>
  <si>
    <t>predicted gene 15808 [Source:MGI Symbol;Acc:MGI:3802045]</t>
  </si>
  <si>
    <t>ENSMUSG00000027744</t>
  </si>
  <si>
    <t>Stoml3</t>
  </si>
  <si>
    <t>stomatin (Epb7.2)-like 3 [Source:MGI Symbol;Acc:MGI:2388072]</t>
  </si>
  <si>
    <t>ENSMUSG00000085204</t>
  </si>
  <si>
    <t>Gm15327</t>
  </si>
  <si>
    <t>predicted gene 15327 [Source:MGI Symbol;Acc:MGI:3705295]</t>
  </si>
  <si>
    <t>ENSMUSG00000041117</t>
  </si>
  <si>
    <t>Ccdc8</t>
  </si>
  <si>
    <t>coiled-coil domain containing 8 [Source:MGI Symbol;Acc:MGI:3612184]</t>
  </si>
  <si>
    <t>ENSMUSG00000037096</t>
  </si>
  <si>
    <t>Gm9762</t>
  </si>
  <si>
    <t>predicted pseudogene 9762 [Source:MGI Symbol;Acc:MGI:3704220]</t>
  </si>
  <si>
    <t>ENSMUSG00000041073</t>
  </si>
  <si>
    <t>Nacad</t>
  </si>
  <si>
    <t>NAC alpha domain containing [Source:MGI Symbol;Acc:MGI:3603030]</t>
  </si>
  <si>
    <t>ENSMUSG00000033717</t>
  </si>
  <si>
    <t>Adra2a</t>
  </si>
  <si>
    <t>adrenergic receptor, alpha 2a [Source:MGI Symbol;Acc:MGI:87934]</t>
  </si>
  <si>
    <t>ENSMUSG00000110378</t>
  </si>
  <si>
    <t>Gm45242</t>
  </si>
  <si>
    <t>predicted gene 45242 [Source:MGI Symbol;Acc:MGI:5791078]</t>
  </si>
  <si>
    <t>ENSMUSG00000036615</t>
  </si>
  <si>
    <t>Rfxap</t>
  </si>
  <si>
    <t>regulatory factor X-associated protein [Source:MGI Symbol;Acc:MGI:2180854]</t>
  </si>
  <si>
    <t>ENSMUSG00000086075</t>
  </si>
  <si>
    <t>Gm15728</t>
  </si>
  <si>
    <t>predicted gene 15728 [Source:MGI Symbol;Acc:MGI:3783171]</t>
  </si>
  <si>
    <t>ENSMUSG00000082793</t>
  </si>
  <si>
    <t>Btf3-ps4</t>
  </si>
  <si>
    <t>basic transcription factor 3, pseudogene 4 [Source:MGI Symbol;Acc:MGI:3647522]</t>
  </si>
  <si>
    <t>ENSMUSG00000090935</t>
  </si>
  <si>
    <t>Synj2bp</t>
  </si>
  <si>
    <t>synaptojanin 2 binding protein [Source:MGI Symbol;Acc:MGI:1344347]</t>
  </si>
  <si>
    <t>ENSMUSG00000079685</t>
  </si>
  <si>
    <t>Ulbp1</t>
  </si>
  <si>
    <t>UL16 binding protein 1 [Source:MGI Symbol;Acc:MGI:1925027]</t>
  </si>
  <si>
    <t>ENSMUSG00000073594</t>
  </si>
  <si>
    <t>Gm10545</t>
  </si>
  <si>
    <t>predicted gene 10545 [Source:MGI Symbol;Acc:MGI:3704485]</t>
  </si>
  <si>
    <t>ENSMUSG00000075602</t>
  </si>
  <si>
    <t>Ly6a</t>
  </si>
  <si>
    <t>lymphocyte antigen 6 complex, locus A [Source:MGI Symbol;Acc:MGI:107527]</t>
  </si>
  <si>
    <t>ENSMUSG00000066000</t>
  </si>
  <si>
    <t>Zfp979</t>
  </si>
  <si>
    <t>zinc finger protein 979 [Source:MGI Symbol;Acc:MGI:2148252]</t>
  </si>
  <si>
    <t>ENSMUSG00000022510</t>
  </si>
  <si>
    <t>Trp63</t>
  </si>
  <si>
    <t>transformation related protein 63 [Source:MGI Symbol;Acc:MGI:1330810]</t>
  </si>
  <si>
    <t>ENSMUSG00000025537</t>
  </si>
  <si>
    <t>Phkg1</t>
  </si>
  <si>
    <t>phosphorylase kinase gamma 1 [Source:MGI Symbol;Acc:MGI:97579]</t>
  </si>
  <si>
    <t>ENSMUSG00000039599</t>
  </si>
  <si>
    <t>Fam149b</t>
  </si>
  <si>
    <t>family with sequence similarity 149, member B [Source:MGI Symbol;Acc:MGI:2145567]</t>
  </si>
  <si>
    <t>ENSMUSG00000078952</t>
  </si>
  <si>
    <t>Lncenc1</t>
  </si>
  <si>
    <t>long non-coding RNA, embryonic stem cells expressed 1 [Source:MGI Symbol;Acc:MGI:3780541]</t>
  </si>
  <si>
    <t>ENSMUSG00000046814</t>
  </si>
  <si>
    <t>Gchfr</t>
  </si>
  <si>
    <t>GTP cyclohydrolase I feedback regulator [Source:MGI Symbol;Acc:MGI:2443977]</t>
  </si>
  <si>
    <t>ENSMUSG00000021534</t>
  </si>
  <si>
    <t>1700001L19Rik</t>
  </si>
  <si>
    <t>RIKEN cDNA 1700001L19 gene [Source:MGI Symbol;Acc:MGI:1916565]</t>
  </si>
  <si>
    <t>ENSMUSG00000015222</t>
  </si>
  <si>
    <t>Map2</t>
  </si>
  <si>
    <t>microtubule-associated protein 2 [Source:MGI Symbol;Acc:MGI:97175]</t>
  </si>
  <si>
    <t>ENSMUSG00000026548</t>
  </si>
  <si>
    <t>Slamf9</t>
  </si>
  <si>
    <t>SLAM family member 9 [Source:MGI Symbol;Acc:MGI:1923692]</t>
  </si>
  <si>
    <t>ENSMUSG00000028010</t>
  </si>
  <si>
    <t>Gar1</t>
  </si>
  <si>
    <t>GAR1 ribonucleoprotein [Source:MGI Symbol;Acc:MGI:1930948]</t>
  </si>
  <si>
    <t>ENSMUSG00000059456</t>
  </si>
  <si>
    <t>Ptk2b</t>
  </si>
  <si>
    <t>PTK2 protein tyrosine kinase 2 beta [Source:MGI Symbol;Acc:MGI:104908]</t>
  </si>
  <si>
    <t>ENSMUSG00000020839</t>
  </si>
  <si>
    <t>Tmigd1</t>
  </si>
  <si>
    <t>transmembrane and immunoglobulin domain containing 1 [Source:MGI Symbol;Acc:MGI:1913851]</t>
  </si>
  <si>
    <t>ENSMUSG00000021469</t>
  </si>
  <si>
    <t>Msx2</t>
  </si>
  <si>
    <t>msh homeobox 2 [Source:MGI Symbol;Acc:MGI:97169]</t>
  </si>
  <si>
    <t>ENSMUSG00000030830</t>
  </si>
  <si>
    <t>Itgal</t>
  </si>
  <si>
    <t>integrin alpha L [Source:MGI Symbol;Acc:MGI:96606]</t>
  </si>
  <si>
    <t>ENSMUSG00000028132</t>
  </si>
  <si>
    <t>Tlcd4</t>
  </si>
  <si>
    <t>TLC domain containing 4 [Source:MGI Symbol;Acc:MGI:1923195]</t>
  </si>
  <si>
    <t>ENSMUSG00000046079</t>
  </si>
  <si>
    <t>Lrrc8d</t>
  </si>
  <si>
    <t>leucine rich repeat containing 8D [Source:MGI Symbol;Acc:MGI:1922368]</t>
  </si>
  <si>
    <t>ENSMUSG00000085950</t>
  </si>
  <si>
    <t>Gm13589</t>
  </si>
  <si>
    <t>predicted gene 13589 [Source:MGI Symbol;Acc:MGI:3649991]</t>
  </si>
  <si>
    <t>ENSMUSG00000048416</t>
  </si>
  <si>
    <t>Mlf1</t>
  </si>
  <si>
    <t>myeloid leukemia factor 1 [Source:MGI Symbol;Acc:MGI:1341819]</t>
  </si>
  <si>
    <t>ENSMUSG00000040990</t>
  </si>
  <si>
    <t>Sh3kbp1</t>
  </si>
  <si>
    <t>SH3-domain kinase binding protein 1 [Source:MGI Symbol;Acc:MGI:1889583]</t>
  </si>
  <si>
    <t>ENSMUSG00000110124</t>
  </si>
  <si>
    <t>Gm4247</t>
  </si>
  <si>
    <t>predicted gene 4247 [Source:MGI Symbol;Acc:MGI:3782424]</t>
  </si>
  <si>
    <t>ENSMUSG00000062432</t>
  </si>
  <si>
    <t>Cyp26c1</t>
  </si>
  <si>
    <t>cytochrome P450, family 26, subfamily c, polypeptide 1 [Source:MGI Symbol;Acc:MGI:2679699]</t>
  </si>
  <si>
    <t>ENSMUSG00000097107</t>
  </si>
  <si>
    <t>Platr6</t>
  </si>
  <si>
    <t>pluripotency associated transcript 6 [Source:MGI Symbol;Acc:MGI:3779636]</t>
  </si>
  <si>
    <t>ENSMUSG00000097313</t>
  </si>
  <si>
    <t>Gm26569</t>
  </si>
  <si>
    <t>predicted gene, 26569 [Source:MGI Symbol;Acc:MGI:5477063]</t>
  </si>
  <si>
    <t>ENSMUSG00000024134</t>
  </si>
  <si>
    <t>Six2</t>
  </si>
  <si>
    <t>sine oculis-related homeobox 2 [Source:MGI Symbol;Acc:MGI:102778]</t>
  </si>
  <si>
    <t>ENSMUSG00000007440</t>
  </si>
  <si>
    <t>ENSMUSG00000034227</t>
  </si>
  <si>
    <t>Foxj1</t>
  </si>
  <si>
    <t>forkhead box J1 [Source:MGI Symbol;Acc:MGI:1347474]</t>
  </si>
  <si>
    <t>ENSMUSG00000115503</t>
  </si>
  <si>
    <t>Gm6392</t>
  </si>
  <si>
    <t>predicted gene 6392 [Source:MGI Symbol;Acc:MGI:3644256]</t>
  </si>
  <si>
    <t>ENSMUSG00000028702</t>
  </si>
  <si>
    <t>Rad54l</t>
  </si>
  <si>
    <t>RAD54 like (S. cerevisiae) [Source:MGI Symbol;Acc:MGI:894697]</t>
  </si>
  <si>
    <t>ENSMUSG00000097828</t>
  </si>
  <si>
    <t>6430562O15Rik</t>
  </si>
  <si>
    <t>RIKEN cDNA 6430562O15 gene [Source:MGI Symbol;Acc:MGI:2444982]</t>
  </si>
  <si>
    <t>ENSMUSG00000027634</t>
  </si>
  <si>
    <t>Ndrg3</t>
  </si>
  <si>
    <t>N-myc downstream regulated gene 3 [Source:MGI Symbol;Acc:MGI:1352499]</t>
  </si>
  <si>
    <t>ENSMUSG00000082377</t>
  </si>
  <si>
    <t>Gm14415</t>
  </si>
  <si>
    <t>predicted gene 14415 [Source:MGI Symbol;Acc:MGI:3652252]</t>
  </si>
  <si>
    <t>ENSMUSG00000025330</t>
  </si>
  <si>
    <t>Padi4</t>
  </si>
  <si>
    <t>peptidyl arginine deiminase, type IV [Source:MGI Symbol;Acc:MGI:1338898]</t>
  </si>
  <si>
    <t>ENSMUSG00000020553</t>
  </si>
  <si>
    <t>Pctp</t>
  </si>
  <si>
    <t>phosphatidylcholine transfer protein [Source:MGI Symbol;Acc:MGI:107375]</t>
  </si>
  <si>
    <t>ENSMUSG00000033809</t>
  </si>
  <si>
    <t>Alg3</t>
  </si>
  <si>
    <t>asparagine-linked glycosylation 3 (alpha-1,3-mannosyltransferase) [Source:MGI Symbol;Acc:MGI:1098592]</t>
  </si>
  <si>
    <t>ENSMUSG00000109841</t>
  </si>
  <si>
    <t>E330011O21Rik</t>
  </si>
  <si>
    <t>RIKEN cDNA E330011O21 gene [Source:MGI Symbol;Acc:MGI:3759668]</t>
  </si>
  <si>
    <t>ENSMUSG00000078879</t>
  </si>
  <si>
    <t>Zfp973</t>
  </si>
  <si>
    <t>zinc finger protein 973 [Source:MGI Symbol;Acc:MGI:3615331]</t>
  </si>
  <si>
    <t>ENSMUSG00000086055</t>
  </si>
  <si>
    <t>Gm13837</t>
  </si>
  <si>
    <t>predicted gene 13837 [Source:MGI Symbol;Acc:MGI:3650972]</t>
  </si>
  <si>
    <t>ENSMUSG00000090952</t>
  </si>
  <si>
    <t>Gm17251</t>
  </si>
  <si>
    <t>predicted gene, 17251 [Source:MGI Symbol;Acc:MGI:4936885]</t>
  </si>
  <si>
    <t>ENSMUSG00000117059</t>
  </si>
  <si>
    <t>Gm7912</t>
  </si>
  <si>
    <t>predicted gene 7912 [Source:MGI Symbol;Acc:MGI:3644792]</t>
  </si>
  <si>
    <t>ENSMUSG00000117401</t>
  </si>
  <si>
    <t>4833419F23Rik</t>
  </si>
  <si>
    <t>RIKEN cDNA 4833419F23 gene [Source:MGI Symbol;Acc:MGI:1921165]</t>
  </si>
  <si>
    <t>ENSMUSG00000024556</t>
  </si>
  <si>
    <t>Me2</t>
  </si>
  <si>
    <t>malic enzyme 2, NAD(+)-dependent, mitochondrial [Source:MGI Symbol;Acc:MGI:2147351]</t>
  </si>
  <si>
    <t>ENSMUSG00000005716</t>
  </si>
  <si>
    <t>Pvalb</t>
  </si>
  <si>
    <t>parvalbumin [Source:MGI Symbol;Acc:MGI:97821]</t>
  </si>
  <si>
    <t>ENSMUSG00000032400</t>
  </si>
  <si>
    <t>Zwilch</t>
  </si>
  <si>
    <t>zwilch kinetochore protein [Source:MGI Symbol;Acc:MGI:1915264]</t>
  </si>
  <si>
    <t>ENSMUSG00000102782</t>
  </si>
  <si>
    <t>Gm37625</t>
  </si>
  <si>
    <t>predicted gene, 37625 [Source:MGI Symbol;Acc:MGI:5610853]</t>
  </si>
  <si>
    <t>ENSMUSG00000035873</t>
  </si>
  <si>
    <t>Pawr</t>
  </si>
  <si>
    <t>PRKC, apoptosis, WT1, regulator [Source:MGI Symbol;Acc:MGI:2149961]</t>
  </si>
  <si>
    <t>ENSMUSG00000084145</t>
  </si>
  <si>
    <t>Gm12263</t>
  </si>
  <si>
    <t>predicted gene 12263 [Source:MGI Symbol;Acc:MGI:3650086]</t>
  </si>
  <si>
    <t>ENSMUSG00000115526</t>
  </si>
  <si>
    <t>4930413F20Rik</t>
  </si>
  <si>
    <t>RIKEN cDNA 4930413F20 gene [Source:MGI Symbol;Acc:MGI:1918887]</t>
  </si>
  <si>
    <t>ENSMUSG00000021952</t>
  </si>
  <si>
    <t>Xpo4</t>
  </si>
  <si>
    <t>exportin 4 [Source:MGI Symbol;Acc:MGI:1888526]</t>
  </si>
  <si>
    <t>ENSMUSG00000028969</t>
  </si>
  <si>
    <t>Cdk5</t>
  </si>
  <si>
    <t>cyclin-dependent kinase 5 [Source:MGI Symbol;Acc:MGI:101765]</t>
  </si>
  <si>
    <t>ENSMUSG00000027536</t>
  </si>
  <si>
    <t>Chmp4c</t>
  </si>
  <si>
    <t>charged multivesicular body protein 4C [Source:MGI Symbol;Acc:MGI:1913621]</t>
  </si>
  <si>
    <t>ENSMUSG00000029130</t>
  </si>
  <si>
    <t>Rnf32</t>
  </si>
  <si>
    <t>ring finger protein 32 [Source:MGI Symbol;Acc:MGI:1861747]</t>
  </si>
  <si>
    <t>ENSMUSG00000051721</t>
  </si>
  <si>
    <t>Wdcp</t>
  </si>
  <si>
    <t>WD repeat and coiled coil containing [Source:MGI Symbol;Acc:MGI:3040699]</t>
  </si>
  <si>
    <t>ENSMUSG00000043262</t>
  </si>
  <si>
    <t>Uevld</t>
  </si>
  <si>
    <t>UEV and lactate/malate dehyrogenase domains [Source:MGI Symbol;Acc:MGI:1860490]</t>
  </si>
  <si>
    <t>ENSMUSG00000011254</t>
  </si>
  <si>
    <t>Thg1l</t>
  </si>
  <si>
    <t>tRNA-histidine guanylyltransferase 1-like (S. cerevisiae) [Source:MGI Symbol;Acc:MGI:1913878]</t>
  </si>
  <si>
    <t>ENSMUSG00000050493</t>
  </si>
  <si>
    <t>Fam167b</t>
  </si>
  <si>
    <t>family with sequence similarity 167, member B [Source:MGI Symbol;Acc:MGI:2668032]</t>
  </si>
  <si>
    <t>ENSMUSG00000069755</t>
  </si>
  <si>
    <t>Zfp125</t>
  </si>
  <si>
    <t>zinc finger protein 125 [Source:MGI Symbol;Acc:MGI:1336211]</t>
  </si>
  <si>
    <t>ENSMUSG00000097099</t>
  </si>
  <si>
    <t>Gm9917</t>
  </si>
  <si>
    <t>predicted gene 9917 [Source:MGI Symbol;Acc:MGI:3704343]</t>
  </si>
  <si>
    <t>ENSMUSG00000030353</t>
  </si>
  <si>
    <t>Tead4</t>
  </si>
  <si>
    <t>TEA domain family member 4 [Source:MGI Symbol;Acc:MGI:106907]</t>
  </si>
  <si>
    <t>ENSMUSG00000053166</t>
  </si>
  <si>
    <t>Cdh22</t>
  </si>
  <si>
    <t>cadherin 22 [Source:MGI Symbol;Acc:MGI:1341843]</t>
  </si>
  <si>
    <t>ENSMUSG00000086824</t>
  </si>
  <si>
    <t>4930448D08Rik</t>
  </si>
  <si>
    <t>RIKEN cDNA 4930448D08 gene [Source:MGI Symbol;Acc:MGI:1921921]</t>
  </si>
  <si>
    <t>ENSMUSG00000001333</t>
  </si>
  <si>
    <t>Sync</t>
  </si>
  <si>
    <t>syncoilin [Source:MGI Symbol;Acc:MGI:1916078]</t>
  </si>
  <si>
    <t>ENSMUSG00000041343</t>
  </si>
  <si>
    <t>Ankrd42</t>
  </si>
  <si>
    <t>ankyrin repeat domain 42 [Source:MGI Symbol;Acc:MGI:1921095]</t>
  </si>
  <si>
    <t>ENSMUSG00000008429</t>
  </si>
  <si>
    <t>Herpud2</t>
  </si>
  <si>
    <t>HERPUD family member 2 [Source:MGI Symbol;Acc:MGI:1915393]</t>
  </si>
  <si>
    <t>ENSMUSG00000102523</t>
  </si>
  <si>
    <t>Gm37783</t>
  </si>
  <si>
    <t>predicted gene, 37783 [Source:MGI Symbol;Acc:MGI:5611011]</t>
  </si>
  <si>
    <t>ENSMUSG00000035351</t>
  </si>
  <si>
    <t>Nup37</t>
  </si>
  <si>
    <t>nucleoporin 37 [Source:MGI Symbol;Acc:MGI:1919964]</t>
  </si>
  <si>
    <t>ENSMUSG00000030720</t>
  </si>
  <si>
    <t>Cln3</t>
  </si>
  <si>
    <t>ceroid lipofuscinosis, neuronal 3, juvenile (Batten, Spielmeyer-Vogt disease) [Source:MGI Symbol;Acc:MGI:107537]</t>
  </si>
  <si>
    <t>ENSMUSG00000043301</t>
  </si>
  <si>
    <t>Kcnj6</t>
  </si>
  <si>
    <t>potassium inwardly-rectifying channel, subfamily J, member 6 [Source:MGI Symbol;Acc:MGI:104781]</t>
  </si>
  <si>
    <t>ENSMUSG00000040945</t>
  </si>
  <si>
    <t>Rcc2</t>
  </si>
  <si>
    <t>regulator of chromosome condensation 2 [Source:MGI Symbol;Acc:MGI:1919784]</t>
  </si>
  <si>
    <t>ENSMUSG00000110515</t>
  </si>
  <si>
    <t>Gm9644</t>
  </si>
  <si>
    <t>predicted gene 9644 [Source:MGI Symbol;Acc:MGI:3780051]</t>
  </si>
  <si>
    <t>ENSMUSG00000035681</t>
  </si>
  <si>
    <t>Kcnc2</t>
  </si>
  <si>
    <t>potassium voltage gated channel, Shaw-related subfamily, member 2 [Source:MGI Symbol;Acc:MGI:96668]</t>
  </si>
  <si>
    <t>ENSMUSG00000055958</t>
  </si>
  <si>
    <t>Gm9987</t>
  </si>
  <si>
    <t>predicted gene 9987 [Source:MGI Symbol;Acc:MGI:3708536]</t>
  </si>
  <si>
    <t>ENSMUSG00000032024</t>
  </si>
  <si>
    <t>Clmp</t>
  </si>
  <si>
    <t>CXADR-like membrane protein [Source:MGI Symbol;Acc:MGI:1918816]</t>
  </si>
  <si>
    <t>ENSMUSG00000038398</t>
  </si>
  <si>
    <t>Upf3a</t>
  </si>
  <si>
    <t>UPF3 regulator of nonsense transcripts homolog A (yeast) [Source:MGI Symbol;Acc:MGI:1914281]</t>
  </si>
  <si>
    <t>ENSMUSG00000110260</t>
  </si>
  <si>
    <t>Gm30504</t>
  </si>
  <si>
    <t>predicted gene, 30504 [Source:MGI Symbol;Acc:MGI:5589663]</t>
  </si>
  <si>
    <t>ENSMUSG00000042155</t>
  </si>
  <si>
    <t>Klhl23</t>
  </si>
  <si>
    <t>kelch-like 23 [Source:MGI Symbol;Acc:MGI:2683536]</t>
  </si>
  <si>
    <t>ENSMUSG00000118443</t>
  </si>
  <si>
    <t>Gm18589</t>
  </si>
  <si>
    <t>predicted gene, 18589 [Source:MGI Symbol;Acc:MGI:5010774]</t>
  </si>
  <si>
    <t>ENSMUSG00000062093</t>
  </si>
  <si>
    <t>Gm10110</t>
  </si>
  <si>
    <t>predicted gene 10110 [Source:MGI Symbol;Acc:MGI:3641718]</t>
  </si>
  <si>
    <t>ENSMUSG00000027459</t>
  </si>
  <si>
    <t>Fam110a</t>
  </si>
  <si>
    <t>family with sequence similarity 110, member A [Source:MGI Symbol;Acc:MGI:1921097]</t>
  </si>
  <si>
    <t>ENSMUSG00000085125</t>
  </si>
  <si>
    <t>Gm16070</t>
  </si>
  <si>
    <t>predicted gene 16070 [Source:MGI Symbol;Acc:MGI:3801761]</t>
  </si>
  <si>
    <t>ENSMUSG00000037636</t>
  </si>
  <si>
    <t>Slc25a43</t>
  </si>
  <si>
    <t>solute carrier family 25, member 43 [Source:MGI Symbol;Acc:MGI:2684854]</t>
  </si>
  <si>
    <t>ENSMUSG00000033624</t>
  </si>
  <si>
    <t>Pdpr</t>
  </si>
  <si>
    <t>pyruvate dehydrogenase phosphatase regulatory subunit [Source:MGI Symbol;Acc:MGI:2442188]</t>
  </si>
  <si>
    <t>ENSMUSG00000035203</t>
  </si>
  <si>
    <t>Epn1</t>
  </si>
  <si>
    <t>epsin 1 [Source:MGI Symbol;Acc:MGI:1333763]</t>
  </si>
  <si>
    <t>ENSMUSG00000049950</t>
  </si>
  <si>
    <t>Rpp38</t>
  </si>
  <si>
    <t>ribonuclease P/MRP 38 subunit [Source:MGI Symbol;Acc:MGI:2443607]</t>
  </si>
  <si>
    <t>ENSMUSG00000079679</t>
  </si>
  <si>
    <t>Vwde</t>
  </si>
  <si>
    <t>von Willebrand factor D and EGF domains [Source:MGI Symbol;Acc:MGI:2685313]</t>
  </si>
  <si>
    <t>ENSMUSG00000044022</t>
  </si>
  <si>
    <t>Pcdhb21</t>
  </si>
  <si>
    <t>protocadherin beta 21 [Source:MGI Symbol;Acc:MGI:2136759]</t>
  </si>
  <si>
    <t>ENSMUSG00000097093</t>
  </si>
  <si>
    <t>C330013E15Rik</t>
  </si>
  <si>
    <t>RIKEN cDNA C330013E15 gene [Source:MGI Symbol;Acc:MGI:1925695]</t>
  </si>
  <si>
    <t>ENSMUSG00000024352</t>
  </si>
  <si>
    <t>Spata24</t>
  </si>
  <si>
    <t>spermatogenesis associated 24 [Source:MGI Symbol;Acc:MGI:1918492]</t>
  </si>
  <si>
    <t>ENSMUSG00000035239</t>
  </si>
  <si>
    <t>Neu3</t>
  </si>
  <si>
    <t>neuraminidase 3 [Source:MGI Symbol;Acc:MGI:1355305]</t>
  </si>
  <si>
    <t>ENSMUSG00000031482</t>
  </si>
  <si>
    <t>Slc25a15</t>
  </si>
  <si>
    <t>solute carrier family 25 (mitochondrial carrier ornithine transporter), member 15 [Source:MGI Symbol;Acc:MGI:1342274]</t>
  </si>
  <si>
    <t>ENSMUSG00000083889</t>
  </si>
  <si>
    <t>E530001F21Rik</t>
  </si>
  <si>
    <t>RIKEN cDNA E530001F21 gene [Source:MGI Symbol;Acc:MGI:3036288]</t>
  </si>
  <si>
    <t>ENSMUSG00000020890</t>
  </si>
  <si>
    <t>Gucy2e</t>
  </si>
  <si>
    <t>guanylate cyclase 2e [Source:MGI Symbol;Acc:MGI:105123]</t>
  </si>
  <si>
    <t>ENSMUSG00000097580</t>
  </si>
  <si>
    <t>Gm5432</t>
  </si>
  <si>
    <t>predicted gene 5432 [Source:MGI Symbol;Acc:MGI:3649057]</t>
  </si>
  <si>
    <t>ENSMUSG00000107682</t>
  </si>
  <si>
    <t>Gm33024</t>
  </si>
  <si>
    <t>predicted gene, 33024 [Source:MGI Symbol;Acc:MGI:5592183]</t>
  </si>
  <si>
    <t>ENSMUSG00000103400</t>
  </si>
  <si>
    <t>Gm15853</t>
  </si>
  <si>
    <t>predicted gene 15853 [Source:MGI Symbol;Acc:MGI:3801970]</t>
  </si>
  <si>
    <t>ENSMUSG00000029815</t>
  </si>
  <si>
    <t>Malsu1</t>
  </si>
  <si>
    <t>mitochondrial assembly of ribosomal large subunit 1 [Source:MGI Symbol;Acc:MGI:1922843]</t>
  </si>
  <si>
    <t>ENSMUSG00000061666</t>
  </si>
  <si>
    <t>Gdpd1</t>
  </si>
  <si>
    <t>glycerophosphodiester phosphodiesterase domain containing 1 [Source:MGI Symbol;Acc:MGI:1913819]</t>
  </si>
  <si>
    <t>ENSMUSG00000034575</t>
  </si>
  <si>
    <t>Tent4a</t>
  </si>
  <si>
    <t>terminal nucleotidyltransferase 4A [Source:MGI Symbol;Acc:MGI:2682295]</t>
  </si>
  <si>
    <t>ENSMUSG00000074867</t>
  </si>
  <si>
    <t>Zfp808</t>
  </si>
  <si>
    <t>zinc finger protein 808 [Source:MGI Symbol;Acc:MGI:3704127]</t>
  </si>
  <si>
    <t>ENSMUSG00000013646</t>
  </si>
  <si>
    <t>Sh3bp5l</t>
  </si>
  <si>
    <t>SH3 binding domain protein 5 like [Source:MGI Symbol;Acc:MGI:1933124]</t>
  </si>
  <si>
    <t>ENSMUSG00000116797</t>
  </si>
  <si>
    <t>2600002D14Rik</t>
  </si>
  <si>
    <t>RIKEN cDNA 2600002D14 gene [Source:MGI Symbol;Acc:MGI:1925630]</t>
  </si>
  <si>
    <t>ENSMUSG00000019984</t>
  </si>
  <si>
    <t>Med23</t>
  </si>
  <si>
    <t>mediator complex subunit 23 [Source:MGI Symbol;Acc:MGI:1917458]</t>
  </si>
  <si>
    <t>ENSMUSG00000078496</t>
  </si>
  <si>
    <t>Zfp982</t>
  </si>
  <si>
    <t>zinc finger protein 982 [Source:MGI Symbol;Acc:MGI:3701121]</t>
  </si>
  <si>
    <t>ENSMUSG00000097191</t>
  </si>
  <si>
    <t>Mm2pr</t>
  </si>
  <si>
    <t>macrophage M2 polarization regulator [Source:MGI Symbol;Acc:MGI:1917793]</t>
  </si>
  <si>
    <t>ENSMUSG00000021318</t>
  </si>
  <si>
    <t>Gli3</t>
  </si>
  <si>
    <t>GLI-Kruppel family member GLI3 [Source:MGI Symbol;Acc:MGI:95729]</t>
  </si>
  <si>
    <t>ENSMUSG00000085704</t>
  </si>
  <si>
    <t>4921531C22Rik</t>
  </si>
  <si>
    <t>RIKEN cDNA 4921531C22 gene [Source:MGI Symbol;Acc:MGI:1913980]</t>
  </si>
  <si>
    <t>ENSMUSG00000071893</t>
  </si>
  <si>
    <t>Vmn1r4</t>
  </si>
  <si>
    <t>vomeronasal 1 receptor 4 [Source:MGI Symbol;Acc:MGI:2159457]</t>
  </si>
  <si>
    <t>ENSMUSG00000099338</t>
  </si>
  <si>
    <t>2810030D12Rik</t>
  </si>
  <si>
    <t>RIKEN cDNA 2810030D12 gene [Source:MGI Symbol;Acc:MGI:1925585]</t>
  </si>
  <si>
    <t>ENSMUSG00000030802</t>
  </si>
  <si>
    <t>Bckdk</t>
  </si>
  <si>
    <t>branched chain ketoacid dehydrogenase kinase [Source:MGI Symbol;Acc:MGI:1276121]</t>
  </si>
  <si>
    <t>ENSMUSG00000020154</t>
  </si>
  <si>
    <t>Ptprb</t>
  </si>
  <si>
    <t>protein tyrosine phosphatase, receptor type, B [Source:MGI Symbol;Acc:MGI:97809]</t>
  </si>
  <si>
    <t>ENSMUSG00000066319</t>
  </si>
  <si>
    <t>Rtp3</t>
  </si>
  <si>
    <t>receptor transporter protein 3 [Source:MGI Symbol;Acc:MGI:2446841]</t>
  </si>
  <si>
    <t>ENSMUSG00000073197</t>
  </si>
  <si>
    <t>5730507C01Rik</t>
  </si>
  <si>
    <t>RIKEN cDNA 5730507C01 gene [Source:MGI Symbol;Acc:MGI:1917882]</t>
  </si>
  <si>
    <t>ENSMUSG00000021147</t>
  </si>
  <si>
    <t>Wdr37</t>
  </si>
  <si>
    <t>WD repeat domain 37 [Source:MGI Symbol;Acc:MGI:1920393]</t>
  </si>
  <si>
    <t>ENSMUSG00000039224</t>
  </si>
  <si>
    <t>D1Pas1</t>
  </si>
  <si>
    <t>DNA segment, Chr 1, Pasteur Institute 1 [Source:MGI Symbol;Acc:MGI:91842]</t>
  </si>
  <si>
    <t>ENSMUSG00000079580</t>
  </si>
  <si>
    <t>Tmem217</t>
  </si>
  <si>
    <t>transmembrane protein 217 [Source:MGI Symbol;Acc:MGI:3646280]</t>
  </si>
  <si>
    <t>ENSMUSG00000022488</t>
  </si>
  <si>
    <t>Nckap1l</t>
  </si>
  <si>
    <t>NCK associated protein 1 like [Source:MGI Symbol;Acc:MGI:1926063]</t>
  </si>
  <si>
    <t>ENSMUSG00000035278</t>
  </si>
  <si>
    <t>Plekhj1</t>
  </si>
  <si>
    <t>pleckstrin homology domain containing, family J member 1 [Source:MGI Symbol;Acc:MGI:1925920]</t>
  </si>
  <si>
    <t>ENSMUSG00000026126</t>
  </si>
  <si>
    <t>Ptpn18</t>
  </si>
  <si>
    <t>protein tyrosine phosphatase, non-receptor type 18 [Source:MGI Symbol;Acc:MGI:108410]</t>
  </si>
  <si>
    <t>ENSMUSG00000058325</t>
  </si>
  <si>
    <t>Dock1</t>
  </si>
  <si>
    <t>dedicator of cytokinesis 1 [Source:MGI Symbol;Acc:MGI:2429765]</t>
  </si>
  <si>
    <t>ENSMUSG00000039193</t>
  </si>
  <si>
    <t>Nlrc4</t>
  </si>
  <si>
    <t>NLR family, CARD domain containing 4 [Source:MGI Symbol;Acc:MGI:3036243]</t>
  </si>
  <si>
    <t>ENSMUSG00000026096</t>
  </si>
  <si>
    <t>Osgepl1</t>
  </si>
  <si>
    <t>O-sialoglycoprotein endopeptidase-like 1 [Source:MGI Symbol;Acc:MGI:1919335]</t>
  </si>
  <si>
    <t>ENSMUSG00000029378</t>
  </si>
  <si>
    <t>Areg</t>
  </si>
  <si>
    <t>amphiregulin [Source:MGI Symbol;Acc:MGI:88068]</t>
  </si>
  <si>
    <t>ENSMUSG00000110110</t>
  </si>
  <si>
    <t>Gm30978</t>
  </si>
  <si>
    <t>predicted gene, 30978 [Source:MGI Symbol;Acc:MGI:5590137]</t>
  </si>
  <si>
    <t>ENSMUSG00000086196</t>
  </si>
  <si>
    <t>Gm13571</t>
  </si>
  <si>
    <t>predicted gene 13571 [Source:MGI Symbol;Acc:MGI:3652223]</t>
  </si>
  <si>
    <t>ENSMUSG00000097047</t>
  </si>
  <si>
    <t>1110020A21Rik</t>
  </si>
  <si>
    <t>RIKEN cDNA 1110020A21 gene [Source:MGI Symbol;Acc:MGI:1915781]</t>
  </si>
  <si>
    <t>ENSMUSG00000020075</t>
  </si>
  <si>
    <t>Ddx21</t>
  </si>
  <si>
    <t>DExD box helicase 21 [Source:MGI Symbol;Acc:MGI:1860494]</t>
  </si>
  <si>
    <t>ENSMUSG00000026525</t>
  </si>
  <si>
    <t>Opn3</t>
  </si>
  <si>
    <t>opsin 3 [Source:MGI Symbol;Acc:MGI:1338022]</t>
  </si>
  <si>
    <t>ENSMUSG00000026380</t>
  </si>
  <si>
    <t>Tfcp2l1</t>
  </si>
  <si>
    <t>transcription factor CP2-like 1 [Source:MGI Symbol;Acc:MGI:2444691]</t>
  </si>
  <si>
    <t>ENSMUSG00000028016</t>
  </si>
  <si>
    <t>Ints12</t>
  </si>
  <si>
    <t>integrator complex subunit 12 [Source:MGI Symbol;Acc:MGI:1919043]</t>
  </si>
  <si>
    <t>ENSMUSG00000093996</t>
  </si>
  <si>
    <t>Fam205a3</t>
  </si>
  <si>
    <t>family with sequence similarity 205, member A3 [Source:MGI Symbol;Acc:MGI:5434953]</t>
  </si>
  <si>
    <t>ENSMUSG00000073176</t>
  </si>
  <si>
    <t>Zfp449</t>
  </si>
  <si>
    <t>zinc finger protein 449 [Source:MGI Symbol;Acc:MGI:1925869]</t>
  </si>
  <si>
    <t>ENSMUSG00000059741</t>
  </si>
  <si>
    <t>Myl3</t>
  </si>
  <si>
    <t>myosin, light polypeptide 3 [Source:MGI Symbol;Acc:MGI:97268]</t>
  </si>
  <si>
    <t>ENSMUSG00000034579</t>
  </si>
  <si>
    <t>Pla2g3</t>
  </si>
  <si>
    <t>phospholipase A2, group III [Source:MGI Symbol;Acc:MGI:2444945]</t>
  </si>
  <si>
    <t>ENSMUSG00000066894</t>
  </si>
  <si>
    <t>Vsig10</t>
  </si>
  <si>
    <t>V-set and immunoglobulin domain containing 10 [Source:MGI Symbol;Acc:MGI:2448533]</t>
  </si>
  <si>
    <t>ENSMUSG00000095630</t>
  </si>
  <si>
    <t>Igkv6-23</t>
  </si>
  <si>
    <t>immunoglobulin kappa variable 6-23 [Source:MGI Symbol;Acc:MGI:3711980]</t>
  </si>
  <si>
    <t>ENSMUSG00000115307</t>
  </si>
  <si>
    <t>Gm49313</t>
  </si>
  <si>
    <t>predicted gene, 49313 [Source:MGI Symbol;Acc:MGI:6118819]</t>
  </si>
  <si>
    <t>ENSMUSG00000057130</t>
  </si>
  <si>
    <t>Txnl4a</t>
  </si>
  <si>
    <t>thioredoxin-like 4A [Source:MGI Symbol;Acc:MGI:1351613]</t>
  </si>
  <si>
    <t>ENSMUSG00000113061</t>
  </si>
  <si>
    <t>Rps18-ps5</t>
  </si>
  <si>
    <t>ribosomal protein S18, pseudogene 5 [Source:MGI Symbol;Acc:MGI:3649931]</t>
  </si>
  <si>
    <t>ENSMUSG00000079224</t>
  </si>
  <si>
    <t>Gm6565</t>
  </si>
  <si>
    <t>predicted gene 6565 [Source:MGI Symbol;Acc:MGI:3644755]</t>
  </si>
  <si>
    <t>ENSMUSG00000047757</t>
  </si>
  <si>
    <t>Fancb</t>
  </si>
  <si>
    <t>Fanconi anemia, complementation group B [Source:MGI Symbol;Acc:MGI:2448558]</t>
  </si>
  <si>
    <t>ENSMUSG00000044145</t>
  </si>
  <si>
    <t>1810024B03Rik</t>
  </si>
  <si>
    <t>RIKEN cDNA 1810024B03 gene [Source:MGI Symbol;Acc:MGI:1925560]</t>
  </si>
  <si>
    <t>ENSMUSG00000031107</t>
  </si>
  <si>
    <t>Rbmx2</t>
  </si>
  <si>
    <t>RNA binding motif protein, X-linked 2 [Source:MGI Symbol;Acc:MGI:1919414]</t>
  </si>
  <si>
    <t>ENSMUSG00000087129</t>
  </si>
  <si>
    <t>Gm16316</t>
  </si>
  <si>
    <t>predicted gene 16316 [Source:MGI Symbol;Acc:MGI:3826530]</t>
  </si>
  <si>
    <t>ENSMUSG00000039542</t>
  </si>
  <si>
    <t>Ncam1</t>
  </si>
  <si>
    <t>neural cell adhesion molecule 1 [Source:MGI Symbol;Acc:MGI:97281]</t>
  </si>
  <si>
    <t>ENSMUSG00000107714</t>
  </si>
  <si>
    <t>Gm34933</t>
  </si>
  <si>
    <t>predicted gene, 34933 [Source:MGI Symbol;Acc:MGI:5594092]</t>
  </si>
  <si>
    <t>ENSMUSG00000022003</t>
  </si>
  <si>
    <t>Slc25a30</t>
  </si>
  <si>
    <t>solute carrier family 25, member 30 [Source:MGI Symbol;Acc:MGI:1914804]</t>
  </si>
  <si>
    <t>ENSMUSG00000030376</t>
  </si>
  <si>
    <t>Slc8a2</t>
  </si>
  <si>
    <t>solute carrier family 8 (sodium/calcium exchanger), member 2 [Source:MGI Symbol;Acc:MGI:107996]</t>
  </si>
  <si>
    <t>ENSMUSG00000033222</t>
  </si>
  <si>
    <t>Ttf2</t>
  </si>
  <si>
    <t>transcription termination factor, RNA polymerase II [Source:MGI Symbol;Acc:MGI:1921294]</t>
  </si>
  <si>
    <t>ENSMUSG00000068856</t>
  </si>
  <si>
    <t>Sf3b4</t>
  </si>
  <si>
    <t>splicing factor 3b, subunit 4 [Source:MGI Symbol;Acc:MGI:109580]</t>
  </si>
  <si>
    <t>ENSMUSG00000024622</t>
  </si>
  <si>
    <t>Hmgxb3</t>
  </si>
  <si>
    <t>HMG box domain containing 3 [Source:MGI Symbol;Acc:MGI:2441817]</t>
  </si>
  <si>
    <t>ENSMUSG00000001576</t>
  </si>
  <si>
    <t>Ergic1</t>
  </si>
  <si>
    <t>endoplasmic reticulum-golgi intermediate compartment (ERGIC) 1 [Source:MGI Symbol;Acc:MGI:1914708]</t>
  </si>
  <si>
    <t>ENSMUSG00000085890</t>
  </si>
  <si>
    <t>Tnfsf13os</t>
  </si>
  <si>
    <t>tumor necrosis factor (ligand) superfamily, member 13, opposite strand [Source:MGI Symbol;Acc:MGI:1919587]</t>
  </si>
  <si>
    <t>ENSMUSG00000036959</t>
  </si>
  <si>
    <t>Bcorl1</t>
  </si>
  <si>
    <t>BCL6 co-repressor-like 1 [Source:MGI Symbol;Acc:MGI:2443910]</t>
  </si>
  <si>
    <t>ENSMUSG00000118603</t>
  </si>
  <si>
    <t>Gm52989</t>
  </si>
  <si>
    <t>predicted gene, 52989 [Source:MGI Symbol;Acc:MGI:6388873]</t>
  </si>
  <si>
    <t>ENSMUSG00000030790</t>
  </si>
  <si>
    <t>Adm</t>
  </si>
  <si>
    <t>adrenomedullin [Source:MGI Symbol;Acc:MGI:108058]</t>
  </si>
  <si>
    <t>ENSMUSG00000029371</t>
  </si>
  <si>
    <t>Cxcl5</t>
  </si>
  <si>
    <t>chemokine (C-X-C motif) ligand 5 [Source:MGI Symbol;Acc:MGI:1096868]</t>
  </si>
  <si>
    <t>ENSMUSG00000060560</t>
  </si>
  <si>
    <t>Ces4a</t>
  </si>
  <si>
    <t>carboxylesterase 4A [Source:MGI Symbol;Acc:MGI:2384581]</t>
  </si>
  <si>
    <t>ENSMUSG00000104569</t>
  </si>
  <si>
    <t>Gm43054</t>
  </si>
  <si>
    <t>predicted gene 43054 [Source:MGI Symbol;Acc:MGI:5663191]</t>
  </si>
  <si>
    <t>ENSMUSG00000084384</t>
  </si>
  <si>
    <t>Gm12251</t>
  </si>
  <si>
    <t>predicted gene 12251 [Source:MGI Symbol;Acc:MGI:3652216]</t>
  </si>
  <si>
    <t>ENSMUSG00000063889</t>
  </si>
  <si>
    <t>Crem</t>
  </si>
  <si>
    <t>cAMP responsive element modulator [Source:MGI Symbol;Acc:MGI:88495]</t>
  </si>
  <si>
    <t>ENSMUSG00000027324</t>
  </si>
  <si>
    <t>Rpusd2</t>
  </si>
  <si>
    <t>RNA pseudouridylate synthase domain containing 2 [Source:MGI Symbol;Acc:MGI:1918066]</t>
  </si>
  <si>
    <t>ENSMUSG00000093846</t>
  </si>
  <si>
    <t>Gm4425</t>
  </si>
  <si>
    <t>predicted gene 4425 [Source:MGI Symbol;Acc:MGI:3809660]</t>
  </si>
  <si>
    <t>ENSMUSG00000117822</t>
  </si>
  <si>
    <t>Eef1a1-ps1</t>
  </si>
  <si>
    <t>eukaryotic translation elongation factor 1 alpha 1, pseudogene 1 [Source:MGI Symbol;Acc:MGI:2388571]</t>
  </si>
  <si>
    <t>ENSMUSG00000001510</t>
  </si>
  <si>
    <t>Dlx3</t>
  </si>
  <si>
    <t>distal-less homeobox 3 [Source:MGI Symbol;Acc:MGI:94903]</t>
  </si>
  <si>
    <t>ENSMUSG00000092124</t>
  </si>
  <si>
    <t>B930094E09Rik</t>
  </si>
  <si>
    <t>RIKEN cDNA B930094E09 gene [Source:MGI Symbol;Acc:MGI:3603750]</t>
  </si>
  <si>
    <t>ENSMUSG00000050150</t>
  </si>
  <si>
    <t>Slc9b1</t>
  </si>
  <si>
    <t>solute carrier family 9, subfamily B (NHA1, cation proton antiporter 1), member 1 [Source:MGI Symbol;Acc:MGI:1921696]</t>
  </si>
  <si>
    <t>ENSMUSG00000029832</t>
  </si>
  <si>
    <t>Nfe2l3</t>
  </si>
  <si>
    <t>nuclear factor, erythroid derived 2, like 3 [Source:MGI Symbol;Acc:MGI:1339958]</t>
  </si>
  <si>
    <t>ENSMUSG00000100546</t>
  </si>
  <si>
    <t>Gm29483</t>
  </si>
  <si>
    <t>predicted gene 29483 [Source:MGI Symbol;Acc:MGI:5580189]</t>
  </si>
  <si>
    <t>ENSMUSG00000052131</t>
  </si>
  <si>
    <t>Akr1b7</t>
  </si>
  <si>
    <t>aldo-keto reductase family 1, member B7 [Source:MGI Symbol;Acc:MGI:101918]</t>
  </si>
  <si>
    <t>ENSMUSG00000024575</t>
  </si>
  <si>
    <t>Pde6a</t>
  </si>
  <si>
    <t>phosphodiesterase 6A, cGMP-specific, rod, alpha [Source:MGI Symbol;Acc:MGI:97524]</t>
  </si>
  <si>
    <t>ENSMUSG00000113585</t>
  </si>
  <si>
    <t>Gm19605</t>
  </si>
  <si>
    <t>predicted gene, 19605 [Source:MGI Symbol;Acc:MGI:5011790]</t>
  </si>
  <si>
    <t>ENSMUSG00000030629</t>
  </si>
  <si>
    <t>Zfand6</t>
  </si>
  <si>
    <t>zinc finger, AN1-type domain 6 [Source:MGI Symbol;Acc:MGI:1929510]</t>
  </si>
  <si>
    <t>ENSMUSG00000032611</t>
  </si>
  <si>
    <t>1700102P08Rik</t>
  </si>
  <si>
    <t>RIKEN cDNA 1700102P08 gene [Source:MGI Symbol;Acc:MGI:2148248]</t>
  </si>
  <si>
    <t>ENSMUSG00000110415</t>
  </si>
  <si>
    <t>Gm6203</t>
  </si>
  <si>
    <t>predicted gene 6203 [Source:MGI Symbol;Acc:MGI:3645773]</t>
  </si>
  <si>
    <t>ENSMUSG00000076498</t>
  </si>
  <si>
    <t>Trbc2</t>
  </si>
  <si>
    <t>T cell receptor beta, constant 2 [Source:MGI Symbol;Acc:MGI:4835227]</t>
  </si>
  <si>
    <t>ENSMUSG00000026950</t>
  </si>
  <si>
    <t>Neb</t>
  </si>
  <si>
    <t>nebulin [Source:MGI Symbol;Acc:MGI:97292]</t>
  </si>
  <si>
    <t>ENSMUSG00000020566</t>
  </si>
  <si>
    <t>Atp6v1c2</t>
  </si>
  <si>
    <t>ATPase, H+ transporting, lysosomal V1 subunit C2 [Source:MGI Symbol;Acc:MGI:1916025]</t>
  </si>
  <si>
    <t>ENSMUSG00000049588</t>
  </si>
  <si>
    <t>Ccdc69</t>
  </si>
  <si>
    <t>coiled-coil domain containing 69 [Source:MGI Symbol;Acc:MGI:1196234]</t>
  </si>
  <si>
    <t>ENSMUSG00000038250</t>
  </si>
  <si>
    <t>Usp38</t>
  </si>
  <si>
    <t>ubiquitin specific peptidase 38 [Source:MGI Symbol;Acc:MGI:1922091]</t>
  </si>
  <si>
    <t>ENSMUSG00000085498</t>
  </si>
  <si>
    <t>Gm14023</t>
  </si>
  <si>
    <t>predicted gene 14023 [Source:MGI Symbol;Acc:MGI:3650639]</t>
  </si>
  <si>
    <t>ENSMUSG00000097788</t>
  </si>
  <si>
    <t>Gm16596</t>
  </si>
  <si>
    <t>predicted gene, 16596 [Source:MGI Symbol;Acc:MGI:4439520]</t>
  </si>
  <si>
    <t>ENSMUSG00000114155</t>
  </si>
  <si>
    <t>Gm7986</t>
  </si>
  <si>
    <t>predicted gene 7986 [Source:MGI Symbol;Acc:MGI:3649097]</t>
  </si>
  <si>
    <t>ENSMUSG00000033355</t>
  </si>
  <si>
    <t>Rtp4</t>
  </si>
  <si>
    <t>receptor transporter protein 4 [Source:MGI Symbol;Acc:MGI:1915025]</t>
  </si>
  <si>
    <t>ENSMUSG00000079343</t>
  </si>
  <si>
    <t>C1s2</t>
  </si>
  <si>
    <t>complement component 1, s subcomponent 2 [Source:MGI Symbol;Acc:MGI:3644269]</t>
  </si>
  <si>
    <t>ENSMUSG00000074736</t>
  </si>
  <si>
    <t>Syndig1</t>
  </si>
  <si>
    <t>synapse differentiation inducing 1 [Source:MGI Symbol;Acc:MGI:3702158]</t>
  </si>
  <si>
    <t>ENSMUSG00000116704</t>
  </si>
  <si>
    <t>Gm5491</t>
  </si>
  <si>
    <t>predicted gene 5491 [Source:MGI Symbol;Acc:MGI:3644969]</t>
  </si>
  <si>
    <t>ENSMUSG00000021635</t>
  </si>
  <si>
    <t>Rad17</t>
  </si>
  <si>
    <t>RAD17 checkpoint clamp loader component [Source:MGI Symbol;Acc:MGI:1333807]</t>
  </si>
  <si>
    <t>ENSMUSG00000031214</t>
  </si>
  <si>
    <t>Ophn1</t>
  </si>
  <si>
    <t>oligophrenin 1 [Source:MGI Symbol;Acc:MGI:2151070]</t>
  </si>
  <si>
    <t>ENSMUSG00000110296</t>
  </si>
  <si>
    <t>Gm45533</t>
  </si>
  <si>
    <t>predicted gene 45533 [Source:MGI Symbol;Acc:MGI:5791369]</t>
  </si>
  <si>
    <t>ENSMUSG00000040896</t>
  </si>
  <si>
    <t>Kcnd3</t>
  </si>
  <si>
    <t>potassium voltage-gated channel, Shal-related family, member 3 [Source:MGI Symbol;Acc:MGI:1928743]</t>
  </si>
  <si>
    <t>ENSMUSG00000092009</t>
  </si>
  <si>
    <t>Myh15</t>
  </si>
  <si>
    <t>myosin, heavy chain 15 [Source:MGI Symbol;Acc:MGI:3643515]</t>
  </si>
  <si>
    <t>ENSMUSG00000025911</t>
  </si>
  <si>
    <t>Adhfe1</t>
  </si>
  <si>
    <t>alcohol dehydrogenase, iron containing, 1 [Source:MGI Symbol;Acc:MGI:1923437]</t>
  </si>
  <si>
    <t>ENSMUSG00000084794</t>
  </si>
  <si>
    <t>Gm13662</t>
  </si>
  <si>
    <t>predicted gene 13662 [Source:MGI Symbol;Acc:MGI:3650471]</t>
  </si>
  <si>
    <t>ENSMUSG00000110507</t>
  </si>
  <si>
    <t>8030455M16Rik</t>
  </si>
  <si>
    <t>RIKEN cDNA 8030455M16 gene [Source:MGI Symbol;Acc:MGI:1924421]</t>
  </si>
  <si>
    <t>ENSMUSG00000020464</t>
  </si>
  <si>
    <t>Pnpt1</t>
  </si>
  <si>
    <t>polyribonucleotide nucleotidyltransferase 1 [Source:MGI Symbol;Acc:MGI:1918951]</t>
  </si>
  <si>
    <t>ENSMUSG00000015016</t>
  </si>
  <si>
    <t>Acsf3</t>
  </si>
  <si>
    <t>acyl-CoA synthetase family member 3 [Source:MGI Symbol;Acc:MGI:2182591]</t>
  </si>
  <si>
    <t>ENSMUSG00000026656</t>
  </si>
  <si>
    <t>Fcgr2b</t>
  </si>
  <si>
    <t>Fc receptor, IgG, low affinity IIb [Source:MGI Symbol;Acc:MGI:95499]</t>
  </si>
  <si>
    <t>ENSMUSG00000040372</t>
  </si>
  <si>
    <t>Gpr63</t>
  </si>
  <si>
    <t>G protein-coupled receptor 63 [Source:MGI Symbol;Acc:MGI:2135884]</t>
  </si>
  <si>
    <t>ENSMUSG00000090812</t>
  </si>
  <si>
    <t>Samd15</t>
  </si>
  <si>
    <t>sterile alpha motif domain containing 15 [Source:MGI Symbol;Acc:MGI:2685109]</t>
  </si>
  <si>
    <t>ENSMUSG00000030811</t>
  </si>
  <si>
    <t>Fbxl19</t>
  </si>
  <si>
    <t>F-box and leucine-rich repeat protein 19 [Source:MGI Symbol;Acc:MGI:3039600]</t>
  </si>
  <si>
    <t>ENSMUSG00000046580</t>
  </si>
  <si>
    <t>Gm7862</t>
  </si>
  <si>
    <t>predicted gene 7862 [Source:MGI Symbol;Acc:MGI:3648002]</t>
  </si>
  <si>
    <t>ENSMUSG00000034793</t>
  </si>
  <si>
    <t>G6pc3</t>
  </si>
  <si>
    <t>glucose 6 phosphatase, catalytic, 3 [Source:MGI Symbol;Acc:MGI:1915651]</t>
  </si>
  <si>
    <t>ENSMUSG00000057177</t>
  </si>
  <si>
    <t>Gsk3a</t>
  </si>
  <si>
    <t>glycogen synthase kinase 3 alpha [Source:MGI Symbol;Acc:MGI:2152453]</t>
  </si>
  <si>
    <t>ENSMUSG00000085642</t>
  </si>
  <si>
    <t>3110053B16Rik</t>
  </si>
  <si>
    <t>RIKEN cDNA 3110053B16 gene [Source:MGI Symbol;Acc:MGI:1920435]</t>
  </si>
  <si>
    <t>ENSMUSG00000020250</t>
  </si>
  <si>
    <t>Txnrd1</t>
  </si>
  <si>
    <t>thioredoxin reductase 1 [Source:MGI Symbol;Acc:MGI:1354175]</t>
  </si>
  <si>
    <t>ENSMUSG00000092609</t>
  </si>
  <si>
    <t>Gm20481</t>
  </si>
  <si>
    <t>predicted gene 20481 [Source:MGI Symbol;Acc:MGI:5141946]</t>
  </si>
  <si>
    <t>ENSMUSG00000048349</t>
  </si>
  <si>
    <t>Pou4f1</t>
  </si>
  <si>
    <t>POU domain, class 4, transcription factor 1 [Source:MGI Symbol;Acc:MGI:102525]</t>
  </si>
  <si>
    <t>ENSMUSG00000024497</t>
  </si>
  <si>
    <t>Pou4f3</t>
  </si>
  <si>
    <t>POU domain, class 4, transcription factor 3 [Source:MGI Symbol;Acc:MGI:102523]</t>
  </si>
  <si>
    <t>ENSMUSG00000110360</t>
  </si>
  <si>
    <t>Gm45380</t>
  </si>
  <si>
    <t>predicted gene 45380 [Source:MGI Symbol;Acc:MGI:5791216]</t>
  </si>
  <si>
    <t>ENSMUSG00000052794</t>
  </si>
  <si>
    <t>1700030K09Rik</t>
  </si>
  <si>
    <t>RIKEN cDNA 1700030K09 gene [Source:MGI Symbol;Acc:MGI:1919504]</t>
  </si>
  <si>
    <t>ENSMUSG00000011267</t>
  </si>
  <si>
    <t>Zfp296</t>
  </si>
  <si>
    <t>zinc finger protein 296 [Source:MGI Symbol;Acc:MGI:1926956]</t>
  </si>
  <si>
    <t>ENSMUSG00000039318</t>
  </si>
  <si>
    <t>Rab3gap2</t>
  </si>
  <si>
    <t>RAB3 GTPase activating protein subunit 2 [Source:MGI Symbol;Acc:MGI:1916043]</t>
  </si>
  <si>
    <t>ENSMUSG00000052496</t>
  </si>
  <si>
    <t>Pkdrej</t>
  </si>
  <si>
    <t>polycystin (PKD) family receptor for egg jelly [Source:MGI Symbol;Acc:MGI:1338786]</t>
  </si>
  <si>
    <t>ENSMUSG00000063704</t>
  </si>
  <si>
    <t>Mapk15</t>
  </si>
  <si>
    <t>mitogen-activated protein kinase 15 [Source:MGI Symbol;Acc:MGI:2652894]</t>
  </si>
  <si>
    <t>ENSMUSG00000116617</t>
  </si>
  <si>
    <t>Gm49767</t>
  </si>
  <si>
    <t>predicted gene, 49767 [Source:MGI Symbol;Acc:MGI:6215277]</t>
  </si>
  <si>
    <t>ENSMUSG00000061755</t>
  </si>
  <si>
    <t>Bod1l</t>
  </si>
  <si>
    <t>biorientation of chromosomes in cell division 1-like [Source:MGI Symbol;Acc:MGI:2444804]</t>
  </si>
  <si>
    <t>ENSMUSG00000064127</t>
  </si>
  <si>
    <t>Med14</t>
  </si>
  <si>
    <t>mediator complex subunit 14 [Source:MGI Symbol;Acc:MGI:1349442]</t>
  </si>
  <si>
    <t>ENSMUSG00000061607</t>
  </si>
  <si>
    <t>Mdc1</t>
  </si>
  <si>
    <t>mediator of DNA damage checkpoint 1 [Source:MGI Symbol;Acc:MGI:3525201]</t>
  </si>
  <si>
    <t>ENSMUSG00000022833</t>
  </si>
  <si>
    <t>Ccdc14</t>
  </si>
  <si>
    <t>coiled-coil domain containing 14 [Source:MGI Symbol;Acc:MGI:2443448]</t>
  </si>
  <si>
    <t>ENSMUSG00000097547</t>
  </si>
  <si>
    <t>B230110C06Rik</t>
  </si>
  <si>
    <t>RIKEN cDNA B230110C06 gene [Source:MGI Symbol;Acc:MGI:1925231]</t>
  </si>
  <si>
    <t>ENSMUSG00000024241</t>
  </si>
  <si>
    <t>Sos1</t>
  </si>
  <si>
    <t>SOS Ras/Rac guanine nucleotide exchange factor 1 [Source:MGI Symbol;Acc:MGI:98354]</t>
  </si>
  <si>
    <t>ENSMUSG00000021375</t>
  </si>
  <si>
    <t>Kif13a</t>
  </si>
  <si>
    <t>kinesin family member 13A [Source:MGI Symbol;Acc:MGI:1098264]</t>
  </si>
  <si>
    <t>ENSMUSG00000028437</t>
  </si>
  <si>
    <t>Ubap1</t>
  </si>
  <si>
    <t>ubiquitin-associated protein 1 [Source:MGI Symbol;Acc:MGI:2149543]</t>
  </si>
  <si>
    <t>ENSMUSG00000042249</t>
  </si>
  <si>
    <t>Grk3</t>
  </si>
  <si>
    <t>G protein-coupled receptor kinase 3 [Source:MGI Symbol;Acc:MGI:87941]</t>
  </si>
  <si>
    <t>ENSMUSG00000099952</t>
  </si>
  <si>
    <t>Gm18356</t>
  </si>
  <si>
    <t>predicted gene, 18356 [Source:MGI Symbol;Acc:MGI:5010541]</t>
  </si>
  <si>
    <t>ENSMUSG00000108207</t>
  </si>
  <si>
    <t>1810059H22Rik</t>
  </si>
  <si>
    <t>RIKEN cDNA 1810059H22 gene [Source:MGI Symbol;Acc:MGI:1917070]</t>
  </si>
  <si>
    <t>ENSMUSG00000046991</t>
  </si>
  <si>
    <t>Wdr27</t>
  </si>
  <si>
    <t>WD repeat domain 27 [Source:MGI Symbol;Acc:MGI:1918932]</t>
  </si>
  <si>
    <t>ENSMUSG00000033792</t>
  </si>
  <si>
    <t>Atp7a</t>
  </si>
  <si>
    <t>ATPase, Cu++ transporting, alpha polypeptide [Source:MGI Symbol;Acc:MGI:99400]</t>
  </si>
  <si>
    <t>ENSMUSG00000029729</t>
  </si>
  <si>
    <t>Zkscan1</t>
  </si>
  <si>
    <t>zinc finger with KRAB and SCAN domains 1 [Source:MGI Symbol;Acc:MGI:1921820]</t>
  </si>
  <si>
    <t>ENSMUSG00000028684</t>
  </si>
  <si>
    <t>Urod</t>
  </si>
  <si>
    <t>uroporphyrinogen decarboxylase [Source:MGI Symbol;Acc:MGI:98916]</t>
  </si>
  <si>
    <t>ENSMUSG00000070867</t>
  </si>
  <si>
    <t>Trabd2b</t>
  </si>
  <si>
    <t>TraB domain containing 2B [Source:MGI Symbol;Acc:MGI:3650152]</t>
  </si>
  <si>
    <t>ENSMUSG00000078652</t>
  </si>
  <si>
    <t>Psme3</t>
  </si>
  <si>
    <t>proteaseome (prosome, macropain) activator subunit 3 (PA28 gamma, Ki) [Source:MGI Symbol;Acc:MGI:1096366]</t>
  </si>
  <si>
    <t>ENSMUSG00000025747</t>
  </si>
  <si>
    <t>Tyms</t>
  </si>
  <si>
    <t>thymidylate synthase [Source:MGI Symbol;Acc:MGI:98878]</t>
  </si>
  <si>
    <t>ENSMUSG00000027985</t>
  </si>
  <si>
    <t>Lef1</t>
  </si>
  <si>
    <t>lymphoid enhancer binding factor 1 [Source:MGI Symbol;Acc:MGI:96770]</t>
  </si>
  <si>
    <t>ENSMUSG00000069053</t>
  </si>
  <si>
    <t>Uba1y</t>
  </si>
  <si>
    <t>ubiquitin-activating enzyme, Chr Y [Source:MGI Symbol;Acc:MGI:98891]</t>
  </si>
  <si>
    <t>ENSMUSG00000097523</t>
  </si>
  <si>
    <t>1700022N22Rik</t>
  </si>
  <si>
    <t>RIKEN cDNA 1700022N22 gene [Source:MGI Symbol;Acc:MGI:1916681]</t>
  </si>
  <si>
    <t>ENSMUSG00000028995</t>
  </si>
  <si>
    <t>Fam126a</t>
  </si>
  <si>
    <t>family with sequence similarity 126, member A [Source:MGI Symbol;Acc:MGI:2149839]</t>
  </si>
  <si>
    <t>ENSMUSG00000074782</t>
  </si>
  <si>
    <t>4833422C13Rik</t>
  </si>
  <si>
    <t>RIKEN cDNA 4833422C13 gene [Source:MGI Symbol;Acc:MGI:3603826]</t>
  </si>
  <si>
    <t>ENSMUSG00000045071</t>
  </si>
  <si>
    <t>E130308A19Rik</t>
  </si>
  <si>
    <t>RIKEN cDNA E130308A19 gene [Source:MGI Symbol;Acc:MGI:2442164]</t>
  </si>
  <si>
    <t>ENSMUSG00000024908</t>
  </si>
  <si>
    <t>Ppp6r3</t>
  </si>
  <si>
    <t>protein phosphatase 6, regulatory subunit 3 [Source:MGI Symbol;Acc:MGI:1921807]</t>
  </si>
  <si>
    <t>ENSMUSG00000034303</t>
  </si>
  <si>
    <t>Ccdc15</t>
  </si>
  <si>
    <t>coiled-coil domain containing 15 [Source:MGI Symbol;Acc:MGI:2444488]</t>
  </si>
  <si>
    <t>ENSMUSG00000041380</t>
  </si>
  <si>
    <t>Htr2c</t>
  </si>
  <si>
    <t>5-hydroxytryptamine (serotonin) receptor 2C [Source:MGI Symbol;Acc:MGI:96281]</t>
  </si>
  <si>
    <t>ENSMUSG00000015001</t>
  </si>
  <si>
    <t>Oc90</t>
  </si>
  <si>
    <t>otoconin 90 [Source:MGI Symbol;Acc:MGI:1313269]</t>
  </si>
  <si>
    <t>ENSMUSG00000026484</t>
  </si>
  <si>
    <t>Rnf2</t>
  </si>
  <si>
    <t>ring finger protein 2 [Source:MGI Symbol;Acc:MGI:1101759]</t>
  </si>
  <si>
    <t>ENSMUSG00000008734</t>
  </si>
  <si>
    <t>Gprc5b</t>
  </si>
  <si>
    <t>G protein-coupled receptor, family C, group 5, member B [Source:MGI Symbol;Acc:MGI:1927596]</t>
  </si>
  <si>
    <t>ENSMUSG00000035032</t>
  </si>
  <si>
    <t>Nek11</t>
  </si>
  <si>
    <t>NIMA (never in mitosis gene a)-related expressed kinase 11 [Source:MGI Symbol;Acc:MGI:2442276]</t>
  </si>
  <si>
    <t>ENSMUSG00000058446</t>
  </si>
  <si>
    <t>Znrf2</t>
  </si>
  <si>
    <t>zinc and ring finger 2 [Source:MGI Symbol;Acc:MGI:1196246]</t>
  </si>
  <si>
    <t>ENSMUSG00000050663</t>
  </si>
  <si>
    <t>Trhde</t>
  </si>
  <si>
    <t>TRH-degrading enzyme [Source:MGI Symbol;Acc:MGI:2384311]</t>
  </si>
  <si>
    <t>ENSMUSG00000107488</t>
  </si>
  <si>
    <t>Gm31579</t>
  </si>
  <si>
    <t>predicted gene, 31579 [Source:MGI Symbol;Acc:MGI:5590738]</t>
  </si>
  <si>
    <t>ENSMUSG00000003410</t>
  </si>
  <si>
    <t>Elavl3</t>
  </si>
  <si>
    <t>ELAV like RNA binding protein 3 [Source:MGI Symbol;Acc:MGI:109157]</t>
  </si>
  <si>
    <t>ENSMUSG00000064267</t>
  </si>
  <si>
    <t>Hvcn1</t>
  </si>
  <si>
    <t>hydrogen voltage-gated channel 1 [Source:MGI Symbol;Acc:MGI:1921346]</t>
  </si>
  <si>
    <t>ENSMUSG00000022246</t>
  </si>
  <si>
    <t>Rai14</t>
  </si>
  <si>
    <t>retinoic acid induced 14 [Source:MGI Symbol;Acc:MGI:1922896]</t>
  </si>
  <si>
    <t>ENSMUSG00000082743</t>
  </si>
  <si>
    <t>Gm12988</t>
  </si>
  <si>
    <t>predicted gene 12988 [Source:MGI Symbol;Acc:MGI:3650876]</t>
  </si>
  <si>
    <t>ENSMUSG00000034145</t>
  </si>
  <si>
    <t>Tmem63c</t>
  </si>
  <si>
    <t>transmembrane protein 63c [Source:MGI Symbol;Acc:MGI:2444386]</t>
  </si>
  <si>
    <t>ENSMUSG00000034083</t>
  </si>
  <si>
    <t>Ccdc174</t>
  </si>
  <si>
    <t>coiled-coil domain containing 174 [Source:MGI Symbol;Acc:MGI:2444652]</t>
  </si>
  <si>
    <t>ENSMUSG00000022552</t>
  </si>
  <si>
    <t>Sharpin</t>
  </si>
  <si>
    <t>SHANK-associated RH domain interacting protein [Source:MGI Symbol;Acc:MGI:1913331]</t>
  </si>
  <si>
    <t>ENSMUSG00000051367</t>
  </si>
  <si>
    <t>Six1</t>
  </si>
  <si>
    <t>sine oculis-related homeobox 1 [Source:MGI Symbol;Acc:MGI:102780]</t>
  </si>
  <si>
    <t>ENSMUSG00000055134</t>
  </si>
  <si>
    <t>9130017K11Rik</t>
  </si>
  <si>
    <t>RIKEN cDNA 9130017K11 gene [Source:MGI Symbol;Acc:MGI:1926030]</t>
  </si>
  <si>
    <t>ENSMUSG00000048833</t>
  </si>
  <si>
    <t>Slc39a9</t>
  </si>
  <si>
    <t>solute carrier family 39 (zinc transporter), member 9 [Source:MGI Symbol;Acc:MGI:1914820]</t>
  </si>
  <si>
    <t>ENSMUSG00000110020</t>
  </si>
  <si>
    <t>Gm45441</t>
  </si>
  <si>
    <t>predicted gene 45441 [Source:MGI Symbol;Acc:MGI:5791277]</t>
  </si>
  <si>
    <t>ENSMUSG00000055415</t>
  </si>
  <si>
    <t>Atp10b</t>
  </si>
  <si>
    <t>ATPase, class V, type 10B [Source:MGI Symbol;Acc:MGI:2442688]</t>
  </si>
  <si>
    <t>ENSMUSG00000049323</t>
  </si>
  <si>
    <t>Smcr8</t>
  </si>
  <si>
    <t>Smith-Magenis syndrome chromosome region, candidate 8 homolog (human) [Source:MGI Symbol;Acc:MGI:2444720]</t>
  </si>
  <si>
    <t>ENSMUSG00000043419</t>
  </si>
  <si>
    <t>Rnf227</t>
  </si>
  <si>
    <t>ring finger protein 227 [Source:MGI Symbol;Acc:MGI:1915359]</t>
  </si>
  <si>
    <t>ENSMUSG00000087050</t>
  </si>
  <si>
    <t>Dhrs13os</t>
  </si>
  <si>
    <t>dehydrogenase/reductase (SDR family) member 13, opposite strand [Source:MGI Symbol;Acc:MGI:1924478]</t>
  </si>
  <si>
    <t>ENSMUSG00000010392</t>
  </si>
  <si>
    <t>Gosr1</t>
  </si>
  <si>
    <t>golgi SNAP receptor complex member 1 [Source:MGI Symbol;Acc:MGI:1858260]</t>
  </si>
  <si>
    <t>ENSMUSG00000040820</t>
  </si>
  <si>
    <t>Hlcs</t>
  </si>
  <si>
    <t>holocarboxylase synthetase (biotin- [propriony-Coenzyme A-carboxylase (ATP-hydrolysing)] ligase) [Source:MGI Symbol;Acc:MGI:894646]</t>
  </si>
  <si>
    <t>ENSMUSG00000046441</t>
  </si>
  <si>
    <t>Cmtr2</t>
  </si>
  <si>
    <t>cap methyltransferase 2 [Source:MGI Symbol;Acc:MGI:2384580]</t>
  </si>
  <si>
    <t>ENSMUSG00000072487</t>
  </si>
  <si>
    <t>Mroh5</t>
  </si>
  <si>
    <t>maestro heat-like repeat family member 5 [Source:MGI Symbol;Acc:MGI:2685474]</t>
  </si>
  <si>
    <t>ENSMUSG00000112742</t>
  </si>
  <si>
    <t>Gm31793</t>
  </si>
  <si>
    <t>predicted gene, 31793 [Source:MGI Symbol;Acc:MGI:5590952]</t>
  </si>
  <si>
    <t>ENSMUSG00000087565</t>
  </si>
  <si>
    <t>Gm14662</t>
  </si>
  <si>
    <t>predicted gene 14662 [Source:MGI Symbol;Acc:MGI:3705311]</t>
  </si>
  <si>
    <t>ENSMUSG00000030149</t>
  </si>
  <si>
    <t>Klrk1</t>
  </si>
  <si>
    <t>killer cell lectin-like receptor subfamily K, member 1 [Source:MGI Symbol;Acc:MGI:1196250]</t>
  </si>
  <si>
    <t>ENSMUSG00000110235</t>
  </si>
  <si>
    <t>Gm5086</t>
  </si>
  <si>
    <t>predicted gene 5086 [Source:MGI Symbol;Acc:MGI:3644417]</t>
  </si>
  <si>
    <t>ENSMUSG00000024812</t>
  </si>
  <si>
    <t>Tjp2</t>
  </si>
  <si>
    <t>tight junction protein 2 [Source:MGI Symbol;Acc:MGI:1341872]</t>
  </si>
  <si>
    <t>ENSMUSG00000102559</t>
  </si>
  <si>
    <t>Gm37570</t>
  </si>
  <si>
    <t>predicted gene, 37570 [Source:MGI Symbol;Acc:MGI:5610798]</t>
  </si>
  <si>
    <t>ENSMUSG00000036820</t>
  </si>
  <si>
    <t>Amdhd2</t>
  </si>
  <si>
    <t>amidohydrolase domain containing 2 [Source:MGI Symbol;Acc:MGI:2443978]</t>
  </si>
  <si>
    <t>ENSMUSG00000103409</t>
  </si>
  <si>
    <t>Lsmem2</t>
  </si>
  <si>
    <t>leucine-rich single-pass membrane protein 2 [Source:MGI Symbol;Acc:MGI:3612240]</t>
  </si>
  <si>
    <t>ENSMUSG00000020877</t>
  </si>
  <si>
    <t>Scrn2</t>
  </si>
  <si>
    <t>secernin 2 [Source:MGI Symbol;Acc:MGI:1343092]</t>
  </si>
  <si>
    <t>ENSMUSG00000105509</t>
  </si>
  <si>
    <t>C130013H08Rik</t>
  </si>
  <si>
    <t>RIKEN cDNA C130013H08 gene [Source:MGI Symbol;Acc:MGI:3697343]</t>
  </si>
  <si>
    <t>ENSMUSG00000021275</t>
  </si>
  <si>
    <t>Tecpr2</t>
  </si>
  <si>
    <t>tectonin beta-propeller repeat containing 2 [Source:MGI Symbol;Acc:MGI:2144865]</t>
  </si>
  <si>
    <t>ENSMUSG00000002803</t>
  </si>
  <si>
    <t>Btbd6</t>
  </si>
  <si>
    <t>BTB (POZ) domain containing 6 [Source:MGI Symbol;Acc:MGI:3026623]</t>
  </si>
  <si>
    <t>ENSMUSG00000058773</t>
  </si>
  <si>
    <t>H1f5</t>
  </si>
  <si>
    <t>H1.5 linker histone, cluster member [Source:MGI Symbol;Acc:MGI:1861461]</t>
  </si>
  <si>
    <t>ENSMUSG00000102418</t>
  </si>
  <si>
    <t>Sh2d1b1</t>
  </si>
  <si>
    <t>SH2 domain containing 1B1 [Source:MGI Symbol;Acc:MGI:1349420]</t>
  </si>
  <si>
    <t>ENSMUSG00000029502</t>
  </si>
  <si>
    <t>Golga3</t>
  </si>
  <si>
    <t>golgi autoantigen, golgin subfamily a, 3 [Source:MGI Symbol;Acc:MGI:96958]</t>
  </si>
  <si>
    <t>ENSMUSG00000033364</t>
  </si>
  <si>
    <t>Usp37</t>
  </si>
  <si>
    <t>ubiquitin specific peptidase 37 [Source:MGI Symbol;Acc:MGI:2442483]</t>
  </si>
  <si>
    <t>ENSMUSG00000105429</t>
  </si>
  <si>
    <t>Gm43692</t>
  </si>
  <si>
    <t>predicted gene 43692 [Source:MGI Symbol;Acc:MGI:5663829]</t>
  </si>
  <si>
    <t>ENSMUSG00000019880</t>
  </si>
  <si>
    <t>Rspo3</t>
  </si>
  <si>
    <t>R-spondin 3 [Source:MGI Symbol;Acc:MGI:1920030]</t>
  </si>
  <si>
    <t>ENSMUSG00000028133</t>
  </si>
  <si>
    <t>Rwdd3</t>
  </si>
  <si>
    <t>RWD domain containing 3 [Source:MGI Symbol;Acc:MGI:1920420]</t>
  </si>
  <si>
    <t>ENSMUSG00000020628</t>
  </si>
  <si>
    <t>Trappc12</t>
  </si>
  <si>
    <t>trafficking protein particle complex 12 [Source:MGI Symbol;Acc:MGI:2445089]</t>
  </si>
  <si>
    <t>ENSMUSG00000032999</t>
  </si>
  <si>
    <t>Nlrp4f</t>
  </si>
  <si>
    <t>NLR family, pyrin domain containing 4F [Source:MGI Symbol;Acc:MGI:2145528]</t>
  </si>
  <si>
    <t>ENSMUSG00000058186</t>
  </si>
  <si>
    <t>Zfp980</t>
  </si>
  <si>
    <t>zinc finger protein 980 [Source:MGI Symbol;Acc:MGI:3712454]</t>
  </si>
  <si>
    <t>ENSMUSG00000030499</t>
  </si>
  <si>
    <t>Kctd15</t>
  </si>
  <si>
    <t>potassium channel tetramerisation domain containing 15 [Source:MGI Symbol;Acc:MGI:2385276]</t>
  </si>
  <si>
    <t>ENSMUSG00000103309</t>
  </si>
  <si>
    <t>BC037039</t>
  </si>
  <si>
    <t>cDNA sequence BC037039 [Source:MGI Symbol;Acc:MGI:3697820]</t>
  </si>
  <si>
    <t>ENSMUSG00000079563</t>
  </si>
  <si>
    <t>Pglyrp2</t>
  </si>
  <si>
    <t>peptidoglycan recognition protein 2 [Source:MGI Symbol;Acc:MGI:1928099]</t>
  </si>
  <si>
    <t>ENSMUSG00000034341</t>
  </si>
  <si>
    <t>Wbp2</t>
  </si>
  <si>
    <t>WW domain binding protein 2 [Source:MGI Symbol;Acc:MGI:104709]</t>
  </si>
  <si>
    <t>ENSMUSG00000091264</t>
  </si>
  <si>
    <t>Smim13</t>
  </si>
  <si>
    <t>small integral membrane protein 13 [Source:MGI Symbol;Acc:MGI:2652854]</t>
  </si>
  <si>
    <t>ENSMUSG00000054885</t>
  </si>
  <si>
    <t>4930578G10Rik</t>
  </si>
  <si>
    <t>RIKEN cDNA 4930578G10 gene [Source:MGI Symbol;Acc:MGI:1923202]</t>
  </si>
  <si>
    <t>ENSMUSG00000020315</t>
  </si>
  <si>
    <t>Sptbn1</t>
  </si>
  <si>
    <t>spectrin beta, non-erythrocytic 1 [Source:MGI Symbol;Acc:MGI:98388]</t>
  </si>
  <si>
    <t>ENSMUSG00000094500</t>
  </si>
  <si>
    <t>Smim18</t>
  </si>
  <si>
    <t>small integral membrane protein 18 [Source:MGI Symbol;Acc:MGI:1919882]</t>
  </si>
  <si>
    <t>ENSMUSG00000106978</t>
  </si>
  <si>
    <t>N4bp2os</t>
  </si>
  <si>
    <t>NEDD4 binding protein 2, opposite strand [Source:MGI Symbol;Acc:MGI:1921484]</t>
  </si>
  <si>
    <t>ENSMUSG00000037375</t>
  </si>
  <si>
    <t>Hhat</t>
  </si>
  <si>
    <t>hedgehog acyltransferase [Source:MGI Symbol;Acc:MGI:2444681]</t>
  </si>
  <si>
    <t>ENSMUSG00000062203</t>
  </si>
  <si>
    <t>Gspt1</t>
  </si>
  <si>
    <t>G1 to S phase transition 1 [Source:MGI Symbol;Acc:MGI:1316728]</t>
  </si>
  <si>
    <t>ENSMUSG00000050705</t>
  </si>
  <si>
    <t>2310061I04Rik</t>
  </si>
  <si>
    <t>RIKEN cDNA 2310061I04 gene [Source:MGI Symbol;Acc:MGI:1916912]</t>
  </si>
  <si>
    <t>ENSMUSG00000104708</t>
  </si>
  <si>
    <t>Gm42503</t>
  </si>
  <si>
    <t>predicted gene 42503 [Source:MGI Symbol;Acc:MGI:5662640]</t>
  </si>
  <si>
    <t>ENSMUSG00000101797</t>
  </si>
  <si>
    <t>Gm29266</t>
  </si>
  <si>
    <t>predicted gene 29266 [Source:MGI Symbol;Acc:MGI:5579972]</t>
  </si>
  <si>
    <t>ENSMUSG00000118282</t>
  </si>
  <si>
    <t>Gm4840</t>
  </si>
  <si>
    <t>predicted gene 4840 [Source:MGI Symbol;Acc:MGI:3647072]</t>
  </si>
  <si>
    <t>ENSMUSG00000030016</t>
  </si>
  <si>
    <t>Zfp638</t>
  </si>
  <si>
    <t>zinc finger protein 638 [Source:MGI Symbol;Acc:MGI:1203484]</t>
  </si>
  <si>
    <t>ENSMUSG00000021870</t>
  </si>
  <si>
    <t>Slmap</t>
  </si>
  <si>
    <t>sarcolemma associated protein [Source:MGI Symbol;Acc:MGI:1933549]</t>
  </si>
  <si>
    <t>ENSMUSG00000118245</t>
  </si>
  <si>
    <t>Gm30082</t>
  </si>
  <si>
    <t>predicted gene, 30082 [Source:MGI Symbol;Acc:MGI:5589241]</t>
  </si>
  <si>
    <t>ENSMUSG00000017421</t>
  </si>
  <si>
    <t>Zfp207</t>
  </si>
  <si>
    <t>zinc finger protein 207 [Source:MGI Symbol;Acc:MGI:1340045]</t>
  </si>
  <si>
    <t>ENSMUSG00000018433</t>
  </si>
  <si>
    <t>Nol11</t>
  </si>
  <si>
    <t>nucleolar protein 11 [Source:MGI Symbol;Acc:MGI:1916229]</t>
  </si>
  <si>
    <t>ENSMUSG00000028766</t>
  </si>
  <si>
    <t>Alpl</t>
  </si>
  <si>
    <t>alkaline phosphatase, liver/bone/kidney [Source:MGI Symbol;Acc:MGI:87983]</t>
  </si>
  <si>
    <t>ENSMUSG00000040537</t>
  </si>
  <si>
    <t>Adam22</t>
  </si>
  <si>
    <t>a disintegrin and metallopeptidase domain 22 [Source:MGI Symbol;Acc:MGI:1340046]</t>
  </si>
  <si>
    <t>ENSMUSG00000087361</t>
  </si>
  <si>
    <t>0610043K17Rik</t>
  </si>
  <si>
    <t>RIKEN cDNA 0610043K17 gene [Source:MGI Symbol;Acc:MGI:1915650]</t>
  </si>
  <si>
    <t>ENSMUSG00000041309</t>
  </si>
  <si>
    <t>Nkx6-2</t>
  </si>
  <si>
    <t>NK6 homeobox 2 [Source:MGI Symbol;Acc:MGI:1352738]</t>
  </si>
  <si>
    <t>ENSMUSG00000040919</t>
  </si>
  <si>
    <t>4930505A04Rik</t>
  </si>
  <si>
    <t>RIKEN cDNA 4930505A04 gene [Source:MGI Symbol;Acc:MGI:1922337]</t>
  </si>
  <si>
    <t>ENSMUSG00000020743</t>
  </si>
  <si>
    <t>Mif4gd</t>
  </si>
  <si>
    <t>MIF4G domain containing [Source:MGI Symbol;Acc:MGI:1916924]</t>
  </si>
  <si>
    <t>ENSMUSG00000045382</t>
  </si>
  <si>
    <t>Cxcr4</t>
  </si>
  <si>
    <t>chemokine (C-X-C motif) receptor 4 [Source:MGI Symbol;Acc:MGI:109563]</t>
  </si>
  <si>
    <t>ENSMUSG00000024663</t>
  </si>
  <si>
    <t>Rab3il1</t>
  </si>
  <si>
    <t>RAB3A interacting protein (rabin3)-like 1 [Source:MGI Symbol;Acc:MGI:1922010]</t>
  </si>
  <si>
    <t>ENSMUSG00000111684</t>
  </si>
  <si>
    <t>Gm8543</t>
  </si>
  <si>
    <t>predicted gene 8543 [Source:MGI Symbol;Acc:MGI:3648878]</t>
  </si>
  <si>
    <t>ENSMUSG00000030022</t>
  </si>
  <si>
    <t>Adamts9</t>
  </si>
  <si>
    <t>a disintegrin-like and metallopeptidase (reprolysin type) with thrombospondin type 1 motif, 9 [Source:MGI Symbol;Acc:MGI:1916320]</t>
  </si>
  <si>
    <t>ENSMUSG00000034354</t>
  </si>
  <si>
    <t>Mtmr3</t>
  </si>
  <si>
    <t>myotubularin related protein 3 [Source:MGI Symbol;Acc:MGI:1921552]</t>
  </si>
  <si>
    <t>ENSMUSG00000086350</t>
  </si>
  <si>
    <t>B230369F24Rik</t>
  </si>
  <si>
    <t>RIKEN cDNA B230369F24 gene [Source:MGI Symbol;Acc:MGI:2443392]</t>
  </si>
  <si>
    <t>ENSMUSG00000073535</t>
  </si>
  <si>
    <t>Gm5532</t>
  </si>
  <si>
    <t>predicted gene 5532 [Source:MGI Symbol;Acc:MGI:3646828]</t>
  </si>
  <si>
    <t>ENSMUSG00000088185</t>
  </si>
  <si>
    <t>Scarna2</t>
  </si>
  <si>
    <t>small Cajal body-specific RNA 2 [Source:MGI Symbol;Acc:MGI:3819484]</t>
  </si>
  <si>
    <t>ENSMUSG00000093485</t>
  </si>
  <si>
    <t>Gm20708</t>
  </si>
  <si>
    <t>predicted gene 20708 [Source:MGI Symbol;Acc:MGI:5313155]</t>
  </si>
  <si>
    <t>ENSMUSG00000117145</t>
  </si>
  <si>
    <t>Gm4356</t>
  </si>
  <si>
    <t>predicted gene 4356 [Source:MGI Symbol;Acc:MGI:3782541]</t>
  </si>
  <si>
    <t>ENSMUSG00000020953</t>
  </si>
  <si>
    <t>Coch</t>
  </si>
  <si>
    <t>cochlin [Source:MGI Symbol;Acc:MGI:1278313]</t>
  </si>
  <si>
    <t>ENSMUSG00000030036</t>
  </si>
  <si>
    <t>Mogs</t>
  </si>
  <si>
    <t>mannosyl-oligosaccharide glucosidase [Source:MGI Symbol;Acc:MGI:1929872]</t>
  </si>
  <si>
    <t>ENSMUSG00000115247</t>
  </si>
  <si>
    <t>Gm6201</t>
  </si>
  <si>
    <t>predicted gene 6201 [Source:MGI Symbol;Acc:MGI:3779571]</t>
  </si>
  <si>
    <t>ENSMUSG00000068011</t>
  </si>
  <si>
    <t>Mkrn2os</t>
  </si>
  <si>
    <t>makorin, ring finger protein 2, opposite strand [Source:MGI Symbol;Acc:MGI:1917541]</t>
  </si>
  <si>
    <t>ENSMUSG00000102869</t>
  </si>
  <si>
    <t>Norad</t>
  </si>
  <si>
    <t>non-coding RNA activated by DNA damage [Source:MGI Symbol;Acc:MGI:1914767]</t>
  </si>
  <si>
    <t>ENSMUSG00000037025</t>
  </si>
  <si>
    <t>Foxa2</t>
  </si>
  <si>
    <t>forkhead box A2 [Source:MGI Symbol;Acc:MGI:1347476]</t>
  </si>
  <si>
    <t>ENSMUSG00000044594</t>
  </si>
  <si>
    <t>Serpinb3a</t>
  </si>
  <si>
    <t>serine (or cysteine) peptidase inhibitor, clade B (ovalbumin), member 3A [Source:MGI Symbol;Acc:MGI:3573933]</t>
  </si>
  <si>
    <t>ENSMUSG00000034282</t>
  </si>
  <si>
    <t>Evpl</t>
  </si>
  <si>
    <t>envoplakin [Source:MGI Symbol;Acc:MGI:107507]</t>
  </si>
  <si>
    <t>ENSMUSG00000036292</t>
  </si>
  <si>
    <t>Gramd1c</t>
  </si>
  <si>
    <t>GRAM domain containing 1C [Source:MGI Symbol;Acc:MGI:2443024]</t>
  </si>
  <si>
    <t>ENSMUSG00000028099</t>
  </si>
  <si>
    <t>Polr3c</t>
  </si>
  <si>
    <t>polymerase (RNA) III (DNA directed) polypeptide C [Source:MGI Symbol;Acc:MGI:1921664]</t>
  </si>
  <si>
    <t>ENSMUSG00000073802</t>
  </si>
  <si>
    <t>Cdkn2b</t>
  </si>
  <si>
    <t>cyclin dependent kinase inhibitor 2B [Source:MGI Symbol;Acc:MGI:104737]</t>
  </si>
  <si>
    <t>ENSMUSG00000079455</t>
  </si>
  <si>
    <t>Gm16026</t>
  </si>
  <si>
    <t>predicted pseudogene 16026 [Source:MGI Symbol;Acc:MGI:3783243]</t>
  </si>
  <si>
    <t>ENSMUSG00000033713</t>
  </si>
  <si>
    <t>Foxn3</t>
  </si>
  <si>
    <t>forkhead box N3 [Source:MGI Symbol;Acc:MGI:1918625]</t>
  </si>
  <si>
    <t>ENSMUSG00000094370</t>
  </si>
  <si>
    <t>Gm3373</t>
  </si>
  <si>
    <t>predicted gene 3373 [Source:MGI Symbol;Acc:MGI:3781551]</t>
  </si>
  <si>
    <t>ENSMUSG00000015120</t>
  </si>
  <si>
    <t>Ube2i</t>
  </si>
  <si>
    <t>ubiquitin-conjugating enzyme E2I [Source:MGI Symbol;Acc:MGI:107365]</t>
  </si>
  <si>
    <t>ENSMUSG00000111939</t>
  </si>
  <si>
    <t>Gm48177</t>
  </si>
  <si>
    <t>predicted gene, 48177 [Source:MGI Symbol;Acc:MGI:6097553]</t>
  </si>
  <si>
    <t>ENSMUSG00000067578</t>
  </si>
  <si>
    <t>Cbln4</t>
  </si>
  <si>
    <t>cerebellin 4 precursor protein [Source:MGI Symbol;Acc:MGI:2154433]</t>
  </si>
  <si>
    <t>ENSMUSG00000055540</t>
  </si>
  <si>
    <t>Epha6</t>
  </si>
  <si>
    <t>Eph receptor A6 [Source:MGI Symbol;Acc:MGI:108034]</t>
  </si>
  <si>
    <t>ENSMUSG00000083111</t>
  </si>
  <si>
    <t>Gm14421</t>
  </si>
  <si>
    <t>predicted gene 14421 [Source:MGI Symbol;Acc:MGI:3652254]</t>
  </si>
  <si>
    <t>ENSMUSG00000117674</t>
  </si>
  <si>
    <t>Gm31087</t>
  </si>
  <si>
    <t>predicted gene, 31087 [Source:MGI Symbol;Acc:MGI:5590246]</t>
  </si>
  <si>
    <t>ENSMUSG00000078956</t>
  </si>
  <si>
    <t>Gm14221</t>
  </si>
  <si>
    <t>predicted gene 14221 [Source:MGI Symbol;Acc:MGI:3650696]</t>
  </si>
  <si>
    <t>ENSMUSG00000078721</t>
  </si>
  <si>
    <t>Fam205a1</t>
  </si>
  <si>
    <t>family with sequence similarity 205, member A1 [Source:MGI Symbol;Acc:MGI:3651059]</t>
  </si>
  <si>
    <t>ENSMUSG00000031668</t>
  </si>
  <si>
    <t>Eif2ak3</t>
  </si>
  <si>
    <t>eukaryotic translation initiation factor 2 alpha kinase 3 [Source:MGI Symbol;Acc:MGI:1341830]</t>
  </si>
  <si>
    <t>ENSMUSG00000042109</t>
  </si>
  <si>
    <t>Csdc2</t>
  </si>
  <si>
    <t>cold shock domain containing C2, RNA binding [Source:MGI Symbol;Acc:MGI:2146027]</t>
  </si>
  <si>
    <t>ENSMUSG00000094845</t>
  </si>
  <si>
    <t>Tmem95</t>
  </si>
  <si>
    <t>transmembrane protein 95 [Source:MGI Symbol;Acc:MGI:3779488]</t>
  </si>
  <si>
    <t>ENSMUSG00000079396</t>
  </si>
  <si>
    <t>Gm3411</t>
  </si>
  <si>
    <t>predicted gene 3411 [Source:MGI Symbol;Acc:MGI:3781589]</t>
  </si>
  <si>
    <t>ENSMUSG00000017686</t>
  </si>
  <si>
    <t>Rhot1</t>
  </si>
  <si>
    <t>ras homolog family member T1 [Source:MGI Symbol;Acc:MGI:1926078]</t>
  </si>
  <si>
    <t>ENSMUSG00000055296</t>
  </si>
  <si>
    <t>Tmem245</t>
  </si>
  <si>
    <t>transmembrane protein 245 [Source:MGI Symbol;Acc:MGI:2445107]</t>
  </si>
  <si>
    <t>ENSMUSG00000033458</t>
  </si>
  <si>
    <t>Fan1</t>
  </si>
  <si>
    <t>FANCD2/FANCI-associated nuclease 1 [Source:MGI Symbol;Acc:MGI:3045266]</t>
  </si>
  <si>
    <t>ENSMUSG00000023033</t>
  </si>
  <si>
    <t>Scn8a</t>
  </si>
  <si>
    <t>sodium channel, voltage-gated, type VIII, alpha [Source:MGI Symbol;Acc:MGI:103169]</t>
  </si>
  <si>
    <t>ENSMUSG00000036564</t>
  </si>
  <si>
    <t>Ndrg4</t>
  </si>
  <si>
    <t>N-myc downstream regulated gene 4 [Source:MGI Symbol;Acc:MGI:2384590]</t>
  </si>
  <si>
    <t>ENSMUSG00000061411</t>
  </si>
  <si>
    <t>Nol4l</t>
  </si>
  <si>
    <t>nucleolar protein 4-like [Source:MGI Symbol;Acc:MGI:1918765]</t>
  </si>
  <si>
    <t>ENSMUSG00000022564</t>
  </si>
  <si>
    <t>Grina</t>
  </si>
  <si>
    <t>glutamate receptor, ionotropic, N-methyl D-aspartate-associated protein 1 (glutamate binding) [Source:MGI Symbol;Acc:MGI:1913418]</t>
  </si>
  <si>
    <t>ENSMUSG00000028737</t>
  </si>
  <si>
    <t>Aldh4a1</t>
  </si>
  <si>
    <t>aldehyde dehydrogenase 4 family, member A1 [Source:MGI Symbol;Acc:MGI:2443883]</t>
  </si>
  <si>
    <t>ENSMUSG00000054057</t>
  </si>
  <si>
    <t>A930004D18Rik</t>
  </si>
  <si>
    <t>RIKEN cDNA A930004D18 gene [Source:MGI Symbol;Acc:MGI:1925190]</t>
  </si>
  <si>
    <t>ENSMUSG00000053205</t>
  </si>
  <si>
    <t>Styx</t>
  </si>
  <si>
    <t>serine/threonine/tyrosine interaction protein [Source:MGI Symbol;Acc:MGI:1891150]</t>
  </si>
  <si>
    <t>ENSMUSG00000032193</t>
  </si>
  <si>
    <t>Ldlr</t>
  </si>
  <si>
    <t>low density lipoprotein receptor [Source:MGI Symbol;Acc:MGI:96765]</t>
  </si>
  <si>
    <t>ENSMUSG00000070572</t>
  </si>
  <si>
    <t>Trmt112-ps2</t>
  </si>
  <si>
    <t>tRNA methyltransferase 11-2, pseudogene 2 [Source:MGI Symbol;Acc:MGI:3651720]</t>
  </si>
  <si>
    <t>ENSMUSG00000049076</t>
  </si>
  <si>
    <t>Acap2</t>
  </si>
  <si>
    <t>ArfGAP with coiled-coil, ankyrin repeat and PH domains 2 [Source:MGI Symbol;Acc:MGI:1925868]</t>
  </si>
  <si>
    <t>ENSMUSG00000052821</t>
  </si>
  <si>
    <t>Cysltr1</t>
  </si>
  <si>
    <t>cysteinyl leukotriene receptor 1 [Source:MGI Symbol;Acc:MGI:1926218]</t>
  </si>
  <si>
    <t>ENSMUSG00000030410</t>
  </si>
  <si>
    <t>Dmwd</t>
  </si>
  <si>
    <t>dystrophia myotonica-containing WD repeat motif [Source:MGI Symbol;Acc:MGI:94907]</t>
  </si>
  <si>
    <t>ENSMUSG00000028164</t>
  </si>
  <si>
    <t>Manba</t>
  </si>
  <si>
    <t>mannosidase, beta A, lysosomal [Source:MGI Symbol;Acc:MGI:88175]</t>
  </si>
  <si>
    <t>ENSMUSG00000105923</t>
  </si>
  <si>
    <t>A830019L24Rik</t>
  </si>
  <si>
    <t>RIKEN cDNA A830019L24 gene [Source:MGI Symbol;Acc:MGI:2443282]</t>
  </si>
  <si>
    <t>ENSMUSG00000086925</t>
  </si>
  <si>
    <t>Gm6286</t>
  </si>
  <si>
    <t>predicted gene 6286 [Source:MGI Symbol;Acc:MGI:3646153]</t>
  </si>
  <si>
    <t>ENSMUSG00000089701</t>
  </si>
  <si>
    <t>Gm15978</t>
  </si>
  <si>
    <t>predicted gene 15978 [Source:MGI Symbol;Acc:MGI:3802110]</t>
  </si>
  <si>
    <t>ENSMUSG00000062444</t>
  </si>
  <si>
    <t>Ap3b2</t>
  </si>
  <si>
    <t>adaptor-related protein complex 3, beta 2 subunit [Source:MGI Symbol;Acc:MGI:1100869]</t>
  </si>
  <si>
    <t>ENSMUSG00000103966</t>
  </si>
  <si>
    <t>Gm37120</t>
  </si>
  <si>
    <t>predicted gene, 37120 [Source:MGI Symbol;Acc:MGI:5610348]</t>
  </si>
  <si>
    <t>ENSMUSG00000033213</t>
  </si>
  <si>
    <t>AA467197</t>
  </si>
  <si>
    <t>expressed sequence AA467197 [Source:MGI Symbol;Acc:MGI:3034182]</t>
  </si>
  <si>
    <t>ENSMUSG00000090990</t>
  </si>
  <si>
    <t>Gm17197</t>
  </si>
  <si>
    <t>predicted gene 17197 [Source:MGI Symbol;Acc:MGI:4938024]</t>
  </si>
  <si>
    <t>ENSMUSG00000040296</t>
  </si>
  <si>
    <t>Ddx58</t>
  </si>
  <si>
    <t>DEAD/H box helicase 58 [Source:MGI Symbol;Acc:MGI:2442858]</t>
  </si>
  <si>
    <t>ENSMUSG00000055926</t>
  </si>
  <si>
    <t>Gm14137</t>
  </si>
  <si>
    <t>predicted gene 14137 [Source:MGI Symbol;Acc:MGI:3651144]</t>
  </si>
  <si>
    <t>ENSMUSG00000021886</t>
  </si>
  <si>
    <t>Gpr65</t>
  </si>
  <si>
    <t>G-protein coupled receptor 65 [Source:MGI Symbol;Acc:MGI:108031]</t>
  </si>
  <si>
    <t>ENSMUSG00000026621</t>
  </si>
  <si>
    <t>Mtarc1</t>
  </si>
  <si>
    <t>mitochondrial amidoxime reducing component 1 [Source:MGI Symbol;Acc:MGI:1913362]</t>
  </si>
  <si>
    <t>ENSMUSG00000019979</t>
  </si>
  <si>
    <t>Apaf1</t>
  </si>
  <si>
    <t>apoptotic peptidase activating factor 1 [Source:MGI Symbol;Acc:MGI:1306796]</t>
  </si>
  <si>
    <t>ENSMUSG00000072596</t>
  </si>
  <si>
    <t>Ear2</t>
  </si>
  <si>
    <t>eosinophil-associated, ribonuclease A family, member 2 [Source:MGI Symbol;Acc:MGI:108020]</t>
  </si>
  <si>
    <t>ENSMUSG00000010601</t>
  </si>
  <si>
    <t>Apol7a</t>
  </si>
  <si>
    <t>apolipoprotein L 7a [Source:MGI Symbol;Acc:MGI:1923011]</t>
  </si>
  <si>
    <t>ENSMUSG00000027070</t>
  </si>
  <si>
    <t>Lrp2</t>
  </si>
  <si>
    <t>low density lipoprotein receptor-related protein 2 [Source:MGI Symbol;Acc:MGI:95794]</t>
  </si>
  <si>
    <t>ENSMUSG00000034453</t>
  </si>
  <si>
    <t>Polr3b</t>
  </si>
  <si>
    <t>polymerase (RNA) III (DNA directed) polypeptide B [Source:MGI Symbol;Acc:MGI:1917678]</t>
  </si>
  <si>
    <t>ENSMUSG00000049932</t>
  </si>
  <si>
    <t>H2ax</t>
  </si>
  <si>
    <t>H2A.X variant histone [Source:MGI Symbol;Acc:MGI:102688]</t>
  </si>
  <si>
    <t>ENSMUSG00000102632</t>
  </si>
  <si>
    <t>Gm37786</t>
  </si>
  <si>
    <t>predicted gene, 37786 [Source:MGI Symbol;Acc:MGI:5611014]</t>
  </si>
  <si>
    <t>ENSMUSG00000091745</t>
  </si>
  <si>
    <t>Gm17098</t>
  </si>
  <si>
    <t>predicted gene 17098 [Source:MGI Symbol;Acc:MGI:4937925]</t>
  </si>
  <si>
    <t>ENSMUSG00000078234</t>
  </si>
  <si>
    <t>Klhdc7a</t>
  </si>
  <si>
    <t>kelch domain containing 7A [Source:MGI Symbol;Acc:MGI:2444612]</t>
  </si>
  <si>
    <t>ENSMUSG00000003190</t>
  </si>
  <si>
    <t>Bcl2l12</t>
  </si>
  <si>
    <t>BCL2-like 12 (proline rich) [Source:MGI Symbol;Acc:MGI:1922986]</t>
  </si>
  <si>
    <t>ENSMUSG00002074925</t>
  </si>
  <si>
    <t>ENSMUSG00000068739</t>
  </si>
  <si>
    <t>Sars</t>
  </si>
  <si>
    <t>seryl-aminoacyl-tRNA synthetase [Source:MGI Symbol;Acc:MGI:102809]</t>
  </si>
  <si>
    <t>ENSMUSG00000030162</t>
  </si>
  <si>
    <t>Olr1</t>
  </si>
  <si>
    <t>oxidized low density lipoprotein (lectin-like) receptor 1 [Source:MGI Symbol;Acc:MGI:1261434]</t>
  </si>
  <si>
    <t>ENSMUSG00000034413</t>
  </si>
  <si>
    <t>Neurl1b</t>
  </si>
  <si>
    <t>neuralized E3 ubiquitin protein ligase 1B [Source:MGI Symbol;Acc:MGI:3643092]</t>
  </si>
  <si>
    <t>ENSMUSG00000044066</t>
  </si>
  <si>
    <t>Cep68</t>
  </si>
  <si>
    <t>centrosomal protein 68 [Source:MGI Symbol;Acc:MGI:2667663]</t>
  </si>
  <si>
    <t>ENSMUSG00000024982</t>
  </si>
  <si>
    <t>Zdhhc6</t>
  </si>
  <si>
    <t>zinc finger, DHHC domain containing 6 [Source:MGI Symbol;Acc:MGI:1914230]</t>
  </si>
  <si>
    <t>ENSMUSG00000035878</t>
  </si>
  <si>
    <t>Hykk</t>
  </si>
  <si>
    <t>hydroxylysine kinase 1 [Source:MGI Symbol;Acc:MGI:2443139]</t>
  </si>
  <si>
    <t>ENSMUSG00000020681</t>
  </si>
  <si>
    <t>Ace</t>
  </si>
  <si>
    <t>angiotensin I converting enzyme (peptidyl-dipeptidase A) 1 [Source:MGI Symbol;Acc:MGI:87874]</t>
  </si>
  <si>
    <t>ENSMUSG00000022790</t>
  </si>
  <si>
    <t>Igsf11</t>
  </si>
  <si>
    <t>immunoglobulin superfamily, member 11 [Source:MGI Symbol;Acc:MGI:2388477]</t>
  </si>
  <si>
    <t>ENSMUSG00000004929</t>
  </si>
  <si>
    <t>Thop1</t>
  </si>
  <si>
    <t>thimet oligopeptidase 1 [Source:MGI Symbol;Acc:MGI:1354165]</t>
  </si>
  <si>
    <t>ENSMUSG00000055385</t>
  </si>
  <si>
    <t>Rnf212</t>
  </si>
  <si>
    <t>ring finger protein 212 [Source:MGI Symbol;Acc:MGI:3645767]</t>
  </si>
  <si>
    <t>ENSMUSG00000027479</t>
  </si>
  <si>
    <t>Mapre1</t>
  </si>
  <si>
    <t>microtubule-associated protein, RP/EB family, member 1 [Source:MGI Symbol;Acc:MGI:891995]</t>
  </si>
  <si>
    <t>ENSMUSG00000038112</t>
  </si>
  <si>
    <t>AW551984</t>
  </si>
  <si>
    <t>expressed sequence AW551984 [Source:MGI Symbol;Acc:MGI:2143322]</t>
  </si>
  <si>
    <t>ENSMUSG00000114627</t>
  </si>
  <si>
    <t>B230220B15Rik</t>
  </si>
  <si>
    <t>RIKEN cDNA B230220B15 gene [Source:MGI Symbol;Acc:MGI:2444601]</t>
  </si>
  <si>
    <t>ENSMUSG00000025105</t>
  </si>
  <si>
    <t>Bnc1</t>
  </si>
  <si>
    <t>basonuclin 1 [Source:MGI Symbol;Acc:MGI:1097164]</t>
  </si>
  <si>
    <t>ENSMUSG00000036918</t>
  </si>
  <si>
    <t>Ttc7</t>
  </si>
  <si>
    <t>tetratricopeptide repeat domain 7 [Source:MGI Symbol;Acc:MGI:1920999]</t>
  </si>
  <si>
    <t>ENSMUSG00000001029</t>
  </si>
  <si>
    <t>Icam2</t>
  </si>
  <si>
    <t>intercellular adhesion molecule 2 [Source:MGI Symbol;Acc:MGI:96394]</t>
  </si>
  <si>
    <t>ENSMUSG00000074604</t>
  </si>
  <si>
    <t>Mgst2</t>
  </si>
  <si>
    <t>microsomal glutathione S-transferase 2 [Source:MGI Symbol;Acc:MGI:2448481]</t>
  </si>
  <si>
    <t>ENSMUSG00000018559</t>
  </si>
  <si>
    <t>Ctdnep1</t>
  </si>
  <si>
    <t>CTD nuclear envelope phosphatase 1 [Source:MGI Symbol;Acc:MGI:1914431]</t>
  </si>
  <si>
    <t>ENSMUSG00000035863</t>
  </si>
  <si>
    <t>Palm</t>
  </si>
  <si>
    <t>paralemmin [Source:MGI Symbol;Acc:MGI:1261814]</t>
  </si>
  <si>
    <t>ENSMUSG00000013155</t>
  </si>
  <si>
    <t>Enkd1</t>
  </si>
  <si>
    <t>enkurin domain containing 1 [Source:MGI Symbol;Acc:MGI:2142593]</t>
  </si>
  <si>
    <t>ENSMUSG00000103755</t>
  </si>
  <si>
    <t>Gm37805</t>
  </si>
  <si>
    <t>predicted gene, 37805 [Source:MGI Symbol;Acc:MGI:5611033]</t>
  </si>
  <si>
    <t>ENSMUSG00000044364</t>
  </si>
  <si>
    <t>Tmem74b</t>
  </si>
  <si>
    <t>transmembrane protein 74B [Source:MGI Symbol;Acc:MGI:1918629]</t>
  </si>
  <si>
    <t>ENSMUSG00000116207</t>
  </si>
  <si>
    <t>ENSMUSG00000118086</t>
  </si>
  <si>
    <t>Gm52981</t>
  </si>
  <si>
    <t>predicted gene, 52981 [Source:MGI Symbol;Acc:MGI:6388863]</t>
  </si>
  <si>
    <t>ENSMUSG00000000214</t>
  </si>
  <si>
    <t>Th</t>
  </si>
  <si>
    <t>tyrosine hydroxylase [Source:MGI Symbol;Acc:MGI:98735]</t>
  </si>
  <si>
    <t>ENSMUSG00000102416</t>
  </si>
  <si>
    <t>4933424G06Rik</t>
  </si>
  <si>
    <t>RIKEN cDNA 4933424G06 gene [Source:MGI Symbol;Acc:MGI:1918416]</t>
  </si>
  <si>
    <t>ENSMUSG00000039824</t>
  </si>
  <si>
    <t>Myl6b</t>
  </si>
  <si>
    <t>myosin, light polypeptide 6B [Source:MGI Symbol;Acc:MGI:1917789]</t>
  </si>
  <si>
    <t>ENSMUSG00000035614</t>
  </si>
  <si>
    <t>Togaram1</t>
  </si>
  <si>
    <t>TOG array regulator of axonemal microtubules 1 [Source:MGI Symbol;Acc:MGI:2684313]</t>
  </si>
  <si>
    <t>ENSMUSG00000020448</t>
  </si>
  <si>
    <t>Rnf185</t>
  </si>
  <si>
    <t>ring finger protein 185 [Source:MGI Symbol;Acc:MGI:1922078]</t>
  </si>
  <si>
    <t>ENSMUSG00000100454</t>
  </si>
  <si>
    <t>Gm28901</t>
  </si>
  <si>
    <t>predicted gene 28901 [Source:MGI Symbol;Acc:MGI:5579607]</t>
  </si>
  <si>
    <t>ENSMUSG00000020847</t>
  </si>
  <si>
    <t>Rph3al</t>
  </si>
  <si>
    <t>rabphilin 3A-like (without C2 domains) [Source:MGI Symbol;Acc:MGI:1923492]</t>
  </si>
  <si>
    <t>ENSMUSG00000093726</t>
  </si>
  <si>
    <t>Gm20667</t>
  </si>
  <si>
    <t>predicted gene 20667 [Source:MGI Symbol;Acc:MGI:5313114]</t>
  </si>
  <si>
    <t>ENSMUSG00000087143</t>
  </si>
  <si>
    <t>A830082K12Rik</t>
  </si>
  <si>
    <t>RIKEN cDNA A830082K12 gene [Source:MGI Symbol;Acc:MGI:2443527]</t>
  </si>
  <si>
    <t>ENSMUSG00000031539</t>
  </si>
  <si>
    <t>Ap3m2</t>
  </si>
  <si>
    <t>adaptor-related protein complex 3, mu 2 subunit [Source:MGI Symbol;Acc:MGI:1929214]</t>
  </si>
  <si>
    <t>ENSMUSG00000003546</t>
  </si>
  <si>
    <t>Klc4</t>
  </si>
  <si>
    <t>kinesin light chain 4 [Source:MGI Symbol;Acc:MGI:1922014]</t>
  </si>
  <si>
    <t>ENSMUSG00000034987</t>
  </si>
  <si>
    <t>Hrh2</t>
  </si>
  <si>
    <t>histamine receptor H2 [Source:MGI Symbol;Acc:MGI:108482]</t>
  </si>
  <si>
    <t>ENSMUSG00000027498</t>
  </si>
  <si>
    <t>Cstf1</t>
  </si>
  <si>
    <t>cleavage stimulation factor, 3' pre-RNA, subunit 1 [Source:MGI Symbol;Acc:MGI:1914587]</t>
  </si>
  <si>
    <t>ENSMUSG00000001518</t>
  </si>
  <si>
    <t>Itfg2</t>
  </si>
  <si>
    <t>integrin alpha FG-GAP repeat containing 2 [Source:MGI Symbol;Acc:MGI:1915450]</t>
  </si>
  <si>
    <t>ENSMUSG00000038700</t>
  </si>
  <si>
    <t>Hoxb5</t>
  </si>
  <si>
    <t>homeobox B5 [Source:MGI Symbol;Acc:MGI:96186]</t>
  </si>
  <si>
    <t>ENSMUSG00000104610</t>
  </si>
  <si>
    <t>Gm567</t>
  </si>
  <si>
    <t>predicted gene 567 [Source:MGI Symbol;Acc:MGI:2685413]</t>
  </si>
  <si>
    <t>ENSMUSG00000055150</t>
  </si>
  <si>
    <t>Zfp78</t>
  </si>
  <si>
    <t>zinc finger protein 78 [Source:MGI Symbol;Acc:MGI:107783]</t>
  </si>
  <si>
    <t>ENSMUSG00000074825</t>
  </si>
  <si>
    <t>Itpripl1</t>
  </si>
  <si>
    <t>inositol 1,4,5-triphosphate receptor interacting protein-like 1 [Source:MGI Symbol;Acc:MGI:1920588]</t>
  </si>
  <si>
    <t>ENSMUSG00000107496</t>
  </si>
  <si>
    <t>4933431M02Rik</t>
  </si>
  <si>
    <t>RIKEN cDNA 4933431M02 gene [Source:MGI Symbol;Acc:MGI:1918455]</t>
  </si>
  <si>
    <t>ENSMUSG00000024077</t>
  </si>
  <si>
    <t>Strn</t>
  </si>
  <si>
    <t>striatin, calmodulin binding protein [Source:MGI Symbol;Acc:MGI:1333757]</t>
  </si>
  <si>
    <t>ENSMUSG00000108912</t>
  </si>
  <si>
    <t>E230020D15Rik</t>
  </si>
  <si>
    <t>RIKEN cDNA E230020D15 gene [Source:MGI Symbol;Acc:MGI:2442650]</t>
  </si>
  <si>
    <t>ENSMUSG00000052026</t>
  </si>
  <si>
    <t>Slc6a7</t>
  </si>
  <si>
    <t>solute carrier family 6 (neurotransmitter transporter, L-proline), member 7 [Source:MGI Symbol;Acc:MGI:2147363]</t>
  </si>
  <si>
    <t>ENSMUSG00000108443</t>
  </si>
  <si>
    <t>Gm44510</t>
  </si>
  <si>
    <t>predicted gene 44510 [Source:MGI Symbol;Acc:MGI:5753086]</t>
  </si>
  <si>
    <t>ENSMUSG00000111758</t>
  </si>
  <si>
    <t>Gm30373</t>
  </si>
  <si>
    <t>predicted gene, 30373 [Source:MGI Symbol;Acc:MGI:5589532]</t>
  </si>
  <si>
    <t>ENSMUSG00000107319</t>
  </si>
  <si>
    <t>Gm42670</t>
  </si>
  <si>
    <t>predicted gene 42670 [Source:MGI Symbol;Acc:MGI:5662807]</t>
  </si>
  <si>
    <t>ENSMUSG00000021585</t>
  </si>
  <si>
    <t>Cast</t>
  </si>
  <si>
    <t>calpastatin [Source:MGI Symbol;Acc:MGI:1098236]</t>
  </si>
  <si>
    <t>ENSMUSG00000104988</t>
  </si>
  <si>
    <t>Gm43622</t>
  </si>
  <si>
    <t>predicted gene 43622 [Source:MGI Symbol;Acc:MGI:5663759]</t>
  </si>
  <si>
    <t>ENSMUSG00000115210</t>
  </si>
  <si>
    <t>Gm49308</t>
  </si>
  <si>
    <t>predicted gene, 49308 [Source:MGI Symbol;Acc:MGI:6118810]</t>
  </si>
  <si>
    <t>ENSMUSG00000038167</t>
  </si>
  <si>
    <t>Plekhg6</t>
  </si>
  <si>
    <t>pleckstrin homology domain containing, family G (with RhoGef domain) member 6 [Source:MGI Symbol;Acc:MGI:2682298]</t>
  </si>
  <si>
    <t>ENSMUSG00000086631</t>
  </si>
  <si>
    <t>Gm12784</t>
  </si>
  <si>
    <t>predicted gene 12784 [Source:MGI Symbol;Acc:MGI:3650358]</t>
  </si>
  <si>
    <t>ENSMUSG00000025576</t>
  </si>
  <si>
    <t>Rbfox3</t>
  </si>
  <si>
    <t>RNA binding protein, fox-1 homolog (C. elegans) 3 [Source:MGI Symbol;Acc:MGI:106368]</t>
  </si>
  <si>
    <t>ENSMUSG00000029126</t>
  </si>
  <si>
    <t>Nsg1</t>
  </si>
  <si>
    <t>neuron specific gene family member 1 [Source:MGI Symbol;Acc:MGI:109149]</t>
  </si>
  <si>
    <t>ENSMUSG00000011589</t>
  </si>
  <si>
    <t>Fsd1</t>
  </si>
  <si>
    <t>fibronectin type 3 and SPRY domain-containing protein [Source:MGI Symbol;Acc:MGI:1934858]</t>
  </si>
  <si>
    <t>ENSMUSG00000036323</t>
  </si>
  <si>
    <t>Srp72</t>
  </si>
  <si>
    <t>signal recognition particle 72 [Source:MGI Symbol;Acc:MGI:1333795]</t>
  </si>
  <si>
    <t>ENSMUSG00000035179</t>
  </si>
  <si>
    <t>Ppp1r32</t>
  </si>
  <si>
    <t>protein phosphatase 1, regulatory subunit 32 [Source:MGI Symbol;Acc:MGI:1915002]</t>
  </si>
  <si>
    <t>ENSMUSG00000024660</t>
  </si>
  <si>
    <t>Incenp</t>
  </si>
  <si>
    <t>inner centromere protein [Source:MGI Symbol;Acc:MGI:1313288]</t>
  </si>
  <si>
    <t>ENSMUSG00000052593</t>
  </si>
  <si>
    <t>Adam17</t>
  </si>
  <si>
    <t>a disintegrin and metallopeptidase domain 17 [Source:MGI Symbol;Acc:MGI:1096335]</t>
  </si>
  <si>
    <t>ENSMUSG00000022394</t>
  </si>
  <si>
    <t>L3mbtl2</t>
  </si>
  <si>
    <t>L3MBTL2 polycomb repressive complex 1 subunit [Source:MGI Symbol;Acc:MGI:2443584]</t>
  </si>
  <si>
    <t>ENSMUSG00000019578</t>
  </si>
  <si>
    <t>Ubxn6</t>
  </si>
  <si>
    <t>UBX domain protein 6 [Source:MGI Symbol;Acc:MGI:1913780]</t>
  </si>
  <si>
    <t>ENSMUSG00000091586</t>
  </si>
  <si>
    <t>Cyp4f17</t>
  </si>
  <si>
    <t>cytochrome P450, family 4, subfamily f, polypeptide 17 [Source:MGI Symbol;Acc:MGI:3646233]</t>
  </si>
  <si>
    <t>ENSMUSG00000096169</t>
  </si>
  <si>
    <t>Olfr1564</t>
  </si>
  <si>
    <t>olfactory receptor 1564 [Source:MGI Symbol;Acc:MGI:3782645]</t>
  </si>
  <si>
    <t>ENSMUSG00000117494</t>
  </si>
  <si>
    <t>Gm49970</t>
  </si>
  <si>
    <t>predicted gene, 49970 [Source:MGI Symbol;Acc:MGI:6275239]</t>
  </si>
  <si>
    <t>ENSMUSG00000104346</t>
  </si>
  <si>
    <t>Pcdhga3</t>
  </si>
  <si>
    <t>protocadherin gamma subfamily A, 3 [Source:MGI Symbol;Acc:MGI:1935215]</t>
  </si>
  <si>
    <t>ENSMUSG00000048779</t>
  </si>
  <si>
    <t>P2ry6</t>
  </si>
  <si>
    <t>pyrimidinergic receptor P2Y, G-protein coupled, 6 [Source:MGI Symbol;Acc:MGI:2673874]</t>
  </si>
  <si>
    <t>ENSMUSG00000025359</t>
  </si>
  <si>
    <t>Pmel</t>
  </si>
  <si>
    <t>premelanosome protein [Source:MGI Symbol;Acc:MGI:98301]</t>
  </si>
  <si>
    <t>ENSMUSG00000037583</t>
  </si>
  <si>
    <t>Nr0b2</t>
  </si>
  <si>
    <t>nuclear receptor subfamily 0, group B, member 2 [Source:MGI Symbol;Acc:MGI:1346344]</t>
  </si>
  <si>
    <t>ENSMUSG00000044787</t>
  </si>
  <si>
    <t>Spata32</t>
  </si>
  <si>
    <t>spermatogenesis associated 32 [Source:MGI Symbol;Acc:MGI:3045340]</t>
  </si>
  <si>
    <t>ENSMUSG00000035314</t>
  </si>
  <si>
    <t>Gdpd5</t>
  </si>
  <si>
    <t>glycerophosphodiester phosphodiesterase domain containing 5 [Source:MGI Symbol;Acc:MGI:2686926]</t>
  </si>
  <si>
    <t>ENSMUSG00000117414</t>
  </si>
  <si>
    <t>Gm46587</t>
  </si>
  <si>
    <t>predicted gene, 46587 [Source:MGI Symbol;Acc:MGI:5826224]</t>
  </si>
  <si>
    <t>ENSMUSG00000018126</t>
  </si>
  <si>
    <t>Baiap2l2</t>
  </si>
  <si>
    <t>BAI1-associated protein 2-like 2 [Source:MGI Symbol;Acc:MGI:2652819]</t>
  </si>
  <si>
    <t>ENSMUSG00000112368</t>
  </si>
  <si>
    <t>Gm49376</t>
  </si>
  <si>
    <t>predicted gene, 49376 [Source:MGI Symbol;Acc:MGI:6121596]</t>
  </si>
  <si>
    <t>ENSMUSG00000025786</t>
  </si>
  <si>
    <t>Zdhhc3</t>
  </si>
  <si>
    <t>zinc finger, DHHC domain containing 3 [Source:MGI Symbol;Acc:MGI:1926134]</t>
  </si>
  <si>
    <t>ENSMUSG00000025981</t>
  </si>
  <si>
    <t>Coq10b</t>
  </si>
  <si>
    <t>coenzyme Q10B [Source:MGI Symbol;Acc:MGI:1915126]</t>
  </si>
  <si>
    <t>ENSMUSG00000027304</t>
  </si>
  <si>
    <t>Rtf1</t>
  </si>
  <si>
    <t>RTF1, Paf1/RNA polymerase II complex component [Source:MGI Symbol;Acc:MGI:1309480]</t>
  </si>
  <si>
    <t>ENSMUSG00000118159</t>
  </si>
  <si>
    <t>Gm50402</t>
  </si>
  <si>
    <t>predicted gene, 50402 [Source:MGI Symbol;Acc:MGI:6303314]</t>
  </si>
  <si>
    <t>ENSMUSG00000097724</t>
  </si>
  <si>
    <t>Gm26850</t>
  </si>
  <si>
    <t>predicted gene, 26850 [Source:MGI Symbol;Acc:MGI:5477344]</t>
  </si>
  <si>
    <t>ENSMUSG00000056476</t>
  </si>
  <si>
    <t>Med12l</t>
  </si>
  <si>
    <t>mediator complex subunit 12-like [Source:MGI Symbol;Acc:MGI:2139916]</t>
  </si>
  <si>
    <t>ENSMUSG00000059301</t>
  </si>
  <si>
    <t>Gm5434</t>
  </si>
  <si>
    <t>predicted gene 5434 [Source:MGI Symbol;Acc:MGI:3646221]</t>
  </si>
  <si>
    <t>ENSMUSG00000075325</t>
  </si>
  <si>
    <t>Gm13582</t>
  </si>
  <si>
    <t>predicted gene 13582 [Source:MGI Symbol;Acc:MGI:3642495]</t>
  </si>
  <si>
    <t>ENSMUSG00000026028</t>
  </si>
  <si>
    <t>Trak2</t>
  </si>
  <si>
    <t>trafficking protein, kinesin binding 2 [Source:MGI Symbol;Acc:MGI:1918077]</t>
  </si>
  <si>
    <t>ENSMUSG00000002981</t>
  </si>
  <si>
    <t>Clptm1</t>
  </si>
  <si>
    <t>cleft lip and palate associated transmembrane protein 1 [Source:MGI Symbol;Acc:MGI:1927155]</t>
  </si>
  <si>
    <t>ENSMUSG00000032997</t>
  </si>
  <si>
    <t>Chpf</t>
  </si>
  <si>
    <t>chondroitin polymerizing factor [Source:MGI Symbol;Acc:MGI:106576]</t>
  </si>
  <si>
    <t>ENSMUSG00000068154</t>
  </si>
  <si>
    <t>Insm1</t>
  </si>
  <si>
    <t>insulinoma-associated 1 [Source:MGI Symbol;Acc:MGI:1859980]</t>
  </si>
  <si>
    <t>ENSMUSG00000085085</t>
  </si>
  <si>
    <t>1700086P04Rik</t>
  </si>
  <si>
    <t>RIKEN cDNA 1700086P04 gene [Source:MGI Symbol;Acc:MGI:1914599]</t>
  </si>
  <si>
    <t>ENSMUSG00000024998</t>
  </si>
  <si>
    <t>Plce1</t>
  </si>
  <si>
    <t>phospholipase C, epsilon 1 [Source:MGI Symbol;Acc:MGI:1921305]</t>
  </si>
  <si>
    <t>ENSMUSG00000044534</t>
  </si>
  <si>
    <t>Ackr2</t>
  </si>
  <si>
    <t>atypical chemokine receptor 2 [Source:MGI Symbol;Acc:MGI:1891697]</t>
  </si>
  <si>
    <t>ENSMUSG00000103957</t>
  </si>
  <si>
    <t>Gm10766</t>
  </si>
  <si>
    <t>predicted gene 10766 [Source:MGI Symbol;Acc:MGI:3642134]</t>
  </si>
  <si>
    <t>ENSMUSG00000025574</t>
  </si>
  <si>
    <t>Tk1</t>
  </si>
  <si>
    <t>thymidine kinase 1 [Source:MGI Symbol;Acc:MGI:98763]</t>
  </si>
  <si>
    <t>ENSMUSG00000047109</t>
  </si>
  <si>
    <t>Cldn14</t>
  </si>
  <si>
    <t>claudin 14 [Source:MGI Symbol;Acc:MGI:1860425]</t>
  </si>
  <si>
    <t>ENSMUSG00000020647</t>
  </si>
  <si>
    <t>Ncoa1</t>
  </si>
  <si>
    <t>nuclear receptor coactivator 1 [Source:MGI Symbol;Acc:MGI:1276523]</t>
  </si>
  <si>
    <t>ENSMUSG00000001657</t>
  </si>
  <si>
    <t>Hoxc8</t>
  </si>
  <si>
    <t>homeobox C8 [Source:MGI Symbol;Acc:MGI:96198]</t>
  </si>
  <si>
    <t>ENSMUSG00000022477</t>
  </si>
  <si>
    <t>Aco2</t>
  </si>
  <si>
    <t>aconitase 2, mitochondrial [Source:MGI Symbol;Acc:MGI:87880]</t>
  </si>
  <si>
    <t>ENSMUSG00000002017</t>
  </si>
  <si>
    <t>Fam98a</t>
  </si>
  <si>
    <t>family with sequence similarity 98, member A [Source:MGI Symbol;Acc:MGI:1919972]</t>
  </si>
  <si>
    <t>ENSMUSG00000099974</t>
  </si>
  <si>
    <t>Bcl2a1d</t>
  </si>
  <si>
    <t>B cell leukemia/lymphoma 2 related protein A1d [Source:MGI Symbol;Acc:MGI:1278325]</t>
  </si>
  <si>
    <t>ENSMUSG00000114526</t>
  </si>
  <si>
    <t>A930015P04Rik</t>
  </si>
  <si>
    <t>RIKEN cDNA A930015P04 gene [Source:MGI Symbol;Acc:MGI:1925051]</t>
  </si>
  <si>
    <t>ENSMUSG00000097564</t>
  </si>
  <si>
    <t>C430014B12Rik</t>
  </si>
  <si>
    <t>RIKEN cDNA C430014B12 gene [Source:MGI Symbol;Acc:MGI:2444820]</t>
  </si>
  <si>
    <t>ENSMUSG00000087331</t>
  </si>
  <si>
    <t>1810021B22Rik</t>
  </si>
  <si>
    <t>RIKEN cDNA 1810021B22 gene [Source:MGI Symbol;Acc:MGI:1916370]</t>
  </si>
  <si>
    <t>ENSMUSG00000024456</t>
  </si>
  <si>
    <t>Diaph1</t>
  </si>
  <si>
    <t>diaphanous related formin 1 [Source:MGI Symbol;Acc:MGI:1194490]</t>
  </si>
  <si>
    <t>ENSMUSG00000115122</t>
  </si>
  <si>
    <t>Gm49685</t>
  </si>
  <si>
    <t>predicted gene, 49685 [Source:MGI Symbol;Acc:MGI:6215134]</t>
  </si>
  <si>
    <t>ENSMUSG00000022048</t>
  </si>
  <si>
    <t>Dpysl2</t>
  </si>
  <si>
    <t>dihydropyrimidinase-like 2 [Source:MGI Symbol;Acc:MGI:1349763]</t>
  </si>
  <si>
    <t>ENSMUSG00000117220</t>
  </si>
  <si>
    <t>Gm49932</t>
  </si>
  <si>
    <t>predicted gene, 49932 [Source:MGI Symbol;Acc:MGI:6270641]</t>
  </si>
  <si>
    <t>ENSMUSG00000007617</t>
  </si>
  <si>
    <t>Homer1</t>
  </si>
  <si>
    <t>homer scaffolding protein 1 [Source:MGI Symbol;Acc:MGI:1347345]</t>
  </si>
  <si>
    <t>ENSMUSG00000026574</t>
  </si>
  <si>
    <t>Dpt</t>
  </si>
  <si>
    <t>dermatopontin [Source:MGI Symbol;Acc:MGI:1928392]</t>
  </si>
  <si>
    <t>ENSMUSG00000105419</t>
  </si>
  <si>
    <t>Gm43205</t>
  </si>
  <si>
    <t>predicted gene 43205 [Source:MGI Symbol;Acc:MGI:5663342]</t>
  </si>
  <si>
    <t>ENSMUSG00000091705</t>
  </si>
  <si>
    <t>H2-Q2</t>
  </si>
  <si>
    <t>histocompatibility 2, Q region locus 2 [Source:MGI Symbol;Acc:MGI:95931]</t>
  </si>
  <si>
    <t>ENSMUSG00000020913</t>
  </si>
  <si>
    <t>Krt24</t>
  </si>
  <si>
    <t>keratin 24 [Source:MGI Symbol;Acc:MGI:1922956]</t>
  </si>
  <si>
    <t>ENSMUSG00000096141</t>
  </si>
  <si>
    <t>Dnah7a</t>
  </si>
  <si>
    <t>dynein, axonemal, heavy chain 7A [Source:MGI Symbol;Acc:MGI:2685838]</t>
  </si>
  <si>
    <t>ENSMUSG00000107108</t>
  </si>
  <si>
    <t>Gm9936</t>
  </si>
  <si>
    <t>predicted gene 9936 [Source:MGI Symbol;Acc:MGI:3641854]</t>
  </si>
  <si>
    <t>ENSMUSG00000034254</t>
  </si>
  <si>
    <t>Agpat1</t>
  </si>
  <si>
    <t>1-acylglycerol-3-phosphate O-acyltransferase 1 (lysophosphatidic acid acyltransferase, alpha) [Source:MGI Symbol;Acc:MGI:1932075]</t>
  </si>
  <si>
    <t>ENSMUSG00000085558</t>
  </si>
  <si>
    <t>4930412C18Rik</t>
  </si>
  <si>
    <t>RIKEN cDNA 4930412C18 gene [Source:MGI Symbol;Acc:MGI:2443490]</t>
  </si>
  <si>
    <t>ENSMUSG00000034023</t>
  </si>
  <si>
    <t>Fancd2</t>
  </si>
  <si>
    <t>Fanconi anemia, complementation group D2 [Source:MGI Symbol;Acc:MGI:2448480]</t>
  </si>
  <si>
    <t>ENSMUSG00000029201</t>
  </si>
  <si>
    <t>Ugdh</t>
  </si>
  <si>
    <t>UDP-glucose dehydrogenase [Source:MGI Symbol;Acc:MGI:1306785]</t>
  </si>
  <si>
    <t>ENSMUSG00000096942</t>
  </si>
  <si>
    <t>Rps19-ps6</t>
  </si>
  <si>
    <t>ribosomal protein S19, pseudogene 6 [Source:MGI Symbol;Acc:MGI:5011818]</t>
  </si>
  <si>
    <t>ENSMUSG00000105851</t>
  </si>
  <si>
    <t>9130604C24Rik</t>
  </si>
  <si>
    <t>RIKEN cDNA 9130604C24 gene [Source:MGI Symbol;Acc:MGI:1924957]</t>
  </si>
  <si>
    <t>ENSMUSG00000108366</t>
  </si>
  <si>
    <t>Gm5586</t>
  </si>
  <si>
    <t>predicted gene 5586 [Source:MGI Symbol;Acc:MGI:3645853]</t>
  </si>
  <si>
    <t>ENSMUSG00000027331</t>
  </si>
  <si>
    <t>Knstrn</t>
  </si>
  <si>
    <t>kinetochore-localized astrin/SPAG5 binding [Source:MGI Symbol;Acc:MGI:1289298]</t>
  </si>
  <si>
    <t>ENSMUSG00000095028</t>
  </si>
  <si>
    <t>Sirpb1b</t>
  </si>
  <si>
    <t>signal-regulatory protein beta 1B [Source:MGI Symbol;Acc:MGI:3779828]</t>
  </si>
  <si>
    <t>ENSMUSG00000081400</t>
  </si>
  <si>
    <t>Gm13680</t>
  </si>
  <si>
    <t>predicted gene 13680 [Source:MGI Symbol;Acc:MGI:3652285]</t>
  </si>
  <si>
    <t>ENSMUSG00000028538</t>
  </si>
  <si>
    <t>St3gal3</t>
  </si>
  <si>
    <t>ST3 beta-galactoside alpha-2,3-sialyltransferase 3 [Source:MGI Symbol;Acc:MGI:1316659]</t>
  </si>
  <si>
    <t>ENSMUSG00000036158</t>
  </si>
  <si>
    <t>Prickle1</t>
  </si>
  <si>
    <t>prickle planar cell polarity protein 1 [Source:MGI Symbol;Acc:MGI:1916034]</t>
  </si>
  <si>
    <t>ENSMUSG00000020519</t>
  </si>
  <si>
    <t>Sap30l</t>
  </si>
  <si>
    <t>SAP30-like [Source:MGI Symbol;Acc:MGI:1354709]</t>
  </si>
  <si>
    <t>ENSMUSG00000026890</t>
  </si>
  <si>
    <t>Lhx6</t>
  </si>
  <si>
    <t>LIM homeobox protein 6 [Source:MGI Symbol;Acc:MGI:1306803]</t>
  </si>
  <si>
    <t>ENSMUSG00000100301</t>
  </si>
  <si>
    <t>6030407O03Rik</t>
  </si>
  <si>
    <t>RIKEN cDNA 6030407O03 gene [Source:MGI Symbol;Acc:MGI:1924410]</t>
  </si>
  <si>
    <t>ENSMUSG00000090659</t>
  </si>
  <si>
    <t>Zfp493</t>
  </si>
  <si>
    <t>zinc finger protein 493 [Source:MGI Symbol;Acc:MGI:1920208]</t>
  </si>
  <si>
    <t>ENSMUSG00000046449</t>
  </si>
  <si>
    <t>Nexmif</t>
  </si>
  <si>
    <t>neurite extension and migration factor [Source:MGI Symbol;Acc:MGI:2148050]</t>
  </si>
  <si>
    <t>ENSMUSG00000045929</t>
  </si>
  <si>
    <t>Gm20715</t>
  </si>
  <si>
    <t>predicted gene 20715 [Source:MGI Symbol;Acc:MGI:5313162]</t>
  </si>
  <si>
    <t>ENSMUSG00000044367</t>
  </si>
  <si>
    <t>Slc16a13</t>
  </si>
  <si>
    <t>solute carrier family 16 (monocarboxylic acid transporters), member 13 [Source:MGI Symbol;Acc:MGI:1916559]</t>
  </si>
  <si>
    <t>ENSMUSG00000036083</t>
  </si>
  <si>
    <t>Slc17a3</t>
  </si>
  <si>
    <t>solute carrier family 17 (sodium phosphate), member 3 [Source:MGI Symbol;Acc:MGI:2389216]</t>
  </si>
  <si>
    <t>ENSMUSG00000107413</t>
  </si>
  <si>
    <t>Gm20553</t>
  </si>
  <si>
    <t>predicted gene, 20553 [Source:MGI Symbol;Acc:MGI:5295660]</t>
  </si>
  <si>
    <t>ENSMUSG00000046440</t>
  </si>
  <si>
    <t>Gm5564</t>
  </si>
  <si>
    <t>predicted gene 5564 [Source:MGI Symbol;Acc:MGI:3645018]</t>
  </si>
  <si>
    <t>ENSMUSG00000096233</t>
  </si>
  <si>
    <t>Gm13238</t>
  </si>
  <si>
    <t>predicted gene 13238 [Source:MGI Symbol;Acc:MGI:3652104]</t>
  </si>
  <si>
    <t>ENSMUSG00000021678</t>
  </si>
  <si>
    <t>F2rl1</t>
  </si>
  <si>
    <t>coagulation factor II (thrombin) receptor-like 1 [Source:MGI Symbol;Acc:MGI:101910]</t>
  </si>
  <si>
    <t>ENSMUSG00000107632</t>
  </si>
  <si>
    <t>Gm44070</t>
  </si>
  <si>
    <t>predicted gene, 44070 [Source:MGI Symbol;Acc:MGI:5690462]</t>
  </si>
  <si>
    <t>ENSMUSG00000078771</t>
  </si>
  <si>
    <t>Evi2a</t>
  </si>
  <si>
    <t>ecotropic viral integration site 2a [Source:MGI Symbol;Acc:MGI:95458]</t>
  </si>
  <si>
    <t>ENSMUSG00000058019</t>
  </si>
  <si>
    <t>Ces5a</t>
  </si>
  <si>
    <t>carboxylesterase 5A [Source:MGI Symbol;Acc:MGI:1915185]</t>
  </si>
  <si>
    <t>ENSMUSG00000106671</t>
  </si>
  <si>
    <t>Gm42900</t>
  </si>
  <si>
    <t>predicted gene 42900 [Source:MGI Symbol;Acc:MGI:5663037]</t>
  </si>
  <si>
    <t>ENSMUSG00000109398</t>
  </si>
  <si>
    <t>Gm3854</t>
  </si>
  <si>
    <t>predicted gene 3854 [Source:MGI Symbol;Acc:MGI:3782026]</t>
  </si>
  <si>
    <t>ENSMUSG00000030674</t>
  </si>
  <si>
    <t>Qprt</t>
  </si>
  <si>
    <t>quinolinate phosphoribosyltransferase [Source:MGI Symbol;Acc:MGI:1914625]</t>
  </si>
  <si>
    <t>ENSMUSG00000036273</t>
  </si>
  <si>
    <t>Lrrk2</t>
  </si>
  <si>
    <t>leucine-rich repeat kinase 2 [Source:MGI Symbol;Acc:MGI:1913975]</t>
  </si>
  <si>
    <t>ENSMUSG00000074210</t>
  </si>
  <si>
    <t>E130208F15Rik</t>
  </si>
  <si>
    <t>RIKEN cDNA E130208F15 gene [Source:MGI Symbol;Acc:MGI:3767226]</t>
  </si>
  <si>
    <t>ENSMUSG00000086607</t>
  </si>
  <si>
    <t>4930511M06Rik</t>
  </si>
  <si>
    <t>RIKEN cDNA 4930511M06 gene [Source:MGI Symbol;Acc:MGI:1922334]</t>
  </si>
  <si>
    <t>ENSMUSG00000020734</t>
  </si>
  <si>
    <t>Grin2c</t>
  </si>
  <si>
    <t>glutamate receptor, ionotropic, NMDA2C (epsilon 3) [Source:MGI Symbol;Acc:MGI:95822]</t>
  </si>
  <si>
    <t>ENSMUSG00000021999</t>
  </si>
  <si>
    <t>Cpb2</t>
  </si>
  <si>
    <t>carboxypeptidase B2 (plasma) [Source:MGI Symbol;Acc:MGI:1891837]</t>
  </si>
  <si>
    <t>ENSMUSG00000110686</t>
  </si>
  <si>
    <t>Gm45855</t>
  </si>
  <si>
    <t>predicted gene 45855 [Source:MGI Symbol;Acc:MGI:5804970]</t>
  </si>
  <si>
    <t>ENSMUSG00000027703</t>
  </si>
  <si>
    <t>Lrriq4</t>
  </si>
  <si>
    <t>leucine-rich repeats and IQ motif containing 4 [Source:MGI Symbol;Acc:MGI:1915557]</t>
  </si>
  <si>
    <t>ENSMUSG00000035429</t>
  </si>
  <si>
    <t>Ptprh</t>
  </si>
  <si>
    <t>protein tyrosine phosphatase, receptor type, H [Source:MGI Symbol;Acc:MGI:3026877]</t>
  </si>
  <si>
    <t>ENSMUSG00000042744</t>
  </si>
  <si>
    <t>Hectd4</t>
  </si>
  <si>
    <t>HECT domain E3 ubiquitin protein ligase 4 [Source:MGI Symbol;Acc:MGI:3647820]</t>
  </si>
  <si>
    <t>ENSMUSG00000024173</t>
  </si>
  <si>
    <t>Tpsab1</t>
  </si>
  <si>
    <t>tryptase alpha/beta 1 [Source:MGI Symbol;Acc:MGI:96943]</t>
  </si>
  <si>
    <t>ENSMUSG00000067736</t>
  </si>
  <si>
    <t>Gm10222</t>
  </si>
  <si>
    <t>predicted gene 10222 [Source:MGI Symbol;Acc:MGI:3642643]</t>
  </si>
  <si>
    <t>ENSMUSG00000115232</t>
  </si>
  <si>
    <t>Gm49378</t>
  </si>
  <si>
    <t>predicted gene, 49378 [Source:MGI Symbol;Acc:MGI:6121598]</t>
  </si>
  <si>
    <t>ENSMUSG00000108815</t>
  </si>
  <si>
    <t>Gm49388</t>
  </si>
  <si>
    <t>predicted gene, 49388 [Source:MGI Symbol;Acc:MGI:6121614]</t>
  </si>
  <si>
    <t>ENSMUSG00000095690</t>
  </si>
  <si>
    <t>Rab11b-ps2</t>
  </si>
  <si>
    <t>RAB11B, member RAS oncogene family, pseudogene 2 [Source:MGI Symbol;Acc:MGI:3643959]</t>
  </si>
  <si>
    <t>ENSMUSG00000093769</t>
  </si>
  <si>
    <t>H3c14</t>
  </si>
  <si>
    <t>H3 clustered histone 14 [Source:MGI Symbol;Acc:MGI:2448355]</t>
  </si>
  <si>
    <t>ENSMUSG00000083929</t>
  </si>
  <si>
    <t>Gm10600</t>
  </si>
  <si>
    <t>predicted gene 10600 [Source:MGI Symbol;Acc:MGI:3710628]</t>
  </si>
  <si>
    <t>ENSMUSG00000089698</t>
  </si>
  <si>
    <t>Gm2541</t>
  </si>
  <si>
    <t>predicted pseudogene 2541 [Source:MGI Symbol;Acc:MGI:3780709]</t>
  </si>
  <si>
    <t>ENSMUSG00000118491</t>
  </si>
  <si>
    <t>Gm44505</t>
  </si>
  <si>
    <t>predicted readthrough transcript (NMD candidate), 44505 [Source:MGI Symbol;Acc:MGI:3845910]</t>
  </si>
  <si>
    <t>ENSMUSG00000090733</t>
  </si>
  <si>
    <t>Rps27</t>
  </si>
  <si>
    <t>ribosomal protein S27 [Source:MGI Symbol;Acc:MGI:1888676]</t>
  </si>
  <si>
    <t>ENSMUSG00000112022</t>
  </si>
  <si>
    <t>Gm2436</t>
  </si>
  <si>
    <t>predicted gene 2436 [Source:MGI Symbol;Acc:MGI:3780603]</t>
  </si>
  <si>
    <t>ENSMUSG00000056836</t>
  </si>
  <si>
    <t>Gm6851</t>
  </si>
  <si>
    <t>predicted pseudogene 6851 [Source:MGI Symbol;Acc:MGI:3643618]</t>
  </si>
  <si>
    <t>ENSMUSG00000073878</t>
  </si>
  <si>
    <t>Gm13304</t>
  </si>
  <si>
    <t>predicted gene 13304 [Source:MGI Symbol;Acc:MGI:3710514]</t>
  </si>
  <si>
    <t>ENSMUSG00000094066</t>
  </si>
  <si>
    <t>Fam205a2</t>
  </si>
  <si>
    <t>family with sequence similarity 205, member A2 [Source:MGI Symbol;Acc:MGI:3701946]</t>
  </si>
  <si>
    <t>ENSMUSG00000095079</t>
  </si>
  <si>
    <t>Igha</t>
  </si>
  <si>
    <t>immunoglobulin heavy constant alpha [Source:MGI Symbol;Acc:MGI:96444]</t>
  </si>
  <si>
    <t>ENSMUSG00000081485</t>
  </si>
  <si>
    <t>Gm12338</t>
  </si>
  <si>
    <t>predicted gene 12338 [Source:MGI Symbol;Acc:MGI:3650622]</t>
  </si>
  <si>
    <t>ENSMUSG00000076564</t>
  </si>
  <si>
    <t>Igkv12-46</t>
  </si>
  <si>
    <t>immunoglobulin kappa variable 12-46 [Source:MGI Symbol;Acc:MGI:4439773]</t>
  </si>
  <si>
    <t>Category</t>
  </si>
  <si>
    <t>GO Number</t>
  </si>
  <si>
    <t>Term</t>
  </si>
  <si>
    <t>Count</t>
  </si>
  <si>
    <t>%</t>
  </si>
  <si>
    <t>PValue</t>
  </si>
  <si>
    <t>Genes</t>
  </si>
  <si>
    <t>List Total</t>
  </si>
  <si>
    <t>Pop Hits</t>
  </si>
  <si>
    <t>Pop Total</t>
  </si>
  <si>
    <t>Fold Enrichment</t>
  </si>
  <si>
    <t>Bonferroni</t>
  </si>
  <si>
    <t>Benjamini</t>
  </si>
  <si>
    <t>FDR</t>
  </si>
  <si>
    <t>GOTERM_BP_DIRECT</t>
  </si>
  <si>
    <t>GO:0006397</t>
  </si>
  <si>
    <t>mRNA processing</t>
  </si>
  <si>
    <t>ENSMUSG00000015748, ENSMUSG00000027176, ENSMUSG00000029439, ENSMUSG00000028820, ENSMUSG00000022961, ENSMUSG00000020863, ENSMUSG00000024949, ENSMUSG00000039630, ENSMUSG00000034022, ENSMUSG00000035597, ENSMUSG00000018379, ENSMUSG00000059208, ENSMUSG00000034820, ENSMUSG00000007850, ENSMUSG00000004980, ENSMUSG00000027881, ENSMUSG00000022194, ENSMUSG00000025982, ENSMUSG00000029701, ENSMUSG00000023007, ENSMUSG00000016921, ENSMUSG00000109378, ENSMUSG00000039148, ENSMUSG00000028180, ENSMUSG00000031134, ENSMUSG00000006498, ENSMUSG00000005682, ENSMUSG00000032580, ENSMUSG00000022185, ENSMUSG00000021494, ENSMUSG00000024287, ENSMUSG00000061028, ENSMUSG00000021134, ENSMUSG00000022983, ENSMUSG00000021413, ENSMUSG00000015165, ENSMUSG00000028809, ENSMUSG00000034120, ENSMUSG00000034681, ENSMUSG00000038406, ENSMUSG00000032621, ENSMUSG00000039218, ENSMUSG00000029647, ENSMUSG00000027620, ENSMUSG00000010608, ENSMUSG00000020994, ENSMUSG00000002625, ENSMUSG00000003119, ENSMUSG00000020719</t>
  </si>
  <si>
    <t>GO:0008380</t>
  </si>
  <si>
    <t>RNA splicing</t>
  </si>
  <si>
    <t>ENSMUSG00000031134, ENSMUSG00000006498, ENSMUSG00000015748, ENSMUSG00000032580, ENSMUSG00000022185, ENSMUSG00000029439, ENSMUSG00000028820, ENSMUSG00000021494, ENSMUSG00000024287, ENSMUSG00000061028, ENSMUSG00000021134, ENSMUSG00000022961, ENSMUSG00000020863, ENSMUSG00000021413, ENSMUSG00000024949, ENSMUSG00000039630, ENSMUSG00000028809, ENSMUSG00000034120, ENSMUSG00000034681, ENSMUSG00000035597, ENSMUSG00000018379, ENSMUSG00000038406, ENSMUSG00000059208, ENSMUSG00000032621, ENSMUSG00000039218, ENSMUSG00000007850, ENSMUSG00000004980, ENSMUSG00000027881, ENSMUSG00000025982, ENSMUSG00000027620, ENSMUSG00000010608, ENSMUSG00000029701, ENSMUSG00000020994, ENSMUSG00000023007, ENSMUSG00000003119, ENSMUSG00000016921, ENSMUSG00000109378, ENSMUSG00000039148, ENSMUSG00000020719, ENSMUSG00000028180</t>
  </si>
  <si>
    <t>GO:0006351</t>
  </si>
  <si>
    <t>transcription, DNA-templated</t>
  </si>
  <si>
    <t>ENSMUSG00000028582, ENSMUSG00000054199, ENSMUSG00000038705, ENSMUSG00000028341, ENSMUSG00000029439, ENSMUSG00000005621, ENSMUSG00000008855, ENSMUSG00000021156, ENSMUSG00000029833, ENSMUSG00000027936, ENSMUSG00000022528, ENSMUSG00000024949, ENSMUSG00000094410, ENSMUSG00000022529, ENSMUSG00000017724, ENSMUSG00000018537, ENSMUSG00000018899, ENSMUSG00000079487, ENSMUSG00000038418, ENSMUSG00000036916, ENSMUSG00000053552, ENSMUSG00000024498, ENSMUSG00000045903, ENSMUSG00000072294, ENSMUSG00000022475, ENSMUSG00000024137, ENSMUSG00000040054, ENSMUSG00000039220, ENSMUSG00000031503, ENSMUSG00000038535, ENSMUSG00000074637, ENSMUSG00000025050, ENSMUSG00000029135, ENSMUSG00000055065, ENSMUSG00000085795, ENSMUSG00000042625, ENSMUSG00000059540, ENSMUSG00000023034, ENSMUSG00000005566, ENSMUSG00000021134, ENSMUSG00000026788, ENSMUSG00000026826, ENSMUSG00000095567, ENSMUSG00000022987, ENSMUSG00000022228, ENSMUSG00000041096, ENSMUSG00000042185, ENSMUSG00000018076, ENSMUSG00000052752, ENSMUSG00000059824, ENSMUSG00000055866, ENSMUSG00000030400, ENSMUSG00000015522, ENSMUSG00000038914, ENSMUSG00000003032, ENSMUSG00000056167, ENSMUSG00000031161, ENSMUSG00000057894, ENSMUSG00000027582, ENSMUSG00000006307, ENSMUSG00000027620, ENSMUSG00000038080, ENSMUSG00000028957, ENSMUSG00000022974, ENSMUSG00000046897, ENSMUSG00000021767, ENSMUSG00000002625, ENSMUSG00000042570, ENSMUSG00000020719, ENSMUSG00000029095, ENSMUSG00000033730, ENSMUSG00000039959, ENSMUSG00000042207, ENSMUSG00000071054, ENSMUSG00000042724, ENSMUSG00000028820, ENSMUSG00000024220, ENSMUSG00000028423, ENSMUSG00000025316, ENSMUSG00000009741, ENSMUSG00000022961, ENSMUSG00000020423, ENSMUSG00000026803, ENSMUSG00000036281, ENSMUSG00000026923, ENSMUSG00000002833, ENSMUSG00000035356, ENSMUSG00000012114, ENSMUSG00000039834, ENSMUSG00000030103, ENSMUSG00000029068, ENSMUSG00000053470, ENSMUSG00000059851, ENSMUSG00000051451, ENSMUSG00000024454, ENSMUSG00000009079, ENSMUSG00000020893, ENSMUSG00000024335, ENSMUSG00000060601, ENSMUSG00000106864, ENSMUSG00000037243, ENSMUSG00000037364, ENSMUSG00000031706, ENSMUSG00000034771, ENSMUSG00000032119, ENSMUSG00000032515, ENSMUSG00000036036, ENSMUSG00000101174, ENSMUSG00000055024, ENSMUSG00000031134, ENSMUSG00000059866, ENSMUSG00000053483, ENSMUSG00000003184, ENSMUSG00000034525, ENSMUSG00000055148, ENSMUSG00000015605, ENSMUSG00000024560, ENSMUSG00000024561, ENSMUSG00000024045, ENSMUSG00000024287, ENSMUSG00000024325, ENSMUSG00000026349, ENSMUSG00000025138, ENSMUSG00000022389, ENSMUSG00000024968, ENSMUSG00000052837, ENSMUSG00000020889, ENSMUSG00000047036, ENSMUSG00000020923, ENSMUSG00000021738, ENSMUSG00000071637, ENSMUSG00000054611, ENSMUSG00000037868, ENSMUSG00000032178, ENSMUSG00000052684, ENSMUSG00000029328, ENSMUSG00000024276, ENSMUSG00000063972, ENSMUSG00000002265, ENSMUSG00000025369, ENSMUSG00000020994, ENSMUSG00000069678, ENSMUSG00000021327, ENSMUSG00000027829, ENSMUSG00000051510</t>
  </si>
  <si>
    <t>GO:0006355</t>
  </si>
  <si>
    <t>regulation of transcription, DNA-templated</t>
  </si>
  <si>
    <t>ENSMUSG00000028582, ENSMUSG00000054199, ENSMUSG00000038705, ENSMUSG00000028341, ENSMUSG00000029439, ENSMUSG00000005621, ENSMUSG00000008855, ENSMUSG00000021156, ENSMUSG00000029833, ENSMUSG00000027936, ENSMUSG00000072501, ENSMUSG00000022528, ENSMUSG00000024949, ENSMUSG00000094410, ENSMUSG00000017724, ENSMUSG00000018537, ENSMUSG00000018899, ENSMUSG00000079487, ENSMUSG00000038418, ENSMUSG00000036916, ENSMUSG00000053552, ENSMUSG00000024498, ENSMUSG00000045903, ENSMUSG00000072294, ENSMUSG00000022475, ENSMUSG00000024137, ENSMUSG00000050605, ENSMUSG00000040054, ENSMUSG00000045466, ENSMUSG00000036473, ENSMUSG00000038535, ENSMUSG00000071646, ENSMUSG00000074637, ENSMUSG00000025050, ENSMUSG00000029135, ENSMUSG00000063804, ENSMUSG00000055065, ENSMUSG00000085795, ENSMUSG00000042625, ENSMUSG00000021250, ENSMUSG00000003545, ENSMUSG00000059540, ENSMUSG00000023034, ENSMUSG00000005566, ENSMUSG00000021134, ENSMUSG00000026788, ENSMUSG00000026826, ENSMUSG00000095567, ENSMUSG00000022987, ENSMUSG00000022228, ENSMUSG00000041096, ENSMUSG00000042185, ENSMUSG00000018076, ENSMUSG00000052752, ENSMUSG00000059824, ENSMUSG00000030400, ENSMUSG00000015522, ENSMUSG00000003032, ENSMUSG00000056167, ENSMUSG00000031161, ENSMUSG00000057894, ENSMUSG00000027582, ENSMUSG00000006307, ENSMUSG00000027620, ENSMUSG00000038080, ENSMUSG00000060301, ENSMUSG00000028957, ENSMUSG00000022974, ENSMUSG00000046897, ENSMUSG00000021767, ENSMUSG00000002625, ENSMUSG00000042570, ENSMUSG00000020719, ENSMUSG00000033730, ENSMUSG00000039959, ENSMUSG00000042207, ENSMUSG00000071054, ENSMUSG00000042724, ENSMUSG00000028820, ENSMUSG00000024220, ENSMUSG00000028423, ENSMUSG00000025316, ENSMUSG00000009741, ENSMUSG00000022961, ENSMUSG00000020423, ENSMUSG00000026803, ENSMUSG00000036281, ENSMUSG00000026923, ENSMUSG00000041075, ENSMUSG00000053985, ENSMUSG00000035356, ENSMUSG00000012114, ENSMUSG00000039834, ENSMUSG00000030103, ENSMUSG00000029068, ENSMUSG00000053470, ENSMUSG00000059851, ENSMUSG00000051451, ENSMUSG00000024454, ENSMUSG00000009079, ENSMUSG00000020893, ENSMUSG00000024335, ENSMUSG00000060601, ENSMUSG00000037243, ENSMUSG00000037364, ENSMUSG00000031706, ENSMUSG00000034771, ENSMUSG00000032119, ENSMUSG00000032515, ENSMUSG00000036036, ENSMUSG00000101174, ENSMUSG00000055024, ENSMUSG00000059866, ENSMUSG00000053483, ENSMUSG00000003184, ENSMUSG00000034525, ENSMUSG00000055148, ENSMUSG00000015605, ENSMUSG00000024560, ENSMUSG00000024561, ENSMUSG00000024045, ENSMUSG00000024287, ENSMUSG00000024325, ENSMUSG00000026349, ENSMUSG00000041215, ENSMUSG00000025138, ENSMUSG00000022389, ENSMUSG00000024968, ENSMUSG00000052837, ENSMUSG00000018554, ENSMUSG00000020889, ENSMUSG00000047036, ENSMUSG00000020923, ENSMUSG00000021738, ENSMUSG00000071637, ENSMUSG00000054611, ENSMUSG00000037868, ENSMUSG00000032178, ENSMUSG00000052684, ENSMUSG00000029328, ENSMUSG00000063972, ENSMUSG00000042810, ENSMUSG00000025369, ENSMUSG00000020994, ENSMUSG00000069678, ENSMUSG00000021327, ENSMUSG00000066687, ENSMUSG00000027829, ENSMUSG00000051510, ENSMUSG00000074733</t>
  </si>
  <si>
    <t>GO:0006468</t>
  </si>
  <si>
    <t>protein phosphorylation</t>
  </si>
  <si>
    <t>ENSMUSG00000031392, ENSMUSG00000027330, ENSMUSG00000027692, ENSMUSG00000042724, ENSMUSG00000028469, ENSMUSG00000028028, ENSMUSG00000025199, ENSMUSG00000068917, ENSMUSG00000020385, ENSMUSG00000026207, ENSMUSG00000029512, ENSMUSG00000029833, ENSMUSG00000028708, ENSMUSG00000021754, ENSMUSG00000018334, ENSMUSG00000020700, ENSMUSG00000024948, ENSMUSG00000105340, ENSMUSG00000018932, ENSMUSG00000026074, ENSMUSG00000024290, ENSMUSG00000026034, ENSMUSG00000026274, ENSMUSG00000002007, ENSMUSG00000021701, ENSMUSG00000032316, ENSMUSG00000075590, ENSMUSG00000005640, ENSMUSG00000029454, ENSMUSG00000059981, ENSMUSG00000022263, ENSMUSG00000025375, ENSMUSG00000024006, ENSMUSG00000005566, ENSMUSG00000021413, ENSMUSG00000024969, ENSMUSG00000032308, ENSMUSG00000030397, ENSMUSG00000037989, ENSMUSG00000033862, ENSMUSG00000032178, ENSMUSG00000057897, ENSMUSG00000029283, ENSMUSG00000032175, ENSMUSG00000028078, ENSMUSG00000053693, ENSMUSG00000029647, ENSMUSG00000028876, ENSMUSG00000024235, ENSMUSG00000024830, ENSMUSG00000003119, ENSMUSG00000062044, ENSMUSG00000031805, ENSMUSG00000031565</t>
  </si>
  <si>
    <t>GO:0000381</t>
  </si>
  <si>
    <t>regulation of alternative mRNA splicing, via spliceosome</t>
  </si>
  <si>
    <t>ENSMUSG00000031134, ENSMUSG00000006498, ENSMUSG00000092341, ENSMUSG00000015165, ENSMUSG00000032580, ENSMUSG00000034681, ENSMUSG00000034120, ENSMUSG00000016921, ENSMUSG00000020719, ENSMUSG00000010608, ENSMUSG00000032621</t>
  </si>
  <si>
    <t>GO:0045944</t>
  </si>
  <si>
    <t>positive regulation of transcription from RNA polymerase II promoter</t>
  </si>
  <si>
    <t>ENSMUSG00000028341, ENSMUSG00000071054, ENSMUSG00000025199, ENSMUSG00000040943, ENSMUSG00000008855, ENSMUSG00000027936, ENSMUSG00000026923, ENSMUSG00000022528, ENSMUSG00000017724, ENSMUSG00000031834, ENSMUSG00000038346, ENSMUSG00000018899, ENSMUSG00000019986, ENSMUSG00000079487, ENSMUSG00000029068, ENSMUSG00000053470, ENSMUSG00000038418, ENSMUSG00000053552, ENSMUSG00000025223, ENSMUSG00000024454, ENSMUSG00000045903, ENSMUSG00000072294, ENSMUSG00000020893, ENSMUSG00000060601, ENSMUSG00000042073, ENSMUSG00000032515, ENSMUSG00000071646, ENSMUSG00000074637, ENSMUSG00000031134, ENSMUSG00000059866, ENSMUSG00000055024, ENSMUSG00000006498, ENSMUSG00000029135, ENSMUSG00000055148, ENSMUSG00000015605, ENSMUSG00000041936, ENSMUSG00000055065, ENSMUSG00000021250, ENSMUSG00000003545, ENSMUSG00000059540, ENSMUSG00000021494, ENSMUSG00000023034, ENSMUSG00000061589, ENSMUSG00000002496, ENSMUSG00000026349, ENSMUSG00000022389, ENSMUSG00000023951, ENSMUSG00000026826, ENSMUSG00000052837, ENSMUSG00000018476, ENSMUSG00000034160, ENSMUSG00000071112, ENSMUSG00000021738, ENSMUSG00000071637, ENSMUSG00000059824, ENSMUSG00000030400, ENSMUSG00000015522, ENSMUSG00000031442, ENSMUSG00000037868, ENSMUSG00000028195, ENSMUSG00000003032, ENSMUSG00000052684, ENSMUSG00000063972, ENSMUSG00000002265, ENSMUSG00000022974, ENSMUSG00000021767, ENSMUSG00000002625, ENSMUSG00000027829, ENSMUSG00000031805, ENSMUSG00000020719, ENSMUSG00000029095, ENSMUSG00000032855, ENSMUSG00000031565, ENSMUSG00000038437</t>
  </si>
  <si>
    <t>GO:0045892</t>
  </si>
  <si>
    <t>negative regulation of transcription, DNA-templated</t>
  </si>
  <si>
    <t>ENSMUSG00000025050, ENSMUSG00000054199, ENSMUSG00000034748, ENSMUSG00000031392, ENSMUSG00000085795, ENSMUSG00000042207, ENSMUSG00000028820, ENSMUSG00000005566, ENSMUSG00000024325, ENSMUSG00000008855, ENSMUSG00000041215, ENSMUSG00000029833, ENSMUSG00000024968, ENSMUSG00000046962, ENSMUSG00000026923, ENSMUSG00000022528, ENSMUSG00000020889, ENSMUSG00000072244, ENSMUSG00000094410, ENSMUSG00000022529, ENSMUSG00000071637, ENSMUSG00000055866, ENSMUSG00000018899, ENSMUSG00000030103, ENSMUSG00000032178, ENSMUSG00000003032, ENSMUSG00000036916, ENSMUSG00000052684, ENSMUSG00000051451, ENSMUSG00000022150, ENSMUSG00000027582, ENSMUSG00000025223, ENSMUSG00000024454, ENSMUSG00000029720, ENSMUSG00000022475, ENSMUSG00000020893, ENSMUSG00000021268, ENSMUSG00000060601, ENSMUSG00000025369, ENSMUSG00000021767, ENSMUSG00000021327, ENSMUSG00000066687, ENSMUSG00000034771, ENSMUSG00000032119, ENSMUSG00000038535, ENSMUSG00000071646</t>
  </si>
  <si>
    <t>GO:0000122</t>
  </si>
  <si>
    <t>negative regulation of transcription from RNA polymerase II promoter</t>
  </si>
  <si>
    <t>ENSMUSG00000028582, ENSMUSG00000028341, ENSMUSG00000059201, ENSMUSG00000028820, ENSMUSG00000028423, ENSMUSG00000021156, ENSMUSG00000008855, ENSMUSG00000024423, ENSMUSG00000044786, ENSMUSG00000020423, ENSMUSG00000026923, ENSMUSG00000022528, ENSMUSG00000094410, ENSMUSG00000018537, ENSMUSG00000030103, ENSMUSG00000004980, ENSMUSG00000038418, ENSMUSG00000024498, ENSMUSG00000024454, ENSMUSG00000072294, ENSMUSG00000022475, ENSMUSG00000020893, ENSMUSG00000060601, ENSMUSG00000024137, ENSMUSG00000032119, ENSMUSG00000036036, ENSMUSG00000071646, ENSMUSG00000074637, ENSMUSG00000025050, ENSMUSG00000055024, ENSMUSG00000003184, ENSMUSG00000083012, ENSMUSG00000024561, ENSMUSG00000005566, ENSMUSG00000041215, ENSMUSG00000023951, ENSMUSG00000025138, ENSMUSG00000095567, ENSMUSG00000026826, ENSMUSG00000024968, ENSMUSG00000052837, ENSMUSG00000020889, ENSMUSG00000038564, ENSMUSG00000052752, ENSMUSG00000055866, ENSMUSG00000054387, ENSMUSG00000003032, ENSMUSG00000052684, ENSMUSG00000027582, ENSMUSG00000063972, ENSMUSG00000028957, ENSMUSG00000002265, ENSMUSG00000025369, ENSMUSG00000021327, ENSMUSG00000066687, ENSMUSG00000020719, ENSMUSG00000031565</t>
  </si>
  <si>
    <t>GO:0046777</t>
  </si>
  <si>
    <t>protein autophosphorylation</t>
  </si>
  <si>
    <t>ENSMUSG00000005640, ENSMUSG00000037989, ENSMUSG00000029454, ENSMUSG00000057897, ENSMUSG00000026034, ENSMUSG00000031392, ENSMUSG00000026274, ENSMUSG00000027692, ENSMUSG00000042724, ENSMUSG00000025375, ENSMUSG00000068917, ENSMUSG00000020385, ENSMUSG00000005566, ENSMUSG00000029512, ENSMUSG00000029833, ENSMUSG00000028708, ENSMUSG00000020700, ENSMUSG00000003119, ENSMUSG00000024969, ENSMUSG00000031805, ENSMUSG00000105340, ENSMUSG00000032308, ENSMUSG00000032316, ENSMUSG00000031565</t>
  </si>
  <si>
    <t>GO:0035556</t>
  </si>
  <si>
    <t>intracellular signal transduction</t>
  </si>
  <si>
    <t>ENSMUSG00000075590, ENSMUSG00000031133, ENSMUSG00000024186, ENSMUSG00000059201, ENSMUSG00000027692, ENSMUSG00000028469, ENSMUSG00000004677, ENSMUSG00000004952, ENSMUSG00000024006, ENSMUSG00000028708, ENSMUSG00000044786, ENSMUSG00000018334, ENSMUSG00000020700, ENSMUSG00000020888, ENSMUSG00000021219, ENSMUSG00000024969, ENSMUSG00000024948, ENSMUSG00000004815, ENSMUSG00000036246, ENSMUSG00000016933, ENSMUSG00000034799, ENSMUSG00000032356, ENSMUSG00000031442, ENSMUSG00000037989, ENSMUSG00000026074, ENSMUSG00000024190, ENSMUSG00000024290, ENSMUSG00000053113, ENSMUSG00000032175, ENSMUSG00000028078, ENSMUSG00000053693, ENSMUSG00000040479, ENSMUSG00000022994, ENSMUSG00000031805, ENSMUSG00000029071, ENSMUSG00000010660, ENSMUSG00000017677</t>
  </si>
  <si>
    <t>GO:0006366</t>
  </si>
  <si>
    <t>transcription from RNA polymerase II promoter</t>
  </si>
  <si>
    <t>ENSMUSG00000031134, ENSMUSG00000037868, ENSMUSG00000029135, ENSMUSG00000038418, ENSMUSG00000003032, ENSMUSG00000052684, ENSMUSG00000015605, ENSMUSG00000021250, ENSMUSG00000003545, ENSMUSG00000025223, ENSMUSG00000060216, ENSMUSG00000052837, ENSMUSG00000020888, ENSMUSG00000018076, ENSMUSG00000029071, ENSMUSG00000038406, ENSMUSG00000030400, ENSMUSG00000072889</t>
  </si>
  <si>
    <t>GO:0043484</t>
  </si>
  <si>
    <t>regulation of RNA splicing</t>
  </si>
  <si>
    <t>ENSMUSG00000007850, ENSMUSG00000003119, ENSMUSG00000026034, ENSMUSG00000063511, ENSMUSG00000068917, ENSMUSG00000020385, ENSMUSG00000032316, ENSMUSG00000022961</t>
  </si>
  <si>
    <t>GO:0045893</t>
  </si>
  <si>
    <t>positive regulation of transcription, DNA-templated</t>
  </si>
  <si>
    <t>ENSMUSG00000031134, ENSMUSG00000053483, ENSMUSG00000055024, ENSMUSG00000029135, ENSMUSG00000055148, ENSMUSG00000015605, ENSMUSG00000024560, ENSMUSG00000055065, ENSMUSG00000028341, ENSMUSG00000021250, ENSMUSG00000023034, ENSMUSG00000005566, ENSMUSG00000025316, ENSMUSG00000029833, ENSMUSG00000026826, ENSMUSG00000026923, ENSMUSG00000022528, ENSMUSG00000020888, ENSMUSG00000020889, ENSMUSG00000041075, ENSMUSG00000017724, ENSMUSG00000018932, ENSMUSG00000018899, ENSMUSG00000015522, ENSMUSG00000030400, ENSMUSG00000079487, ENSMUSG00000037868, ENSMUSG00000053470, ENSMUSG00000032178, ENSMUSG00000038418, ENSMUSG00000003032, ENSMUSG00000052684, ENSMUSG00000022150, ENSMUSG00000001632, ENSMUSG00000045903, ENSMUSG00000021268, ENSMUSG00000060601, ENSMUSG00000025369, ENSMUSG00000021767, ENSMUSG00000021327, ENSMUSG00000066687, ENSMUSG00000029071, ENSMUSG00000032119, ENSMUSG00000020719, ENSMUSG00000032217, ENSMUSG00000074637</t>
  </si>
  <si>
    <t>GO:0016310</t>
  </si>
  <si>
    <t>phosphorylation</t>
  </si>
  <si>
    <t>ENSMUSG00000031392, ENSMUSG00000027692, ENSMUSG00000042724, ENSMUSG00000028028, ENSMUSG00000025199, ENSMUSG00000068917, ENSMUSG00000020385, ENSMUSG00000026207, ENSMUSG00000029512, ENSMUSG00000028708, ENSMUSG00000021754, ENSMUSG00000020700, ENSMUSG00000024948, ENSMUSG00000004815, ENSMUSG00000105340, ENSMUSG00000018932, ENSMUSG00000026074, ENSMUSG00000024290, ENSMUSG00000026034, ENSMUSG00000026274, ENSMUSG00000002007, ENSMUSG00000021701, ENSMUSG00000032316, ENSMUSG00000089917, ENSMUSG00000005640, ENSMUSG00000029454, ENSMUSG00000059981, ENSMUSG00000022263, ENSMUSG00000025375, ENSMUSG00000024006, ENSMUSG00000024843, ENSMUSG00000021413, ENSMUSG00000024969, ENSMUSG00000032308, ENSMUSG00000030397, ENSMUSG00000037989, ENSMUSG00000033862, ENSMUSG00000057897, ENSMUSG00000029283, ENSMUSG00000032175, ENSMUSG00000028078, ENSMUSG00000053693, ENSMUSG00000028876, ENSMUSG00000040479, ENSMUSG00000024235, ENSMUSG00000024830, ENSMUSG00000046854, ENSMUSG00000003119, ENSMUSG00000062044, ENSMUSG00000031805, ENSMUSG00000031565</t>
  </si>
  <si>
    <t>GO:0000226</t>
  </si>
  <si>
    <t>microtubule cytoskeleton organization</t>
  </si>
  <si>
    <t>ENSMUSG00000030397, ENSMUSG00000001151, ENSMUSG00000028078, ENSMUSG00000027263, ENSMUSG00000033790, ENSMUSG00000065954, ENSMUSG00000022961, ENSMUSG00000000759, ENSMUSG00000028849, ENSMUSG00000039233, ENSMUSG00000024969, ENSMUSG00000021738, ENSMUSG00000033149</t>
  </si>
  <si>
    <t>GO:0006357</t>
  </si>
  <si>
    <t>regulation of transcription from RNA polymerase II promoter</t>
  </si>
  <si>
    <t>ENSMUSG00000029135, ENSMUSG00000038705, ENSMUSG00000071054, ENSMUSG00000042625, ENSMUSG00000021250, ENSMUSG00000003545, ENSMUSG00000059540, ENSMUSG00000009741, ENSMUSG00000022389, ENSMUSG00000044786, ENSMUSG00000090077, ENSMUSG00000052837, ENSMUSG00000026923, ENSMUSG00000036281, ENSMUSG00000022528, ENSMUSG00000021738, ENSMUSG00000018076, ENSMUSG00000004815, ENSMUSG00000035356, ENSMUSG00000071637, ENSMUSG00000012114, ENSMUSG00000059824, ENSMUSG00000079487, ENSMUSG00000003032, ENSMUSG00000025223, ENSMUSG00000024335, ENSMUSG00000060601, ENSMUSG00000025369, ENSMUSG00000031706, ENSMUSG00000051510, ENSMUSG00000020719, ENSMUSG00000074637, ENSMUSG00000036931</t>
  </si>
  <si>
    <t>GO:0048025</t>
  </si>
  <si>
    <t>negative regulation of mRNA splicing, via spliceosome</t>
  </si>
  <si>
    <t>ENSMUSG00000006498, ENSMUSG00000004980, ENSMUSG00000015165, ENSMUSG00000034681, ENSMUSG00000022185, ENSMUSG00000029439, ENSMUSG00000016921</t>
  </si>
  <si>
    <t>GO:0035023</t>
  </si>
  <si>
    <t>regulation of Rho protein signal transduction</t>
  </si>
  <si>
    <t>ENSMUSG00000044037, ENSMUSG00000031442, ENSMUSG00000032356, ENSMUSG00000019467, ENSMUSG00000004562, ENSMUSG00000031133, ENSMUSG00000022263, ENSMUSG00000004677, ENSMUSG00000037552, ENSMUSG00000014782, ENSMUSG00000025555, ENSMUSG00000040940</t>
  </si>
  <si>
    <t>GO:0007265</t>
  </si>
  <si>
    <t>Ras protein signal transduction</t>
  </si>
  <si>
    <t>ENSMUSG00000032267, ENSMUSG00000018334, ENSMUSG00000029454, ENSMUSG00000021701, ENSMUSG00000052684, ENSMUSG00000105340, ENSMUSG00000005566, ENSMUSG00000029512, ENSMUSG00000067629, ENSMUSG00000035711</t>
  </si>
  <si>
    <t>GO:0010669</t>
  </si>
  <si>
    <t>epithelial structure maintenance</t>
  </si>
  <si>
    <t>ENSMUSG00000022865, ENSMUSG00000015605, ENSMUSG00000025223, ENSMUSG00000040860</t>
  </si>
  <si>
    <t>GO:0001701</t>
  </si>
  <si>
    <t>in utero embryonic development</t>
  </si>
  <si>
    <t>ENSMUSG00000055148, ENSMUSG00000024163, ENSMUSG00000015605, ENSMUSG00000004931, ENSMUSG00000005566, ENSMUSG00000026207, ENSMUSG00000023951, ENSMUSG00000052837, ENSMUSG00000026923, ENSMUSG00000022528, ENSMUSG00000018537, ENSMUSG00000016933, ENSMUSG00000054611, ENSMUSG00000018379, ENSMUSG00000039834, ENSMUSG00000030400, ENSMUSG00000001151, ENSMUSG00000028894, ENSMUSG00000022150, ENSMUSG00000021268, ENSMUSG00000038593, ENSMUSG00000051510, ENSMUSG00000032119, ENSMUSG00000020719, ENSMUSG00000032855, ENSMUSG00000031565</t>
  </si>
  <si>
    <t>GO:0071277</t>
  </si>
  <si>
    <t>cellular response to calcium ion</t>
  </si>
  <si>
    <t>ENSMUSG00000057378, ENSMUSG00000052837, ENSMUSG00000009292, ENSMUSG00000052684, ENSMUSG00000021250, ENSMUSG00000003545, ENSMUSG00000004952, ENSMUSG00000030536, ENSMUSG00000022212</t>
  </si>
  <si>
    <t>GO:0051726</t>
  </si>
  <si>
    <t>regulation of cell cycle</t>
  </si>
  <si>
    <t>ENSMUSG00000033862, ENSMUSG00000000184, ENSMUSG00000052684, ENSMUSG00000059201, ENSMUSG00000085795, ENSMUSG00000028820, ENSMUSG00000002496, ENSMUSG00000061589, ENSMUSG00000021134, ENSMUSG00000022961, ENSMUSG00000052837, ENSMUSG00000032968, ENSMUSG00000055866, ENSMUSG00000015312</t>
  </si>
  <si>
    <t>GO:0016569</t>
  </si>
  <si>
    <t>covalent chromatin modification</t>
  </si>
  <si>
    <t>ENSMUSG00000053483, ENSMUSG00000042207, ENSMUSG00000040943, ENSMUSG00000005566, ENSMUSG00000024325, ENSMUSG00000021156, ENSMUSG00000025316, ENSMUSG00000008855, ENSMUSG00000025138, ENSMUSG00000018476, ENSMUSG00000034160, ENSMUSG00000041096, ENSMUSG00000054611, ENSMUSG00000053470, ENSMUSG00000059851, ENSMUSG00000031161, ENSMUSG00000024392, ENSMUSG00000006307, ENSMUSG00000024454, ENSMUSG00000038080, ENSMUSG00000022475, ENSMUSG00000024335, ENSMUSG00000025369, ENSMUSG00000040054, ENSMUSG00000021767</t>
  </si>
  <si>
    <t>GO:0060271</t>
  </si>
  <si>
    <t>cilium morphogenesis</t>
  </si>
  <si>
    <t>ENSMUSG00000033335, ENSMUSG00000001151, ENSMUSG00000028795, ENSMUSG00000023473, ENSMUSG00000021013, ENSMUSG00000025008, ENSMUSG00000022621, ENSMUSG00000020776, ENSMUSG00000042156, ENSMUSG00000026923, ENSMUSG00000039781, ENSMUSG00000038593, ENSMUSG00000036057, ENSMUSG00000038564, ENSMUSG00000031328, ENSMUSG00000032558, ENSMUSG00000031755, ENSMUSG00000019986</t>
  </si>
  <si>
    <t>GO:0000398</t>
  </si>
  <si>
    <t>mRNA splicing, via spliceosome</t>
  </si>
  <si>
    <t>ENSMUSG00000004980, ENSMUSG00000027981, ENSMUSG00000015748, ENSMUSG00000025982, ENSMUSG00000063511, ENSMUSG00000021494, ENSMUSG00000024422, ENSMUSG00000023007, ENSMUSG00000024949, ENSMUSG00000028809, ENSMUSG00000109378, ENSMUSG00000039148, ENSMUSG00000059208</t>
  </si>
  <si>
    <t>GO:0009416</t>
  </si>
  <si>
    <t>response to light stimulus</t>
  </si>
  <si>
    <t>ENSMUSG00000033335, ENSMUSG00000024190, ENSMUSG00000039176, ENSMUSG00000021250, ENSMUSG00000020893, ENSMUSG00000030103</t>
  </si>
  <si>
    <t>GO:0000380</t>
  </si>
  <si>
    <t>alternative mRNA splicing, via spliceosome</t>
  </si>
  <si>
    <t>ENSMUSG00000029439, ENSMUSG00000028820, ENSMUSG00000016921, ENSMUSG00000018379, ENSMUSG00000059208</t>
  </si>
  <si>
    <t>GO:0006376</t>
  </si>
  <si>
    <t>mRNA splice site selection</t>
  </si>
  <si>
    <t>ENSMUSG00000031134, ENSMUSG00000020863, ENSMUSG00000029823, ENSMUSG00000016921, ENSMUSG00000024188</t>
  </si>
  <si>
    <t>GO:0007623</t>
  </si>
  <si>
    <t>circadian rhythm</t>
  </si>
  <si>
    <t>ENSMUSG00000055024, ENSMUSG00000052684, ENSMUSG00000020889, ENSMUSG00000053907, ENSMUSG00000059201, ENSMUSG00000024454, ENSMUSG00000020719, ENSMUSG00000028957, ENSMUSG00000020893, ENSMUSG00000059824, ENSMUSG00000055866, ENSMUSG00000030103</t>
  </si>
  <si>
    <t>GO:0006283</t>
  </si>
  <si>
    <t>transcription-coupled nucleotide-excision repair</t>
  </si>
  <si>
    <t>ENSMUSG00000022710, ENSMUSG00000037355, ENSMUSG00000054051, ENSMUSG00000030400</t>
  </si>
  <si>
    <t>GO:0060765</t>
  </si>
  <si>
    <t>regulation of androgen receptor signaling pathway</t>
  </si>
  <si>
    <t>ENSMUSG00000055024, ENSMUSG00000042625, ENSMUSG00000020719, ENSMUSG00000060216</t>
  </si>
  <si>
    <t>GO:0044344</t>
  </si>
  <si>
    <t>cellular response to fibroblast growth factor stimulus</t>
  </si>
  <si>
    <t>ENSMUSG00000021127, ENSMUSG00000044786, ENSMUSG00000033730, ENSMUSG00000042207, ENSMUSG00000030536, ENSMUSG00000023034</t>
  </si>
  <si>
    <t>GO:0009791</t>
  </si>
  <si>
    <t>post-embryonic development</t>
  </si>
  <si>
    <t>ENSMUSG00000026826, ENSMUSG00000024163, ENSMUSG00000039233, ENSMUSG00000055065, ENSMUSG00000033253, ENSMUSG00000042207, ENSMUSG00000032737, ENSMUSG00000040943, ENSMUSG00000032515, ENSMUSG00000074733, ENSMUSG00000021268, ENSMUSG00000030400</t>
  </si>
  <si>
    <t>GO:0032868</t>
  </si>
  <si>
    <t>response to insulin</t>
  </si>
  <si>
    <t>ENSMUSG00000037868, ENSMUSG00000038418, ENSMUSG00000031808, ENSMUSG00000034160, ENSMUSG00000059201, ENSMUSG00000032737, ENSMUSG00000016921, ENSMUSG00000021134, ENSMUSG00000040136</t>
  </si>
  <si>
    <t>GO:0007256</t>
  </si>
  <si>
    <t>activation of JNKK activity</t>
  </si>
  <si>
    <t>ENSMUSG00000027692, ENSMUSG00000033902, ENSMUSG00000054051</t>
  </si>
  <si>
    <t>GO:0071376</t>
  </si>
  <si>
    <t>cellular response to corticotropin-releasing hormone stimulus</t>
  </si>
  <si>
    <t>ENSMUSG00000026826, ENSMUSG00000028341, ENSMUSG00000023034</t>
  </si>
  <si>
    <t>GO:0030030</t>
  </si>
  <si>
    <t>cell projection organization</t>
  </si>
  <si>
    <t>ENSMUSG00000030397, ENSMUSG00000028795, ENSMUSG00000002496, ENSMUSG00000040860, ENSMUSG00000021013, ENSMUSG00000025008, ENSMUSG00000025401, ENSMUSG00000002486, ENSMUSG00000020776, ENSMUSG00000039781, ENSMUSG00000038593, ENSMUSG00000036057, ENSMUSG00000031328, ENSMUSG00000031755, ENSMUSG00000019986</t>
  </si>
  <si>
    <t>GO:0060213</t>
  </si>
  <si>
    <t>positive regulation of nuclear-transcribed mRNA poly(A) tail shortening</t>
  </si>
  <si>
    <t>ENSMUSG00000052707, ENSMUSG00000020423, ENSMUSG00000044786, ENSMUSG00000025571</t>
  </si>
  <si>
    <t>GO:0035278</t>
  </si>
  <si>
    <t>miRNA mediated inhibition of translation</t>
  </si>
  <si>
    <t>ENSMUSG00000052707, ENSMUSG00000044786, ENSMUSG00000025571, ENSMUSG00000042500</t>
  </si>
  <si>
    <t>GO:0032784</t>
  </si>
  <si>
    <t>regulation of DNA-templated transcription, elongation</t>
  </si>
  <si>
    <t>ENSMUSG00000025223, ENSMUSG00000059540, ENSMUSG00000054051, ENSMUSG00000024287</t>
  </si>
  <si>
    <t>GO:0090051</t>
  </si>
  <si>
    <t>negative regulation of cell migration involved in sprouting angiogenesis</t>
  </si>
  <si>
    <t>ENSMUSG00000026923, ENSMUSG00000003032, ENSMUSG00000016128, ENSMUSG00000008855</t>
  </si>
  <si>
    <t>GO:0051591</t>
  </si>
  <si>
    <t>response to cAMP</t>
  </si>
  <si>
    <t>ENSMUSG00000024190, ENSMUSG00000052837, ENSMUSG00000052684, ENSMUSG00000053907, ENSMUSG00000021250, ENSMUSG00000003545, ENSMUSG00000020893</t>
  </si>
  <si>
    <t>GO:0051304</t>
  </si>
  <si>
    <t>chromosome separation</t>
  </si>
  <si>
    <t>ENSMUSG00000020752, ENSMUSG00000038252, ENSMUSG00000035024</t>
  </si>
  <si>
    <t>GO:0048511</t>
  </si>
  <si>
    <t>rhythmic process</t>
  </si>
  <si>
    <t>ENSMUSG00000055024, ENSMUSG00000042207, ENSMUSG00000028820, ENSMUSG00000028957, ENSMUSG00000020893, ENSMUSG00000022389, ENSMUSG00000034160, ENSMUSG00000039630, ENSMUSG00000020889, ENSMUSG00000109378, ENSMUSG00000020719, ENSMUSG00000059824, ENSMUSG00000030103</t>
  </si>
  <si>
    <t>GO:0030183</t>
  </si>
  <si>
    <t>B cell differentiation</t>
  </si>
  <si>
    <t>ENSMUSG00000054199, ENSMUSG00000055024, ENSMUSG00000026648, ENSMUSG00000031805, ENSMUSG00000008855, ENSMUSG00000022475, ENSMUSG00000020474</t>
  </si>
  <si>
    <t>GO:2000737</t>
  </si>
  <si>
    <t>negative regulation of stem cell differentiation</t>
  </si>
  <si>
    <t>ENSMUSG00000026923, ENSMUSG00000022528, ENSMUSG00000003119, ENSMUSG00000072244</t>
  </si>
  <si>
    <t>GO:0007076</t>
  </si>
  <si>
    <t>mitotic chromosome condensation</t>
  </si>
  <si>
    <t>ENSMUSG00000002625, ENSMUSG00000038252, ENSMUSG00000035024, ENSMUSG00000024045</t>
  </si>
  <si>
    <t>GO:0070932</t>
  </si>
  <si>
    <t>histone H3 deacetylation</t>
  </si>
  <si>
    <t>ENSMUSG00000028820, ENSMUSG00000020893, ENSMUSG00000055866, ENSMUSG00000025138</t>
  </si>
  <si>
    <t>GO:1902287</t>
  </si>
  <si>
    <t>semaphorin-plexin signaling pathway involved in axon guidance</t>
  </si>
  <si>
    <t>ENSMUSG00000031398, ENSMUSG00000036606, ENSMUSG00000034684, ENSMUSG00000053646</t>
  </si>
  <si>
    <t>GO:0097150</t>
  </si>
  <si>
    <t>neuronal stem cell population maintenance</t>
  </si>
  <si>
    <t>ENSMUSG00000026923, ENSMUSG00000022528, ENSMUSG00000037020, ENSMUSG00000037364, ENSMUSG00000074637</t>
  </si>
  <si>
    <t>GO:0040029</t>
  </si>
  <si>
    <t>regulation of gene expression, epigenetic</t>
  </si>
  <si>
    <t>ENSMUSG00000055148, ENSMUSG00000031161, ENSMUSG00000008855, ENSMUSG00000039834</t>
  </si>
  <si>
    <t>GO:0045444</t>
  </si>
  <si>
    <t>fat cell differentiation</t>
  </si>
  <si>
    <t>ENSMUSG00000055024, ENSMUSG00000026826, ENSMUSG00000037868, ENSMUSG00000003032, ENSMUSG00000028341, ENSMUSG00000023034, ENSMUSG00000071637, ENSMUSG00000031755, ENSMUSG00000021013</t>
  </si>
  <si>
    <t>GO:0001932</t>
  </si>
  <si>
    <t>regulation of protein phosphorylation</t>
  </si>
  <si>
    <t>ENSMUSG00000036606, ENSMUSG00000026193, ENSMUSG00000053113, ENSMUSG00000041936, ENSMUSG00000059201, ENSMUSG00000023473, ENSMUSG00000029071, ENSMUSG00000060216</t>
  </si>
  <si>
    <t>GO:0032922</t>
  </si>
  <si>
    <t>circadian regulation of gene expression</t>
  </si>
  <si>
    <t>ENSMUSG00000034160, ENSMUSG00000039630, ENSMUSG00000020889, ENSMUSG00000024454, ENSMUSG00000028957, ENSMUSG00000020893, ENSMUSG00000055866, ENSMUSG00000030103</t>
  </si>
  <si>
    <t>GO:0051415</t>
  </si>
  <si>
    <t>interphase microtubule nucleation by interphase microtubule organizing center</t>
  </si>
  <si>
    <t>ENSMUSG00000000759, ENSMUSG00000027263, ENSMUSG00000033790</t>
  </si>
  <si>
    <t>GO:0035020</t>
  </si>
  <si>
    <t>regulation of Rac protein signal transduction</t>
  </si>
  <si>
    <t>ENSMUSG00000033335, ENSMUSG00000032356, ENSMUSG00000034160</t>
  </si>
  <si>
    <t>GO:0000395</t>
  </si>
  <si>
    <t>mRNA 5'-splice site recognition</t>
  </si>
  <si>
    <t>ENSMUSG00000029439, ENSMUSG00000035597, ENSMUSG00000018379</t>
  </si>
  <si>
    <t>GO:0030534</t>
  </si>
  <si>
    <t>adult behavior</t>
  </si>
  <si>
    <t>ENSMUSG00000038738, ENSMUSG00000028341, ENSMUSG00000051510, ENSMUSG00000021198, ENSMUSG00000031755, ENSMUSG00000011751</t>
  </si>
  <si>
    <t>GO:0003281</t>
  </si>
  <si>
    <t>ventricular septum development</t>
  </si>
  <si>
    <t>ENSMUSG00000033335, ENSMUSG00000054387, ENSMUSG00000028195, ENSMUSG00000022528, ENSMUSG00000057110, ENSMUSG00000020289</t>
  </si>
  <si>
    <t>GO:0042993</t>
  </si>
  <si>
    <t>positive regulation of transcription factor import into nucleus</t>
  </si>
  <si>
    <t>ENSMUSG00000024454, ENSMUSG00000031328, ENSMUSG00000031834, ENSMUSG00000005566</t>
  </si>
  <si>
    <t>GO:1900153</t>
  </si>
  <si>
    <t>positive regulation of nuclear-transcribed mRNA catabolic process, deadenylation-dependent decay</t>
  </si>
  <si>
    <t>ENSMUSG00000052707, ENSMUSG00000021127, ENSMUSG00000044786, ENSMUSG00000025571</t>
  </si>
  <si>
    <t>GO:0051493</t>
  </si>
  <si>
    <t>regulation of cytoskeleton organization</t>
  </si>
  <si>
    <t>ENSMUSG00000024290, ENSMUSG00000024969, ENSMUSG00000029094, ENSMUSG00000053646</t>
  </si>
  <si>
    <t>GO:0060071</t>
  </si>
  <si>
    <t>Wnt signaling pathway, planar cell polarity pathway</t>
  </si>
  <si>
    <t>ENSMUSG00000022568, ENSMUSG00000079487, ENSMUSG00000020888, ENSMUSG00000029071</t>
  </si>
  <si>
    <t>GO:0008104</t>
  </si>
  <si>
    <t>protein localization</t>
  </si>
  <si>
    <t>ENSMUSG00000044037, ENSMUSG00000027284, ENSMUSG00000024163, ENSMUSG00000039166, ENSMUSG00000026213, ENSMUSG00000002496, ENSMUSG00000040860, ENSMUSG00000029512, ENSMUSG00000031755</t>
  </si>
  <si>
    <t>GO:0002042</t>
  </si>
  <si>
    <t>cell migration involved in sprouting angiogenesis</t>
  </si>
  <si>
    <t>ENSMUSG00000033730, ENSMUSG00000015605, ENSMUSG00000023034, ENSMUSG00000023951</t>
  </si>
  <si>
    <t>GO:0080182</t>
  </si>
  <si>
    <t>histone H3-K4 trimethylation</t>
  </si>
  <si>
    <t>ENSMUSG00000034160, ENSMUSG00000006307, ENSMUSG00000040943, ENSMUSG00000039834</t>
  </si>
  <si>
    <t>GO:1900745</t>
  </si>
  <si>
    <t>positive regulation of p38MAPK cascade</t>
  </si>
  <si>
    <t>ENSMUSG00000020700, ENSMUSG00000059201, ENSMUSG00000015312, ENSMUSG00000023951</t>
  </si>
  <si>
    <t>GO:0007020</t>
  </si>
  <si>
    <t>microtubule nucleation</t>
  </si>
  <si>
    <t>ENSMUSG00000000759, ENSMUSG00000027263, ENSMUSG00000033790, ENSMUSG00000024542</t>
  </si>
  <si>
    <t>GO:0035264</t>
  </si>
  <si>
    <t>multicellular organism growth</t>
  </si>
  <si>
    <t>ENSMUSG00000021127, ENSMUSG00000001151, ENSMUSG00000055148, ENSMUSG00000023051, ENSMUSG00000021198, ENSMUSG00000054051, ENSMUSG00000074733, ENSMUSG00000021013, ENSMUSG00000054611, ENSMUSG00000021268, ENSMUSG00000030400</t>
  </si>
  <si>
    <t>GO:0061469</t>
  </si>
  <si>
    <t>regulation of type B pancreatic cell proliferation</t>
  </si>
  <si>
    <t>ENSMUSG00000020889, ENSMUSG00000028341, ENSMUSG00000023034</t>
  </si>
  <si>
    <t>GO:0010837</t>
  </si>
  <si>
    <t>regulation of keratinocyte proliferation</t>
  </si>
  <si>
    <t>ENSMUSG00000021127, ENSMUSG00000044786, ENSMUSG00000016921</t>
  </si>
  <si>
    <t>GO:0045657</t>
  </si>
  <si>
    <t>positive regulation of monocyte differentiation</t>
  </si>
  <si>
    <t>ENSMUSG00000021127, ENSMUSG00000052684, ENSMUSG00000022185</t>
  </si>
  <si>
    <t>GO:0045616</t>
  </si>
  <si>
    <t>regulation of keratinocyte differentiation</t>
  </si>
  <si>
    <t>ENSMUSG00000021127, ENSMUSG00000044786, ENSMUSG00000024290</t>
  </si>
  <si>
    <t>GO:0043113</t>
  </si>
  <si>
    <t>receptor clustering</t>
  </si>
  <si>
    <t>ENSMUSG00000034656, ENSMUSG00000041936, ENSMUSG00000029071, ENSMUSG00000031328, ENSMUSG00000067629</t>
  </si>
  <si>
    <t>GO:0002092</t>
  </si>
  <si>
    <t>positive regulation of receptor internalization</t>
  </si>
  <si>
    <t>ENSMUSG00000026582, ENSMUSG00000022150, ENSMUSG00000023951, ENSMUSG00000060216, ENSMUSG00000019986</t>
  </si>
  <si>
    <t>GO:0031047</t>
  </si>
  <si>
    <t>gene silencing by RNA</t>
  </si>
  <si>
    <t>ENSMUSG00000052707, ENSMUSG00000063804, ENSMUSG00000025571, ENSMUSG00000023051, ENSMUSG00000037364, ENSMUSG00000056167, ENSMUSG00000042500</t>
  </si>
  <si>
    <t>GO:0007605</t>
  </si>
  <si>
    <t>sensory perception of sound</t>
  </si>
  <si>
    <t>ENSMUSG00000022483, ENSMUSG00000052512, ENSMUSG00000030516, ENSMUSG00000024330, ENSMUSG00000028631, ENSMUSG00000039137, ENSMUSG00000027966, ENSMUSG00000025401, ENSMUSG00000031565, ENSMUSG00000022114, ENSMUSG00000074637, ENSMUSG00000011751</t>
  </si>
  <si>
    <t>GOTERM_CC_DIRECT</t>
  </si>
  <si>
    <t>GO:0005634</t>
  </si>
  <si>
    <t>nucleus</t>
  </si>
  <si>
    <t>ENSMUSG00000034748, ENSMUSG00000023051, ENSMUSG00000024381, ENSMUSG00000028869, ENSMUSG00000005621, ENSMUSG00000026207, ENSMUSG00000058392, ENSMUSG00000029833, ENSMUSG00000044786, ENSMUSG00000024943, ENSMUSG00000044783, ENSMUSG00000097767, ENSMUSG00000024949, ENSMUSG00000022528, ENSMUSG00000039630, ENSMUSG00000022529, ENSMUSG00000017724, ENSMUSG00000105340, ENSMUSG00000018379, ENSMUSG00000073436, ENSMUSG00000038418, ENSMUSG00000000184, ENSMUSG00000036916, ENSMUSG00000034616, ENSMUSG00000027881, ENSMUSG00000026790, ENSMUSG00000022194, ENSMUSG00000063511, ENSMUSG00000029823, ENSMUSG00000025223, ENSMUSG00000024498, ENSMUSG00000029027, ENSMUSG00000024136, ENSMUSG00000029701, ENSMUSG00000024137, ENSMUSG00000040054, ENSMUSG00000109378, ENSMUSG00000010660, ENSMUSG00000035024, ENSMUSG00000032316, ENSMUSG00000038538, ENSMUSG00000034059, ENSMUSG00000028060, ENSMUSG00000028180, ENSMUSG00000038535, ENSMUSG00000015312, ENSMUSG00000074637, ENSMUSG00000099481, ENSMUSG00000089917, ENSMUSG00000006498, ENSMUSG00000030002, ENSMUSG00000039738, ENSMUSG00000029135, ENSMUSG00000083012, ENSMUSG00000085795, ENSMUSG00000003545, ENSMUSG00000022185, ENSMUSG00000020680, ENSMUSG00000023034, ENSMUSG00000024006, ENSMUSG00000061589, ENSMUSG00000026788, ENSMUSG00000023951, ENSMUSG00000022865, ENSMUSG00000021413, ENSMUSG00000095567, ENSMUSG00000022987, ENSMUSG00000020205, ENSMUSG00000018476, ENSMUSG00000034160, ENSMUSG00000072244, ENSMUSG00000052752, ENSMUSG00000038884, ENSMUSG00000038406, ENSMUSG00000059824, ENSMUSG00000015522, ENSMUSG00000027185, ENSMUSG00000054387, ENSMUSG00000033862, ENSMUSG00000027981, ENSMUSG00000057894, ENSMUSG00000065954, ENSMUSG00000027620, ENSMUSG00000038080, ENSMUSG00000028957, ENSMUSG00000022974, ENSMUSG00000021767, ENSMUSG00000042570, ENSMUSG00000039166, ENSMUSG00000010086, ENSMUSG00000031328, ENSMUSG00000052406, ENSMUSG00000031565, ENSMUSG00000033335, ENSMUSG00000031398, ENSMUSG00000032487, ENSMUSG00000038902, ENSMUSG00000027330, ENSMUSG00000031392, ENSMUSG00000027692, ENSMUSG00000028423, ENSMUSG00000020263, ENSMUSG00000041879, ENSMUSG00000024188, ENSMUSG00000020385, ENSMUSG00000071337, ENSMUSG00000026803, ENSMUSG00000026923, ENSMUSG00000036281, ENSMUSG00000002833, ENSMUSG00000031834, ENSMUSG00000038346, ENSMUSG00000034543, ENSMUSG00000059208, ENSMUSG00000034656, ENSMUSG00000007850, ENSMUSG00000029068, ENSMUSG00000053470, ENSMUSG00000025142, ENSMUSG00000037808, ENSMUSG00000001632, ENSMUSG00000060445, ENSMUSG00000018068, ENSMUSG00000042156, ENSMUSG00000036270, ENSMUSG00000069135, ENSMUSG00000031826, ENSMUSG00000039781, ENSMUSG00000037364, ENSMUSG00000037243, ENSMUSG00000031706, ENSMUSG00000034771, ENSMUSG00000032119, ENSMUSG00000036036, ENSMUSG00000039307, ENSMUSG00000035621, ENSMUSG00000017774, ENSMUSG00000101174, ENSMUSG00000031134, ENSMUSG00000053483, ENSMUSG00000034525, ENSMUSG00000032580, ENSMUSG00000022540, ENSMUSG00000024045, ENSMUSG00000024287, ENSMUSG00000002496, ENSMUSG00000026349, ENSMUSG00000025138, ENSMUSG00000060216, ENSMUSG00000024968, ENSMUSG00000052837, ENSMUSG00000021219, ENSMUSG00000047036, ENSMUSG00000024969, ENSMUSG00000020923, ENSMUSG00000014355, ENSMUSG00000030846, ENSMUSG00000038564, ENSMUSG00000038685, ENSMUSG00000004561, ENSMUSG00000029283, ENSMUSG00000024392, ENSMUSG00000024276, ENSMUSG00000063972, ENSMUSG00000002265, ENSMUSG00000020474, ENSMUSG00000024830, ENSMUSG00000025369, ENSMUSG00000022779, ENSMUSG00000021327, ENSMUSG00000035161, ENSMUSG00000066687, ENSMUSG00000003119, ENSMUSG00000067653, ENSMUSG00000051510, ENSMUSG00000073643, ENSMUSG00000032217, ENSMUSG00000036931, ENSMUSG00000054199, ENSMUSG00000028582, ENSMUSG00000038705, ENSMUSG00000028341, ENSMUSG00000042404, ENSMUSG00000029439, ENSMUSG00000025199, ENSMUSG00000022000, ENSMUSG00000068917, ENSMUSG00000008855, ENSMUSG00000021156, ENSMUSG00000047417, ENSMUSG00000020069, ENSMUSG00000028906, ENSMUSG00000020863, ENSMUSG00000027936, ENSMUSG00000015143, ENSMUSG00000072501, ENSMUSG00000094410, ENSMUSG00000069565, ENSMUSG00000004815, ENSMUSG00000018537, ENSMUSG00000018899, ENSMUSG00000079487, ENSMUSG00000033365, ENSMUSG00000053552, ENSMUSG00000026034, ENSMUSG00000026274, ENSMUSG00000025982, ENSMUSG00000045903, ENSMUSG00000072294, ENSMUSG00000030091, ENSMUSG00000022475, ENSMUSG00000022114, ENSMUSG00000021268, ENSMUSG00000029547, ENSMUSG00000023206, ENSMUSG00000042073, ENSMUSG00000038252, ENSMUSG00000039220, ENSMUSG00000016921, ENSMUSG00000030536, ENSMUSG00000075569, ENSMUSG00000031986, ENSMUSG00000071646, ENSMUSG00000053560, ENSMUSG00000025050, ENSMUSG00000032267, ENSMUSG00000055862, ENSMUSG00000005682, ENSMUSG00000063804, ENSMUSG00000055065, ENSMUSG00000042625, ENSMUSG00000021250, ENSMUSG00000059540, ENSMUSG00000021494, ENSMUSG00000056394, ENSMUSG00000021495, ENSMUSG00000042500, ENSMUSG00000005566, ENSMUSG00000021134, ENSMUSG00000026826, ENSMUSG00000022228, ENSMUSG00000038002, ENSMUSG00000041096, ENSMUSG00000042185, ENSMUSG00000018076, ENSMUSG00000034681, ENSMUSG00000031858, ENSMUSG00000055866, ENSMUSG00000030400, ENSMUSG00000072889, ENSMUSG00000039218, ENSMUSG00000024190, ENSMUSG00000003032, ENSMUSG00000038914, ENSMUSG00000035649, ENSMUSG00000056167, ENSMUSG00000031161, ENSMUSG00000027582, ENSMUSG00000006307, ENSMUSG00000046897, ENSMUSG00000021127, ENSMUSG00000002625, ENSMUSG00000037020, ENSMUSG00000036057, ENSMUSG00000039205, ENSMUSG00000030516, ENSMUSG00000034551, ENSMUSG00000020719, ENSMUSG00000031310, ENSMUSG00000006476, ENSMUSG00000033730, ENSMUSG00000039959, ENSMUSG00000006471, ENSMUSG00000015748, ENSMUSG00000027176, ENSMUSG00000071054, ENSMUSG00000042207, ENSMUSG00000028820, ENSMUSG00000040943, ENSMUSG00000024220, ENSMUSG00000025316, ENSMUSG00000009741, ENSMUSG00000022961, ENSMUSG00000028708, ENSMUSG00000100254, ENSMUSG00000043411, ENSMUSG00000026648, ENSMUSG00000034022, ENSMUSG00000053985, ENSMUSG00000035597, ENSMUSG00000035356, ENSMUSG00000012114, ENSMUSG00000001909, ENSMUSG00000034820, ENSMUSG00000039834, ENSMUSG00000030103, ENSMUSG00000027284, ENSMUSG00000004980, ENSMUSG00000059851, ENSMUSG00000051451, ENSMUSG00000022150, ENSMUSG00000026632, ENSMUSG00000024454, ENSMUSG00000009079, ENSMUSG00000020893, ENSMUSG00000009995, ENSMUSG00000060601, ENSMUSG00000024335, ENSMUSG00000023007, ENSMUSG00000022710, ENSMUSG00000000948, ENSMUSG00000026516, ENSMUSG00000032637, ENSMUSG00000014668, ENSMUSG00000039148, ENSMUSG00000032515, ENSMUSG00000059866, ENSMUSG00000055024, ENSMUSG00000003184, ENSMUSG00000005483, ENSMUSG00000029454, ENSMUSG00000055148, ENSMUSG00000024560, ENSMUSG00000015605, ENSMUSG00000026064, ENSMUSG00000059981, ENSMUSG00000028248, ENSMUSG00000024561, ENSMUSG00000054051, ENSMUSG00000024325, ENSMUSG00000061028, ENSMUSG00000022389, ENSMUSG00000041215, ENSMUSG00000015165, ENSMUSG00000018554, ENSMUSG00000020888, ENSMUSG00000020889, ENSMUSG00000028809, ENSMUSG00000021738, ENSMUSG00000034120, ENSMUSG00000000916, ENSMUSG00000054611, ENSMUSG00000071637, ENSMUSG00000032621, ENSMUSG00000037868, ENSMUSG00000032178, ENSMUSG00000052684, ENSMUSG00000032175, ENSMUSG00000029328, ENSMUSG00000040479, ENSMUSG00000026970, ENSMUSG00000010608, ENSMUSG00000020994, ENSMUSG00000020752, ENSMUSG00000069678, ENSMUSG00000036097, ENSMUSG00000025409, ENSMUSG00000027829, ENSMUSG00000033705, ENSMUSG00000032855, ENSMUSG00000031765</t>
  </si>
  <si>
    <t>GO:0005654</t>
  </si>
  <si>
    <t>nucleoplasm</t>
  </si>
  <si>
    <t>ENSMUSG00000028582, ENSMUSG00000038705, ENSMUSG00000034748, ENSMUSG00000025199, ENSMUSG00000068917, ENSMUSG00000022000, ENSMUSG00000008855, ENSMUSG00000021156, ENSMUSG00000024422, ENSMUSG00000020069, ENSMUSG00000020863, ENSMUSG00000027936, ENSMUSG00000024943, ENSMUSG00000022528, ENSMUSG00000024949, ENSMUSG00000039630, ENSMUSG00000020747, ENSMUSG00000069565, ENSMUSG00000022529, ENSMUSG00000105340, ENSMUSG00000018537, ENSMUSG00000018379, ENSMUSG00000079487, ENSMUSG00000038418, ENSMUSG00000000184, ENSMUSG00000063511, ENSMUSG00000025982, ENSMUSG00000040459, ENSMUSG00000072294, ENSMUSG00000024137, ENSMUSG00000047767, ENSMUSG00000040054, ENSMUSG00000038252, ENSMUSG00000039220, ENSMUSG00000016921, ENSMUSG00000035266, ENSMUSG00000032316, ENSMUSG00000038538, ENSMUSG00000075569, ENSMUSG00000031986, ENSMUSG00000028180, ENSMUSG00000071646, ENSMUSG00000074637, ENSMUSG00000053560, ENSMUSG00000032267, ENSMUSG00000039738, ENSMUSG00000029135, ENSMUSG00000055065, ENSMUSG00000042625, ENSMUSG00000021250, ENSMUSG00000022185, ENSMUSG00000059540, ENSMUSG00000020680, ENSMUSG00000056394, ENSMUSG00000021495, ENSMUSG00000005566, ENSMUSG00000061589, ENSMUSG00000022983, ENSMUSG00000022865, ENSMUSG00000026826, ENSMUSG00000095567, ENSMUSG00000021413, ENSMUSG00000022987, ENSMUSG00000022228, ENSMUSG00000042185, ENSMUSG00000018076, ENSMUSG00000034681, ENSMUSG00000052512, ENSMUSG00000031858, ENSMUSG00000059824, ENSMUSG00000055866, ENSMUSG00000035139, ENSMUSG00000038914, ENSMUSG00000030231, ENSMUSG00000008200, ENSMUSG00000003032, ENSMUSG00000027981, ENSMUSG00000027620, ENSMUSG00000002625, ENSMUSG00000020439, ENSMUSG00000036057, ENSMUSG00000020719, ENSMUSG00000031310, ENSMUSG00000006476, ENSMUSG00000038902, ENSMUSG00000027332, ENSMUSG00000015748, ENSMUSG00000027176, ENSMUSG00000027330, ENSMUSG00000027692, ENSMUSG00000071054, ENSMUSG00000028820, ENSMUSG00000040943, ENSMUSG00000025316, ENSMUSG00000009741, ENSMUSG00000022961, ENSMUSG00000022568, ENSMUSG00000071337, ENSMUSG00000028708, ENSMUSG00000026803, ENSMUSG00000043411, ENSMUSG00000026923, ENSMUSG00000034022, ENSMUSG00000059208, ENSMUSG00000012114, ENSMUSG00000007850, ENSMUSG00000029068, ENSMUSG00000053470, ENSMUSG00000004980, ENSMUSG00000025142, ENSMUSG00000059851, ENSMUSG00000024454, ENSMUSG00000025145, ENSMUSG00000060445, ENSMUSG00000020893, ENSMUSG00000052707, ENSMUSG00000024219, ENSMUSG00000042156, ENSMUSG00000026516, ENSMUSG00000036270, ENSMUSG00000031826, ENSMUSG00000037364, ENSMUSG00000031706, ENSMUSG00000039148, ENSMUSG00000032119, ENSMUSG00000017774, ENSMUSG00000101174, ENSMUSG00000055024, ENSMUSG00000059866, ENSMUSG00000053483, ENSMUSG00000029454, ENSMUSG00000032580, ENSMUSG00000028248, ENSMUSG00000024045, ENSMUSG00000024287, ENSMUSG00000054051, ENSMUSG00000024325, ENSMUSG00000061028, ENSMUSG00000015165, ENSMUSG00000052837, ENSMUSG00000020889, ENSMUSG00000028809, ENSMUSG00000021738, ENSMUSG00000071637, ENSMUSG00000054611, ENSMUSG00000032621, ENSMUSG00000035206, ENSMUSG00000037868, ENSMUSG00000032178, ENSMUSG00000004561, ENSMUSG00000029283, ENSMUSG00000052684, ENSMUSG00000024392, ENSMUSG00000040479, ENSMUSG00000029328, ENSMUSG00000002265, ENSMUSG00000025369, ENSMUSG00000020994, ENSMUSG00000035161, ENSMUSG00000025409, ENSMUSG00000067653, ENSMUSG00000033705, ENSMUSG00000032217, ENSMUSG00000055436</t>
  </si>
  <si>
    <t>GO:0016607</t>
  </si>
  <si>
    <t>nuclear speck</t>
  </si>
  <si>
    <t>ENSMUSG00000030002, ENSMUSG00000024560, ENSMUSG00000015748, ENSMUSG00000028248, ENSMUSG00000022185, ENSMUSG00000024561, ENSMUSG00000024287, ENSMUSG00000068917, ENSMUSG00000022000, ENSMUSG00000024325, ENSMUSG00000021134, ENSMUSG00000022961, ENSMUSG00000020863, ENSMUSG00000028809, ENSMUSG00000004815, ENSMUSG00000034120, ENSMUSG00000034681, ENSMUSG00000018379, ENSMUSG00000039218, ENSMUSG00000029068, ENSMUSG00000022194, ENSMUSG00000037808, ENSMUSG00000029823, ENSMUSG00000063511, ENSMUSG00000010608, ENSMUSG00000020994, ENSMUSG00000023007, ENSMUSG00000092341, ENSMUSG00000002625, ENSMUSG00000066687, ENSMUSG00000003119, ENSMUSG00000027829, ENSMUSG00000016921, ENSMUSG00000109378, ENSMUSG00000032637, ENSMUSG00000031986</t>
  </si>
  <si>
    <t>GO:0005681</t>
  </si>
  <si>
    <t>spliceosomal complex</t>
  </si>
  <si>
    <t>ENSMUSG00000031134, ENSMUSG00000015748, ENSMUSG00000032580, ENSMUSG00000021494, ENSMUSG00000024422, ENSMUSG00000021413, ENSMUSG00000024949, ENSMUSG00000039630, ENSMUSG00000028809, ENSMUSG00000034120, ENSMUSG00000018379, ENSMUSG00000059208, ENSMUSG00000032621, ENSMUSG00000039218, ENSMUSG00000007850, ENSMUSG00000004980, ENSMUSG00000027881, ENSMUSG00000063511, ENSMUSG00000025982, ENSMUSG00000010608, ENSMUSG00000029701, ENSMUSG00000020994, ENSMUSG00000109378, ENSMUSG00000039148, ENSMUSG00000020719</t>
  </si>
  <si>
    <t>GO:0005737</t>
  </si>
  <si>
    <t>cytoplasm</t>
  </si>
  <si>
    <t>ENSMUSG00000034748, ENSMUSG00000023051, ENSMUSG00000024381, ENSMUSG00000040867, ENSMUSG00000040860, ENSMUSG00000025478, ENSMUSG00000029833, ENSMUSG00000044786, ENSMUSG00000019467, ENSMUSG00000044783, ENSMUSG00000024949, ENSMUSG00000018372, ENSMUSG00000022528, ENSMUSG00000039630, ENSMUSG00000024948, ENSMUSG00000022529, ENSMUSG00000105340, ENSMUSG00000037697, ENSMUSG00000018379, ENSMUSG00000018932, ENSMUSG00000035711, ENSMUSG00000001151, ENSMUSG00000038418, ENSMUSG00000030374, ENSMUSG00000000184, ENSMUSG00000034616, ENSMUSG00000026790, ENSMUSG00000022194, ENSMUSG00000063511, ENSMUSG00000029027, ENSMUSG00000024136, ENSMUSG00000002486, ENSMUSG00000024137, ENSMUSG00000040054, ENSMUSG00000036591, ENSMUSG00000109378, ENSMUSG00000010660, ENSMUSG00000038894, ENSMUSG00000032316, ENSMUSG00000018820, ENSMUSG00000038658, ENSMUSG00000033767, ENSMUSG00000015312, ENSMUSG00000074637, ENSMUSG00000011751, ENSMUSG00000089917, ENSMUSG00000006498, ENSMUSG00000039738, ENSMUSG00000025572, ENSMUSG00000041936, ENSMUSG00000085795, ENSMUSG00000060012, ENSMUSG00000022185, ENSMUSG00000020680, ENSMUSG00000023034, ENSMUSG00000024006, ENSMUSG00000023951, ENSMUSG00000022865, ENSMUSG00000095567, ENSMUSG00000028849, ENSMUSG00000022987, ENSMUSG00000020205, ENSMUSG00000034160, ENSMUSG00000072244, ENSMUSG00000032308, ENSMUSG00000038884, ENSMUSG00000015522, ENSMUSG00000031442, ENSMUSG00000057897, ENSMUSG00000030231, ENSMUSG00000009418, ENSMUSG00000065954, ENSMUSG00000028957, ENSMUSG00000024235, ENSMUSG00000020439, ENSMUSG00000039166, ENSMUSG00000010086, ENSMUSG00000045282, ENSMUSG00000031328, ENSMUSG00000034156, ENSMUSG00000031565, ENSMUSG00000033335, ENSMUSG00000032487, ENSMUSG00000038902, ENSMUSG00000024186, ENSMUSG00000051166, ENSMUSG00000052374, ENSMUSG00000027330, ENSMUSG00000031392, ENSMUSG00000027692, ENSMUSG00000059201, ENSMUSG00000025278, ENSMUSG00000028423, ENSMUSG00000020263, ENSMUSG00000041879, ENSMUSG00000029512, ENSMUSG00000067629, ENSMUSG00000022568, ENSMUSG00000071337, ENSMUSG00000045795, ENSMUSG00000026803, ENSMUSG00000026923, ENSMUSG00000020700, ENSMUSG00000019143, ENSMUSG00000026927, ENSMUSG00000000416, ENSMUSG00000019823, ENSMUSG00000034543, ENSMUSG00000032356, ENSMUSG00000034656, ENSMUSG00000007850, ENSMUSG00000053470, ENSMUSG00000024290, ENSMUSG00000025142, ENSMUSG00000053113, ENSMUSG00000028894, ENSMUSG00000040415, ENSMUSG00000025145, ENSMUSG00000024851, ENSMUSG00000023764, ENSMUSG00000052707, ENSMUSG00000042156, ENSMUSG00000022437, ENSMUSG00000036270, ENSMUSG00000038453, ENSMUSG00000069135, ENSMUSG00000031826, ENSMUSG00000039781, ENSMUSG00000037364, ENSMUSG00000029071, ENSMUSG00000039307, ENSMUSG00000017774, ENSMUSG00000053483, ENSMUSG00000033434, ENSMUSG00000058498, ENSMUSG00000024163, ENSMUSG00000033790, ENSMUSG00000004677, ENSMUSG00000025375, ENSMUSG00000024045, ENSMUSG00000024287, ENSMUSG00000002496, ENSMUSG00000026349, ENSMUSG00000024843, ENSMUSG00000009566, ENSMUSG00000025138, ENSMUSG00000060216, ENSMUSG00000000759, ENSMUSG00000071112, ENSMUSG00000021219, ENSMUSG00000024969, ENSMUSG00000029060, ENSMUSG00000030846, ENSMUSG00000012296, ENSMUSG00000028093, ENSMUSG00000030397, ENSMUSG00000004562, ENSMUSG00000029283, ENSMUSG00000028078, ENSMUSG00000024392, ENSMUSG00000026213, ENSMUSG00000045409, ENSMUSG00000098488, ENSMUSG00000028631, ENSMUSG00000029720, ENSMUSG00000002265, ENSMUSG00000022893, ENSMUSG00000024830, ENSMUSG00000046854, ENSMUSG00000031808, ENSMUSG00000021327, ENSMUSG00000002949, ENSMUSG00000071103, ENSMUSG00000019254, ENSMUSG00000067653, ENSMUSG00000046056, ENSMUSG00000031805, ENSMUSG00000057738, ENSMUSG00000032217, ENSMUSG00000038828, ENSMUSG00000033257, ENSMUSG00000038705, ENSMUSG00000022483, ENSMUSG00000004931, ENSMUSG00000024542, ENSMUSG00000025199, ENSMUSG00000008855, ENSMUSG00000024422, ENSMUSG00000024423, ENSMUSG00000028906, ENSMUSG00000027936, ENSMUSG00000015143, ENSMUSG00000024427, ENSMUSG00000039233, ENSMUSG00000039110, ENSMUSG00000069565, ENSMUSG00000004815, ENSMUSG00000036882, ENSMUSG00000032968, ENSMUSG00000031755, ENSMUSG00000018899, ENSMUSG00000019986, ENSMUSG00000038816, ENSMUSG00000033365, ENSMUSG00000057110, ENSMUSG00000026034, ENSMUSG00000028572, ENSMUSG00000026274, ENSMUSG00000072294, ENSMUSG00000022475, ENSMUSG00000022114, ENSMUSG00000021268, ENSMUSG00000047767, ENSMUSG00000021701, ENSMUSG00000042073, ENSMUSG00000038252, ENSMUSG00000016128, ENSMUSG00000030536, ENSMUSG00000075569, ENSMUSG00000053560, ENSMUSG00000036989, ENSMUSG00000032267, ENSMUSG00000075590, ENSMUSG00000033597, ENSMUSG00000005682, ENSMUSG00000079710, ENSMUSG00000042625, ENSMUSG00000021250, ENSMUSG00000026269, ENSMUSG00000021495, ENSMUSG00000042500, ENSMUSG00000041653, ENSMUSG00000021134, ENSMUSG00000021013, ENSMUSG00000026826, ENSMUSG00000022228, ENSMUSG00000041096, ENSMUSG00000034681, ENSMUSG00000066191, ENSMUSG00000055866, ENSMUSG00000030400, ENSMUSG00000034799, ENSMUSG00000024190, ENSMUSG00000003032, ENSMUSG00000038914, ENSMUSG00000035649, ENSMUSG00000041528, ENSMUSG00000028795, ENSMUSG00000056167, ENSMUSG00000025283, ENSMUSG00000031161, ENSMUSG00000053693, ENSMUSG00000027589, ENSMUSG00000029647, ENSMUSG00000022212, ENSMUSG00000041642, ENSMUSG00000022211, ENSMUSG00000021127, ENSMUSG00000002625, ENSMUSG00000037020, ENSMUSG00000038593, ENSMUSG00000036057, ENSMUSG00000030516, ENSMUSG00000029094, ENSMUSG00000029095, ENSMUSG00000034675, ENSMUSG00000015377, ENSMUSG00000031310, ENSMUSG00000033852, ENSMUSG00000006476, ENSMUSG00000039959, ENSMUSG00000006471, ENSMUSG00000015748, ENSMUSG00000042328, ENSMUSG00000042207, ENSMUSG00000028028, ENSMUSG00000028820, ENSMUSG00000009741, ENSMUSG00000025555, ENSMUSG00000040940, ENSMUSG00000028708, ENSMUSG00000021754, ENSMUSG00000043411, ENSMUSG00000018334, ENSMUSG00000022602, ENSMUSG00000035595, ENSMUSG00000072825, ENSMUSG00000012114, ENSMUSG00000030103, ENSMUSG00000027284, ENSMUSG00000026074, ENSMUSG00000004980, ENSMUSG00000004187, ENSMUSG00000038738, ENSMUSG00000032198, ENSMUSG00000022150, ENSMUSG00000024454, ENSMUSG00000009079, ENSMUSG00000020893, ENSMUSG00000009995, ENSMUSG00000060601, ENSMUSG00000024335, ENSMUSG00000063558, ENSMUSG00000024219, ENSMUSG00000090264, ENSMUSG00000022710, ENSMUSG00000020776, ENSMUSG00000004626, ENSMUSG00000032637, ENSMUSG00000059866, ENSMUSG00000055024, ENSMUSG00000036306, ENSMUSG00000003184, ENSMUSG00000005483, ENSMUSG00000029454, ENSMUSG00000074340, ENSMUSG00000024560, ENSMUSG00000015605, ENSMUSG00000026064, ENSMUSG00000059981, ENSMUSG00000022263, ENSMUSG00000028248, ENSMUSG00000004952, ENSMUSG00000024561, ENSMUSG00000024325, ENSMUSG00000039131, ENSMUSG00000015165, ENSMUSG00000018554, ENSMUSG00000020888, ENSMUSG00000020889, ENSMUSG00000021738, ENSMUSG00000016933, ENSMUSG00000039137, ENSMUSG00000037868, ENSMUSG00000037989, ENSMUSG00000032178, ENSMUSG00000032175, ENSMUSG00000027263, ENSMUSG00000029328, ENSMUSG00000040479, ENSMUSG00000041328, ENSMUSG00000010608, ENSMUSG00000025401, ENSMUSG00000020994, ENSMUSG00000044037, ENSMUSG00000020752, ENSMUSG00000038276, ENSMUSG00000027829, ENSMUSG00000033705, ENSMUSG00000052566, ENSMUSG00000032737, ENSMUSG00000032855, ENSMUSG00000031765, ENSMUSG00000033149</t>
  </si>
  <si>
    <t>GO:0071004</t>
  </si>
  <si>
    <t>U2-type prespliceosome</t>
  </si>
  <si>
    <t>ENSMUSG00000020863, ENSMUSG00000023007, ENSMUSG00000029823, ENSMUSG00000025982, ENSMUSG00000063511, ENSMUSG00000024188, ENSMUSG00000035597</t>
  </si>
  <si>
    <t>GO:0000785</t>
  </si>
  <si>
    <t>chromatin</t>
  </si>
  <si>
    <t>ENSMUSG00000055024, ENSMUSG00000004980, ENSMUSG00000053470, ENSMUSG00000003032, ENSMUSG00000000184, ENSMUSG00000025982, ENSMUSG00000024454, ENSMUSG00000028820, ENSMUSG00000024561, ENSMUSG00000005566, ENSMUSG00000024968, ENSMUSG00000021701, ENSMUSG00000036097, ENSMUSG00000022528, ENSMUSG00000002625, ENSMUSG00000039220, ENSMUSG00000031858</t>
  </si>
  <si>
    <t>GO:0016363</t>
  </si>
  <si>
    <t>nuclear matrix</t>
  </si>
  <si>
    <t>ENSMUSG00000006476, ENSMUSG00000024560, ENSMUSG00000085795, ENSMUSG00000025982, ENSMUSG00000024498, ENSMUSG00000028820, ENSMUSG00000024561, ENSMUSG00000024287, ENSMUSG00000024045, ENSMUSG00000022528, ENSMUSG00000002625, ENSMUSG00000028809, ENSMUSG00000021738, ENSMUSG00000059208, ENSMUSG00000011751</t>
  </si>
  <si>
    <t>GO:0071013</t>
  </si>
  <si>
    <t>catalytic step 2 spliceosome</t>
  </si>
  <si>
    <t>ENSMUSG00000031134, ENSMUSG00000007850, ENSMUSG00000004980, ENSMUSG00000025982, ENSMUSG00000021494, ENSMUSG00000020994, ENSMUSG00000021413, ENSMUSG00000039630, ENSMUSG00000028809, ENSMUSG00000039148, ENSMUSG00000020719, ENSMUSG00000018379, ENSMUSG00000059208, ENSMUSG00000039218</t>
  </si>
  <si>
    <t>GO:0016328</t>
  </si>
  <si>
    <t>lateral plasma membrane</t>
  </si>
  <si>
    <t>ENSMUSG00000020888, ENSMUSG00000027860, ENSMUSG00000024969, ENSMUSG00000039166, ENSMUSG00000057738, ENSMUSG00000029071, ENSMUSG00000030536, ENSMUSG00000032855, ENSMUSG00000017774, ENSMUSG00000025401</t>
  </si>
  <si>
    <t>GO:0005856</t>
  </si>
  <si>
    <t>cytoskeleton</t>
  </si>
  <si>
    <t>ENSMUSG00000033335, ENSMUSG00000006476, ENSMUSG00000033257, ENSMUSG00000051166, ENSMUSG00000027330, ENSMUSG00000027692, ENSMUSG00000025278, ENSMUSG00000040860, ENSMUSG00000025555, ENSMUSG00000028906, ENSMUSG00000021754, ENSMUSG00000015143, ENSMUSG00000022602, ENSMUSG00000026923, ENSMUSG00000039233, ENSMUSG00000018372, ENSMUSG00000004815, ENSMUSG00000072825, ENSMUSG00000031755, ENSMUSG00000019823, ENSMUSG00000019986, ENSMUSG00000038816, ENSMUSG00000001151, ENSMUSG00000024290, ENSMUSG00000004187, ENSMUSG00000034616, ENSMUSG00000057110, ENSMUSG00000028572, ENSMUSG00000026790, ENSMUSG00000025145, ENSMUSG00000022114, ENSMUSG00000002486, ENSMUSG00000023764, ENSMUSG00000020776, ENSMUSG00000021701, ENSMUSG00000042156, ENSMUSG00000036591, ENSMUSG00000038453, ENSMUSG00000069135, ENSMUSG00000039781, ENSMUSG00000026064, ENSMUSG00000059981, ENSMUSG00000033790, ENSMUSG00000004677, ENSMUSG00000002496, ENSMUSG00000021013, ENSMUSG00000000759, ENSMUSG00000028849, ENSMUSG00000020888, ENSMUSG00000035172, ENSMUSG00000024969, ENSMUSG00000021738, ENSMUSG00000030400, ENSMUSG00000030397, ENSMUSG00000057897, ENSMUSG00000038914, ENSMUSG00000009418, ENSMUSG00000028795, ENSMUSG00000032175, ENSMUSG00000028078, ENSMUSG00000027263, ENSMUSG00000053693, ENSMUSG00000065954, ENSMUSG00000041642, ENSMUSG00000071103, ENSMUSG00000037020, ENSMUSG00000038593, ENSMUSG00000020439, ENSMUSG00000031805, ENSMUSG00000036057, ENSMUSG00000057738, ENSMUSG00000032737, ENSMUSG00000052566, ENSMUSG00000033705, ENSMUSG00000029094, ENSMUSG00000031328</t>
  </si>
  <si>
    <t>GO:0005685</t>
  </si>
  <si>
    <t>U1 snRNP</t>
  </si>
  <si>
    <t>ENSMUSG00000020863, ENSMUSG00000023007, ENSMUSG00000029823, ENSMUSG00000063511, ENSMUSG00000024188, ENSMUSG00000035597</t>
  </si>
  <si>
    <t>GO:0005814</t>
  </si>
  <si>
    <t>centriole</t>
  </si>
  <si>
    <t>ENSMUSG00000001151, ENSMUSG00000024290, ENSMUSG00000026790, ENSMUSG00000024542, ENSMUSG00000040860, ENSMUSG00000021013, ENSMUSG00000023764, ENSMUSG00000000759, ENSMUSG00000020776, ENSMUSG00000021701, ENSMUSG00000042156, ENSMUSG00000037020, ENSMUSG00000033705, ENSMUSG00000019986</t>
  </si>
  <si>
    <t>GO:0016604</t>
  </si>
  <si>
    <t>nuclear body</t>
  </si>
  <si>
    <t>ENSMUSG00000022710, ENSMUSG00000092341, ENSMUSG00000097767, ENSMUSG00000092274, ENSMUSG00000066687, ENSMUSG00000024949, ENSMUSG00000018537, ENSMUSG00000024325, ENSMUSG00000008855</t>
  </si>
  <si>
    <t>GO:0030863</t>
  </si>
  <si>
    <t>cortical cytoskeleton</t>
  </si>
  <si>
    <t>ENSMUSG00000006574, ENSMUSG00000028906, ENSMUSG00000006476, ENSMUSG00000015143, ENSMUSG00000026582, ENSMUSG00000057738, ENSMUSG00000031328</t>
  </si>
  <si>
    <t>GO:0000790</t>
  </si>
  <si>
    <t>nuclear chromatin</t>
  </si>
  <si>
    <t>ENSMUSG00000039738, ENSMUSG00000038902, ENSMUSG00000003032, ENSMUSG00000052684, ENSMUSG00000015605, ENSMUSG00000025223, ENSMUSG00000024561, ENSMUSG00000024045, ENSMUSG00000029027, ENSMUSG00000008855, ENSMUSG00000025369, ENSMUSG00000052837, ENSMUSG00000020889, ENSMUSG00000039220, ENSMUSG00000018537, ENSMUSG00000073436, ENSMUSG00000054611, ENSMUSG00000018899, ENSMUSG00000071646</t>
  </si>
  <si>
    <t>GO:0033270</t>
  </si>
  <si>
    <t>paranode region of axon</t>
  </si>
  <si>
    <t>ENSMUSG00000017167, ENSMUSG00000057738, ENSMUSG00000060012, ENSMUSG00000075318, ENSMUSG00000011751</t>
  </si>
  <si>
    <t>GO:0031012</t>
  </si>
  <si>
    <t>extracellular matrix</t>
  </si>
  <si>
    <t>ENSMUSG00000004098, ENSMUSG00000028195, ENSMUSG00000026193, ENSMUSG00000041936, ENSMUSG00000026042, ENSMUSG00000025278, ENSMUSG00000022483, ENSMUSG00000024299, ENSMUSG00000028820, ENSMUSG00000020241, ENSMUSG00000027966, ENSMUSG00000022893, ENSMUSG00000028339, ENSMUSG00000024940, ENSMUSG00000020674, ENSMUSG00000001128, ENSMUSG00000039630, ENSMUSG00000001119, ENSMUSG00000046056, ENSMUSG00000031503, ENSMUSG00000031328, ENSMUSG00000020719, ENSMUSG00000052911, ENSMUSG00000059208</t>
  </si>
  <si>
    <t>GO:0097539</t>
  </si>
  <si>
    <t>ciliary transition fiber</t>
  </si>
  <si>
    <t>ENSMUSG00000020776, ENSMUSG00000042156, ENSMUSG00000026790, ENSMUSG00000002486</t>
  </si>
  <si>
    <t>GO:0042995</t>
  </si>
  <si>
    <t>cell projection</t>
  </si>
  <si>
    <t>ENSMUSG00000033335, ENSMUSG00000033257, ENSMUSG00000006476, ENSMUSG00000036306, ENSMUSG00000007783, ENSMUSG00000031133, ENSMUSG00000024163, ENSMUSG00000059981, ENSMUSG00000025375, ENSMUSG00000021013, ENSMUSG00000025555, ENSMUSG00000022568, ENSMUSG00000018334, ENSMUSG00000015143, ENSMUSG00000022602, ENSMUSG00000020889, ENSMUSG00000000416, ENSMUSG00000066191, ENSMUSG00000038564, ENSMUSG00000016933, ENSMUSG00000039137, ENSMUSG00000031755, ENSMUSG00000019986, ENSMUSG00000030397, ENSMUSG00000034656, ENSMUSG00000024290, ENSMUSG00000030374, ENSMUSG00000031161, ENSMUSG00000026790, ENSMUSG00000022212, ENSMUSG00000041642, ENSMUSG00000022114, ENSMUSG00000022994, ENSMUSG00000046854, ENSMUSG00000021701, ENSMUSG00000042156, ENSMUSG00000038453, ENSMUSG00000038593, ENSMUSG00000039781, ENSMUSG00000062044, ENSMUSG00000036057, ENSMUSG00000032737, ENSMUSG00000032855, ENSMUSG00000032558, ENSMUSG00000018820, ENSMUSG00000034675, ENSMUSG00000017774</t>
  </si>
  <si>
    <t>GO:0005719</t>
  </si>
  <si>
    <t>nuclear euchromatin</t>
  </si>
  <si>
    <t>ENSMUSG00000031134, ENSMUSG00000006476, ENSMUSG00000003032, ENSMUSG00000052684, ENSMUSG00000005566, ENSMUSG00000029833</t>
  </si>
  <si>
    <t>GO:0043194</t>
  </si>
  <si>
    <t>axon initial segment</t>
  </si>
  <si>
    <t>ENSMUSG00000024381, ENSMUSG00000016346, ENSMUSG00000075318, ENSMUSG00000011751</t>
  </si>
  <si>
    <t>GO:0005730</t>
  </si>
  <si>
    <t>nucleolus</t>
  </si>
  <si>
    <t>ENSMUSG00000028423, ENSMUSG00000028869, ENSMUSG00000058392, ENSMUSG00000029833, ENSMUSG00000044783, ENSMUSG00000026803, ENSMUSG00000094410, ENSMUSG00000017724, ENSMUSG00000030103, ENSMUSG00000079487, ENSMUSG00000000184, ENSMUSG00000022150, ENSMUSG00000024498, ENSMUSG00000009079, ENSMUSG00000029027, ENSMUSG00000029701, ENSMUSG00000040054, ENSMUSG00000026516, ENSMUSG00000042073, ENSMUSG00000035266, ENSMUSG00000035621, ENSMUSG00000034059, ENSMUSG00000017774, ENSMUSG00000032267, ENSMUSG00000005483, ENSMUSG00000063804, ENSMUSG00000055065, ENSMUSG00000059981, ENSMUSG00000022185, ENSMUSG00000024561, ENSMUSG00000024045, ENSMUSG00000054051, ENSMUSG00000005566, ENSMUSG00000021134, ENSMUSG00000025138, ENSMUSG00000095567, ENSMUSG00000018554, ENSMUSG00000020205, ENSMUSG00000020923, ENSMUSG00000041096, ENSMUSG00000021738, ENSMUSG00000000916, ENSMUSG00000054611, ENSMUSG00000027185, ENSMUSG00000032178, ENSMUSG00000035649, ENSMUSG00000066687, ENSMUSG00000003119, ENSMUSG00000025409, ENSMUSG00000020719, ENSMUSG00000031328, ENSMUSG00000032217, ENSMUSG00000052406</t>
  </si>
  <si>
    <t>GO:0015630</t>
  </si>
  <si>
    <t>microtubule cytoskeleton</t>
  </si>
  <si>
    <t>ENSMUSG00000030397, ENSMUSG00000029283, ENSMUSG00000009418, ENSMUSG00000028572, ENSMUSG00000065954, ENSMUSG00000027620, ENSMUSG00000028849, ENSMUSG00000039781, ENSMUSG00000022529, ENSMUSG00000021738, ENSMUSG00000057738, ENSMUSG00000029071, ENSMUSG00000030536, ENSMUSG00000075569</t>
  </si>
  <si>
    <t>GO:0000923</t>
  </si>
  <si>
    <t>equatorial microtubule organizing center</t>
  </si>
  <si>
    <t>GO:0015629</t>
  </si>
  <si>
    <t>actin cytoskeleton</t>
  </si>
  <si>
    <t>ENSMUSG00000035206, ENSMUSG00000024498, ENSMUSG00000040860, ENSMUSG00000025401, ENSMUSG00000028906, ENSMUSG00000022602, ENSMUSG00000035161, ENSMUSG00000038453, ENSMUSG00000020439, ENSMUSG00000067653, ENSMUSG00000000416, ENSMUSG00000020836, ENSMUSG00000036026, ENSMUSG00000029095, ENSMUSG00000031328, ENSMUSG00000030536, ENSMUSG00000034675</t>
  </si>
  <si>
    <t>GO:0005813</t>
  </si>
  <si>
    <t>centrosome</t>
  </si>
  <si>
    <t>ENSMUSG00000033335, ENSMUSG00000027330, ENSMUSG00000033790, ENSMUSG00000024542, ENSMUSG00000059540, ENSMUSG00000040860, ENSMUSG00000021013, ENSMUSG00000000759, ENSMUSG00000018372, ENSMUSG00000041096, ENSMUSG00000019986, ENSMUSG00000030177, ENSMUSG00000035206, ENSMUSG00000030397, ENSMUSG00000079487, ENSMUSG00000001151, ENSMUSG00000028795, ENSMUSG00000057110, ENSMUSG00000031161, ENSMUSG00000027263, ENSMUSG00000026790, ENSMUSG00000025145, ENSMUSG00000002486, ENSMUSG00000023764, ENSMUSG00000020776, ENSMUSG00000021701, ENSMUSG00000071103, ENSMUSG00000037020, ENSMUSG00000069135, ENSMUSG00000039781, ENSMUSG00000052566</t>
  </si>
  <si>
    <t>GO:0005578</t>
  </si>
  <si>
    <t>proteinaceous extracellular matrix</t>
  </si>
  <si>
    <t>ENSMUSG00000028195, ENSMUSG00000029675, ENSMUSG00000026193, ENSMUSG00000026042, ENSMUSG00000022483, ENSMUSG00000022098, ENSMUSG00000024299, ENSMUSG00000024330, ENSMUSG00000020241, ENSMUSG00000027966, ENSMUSG00000022893, ENSMUSG00000028339, ENSMUSG00000024940, ENSMUSG00000020674, ENSMUSG00000046169, ENSMUSG00000001119, ENSMUSG00000036473, ENSMUSG00000040690, ENSMUSG00000052512, ENSMUSG00000031503, ENSMUSG00000052911, ENSMUSG00000059901</t>
  </si>
  <si>
    <t>GO:0005581</t>
  </si>
  <si>
    <t>collagen trimer</t>
  </si>
  <si>
    <t>ENSMUSG00000026042, ENSMUSG00000001119, ENSMUSG00000040690, ENSMUSG00000022483, ENSMUSG00000031503, ENSMUSG00000024330, ENSMUSG00000020241, ENSMUSG00000027966, ENSMUSG00000028339</t>
  </si>
  <si>
    <t>GO:0005874</t>
  </si>
  <si>
    <t>microtubule</t>
  </si>
  <si>
    <t>ENSMUSG00000030397, ENSMUSG00000033335, ENSMUSG00000033257, ENSMUSG00000001151, ENSMUSG00000004187, ENSMUSG00000079710, ENSMUSG00000009418, ENSMUSG00000051166, ENSMUSG00000024381, ENSMUSG00000028078, ENSMUSG00000031161, ENSMUSG00000028572, ENSMUSG00000027263, ENSMUSG00000026790, ENSMUSG00000033790, ENSMUSG00000041642, ENSMUSG00000022114, ENSMUSG00000000759, ENSMUSG00000045795, ENSMUSG00000029071, ENSMUSG00000052566, ENSMUSG00000033705, ENSMUSG00000030536, ENSMUSG00000072825</t>
  </si>
  <si>
    <t>GO:0033268</t>
  </si>
  <si>
    <t>node of Ranvier</t>
  </si>
  <si>
    <t>GO:0045180</t>
  </si>
  <si>
    <t>basal cortex</t>
  </si>
  <si>
    <t>ENSMUSG00000024969, ENSMUSG00000033149, ENSMUSG00000048537</t>
  </si>
  <si>
    <t>GO:0070578</t>
  </si>
  <si>
    <t>RISC-loading complex</t>
  </si>
  <si>
    <t>ENSMUSG00000044786, ENSMUSG00000023051, ENSMUSG00000042500</t>
  </si>
  <si>
    <t>GO:0035068</t>
  </si>
  <si>
    <t>micro-ribonucleoprotein complex</t>
  </si>
  <si>
    <t>ENSMUSG00000052707, ENSMUSG00000023051, ENSMUSG00000042500</t>
  </si>
  <si>
    <t>GO:0042382</t>
  </si>
  <si>
    <t>paraspeckles</t>
  </si>
  <si>
    <t>ENSMUSG00000092274, ENSMUSG00000028820, ENSMUSG00000059208</t>
  </si>
  <si>
    <t>ENSMUSG00000031161, ENSMUSG00000024454, ENSMUSG00000008855, ENSMUSG00000022475, ENSMUSG00000071646</t>
  </si>
  <si>
    <t>GOTERM_MF_DIRECT</t>
  </si>
  <si>
    <t>GO:0003677</t>
  </si>
  <si>
    <t>DNA binding</t>
  </si>
  <si>
    <t>ENSMUSG00000054199, ENSMUSG00000038705, ENSMUSG00000028341, ENSMUSG00000005621, ENSMUSG00000021156, ENSMUSG00000029833, ENSMUSG00000020863, ENSMUSG00000044786, ENSMUSG00000044783, ENSMUSG00000022528, ENSMUSG00000039630, ENSMUSG00000094410, ENSMUSG00000022529, ENSMUSG00000017724, ENSMUSG00000018537, ENSMUSG00000073436, ENSMUSG00000018899, ENSMUSG00000038418, ENSMUSG00000036916, ENSMUSG00000034616, ENSMUSG00000053552, ENSMUSG00000025223, ENSMUSG00000045903, ENSMUSG00000072294, ENSMUSG00000029027, ENSMUSG00000024137, ENSMUSG00000040054, ENSMUSG00000039220, ENSMUSG00000075569, ENSMUSG00000031986, ENSMUSG00000038535, ENSMUSG00000071646, ENSMUSG00000074637, ENSMUSG00000053560, ENSMUSG00000025050, ENSMUSG00000029135, ENSMUSG00000063804, ENSMUSG00000042625, ENSMUSG00000021250, ENSMUSG00000003545, ENSMUSG00000059540, ENSMUSG00000021494, ENSMUSG00000056394, ENSMUSG00000023034, ENSMUSG00000005566, ENSMUSG00000026788, ENSMUSG00000026826, ENSMUSG00000022987, ENSMUSG00000038002, ENSMUSG00000039176, ENSMUSG00000042185, ENSMUSG00000034681, ENSMUSG00000059824, ENSMUSG00000030400, ENSMUSG00000015522, ENSMUSG00000003032, ENSMUSG00000057894, ENSMUSG00000027582, ENSMUSG00000006307, ENSMUSG00000038080, ENSMUSG00000022974, ENSMUSG00000021127, ENSMUSG00000021767, ENSMUSG00000002625, ENSMUSG00000042570, ENSMUSG00000034551, ENSMUSG00000031310, ENSMUSG00000033730, ENSMUSG00000038902, ENSMUSG00000042207, ENSMUSG00000071054, ENSMUSG00000028820, ENSMUSG00000040943, ENSMUSG00000024220, ENSMUSG00000028423, ENSMUSG00000025316, ENSMUSG00000009741, ENSMUSG00000022961, ENSMUSG00000026803, ENSMUSG00000036281, ENSMUSG00000002833, ENSMUSG00000053985, ENSMUSG00000039834, ENSMUSG00000030103, ENSMUSG00000024454, ENSMUSG00000060445, ENSMUSG00000060601, ENSMUSG00000106864, ENSMUSG00000037243, ENSMUSG00000037364, ENSMUSG00000031706, ENSMUSG00000032119, ENSMUSG00000032515, ENSMUSG00000036036, ENSMUSG00000101174, ENSMUSG00000055024, ENSMUSG00000003184, ENSMUSG00000055148, ENSMUSG00000015605, ENSMUSG00000024560, ENSMUSG00000024561, ENSMUSG00000024045, ENSMUSG00000024287, ENSMUSG00000054051, ENSMUSG00000022389, ENSMUSG00000024968, ENSMUSG00000052837, ENSMUSG00000018554, ENSMUSG00000020889, ENSMUSG00000047036, ENSMUSG00000028809, ENSMUSG00000020923, ENSMUSG00000038685, ENSMUSG00000071637, ENSMUSG00000054611, ENSMUSG00000037868, ENSMUSG00000032178, ENSMUSG00000052684, ENSMUSG00000029328, ENSMUSG00000026970, ENSMUSG00000063972, ENSMUSG00000020474, ENSMUSG00000025369, ENSMUSG00000020994, ENSMUSG00000020752, ENSMUSG00000022779, ENSMUSG00000021327, ENSMUSG00000066687, ENSMUSG00000025409, ENSMUSG00000051510</t>
  </si>
  <si>
    <t>GO:0044822</t>
  </si>
  <si>
    <t>poly(A) RNA binding</t>
  </si>
  <si>
    <t>ENSMUSG00000027374, ENSMUSG00000022000, ENSMUSG00000028869, ENSMUSG00000058392, ENSMUSG00000024422, ENSMUSG00000020069, ENSMUSG00000020863, ENSMUSG00000044786, ENSMUSG00000024949, ENSMUSG00000039630, ENSMUSG00000069565, ENSMUSG00000018379, ENSMUSG00000029389, ENSMUSG00000027881, ENSMUSG00000022194, ENSMUSG00000063511, ENSMUSG00000029823, ENSMUSG00000025982, ENSMUSG00000024498, ENSMUSG00000029701, ENSMUSG00000039220, ENSMUSG00000016921, ENSMUSG00000032316, ENSMUSG00000028180, ENSMUSG00000037965, ENSMUSG00000006498, ENSMUSG00000030002, ENSMUSG00000063804, ENSMUSG00000055065, ENSMUSG00000042625, ENSMUSG00000022185, ENSMUSG00000020680, ENSMUSG00000021494, ENSMUSG00000005566, ENSMUSG00000021134, ENSMUSG00000022983, ENSMUSG00000046667, ENSMUSG00000095567, ENSMUSG00000021413, ENSMUSG00000034163, ENSMUSG00000041130, ENSMUSG00000034681, ENSMUSG00000035139, ENSMUSG00000039218, ENSMUSG00000027185, ENSMUSG00000038914, ENSMUSG00000035649, ENSMUSG00000029647, ENSMUSG00000027620, ENSMUSG00000021127, ENSMUSG00000002625, ENSMUSG00000020719, ENSMUSG00000031328, ENSMUSG00000052406, ENSMUSG00000015748, ENSMUSG00000027176, ENSMUSG00000071054, ENSMUSG00000025278, ENSMUSG00000045838, ENSMUSG00000028820, ENSMUSG00000028423, ENSMUSG00000007603, ENSMUSG00000040940, ENSMUSG00000022961, ENSMUSG00000071337, ENSMUSG00000019143, ENSMUSG00000059208, ENSMUSG00000034820, ENSMUSG00000001909, ENSMUSG00000007850, ENSMUSG00000004980, ENSMUSG00000009079, ENSMUSG00000052707, ENSMUSG00000026516, ENSMUSG00000031826, ENSMUSG00000037364, ENSMUSG00000032637, ENSMUSG00000039148, ENSMUSG00000031134, ENSMUSG00000032580, ENSMUSG00000028248, ENSMUSG00000024045, ENSMUSG00000015165, ENSMUSG00000028809, ENSMUSG00000024969, ENSMUSG00000020923, ENSMUSG00000034120, ENSMUSG00000030846, ENSMUSG00000000916, ENSMUSG00000032621, ENSMUSG00000032178, ENSMUSG00000052684, ENSMUSG00000029328, ENSMUSG00000026970, ENSMUSG00000020994, ENSMUSG00000022779, ENSMUSG00000055436</t>
  </si>
  <si>
    <t>GO:0003676</t>
  </si>
  <si>
    <t>nucleic acid binding</t>
  </si>
  <si>
    <t>ENSMUSG00000033730, ENSMUSG00000038902, ENSMUSG00000071054, ENSMUSG00000028820, ENSMUSG00000024220, ENSMUSG00000028423, ENSMUSG00000005621, ENSMUSG00000047417, ENSMUSG00000022961, ENSMUSG00000071337, ENSMUSG00000024949, ENSMUSG00000094410, ENSMUSG00000069565, ENSMUSG00000034022, ENSMUSG00000053985, ENSMUSG00000038346, ENSMUSG00000018379, ENSMUSG00000059208, ENSMUSG00000034820, ENSMUSG00000039834, ENSMUSG00000007850, ENSMUSG00000004980, ENSMUSG00000038418, ENSMUSG00000029389, ENSMUSG00000022194, ENSMUSG00000063511, ENSMUSG00000034818, ENSMUSG00000009079, ENSMUSG00000072294, ENSMUSG00000061410, ENSMUSG00000029701, ENSMUSG00000024137, ENSMUSG00000050605, ENSMUSG00000045466, ENSMUSG00000072653, ENSMUSG00000037243, ENSMUSG00000000823, ENSMUSG00000016921, ENSMUSG00000109378, ENSMUSG00000035266, ENSMUSG00000032119, ENSMUSG00000036036, ENSMUSG00000031134, ENSMUSG00000006498, ENSMUSG00000055148, ENSMUSG00000005682, ENSMUSG00000063804, ENSMUSG00000025571, ENSMUSG00000055065, ENSMUSG00000085795, ENSMUSG00000032580, ENSMUSG00000042625, ENSMUSG00000027677, ENSMUSG00000059540, ENSMUSG00000021494, ENSMUSG00000042500, ENSMUSG00000021134, ENSMUSG00000026788, ENSMUSG00000046667, ENSMUSG00000015165, ENSMUSG00000018554, ENSMUSG00000022987, ENSMUSG00000022228, ENSMUSG00000047036, ENSMUSG00000039176, ENSMUSG00000034120, ENSMUSG00000034681, ENSMUSG00000030846, ENSMUSG00000038685, ENSMUSG00000032621, ENSMUSG00000030400, ENSMUSG00000037868, ENSMUSG00000035649, ENSMUSG00000003032, ENSMUSG00000027981, ENSMUSG00000057894, ENSMUSG00000027582, ENSMUSG00000029328, ENSMUSG00000027620, ENSMUSG00000024276, ENSMUSG00000026970, ENSMUSG00000026135, ENSMUSG00000010608, ENSMUSG00000060301, ENSMUSG00000002265, ENSMUSG00000042810, ENSMUSG00000020752, ENSMUSG00000046897, ENSMUSG00000021327, ENSMUSG00000039205, ENSMUSG00000020719, ENSMUSG00000074733, ENSMUSG00000052406</t>
  </si>
  <si>
    <t>GO:0003682</t>
  </si>
  <si>
    <t>chromatin binding</t>
  </si>
  <si>
    <t>ENSMUSG00000034748, ENSMUSG00000071054, ENSMUSG00000028820, ENSMUSG00000021156, ENSMUSG00000008855, ENSMUSG00000029833, ENSMUSG00000027936, ENSMUSG00000026803, ENSMUSG00000026923, ENSMUSG00000022528, ENSMUSG00000002833, ENSMUSG00000018537, ENSMUSG00000093803, ENSMUSG00000079487, ENSMUSG00000025223, ENSMUSG00000025982, ENSMUSG00000024454, ENSMUSG00000022475, ENSMUSG00000024335, ENSMUSG00000038252, ENSMUSG00000035024, ENSMUSG00000032119, ENSMUSG00000071646, ENSMUSG00000074637, ENSMUSG00000031134, ENSMUSG00000055024, ENSMUSG00000029135, ENSMUSG00000015605, ENSMUSG00000021250, ENSMUSG00000024561, ENSMUSG00000024045, ENSMUSG00000054051, ENSMUSG00000024325, ENSMUSG00000005566, ENSMUSG00000026349, ENSMUSG00000101609, ENSMUSG00000025138, ENSMUSG00000095567, ENSMUSG00000018554, ENSMUSG00000018476, ENSMUSG00000038002, ENSMUSG00000039176, ENSMUSG00000020923, ENSMUSG00000021738, ENSMUSG00000037868, ENSMUSG00000052684, ENSMUSG00000025369, ENSMUSG00000021327, ENSMUSG00000025409</t>
  </si>
  <si>
    <t>GO:0000166</t>
  </si>
  <si>
    <t>nucleotide binding</t>
  </si>
  <si>
    <t>ENSMUSG00000033257, ENSMUSG00000029036, ENSMUSG00000028469, ENSMUSG00000025199, ENSMUSG00000068917, ENSMUSG00000028869, ENSMUSG00000026207, ENSMUSG00000020069, ENSMUSG00000069049, ENSMUSG00000024943, ENSMUSG00000039630, ENSMUSG00000024948, ENSMUSG00000069565, ENSMUSG00000004815, ENSMUSG00000105340, ENSMUSG00000018379, ENSMUSG00000018932, ENSMUSG00000029389, ENSMUSG00000026034, ENSMUSG00000026274, ENSMUSG00000022194, ENSMUSG00000063511, ENSMUSG00000002007, ENSMUSG00000029701, ENSMUSG00000022994, ENSMUSG00000021701, ENSMUSG00000109378, ENSMUSG00000016921, ENSMUSG00000035266, ENSMUSG00000032316, ENSMUSG00000031862, ENSMUSG00000089917, ENSMUSG00000006498, ENSMUSG00000025571, ENSMUSG00000055065, ENSMUSG00000042625, ENSMUSG00000022185, ENSMUSG00000020680, ENSMUSG00000021494, ENSMUSG00000056394, ENSMUSG00000024006, ENSMUSG00000021134, ENSMUSG00000022621, ENSMUSG00000023952, ENSMUSG00000022983, ENSMUSG00000046667, ENSMUSG00000021413, ENSMUSG00000034681, ENSMUSG00000032308, ENSMUSG00000030400, ENSMUSG00000027185, ENSMUSG00000033862, ENSMUSG00000057897, ENSMUSG00000027981, ENSMUSG00000053693, ENSMUSG00000029647, ENSMUSG00000021240, ENSMUSG00000027620, ENSMUSG00000041642, ENSMUSG00000024235, ENSMUSG00000062044, ENSMUSG00000039166, ENSMUSG00000020719, ENSMUSG00000031565, ENSMUSG00000033335, ENSMUSG00000031392, ENSMUSG00000027692, ENSMUSG00000071054, ENSMUSG00000042724, ENSMUSG00000028820, ENSMUSG00000020385, ENSMUSG00000029512, ENSMUSG00000071337, ENSMUSG00000028708, ENSMUSG00000021754, ENSMUSG00000020700, ENSMUSG00000019143, ENSMUSG00000053907, ENSMUSG00000059208, ENSMUSG00000034820, ENSMUSG00000026074, ENSMUSG00000007850, ENSMUSG00000004980, ENSMUSG00000024290, ENSMUSG00000004187, ENSMUSG00000034818, ENSMUSG00000009079, ENSMUSG00000052707, ENSMUSG00000026516, ENSMUSG00000037364, ENSMUSG00000014668, ENSMUSG00000017774, ENSMUSG00000019039, ENSMUSG00000031134, ENSMUSG00000033434, ENSMUSG00000005640, ENSMUSG00000029454, ENSMUSG00000059981, ENSMUSG00000032580, ENSMUSG00000022263, ENSMUSG00000004677, ENSMUSG00000025375, ENSMUSG00000007029, ENSMUSG00000024843, ENSMUSG00000009566, ENSMUSG00000024566, ENSMUSG00000015165, ENSMUSG00000022822, ENSMUSG00000024969, ENSMUSG00000034120, ENSMUSG00000030846, ENSMUSG00000036026, ENSMUSG00000038685, ENSMUSG00000032621, ENSMUSG00000038838, ENSMUSG00000030397, ENSMUSG00000037989, ENSMUSG00000029283, ENSMUSG00000032175, ENSMUSG00000028078, ENSMUSG00000028876, ENSMUSG00000040479, ENSMUSG00000029328, ENSMUSG00000029208, ENSMUSG00000026970, ENSMUSG00000010608, ENSMUSG00000027668, ENSMUSG00000025401, ENSMUSG00000024830, ENSMUSG00000046854, ENSMUSG00000020752, ENSMUSG00000031808, ENSMUSG00000002949, ENSMUSG00000003119, ENSMUSG00000031805, ENSMUSG00000033705, ENSMUSG00000055436, ENSMUSG00000035722</t>
  </si>
  <si>
    <t>GO:0004672</t>
  </si>
  <si>
    <t>protein kinase activity</t>
  </si>
  <si>
    <t>ENSMUSG00000031392, ENSMUSG00000027692, ENSMUSG00000042724, ENSMUSG00000028469, ENSMUSG00000025199, ENSMUSG00000068917, ENSMUSG00000020385, ENSMUSG00000026207, ENSMUSG00000029512, ENSMUSG00000029833, ENSMUSG00000028708, ENSMUSG00000021754, ENSMUSG00000018334, ENSMUSG00000020700, ENSMUSG00000024948, ENSMUSG00000105340, ENSMUSG00000018932, ENSMUSG00000026074, ENSMUSG00000024290, ENSMUSG00000026034, ENSMUSG00000026274, ENSMUSG00000002007, ENSMUSG00000021701, ENSMUSG00000032316, ENSMUSG00000075590, ENSMUSG00000005640, ENSMUSG00000029454, ENSMUSG00000059981, ENSMUSG00000022263, ENSMUSG00000025375, ENSMUSG00000024006, ENSMUSG00000005566, ENSMUSG00000021413, ENSMUSG00000024969, ENSMUSG00000032308, ENSMUSG00000030400, ENSMUSG00000030397, ENSMUSG00000037989, ENSMUSG00000033862, ENSMUSG00000057897, ENSMUSG00000029283, ENSMUSG00000032175, ENSMUSG00000028078, ENSMUSG00000053693, ENSMUSG00000029647, ENSMUSG00000028876, ENSMUSG00000024235, ENSMUSG00000024830, ENSMUSG00000003119, ENSMUSG00000062044, ENSMUSG00000031805, ENSMUSG00000031565</t>
  </si>
  <si>
    <t>GO:0004674</t>
  </si>
  <si>
    <t>protein serine/threonine kinase activity</t>
  </si>
  <si>
    <t>ENSMUSG00000075590, ENSMUSG00000029454, ENSMUSG00000059981, ENSMUSG00000031392, ENSMUSG00000027692, ENSMUSG00000042724, ENSMUSG00000022263, ENSMUSG00000028028, ENSMUSG00000025199, ENSMUSG00000025375, ENSMUSG00000068917, ENSMUSG00000024006, ENSMUSG00000020385, ENSMUSG00000026207, ENSMUSG00000029512, ENSMUSG00000028708, ENSMUSG00000021754, ENSMUSG00000021413, ENSMUSG00000020700, ENSMUSG00000024969, ENSMUSG00000024948, ENSMUSG00000105340, ENSMUSG00000032308, ENSMUSG00000018932, ENSMUSG00000030397, ENSMUSG00000037989, ENSMUSG00000033862, ENSMUSG00000026074, ENSMUSG00000057897, ENSMUSG00000024290, ENSMUSG00000029283, ENSMUSG00000026034, ENSMUSG00000028078, ENSMUSG00000053693, ENSMUSG00000026274, ENSMUSG00000002007, ENSMUSG00000024235, ENSMUSG00000024830, ENSMUSG00000021701, ENSMUSG00000003119, ENSMUSG00000062044, ENSMUSG00000032316</t>
  </si>
  <si>
    <t>GO:0003723</t>
  </si>
  <si>
    <t>RNA binding</t>
  </si>
  <si>
    <t>ENSMUSG00000023051, ENSMUSG00000027374, ENSMUSG00000034949, ENSMUSG00000071054, ENSMUSG00000029439, ENSMUSG00000028820, ENSMUSG00000022961, ENSMUSG00000071337, ENSMUSG00000024949, ENSMUSG00000039630, ENSMUSG00000069565, ENSMUSG00000034022, ENSMUSG00000018379, ENSMUSG00000059208, ENSMUSG00000034820, ENSMUSG00000001909, ENSMUSG00000007850, ENSMUSG00000004980, ENSMUSG00000029389, ENSMUSG00000022194, ENSMUSG00000063511, ENSMUSG00000009079, ENSMUSG00000029701, ENSMUSG00000052707, ENSMUSG00000023007, ENSMUSG00000040054, ENSMUSG00000039220, ENSMUSG00000016921, ENSMUSG00000109378, ENSMUSG00000028060, ENSMUSG00000028180, ENSMUSG00000031134, ENSMUSG00000006498, ENSMUSG00000030002, ENSMUSG00000063804, ENSMUSG00000025571, ENSMUSG00000055065, ENSMUSG00000032580, ENSMUSG00000042625, ENSMUSG00000021494, ENSMUSG00000024287, ENSMUSG00000042500, ENSMUSG00000021134, ENSMUSG00000024246, ENSMUSG00000046667, ENSMUSG00000015165, ENSMUSG00000018554, ENSMUSG00000028809, ENSMUSG00000034120, ENSMUSG00000034681, ENSMUSG00000030846, ENSMUSG00000038884, ENSMUSG00000000916, ENSMUSG00000038406, ENSMUSG00000035139, ENSMUSG00000032178, ENSMUSG00000027981, ENSMUSG00000029328, ENSMUSG00000027620, ENSMUSG00000026970, ENSMUSG00000010608, ENSMUSG00000020719</t>
  </si>
  <si>
    <t>GO:0005515</t>
  </si>
  <si>
    <t>protein binding</t>
  </si>
  <si>
    <t>ENSMUSG00000023051, ENSMUSG00000024381, ENSMUSG00000029714, ENSMUSG00000005621, ENSMUSG00000040860, ENSMUSG00000058392, ENSMUSG00000025478, ENSMUSG00000029833, ENSMUSG00000044786, ENSMUSG00000019467, ENSMUSG00000097767, ENSMUSG00000022528, ENSMUSG00000039630, ENSMUSG00000105340, ENSMUSG00000018932, ENSMUSG00000035711, ENSMUSG00000001151, ENSMUSG00000000184, ENSMUSG00000036915, ENSMUSG00000022194, ENSMUSG00000025223, ENSMUSG00000029027, ENSMUSG00000040054, ENSMUSG00000022515, ENSMUSG00000109378, ENSMUSG00000010660, ENSMUSG00000038894, ENSMUSG00000018820, ENSMUSG00000034730, ENSMUSG00000015312, ENSMUSG00000074637, ENSMUSG00000011751, ENSMUSG00000006498, ENSMUSG00000041936, ENSMUSG00000083012, ENSMUSG00000023034, ENSMUSG00000024006, ENSMUSG00000022621, ENSMUSG00000023952, ENSMUSG00000023951, ENSMUSG00000022865, ENSMUSG00000034160, ENSMUSG00000039176, ENSMUSG00000072244, ENSMUSG00000053964, ENSMUSG00000052752, ENSMUSG00000015522, ENSMUSG00000035139, ENSMUSG00000031442, ENSMUSG00000032531, ENSMUSG00000033862, ENSMUSG00000057897, ENSMUSG00000008200, ENSMUSG00000027860, ENSMUSG00000027620, ENSMUSG00000028957, ENSMUSG00000041488, ENSMUSG00000022974, ENSMUSG00000054708, ENSMUSG00000039166, ENSMUSG00000031328, ENSMUSG00000013236, ENSMUSG00000031565, ENSMUSG00000033335, ENSMUSG00000036606, ENSMUSG00000024186, ENSMUSG00000052374, ENSMUSG00000027330, ENSMUSG00000031392, ENSMUSG00000027692, ENSMUSG00000059201, ENSMUSG00000025278, ENSMUSG00000042726, ENSMUSG00000028423, ENSMUSG00000024188, ENSMUSG00000029512, ENSMUSG00000067629, ENSMUSG00000022568, ENSMUSG00000026803, ENSMUSG00000026923, ENSMUSG00000020700, ENSMUSG00000092274, ENSMUSG00000002833, ENSMUSG00000041075, ENSMUSG00000031834, ENSMUSG00000019823, ENSMUSG00000093803, ENSMUSG00000032356, ENSMUSG00000034656, ENSMUSG00000029068, ENSMUSG00000053470, ENSMUSG00000024290, ENSMUSG00000025142, ENSMUSG00000053113, ENSMUSG00000040415, ENSMUSG00000060445, ENSMUSG00000042156, ENSMUSG00000022437, ENSMUSG00000036270, ENSMUSG00000038453, ENSMUSG00000037364, ENSMUSG00000029071, ENSMUSG00000036036, ENSMUSG00000017774, ENSMUSG00000024163, ENSMUSG00000027677, ENSMUSG00000025375, ENSMUSG00000024045, ENSMUSG00000024287, ENSMUSG00000002496, ENSMUSG00000026349, ENSMUSG00000101609, ENSMUSG00000024968, ENSMUSG00000090077, ENSMUSG00000052837, ENSMUSG00000021219, ENSMUSG00000020923, ENSMUSG00000020926, ENSMUSG00000014355, ENSMUSG00000038564, ENSMUSG00000038685, ENSMUSG00000012296, ENSMUSG00000001052, ENSMUSG00000024392, ENSMUSG00000022098, ENSMUSG00000063972, ENSMUSG00000029720, ENSMUSG00000025008, ENSMUSG00000022893, ENSMUSG00000027668, ENSMUSG00000025369, ENSMUSG00000046854, ENSMUSG00000066687, ENSMUSG00000031805, ENSMUSG00000057738, ENSMUSG00000073643, ENSMUSG00000032217, ENSMUSG00000036931, ENSMUSG00000035722, ENSMUSG00000027130, ENSMUSG00000054199, ENSMUSG00000033257, ENSMUSG00000029675, ENSMUSG00000025199, ENSMUSG00000008855, ENSMUSG00000024423, ENSMUSG00000027936, ENSMUSG00000015143, ENSMUSG00000024427, ENSMUSG00000036882, ENSMUSG00000018537, ENSMUSG00000018899, ENSMUSG00000019986, ENSMUSG00000028572, ENSMUSG00000025982, ENSMUSG00000072294, ENSMUSG00000022475, ENSMUSG00000022114, ENSMUSG00000039220, ENSMUSG00000016921, ENSMUSG00000030536, ENSMUSG00000071646, ENSMUSG00000036989, ENSMUSG00000005682, ENSMUSG00000021494, ENSMUSG00000005566, ENSMUSG00000021134, ENSMUSG00000021013, ENSMUSG00000026826, ENSMUSG00000055866, ENSMUSG00000072647, ENSMUSG00000034799, ENSMUSG00000003032, ENSMUSG00000031161, ENSMUSG00000053693, ENSMUSG00000029647, ENSMUSG00000022212, ENSMUSG00000029524, ENSMUSG00000021127, ENSMUSG00000092341, ENSMUSG00000038593, ENSMUSG00000030516, ENSMUSG00000033902, ENSMUSG00000020719, ENSMUSG00000034675, ENSMUSG00000019854, ENSMUSG00000078485, ENSMUSG00000039959, ENSMUSG00000071054, ENSMUSG00000028820, ENSMUSG00000024220, ENSMUSG00000040701, ENSMUSG00000021198, ENSMUSG00000025316, ENSMUSG00000022961, ENSMUSG00000040940, ENSMUSG00000041351, ENSMUSG00000021754, ENSMUSG00000020423, ENSMUSG00000100254, ENSMUSG00000018334, ENSMUSG00000036560, ENSMUSG00000039834, ENSMUSG00000030103, ENSMUSG00000026193, ENSMUSG00000022150, ENSMUSG00000024454, ENSMUSG00000009079, ENSMUSG00000020893, ENSMUSG00000060601, ENSMUSG00000022710, ENSMUSG00000020776, ENSMUSG00000004626, ENSMUSG00000014668, ENSMUSG00000006574, ENSMUSG00000059866, ENSMUSG00000055024, ENSMUSG00000029454, ENSMUSG00000055148, ENSMUSG00000015605, ENSMUSG00000089832, ENSMUSG00000024561, ENSMUSG00000024325, ENSMUSG00000022389, ENSMUSG00000015165, ENSMUSG00000020888, ENSMUSG00000020889, ENSMUSG00000021738, ENSMUSG00000034120, ENSMUSG00000016933, ENSMUSG00000039137, ENSMUSG00000071637, ENSMUSG00000053646, ENSMUSG00000037868, ENSMUSG00000052684, ENSMUSG00000044037, ENSMUSG00000027829, ENSMUSG00000052566, ENSMUSG00000032737, ENSMUSG00000032855</t>
  </si>
  <si>
    <t>GO:0008270</t>
  </si>
  <si>
    <t>zinc ion binding</t>
  </si>
  <si>
    <t>ENSMUSG00000031310, ENSMUSG00000034748, ENSMUSG00000028341, ENSMUSG00000034949, ENSMUSG00000042207, ENSMUSG00000042726, ENSMUSG00000028423, ENSMUSG00000040943, ENSMUSG00000021156, ENSMUSG00000029833, ENSMUSG00000021754, ENSMUSG00000046169, ENSMUSG00000024949, ENSMUSG00000039199, ENSMUSG00000018537, ENSMUSG00000034543, ENSMUSG00000019823, ENSMUSG00000038418, ENSMUSG00000024299, ENSMUSG00000040415, ENSMUSG00000001632, ENSMUSG00000009079, ENSMUSG00000061410, ENSMUSG00000060601, ENSMUSG00000040054, ENSMUSG00000014668, ENSMUSG00000028180, ENSMUSG00000071646, ENSMUSG00000025050, ENSMUSG00000036989, ENSMUSG00000055024, ENSMUSG00000063804, ENSMUSG00000058498, ENSMUSG00000024560, ENSMUSG00000032580, ENSMUSG00000004677, ENSMUSG00000059540, ENSMUSG00000026269, ENSMUSG00000020680, ENSMUSG00000024561, ENSMUSG00000023034, ENSMUSG00000024045, ENSMUSG00000024325, ENSMUSG00000005566, ENSMUSG00000026826, ENSMUSG00000020889, ENSMUSG00000072244, ENSMUSG00000041130, ENSMUSG00000029060, ENSMUSG00000052752, ENSMUSG00000021819, ENSMUSG00000054611, ENSMUSG00000059901, ENSMUSG00000072889, ENSMUSG00000054387, ENSMUSG00000001052, ENSMUSG00000035649, ENSMUSG00000038914, ENSMUSG00000041528, ENSMUSG00000032295, ENSMUSG00000031161, ENSMUSG00000006307, ENSMUSG00000045409, ENSMUSG00000022098, ENSMUSG00000063972, ENSMUSG00000038080, ENSMUSG00000022893, ENSMUSG00000029524, ENSMUSG00000069678, ENSMUSG00000021767, ENSMUSG00000039205, ENSMUSG00000010086, ENSMUSG00000029095, ENSMUSG00000032217, ENSMUSG00000031765, ENSMUSG00000038437</t>
  </si>
  <si>
    <t>GO:0043565</t>
  </si>
  <si>
    <t>sequence-specific DNA binding</t>
  </si>
  <si>
    <t>ENSMUSG00000006498, ENSMUSG00000029135, ENSMUSG00000055148, ENSMUSG00000015605, ENSMUSG00000028341, ENSMUSG00000071054, ENSMUSG00000042625, ENSMUSG00000021250, ENSMUSG00000003545, ENSMUSG00000023034, ENSMUSG00000005566, ENSMUSG00000009741, ENSMUSG00000029833, ENSMUSG00000022389, ENSMUSG00000026826, ENSMUSG00000052837, ENSMUSG00000026803, ENSMUSG00000026923, ENSMUSG00000018476, ENSMUSG00000022228, ENSMUSG00000036281, ENSMUSG00000022528, ENSMUSG00000020889, ENSMUSG00000022529, ENSMUSG00000017724, ENSMUSG00000038346, ENSMUSG00000071637, ENSMUSG00000018899, ENSMUSG00000059824, ENSMUSG00000015522, ENSMUSG00000038418, ENSMUSG00000003032, ENSMUSG00000052684, ENSMUSG00000051451, ENSMUSG00000027582, ENSMUSG00000063972, ENSMUSG00000024276, ENSMUSG00000060601, ENSMUSG00000021327, ENSMUSG00000051510, ENSMUSG00000032515, ENSMUSG00000074637, ENSMUSG00000071646, ENSMUSG00000101174</t>
  </si>
  <si>
    <t>GO:0071889</t>
  </si>
  <si>
    <t>14-3-3 protein binding</t>
  </si>
  <si>
    <t>ENSMUSG00000021127, ENSMUSG00000044786, ENSMUSG00000060012, ENSMUSG00000038894, ENSMUSG00000002496, ENSMUSG00000022475, ENSMUSG00000060216</t>
  </si>
  <si>
    <t>GO:0005516</t>
  </si>
  <si>
    <t>calmodulin binding</t>
  </si>
  <si>
    <t>ENSMUSG00000034799, ENSMUSG00000034656, ENSMUSG00000057378, ENSMUSG00000001151, ENSMUSG00000029454, ENSMUSG00000057897, ENSMUSG00000030374, ENSMUSG00000031295, ENSMUSG00000004677, ENSMUSG00000009079, ENSMUSG00000025401, ENSMUSG00000028708, ENSMUSG00000028906, ENSMUSG00000100254, ENSMUSG00000105340, ENSMUSG00000057738, ENSMUSG00000030516, ENSMUSG00000030536, ENSMUSG00000020719, ENSMUSG00000017774, ENSMUSG00000016346</t>
  </si>
  <si>
    <t>GO:0016301</t>
  </si>
  <si>
    <t>kinase activity</t>
  </si>
  <si>
    <t>ENSMUSG00000031392, ENSMUSG00000027692, ENSMUSG00000042724, ENSMUSG00000028028, ENSMUSG00000025199, ENSMUSG00000068917, ENSMUSG00000020385, ENSMUSG00000026207, ENSMUSG00000029512, ENSMUSG00000028708, ENSMUSG00000021754, ENSMUSG00000020700, ENSMUSG00000024948, ENSMUSG00000004815, ENSMUSG00000105340, ENSMUSG00000018932, ENSMUSG00000026074, ENSMUSG00000024290, ENSMUSG00000026034, ENSMUSG00000026274, ENSMUSG00000002007, ENSMUSG00000021701, ENSMUSG00000032316, ENSMUSG00000089917, ENSMUSG00000005640, ENSMUSG00000029454, ENSMUSG00000024163, ENSMUSG00000059981, ENSMUSG00000022263, ENSMUSG00000025375, ENSMUSG00000024045, ENSMUSG00000024006, ENSMUSG00000024843, ENSMUSG00000021413, ENSMUSG00000024969, ENSMUSG00000032308, ENSMUSG00000030397, ENSMUSG00000037989, ENSMUSG00000033862, ENSMUSG00000057897, ENSMUSG00000029283, ENSMUSG00000032175, ENSMUSG00000028078, ENSMUSG00000053693, ENSMUSG00000028876, ENSMUSG00000040479, ENSMUSG00000024235, ENSMUSG00000024830, ENSMUSG00000046854, ENSMUSG00000002625, ENSMUSG00000003119, ENSMUSG00000062044, ENSMUSG00000031805, ENSMUSG00000031565</t>
  </si>
  <si>
    <t>GO:0005089</t>
  </si>
  <si>
    <t>Rho guanyl-nucleotide exchange factor activity</t>
  </si>
  <si>
    <t>ENSMUSG00000044037, ENSMUSG00000031442, ENSMUSG00000032356, ENSMUSG00000019467, ENSMUSG00000004562, ENSMUSG00000041354, ENSMUSG00000031133, ENSMUSG00000022263, ENSMUSG00000037552, ENSMUSG00000014782, ENSMUSG00000025555, ENSMUSG00000040940</t>
  </si>
  <si>
    <t>GO:0036002</t>
  </si>
  <si>
    <t>pre-mRNA binding</t>
  </si>
  <si>
    <t>ENSMUSG00000006498, ENSMUSG00000034120, ENSMUSG00000016921, ENSMUSG00000020719, ENSMUSG00000055866</t>
  </si>
  <si>
    <t>GO:0001047</t>
  </si>
  <si>
    <t>core promoter binding</t>
  </si>
  <si>
    <t>ENSMUSG00000031134, ENSMUSG00000055024, ENSMUSG00000053470, ENSMUSG00000026923, ENSMUSG00000003032, ENSMUSG00000039630, ENSMUSG00000031161, ENSMUSG00000071054, ENSMUSG00000028820, ENSMUSG00000008855, ENSMUSG00000055866</t>
  </si>
  <si>
    <t>GO:0003700</t>
  </si>
  <si>
    <t>transcription factor activity, sequence-specific DNA binding</t>
  </si>
  <si>
    <t>ENSMUSG00000028341, ENSMUSG00000028423, ENSMUSG00000009741, ENSMUSG00000026923, ENSMUSG00000022528, ENSMUSG00000094410, ENSMUSG00000022529, ENSMUSG00000017724, ENSMUSG00000053985, ENSMUSG00000018899, ENSMUSG00000053470, ENSMUSG00000038418, ENSMUSG00000051451, ENSMUSG00000024498, ENSMUSG00000072294, ENSMUSG00000002486, ENSMUSG00000060601, ENSMUSG00000024137, ENSMUSG00000045466, ENSMUSG00000031706, ENSMUSG00000032119, ENSMUSG00000032515, ENSMUSG00000071646, ENSMUSG00000074637, ENSMUSG00000101174, ENSMUSG00000025050, ENSMUSG00000055024, ENSMUSG00000003184, ENSMUSG00000029135, ENSMUSG00000055148, ENSMUSG00000015605, ENSMUSG00000021250, ENSMUSG00000003545, ENSMUSG00000023034, ENSMUSG00000005566, ENSMUSG00000022389, ENSMUSG00000026826, ENSMUSG00000024968, ENSMUSG00000052837, ENSMUSG00000022987, ENSMUSG00000022228, ENSMUSG00000047036, ENSMUSG00000020889, ENSMUSG00000071637, ENSMUSG00000059824, ENSMUSG00000015522, ENSMUSG00000072889, ENSMUSG00000037868, ENSMUSG00000003032, ENSMUSG00000052684, ENSMUSG00000027582, ENSMUSG00000024276, ENSMUSG00000063972, ENSMUSG00000002265, ENSMUSG00000022974, ENSMUSG00000021327, ENSMUSG00000066687, ENSMUSG00000051510</t>
  </si>
  <si>
    <t>GO:0003729</t>
  </si>
  <si>
    <t>mRNA binding</t>
  </si>
  <si>
    <t>ENSMUSG00000031134, ENSMUSG00000006498, ENSMUSG00000027176, ENSMUSG00000032580, ENSMUSG00000029823, ENSMUSG00000025982, ENSMUSG00000063511, ENSMUSG00000041328, ENSMUSG00000024188, ENSMUSG00000010608, ENSMUSG00000021127, ENSMUSG00000020863, ENSMUSG00000044786, ENSMUSG00000018554, ENSMUSG00000034022, ENSMUSG00000018379</t>
  </si>
  <si>
    <t>GO:0050733</t>
  </si>
  <si>
    <t>RS domain binding</t>
  </si>
  <si>
    <t>ENSMUSG00000024188, ENSMUSG00000021134, ENSMUSG00000018379, ENSMUSG00000022961</t>
  </si>
  <si>
    <t>GO:0005201</t>
  </si>
  <si>
    <t>extracellular matrix structural constituent</t>
  </si>
  <si>
    <t>ENSMUSG00000004098, ENSMUSG00000029675, ENSMUSG00000026042, ENSMUSG00000022483, ENSMUSG00000031503, ENSMUSG00000024330, ENSMUSG00000027966, ENSMUSG00000020674</t>
  </si>
  <si>
    <t>GO:0000978</t>
  </si>
  <si>
    <t>RNA polymerase II core promoter proximal region sequence-specific DNA binding</t>
  </si>
  <si>
    <t>ENSMUSG00000028582, ENSMUSG00000055024, ENSMUSG00000003184, ENSMUSG00000029135, ENSMUSG00000038705, ENSMUSG00000015605, ENSMUSG00000028341, ENSMUSG00000021250, ENSMUSG00000003545, ENSMUSG00000022389, ENSMUSG00000026826, ENSMUSG00000052837, ENSMUSG00000020889, ENSMUSG00000017724, ENSMUSG00000071637, ENSMUSG00000018899, ENSMUSG00000037868, ENSMUSG00000052684, ENSMUSG00000027582, ENSMUSG00000063972, ENSMUSG00000045903, ENSMUSG00000020893, ENSMUSG00000060601, ENSMUSG00000025369, ENSMUSG00000022974, ENSMUSG00000021327, ENSMUSG00000031706, ENSMUSG00000032119, ENSMUSG00000071646</t>
  </si>
  <si>
    <t>GO:0005524</t>
  </si>
  <si>
    <t>ATP binding</t>
  </si>
  <si>
    <t>ENSMUSG00000033257, ENSMUSG00000029036, ENSMUSG00000028469, ENSMUSG00000025199, ENSMUSG00000068917, ENSMUSG00000026207, ENSMUSG00000024422, ENSMUSG00000024943, ENSMUSG00000039630, ENSMUSG00000024948, ENSMUSG00000004815, ENSMUSG00000105340, ENSMUSG00000018932, ENSMUSG00000029389, ENSMUSG00000026034, ENSMUSG00000026274, ENSMUSG00000002007, ENSMUSG00000022994, ENSMUSG00000021701, ENSMUSG00000035266, ENSMUSG00000032316, ENSMUSG00000075569, ENSMUSG00000031862, ENSMUSG00000089917, ENSMUSG00000075590, ENSMUSG00000055065, ENSMUSG00000060012, ENSMUSG00000021494, ENSMUSG00000056394, ENSMUSG00000024006, ENSMUSG00000021413, ENSMUSG00000032308, ENSMUSG00000030400, ENSMUSG00000027185, ENSMUSG00000033862, ENSMUSG00000057897, ENSMUSG00000053693, ENSMUSG00000029647, ENSMUSG00000021240, ENSMUSG00000041642, ENSMUSG00000024235, ENSMUSG00000062044, ENSMUSG00000020719, ENSMUSG00000031565, ENSMUSG00000031392, ENSMUSG00000027692, ENSMUSG00000034949, ENSMUSG00000046808, ENSMUSG00000042724, ENSMUSG00000028028, ENSMUSG00000020385, ENSMUSG00000029512, ENSMUSG00000028708, ENSMUSG00000021754, ENSMUSG00000018334, ENSMUSG00000020700, ENSMUSG00000019143, ENSMUSG00000053907, ENSMUSG00000026074, ENSMUSG00000024290, ENSMUSG00000004187, ENSMUSG00000040136, ENSMUSG00000026516, ENSMUSG00000037400, ENSMUSG00000017774, ENSMUSG00000019039, ENSMUSG00000005640, ENSMUSG00000029454, ENSMUSG00000059981, ENSMUSG00000022263, ENSMUSG00000004677, ENSMUSG00000025375, ENSMUSG00000054051, ENSMUSG00000007029, ENSMUSG00000024843, ENSMUSG00000009566, ENSMUSG00000024566, ENSMUSG00000022822, ENSMUSG00000024969, ENSMUSG00000038685, ENSMUSG00000038838, ENSMUSG00000030397, ENSMUSG00000037989, ENSMUSG00000029283, ENSMUSG00000032175, ENSMUSG00000028078, ENSMUSG00000028876, ENSMUSG00000040479, ENSMUSG00000025401, ENSMUSG00000024830, ENSMUSG00000046854, ENSMUSG00000020752, ENSMUSG00000002949, ENSMUSG00000003119, ENSMUSG00000031805, ENSMUSG00000033705, ENSMUSG00000035722</t>
  </si>
  <si>
    <t>GO:0019901</t>
  </si>
  <si>
    <t>protein kinase binding</t>
  </si>
  <si>
    <t>ENSMUSG00000059866, ENSMUSG00000033335, ENSMUSG00000055024, ENSMUSG00000027330, ENSMUSG00000028341, ENSMUSG00000060012, ENSMUSG00000048677, ENSMUSG00000008855, ENSMUSG00000029512, ENSMUSG00000067629, ENSMUSG00000021754, ENSMUSG00000044786, ENSMUSG00000090077, ENSMUSG00000020888, ENSMUSG00000072244, ENSMUSG00000016933, ENSMUSG00000018932, ENSMUSG00000032356, ENSMUSG00000029068, ENSMUSG00000000184, ENSMUSG00000057897, ENSMUSG00000026213, ENSMUSG00000022475, ENSMUSG00000022114, ENSMUSG00000022994, ENSMUSG00000003119, ENSMUSG00000038453, ENSMUSG00000019254, ENSMUSG00000069135, ENSMUSG00000027829, ENSMUSG00000039166, ENSMUSG00000036057, ENSMUSG00000029071, ENSMUSG00000038894, ENSMUSG00000030536, ENSMUSG00000032855</t>
  </si>
  <si>
    <t>GO:0070063</t>
  </si>
  <si>
    <t>RNA polymerase binding</t>
  </si>
  <si>
    <t>ENSMUSG00000044786, ENSMUSG00000024381, ENSMUSG00000022194, ENSMUSG00000026349, ENSMUSG00000055866</t>
  </si>
  <si>
    <t>GO:0097157</t>
  </si>
  <si>
    <t>pre-mRNA intronic binding</t>
  </si>
  <si>
    <t>ENSMUSG00000055024, ENSMUSG00000004980, ENSMUSG00000015165, ENSMUSG00000027981</t>
  </si>
  <si>
    <t>GO:0046872</t>
  </si>
  <si>
    <t>metal ion binding</t>
  </si>
  <si>
    <t>ENSMUSG00000038705, ENSMUSG00000034748, ENSMUSG00000026042, ENSMUSG00000028341, ENSMUSG00000022483, ENSMUSG00000022000, ENSMUSG00000005621, ENSMUSG00000008855, ENSMUSG00000021156, ENSMUSG00000006676, ENSMUSG00000029833, ENSMUSG00000022763, ENSMUSG00000044786, ENSMUSG00000046962, ENSMUSG00000015143, ENSMUSG00000072501, ENSMUSG00000024949, ENSMUSG00000094410, ENSMUSG00000022529, ENSMUSG00000004815, ENSMUSG00000018537, ENSMUSG00000036246, ENSMUSG00000037697, ENSMUSG00000038418, ENSMUSG00000036916, ENSMUSG00000053552, ENSMUSG00000072294, ENSMUSG00000022475, ENSMUSG00000024136, ENSMUSG00000024137, ENSMUSG00000022994, ENSMUSG00000050605, ENSMUSG00000040054, ENSMUSG00000045466, ENSMUSG00000039220, ENSMUSG00000010660, ENSMUSG00000109378, ENSMUSG00000018820, ENSMUSG00000034059, ENSMUSG00000031986, ENSMUSG00000031862, ENSMUSG00000028180, ENSMUSG00000038535, ENSMUSG00000071646, ENSMUSG00000037965, ENSMUSG00000025050, ENSMUSG00000036989, ENSMUSG00000063804, ENSMUSG00000074264, ENSMUSG00000085795, ENSMUSG00000059540, ENSMUSG00000021494, ENSMUSG00000056394, ENSMUSG00000023034, ENSMUSG00000024006, ENSMUSG00000005566, ENSMUSG00000026788, ENSMUSG00000026826, ENSMUSG00000018476, ENSMUSG00000022987, ENSMUSG00000022228, ENSMUSG00000072244, ENSMUSG00000041130, ENSMUSG00000052752, ENSMUSG00000021819, ENSMUSG00000030400, ENSMUSG00000072647, ENSMUSG00000034799, ENSMUSG00000054387, ENSMUSG00000038914, ENSMUSG00000035649, ENSMUSG00000003032, ENSMUSG00000041528, ENSMUSG00000031161, ENSMUSG00000057894, ENSMUSG00000027582, ENSMUSG00000053693, ENSMUSG00000029647, ENSMUSG00000006307, ENSMUSG00000041921, ENSMUSG00000026135, ENSMUSG00000038080, ENSMUSG00000060301, ENSMUSG00000024235, ENSMUSG00000029524, ENSMUSG00000020674, ENSMUSG00000046897, ENSMUSG00000021127, ENSMUSG00000021767, ENSMUSG00000002625, ENSMUSG00000062044, ENSMUSG00000010086, ENSMUSG00000029095, ENSMUSG00000030630, ENSMUSG00000019854, ENSMUSG00000031310, ENSMUSG00000033852, ENSMUSG00000032487, ENSMUSG00000033730, ENSMUSG00000038902, ENSMUSG00000052374, ENSMUSG00000042207, ENSMUSG00000042726, ENSMUSG00000040943, ENSMUSG00000024220, ENSMUSG00000028423, ENSMUSG00000007603, ENSMUSG00000022842, ENSMUSG00000021754, ENSMUSG00000024869, ENSMUSG00000018334, ENSMUSG00000020700, ENSMUSG00000026923, ENSMUSG00000053907, ENSMUSG00000053985, ENSMUSG00000038346, ENSMUSG00000034543, ENSMUSG00000019823, ENSMUSG00000001909, ENSMUSG00000039834, ENSMUSG00000093803, ENSMUSG00000034656, ENSMUSG00000053470, ENSMUSG00000024290, ENSMUSG00000028894, ENSMUSG00000026199, ENSMUSG00000026632, ENSMUSG00000024299, ENSMUSG00000040415, ENSMUSG00000024330, ENSMUSG00000061410, ENSMUSG00000009079, ENSMUSG00000027966, ENSMUSG00000024851, ENSMUSG00000063558, ENSMUSG00000060601, ENSMUSG00000042156, ENSMUSG00000072653, ENSMUSG00000037243, ENSMUSG00000000823, ENSMUSG00000032119, ENSMUSG00000014668, ENSMUSG00000036036, ENSMUSG00000055024, ENSMUSG00000059866, ENSMUSG00000053483, ENSMUSG00000033434, ENSMUSG00000023191, ENSMUSG00000055148, ENSMUSG00000058498, ENSMUSG00000024560, ENSMUSG00000032580, ENSMUSG00000004677, ENSMUSG00000004952, ENSMUSG00000024561, ENSMUSG00000024045, ENSMUSG00000024325, ENSMUSG00000024566, ENSMUSG00000025138, ENSMUSG00000020889, ENSMUSG00000047036, ENSMUSG00000024969, ENSMUSG00000029060, ENSMUSG00000038685, ENSMUSG00000016933, ENSMUSG00000054611, ENSMUSG00000037868, ENSMUSG00000029283, ENSMUSG00000032295, ENSMUSG00000022098, ENSMUSG00000045409, ENSMUSG00000040479, ENSMUSG00000098488, ENSMUSG00000005899, ENSMUSG00000024276, ENSMUSG00000063972, ENSMUSG00000020474, ENSMUSG00000002265, ENSMUSG00000022893, ENSMUSG00000069678, ENSMUSG00000021327, ENSMUSG00000066687, ENSMUSG00000057738, ENSMUSG00000073643, ENSMUSG00000074733, ENSMUSG00000031765, ENSMUSG00000032217</t>
  </si>
  <si>
    <t>GO:0000989</t>
  </si>
  <si>
    <t>transcription factor activity, transcription factor binding</t>
  </si>
  <si>
    <t>ENSMUSG00000025223, ENSMUSG00000020893, ENSMUSG00000055866, ENSMUSG00000071646, ENSMUSG00000015522</t>
  </si>
  <si>
    <t>GO:0035259</t>
  </si>
  <si>
    <t>glucocorticoid receptor binding</t>
  </si>
  <si>
    <t>ENSMUSG00000055024, ENSMUSG00000026826, ENSMUSG00000033365, ENSMUSG00000028341, ENSMUSG00000023034</t>
  </si>
  <si>
    <t>GO:0001077</t>
  </si>
  <si>
    <t>transcriptional activator activity, RNA polymerase II core promoter proximal region sequence-specific binding</t>
  </si>
  <si>
    <t>ENSMUSG00000037868, ENSMUSG00000038418, ENSMUSG00000003032, ENSMUSG00000052684, ENSMUSG00000015605, ENSMUSG00000053552, ENSMUSG00000028341, ENSMUSG00000021250, ENSMUSG00000003545, ENSMUSG00000063972, ENSMUSG00000023034, ENSMUSG00000045903, ENSMUSG00000008855, ENSMUSG00000060601, ENSMUSG00000022389, ENSMUSG00000026826, ENSMUSG00000052837, ENSMUSG00000071637, ENSMUSG00000018899, ENSMUSG00000059824, ENSMUSG00000074637</t>
  </si>
  <si>
    <t>GO:0005085</t>
  </si>
  <si>
    <t>guanyl-nucleotide exchange factor activity</t>
  </si>
  <si>
    <t>ENSMUSG00000031442, ENSMUSG00000032356, ENSMUSG00000004562, ENSMUSG00000031133, ENSMUSG00000032198, ENSMUSG00000022263, ENSMUSG00000042328, ENSMUSG00000042404, ENSMUSG00000025188, ENSMUSG00000025555, ENSMUSG00000040940, ENSMUSG00000019467, ENSMUSG00000041354, ENSMUSG00000037552, ENSMUSG00000038658, ENSMUSG00000015377</t>
  </si>
  <si>
    <t>GO:0008134</t>
  </si>
  <si>
    <t>transcription factor binding</t>
  </si>
  <si>
    <t>ENSMUSG00000055024, ENSMUSG00000015605, ENSMUSG00000021250, ENSMUSG00000023034, ENSMUSG00000008855, ENSMUSG00000024968, ENSMUSG00000052837, ENSMUSG00000022528, ENSMUSG00000034160, ENSMUSG00000072244, ENSMUSG00000038564, ENSMUSG00000031834, ENSMUSG00000055866, ENSMUSG00000015522, ENSMUSG00000079487, ENSMUSG00000038418, ENSMUSG00000003032, ENSMUSG00000052684, ENSMUSG00000053552, ENSMUSG00000024454, ENSMUSG00000022475, ENSMUSG00000020893, ENSMUSG00000022710, ENSMUSG00000022974, ENSMUSG00000021767, ENSMUSG00000031328, ENSMUSG00000074637</t>
  </si>
  <si>
    <t>GO:0004702</t>
  </si>
  <si>
    <t>receptor signaling protein serine/threonine kinase activity</t>
  </si>
  <si>
    <t>ENSMUSG00000026074, ENSMUSG00000020700, ENSMUSG00000059981, ENSMUSG00000027692, ENSMUSG00000024948, ENSMUSG00000025199, ENSMUSG00000024235, ENSMUSG00000018932</t>
  </si>
  <si>
    <t>GO:0032041</t>
  </si>
  <si>
    <t>NAD-dependent histone deacetylase activity (H3-K14 specific)</t>
  </si>
  <si>
    <t>ENSMUSG00000031161, ENSMUSG00000024454, ENSMUSG00000008855, ENSMUSG00000022475</t>
  </si>
  <si>
    <t>GO:0044212</t>
  </si>
  <si>
    <t>transcription regulatory region DNA binding</t>
  </si>
  <si>
    <t>ENSMUSG00000003184, ENSMUSG00000037868, ENSMUSG00000029135, ENSMUSG00000038418, ENSMUSG00000003032, ENSMUSG00000052684, ENSMUSG00000021250, ENSMUSG00000028820, ENSMUSG00000008855, ENSMUSG00000024968, ENSMUSG00000026803, ENSMUSG00000015165, ENSMUSG00000036281, ENSMUSG00000020889, ENSMUSG00000032119, ENSMUSG00000071637, ENSMUSG00000074637, ENSMUSG00000071646, ENSMUSG00000039834</t>
  </si>
  <si>
    <t>GO:0051019</t>
  </si>
  <si>
    <t>mitogen-activated protein kinase binding</t>
  </si>
  <si>
    <t>ENSMUSG00000055024, ENSMUSG00000021754, ENSMUSG00000029454, ENSMUSG00000105340, ENSMUSG00000030536, ENSMUSG00000060216</t>
  </si>
  <si>
    <t>GO:0000976</t>
  </si>
  <si>
    <t>transcription regulatory region sequence-specific DNA binding</t>
  </si>
  <si>
    <t>ENSMUSG00000038418, ENSMUSG00000053470, ENSMUSG00000020889, ENSMUSG00000028820, ENSMUSG00000020893, ENSMUSG00000055866, ENSMUSG00000074637</t>
  </si>
  <si>
    <t>GO:0019904</t>
  </si>
  <si>
    <t>protein domain specific binding</t>
  </si>
  <si>
    <t>ENSMUSG00000025050, ENSMUSG00000034799, ENSMUSG00000079487, ENSMUSG00000033597, ENSMUSG00000030374, ENSMUSG00000052374, ENSMUSG00000065954, ENSMUSG00000060216, ENSMUSG00000015143, ENSMUSG00000020888, ENSMUSG00000034160, ENSMUSG00000066687, ENSMUSG00000038453, ENSMUSG00000021219, ENSMUSG00000039166, ENSMUSG00000030516, ENSMUSG00000038894, ENSMUSG00000030536, ENSMUSG00000039137, ENSMUSG00000032855, ENSMUSG00000038406, ENSMUSG00000059208, ENSMUSG00000030103</t>
  </si>
  <si>
    <t>GO:0003730</t>
  </si>
  <si>
    <t>mRNA 3'-UTR binding</t>
  </si>
  <si>
    <t>ENSMUSG00000021127, ENSMUSG00000044786, ENSMUSG00000004980, ENSMUSG00000015165, ENSMUSG00000018554, ENSMUSG00000034681, ENSMUSG00000035139</t>
  </si>
  <si>
    <t>GO:0004407</t>
  </si>
  <si>
    <t>histone deacetylase activity</t>
  </si>
  <si>
    <t>GO:0035198</t>
  </si>
  <si>
    <t>miRNA binding</t>
  </si>
  <si>
    <t>ENSMUSG00000004980, ENSMUSG00000023051, ENSMUSG00000042500, ENSMUSG00000074637</t>
  </si>
  <si>
    <t>GO:0003779</t>
  </si>
  <si>
    <t>actin binding</t>
  </si>
  <si>
    <t>ENSMUSG00000006574, ENSMUSG00000039959, ENSMUSG00000052374, ENSMUSG00000025278, ENSMUSG00000004677, ENSMUSG00000040860, ENSMUSG00000024423, ENSMUSG00000028906, ENSMUSG00000015143, ENSMUSG00000045795, ENSMUSG00000022602, ENSMUSG00000029060, ENSMUSG00000019823, ENSMUSG00000034616, ENSMUSG00000031161, ENSMUSG00000028572, ENSMUSG00000025401, ENSMUSG00000057738, ENSMUSG00000032737, ENSMUSG00000029094, ENSMUSG00000029095, ENSMUSG00000031328, ENSMUSG00000034675, ENSMUSG00000017774, ENSMUSG00000011751</t>
  </si>
  <si>
    <t>GO:0042826</t>
  </si>
  <si>
    <t>histone deacetylase binding</t>
  </si>
  <si>
    <t>ENSMUSG00000003032, ENSMUSG00000002625, ENSMUSG00000022528, ENSMUSG00000015605, ENSMUSG00000031161, ENSMUSG00000028820, ENSMUSG00000024454, ENSMUSG00000024045, ENSMUSG00000008855, ENSMUSG00000055866, ENSMUSG00000071646</t>
  </si>
  <si>
    <t>KEGG_PATHWAY</t>
  </si>
  <si>
    <t>mmu03040</t>
  </si>
  <si>
    <t>Spliceosome</t>
  </si>
  <si>
    <t>ENSMUSG00000031134, ENSMUSG00000027881, ENSMUSG00000015748, ENSMUSG00000025982, ENSMUSG00000063511, ENSMUSG00000024498, ENSMUSG00000022185, ENSMUSG00000024287, ENSMUSG00000010608, ENSMUSG00000021134, ENSMUSG00000024422, ENSMUSG00000023007, ENSMUSG00000039630, ENSMUSG00000034120, ENSMUSG00000109378, ENSMUSG00000016921, ENSMUSG00000039148, ENSMUSG00000020719, ENSMUSG00000018379, ENSMUSG00000059208</t>
  </si>
  <si>
    <t>mmu04010</t>
  </si>
  <si>
    <t>MAPK signaling pathway</t>
  </si>
  <si>
    <t>ENSMUSG00000029454, ENSMUSG00000024163, ENSMUSG00000015605, ENSMUSG00000059981, ENSMUSG00000027330, ENSMUSG00000021250, ENSMUSG00000025278, ENSMUSG00000025199, ENSMUSG00000023034, ENSMUSG00000060216, ENSMUSG00000028708, ENSMUSG00000021754, ENSMUSG00000020700, ENSMUSG00000024948, ENSMUSG00000105340, ENSMUSG00000018932, ENSMUSG00000032356, ENSMUSG00000034656, ENSMUSG00000026074, ENSMUSG00000024190, ENSMUSG00000052684, ENSMUSG00000098488, ENSMUSG00000024235, ENSMUSG00000031328, ENSMUSG00000015312, ENSMUSG00000031565</t>
  </si>
  <si>
    <t>mmu04510</t>
  </si>
  <si>
    <t>Focal adhesion</t>
  </si>
  <si>
    <t>ENSMUSG00000004098, ENSMUSG00000032356, ENSMUSG00000024290, ENSMUSG00000000184, ENSMUSG00000026193, ENSMUSG00000052684, ENSMUSG00000026042, ENSMUSG00000052374, ENSMUSG00000025278, ENSMUSG00000022483, ENSMUSG00000024330, ENSMUSG00000020241, ENSMUSG00000027966, ENSMUSG00000023951, ENSMUSG00000015143, ENSMUSG00000019254, ENSMUSG00000001119, ENSMUSG00000090210, ENSMUSG00000031503, ENSMUSG00000031328, ENSMUSG00000031834, ENSMUSG00000052911</t>
  </si>
  <si>
    <t>mmu04512</t>
  </si>
  <si>
    <t>ECM-receptor interaction</t>
  </si>
  <si>
    <t>ENSMUSG00000004098, ENSMUSG00000026193, ENSMUSG00000041936, ENSMUSG00000026042, ENSMUSG00000001119, ENSMUSG00000090210, ENSMUSG00000022483, ENSMUSG00000031503, ENSMUSG00000024330, ENSMUSG00000020241, ENSMUSG00000052911, ENSMUSG00000027966</t>
  </si>
  <si>
    <t>mmu04974</t>
  </si>
  <si>
    <t>Protein digestion and absorption</t>
  </si>
  <si>
    <t>ENSMUSG00000004098, ENSMUSG00000029675, ENSMUSG00000026042, ENSMUSG00000001119, ENSMUSG00000022483, ENSMUSG00000031503, ENSMUSG00000024330, ENSMUSG00000020241, ENSMUSG00000001918, ENSMUSG00000027966, ENSMUSG00000028339</t>
  </si>
  <si>
    <t>mmu03015</t>
  </si>
  <si>
    <t>mRNA surveillance pathway</t>
  </si>
  <si>
    <t>ENSMUSG00000020994, ENSMUSG00000028809, ENSMUSG00000027176, ENSMUSG00000022194, ENSMUSG00000069565, ENSMUSG00000034681, ENSMUSG00000034022, ENSMUSG00000022185, ENSMUSG00000041328, ENSMUSG00000034820, ENSMUSG00000093803</t>
  </si>
  <si>
    <t>mmu05168</t>
  </si>
  <si>
    <t>Herpes simplex infection</t>
  </si>
  <si>
    <t>ENSMUSG00000055024, ENSMUSG00000003184, ENSMUSG00000052684, ENSMUSG00000053113, ENSMUSG00000032175, ENSMUSG00000021250, ENSMUSG00000025199, ENSMUSG00000028957, ENSMUSG00000021134, ENSMUSG00000020893, ENSMUSG00000022710, ENSMUSG00000001128, ENSMUSG00000034120, ENSMUSG00000016921, ENSMUSG00000018379, ENSMUSG00000055866</t>
  </si>
  <si>
    <t>mmu05203</t>
  </si>
  <si>
    <t>Viral carcinogenesis</t>
  </si>
  <si>
    <t>ENSMUSG00000055024, ENSMUSG00000003184, ENSMUSG00000037868, ENSMUSG00000033730, ENSMUSG00000000184, ENSMUSG00000052684, ENSMUSG00000015605, ENSMUSG00000052374, ENSMUSG00000031161, ENSMUSG00000024454, ENSMUSG00000022475, ENSMUSG00000008855, ENSMUSG00000022568, ENSMUSG00000022710, ENSMUSG00000015143, ENSMUSG00000031805, ENSMUSG00000031834</t>
  </si>
  <si>
    <t>mmu05146</t>
  </si>
  <si>
    <t>Amoebiasis</t>
  </si>
  <si>
    <t>ENSMUSG00000004098, ENSMUSG00000015143, ENSMUSG00000026193, ENSMUSG00000026042, ENSMUSG00000052374, ENSMUSG00000022483, ENSMUSG00000031503, ENSMUSG00000024330, ENSMUSG00000031834, ENSMUSG00000052911, ENSMUSG00000027966</t>
  </si>
  <si>
    <t>mmu04668</t>
  </si>
  <si>
    <t>TNF signaling pathway</t>
  </si>
  <si>
    <t>ENSMUSG00000032487, ENSMUSG00000052837, ENSMUSG00000052684, ENSMUSG00000053113, ENSMUSG00000026582, ENSMUSG00000021250, ENSMUSG00000025199, ENSMUSG00000029380, ENSMUSG00000031834, ENSMUSG00000024235, ENSMUSG00000018932</t>
  </si>
  <si>
    <t>mmu05166</t>
  </si>
  <si>
    <t>HTLV-I infection</t>
  </si>
  <si>
    <t>ENSMUSG00000055024, ENSMUSG00000037868, ENSMUSG00000038418, ENSMUSG00000000184, ENSMUSG00000052684, ENSMUSG00000015605, ENSMUSG00000021250, ENSMUSG00000025199, ENSMUSG00000022994, ENSMUSG00000023206, ENSMUSG00000021754, ENSMUSG00000044786, ENSMUSG00000027936, ENSMUSG00000020700, ENSMUSG00000020888, ENSMUSG00000041075, ENSMUSG00000031805, ENSMUSG00000014355, ENSMUSG00000029071, ENSMUSG00000031834</t>
  </si>
  <si>
    <t>mmu04151</t>
  </si>
  <si>
    <t>PI3K-Akt signaling pathway</t>
  </si>
  <si>
    <t>ENSMUSG00000031200, ENSMUSG00000004098, ENSMUSG00000000184, ENSMUSG00000026193, ENSMUSG00000026042, ENSMUSG00000022483, ENSMUSG00000025199, ENSMUSG00000024330, ENSMUSG00000020241, ENSMUSG00000023034, ENSMUSG00000002496, ENSMUSG00000027966, ENSMUSG00000023951, ENSMUSG00000024830, ENSMUSG00000027936, ENSMUSG00000001119, ENSMUSG00000090210, ENSMUSG00000031805, ENSMUSG00000031503, ENSMUSG00000031834, ENSMUSG00000052911, ENSMUSG00000031565, ENSMUSG00000093803</t>
  </si>
  <si>
    <t>mmu05231</t>
  </si>
  <si>
    <t>Choline metabolism in cancer</t>
  </si>
  <si>
    <t>ENSMUSG00000052684, ENSMUSG00000004815, ENSMUSG00000040479, ENSMUSG00000021250, ENSMUSG00000098488, ENSMUSG00000016933, ENSMUSG00000031834, ENSMUSG00000002496, ENSMUSG00000024843, ENSMUSG00000024830</t>
  </si>
  <si>
    <t>GO:0051603</t>
  </si>
  <si>
    <t>proteolysis involved in cellular protein catabolic process</t>
  </si>
  <si>
    <t>ENSMUSG00000032301, ENSMUSG00000021190, ENSMUSG00000022193, ENSMUSG00000005779, ENSMUSG00000068749, ENSMUSG00000021477, ENSMUSG00000069744, ENSMUSG00000024338, ENSMUSG00000028837, ENSMUSG00000060073, ENSMUSG00000021939, ENSMUSG00000016256, ENSMUSG00000030751</t>
  </si>
  <si>
    <t>GO:0002479</t>
  </si>
  <si>
    <t>antigen processing and presentation of exogenous peptide antigen via MHC class I, TAP-dependent</t>
  </si>
  <si>
    <t>ENSMUSG00000032301, ENSMUSG00000024338, ENSMUSG00000069744, ENSMUSG00000028837, ENSMUSG00000022193, ENSMUSG00000060073, ENSMUSG00000005779, ENSMUSG00000068749, ENSMUSG00000030751</t>
  </si>
  <si>
    <t>GO:0006412</t>
  </si>
  <si>
    <t>translation</t>
  </si>
  <si>
    <t>ENSMUSG00000006333, ENSMUSG00000028140, ENSMUSG00000031320, ENSMUSG00000028234, ENSMUSG00000059796, ENSMUSG00000016319, ENSMUSG00000012848, ENSMUSG00000029066, ENSMUSG00000014606, ENSMUSG00000061983, ENSMUSG00000063316, ENSMUSG00000045128, ENSMUSG00000022312, ENSMUSG00000039680, ENSMUSG00000044533, ENSMUSG00000001707, ENSMUSG00000078812, ENSMUSG00000032518, ENSMUSG00000017404, ENSMUSG00000037742, ENSMUSG00000036850, ENSMUSG00000033845, ENSMUSG00000074656, ENSMUSG00000071415</t>
  </si>
  <si>
    <t>GO:0007157</t>
  </si>
  <si>
    <t>heterophilic cell-cell adhesion via plasma membrane cell adhesion molecules</t>
  </si>
  <si>
    <t>ENSMUSG00000022656, ENSMUSG00000054793, ENSMUSG00000024109, ENSMUSG00000047139, ENSMUSG00000068220, ENSMUSG00000062300, ENSMUSG00000022661, ENSMUSG00000001123</t>
  </si>
  <si>
    <t>GO:0048265</t>
  </si>
  <si>
    <t>response to pain</t>
  </si>
  <si>
    <t>ENSMUSG00000000326, ENSMUSG00000030669, ENSMUSG00000022122, ENSMUSG00000032769, ENSMUSG00000061762</t>
  </si>
  <si>
    <t>GO:0042311</t>
  </si>
  <si>
    <t>vasodilation</t>
  </si>
  <si>
    <t>ENSMUSG00000063142, ENSMUSG00000030669, ENSMUSG00000022122, ENSMUSG00000002985, ENSMUSG00000063856</t>
  </si>
  <si>
    <t>GO:0006995</t>
  </si>
  <si>
    <t>cellular response to nitrogen starvation</t>
  </si>
  <si>
    <t>ENSMUSG00000031812, ENSMUSG00000018567, ENSMUSG00000031950, ENSMUSG00000027602</t>
  </si>
  <si>
    <t>GO:0030833</t>
  </si>
  <si>
    <t>regulation of actin filament polymerization</t>
  </si>
  <si>
    <t>ENSMUSG00000027805, ENSMUSG00000029465, ENSMUSG00000029621, ENSMUSG00000027944, ENSMUSG00000026755</t>
  </si>
  <si>
    <t>GO:0006457</t>
  </si>
  <si>
    <t>protein folding</t>
  </si>
  <si>
    <t>ENSMUSG00000020635, ENSMUSG00000001416, ENSMUSG00000001289, ENSMUSG00000036430, ENSMUSG00000030007, ENSMUSG00000029616, ENSMUSG00000028367, ENSMUSG00000022234, ENSMUSG00000021037, ENSMUSG00000024346</t>
  </si>
  <si>
    <t>GO:0016050</t>
  </si>
  <si>
    <t>vesicle organization</t>
  </si>
  <si>
    <t>ENSMUSG00000028007, ENSMUSG00000019804, ENSMUSG00000038301, ENSMUSG00000034484, ENSMUSG00000068747</t>
  </si>
  <si>
    <t>GO:0008037</t>
  </si>
  <si>
    <t>cell recognition</t>
  </si>
  <si>
    <t>ENSMUSG00000022656, ENSMUSG00000054793, ENSMUSG00000062300, ENSMUSG00000022661</t>
  </si>
  <si>
    <t>GO:0055114</t>
  </si>
  <si>
    <t>oxidation-reduction process</t>
  </si>
  <si>
    <t>ENSMUSG00000015806, ENSMUSG00000027195, ENSMUSG00000055301, ENSMUSG00000027673, ENSMUSG00000025037, ENSMUSG00000025950, ENSMUSG00000020163, ENSMUSG00000040888, ENSMUSG00000028367, ENSMUSG00000028648, ENSMUSG00000026701, ENSMUSG00000024665, ENSMUSG00000063229, ENSMUSG00000041571, ENSMUSG00000037071, ENSMUSG00000031059, ENSMUSG00000030861, ENSMUSG00000028692, ENSMUSG00000032279, ENSMUSG00000026032, ENSMUSG00000063856, ENSMUSG00000025868, ENSMUSG00000021606, ENSMUSG00000032418, ENSMUSG00000038633, ENSMUSG00000039745</t>
  </si>
  <si>
    <t>GO:0009749</t>
  </si>
  <si>
    <t>response to glucose</t>
  </si>
  <si>
    <t>ENSMUSG00000020635, ENSMUSG00000029162, ENSMUSG00000024959, ENSMUSG00000007815, ENSMUSG00000075700, ENSMUSG00000075701, ENSMUSG00000021477</t>
  </si>
  <si>
    <t>GO:0008625</t>
  </si>
  <si>
    <t>extrinsic apoptotic signaling pathway via death domain receptors</t>
  </si>
  <si>
    <t>ENSMUSG00000046432, ENSMUSG00000024959, ENSMUSG00000041417, ENSMUSG00000018567, ENSMUSG00000068747</t>
  </si>
  <si>
    <t>GO:0000422</t>
  </si>
  <si>
    <t>mitophagy</t>
  </si>
  <si>
    <t>ENSMUSG00000019054, ENSMUSG00000031812, ENSMUSG00000018567, ENSMUSG00000031950, ENSMUSG00000027602</t>
  </si>
  <si>
    <t>GO:0071229</t>
  </si>
  <si>
    <t>cellular response to acid chemical</t>
  </si>
  <si>
    <t>ENSMUSG00000048482, ENSMUSG00000032231, ENSMUSG00000041959</t>
  </si>
  <si>
    <t>GO:0000028</t>
  </si>
  <si>
    <t>ribosomal small subunit assembly</t>
  </si>
  <si>
    <t>ENSMUSG00000044533, ENSMUSG00000012848, ENSMUSG00000032518, ENSMUSG00000052146</t>
  </si>
  <si>
    <t>GO:0006915</t>
  </si>
  <si>
    <t>apoptotic process</t>
  </si>
  <si>
    <t>ENSMUSG00000029474, ENSMUSG00000030200, ENSMUSG00000027131, ENSMUSG00000025499, ENSMUSG00000009013, ENSMUSG00000025860, ENSMUSG00000017390, ENSMUSG00000063856, ENSMUSG00000028416, ENSMUSG00000020267, ENSMUSG00000042750, ENSMUSG00000046432, ENSMUSG00000068220, ENSMUSG00000020108, ENSMUSG00000030814, ENSMUSG00000019054, ENSMUSG00000024959, ENSMUSG00000078812, ENSMUSG00000036850, ENSMUSG00000018567, ENSMUSG00000070934, ENSMUSG00000039745, ENSMUSG00000013698</t>
  </si>
  <si>
    <t>GO:0046007</t>
  </si>
  <si>
    <t>negative regulation of activated T cell proliferation</t>
  </si>
  <si>
    <t>ENSMUSG00000016496, ENSMUSG00000020612, ENSMUSG00000079037</t>
  </si>
  <si>
    <t>GO:1904871</t>
  </si>
  <si>
    <t>positive regulation of protein localization to Cajal body</t>
  </si>
  <si>
    <t>ENSMUSG00000001416, ENSMUSG00000030007, ENSMUSG00000022234</t>
  </si>
  <si>
    <t>GO:0006810</t>
  </si>
  <si>
    <t>transport</t>
  </si>
  <si>
    <t>ENSMUSG00000029430, ENSMUSG00000016319, ENSMUSG00000031791, ENSMUSG00000056296, ENSMUSG00000007041, ENSMUSG00000020585, ENSMUSG00000024665, ENSMUSG00000042682, ENSMUSG00000063142, ENSMUSG00000018770, ENSMUSG00000038301, ENSMUSG00000032769, ENSMUSG00000031950, ENSMUSG00000027282, ENSMUSG00000031144, ENSMUSG00000059412, ENSMUSG00000052584, ENSMUSG00000015759, ENSMUSG00000026032, ENSMUSG00000089847, ENSMUSG00000007458, ENSMUSG00000042312, ENSMUSG00000028419, ENSMUSG00000025868, ENSMUSG00000039105, ENSMUSG00000051256, ENSMUSG00000013698, ENSMUSG00000031574, ENSMUSG00000026385, ENSMUSG00000027673, ENSMUSG00000028007, ENSMUSG00000019173, ENSMUSG00000020163, ENSMUSG00000041417, ENSMUSG00000028367, ENSMUSG00000020440, ENSMUSG00000028648, ENSMUSG00000022427, ENSMUSG00000062110, ENSMUSG00000019804, ENSMUSG00000034484, ENSMUSG00000031059, ENSMUSG00000004285, ENSMUSG00000014606, ENSMUSG00000024597, ENSMUSG00000022295, ENSMUSG00000022452, ENSMUSG00000009013, ENSMUSG00000002985, ENSMUSG00000068747, ENSMUSG00000021124, ENSMUSG00000027706, ENSMUSG00000021606, ENSMUSG00000078812, ENSMUSG00000018567</t>
  </si>
  <si>
    <t>GO:0021762</t>
  </si>
  <si>
    <t>substantia nigra development</t>
  </si>
  <si>
    <t>ENSMUSG00000045763, ENSMUSG00000041607, ENSMUSG00000076432, ENSMUSG00000006699, ENSMUSG00000018965</t>
  </si>
  <si>
    <t>GO:0046579</t>
  </si>
  <si>
    <t>positive regulation of Ras protein signal transduction</t>
  </si>
  <si>
    <t>ENSMUSG00000024976, ENSMUSG00000004936, ENSMUSG00000025499, ENSMUSG00000039533</t>
  </si>
  <si>
    <t>GO:0002862</t>
  </si>
  <si>
    <t>negative regulation of inflammatory response to antigenic stimulus</t>
  </si>
  <si>
    <t>ENSMUSG00000005779, ENSMUSG00000063856, ENSMUSG00000030751</t>
  </si>
  <si>
    <t>GO:0043280</t>
  </si>
  <si>
    <t>positive regulation of cysteine-type endopeptidase activity involved in apoptotic process</t>
  </si>
  <si>
    <t>ENSMUSG00000027282, ENSMUSG00000019054, ENSMUSG00000024959, ENSMUSG00000007815, ENSMUSG00000035199</t>
  </si>
  <si>
    <t>GO:0000045</t>
  </si>
  <si>
    <t>autophagosome assembly</t>
  </si>
  <si>
    <t>ENSMUSG00000007891, ENSMUSG00000031812, ENSMUSG00000018567, ENSMUSG00000031950, ENSMUSG00000027602</t>
  </si>
  <si>
    <t>GO:0006123</t>
  </si>
  <si>
    <t>mitochondrial electron transport, cytochrome c to oxygen</t>
  </si>
  <si>
    <t>ENSMUSG00000017778, ENSMUSG00000041697, ENSMUSG00000000088</t>
  </si>
  <si>
    <t>GO:0031110</t>
  </si>
  <si>
    <t>regulation of microtubule polymerization or depolymerization</t>
  </si>
  <si>
    <t>ENSMUSG00000027581, ENSMUSG00000028832, ENSMUSG00000027500</t>
  </si>
  <si>
    <t>GO:0010459</t>
  </si>
  <si>
    <t>negative regulation of heart rate</t>
  </si>
  <si>
    <t>ENSMUSG00000020635, ENSMUSG00000041417, ENSMUSG00000061762</t>
  </si>
  <si>
    <t>GO:0007612</t>
  </si>
  <si>
    <t>learning</t>
  </si>
  <si>
    <t>ENSMUSG00000024109, ENSMUSG00000048482, ENSMUSG00000029838, ENSMUSG00000000326, ENSMUSG00000062014, ENSMUSG00000002997</t>
  </si>
  <si>
    <t>GO:0007268</t>
  </si>
  <si>
    <t>chemical synaptic transmission</t>
  </si>
  <si>
    <t>ENSMUSG00000024109, ENSMUSG00000043441, ENSMUSG00000062151, ENSMUSG00000031144, ENSMUSG00000063142, ENSMUSG00000023064, ENSMUSG00000096764, ENSMUSG00000028249, ENSMUSG00000061762</t>
  </si>
  <si>
    <t>GO:0051496</t>
  </si>
  <si>
    <t>positive regulation of stress fiber assembly</t>
  </si>
  <si>
    <t>ENSMUSG00000027805, ENSMUSG00000041959, ENSMUSG00000007815, ENSMUSG00000061762, ENSMUSG00000026778</t>
  </si>
  <si>
    <t>GO:0006897</t>
  </si>
  <si>
    <t>endocytosis</t>
  </si>
  <si>
    <t>ENSMUSG00000031144, ENSMUSG00000028007, ENSMUSG00000019804, ENSMUSG00000038301, ENSMUSG00000025499, ENSMUSG00000034484, ENSMUSG00000028478, ENSMUSG00000006699, ENSMUSG00000068747, ENSMUSG00000022797</t>
  </si>
  <si>
    <t>GO:0006749</t>
  </si>
  <si>
    <t>glutathione metabolic process</t>
  </si>
  <si>
    <t>ENSMUSG00000004032, ENSMUSG00000060803, ENSMUSG00000001707, ENSMUSG00000025950, ENSMUSG00000063856</t>
  </si>
  <si>
    <t>GO:0014070</t>
  </si>
  <si>
    <t>response to organic cyclic compound</t>
  </si>
  <si>
    <t>ENSMUSG00000028837, ENSMUSG00000000326, ENSMUSG00000025950, ENSMUSG00000022122, ENSMUSG00000032769, ENSMUSG00000021477</t>
  </si>
  <si>
    <t>GO:0006979</t>
  </si>
  <si>
    <t>response to oxidative stress</t>
  </si>
  <si>
    <t>ENSMUSG00000042682, ENSMUSG00000022193, ENSMUSG00000079037, ENSMUSG00000004936, ENSMUSG00000032959, ENSMUSG00000025950, ENSMUSG00000002985, ENSMUSG00000063856</t>
  </si>
  <si>
    <t>GO:0007218</t>
  </si>
  <si>
    <t>neuropeptide signaling pathway</t>
  </si>
  <si>
    <t>ENSMUSG00000043441, ENSMUSG00000030669, ENSMUSG00000061762, ENSMUSG00000025723, ENSMUSG00000068747</t>
  </si>
  <si>
    <t>GO:0032212</t>
  </si>
  <si>
    <t>positive regulation of telomere maintenance via telomerase</t>
  </si>
  <si>
    <t>ENSMUSG00000001416, ENSMUSG00000030007, ENSMUSG00000022234, ENSMUSG00000026778</t>
  </si>
  <si>
    <t>GO:1990090</t>
  </si>
  <si>
    <t>cellular response to nerve growth factor stimulus</t>
  </si>
  <si>
    <t>ENSMUSG00000029465, ENSMUSG00000030669, ENSMUSG00000027500, ENSMUSG00000061762</t>
  </si>
  <si>
    <t>GO:0007019</t>
  </si>
  <si>
    <t>microtubule depolymerization</t>
  </si>
  <si>
    <t>GO:0045471</t>
  </si>
  <si>
    <t>response to ethanol</t>
  </si>
  <si>
    <t>ENSMUSG00000031574, ENSMUSG00000055301, ENSMUSG00000060803, ENSMUSG00000032959, ENSMUSG00000024959, ENSMUSG00000007815, ENSMUSG00000039579</t>
  </si>
  <si>
    <t>GO:0042542</t>
  </si>
  <si>
    <t>response to hydrogen peroxide</t>
  </si>
  <si>
    <t>ENSMUSG00000031574, ENSMUSG00000020635, ENSMUSG00000024959, ENSMUSG00000032769, ENSMUSG00000063856</t>
  </si>
  <si>
    <t>GO:1904874</t>
  </si>
  <si>
    <t>positive regulation of telomerase RNA localization to Cajal body</t>
  </si>
  <si>
    <t>GO:0043200</t>
  </si>
  <si>
    <t>response to amino acid</t>
  </si>
  <si>
    <t>ENSMUSG00000060803, ENSMUSG00000024959, ENSMUSG00000007815, ENSMUSG00000070934</t>
  </si>
  <si>
    <t>GO:1901998</t>
  </si>
  <si>
    <t>toxin transport</t>
  </si>
  <si>
    <t>ENSMUSG00000016496, ENSMUSG00000001416, ENSMUSG00000030007, ENSMUSG00000022234</t>
  </si>
  <si>
    <t>GO:0042102</t>
  </si>
  <si>
    <t>positive regulation of T cell proliferation</t>
  </si>
  <si>
    <t>ENSMUSG00000042682, ENSMUSG00000039197, ENSMUSG00000016496, ENSMUSG00000026778, ENSMUSG00000022797</t>
  </si>
  <si>
    <t>GO:0042420</t>
  </si>
  <si>
    <t>dopamine catabolic process</t>
  </si>
  <si>
    <t>ENSMUSG00000000326, ENSMUSG00000025037</t>
  </si>
  <si>
    <t>GO:0019682</t>
  </si>
  <si>
    <t>glyceraldehyde-3-phosphate metabolic process</t>
  </si>
  <si>
    <t>ENSMUSG00000025503, ENSMUSG00000023456</t>
  </si>
  <si>
    <t>GO:0034314</t>
  </si>
  <si>
    <t>Arp2/3 complex-mediated actin nucleation</t>
  </si>
  <si>
    <t>ENSMUSG00000029465, ENSMUSG00000029621, ENSMUSG00000026755</t>
  </si>
  <si>
    <t>GO:0070062</t>
  </si>
  <si>
    <t>extracellular exosome</t>
  </si>
  <si>
    <t>ENSMUSG00000029430, ENSMUSG00000009549, ENSMUSG00000041959, ENSMUSG00000025630, ENSMUSG00000001025, ENSMUSG00000023175, ENSMUSG00000002997, ENSMUSG00000046727, ENSMUSG00000020220, ENSMUSG00000021037, ENSMUSG00000063229, ENSMUSG00000023456, ENSMUSG00000070047, ENSMUSG00000001707, ENSMUSG00000060073, ENSMUSG00000036880, ENSMUSG00000004936, ENSMUSG00000032324, ENSMUSG00000071415, ENSMUSG00000028692, ENSMUSG00000060803, ENSMUSG00000022193, ENSMUSG00000007891, ENSMUSG00000033880, ENSMUSG00000059412, ENSMUSG00000012848, ENSMUSG00000026032, ENSMUSG00000007815, ENSMUSG00000062300, ENSMUSG00000026399, ENSMUSG00000089847, ENSMUSG00000022234, ENSMUSG00000025503, ENSMUSG00000022752, ENSMUSG00000044533, ENSMUSG00000027805, ENSMUSG00000038650, ENSMUSG00000009281, ENSMUSG00000020857, ENSMUSG00000032959, ENSMUSG00000039105, ENSMUSG00000019998, ENSMUSG00000071528, ENSMUSG00000011752, ENSMUSG00000014226, ENSMUSG00000015806, ENSMUSG00000032301, ENSMUSG00000032420, ENSMUSG00000026385, ENSMUSG00000006373, ENSMUSG00000079037, ENSMUSG00000019173, ENSMUSG00000015092, ENSMUSG00000017390, ENSMUSG00000020440, ENSMUSG00000026701, ENSMUSG00000022108, ENSMUSG00000069744, ENSMUSG00000030007, ENSMUSG00000021939, ENSMUSG00000031320, ENSMUSG00000059796, ENSMUSG00000014846, ENSMUSG00000076432, ENSMUSG00000028832, ENSMUSG00000028557, ENSMUSG00000024597, ENSMUSG00000022295, ENSMUSG00000002985, ENSMUSG00000009013, ENSMUSG00000060147, ENSMUSG00000027108, ENSMUSG00000024511, ENSMUSG00000022216, ENSMUSG00000028837, ENSMUSG00000072235, ENSMUSG00000091896, ENSMUSG00000000326, ENSMUSG00000001416, ENSMUSG00000015932, ENSMUSG00000090841, ENSMUSG00000031447, ENSMUSG00000030751, ENSMUSG00000054793, ENSMUSG00000030342, ENSMUSG00000021190, ENSMUSG00000016319, ENSMUSG00000031791, ENSMUSG00000007041, ENSMUSG00000025950, ENSMUSG00000020267, ENSMUSG00000021477, ENSMUSG00000021996, ENSMUSG00000040385, ENSMUSG00000063142, ENSMUSG00000042043, ENSMUSG00000035199, ENSMUSG00000020708, ENSMUSG00000030861, ENSMUSG00000029465, ENSMUSG00000027282, ENSMUSG00000032231, ENSMUSG00000029621, ENSMUSG00000063316, ENSMUSG00000021981, ENSMUSG00000042312, ENSMUSG00000022797, ENSMUSG00000026755, ENSMUSG00000022312, ENSMUSG00000063954, ENSMUSG00000024338, ENSMUSG00000028419, ENSMUSG00000008393, ENSMUSG00000032518, ENSMUSG00000052146, ENSMUSG00000004032, ENSMUSG00000006333, ENSMUSG00000036309, ENSMUSG00000028249, ENSMUSG00000027952, ENSMUSG00000029616, ENSMUSG00000028367, ENSMUSG00000006699, ENSMUSG00000024725, ENSMUSG00000016496, ENSMUSG00000035297, ENSMUSG00000019804, ENSMUSG00000034484, ENSMUSG00000016256, ENSMUSG00000016534, ENSMUSG00000004285, ENSMUSG00000028234, ENSMUSG00000029162, ENSMUSG00000060904, ENSMUSG00000023064, ENSMUSG00000068749, ENSMUSG00000005779, ENSMUSG00000070372, ENSMUSG00000063856, ENSMUSG00000000088, ENSMUSG00000060743, ENSMUSG00000045763, ENSMUSG00000068220, ENSMUSG00000022816, ENSMUSG00000078812, ENSMUSG00000037742, ENSMUSG00000018965, ENSMUSG00000018326</t>
  </si>
  <si>
    <t>GO:0005739</t>
  </si>
  <si>
    <t>mitochondrion</t>
  </si>
  <si>
    <t>ENSMUSG00000035559, ENSMUSG00000028140, ENSMUSG00000016319, ENSMUSG00000048550, ENSMUSG00000007041, ENSMUSG00000025037, ENSMUSG00000025950, ENSMUSG00000023175, ENSMUSG00000063229, ENSMUSG00000063142, ENSMUSG00000020108, ENSMUSG00000036880, ENSMUSG00000018770, ENSMUSG00000004936, ENSMUSG00000010054, ENSMUSG00000019505, ENSMUSG00000030421, ENSMUSG00000030861, ENSMUSG00000032279, ENSMUSG00000034932, ENSMUSG00000027282, ENSMUSG00000060803, ENSMUSG00000007891, ENSMUSG00000029066, ENSMUSG00000026032, ENSMUSG00000007815, ENSMUSG00000089847, ENSMUSG00000022797, ENSMUSG00000028416, ENSMUSG00000022752, ENSMUSG00000044018, ENSMUSG00000025868, ENSMUSG00000020857, ENSMUSG00000032959, ENSMUSG00000030614, ENSMUSG00000017778, ENSMUSG00000033845, ENSMUSG00000071528, ENSMUSG00000015806, ENSMUSG00000031574, ENSMUSG00000058258, ENSMUSG00000026385, ENSMUSG00000021290, ENSMUSG00000027673, ENSMUSG00000010914, ENSMUSG00000030086, ENSMUSG00000022340, ENSMUSG00000020163, ENSMUSG00000040888, ENSMUSG00000028367, ENSMUSG00000017390, ENSMUSG00000041697, ENSMUSG00000028648, ENSMUSG00000026701, ENSMUSG00000017188, ENSMUSG00000069744, ENSMUSG00000022427, ENSMUSG00000030007, ENSMUSG00000021939, ENSMUSG00000031812, ENSMUSG00000031059, ENSMUSG00000014606, ENSMUSG00000070493, ENSMUSG00000021361, ENSMUSG00000022452, ENSMUSG00000009013, ENSMUSG00000063856, ENSMUSG00000027944, ENSMUSG00000000088, ENSMUSG00000039680, ENSMUSG00000000326, ENSMUSG00000019054, ENSMUSG00000024959, ENSMUSG00000021606, ENSMUSG00000032418, ENSMUSG00000038633, ENSMUSG00000054428, ENSMUSG00000036850</t>
  </si>
  <si>
    <t>GO:0005839</t>
  </si>
  <si>
    <t>proteasome core complex</t>
  </si>
  <si>
    <t>GO:0005829</t>
  </si>
  <si>
    <t>cytosol</t>
  </si>
  <si>
    <t>ENSMUSG00000029474, ENSMUSG00000025630, ENSMUSG00000001025, ENSMUSG00000025950, ENSMUSG00000021037, ENSMUSG00000063229, ENSMUSG00000023456, ENSMUSG00000017485, ENSMUSG00000039197, ENSMUSG00000060073, ENSMUSG00000020108, ENSMUSG00000004936, ENSMUSG00000040140, ENSMUSG00000074884, ENSMUSG00000019505, ENSMUSG00000031950, ENSMUSG00000028692, ENSMUSG00000060803, ENSMUSG00000032231, ENSMUSG00000022193, ENSMUSG00000007815, ENSMUSG00000049775, ENSMUSG00000025860, ENSMUSG00000040652, ENSMUSG00000042312, ENSMUSG00000025503, ENSMUSG00000027602, ENSMUSG00000028416, ENSMUSG00000027805, ENSMUSG00000024338, ENSMUSG00000028419, ENSMUSG00000046432, ENSMUSG00000032518, ENSMUSG00000008393, ENSMUSG00000039105, ENSMUSG00000011752, ENSMUSG00000015806, ENSMUSG00000032301, ENSMUSG00000031574, ENSMUSG00000030200, ENSMUSG00000036309, ENSMUSG00000028249, ENSMUSG00000027952, ENSMUSG00000040888, ENSMUSG00000041417, ENSMUSG00000028367, ENSMUSG00000006699, ENSMUSG00000026701, ENSMUSG00000069744, ENSMUSG00000030729, ENSMUSG00000035297, ENSMUSG00000019804, ENSMUSG00000109324, ENSMUSG00000034484, ENSMUSG00000031812, ENSMUSG00000060904, ENSMUSG00000076432, ENSMUSG00000068749, ENSMUSG00000005779, ENSMUSG00000028832, ENSMUSG00000009013, ENSMUSG00000002985, ENSMUSG00000041769, ENSMUSG00000063856, ENSMUSG00000068747, ENSMUSG00000021124, ENSMUSG00000028837, ENSMUSG00000068220, ENSMUSG00000000326, ENSMUSG00000024959, ENSMUSG00000032418, ENSMUSG00000037742, ENSMUSG00000018567, ENSMUSG00000031447, ENSMUSG00000030751, ENSMUSG00000018965, ENSMUSG00000018326</t>
  </si>
  <si>
    <t>GO:0005840</t>
  </si>
  <si>
    <t>ribosome</t>
  </si>
  <si>
    <t>ENSMUSG00000006333, ENSMUSG00000034932, ENSMUSG00000028140, ENSMUSG00000031320, ENSMUSG00000028234, ENSMUSG00000012848, ENSMUSG00000029066, ENSMUSG00000063316, ENSMUSG00000045128, ENSMUSG00000044018, ENSMUSG00000039680, ENSMUSG00000044533, ENSMUSG00000032518, ENSMUSG00000017404, ENSMUSG00000036850, ENSMUSG00000052146, ENSMUSG00000033845, ENSMUSG00000071415</t>
  </si>
  <si>
    <t>GO:0000502</t>
  </si>
  <si>
    <t>proteasome complex</t>
  </si>
  <si>
    <t>ENSMUSG00000022216, ENSMUSG00000032301, ENSMUSG00000024338, ENSMUSG00000069744, ENSMUSG00000028837, ENSMUSG00000022193, ENSMUSG00000060073, ENSMUSG00000005779, ENSMUSG00000068749, ENSMUSG00000020708, ENSMUSG00000030751</t>
  </si>
  <si>
    <t>ENSMUSG00000029430, ENSMUSG00000009549, ENSMUSG00000025630, ENSMUSG00000001025, ENSMUSG00000002997, ENSMUSG00000022641, ENSMUSG00000021037, ENSMUSG00000063229, ENSMUSG00000039197, ENSMUSG00000001707, ENSMUSG00000029838, ENSMUSG00000025917, ENSMUSG00000060073, ENSMUSG00000020108, ENSMUSG00000004936, ENSMUSG00000030669, ENSMUSG00000038301, ENSMUSG00000019505, ENSMUSG00000034343, ENSMUSG00000030421, ENSMUSG00000071415, ENSMUSG00000060803, ENSMUSG00000048482, ENSMUSG00000079523, ENSMUSG00000022193, ENSMUSG00000007815, ENSMUSG00000041548, ENSMUSG00000025860, ENSMUSG00000022234, ENSMUSG00000025503, ENSMUSG00000044533, ENSMUSG00000027805, ENSMUSG00000042750, ENSMUSG00000020612, ENSMUSG00000046432, ENSMUSG00000038650, ENSMUSG00000024939, ENSMUSG00000020857, ENSMUSG00000032959, ENSMUSG00000017734, ENSMUSG00000031347, ENSMUSG00000011752, ENSMUSG00000014226, ENSMUSG00000039745, ENSMUSG00000015806, ENSMUSG00000032301, ENSMUSG00000032420, ENSMUSG00000036748, ENSMUSG00000026385, ENSMUSG00000079037, ENSMUSG00000050052, ENSMUSG00000058057, ENSMUSG00000003380, ENSMUSG00000041417, ENSMUSG00000015092, ENSMUSG00000017390, ENSMUSG00000020440, ENSMUSG00000026701, ENSMUSG00000001123, ENSMUSG00000062151, ENSMUSG00000043279, ENSMUSG00000069744, ENSMUSG00000030007, ENSMUSG00000021939, ENSMUSG00000027581, ENSMUSG00000031320, ENSMUSG00000059796, ENSMUSG00000014846, ENSMUSG00000076432, ENSMUSG00000028832, ENSMUSG00000028557, ENSMUSG00000022295, ENSMUSG00000027500, ENSMUSG00000002985, ENSMUSG00000009013, ENSMUSG00000041769, ENSMUSG00000060147, ENSMUSG00000026778, ENSMUSG00000043940, ENSMUSG00000027108, ENSMUSG00000021124, ENSMUSG00000022216, ENSMUSG00000028837, ENSMUSG00000027506, ENSMUSG00000072235, ENSMUSG00000000326, ENSMUSG00000001416, ENSMUSG00000032418, ENSMUSG00000015932, ENSMUSG00000074656, ENSMUSG00000031447, ENSMUSG00000030751, ENSMUSG00000029474, ENSMUSG00000048550, ENSMUSG00000007041, ENSMUSG00000025950, ENSMUSG00000060675, ENSMUSG00000028822, ENSMUSG00000020267, ENSMUSG00000021477, ENSMUSG00000017485, ENSMUSG00000021996, ENSMUSG00000040385, ENSMUSG00000063142, ENSMUSG00000020307, ENSMUSG00000042043, ENSMUSG00000040140, ENSMUSG00000035199, ENSMUSG00000017404, ENSMUSG00000020708, ENSMUSG00000031950, ENSMUSG00000029465, ENSMUSG00000032231, ENSMUSG00000010505, ENSMUSG00000049775, ENSMUSG00000029621, ENSMUSG00000040652, ENSMUSG00000042312, ENSMUSG00000022797, ENSMUSG00000027602, ENSMUSG00000026755, ENSMUSG00000028416, ENSMUSG00000022312, ENSMUSG00000024338, ENSMUSG00000024976, ENSMUSG00000028419, ENSMUSG00000072772, ENSMUSG00000008393, ENSMUSG00000032518, ENSMUSG00000036398, ENSMUSG00000036430, ENSMUSG00000052146, ENSMUSG00000013698, ENSMUSG00000004032, ENSMUSG00000006333, ENSMUSG00000030200, ENSMUSG00000055301, ENSMUSG00000036309, ENSMUSG00000055302, ENSMUSG00000032186, ENSMUSG00000001289, ENSMUSG00000028249, ENSMUSG00000027952, ENSMUSG00000040888, ENSMUSG00000028367, ENSMUSG00000006699, ENSMUSG00000022024, ENSMUSG00000047714, ENSMUSG00000041571, ENSMUSG00000024725, ENSMUSG00000042660, ENSMUSG00000022427, ENSMUSG00000066036, ENSMUSG00000035297, ENSMUSG00000109324, ENSMUSG00000019804, ENSMUSG00000034484, ENSMUSG00000031812, ENSMUSG00000032589, ENSMUSG00000028234, ENSMUSG00000029162, ENSMUSG00000060904, ENSMUSG00000041607, ENSMUSG00000023064, ENSMUSG00000068749, ENSMUSG00000005779, ENSMUSG00000070372, ENSMUSG00000063856, ENSMUSG00000027944, ENSMUSG00000019775, ENSMUSG00000045763, ENSMUSG00000020635, ENSMUSG00000068220, ENSMUSG00000024959, ENSMUSG00000078812, ENSMUSG00000037742, ENSMUSG00000047261, ENSMUSG00000051234, ENSMUSG00000018567, ENSMUSG00000070934, ENSMUSG00000075701, ENSMUSG00000018965, ENSMUSG00000018326</t>
  </si>
  <si>
    <t>GO:0042470</t>
  </si>
  <si>
    <t>melanosome</t>
  </si>
  <si>
    <t>ENSMUSG00000029430, ENSMUSG00000032231, ENSMUSG00000007891, ENSMUSG00000028249, ENSMUSG00000019173, ENSMUSG00000023175, ENSMUSG00000029616, ENSMUSG00000021939, ENSMUSG00000031447, ENSMUSG00000022797, ENSMUSG00000018326, ENSMUSG00000024511</t>
  </si>
  <si>
    <t>GO:0022627</t>
  </si>
  <si>
    <t>cytosolic small ribosomal subunit</t>
  </si>
  <si>
    <t>ENSMUSG00000044533, ENSMUSG00000006333, ENSMUSG00000031320, ENSMUSG00000028234, ENSMUSG00000012848, ENSMUSG00000032518, ENSMUSG00000061983, ENSMUSG00000052146</t>
  </si>
  <si>
    <t>GO:0005743</t>
  </si>
  <si>
    <t>mitochondrial inner membrane</t>
  </si>
  <si>
    <t>ENSMUSG00000035559, ENSMUSG00000027282, ENSMUSG00000016319, ENSMUSG00000027673, ENSMUSG00000030086, ENSMUSG00000014606, ENSMUSG00000026032, ENSMUSG00000021361, ENSMUSG00000020163, ENSMUSG00000022452, ENSMUSG00000002997, ENSMUSG00000089847, ENSMUSG00000028648, ENSMUSG00000041697, ENSMUSG00000000088, ENSMUSG00000017188, ENSMUSG00000022427, ENSMUSG00000025868, ENSMUSG00000036880, ENSMUSG00000021606, ENSMUSG00000017778, ENSMUSG00000071528, ENSMUSG00000031059</t>
  </si>
  <si>
    <t>GO:0030529</t>
  </si>
  <si>
    <t>intracellular ribonucleoprotein complex</t>
  </si>
  <si>
    <t>ENSMUSG00000006333, ENSMUSG00000034932, ENSMUSG00000028140, ENSMUSG00000031320, ENSMUSG00000009549, ENSMUSG00000028234, ENSMUSG00000012848, ENSMUSG00000029066, ENSMUSG00000063316, ENSMUSG00000045128, ENSMUSG00000044018, ENSMUSG00000039680, ENSMUSG00000044533, ENSMUSG00000040140, ENSMUSG00000032518, ENSMUSG00000017404, ENSMUSG00000036850, ENSMUSG00000052146, ENSMUSG00000033845, ENSMUSG00000071415</t>
  </si>
  <si>
    <t>GO:0016020</t>
  </si>
  <si>
    <t>membrane</t>
  </si>
  <si>
    <t>ENSMUSG00000029430, ENSMUSG00000053141, ENSMUSG00000035559, ENSMUSG00000027375, ENSMUSG00000027131, ENSMUSG00000001025, ENSMUSG00000028347, ENSMUSG00000023175, ENSMUSG00000025510, ENSMUSG00000022122, ENSMUSG00000002997, ENSMUSG00000046727, ENSMUSG00000056492, ENSMUSG00000024425, ENSMUSG00000020585, ENSMUSG00000024665, ENSMUSG00000063229, ENSMUSG00000047139, ENSMUSG00000029838, ENSMUSG00000018770, ENSMUSG00000004936, ENSMUSG00000038301, ENSMUSG00000039114, ENSMUSG00000032324, ENSMUSG00000071415, ENSMUSG00000033880, ENSMUSG00000059412, ENSMUSG00000052584, ENSMUSG00000012848, ENSMUSG00000026032, ENSMUSG00000007815, ENSMUSG00000062300, ENSMUSG00000026399, ENSMUSG00000089847, ENSMUSG00000022752, ENSMUSG00000044533, ENSMUSG00000039461, ENSMUSG00000043441, ENSMUSG00000020612, ENSMUSG00000025868, ENSMUSG00000051256, ENSMUSG00000019998, ENSMUSG00000071528, ENSMUSG00000011752, ENSMUSG00000071648, ENSMUSG00000039745, ENSMUSG00000031104, ENSMUSG00000027195, ENSMUSG00000032420, ENSMUSG00000030086, ENSMUSG00000006373, ENSMUSG00000079037, ENSMUSG00000003380, ENSMUSG00000022340, ENSMUSG00000019173, ENSMUSG00000020163, ENSMUSG00000061983, ENSMUSG00000041417, ENSMUSG00000020440, ENSMUSG00000043831, ENSMUSG00000026701, ENSMUSG00000029810, ENSMUSG00000062151, ENSMUSG00000022108, ENSMUSG00000039579, ENSMUSG00000074785, ENSMUSG00000031059, ENSMUSG00000031320, ENSMUSG00000059796, ENSMUSG00000026097, ENSMUSG00000014606, ENSMUSG00000076432, ENSMUSG00000028832, ENSMUSG00000021360, ENSMUSG00000024597, ENSMUSG00000027500, ENSMUSG00000021361, ENSMUSG00000022452, ENSMUSG00000002985, ENSMUSG00000009013, ENSMUSG00000026778, ENSMUSG00000043940, ENSMUSG00000027108, ENSMUSG00000021124, ENSMUSG00000024511, ENSMUSG00000028837, ENSMUSG00000000326, ENSMUSG00000041084, ENSMUSG00000019054, ENSMUSG00000038633, ENSMUSG00000090841, ENSMUSG00000056569, ENSMUSG00000031447, ENSMUSG00000029474, ENSMUSG00000054793, ENSMUSG00000030342, ENSMUSG00000016319, ENSMUSG00000056296, ENSMUSG00000031791, ENSMUSG00000007041, ENSMUSG00000025037, ENSMUSG00000060675, ENSMUSG00000028822, ENSMUSG00000024109, ENSMUSG00000042682, ENSMUSG00000063142, ENSMUSG00000035199, ENSMUSG00000017404, ENSMUSG00000032769, ENSMUSG00000037499, ENSMUSG00000020708, ENSMUSG00000031556, ENSMUSG00000029465, ENSMUSG00000027282, ENSMUSG00000031144, ENSMUSG00000032231, ENSMUSG00000015759, ENSMUSG00000023367, ENSMUSG00000063316, ENSMUSG00000007458, ENSMUSG00000022797, ENSMUSG00000027602, ENSMUSG00000022312, ENSMUSG00000028419, ENSMUSG00000030614, ENSMUSG00000032518, ENSMUSG00000017778, ENSMUSG00000052146, ENSMUSG00000050761, ENSMUSG00000006333, ENSMUSG00000030286, ENSMUSG00000021290, ENSMUSG00000027673, ENSMUSG00000058254, ENSMUSG00000028007, ENSMUSG00000028249, ENSMUSG00000027952, ENSMUSG00000025499, ENSMUSG00000022661, ENSMUSG00000029616, ENSMUSG00000026344, ENSMUSG00000006699, ENSMUSG00000041697, ENSMUSG00000028648, ENSMUSG00000025016, ENSMUSG00000017188, ENSMUSG00000037071, ENSMUSG00000016496, ENSMUSG00000022427, ENSMUSG00000020646, ENSMUSG00000066036, ENSMUSG00000109324, ENSMUSG00000034484, ENSMUSG00000039533, ENSMUSG00000031812, ENSMUSG00000055943, ENSMUSG00000016534, ENSMUSG00000004285, ENSMUSG00000036815, ENSMUSG00000028234, ENSMUSG00000060904, ENSMUSG00000041607, ENSMUSG00000070372, ENSMUSG00000028478, ENSMUSG00000027944, ENSMUSG00000045128, ENSMUSG00000000088, ENSMUSG00000068747, ENSMUSG00000022656, ENSMUSG00000027706, ENSMUSG00000019775, ENSMUSG00000045763, ENSMUSG00000020635, ENSMUSG00000036372, ENSMUSG00000024959, ENSMUSG00000021606, ENSMUSG00000078812, ENSMUSG00000037742, ENSMUSG00000047261, ENSMUSG00000018567, ENSMUSG00000075701, ENSMUSG00000018326, ENSMUSG00000050666</t>
  </si>
  <si>
    <t>GO:0043209</t>
  </si>
  <si>
    <t>myelin sheath</t>
  </si>
  <si>
    <t>ENSMUSG00000032279, ENSMUSG00000016319, ENSMUSG00000041607, ENSMUSG00000022234, ENSMUSG00000006699, ENSMUSG00000041697, ENSMUSG00000000088, ENSMUSG00000072235, ENSMUSG00000001416, ENSMUSG00000020857, ENSMUSG00000032959, ENSMUSG00000019505, ENSMUSG00000037742, ENSMUSG00000056569, ENSMUSG00000011752</t>
  </si>
  <si>
    <t>GO:0048471</t>
  </si>
  <si>
    <t>perinuclear region of cytoplasm</t>
  </si>
  <si>
    <t>ENSMUSG00000055302, ENSMUSG00000007041, ENSMUSG00000001025, ENSMUSG00000002997, ENSMUSG00000020440, ENSMUSG00000060675, ENSMUSG00000024425, ENSMUSG00000070047, ENSMUSG00000025917, ENSMUSG00000029838, ENSMUSG00000063142, ENSMUSG00000004936, ENSMUSG00000021939, ENSMUSG00000039533, ENSMUSG00000027581, ENSMUSG00000032231, ENSMUSG00000048482, ENSMUSG00000023064, ENSMUSG00000027500, ENSMUSG00000025860, ENSMUSG00000007458, ENSMUSG00000042312, ENSMUSG00000022797, ENSMUSG00000021124, ENSMUSG00000028416, ENSMUSG00000068747, ENSMUSG00000027506, ENSMUSG00000020857, ENSMUSG00000019998, ENSMUSG00000018567, ENSMUSG00000031447, ENSMUSG00000018326</t>
  </si>
  <si>
    <t>GO:0015935</t>
  </si>
  <si>
    <t>small ribosomal subunit</t>
  </si>
  <si>
    <t>ENSMUSG00000044533, ENSMUSG00000006333, ENSMUSG00000031320, ENSMUSG00000028234, ENSMUSG00000012848, ENSMUSG00000032518</t>
  </si>
  <si>
    <t>GO:0008021</t>
  </si>
  <si>
    <t>synaptic vesicle</t>
  </si>
  <si>
    <t>ENSMUSG00000031144, ENSMUSG00000048482, ENSMUSG00000025917, ENSMUSG00000026385, ENSMUSG00000056296, ENSMUSG00000003380, ENSMUSG00000032959, ENSMUSG00000039105, ENSMUSG00000035297, ENSMUSG00000031447, ENSMUSG00000021124</t>
  </si>
  <si>
    <t>GO:0019773</t>
  </si>
  <si>
    <t>proteasome core complex, alpha-subunit complex</t>
  </si>
  <si>
    <t>ENSMUSG00000032301, ENSMUSG00000060073, ENSMUSG00000068749, ENSMUSG00000030751</t>
  </si>
  <si>
    <t>GO:0005925</t>
  </si>
  <si>
    <t>focal adhesion</t>
  </si>
  <si>
    <t>ENSMUSG00000030342, ENSMUSG00000006333, ENSMUSG00000029465, ENSMUSG00000031320, ENSMUSG00000012848, ENSMUSG00000076432, ENSMUSG00000028249, ENSMUSG00000007815, ENSMUSG00000062300, ENSMUSG00000023175, ENSMUSG00000025510, ENSMUSG00000063316, ENSMUSG00000006699, ENSMUSG00000026755, ENSMUSG00000044533, ENSMUSG00000070047, ENSMUSG00000004936, ENSMUSG00000017404, ENSMUSG00000052146, ENSMUSG00000018326, ENSMUSG00000071415</t>
  </si>
  <si>
    <t>GO:0031982</t>
  </si>
  <si>
    <t>vesicle</t>
  </si>
  <si>
    <t>ENSMUSG00000024109, ENSMUSG00000060803, ENSMUSG00000045763, ENSMUSG00000032231, ENSMUSG00000007041, ENSMUSG00000007815, ENSMUSG00000022340, ENSMUSG00000027500, ENSMUSG00000090841, ENSMUSG00000019998, ENSMUSG00000031447, ENSMUSG00000021124</t>
  </si>
  <si>
    <t>GO:0005913</t>
  </si>
  <si>
    <t>cell-cell adherens junction</t>
  </si>
  <si>
    <t>ENSMUSG00000054793, ENSMUSG00000029430, ENSMUSG00000032231, ENSMUSG00000007041, ENSMUSG00000028249, ENSMUSG00000070372, ENSMUSG00000025950, ENSMUSG00000023175, ENSMUSG00000022661, ENSMUSG00000026701, ENSMUSG00000027108, ENSMUSG00000021037, ENSMUSG00000063229, ENSMUSG00000022656, ENSMUSG00000044533, ENSMUSG00000028419, ENSMUSG00000034484, ENSMUSG00000018326</t>
  </si>
  <si>
    <t>GO:0000164</t>
  </si>
  <si>
    <t>protein phosphatase type 1 complex</t>
  </si>
  <si>
    <t>ENSMUSG00000040385, ENSMUSG00000024976, ENSMUSG00000036398, ENSMUSG00000047714</t>
  </si>
  <si>
    <t>GO:0044754</t>
  </si>
  <si>
    <t>autolysosome</t>
  </si>
  <si>
    <t>ENSMUSG00000031812, ENSMUSG00000031447, ENSMUSG00000027602, ENSMUSG00000016534</t>
  </si>
  <si>
    <t>GO:0043005</t>
  </si>
  <si>
    <t>neuron projection</t>
  </si>
  <si>
    <t>ENSMUSG00000027581, ENSMUSG00000031574, ENSMUSG00000015806, ENSMUSG00000031144, ENSMUSG00000056296, ENSMUSG00000032186, ENSMUSG00000028832, ENSMUSG00000027500, ENSMUSG00000041417, ENSMUSG00000006699, ENSMUSG00000025723, ENSMUSG00000021477, ENSMUSG00000043441, ENSMUSG00000019775, ENSMUSG00000040385, ENSMUSG00000032959, ENSMUSG00000030669, ENSMUSG00000039579, ENSMUSG00000019505, ENSMUSG00000014226, ENSMUSG00000032589</t>
  </si>
  <si>
    <t>GO:0043025</t>
  </si>
  <si>
    <t>neuronal cell body</t>
  </si>
  <si>
    <t>ENSMUSG00000031574, ENSMUSG00000048482, ENSMUSG00000023064, ENSMUSG00000041607, ENSMUSG00000027500, ENSMUSG00000002997, ENSMUSG00000002985, ENSMUSG00000061762, ENSMUSG00000028367, ENSMUSG00000006699, ENSMUSG00000021124, ENSMUSG00000068747, ENSMUSG00000024109, ENSMUSG00000040385, ENSMUSG00000063142, ENSMUSG00000032959, ENSMUSG00000078812, ENSMUSG00000032518, ENSMUSG00000030669, ENSMUSG00000039579, ENSMUSG00000019505, ENSMUSG00000031812, ENSMUSG00000031447, ENSMUSG00000032589</t>
  </si>
  <si>
    <t>GO:0019898</t>
  </si>
  <si>
    <t>extrinsic component of membrane</t>
  </si>
  <si>
    <t>ENSMUSG00000027375, ENSMUSG00000028007, ENSMUSG00000019804, ENSMUSG00000038301, ENSMUSG00000034484, ENSMUSG00000020220, ENSMUSG00000043940, ENSMUSG00000032589</t>
  </si>
  <si>
    <t>GO:0005764</t>
  </si>
  <si>
    <t>lysosome</t>
  </si>
  <si>
    <t>ENSMUSG00000021190, ENSMUSG00000007891, ENSMUSG00000002985, ENSMUSG00000026701, ENSMUSG00000007458, ENSMUSG00000021124, ENSMUSG00000068747, ENSMUSG00000021477, ENSMUSG00000021939, ENSMUSG00000018567, ENSMUSG00000016256, ENSMUSG00000019998, ENSMUSG00000056569, ENSMUSG00000031447, ENSMUSG00000070934, ENSMUSG00000016534</t>
  </si>
  <si>
    <t>ENSMUSG00000029430, ENSMUSG00000028234, ENSMUSG00000007891, ENSMUSG00000059796, ENSMUSG00000016319, ENSMUSG00000033880, ENSMUSG00000012848, ENSMUSG00000002985, ENSMUSG00000063316, ENSMUSG00000009281, ENSMUSG00000068220, ENSMUSG00000032518, ENSMUSG00000090841, ENSMUSG00000052146, ENSMUSG00000071415</t>
  </si>
  <si>
    <t>GO:0070469</t>
  </si>
  <si>
    <t>respiratory chain</t>
  </si>
  <si>
    <t>ENSMUSG00000027673, ENSMUSG00000026032, ENSMUSG00000021606, ENSMUSG00000020163, ENSMUSG00000028648, ENSMUSG00000031059</t>
  </si>
  <si>
    <t>GO:0009986</t>
  </si>
  <si>
    <t>cell surface</t>
  </si>
  <si>
    <t>ENSMUSG00000030342, ENSMUSG00000053141, ENSMUSG00000032420, ENSMUSG00000032231, ENSMUSG00000079037, ENSMUSG00000062300, ENSMUSG00000029616, ENSMUSG00000002985, ENSMUSG00000026399, ENSMUSG00000056492, ENSMUSG00000068747, ENSMUSG00000022797, ENSMUSG00000024109, ENSMUSG00000047139, ENSMUSG00000016496, ENSMUSG00000029838, ENSMUSG00000068220, ENSMUSG00000024939, ENSMUSG00000032959, ENSMUSG00000054428, ENSMUSG00000021939, ENSMUSG00000031447, ENSMUSG00000032589</t>
  </si>
  <si>
    <t>GO:0005832</t>
  </si>
  <si>
    <t>chaperonin-containing T-complex</t>
  </si>
  <si>
    <t>GO:0000421</t>
  </si>
  <si>
    <t>autophagosome membrane</t>
  </si>
  <si>
    <t>GO:0031410</t>
  </si>
  <si>
    <t>cytoplasmic vesicle</t>
  </si>
  <si>
    <t>ENSMUSG00000031144, ENSMUSG00000048482, ENSMUSG00000056296, ENSMUSG00000003380, ENSMUSG00000028007, ENSMUSG00000019173, ENSMUSG00000022295, ENSMUSG00000028478, ENSMUSG00000056492, ENSMUSG00000026701, ENSMUSG00000027944, ENSMUSG00000027602, ENSMUSG00000068747, ENSMUSG00000022797, ENSMUSG00000021477, ENSMUSG00000021996, ENSMUSG00000025917, ENSMUSG00000035297, ENSMUSG00000019804, ENSMUSG00000020708, ENSMUSG00000031812, ENSMUSG00000018567, ENSMUSG00000031447, ENSMUSG00000031950</t>
  </si>
  <si>
    <t>GO:0005875</t>
  </si>
  <si>
    <t>microtubule associated complex</t>
  </si>
  <si>
    <t>ENSMUSG00000031812, ENSMUSG00000009013, ENSMUSG00000018567, ENSMUSG00000013698</t>
  </si>
  <si>
    <t>GO:0005741</t>
  </si>
  <si>
    <t>mitochondrial outer membrane</t>
  </si>
  <si>
    <t>ENSMUSG00000022427, ENSMUSG00000027282, ENSMUSG00000079037, ENSMUSG00000019054, ENSMUSG00000032959, ENSMUSG00000024959, ENSMUSG00000025037, ENSMUSG00000027944, ENSMUSG00000022752</t>
  </si>
  <si>
    <t>GO:0005747</t>
  </si>
  <si>
    <t>mitochondrial respiratory chain complex I</t>
  </si>
  <si>
    <t>ENSMUSG00000027673, ENSMUSG00000026032, ENSMUSG00000021606, ENSMUSG00000028648, ENSMUSG00000031059</t>
  </si>
  <si>
    <t>GO:0002199</t>
  </si>
  <si>
    <t>zona pellucida receptor complex</t>
  </si>
  <si>
    <t>GO:0005885</t>
  </si>
  <si>
    <t>Arp2/3 protein complex</t>
  </si>
  <si>
    <t>GO:0030424</t>
  </si>
  <si>
    <t>axon</t>
  </si>
  <si>
    <t>ENSMUSG00000027581, ENSMUSG00000048482, ENSMUSG00000023064, ENSMUSG00000007815, ENSMUSG00000027500, ENSMUSG00000061762, ENSMUSG00000028367, ENSMUSG00000017390, ENSMUSG00000000326, ENSMUSG00000096764, ENSMUSG00000004936, ENSMUSG00000030669, ENSMUSG00000032769, ENSMUSG00000047261, ENSMUSG00000031812, ENSMUSG00000032589</t>
  </si>
  <si>
    <t>GO:1903561</t>
  </si>
  <si>
    <t>extracellular vesicle</t>
  </si>
  <si>
    <t>ENSMUSG00000030342, ENSMUSG00000028249, ENSMUSG00000024597, ENSMUSG00000002985, ENSMUSG00000022797</t>
  </si>
  <si>
    <t>GO:0072546</t>
  </si>
  <si>
    <t>ER membrane protein complex</t>
  </si>
  <si>
    <t>ENSMUSG00000030286, ENSMUSG00000027131, ENSMUSG00000055943</t>
  </si>
  <si>
    <t>GO:0045121</t>
  </si>
  <si>
    <t>membrane raft</t>
  </si>
  <si>
    <t>ENSMUSG00000047139, ENSMUSG00000032231, ENSMUSG00000007891, ENSMUSG00000027375, ENSMUSG00000079037, ENSMUSG00000041959, ENSMUSG00000028249, ENSMUSG00000023175, ENSMUSG00000002997, ENSMUSG00000022122, ENSMUSG00000026399, ENSMUSG00000016534</t>
  </si>
  <si>
    <t>GO:0005770</t>
  </si>
  <si>
    <t>late endosome</t>
  </si>
  <si>
    <t>ENSMUSG00000021190, ENSMUSG00000004936, ENSMUSG00000002985, ENSMUSG00000019998, ENSMUSG00000007458, ENSMUSG00000031447, ENSMUSG00000027602, ENSMUSG00000016534</t>
  </si>
  <si>
    <t>GO:0005751</t>
  </si>
  <si>
    <t>mitochondrial respiratory chain complex IV</t>
  </si>
  <si>
    <t>ENSMUSG00000014846, ENSMUSG00000022340, ENSMUSG00000028832, ENSMUSG00000009013, ENSMUSG00000002985, ENSMUSG00000022234, ENSMUSG00000027602, ENSMUSG00000072235, ENSMUSG00000001416, ENSMUSG00000042043, ENSMUSG00000004936, ENSMUSG00000030007, ENSMUSG00000031812, ENSMUSG00000018567</t>
  </si>
  <si>
    <t>GO:0043195</t>
  </si>
  <si>
    <t>terminal bouton</t>
  </si>
  <si>
    <t>ENSMUSG00000027805, ENSMUSG00000062151, ENSMUSG00000031144, ENSMUSG00000048482, ENSMUSG00000063142, ENSMUSG00000030669, ENSMUSG00000019998</t>
  </si>
  <si>
    <t>GO:0008180</t>
  </si>
  <si>
    <t>COP9 signalosome</t>
  </si>
  <si>
    <t>ENSMUSG00000045763, ENSMUSG00000025917, ENSMUSG00000035297, ENSMUSG00000009013</t>
  </si>
  <si>
    <t>GO:0005768</t>
  </si>
  <si>
    <t>endosome</t>
  </si>
  <si>
    <t>ENSMUSG00000032231, ENSMUSG00000007815, ENSMUSG00000028557, ENSMUSG00000028007, ENSMUSG00000027500, ENSMUSG00000019173, ENSMUSG00000002985, ENSMUSG00000024425, ENSMUSG00000007458, ENSMUSG00000021124, ENSMUSG00000068747, ENSMUSG00000022797, ENSMUSG00000022108, ENSMUSG00000028419, ENSMUSG00000038301, ENSMUSG00000019804, ENSMUSG00000034484, ENSMUSG00000019998, ENSMUSG00000031447, ENSMUSG00000016534</t>
  </si>
  <si>
    <t>GO:0004298</t>
  </si>
  <si>
    <t>threonine-type endopeptidase activity</t>
  </si>
  <si>
    <t>GO:0003735</t>
  </si>
  <si>
    <t>structural constituent of ribosome</t>
  </si>
  <si>
    <t>ENSMUSG00000006333, ENSMUSG00000028140, ENSMUSG00000031320, ENSMUSG00000028234, ENSMUSG00000016319, ENSMUSG00000012848, ENSMUSG00000029066, ENSMUSG00000014606, ENSMUSG00000061983, ENSMUSG00000063316, ENSMUSG00000045128, ENSMUSG00000039680, ENSMUSG00000044533, ENSMUSG00000032518, ENSMUSG00000017404, ENSMUSG00000036850, ENSMUSG00000052146, ENSMUSG00000033845, ENSMUSG00000071415</t>
  </si>
  <si>
    <t>GO:0004175</t>
  </si>
  <si>
    <t>endopeptidase activity</t>
  </si>
  <si>
    <t>ENSMUSG00000032301, ENSMUSG00000024338, ENSMUSG00000069744, ENSMUSG00000028837, ENSMUSG00000022193, ENSMUSG00000007891, ENSMUSG00000060073, ENSMUSG00000005779, ENSMUSG00000068749, ENSMUSG00000021939, ENSMUSG00000030751</t>
  </si>
  <si>
    <t>ENSMUSG00000027581, ENSMUSG00000029430, ENSMUSG00000031144, ENSMUSG00000060904, ENSMUSG00000076432, ENSMUSG00000007815, ENSMUSG00000002997, ENSMUSG00000009013, ENSMUSG00000041417, ENSMUSG00000027944, ENSMUSG00000047714, ENSMUSG00000024511, ENSMUSG00000045763, ENSMUSG00000072235, ENSMUSG00000031812, ENSMUSG00000031447, ENSMUSG00000018965, ENSMUSG00000018326, ENSMUSG00000016534</t>
  </si>
  <si>
    <t>ENSMUSG00000029430, ENSMUSG00000032320, ENSMUSG00000001025, ENSMUSG00000022122, ENSMUSG00000024425, ENSMUSG00000047139, ENSMUSG00000070047, ENSMUSG00000001707, ENSMUSG00000025917, ENSMUSG00000060073, ENSMUSG00000004936, ENSMUSG00000048482, ENSMUSG00000033880, ENSMUSG00000007815, ENSMUSG00000062300, ENSMUSG00000041548, ENSMUSG00000025860, ENSMUSG00000022234, ENSMUSG00000022752, ENSMUSG00000027805, ENSMUSG00000020612, ENSMUSG00000009281, ENSMUSG00000024939, ENSMUSG00000039105, ENSMUSG00000019998, ENSMUSG00000014226, ENSMUSG00000079037, ENSMUSG00000019173, ENSMUSG00000041417, ENSMUSG00000020440, ENSMUSG00000029810, ENSMUSG00000022108, ENSMUSG00000043279, ENSMUSG00000039579, ENSMUSG00000030007, ENSMUSG00000027581, ENSMUSG00000059796, ENSMUSG00000076432, ENSMUSG00000028832, ENSMUSG00000028557, ENSMUSG00000024597, ENSMUSG00000027500, ENSMUSG00000002985, ENSMUSG00000009013, ENSMUSG00000060147, ENSMUSG00000026778, ENSMUSG00000021124, ENSMUSG00000024511, ENSMUSG00000022216, ENSMUSG00000027506, ENSMUSG00000091896, ENSMUSG00000001416, ENSMUSG00000024914, ENSMUSG00000032418, ENSMUSG00000054428, ENSMUSG00000090841, ENSMUSG00000074656, ENSMUSG00000031447, ENSMUSG00000030751, ENSMUSG00000030342, ENSMUSG00000025037, ENSMUSG00000044627, ENSMUSG00000021477, ENSMUSG00000024109, ENSMUSG00000040385, ENSMUSG00000063142, ENSMUSG00000040140, ENSMUSG00000035199, ENSMUSG00000032769, ENSMUSG00000020708, ENSMUSG00000031950, ENSMUSG00000031144, ENSMUSG00000032231, ENSMUSG00000010505, ENSMUSG00000049775, ENSMUSG00000023367, ENSMUSG00000029621, ENSMUSG00000040652, ENSMUSG00000022797, ENSMUSG00000027602, ENSMUSG00000028416, ENSMUSG00000096764, ENSMUSG00000008393, ENSMUSG00000004032, ENSMUSG00000036309, ENSMUSG00000055302, ENSMUSG00000028249, ENSMUSG00000025499, ENSMUSG00000022661, ENSMUSG00000028367, ENSMUSG00000006699, ENSMUSG00000016496, ENSMUSG00000022427, ENSMUSG00000038683, ENSMUSG00000035297, ENSMUSG00000109324, ENSMUSG00000019804, ENSMUSG00000031812, ENSMUSG00000032589, ENSMUSG00000023064, ENSMUSG00000070372, ENSMUSG00000063856, ENSMUSG00000027944, ENSMUSG00000068747, ENSMUSG00000022656, ENSMUSG00000045763, ENSMUSG00000020635, ENSMUSG00000068220, ENSMUSG00000024959, ENSMUSG00000037742, ENSMUSG00000051234, ENSMUSG00000018567, ENSMUSG00000075701, ENSMUSG00000018965, ENSMUSG00000018326</t>
  </si>
  <si>
    <t>GO:0015631</t>
  </si>
  <si>
    <t>tubulin binding</t>
  </si>
  <si>
    <t>ENSMUSG00000027581, ENSMUSG00000014846, ENSMUSG00000079037, ENSMUSG00000028832, ENSMUSG00000027500, ENSMUSG00000036430, ENSMUSG00000031812</t>
  </si>
  <si>
    <t>GO:0098641</t>
  </si>
  <si>
    <t>cadherin binding involved in cell-cell adhesion</t>
  </si>
  <si>
    <t>ENSMUSG00000029430, ENSMUSG00000032231, ENSMUSG00000007041, ENSMUSG00000028249, ENSMUSG00000070372, ENSMUSG00000025950, ENSMUSG00000023175, ENSMUSG00000026701, ENSMUSG00000027108, ENSMUSG00000021037, ENSMUSG00000063229, ENSMUSG00000044533, ENSMUSG00000028419, ENSMUSG00000034484, ENSMUSG00000018326</t>
  </si>
  <si>
    <t>ENSMUSG00000029430, ENSMUSG00000006333, ENSMUSG00000028140, ENSMUSG00000009549, ENSMUSG00000016319, ENSMUSG00000061983, ENSMUSG00000015092, ENSMUSG00000028367, ENSMUSG00000039197, ENSMUSG00000043279, ENSMUSG00000063480, ENSMUSG00000036880, ENSMUSG00000042043, ENSMUSG00000109324, ENSMUSG00000017404, ENSMUSG00000071415, ENSMUSG00000034932, ENSMUSG00000031320, ENSMUSG00000032231, ENSMUSG00000028234, ENSMUSG00000059796, ENSMUSG00000012848, ENSMUSG00000029066, ENSMUSG00000014606, ENSMUSG00000063316, ENSMUSG00000045128, ENSMUSG00000022797, ENSMUSG00000022312, ENSMUSG00000044533, ENSMUSG00000068220, ENSMUSG00000001416, ENSMUSG00000032959, ENSMUSG00000032518, ENSMUSG00000078812, ENSMUSG00000037742, ENSMUSG00000036850, ENSMUSG00000052146, ENSMUSG00000033845, ENSMUSG00000074656</t>
  </si>
  <si>
    <t>GO:0005102</t>
  </si>
  <si>
    <t>receptor binding</t>
  </si>
  <si>
    <t>ENSMUSG00000054793, ENSMUSG00000048482, ENSMUSG00000062300, ENSMUSG00000025950, ENSMUSG00000022661, ENSMUSG00000002985, ENSMUSG00000041417, ENSMUSG00000061762, ENSMUSG00000001123, ENSMUSG00000024109, ENSMUSG00000022656, ENSMUSG00000009281, ENSMUSG00000020635, ENSMUSG00000019054, ENSMUSG00000032959, ENSMUSG00000030669, ENSMUSG00000020708</t>
  </si>
  <si>
    <t>GO:0008289</t>
  </si>
  <si>
    <t>lipid binding</t>
  </si>
  <si>
    <t>ENSMUSG00000031574, ENSMUSG00000026385, ENSMUSG00000006373, ENSMUSG00000028007, ENSMUSG00000002985, ENSMUSG00000026399, ENSMUSG00000042312, ENSMUSG00000018770, ENSMUSG00000032959, ENSMUSG00000024959, ENSMUSG00000038301, ENSMUSG00000019804, ENSMUSG00000034484</t>
  </si>
  <si>
    <t>GO:0003924</t>
  </si>
  <si>
    <t>GTPase activity</t>
  </si>
  <si>
    <t>ENSMUSG00000029430, ENSMUSG00000072235, ENSMUSG00000060904, ENSMUSG00000007815, ENSMUSG00000019173, ENSMUSG00000025499, ENSMUSG00000036430, ENSMUSG00000037742, ENSMUSG00000006699, ENSMUSG00000070934, ENSMUSG00000024511</t>
  </si>
  <si>
    <t>GO:0019843</t>
  </si>
  <si>
    <t>rRNA binding</t>
  </si>
  <si>
    <t>ENSMUSG00000039680, ENSMUSG00000006333, ENSMUSG00000031320, ENSMUSG00000012848, ENSMUSG00000029066</t>
  </si>
  <si>
    <t>GO:0016209</t>
  </si>
  <si>
    <t>antioxidant activity</t>
  </si>
  <si>
    <t>ENSMUSG00000041571, ENSMUSG00000002985, ENSMUSG00000075701, ENSMUSG00000026701</t>
  </si>
  <si>
    <t>GO:0008022</t>
  </si>
  <si>
    <t>protein C-terminus binding</t>
  </si>
  <si>
    <t>ENSMUSG00000027581, ENSMUSG00000017485, ENSMUSG00000076432, ENSMUSG00000003380, ENSMUSG00000004936, ENSMUSG00000028249, ENSMUSG00000035199, ENSMUSG00000025499, ENSMUSG00000041417, ENSMUSG00000009013, ENSMUSG00000018326</t>
  </si>
  <si>
    <t>GO:0031625</t>
  </si>
  <si>
    <t>ubiquitin protein ligase binding</t>
  </si>
  <si>
    <t>ENSMUSG00000029474, ENSMUSG00000016319, ENSMUSG00000002997, ENSMUSG00000041417, ENSMUSG00000026701, ENSMUSG00000027602, ENSMUSG00000023456, ENSMUSG00000020612, ENSMUSG00000020307, ENSMUSG00000034343, ENSMUSG00000031812, ENSMUSG00000070934, ENSMUSG00000031950</t>
  </si>
  <si>
    <t>GO:0050839</t>
  </si>
  <si>
    <t>cell adhesion molecule binding</t>
  </si>
  <si>
    <t>ENSMUSG00000022656, ENSMUSG00000054793, ENSMUSG00000024109, ENSMUSG00000028249, ENSMUSG00000062300, ENSMUSG00000022661</t>
  </si>
  <si>
    <t>GO:0008233</t>
  </si>
  <si>
    <t>peptidase activity</t>
  </si>
  <si>
    <t>ENSMUSG00000032301, ENSMUSG00000048040, ENSMUSG00000021190, ENSMUSG00000022193, ENSMUSG00000007891, ENSMUSG00000005779, ENSMUSG00000068749, ENSMUSG00000021477, ENSMUSG00000069744, ENSMUSG00000024338, ENSMUSG00000028837, ENSMUSG00000025917, ENSMUSG00000060073, ENSMUSG00000021939, ENSMUSG00000020708, ENSMUSG00000016256, ENSMUSG00000030751</t>
  </si>
  <si>
    <t>GO:0051287</t>
  </si>
  <si>
    <t>NAD binding</t>
  </si>
  <si>
    <t>ENSMUSG00000032279, ENSMUSG00000055301, ENSMUSG00000025950, ENSMUSG00000032418, ENSMUSG00000039745</t>
  </si>
  <si>
    <t>GO:0051219</t>
  </si>
  <si>
    <t>phosphoprotein binding</t>
  </si>
  <si>
    <t>ENSMUSG00000041417, ENSMUSG00000070934, ENSMUSG00000028416, ENSMUSG00000030421, ENSMUSG00000018326</t>
  </si>
  <si>
    <t>GO:0019899</t>
  </si>
  <si>
    <t>enzyme binding</t>
  </si>
  <si>
    <t>ENSMUSG00000004032, ENSMUSG00000009013, ENSMUSG00000028367, ENSMUSG00000068747, ENSMUSG00000001123, ENSMUSG00000017485, ENSMUSG00000044533, ENSMUSG00000020857, ENSMUSG00000032959, ENSMUSG00000109324, ENSMUSG00000031447, ENSMUSG00000075701, ENSMUSG00000018965, ENSMUSG00000018326, ENSMUSG00000016534</t>
  </si>
  <si>
    <t>GO:0042803</t>
  </si>
  <si>
    <t>protein homodimerization activity</t>
  </si>
  <si>
    <t>ENSMUSG00000054793, ENSMUSG00000004032, ENSMUSG00000015806, ENSMUSG00000055301, ENSMUSG00000041959, ENSMUSG00000028249, ENSMUSG00000025630, ENSMUSG00000001025, ENSMUSG00000025950, ENSMUSG00000029616, ENSMUSG00000022661, ENSMUSG00000063142, ENSMUSG00000034484, ENSMUSG00000039114, ENSMUSG00000062300, ENSMUSG00000009013, ENSMUSG00000002985, ENSMUSG00000042312, ENSMUSG00000022797, ENSMUSG00000022656, ENSMUSG00000027506, ENSMUSG00000068220, ENSMUSG00000054428, ENSMUSG00000070934, ENSMUSG00000014226</t>
  </si>
  <si>
    <t>GO:0051117</t>
  </si>
  <si>
    <t>ATPase binding</t>
  </si>
  <si>
    <t>ENSMUSG00000063480, ENSMUSG00000039105, ENSMUSG00000038301, ENSMUSG00000054428, ENSMUSG00000041417, ENSMUSG00000075701</t>
  </si>
  <si>
    <t>mmu03050</t>
  </si>
  <si>
    <t>Proteasome</t>
  </si>
  <si>
    <t>mmu03010</t>
  </si>
  <si>
    <t>Ribosome</t>
  </si>
  <si>
    <t>ENSMUSG00000006333, ENSMUSG00000028140, ENSMUSG00000031320, ENSMUSG00000028234, ENSMUSG00000012848, ENSMUSG00000029066, ENSMUSG00000061983, ENSMUSG00000063316, ENSMUSG00000045128, ENSMUSG00000039680, ENSMUSG00000044533, ENSMUSG00000032518, ENSMUSG00000017404, ENSMUSG00000052146, ENSMUSG00000033845, ENSMUSG00000071415</t>
  </si>
  <si>
    <t>mmu00190</t>
  </si>
  <si>
    <t>Oxidative phosphorylation</t>
  </si>
  <si>
    <t>ENSMUSG00000004285, ENSMUSG00000027673, ENSMUSG00000026032, ENSMUSG00000022295, ENSMUSG00000020163, ENSMUSG00000028648, ENSMUSG00000041697, ENSMUSG00000000088, ENSMUSG00000018770, ENSMUSG00000021606, ENSMUSG00000039105, ENSMUSG00000017778, ENSMUSG00000031059</t>
  </si>
  <si>
    <t>mmu04142</t>
  </si>
  <si>
    <t>Lysosome</t>
  </si>
  <si>
    <t>ENSMUSG00000021190, ENSMUSG00000007891, ENSMUSG00000028478, ENSMUSG00000021939, ENSMUSG00000016256, ENSMUSG00000007458, ENSMUSG00000031447, ENSMUSG00000068747, ENSMUSG00000020585, ENSMUSG00000016534, ENSMUSG00000021477</t>
  </si>
  <si>
    <t>mmu05012</t>
  </si>
  <si>
    <t>Parkinson's disease</t>
  </si>
  <si>
    <t>ENSMUSG00000016319, ENSMUSG00000027673, ENSMUSG00000018770, ENSMUSG00000026032, ENSMUSG00000021606, ENSMUSG00000017778, ENSMUSG00000020163, ENSMUSG00000019505, ENSMUSG00000028648, ENSMUSG00000041697, ENSMUSG00000031059, ENSMUSG00000000088</t>
  </si>
  <si>
    <t>mmu05016</t>
  </si>
  <si>
    <t>Huntington's disease</t>
  </si>
  <si>
    <t>ENSMUSG00000048482, ENSMUSG00000016319, ENSMUSG00000027673, ENSMUSG00000026032, ENSMUSG00000020163, ENSMUSG00000028478, ENSMUSG00000028648, ENSMUSG00000041697, ENSMUSG00000000088, ENSMUSG00000018770, ENSMUSG00000021606, ENSMUSG00000017778, ENSMUSG00000031059</t>
  </si>
  <si>
    <t>mmu05010</t>
  </si>
  <si>
    <t>Alzheimer's disease</t>
  </si>
  <si>
    <t>ENSMUSG00000027673, ENSMUSG00000018770, ENSMUSG00000026032, ENSMUSG00000024959, ENSMUSG00000021606, ENSMUSG00000017778, ENSMUSG00000020163, ENSMUSG00000002985, ENSMUSG00000028648, ENSMUSG00000041697, ENSMUSG00000031059, ENSMUSG00000000088</t>
  </si>
  <si>
    <t>mmu04145</t>
  </si>
  <si>
    <t>Phagosome</t>
  </si>
  <si>
    <t>ENSMUSG00000004285, ENSMUSG00000072235, ENSMUSG00000039105, ENSMUSG00000019173, ENSMUSG00000022295, ENSMUSG00000019998, ENSMUSG00000007458, ENSMUSG00000031447, ENSMUSG00000022797, ENSMUSG00000016534, ENSMUSG00000021477</t>
  </si>
  <si>
    <t>mmu04932</t>
  </si>
  <si>
    <t>Non-alcoholic fatty liver disease (NAFLD)</t>
  </si>
  <si>
    <t>ENSMUSG00000027673, ENSMUSG00000026032, ENSMUSG00000021606, ENSMUSG00000017778, ENSMUSG00000020163, ENSMUSG00000041417, ENSMUSG00000006699, ENSMUSG00000028648, ENSMUSG00000041697, ENSMUSG00000031059, ENSMUSG00000000088</t>
  </si>
  <si>
    <t>mmu05100</t>
  </si>
  <si>
    <t>Bacterial invasion of epithelial cells</t>
  </si>
  <si>
    <t>ENSMUSG00000029465, ENSMUSG00000007815, ENSMUSG00000028478, ENSMUSG00000041417, ENSMUSG00000029621, ENSMUSG00000006699, ENSMUSG00000026755</t>
  </si>
  <si>
    <t>mmu04722</t>
  </si>
  <si>
    <t>Neurotrophin signaling pathway</t>
  </si>
  <si>
    <t>ENSMUSG00000048482, ENSMUSG00000046432, ENSMUSG00000004936, ENSMUSG00000024959, ENSMUSG00000007815, ENSMUSG00000025499, ENSMUSG00000041417, ENSMUSG00000006699, ENSMUSG00000068747</t>
  </si>
  <si>
    <t>mmu04144</t>
  </si>
  <si>
    <t>Endocytosis</t>
  </si>
  <si>
    <t>ENSMUSG00000029465, ENSMUSG00000007815, ENSMUSG00000025499, ENSMUSG00000019173, ENSMUSG00000070372, ENSMUSG00000028478, ENSMUSG00000020440, ENSMUSG00000029621, ENSMUSG00000006699, ENSMUSG00000026755, ENSMUSG00000022797, ENSMUSG00000028419, ENSMUSG00000019804, ENSMUSG00000034484</t>
  </si>
  <si>
    <t>mmu00010</t>
  </si>
  <si>
    <t>Glycolysis / Gluconeogenesis</t>
  </si>
  <si>
    <t>ENSMUSG00000028692, ENSMUSG00000055301, ENSMUSG00000017390, ENSMUSG00000011752, ENSMUSG00000023456, ENSMUSG00000063229</t>
  </si>
  <si>
    <t>mmu01200</t>
  </si>
  <si>
    <t>Carbon metabolism</t>
  </si>
  <si>
    <t>ENSMUSG00000032279, ENSMUSG00000021996, ENSMUSG00000025950, ENSMUSG00000032418, ENSMUSG00000017390, ENSMUSG00000011752, ENSMUSG00000025503, ENSMUSG00000023456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</si>
</sst>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" x14ac:knownFonts="1">
    <font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0" fillId="0" borderId="0" xfId="0"/>
    <xf numFmtId="11" fontId="0" fillId="0" borderId="0" xfId="0" applyNumberFormat="1"/>
    <xf numFmtId="0" fontId="0" fillId="2" borderId="0" xfId="0" applyFill="1"/>
    <xf numFmtId="11" fontId="0" fillId="2" borderId="0" xfId="0" applyNumberFormat="1" applyFill="1"/>
  </cellXfs>
  <cellStyles count="1">
    <cellStyle name="Normal" xfId="0" builtinId="0"/>
  </cellStyles>
  <dxfs count="6">
    <dxf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7CE"/>
        </patternFill>
      </fill>
    </dxf>
    <dxf>
      <font>
        <color rgb="FF9C5700"/>
      </font>
      <fill>
        <patternFill>
          <bgColor rgb="FFFFEB9C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1B85DC-4D17-4109-B17A-066CCD536AF5}">
  <dimension ref="A1:U21056"/>
  <sheetViews>
    <sheetView workbookViewId="0">
      <selection activeCell="C32" sqref="C32"/>
    </sheetView>
  </sheetViews>
  <sheetFormatPr defaultRowHeight="15" x14ac:dyDescent="0.25"/>
  <cols>
    <col min="1" max="1" width="20.5703125" bestFit="1" customWidth="1"/>
    <col min="13" max="13" width="65.85546875" customWidth="1"/>
    <col min="14" max="14" width="12" bestFit="1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</row>
    <row r="2" spans="1:21" x14ac:dyDescent="0.25">
      <c r="A2" t="s">
        <v>14</v>
      </c>
      <c r="B2">
        <v>3103.7732169999999</v>
      </c>
      <c r="C2">
        <v>1.2186051309999999</v>
      </c>
      <c r="D2">
        <v>8.2994687999999997E-2</v>
      </c>
      <c r="E2">
        <v>14.682929189999999</v>
      </c>
      <c r="F2" s="1">
        <v>8.2899999999999996E-49</v>
      </c>
      <c r="G2" s="1">
        <v>1.31E-44</v>
      </c>
      <c r="H2" t="s">
        <v>15</v>
      </c>
      <c r="I2">
        <v>11</v>
      </c>
      <c r="J2">
        <v>117856905</v>
      </c>
      <c r="K2">
        <v>117860873</v>
      </c>
      <c r="L2">
        <v>-1</v>
      </c>
      <c r="M2" t="s">
        <v>16</v>
      </c>
      <c r="N2" s="1">
        <v>1.7441331000000001E-44</v>
      </c>
    </row>
    <row r="3" spans="1:21" s="2" customFormat="1" x14ac:dyDescent="0.25">
      <c r="A3" t="s">
        <v>17</v>
      </c>
      <c r="B3">
        <v>7133.5647449999997</v>
      </c>
      <c r="C3">
        <v>1.4733662059999999</v>
      </c>
      <c r="D3">
        <v>0.115789713</v>
      </c>
      <c r="E3">
        <v>12.72450003</v>
      </c>
      <c r="F3" s="1">
        <v>4.3200000000000001E-37</v>
      </c>
      <c r="G3" s="1">
        <v>3.4000000000000001E-33</v>
      </c>
      <c r="H3" t="s">
        <v>18</v>
      </c>
      <c r="I3">
        <v>12</v>
      </c>
      <c r="J3">
        <v>85520664</v>
      </c>
      <c r="K3">
        <v>85524047</v>
      </c>
      <c r="L3">
        <v>1</v>
      </c>
      <c r="M3" t="s">
        <v>19</v>
      </c>
      <c r="N3" s="1">
        <v>4.5444239999999999E-33</v>
      </c>
      <c r="O3"/>
      <c r="P3"/>
      <c r="Q3"/>
      <c r="R3"/>
      <c r="S3"/>
      <c r="T3"/>
      <c r="U3"/>
    </row>
    <row r="4" spans="1:21" x14ac:dyDescent="0.25">
      <c r="A4" t="s">
        <v>20</v>
      </c>
      <c r="B4">
        <v>1203.1351119999999</v>
      </c>
      <c r="C4">
        <v>1.8950190600000001</v>
      </c>
      <c r="D4">
        <v>0.155369165</v>
      </c>
      <c r="E4">
        <v>12.19688</v>
      </c>
      <c r="F4" s="1">
        <v>3.2299999999999999E-34</v>
      </c>
      <c r="G4" s="1">
        <v>1.6899999999999999E-30</v>
      </c>
      <c r="H4" t="s">
        <v>21</v>
      </c>
      <c r="I4">
        <v>3</v>
      </c>
      <c r="J4">
        <v>145352731</v>
      </c>
      <c r="K4">
        <v>145355736</v>
      </c>
      <c r="L4">
        <v>-1</v>
      </c>
      <c r="M4" t="s">
        <v>22</v>
      </c>
      <c r="N4" s="1">
        <v>2.2651989999999999E-30</v>
      </c>
    </row>
    <row r="5" spans="1:21" x14ac:dyDescent="0.25">
      <c r="A5" t="s">
        <v>23</v>
      </c>
      <c r="B5">
        <v>5331.5463250000003</v>
      </c>
      <c r="C5">
        <v>1.1303598420000001</v>
      </c>
      <c r="D5">
        <v>9.3921062E-2</v>
      </c>
      <c r="E5">
        <v>12.035211459999999</v>
      </c>
      <c r="F5" s="1">
        <v>2.3200000000000002E-33</v>
      </c>
      <c r="G5" s="1">
        <v>9.1300000000000002E-30</v>
      </c>
      <c r="H5" t="s">
        <v>24</v>
      </c>
      <c r="I5">
        <v>18</v>
      </c>
      <c r="J5">
        <v>34992876</v>
      </c>
      <c r="K5">
        <v>34998037</v>
      </c>
      <c r="L5">
        <v>1</v>
      </c>
      <c r="M5" t="s">
        <v>25</v>
      </c>
      <c r="N5" s="1">
        <v>1.220262E-29</v>
      </c>
    </row>
    <row r="6" spans="1:21" x14ac:dyDescent="0.25">
      <c r="A6" t="s">
        <v>26</v>
      </c>
      <c r="B6">
        <v>248.89237259999999</v>
      </c>
      <c r="C6">
        <v>1.7412836920000001</v>
      </c>
      <c r="D6">
        <v>0.14631184799999999</v>
      </c>
      <c r="E6">
        <v>11.90118038</v>
      </c>
      <c r="F6" s="1">
        <v>1.17E-32</v>
      </c>
      <c r="G6" s="1">
        <v>3.67E-29</v>
      </c>
      <c r="H6" t="s">
        <v>27</v>
      </c>
      <c r="I6">
        <v>4</v>
      </c>
      <c r="J6">
        <v>55527143</v>
      </c>
      <c r="K6">
        <v>55532466</v>
      </c>
      <c r="L6">
        <v>-1</v>
      </c>
      <c r="M6" t="s">
        <v>28</v>
      </c>
      <c r="N6" s="1">
        <v>4.9231260000000001E-29</v>
      </c>
    </row>
    <row r="7" spans="1:21" x14ac:dyDescent="0.25">
      <c r="A7" t="s">
        <v>29</v>
      </c>
      <c r="B7">
        <v>1303.8265329999999</v>
      </c>
      <c r="C7">
        <v>0.95505464399999995</v>
      </c>
      <c r="D7">
        <v>8.7257813000000004E-2</v>
      </c>
      <c r="E7">
        <v>10.945204909999999</v>
      </c>
      <c r="F7" s="1">
        <v>7.0099999999999996E-28</v>
      </c>
      <c r="G7" s="1">
        <v>1.8399999999999999E-24</v>
      </c>
      <c r="H7" t="s">
        <v>30</v>
      </c>
      <c r="I7">
        <v>7</v>
      </c>
      <c r="J7">
        <v>58957672</v>
      </c>
      <c r="K7">
        <v>59625507</v>
      </c>
      <c r="L7">
        <v>-1</v>
      </c>
      <c r="M7" t="s">
        <v>31</v>
      </c>
      <c r="N7" s="1">
        <v>2.4580564999999999E-24</v>
      </c>
    </row>
    <row r="8" spans="1:21" x14ac:dyDescent="0.25">
      <c r="A8" t="s">
        <v>32</v>
      </c>
      <c r="B8">
        <v>2167.792277</v>
      </c>
      <c r="C8">
        <v>1.398817113</v>
      </c>
      <c r="D8">
        <v>0.12860719100000001</v>
      </c>
      <c r="E8">
        <v>10.87666325</v>
      </c>
      <c r="F8" s="1">
        <v>1.49E-27</v>
      </c>
      <c r="G8" s="1">
        <v>3.3499999999999997E-24</v>
      </c>
      <c r="H8" t="s">
        <v>33</v>
      </c>
      <c r="I8">
        <v>4</v>
      </c>
      <c r="J8">
        <v>129941633</v>
      </c>
      <c r="K8">
        <v>129993076</v>
      </c>
      <c r="L8">
        <v>1</v>
      </c>
      <c r="M8" t="s">
        <v>34</v>
      </c>
      <c r="N8" s="1">
        <v>4.47830142857143E-24</v>
      </c>
    </row>
    <row r="9" spans="1:21" x14ac:dyDescent="0.25">
      <c r="A9" t="s">
        <v>35</v>
      </c>
      <c r="B9">
        <v>257.3957302</v>
      </c>
      <c r="C9">
        <v>1.7401262470000001</v>
      </c>
      <c r="D9">
        <v>0.16054168099999999</v>
      </c>
      <c r="E9">
        <v>10.839093220000001</v>
      </c>
      <c r="F9" s="1">
        <v>2.2500000000000001E-27</v>
      </c>
      <c r="G9" s="1">
        <v>4.42E-24</v>
      </c>
      <c r="H9" t="s">
        <v>36</v>
      </c>
      <c r="I9">
        <v>16</v>
      </c>
      <c r="J9">
        <v>55631738</v>
      </c>
      <c r="K9">
        <v>55659262</v>
      </c>
      <c r="L9">
        <v>-1</v>
      </c>
      <c r="M9" t="s">
        <v>37</v>
      </c>
      <c r="N9" s="1">
        <v>5.9172187499999997E-24</v>
      </c>
    </row>
    <row r="10" spans="1:21" x14ac:dyDescent="0.25">
      <c r="A10" t="s">
        <v>38</v>
      </c>
      <c r="B10">
        <v>816.84804759999997</v>
      </c>
      <c r="C10">
        <v>1.4232840040000001</v>
      </c>
      <c r="D10">
        <v>0.132997849</v>
      </c>
      <c r="E10">
        <v>10.701556549999999</v>
      </c>
      <c r="F10" s="1">
        <v>1E-26</v>
      </c>
      <c r="G10" s="1">
        <v>1.75E-23</v>
      </c>
      <c r="H10" t="s">
        <v>39</v>
      </c>
      <c r="I10">
        <v>1</v>
      </c>
      <c r="J10">
        <v>134002908</v>
      </c>
      <c r="K10">
        <v>134006858</v>
      </c>
      <c r="L10">
        <v>-1</v>
      </c>
      <c r="M10" t="s">
        <v>40</v>
      </c>
      <c r="N10" s="1">
        <v>2.3376666666666699E-23</v>
      </c>
    </row>
    <row r="11" spans="1:21" x14ac:dyDescent="0.25">
      <c r="A11" t="s">
        <v>41</v>
      </c>
      <c r="B11">
        <v>2424.2153039999998</v>
      </c>
      <c r="C11">
        <v>2.6959135280000002</v>
      </c>
      <c r="D11">
        <v>0.25235892700000001</v>
      </c>
      <c r="E11">
        <v>10.682853830000001</v>
      </c>
      <c r="F11" s="1">
        <v>1.22E-26</v>
      </c>
      <c r="G11" s="1">
        <v>1.9299999999999999E-23</v>
      </c>
      <c r="H11" t="s">
        <v>42</v>
      </c>
      <c r="I11">
        <v>7</v>
      </c>
      <c r="J11">
        <v>19036621</v>
      </c>
      <c r="K11">
        <v>19043976</v>
      </c>
      <c r="L11">
        <v>-1</v>
      </c>
      <c r="M11" t="s">
        <v>43</v>
      </c>
      <c r="N11" s="1">
        <v>2.5667580000000001E-23</v>
      </c>
    </row>
    <row r="12" spans="1:21" x14ac:dyDescent="0.25">
      <c r="A12" t="s">
        <v>44</v>
      </c>
      <c r="B12">
        <v>534.28487089999999</v>
      </c>
      <c r="C12">
        <v>1.4461955209999999</v>
      </c>
      <c r="D12">
        <v>0.139478086</v>
      </c>
      <c r="E12">
        <v>10.368621770000001</v>
      </c>
      <c r="F12" s="1">
        <v>3.4399999999999999E-25</v>
      </c>
      <c r="G12" s="1">
        <v>4.9299999999999998E-22</v>
      </c>
      <c r="H12" t="s">
        <v>45</v>
      </c>
      <c r="I12">
        <v>6</v>
      </c>
      <c r="J12">
        <v>86381201</v>
      </c>
      <c r="K12">
        <v>86410387</v>
      </c>
      <c r="L12">
        <v>1</v>
      </c>
      <c r="M12" t="s">
        <v>46</v>
      </c>
      <c r="N12" s="1">
        <v>6.5794690909090903E-22</v>
      </c>
    </row>
    <row r="13" spans="1:21" x14ac:dyDescent="0.25">
      <c r="A13" t="s">
        <v>47</v>
      </c>
      <c r="B13">
        <v>3284.9722929999998</v>
      </c>
      <c r="C13">
        <v>1.156819319</v>
      </c>
      <c r="D13">
        <v>0.117636516</v>
      </c>
      <c r="E13">
        <v>9.8338454540000004</v>
      </c>
      <c r="F13" s="1">
        <v>8.0500000000000005E-23</v>
      </c>
      <c r="G13" s="1">
        <v>1.06E-19</v>
      </c>
      <c r="H13" t="s">
        <v>48</v>
      </c>
      <c r="I13">
        <v>7</v>
      </c>
      <c r="J13">
        <v>45025877</v>
      </c>
      <c r="K13">
        <v>45045166</v>
      </c>
      <c r="L13">
        <v>-1</v>
      </c>
      <c r="M13" t="s">
        <v>49</v>
      </c>
      <c r="N13" s="1">
        <v>1.41136625E-19</v>
      </c>
    </row>
    <row r="14" spans="1:21" x14ac:dyDescent="0.25">
      <c r="A14" t="s">
        <v>50</v>
      </c>
      <c r="B14">
        <v>390.54599719999999</v>
      </c>
      <c r="C14">
        <v>1.5058954470000001</v>
      </c>
      <c r="D14">
        <v>0.15364314900000001</v>
      </c>
      <c r="E14">
        <v>9.8012534650000003</v>
      </c>
      <c r="F14" s="1">
        <v>1.11E-22</v>
      </c>
      <c r="G14" s="1">
        <v>1.35E-19</v>
      </c>
      <c r="H14" t="s">
        <v>51</v>
      </c>
      <c r="I14">
        <v>10</v>
      </c>
      <c r="J14">
        <v>67371305</v>
      </c>
      <c r="K14">
        <v>67378018</v>
      </c>
      <c r="L14">
        <v>1</v>
      </c>
      <c r="M14" t="s">
        <v>52</v>
      </c>
      <c r="N14" s="1">
        <v>1.79640692307692E-19</v>
      </c>
    </row>
    <row r="15" spans="1:21" x14ac:dyDescent="0.25">
      <c r="A15" t="s">
        <v>53</v>
      </c>
      <c r="B15">
        <v>1835.077655</v>
      </c>
      <c r="C15">
        <v>0.60583859600000001</v>
      </c>
      <c r="D15">
        <v>6.5181882999999996E-2</v>
      </c>
      <c r="E15">
        <v>9.2945857519999997</v>
      </c>
      <c r="F15" s="1">
        <v>1.4800000000000001E-20</v>
      </c>
      <c r="G15" s="1">
        <v>1.6600000000000001E-17</v>
      </c>
      <c r="H15" t="s">
        <v>54</v>
      </c>
      <c r="I15">
        <v>11</v>
      </c>
      <c r="J15">
        <v>77353237</v>
      </c>
      <c r="K15">
        <v>77361310</v>
      </c>
      <c r="L15">
        <v>1</v>
      </c>
      <c r="M15" t="s">
        <v>55</v>
      </c>
      <c r="N15" s="1">
        <v>2.2241228571428601E-17</v>
      </c>
    </row>
    <row r="16" spans="1:21" x14ac:dyDescent="0.25">
      <c r="A16" t="s">
        <v>56</v>
      </c>
      <c r="B16">
        <v>496.59625119999998</v>
      </c>
      <c r="C16">
        <v>1.285588183</v>
      </c>
      <c r="D16">
        <v>0.14179586299999999</v>
      </c>
      <c r="E16">
        <v>9.0664717340000003</v>
      </c>
      <c r="F16" s="1">
        <v>1.2299999999999999E-19</v>
      </c>
      <c r="G16" s="1">
        <v>1.29E-16</v>
      </c>
      <c r="H16" t="s">
        <v>57</v>
      </c>
      <c r="I16">
        <v>16</v>
      </c>
      <c r="J16">
        <v>90810925</v>
      </c>
      <c r="K16">
        <v>90841431</v>
      </c>
      <c r="L16">
        <v>-1</v>
      </c>
      <c r="M16" t="s">
        <v>58</v>
      </c>
      <c r="N16" s="1">
        <v>1.725198E-16</v>
      </c>
    </row>
    <row r="17" spans="1:14" x14ac:dyDescent="0.25">
      <c r="A17" t="s">
        <v>59</v>
      </c>
      <c r="B17">
        <v>711.4077241</v>
      </c>
      <c r="C17">
        <v>1.4004027210000001</v>
      </c>
      <c r="D17">
        <v>0.15472545200000001</v>
      </c>
      <c r="E17">
        <v>9.0508878849999999</v>
      </c>
      <c r="F17" s="1">
        <v>1.42E-19</v>
      </c>
      <c r="G17" s="1">
        <v>1.3899999999999999E-16</v>
      </c>
      <c r="H17" t="s">
        <v>60</v>
      </c>
      <c r="I17">
        <v>11</v>
      </c>
      <c r="J17">
        <v>53660841</v>
      </c>
      <c r="K17">
        <v>53669200</v>
      </c>
      <c r="L17">
        <v>1</v>
      </c>
      <c r="M17" t="s">
        <v>61</v>
      </c>
      <c r="N17" s="1">
        <v>1.86721125E-16</v>
      </c>
    </row>
    <row r="18" spans="1:14" x14ac:dyDescent="0.25">
      <c r="A18" t="s">
        <v>62</v>
      </c>
      <c r="B18">
        <v>758.85575600000004</v>
      </c>
      <c r="C18">
        <v>0.91041597100000005</v>
      </c>
      <c r="D18">
        <v>0.100687946</v>
      </c>
      <c r="E18">
        <v>9.0419558940000009</v>
      </c>
      <c r="F18" s="1">
        <v>1.5400000000000001E-19</v>
      </c>
      <c r="G18" s="1">
        <v>1.4199999999999999E-16</v>
      </c>
      <c r="H18" t="s">
        <v>63</v>
      </c>
      <c r="I18">
        <v>8</v>
      </c>
      <c r="J18">
        <v>85387960</v>
      </c>
      <c r="K18">
        <v>85389483</v>
      </c>
      <c r="L18">
        <v>-1</v>
      </c>
      <c r="M18" t="s">
        <v>64</v>
      </c>
      <c r="N18" s="1">
        <v>1.9058858823529401E-16</v>
      </c>
    </row>
    <row r="19" spans="1:14" x14ac:dyDescent="0.25">
      <c r="A19" t="s">
        <v>65</v>
      </c>
      <c r="B19">
        <v>1175.9211989999999</v>
      </c>
      <c r="C19">
        <v>1.1222648690000001</v>
      </c>
      <c r="D19">
        <v>0.12508361500000001</v>
      </c>
      <c r="E19">
        <v>8.972117312</v>
      </c>
      <c r="F19" s="1">
        <v>2.9099999999999998E-19</v>
      </c>
      <c r="G19" s="1">
        <v>2.5399999999999999E-16</v>
      </c>
      <c r="H19" t="s">
        <v>66</v>
      </c>
      <c r="I19">
        <v>11</v>
      </c>
      <c r="J19">
        <v>79130198</v>
      </c>
      <c r="K19">
        <v>79145497</v>
      </c>
      <c r="L19">
        <v>-1</v>
      </c>
      <c r="M19" t="s">
        <v>67</v>
      </c>
      <c r="N19" s="1">
        <v>3.4013049999999998E-16</v>
      </c>
    </row>
    <row r="20" spans="1:14" x14ac:dyDescent="0.25">
      <c r="A20" t="s">
        <v>68</v>
      </c>
      <c r="B20">
        <v>544.45813499999997</v>
      </c>
      <c r="C20">
        <v>1.1576709599999999</v>
      </c>
      <c r="D20">
        <v>0.12979484599999999</v>
      </c>
      <c r="E20">
        <v>8.9192367539999999</v>
      </c>
      <c r="F20" s="1">
        <v>4.7E-19</v>
      </c>
      <c r="G20" s="1">
        <v>3.8900000000000001E-16</v>
      </c>
      <c r="H20" t="s">
        <v>69</v>
      </c>
      <c r="I20">
        <v>2</v>
      </c>
      <c r="J20">
        <v>26252777</v>
      </c>
      <c r="K20">
        <v>26270665</v>
      </c>
      <c r="L20">
        <v>-1</v>
      </c>
      <c r="M20" t="s">
        <v>70</v>
      </c>
      <c r="N20" s="1">
        <v>5.2043842105263195E-16</v>
      </c>
    </row>
    <row r="21" spans="1:14" x14ac:dyDescent="0.25">
      <c r="A21" t="s">
        <v>71</v>
      </c>
      <c r="B21">
        <v>150.58722309999999</v>
      </c>
      <c r="C21">
        <v>1.7109048570000001</v>
      </c>
      <c r="D21">
        <v>0.194714051</v>
      </c>
      <c r="E21">
        <v>8.7867560089999994</v>
      </c>
      <c r="F21" s="1">
        <v>1.5400000000000001E-18</v>
      </c>
      <c r="G21" s="1">
        <v>1.2099999999999999E-15</v>
      </c>
      <c r="H21" t="s">
        <v>72</v>
      </c>
      <c r="I21">
        <v>2</v>
      </c>
      <c r="J21">
        <v>56996842</v>
      </c>
      <c r="K21">
        <v>57014015</v>
      </c>
      <c r="L21">
        <v>-1</v>
      </c>
      <c r="M21" t="s">
        <v>73</v>
      </c>
      <c r="N21" s="1">
        <v>1.6200029999999999E-15</v>
      </c>
    </row>
    <row r="22" spans="1:14" x14ac:dyDescent="0.25">
      <c r="A22" t="s">
        <v>74</v>
      </c>
      <c r="B22">
        <v>1009.75459</v>
      </c>
      <c r="C22">
        <v>1.01033795</v>
      </c>
      <c r="D22">
        <v>0.11638828599999999</v>
      </c>
      <c r="E22">
        <v>8.6807528880000007</v>
      </c>
      <c r="F22" s="1">
        <v>3.9299999999999999E-18</v>
      </c>
      <c r="G22" s="1">
        <v>2.9499999999999998E-15</v>
      </c>
      <c r="H22" t="s">
        <v>75</v>
      </c>
      <c r="I22" t="s">
        <v>76</v>
      </c>
      <c r="J22">
        <v>100317636</v>
      </c>
      <c r="K22">
        <v>100341071</v>
      </c>
      <c r="L22">
        <v>1</v>
      </c>
      <c r="M22" t="s">
        <v>77</v>
      </c>
      <c r="N22" s="1">
        <v>3.9372985714285701E-15</v>
      </c>
    </row>
    <row r="23" spans="1:14" x14ac:dyDescent="0.25">
      <c r="A23" t="s">
        <v>78</v>
      </c>
      <c r="B23">
        <v>11127.492480000001</v>
      </c>
      <c r="C23">
        <v>0.56421526200000005</v>
      </c>
      <c r="D23">
        <v>6.5507188999999993E-2</v>
      </c>
      <c r="E23">
        <v>8.6130281310000001</v>
      </c>
      <c r="F23" s="1">
        <v>7.1200000000000006E-18</v>
      </c>
      <c r="G23" s="1">
        <v>5.0900000000000003E-15</v>
      </c>
      <c r="H23" t="s">
        <v>79</v>
      </c>
      <c r="I23">
        <v>11</v>
      </c>
      <c r="J23">
        <v>102652265</v>
      </c>
      <c r="K23">
        <v>102671088</v>
      </c>
      <c r="L23">
        <v>1</v>
      </c>
      <c r="M23" t="s">
        <v>80</v>
      </c>
      <c r="N23" s="1">
        <v>6.8089854545454602E-15</v>
      </c>
    </row>
    <row r="24" spans="1:14" x14ac:dyDescent="0.25">
      <c r="A24" t="s">
        <v>81</v>
      </c>
      <c r="B24">
        <v>1922.6711700000001</v>
      </c>
      <c r="C24">
        <v>1.091786991</v>
      </c>
      <c r="D24">
        <v>0.12897067500000001</v>
      </c>
      <c r="E24">
        <v>8.4653894269999999</v>
      </c>
      <c r="F24" s="1">
        <v>2.5500000000000001E-17</v>
      </c>
      <c r="G24" s="1">
        <v>1.7500000000000001E-14</v>
      </c>
      <c r="H24" t="s">
        <v>82</v>
      </c>
      <c r="I24">
        <v>8</v>
      </c>
      <c r="J24">
        <v>8715075</v>
      </c>
      <c r="K24">
        <v>8740521</v>
      </c>
      <c r="L24">
        <v>-1</v>
      </c>
      <c r="M24" t="s">
        <v>83</v>
      </c>
      <c r="N24" s="1">
        <v>2.3325847826086999E-14</v>
      </c>
    </row>
    <row r="25" spans="1:14" x14ac:dyDescent="0.25">
      <c r="A25" t="s">
        <v>84</v>
      </c>
      <c r="B25">
        <v>1102.6620720000001</v>
      </c>
      <c r="C25">
        <v>1.0220959650000001</v>
      </c>
      <c r="D25">
        <v>0.1218977</v>
      </c>
      <c r="E25">
        <v>8.3848666680000008</v>
      </c>
      <c r="F25" s="1">
        <v>5.0800000000000001E-17</v>
      </c>
      <c r="G25" s="1">
        <v>3.3300000000000001E-14</v>
      </c>
      <c r="H25" t="s">
        <v>85</v>
      </c>
      <c r="I25">
        <v>6</v>
      </c>
      <c r="J25">
        <v>85919250</v>
      </c>
      <c r="K25">
        <v>85938649</v>
      </c>
      <c r="L25">
        <v>-1</v>
      </c>
      <c r="M25" t="s">
        <v>86</v>
      </c>
      <c r="N25" s="1">
        <v>4.4532550000000002E-14</v>
      </c>
    </row>
    <row r="26" spans="1:14" x14ac:dyDescent="0.25">
      <c r="A26" t="s">
        <v>87</v>
      </c>
      <c r="B26">
        <v>1908.952182</v>
      </c>
      <c r="C26">
        <v>0.81384384899999995</v>
      </c>
      <c r="D26">
        <v>9.7346727999999993E-2</v>
      </c>
      <c r="E26">
        <v>8.3602588630000003</v>
      </c>
      <c r="F26" s="1">
        <v>6.2599999999999997E-17</v>
      </c>
      <c r="G26" s="1">
        <v>3.9400000000000001E-14</v>
      </c>
      <c r="H26" t="s">
        <v>88</v>
      </c>
      <c r="I26">
        <v>15</v>
      </c>
      <c r="J26">
        <v>76544058</v>
      </c>
      <c r="K26">
        <v>76552396</v>
      </c>
      <c r="L26">
        <v>1</v>
      </c>
      <c r="M26" t="s">
        <v>89</v>
      </c>
      <c r="N26" s="1">
        <v>5.2681656000000001E-14</v>
      </c>
    </row>
    <row r="27" spans="1:14" x14ac:dyDescent="0.25">
      <c r="A27" t="s">
        <v>90</v>
      </c>
      <c r="B27">
        <v>231.95233429999999</v>
      </c>
      <c r="C27">
        <v>1.2970249920000001</v>
      </c>
      <c r="D27">
        <v>0.15546496100000001</v>
      </c>
      <c r="E27">
        <v>8.3428766339999996</v>
      </c>
      <c r="F27" s="1">
        <v>7.2499999999999995E-17</v>
      </c>
      <c r="G27" s="1">
        <v>4.3900000000000001E-14</v>
      </c>
      <c r="H27" t="s">
        <v>91</v>
      </c>
      <c r="I27">
        <v>19</v>
      </c>
      <c r="J27">
        <v>11752482</v>
      </c>
      <c r="K27">
        <v>11796767</v>
      </c>
      <c r="L27">
        <v>-1</v>
      </c>
      <c r="M27" t="s">
        <v>92</v>
      </c>
      <c r="N27" s="1">
        <v>5.8666442307692294E-14</v>
      </c>
    </row>
    <row r="28" spans="1:14" x14ac:dyDescent="0.25">
      <c r="A28" t="s">
        <v>93</v>
      </c>
      <c r="B28">
        <v>2311.4492019999998</v>
      </c>
      <c r="C28">
        <v>0.45795783400000001</v>
      </c>
      <c r="D28">
        <v>5.5428487999999998E-2</v>
      </c>
      <c r="E28">
        <v>8.2621383159999997</v>
      </c>
      <c r="F28" s="1">
        <v>1.4300000000000001E-16</v>
      </c>
      <c r="G28" s="1">
        <v>8.3400000000000003E-14</v>
      </c>
      <c r="H28" t="s">
        <v>94</v>
      </c>
      <c r="I28">
        <v>5</v>
      </c>
      <c r="J28">
        <v>31410621</v>
      </c>
      <c r="K28">
        <v>31448460</v>
      </c>
      <c r="L28">
        <v>-1</v>
      </c>
      <c r="M28" t="s">
        <v>95</v>
      </c>
      <c r="N28" s="1">
        <v>1.11428777777778E-13</v>
      </c>
    </row>
    <row r="29" spans="1:14" x14ac:dyDescent="0.25">
      <c r="A29" t="s">
        <v>96</v>
      </c>
      <c r="B29">
        <v>2254.8938910000002</v>
      </c>
      <c r="C29">
        <v>0.44810639000000002</v>
      </c>
      <c r="D29">
        <v>5.4838124000000002E-2</v>
      </c>
      <c r="E29">
        <v>8.1714391620000004</v>
      </c>
      <c r="F29" s="1">
        <v>3.0499999999999998E-16</v>
      </c>
      <c r="G29" s="1">
        <v>1.71E-13</v>
      </c>
      <c r="H29" t="s">
        <v>97</v>
      </c>
      <c r="I29">
        <v>1</v>
      </c>
      <c r="J29">
        <v>88190193</v>
      </c>
      <c r="K29">
        <v>88205355</v>
      </c>
      <c r="L29">
        <v>-1</v>
      </c>
      <c r="M29" t="s">
        <v>98</v>
      </c>
      <c r="N29" s="1">
        <v>2.29174821428571E-13</v>
      </c>
    </row>
    <row r="30" spans="1:14" x14ac:dyDescent="0.25">
      <c r="A30" t="s">
        <v>99</v>
      </c>
      <c r="B30">
        <v>473.73446439999998</v>
      </c>
      <c r="C30">
        <v>1.2598057579999999</v>
      </c>
      <c r="D30">
        <v>0.154990829</v>
      </c>
      <c r="E30">
        <v>8.1282600380000005</v>
      </c>
      <c r="F30" s="1">
        <v>4.3500000000000002E-16</v>
      </c>
      <c r="G30" s="1">
        <v>2.36E-13</v>
      </c>
      <c r="H30" t="s">
        <v>100</v>
      </c>
      <c r="I30">
        <v>3</v>
      </c>
      <c r="J30">
        <v>65853572</v>
      </c>
      <c r="K30">
        <v>65865670</v>
      </c>
      <c r="L30">
        <v>-1</v>
      </c>
      <c r="M30" t="s">
        <v>101</v>
      </c>
      <c r="N30" s="1">
        <v>3.1558500000000001E-13</v>
      </c>
    </row>
    <row r="31" spans="1:14" x14ac:dyDescent="0.25">
      <c r="A31" t="s">
        <v>102</v>
      </c>
      <c r="B31">
        <v>2815.39561</v>
      </c>
      <c r="C31">
        <v>0.74905542300000005</v>
      </c>
      <c r="D31">
        <v>9.2873544000000002E-2</v>
      </c>
      <c r="E31">
        <v>8.0653261740000008</v>
      </c>
      <c r="F31" s="1">
        <v>7.3000000000000003E-16</v>
      </c>
      <c r="G31" s="1">
        <v>3.8299999999999998E-13</v>
      </c>
      <c r="H31" t="s">
        <v>103</v>
      </c>
      <c r="I31">
        <v>8</v>
      </c>
      <c r="J31">
        <v>85701113</v>
      </c>
      <c r="K31">
        <v>85705347</v>
      </c>
      <c r="L31">
        <v>-1</v>
      </c>
      <c r="M31" t="s">
        <v>104</v>
      </c>
      <c r="N31" s="1">
        <v>5.1194899999999998E-13</v>
      </c>
    </row>
    <row r="32" spans="1:14" x14ac:dyDescent="0.25">
      <c r="A32" t="s">
        <v>105</v>
      </c>
      <c r="B32">
        <v>821.96533199999999</v>
      </c>
      <c r="C32">
        <v>1.252185036</v>
      </c>
      <c r="D32">
        <v>0.16072056600000001</v>
      </c>
      <c r="E32">
        <v>7.7910691139999999</v>
      </c>
      <c r="F32" s="1">
        <v>6.6399999999999998E-15</v>
      </c>
      <c r="G32" s="1">
        <v>3.37E-12</v>
      </c>
      <c r="H32" t="s">
        <v>106</v>
      </c>
      <c r="I32">
        <v>7</v>
      </c>
      <c r="J32">
        <v>19314960</v>
      </c>
      <c r="K32">
        <v>19338411</v>
      </c>
      <c r="L32">
        <v>-1</v>
      </c>
      <c r="M32" t="s">
        <v>107</v>
      </c>
      <c r="N32" s="1">
        <v>4.5064180645161297E-12</v>
      </c>
    </row>
    <row r="33" spans="1:14" x14ac:dyDescent="0.25">
      <c r="A33" t="s">
        <v>108</v>
      </c>
      <c r="B33">
        <v>2422.8457749999998</v>
      </c>
      <c r="C33">
        <v>1.838828761</v>
      </c>
      <c r="D33">
        <v>0.23782014500000001</v>
      </c>
      <c r="E33">
        <v>7.7320143049999999</v>
      </c>
      <c r="F33" s="1">
        <v>1.06E-14</v>
      </c>
      <c r="G33" s="1">
        <v>5.1599999999999998E-12</v>
      </c>
      <c r="H33" t="s">
        <v>109</v>
      </c>
      <c r="I33">
        <v>7</v>
      </c>
      <c r="J33">
        <v>28076209</v>
      </c>
      <c r="K33">
        <v>28079678</v>
      </c>
      <c r="L33">
        <v>-1</v>
      </c>
      <c r="M33" t="s">
        <v>110</v>
      </c>
      <c r="N33" s="1">
        <v>6.8854909090909101E-12</v>
      </c>
    </row>
    <row r="34" spans="1:14" x14ac:dyDescent="0.25">
      <c r="A34" t="s">
        <v>111</v>
      </c>
      <c r="B34">
        <v>303.34443169999997</v>
      </c>
      <c r="C34">
        <v>0.95818175100000003</v>
      </c>
      <c r="D34">
        <v>0.123968069</v>
      </c>
      <c r="E34">
        <v>7.7292625590000004</v>
      </c>
      <c r="F34" s="1">
        <v>1.08E-14</v>
      </c>
      <c r="G34" s="1">
        <v>5.1599999999999998E-12</v>
      </c>
      <c r="H34" t="s">
        <v>112</v>
      </c>
      <c r="I34">
        <v>1</v>
      </c>
      <c r="J34">
        <v>75168795</v>
      </c>
      <c r="K34">
        <v>75176031</v>
      </c>
      <c r="L34">
        <v>1</v>
      </c>
      <c r="M34" t="s">
        <v>113</v>
      </c>
      <c r="N34" s="1">
        <v>6.8854909090909101E-12</v>
      </c>
    </row>
    <row r="35" spans="1:14" x14ac:dyDescent="0.25">
      <c r="A35" t="s">
        <v>114</v>
      </c>
      <c r="B35">
        <v>617.84458110000003</v>
      </c>
      <c r="C35">
        <v>1.0523443379999999</v>
      </c>
      <c r="D35">
        <v>0.136252599</v>
      </c>
      <c r="E35">
        <v>7.7234808560000001</v>
      </c>
      <c r="F35" s="1">
        <v>1.13E-14</v>
      </c>
      <c r="G35" s="1">
        <v>5.2400000000000003E-12</v>
      </c>
      <c r="H35" t="s">
        <v>115</v>
      </c>
      <c r="I35">
        <v>14</v>
      </c>
      <c r="J35">
        <v>70314652</v>
      </c>
      <c r="K35">
        <v>70320063</v>
      </c>
      <c r="L35">
        <v>1</v>
      </c>
      <c r="M35" t="s">
        <v>116</v>
      </c>
      <c r="N35" s="1">
        <v>6.9923735294117598E-12</v>
      </c>
    </row>
    <row r="36" spans="1:14" x14ac:dyDescent="0.25">
      <c r="A36" t="s">
        <v>117</v>
      </c>
      <c r="B36">
        <v>57.49240502</v>
      </c>
      <c r="C36">
        <v>2.5105709219999999</v>
      </c>
      <c r="D36">
        <v>0.32536415800000001</v>
      </c>
      <c r="E36">
        <v>7.7161877209999998</v>
      </c>
      <c r="F36" s="1">
        <v>1.1999999999999999E-14</v>
      </c>
      <c r="G36" s="1">
        <v>5.3900000000000003E-12</v>
      </c>
      <c r="H36" t="s">
        <v>118</v>
      </c>
      <c r="I36">
        <v>8</v>
      </c>
      <c r="J36">
        <v>84935549</v>
      </c>
      <c r="K36">
        <v>84936238</v>
      </c>
      <c r="L36">
        <v>1</v>
      </c>
      <c r="M36" t="s">
        <v>119</v>
      </c>
      <c r="N36" s="1">
        <v>7.2133714285714303E-12</v>
      </c>
    </row>
    <row r="37" spans="1:14" x14ac:dyDescent="0.25">
      <c r="A37" t="s">
        <v>120</v>
      </c>
      <c r="B37">
        <v>2780.809272</v>
      </c>
      <c r="C37">
        <v>0.51283527900000003</v>
      </c>
      <c r="D37">
        <v>6.6618202000000001E-2</v>
      </c>
      <c r="E37">
        <v>7.698125535</v>
      </c>
      <c r="F37" s="1">
        <v>1.38E-14</v>
      </c>
      <c r="G37" s="1">
        <v>6.0400000000000001E-12</v>
      </c>
      <c r="H37" t="s">
        <v>121</v>
      </c>
      <c r="I37">
        <v>6</v>
      </c>
      <c r="J37">
        <v>38528269</v>
      </c>
      <c r="K37">
        <v>38586405</v>
      </c>
      <c r="L37">
        <v>1</v>
      </c>
      <c r="M37" t="s">
        <v>122</v>
      </c>
      <c r="N37" s="1">
        <v>8.0649500000000003E-12</v>
      </c>
    </row>
    <row r="38" spans="1:14" x14ac:dyDescent="0.25">
      <c r="A38" t="s">
        <v>123</v>
      </c>
      <c r="B38">
        <v>2108.3836879999999</v>
      </c>
      <c r="C38">
        <v>0.95188870599999997</v>
      </c>
      <c r="D38">
        <v>0.12390791900000001</v>
      </c>
      <c r="E38">
        <v>7.6822265620000003</v>
      </c>
      <c r="F38" s="1">
        <v>1.5600000000000001E-14</v>
      </c>
      <c r="G38" s="1">
        <v>6.6500000000000001E-12</v>
      </c>
      <c r="H38" t="s">
        <v>124</v>
      </c>
      <c r="I38">
        <v>19</v>
      </c>
      <c r="J38">
        <v>6391165</v>
      </c>
      <c r="K38">
        <v>6405645</v>
      </c>
      <c r="L38">
        <v>1</v>
      </c>
      <c r="M38" t="s">
        <v>125</v>
      </c>
      <c r="N38" s="1">
        <v>8.8704972972973007E-12</v>
      </c>
    </row>
    <row r="39" spans="1:14" x14ac:dyDescent="0.25">
      <c r="A39" t="s">
        <v>126</v>
      </c>
      <c r="B39">
        <v>2157.6515559999998</v>
      </c>
      <c r="C39">
        <v>0.70824503800000005</v>
      </c>
      <c r="D39">
        <v>9.2290537000000006E-2</v>
      </c>
      <c r="E39">
        <v>7.6740808019999998</v>
      </c>
      <c r="F39" s="1">
        <v>1.6700000000000001E-14</v>
      </c>
      <c r="G39" s="1">
        <v>6.9000000000000001E-12</v>
      </c>
      <c r="H39" t="s">
        <v>127</v>
      </c>
      <c r="I39">
        <v>4</v>
      </c>
      <c r="J39">
        <v>135047795</v>
      </c>
      <c r="K39">
        <v>135080632</v>
      </c>
      <c r="L39">
        <v>-1</v>
      </c>
      <c r="M39" t="s">
        <v>128</v>
      </c>
      <c r="N39" s="1">
        <v>9.2460868421052606E-12</v>
      </c>
    </row>
    <row r="40" spans="1:14" x14ac:dyDescent="0.25">
      <c r="A40" t="s">
        <v>129</v>
      </c>
      <c r="B40">
        <v>593.78398919999995</v>
      </c>
      <c r="C40">
        <v>0.88897126299999996</v>
      </c>
      <c r="D40">
        <v>0.11779247700000001</v>
      </c>
      <c r="E40">
        <v>7.5469273130000003</v>
      </c>
      <c r="F40" s="1">
        <v>4.4600000000000001E-14</v>
      </c>
      <c r="G40" s="1">
        <v>1.7999999999999999E-11</v>
      </c>
      <c r="H40" t="s">
        <v>130</v>
      </c>
      <c r="I40">
        <v>2</v>
      </c>
      <c r="J40">
        <v>119803180</v>
      </c>
      <c r="K40">
        <v>119857889</v>
      </c>
      <c r="L40">
        <v>1</v>
      </c>
      <c r="M40" t="s">
        <v>131</v>
      </c>
      <c r="N40" s="1">
        <v>2.4059984615384599E-11</v>
      </c>
    </row>
    <row r="41" spans="1:14" x14ac:dyDescent="0.25">
      <c r="A41" t="s">
        <v>132</v>
      </c>
      <c r="B41">
        <v>835.75365999999997</v>
      </c>
      <c r="C41">
        <v>1.204591153</v>
      </c>
      <c r="D41">
        <v>0.15975703199999999</v>
      </c>
      <c r="E41">
        <v>7.5401447939999997</v>
      </c>
      <c r="F41" s="1">
        <v>4.6900000000000001E-14</v>
      </c>
      <c r="G41" s="1">
        <v>1.8500000000000001E-11</v>
      </c>
      <c r="H41" t="s">
        <v>133</v>
      </c>
      <c r="I41">
        <v>4</v>
      </c>
      <c r="J41">
        <v>155896946</v>
      </c>
      <c r="K41">
        <v>155909000</v>
      </c>
      <c r="L41">
        <v>1</v>
      </c>
      <c r="M41" t="s">
        <v>134</v>
      </c>
      <c r="N41" s="1">
        <v>2.4668227500000002E-11</v>
      </c>
    </row>
    <row r="42" spans="1:14" x14ac:dyDescent="0.25">
      <c r="A42" t="s">
        <v>135</v>
      </c>
      <c r="B42">
        <v>1206.134084</v>
      </c>
      <c r="C42">
        <v>0.74875562500000004</v>
      </c>
      <c r="D42">
        <v>9.9943124999999994E-2</v>
      </c>
      <c r="E42">
        <v>7.4918172150000002</v>
      </c>
      <c r="F42" s="1">
        <v>6.7900000000000006E-14</v>
      </c>
      <c r="G42" s="1">
        <v>2.6099999999999999E-11</v>
      </c>
      <c r="H42" t="s">
        <v>136</v>
      </c>
      <c r="I42">
        <v>17</v>
      </c>
      <c r="J42">
        <v>26724564</v>
      </c>
      <c r="K42">
        <v>26781102</v>
      </c>
      <c r="L42">
        <v>-1</v>
      </c>
      <c r="M42" t="s">
        <v>137</v>
      </c>
      <c r="N42" s="1">
        <v>3.4842636585365898E-11</v>
      </c>
    </row>
    <row r="43" spans="1:14" x14ac:dyDescent="0.25">
      <c r="A43" t="s">
        <v>138</v>
      </c>
      <c r="B43">
        <v>658.9346084</v>
      </c>
      <c r="C43">
        <v>0.96255946800000003</v>
      </c>
      <c r="D43">
        <v>0.12884551</v>
      </c>
      <c r="E43">
        <v>7.4706481370000004</v>
      </c>
      <c r="F43" s="1">
        <v>7.9799999999999998E-14</v>
      </c>
      <c r="G43" s="1">
        <v>2.9400000000000003E-11</v>
      </c>
      <c r="H43" t="s">
        <v>139</v>
      </c>
      <c r="I43">
        <v>8</v>
      </c>
      <c r="J43">
        <v>11661583</v>
      </c>
      <c r="K43">
        <v>11685757</v>
      </c>
      <c r="L43">
        <v>-1</v>
      </c>
      <c r="M43" t="s">
        <v>140</v>
      </c>
      <c r="N43" s="1">
        <v>3.9304677272727298E-11</v>
      </c>
    </row>
    <row r="44" spans="1:14" x14ac:dyDescent="0.25">
      <c r="A44" t="s">
        <v>141</v>
      </c>
      <c r="B44">
        <v>7835.7756879999997</v>
      </c>
      <c r="C44">
        <v>0.77213466399999997</v>
      </c>
      <c r="D44">
        <v>0.103386697</v>
      </c>
      <c r="E44">
        <v>7.468414052</v>
      </c>
      <c r="F44" s="1">
        <v>8.1199999999999997E-14</v>
      </c>
      <c r="G44" s="1">
        <v>2.9400000000000003E-11</v>
      </c>
      <c r="H44" t="s">
        <v>142</v>
      </c>
      <c r="I44">
        <v>15</v>
      </c>
      <c r="J44">
        <v>79411937</v>
      </c>
      <c r="K44">
        <v>79430942</v>
      </c>
      <c r="L44">
        <v>-1</v>
      </c>
      <c r="M44" t="s">
        <v>143</v>
      </c>
      <c r="N44" s="1">
        <v>3.9304677272727298E-11</v>
      </c>
    </row>
    <row r="45" spans="1:14" x14ac:dyDescent="0.25">
      <c r="A45" t="s">
        <v>144</v>
      </c>
      <c r="B45">
        <v>12137.96758</v>
      </c>
      <c r="C45">
        <v>0.68069480199999999</v>
      </c>
      <c r="D45">
        <v>9.1163976999999993E-2</v>
      </c>
      <c r="E45">
        <v>7.4667080260000001</v>
      </c>
      <c r="F45" s="1">
        <v>8.2200000000000006E-14</v>
      </c>
      <c r="G45" s="1">
        <v>2.9400000000000003E-11</v>
      </c>
      <c r="H45" t="s">
        <v>145</v>
      </c>
      <c r="I45">
        <v>12</v>
      </c>
      <c r="J45">
        <v>109570242</v>
      </c>
      <c r="K45">
        <v>109628150</v>
      </c>
      <c r="L45">
        <v>1</v>
      </c>
      <c r="M45" t="s">
        <v>146</v>
      </c>
      <c r="N45" s="1">
        <v>3.9304677272727298E-11</v>
      </c>
    </row>
    <row r="46" spans="1:14" x14ac:dyDescent="0.25">
      <c r="A46" t="s">
        <v>147</v>
      </c>
      <c r="B46">
        <v>2330.143427</v>
      </c>
      <c r="C46">
        <v>0.65030233100000001</v>
      </c>
      <c r="D46">
        <v>8.7885418000000007E-2</v>
      </c>
      <c r="E46">
        <v>7.3994337950000002</v>
      </c>
      <c r="F46" s="1">
        <v>1.37E-13</v>
      </c>
      <c r="G46" s="1">
        <v>4.7799999999999999E-11</v>
      </c>
      <c r="H46" t="s">
        <v>148</v>
      </c>
      <c r="I46">
        <v>7</v>
      </c>
      <c r="J46">
        <v>122723108</v>
      </c>
      <c r="K46">
        <v>122794519</v>
      </c>
      <c r="L46">
        <v>1</v>
      </c>
      <c r="M46" t="s">
        <v>149</v>
      </c>
      <c r="N46" s="1">
        <v>6.4052066666666698E-11</v>
      </c>
    </row>
    <row r="47" spans="1:14" x14ac:dyDescent="0.25">
      <c r="A47" t="s">
        <v>150</v>
      </c>
      <c r="B47">
        <v>344.96378099999998</v>
      </c>
      <c r="C47">
        <v>1.514290616</v>
      </c>
      <c r="D47">
        <v>0.204918078</v>
      </c>
      <c r="E47">
        <v>7.3897365910000001</v>
      </c>
      <c r="F47" s="1">
        <v>1.47E-13</v>
      </c>
      <c r="G47" s="1">
        <v>5.0299999999999997E-11</v>
      </c>
      <c r="H47" t="s">
        <v>151</v>
      </c>
      <c r="I47">
        <v>15</v>
      </c>
      <c r="J47">
        <v>97690545</v>
      </c>
      <c r="K47">
        <v>97742383</v>
      </c>
      <c r="L47">
        <v>-1</v>
      </c>
      <c r="M47" t="s">
        <v>152</v>
      </c>
      <c r="N47" s="1">
        <v>6.72333260869565E-11</v>
      </c>
    </row>
    <row r="48" spans="1:14" x14ac:dyDescent="0.25">
      <c r="A48" t="s">
        <v>153</v>
      </c>
      <c r="B48">
        <v>2623.9659369999999</v>
      </c>
      <c r="C48">
        <v>0.52181103100000004</v>
      </c>
      <c r="D48">
        <v>7.0673465000000005E-2</v>
      </c>
      <c r="E48">
        <v>7.3834080699999998</v>
      </c>
      <c r="F48" s="1">
        <v>1.54E-13</v>
      </c>
      <c r="G48" s="1">
        <v>5.17E-11</v>
      </c>
      <c r="H48" t="s">
        <v>154</v>
      </c>
      <c r="I48">
        <v>17</v>
      </c>
      <c r="J48">
        <v>24814790</v>
      </c>
      <c r="K48">
        <v>24851604</v>
      </c>
      <c r="L48">
        <v>-1</v>
      </c>
      <c r="M48" t="s">
        <v>155</v>
      </c>
      <c r="N48" s="1">
        <v>6.8936297872340394E-11</v>
      </c>
    </row>
    <row r="49" spans="1:14" x14ac:dyDescent="0.25">
      <c r="A49" t="s">
        <v>156</v>
      </c>
      <c r="B49">
        <v>1676.0295289999999</v>
      </c>
      <c r="C49">
        <v>0.61786437999999999</v>
      </c>
      <c r="D49">
        <v>8.3724381E-2</v>
      </c>
      <c r="E49">
        <v>7.3797426179999999</v>
      </c>
      <c r="F49" s="1">
        <v>1.59E-13</v>
      </c>
      <c r="G49" s="1">
        <v>5.2000000000000001E-11</v>
      </c>
      <c r="H49" t="s">
        <v>157</v>
      </c>
      <c r="I49">
        <v>17</v>
      </c>
      <c r="J49">
        <v>32522646</v>
      </c>
      <c r="K49">
        <v>32540212</v>
      </c>
      <c r="L49">
        <v>-1</v>
      </c>
      <c r="M49" t="s">
        <v>158</v>
      </c>
      <c r="N49" s="1">
        <v>6.9691687500000002E-11</v>
      </c>
    </row>
    <row r="50" spans="1:14" x14ac:dyDescent="0.25">
      <c r="A50" t="s">
        <v>159</v>
      </c>
      <c r="B50">
        <v>122.80130800000001</v>
      </c>
      <c r="C50">
        <v>2.0473122940000001</v>
      </c>
      <c r="D50">
        <v>0.27948849100000001</v>
      </c>
      <c r="E50">
        <v>7.3252114539999997</v>
      </c>
      <c r="F50" s="1">
        <v>2.3899999999999999E-13</v>
      </c>
      <c r="G50" s="1">
        <v>7.6599999999999999E-11</v>
      </c>
      <c r="H50" t="s">
        <v>160</v>
      </c>
      <c r="I50">
        <v>16</v>
      </c>
      <c r="J50">
        <v>18439216</v>
      </c>
      <c r="K50">
        <v>18445177</v>
      </c>
      <c r="L50">
        <v>-1</v>
      </c>
      <c r="M50" t="s">
        <v>161</v>
      </c>
      <c r="N50" s="1">
        <v>1.02618795918367E-10</v>
      </c>
    </row>
    <row r="51" spans="1:14" x14ac:dyDescent="0.25">
      <c r="A51" t="s">
        <v>162</v>
      </c>
      <c r="B51">
        <v>769.25696849999997</v>
      </c>
      <c r="C51">
        <v>1.05649075</v>
      </c>
      <c r="D51">
        <v>0.144596999</v>
      </c>
      <c r="E51">
        <v>7.3064500250000002</v>
      </c>
      <c r="F51" s="1">
        <v>2.7399999999999999E-13</v>
      </c>
      <c r="G51" s="1">
        <v>8.6300000000000002E-11</v>
      </c>
      <c r="H51" t="s">
        <v>163</v>
      </c>
      <c r="I51" t="s">
        <v>76</v>
      </c>
      <c r="J51">
        <v>55500217</v>
      </c>
      <c r="K51">
        <v>55553203</v>
      </c>
      <c r="L51">
        <v>1</v>
      </c>
      <c r="M51" t="s">
        <v>164</v>
      </c>
      <c r="N51" s="1">
        <v>1.1529372E-10</v>
      </c>
    </row>
    <row r="52" spans="1:14" x14ac:dyDescent="0.25">
      <c r="A52" t="s">
        <v>165</v>
      </c>
      <c r="B52">
        <v>336.92285240000001</v>
      </c>
      <c r="C52">
        <v>1.0449140050000001</v>
      </c>
      <c r="D52">
        <v>0.14353935400000001</v>
      </c>
      <c r="E52">
        <v>7.2796342889999996</v>
      </c>
      <c r="F52" s="1">
        <v>3.3499999999999999E-13</v>
      </c>
      <c r="G52" s="1">
        <v>1.0300000000000001E-10</v>
      </c>
      <c r="H52" t="s">
        <v>166</v>
      </c>
      <c r="I52">
        <v>9</v>
      </c>
      <c r="J52">
        <v>26941471</v>
      </c>
      <c r="K52">
        <v>27006611</v>
      </c>
      <c r="L52">
        <v>1</v>
      </c>
      <c r="M52" t="s">
        <v>167</v>
      </c>
      <c r="N52" s="1">
        <v>1.38197352941176E-10</v>
      </c>
    </row>
    <row r="53" spans="1:14" x14ac:dyDescent="0.25">
      <c r="A53" t="s">
        <v>168</v>
      </c>
      <c r="B53">
        <v>2276.4192939999998</v>
      </c>
      <c r="C53">
        <v>0.59028375399999999</v>
      </c>
      <c r="D53">
        <v>8.1595967000000005E-2</v>
      </c>
      <c r="E53">
        <v>7.2342270390000003</v>
      </c>
      <c r="F53" s="1">
        <v>4.6800000000000003E-13</v>
      </c>
      <c r="G53" s="1">
        <v>1.42E-10</v>
      </c>
      <c r="H53" t="s">
        <v>169</v>
      </c>
      <c r="I53">
        <v>2</v>
      </c>
      <c r="J53">
        <v>24944367</v>
      </c>
      <c r="K53">
        <v>24952893</v>
      </c>
      <c r="L53">
        <v>1</v>
      </c>
      <c r="M53" t="s">
        <v>170</v>
      </c>
      <c r="N53" s="1">
        <v>1.8935100000000001E-10</v>
      </c>
    </row>
    <row r="54" spans="1:14" x14ac:dyDescent="0.25">
      <c r="A54" t="s">
        <v>171</v>
      </c>
      <c r="B54">
        <v>2627.1505200000001</v>
      </c>
      <c r="C54">
        <v>0.83509782899999996</v>
      </c>
      <c r="D54">
        <v>0.116826444</v>
      </c>
      <c r="E54">
        <v>7.14819183</v>
      </c>
      <c r="F54" s="1">
        <v>8.7899999999999999E-13</v>
      </c>
      <c r="G54" s="1">
        <v>2.6099999999999998E-10</v>
      </c>
      <c r="H54" t="s">
        <v>172</v>
      </c>
      <c r="I54">
        <v>14</v>
      </c>
      <c r="J54">
        <v>55728108</v>
      </c>
      <c r="K54">
        <v>55745729</v>
      </c>
      <c r="L54">
        <v>1</v>
      </c>
      <c r="M54" t="s">
        <v>173</v>
      </c>
      <c r="N54" s="1">
        <v>3.4892983018867899E-10</v>
      </c>
    </row>
    <row r="55" spans="1:14" x14ac:dyDescent="0.25">
      <c r="A55" t="s">
        <v>174</v>
      </c>
      <c r="B55">
        <v>619.17124869999998</v>
      </c>
      <c r="C55">
        <v>0.84052484199999999</v>
      </c>
      <c r="D55">
        <v>0.117847653</v>
      </c>
      <c r="E55">
        <v>7.1323002390000001</v>
      </c>
      <c r="F55" s="1">
        <v>9.8699999999999993E-13</v>
      </c>
      <c r="G55" s="1">
        <v>2.8300000000000001E-10</v>
      </c>
      <c r="H55" t="s">
        <v>175</v>
      </c>
      <c r="I55">
        <v>14</v>
      </c>
      <c r="J55">
        <v>119112932</v>
      </c>
      <c r="K55">
        <v>119162872</v>
      </c>
      <c r="L55">
        <v>-1</v>
      </c>
      <c r="M55" t="s">
        <v>176</v>
      </c>
      <c r="N55" s="1">
        <v>3.7908452727272701E-10</v>
      </c>
    </row>
    <row r="56" spans="1:14" x14ac:dyDescent="0.25">
      <c r="A56" t="s">
        <v>177</v>
      </c>
      <c r="B56">
        <v>2344.0147910000001</v>
      </c>
      <c r="C56">
        <v>0.69284531599999999</v>
      </c>
      <c r="D56">
        <v>9.7148545000000003E-2</v>
      </c>
      <c r="E56">
        <v>7.1318135749999998</v>
      </c>
      <c r="F56" s="1">
        <v>9.9099999999999992E-13</v>
      </c>
      <c r="G56" s="1">
        <v>2.8300000000000001E-10</v>
      </c>
      <c r="H56" t="s">
        <v>178</v>
      </c>
      <c r="I56">
        <v>11</v>
      </c>
      <c r="J56">
        <v>5019689</v>
      </c>
      <c r="K56">
        <v>5049266</v>
      </c>
      <c r="L56">
        <v>-1</v>
      </c>
      <c r="M56" t="s">
        <v>179</v>
      </c>
      <c r="N56" s="1">
        <v>3.7908452727272701E-10</v>
      </c>
    </row>
    <row r="57" spans="1:14" x14ac:dyDescent="0.25">
      <c r="A57" t="s">
        <v>180</v>
      </c>
      <c r="B57">
        <v>8246.8805780000002</v>
      </c>
      <c r="C57">
        <v>0.38471730599999998</v>
      </c>
      <c r="D57">
        <v>5.4107942999999999E-2</v>
      </c>
      <c r="E57">
        <v>7.1101816319999998</v>
      </c>
      <c r="F57" s="1">
        <v>1.1599999999999999E-12</v>
      </c>
      <c r="G57" s="1">
        <v>3.2600000000000001E-10</v>
      </c>
      <c r="H57" t="s">
        <v>181</v>
      </c>
      <c r="I57">
        <v>2</v>
      </c>
      <c r="J57">
        <v>180717372</v>
      </c>
      <c r="K57">
        <v>180777093</v>
      </c>
      <c r="L57">
        <v>-1</v>
      </c>
      <c r="M57" t="s">
        <v>182</v>
      </c>
      <c r="N57" s="1">
        <v>4.35807857142857E-10</v>
      </c>
    </row>
    <row r="58" spans="1:14" x14ac:dyDescent="0.25">
      <c r="A58" t="s">
        <v>183</v>
      </c>
      <c r="B58">
        <v>78.054966089999994</v>
      </c>
      <c r="C58">
        <v>2.200466788</v>
      </c>
      <c r="D58">
        <v>0.31127757299999997</v>
      </c>
      <c r="E58">
        <v>7.0691465740000003</v>
      </c>
      <c r="F58" s="1">
        <v>1.56E-12</v>
      </c>
      <c r="G58" s="1">
        <v>4.3000000000000001E-10</v>
      </c>
      <c r="H58" t="s">
        <v>184</v>
      </c>
      <c r="I58">
        <v>4</v>
      </c>
      <c r="J58">
        <v>126927524</v>
      </c>
      <c r="K58">
        <v>126943191</v>
      </c>
      <c r="L58">
        <v>1</v>
      </c>
      <c r="M58" t="s">
        <v>185</v>
      </c>
      <c r="N58" s="1">
        <v>5.7580421052631595E-10</v>
      </c>
    </row>
    <row r="59" spans="1:14" x14ac:dyDescent="0.25">
      <c r="A59" t="s">
        <v>186</v>
      </c>
      <c r="B59">
        <v>1881.6768890000001</v>
      </c>
      <c r="C59">
        <v>0.75099242499999996</v>
      </c>
      <c r="D59">
        <v>0.10674235899999999</v>
      </c>
      <c r="E59">
        <v>7.0355614620000004</v>
      </c>
      <c r="F59" s="1">
        <v>1.98E-12</v>
      </c>
      <c r="G59" s="1">
        <v>5.38E-10</v>
      </c>
      <c r="H59" t="s">
        <v>187</v>
      </c>
      <c r="I59" t="s">
        <v>76</v>
      </c>
      <c r="J59">
        <v>153996128</v>
      </c>
      <c r="K59">
        <v>153999445</v>
      </c>
      <c r="L59">
        <v>-1</v>
      </c>
      <c r="M59" t="s">
        <v>188</v>
      </c>
      <c r="N59" s="1">
        <v>7.1822793103448303E-10</v>
      </c>
    </row>
    <row r="60" spans="1:14" x14ac:dyDescent="0.25">
      <c r="A60" t="s">
        <v>189</v>
      </c>
      <c r="B60">
        <v>1653.027196</v>
      </c>
      <c r="C60">
        <v>0.55482112299999997</v>
      </c>
      <c r="D60">
        <v>7.8885994000000001E-2</v>
      </c>
      <c r="E60">
        <v>7.0332019260000003</v>
      </c>
      <c r="F60" s="1">
        <v>2.0199999999999999E-12</v>
      </c>
      <c r="G60" s="1">
        <v>5.38E-10</v>
      </c>
      <c r="H60" t="s">
        <v>190</v>
      </c>
      <c r="I60">
        <v>9</v>
      </c>
      <c r="J60">
        <v>57037974</v>
      </c>
      <c r="K60">
        <v>57050006</v>
      </c>
      <c r="L60">
        <v>1</v>
      </c>
      <c r="M60" t="s">
        <v>191</v>
      </c>
      <c r="N60" s="1">
        <v>7.2031830508474605E-10</v>
      </c>
    </row>
    <row r="61" spans="1:14" x14ac:dyDescent="0.25">
      <c r="A61" t="s">
        <v>192</v>
      </c>
      <c r="B61">
        <v>1839.8170070000001</v>
      </c>
      <c r="C61">
        <v>1.6156210339999999</v>
      </c>
      <c r="D61">
        <v>0.230520211</v>
      </c>
      <c r="E61">
        <v>7.0085873559999996</v>
      </c>
      <c r="F61" s="1">
        <v>2.41E-12</v>
      </c>
      <c r="G61" s="1">
        <v>6.3099999999999999E-10</v>
      </c>
      <c r="H61" t="s">
        <v>193</v>
      </c>
      <c r="I61">
        <v>4</v>
      </c>
      <c r="J61">
        <v>21847583</v>
      </c>
      <c r="K61">
        <v>21876475</v>
      </c>
      <c r="L61">
        <v>1</v>
      </c>
      <c r="M61" t="s">
        <v>194</v>
      </c>
      <c r="N61" s="1">
        <v>8.4506649999999998E-10</v>
      </c>
    </row>
    <row r="62" spans="1:14" x14ac:dyDescent="0.25">
      <c r="A62" t="s">
        <v>195</v>
      </c>
      <c r="B62">
        <v>215.4846508</v>
      </c>
      <c r="C62">
        <v>1.5796361889999999</v>
      </c>
      <c r="D62">
        <v>0.225826371</v>
      </c>
      <c r="E62">
        <v>6.994914638</v>
      </c>
      <c r="F62" s="1">
        <v>2.6499999999999998E-12</v>
      </c>
      <c r="G62" s="1">
        <v>6.8500000000000001E-10</v>
      </c>
      <c r="H62" t="s">
        <v>196</v>
      </c>
      <c r="I62">
        <v>5</v>
      </c>
      <c r="J62">
        <v>123271786</v>
      </c>
      <c r="K62">
        <v>123279729</v>
      </c>
      <c r="L62">
        <v>-1</v>
      </c>
      <c r="M62" t="s">
        <v>197</v>
      </c>
      <c r="N62" s="1">
        <v>9.1398934426229504E-10</v>
      </c>
    </row>
    <row r="63" spans="1:14" x14ac:dyDescent="0.25">
      <c r="A63" t="s">
        <v>198</v>
      </c>
      <c r="B63">
        <v>3435.5304679999999</v>
      </c>
      <c r="C63">
        <v>0.60982152499999998</v>
      </c>
      <c r="D63">
        <v>8.7259906999999998E-2</v>
      </c>
      <c r="E63">
        <v>6.9885649179999998</v>
      </c>
      <c r="F63" s="1">
        <v>2.7799999999999999E-12</v>
      </c>
      <c r="G63" s="1">
        <v>7.0500000000000005E-10</v>
      </c>
      <c r="H63" t="s">
        <v>199</v>
      </c>
      <c r="I63" t="s">
        <v>76</v>
      </c>
      <c r="J63">
        <v>100683666</v>
      </c>
      <c r="K63">
        <v>100727957</v>
      </c>
      <c r="L63">
        <v>1</v>
      </c>
      <c r="M63" t="s">
        <v>200</v>
      </c>
      <c r="N63" s="1">
        <v>9.4336161290322598E-10</v>
      </c>
    </row>
    <row r="64" spans="1:14" x14ac:dyDescent="0.25">
      <c r="A64" t="s">
        <v>201</v>
      </c>
      <c r="B64">
        <v>2984.4896359999998</v>
      </c>
      <c r="C64">
        <v>0.53361935800000004</v>
      </c>
      <c r="D64">
        <v>7.6632489999999998E-2</v>
      </c>
      <c r="E64">
        <v>6.9633565949999996</v>
      </c>
      <c r="F64" s="1">
        <v>3.32E-12</v>
      </c>
      <c r="G64" s="1">
        <v>8.3000000000000003E-10</v>
      </c>
      <c r="H64" t="s">
        <v>202</v>
      </c>
      <c r="I64">
        <v>11</v>
      </c>
      <c r="J64">
        <v>50267817</v>
      </c>
      <c r="K64">
        <v>50277355</v>
      </c>
      <c r="L64">
        <v>1</v>
      </c>
      <c r="M64" t="s">
        <v>203</v>
      </c>
      <c r="N64" s="1">
        <v>1.1087219047619E-9</v>
      </c>
    </row>
    <row r="65" spans="1:14" x14ac:dyDescent="0.25">
      <c r="A65" t="s">
        <v>204</v>
      </c>
      <c r="B65">
        <v>688.27119240000002</v>
      </c>
      <c r="C65">
        <v>1.166940911</v>
      </c>
      <c r="D65">
        <v>0.16777198300000001</v>
      </c>
      <c r="E65">
        <v>6.9555171900000001</v>
      </c>
      <c r="F65" s="1">
        <v>3.5100000000000002E-12</v>
      </c>
      <c r="G65" s="1">
        <v>8.6400000000000001E-10</v>
      </c>
      <c r="H65" t="s">
        <v>205</v>
      </c>
      <c r="I65">
        <v>19</v>
      </c>
      <c r="J65">
        <v>4311696</v>
      </c>
      <c r="K65">
        <v>4319208</v>
      </c>
      <c r="L65">
        <v>-1</v>
      </c>
      <c r="M65" t="s">
        <v>206</v>
      </c>
      <c r="N65" s="1">
        <v>1.15385765625E-9</v>
      </c>
    </row>
    <row r="66" spans="1:14" x14ac:dyDescent="0.25">
      <c r="A66" t="s">
        <v>207</v>
      </c>
      <c r="B66">
        <v>265.16962419999999</v>
      </c>
      <c r="C66">
        <v>1.310838371</v>
      </c>
      <c r="D66">
        <v>0.189398498</v>
      </c>
      <c r="E66">
        <v>6.9210600119999999</v>
      </c>
      <c r="F66" s="1">
        <v>4.4800000000000003E-12</v>
      </c>
      <c r="G66" s="1">
        <v>1.09E-9</v>
      </c>
      <c r="H66" t="s">
        <v>208</v>
      </c>
      <c r="I66">
        <v>11</v>
      </c>
      <c r="J66">
        <v>58197895</v>
      </c>
      <c r="K66">
        <v>58205453</v>
      </c>
      <c r="L66">
        <v>1</v>
      </c>
      <c r="M66" t="s">
        <v>209</v>
      </c>
      <c r="N66" s="1">
        <v>1.4500726153846201E-9</v>
      </c>
    </row>
    <row r="67" spans="1:14" x14ac:dyDescent="0.25">
      <c r="A67" t="s">
        <v>210</v>
      </c>
      <c r="B67">
        <v>1195.314615</v>
      </c>
      <c r="C67">
        <v>0.69921320200000003</v>
      </c>
      <c r="D67">
        <v>0.101412929</v>
      </c>
      <c r="E67">
        <v>6.8947146119999996</v>
      </c>
      <c r="F67" s="1">
        <v>5.3999999999999996E-12</v>
      </c>
      <c r="G67" s="1">
        <v>1.2900000000000001E-9</v>
      </c>
      <c r="H67" t="s">
        <v>211</v>
      </c>
      <c r="I67">
        <v>11</v>
      </c>
      <c r="J67">
        <v>87651367</v>
      </c>
      <c r="K67">
        <v>87676754</v>
      </c>
      <c r="L67">
        <v>1</v>
      </c>
      <c r="M67" t="s">
        <v>212</v>
      </c>
      <c r="N67" s="1">
        <v>1.7213727272727301E-9</v>
      </c>
    </row>
    <row r="68" spans="1:14" x14ac:dyDescent="0.25">
      <c r="A68" t="s">
        <v>213</v>
      </c>
      <c r="B68">
        <v>187.60914969999999</v>
      </c>
      <c r="C68">
        <v>1.309982888</v>
      </c>
      <c r="D68">
        <v>0.19027607099999999</v>
      </c>
      <c r="E68">
        <v>6.8846433649999996</v>
      </c>
      <c r="F68" s="1">
        <v>5.7900000000000002E-12</v>
      </c>
      <c r="G68" s="1">
        <v>1.3600000000000001E-9</v>
      </c>
      <c r="H68" t="s">
        <v>214</v>
      </c>
      <c r="I68">
        <v>8</v>
      </c>
      <c r="J68">
        <v>3680955</v>
      </c>
      <c r="K68">
        <v>3693644</v>
      </c>
      <c r="L68">
        <v>1</v>
      </c>
      <c r="M68" t="s">
        <v>215</v>
      </c>
      <c r="N68" s="1">
        <v>1.8181464179104499E-9</v>
      </c>
    </row>
    <row r="69" spans="1:14" x14ac:dyDescent="0.25">
      <c r="A69" t="s">
        <v>216</v>
      </c>
      <c r="B69">
        <v>362.0370982</v>
      </c>
      <c r="C69">
        <v>0.817458727</v>
      </c>
      <c r="D69">
        <v>0.11921986499999999</v>
      </c>
      <c r="E69">
        <v>6.8567325119999998</v>
      </c>
      <c r="F69" s="1">
        <v>7.0500000000000001E-12</v>
      </c>
      <c r="G69" s="1">
        <v>1.63E-9</v>
      </c>
      <c r="H69" t="s">
        <v>217</v>
      </c>
      <c r="I69">
        <v>2</v>
      </c>
      <c r="J69">
        <v>11782687</v>
      </c>
      <c r="K69">
        <v>11795140</v>
      </c>
      <c r="L69">
        <v>1</v>
      </c>
      <c r="M69" t="s">
        <v>218</v>
      </c>
      <c r="N69" s="1">
        <v>2.1812492647058798E-9</v>
      </c>
    </row>
    <row r="70" spans="1:14" x14ac:dyDescent="0.25">
      <c r="A70" t="s">
        <v>219</v>
      </c>
      <c r="B70">
        <v>1371.04602</v>
      </c>
      <c r="C70">
        <v>0.77792863700000003</v>
      </c>
      <c r="D70">
        <v>0.11367561299999999</v>
      </c>
      <c r="E70">
        <v>6.8434083210000001</v>
      </c>
      <c r="F70" s="1">
        <v>7.7300000000000004E-12</v>
      </c>
      <c r="G70" s="1">
        <v>1.7599999999999999E-9</v>
      </c>
      <c r="H70" t="s">
        <v>220</v>
      </c>
      <c r="I70">
        <v>5</v>
      </c>
      <c r="J70">
        <v>129578285</v>
      </c>
      <c r="K70">
        <v>129648448</v>
      </c>
      <c r="L70">
        <v>1</v>
      </c>
      <c r="M70" t="s">
        <v>221</v>
      </c>
      <c r="N70" s="1">
        <v>2.35697782608696E-9</v>
      </c>
    </row>
    <row r="71" spans="1:14" x14ac:dyDescent="0.25">
      <c r="A71" t="s">
        <v>222</v>
      </c>
      <c r="B71">
        <v>275.11405839999998</v>
      </c>
      <c r="C71">
        <v>1.8320107269999999</v>
      </c>
      <c r="D71">
        <v>0.268086981</v>
      </c>
      <c r="E71">
        <v>6.8336430239999997</v>
      </c>
      <c r="F71" s="1">
        <v>8.2799999999999995E-12</v>
      </c>
      <c r="G71" s="1">
        <v>1.86E-9</v>
      </c>
      <c r="H71" t="s">
        <v>223</v>
      </c>
      <c r="I71">
        <v>3</v>
      </c>
      <c r="J71">
        <v>113349359</v>
      </c>
      <c r="K71">
        <v>113400348</v>
      </c>
      <c r="L71">
        <v>-1</v>
      </c>
      <c r="M71" t="s">
        <v>224</v>
      </c>
      <c r="N71" s="1">
        <v>2.4886131428571398E-9</v>
      </c>
    </row>
    <row r="72" spans="1:14" x14ac:dyDescent="0.25">
      <c r="A72" t="s">
        <v>225</v>
      </c>
      <c r="B72">
        <v>377.45556820000002</v>
      </c>
      <c r="C72">
        <v>1.0775515339999999</v>
      </c>
      <c r="D72">
        <v>0.157755952</v>
      </c>
      <c r="E72">
        <v>6.8304968700000002</v>
      </c>
      <c r="F72" s="1">
        <v>8.4600000000000007E-12</v>
      </c>
      <c r="G72" s="1">
        <v>1.8800000000000001E-9</v>
      </c>
      <c r="H72" t="s">
        <v>226</v>
      </c>
      <c r="I72">
        <v>2</v>
      </c>
      <c r="J72">
        <v>120459602</v>
      </c>
      <c r="K72">
        <v>120562376</v>
      </c>
      <c r="L72">
        <v>1</v>
      </c>
      <c r="M72" t="s">
        <v>227</v>
      </c>
      <c r="N72" s="1">
        <v>2.5069005633802799E-9</v>
      </c>
    </row>
    <row r="73" spans="1:14" x14ac:dyDescent="0.25">
      <c r="A73" t="s">
        <v>228</v>
      </c>
      <c r="B73">
        <v>747.94197780000002</v>
      </c>
      <c r="C73">
        <v>0.69022576400000002</v>
      </c>
      <c r="D73">
        <v>0.101362415</v>
      </c>
      <c r="E73">
        <v>6.8094842340000001</v>
      </c>
      <c r="F73" s="1">
        <v>9.7899999999999993E-12</v>
      </c>
      <c r="G73" s="1">
        <v>2.1400000000000001E-9</v>
      </c>
      <c r="H73" t="s">
        <v>229</v>
      </c>
      <c r="I73">
        <v>16</v>
      </c>
      <c r="J73">
        <v>17437218</v>
      </c>
      <c r="K73">
        <v>17462692</v>
      </c>
      <c r="L73">
        <v>1</v>
      </c>
      <c r="M73" t="s">
        <v>230</v>
      </c>
      <c r="N73" s="1">
        <v>2.8607195833333301E-9</v>
      </c>
    </row>
    <row r="74" spans="1:14" x14ac:dyDescent="0.25">
      <c r="A74" t="s">
        <v>231</v>
      </c>
      <c r="B74">
        <v>222.1782747</v>
      </c>
      <c r="C74">
        <v>1.961187545</v>
      </c>
      <c r="D74">
        <v>0.29063215199999998</v>
      </c>
      <c r="E74">
        <v>6.748006127</v>
      </c>
      <c r="F74" s="1">
        <v>1.5E-11</v>
      </c>
      <c r="G74" s="1">
        <v>3.2299999999999998E-9</v>
      </c>
      <c r="H74" t="s">
        <v>232</v>
      </c>
      <c r="I74">
        <v>9</v>
      </c>
      <c r="J74">
        <v>59580097</v>
      </c>
      <c r="K74">
        <v>59583983</v>
      </c>
      <c r="L74">
        <v>1</v>
      </c>
      <c r="M74" t="s">
        <v>233</v>
      </c>
      <c r="N74" s="1">
        <v>4.3215243243243199E-9</v>
      </c>
    </row>
    <row r="75" spans="1:14" x14ac:dyDescent="0.25">
      <c r="A75" t="s">
        <v>234</v>
      </c>
      <c r="B75">
        <v>2935.7492609999999</v>
      </c>
      <c r="C75">
        <v>0.44654232100000002</v>
      </c>
      <c r="D75">
        <v>6.6198161000000005E-2</v>
      </c>
      <c r="E75">
        <v>6.7455396460000001</v>
      </c>
      <c r="F75" s="1">
        <v>1.52E-11</v>
      </c>
      <c r="G75" s="1">
        <v>3.24E-9</v>
      </c>
      <c r="H75" t="s">
        <v>235</v>
      </c>
      <c r="I75">
        <v>5</v>
      </c>
      <c r="J75">
        <v>139737037</v>
      </c>
      <c r="K75">
        <v>139761429</v>
      </c>
      <c r="L75">
        <v>-1</v>
      </c>
      <c r="M75" t="s">
        <v>236</v>
      </c>
      <c r="N75" s="1">
        <v>4.3215243243243199E-9</v>
      </c>
    </row>
    <row r="76" spans="1:14" x14ac:dyDescent="0.25">
      <c r="A76" t="s">
        <v>237</v>
      </c>
      <c r="B76">
        <v>102.53690469999999</v>
      </c>
      <c r="C76">
        <v>2.0110414319999999</v>
      </c>
      <c r="D76">
        <v>0.298449723</v>
      </c>
      <c r="E76">
        <v>6.7382921690000002</v>
      </c>
      <c r="F76" s="1">
        <v>1.6E-11</v>
      </c>
      <c r="G76" s="1">
        <v>3.36E-9</v>
      </c>
      <c r="H76" t="s">
        <v>238</v>
      </c>
      <c r="I76">
        <v>8</v>
      </c>
      <c r="J76">
        <v>95055829</v>
      </c>
      <c r="K76">
        <v>95092842</v>
      </c>
      <c r="L76">
        <v>1</v>
      </c>
      <c r="M76" t="s">
        <v>239</v>
      </c>
      <c r="N76" s="1">
        <v>4.4883199999999997E-9</v>
      </c>
    </row>
    <row r="77" spans="1:14" x14ac:dyDescent="0.25">
      <c r="A77" t="s">
        <v>240</v>
      </c>
      <c r="B77">
        <v>1725.6114580000001</v>
      </c>
      <c r="C77">
        <v>0.58767438500000002</v>
      </c>
      <c r="D77">
        <v>8.7688514999999995E-2</v>
      </c>
      <c r="E77">
        <v>6.7018398890000004</v>
      </c>
      <c r="F77" s="1">
        <v>2.0599999999999999E-11</v>
      </c>
      <c r="G77" s="1">
        <v>4.2599999999999998E-9</v>
      </c>
      <c r="H77" t="s">
        <v>241</v>
      </c>
      <c r="I77">
        <v>5</v>
      </c>
      <c r="J77">
        <v>108794559</v>
      </c>
      <c r="K77">
        <v>108817538</v>
      </c>
      <c r="L77">
        <v>-1</v>
      </c>
      <c r="M77" t="s">
        <v>242</v>
      </c>
      <c r="N77" s="1">
        <v>5.7026763157894701E-9</v>
      </c>
    </row>
    <row r="78" spans="1:14" x14ac:dyDescent="0.25">
      <c r="A78" t="s">
        <v>243</v>
      </c>
      <c r="B78">
        <v>2876.5039400000001</v>
      </c>
      <c r="C78">
        <v>0.42907642099999999</v>
      </c>
      <c r="D78">
        <v>6.4124331000000007E-2</v>
      </c>
      <c r="E78">
        <v>6.6913200709999998</v>
      </c>
      <c r="F78" s="1">
        <v>2.21E-11</v>
      </c>
      <c r="G78" s="1">
        <v>4.5200000000000001E-9</v>
      </c>
      <c r="H78" t="s">
        <v>244</v>
      </c>
      <c r="I78">
        <v>11</v>
      </c>
      <c r="J78">
        <v>87938199</v>
      </c>
      <c r="K78">
        <v>87944581</v>
      </c>
      <c r="L78">
        <v>1</v>
      </c>
      <c r="M78" t="s">
        <v>245</v>
      </c>
      <c r="N78" s="1">
        <v>6.0384662337662304E-9</v>
      </c>
    </row>
    <row r="79" spans="1:14" x14ac:dyDescent="0.25">
      <c r="A79" t="s">
        <v>246</v>
      </c>
      <c r="B79">
        <v>196.4511564</v>
      </c>
      <c r="C79">
        <v>1.5265093359999999</v>
      </c>
      <c r="D79">
        <v>0.228226182</v>
      </c>
      <c r="E79">
        <v>6.6885811459999998</v>
      </c>
      <c r="F79" s="1">
        <v>2.25E-11</v>
      </c>
      <c r="G79" s="1">
        <v>4.5500000000000002E-9</v>
      </c>
      <c r="H79" t="s">
        <v>247</v>
      </c>
      <c r="I79">
        <v>1</v>
      </c>
      <c r="J79">
        <v>130357518</v>
      </c>
      <c r="K79">
        <v>130364928</v>
      </c>
      <c r="L79">
        <v>-1</v>
      </c>
      <c r="M79" t="s">
        <v>248</v>
      </c>
      <c r="N79" s="1">
        <v>6.0689423076923101E-9</v>
      </c>
    </row>
    <row r="80" spans="1:14" x14ac:dyDescent="0.25">
      <c r="A80" t="s">
        <v>249</v>
      </c>
      <c r="B80">
        <v>1174.6793520000001</v>
      </c>
      <c r="C80">
        <v>0.59042324499999999</v>
      </c>
      <c r="D80">
        <v>8.8418860000000002E-2</v>
      </c>
      <c r="E80">
        <v>6.6775713550000004</v>
      </c>
      <c r="F80" s="1">
        <v>2.4299999999999999E-11</v>
      </c>
      <c r="G80" s="1">
        <v>4.8399999999999998E-9</v>
      </c>
      <c r="H80" t="s">
        <v>250</v>
      </c>
      <c r="I80">
        <v>4</v>
      </c>
      <c r="J80">
        <v>6396207</v>
      </c>
      <c r="K80">
        <v>6454271</v>
      </c>
      <c r="L80">
        <v>-1</v>
      </c>
      <c r="M80" t="s">
        <v>251</v>
      </c>
      <c r="N80" s="1">
        <v>6.47148987341772E-9</v>
      </c>
    </row>
    <row r="81" spans="1:14" x14ac:dyDescent="0.25">
      <c r="A81" t="s">
        <v>252</v>
      </c>
      <c r="B81">
        <v>1091.469648</v>
      </c>
      <c r="C81">
        <v>0.598467788</v>
      </c>
      <c r="D81">
        <v>9.0070172000000004E-2</v>
      </c>
      <c r="E81">
        <v>6.6444614470000003</v>
      </c>
      <c r="F81" s="1">
        <v>3.04E-11</v>
      </c>
      <c r="G81" s="1">
        <v>5.9900000000000002E-9</v>
      </c>
      <c r="H81" t="s">
        <v>253</v>
      </c>
      <c r="I81">
        <v>2</v>
      </c>
      <c r="J81">
        <v>181322103</v>
      </c>
      <c r="K81">
        <v>181329864</v>
      </c>
      <c r="L81">
        <v>1</v>
      </c>
      <c r="M81" t="s">
        <v>254</v>
      </c>
      <c r="N81" s="1">
        <v>7.9948200000000003E-9</v>
      </c>
    </row>
    <row r="82" spans="1:14" x14ac:dyDescent="0.25">
      <c r="A82" t="s">
        <v>255</v>
      </c>
      <c r="B82">
        <v>472.7238739</v>
      </c>
      <c r="C82">
        <v>1.0614597750000001</v>
      </c>
      <c r="D82">
        <v>0.15986077500000001</v>
      </c>
      <c r="E82">
        <v>6.6399013570000003</v>
      </c>
      <c r="F82" s="1">
        <v>3.1400000000000003E-11</v>
      </c>
      <c r="G82" s="1">
        <v>6.1E-9</v>
      </c>
      <c r="H82" t="s">
        <v>256</v>
      </c>
      <c r="I82">
        <v>15</v>
      </c>
      <c r="J82">
        <v>74540932</v>
      </c>
      <c r="K82">
        <v>74544419</v>
      </c>
      <c r="L82">
        <v>-1</v>
      </c>
      <c r="M82" t="s">
        <v>257</v>
      </c>
      <c r="N82" s="1">
        <v>8.1558592592592606E-9</v>
      </c>
    </row>
    <row r="83" spans="1:14" x14ac:dyDescent="0.25">
      <c r="A83" t="s">
        <v>258</v>
      </c>
      <c r="B83">
        <v>839.45893869999998</v>
      </c>
      <c r="C83">
        <v>0.82792587699999998</v>
      </c>
      <c r="D83">
        <v>0.125146649</v>
      </c>
      <c r="E83">
        <v>6.6156456170000002</v>
      </c>
      <c r="F83" s="1">
        <v>3.7000000000000001E-11</v>
      </c>
      <c r="G83" s="1">
        <v>7.0999999999999999E-9</v>
      </c>
      <c r="H83" t="s">
        <v>259</v>
      </c>
      <c r="I83">
        <v>15</v>
      </c>
      <c r="J83">
        <v>89066416</v>
      </c>
      <c r="K83">
        <v>89080699</v>
      </c>
      <c r="L83">
        <v>-1</v>
      </c>
      <c r="M83" t="s">
        <v>260</v>
      </c>
      <c r="N83" s="1">
        <v>9.4932073170731693E-9</v>
      </c>
    </row>
    <row r="84" spans="1:14" x14ac:dyDescent="0.25">
      <c r="A84" t="s">
        <v>261</v>
      </c>
      <c r="B84">
        <v>677.47044719999997</v>
      </c>
      <c r="C84">
        <v>0.69001838500000001</v>
      </c>
      <c r="D84">
        <v>0.104691589</v>
      </c>
      <c r="E84">
        <v>6.5909629360000004</v>
      </c>
      <c r="F84" s="1">
        <v>4.3700000000000002E-11</v>
      </c>
      <c r="G84" s="1">
        <v>8.2900000000000001E-9</v>
      </c>
      <c r="H84" t="s">
        <v>262</v>
      </c>
      <c r="I84">
        <v>4</v>
      </c>
      <c r="J84">
        <v>155825098</v>
      </c>
      <c r="K84">
        <v>155845550</v>
      </c>
      <c r="L84">
        <v>-1</v>
      </c>
      <c r="M84" t="s">
        <v>263</v>
      </c>
      <c r="N84" s="1">
        <v>1.10771602409639E-8</v>
      </c>
    </row>
    <row r="85" spans="1:14" x14ac:dyDescent="0.25">
      <c r="A85" t="s">
        <v>264</v>
      </c>
      <c r="B85">
        <v>2563.7133749999998</v>
      </c>
      <c r="C85">
        <v>0.59731763800000004</v>
      </c>
      <c r="D85">
        <v>9.0693707999999998E-2</v>
      </c>
      <c r="E85">
        <v>6.5860978990000003</v>
      </c>
      <c r="F85" s="1">
        <v>4.5200000000000003E-11</v>
      </c>
      <c r="G85" s="1">
        <v>8.4599999999999993E-9</v>
      </c>
      <c r="H85" t="s">
        <v>265</v>
      </c>
      <c r="I85">
        <v>14</v>
      </c>
      <c r="J85">
        <v>54879618</v>
      </c>
      <c r="K85">
        <v>54924388</v>
      </c>
      <c r="L85">
        <v>-1</v>
      </c>
      <c r="M85" t="s">
        <v>266</v>
      </c>
      <c r="N85" s="1">
        <v>1.13209857142857E-8</v>
      </c>
    </row>
    <row r="86" spans="1:14" x14ac:dyDescent="0.25">
      <c r="A86" t="s">
        <v>267</v>
      </c>
      <c r="B86">
        <v>1497.28846</v>
      </c>
      <c r="C86">
        <v>0.679904489</v>
      </c>
      <c r="D86">
        <v>0.10387637</v>
      </c>
      <c r="E86">
        <v>6.5453239339999998</v>
      </c>
      <c r="F86" s="1">
        <v>5.9399999999999997E-11</v>
      </c>
      <c r="G86" s="1">
        <v>1.0999999999999999E-8</v>
      </c>
      <c r="H86" t="s">
        <v>268</v>
      </c>
      <c r="I86">
        <v>17</v>
      </c>
      <c r="J86">
        <v>46471958</v>
      </c>
      <c r="K86">
        <v>46480296</v>
      </c>
      <c r="L86">
        <v>1</v>
      </c>
      <c r="M86" t="s">
        <v>269</v>
      </c>
      <c r="N86" s="1">
        <v>1.47025482352941E-8</v>
      </c>
    </row>
    <row r="87" spans="1:14" x14ac:dyDescent="0.25">
      <c r="A87" t="s">
        <v>270</v>
      </c>
      <c r="B87">
        <v>633.7607577</v>
      </c>
      <c r="C87">
        <v>0.57196538699999999</v>
      </c>
      <c r="D87">
        <v>8.7614171000000005E-2</v>
      </c>
      <c r="E87">
        <v>6.5282291629999998</v>
      </c>
      <c r="F87" s="1">
        <v>6.6599999999999995E-11</v>
      </c>
      <c r="G87" s="1">
        <v>1.22E-8</v>
      </c>
      <c r="H87" t="s">
        <v>271</v>
      </c>
      <c r="I87">
        <v>16</v>
      </c>
      <c r="J87">
        <v>85590715</v>
      </c>
      <c r="K87">
        <v>85600001</v>
      </c>
      <c r="L87">
        <v>-1</v>
      </c>
      <c r="M87" t="s">
        <v>272</v>
      </c>
      <c r="N87" s="1">
        <v>1.6292993023255799E-8</v>
      </c>
    </row>
    <row r="88" spans="1:14" x14ac:dyDescent="0.25">
      <c r="A88" t="s">
        <v>273</v>
      </c>
      <c r="B88">
        <v>3940.4573890000001</v>
      </c>
      <c r="C88">
        <v>0.61592646100000004</v>
      </c>
      <c r="D88">
        <v>9.4447300999999997E-2</v>
      </c>
      <c r="E88">
        <v>6.5213770740000001</v>
      </c>
      <c r="F88" s="1">
        <v>6.9700000000000002E-11</v>
      </c>
      <c r="G88" s="1">
        <v>1.26E-8</v>
      </c>
      <c r="H88" t="s">
        <v>274</v>
      </c>
      <c r="I88">
        <v>19</v>
      </c>
      <c r="J88">
        <v>5790932</v>
      </c>
      <c r="K88">
        <v>5808560</v>
      </c>
      <c r="L88">
        <v>1</v>
      </c>
      <c r="M88" t="s">
        <v>275</v>
      </c>
      <c r="N88" s="1">
        <v>1.6855382758620701E-8</v>
      </c>
    </row>
    <row r="89" spans="1:14" x14ac:dyDescent="0.25">
      <c r="A89" t="s">
        <v>276</v>
      </c>
      <c r="B89">
        <v>1103.699873</v>
      </c>
      <c r="C89">
        <v>0.65907447299999999</v>
      </c>
      <c r="D89">
        <v>0.10166043700000001</v>
      </c>
      <c r="E89">
        <v>6.4830969779999998</v>
      </c>
      <c r="F89" s="1">
        <v>8.9899999999999995E-11</v>
      </c>
      <c r="G89" s="1">
        <v>1.6099999999999999E-8</v>
      </c>
      <c r="H89" t="s">
        <v>277</v>
      </c>
      <c r="I89">
        <v>7</v>
      </c>
      <c r="J89">
        <v>30268283</v>
      </c>
      <c r="K89">
        <v>30288151</v>
      </c>
      <c r="L89">
        <v>-1</v>
      </c>
      <c r="M89" t="s">
        <v>278</v>
      </c>
      <c r="N89" s="1">
        <v>2.1493251136363599E-8</v>
      </c>
    </row>
    <row r="90" spans="1:14" x14ac:dyDescent="0.25">
      <c r="A90" t="s">
        <v>279</v>
      </c>
      <c r="B90">
        <v>816.98342620000005</v>
      </c>
      <c r="C90">
        <v>0.87303989699999995</v>
      </c>
      <c r="D90">
        <v>0.13504511199999999</v>
      </c>
      <c r="E90">
        <v>6.4648019239999996</v>
      </c>
      <c r="F90" s="1">
        <v>1.01E-10</v>
      </c>
      <c r="G90" s="1">
        <v>1.7900000000000001E-8</v>
      </c>
      <c r="H90" t="s">
        <v>280</v>
      </c>
      <c r="I90">
        <v>10</v>
      </c>
      <c r="J90">
        <v>111342147</v>
      </c>
      <c r="K90">
        <v>111344506</v>
      </c>
      <c r="L90">
        <v>1</v>
      </c>
      <c r="M90" t="s">
        <v>281</v>
      </c>
      <c r="N90" s="1">
        <v>2.3875719101123599E-8</v>
      </c>
    </row>
    <row r="91" spans="1:14" x14ac:dyDescent="0.25">
      <c r="A91" t="s">
        <v>282</v>
      </c>
      <c r="B91">
        <v>349.5271937</v>
      </c>
      <c r="C91">
        <v>0.75598730999999997</v>
      </c>
      <c r="D91">
        <v>0.11735670099999999</v>
      </c>
      <c r="E91">
        <v>6.4417907530000003</v>
      </c>
      <c r="F91" s="1">
        <v>1.1800000000000001E-10</v>
      </c>
      <c r="G91" s="1">
        <v>2.0599999999999999E-8</v>
      </c>
      <c r="H91" t="s">
        <v>283</v>
      </c>
      <c r="I91">
        <v>17</v>
      </c>
      <c r="J91">
        <v>15261470</v>
      </c>
      <c r="K91">
        <v>15310306</v>
      </c>
      <c r="L91">
        <v>1</v>
      </c>
      <c r="M91" t="s">
        <v>284</v>
      </c>
      <c r="N91" s="1">
        <v>2.7584466666666701E-8</v>
      </c>
    </row>
    <row r="92" spans="1:14" x14ac:dyDescent="0.25">
      <c r="A92" t="s">
        <v>285</v>
      </c>
      <c r="B92">
        <v>114238.6012</v>
      </c>
      <c r="C92">
        <v>-0.21372720100000001</v>
      </c>
      <c r="D92">
        <v>3.3298974000000002E-2</v>
      </c>
      <c r="E92">
        <v>-6.4184320609999999</v>
      </c>
      <c r="F92" s="1">
        <v>1.3799999999999999E-10</v>
      </c>
      <c r="G92" s="1">
        <v>2.3800000000000001E-8</v>
      </c>
      <c r="H92" t="s">
        <v>286</v>
      </c>
      <c r="I92">
        <v>15</v>
      </c>
      <c r="J92">
        <v>98847718</v>
      </c>
      <c r="K92">
        <v>98851584</v>
      </c>
      <c r="L92">
        <v>-1</v>
      </c>
      <c r="M92" t="s">
        <v>287</v>
      </c>
      <c r="N92" s="1">
        <v>3.1905296703296699E-8</v>
      </c>
    </row>
    <row r="93" spans="1:14" x14ac:dyDescent="0.25">
      <c r="A93" t="s">
        <v>288</v>
      </c>
      <c r="B93">
        <v>708.88796060000004</v>
      </c>
      <c r="C93">
        <v>0.66190673099999997</v>
      </c>
      <c r="D93">
        <v>0.103171446</v>
      </c>
      <c r="E93">
        <v>6.4156000180000001</v>
      </c>
      <c r="F93" s="1">
        <v>1.4000000000000001E-10</v>
      </c>
      <c r="G93" s="1">
        <v>2.4E-8</v>
      </c>
      <c r="H93" t="s">
        <v>289</v>
      </c>
      <c r="I93">
        <v>14</v>
      </c>
      <c r="J93">
        <v>106129381</v>
      </c>
      <c r="K93">
        <v>106134253</v>
      </c>
      <c r="L93">
        <v>-1</v>
      </c>
      <c r="M93" t="s">
        <v>290</v>
      </c>
      <c r="N93" s="1">
        <v>3.2015869565217398E-8</v>
      </c>
    </row>
    <row r="94" spans="1:14" x14ac:dyDescent="0.25">
      <c r="A94" t="s">
        <v>291</v>
      </c>
      <c r="B94">
        <v>1321.4886799999999</v>
      </c>
      <c r="C94">
        <v>0.77811974399999995</v>
      </c>
      <c r="D94">
        <v>0.12188405500000001</v>
      </c>
      <c r="E94">
        <v>6.3840979610000002</v>
      </c>
      <c r="F94" s="1">
        <v>1.72E-10</v>
      </c>
      <c r="G94" s="1">
        <v>2.92E-8</v>
      </c>
      <c r="H94" t="s">
        <v>292</v>
      </c>
      <c r="I94">
        <v>6</v>
      </c>
      <c r="J94">
        <v>140369780</v>
      </c>
      <c r="K94">
        <v>140542836</v>
      </c>
      <c r="L94">
        <v>1</v>
      </c>
      <c r="M94" t="s">
        <v>293</v>
      </c>
      <c r="N94" s="1">
        <v>3.8910838709677401E-8</v>
      </c>
    </row>
    <row r="95" spans="1:14" x14ac:dyDescent="0.25">
      <c r="A95" t="s">
        <v>294</v>
      </c>
      <c r="B95">
        <v>618.65537989999996</v>
      </c>
      <c r="C95">
        <v>0.61662361700000001</v>
      </c>
      <c r="D95">
        <v>9.6718968000000002E-2</v>
      </c>
      <c r="E95">
        <v>6.3754155839999997</v>
      </c>
      <c r="F95" s="1">
        <v>1.8199999999999999E-10</v>
      </c>
      <c r="G95" s="1">
        <v>3.0600000000000003E-8</v>
      </c>
      <c r="H95" t="s">
        <v>295</v>
      </c>
      <c r="I95">
        <v>11</v>
      </c>
      <c r="J95">
        <v>98658758</v>
      </c>
      <c r="K95">
        <v>98666159</v>
      </c>
      <c r="L95">
        <v>-1</v>
      </c>
      <c r="M95" t="s">
        <v>296</v>
      </c>
      <c r="N95" s="1">
        <v>4.0735085106383002E-8</v>
      </c>
    </row>
    <row r="96" spans="1:14" x14ac:dyDescent="0.25">
      <c r="A96" t="s">
        <v>297</v>
      </c>
      <c r="B96">
        <v>916.20461230000001</v>
      </c>
      <c r="C96">
        <v>0.76049442</v>
      </c>
      <c r="D96">
        <v>0.119442808</v>
      </c>
      <c r="E96">
        <v>6.367017251</v>
      </c>
      <c r="F96" s="1">
        <v>1.9300000000000001E-10</v>
      </c>
      <c r="G96" s="1">
        <v>3.1900000000000001E-8</v>
      </c>
      <c r="H96" t="s">
        <v>298</v>
      </c>
      <c r="I96">
        <v>4</v>
      </c>
      <c r="J96">
        <v>118219940</v>
      </c>
      <c r="K96">
        <v>118266470</v>
      </c>
      <c r="L96">
        <v>-1</v>
      </c>
      <c r="M96" t="s">
        <v>299</v>
      </c>
      <c r="N96" s="1">
        <v>4.2742389473684198E-8</v>
      </c>
    </row>
    <row r="97" spans="1:14" x14ac:dyDescent="0.25">
      <c r="A97" t="s">
        <v>300</v>
      </c>
      <c r="B97">
        <v>749.90407489999996</v>
      </c>
      <c r="C97">
        <v>0.72925420200000002</v>
      </c>
      <c r="D97">
        <v>0.11495213999999999</v>
      </c>
      <c r="E97">
        <v>6.3439811019999999</v>
      </c>
      <c r="F97" s="1">
        <v>2.24E-10</v>
      </c>
      <c r="G97" s="1">
        <v>3.6699999999999998E-8</v>
      </c>
      <c r="H97" t="s">
        <v>301</v>
      </c>
      <c r="I97">
        <v>5</v>
      </c>
      <c r="J97">
        <v>110283708</v>
      </c>
      <c r="K97">
        <v>110319838</v>
      </c>
      <c r="L97">
        <v>1</v>
      </c>
      <c r="M97" t="s">
        <v>302</v>
      </c>
      <c r="N97" s="1">
        <v>4.9090999999999999E-8</v>
      </c>
    </row>
    <row r="98" spans="1:14" x14ac:dyDescent="0.25">
      <c r="A98" t="s">
        <v>303</v>
      </c>
      <c r="B98">
        <v>609.33753520000005</v>
      </c>
      <c r="C98">
        <v>0.65584856199999997</v>
      </c>
      <c r="D98">
        <v>0.10359204599999999</v>
      </c>
      <c r="E98">
        <v>6.3310706249999997</v>
      </c>
      <c r="F98" s="1">
        <v>2.4299999999999999E-10</v>
      </c>
      <c r="G98" s="1">
        <v>3.9500000000000003E-8</v>
      </c>
      <c r="H98" t="s">
        <v>304</v>
      </c>
      <c r="I98">
        <v>16</v>
      </c>
      <c r="J98">
        <v>15705150</v>
      </c>
      <c r="K98">
        <v>15708895</v>
      </c>
      <c r="L98">
        <v>1</v>
      </c>
      <c r="M98" t="s">
        <v>305</v>
      </c>
      <c r="N98" s="1">
        <v>5.2705948453608198E-8</v>
      </c>
    </row>
    <row r="99" spans="1:14" x14ac:dyDescent="0.25">
      <c r="A99" t="s">
        <v>306</v>
      </c>
      <c r="B99">
        <v>1145.4121279999999</v>
      </c>
      <c r="C99">
        <v>0.84341248400000002</v>
      </c>
      <c r="D99">
        <v>0.133571629</v>
      </c>
      <c r="E99">
        <v>6.3143085880000003</v>
      </c>
      <c r="F99" s="1">
        <v>2.7099999999999999E-10</v>
      </c>
      <c r="G99" s="1">
        <v>4.36E-8</v>
      </c>
      <c r="H99" t="s">
        <v>307</v>
      </c>
      <c r="I99">
        <v>2</v>
      </c>
      <c r="J99">
        <v>181223896</v>
      </c>
      <c r="K99">
        <v>181234596</v>
      </c>
      <c r="L99">
        <v>-1</v>
      </c>
      <c r="M99" t="s">
        <v>308</v>
      </c>
      <c r="N99" s="1">
        <v>5.8179275510204101E-8</v>
      </c>
    </row>
    <row r="100" spans="1:14" x14ac:dyDescent="0.25">
      <c r="A100" t="s">
        <v>309</v>
      </c>
      <c r="B100">
        <v>4067.2115640000002</v>
      </c>
      <c r="C100">
        <v>0.38553218900000003</v>
      </c>
      <c r="D100">
        <v>6.1269905999999999E-2</v>
      </c>
      <c r="E100">
        <v>6.2923580809999997</v>
      </c>
      <c r="F100" s="1">
        <v>3.13E-10</v>
      </c>
      <c r="G100" s="1">
        <v>4.9700000000000002E-8</v>
      </c>
      <c r="H100" t="s">
        <v>310</v>
      </c>
      <c r="I100">
        <v>12</v>
      </c>
      <c r="J100">
        <v>80992278</v>
      </c>
      <c r="K100">
        <v>80997281</v>
      </c>
      <c r="L100">
        <v>1</v>
      </c>
      <c r="M100" t="s">
        <v>311</v>
      </c>
      <c r="N100" s="1">
        <v>6.6517242424242398E-8</v>
      </c>
    </row>
    <row r="101" spans="1:14" x14ac:dyDescent="0.25">
      <c r="A101" t="s">
        <v>312</v>
      </c>
      <c r="B101">
        <v>575.78269650000004</v>
      </c>
      <c r="C101">
        <v>0.61367714500000003</v>
      </c>
      <c r="D101">
        <v>9.7659586000000007E-2</v>
      </c>
      <c r="E101">
        <v>6.2838393300000002</v>
      </c>
      <c r="F101" s="1">
        <v>3.3E-10</v>
      </c>
      <c r="G101" s="1">
        <v>5.1599999999999999E-8</v>
      </c>
      <c r="H101" t="s">
        <v>313</v>
      </c>
      <c r="I101">
        <v>12</v>
      </c>
      <c r="J101">
        <v>80154528</v>
      </c>
      <c r="K101">
        <v>80159787</v>
      </c>
      <c r="L101">
        <v>-1</v>
      </c>
      <c r="M101" t="s">
        <v>314</v>
      </c>
      <c r="N101" s="1">
        <v>6.8949594059405903E-8</v>
      </c>
    </row>
    <row r="102" spans="1:14" x14ac:dyDescent="0.25">
      <c r="A102" t="s">
        <v>315</v>
      </c>
      <c r="B102">
        <v>48.502716390000003</v>
      </c>
      <c r="C102">
        <v>2.8725804730000002</v>
      </c>
      <c r="D102">
        <v>0.45715858300000001</v>
      </c>
      <c r="E102">
        <v>6.2835536239999996</v>
      </c>
      <c r="F102" s="1">
        <v>3.3099999999999999E-10</v>
      </c>
      <c r="G102" s="1">
        <v>5.1599999999999999E-8</v>
      </c>
      <c r="H102" t="s">
        <v>316</v>
      </c>
      <c r="I102">
        <v>14</v>
      </c>
      <c r="J102">
        <v>55291326</v>
      </c>
      <c r="K102">
        <v>55313330</v>
      </c>
      <c r="L102">
        <v>1</v>
      </c>
      <c r="M102" t="s">
        <v>317</v>
      </c>
      <c r="N102" s="1">
        <v>6.8949594059405903E-8</v>
      </c>
    </row>
    <row r="103" spans="1:14" x14ac:dyDescent="0.25">
      <c r="A103" t="s">
        <v>318</v>
      </c>
      <c r="B103">
        <v>1264.6132680000001</v>
      </c>
      <c r="C103">
        <v>0.76627616300000001</v>
      </c>
      <c r="D103">
        <v>0.122500936</v>
      </c>
      <c r="E103">
        <v>6.2552678459999997</v>
      </c>
      <c r="F103" s="1">
        <v>3.9700000000000002E-10</v>
      </c>
      <c r="G103" s="1">
        <v>6.1200000000000005E-8</v>
      </c>
      <c r="H103" t="s">
        <v>319</v>
      </c>
      <c r="I103">
        <v>3</v>
      </c>
      <c r="J103">
        <v>33853981</v>
      </c>
      <c r="K103">
        <v>33869009</v>
      </c>
      <c r="L103">
        <v>1</v>
      </c>
      <c r="M103" t="s">
        <v>320</v>
      </c>
      <c r="N103" s="1">
        <v>8.1887088235294105E-8</v>
      </c>
    </row>
    <row r="104" spans="1:14" x14ac:dyDescent="0.25">
      <c r="A104" t="s">
        <v>321</v>
      </c>
      <c r="B104">
        <v>371.44390299999998</v>
      </c>
      <c r="C104">
        <v>0.77678645899999998</v>
      </c>
      <c r="D104">
        <v>0.124360106</v>
      </c>
      <c r="E104">
        <v>6.246267274</v>
      </c>
      <c r="F104" s="1">
        <v>4.2E-10</v>
      </c>
      <c r="G104" s="1">
        <v>6.4200000000000006E-8</v>
      </c>
      <c r="H104" t="s">
        <v>322</v>
      </c>
      <c r="I104">
        <v>7</v>
      </c>
      <c r="J104">
        <v>59623897</v>
      </c>
      <c r="K104">
        <v>59654812</v>
      </c>
      <c r="L104">
        <v>-1</v>
      </c>
      <c r="M104" t="s">
        <v>323</v>
      </c>
      <c r="N104" s="1">
        <v>8.5790097087378606E-8</v>
      </c>
    </row>
    <row r="105" spans="1:14" x14ac:dyDescent="0.25">
      <c r="A105" t="s">
        <v>324</v>
      </c>
      <c r="B105">
        <v>38.418259040000002</v>
      </c>
      <c r="C105">
        <v>2.6265739400000001</v>
      </c>
      <c r="D105">
        <v>0.42069743300000001</v>
      </c>
      <c r="E105">
        <v>6.2433800079999999</v>
      </c>
      <c r="F105" s="1">
        <v>4.2800000000000002E-10</v>
      </c>
      <c r="G105" s="1">
        <v>6.4799999999999998E-8</v>
      </c>
      <c r="H105" t="s">
        <v>325</v>
      </c>
      <c r="I105">
        <v>7</v>
      </c>
      <c r="J105">
        <v>58977066</v>
      </c>
      <c r="K105">
        <v>58980937</v>
      </c>
      <c r="L105">
        <v>-1</v>
      </c>
      <c r="M105" t="s">
        <v>326</v>
      </c>
      <c r="N105" s="1">
        <v>8.6583576923076905E-8</v>
      </c>
    </row>
    <row r="106" spans="1:14" x14ac:dyDescent="0.25">
      <c r="A106" t="s">
        <v>327</v>
      </c>
      <c r="B106">
        <v>270.65066630000001</v>
      </c>
      <c r="C106">
        <v>0.843391416</v>
      </c>
      <c r="D106">
        <v>0.135499323</v>
      </c>
      <c r="E106">
        <v>6.2243219910000001</v>
      </c>
      <c r="F106" s="1">
        <v>4.8399999999999998E-10</v>
      </c>
      <c r="G106" s="1">
        <v>7.2499999999999994E-8</v>
      </c>
      <c r="H106" t="s">
        <v>328</v>
      </c>
      <c r="I106">
        <v>9</v>
      </c>
      <c r="J106">
        <v>13739012</v>
      </c>
      <c r="K106">
        <v>13766283</v>
      </c>
      <c r="L106">
        <v>1</v>
      </c>
      <c r="M106" t="s">
        <v>329</v>
      </c>
      <c r="N106" s="1">
        <v>9.6979771428571396E-8</v>
      </c>
    </row>
    <row r="107" spans="1:14" x14ac:dyDescent="0.25">
      <c r="A107" t="s">
        <v>330</v>
      </c>
      <c r="B107">
        <v>3123.395356</v>
      </c>
      <c r="C107">
        <v>0.36184939599999999</v>
      </c>
      <c r="D107">
        <v>5.8403876E-2</v>
      </c>
      <c r="E107">
        <v>6.1956400580000004</v>
      </c>
      <c r="F107" s="1">
        <v>5.7999999999999996E-10</v>
      </c>
      <c r="G107" s="1">
        <v>8.6200000000000004E-8</v>
      </c>
      <c r="H107" t="s">
        <v>331</v>
      </c>
      <c r="I107">
        <v>2</v>
      </c>
      <c r="J107">
        <v>155989159</v>
      </c>
      <c r="K107">
        <v>156022158</v>
      </c>
      <c r="L107">
        <v>-1</v>
      </c>
      <c r="M107" t="s">
        <v>332</v>
      </c>
      <c r="N107" s="1">
        <v>1.15119056603774E-7</v>
      </c>
    </row>
    <row r="108" spans="1:14" x14ac:dyDescent="0.25">
      <c r="A108" t="s">
        <v>333</v>
      </c>
      <c r="B108">
        <v>2738.3494219999998</v>
      </c>
      <c r="C108">
        <v>0.49732078000000002</v>
      </c>
      <c r="D108">
        <v>8.0498576000000002E-2</v>
      </c>
      <c r="E108">
        <v>6.178007204</v>
      </c>
      <c r="F108" s="1">
        <v>6.4900000000000003E-10</v>
      </c>
      <c r="G108" s="1">
        <v>9.5500000000000002E-8</v>
      </c>
      <c r="H108" t="s">
        <v>334</v>
      </c>
      <c r="I108">
        <v>15</v>
      </c>
      <c r="J108">
        <v>84828137</v>
      </c>
      <c r="K108">
        <v>84872752</v>
      </c>
      <c r="L108">
        <v>-1</v>
      </c>
      <c r="M108" t="s">
        <v>335</v>
      </c>
      <c r="N108" s="1">
        <v>1.2761038317757E-7</v>
      </c>
    </row>
    <row r="109" spans="1:14" x14ac:dyDescent="0.25">
      <c r="A109" t="s">
        <v>336</v>
      </c>
      <c r="B109">
        <v>740.94292499999995</v>
      </c>
      <c r="C109">
        <v>0.545630905</v>
      </c>
      <c r="D109">
        <v>8.8406244999999994E-2</v>
      </c>
      <c r="E109">
        <v>6.1718593029999997</v>
      </c>
      <c r="F109" s="1">
        <v>6.7500000000000005E-10</v>
      </c>
      <c r="G109" s="1">
        <v>9.7899999999999997E-8</v>
      </c>
      <c r="H109" t="s">
        <v>337</v>
      </c>
      <c r="I109">
        <v>4</v>
      </c>
      <c r="J109">
        <v>129878663</v>
      </c>
      <c r="K109">
        <v>129916426</v>
      </c>
      <c r="L109">
        <v>1</v>
      </c>
      <c r="M109" t="s">
        <v>338</v>
      </c>
      <c r="N109" s="1">
        <v>1.3086644036697201E-7</v>
      </c>
    </row>
    <row r="110" spans="1:14" x14ac:dyDescent="0.25">
      <c r="A110" t="s">
        <v>339</v>
      </c>
      <c r="B110">
        <v>3368.7941740000001</v>
      </c>
      <c r="C110">
        <v>1.9970802510000001</v>
      </c>
      <c r="D110">
        <v>0.32361690199999998</v>
      </c>
      <c r="E110">
        <v>6.1711246849999997</v>
      </c>
      <c r="F110" s="1">
        <v>6.7800000000000004E-10</v>
      </c>
      <c r="G110" s="1">
        <v>9.7899999999999997E-8</v>
      </c>
      <c r="H110" t="s">
        <v>340</v>
      </c>
      <c r="I110">
        <v>15</v>
      </c>
      <c r="J110">
        <v>101152150</v>
      </c>
      <c r="K110">
        <v>101172676</v>
      </c>
      <c r="L110">
        <v>1</v>
      </c>
      <c r="M110" t="s">
        <v>341</v>
      </c>
      <c r="N110" s="1">
        <v>1.3086644036697201E-7</v>
      </c>
    </row>
    <row r="111" spans="1:14" x14ac:dyDescent="0.25">
      <c r="A111" t="s">
        <v>342</v>
      </c>
      <c r="B111">
        <v>902.28141670000002</v>
      </c>
      <c r="C111">
        <v>0.58916642699999999</v>
      </c>
      <c r="D111">
        <v>9.5700470999999995E-2</v>
      </c>
      <c r="E111">
        <v>6.1563587010000003</v>
      </c>
      <c r="F111" s="1">
        <v>7.4400000000000002E-10</v>
      </c>
      <c r="G111" s="1">
        <v>1.0700000000000001E-7</v>
      </c>
      <c r="H111" t="s">
        <v>343</v>
      </c>
      <c r="I111">
        <v>2</v>
      </c>
      <c r="J111">
        <v>118692435</v>
      </c>
      <c r="K111">
        <v>118713390</v>
      </c>
      <c r="L111">
        <v>1</v>
      </c>
      <c r="M111" t="s">
        <v>344</v>
      </c>
      <c r="N111" s="1">
        <v>1.42300145454545E-7</v>
      </c>
    </row>
    <row r="112" spans="1:14" x14ac:dyDescent="0.25">
      <c r="A112" t="s">
        <v>345</v>
      </c>
      <c r="B112">
        <v>593.96370379999996</v>
      </c>
      <c r="C112">
        <v>1.2058257800000001</v>
      </c>
      <c r="D112">
        <v>0.196035652</v>
      </c>
      <c r="E112">
        <v>6.1510534909999999</v>
      </c>
      <c r="F112" s="1">
        <v>7.7000000000000003E-10</v>
      </c>
      <c r="G112" s="1">
        <v>1.09E-7</v>
      </c>
      <c r="H112" t="s">
        <v>346</v>
      </c>
      <c r="I112">
        <v>11</v>
      </c>
      <c r="J112">
        <v>3075904</v>
      </c>
      <c r="K112">
        <v>3081004</v>
      </c>
      <c r="L112">
        <v>1</v>
      </c>
      <c r="M112" t="s">
        <v>347</v>
      </c>
      <c r="N112" s="1">
        <v>1.45946216216216E-7</v>
      </c>
    </row>
    <row r="113" spans="1:14" x14ac:dyDescent="0.25">
      <c r="A113" t="s">
        <v>348</v>
      </c>
      <c r="B113">
        <v>6235.697768</v>
      </c>
      <c r="C113">
        <v>0.40508660000000002</v>
      </c>
      <c r="D113">
        <v>6.5929779999999993E-2</v>
      </c>
      <c r="E113">
        <v>6.1442128699999996</v>
      </c>
      <c r="F113" s="1">
        <v>8.0400000000000002E-10</v>
      </c>
      <c r="G113" s="1">
        <v>1.1300000000000001E-7</v>
      </c>
      <c r="H113" t="s">
        <v>349</v>
      </c>
      <c r="I113">
        <v>1</v>
      </c>
      <c r="J113">
        <v>178148673</v>
      </c>
      <c r="K113">
        <v>178165362</v>
      </c>
      <c r="L113">
        <v>-1</v>
      </c>
      <c r="M113" t="s">
        <v>350</v>
      </c>
      <c r="N113" s="1">
        <v>1.5102996428571401E-7</v>
      </c>
    </row>
    <row r="114" spans="1:14" x14ac:dyDescent="0.25">
      <c r="A114" t="s">
        <v>351</v>
      </c>
      <c r="B114">
        <v>2727.9134840000002</v>
      </c>
      <c r="C114">
        <v>0.464396584</v>
      </c>
      <c r="D114">
        <v>7.5650488000000002E-2</v>
      </c>
      <c r="E114">
        <v>6.1387123209999999</v>
      </c>
      <c r="F114" s="1">
        <v>8.3200000000000002E-10</v>
      </c>
      <c r="G114" s="1">
        <v>1.1600000000000001E-7</v>
      </c>
      <c r="H114" t="s">
        <v>352</v>
      </c>
      <c r="I114">
        <v>7</v>
      </c>
      <c r="J114">
        <v>28507966</v>
      </c>
      <c r="K114">
        <v>28521691</v>
      </c>
      <c r="L114">
        <v>1</v>
      </c>
      <c r="M114" t="s">
        <v>353</v>
      </c>
      <c r="N114" s="1">
        <v>1.5490661946902699E-7</v>
      </c>
    </row>
    <row r="115" spans="1:14" x14ac:dyDescent="0.25">
      <c r="A115" t="s">
        <v>354</v>
      </c>
      <c r="B115">
        <v>1739.1153200000001</v>
      </c>
      <c r="C115">
        <v>0.652667357</v>
      </c>
      <c r="D115">
        <v>0.106409065</v>
      </c>
      <c r="E115">
        <v>6.1335691470000002</v>
      </c>
      <c r="F115" s="1">
        <v>8.5900000000000003E-10</v>
      </c>
      <c r="G115" s="1">
        <v>1.1899999999999999E-7</v>
      </c>
      <c r="H115" t="s">
        <v>355</v>
      </c>
      <c r="I115">
        <v>3</v>
      </c>
      <c r="J115">
        <v>157716110</v>
      </c>
      <c r="K115">
        <v>157742276</v>
      </c>
      <c r="L115">
        <v>-1</v>
      </c>
      <c r="M115" t="s">
        <v>356</v>
      </c>
      <c r="N115" s="1">
        <v>1.58530710526316E-7</v>
      </c>
    </row>
    <row r="116" spans="1:14" x14ac:dyDescent="0.25">
      <c r="A116" t="s">
        <v>357</v>
      </c>
      <c r="B116">
        <v>981.54421479999996</v>
      </c>
      <c r="C116">
        <v>0.57239387200000003</v>
      </c>
      <c r="D116">
        <v>9.3850728999999994E-2</v>
      </c>
      <c r="E116">
        <v>6.0989816369999996</v>
      </c>
      <c r="F116" s="1">
        <v>1.07E-9</v>
      </c>
      <c r="G116" s="1">
        <v>1.4600000000000001E-7</v>
      </c>
      <c r="H116" t="s">
        <v>358</v>
      </c>
      <c r="I116">
        <v>11</v>
      </c>
      <c r="J116">
        <v>75541330</v>
      </c>
      <c r="K116">
        <v>75564736</v>
      </c>
      <c r="L116">
        <v>1</v>
      </c>
      <c r="M116" t="s">
        <v>359</v>
      </c>
      <c r="N116" s="1">
        <v>1.9575417391304301E-7</v>
      </c>
    </row>
    <row r="117" spans="1:14" x14ac:dyDescent="0.25">
      <c r="A117" t="s">
        <v>360</v>
      </c>
      <c r="B117">
        <v>235.24890730000001</v>
      </c>
      <c r="C117">
        <v>1.1202724850000001</v>
      </c>
      <c r="D117">
        <v>0.18383859299999999</v>
      </c>
      <c r="E117">
        <v>6.0937829680000002</v>
      </c>
      <c r="F117" s="1">
        <v>1.0999999999999999E-9</v>
      </c>
      <c r="G117" s="1">
        <v>1.49E-7</v>
      </c>
      <c r="H117" t="s">
        <v>361</v>
      </c>
      <c r="I117">
        <v>6</v>
      </c>
      <c r="J117">
        <v>124818052</v>
      </c>
      <c r="K117">
        <v>124834715</v>
      </c>
      <c r="L117">
        <v>-1</v>
      </c>
      <c r="M117" t="s">
        <v>362</v>
      </c>
      <c r="N117" s="1">
        <v>1.9950775862069001E-7</v>
      </c>
    </row>
    <row r="118" spans="1:14" x14ac:dyDescent="0.25">
      <c r="A118" t="s">
        <v>363</v>
      </c>
      <c r="B118">
        <v>112.81142130000001</v>
      </c>
      <c r="C118">
        <v>1.7374050830000001</v>
      </c>
      <c r="D118">
        <v>0.28514520999999998</v>
      </c>
      <c r="E118">
        <v>6.0930537310000004</v>
      </c>
      <c r="F118" s="1">
        <v>1.1100000000000001E-9</v>
      </c>
      <c r="G118" s="1">
        <v>1.49E-7</v>
      </c>
      <c r="H118" t="s">
        <v>364</v>
      </c>
      <c r="I118">
        <v>17</v>
      </c>
      <c r="J118">
        <v>6869070</v>
      </c>
      <c r="K118">
        <v>6877173</v>
      </c>
      <c r="L118">
        <v>1</v>
      </c>
      <c r="M118" t="s">
        <v>365</v>
      </c>
      <c r="N118" s="1">
        <v>1.9960076923076899E-7</v>
      </c>
    </row>
    <row r="119" spans="1:14" x14ac:dyDescent="0.25">
      <c r="A119" t="s">
        <v>366</v>
      </c>
      <c r="B119">
        <v>1537.4211069999999</v>
      </c>
      <c r="C119">
        <v>0.77081300200000002</v>
      </c>
      <c r="D119">
        <v>0.12662220399999999</v>
      </c>
      <c r="E119">
        <v>6.0875026659999998</v>
      </c>
      <c r="F119" s="1">
        <v>1.15E-9</v>
      </c>
      <c r="G119" s="1">
        <v>1.5300000000000001E-7</v>
      </c>
      <c r="H119" t="s">
        <v>367</v>
      </c>
      <c r="I119">
        <v>17</v>
      </c>
      <c r="J119">
        <v>32540398</v>
      </c>
      <c r="K119">
        <v>32569581</v>
      </c>
      <c r="L119">
        <v>-1</v>
      </c>
      <c r="M119" t="s">
        <v>368</v>
      </c>
      <c r="N119" s="1">
        <v>2.05041101694915E-7</v>
      </c>
    </row>
    <row r="120" spans="1:14" x14ac:dyDescent="0.25">
      <c r="A120" t="s">
        <v>369</v>
      </c>
      <c r="B120">
        <v>2101.1213299999999</v>
      </c>
      <c r="C120">
        <v>0.47490567299999997</v>
      </c>
      <c r="D120">
        <v>7.8081840999999999E-2</v>
      </c>
      <c r="E120">
        <v>6.082152593</v>
      </c>
      <c r="F120" s="1">
        <v>1.19E-9</v>
      </c>
      <c r="G120" s="1">
        <v>1.5699999999999999E-7</v>
      </c>
      <c r="H120" t="s">
        <v>370</v>
      </c>
      <c r="I120">
        <v>19</v>
      </c>
      <c r="J120">
        <v>3901773</v>
      </c>
      <c r="K120">
        <v>3944369</v>
      </c>
      <c r="L120">
        <v>1</v>
      </c>
      <c r="M120" t="s">
        <v>371</v>
      </c>
      <c r="N120" s="1">
        <v>2.1038999999999999E-7</v>
      </c>
    </row>
    <row r="121" spans="1:14" x14ac:dyDescent="0.25">
      <c r="A121" t="s">
        <v>372</v>
      </c>
      <c r="B121">
        <v>105.73895330000001</v>
      </c>
      <c r="C121">
        <v>1.510805626</v>
      </c>
      <c r="D121">
        <v>0.25054194299999999</v>
      </c>
      <c r="E121">
        <v>6.0301505039999999</v>
      </c>
      <c r="F121" s="1">
        <v>1.6399999999999999E-9</v>
      </c>
      <c r="G121" s="1">
        <v>2.1500000000000001E-7</v>
      </c>
      <c r="H121" t="s">
        <v>373</v>
      </c>
      <c r="I121">
        <v>2</v>
      </c>
      <c r="J121">
        <v>74557072</v>
      </c>
      <c r="K121">
        <v>74578262</v>
      </c>
      <c r="L121">
        <v>1</v>
      </c>
      <c r="M121" t="s">
        <v>374</v>
      </c>
      <c r="N121" s="1">
        <v>2.86895454545455E-7</v>
      </c>
    </row>
    <row r="122" spans="1:14" x14ac:dyDescent="0.25">
      <c r="A122" t="s">
        <v>375</v>
      </c>
      <c r="B122">
        <v>32337.14142</v>
      </c>
      <c r="C122">
        <v>-0.38129190899999998</v>
      </c>
      <c r="D122">
        <v>6.3244920999999996E-2</v>
      </c>
      <c r="E122">
        <v>-6.0288147399999996</v>
      </c>
      <c r="F122" s="1">
        <v>1.6500000000000001E-9</v>
      </c>
      <c r="G122" s="1">
        <v>2.1500000000000001E-7</v>
      </c>
      <c r="H122" t="s">
        <v>376</v>
      </c>
      <c r="I122">
        <v>7</v>
      </c>
      <c r="J122">
        <v>114230713</v>
      </c>
      <c r="K122">
        <v>114235592</v>
      </c>
      <c r="L122">
        <v>-1</v>
      </c>
      <c r="M122" t="s">
        <v>377</v>
      </c>
      <c r="N122" s="1">
        <v>2.86895454545455E-7</v>
      </c>
    </row>
    <row r="123" spans="1:14" x14ac:dyDescent="0.25">
      <c r="A123" t="s">
        <v>378</v>
      </c>
      <c r="B123">
        <v>668.75946639999995</v>
      </c>
      <c r="C123">
        <v>0.51900205600000004</v>
      </c>
      <c r="D123">
        <v>8.6437925999999998E-2</v>
      </c>
      <c r="E123">
        <v>6.0043325850000002</v>
      </c>
      <c r="F123" s="1">
        <v>1.92E-9</v>
      </c>
      <c r="G123" s="1">
        <v>2.48E-7</v>
      </c>
      <c r="H123" t="s">
        <v>379</v>
      </c>
      <c r="I123">
        <v>16</v>
      </c>
      <c r="J123">
        <v>4759300</v>
      </c>
      <c r="K123">
        <v>4782069</v>
      </c>
      <c r="L123">
        <v>-1</v>
      </c>
      <c r="M123" t="s">
        <v>380</v>
      </c>
      <c r="N123" s="1">
        <v>3.3110557377049202E-7</v>
      </c>
    </row>
    <row r="124" spans="1:14" x14ac:dyDescent="0.25">
      <c r="A124" t="s">
        <v>381</v>
      </c>
      <c r="B124">
        <v>1098.9854419999999</v>
      </c>
      <c r="C124">
        <v>0.71665550899999997</v>
      </c>
      <c r="D124">
        <v>0.11944805</v>
      </c>
      <c r="E124">
        <v>5.9997254829999997</v>
      </c>
      <c r="F124" s="1">
        <v>1.9800000000000002E-9</v>
      </c>
      <c r="G124" s="1">
        <v>2.53E-7</v>
      </c>
      <c r="H124" t="s">
        <v>382</v>
      </c>
      <c r="I124">
        <v>5</v>
      </c>
      <c r="J124">
        <v>137516810</v>
      </c>
      <c r="K124">
        <v>137526197</v>
      </c>
      <c r="L124">
        <v>1</v>
      </c>
      <c r="M124" t="s">
        <v>383</v>
      </c>
      <c r="N124" s="1">
        <v>3.3867658536585398E-7</v>
      </c>
    </row>
    <row r="125" spans="1:14" x14ac:dyDescent="0.25">
      <c r="A125" t="s">
        <v>384</v>
      </c>
      <c r="B125">
        <v>3511.0320149999998</v>
      </c>
      <c r="C125">
        <v>0.61046295399999995</v>
      </c>
      <c r="D125">
        <v>0.101839679</v>
      </c>
      <c r="E125">
        <v>5.9943527010000004</v>
      </c>
      <c r="F125" s="1">
        <v>2.04E-9</v>
      </c>
      <c r="G125" s="1">
        <v>2.5800000000000001E-7</v>
      </c>
      <c r="H125" t="s">
        <v>385</v>
      </c>
      <c r="I125">
        <v>11</v>
      </c>
      <c r="J125">
        <v>61339268</v>
      </c>
      <c r="K125">
        <v>61344957</v>
      </c>
      <c r="L125">
        <v>-1</v>
      </c>
      <c r="M125" t="s">
        <v>386</v>
      </c>
      <c r="N125" s="1">
        <v>3.450396E-7</v>
      </c>
    </row>
    <row r="126" spans="1:14" x14ac:dyDescent="0.25">
      <c r="A126" t="s">
        <v>387</v>
      </c>
      <c r="B126">
        <v>7669.7327930000001</v>
      </c>
      <c r="C126">
        <v>0.41990264999999999</v>
      </c>
      <c r="D126">
        <v>7.0056682999999995E-2</v>
      </c>
      <c r="E126">
        <v>5.993755792</v>
      </c>
      <c r="F126" s="1">
        <v>2.0500000000000002E-9</v>
      </c>
      <c r="G126" s="1">
        <v>2.5800000000000001E-7</v>
      </c>
      <c r="H126" t="s">
        <v>388</v>
      </c>
      <c r="I126">
        <v>17</v>
      </c>
      <c r="J126">
        <v>24707575</v>
      </c>
      <c r="K126">
        <v>24727645</v>
      </c>
      <c r="L126">
        <v>1</v>
      </c>
      <c r="M126" t="s">
        <v>389</v>
      </c>
      <c r="N126" s="1">
        <v>3.450396E-7</v>
      </c>
    </row>
    <row r="127" spans="1:14" x14ac:dyDescent="0.25">
      <c r="A127" t="s">
        <v>390</v>
      </c>
      <c r="B127">
        <v>972.9682851</v>
      </c>
      <c r="C127">
        <v>0.49841946199999998</v>
      </c>
      <c r="D127">
        <v>8.3436762999999997E-2</v>
      </c>
      <c r="E127">
        <v>5.9736193829999999</v>
      </c>
      <c r="F127" s="1">
        <v>2.3199999999999998E-9</v>
      </c>
      <c r="G127" s="1">
        <v>2.8999999999999998E-7</v>
      </c>
      <c r="H127" t="s">
        <v>391</v>
      </c>
      <c r="I127">
        <v>10</v>
      </c>
      <c r="J127">
        <v>80691109</v>
      </c>
      <c r="K127">
        <v>80704542</v>
      </c>
      <c r="L127">
        <v>1</v>
      </c>
      <c r="M127" t="s">
        <v>392</v>
      </c>
      <c r="N127" s="1">
        <v>3.8738476190476198E-7</v>
      </c>
    </row>
    <row r="128" spans="1:14" x14ac:dyDescent="0.25">
      <c r="A128" t="s">
        <v>393</v>
      </c>
      <c r="B128">
        <v>1662.6507590000001</v>
      </c>
      <c r="C128">
        <v>0.47000351000000001</v>
      </c>
      <c r="D128">
        <v>7.8744215000000006E-2</v>
      </c>
      <c r="E128">
        <v>5.9687370130000001</v>
      </c>
      <c r="F128" s="1">
        <v>2.3899999999999998E-9</v>
      </c>
      <c r="G128" s="1">
        <v>2.96E-7</v>
      </c>
      <c r="H128" t="s">
        <v>394</v>
      </c>
      <c r="I128">
        <v>16</v>
      </c>
      <c r="J128">
        <v>20408221</v>
      </c>
      <c r="K128">
        <v>20424127</v>
      </c>
      <c r="L128">
        <v>1</v>
      </c>
      <c r="M128" t="s">
        <v>395</v>
      </c>
      <c r="N128" s="1">
        <v>3.9593078740157501E-7</v>
      </c>
    </row>
    <row r="129" spans="1:14" x14ac:dyDescent="0.25">
      <c r="A129" t="s">
        <v>396</v>
      </c>
      <c r="B129">
        <v>454.75438279999997</v>
      </c>
      <c r="C129">
        <v>0.77485777199999994</v>
      </c>
      <c r="D129">
        <v>0.12998897700000001</v>
      </c>
      <c r="E129">
        <v>5.9609498490000004</v>
      </c>
      <c r="F129" s="1">
        <v>2.5099999999999998E-9</v>
      </c>
      <c r="G129" s="1">
        <v>3.0800000000000001E-7</v>
      </c>
      <c r="H129" t="s">
        <v>397</v>
      </c>
      <c r="I129">
        <v>2</v>
      </c>
      <c r="J129">
        <v>112461700</v>
      </c>
      <c r="K129">
        <v>113047441</v>
      </c>
      <c r="L129">
        <v>-1</v>
      </c>
      <c r="M129" t="s">
        <v>398</v>
      </c>
      <c r="N129" s="1">
        <v>4.1256164062499999E-7</v>
      </c>
    </row>
    <row r="130" spans="1:14" x14ac:dyDescent="0.25">
      <c r="A130" t="s">
        <v>399</v>
      </c>
      <c r="B130">
        <v>13081.36283</v>
      </c>
      <c r="C130">
        <v>-0.37186591899999999</v>
      </c>
      <c r="D130">
        <v>6.2468956999999999E-2</v>
      </c>
      <c r="E130">
        <v>-5.9528113859999996</v>
      </c>
      <c r="F130" s="1">
        <v>2.64E-9</v>
      </c>
      <c r="G130" s="1">
        <v>3.22E-7</v>
      </c>
      <c r="H130" t="s">
        <v>400</v>
      </c>
      <c r="I130">
        <v>6</v>
      </c>
      <c r="J130">
        <v>125437229</v>
      </c>
      <c r="K130">
        <v>125471754</v>
      </c>
      <c r="L130">
        <v>-1</v>
      </c>
      <c r="M130" t="s">
        <v>401</v>
      </c>
      <c r="N130" s="1">
        <v>4.3056558139534901E-7</v>
      </c>
    </row>
    <row r="131" spans="1:14" x14ac:dyDescent="0.25">
      <c r="A131" t="s">
        <v>402</v>
      </c>
      <c r="B131">
        <v>2352.0103479999998</v>
      </c>
      <c r="C131">
        <v>0.72666208899999996</v>
      </c>
      <c r="D131">
        <v>0.122278597</v>
      </c>
      <c r="E131">
        <v>5.9426760610000002</v>
      </c>
      <c r="F131" s="1">
        <v>2.7999999999999998E-9</v>
      </c>
      <c r="G131" s="1">
        <v>3.39E-7</v>
      </c>
      <c r="H131" t="s">
        <v>403</v>
      </c>
      <c r="I131">
        <v>5</v>
      </c>
      <c r="J131">
        <v>137293966</v>
      </c>
      <c r="K131">
        <v>137305936</v>
      </c>
      <c r="L131">
        <v>-1</v>
      </c>
      <c r="M131" t="s">
        <v>404</v>
      </c>
      <c r="N131" s="1">
        <v>4.5314769230769202E-7</v>
      </c>
    </row>
    <row r="132" spans="1:14" x14ac:dyDescent="0.25">
      <c r="A132" t="s">
        <v>405</v>
      </c>
      <c r="B132">
        <v>571.31840460000001</v>
      </c>
      <c r="C132">
        <v>0.69105817599999997</v>
      </c>
      <c r="D132">
        <v>0.11662156999999999</v>
      </c>
      <c r="E132">
        <v>5.9256463029999997</v>
      </c>
      <c r="F132" s="1">
        <v>3.1099999999999998E-9</v>
      </c>
      <c r="G132" s="1">
        <v>3.7399999999999999E-7</v>
      </c>
      <c r="H132" t="s">
        <v>406</v>
      </c>
      <c r="I132">
        <v>7</v>
      </c>
      <c r="J132">
        <v>92292751</v>
      </c>
      <c r="K132">
        <v>92319142</v>
      </c>
      <c r="L132">
        <v>-1</v>
      </c>
      <c r="M132" t="s">
        <v>407</v>
      </c>
      <c r="N132" s="1">
        <v>4.9947549618320602E-7</v>
      </c>
    </row>
    <row r="133" spans="1:14" x14ac:dyDescent="0.25">
      <c r="A133" t="s">
        <v>408</v>
      </c>
      <c r="B133">
        <v>2767.6990940000001</v>
      </c>
      <c r="C133">
        <v>0.324927986</v>
      </c>
      <c r="D133">
        <v>5.4919680999999998E-2</v>
      </c>
      <c r="E133">
        <v>5.9164216400000003</v>
      </c>
      <c r="F133" s="1">
        <v>3.29E-9</v>
      </c>
      <c r="G133" s="1">
        <v>3.9200000000000002E-7</v>
      </c>
      <c r="H133" t="s">
        <v>409</v>
      </c>
      <c r="I133">
        <v>5</v>
      </c>
      <c r="J133">
        <v>110932354</v>
      </c>
      <c r="K133">
        <v>110957963</v>
      </c>
      <c r="L133">
        <v>-1</v>
      </c>
      <c r="M133" t="s">
        <v>410</v>
      </c>
      <c r="N133" s="1">
        <v>5.2438113636363599E-7</v>
      </c>
    </row>
    <row r="134" spans="1:14" x14ac:dyDescent="0.25">
      <c r="A134" t="s">
        <v>411</v>
      </c>
      <c r="B134">
        <v>591.10388090000004</v>
      </c>
      <c r="C134">
        <v>0.74621777300000003</v>
      </c>
      <c r="D134">
        <v>0.127669646</v>
      </c>
      <c r="E134">
        <v>5.8449114399999997</v>
      </c>
      <c r="F134" s="1">
        <v>5.0700000000000001E-9</v>
      </c>
      <c r="G134" s="1">
        <v>5.9999999999999997E-7</v>
      </c>
      <c r="H134" t="s">
        <v>412</v>
      </c>
      <c r="I134">
        <v>10</v>
      </c>
      <c r="J134">
        <v>128139204</v>
      </c>
      <c r="K134">
        <v>128157227</v>
      </c>
      <c r="L134">
        <v>1</v>
      </c>
      <c r="M134" t="s">
        <v>413</v>
      </c>
      <c r="N134" s="1">
        <v>8.0201300751879696E-7</v>
      </c>
    </row>
    <row r="135" spans="1:14" x14ac:dyDescent="0.25">
      <c r="A135" t="s">
        <v>414</v>
      </c>
      <c r="B135">
        <v>709.29528749999997</v>
      </c>
      <c r="C135">
        <v>1.0395331779999999</v>
      </c>
      <c r="D135">
        <v>0.17792957100000001</v>
      </c>
      <c r="E135">
        <v>5.842385663</v>
      </c>
      <c r="F135" s="1">
        <v>5.1499999999999998E-9</v>
      </c>
      <c r="G135" s="1">
        <v>6.0100000000000005E-7</v>
      </c>
      <c r="H135" t="s">
        <v>415</v>
      </c>
      <c r="I135">
        <v>11</v>
      </c>
      <c r="J135">
        <v>51152557</v>
      </c>
      <c r="K135">
        <v>51172593</v>
      </c>
      <c r="L135">
        <v>1</v>
      </c>
      <c r="M135" t="s">
        <v>416</v>
      </c>
      <c r="N135" s="1">
        <v>8.0288536764705899E-7</v>
      </c>
    </row>
    <row r="136" spans="1:14" x14ac:dyDescent="0.25">
      <c r="A136" t="s">
        <v>417</v>
      </c>
      <c r="B136">
        <v>38.603347460000002</v>
      </c>
      <c r="C136">
        <v>2.253811367</v>
      </c>
      <c r="D136">
        <v>0.385846525</v>
      </c>
      <c r="E136">
        <v>5.8412120410000004</v>
      </c>
      <c r="F136" s="1">
        <v>5.1799999999999999E-9</v>
      </c>
      <c r="G136" s="1">
        <v>6.0100000000000005E-7</v>
      </c>
      <c r="H136" t="s">
        <v>418</v>
      </c>
      <c r="I136">
        <v>5</v>
      </c>
      <c r="J136">
        <v>134295919</v>
      </c>
      <c r="K136">
        <v>134299590</v>
      </c>
      <c r="L136">
        <v>-1</v>
      </c>
      <c r="M136" t="s">
        <v>419</v>
      </c>
      <c r="N136" s="1">
        <v>8.0288536764705899E-7</v>
      </c>
    </row>
    <row r="137" spans="1:14" x14ac:dyDescent="0.25">
      <c r="A137" t="s">
        <v>420</v>
      </c>
      <c r="B137">
        <v>225.40107449999999</v>
      </c>
      <c r="C137">
        <v>1.668579284</v>
      </c>
      <c r="D137">
        <v>0.28567499299999999</v>
      </c>
      <c r="E137">
        <v>5.8408307419999996</v>
      </c>
      <c r="F137" s="1">
        <v>5.1899999999999997E-9</v>
      </c>
      <c r="G137" s="1">
        <v>6.0100000000000005E-7</v>
      </c>
      <c r="H137" t="s">
        <v>421</v>
      </c>
      <c r="I137">
        <v>17</v>
      </c>
      <c r="J137">
        <v>33743178</v>
      </c>
      <c r="K137">
        <v>33772756</v>
      </c>
      <c r="L137">
        <v>1</v>
      </c>
      <c r="M137" t="s">
        <v>422</v>
      </c>
      <c r="N137" s="1">
        <v>8.0288536764705899E-7</v>
      </c>
    </row>
    <row r="138" spans="1:14" x14ac:dyDescent="0.25">
      <c r="A138" t="s">
        <v>423</v>
      </c>
      <c r="B138">
        <v>1038.494185</v>
      </c>
      <c r="C138">
        <v>0.50807286200000001</v>
      </c>
      <c r="D138">
        <v>8.708051E-2</v>
      </c>
      <c r="E138">
        <v>5.834518707</v>
      </c>
      <c r="F138" s="1">
        <v>5.3899999999999998E-9</v>
      </c>
      <c r="G138" s="1">
        <v>6.1999999999999999E-7</v>
      </c>
      <c r="H138" t="s">
        <v>424</v>
      </c>
      <c r="I138">
        <v>15</v>
      </c>
      <c r="J138">
        <v>76480003</v>
      </c>
      <c r="K138">
        <v>76491791</v>
      </c>
      <c r="L138">
        <v>-1</v>
      </c>
      <c r="M138" t="s">
        <v>425</v>
      </c>
      <c r="N138" s="1">
        <v>8.2773875912408802E-7</v>
      </c>
    </row>
    <row r="139" spans="1:14" x14ac:dyDescent="0.25">
      <c r="A139" t="s">
        <v>426</v>
      </c>
      <c r="B139">
        <v>361.3457252</v>
      </c>
      <c r="C139">
        <v>1.0075196740000001</v>
      </c>
      <c r="D139">
        <v>0.17287275799999999</v>
      </c>
      <c r="E139">
        <v>5.8280997450000003</v>
      </c>
      <c r="F139" s="1">
        <v>5.6100000000000003E-9</v>
      </c>
      <c r="G139" s="1">
        <v>6.3900000000000004E-7</v>
      </c>
      <c r="H139" t="s">
        <v>427</v>
      </c>
      <c r="I139">
        <v>10</v>
      </c>
      <c r="J139">
        <v>81410395</v>
      </c>
      <c r="K139">
        <v>81426679</v>
      </c>
      <c r="L139">
        <v>1</v>
      </c>
      <c r="M139" t="s">
        <v>428</v>
      </c>
      <c r="N139" s="1">
        <v>8.55281086956522E-7</v>
      </c>
    </row>
    <row r="140" spans="1:14" x14ac:dyDescent="0.25">
      <c r="A140" t="s">
        <v>429</v>
      </c>
      <c r="B140">
        <v>220.68634030000001</v>
      </c>
      <c r="C140">
        <v>0.96844060799999998</v>
      </c>
      <c r="D140">
        <v>0.16647472099999999</v>
      </c>
      <c r="E140">
        <v>5.8173433340000003</v>
      </c>
      <c r="F140" s="1">
        <v>5.9799999999999996E-9</v>
      </c>
      <c r="G140" s="1">
        <v>6.7700000000000004E-7</v>
      </c>
      <c r="H140" t="s">
        <v>430</v>
      </c>
      <c r="I140">
        <v>3</v>
      </c>
      <c r="J140">
        <v>118324532</v>
      </c>
      <c r="K140">
        <v>118328662</v>
      </c>
      <c r="L140">
        <v>1</v>
      </c>
      <c r="M140" t="s">
        <v>431</v>
      </c>
      <c r="N140" s="1">
        <v>9.05131079136691E-7</v>
      </c>
    </row>
    <row r="141" spans="1:14" x14ac:dyDescent="0.25">
      <c r="A141" t="s">
        <v>432</v>
      </c>
      <c r="B141">
        <v>202.9246942</v>
      </c>
      <c r="C141">
        <v>1.092639959</v>
      </c>
      <c r="D141">
        <v>0.188181441</v>
      </c>
      <c r="E141">
        <v>5.8063109270000002</v>
      </c>
      <c r="F141" s="1">
        <v>6.3899999999999996E-9</v>
      </c>
      <c r="G141" s="1">
        <v>7.1800000000000005E-7</v>
      </c>
      <c r="H141" t="s">
        <v>433</v>
      </c>
      <c r="I141">
        <v>4</v>
      </c>
      <c r="J141">
        <v>151088109</v>
      </c>
      <c r="K141">
        <v>151129122</v>
      </c>
      <c r="L141">
        <v>-1</v>
      </c>
      <c r="M141" t="s">
        <v>434</v>
      </c>
      <c r="N141" s="1">
        <v>9.6028007142857195E-7</v>
      </c>
    </row>
    <row r="142" spans="1:14" x14ac:dyDescent="0.25">
      <c r="A142" t="s">
        <v>435</v>
      </c>
      <c r="B142">
        <v>677.69900070000006</v>
      </c>
      <c r="C142">
        <v>1.071376941</v>
      </c>
      <c r="D142">
        <v>0.185131819</v>
      </c>
      <c r="E142">
        <v>5.787103192</v>
      </c>
      <c r="F142" s="1">
        <v>7.1600000000000001E-9</v>
      </c>
      <c r="G142" s="1">
        <v>7.9899999999999999E-7</v>
      </c>
      <c r="H142" t="s">
        <v>436</v>
      </c>
      <c r="I142">
        <v>11</v>
      </c>
      <c r="J142">
        <v>120604751</v>
      </c>
      <c r="K142">
        <v>120611954</v>
      </c>
      <c r="L142">
        <v>1</v>
      </c>
      <c r="M142" t="s">
        <v>437</v>
      </c>
      <c r="N142" s="1">
        <v>1.0683634042553199E-6</v>
      </c>
    </row>
    <row r="143" spans="1:14" x14ac:dyDescent="0.25">
      <c r="A143" t="s">
        <v>438</v>
      </c>
      <c r="B143">
        <v>219.48810660000001</v>
      </c>
      <c r="C143">
        <v>1.1727752819999999</v>
      </c>
      <c r="D143">
        <v>0.20281117900000001</v>
      </c>
      <c r="E143">
        <v>5.7825968420000002</v>
      </c>
      <c r="F143" s="1">
        <v>7.3600000000000002E-9</v>
      </c>
      <c r="G143" s="1">
        <v>8.0999999999999997E-7</v>
      </c>
      <c r="H143" t="s">
        <v>439</v>
      </c>
      <c r="I143">
        <v>7</v>
      </c>
      <c r="J143">
        <v>142757195</v>
      </c>
      <c r="K143">
        <v>142850286</v>
      </c>
      <c r="L143">
        <v>-1</v>
      </c>
      <c r="M143" t="s">
        <v>440</v>
      </c>
      <c r="N143" s="1">
        <v>1.08284643356643E-6</v>
      </c>
    </row>
    <row r="144" spans="1:14" x14ac:dyDescent="0.25">
      <c r="A144" t="s">
        <v>441</v>
      </c>
      <c r="B144">
        <v>59.451553230000002</v>
      </c>
      <c r="C144">
        <v>2.361611286</v>
      </c>
      <c r="D144">
        <v>0.408405974</v>
      </c>
      <c r="E144">
        <v>5.7825091530000003</v>
      </c>
      <c r="F144" s="1">
        <v>7.3600000000000002E-9</v>
      </c>
      <c r="G144" s="1">
        <v>8.0999999999999997E-7</v>
      </c>
      <c r="H144" t="s">
        <v>442</v>
      </c>
      <c r="I144">
        <v>8</v>
      </c>
      <c r="J144">
        <v>106099906</v>
      </c>
      <c r="K144">
        <v>106109494</v>
      </c>
      <c r="L144">
        <v>1</v>
      </c>
      <c r="M144" t="s">
        <v>443</v>
      </c>
      <c r="N144" s="1">
        <v>1.08284643356643E-6</v>
      </c>
    </row>
    <row r="145" spans="1:14" x14ac:dyDescent="0.25">
      <c r="A145" t="s">
        <v>444</v>
      </c>
      <c r="B145">
        <v>2934.9363149999999</v>
      </c>
      <c r="C145">
        <v>0.38159817299999998</v>
      </c>
      <c r="D145">
        <v>6.6125122999999994E-2</v>
      </c>
      <c r="E145">
        <v>5.7708500679999997</v>
      </c>
      <c r="F145" s="1">
        <v>7.8899999999999998E-9</v>
      </c>
      <c r="G145" s="1">
        <v>8.5300000000000003E-7</v>
      </c>
      <c r="H145" t="s">
        <v>445</v>
      </c>
      <c r="I145">
        <v>4</v>
      </c>
      <c r="J145">
        <v>126915117</v>
      </c>
      <c r="K145">
        <v>126930806</v>
      </c>
      <c r="L145">
        <v>1</v>
      </c>
      <c r="M145" t="s">
        <v>446</v>
      </c>
      <c r="N145" s="1">
        <v>1.1398526712328801E-6</v>
      </c>
    </row>
    <row r="146" spans="1:14" x14ac:dyDescent="0.25">
      <c r="A146" t="s">
        <v>447</v>
      </c>
      <c r="B146">
        <v>851.46812469999998</v>
      </c>
      <c r="C146">
        <v>0.54722363200000002</v>
      </c>
      <c r="D146">
        <v>9.4827003000000007E-2</v>
      </c>
      <c r="E146">
        <v>5.7707574240000001</v>
      </c>
      <c r="F146" s="1">
        <v>7.8899999999999998E-9</v>
      </c>
      <c r="G146" s="1">
        <v>8.5300000000000003E-7</v>
      </c>
      <c r="H146" t="s">
        <v>448</v>
      </c>
      <c r="I146">
        <v>13</v>
      </c>
      <c r="J146">
        <v>14172534</v>
      </c>
      <c r="K146">
        <v>14214223</v>
      </c>
      <c r="L146">
        <v>-1</v>
      </c>
      <c r="M146" t="s">
        <v>449</v>
      </c>
      <c r="N146" s="1">
        <v>1.1398526712328801E-6</v>
      </c>
    </row>
    <row r="147" spans="1:14" x14ac:dyDescent="0.25">
      <c r="A147" t="s">
        <v>450</v>
      </c>
      <c r="B147">
        <v>447.21095380000003</v>
      </c>
      <c r="C147">
        <v>0.72567921499999999</v>
      </c>
      <c r="D147">
        <v>0.12576047800000001</v>
      </c>
      <c r="E147">
        <v>5.7703280689999996</v>
      </c>
      <c r="F147" s="1">
        <v>7.9099999999999994E-9</v>
      </c>
      <c r="G147" s="1">
        <v>8.5300000000000003E-7</v>
      </c>
      <c r="H147" t="s">
        <v>451</v>
      </c>
      <c r="I147">
        <v>1</v>
      </c>
      <c r="J147">
        <v>59521583</v>
      </c>
      <c r="K147">
        <v>59526114</v>
      </c>
      <c r="L147">
        <v>1</v>
      </c>
      <c r="M147" t="s">
        <v>452</v>
      </c>
      <c r="N147" s="1">
        <v>1.1398526712328801E-6</v>
      </c>
    </row>
    <row r="148" spans="1:14" x14ac:dyDescent="0.25">
      <c r="A148" t="s">
        <v>453</v>
      </c>
      <c r="B148">
        <v>1006.502066</v>
      </c>
      <c r="C148">
        <v>0.680060569</v>
      </c>
      <c r="D148">
        <v>0.11833685200000001</v>
      </c>
      <c r="E148">
        <v>5.7468198429999999</v>
      </c>
      <c r="F148" s="1">
        <v>9.0900000000000007E-9</v>
      </c>
      <c r="G148" s="1">
        <v>9.7199999999999997E-7</v>
      </c>
      <c r="H148" t="s">
        <v>454</v>
      </c>
      <c r="I148">
        <v>1</v>
      </c>
      <c r="J148">
        <v>132887222</v>
      </c>
      <c r="K148">
        <v>132958299</v>
      </c>
      <c r="L148">
        <v>-1</v>
      </c>
      <c r="M148" t="s">
        <v>455</v>
      </c>
      <c r="N148" s="1">
        <v>1.29930040540541E-6</v>
      </c>
    </row>
    <row r="149" spans="1:14" x14ac:dyDescent="0.25">
      <c r="A149" t="s">
        <v>456</v>
      </c>
      <c r="B149">
        <v>50.563231180000002</v>
      </c>
      <c r="C149">
        <v>2.249445642</v>
      </c>
      <c r="D149">
        <v>0.39148469899999999</v>
      </c>
      <c r="E149">
        <v>5.7459350139999996</v>
      </c>
      <c r="F149" s="1">
        <v>9.1399999999999995E-9</v>
      </c>
      <c r="G149" s="1">
        <v>9.7199999999999997E-7</v>
      </c>
      <c r="H149" t="s">
        <v>457</v>
      </c>
      <c r="I149" t="s">
        <v>76</v>
      </c>
      <c r="J149">
        <v>93486338</v>
      </c>
      <c r="K149">
        <v>93491333</v>
      </c>
      <c r="L149">
        <v>1</v>
      </c>
      <c r="M149" t="s">
        <v>458</v>
      </c>
      <c r="N149" s="1">
        <v>1.29930040540541E-6</v>
      </c>
    </row>
    <row r="150" spans="1:14" x14ac:dyDescent="0.25">
      <c r="A150" t="s">
        <v>459</v>
      </c>
      <c r="B150">
        <v>353.62530809999998</v>
      </c>
      <c r="C150">
        <v>1.0787686590000001</v>
      </c>
      <c r="D150">
        <v>0.18857003999999999</v>
      </c>
      <c r="E150">
        <v>5.7207850020000004</v>
      </c>
      <c r="F150" s="1">
        <v>1.0600000000000001E-8</v>
      </c>
      <c r="G150" s="1">
        <v>1.1200000000000001E-6</v>
      </c>
      <c r="H150" t="s">
        <v>460</v>
      </c>
      <c r="I150">
        <v>7</v>
      </c>
      <c r="J150">
        <v>4743114</v>
      </c>
      <c r="K150">
        <v>4750513</v>
      </c>
      <c r="L150">
        <v>1</v>
      </c>
      <c r="M150" t="s">
        <v>461</v>
      </c>
      <c r="N150" s="1">
        <v>1.4967342281879201E-6</v>
      </c>
    </row>
    <row r="151" spans="1:14" x14ac:dyDescent="0.25">
      <c r="A151" t="s">
        <v>462</v>
      </c>
      <c r="B151">
        <v>1062.3953409999999</v>
      </c>
      <c r="C151">
        <v>0.92899960999999998</v>
      </c>
      <c r="D151">
        <v>0.16242974600000001</v>
      </c>
      <c r="E151">
        <v>5.7193933709999998</v>
      </c>
      <c r="F151" s="1">
        <v>1.07E-8</v>
      </c>
      <c r="G151" s="1">
        <v>1.1200000000000001E-6</v>
      </c>
      <c r="H151" t="s">
        <v>463</v>
      </c>
      <c r="I151">
        <v>1</v>
      </c>
      <c r="J151">
        <v>75522910</v>
      </c>
      <c r="K151">
        <v>75538816</v>
      </c>
      <c r="L151">
        <v>1</v>
      </c>
      <c r="M151" t="s">
        <v>464</v>
      </c>
      <c r="N151" s="1">
        <v>1.500782E-6</v>
      </c>
    </row>
    <row r="152" spans="1:14" x14ac:dyDescent="0.25">
      <c r="A152" t="s">
        <v>465</v>
      </c>
      <c r="B152">
        <v>229.4322118</v>
      </c>
      <c r="C152">
        <v>1.2434951940000001</v>
      </c>
      <c r="D152">
        <v>0.217718419</v>
      </c>
      <c r="E152">
        <v>5.7114836599999999</v>
      </c>
      <c r="F152" s="1">
        <v>1.1199999999999999E-8</v>
      </c>
      <c r="G152" s="1">
        <v>1.17E-6</v>
      </c>
      <c r="H152" t="s">
        <v>466</v>
      </c>
      <c r="I152">
        <v>4</v>
      </c>
      <c r="J152">
        <v>95855477</v>
      </c>
      <c r="K152">
        <v>95913650</v>
      </c>
      <c r="L152">
        <v>1</v>
      </c>
      <c r="M152" t="s">
        <v>467</v>
      </c>
      <c r="N152" s="1">
        <v>1.5605086092715199E-6</v>
      </c>
    </row>
    <row r="153" spans="1:14" x14ac:dyDescent="0.25">
      <c r="A153" t="s">
        <v>468</v>
      </c>
      <c r="B153">
        <v>3364.4649319999999</v>
      </c>
      <c r="C153">
        <v>0.59816041799999997</v>
      </c>
      <c r="D153">
        <v>0.104792699</v>
      </c>
      <c r="E153">
        <v>5.7080352149999998</v>
      </c>
      <c r="F153" s="1">
        <v>1.14E-8</v>
      </c>
      <c r="G153" s="1">
        <v>1.1799999999999999E-6</v>
      </c>
      <c r="H153" t="s">
        <v>469</v>
      </c>
      <c r="I153">
        <v>7</v>
      </c>
      <c r="J153">
        <v>126090880</v>
      </c>
      <c r="K153">
        <v>126102609</v>
      </c>
      <c r="L153">
        <v>-1</v>
      </c>
      <c r="M153" t="s">
        <v>470</v>
      </c>
      <c r="N153" s="1">
        <v>1.577925E-6</v>
      </c>
    </row>
    <row r="154" spans="1:14" x14ac:dyDescent="0.25">
      <c r="A154" t="s">
        <v>471</v>
      </c>
      <c r="B154">
        <v>2563.2622150000002</v>
      </c>
      <c r="C154">
        <v>0.476941699</v>
      </c>
      <c r="D154">
        <v>8.3630747000000005E-2</v>
      </c>
      <c r="E154">
        <v>5.7029467719999998</v>
      </c>
      <c r="F154" s="1">
        <v>1.18E-8</v>
      </c>
      <c r="G154" s="1">
        <v>1.2100000000000001E-6</v>
      </c>
      <c r="H154" t="s">
        <v>472</v>
      </c>
      <c r="I154">
        <v>4</v>
      </c>
      <c r="J154">
        <v>137321066</v>
      </c>
      <c r="K154">
        <v>137385848</v>
      </c>
      <c r="L154">
        <v>1</v>
      </c>
      <c r="M154" t="s">
        <v>473</v>
      </c>
      <c r="N154" s="1">
        <v>1.6226156862745099E-6</v>
      </c>
    </row>
    <row r="155" spans="1:14" x14ac:dyDescent="0.25">
      <c r="A155" t="s">
        <v>474</v>
      </c>
      <c r="B155">
        <v>727.04330589999995</v>
      </c>
      <c r="C155">
        <v>0.50530846900000004</v>
      </c>
      <c r="D155">
        <v>8.8662587000000001E-2</v>
      </c>
      <c r="E155">
        <v>5.6992299290000004</v>
      </c>
      <c r="F155" s="1">
        <v>1.2E-8</v>
      </c>
      <c r="G155" s="1">
        <v>1.2300000000000001E-6</v>
      </c>
      <c r="H155" t="s">
        <v>475</v>
      </c>
      <c r="I155" t="s">
        <v>476</v>
      </c>
      <c r="J155">
        <v>1010543</v>
      </c>
      <c r="K155">
        <v>1028847</v>
      </c>
      <c r="L155">
        <v>1</v>
      </c>
      <c r="M155" t="s">
        <v>477</v>
      </c>
      <c r="N155" s="1">
        <v>1.6394025974026E-6</v>
      </c>
    </row>
    <row r="156" spans="1:14" x14ac:dyDescent="0.25">
      <c r="A156" t="s">
        <v>478</v>
      </c>
      <c r="B156">
        <v>538.38579960000004</v>
      </c>
      <c r="C156">
        <v>0.71216930499999997</v>
      </c>
      <c r="D156">
        <v>0.124999867</v>
      </c>
      <c r="E156">
        <v>5.6973604949999999</v>
      </c>
      <c r="F156" s="1">
        <v>1.22E-8</v>
      </c>
      <c r="G156" s="1">
        <v>1.24E-6</v>
      </c>
      <c r="H156" t="s">
        <v>479</v>
      </c>
      <c r="I156">
        <v>5</v>
      </c>
      <c r="J156">
        <v>147366971</v>
      </c>
      <c r="K156">
        <v>147485312</v>
      </c>
      <c r="L156">
        <v>1</v>
      </c>
      <c r="M156" t="s">
        <v>480</v>
      </c>
      <c r="N156" s="1">
        <v>1.6559729032258101E-6</v>
      </c>
    </row>
    <row r="157" spans="1:14" x14ac:dyDescent="0.25">
      <c r="A157" t="s">
        <v>481</v>
      </c>
      <c r="B157">
        <v>79.719698199999996</v>
      </c>
      <c r="C157">
        <v>1.7109637710000001</v>
      </c>
      <c r="D157">
        <v>0.30041541700000002</v>
      </c>
      <c r="E157">
        <v>5.6953261260000003</v>
      </c>
      <c r="F157" s="1">
        <v>1.2299999999999999E-8</v>
      </c>
      <c r="G157" s="1">
        <v>1.24E-6</v>
      </c>
      <c r="H157" t="s">
        <v>482</v>
      </c>
      <c r="I157">
        <v>4</v>
      </c>
      <c r="J157">
        <v>154048906</v>
      </c>
      <c r="K157">
        <v>154059583</v>
      </c>
      <c r="L157">
        <v>-1</v>
      </c>
      <c r="M157" t="s">
        <v>483</v>
      </c>
      <c r="N157" s="1">
        <v>1.65884423076923E-6</v>
      </c>
    </row>
    <row r="158" spans="1:14" x14ac:dyDescent="0.25">
      <c r="A158" t="s">
        <v>484</v>
      </c>
      <c r="B158">
        <v>2832.0366490000001</v>
      </c>
      <c r="C158">
        <v>0.495151656</v>
      </c>
      <c r="D158">
        <v>8.7157610999999996E-2</v>
      </c>
      <c r="E158">
        <v>5.6811063129999999</v>
      </c>
      <c r="F158" s="1">
        <v>1.3399999999999999E-8</v>
      </c>
      <c r="G158" s="1">
        <v>1.3400000000000001E-6</v>
      </c>
      <c r="H158" t="s">
        <v>485</v>
      </c>
      <c r="I158">
        <v>17</v>
      </c>
      <c r="J158">
        <v>33865207</v>
      </c>
      <c r="K158">
        <v>33905834</v>
      </c>
      <c r="L158">
        <v>-1</v>
      </c>
      <c r="M158" t="s">
        <v>486</v>
      </c>
      <c r="N158" s="1">
        <v>1.79568535031847E-6</v>
      </c>
    </row>
    <row r="159" spans="1:14" x14ac:dyDescent="0.25">
      <c r="A159" t="s">
        <v>487</v>
      </c>
      <c r="B159">
        <v>321.09594010000001</v>
      </c>
      <c r="C159">
        <v>0.96443969900000004</v>
      </c>
      <c r="D159">
        <v>0.16988985400000001</v>
      </c>
      <c r="E159">
        <v>5.676852845</v>
      </c>
      <c r="F159" s="1">
        <v>1.37E-8</v>
      </c>
      <c r="G159" s="1">
        <v>1.37E-6</v>
      </c>
      <c r="H159" t="s">
        <v>488</v>
      </c>
      <c r="I159">
        <v>11</v>
      </c>
      <c r="J159">
        <v>3081850</v>
      </c>
      <c r="K159">
        <v>3143463</v>
      </c>
      <c r="L159">
        <v>-1</v>
      </c>
      <c r="M159" t="s">
        <v>489</v>
      </c>
      <c r="N159" s="1">
        <v>1.82426772151899E-6</v>
      </c>
    </row>
    <row r="160" spans="1:14" x14ac:dyDescent="0.25">
      <c r="A160" t="s">
        <v>490</v>
      </c>
      <c r="B160">
        <v>1160.8595110000001</v>
      </c>
      <c r="C160">
        <v>0.65797673700000003</v>
      </c>
      <c r="D160">
        <v>0.116604688</v>
      </c>
      <c r="E160">
        <v>5.6427983089999998</v>
      </c>
      <c r="F160" s="1">
        <v>1.6700000000000001E-8</v>
      </c>
      <c r="G160" s="1">
        <v>1.66E-6</v>
      </c>
      <c r="H160" t="s">
        <v>491</v>
      </c>
      <c r="I160">
        <v>2</v>
      </c>
      <c r="J160">
        <v>26272814</v>
      </c>
      <c r="K160">
        <v>26279328</v>
      </c>
      <c r="L160">
        <v>-1</v>
      </c>
      <c r="M160" t="s">
        <v>492</v>
      </c>
      <c r="N160" s="1">
        <v>2.2097566037735802E-6</v>
      </c>
    </row>
    <row r="161" spans="1:14" x14ac:dyDescent="0.25">
      <c r="A161" t="s">
        <v>493</v>
      </c>
      <c r="B161">
        <v>981.20576670000003</v>
      </c>
      <c r="C161">
        <v>0.67361416100000004</v>
      </c>
      <c r="D161">
        <v>0.11995915</v>
      </c>
      <c r="E161">
        <v>5.6153628800000002</v>
      </c>
      <c r="F161" s="1">
        <v>1.96E-8</v>
      </c>
      <c r="G161" s="1">
        <v>1.9300000000000002E-6</v>
      </c>
      <c r="H161" t="s">
        <v>494</v>
      </c>
      <c r="I161">
        <v>10</v>
      </c>
      <c r="J161">
        <v>81464374</v>
      </c>
      <c r="K161">
        <v>81483444</v>
      </c>
      <c r="L161">
        <v>1</v>
      </c>
      <c r="M161" t="s">
        <v>495</v>
      </c>
      <c r="N161" s="1">
        <v>2.5772775E-6</v>
      </c>
    </row>
    <row r="162" spans="1:14" x14ac:dyDescent="0.25">
      <c r="A162" t="s">
        <v>496</v>
      </c>
      <c r="B162">
        <v>6071.4995049999998</v>
      </c>
      <c r="C162">
        <v>0.45101019599999997</v>
      </c>
      <c r="D162">
        <v>8.0334855999999996E-2</v>
      </c>
      <c r="E162">
        <v>5.6141284300000001</v>
      </c>
      <c r="F162" s="1">
        <v>1.9799999999999999E-8</v>
      </c>
      <c r="G162" s="1">
        <v>1.9300000000000002E-6</v>
      </c>
      <c r="H162" t="s">
        <v>497</v>
      </c>
      <c r="I162">
        <v>6</v>
      </c>
      <c r="J162">
        <v>51437912</v>
      </c>
      <c r="K162">
        <v>51446874</v>
      </c>
      <c r="L162">
        <v>-1</v>
      </c>
      <c r="M162" t="s">
        <v>498</v>
      </c>
      <c r="N162" s="1">
        <v>2.5874049689441002E-6</v>
      </c>
    </row>
    <row r="163" spans="1:14" x14ac:dyDescent="0.25">
      <c r="A163" t="s">
        <v>499</v>
      </c>
      <c r="B163">
        <v>1572.3364529999999</v>
      </c>
      <c r="C163">
        <v>0.60264575499999995</v>
      </c>
      <c r="D163">
        <v>0.107669454</v>
      </c>
      <c r="E163">
        <v>5.5971841050000002</v>
      </c>
      <c r="F163" s="1">
        <v>2.18E-8</v>
      </c>
      <c r="G163" s="1">
        <v>2.12E-6</v>
      </c>
      <c r="H163" t="s">
        <v>500</v>
      </c>
      <c r="I163">
        <v>9</v>
      </c>
      <c r="J163">
        <v>21336204</v>
      </c>
      <c r="K163">
        <v>21419055</v>
      </c>
      <c r="L163">
        <v>1</v>
      </c>
      <c r="M163" t="s">
        <v>501</v>
      </c>
      <c r="N163" s="1">
        <v>2.8311740740740699E-6</v>
      </c>
    </row>
    <row r="164" spans="1:14" x14ac:dyDescent="0.25">
      <c r="A164" t="s">
        <v>502</v>
      </c>
      <c r="B164">
        <v>772.91423829999997</v>
      </c>
      <c r="C164">
        <v>0.81487512100000004</v>
      </c>
      <c r="D164">
        <v>0.14575158299999999</v>
      </c>
      <c r="E164">
        <v>5.5908492059999997</v>
      </c>
      <c r="F164" s="1">
        <v>2.2600000000000001E-8</v>
      </c>
      <c r="G164" s="1">
        <v>2.1799999999999999E-6</v>
      </c>
      <c r="H164" t="s">
        <v>503</v>
      </c>
      <c r="I164">
        <v>19</v>
      </c>
      <c r="J164">
        <v>23183815</v>
      </c>
      <c r="K164">
        <v>23251261</v>
      </c>
      <c r="L164">
        <v>-1</v>
      </c>
      <c r="M164" t="s">
        <v>504</v>
      </c>
      <c r="N164" s="1">
        <v>2.9170638036809798E-6</v>
      </c>
    </row>
    <row r="165" spans="1:14" x14ac:dyDescent="0.25">
      <c r="A165" t="s">
        <v>505</v>
      </c>
      <c r="B165">
        <v>672.39452740000002</v>
      </c>
      <c r="C165">
        <v>0.58006771300000004</v>
      </c>
      <c r="D165">
        <v>0.103969248</v>
      </c>
      <c r="E165">
        <v>5.5792239209999996</v>
      </c>
      <c r="F165" s="1">
        <v>2.4200000000000002E-8</v>
      </c>
      <c r="G165" s="1">
        <v>2.3199999999999998E-6</v>
      </c>
      <c r="H165" t="s">
        <v>506</v>
      </c>
      <c r="I165">
        <v>1</v>
      </c>
      <c r="J165">
        <v>133547678</v>
      </c>
      <c r="K165">
        <v>133589056</v>
      </c>
      <c r="L165">
        <v>-1</v>
      </c>
      <c r="M165" t="s">
        <v>507</v>
      </c>
      <c r="N165" s="1">
        <v>3.1045353658536601E-6</v>
      </c>
    </row>
    <row r="166" spans="1:14" x14ac:dyDescent="0.25">
      <c r="A166" t="s">
        <v>508</v>
      </c>
      <c r="B166">
        <v>7176.2119700000003</v>
      </c>
      <c r="C166">
        <v>0.34437850599999997</v>
      </c>
      <c r="D166">
        <v>6.1821569999999999E-2</v>
      </c>
      <c r="E166">
        <v>5.5705234360000002</v>
      </c>
      <c r="F166" s="1">
        <v>2.5399999999999999E-8</v>
      </c>
      <c r="G166" s="1">
        <v>2.4200000000000001E-6</v>
      </c>
      <c r="H166" t="s">
        <v>509</v>
      </c>
      <c r="I166">
        <v>16</v>
      </c>
      <c r="J166">
        <v>91444394</v>
      </c>
      <c r="K166">
        <v>91476109</v>
      </c>
      <c r="L166">
        <v>1</v>
      </c>
      <c r="M166" t="s">
        <v>510</v>
      </c>
      <c r="N166" s="1">
        <v>3.2387309090909101E-6</v>
      </c>
    </row>
    <row r="167" spans="1:14" x14ac:dyDescent="0.25">
      <c r="A167" t="s">
        <v>511</v>
      </c>
      <c r="B167">
        <v>321.72619900000001</v>
      </c>
      <c r="C167">
        <v>0.88770117800000004</v>
      </c>
      <c r="D167">
        <v>0.15939635799999999</v>
      </c>
      <c r="E167">
        <v>5.5691434329999998</v>
      </c>
      <c r="F167" s="1">
        <v>2.5600000000000001E-8</v>
      </c>
      <c r="G167" s="1">
        <v>2.43E-6</v>
      </c>
      <c r="H167" t="s">
        <v>512</v>
      </c>
      <c r="I167">
        <v>9</v>
      </c>
      <c r="J167">
        <v>119800229</v>
      </c>
      <c r="K167">
        <v>119813724</v>
      </c>
      <c r="L167">
        <v>-1</v>
      </c>
      <c r="M167" t="s">
        <v>513</v>
      </c>
      <c r="N167" s="1">
        <v>3.2445686746988E-6</v>
      </c>
    </row>
    <row r="168" spans="1:14" x14ac:dyDescent="0.25">
      <c r="A168" t="s">
        <v>514</v>
      </c>
      <c r="B168">
        <v>209.17965150000001</v>
      </c>
      <c r="C168">
        <v>1.224321193</v>
      </c>
      <c r="D168">
        <v>0.219968267</v>
      </c>
      <c r="E168">
        <v>5.565899172</v>
      </c>
      <c r="F168" s="1">
        <v>2.6099999999999999E-8</v>
      </c>
      <c r="G168" s="1">
        <v>2.4600000000000002E-6</v>
      </c>
      <c r="H168" t="s">
        <v>515</v>
      </c>
      <c r="I168">
        <v>2</v>
      </c>
      <c r="J168">
        <v>34999504</v>
      </c>
      <c r="K168">
        <v>35068834</v>
      </c>
      <c r="L168">
        <v>1</v>
      </c>
      <c r="M168" t="s">
        <v>516</v>
      </c>
      <c r="N168" s="1">
        <v>3.28813113772455E-6</v>
      </c>
    </row>
    <row r="169" spans="1:14" x14ac:dyDescent="0.25">
      <c r="A169" t="s">
        <v>517</v>
      </c>
      <c r="B169">
        <v>4778.064746</v>
      </c>
      <c r="C169">
        <v>-0.41938763800000001</v>
      </c>
      <c r="D169">
        <v>7.5399569E-2</v>
      </c>
      <c r="E169">
        <v>-5.5622020760000002</v>
      </c>
      <c r="F169" s="1">
        <v>2.66E-8</v>
      </c>
      <c r="G169" s="1">
        <v>2.48E-6</v>
      </c>
      <c r="H169" t="s">
        <v>518</v>
      </c>
      <c r="I169">
        <v>2</v>
      </c>
      <c r="J169">
        <v>161363910</v>
      </c>
      <c r="K169">
        <v>162503067</v>
      </c>
      <c r="L169">
        <v>-1</v>
      </c>
      <c r="M169" t="s">
        <v>519</v>
      </c>
      <c r="N169" s="1">
        <v>3.3239130177514802E-6</v>
      </c>
    </row>
    <row r="170" spans="1:14" x14ac:dyDescent="0.25">
      <c r="A170" t="s">
        <v>520</v>
      </c>
      <c r="B170">
        <v>2710.4560029999998</v>
      </c>
      <c r="C170">
        <v>1.371798657</v>
      </c>
      <c r="D170">
        <v>0.246641267</v>
      </c>
      <c r="E170">
        <v>5.5619186379999999</v>
      </c>
      <c r="F170" s="1">
        <v>2.6700000000000001E-8</v>
      </c>
      <c r="G170" s="1">
        <v>2.48E-6</v>
      </c>
      <c r="H170" t="s">
        <v>521</v>
      </c>
      <c r="I170" t="s">
        <v>76</v>
      </c>
      <c r="J170">
        <v>73267067</v>
      </c>
      <c r="K170">
        <v>73293426</v>
      </c>
      <c r="L170">
        <v>-1</v>
      </c>
      <c r="M170" t="s">
        <v>522</v>
      </c>
      <c r="N170" s="1">
        <v>3.3239130177514802E-6</v>
      </c>
    </row>
    <row r="171" spans="1:14" x14ac:dyDescent="0.25">
      <c r="A171" t="s">
        <v>523</v>
      </c>
      <c r="B171">
        <v>822.13939689999995</v>
      </c>
      <c r="C171">
        <v>0.58518754100000003</v>
      </c>
      <c r="D171">
        <v>0.105732832</v>
      </c>
      <c r="E171">
        <v>5.5345868569999999</v>
      </c>
      <c r="F171" s="1">
        <v>3.1200000000000001E-8</v>
      </c>
      <c r="G171" s="1">
        <v>2.8899999999999999E-6</v>
      </c>
      <c r="H171" t="s">
        <v>524</v>
      </c>
      <c r="I171">
        <v>6</v>
      </c>
      <c r="J171">
        <v>29123575</v>
      </c>
      <c r="K171">
        <v>29165005</v>
      </c>
      <c r="L171">
        <v>-1</v>
      </c>
      <c r="M171" t="s">
        <v>525</v>
      </c>
      <c r="N171" s="1">
        <v>3.8612752941176496E-6</v>
      </c>
    </row>
    <row r="172" spans="1:14" x14ac:dyDescent="0.25">
      <c r="A172" t="s">
        <v>526</v>
      </c>
      <c r="B172">
        <v>1134.169388</v>
      </c>
      <c r="C172">
        <v>1.3417888019999999</v>
      </c>
      <c r="D172">
        <v>0.24284160699999999</v>
      </c>
      <c r="E172">
        <v>5.5253661740000002</v>
      </c>
      <c r="F172" s="1">
        <v>3.2899999999999997E-8</v>
      </c>
      <c r="G172" s="1">
        <v>3.0199999999999999E-6</v>
      </c>
      <c r="H172" t="s">
        <v>527</v>
      </c>
      <c r="I172">
        <v>6</v>
      </c>
      <c r="J172">
        <v>108637590</v>
      </c>
      <c r="K172">
        <v>108643886</v>
      </c>
      <c r="L172">
        <v>1</v>
      </c>
      <c r="M172" t="s">
        <v>528</v>
      </c>
      <c r="N172" s="1">
        <v>4.0365523255814002E-6</v>
      </c>
    </row>
    <row r="173" spans="1:14" x14ac:dyDescent="0.25">
      <c r="A173" t="s">
        <v>529</v>
      </c>
      <c r="B173">
        <v>30.271364559999999</v>
      </c>
      <c r="C173">
        <v>2.478745075</v>
      </c>
      <c r="D173">
        <v>0.44864989</v>
      </c>
      <c r="E173">
        <v>5.5248984339999998</v>
      </c>
      <c r="F173" s="1">
        <v>3.2999999999999998E-8</v>
      </c>
      <c r="G173" s="1">
        <v>3.0199999999999999E-6</v>
      </c>
      <c r="H173" t="s">
        <v>530</v>
      </c>
      <c r="I173">
        <v>1</v>
      </c>
      <c r="J173">
        <v>165057940</v>
      </c>
      <c r="K173">
        <v>165062694</v>
      </c>
      <c r="L173">
        <v>-1</v>
      </c>
      <c r="M173" t="s">
        <v>531</v>
      </c>
      <c r="N173" s="1">
        <v>4.0365523255814002E-6</v>
      </c>
    </row>
    <row r="174" spans="1:14" x14ac:dyDescent="0.25">
      <c r="A174" t="s">
        <v>532</v>
      </c>
      <c r="B174">
        <v>891.75958749999995</v>
      </c>
      <c r="C174">
        <v>0.479252226</v>
      </c>
      <c r="D174">
        <v>8.6821583999999993E-2</v>
      </c>
      <c r="E174">
        <v>5.5199664180000001</v>
      </c>
      <c r="F174" s="1">
        <v>3.3899999999999999E-8</v>
      </c>
      <c r="G174" s="1">
        <v>3.0800000000000002E-6</v>
      </c>
      <c r="H174" t="s">
        <v>533</v>
      </c>
      <c r="I174">
        <v>7</v>
      </c>
      <c r="J174">
        <v>140641017</v>
      </c>
      <c r="K174">
        <v>140652313</v>
      </c>
      <c r="L174">
        <v>1</v>
      </c>
      <c r="M174" t="s">
        <v>534</v>
      </c>
      <c r="N174" s="1">
        <v>4.1226710982659001E-6</v>
      </c>
    </row>
    <row r="175" spans="1:14" x14ac:dyDescent="0.25">
      <c r="A175" t="s">
        <v>535</v>
      </c>
      <c r="B175">
        <v>785.16696109999998</v>
      </c>
      <c r="C175">
        <v>0.66225647600000004</v>
      </c>
      <c r="D175">
        <v>0.120259965</v>
      </c>
      <c r="E175">
        <v>5.5068740280000004</v>
      </c>
      <c r="F175" s="1">
        <v>3.6500000000000003E-8</v>
      </c>
      <c r="G175" s="1">
        <v>3.3000000000000002E-6</v>
      </c>
      <c r="H175" t="s">
        <v>536</v>
      </c>
      <c r="I175">
        <v>2</v>
      </c>
      <c r="J175">
        <v>181006721</v>
      </c>
      <c r="K175">
        <v>181025421</v>
      </c>
      <c r="L175">
        <v>1</v>
      </c>
      <c r="M175" t="s">
        <v>537</v>
      </c>
      <c r="N175" s="1">
        <v>4.4133534482758596E-6</v>
      </c>
    </row>
    <row r="176" spans="1:14" x14ac:dyDescent="0.25">
      <c r="A176" t="s">
        <v>538</v>
      </c>
      <c r="B176">
        <v>201.80289529999999</v>
      </c>
      <c r="C176">
        <v>0.83602258200000001</v>
      </c>
      <c r="D176">
        <v>0.152204959</v>
      </c>
      <c r="E176">
        <v>5.4927420570000001</v>
      </c>
      <c r="F176" s="1">
        <v>3.9599999999999997E-8</v>
      </c>
      <c r="G176" s="1">
        <v>3.5599999999999998E-6</v>
      </c>
      <c r="H176" t="s">
        <v>539</v>
      </c>
      <c r="I176">
        <v>1</v>
      </c>
      <c r="J176">
        <v>190778023</v>
      </c>
      <c r="K176">
        <v>190795129</v>
      </c>
      <c r="L176">
        <v>-1</v>
      </c>
      <c r="M176" t="s">
        <v>540</v>
      </c>
      <c r="N176" s="1">
        <v>4.7608251428571399E-6</v>
      </c>
    </row>
    <row r="177" spans="1:14" x14ac:dyDescent="0.25">
      <c r="A177" t="s">
        <v>541</v>
      </c>
      <c r="B177">
        <v>92.933638860000002</v>
      </c>
      <c r="C177">
        <v>1.558618501</v>
      </c>
      <c r="D177">
        <v>0.28392046199999998</v>
      </c>
      <c r="E177">
        <v>5.4896307489999998</v>
      </c>
      <c r="F177" s="1">
        <v>4.0299999999999997E-8</v>
      </c>
      <c r="G177" s="1">
        <v>3.5999999999999998E-6</v>
      </c>
      <c r="H177" t="s">
        <v>542</v>
      </c>
      <c r="I177">
        <v>7</v>
      </c>
      <c r="J177">
        <v>30262769</v>
      </c>
      <c r="K177">
        <v>30267385</v>
      </c>
      <c r="L177">
        <v>1</v>
      </c>
      <c r="M177" t="s">
        <v>543</v>
      </c>
      <c r="N177" s="1">
        <v>4.81745284090909E-6</v>
      </c>
    </row>
    <row r="178" spans="1:14" x14ac:dyDescent="0.25">
      <c r="A178" t="s">
        <v>544</v>
      </c>
      <c r="B178">
        <v>12082.540059999999</v>
      </c>
      <c r="C178">
        <v>0.318537552</v>
      </c>
      <c r="D178">
        <v>5.8266742000000003E-2</v>
      </c>
      <c r="E178">
        <v>5.4668845739999998</v>
      </c>
      <c r="F178" s="1">
        <v>4.58E-8</v>
      </c>
      <c r="G178" s="1">
        <v>4.07E-6</v>
      </c>
      <c r="H178" t="s">
        <v>545</v>
      </c>
      <c r="I178">
        <v>4</v>
      </c>
      <c r="J178">
        <v>126125960</v>
      </c>
      <c r="K178">
        <v>126150136</v>
      </c>
      <c r="L178">
        <v>-1</v>
      </c>
      <c r="M178" t="s">
        <v>546</v>
      </c>
      <c r="N178" s="1">
        <v>5.4439898305084701E-6</v>
      </c>
    </row>
    <row r="179" spans="1:14" x14ac:dyDescent="0.25">
      <c r="A179" t="s">
        <v>547</v>
      </c>
      <c r="B179">
        <v>52.096040690000002</v>
      </c>
      <c r="C179">
        <v>1.6444298850000001</v>
      </c>
      <c r="D179">
        <v>0.30091736699999999</v>
      </c>
      <c r="E179">
        <v>5.4647224300000001</v>
      </c>
      <c r="F179" s="1">
        <v>4.6399999999999999E-8</v>
      </c>
      <c r="G179" s="1">
        <v>4.0899999999999998E-6</v>
      </c>
      <c r="H179" t="s">
        <v>548</v>
      </c>
      <c r="I179">
        <v>7</v>
      </c>
      <c r="J179">
        <v>141276583</v>
      </c>
      <c r="K179">
        <v>141308430</v>
      </c>
      <c r="L179">
        <v>1</v>
      </c>
      <c r="M179" t="s">
        <v>549</v>
      </c>
      <c r="N179" s="1">
        <v>5.4654385474860296E-6</v>
      </c>
    </row>
    <row r="180" spans="1:14" x14ac:dyDescent="0.25">
      <c r="A180" t="s">
        <v>550</v>
      </c>
      <c r="B180">
        <v>5345.4833609999996</v>
      </c>
      <c r="C180">
        <v>0.42170453000000002</v>
      </c>
      <c r="D180">
        <v>7.7177381000000003E-2</v>
      </c>
      <c r="E180">
        <v>5.4640948260000002</v>
      </c>
      <c r="F180" s="1">
        <v>4.6499999999999999E-8</v>
      </c>
      <c r="G180" s="1">
        <v>4.0899999999999998E-6</v>
      </c>
      <c r="H180" t="s">
        <v>551</v>
      </c>
      <c r="I180">
        <v>9</v>
      </c>
      <c r="J180">
        <v>108367801</v>
      </c>
      <c r="K180">
        <v>108379536</v>
      </c>
      <c r="L180">
        <v>1</v>
      </c>
      <c r="M180" t="s">
        <v>552</v>
      </c>
      <c r="N180" s="1">
        <v>5.4654385474860296E-6</v>
      </c>
    </row>
    <row r="181" spans="1:14" x14ac:dyDescent="0.25">
      <c r="A181" t="s">
        <v>553</v>
      </c>
      <c r="B181">
        <v>1072.2543470000001</v>
      </c>
      <c r="C181">
        <v>0.52059673900000003</v>
      </c>
      <c r="D181">
        <v>9.5309588000000001E-2</v>
      </c>
      <c r="E181">
        <v>5.462165476</v>
      </c>
      <c r="F181" s="1">
        <v>4.6999999999999997E-8</v>
      </c>
      <c r="G181" s="1">
        <v>4.0899999999999998E-6</v>
      </c>
      <c r="H181" t="s">
        <v>554</v>
      </c>
      <c r="I181">
        <v>2</v>
      </c>
      <c r="J181">
        <v>29779233</v>
      </c>
      <c r="K181">
        <v>29821758</v>
      </c>
      <c r="L181">
        <v>1</v>
      </c>
      <c r="M181" t="s">
        <v>555</v>
      </c>
      <c r="N181" s="1">
        <v>5.4747895027624304E-6</v>
      </c>
    </row>
    <row r="182" spans="1:14" x14ac:dyDescent="0.25">
      <c r="A182" t="s">
        <v>556</v>
      </c>
      <c r="B182">
        <v>547.23815279999997</v>
      </c>
      <c r="C182">
        <v>0.652427749</v>
      </c>
      <c r="D182">
        <v>0.119447304</v>
      </c>
      <c r="E182">
        <v>5.4620550469999998</v>
      </c>
      <c r="F182" s="1">
        <v>4.7099999999999998E-8</v>
      </c>
      <c r="G182" s="1">
        <v>4.0899999999999998E-6</v>
      </c>
      <c r="H182" t="s">
        <v>557</v>
      </c>
      <c r="I182">
        <v>5</v>
      </c>
      <c r="J182">
        <v>69714266</v>
      </c>
      <c r="K182">
        <v>69733316</v>
      </c>
      <c r="L182">
        <v>1</v>
      </c>
      <c r="M182" t="s">
        <v>558</v>
      </c>
      <c r="N182" s="1">
        <v>5.4747895027624304E-6</v>
      </c>
    </row>
    <row r="183" spans="1:14" x14ac:dyDescent="0.25">
      <c r="A183" t="s">
        <v>559</v>
      </c>
      <c r="B183">
        <v>2016.796517</v>
      </c>
      <c r="C183">
        <v>0.52985891699999998</v>
      </c>
      <c r="D183">
        <v>9.7086642000000001E-2</v>
      </c>
      <c r="E183">
        <v>5.4575882470000003</v>
      </c>
      <c r="F183" s="1">
        <v>4.8300000000000002E-8</v>
      </c>
      <c r="G183" s="1">
        <v>4.1699999999999999E-6</v>
      </c>
      <c r="H183" t="s">
        <v>560</v>
      </c>
      <c r="I183">
        <v>3</v>
      </c>
      <c r="J183">
        <v>32583614</v>
      </c>
      <c r="K183">
        <v>32633388</v>
      </c>
      <c r="L183">
        <v>1</v>
      </c>
      <c r="M183" t="s">
        <v>561</v>
      </c>
      <c r="N183" s="1">
        <v>5.58342692307692E-6</v>
      </c>
    </row>
    <row r="184" spans="1:14" x14ac:dyDescent="0.25">
      <c r="A184" t="s">
        <v>562</v>
      </c>
      <c r="B184">
        <v>1943.2479350000001</v>
      </c>
      <c r="C184">
        <v>0.37077789</v>
      </c>
      <c r="D184">
        <v>6.7962884000000001E-2</v>
      </c>
      <c r="E184">
        <v>5.4555938619999997</v>
      </c>
      <c r="F184" s="1">
        <v>4.88E-8</v>
      </c>
      <c r="G184" s="1">
        <v>4.1999999999999996E-6</v>
      </c>
      <c r="H184" t="s">
        <v>563</v>
      </c>
      <c r="I184">
        <v>9</v>
      </c>
      <c r="J184">
        <v>96957014</v>
      </c>
      <c r="K184">
        <v>96993210</v>
      </c>
      <c r="L184">
        <v>-1</v>
      </c>
      <c r="M184" t="s">
        <v>564</v>
      </c>
      <c r="N184" s="1">
        <v>5.6103999999999997E-6</v>
      </c>
    </row>
    <row r="185" spans="1:14" x14ac:dyDescent="0.25">
      <c r="A185" t="s">
        <v>565</v>
      </c>
      <c r="B185">
        <v>912.19419370000003</v>
      </c>
      <c r="C185">
        <v>0.65830429099999999</v>
      </c>
      <c r="D185">
        <v>0.120782847</v>
      </c>
      <c r="E185">
        <v>5.4503127730000003</v>
      </c>
      <c r="F185" s="1">
        <v>5.03E-8</v>
      </c>
      <c r="G185" s="1">
        <v>4.3000000000000003E-6</v>
      </c>
      <c r="H185" t="s">
        <v>566</v>
      </c>
      <c r="I185">
        <v>11</v>
      </c>
      <c r="J185">
        <v>69289334</v>
      </c>
      <c r="K185">
        <v>69304501</v>
      </c>
      <c r="L185">
        <v>-1</v>
      </c>
      <c r="M185" t="s">
        <v>567</v>
      </c>
      <c r="N185" s="1">
        <v>5.7514222826086997E-6</v>
      </c>
    </row>
    <row r="186" spans="1:14" x14ac:dyDescent="0.25">
      <c r="A186" t="s">
        <v>568</v>
      </c>
      <c r="B186">
        <v>1039.542866</v>
      </c>
      <c r="C186">
        <v>0.452028282</v>
      </c>
      <c r="D186">
        <v>8.3076098000000001E-2</v>
      </c>
      <c r="E186">
        <v>5.4411352400000004</v>
      </c>
      <c r="F186" s="1">
        <v>5.2899999999999997E-8</v>
      </c>
      <c r="G186" s="1">
        <v>4.5000000000000001E-6</v>
      </c>
      <c r="H186" t="s">
        <v>569</v>
      </c>
      <c r="I186">
        <v>18</v>
      </c>
      <c r="J186">
        <v>24087749</v>
      </c>
      <c r="K186">
        <v>24097730</v>
      </c>
      <c r="L186">
        <v>1</v>
      </c>
      <c r="M186" t="s">
        <v>570</v>
      </c>
      <c r="N186" s="1">
        <v>6.0160167567567603E-6</v>
      </c>
    </row>
    <row r="187" spans="1:14" x14ac:dyDescent="0.25">
      <c r="A187" t="s">
        <v>571</v>
      </c>
      <c r="B187">
        <v>1060.75226</v>
      </c>
      <c r="C187">
        <v>0.65603152200000003</v>
      </c>
      <c r="D187">
        <v>0.120686948</v>
      </c>
      <c r="E187">
        <v>5.4358116970000001</v>
      </c>
      <c r="F187" s="1">
        <v>5.4499999999999998E-8</v>
      </c>
      <c r="G187" s="1">
        <v>4.6199999999999998E-6</v>
      </c>
      <c r="H187" t="s">
        <v>572</v>
      </c>
      <c r="I187">
        <v>11</v>
      </c>
      <c r="J187">
        <v>68986043</v>
      </c>
      <c r="K187">
        <v>69000786</v>
      </c>
      <c r="L187">
        <v>1</v>
      </c>
      <c r="M187" t="s">
        <v>573</v>
      </c>
      <c r="N187" s="1">
        <v>6.1646532258064504E-6</v>
      </c>
    </row>
    <row r="188" spans="1:14" x14ac:dyDescent="0.25">
      <c r="A188" t="s">
        <v>574</v>
      </c>
      <c r="B188">
        <v>10143.00844</v>
      </c>
      <c r="C188">
        <v>1.5152666420000001</v>
      </c>
      <c r="D188">
        <v>0.27886902699999999</v>
      </c>
      <c r="E188">
        <v>5.4336139650000002</v>
      </c>
      <c r="F188" s="1">
        <v>5.5199999999999998E-8</v>
      </c>
      <c r="G188" s="1">
        <v>4.6399999999999996E-6</v>
      </c>
      <c r="H188" t="s">
        <v>575</v>
      </c>
      <c r="I188">
        <v>17</v>
      </c>
      <c r="J188">
        <v>24009506</v>
      </c>
      <c r="K188">
        <v>24043715</v>
      </c>
      <c r="L188">
        <v>1</v>
      </c>
      <c r="M188" t="s">
        <v>576</v>
      </c>
      <c r="N188" s="1">
        <v>6.1997904255319204E-6</v>
      </c>
    </row>
    <row r="189" spans="1:14" x14ac:dyDescent="0.25">
      <c r="A189" t="s">
        <v>577</v>
      </c>
      <c r="B189">
        <v>1129.483232</v>
      </c>
      <c r="C189">
        <v>0.608505501</v>
      </c>
      <c r="D189">
        <v>0.112003611</v>
      </c>
      <c r="E189">
        <v>5.43290966</v>
      </c>
      <c r="F189" s="1">
        <v>5.54E-8</v>
      </c>
      <c r="G189" s="1">
        <v>4.6399999999999996E-6</v>
      </c>
      <c r="H189" t="s">
        <v>578</v>
      </c>
      <c r="I189">
        <v>4</v>
      </c>
      <c r="J189">
        <v>156313792</v>
      </c>
      <c r="K189">
        <v>156319314</v>
      </c>
      <c r="L189">
        <v>-1</v>
      </c>
      <c r="M189" t="s">
        <v>579</v>
      </c>
      <c r="N189" s="1">
        <v>6.1997904255319204E-6</v>
      </c>
    </row>
    <row r="190" spans="1:14" x14ac:dyDescent="0.25">
      <c r="A190" t="s">
        <v>580</v>
      </c>
      <c r="B190">
        <v>164.56732400000001</v>
      </c>
      <c r="C190">
        <v>1.0623950559999999</v>
      </c>
      <c r="D190">
        <v>0.19603948299999999</v>
      </c>
      <c r="E190">
        <v>5.4192912519999998</v>
      </c>
      <c r="F190" s="1">
        <v>5.9800000000000006E-8</v>
      </c>
      <c r="G190" s="1">
        <v>4.9799999999999998E-6</v>
      </c>
      <c r="H190" t="s">
        <v>581</v>
      </c>
      <c r="I190">
        <v>6</v>
      </c>
      <c r="J190">
        <v>90990050</v>
      </c>
      <c r="K190">
        <v>91093811</v>
      </c>
      <c r="L190">
        <v>-1</v>
      </c>
      <c r="M190" t="s">
        <v>582</v>
      </c>
      <c r="N190" s="1">
        <v>6.6567841269841301E-6</v>
      </c>
    </row>
    <row r="191" spans="1:14" x14ac:dyDescent="0.25">
      <c r="A191" t="s">
        <v>583</v>
      </c>
      <c r="B191">
        <v>4236.5968050000001</v>
      </c>
      <c r="C191">
        <v>0.51199600000000001</v>
      </c>
      <c r="D191">
        <v>9.4662773000000006E-2</v>
      </c>
      <c r="E191">
        <v>5.4086308990000003</v>
      </c>
      <c r="F191" s="1">
        <v>6.3500000000000006E-8</v>
      </c>
      <c r="G191" s="1">
        <v>5.2599999999999996E-6</v>
      </c>
      <c r="H191" t="s">
        <v>584</v>
      </c>
      <c r="I191">
        <v>15</v>
      </c>
      <c r="J191">
        <v>75957367</v>
      </c>
      <c r="K191">
        <v>75963476</v>
      </c>
      <c r="L191">
        <v>-1</v>
      </c>
      <c r="M191" t="s">
        <v>585</v>
      </c>
      <c r="N191" s="1">
        <v>7.0314552631578899E-6</v>
      </c>
    </row>
    <row r="192" spans="1:14" x14ac:dyDescent="0.25">
      <c r="A192" t="s">
        <v>586</v>
      </c>
      <c r="B192">
        <v>205.6193557</v>
      </c>
      <c r="C192">
        <v>0.98313004000000004</v>
      </c>
      <c r="D192">
        <v>0.18208880499999999</v>
      </c>
      <c r="E192">
        <v>5.3991789360000002</v>
      </c>
      <c r="F192" s="1">
        <v>6.6899999999999997E-8</v>
      </c>
      <c r="G192" s="1">
        <v>5.5199999999999997E-6</v>
      </c>
      <c r="H192" t="s">
        <v>587</v>
      </c>
      <c r="I192">
        <v>12</v>
      </c>
      <c r="J192">
        <v>72927883</v>
      </c>
      <c r="K192">
        <v>72987548</v>
      </c>
      <c r="L192">
        <v>-1</v>
      </c>
      <c r="M192" t="s">
        <v>588</v>
      </c>
      <c r="N192" s="1">
        <v>7.3691575916230399E-6</v>
      </c>
    </row>
    <row r="193" spans="1:14" x14ac:dyDescent="0.25">
      <c r="A193" t="s">
        <v>589</v>
      </c>
      <c r="B193">
        <v>441.53191980000003</v>
      </c>
      <c r="C193">
        <v>0.91662274600000004</v>
      </c>
      <c r="D193">
        <v>0.169974337</v>
      </c>
      <c r="E193">
        <v>5.392712575</v>
      </c>
      <c r="F193" s="1">
        <v>6.9399999999999999E-8</v>
      </c>
      <c r="G193" s="1">
        <v>5.6899999999999997E-6</v>
      </c>
      <c r="H193" t="s">
        <v>590</v>
      </c>
      <c r="I193">
        <v>7</v>
      </c>
      <c r="J193">
        <v>28059029</v>
      </c>
      <c r="K193">
        <v>28072024</v>
      </c>
      <c r="L193">
        <v>-1</v>
      </c>
      <c r="M193" t="s">
        <v>591</v>
      </c>
      <c r="N193" s="1">
        <v>7.6047218750000001E-6</v>
      </c>
    </row>
    <row r="194" spans="1:14" x14ac:dyDescent="0.25">
      <c r="A194" t="s">
        <v>592</v>
      </c>
      <c r="B194">
        <v>2424.2390759999998</v>
      </c>
      <c r="C194">
        <v>1.5079949420000001</v>
      </c>
      <c r="D194">
        <v>0.27998000099999998</v>
      </c>
      <c r="E194">
        <v>5.386080915</v>
      </c>
      <c r="F194" s="1">
        <v>7.1999999999999996E-8</v>
      </c>
      <c r="G194" s="1">
        <v>5.8699999999999997E-6</v>
      </c>
      <c r="H194" t="s">
        <v>593</v>
      </c>
      <c r="I194">
        <v>4</v>
      </c>
      <c r="J194">
        <v>156249747</v>
      </c>
      <c r="K194">
        <v>156281945</v>
      </c>
      <c r="L194">
        <v>-1</v>
      </c>
      <c r="M194" t="s">
        <v>594</v>
      </c>
      <c r="N194" s="1">
        <v>7.8487461139896392E-6</v>
      </c>
    </row>
    <row r="195" spans="1:14" x14ac:dyDescent="0.25">
      <c r="A195" t="s">
        <v>595</v>
      </c>
      <c r="B195">
        <v>66.25362303</v>
      </c>
      <c r="C195">
        <v>1.712691596</v>
      </c>
      <c r="D195">
        <v>0.31821291099999999</v>
      </c>
      <c r="E195">
        <v>5.3822190570000004</v>
      </c>
      <c r="F195" s="1">
        <v>7.3599999999999997E-8</v>
      </c>
      <c r="G195" s="1">
        <v>5.9699999999999996E-6</v>
      </c>
      <c r="H195" t="s">
        <v>596</v>
      </c>
      <c r="I195">
        <v>7</v>
      </c>
      <c r="J195">
        <v>28533279</v>
      </c>
      <c r="K195">
        <v>28541133</v>
      </c>
      <c r="L195">
        <v>1</v>
      </c>
      <c r="M195" t="s">
        <v>597</v>
      </c>
      <c r="N195" s="1">
        <v>7.9818061855670092E-6</v>
      </c>
    </row>
    <row r="196" spans="1:14" x14ac:dyDescent="0.25">
      <c r="A196" t="s">
        <v>598</v>
      </c>
      <c r="B196">
        <v>1350.979891</v>
      </c>
      <c r="C196">
        <v>0.36323091899999999</v>
      </c>
      <c r="D196">
        <v>6.7593859000000006E-2</v>
      </c>
      <c r="E196">
        <v>5.373726574</v>
      </c>
      <c r="F196" s="1">
        <v>7.7099999999999996E-8</v>
      </c>
      <c r="G196" s="1">
        <v>6.2299999999999996E-6</v>
      </c>
      <c r="H196" t="s">
        <v>599</v>
      </c>
      <c r="I196">
        <v>7</v>
      </c>
      <c r="J196">
        <v>16549814</v>
      </c>
      <c r="K196">
        <v>16574856</v>
      </c>
      <c r="L196">
        <v>1</v>
      </c>
      <c r="M196" t="s">
        <v>600</v>
      </c>
      <c r="N196" s="1">
        <v>8.3184969230769199E-6</v>
      </c>
    </row>
    <row r="197" spans="1:14" x14ac:dyDescent="0.25">
      <c r="A197" t="s">
        <v>601</v>
      </c>
      <c r="B197">
        <v>373.67312010000001</v>
      </c>
      <c r="C197">
        <v>0.77068116799999997</v>
      </c>
      <c r="D197">
        <v>0.14393360499999999</v>
      </c>
      <c r="E197">
        <v>5.3544213479999998</v>
      </c>
      <c r="F197" s="1">
        <v>8.5800000000000001E-8</v>
      </c>
      <c r="G197" s="1">
        <v>6.8900000000000001E-6</v>
      </c>
      <c r="H197" t="s">
        <v>602</v>
      </c>
      <c r="I197">
        <v>11</v>
      </c>
      <c r="J197">
        <v>115158850</v>
      </c>
      <c r="K197">
        <v>115167876</v>
      </c>
      <c r="L197">
        <v>-1</v>
      </c>
      <c r="M197" t="s">
        <v>603</v>
      </c>
      <c r="N197" s="1">
        <v>9.2099295918367305E-6</v>
      </c>
    </row>
    <row r="198" spans="1:14" x14ac:dyDescent="0.25">
      <c r="A198" t="s">
        <v>604</v>
      </c>
      <c r="B198">
        <v>5599.747969</v>
      </c>
      <c r="C198">
        <v>0.57731260500000003</v>
      </c>
      <c r="D198">
        <v>0.107855744</v>
      </c>
      <c r="E198">
        <v>5.3526366019999996</v>
      </c>
      <c r="F198" s="1">
        <v>8.6700000000000002E-8</v>
      </c>
      <c r="G198" s="1">
        <v>6.9299999999999997E-6</v>
      </c>
      <c r="H198" t="s">
        <v>605</v>
      </c>
      <c r="I198">
        <v>2</v>
      </c>
      <c r="J198">
        <v>25753746</v>
      </c>
      <c r="K198">
        <v>25808285</v>
      </c>
      <c r="L198">
        <v>1</v>
      </c>
      <c r="M198" t="s">
        <v>606</v>
      </c>
      <c r="N198" s="1">
        <v>9.25929593908629E-6</v>
      </c>
    </row>
    <row r="199" spans="1:14" x14ac:dyDescent="0.25">
      <c r="A199" t="s">
        <v>607</v>
      </c>
      <c r="B199">
        <v>750.2200196</v>
      </c>
      <c r="C199">
        <v>0.95503391999999998</v>
      </c>
      <c r="D199">
        <v>0.17865082700000001</v>
      </c>
      <c r="E199">
        <v>5.3458130349999999</v>
      </c>
      <c r="F199" s="1">
        <v>8.9999999999999999E-8</v>
      </c>
      <c r="G199" s="1">
        <v>7.1600000000000001E-6</v>
      </c>
      <c r="H199" t="s">
        <v>608</v>
      </c>
      <c r="I199">
        <v>17</v>
      </c>
      <c r="J199">
        <v>34148517</v>
      </c>
      <c r="K199">
        <v>34156661</v>
      </c>
      <c r="L199">
        <v>1</v>
      </c>
      <c r="M199" t="s">
        <v>609</v>
      </c>
      <c r="N199" s="1">
        <v>9.5631818181818208E-6</v>
      </c>
    </row>
    <row r="200" spans="1:14" x14ac:dyDescent="0.25">
      <c r="A200" t="s">
        <v>610</v>
      </c>
      <c r="B200">
        <v>500.1214827</v>
      </c>
      <c r="C200">
        <v>0.56058740399999996</v>
      </c>
      <c r="D200">
        <v>0.105241125</v>
      </c>
      <c r="E200">
        <v>5.3266952749999996</v>
      </c>
      <c r="F200" s="1">
        <v>9.9999999999999995E-8</v>
      </c>
      <c r="G200" s="1">
        <v>7.9100000000000005E-6</v>
      </c>
      <c r="H200" t="s">
        <v>611</v>
      </c>
      <c r="I200">
        <v>5</v>
      </c>
      <c r="J200">
        <v>32293145</v>
      </c>
      <c r="K200">
        <v>32315186</v>
      </c>
      <c r="L200">
        <v>1</v>
      </c>
      <c r="M200" t="s">
        <v>612</v>
      </c>
      <c r="N200" s="1">
        <v>1.05195E-5</v>
      </c>
    </row>
    <row r="201" spans="1:14" x14ac:dyDescent="0.25">
      <c r="A201" t="s">
        <v>613</v>
      </c>
      <c r="B201">
        <v>5207.2165599999998</v>
      </c>
      <c r="C201">
        <v>0.29878160100000001</v>
      </c>
      <c r="D201">
        <v>5.6099909000000003E-2</v>
      </c>
      <c r="E201">
        <v>5.3258838439999998</v>
      </c>
      <c r="F201" s="1">
        <v>9.9999999999999995E-8</v>
      </c>
      <c r="G201" s="1">
        <v>7.9100000000000005E-6</v>
      </c>
      <c r="H201" t="s">
        <v>614</v>
      </c>
      <c r="I201">
        <v>17</v>
      </c>
      <c r="J201">
        <v>34330997</v>
      </c>
      <c r="K201">
        <v>34341608</v>
      </c>
      <c r="L201">
        <v>-1</v>
      </c>
      <c r="M201" t="s">
        <v>615</v>
      </c>
      <c r="N201" s="1">
        <v>1.05195E-5</v>
      </c>
    </row>
    <row r="202" spans="1:14" x14ac:dyDescent="0.25">
      <c r="A202" t="s">
        <v>616</v>
      </c>
      <c r="B202">
        <v>520.44198370000004</v>
      </c>
      <c r="C202">
        <v>0.75592541800000002</v>
      </c>
      <c r="D202">
        <v>0.14208971500000001</v>
      </c>
      <c r="E202">
        <v>5.3200572389999996</v>
      </c>
      <c r="F202" s="1">
        <v>1.04E-7</v>
      </c>
      <c r="G202" s="1">
        <v>8.1200000000000002E-6</v>
      </c>
      <c r="H202" t="s">
        <v>617</v>
      </c>
      <c r="I202">
        <v>12</v>
      </c>
      <c r="J202">
        <v>65083107</v>
      </c>
      <c r="K202">
        <v>65110160</v>
      </c>
      <c r="L202">
        <v>1</v>
      </c>
      <c r="M202" t="s">
        <v>618</v>
      </c>
      <c r="N202" s="1">
        <v>1.08858507462687E-5</v>
      </c>
    </row>
    <row r="203" spans="1:14" x14ac:dyDescent="0.25">
      <c r="A203" t="s">
        <v>619</v>
      </c>
      <c r="B203">
        <v>2537.803132</v>
      </c>
      <c r="C203">
        <v>0.352275483</v>
      </c>
      <c r="D203">
        <v>6.6322415999999995E-2</v>
      </c>
      <c r="E203">
        <v>5.3115598610000001</v>
      </c>
      <c r="F203" s="1">
        <v>1.09E-7</v>
      </c>
      <c r="G203" s="1">
        <v>8.4700000000000002E-6</v>
      </c>
      <c r="H203" t="s">
        <v>620</v>
      </c>
      <c r="I203">
        <v>12</v>
      </c>
      <c r="J203">
        <v>83678010</v>
      </c>
      <c r="K203">
        <v>83729897</v>
      </c>
      <c r="L203">
        <v>1</v>
      </c>
      <c r="M203" t="s">
        <v>621</v>
      </c>
      <c r="N203" s="1">
        <v>1.13527277227723E-5</v>
      </c>
    </row>
    <row r="204" spans="1:14" x14ac:dyDescent="0.25">
      <c r="A204" t="s">
        <v>622</v>
      </c>
      <c r="B204">
        <v>57.472776260000003</v>
      </c>
      <c r="C204">
        <v>2.128626358</v>
      </c>
      <c r="D204">
        <v>0.40113572800000002</v>
      </c>
      <c r="E204">
        <v>5.3064990439999997</v>
      </c>
      <c r="F204" s="1">
        <v>1.12E-7</v>
      </c>
      <c r="G204" s="1">
        <v>8.6600000000000001E-6</v>
      </c>
      <c r="H204" t="s">
        <v>623</v>
      </c>
      <c r="I204">
        <v>1</v>
      </c>
      <c r="J204">
        <v>30979383</v>
      </c>
      <c r="K204">
        <v>30988390</v>
      </c>
      <c r="L204">
        <v>-1</v>
      </c>
      <c r="M204" t="s">
        <v>624</v>
      </c>
      <c r="N204" s="1">
        <v>1.1607724137931001E-5</v>
      </c>
    </row>
    <row r="205" spans="1:14" x14ac:dyDescent="0.25">
      <c r="A205" t="s">
        <v>625</v>
      </c>
      <c r="B205">
        <v>970.02117710000005</v>
      </c>
      <c r="C205">
        <v>0.72821437300000003</v>
      </c>
      <c r="D205">
        <v>0.13731607800000001</v>
      </c>
      <c r="E205">
        <v>5.3031981699999999</v>
      </c>
      <c r="F205" s="1">
        <v>1.14E-7</v>
      </c>
      <c r="G205" s="1">
        <v>8.7800000000000006E-6</v>
      </c>
      <c r="H205" t="s">
        <v>626</v>
      </c>
      <c r="I205">
        <v>13</v>
      </c>
      <c r="J205">
        <v>103875856</v>
      </c>
      <c r="K205">
        <v>103911116</v>
      </c>
      <c r="L205">
        <v>-1</v>
      </c>
      <c r="M205" t="s">
        <v>627</v>
      </c>
      <c r="N205" s="1">
        <v>1.1757088235294099E-5</v>
      </c>
    </row>
    <row r="206" spans="1:14" x14ac:dyDescent="0.25">
      <c r="A206" t="s">
        <v>628</v>
      </c>
      <c r="B206">
        <v>137.65130160000001</v>
      </c>
      <c r="C206">
        <v>1.259454101</v>
      </c>
      <c r="D206">
        <v>0.23813113299999999</v>
      </c>
      <c r="E206">
        <v>5.2889098719999996</v>
      </c>
      <c r="F206" s="1">
        <v>1.23E-7</v>
      </c>
      <c r="G206" s="1">
        <v>9.4499999999999993E-6</v>
      </c>
      <c r="H206" t="s">
        <v>629</v>
      </c>
      <c r="I206">
        <v>5</v>
      </c>
      <c r="J206">
        <v>121656676</v>
      </c>
      <c r="K206">
        <v>121683545</v>
      </c>
      <c r="L206">
        <v>-1</v>
      </c>
      <c r="M206" t="s">
        <v>630</v>
      </c>
      <c r="N206" s="1">
        <v>1.26234E-5</v>
      </c>
    </row>
    <row r="207" spans="1:14" x14ac:dyDescent="0.25">
      <c r="A207" t="s">
        <v>631</v>
      </c>
      <c r="B207">
        <v>597.02250600000002</v>
      </c>
      <c r="C207">
        <v>0.986450312</v>
      </c>
      <c r="D207">
        <v>0.186737668</v>
      </c>
      <c r="E207">
        <v>5.2825459510000004</v>
      </c>
      <c r="F207" s="1">
        <v>1.2700000000000001E-7</v>
      </c>
      <c r="G207" s="1">
        <v>9.73E-6</v>
      </c>
      <c r="H207" t="s">
        <v>632</v>
      </c>
      <c r="I207">
        <v>10</v>
      </c>
      <c r="J207">
        <v>80591040</v>
      </c>
      <c r="K207">
        <v>80631295</v>
      </c>
      <c r="L207">
        <v>1</v>
      </c>
      <c r="M207" t="s">
        <v>633</v>
      </c>
      <c r="N207" s="1">
        <v>1.2970645631068E-5</v>
      </c>
    </row>
    <row r="208" spans="1:14" x14ac:dyDescent="0.25">
      <c r="A208" t="s">
        <v>634</v>
      </c>
      <c r="B208">
        <v>1535.206138</v>
      </c>
      <c r="C208">
        <v>0.40280405899999999</v>
      </c>
      <c r="D208">
        <v>7.6305978999999996E-2</v>
      </c>
      <c r="E208">
        <v>5.2788007610000003</v>
      </c>
      <c r="F208" s="1">
        <v>1.3E-7</v>
      </c>
      <c r="G208" s="1">
        <v>9.8900000000000002E-6</v>
      </c>
      <c r="H208" t="s">
        <v>635</v>
      </c>
      <c r="I208">
        <v>1</v>
      </c>
      <c r="J208">
        <v>127701901</v>
      </c>
      <c r="K208">
        <v>127735798</v>
      </c>
      <c r="L208">
        <v>1</v>
      </c>
      <c r="M208" t="s">
        <v>636</v>
      </c>
      <c r="N208" s="1">
        <v>1.32128985507246E-5</v>
      </c>
    </row>
    <row r="209" spans="1:14" x14ac:dyDescent="0.25">
      <c r="A209" t="s">
        <v>637</v>
      </c>
      <c r="B209">
        <v>36.649868660000003</v>
      </c>
      <c r="C209">
        <v>2.0836993960000001</v>
      </c>
      <c r="D209">
        <v>0.39520234300000001</v>
      </c>
      <c r="E209">
        <v>5.2724874530000001</v>
      </c>
      <c r="F209" s="1">
        <v>1.35E-7</v>
      </c>
      <c r="G209" s="1">
        <v>1.0200000000000001E-5</v>
      </c>
      <c r="H209" t="s">
        <v>638</v>
      </c>
      <c r="I209">
        <v>4</v>
      </c>
      <c r="J209">
        <v>131605939</v>
      </c>
      <c r="K209">
        <v>131610548</v>
      </c>
      <c r="L209">
        <v>1</v>
      </c>
      <c r="M209" t="s">
        <v>639</v>
      </c>
      <c r="N209" s="1">
        <v>1.3655120192307699E-5</v>
      </c>
    </row>
    <row r="210" spans="1:14" x14ac:dyDescent="0.25">
      <c r="A210" t="s">
        <v>640</v>
      </c>
      <c r="B210">
        <v>3721.2116120000001</v>
      </c>
      <c r="C210">
        <v>0.29794771399999997</v>
      </c>
      <c r="D210">
        <v>5.6643187999999997E-2</v>
      </c>
      <c r="E210">
        <v>5.260080211</v>
      </c>
      <c r="F210" s="1">
        <v>1.4399999999999999E-7</v>
      </c>
      <c r="G210" s="1">
        <v>1.08E-5</v>
      </c>
      <c r="H210" t="s">
        <v>641</v>
      </c>
      <c r="I210">
        <v>10</v>
      </c>
      <c r="J210">
        <v>127018394</v>
      </c>
      <c r="K210">
        <v>127025952</v>
      </c>
      <c r="L210">
        <v>-1</v>
      </c>
      <c r="M210" t="s">
        <v>642</v>
      </c>
      <c r="N210" s="1">
        <v>1.44957703349282E-5</v>
      </c>
    </row>
    <row r="211" spans="1:14" x14ac:dyDescent="0.25">
      <c r="A211" t="s">
        <v>643</v>
      </c>
      <c r="B211">
        <v>3294.608103</v>
      </c>
      <c r="C211">
        <v>0.29878692600000001</v>
      </c>
      <c r="D211">
        <v>5.6810569999999998E-2</v>
      </c>
      <c r="E211">
        <v>5.2593544339999996</v>
      </c>
      <c r="F211" s="1">
        <v>1.4499999999999999E-7</v>
      </c>
      <c r="G211" s="1">
        <v>1.08E-5</v>
      </c>
      <c r="H211" t="s">
        <v>644</v>
      </c>
      <c r="I211">
        <v>3</v>
      </c>
      <c r="J211">
        <v>157239797</v>
      </c>
      <c r="K211">
        <v>157254047</v>
      </c>
      <c r="L211">
        <v>1</v>
      </c>
      <c r="M211" t="s">
        <v>645</v>
      </c>
      <c r="N211" s="1">
        <v>1.4526928571428601E-5</v>
      </c>
    </row>
    <row r="212" spans="1:14" x14ac:dyDescent="0.25">
      <c r="A212" t="s">
        <v>646</v>
      </c>
      <c r="B212">
        <v>80.676320009999998</v>
      </c>
      <c r="C212">
        <v>1.842099197</v>
      </c>
      <c r="D212">
        <v>0.35063501699999999</v>
      </c>
      <c r="E212">
        <v>5.2536087589999996</v>
      </c>
      <c r="F212" s="1">
        <v>1.49E-7</v>
      </c>
      <c r="G212" s="1">
        <v>1.11E-5</v>
      </c>
      <c r="H212" t="s">
        <v>647</v>
      </c>
      <c r="I212">
        <v>10</v>
      </c>
      <c r="J212">
        <v>4341587</v>
      </c>
      <c r="K212">
        <v>4346424</v>
      </c>
      <c r="L212">
        <v>1</v>
      </c>
      <c r="M212" t="s">
        <v>648</v>
      </c>
      <c r="N212" s="1">
        <v>1.4856924170616101E-5</v>
      </c>
    </row>
    <row r="213" spans="1:14" x14ac:dyDescent="0.25">
      <c r="A213" t="s">
        <v>649</v>
      </c>
      <c r="B213">
        <v>740.39391460000002</v>
      </c>
      <c r="C213">
        <v>0.60882176899999996</v>
      </c>
      <c r="D213">
        <v>0.11594686899999999</v>
      </c>
      <c r="E213">
        <v>5.2508685359999996</v>
      </c>
      <c r="F213" s="1">
        <v>1.5099999999999999E-7</v>
      </c>
      <c r="G213" s="1">
        <v>1.1199999999999999E-5</v>
      </c>
      <c r="H213" t="s">
        <v>650</v>
      </c>
      <c r="I213">
        <v>2</v>
      </c>
      <c r="J213">
        <v>90575714</v>
      </c>
      <c r="K213">
        <v>90611365</v>
      </c>
      <c r="L213">
        <v>1</v>
      </c>
      <c r="M213" t="s">
        <v>651</v>
      </c>
      <c r="N213" s="1">
        <v>1.49853254716981E-5</v>
      </c>
    </row>
    <row r="214" spans="1:14" x14ac:dyDescent="0.25">
      <c r="A214" t="s">
        <v>652</v>
      </c>
      <c r="B214">
        <v>463.12710989999999</v>
      </c>
      <c r="C214">
        <v>0.71840362300000005</v>
      </c>
      <c r="D214">
        <v>0.13723851200000001</v>
      </c>
      <c r="E214">
        <v>5.2347086129999996</v>
      </c>
      <c r="F214" s="1">
        <v>1.6500000000000001E-7</v>
      </c>
      <c r="G214" s="1">
        <v>1.22E-5</v>
      </c>
      <c r="H214" t="s">
        <v>653</v>
      </c>
      <c r="I214">
        <v>4</v>
      </c>
      <c r="J214">
        <v>44755877</v>
      </c>
      <c r="K214">
        <v>44932215</v>
      </c>
      <c r="L214">
        <v>1</v>
      </c>
      <c r="M214" t="s">
        <v>654</v>
      </c>
      <c r="N214" s="1">
        <v>1.6297816901408399E-5</v>
      </c>
    </row>
    <row r="215" spans="1:14" x14ac:dyDescent="0.25">
      <c r="A215" t="s">
        <v>655</v>
      </c>
      <c r="B215">
        <v>611.57915390000005</v>
      </c>
      <c r="C215">
        <v>0.75473108499999997</v>
      </c>
      <c r="D215">
        <v>0.145306097</v>
      </c>
      <c r="E215">
        <v>5.1940772060000002</v>
      </c>
      <c r="F215" s="1">
        <v>2.0599999999999999E-7</v>
      </c>
      <c r="G215" s="1">
        <v>1.5099999999999999E-5</v>
      </c>
      <c r="H215" t="s">
        <v>656</v>
      </c>
      <c r="I215">
        <v>10</v>
      </c>
      <c r="J215">
        <v>79690261</v>
      </c>
      <c r="K215">
        <v>79700605</v>
      </c>
      <c r="L215">
        <v>1</v>
      </c>
      <c r="M215" t="s">
        <v>657</v>
      </c>
      <c r="N215" s="1">
        <v>2.0252495327102799E-5</v>
      </c>
    </row>
    <row r="216" spans="1:14" x14ac:dyDescent="0.25">
      <c r="A216" t="s">
        <v>658</v>
      </c>
      <c r="B216">
        <v>948.70116350000001</v>
      </c>
      <c r="C216">
        <v>0.53027834600000001</v>
      </c>
      <c r="D216">
        <v>0.102144506</v>
      </c>
      <c r="E216">
        <v>5.1914524530000001</v>
      </c>
      <c r="F216" s="1">
        <v>2.0900000000000001E-7</v>
      </c>
      <c r="G216" s="1">
        <v>1.5299999999999999E-5</v>
      </c>
      <c r="H216" t="s">
        <v>659</v>
      </c>
      <c r="I216">
        <v>4</v>
      </c>
      <c r="J216">
        <v>156320376</v>
      </c>
      <c r="K216">
        <v>156332073</v>
      </c>
      <c r="L216">
        <v>1</v>
      </c>
      <c r="M216" t="s">
        <v>660</v>
      </c>
      <c r="N216" s="1">
        <v>2.0357180555555599E-5</v>
      </c>
    </row>
    <row r="217" spans="1:14" x14ac:dyDescent="0.25">
      <c r="A217" t="s">
        <v>661</v>
      </c>
      <c r="B217">
        <v>574.75686689999998</v>
      </c>
      <c r="C217">
        <v>1.0576325799999999</v>
      </c>
      <c r="D217">
        <v>0.20375253900000001</v>
      </c>
      <c r="E217">
        <v>5.1907700669999999</v>
      </c>
      <c r="F217" s="1">
        <v>2.0900000000000001E-7</v>
      </c>
      <c r="G217" s="1">
        <v>1.5299999999999999E-5</v>
      </c>
      <c r="H217" t="s">
        <v>662</v>
      </c>
      <c r="I217" t="s">
        <v>76</v>
      </c>
      <c r="J217">
        <v>73372672</v>
      </c>
      <c r="K217">
        <v>73388295</v>
      </c>
      <c r="L217">
        <v>1</v>
      </c>
      <c r="M217" t="s">
        <v>663</v>
      </c>
      <c r="N217" s="1">
        <v>2.0357180555555599E-5</v>
      </c>
    </row>
    <row r="218" spans="1:14" x14ac:dyDescent="0.25">
      <c r="A218" t="s">
        <v>664</v>
      </c>
      <c r="B218">
        <v>46.939209769999998</v>
      </c>
      <c r="C218">
        <v>2.0579140520000001</v>
      </c>
      <c r="D218">
        <v>0.396732217</v>
      </c>
      <c r="E218">
        <v>5.187161422</v>
      </c>
      <c r="F218" s="1">
        <v>2.1400000000000001E-7</v>
      </c>
      <c r="G218" s="1">
        <v>1.5500000000000001E-5</v>
      </c>
      <c r="H218" t="s">
        <v>665</v>
      </c>
      <c r="I218">
        <v>1</v>
      </c>
      <c r="J218">
        <v>6280090</v>
      </c>
      <c r="K218">
        <v>6285517</v>
      </c>
      <c r="L218">
        <v>-1</v>
      </c>
      <c r="M218" t="s">
        <v>666</v>
      </c>
      <c r="N218" s="1">
        <v>2.0652963302752299E-5</v>
      </c>
    </row>
    <row r="219" spans="1:14" x14ac:dyDescent="0.25">
      <c r="A219" t="s">
        <v>667</v>
      </c>
      <c r="B219">
        <v>1447.1518369999999</v>
      </c>
      <c r="C219">
        <v>0.67361763399999997</v>
      </c>
      <c r="D219">
        <v>0.12987970099999999</v>
      </c>
      <c r="E219">
        <v>5.1864735309999999</v>
      </c>
      <c r="F219" s="1">
        <v>2.1400000000000001E-7</v>
      </c>
      <c r="G219" s="1">
        <v>1.5500000000000001E-5</v>
      </c>
      <c r="H219" t="s">
        <v>668</v>
      </c>
      <c r="I219">
        <v>9</v>
      </c>
      <c r="J219">
        <v>108703519</v>
      </c>
      <c r="K219">
        <v>108730168</v>
      </c>
      <c r="L219">
        <v>1</v>
      </c>
      <c r="M219" t="s">
        <v>669</v>
      </c>
      <c r="N219" s="1">
        <v>2.0652963302752299E-5</v>
      </c>
    </row>
    <row r="220" spans="1:14" x14ac:dyDescent="0.25">
      <c r="A220" t="s">
        <v>670</v>
      </c>
      <c r="B220">
        <v>2429.7872590000002</v>
      </c>
      <c r="C220">
        <v>0.44930589799999998</v>
      </c>
      <c r="D220">
        <v>8.6708366999999995E-2</v>
      </c>
      <c r="E220">
        <v>5.1818055279999999</v>
      </c>
      <c r="F220" s="1">
        <v>2.2000000000000001E-7</v>
      </c>
      <c r="G220" s="1">
        <v>1.5800000000000001E-5</v>
      </c>
      <c r="H220" t="s">
        <v>671</v>
      </c>
      <c r="I220">
        <v>8</v>
      </c>
      <c r="J220">
        <v>12923806</v>
      </c>
      <c r="K220">
        <v>13070905</v>
      </c>
      <c r="L220">
        <v>1</v>
      </c>
      <c r="M220" t="s">
        <v>672</v>
      </c>
      <c r="N220" s="1">
        <v>2.1135068493150699E-5</v>
      </c>
    </row>
    <row r="221" spans="1:14" x14ac:dyDescent="0.25">
      <c r="A221" t="s">
        <v>673</v>
      </c>
      <c r="B221">
        <v>253.9714401</v>
      </c>
      <c r="C221">
        <v>0.731166871</v>
      </c>
      <c r="D221">
        <v>0.14118180699999999</v>
      </c>
      <c r="E221">
        <v>5.1789029150000001</v>
      </c>
      <c r="F221" s="1">
        <v>2.23E-7</v>
      </c>
      <c r="G221" s="1">
        <v>1.5999999999999999E-5</v>
      </c>
      <c r="H221" t="s">
        <v>674</v>
      </c>
      <c r="I221">
        <v>5</v>
      </c>
      <c r="J221">
        <v>33535893</v>
      </c>
      <c r="K221">
        <v>33577098</v>
      </c>
      <c r="L221">
        <v>1</v>
      </c>
      <c r="M221" t="s">
        <v>675</v>
      </c>
      <c r="N221" s="1">
        <v>2.1325895454545501E-5</v>
      </c>
    </row>
    <row r="222" spans="1:14" x14ac:dyDescent="0.25">
      <c r="A222" t="s">
        <v>676</v>
      </c>
      <c r="B222">
        <v>2179.9306999999999</v>
      </c>
      <c r="C222">
        <v>0.35264684899999998</v>
      </c>
      <c r="D222">
        <v>6.8498123999999994E-2</v>
      </c>
      <c r="E222">
        <v>5.1482701720000001</v>
      </c>
      <c r="F222" s="1">
        <v>2.6300000000000001E-7</v>
      </c>
      <c r="G222" s="1">
        <v>1.8700000000000001E-5</v>
      </c>
      <c r="H222" t="s">
        <v>677</v>
      </c>
      <c r="I222">
        <v>17</v>
      </c>
      <c r="J222">
        <v>24633539</v>
      </c>
      <c r="K222">
        <v>24644875</v>
      </c>
      <c r="L222">
        <v>1</v>
      </c>
      <c r="M222" t="s">
        <v>678</v>
      </c>
      <c r="N222" s="1">
        <v>2.50373619909502E-5</v>
      </c>
    </row>
    <row r="223" spans="1:14" x14ac:dyDescent="0.25">
      <c r="A223" t="s">
        <v>679</v>
      </c>
      <c r="B223">
        <v>901.93861049999998</v>
      </c>
      <c r="C223">
        <v>0.67879044200000005</v>
      </c>
      <c r="D223">
        <v>0.13190434000000001</v>
      </c>
      <c r="E223">
        <v>5.1460811639999999</v>
      </c>
      <c r="F223" s="1">
        <v>2.6600000000000003E-7</v>
      </c>
      <c r="G223" s="1">
        <v>1.8899999999999999E-5</v>
      </c>
      <c r="H223" t="s">
        <v>680</v>
      </c>
      <c r="I223">
        <v>10</v>
      </c>
      <c r="J223">
        <v>83435897</v>
      </c>
      <c r="K223">
        <v>83484602</v>
      </c>
      <c r="L223">
        <v>-1</v>
      </c>
      <c r="M223" t="s">
        <v>681</v>
      </c>
      <c r="N223" s="1">
        <v>2.5208891891891901E-5</v>
      </c>
    </row>
    <row r="224" spans="1:14" x14ac:dyDescent="0.25">
      <c r="A224" t="s">
        <v>682</v>
      </c>
      <c r="B224">
        <v>4953.5935159999999</v>
      </c>
      <c r="C224">
        <v>1.1149205179999999</v>
      </c>
      <c r="D224">
        <v>0.216772822</v>
      </c>
      <c r="E224">
        <v>5.1432670659999999</v>
      </c>
      <c r="F224" s="1">
        <v>2.7000000000000001E-7</v>
      </c>
      <c r="G224" s="1">
        <v>1.91E-5</v>
      </c>
      <c r="H224" t="s">
        <v>683</v>
      </c>
      <c r="I224">
        <v>4</v>
      </c>
      <c r="J224">
        <v>134650903</v>
      </c>
      <c r="K224">
        <v>134654982</v>
      </c>
      <c r="L224">
        <v>1</v>
      </c>
      <c r="M224" t="s">
        <v>684</v>
      </c>
      <c r="N224" s="1">
        <v>2.5473228699551601E-5</v>
      </c>
    </row>
    <row r="225" spans="1:14" x14ac:dyDescent="0.25">
      <c r="A225" t="s">
        <v>685</v>
      </c>
      <c r="B225">
        <v>286.26496229999998</v>
      </c>
      <c r="C225">
        <v>1.0752277269999999</v>
      </c>
      <c r="D225">
        <v>0.20927980099999999</v>
      </c>
      <c r="E225">
        <v>5.1377520529999998</v>
      </c>
      <c r="F225" s="1">
        <v>2.7799999999999997E-7</v>
      </c>
      <c r="G225" s="1">
        <v>1.95E-5</v>
      </c>
      <c r="H225" t="s">
        <v>686</v>
      </c>
      <c r="I225">
        <v>7</v>
      </c>
      <c r="J225">
        <v>100912241</v>
      </c>
      <c r="K225">
        <v>100951458</v>
      </c>
      <c r="L225">
        <v>-1</v>
      </c>
      <c r="M225" t="s">
        <v>687</v>
      </c>
      <c r="N225" s="1">
        <v>2.6110901785714301E-5</v>
      </c>
    </row>
    <row r="226" spans="1:14" x14ac:dyDescent="0.25">
      <c r="A226" t="s">
        <v>688</v>
      </c>
      <c r="B226">
        <v>472.73220889999999</v>
      </c>
      <c r="C226">
        <v>0.82171531200000003</v>
      </c>
      <c r="D226">
        <v>0.16048657799999999</v>
      </c>
      <c r="E226">
        <v>5.120149745</v>
      </c>
      <c r="F226" s="1">
        <v>3.0499999999999999E-7</v>
      </c>
      <c r="G226" s="1">
        <v>2.1399999999999998E-5</v>
      </c>
      <c r="H226" t="s">
        <v>689</v>
      </c>
      <c r="I226">
        <v>12</v>
      </c>
      <c r="J226">
        <v>98753064</v>
      </c>
      <c r="K226">
        <v>98867743</v>
      </c>
      <c r="L226">
        <v>-1</v>
      </c>
      <c r="M226" t="s">
        <v>690</v>
      </c>
      <c r="N226" s="1">
        <v>2.85195333333333E-5</v>
      </c>
    </row>
    <row r="227" spans="1:14" x14ac:dyDescent="0.25">
      <c r="A227" t="s">
        <v>691</v>
      </c>
      <c r="B227">
        <v>205.5155623</v>
      </c>
      <c r="C227">
        <v>1.022102893</v>
      </c>
      <c r="D227">
        <v>0.19972368400000001</v>
      </c>
      <c r="E227">
        <v>5.117584828</v>
      </c>
      <c r="F227" s="1">
        <v>3.0899999999999997E-7</v>
      </c>
      <c r="G227" s="1">
        <v>2.1500000000000001E-5</v>
      </c>
      <c r="H227" t="s">
        <v>692</v>
      </c>
      <c r="I227">
        <v>7</v>
      </c>
      <c r="J227">
        <v>58873595</v>
      </c>
      <c r="K227">
        <v>58904536</v>
      </c>
      <c r="L227">
        <v>-1</v>
      </c>
      <c r="M227" t="s">
        <v>693</v>
      </c>
      <c r="N227" s="1">
        <v>2.86979342105263E-5</v>
      </c>
    </row>
    <row r="228" spans="1:14" x14ac:dyDescent="0.25">
      <c r="A228" t="s">
        <v>694</v>
      </c>
      <c r="B228">
        <v>115.84834170000001</v>
      </c>
      <c r="C228">
        <v>1.108368893</v>
      </c>
      <c r="D228">
        <v>0.21661939699999999</v>
      </c>
      <c r="E228">
        <v>5.1166650369999997</v>
      </c>
      <c r="F228" s="1">
        <v>3.1100000000000002E-7</v>
      </c>
      <c r="G228" s="1">
        <v>2.1500000000000001E-5</v>
      </c>
      <c r="H228" t="s">
        <v>695</v>
      </c>
      <c r="I228">
        <v>8</v>
      </c>
      <c r="J228">
        <v>73072877</v>
      </c>
      <c r="K228">
        <v>73075500</v>
      </c>
      <c r="L228">
        <v>1</v>
      </c>
      <c r="M228" t="s">
        <v>696</v>
      </c>
      <c r="N228" s="1">
        <v>2.86979342105263E-5</v>
      </c>
    </row>
    <row r="229" spans="1:14" x14ac:dyDescent="0.25">
      <c r="A229" t="s">
        <v>697</v>
      </c>
      <c r="B229">
        <v>1988.254144</v>
      </c>
      <c r="C229">
        <v>0.41547081699999999</v>
      </c>
      <c r="D229">
        <v>8.1200013000000001E-2</v>
      </c>
      <c r="E229">
        <v>5.1166348299999997</v>
      </c>
      <c r="F229" s="1">
        <v>3.1100000000000002E-7</v>
      </c>
      <c r="G229" s="1">
        <v>2.1500000000000001E-5</v>
      </c>
      <c r="H229" t="s">
        <v>698</v>
      </c>
      <c r="I229">
        <v>17</v>
      </c>
      <c r="J229">
        <v>56891825</v>
      </c>
      <c r="K229">
        <v>56913294</v>
      </c>
      <c r="L229">
        <v>1</v>
      </c>
      <c r="M229" t="s">
        <v>699</v>
      </c>
      <c r="N229" s="1">
        <v>2.86979342105263E-5</v>
      </c>
    </row>
    <row r="230" spans="1:14" x14ac:dyDescent="0.25">
      <c r="A230" t="s">
        <v>700</v>
      </c>
      <c r="B230">
        <v>862.75779990000001</v>
      </c>
      <c r="C230">
        <v>0.54927250100000002</v>
      </c>
      <c r="D230">
        <v>0.107653626</v>
      </c>
      <c r="E230">
        <v>5.1022201699999998</v>
      </c>
      <c r="F230" s="1">
        <v>3.3599999999999999E-7</v>
      </c>
      <c r="G230" s="1">
        <v>2.3099999999999999E-5</v>
      </c>
      <c r="H230" t="s">
        <v>701</v>
      </c>
      <c r="I230">
        <v>16</v>
      </c>
      <c r="J230">
        <v>10954456</v>
      </c>
      <c r="K230">
        <v>10994257</v>
      </c>
      <c r="L230">
        <v>-1</v>
      </c>
      <c r="M230" t="s">
        <v>702</v>
      </c>
      <c r="N230" s="1">
        <v>3.0869449781659399E-5</v>
      </c>
    </row>
    <row r="231" spans="1:14" x14ac:dyDescent="0.25">
      <c r="A231" t="s">
        <v>703</v>
      </c>
      <c r="B231">
        <v>2100.2877149999999</v>
      </c>
      <c r="C231">
        <v>0.63315397399999995</v>
      </c>
      <c r="D231">
        <v>0.124403335</v>
      </c>
      <c r="E231">
        <v>5.0895257230000004</v>
      </c>
      <c r="F231" s="1">
        <v>3.5900000000000003E-7</v>
      </c>
      <c r="G231" s="1">
        <v>2.4600000000000002E-5</v>
      </c>
      <c r="H231" t="s">
        <v>704</v>
      </c>
      <c r="I231">
        <v>17</v>
      </c>
      <c r="J231">
        <v>46327919</v>
      </c>
      <c r="K231">
        <v>46343295</v>
      </c>
      <c r="L231">
        <v>-1</v>
      </c>
      <c r="M231" t="s">
        <v>705</v>
      </c>
      <c r="N231" s="1">
        <v>3.28391347826087E-5</v>
      </c>
    </row>
    <row r="232" spans="1:14" x14ac:dyDescent="0.25">
      <c r="A232" t="s">
        <v>706</v>
      </c>
      <c r="B232">
        <v>854.91535580000004</v>
      </c>
      <c r="C232">
        <v>0.69564536300000002</v>
      </c>
      <c r="D232">
        <v>0.13676249100000001</v>
      </c>
      <c r="E232">
        <v>5.0865215939999997</v>
      </c>
      <c r="F232" s="1">
        <v>3.65E-7</v>
      </c>
      <c r="G232" s="1">
        <v>2.48E-5</v>
      </c>
      <c r="H232" t="s">
        <v>707</v>
      </c>
      <c r="I232">
        <v>16</v>
      </c>
      <c r="J232">
        <v>17307475</v>
      </c>
      <c r="K232">
        <v>17325349</v>
      </c>
      <c r="L232">
        <v>1</v>
      </c>
      <c r="M232" t="s">
        <v>708</v>
      </c>
      <c r="N232" s="1">
        <v>3.3243441558441598E-5</v>
      </c>
    </row>
    <row r="233" spans="1:14" x14ac:dyDescent="0.25">
      <c r="A233" t="s">
        <v>709</v>
      </c>
      <c r="B233">
        <v>524.95736729999999</v>
      </c>
      <c r="C233">
        <v>0.635644714</v>
      </c>
      <c r="D233">
        <v>0.12502814300000001</v>
      </c>
      <c r="E233">
        <v>5.0840130630000004</v>
      </c>
      <c r="F233" s="1">
        <v>3.7E-7</v>
      </c>
      <c r="G233" s="1">
        <v>2.5000000000000001E-5</v>
      </c>
      <c r="H233" t="s">
        <v>710</v>
      </c>
      <c r="I233">
        <v>6</v>
      </c>
      <c r="J233">
        <v>83054850</v>
      </c>
      <c r="K233">
        <v>83057836</v>
      </c>
      <c r="L233">
        <v>1</v>
      </c>
      <c r="M233" t="s">
        <v>711</v>
      </c>
      <c r="N233" s="1">
        <v>3.3499866952789701E-5</v>
      </c>
    </row>
    <row r="234" spans="1:14" x14ac:dyDescent="0.25">
      <c r="A234" t="s">
        <v>712</v>
      </c>
      <c r="B234">
        <v>3840.0730709999998</v>
      </c>
      <c r="C234">
        <v>0.31977013599999998</v>
      </c>
      <c r="D234">
        <v>6.2904720999999997E-2</v>
      </c>
      <c r="E234">
        <v>5.0834043639999997</v>
      </c>
      <c r="F234" s="1">
        <v>3.7099999999999997E-7</v>
      </c>
      <c r="G234" s="1">
        <v>2.5000000000000001E-5</v>
      </c>
      <c r="H234" t="s">
        <v>713</v>
      </c>
      <c r="I234">
        <v>6</v>
      </c>
      <c r="J234">
        <v>72409782</v>
      </c>
      <c r="K234">
        <v>72416541</v>
      </c>
      <c r="L234">
        <v>-1</v>
      </c>
      <c r="M234" t="s">
        <v>714</v>
      </c>
      <c r="N234" s="1">
        <v>3.3499866952789701E-5</v>
      </c>
    </row>
    <row r="235" spans="1:14" x14ac:dyDescent="0.25">
      <c r="A235" t="s">
        <v>715</v>
      </c>
      <c r="B235">
        <v>36.385625179999998</v>
      </c>
      <c r="C235">
        <v>2.9441590770000001</v>
      </c>
      <c r="D235">
        <v>0.57979457300000004</v>
      </c>
      <c r="E235">
        <v>5.07793487</v>
      </c>
      <c r="F235" s="1">
        <v>3.8200000000000001E-7</v>
      </c>
      <c r="G235" s="1">
        <v>2.5700000000000001E-5</v>
      </c>
      <c r="H235" t="s">
        <v>716</v>
      </c>
      <c r="I235">
        <v>2</v>
      </c>
      <c r="J235">
        <v>119863898</v>
      </c>
      <c r="K235">
        <v>119873511</v>
      </c>
      <c r="L235">
        <v>1</v>
      </c>
      <c r="M235" t="s">
        <v>717</v>
      </c>
      <c r="N235" s="1">
        <v>3.4345717948717998E-5</v>
      </c>
    </row>
    <row r="236" spans="1:14" x14ac:dyDescent="0.25">
      <c r="A236" t="s">
        <v>718</v>
      </c>
      <c r="B236">
        <v>532.5214661</v>
      </c>
      <c r="C236">
        <v>0.57829528299999999</v>
      </c>
      <c r="D236">
        <v>0.11393307599999999</v>
      </c>
      <c r="E236">
        <v>5.0757453809999999</v>
      </c>
      <c r="F236" s="1">
        <v>3.8599999999999999E-7</v>
      </c>
      <c r="G236" s="1">
        <v>2.5899999999999999E-5</v>
      </c>
      <c r="H236" t="s">
        <v>719</v>
      </c>
      <c r="I236">
        <v>6</v>
      </c>
      <c r="J236">
        <v>48372520</v>
      </c>
      <c r="K236">
        <v>48396715</v>
      </c>
      <c r="L236">
        <v>1</v>
      </c>
      <c r="M236" t="s">
        <v>720</v>
      </c>
      <c r="N236" s="1">
        <v>3.4557676595744703E-5</v>
      </c>
    </row>
    <row r="237" spans="1:14" x14ac:dyDescent="0.25">
      <c r="A237" t="s">
        <v>721</v>
      </c>
      <c r="B237">
        <v>130.1454626</v>
      </c>
      <c r="C237">
        <v>1.014668991</v>
      </c>
      <c r="D237">
        <v>0.20053352799999999</v>
      </c>
      <c r="E237">
        <v>5.0598471089999997</v>
      </c>
      <c r="F237" s="1">
        <v>4.2E-7</v>
      </c>
      <c r="G237" s="1">
        <v>2.8E-5</v>
      </c>
      <c r="H237" t="s">
        <v>722</v>
      </c>
      <c r="I237">
        <v>9</v>
      </c>
      <c r="J237">
        <v>37400317</v>
      </c>
      <c r="K237">
        <v>37435921</v>
      </c>
      <c r="L237">
        <v>1</v>
      </c>
      <c r="M237" t="s">
        <v>723</v>
      </c>
      <c r="N237" s="1">
        <v>3.7442288135593203E-5</v>
      </c>
    </row>
    <row r="238" spans="1:14" x14ac:dyDescent="0.25">
      <c r="A238" t="s">
        <v>724</v>
      </c>
      <c r="B238">
        <v>57.780657210000001</v>
      </c>
      <c r="C238">
        <v>1.506851943</v>
      </c>
      <c r="D238">
        <v>0.299026817</v>
      </c>
      <c r="E238">
        <v>5.0391866439999999</v>
      </c>
      <c r="F238" s="1">
        <v>4.6800000000000001E-7</v>
      </c>
      <c r="G238" s="1">
        <v>3.1000000000000001E-5</v>
      </c>
      <c r="H238" t="s">
        <v>725</v>
      </c>
      <c r="I238">
        <v>6</v>
      </c>
      <c r="J238">
        <v>126526832</v>
      </c>
      <c r="K238">
        <v>126533132</v>
      </c>
      <c r="L238">
        <v>-1</v>
      </c>
      <c r="M238" t="s">
        <v>726</v>
      </c>
      <c r="N238" s="1">
        <v>4.1545367088607602E-5</v>
      </c>
    </row>
    <row r="239" spans="1:14" x14ac:dyDescent="0.25">
      <c r="A239" t="s">
        <v>727</v>
      </c>
      <c r="B239">
        <v>6004.1428070000002</v>
      </c>
      <c r="C239">
        <v>0.37831811500000001</v>
      </c>
      <c r="D239">
        <v>7.5200172999999995E-2</v>
      </c>
      <c r="E239">
        <v>5.0308144239999999</v>
      </c>
      <c r="F239" s="1">
        <v>4.8800000000000003E-7</v>
      </c>
      <c r="G239" s="1">
        <v>3.2299999999999999E-5</v>
      </c>
      <c r="H239" t="s">
        <v>728</v>
      </c>
      <c r="I239">
        <v>7</v>
      </c>
      <c r="J239">
        <v>44240088</v>
      </c>
      <c r="K239">
        <v>44254178</v>
      </c>
      <c r="L239">
        <v>1</v>
      </c>
      <c r="M239" t="s">
        <v>729</v>
      </c>
      <c r="N239" s="1">
        <v>4.3138789915966397E-5</v>
      </c>
    </row>
    <row r="240" spans="1:14" x14ac:dyDescent="0.25">
      <c r="A240" t="s">
        <v>730</v>
      </c>
      <c r="B240">
        <v>407.91298890000002</v>
      </c>
      <c r="C240">
        <v>0.82092686699999995</v>
      </c>
      <c r="D240">
        <v>0.16329619400000001</v>
      </c>
      <c r="E240">
        <v>5.0272259830000001</v>
      </c>
      <c r="F240" s="1">
        <v>4.9800000000000004E-7</v>
      </c>
      <c r="G240" s="1">
        <v>3.2799999999999998E-5</v>
      </c>
      <c r="H240" t="s">
        <v>731</v>
      </c>
      <c r="I240">
        <v>2</v>
      </c>
      <c r="J240">
        <v>120546635</v>
      </c>
      <c r="K240">
        <v>120680609</v>
      </c>
      <c r="L240">
        <v>-1</v>
      </c>
      <c r="M240" t="s">
        <v>732</v>
      </c>
      <c r="N240" s="1">
        <v>4.3838585774058602E-5</v>
      </c>
    </row>
    <row r="241" spans="1:14" x14ac:dyDescent="0.25">
      <c r="A241" t="s">
        <v>733</v>
      </c>
      <c r="B241">
        <v>365.7457541</v>
      </c>
      <c r="C241">
        <v>0.98515549800000002</v>
      </c>
      <c r="D241">
        <v>0.196045056</v>
      </c>
      <c r="E241">
        <v>5.0251484020000001</v>
      </c>
      <c r="F241" s="1">
        <v>5.0299999999999999E-7</v>
      </c>
      <c r="G241" s="1">
        <v>3.3000000000000003E-5</v>
      </c>
      <c r="H241" t="s">
        <v>734</v>
      </c>
      <c r="I241">
        <v>15</v>
      </c>
      <c r="J241">
        <v>98801798</v>
      </c>
      <c r="K241">
        <v>98816112</v>
      </c>
      <c r="L241">
        <v>-1</v>
      </c>
      <c r="M241" t="s">
        <v>735</v>
      </c>
      <c r="N241" s="1">
        <v>4.4094237500000001E-5</v>
      </c>
    </row>
    <row r="242" spans="1:14" x14ac:dyDescent="0.25">
      <c r="A242" t="s">
        <v>736</v>
      </c>
      <c r="B242">
        <v>23.595332280000001</v>
      </c>
      <c r="C242">
        <v>2.631474071</v>
      </c>
      <c r="D242">
        <v>0.52607984699999999</v>
      </c>
      <c r="E242">
        <v>5.0020431079999996</v>
      </c>
      <c r="F242" s="1">
        <v>5.6700000000000003E-7</v>
      </c>
      <c r="G242" s="1">
        <v>3.6999999999999998E-5</v>
      </c>
      <c r="H242" t="s">
        <v>737</v>
      </c>
      <c r="I242">
        <v>3</v>
      </c>
      <c r="J242">
        <v>105866819</v>
      </c>
      <c r="K242">
        <v>105891916</v>
      </c>
      <c r="L242">
        <v>1</v>
      </c>
      <c r="M242" t="s">
        <v>738</v>
      </c>
      <c r="N242" s="1">
        <v>4.9498394190871398E-5</v>
      </c>
    </row>
    <row r="243" spans="1:14" x14ac:dyDescent="0.25">
      <c r="A243" t="s">
        <v>739</v>
      </c>
      <c r="B243">
        <v>252.18415659999999</v>
      </c>
      <c r="C243">
        <v>0.96810759700000004</v>
      </c>
      <c r="D243">
        <v>0.193737096</v>
      </c>
      <c r="E243">
        <v>4.997017177</v>
      </c>
      <c r="F243" s="1">
        <v>5.82E-7</v>
      </c>
      <c r="G243" s="1">
        <v>3.79E-5</v>
      </c>
      <c r="H243" t="s">
        <v>740</v>
      </c>
      <c r="I243">
        <v>7</v>
      </c>
      <c r="J243">
        <v>29735784</v>
      </c>
      <c r="K243">
        <v>29750805</v>
      </c>
      <c r="L243">
        <v>-1</v>
      </c>
      <c r="M243" t="s">
        <v>741</v>
      </c>
      <c r="N243" s="1">
        <v>5.0597925619834703E-5</v>
      </c>
    </row>
    <row r="244" spans="1:14" x14ac:dyDescent="0.25">
      <c r="A244" t="s">
        <v>742</v>
      </c>
      <c r="B244">
        <v>7693.3694539999997</v>
      </c>
      <c r="C244">
        <v>0.25094234300000001</v>
      </c>
      <c r="D244">
        <v>5.0347922000000003E-2</v>
      </c>
      <c r="E244">
        <v>4.984164904</v>
      </c>
      <c r="F244" s="1">
        <v>6.2200000000000004E-7</v>
      </c>
      <c r="G244" s="1">
        <v>4.0299999999999997E-5</v>
      </c>
      <c r="H244" t="s">
        <v>743</v>
      </c>
      <c r="I244">
        <v>7</v>
      </c>
      <c r="J244">
        <v>6706891</v>
      </c>
      <c r="K244">
        <v>6733430</v>
      </c>
      <c r="L244">
        <v>-1</v>
      </c>
      <c r="M244" t="s">
        <v>744</v>
      </c>
      <c r="N244" s="1">
        <v>5.3804655737704901E-5</v>
      </c>
    </row>
    <row r="245" spans="1:14" x14ac:dyDescent="0.25">
      <c r="A245" t="s">
        <v>745</v>
      </c>
      <c r="B245">
        <v>656.20089599999994</v>
      </c>
      <c r="C245">
        <v>0.745592068</v>
      </c>
      <c r="D245">
        <v>0.14961169699999999</v>
      </c>
      <c r="E245">
        <v>4.9835145589999996</v>
      </c>
      <c r="F245" s="1">
        <v>6.2399999999999998E-7</v>
      </c>
      <c r="G245" s="1">
        <v>4.0299999999999997E-5</v>
      </c>
      <c r="H245" t="s">
        <v>746</v>
      </c>
      <c r="I245">
        <v>7</v>
      </c>
      <c r="J245">
        <v>48558464</v>
      </c>
      <c r="K245">
        <v>49259838</v>
      </c>
      <c r="L245">
        <v>1</v>
      </c>
      <c r="M245" t="s">
        <v>747</v>
      </c>
      <c r="N245" s="1">
        <v>5.3804655737704901E-5</v>
      </c>
    </row>
    <row r="246" spans="1:14" x14ac:dyDescent="0.25">
      <c r="A246" t="s">
        <v>748</v>
      </c>
      <c r="B246">
        <v>1127.7339179999999</v>
      </c>
      <c r="C246">
        <v>1.358313756</v>
      </c>
      <c r="D246">
        <v>0.272605563</v>
      </c>
      <c r="E246">
        <v>4.9827074040000001</v>
      </c>
      <c r="F246" s="1">
        <v>6.2699999999999999E-7</v>
      </c>
      <c r="G246" s="1">
        <v>4.0299999999999997E-5</v>
      </c>
      <c r="H246" t="s">
        <v>749</v>
      </c>
      <c r="I246">
        <v>1</v>
      </c>
      <c r="J246">
        <v>58449348</v>
      </c>
      <c r="K246">
        <v>58463225</v>
      </c>
      <c r="L246">
        <v>-1</v>
      </c>
      <c r="M246" t="s">
        <v>750</v>
      </c>
      <c r="N246" s="1">
        <v>5.3842665306122501E-5</v>
      </c>
    </row>
    <row r="247" spans="1:14" x14ac:dyDescent="0.25">
      <c r="A247" t="s">
        <v>751</v>
      </c>
      <c r="B247">
        <v>3302.4086779999998</v>
      </c>
      <c r="C247">
        <v>0.41625711399999998</v>
      </c>
      <c r="D247">
        <v>8.3595081000000002E-2</v>
      </c>
      <c r="E247">
        <v>4.9794450389999998</v>
      </c>
      <c r="F247" s="1">
        <v>6.3799999999999997E-7</v>
      </c>
      <c r="G247" s="1">
        <v>4.0800000000000002E-5</v>
      </c>
      <c r="H247" t="s">
        <v>752</v>
      </c>
      <c r="I247">
        <v>9</v>
      </c>
      <c r="J247">
        <v>122673594</v>
      </c>
      <c r="K247">
        <v>122695071</v>
      </c>
      <c r="L247">
        <v>-1</v>
      </c>
      <c r="M247" t="s">
        <v>753</v>
      </c>
      <c r="N247" s="1">
        <v>5.4564560975609797E-5</v>
      </c>
    </row>
    <row r="248" spans="1:14" x14ac:dyDescent="0.25">
      <c r="A248" t="s">
        <v>754</v>
      </c>
      <c r="B248">
        <v>1270.9450919999999</v>
      </c>
      <c r="C248">
        <v>0.56603314900000001</v>
      </c>
      <c r="D248">
        <v>0.114006252</v>
      </c>
      <c r="E248">
        <v>4.9649307780000003</v>
      </c>
      <c r="F248" s="1">
        <v>6.8700000000000005E-7</v>
      </c>
      <c r="G248" s="1">
        <v>4.3800000000000001E-5</v>
      </c>
      <c r="H248" t="s">
        <v>755</v>
      </c>
      <c r="I248">
        <v>12</v>
      </c>
      <c r="J248">
        <v>59113670</v>
      </c>
      <c r="K248">
        <v>59120784</v>
      </c>
      <c r="L248">
        <v>1</v>
      </c>
      <c r="M248" t="s">
        <v>756</v>
      </c>
      <c r="N248" s="1">
        <v>5.8517380566801599E-5</v>
      </c>
    </row>
    <row r="249" spans="1:14" x14ac:dyDescent="0.25">
      <c r="A249" t="s">
        <v>757</v>
      </c>
      <c r="B249">
        <v>217.1986167</v>
      </c>
      <c r="C249">
        <v>-0.86299329300000005</v>
      </c>
      <c r="D249">
        <v>0.174411445</v>
      </c>
      <c r="E249">
        <v>-4.9480313349999996</v>
      </c>
      <c r="F249" s="1">
        <v>7.5000000000000002E-7</v>
      </c>
      <c r="G249" s="1">
        <v>4.7599999999999998E-5</v>
      </c>
      <c r="H249" t="s">
        <v>758</v>
      </c>
      <c r="I249">
        <v>2</v>
      </c>
      <c r="J249">
        <v>112096659</v>
      </c>
      <c r="K249">
        <v>112236664</v>
      </c>
      <c r="L249">
        <v>1</v>
      </c>
      <c r="M249" t="s">
        <v>759</v>
      </c>
      <c r="N249" s="1">
        <v>6.3623963855421702E-5</v>
      </c>
    </row>
    <row r="250" spans="1:14" x14ac:dyDescent="0.25">
      <c r="A250" t="s">
        <v>760</v>
      </c>
      <c r="B250">
        <v>239.34138160000001</v>
      </c>
      <c r="C250">
        <v>1.0789012469999999</v>
      </c>
      <c r="D250">
        <v>0.21808208100000001</v>
      </c>
      <c r="E250">
        <v>4.9472255599999997</v>
      </c>
      <c r="F250" s="1">
        <v>7.5300000000000003E-7</v>
      </c>
      <c r="G250" s="1">
        <v>4.7599999999999998E-5</v>
      </c>
      <c r="H250" t="s">
        <v>761</v>
      </c>
      <c r="I250">
        <v>4</v>
      </c>
      <c r="J250">
        <v>147945235</v>
      </c>
      <c r="K250">
        <v>147953273</v>
      </c>
      <c r="L250">
        <v>-1</v>
      </c>
      <c r="M250" t="s">
        <v>762</v>
      </c>
      <c r="N250" s="1">
        <v>6.3623963855421702E-5</v>
      </c>
    </row>
    <row r="251" spans="1:14" x14ac:dyDescent="0.25">
      <c r="A251" t="s">
        <v>763</v>
      </c>
      <c r="B251">
        <v>944.49162879999994</v>
      </c>
      <c r="C251">
        <v>0.44098808499999997</v>
      </c>
      <c r="D251">
        <v>8.9443397999999993E-2</v>
      </c>
      <c r="E251">
        <v>4.930359245</v>
      </c>
      <c r="F251" s="1">
        <v>8.2099999999999995E-7</v>
      </c>
      <c r="G251" s="1">
        <v>5.1600000000000001E-5</v>
      </c>
      <c r="H251" t="s">
        <v>764</v>
      </c>
      <c r="I251">
        <v>17</v>
      </c>
      <c r="J251">
        <v>24888661</v>
      </c>
      <c r="K251">
        <v>24900990</v>
      </c>
      <c r="L251">
        <v>1</v>
      </c>
      <c r="M251" t="s">
        <v>765</v>
      </c>
      <c r="N251" s="1">
        <v>6.9068270916334705E-5</v>
      </c>
    </row>
    <row r="252" spans="1:14" x14ac:dyDescent="0.25">
      <c r="A252" t="s">
        <v>766</v>
      </c>
      <c r="B252">
        <v>1338.017147</v>
      </c>
      <c r="C252">
        <v>0.41581282600000002</v>
      </c>
      <c r="D252">
        <v>8.4348694000000002E-2</v>
      </c>
      <c r="E252">
        <v>4.9296889659999996</v>
      </c>
      <c r="F252" s="1">
        <v>8.2399999999999997E-7</v>
      </c>
      <c r="G252" s="1">
        <v>5.1600000000000001E-5</v>
      </c>
      <c r="H252" t="s">
        <v>767</v>
      </c>
      <c r="I252">
        <v>19</v>
      </c>
      <c r="J252">
        <v>5714663</v>
      </c>
      <c r="K252">
        <v>5738936</v>
      </c>
      <c r="L252">
        <v>-1</v>
      </c>
      <c r="M252" t="s">
        <v>768</v>
      </c>
      <c r="N252" s="1">
        <v>6.9068270916334705E-5</v>
      </c>
    </row>
    <row r="253" spans="1:14" x14ac:dyDescent="0.25">
      <c r="A253" t="s">
        <v>769</v>
      </c>
      <c r="B253">
        <v>406.1009833</v>
      </c>
      <c r="C253">
        <v>0.60733430700000002</v>
      </c>
      <c r="D253">
        <v>0.12330464100000001</v>
      </c>
      <c r="E253">
        <v>4.9254780809999996</v>
      </c>
      <c r="F253" s="1">
        <v>8.4200000000000005E-7</v>
      </c>
      <c r="G253" s="1">
        <v>5.2599999999999998E-5</v>
      </c>
      <c r="H253" t="s">
        <v>770</v>
      </c>
      <c r="I253">
        <v>13</v>
      </c>
      <c r="J253">
        <v>55678223</v>
      </c>
      <c r="K253">
        <v>55684471</v>
      </c>
      <c r="L253">
        <v>-1</v>
      </c>
      <c r="M253" t="s">
        <v>771</v>
      </c>
      <c r="N253" s="1">
        <v>7.0296976190476198E-5</v>
      </c>
    </row>
    <row r="254" spans="1:14" x14ac:dyDescent="0.25">
      <c r="A254" t="s">
        <v>772</v>
      </c>
      <c r="B254">
        <v>439.08482809999998</v>
      </c>
      <c r="C254">
        <v>0.74196493399999996</v>
      </c>
      <c r="D254">
        <v>0.15098466299999999</v>
      </c>
      <c r="E254">
        <v>4.9141741989999996</v>
      </c>
      <c r="F254" s="1">
        <v>8.9199999999999999E-7</v>
      </c>
      <c r="G254" s="1">
        <v>5.5500000000000001E-5</v>
      </c>
      <c r="H254" t="s">
        <v>773</v>
      </c>
      <c r="I254">
        <v>3</v>
      </c>
      <c r="J254">
        <v>89072102</v>
      </c>
      <c r="K254">
        <v>89084228</v>
      </c>
      <c r="L254">
        <v>1</v>
      </c>
      <c r="M254" t="s">
        <v>774</v>
      </c>
      <c r="N254" s="1">
        <v>7.4177027667984201E-5</v>
      </c>
    </row>
    <row r="255" spans="1:14" x14ac:dyDescent="0.25">
      <c r="A255" t="s">
        <v>775</v>
      </c>
      <c r="B255">
        <v>1258.01677</v>
      </c>
      <c r="C255">
        <v>0.47402514800000001</v>
      </c>
      <c r="D255">
        <v>9.6586822000000003E-2</v>
      </c>
      <c r="E255">
        <v>4.9077621560000004</v>
      </c>
      <c r="F255" s="1">
        <v>9.2099999999999995E-7</v>
      </c>
      <c r="G255" s="1">
        <v>5.7099999999999999E-5</v>
      </c>
      <c r="H255" t="s">
        <v>776</v>
      </c>
      <c r="I255">
        <v>7</v>
      </c>
      <c r="J255">
        <v>128041501</v>
      </c>
      <c r="K255">
        <v>128063441</v>
      </c>
      <c r="L255">
        <v>-1</v>
      </c>
      <c r="M255" t="s">
        <v>777</v>
      </c>
      <c r="N255" s="1">
        <v>7.6287082677165295E-5</v>
      </c>
    </row>
    <row r="256" spans="1:14" x14ac:dyDescent="0.25">
      <c r="A256" t="s">
        <v>778</v>
      </c>
      <c r="B256">
        <v>1663.0386329999999</v>
      </c>
      <c r="C256">
        <v>0.39773555900000002</v>
      </c>
      <c r="D256">
        <v>8.1060110000000005E-2</v>
      </c>
      <c r="E256">
        <v>4.9066742909999999</v>
      </c>
      <c r="F256" s="1">
        <v>9.2600000000000001E-7</v>
      </c>
      <c r="G256" s="1">
        <v>5.7200000000000001E-5</v>
      </c>
      <c r="H256" t="s">
        <v>779</v>
      </c>
      <c r="I256">
        <v>9</v>
      </c>
      <c r="J256">
        <v>57657907</v>
      </c>
      <c r="K256">
        <v>57673143</v>
      </c>
      <c r="L256">
        <v>-1</v>
      </c>
      <c r="M256" t="s">
        <v>780</v>
      </c>
      <c r="N256" s="1">
        <v>7.64004470588235E-5</v>
      </c>
    </row>
    <row r="257" spans="1:14" x14ac:dyDescent="0.25">
      <c r="A257" t="s">
        <v>781</v>
      </c>
      <c r="B257">
        <v>55.28476217</v>
      </c>
      <c r="C257">
        <v>1.875796215</v>
      </c>
      <c r="D257">
        <v>0.38253060999999999</v>
      </c>
      <c r="E257">
        <v>4.90364997</v>
      </c>
      <c r="F257" s="1">
        <v>9.4099999999999997E-7</v>
      </c>
      <c r="G257" s="1">
        <v>5.7800000000000002E-5</v>
      </c>
      <c r="H257" t="s">
        <v>782</v>
      </c>
      <c r="I257">
        <v>6</v>
      </c>
      <c r="J257">
        <v>125016779</v>
      </c>
      <c r="K257">
        <v>125028505</v>
      </c>
      <c r="L257">
        <v>1</v>
      </c>
      <c r="M257" t="s">
        <v>783</v>
      </c>
      <c r="N257" s="1">
        <v>7.7334761718749994E-5</v>
      </c>
    </row>
    <row r="258" spans="1:14" x14ac:dyDescent="0.25">
      <c r="A258" t="s">
        <v>784</v>
      </c>
      <c r="B258">
        <v>478.48709120000001</v>
      </c>
      <c r="C258">
        <v>0.57002084900000005</v>
      </c>
      <c r="D258">
        <v>0.11631538600000001</v>
      </c>
      <c r="E258">
        <v>4.9006487290000003</v>
      </c>
      <c r="F258" s="1">
        <v>9.5499999999999996E-7</v>
      </c>
      <c r="G258" s="1">
        <v>5.8499999999999999E-5</v>
      </c>
      <c r="H258" t="s">
        <v>785</v>
      </c>
      <c r="I258">
        <v>9</v>
      </c>
      <c r="J258">
        <v>106324658</v>
      </c>
      <c r="K258">
        <v>106330122</v>
      </c>
      <c r="L258">
        <v>1</v>
      </c>
      <c r="M258" t="s">
        <v>786</v>
      </c>
      <c r="N258" s="1">
        <v>7.81799416342412E-5</v>
      </c>
    </row>
    <row r="259" spans="1:14" x14ac:dyDescent="0.25">
      <c r="A259" t="s">
        <v>787</v>
      </c>
      <c r="B259">
        <v>1466.341901</v>
      </c>
      <c r="C259">
        <v>0.70311014100000002</v>
      </c>
      <c r="D259">
        <v>0.14454487399999999</v>
      </c>
      <c r="E259">
        <v>4.8643035350000003</v>
      </c>
      <c r="F259" s="1">
        <v>1.15E-6</v>
      </c>
      <c r="G259" s="1">
        <v>7.0099999999999996E-5</v>
      </c>
      <c r="H259" t="s">
        <v>788</v>
      </c>
      <c r="I259">
        <v>14</v>
      </c>
      <c r="J259">
        <v>14518185</v>
      </c>
      <c r="K259">
        <v>14651816</v>
      </c>
      <c r="L259">
        <v>-1</v>
      </c>
      <c r="M259" t="s">
        <v>789</v>
      </c>
      <c r="N259" s="1">
        <v>9.3778488372093006E-5</v>
      </c>
    </row>
    <row r="260" spans="1:14" x14ac:dyDescent="0.25">
      <c r="A260" t="s">
        <v>790</v>
      </c>
      <c r="B260">
        <v>365.59745049999998</v>
      </c>
      <c r="C260">
        <v>0.53480223500000001</v>
      </c>
      <c r="D260">
        <v>0.10997478300000001</v>
      </c>
      <c r="E260">
        <v>4.8629533159999996</v>
      </c>
      <c r="F260" s="1">
        <v>1.1599999999999999E-6</v>
      </c>
      <c r="G260" s="1">
        <v>7.0300000000000001E-5</v>
      </c>
      <c r="H260" t="s">
        <v>791</v>
      </c>
      <c r="I260">
        <v>5</v>
      </c>
      <c r="J260">
        <v>124690927</v>
      </c>
      <c r="K260">
        <v>124707723</v>
      </c>
      <c r="L260">
        <v>1</v>
      </c>
      <c r="M260" t="s">
        <v>792</v>
      </c>
      <c r="N260" s="1">
        <v>9.4228725868725905E-5</v>
      </c>
    </row>
    <row r="261" spans="1:14" x14ac:dyDescent="0.25">
      <c r="A261" t="s">
        <v>793</v>
      </c>
      <c r="B261">
        <v>192.29223709999999</v>
      </c>
      <c r="C261">
        <v>1.5248128009999999</v>
      </c>
      <c r="D261">
        <v>0.313839539</v>
      </c>
      <c r="E261">
        <v>4.8585745630000003</v>
      </c>
      <c r="F261" s="1">
        <v>1.1799999999999999E-6</v>
      </c>
      <c r="G261" s="1">
        <v>7.1600000000000006E-5</v>
      </c>
      <c r="H261" t="s">
        <v>794</v>
      </c>
      <c r="I261">
        <v>17</v>
      </c>
      <c r="J261">
        <v>18047420</v>
      </c>
      <c r="K261">
        <v>18063271</v>
      </c>
      <c r="L261">
        <v>1</v>
      </c>
      <c r="M261" t="s">
        <v>795</v>
      </c>
      <c r="N261" s="1">
        <v>9.5484692307692303E-5</v>
      </c>
    </row>
    <row r="262" spans="1:14" x14ac:dyDescent="0.25">
      <c r="A262" t="s">
        <v>796</v>
      </c>
      <c r="B262">
        <v>690.78915730000006</v>
      </c>
      <c r="C262">
        <v>0.404090962</v>
      </c>
      <c r="D262">
        <v>8.3475602999999995E-2</v>
      </c>
      <c r="E262">
        <v>4.8408271330000003</v>
      </c>
      <c r="F262" s="1">
        <v>1.2899999999999999E-6</v>
      </c>
      <c r="G262" s="1">
        <v>7.7999999999999999E-5</v>
      </c>
      <c r="H262" t="s">
        <v>797</v>
      </c>
      <c r="I262">
        <v>9</v>
      </c>
      <c r="J262">
        <v>89791961</v>
      </c>
      <c r="K262">
        <v>89909030</v>
      </c>
      <c r="L262">
        <v>1</v>
      </c>
      <c r="M262" t="s">
        <v>798</v>
      </c>
      <c r="N262">
        <v>1.03985862068966E-4</v>
      </c>
    </row>
    <row r="263" spans="1:14" x14ac:dyDescent="0.25">
      <c r="A263" t="s">
        <v>799</v>
      </c>
      <c r="B263">
        <v>1621.5566690000001</v>
      </c>
      <c r="C263">
        <v>1.065411865</v>
      </c>
      <c r="D263">
        <v>0.22059695900000001</v>
      </c>
      <c r="E263">
        <v>4.8296761310000003</v>
      </c>
      <c r="F263" s="1">
        <v>1.37E-6</v>
      </c>
      <c r="G263" s="1">
        <v>8.2200000000000006E-5</v>
      </c>
      <c r="H263" t="s">
        <v>800</v>
      </c>
      <c r="I263">
        <v>9</v>
      </c>
      <c r="J263">
        <v>121548235</v>
      </c>
      <c r="K263">
        <v>121585909</v>
      </c>
      <c r="L263">
        <v>1</v>
      </c>
      <c r="M263" t="s">
        <v>801</v>
      </c>
      <c r="N263">
        <v>1.10013091603053E-4</v>
      </c>
    </row>
    <row r="264" spans="1:14" x14ac:dyDescent="0.25">
      <c r="A264" t="s">
        <v>802</v>
      </c>
      <c r="B264">
        <v>1667.761195</v>
      </c>
      <c r="C264">
        <v>0.441458191</v>
      </c>
      <c r="D264">
        <v>9.1561674999999995E-2</v>
      </c>
      <c r="E264">
        <v>4.8214298189999996</v>
      </c>
      <c r="F264" s="1">
        <v>1.4300000000000001E-6</v>
      </c>
      <c r="G264" s="1">
        <v>8.5099999999999995E-5</v>
      </c>
      <c r="H264" t="s">
        <v>803</v>
      </c>
      <c r="I264">
        <v>13</v>
      </c>
      <c r="J264">
        <v>35059285</v>
      </c>
      <c r="K264">
        <v>35090047</v>
      </c>
      <c r="L264">
        <v>1</v>
      </c>
      <c r="M264" t="s">
        <v>804</v>
      </c>
      <c r="N264">
        <v>1.1396125000000001E-4</v>
      </c>
    </row>
    <row r="265" spans="1:14" x14ac:dyDescent="0.25">
      <c r="A265" t="s">
        <v>805</v>
      </c>
      <c r="B265">
        <v>2537.2940170000002</v>
      </c>
      <c r="C265">
        <v>0.47929843999999999</v>
      </c>
      <c r="D265">
        <v>9.9418270000000003E-2</v>
      </c>
      <c r="E265">
        <v>4.8210297769999997</v>
      </c>
      <c r="F265" s="1">
        <v>1.4300000000000001E-6</v>
      </c>
      <c r="G265" s="1">
        <v>8.5099999999999995E-5</v>
      </c>
      <c r="H265" t="s">
        <v>806</v>
      </c>
      <c r="I265">
        <v>19</v>
      </c>
      <c r="J265">
        <v>6413720</v>
      </c>
      <c r="K265">
        <v>6428060</v>
      </c>
      <c r="L265">
        <v>1</v>
      </c>
      <c r="M265" t="s">
        <v>807</v>
      </c>
      <c r="N265">
        <v>1.1396125000000001E-4</v>
      </c>
    </row>
    <row r="266" spans="1:14" x14ac:dyDescent="0.25">
      <c r="A266" t="s">
        <v>808</v>
      </c>
      <c r="B266">
        <v>31.921360910000001</v>
      </c>
      <c r="C266">
        <v>-2.8619249550000001</v>
      </c>
      <c r="D266">
        <v>0.59470440700000005</v>
      </c>
      <c r="E266">
        <v>-4.8123486590000004</v>
      </c>
      <c r="F266" s="1">
        <v>1.4899999999999999E-6</v>
      </c>
      <c r="G266" s="1">
        <v>8.8599999999999999E-5</v>
      </c>
      <c r="H266" t="s">
        <v>809</v>
      </c>
      <c r="I266">
        <v>10</v>
      </c>
      <c r="J266">
        <v>77442031</v>
      </c>
      <c r="K266">
        <v>77477377</v>
      </c>
      <c r="L266">
        <v>1</v>
      </c>
      <c r="M266" t="s">
        <v>810</v>
      </c>
      <c r="N266">
        <v>1.18294754716981E-4</v>
      </c>
    </row>
    <row r="267" spans="1:14" x14ac:dyDescent="0.25">
      <c r="A267" t="s">
        <v>811</v>
      </c>
      <c r="B267">
        <v>936.98074589999999</v>
      </c>
      <c r="C267">
        <v>0.45808170999999998</v>
      </c>
      <c r="D267">
        <v>9.5207757000000004E-2</v>
      </c>
      <c r="E267">
        <v>4.8113906460000004</v>
      </c>
      <c r="F267" s="1">
        <v>1.5E-6</v>
      </c>
      <c r="G267" s="1">
        <v>8.8700000000000001E-5</v>
      </c>
      <c r="H267" t="s">
        <v>812</v>
      </c>
      <c r="I267">
        <v>3</v>
      </c>
      <c r="J267">
        <v>108810121</v>
      </c>
      <c r="K267">
        <v>108819043</v>
      </c>
      <c r="L267">
        <v>-1</v>
      </c>
      <c r="M267" t="s">
        <v>813</v>
      </c>
      <c r="N267">
        <v>1.18640977443609E-4</v>
      </c>
    </row>
    <row r="268" spans="1:14" x14ac:dyDescent="0.25">
      <c r="A268" t="s">
        <v>814</v>
      </c>
      <c r="B268">
        <v>33.945057089999999</v>
      </c>
      <c r="C268">
        <v>1.7871990209999999</v>
      </c>
      <c r="D268">
        <v>0.37157865200000001</v>
      </c>
      <c r="E268">
        <v>4.8097462259999997</v>
      </c>
      <c r="F268" s="1">
        <v>1.5099999999999999E-6</v>
      </c>
      <c r="G268" s="1">
        <v>8.9099999999999997E-5</v>
      </c>
      <c r="H268" t="s">
        <v>815</v>
      </c>
      <c r="I268">
        <v>19</v>
      </c>
      <c r="J268">
        <v>4050626</v>
      </c>
      <c r="K268">
        <v>4055816</v>
      </c>
      <c r="L268">
        <v>1</v>
      </c>
      <c r="M268" t="s">
        <v>816</v>
      </c>
      <c r="N268">
        <v>1.18984606741573E-4</v>
      </c>
    </row>
    <row r="269" spans="1:14" x14ac:dyDescent="0.25">
      <c r="A269" t="s">
        <v>817</v>
      </c>
      <c r="B269">
        <v>3897.6375280000002</v>
      </c>
      <c r="C269">
        <v>0.40056600199999998</v>
      </c>
      <c r="D269">
        <v>8.3613994999999997E-2</v>
      </c>
      <c r="E269">
        <v>4.7906573530000003</v>
      </c>
      <c r="F269" s="1">
        <v>1.66E-6</v>
      </c>
      <c r="G269" s="1">
        <v>9.7600000000000001E-5</v>
      </c>
      <c r="H269" t="s">
        <v>818</v>
      </c>
      <c r="I269">
        <v>11</v>
      </c>
      <c r="J269">
        <v>120515943</v>
      </c>
      <c r="K269">
        <v>120524426</v>
      </c>
      <c r="L269">
        <v>-1</v>
      </c>
      <c r="M269" t="s">
        <v>819</v>
      </c>
      <c r="N269">
        <v>1.30316194029851E-4</v>
      </c>
    </row>
    <row r="270" spans="1:14" x14ac:dyDescent="0.25">
      <c r="A270" t="s">
        <v>820</v>
      </c>
      <c r="B270">
        <v>230.9636051</v>
      </c>
      <c r="C270">
        <v>0.80646156199999997</v>
      </c>
      <c r="D270">
        <v>0.16846617899999999</v>
      </c>
      <c r="E270">
        <v>4.7870828889999997</v>
      </c>
      <c r="F270" s="1">
        <v>1.6899999999999999E-6</v>
      </c>
      <c r="G270" s="1">
        <v>9.8999999999999994E-5</v>
      </c>
      <c r="H270" t="s">
        <v>821</v>
      </c>
      <c r="I270">
        <v>1</v>
      </c>
      <c r="J270">
        <v>91343704</v>
      </c>
      <c r="K270">
        <v>91387046</v>
      </c>
      <c r="L270">
        <v>-1</v>
      </c>
      <c r="M270" t="s">
        <v>822</v>
      </c>
      <c r="N270">
        <v>1.3217810408921901E-4</v>
      </c>
    </row>
    <row r="271" spans="1:14" x14ac:dyDescent="0.25">
      <c r="A271" t="s">
        <v>823</v>
      </c>
      <c r="B271">
        <v>2535.6137610000001</v>
      </c>
      <c r="C271">
        <v>0.35683173699999998</v>
      </c>
      <c r="D271">
        <v>7.4572676000000004E-2</v>
      </c>
      <c r="E271">
        <v>4.7850198910000001</v>
      </c>
      <c r="F271" s="1">
        <v>1.7099999999999999E-6</v>
      </c>
      <c r="G271" s="1">
        <v>9.9699999999999998E-5</v>
      </c>
      <c r="H271" t="s">
        <v>824</v>
      </c>
      <c r="I271">
        <v>7</v>
      </c>
      <c r="J271">
        <v>105253670</v>
      </c>
      <c r="K271">
        <v>105282778</v>
      </c>
      <c r="L271">
        <v>-1</v>
      </c>
      <c r="M271" t="s">
        <v>825</v>
      </c>
      <c r="N271">
        <v>1.3324699999999999E-4</v>
      </c>
    </row>
    <row r="272" spans="1:14" x14ac:dyDescent="0.25">
      <c r="A272" t="s">
        <v>826</v>
      </c>
      <c r="B272">
        <v>1357.219349</v>
      </c>
      <c r="C272">
        <v>0.35990145200000001</v>
      </c>
      <c r="D272">
        <v>7.5236549999999999E-2</v>
      </c>
      <c r="E272">
        <v>4.783598574</v>
      </c>
      <c r="F272" s="1">
        <v>1.72E-6</v>
      </c>
      <c r="G272" s="1">
        <v>1E-4</v>
      </c>
      <c r="H272" t="s">
        <v>827</v>
      </c>
      <c r="I272">
        <v>4</v>
      </c>
      <c r="J272">
        <v>40970906</v>
      </c>
      <c r="K272">
        <v>41025993</v>
      </c>
      <c r="L272">
        <v>1</v>
      </c>
      <c r="M272" t="s">
        <v>828</v>
      </c>
      <c r="N272">
        <v>1.33531660516605E-4</v>
      </c>
    </row>
    <row r="273" spans="1:14" x14ac:dyDescent="0.25">
      <c r="A273" t="s">
        <v>829</v>
      </c>
      <c r="B273">
        <v>55.385633349999999</v>
      </c>
      <c r="C273">
        <v>1.9785887710000001</v>
      </c>
      <c r="D273">
        <v>0.41403289300000001</v>
      </c>
      <c r="E273">
        <v>4.7788202450000004</v>
      </c>
      <c r="F273" s="1">
        <v>1.7600000000000001E-6</v>
      </c>
      <c r="G273">
        <v>1.0203E-4</v>
      </c>
      <c r="H273" t="s">
        <v>830</v>
      </c>
      <c r="I273">
        <v>11</v>
      </c>
      <c r="J273">
        <v>52045549</v>
      </c>
      <c r="K273">
        <v>52058986</v>
      </c>
      <c r="L273">
        <v>-1</v>
      </c>
      <c r="M273" t="s">
        <v>831</v>
      </c>
      <c r="N273">
        <v>1.36134705882353E-4</v>
      </c>
    </row>
    <row r="274" spans="1:14" x14ac:dyDescent="0.25">
      <c r="A274" t="s">
        <v>832</v>
      </c>
      <c r="B274">
        <v>2321.0925590000002</v>
      </c>
      <c r="C274">
        <v>0.44759750100000001</v>
      </c>
      <c r="D274">
        <v>9.3691129999999997E-2</v>
      </c>
      <c r="E274">
        <v>4.7773732789999999</v>
      </c>
      <c r="F274" s="1">
        <v>1.7799999999999999E-6</v>
      </c>
      <c r="G274">
        <v>1.0239E-4</v>
      </c>
      <c r="H274" t="s">
        <v>833</v>
      </c>
      <c r="I274">
        <v>9</v>
      </c>
      <c r="J274">
        <v>110214150</v>
      </c>
      <c r="K274">
        <v>110237281</v>
      </c>
      <c r="L274">
        <v>-1</v>
      </c>
      <c r="M274" t="s">
        <v>834</v>
      </c>
      <c r="N274">
        <v>1.37177362637363E-4</v>
      </c>
    </row>
    <row r="275" spans="1:14" x14ac:dyDescent="0.25">
      <c r="A275" t="s">
        <v>835</v>
      </c>
      <c r="B275">
        <v>52.491356920000001</v>
      </c>
      <c r="C275">
        <v>2.1059975299999998</v>
      </c>
      <c r="D275">
        <v>0.440990522</v>
      </c>
      <c r="E275">
        <v>4.7756072390000002</v>
      </c>
      <c r="F275" s="1">
        <v>1.79E-6</v>
      </c>
      <c r="G275">
        <v>1.02916E-4</v>
      </c>
      <c r="H275" t="s">
        <v>836</v>
      </c>
      <c r="I275">
        <v>2</v>
      </c>
      <c r="J275">
        <v>181026043</v>
      </c>
      <c r="K275">
        <v>181029379</v>
      </c>
      <c r="L275">
        <v>1</v>
      </c>
      <c r="M275" t="s">
        <v>837</v>
      </c>
      <c r="N275">
        <v>1.3744456204379599E-4</v>
      </c>
    </row>
    <row r="276" spans="1:14" x14ac:dyDescent="0.25">
      <c r="A276" t="s">
        <v>838</v>
      </c>
      <c r="B276">
        <v>833.47874939999997</v>
      </c>
      <c r="C276">
        <v>0.48818456199999999</v>
      </c>
      <c r="D276">
        <v>0.102246111</v>
      </c>
      <c r="E276">
        <v>4.7746027279999996</v>
      </c>
      <c r="F276" s="1">
        <v>1.7999999999999999E-6</v>
      </c>
      <c r="G276">
        <v>1.03055E-4</v>
      </c>
      <c r="H276" t="s">
        <v>839</v>
      </c>
      <c r="I276">
        <v>16</v>
      </c>
      <c r="J276">
        <v>90022568</v>
      </c>
      <c r="K276">
        <v>90081391</v>
      </c>
      <c r="L276">
        <v>-1</v>
      </c>
      <c r="M276" t="s">
        <v>840</v>
      </c>
      <c r="N276">
        <v>1.37709818181818E-4</v>
      </c>
    </row>
    <row r="277" spans="1:14" x14ac:dyDescent="0.25">
      <c r="A277" t="s">
        <v>841</v>
      </c>
      <c r="B277">
        <v>570.89655059999996</v>
      </c>
      <c r="C277">
        <v>0.60189234800000002</v>
      </c>
      <c r="D277">
        <v>0.12624586300000001</v>
      </c>
      <c r="E277">
        <v>4.7676203639999999</v>
      </c>
      <c r="F277" s="1">
        <v>1.86E-6</v>
      </c>
      <c r="G277">
        <v>1.06304E-4</v>
      </c>
      <c r="H277" t="s">
        <v>842</v>
      </c>
      <c r="I277">
        <v>6</v>
      </c>
      <c r="J277">
        <v>18366477</v>
      </c>
      <c r="K277">
        <v>18514842</v>
      </c>
      <c r="L277">
        <v>-1</v>
      </c>
      <c r="M277" t="s">
        <v>843</v>
      </c>
      <c r="N277">
        <v>1.4178456521739101E-4</v>
      </c>
    </row>
    <row r="278" spans="1:14" x14ac:dyDescent="0.25">
      <c r="A278" t="s">
        <v>844</v>
      </c>
      <c r="B278">
        <v>19.692405319999999</v>
      </c>
      <c r="C278">
        <v>3.0598936750000001</v>
      </c>
      <c r="D278">
        <v>0.64197485200000004</v>
      </c>
      <c r="E278">
        <v>4.7663762309999997</v>
      </c>
      <c r="F278" s="1">
        <v>1.88E-6</v>
      </c>
      <c r="G278">
        <v>1.06576E-4</v>
      </c>
      <c r="H278" t="s">
        <v>845</v>
      </c>
      <c r="I278">
        <v>8</v>
      </c>
      <c r="J278">
        <v>84927498</v>
      </c>
      <c r="K278">
        <v>84929678</v>
      </c>
      <c r="L278">
        <v>1</v>
      </c>
      <c r="M278" t="s">
        <v>846</v>
      </c>
      <c r="N278">
        <v>1.4279176895306899E-4</v>
      </c>
    </row>
    <row r="279" spans="1:14" x14ac:dyDescent="0.25">
      <c r="A279" t="s">
        <v>847</v>
      </c>
      <c r="B279">
        <v>2789.5723699999999</v>
      </c>
      <c r="C279">
        <v>0.29999640300000002</v>
      </c>
      <c r="D279">
        <v>6.2996717999999993E-2</v>
      </c>
      <c r="E279">
        <v>4.7620957610000003</v>
      </c>
      <c r="F279" s="1">
        <v>1.9199999999999998E-6</v>
      </c>
      <c r="G279">
        <v>1.0847E-4</v>
      </c>
      <c r="H279" t="s">
        <v>848</v>
      </c>
      <c r="I279">
        <v>2</v>
      </c>
      <c r="J279">
        <v>162773448</v>
      </c>
      <c r="K279">
        <v>162779041</v>
      </c>
      <c r="L279">
        <v>1</v>
      </c>
      <c r="M279" t="s">
        <v>849</v>
      </c>
      <c r="N279">
        <v>1.4530532374100699E-4</v>
      </c>
    </row>
    <row r="280" spans="1:14" x14ac:dyDescent="0.25">
      <c r="A280" t="s">
        <v>850</v>
      </c>
      <c r="B280">
        <v>390.98640949999998</v>
      </c>
      <c r="C280">
        <v>0.88773077899999997</v>
      </c>
      <c r="D280">
        <v>0.18681424999999999</v>
      </c>
      <c r="E280">
        <v>4.751943593</v>
      </c>
      <c r="F280" s="1">
        <v>2.0099999999999998E-6</v>
      </c>
      <c r="G280">
        <v>1.1365400000000001E-4</v>
      </c>
      <c r="H280" t="s">
        <v>851</v>
      </c>
      <c r="I280">
        <v>19</v>
      </c>
      <c r="J280">
        <v>3946050</v>
      </c>
      <c r="K280">
        <v>3957133</v>
      </c>
      <c r="L280">
        <v>-1</v>
      </c>
      <c r="M280" t="s">
        <v>852</v>
      </c>
      <c r="N280">
        <v>1.51571290322581E-4</v>
      </c>
    </row>
    <row r="281" spans="1:14" x14ac:dyDescent="0.25">
      <c r="A281" t="s">
        <v>853</v>
      </c>
      <c r="B281">
        <v>3763.2689380000002</v>
      </c>
      <c r="C281">
        <v>0.352885481</v>
      </c>
      <c r="D281">
        <v>7.4342379E-2</v>
      </c>
      <c r="E281">
        <v>4.7467606699999996</v>
      </c>
      <c r="F281" s="1">
        <v>2.0700000000000001E-6</v>
      </c>
      <c r="G281">
        <v>1.1618800000000001E-4</v>
      </c>
      <c r="H281" t="s">
        <v>854</v>
      </c>
      <c r="I281">
        <v>1</v>
      </c>
      <c r="J281">
        <v>39940073</v>
      </c>
      <c r="K281">
        <v>40065470</v>
      </c>
      <c r="L281">
        <v>1</v>
      </c>
      <c r="M281" t="s">
        <v>855</v>
      </c>
      <c r="N281">
        <v>1.55538321428571E-4</v>
      </c>
    </row>
    <row r="282" spans="1:14" x14ac:dyDescent="0.25">
      <c r="A282" t="s">
        <v>856</v>
      </c>
      <c r="B282">
        <v>243.5460708</v>
      </c>
      <c r="C282">
        <v>0.82293997600000002</v>
      </c>
      <c r="D282">
        <v>0.17362176600000001</v>
      </c>
      <c r="E282">
        <v>4.7398433720000002</v>
      </c>
      <c r="F282" s="1">
        <v>2.1399999999999998E-6</v>
      </c>
      <c r="G282">
        <v>1.1979799999999999E-4</v>
      </c>
      <c r="H282" t="s">
        <v>857</v>
      </c>
      <c r="I282">
        <v>9</v>
      </c>
      <c r="J282">
        <v>110453857</v>
      </c>
      <c r="K282">
        <v>110483229</v>
      </c>
      <c r="L282">
        <v>-1</v>
      </c>
      <c r="M282" t="s">
        <v>858</v>
      </c>
      <c r="N282">
        <v>1.6022583629893199E-4</v>
      </c>
    </row>
    <row r="283" spans="1:14" x14ac:dyDescent="0.25">
      <c r="A283" t="s">
        <v>859</v>
      </c>
      <c r="B283">
        <v>136.1930409</v>
      </c>
      <c r="C283">
        <v>1.124712602</v>
      </c>
      <c r="D283">
        <v>0.23736637999999999</v>
      </c>
      <c r="E283">
        <v>4.738297824</v>
      </c>
      <c r="F283" s="1">
        <v>2.1600000000000001E-6</v>
      </c>
      <c r="G283">
        <v>1.20287E-4</v>
      </c>
      <c r="H283" t="s">
        <v>860</v>
      </c>
      <c r="I283">
        <v>18</v>
      </c>
      <c r="J283">
        <v>67933177</v>
      </c>
      <c r="K283">
        <v>68018241</v>
      </c>
      <c r="L283">
        <v>1</v>
      </c>
      <c r="M283" t="s">
        <v>861</v>
      </c>
      <c r="N283">
        <v>1.6114978723404301E-4</v>
      </c>
    </row>
    <row r="284" spans="1:14" x14ac:dyDescent="0.25">
      <c r="A284" t="s">
        <v>862</v>
      </c>
      <c r="B284">
        <v>60.905174039999999</v>
      </c>
      <c r="C284">
        <v>1.375559526</v>
      </c>
      <c r="D284">
        <v>0.29069045500000001</v>
      </c>
      <c r="E284">
        <v>4.732042292</v>
      </c>
      <c r="F284" s="1">
        <v>2.2199999999999999E-6</v>
      </c>
      <c r="G284">
        <v>1.23616E-4</v>
      </c>
      <c r="H284" t="s">
        <v>863</v>
      </c>
      <c r="I284" t="s">
        <v>76</v>
      </c>
      <c r="J284">
        <v>20791693</v>
      </c>
      <c r="K284">
        <v>20797794</v>
      </c>
      <c r="L284">
        <v>-1</v>
      </c>
      <c r="M284" t="s">
        <v>864</v>
      </c>
      <c r="N284">
        <v>1.6504091872791501E-4</v>
      </c>
    </row>
    <row r="285" spans="1:14" x14ac:dyDescent="0.25">
      <c r="A285" t="s">
        <v>865</v>
      </c>
      <c r="B285">
        <v>952.0052584</v>
      </c>
      <c r="C285">
        <v>1.3516461179999999</v>
      </c>
      <c r="D285">
        <v>0.28579165400000001</v>
      </c>
      <c r="E285">
        <v>4.7294807240000001</v>
      </c>
      <c r="F285" s="1">
        <v>2.2500000000000001E-6</v>
      </c>
      <c r="G285">
        <v>1.24745E-4</v>
      </c>
      <c r="H285" t="s">
        <v>866</v>
      </c>
      <c r="I285">
        <v>7</v>
      </c>
      <c r="J285">
        <v>30221651</v>
      </c>
      <c r="K285">
        <v>30234485</v>
      </c>
      <c r="L285">
        <v>-1</v>
      </c>
      <c r="M285" t="s">
        <v>867</v>
      </c>
      <c r="N285">
        <v>1.6668221830985899E-4</v>
      </c>
    </row>
    <row r="286" spans="1:14" x14ac:dyDescent="0.25">
      <c r="A286" t="s">
        <v>868</v>
      </c>
      <c r="B286">
        <v>16002.350210000001</v>
      </c>
      <c r="C286">
        <v>0.458097749</v>
      </c>
      <c r="D286">
        <v>9.6883681999999999E-2</v>
      </c>
      <c r="E286">
        <v>4.7283272040000002</v>
      </c>
      <c r="F286" s="1">
        <v>2.26E-6</v>
      </c>
      <c r="G286">
        <v>1.2501600000000001E-4</v>
      </c>
      <c r="H286" t="s">
        <v>869</v>
      </c>
      <c r="I286">
        <v>2</v>
      </c>
      <c r="J286">
        <v>91763169</v>
      </c>
      <c r="K286">
        <v>91806209</v>
      </c>
      <c r="L286">
        <v>-1</v>
      </c>
      <c r="M286" t="s">
        <v>870</v>
      </c>
      <c r="N286">
        <v>1.6683557894736799E-4</v>
      </c>
    </row>
    <row r="287" spans="1:14" x14ac:dyDescent="0.25">
      <c r="A287" t="s">
        <v>871</v>
      </c>
      <c r="B287">
        <v>182.94799810000001</v>
      </c>
      <c r="C287">
        <v>2.4175271610000002</v>
      </c>
      <c r="D287">
        <v>0.51284435900000003</v>
      </c>
      <c r="E287">
        <v>4.7139587609999998</v>
      </c>
      <c r="F287" s="1">
        <v>2.43E-6</v>
      </c>
      <c r="G287">
        <v>1.3369900000000001E-4</v>
      </c>
      <c r="H287" t="s">
        <v>872</v>
      </c>
      <c r="I287">
        <v>4</v>
      </c>
      <c r="J287">
        <v>150152996</v>
      </c>
      <c r="K287">
        <v>150155454</v>
      </c>
      <c r="L287">
        <v>1</v>
      </c>
      <c r="M287" t="s">
        <v>873</v>
      </c>
      <c r="N287">
        <v>1.7875793706293699E-4</v>
      </c>
    </row>
    <row r="288" spans="1:14" x14ac:dyDescent="0.25">
      <c r="A288" t="s">
        <v>874</v>
      </c>
      <c r="B288">
        <v>1069.576832</v>
      </c>
      <c r="C288">
        <v>1.5581349520000001</v>
      </c>
      <c r="D288">
        <v>0.330673098</v>
      </c>
      <c r="E288">
        <v>4.7120100230000004</v>
      </c>
      <c r="F288" s="1">
        <v>2.4499999999999998E-6</v>
      </c>
      <c r="G288">
        <v>1.3451399999999999E-4</v>
      </c>
      <c r="H288" t="s">
        <v>875</v>
      </c>
      <c r="I288">
        <v>17</v>
      </c>
      <c r="J288">
        <v>26421925</v>
      </c>
      <c r="K288">
        <v>26430298</v>
      </c>
      <c r="L288">
        <v>1</v>
      </c>
      <c r="M288" t="s">
        <v>876</v>
      </c>
      <c r="N288">
        <v>1.7960121951219501E-4</v>
      </c>
    </row>
    <row r="289" spans="1:14" x14ac:dyDescent="0.25">
      <c r="A289" t="s">
        <v>877</v>
      </c>
      <c r="B289">
        <v>867.1973418</v>
      </c>
      <c r="C289">
        <v>0.45665050699999998</v>
      </c>
      <c r="D289">
        <v>9.713223E-2</v>
      </c>
      <c r="E289">
        <v>4.7013283530000001</v>
      </c>
      <c r="F289" s="1">
        <v>2.5799999999999999E-6</v>
      </c>
      <c r="G289">
        <v>1.4102400000000001E-4</v>
      </c>
      <c r="H289" t="s">
        <v>878</v>
      </c>
      <c r="I289">
        <v>8</v>
      </c>
      <c r="J289">
        <v>72161031</v>
      </c>
      <c r="K289">
        <v>72178360</v>
      </c>
      <c r="L289">
        <v>-1</v>
      </c>
      <c r="M289" t="s">
        <v>879</v>
      </c>
      <c r="N289">
        <v>1.8847437499999999E-4</v>
      </c>
    </row>
    <row r="290" spans="1:14" x14ac:dyDescent="0.25">
      <c r="A290" t="s">
        <v>880</v>
      </c>
      <c r="B290">
        <v>1285.9487119999999</v>
      </c>
      <c r="C290">
        <v>1.8501008400000001</v>
      </c>
      <c r="D290">
        <v>0.39355858300000002</v>
      </c>
      <c r="E290">
        <v>4.7009541090000004</v>
      </c>
      <c r="F290" s="1">
        <v>2.5900000000000002E-6</v>
      </c>
      <c r="G290">
        <v>1.4102400000000001E-4</v>
      </c>
      <c r="H290" t="s">
        <v>881</v>
      </c>
      <c r="I290" t="s">
        <v>76</v>
      </c>
      <c r="J290">
        <v>49644621</v>
      </c>
      <c r="K290">
        <v>49724198</v>
      </c>
      <c r="L290">
        <v>-1</v>
      </c>
      <c r="M290" t="s">
        <v>882</v>
      </c>
      <c r="N290">
        <v>1.8855020761245701E-4</v>
      </c>
    </row>
    <row r="291" spans="1:14" x14ac:dyDescent="0.25">
      <c r="A291" t="s">
        <v>883</v>
      </c>
      <c r="B291">
        <v>1768.876323</v>
      </c>
      <c r="C291">
        <v>0.35620931900000002</v>
      </c>
      <c r="D291">
        <v>7.5969342999999995E-2</v>
      </c>
      <c r="E291">
        <v>4.6888561170000003</v>
      </c>
      <c r="F291" s="1">
        <v>2.7499999999999999E-6</v>
      </c>
      <c r="G291">
        <v>1.4910600000000001E-4</v>
      </c>
      <c r="H291" t="s">
        <v>884</v>
      </c>
      <c r="I291">
        <v>3</v>
      </c>
      <c r="J291">
        <v>35808255</v>
      </c>
      <c r="K291">
        <v>35910425</v>
      </c>
      <c r="L291">
        <v>1</v>
      </c>
      <c r="M291" t="s">
        <v>885</v>
      </c>
      <c r="N291">
        <v>1.9950775862069E-4</v>
      </c>
    </row>
    <row r="292" spans="1:14" x14ac:dyDescent="0.25">
      <c r="A292" t="s">
        <v>886</v>
      </c>
      <c r="B292">
        <v>9709.5003450000004</v>
      </c>
      <c r="C292">
        <v>-0.23104767200000001</v>
      </c>
      <c r="D292">
        <v>4.9284856000000002E-2</v>
      </c>
      <c r="E292">
        <v>-4.6880054659999999</v>
      </c>
      <c r="F292" s="1">
        <v>2.7599999999999998E-6</v>
      </c>
      <c r="G292">
        <v>1.49188E-4</v>
      </c>
      <c r="H292" t="s">
        <v>887</v>
      </c>
      <c r="I292">
        <v>7</v>
      </c>
      <c r="J292">
        <v>46490899</v>
      </c>
      <c r="K292">
        <v>46505051</v>
      </c>
      <c r="L292">
        <v>1</v>
      </c>
      <c r="M292" t="s">
        <v>888</v>
      </c>
      <c r="N292">
        <v>1.99545154639175E-4</v>
      </c>
    </row>
    <row r="293" spans="1:14" x14ac:dyDescent="0.25">
      <c r="A293" t="s">
        <v>889</v>
      </c>
      <c r="B293">
        <v>290.27072029999999</v>
      </c>
      <c r="C293">
        <v>0.86363715100000005</v>
      </c>
      <c r="D293">
        <v>0.18424902600000001</v>
      </c>
      <c r="E293">
        <v>4.6873363100000001</v>
      </c>
      <c r="F293" s="1">
        <v>2.7700000000000002E-6</v>
      </c>
      <c r="G293">
        <v>1.49188E-4</v>
      </c>
      <c r="H293" t="s">
        <v>890</v>
      </c>
      <c r="I293">
        <v>2</v>
      </c>
      <c r="J293">
        <v>32464809</v>
      </c>
      <c r="K293">
        <v>32473794</v>
      </c>
      <c r="L293">
        <v>1</v>
      </c>
      <c r="M293" t="s">
        <v>891</v>
      </c>
      <c r="N293">
        <v>1.9958229452054799E-4</v>
      </c>
    </row>
    <row r="294" spans="1:14" x14ac:dyDescent="0.25">
      <c r="A294" t="s">
        <v>892</v>
      </c>
      <c r="B294">
        <v>80.704849730000007</v>
      </c>
      <c r="C294">
        <v>1.6372899089999999</v>
      </c>
      <c r="D294">
        <v>0.349389002</v>
      </c>
      <c r="E294">
        <v>4.686151819</v>
      </c>
      <c r="F294" s="1">
        <v>2.7800000000000001E-6</v>
      </c>
      <c r="G294">
        <v>1.4954200000000001E-4</v>
      </c>
      <c r="H294" t="s">
        <v>893</v>
      </c>
      <c r="I294">
        <v>2</v>
      </c>
      <c r="J294">
        <v>74542273</v>
      </c>
      <c r="K294">
        <v>74559504</v>
      </c>
      <c r="L294">
        <v>1</v>
      </c>
      <c r="M294" t="s">
        <v>894</v>
      </c>
      <c r="N294">
        <v>1.99619180887372E-4</v>
      </c>
    </row>
    <row r="295" spans="1:14" x14ac:dyDescent="0.25">
      <c r="A295" t="s">
        <v>895</v>
      </c>
      <c r="B295">
        <v>1038.7085079999999</v>
      </c>
      <c r="C295">
        <v>0.36281197300000001</v>
      </c>
      <c r="D295">
        <v>7.7527778000000006E-2</v>
      </c>
      <c r="E295">
        <v>4.6797674410000001</v>
      </c>
      <c r="F295" s="1">
        <v>2.8700000000000001E-6</v>
      </c>
      <c r="G295">
        <v>1.5375E-4</v>
      </c>
      <c r="H295" t="s">
        <v>896</v>
      </c>
      <c r="I295">
        <v>4</v>
      </c>
      <c r="J295">
        <v>63333147</v>
      </c>
      <c r="K295">
        <v>63414228</v>
      </c>
      <c r="L295">
        <v>-1</v>
      </c>
      <c r="M295" t="s">
        <v>897</v>
      </c>
      <c r="N295">
        <v>2.0538071428571401E-4</v>
      </c>
    </row>
    <row r="296" spans="1:14" x14ac:dyDescent="0.25">
      <c r="A296" t="s">
        <v>898</v>
      </c>
      <c r="B296">
        <v>15653.522290000001</v>
      </c>
      <c r="C296">
        <v>2.0925356919999998</v>
      </c>
      <c r="D296">
        <v>0.44821028499999999</v>
      </c>
      <c r="E296">
        <v>4.6686471970000003</v>
      </c>
      <c r="F296" s="1">
        <v>3.0299999999999998E-6</v>
      </c>
      <c r="G296">
        <v>1.6175900000000001E-4</v>
      </c>
      <c r="H296" t="s">
        <v>899</v>
      </c>
      <c r="I296">
        <v>2</v>
      </c>
      <c r="J296">
        <v>158217558</v>
      </c>
      <c r="K296">
        <v>158228071</v>
      </c>
      <c r="L296">
        <v>1</v>
      </c>
      <c r="M296" t="s">
        <v>900</v>
      </c>
      <c r="N296">
        <v>2.1609549152542401E-4</v>
      </c>
    </row>
    <row r="297" spans="1:14" x14ac:dyDescent="0.25">
      <c r="A297" t="s">
        <v>901</v>
      </c>
      <c r="B297">
        <v>160.15430140000001</v>
      </c>
      <c r="C297">
        <v>1.1416233579999999</v>
      </c>
      <c r="D297">
        <v>0.244811372</v>
      </c>
      <c r="E297">
        <v>4.6632774709999998</v>
      </c>
      <c r="F297" s="1">
        <v>3.1099999999999999E-6</v>
      </c>
      <c r="G297">
        <v>1.6541099999999999E-4</v>
      </c>
      <c r="H297" t="s">
        <v>902</v>
      </c>
      <c r="I297" t="s">
        <v>76</v>
      </c>
      <c r="J297">
        <v>102604513</v>
      </c>
      <c r="K297">
        <v>102667396</v>
      </c>
      <c r="L297">
        <v>-1</v>
      </c>
      <c r="M297" t="s">
        <v>903</v>
      </c>
      <c r="N297">
        <v>2.2101575757575801E-4</v>
      </c>
    </row>
    <row r="298" spans="1:14" x14ac:dyDescent="0.25">
      <c r="A298" t="s">
        <v>904</v>
      </c>
      <c r="B298">
        <v>552.1772181</v>
      </c>
      <c r="C298">
        <v>0.57733225099999996</v>
      </c>
      <c r="D298">
        <v>0.12382014199999999</v>
      </c>
      <c r="E298">
        <v>4.6626682989999999</v>
      </c>
      <c r="F298" s="1">
        <v>3.1200000000000002E-6</v>
      </c>
      <c r="G298">
        <v>1.6541099999999999E-4</v>
      </c>
      <c r="H298" t="s">
        <v>905</v>
      </c>
      <c r="I298">
        <v>7</v>
      </c>
      <c r="J298">
        <v>127058783</v>
      </c>
      <c r="K298">
        <v>127075931</v>
      </c>
      <c r="L298">
        <v>1</v>
      </c>
      <c r="M298" t="s">
        <v>906</v>
      </c>
      <c r="N298">
        <v>2.2101575757575801E-4</v>
      </c>
    </row>
    <row r="299" spans="1:14" x14ac:dyDescent="0.25">
      <c r="A299" t="s">
        <v>907</v>
      </c>
      <c r="B299">
        <v>1821.684168</v>
      </c>
      <c r="C299">
        <v>0.50004072200000005</v>
      </c>
      <c r="D299">
        <v>0.10732818600000001</v>
      </c>
      <c r="E299">
        <v>4.6589879170000001</v>
      </c>
      <c r="F299" s="1">
        <v>3.18E-6</v>
      </c>
      <c r="G299">
        <v>1.67622E-4</v>
      </c>
      <c r="H299" t="s">
        <v>908</v>
      </c>
      <c r="I299" t="s">
        <v>76</v>
      </c>
      <c r="J299">
        <v>151119848</v>
      </c>
      <c r="K299">
        <v>151125421</v>
      </c>
      <c r="L299">
        <v>-1</v>
      </c>
      <c r="M299" t="s">
        <v>909</v>
      </c>
      <c r="N299">
        <v>2.2375926421404699E-4</v>
      </c>
    </row>
    <row r="300" spans="1:14" x14ac:dyDescent="0.25">
      <c r="A300" t="s">
        <v>910</v>
      </c>
      <c r="B300">
        <v>2260.9039509999998</v>
      </c>
      <c r="C300">
        <v>0.30341101199999998</v>
      </c>
      <c r="D300">
        <v>6.5129875000000004E-2</v>
      </c>
      <c r="E300">
        <v>4.6585536019999996</v>
      </c>
      <c r="F300" s="1">
        <v>3.18E-6</v>
      </c>
      <c r="G300">
        <v>1.67622E-4</v>
      </c>
      <c r="H300" t="s">
        <v>911</v>
      </c>
      <c r="I300">
        <v>19</v>
      </c>
      <c r="J300">
        <v>7252761</v>
      </c>
      <c r="K300">
        <v>7319225</v>
      </c>
      <c r="L300">
        <v>-1</v>
      </c>
      <c r="M300" t="s">
        <v>912</v>
      </c>
      <c r="N300">
        <v>2.2375926421404699E-4</v>
      </c>
    </row>
    <row r="301" spans="1:14" x14ac:dyDescent="0.25">
      <c r="A301" t="s">
        <v>913</v>
      </c>
      <c r="B301">
        <v>364.7418356</v>
      </c>
      <c r="C301">
        <v>0.61704426199999995</v>
      </c>
      <c r="D301">
        <v>0.13267475400000001</v>
      </c>
      <c r="E301">
        <v>4.6508038950000001</v>
      </c>
      <c r="F301" s="1">
        <v>3.3100000000000001E-6</v>
      </c>
      <c r="G301">
        <v>1.7346700000000001E-4</v>
      </c>
      <c r="H301" t="s">
        <v>914</v>
      </c>
      <c r="I301">
        <v>12</v>
      </c>
      <c r="J301">
        <v>108998113</v>
      </c>
      <c r="K301">
        <v>109034143</v>
      </c>
      <c r="L301">
        <v>-1</v>
      </c>
      <c r="M301" t="s">
        <v>915</v>
      </c>
      <c r="N301">
        <v>2.3213030000000001E-4</v>
      </c>
    </row>
    <row r="302" spans="1:14" x14ac:dyDescent="0.25">
      <c r="A302" t="s">
        <v>916</v>
      </c>
      <c r="B302">
        <v>771.14431630000001</v>
      </c>
      <c r="C302">
        <v>0.47959600899999999</v>
      </c>
      <c r="D302">
        <v>0.103149686</v>
      </c>
      <c r="E302">
        <v>4.6495149509999996</v>
      </c>
      <c r="F302" s="1">
        <v>3.3299999999999999E-6</v>
      </c>
      <c r="G302">
        <v>1.73974E-4</v>
      </c>
      <c r="H302" t="s">
        <v>917</v>
      </c>
      <c r="I302">
        <v>3</v>
      </c>
      <c r="J302">
        <v>88593110</v>
      </c>
      <c r="K302">
        <v>88620231</v>
      </c>
      <c r="L302">
        <v>1</v>
      </c>
      <c r="M302" t="s">
        <v>918</v>
      </c>
      <c r="N302">
        <v>2.3275704318936901E-4</v>
      </c>
    </row>
    <row r="303" spans="1:14" x14ac:dyDescent="0.25">
      <c r="A303" t="s">
        <v>919</v>
      </c>
      <c r="B303">
        <v>41.260539280000003</v>
      </c>
      <c r="C303">
        <v>2.3283640970000001</v>
      </c>
      <c r="D303">
        <v>0.50163359799999996</v>
      </c>
      <c r="E303">
        <v>4.6415632990000004</v>
      </c>
      <c r="F303" s="1">
        <v>3.4599999999999999E-6</v>
      </c>
      <c r="G303">
        <v>1.8020800000000001E-4</v>
      </c>
      <c r="H303" t="s">
        <v>920</v>
      </c>
      <c r="I303">
        <v>5</v>
      </c>
      <c r="J303">
        <v>129633211</v>
      </c>
      <c r="K303">
        <v>129635438</v>
      </c>
      <c r="L303">
        <v>1</v>
      </c>
      <c r="M303" t="s">
        <v>921</v>
      </c>
      <c r="N303">
        <v>2.4104284768211901E-4</v>
      </c>
    </row>
    <row r="304" spans="1:14" x14ac:dyDescent="0.25">
      <c r="A304" t="s">
        <v>922</v>
      </c>
      <c r="B304">
        <v>7573.2423040000003</v>
      </c>
      <c r="C304">
        <v>0.23420809200000001</v>
      </c>
      <c r="D304">
        <v>5.0545768999999997E-2</v>
      </c>
      <c r="E304">
        <v>4.6335845070000001</v>
      </c>
      <c r="F304" s="1">
        <v>3.5899999999999999E-6</v>
      </c>
      <c r="G304">
        <v>1.8667999999999999E-4</v>
      </c>
      <c r="H304" t="s">
        <v>923</v>
      </c>
      <c r="I304">
        <v>10</v>
      </c>
      <c r="J304">
        <v>79832328</v>
      </c>
      <c r="K304">
        <v>79851406</v>
      </c>
      <c r="L304">
        <v>1</v>
      </c>
      <c r="M304" t="s">
        <v>924</v>
      </c>
      <c r="N304">
        <v>2.4927396039603998E-4</v>
      </c>
    </row>
    <row r="305" spans="1:14" x14ac:dyDescent="0.25">
      <c r="A305" t="s">
        <v>925</v>
      </c>
      <c r="B305">
        <v>415.86422970000001</v>
      </c>
      <c r="C305">
        <v>0.61883803400000004</v>
      </c>
      <c r="D305">
        <v>0.13375310200000001</v>
      </c>
      <c r="E305">
        <v>4.6267191280000004</v>
      </c>
      <c r="F305" s="1">
        <v>3.72E-6</v>
      </c>
      <c r="G305">
        <v>1.92339E-4</v>
      </c>
      <c r="H305" t="s">
        <v>926</v>
      </c>
      <c r="I305">
        <v>9</v>
      </c>
      <c r="J305">
        <v>44203737</v>
      </c>
      <c r="K305">
        <v>44216968</v>
      </c>
      <c r="L305">
        <v>-1</v>
      </c>
      <c r="M305" t="s">
        <v>927</v>
      </c>
      <c r="N305">
        <v>2.57450921052632E-4</v>
      </c>
    </row>
    <row r="306" spans="1:14" x14ac:dyDescent="0.25">
      <c r="A306" t="s">
        <v>928</v>
      </c>
      <c r="B306">
        <v>600.41899130000002</v>
      </c>
      <c r="C306">
        <v>0.48103207799999997</v>
      </c>
      <c r="D306">
        <v>0.104050517</v>
      </c>
      <c r="E306">
        <v>4.623062837</v>
      </c>
      <c r="F306" s="1">
        <v>3.7799999999999998E-6</v>
      </c>
      <c r="G306">
        <v>1.9511999999999999E-4</v>
      </c>
      <c r="H306" t="s">
        <v>929</v>
      </c>
      <c r="I306">
        <v>10</v>
      </c>
      <c r="J306">
        <v>79376079</v>
      </c>
      <c r="K306">
        <v>79391033</v>
      </c>
      <c r="L306">
        <v>-1</v>
      </c>
      <c r="M306" t="s">
        <v>930</v>
      </c>
      <c r="N306">
        <v>2.6074563934426199E-4</v>
      </c>
    </row>
    <row r="307" spans="1:14" x14ac:dyDescent="0.25">
      <c r="A307" t="s">
        <v>931</v>
      </c>
      <c r="B307">
        <v>206.87307659999999</v>
      </c>
      <c r="C307">
        <v>0.75841784899999998</v>
      </c>
      <c r="D307">
        <v>0.16419848000000001</v>
      </c>
      <c r="E307">
        <v>4.61890907</v>
      </c>
      <c r="F307" s="1">
        <v>3.8600000000000003E-6</v>
      </c>
      <c r="G307">
        <v>1.9841600000000001E-4</v>
      </c>
      <c r="H307" t="s">
        <v>932</v>
      </c>
      <c r="I307">
        <v>2</v>
      </c>
      <c r="J307">
        <v>131028869</v>
      </c>
      <c r="K307">
        <v>131040417</v>
      </c>
      <c r="L307">
        <v>1</v>
      </c>
      <c r="M307" t="s">
        <v>933</v>
      </c>
      <c r="N307">
        <v>2.6539392156862702E-4</v>
      </c>
    </row>
    <row r="308" spans="1:14" x14ac:dyDescent="0.25">
      <c r="A308" t="s">
        <v>934</v>
      </c>
      <c r="B308">
        <v>957.44104049999999</v>
      </c>
      <c r="C308">
        <v>1.4040628639999999</v>
      </c>
      <c r="D308">
        <v>0.30414342</v>
      </c>
      <c r="E308">
        <v>4.6164499040000004</v>
      </c>
      <c r="F308" s="1">
        <v>3.8999999999999999E-6</v>
      </c>
      <c r="G308">
        <v>2.0012599999999999E-4</v>
      </c>
      <c r="H308" t="s">
        <v>935</v>
      </c>
      <c r="I308">
        <v>13</v>
      </c>
      <c r="J308">
        <v>55687129</v>
      </c>
      <c r="K308">
        <v>55718933</v>
      </c>
      <c r="L308">
        <v>-1</v>
      </c>
      <c r="M308" t="s">
        <v>936</v>
      </c>
      <c r="N308">
        <v>2.6727068403908802E-4</v>
      </c>
    </row>
    <row r="309" spans="1:14" x14ac:dyDescent="0.25">
      <c r="A309" t="s">
        <v>937</v>
      </c>
      <c r="B309">
        <v>2408.8691469999999</v>
      </c>
      <c r="C309">
        <v>0.44679575999999999</v>
      </c>
      <c r="D309">
        <v>9.7006123E-2</v>
      </c>
      <c r="E309">
        <v>4.6058511089999996</v>
      </c>
      <c r="F309" s="1">
        <v>4.1099999999999996E-6</v>
      </c>
      <c r="G309">
        <v>2.08507E-4</v>
      </c>
      <c r="H309" t="s">
        <v>938</v>
      </c>
      <c r="I309">
        <v>2</v>
      </c>
      <c r="J309">
        <v>20852730</v>
      </c>
      <c r="K309">
        <v>20973692</v>
      </c>
      <c r="L309">
        <v>-1</v>
      </c>
      <c r="M309" t="s">
        <v>939</v>
      </c>
      <c r="N309">
        <v>2.7871601286173601E-4</v>
      </c>
    </row>
    <row r="310" spans="1:14" x14ac:dyDescent="0.25">
      <c r="A310" t="s">
        <v>940</v>
      </c>
      <c r="B310">
        <v>775.95105469999999</v>
      </c>
      <c r="C310">
        <v>0.65590504299999997</v>
      </c>
      <c r="D310">
        <v>0.142411433</v>
      </c>
      <c r="E310">
        <v>4.6057049619999999</v>
      </c>
      <c r="F310" s="1">
        <v>4.1099999999999996E-6</v>
      </c>
      <c r="G310">
        <v>2.08507E-4</v>
      </c>
      <c r="H310" t="s">
        <v>941</v>
      </c>
      <c r="I310">
        <v>17</v>
      </c>
      <c r="J310">
        <v>35966526</v>
      </c>
      <c r="K310">
        <v>35978484</v>
      </c>
      <c r="L310">
        <v>-1</v>
      </c>
      <c r="M310" t="s">
        <v>942</v>
      </c>
      <c r="N310">
        <v>2.7871601286173601E-4</v>
      </c>
    </row>
    <row r="311" spans="1:14" x14ac:dyDescent="0.25">
      <c r="A311" t="s">
        <v>943</v>
      </c>
      <c r="B311">
        <v>179.63290309999999</v>
      </c>
      <c r="C311">
        <v>1.075278814</v>
      </c>
      <c r="D311">
        <v>0.23347697000000001</v>
      </c>
      <c r="E311">
        <v>4.6055027009999998</v>
      </c>
      <c r="F311" s="1">
        <v>4.1099999999999996E-6</v>
      </c>
      <c r="G311">
        <v>2.08507E-4</v>
      </c>
      <c r="H311" t="s">
        <v>944</v>
      </c>
      <c r="I311">
        <v>2</v>
      </c>
      <c r="J311">
        <v>181021871</v>
      </c>
      <c r="K311">
        <v>181025421</v>
      </c>
      <c r="L311">
        <v>1</v>
      </c>
      <c r="M311" t="s">
        <v>945</v>
      </c>
      <c r="N311">
        <v>2.7871601286173601E-4</v>
      </c>
    </row>
    <row r="312" spans="1:14" x14ac:dyDescent="0.25">
      <c r="A312" t="s">
        <v>946</v>
      </c>
      <c r="B312">
        <v>230.14338409999999</v>
      </c>
      <c r="C312">
        <v>1.147855015</v>
      </c>
      <c r="D312">
        <v>0.24925021</v>
      </c>
      <c r="E312">
        <v>4.6052318889999997</v>
      </c>
      <c r="F312" s="1">
        <v>4.1200000000000004E-6</v>
      </c>
      <c r="G312">
        <v>2.08507E-4</v>
      </c>
      <c r="H312" t="s">
        <v>947</v>
      </c>
      <c r="I312">
        <v>17</v>
      </c>
      <c r="J312">
        <v>6705923</v>
      </c>
      <c r="K312">
        <v>6734421</v>
      </c>
      <c r="L312">
        <v>-1</v>
      </c>
      <c r="M312" t="s">
        <v>948</v>
      </c>
      <c r="N312">
        <v>2.7871601286173601E-4</v>
      </c>
    </row>
    <row r="313" spans="1:14" x14ac:dyDescent="0.25">
      <c r="A313" t="s">
        <v>949</v>
      </c>
      <c r="B313">
        <v>5729.155315</v>
      </c>
      <c r="C313">
        <v>-0.260656516</v>
      </c>
      <c r="D313">
        <v>5.6613601E-2</v>
      </c>
      <c r="E313">
        <v>-4.6041324460000004</v>
      </c>
      <c r="F313" s="1">
        <v>4.1400000000000002E-6</v>
      </c>
      <c r="G313">
        <v>2.0893999999999999E-4</v>
      </c>
      <c r="H313" t="s">
        <v>950</v>
      </c>
      <c r="I313">
        <v>17</v>
      </c>
      <c r="J313">
        <v>90341059</v>
      </c>
      <c r="K313">
        <v>91400499</v>
      </c>
      <c r="L313">
        <v>-1</v>
      </c>
      <c r="M313" t="s">
        <v>951</v>
      </c>
      <c r="N313">
        <v>2.7917134615384603E-4</v>
      </c>
    </row>
    <row r="314" spans="1:14" x14ac:dyDescent="0.25">
      <c r="A314" t="s">
        <v>952</v>
      </c>
      <c r="B314">
        <v>45.855175170000003</v>
      </c>
      <c r="C314">
        <v>1.441974629</v>
      </c>
      <c r="D314">
        <v>0.31359062399999998</v>
      </c>
      <c r="E314">
        <v>4.5982708600000004</v>
      </c>
      <c r="F314" s="1">
        <v>4.2599999999999999E-6</v>
      </c>
      <c r="G314">
        <v>2.14217E-4</v>
      </c>
      <c r="H314" t="s">
        <v>953</v>
      </c>
      <c r="I314">
        <v>13</v>
      </c>
      <c r="J314">
        <v>104424343</v>
      </c>
      <c r="K314">
        <v>104633203</v>
      </c>
      <c r="L314">
        <v>1</v>
      </c>
      <c r="M314" t="s">
        <v>954</v>
      </c>
      <c r="N314">
        <v>2.8634549520766797E-4</v>
      </c>
    </row>
    <row r="315" spans="1:14" x14ac:dyDescent="0.25">
      <c r="A315" t="s">
        <v>955</v>
      </c>
      <c r="B315">
        <v>208.95613449999999</v>
      </c>
      <c r="C315">
        <v>0.96207463199999999</v>
      </c>
      <c r="D315">
        <v>0.209294176</v>
      </c>
      <c r="E315">
        <v>4.5967577779999997</v>
      </c>
      <c r="F315" s="1">
        <v>4.2899999999999996E-6</v>
      </c>
      <c r="G315">
        <v>2.1509099999999999E-4</v>
      </c>
      <c r="H315" t="s">
        <v>956</v>
      </c>
      <c r="I315">
        <v>14</v>
      </c>
      <c r="J315">
        <v>52122299</v>
      </c>
      <c r="K315">
        <v>52130496</v>
      </c>
      <c r="L315">
        <v>1</v>
      </c>
      <c r="M315" t="s">
        <v>957</v>
      </c>
      <c r="N315">
        <v>2.8744366242038202E-4</v>
      </c>
    </row>
    <row r="316" spans="1:14" x14ac:dyDescent="0.25">
      <c r="A316" t="s">
        <v>958</v>
      </c>
      <c r="B316">
        <v>747.03081750000001</v>
      </c>
      <c r="C316">
        <v>0.446596465</v>
      </c>
      <c r="D316">
        <v>9.7201524999999997E-2</v>
      </c>
      <c r="E316">
        <v>4.594541768</v>
      </c>
      <c r="F316" s="1">
        <v>4.34E-6</v>
      </c>
      <c r="G316">
        <v>2.1669899999999999E-4</v>
      </c>
      <c r="H316" t="s">
        <v>959</v>
      </c>
      <c r="I316">
        <v>15</v>
      </c>
      <c r="J316">
        <v>66449409</v>
      </c>
      <c r="K316">
        <v>66519825</v>
      </c>
      <c r="L316">
        <v>1</v>
      </c>
      <c r="M316" t="s">
        <v>960</v>
      </c>
      <c r="N316">
        <v>2.8961914556962002E-4</v>
      </c>
    </row>
    <row r="317" spans="1:14" x14ac:dyDescent="0.25">
      <c r="A317" t="s">
        <v>961</v>
      </c>
      <c r="B317">
        <v>472.63290050000001</v>
      </c>
      <c r="C317">
        <v>0.62823320699999996</v>
      </c>
      <c r="D317">
        <v>0.13675568399999999</v>
      </c>
      <c r="E317">
        <v>4.5938361529999998</v>
      </c>
      <c r="F317" s="1">
        <v>4.3499999999999999E-6</v>
      </c>
      <c r="G317">
        <v>2.16746E-4</v>
      </c>
      <c r="H317" t="s">
        <v>962</v>
      </c>
      <c r="I317">
        <v>9</v>
      </c>
      <c r="J317">
        <v>108924457</v>
      </c>
      <c r="K317">
        <v>108948985</v>
      </c>
      <c r="L317">
        <v>1</v>
      </c>
      <c r="M317" t="s">
        <v>963</v>
      </c>
      <c r="N317">
        <v>2.8961914556962002E-4</v>
      </c>
    </row>
    <row r="318" spans="1:14" x14ac:dyDescent="0.25">
      <c r="A318" t="s">
        <v>964</v>
      </c>
      <c r="B318">
        <v>1219.037118</v>
      </c>
      <c r="C318">
        <v>1.646920892</v>
      </c>
      <c r="D318">
        <v>0.35868463299999997</v>
      </c>
      <c r="E318">
        <v>4.5915568699999998</v>
      </c>
      <c r="F318" s="1">
        <v>4.4000000000000002E-6</v>
      </c>
      <c r="G318">
        <v>2.1843500000000001E-4</v>
      </c>
      <c r="H318" t="s">
        <v>965</v>
      </c>
      <c r="I318">
        <v>3</v>
      </c>
      <c r="J318">
        <v>113824189</v>
      </c>
      <c r="K318">
        <v>114014367</v>
      </c>
      <c r="L318">
        <v>1</v>
      </c>
      <c r="M318" t="s">
        <v>966</v>
      </c>
      <c r="N318">
        <v>2.9202397476340701E-4</v>
      </c>
    </row>
    <row r="319" spans="1:14" x14ac:dyDescent="0.25">
      <c r="A319" t="s">
        <v>967</v>
      </c>
      <c r="B319">
        <v>77.338775720000001</v>
      </c>
      <c r="C319">
        <v>1.3419911440000001</v>
      </c>
      <c r="D319">
        <v>0.29281632899999999</v>
      </c>
      <c r="E319">
        <v>4.5830474949999997</v>
      </c>
      <c r="F319" s="1">
        <v>4.5800000000000002E-6</v>
      </c>
      <c r="G319">
        <v>2.2680399999999999E-4</v>
      </c>
      <c r="H319" t="s">
        <v>968</v>
      </c>
      <c r="I319">
        <v>17</v>
      </c>
      <c r="J319">
        <v>6389879</v>
      </c>
      <c r="K319">
        <v>6412123</v>
      </c>
      <c r="L319">
        <v>-1</v>
      </c>
      <c r="M319" t="s">
        <v>969</v>
      </c>
      <c r="N319">
        <v>3.0301452830188699E-4</v>
      </c>
    </row>
    <row r="320" spans="1:14" x14ac:dyDescent="0.25">
      <c r="A320" t="s">
        <v>970</v>
      </c>
      <c r="B320">
        <v>1714.609025</v>
      </c>
      <c r="C320">
        <v>0.38477174600000003</v>
      </c>
      <c r="D320">
        <v>8.3975006000000005E-2</v>
      </c>
      <c r="E320">
        <v>4.5819793710000001</v>
      </c>
      <c r="F320" s="1">
        <v>4.6099999999999999E-6</v>
      </c>
      <c r="G320">
        <v>2.2725100000000001E-4</v>
      </c>
      <c r="H320" t="s">
        <v>971</v>
      </c>
      <c r="I320">
        <v>11</v>
      </c>
      <c r="J320">
        <v>97554240</v>
      </c>
      <c r="K320">
        <v>97576289</v>
      </c>
      <c r="L320">
        <v>1</v>
      </c>
      <c r="M320" t="s">
        <v>972</v>
      </c>
      <c r="N320">
        <v>3.0375056250000001E-4</v>
      </c>
    </row>
    <row r="321" spans="1:14" x14ac:dyDescent="0.25">
      <c r="A321" t="s">
        <v>973</v>
      </c>
      <c r="B321">
        <v>231.14438799999999</v>
      </c>
      <c r="C321">
        <v>0.62145782199999999</v>
      </c>
      <c r="D321">
        <v>0.135650876</v>
      </c>
      <c r="E321">
        <v>4.5813034149999998</v>
      </c>
      <c r="F321" s="1">
        <v>4.6199999999999998E-6</v>
      </c>
      <c r="G321">
        <v>2.2727500000000001E-4</v>
      </c>
      <c r="H321" t="s">
        <v>974</v>
      </c>
      <c r="I321">
        <v>15</v>
      </c>
      <c r="J321">
        <v>98183466</v>
      </c>
      <c r="K321">
        <v>98194042</v>
      </c>
      <c r="L321">
        <v>-1</v>
      </c>
      <c r="M321" t="s">
        <v>975</v>
      </c>
      <c r="N321">
        <v>3.0375056250000001E-4</v>
      </c>
    </row>
    <row r="322" spans="1:14" x14ac:dyDescent="0.25">
      <c r="A322" t="s">
        <v>976</v>
      </c>
      <c r="B322">
        <v>1074.383644</v>
      </c>
      <c r="C322">
        <v>0.37802956900000001</v>
      </c>
      <c r="D322">
        <v>8.2739654999999995E-2</v>
      </c>
      <c r="E322">
        <v>4.5689043329999999</v>
      </c>
      <c r="F322" s="1">
        <v>4.8999999999999997E-6</v>
      </c>
      <c r="G322">
        <v>2.4038999999999999E-4</v>
      </c>
      <c r="H322" t="s">
        <v>977</v>
      </c>
      <c r="I322">
        <v>10</v>
      </c>
      <c r="J322">
        <v>80097320</v>
      </c>
      <c r="K322">
        <v>80124242</v>
      </c>
      <c r="L322">
        <v>1</v>
      </c>
      <c r="M322" t="s">
        <v>978</v>
      </c>
      <c r="N322">
        <v>3.2115607476635501E-4</v>
      </c>
    </row>
    <row r="323" spans="1:14" x14ac:dyDescent="0.25">
      <c r="A323" t="s">
        <v>979</v>
      </c>
      <c r="B323">
        <v>367.25078689999998</v>
      </c>
      <c r="C323">
        <v>2.3527124879999999</v>
      </c>
      <c r="D323">
        <v>0.51506482099999995</v>
      </c>
      <c r="E323">
        <v>4.5677988330000003</v>
      </c>
      <c r="F323" s="1">
        <v>4.9300000000000002E-6</v>
      </c>
      <c r="G323">
        <v>2.4091100000000001E-4</v>
      </c>
      <c r="H323" t="s">
        <v>980</v>
      </c>
      <c r="I323">
        <v>12</v>
      </c>
      <c r="J323">
        <v>109696198</v>
      </c>
      <c r="K323">
        <v>109715894</v>
      </c>
      <c r="L323">
        <v>1</v>
      </c>
      <c r="M323" t="s">
        <v>981</v>
      </c>
      <c r="N323">
        <v>3.2211885093167699E-4</v>
      </c>
    </row>
    <row r="324" spans="1:14" x14ac:dyDescent="0.25">
      <c r="A324" t="s">
        <v>982</v>
      </c>
      <c r="B324">
        <v>1170.220472</v>
      </c>
      <c r="C324">
        <v>0.48025565999999997</v>
      </c>
      <c r="D324">
        <v>0.105213932</v>
      </c>
      <c r="E324">
        <v>4.5645633749999996</v>
      </c>
      <c r="F324" s="1">
        <v>5.0100000000000003E-6</v>
      </c>
      <c r="G324">
        <v>2.4389799999999999E-4</v>
      </c>
      <c r="H324" t="s">
        <v>983</v>
      </c>
      <c r="I324">
        <v>11</v>
      </c>
      <c r="J324">
        <v>78904266</v>
      </c>
      <c r="K324">
        <v>79037233</v>
      </c>
      <c r="L324">
        <v>-1</v>
      </c>
      <c r="M324" t="s">
        <v>984</v>
      </c>
      <c r="N324">
        <v>3.26332476780186E-4</v>
      </c>
    </row>
    <row r="325" spans="1:14" x14ac:dyDescent="0.25">
      <c r="A325" t="s">
        <v>985</v>
      </c>
      <c r="B325">
        <v>3469.0101199999999</v>
      </c>
      <c r="C325">
        <v>0.32659111800000001</v>
      </c>
      <c r="D325">
        <v>7.1565175999999994E-2</v>
      </c>
      <c r="E325">
        <v>4.563548033</v>
      </c>
      <c r="F325" s="1">
        <v>5.0300000000000001E-6</v>
      </c>
      <c r="G325">
        <v>2.4432499999999999E-4</v>
      </c>
      <c r="H325" t="s">
        <v>986</v>
      </c>
      <c r="I325">
        <v>2</v>
      </c>
      <c r="J325">
        <v>129040684</v>
      </c>
      <c r="K325">
        <v>129053536</v>
      </c>
      <c r="L325">
        <v>1</v>
      </c>
      <c r="M325" t="s">
        <v>987</v>
      </c>
      <c r="N325">
        <v>3.26623981481481E-4</v>
      </c>
    </row>
    <row r="326" spans="1:14" x14ac:dyDescent="0.25">
      <c r="A326" t="s">
        <v>988</v>
      </c>
      <c r="B326">
        <v>7232.2939269999997</v>
      </c>
      <c r="C326">
        <v>-0.26102733099999997</v>
      </c>
      <c r="D326">
        <v>5.7278394000000003E-2</v>
      </c>
      <c r="E326">
        <v>-4.5571691410000001</v>
      </c>
      <c r="F326" s="1">
        <v>5.1800000000000004E-6</v>
      </c>
      <c r="G326">
        <v>2.5108599999999997E-4</v>
      </c>
      <c r="H326" t="s">
        <v>989</v>
      </c>
      <c r="I326">
        <v>4</v>
      </c>
      <c r="J326">
        <v>57943373</v>
      </c>
      <c r="K326">
        <v>57956411</v>
      </c>
      <c r="L326">
        <v>-1</v>
      </c>
      <c r="M326" t="s">
        <v>990</v>
      </c>
      <c r="N326">
        <v>3.3532929230769198E-4</v>
      </c>
    </row>
    <row r="327" spans="1:14" x14ac:dyDescent="0.25">
      <c r="A327" t="s">
        <v>991</v>
      </c>
      <c r="B327">
        <v>1655.794265</v>
      </c>
      <c r="C327">
        <v>0.42344788500000002</v>
      </c>
      <c r="D327">
        <v>9.3079961000000003E-2</v>
      </c>
      <c r="E327">
        <v>4.54929162</v>
      </c>
      <c r="F327" s="1">
        <v>5.3800000000000002E-6</v>
      </c>
      <c r="G327">
        <v>2.5987100000000001E-4</v>
      </c>
      <c r="H327" t="s">
        <v>992</v>
      </c>
      <c r="I327">
        <v>7</v>
      </c>
      <c r="J327">
        <v>79095979</v>
      </c>
      <c r="K327">
        <v>79116110</v>
      </c>
      <c r="L327">
        <v>-1</v>
      </c>
      <c r="M327" t="s">
        <v>993</v>
      </c>
      <c r="N327">
        <v>3.4720803680981599E-4</v>
      </c>
    </row>
    <row r="328" spans="1:14" x14ac:dyDescent="0.25">
      <c r="A328" t="s">
        <v>994</v>
      </c>
      <c r="B328">
        <v>8257.5209410000007</v>
      </c>
      <c r="C328">
        <v>-0.228834439</v>
      </c>
      <c r="D328">
        <v>5.0329466000000003E-2</v>
      </c>
      <c r="E328">
        <v>-4.5467289170000003</v>
      </c>
      <c r="F328" s="1">
        <v>5.4500000000000003E-6</v>
      </c>
      <c r="G328">
        <v>2.6198399999999999E-4</v>
      </c>
      <c r="H328" t="s">
        <v>995</v>
      </c>
      <c r="I328">
        <v>12</v>
      </c>
      <c r="J328">
        <v>32008475</v>
      </c>
      <c r="K328">
        <v>32111295</v>
      </c>
      <c r="L328">
        <v>-1</v>
      </c>
      <c r="M328" t="s">
        <v>996</v>
      </c>
      <c r="N328">
        <v>3.50222378048781E-4</v>
      </c>
    </row>
    <row r="329" spans="1:14" x14ac:dyDescent="0.25">
      <c r="A329" t="s">
        <v>997</v>
      </c>
      <c r="B329">
        <v>330.8559644</v>
      </c>
      <c r="C329">
        <v>0.92077847599999996</v>
      </c>
      <c r="D329">
        <v>0.202533615</v>
      </c>
      <c r="E329">
        <v>4.546299522</v>
      </c>
      <c r="F329" s="1">
        <v>5.4600000000000002E-6</v>
      </c>
      <c r="G329">
        <v>2.6198399999999999E-4</v>
      </c>
      <c r="H329" t="s">
        <v>998</v>
      </c>
      <c r="I329">
        <v>19</v>
      </c>
      <c r="J329">
        <v>61212395</v>
      </c>
      <c r="K329">
        <v>61216867</v>
      </c>
      <c r="L329">
        <v>-1</v>
      </c>
      <c r="M329" t="s">
        <v>999</v>
      </c>
      <c r="N329">
        <v>3.50222378048781E-4</v>
      </c>
    </row>
    <row r="330" spans="1:14" x14ac:dyDescent="0.25">
      <c r="A330" t="s">
        <v>1000</v>
      </c>
      <c r="B330">
        <v>628.34985070000005</v>
      </c>
      <c r="C330">
        <v>0.44401099900000002</v>
      </c>
      <c r="D330">
        <v>9.7749293000000001E-2</v>
      </c>
      <c r="E330">
        <v>4.54234486</v>
      </c>
      <c r="F330" s="1">
        <v>5.5600000000000001E-6</v>
      </c>
      <c r="G330">
        <v>2.6549100000000002E-4</v>
      </c>
      <c r="H330" t="s">
        <v>1001</v>
      </c>
      <c r="I330">
        <v>6</v>
      </c>
      <c r="J330">
        <v>88879233</v>
      </c>
      <c r="K330">
        <v>88889220</v>
      </c>
      <c r="L330">
        <v>1</v>
      </c>
      <c r="M330" t="s">
        <v>1002</v>
      </c>
      <c r="N330">
        <v>3.5511281818181802E-4</v>
      </c>
    </row>
    <row r="331" spans="1:14" x14ac:dyDescent="0.25">
      <c r="A331" t="s">
        <v>1003</v>
      </c>
      <c r="B331">
        <v>12005.05847</v>
      </c>
      <c r="C331">
        <v>-0.20380249</v>
      </c>
      <c r="D331">
        <v>4.4868498999999999E-2</v>
      </c>
      <c r="E331">
        <v>-4.542217731</v>
      </c>
      <c r="F331" s="1">
        <v>5.57E-6</v>
      </c>
      <c r="G331">
        <v>2.6549100000000002E-4</v>
      </c>
      <c r="H331" t="s">
        <v>1004</v>
      </c>
      <c r="I331">
        <v>9</v>
      </c>
      <c r="J331">
        <v>38629564</v>
      </c>
      <c r="K331">
        <v>38654633</v>
      </c>
      <c r="L331">
        <v>1</v>
      </c>
      <c r="M331" t="s">
        <v>1005</v>
      </c>
      <c r="N331">
        <v>3.5511281818181802E-4</v>
      </c>
    </row>
    <row r="332" spans="1:14" x14ac:dyDescent="0.25">
      <c r="A332" t="s">
        <v>1006</v>
      </c>
      <c r="B332">
        <v>939.04466130000003</v>
      </c>
      <c r="C332">
        <v>0.41365612400000001</v>
      </c>
      <c r="D332">
        <v>9.1124030999999994E-2</v>
      </c>
      <c r="E332">
        <v>4.5394844580000004</v>
      </c>
      <c r="F332" s="1">
        <v>5.6400000000000002E-6</v>
      </c>
      <c r="G332">
        <v>2.6814299999999998E-4</v>
      </c>
      <c r="H332" t="s">
        <v>1007</v>
      </c>
      <c r="I332">
        <v>2</v>
      </c>
      <c r="J332">
        <v>84564402</v>
      </c>
      <c r="K332">
        <v>84568999</v>
      </c>
      <c r="L332">
        <v>1</v>
      </c>
      <c r="M332" t="s">
        <v>1008</v>
      </c>
      <c r="N332">
        <v>3.5848930513595202E-4</v>
      </c>
    </row>
    <row r="333" spans="1:14" x14ac:dyDescent="0.25">
      <c r="A333" t="s">
        <v>1009</v>
      </c>
      <c r="B333">
        <v>25.3498798</v>
      </c>
      <c r="C333">
        <v>2.2298928660000001</v>
      </c>
      <c r="D333">
        <v>0.49227296700000001</v>
      </c>
      <c r="E333">
        <v>4.5297893949999999</v>
      </c>
      <c r="F333" s="1">
        <v>5.9000000000000003E-6</v>
      </c>
      <c r="G333">
        <v>2.7990099999999999E-4</v>
      </c>
      <c r="H333" t="s">
        <v>1010</v>
      </c>
      <c r="I333">
        <v>2</v>
      </c>
      <c r="J333">
        <v>180535898</v>
      </c>
      <c r="K333">
        <v>180537013</v>
      </c>
      <c r="L333">
        <v>1</v>
      </c>
      <c r="M333" t="s">
        <v>1011</v>
      </c>
      <c r="N333">
        <v>3.73885843373494E-4</v>
      </c>
    </row>
    <row r="334" spans="1:14" x14ac:dyDescent="0.25">
      <c r="A334" t="s">
        <v>1012</v>
      </c>
      <c r="B334">
        <v>2216.5029009999998</v>
      </c>
      <c r="C334">
        <v>0.38916580499999998</v>
      </c>
      <c r="D334">
        <v>8.5995456999999997E-2</v>
      </c>
      <c r="E334">
        <v>4.5254228669999996</v>
      </c>
      <c r="F334" s="1">
        <v>6.0299999999999999E-6</v>
      </c>
      <c r="G334">
        <v>2.8430300000000002E-4</v>
      </c>
      <c r="H334" t="s">
        <v>1013</v>
      </c>
      <c r="I334">
        <v>9</v>
      </c>
      <c r="J334">
        <v>107617570</v>
      </c>
      <c r="K334">
        <v>107648195</v>
      </c>
      <c r="L334">
        <v>-1</v>
      </c>
      <c r="M334" t="s">
        <v>1014</v>
      </c>
      <c r="N334">
        <v>3.79958059701493E-4</v>
      </c>
    </row>
    <row r="335" spans="1:14" x14ac:dyDescent="0.25">
      <c r="A335" t="s">
        <v>1015</v>
      </c>
      <c r="B335">
        <v>543.56986029999996</v>
      </c>
      <c r="C335">
        <v>0.766068474</v>
      </c>
      <c r="D335">
        <v>0.169305026</v>
      </c>
      <c r="E335">
        <v>4.5247828229999998</v>
      </c>
      <c r="F335" s="1">
        <v>6.0499999999999997E-6</v>
      </c>
      <c r="G335">
        <v>2.8430300000000002E-4</v>
      </c>
      <c r="H335" t="s">
        <v>1016</v>
      </c>
      <c r="I335">
        <v>16</v>
      </c>
      <c r="J335">
        <v>19959813</v>
      </c>
      <c r="K335">
        <v>20051323</v>
      </c>
      <c r="L335">
        <v>1</v>
      </c>
      <c r="M335" t="s">
        <v>1017</v>
      </c>
      <c r="N335">
        <v>3.79958059701493E-4</v>
      </c>
    </row>
    <row r="336" spans="1:14" x14ac:dyDescent="0.25">
      <c r="A336" t="s">
        <v>1018</v>
      </c>
      <c r="B336">
        <v>1690.9966340000001</v>
      </c>
      <c r="C336">
        <v>0.434384404</v>
      </c>
      <c r="D336">
        <v>9.6005274000000002E-2</v>
      </c>
      <c r="E336">
        <v>4.5245889540000004</v>
      </c>
      <c r="F336" s="1">
        <v>6.0499999999999997E-6</v>
      </c>
      <c r="G336">
        <v>2.8430300000000002E-4</v>
      </c>
      <c r="H336" t="s">
        <v>1019</v>
      </c>
      <c r="I336">
        <v>5</v>
      </c>
      <c r="J336">
        <v>100181436</v>
      </c>
      <c r="K336">
        <v>100187523</v>
      </c>
      <c r="L336">
        <v>-1</v>
      </c>
      <c r="M336" t="s">
        <v>1020</v>
      </c>
      <c r="N336">
        <v>3.79958059701493E-4</v>
      </c>
    </row>
    <row r="337" spans="1:14" x14ac:dyDescent="0.25">
      <c r="A337" t="s">
        <v>1021</v>
      </c>
      <c r="B337">
        <v>1856.4218169999999</v>
      </c>
      <c r="C337">
        <v>0.62761960299999997</v>
      </c>
      <c r="D337">
        <v>0.13878950000000001</v>
      </c>
      <c r="E337">
        <v>4.5220971670000001</v>
      </c>
      <c r="F337" s="1">
        <v>6.1199999999999999E-6</v>
      </c>
      <c r="G337">
        <v>2.86815E-4</v>
      </c>
      <c r="H337" t="s">
        <v>1022</v>
      </c>
      <c r="I337" t="s">
        <v>76</v>
      </c>
      <c r="J337">
        <v>100447990</v>
      </c>
      <c r="K337">
        <v>100464455</v>
      </c>
      <c r="L337">
        <v>-1</v>
      </c>
      <c r="M337" t="s">
        <v>1023</v>
      </c>
      <c r="N337">
        <v>3.8321035714285699E-4</v>
      </c>
    </row>
    <row r="338" spans="1:14" x14ac:dyDescent="0.25">
      <c r="A338" t="s">
        <v>1024</v>
      </c>
      <c r="B338">
        <v>20.242279530000001</v>
      </c>
      <c r="C338">
        <v>2.5748510439999999</v>
      </c>
      <c r="D338">
        <v>0.56990942899999997</v>
      </c>
      <c r="E338">
        <v>4.5180004279999997</v>
      </c>
      <c r="F338" s="1">
        <v>6.2400000000000004E-6</v>
      </c>
      <c r="G338">
        <v>2.9155099999999997E-4</v>
      </c>
      <c r="H338" t="s">
        <v>1025</v>
      </c>
      <c r="I338">
        <v>7</v>
      </c>
      <c r="J338">
        <v>81523952</v>
      </c>
      <c r="K338">
        <v>81526268</v>
      </c>
      <c r="L338">
        <v>1</v>
      </c>
      <c r="M338" t="s">
        <v>1026</v>
      </c>
      <c r="N338">
        <v>3.8956486646884298E-4</v>
      </c>
    </row>
    <row r="339" spans="1:14" x14ac:dyDescent="0.25">
      <c r="A339" t="s">
        <v>1027</v>
      </c>
      <c r="B339">
        <v>1452.122079</v>
      </c>
      <c r="C339">
        <v>0.34125504899999998</v>
      </c>
      <c r="D339">
        <v>7.5572162999999998E-2</v>
      </c>
      <c r="E339">
        <v>4.5156183790000002</v>
      </c>
      <c r="F339" s="1">
        <v>6.3099999999999997E-6</v>
      </c>
      <c r="G339">
        <v>2.9397599999999999E-4</v>
      </c>
      <c r="H339" t="s">
        <v>1028</v>
      </c>
      <c r="I339">
        <v>3</v>
      </c>
      <c r="J339">
        <v>83804962</v>
      </c>
      <c r="K339">
        <v>83947482</v>
      </c>
      <c r="L339">
        <v>-1</v>
      </c>
      <c r="M339" t="s">
        <v>1029</v>
      </c>
      <c r="N339">
        <v>3.9276949704142002E-4</v>
      </c>
    </row>
    <row r="340" spans="1:14" x14ac:dyDescent="0.25">
      <c r="A340" t="s">
        <v>1030</v>
      </c>
      <c r="B340">
        <v>54237.746220000001</v>
      </c>
      <c r="C340">
        <v>-0.185461869</v>
      </c>
      <c r="D340">
        <v>4.1144260000000002E-2</v>
      </c>
      <c r="E340">
        <v>-4.5076000799999996</v>
      </c>
      <c r="F340" s="1">
        <v>6.5599999999999999E-6</v>
      </c>
      <c r="G340">
        <v>3.0440300000000002E-4</v>
      </c>
      <c r="H340" t="s">
        <v>1031</v>
      </c>
      <c r="I340">
        <v>11</v>
      </c>
      <c r="J340">
        <v>62441997</v>
      </c>
      <c r="K340">
        <v>62444039</v>
      </c>
      <c r="L340">
        <v>1</v>
      </c>
      <c r="M340" t="s">
        <v>1032</v>
      </c>
      <c r="N340">
        <v>4.0712637168141601E-4</v>
      </c>
    </row>
    <row r="341" spans="1:14" x14ac:dyDescent="0.25">
      <c r="A341" t="s">
        <v>1033</v>
      </c>
      <c r="B341">
        <v>472.58226560000003</v>
      </c>
      <c r="C341">
        <v>0.47082083499999999</v>
      </c>
      <c r="D341">
        <v>0.10457817699999999</v>
      </c>
      <c r="E341">
        <v>4.502094477</v>
      </c>
      <c r="F341" s="1">
        <v>6.7299999999999999E-6</v>
      </c>
      <c r="G341">
        <v>3.1124499999999998E-4</v>
      </c>
      <c r="H341" t="s">
        <v>1034</v>
      </c>
      <c r="I341">
        <v>11</v>
      </c>
      <c r="J341">
        <v>60822859</v>
      </c>
      <c r="K341">
        <v>60843637</v>
      </c>
      <c r="L341">
        <v>1</v>
      </c>
      <c r="M341" t="s">
        <v>1035</v>
      </c>
      <c r="N341">
        <v>4.1584416422287403E-4</v>
      </c>
    </row>
    <row r="342" spans="1:14" x14ac:dyDescent="0.25">
      <c r="A342" t="s">
        <v>1036</v>
      </c>
      <c r="B342">
        <v>2832.1857409999998</v>
      </c>
      <c r="C342">
        <v>-0.32010829699999999</v>
      </c>
      <c r="D342">
        <v>7.1109414999999995E-2</v>
      </c>
      <c r="E342">
        <v>-4.501630274</v>
      </c>
      <c r="F342" s="1">
        <v>6.7399999999999998E-6</v>
      </c>
      <c r="G342">
        <v>3.1124499999999998E-4</v>
      </c>
      <c r="H342" t="s">
        <v>1037</v>
      </c>
      <c r="I342">
        <v>14</v>
      </c>
      <c r="J342">
        <v>29690265</v>
      </c>
      <c r="K342">
        <v>29697619</v>
      </c>
      <c r="L342">
        <v>1</v>
      </c>
      <c r="M342" t="s">
        <v>1038</v>
      </c>
      <c r="N342">
        <v>4.1584416422287403E-4</v>
      </c>
    </row>
    <row r="343" spans="1:14" x14ac:dyDescent="0.25">
      <c r="A343" t="s">
        <v>1039</v>
      </c>
      <c r="B343">
        <v>237.78761030000001</v>
      </c>
      <c r="C343">
        <v>1.197604463</v>
      </c>
      <c r="D343">
        <v>0.266333298</v>
      </c>
      <c r="E343">
        <v>4.4966381310000001</v>
      </c>
      <c r="F343" s="1">
        <v>6.9E-6</v>
      </c>
      <c r="G343">
        <v>3.1770799999999999E-4</v>
      </c>
      <c r="H343" t="s">
        <v>1040</v>
      </c>
      <c r="I343">
        <v>9</v>
      </c>
      <c r="J343">
        <v>103879743</v>
      </c>
      <c r="K343">
        <v>103921017</v>
      </c>
      <c r="L343">
        <v>1</v>
      </c>
      <c r="M343" t="s">
        <v>1041</v>
      </c>
      <c r="N343">
        <v>4.24471052631579E-4</v>
      </c>
    </row>
    <row r="344" spans="1:14" x14ac:dyDescent="0.25">
      <c r="A344" t="s">
        <v>1042</v>
      </c>
      <c r="B344">
        <v>1706.4284419999999</v>
      </c>
      <c r="C344">
        <v>0.38147082300000001</v>
      </c>
      <c r="D344">
        <v>8.4869305000000006E-2</v>
      </c>
      <c r="E344">
        <v>4.4948032099999997</v>
      </c>
      <c r="F344" s="1">
        <v>6.9600000000000003E-6</v>
      </c>
      <c r="G344">
        <v>3.1952599999999999E-4</v>
      </c>
      <c r="H344" t="s">
        <v>1043</v>
      </c>
      <c r="I344">
        <v>15</v>
      </c>
      <c r="J344">
        <v>102111684</v>
      </c>
      <c r="K344">
        <v>102124041</v>
      </c>
      <c r="L344">
        <v>1</v>
      </c>
      <c r="M344" t="s">
        <v>1044</v>
      </c>
      <c r="N344">
        <v>4.2691381924198302E-4</v>
      </c>
    </row>
    <row r="345" spans="1:14" x14ac:dyDescent="0.25">
      <c r="A345" t="s">
        <v>1045</v>
      </c>
      <c r="B345">
        <v>139.6688695</v>
      </c>
      <c r="C345">
        <v>0.98348509500000003</v>
      </c>
      <c r="D345">
        <v>0.21886594700000001</v>
      </c>
      <c r="E345">
        <v>4.4935500880000001</v>
      </c>
      <c r="F345" s="1">
        <v>6.9999999999999999E-6</v>
      </c>
      <c r="G345">
        <v>3.2047899999999998E-4</v>
      </c>
      <c r="H345" t="s">
        <v>1046</v>
      </c>
      <c r="I345">
        <v>7</v>
      </c>
      <c r="J345">
        <v>61354267</v>
      </c>
      <c r="K345">
        <v>61578438</v>
      </c>
      <c r="L345">
        <v>-1</v>
      </c>
      <c r="M345" t="s">
        <v>1047</v>
      </c>
      <c r="N345">
        <v>4.2811918604651199E-4</v>
      </c>
    </row>
    <row r="346" spans="1:14" x14ac:dyDescent="0.25">
      <c r="A346" t="s">
        <v>1048</v>
      </c>
      <c r="B346">
        <v>1813.5785189999999</v>
      </c>
      <c r="C346">
        <v>0.329332283</v>
      </c>
      <c r="D346">
        <v>7.3365050000000001E-2</v>
      </c>
      <c r="E346">
        <v>4.4889532829999998</v>
      </c>
      <c r="F346" s="1">
        <v>7.1600000000000001E-6</v>
      </c>
      <c r="G346">
        <v>3.26523E-4</v>
      </c>
      <c r="H346" t="s">
        <v>1049</v>
      </c>
      <c r="I346">
        <v>5</v>
      </c>
      <c r="J346">
        <v>150960975</v>
      </c>
      <c r="K346">
        <v>151157301</v>
      </c>
      <c r="L346">
        <v>-1</v>
      </c>
      <c r="M346" t="s">
        <v>1050</v>
      </c>
      <c r="N346">
        <v>4.3663547826086998E-4</v>
      </c>
    </row>
    <row r="347" spans="1:14" x14ac:dyDescent="0.25">
      <c r="A347" t="s">
        <v>1051</v>
      </c>
      <c r="B347">
        <v>8356.5161439999993</v>
      </c>
      <c r="C347">
        <v>-0.231071627</v>
      </c>
      <c r="D347">
        <v>5.1495656000000001E-2</v>
      </c>
      <c r="E347">
        <v>-4.4872062240000004</v>
      </c>
      <c r="F347" s="1">
        <v>7.2200000000000003E-6</v>
      </c>
      <c r="G347">
        <v>3.2825900000000002E-4</v>
      </c>
      <c r="H347" t="s">
        <v>1052</v>
      </c>
      <c r="I347">
        <v>7</v>
      </c>
      <c r="J347">
        <v>15651133</v>
      </c>
      <c r="K347">
        <v>15656327</v>
      </c>
      <c r="L347">
        <v>-1</v>
      </c>
      <c r="M347" t="s">
        <v>1053</v>
      </c>
      <c r="N347">
        <v>4.3902190751445101E-4</v>
      </c>
    </row>
    <row r="348" spans="1:14" x14ac:dyDescent="0.25">
      <c r="A348" t="s">
        <v>1054</v>
      </c>
      <c r="B348">
        <v>30.366260140000001</v>
      </c>
      <c r="C348">
        <v>1.9110235680000001</v>
      </c>
      <c r="D348">
        <v>0.42650469299999999</v>
      </c>
      <c r="E348">
        <v>4.4806624660000001</v>
      </c>
      <c r="F348" s="1">
        <v>7.4399999999999999E-6</v>
      </c>
      <c r="G348">
        <v>3.3751199999999999E-4</v>
      </c>
      <c r="H348" t="s">
        <v>1055</v>
      </c>
      <c r="I348">
        <v>3</v>
      </c>
      <c r="J348">
        <v>127091971</v>
      </c>
      <c r="K348">
        <v>127093322</v>
      </c>
      <c r="L348">
        <v>-1</v>
      </c>
      <c r="M348" t="s">
        <v>1056</v>
      </c>
      <c r="N348">
        <v>4.5109556195965399E-4</v>
      </c>
    </row>
    <row r="349" spans="1:14" x14ac:dyDescent="0.25">
      <c r="A349" t="s">
        <v>1057</v>
      </c>
      <c r="B349">
        <v>4386.684397</v>
      </c>
      <c r="C349">
        <v>-0.220429501</v>
      </c>
      <c r="D349">
        <v>4.9241528999999999E-2</v>
      </c>
      <c r="E349">
        <v>-4.4764958750000003</v>
      </c>
      <c r="F349" s="1">
        <v>7.5900000000000002E-6</v>
      </c>
      <c r="G349">
        <v>3.4223100000000002E-4</v>
      </c>
      <c r="H349" t="s">
        <v>1058</v>
      </c>
      <c r="I349">
        <v>11</v>
      </c>
      <c r="J349">
        <v>69881969</v>
      </c>
      <c r="K349">
        <v>69885777</v>
      </c>
      <c r="L349">
        <v>1</v>
      </c>
      <c r="M349" t="s">
        <v>1059</v>
      </c>
      <c r="N349">
        <v>4.5755303724928398E-4</v>
      </c>
    </row>
    <row r="350" spans="1:14" x14ac:dyDescent="0.25">
      <c r="A350" t="s">
        <v>1060</v>
      </c>
      <c r="B350">
        <v>288.00104060000001</v>
      </c>
      <c r="C350">
        <v>0.656302096</v>
      </c>
      <c r="D350">
        <v>0.146611502</v>
      </c>
      <c r="E350">
        <v>4.4764707179999998</v>
      </c>
      <c r="F350" s="1">
        <v>7.5900000000000002E-6</v>
      </c>
      <c r="G350">
        <v>3.4223100000000002E-4</v>
      </c>
      <c r="H350" t="s">
        <v>1061</v>
      </c>
      <c r="I350">
        <v>5</v>
      </c>
      <c r="J350">
        <v>114845821</v>
      </c>
      <c r="K350">
        <v>114860388</v>
      </c>
      <c r="L350">
        <v>1</v>
      </c>
      <c r="M350" t="s">
        <v>1062</v>
      </c>
      <c r="N350">
        <v>4.5755303724928398E-4</v>
      </c>
    </row>
    <row r="351" spans="1:14" x14ac:dyDescent="0.25">
      <c r="A351" t="s">
        <v>1063</v>
      </c>
      <c r="B351">
        <v>1119.4909110000001</v>
      </c>
      <c r="C351">
        <v>0.45083496099999998</v>
      </c>
      <c r="D351">
        <v>0.10083695600000001</v>
      </c>
      <c r="E351">
        <v>4.4709298950000003</v>
      </c>
      <c r="F351" s="1">
        <v>7.79E-6</v>
      </c>
      <c r="G351">
        <v>3.5021599999999998E-4</v>
      </c>
      <c r="H351" t="s">
        <v>1064</v>
      </c>
      <c r="I351">
        <v>11</v>
      </c>
      <c r="J351">
        <v>87988884</v>
      </c>
      <c r="K351">
        <v>88084966</v>
      </c>
      <c r="L351">
        <v>1</v>
      </c>
      <c r="M351" t="s">
        <v>1065</v>
      </c>
      <c r="N351">
        <v>4.6826802857142901E-4</v>
      </c>
    </row>
    <row r="352" spans="1:14" x14ac:dyDescent="0.25">
      <c r="A352" t="s">
        <v>1066</v>
      </c>
      <c r="B352">
        <v>231.54003969999999</v>
      </c>
      <c r="C352">
        <v>0.88692897599999998</v>
      </c>
      <c r="D352">
        <v>0.19868602399999999</v>
      </c>
      <c r="E352">
        <v>4.4639726450000001</v>
      </c>
      <c r="F352" s="1">
        <v>8.0499999999999992E-6</v>
      </c>
      <c r="G352">
        <v>3.6075899999999999E-4</v>
      </c>
      <c r="H352" t="s">
        <v>1067</v>
      </c>
      <c r="I352">
        <v>17</v>
      </c>
      <c r="J352">
        <v>26053439</v>
      </c>
      <c r="K352">
        <v>26060737</v>
      </c>
      <c r="L352">
        <v>-1</v>
      </c>
      <c r="M352" t="s">
        <v>1068</v>
      </c>
      <c r="N352">
        <v>4.8251837606837602E-4</v>
      </c>
    </row>
    <row r="353" spans="1:14" x14ac:dyDescent="0.25">
      <c r="A353" t="s">
        <v>1069</v>
      </c>
      <c r="B353">
        <v>4080.786004</v>
      </c>
      <c r="C353">
        <v>0.23856242</v>
      </c>
      <c r="D353">
        <v>5.3455656999999997E-2</v>
      </c>
      <c r="E353">
        <v>4.4628096490000004</v>
      </c>
      <c r="F353" s="1">
        <v>8.0900000000000005E-6</v>
      </c>
      <c r="G353">
        <v>3.6169300000000001E-4</v>
      </c>
      <c r="H353" t="s">
        <v>1070</v>
      </c>
      <c r="I353">
        <v>2</v>
      </c>
      <c r="J353">
        <v>60580537</v>
      </c>
      <c r="K353">
        <v>60793536</v>
      </c>
      <c r="L353">
        <v>-1</v>
      </c>
      <c r="M353" t="s">
        <v>1071</v>
      </c>
      <c r="N353">
        <v>4.8353838068181798E-4</v>
      </c>
    </row>
    <row r="354" spans="1:14" x14ac:dyDescent="0.25">
      <c r="A354" t="s">
        <v>1072</v>
      </c>
      <c r="B354">
        <v>431.82197810000002</v>
      </c>
      <c r="C354">
        <v>0.44129428799999998</v>
      </c>
      <c r="D354">
        <v>9.9034087000000007E-2</v>
      </c>
      <c r="E354">
        <v>4.4559838200000002</v>
      </c>
      <c r="F354" s="1">
        <v>8.3499999999999997E-6</v>
      </c>
      <c r="G354">
        <v>3.72338E-4</v>
      </c>
      <c r="H354" t="s">
        <v>1073</v>
      </c>
      <c r="I354">
        <v>1</v>
      </c>
      <c r="J354">
        <v>57994260</v>
      </c>
      <c r="K354">
        <v>58058115</v>
      </c>
      <c r="L354">
        <v>-1</v>
      </c>
      <c r="M354" t="s">
        <v>1074</v>
      </c>
      <c r="N354">
        <v>4.9766473087818695E-4</v>
      </c>
    </row>
    <row r="355" spans="1:14" x14ac:dyDescent="0.25">
      <c r="A355" t="s">
        <v>1075</v>
      </c>
      <c r="B355">
        <v>488.01131629999998</v>
      </c>
      <c r="C355">
        <v>0.69279287099999998</v>
      </c>
      <c r="D355">
        <v>0.155718523</v>
      </c>
      <c r="E355">
        <v>4.4490074560000004</v>
      </c>
      <c r="F355" s="1">
        <v>8.6300000000000004E-6</v>
      </c>
      <c r="G355">
        <v>3.83552E-4</v>
      </c>
      <c r="H355" t="s">
        <v>1076</v>
      </c>
      <c r="I355">
        <v>3</v>
      </c>
      <c r="J355">
        <v>95341699</v>
      </c>
      <c r="K355">
        <v>95404551</v>
      </c>
      <c r="L355">
        <v>1</v>
      </c>
      <c r="M355" t="s">
        <v>1077</v>
      </c>
      <c r="N355">
        <v>5.1289991525423702E-4</v>
      </c>
    </row>
    <row r="356" spans="1:14" x14ac:dyDescent="0.25">
      <c r="A356" t="s">
        <v>1078</v>
      </c>
      <c r="B356">
        <v>944.13705019999998</v>
      </c>
      <c r="C356">
        <v>0.50818225699999997</v>
      </c>
      <c r="D356">
        <v>0.11425816</v>
      </c>
      <c r="E356">
        <v>4.4476670890000003</v>
      </c>
      <c r="F356" s="1">
        <v>8.6799999999999999E-6</v>
      </c>
      <c r="G356">
        <v>3.8486500000000002E-4</v>
      </c>
      <c r="H356" t="s">
        <v>1079</v>
      </c>
      <c r="I356">
        <v>7</v>
      </c>
      <c r="J356">
        <v>43959677</v>
      </c>
      <c r="K356">
        <v>44009996</v>
      </c>
      <c r="L356">
        <v>1</v>
      </c>
      <c r="M356" t="s">
        <v>1080</v>
      </c>
      <c r="N356">
        <v>5.1441836619718303E-4</v>
      </c>
    </row>
    <row r="357" spans="1:14" x14ac:dyDescent="0.25">
      <c r="A357" t="s">
        <v>1081</v>
      </c>
      <c r="B357">
        <v>3069.0002279999999</v>
      </c>
      <c r="C357">
        <v>-0.287938152</v>
      </c>
      <c r="D357">
        <v>6.4779285000000006E-2</v>
      </c>
      <c r="E357">
        <v>-4.4449109379999996</v>
      </c>
      <c r="F357" s="1">
        <v>8.7900000000000005E-6</v>
      </c>
      <c r="G357">
        <v>3.88737E-4</v>
      </c>
      <c r="H357" t="s">
        <v>1082</v>
      </c>
      <c r="I357">
        <v>4</v>
      </c>
      <c r="J357">
        <v>63463009</v>
      </c>
      <c r="K357">
        <v>63468987</v>
      </c>
      <c r="L357">
        <v>1</v>
      </c>
      <c r="M357" t="s">
        <v>1083</v>
      </c>
      <c r="N357">
        <v>5.1947418539325795E-4</v>
      </c>
    </row>
    <row r="358" spans="1:14" x14ac:dyDescent="0.25">
      <c r="A358" t="s">
        <v>1084</v>
      </c>
      <c r="B358">
        <v>47.515311050000001</v>
      </c>
      <c r="C358">
        <v>1.4625661240000001</v>
      </c>
      <c r="D358">
        <v>0.32927731199999999</v>
      </c>
      <c r="E358">
        <v>4.4417458129999998</v>
      </c>
      <c r="F358" s="1">
        <v>8.9199999999999993E-6</v>
      </c>
      <c r="G358">
        <v>3.93395E-4</v>
      </c>
      <c r="H358" t="s">
        <v>1085</v>
      </c>
      <c r="I358">
        <v>11</v>
      </c>
      <c r="J358">
        <v>97410438</v>
      </c>
      <c r="K358">
        <v>97412721</v>
      </c>
      <c r="L358">
        <v>-1</v>
      </c>
      <c r="M358" t="s">
        <v>1086</v>
      </c>
      <c r="N358">
        <v>5.2568033613445398E-4</v>
      </c>
    </row>
    <row r="359" spans="1:14" x14ac:dyDescent="0.25">
      <c r="A359" t="s">
        <v>1087</v>
      </c>
      <c r="B359">
        <v>1763.9267110000001</v>
      </c>
      <c r="C359">
        <v>0.41174124099999998</v>
      </c>
      <c r="D359">
        <v>9.2749505999999995E-2</v>
      </c>
      <c r="E359">
        <v>4.4392823290000001</v>
      </c>
      <c r="F359" s="1">
        <v>9.0299999999999999E-6</v>
      </c>
      <c r="G359">
        <v>3.9681299999999998E-4</v>
      </c>
      <c r="H359" t="s">
        <v>1088</v>
      </c>
      <c r="I359" t="s">
        <v>76</v>
      </c>
      <c r="J359">
        <v>72716756</v>
      </c>
      <c r="K359">
        <v>72726108</v>
      </c>
      <c r="L359">
        <v>1</v>
      </c>
      <c r="M359" t="s">
        <v>1089</v>
      </c>
      <c r="N359">
        <v>5.3067645251396705E-4</v>
      </c>
    </row>
    <row r="360" spans="1:14" x14ac:dyDescent="0.25">
      <c r="A360" t="s">
        <v>1090</v>
      </c>
      <c r="B360">
        <v>1568.821956</v>
      </c>
      <c r="C360">
        <v>0.29237618500000001</v>
      </c>
      <c r="D360">
        <v>6.5995068000000004E-2</v>
      </c>
      <c r="E360">
        <v>4.4302732389999999</v>
      </c>
      <c r="F360" s="1">
        <v>9.4099999999999997E-6</v>
      </c>
      <c r="G360">
        <v>4.1260599999999999E-4</v>
      </c>
      <c r="H360" t="s">
        <v>1091</v>
      </c>
      <c r="I360">
        <v>13</v>
      </c>
      <c r="J360">
        <v>49189779</v>
      </c>
      <c r="K360">
        <v>49301490</v>
      </c>
      <c r="L360">
        <v>-1</v>
      </c>
      <c r="M360" t="s">
        <v>1092</v>
      </c>
      <c r="N360">
        <v>5.5146793871866295E-4</v>
      </c>
    </row>
    <row r="361" spans="1:14" x14ac:dyDescent="0.25">
      <c r="A361" t="s">
        <v>1093</v>
      </c>
      <c r="B361">
        <v>119.6474058</v>
      </c>
      <c r="C361">
        <v>0.83094830099999994</v>
      </c>
      <c r="D361">
        <v>0.187597243</v>
      </c>
      <c r="E361">
        <v>4.4294270410000003</v>
      </c>
      <c r="F361" s="1">
        <v>9.4499999999999993E-6</v>
      </c>
      <c r="G361">
        <v>4.1307799999999999E-4</v>
      </c>
      <c r="H361" t="s">
        <v>1094</v>
      </c>
      <c r="I361">
        <v>16</v>
      </c>
      <c r="J361">
        <v>17093941</v>
      </c>
      <c r="K361">
        <v>17101093</v>
      </c>
      <c r="L361">
        <v>1</v>
      </c>
      <c r="M361" t="s">
        <v>1095</v>
      </c>
      <c r="N361">
        <v>5.5227374999999997E-4</v>
      </c>
    </row>
    <row r="362" spans="1:14" x14ac:dyDescent="0.25">
      <c r="A362" t="s">
        <v>1096</v>
      </c>
      <c r="B362">
        <v>4004.2148999999999</v>
      </c>
      <c r="C362">
        <v>0.24713896499999999</v>
      </c>
      <c r="D362">
        <v>5.5899026999999997E-2</v>
      </c>
      <c r="E362">
        <v>4.421167584</v>
      </c>
      <c r="F362" s="1">
        <v>9.8200000000000008E-6</v>
      </c>
      <c r="G362">
        <v>4.2800100000000001E-4</v>
      </c>
      <c r="H362" t="s">
        <v>1097</v>
      </c>
      <c r="I362">
        <v>8</v>
      </c>
      <c r="J362">
        <v>85065268</v>
      </c>
      <c r="K362">
        <v>85366875</v>
      </c>
      <c r="L362">
        <v>1</v>
      </c>
      <c r="M362" t="s">
        <v>1098</v>
      </c>
      <c r="N362">
        <v>5.7230742382271497E-4</v>
      </c>
    </row>
    <row r="363" spans="1:14" x14ac:dyDescent="0.25">
      <c r="A363" t="s">
        <v>1099</v>
      </c>
      <c r="B363">
        <v>15758.062159999999</v>
      </c>
      <c r="C363">
        <v>2.3528405050000001</v>
      </c>
      <c r="D363">
        <v>0.53230527400000005</v>
      </c>
      <c r="E363">
        <v>4.4200961750000003</v>
      </c>
      <c r="F363" s="1">
        <v>9.8700000000000004E-6</v>
      </c>
      <c r="G363">
        <v>4.2894E-4</v>
      </c>
      <c r="H363" t="s">
        <v>1100</v>
      </c>
      <c r="I363">
        <v>5</v>
      </c>
      <c r="J363">
        <v>112361094</v>
      </c>
      <c r="K363">
        <v>112377261</v>
      </c>
      <c r="L363">
        <v>-1</v>
      </c>
      <c r="M363" t="s">
        <v>1101</v>
      </c>
      <c r="N363">
        <v>5.7363240331491697E-4</v>
      </c>
    </row>
    <row r="364" spans="1:14" x14ac:dyDescent="0.25">
      <c r="A364" t="s">
        <v>1102</v>
      </c>
      <c r="B364">
        <v>42.670137959999998</v>
      </c>
      <c r="C364">
        <v>1.696915806</v>
      </c>
      <c r="D364">
        <v>0.38432899399999998</v>
      </c>
      <c r="E364">
        <v>4.4152687730000002</v>
      </c>
      <c r="F364" s="1">
        <v>1.01E-5</v>
      </c>
      <c r="G364">
        <v>4.37417E-4</v>
      </c>
      <c r="H364" t="s">
        <v>1103</v>
      </c>
      <c r="I364">
        <v>1</v>
      </c>
      <c r="J364">
        <v>88022784</v>
      </c>
      <c r="K364">
        <v>88147724</v>
      </c>
      <c r="L364">
        <v>1</v>
      </c>
      <c r="M364" t="s">
        <v>1104</v>
      </c>
      <c r="N364">
        <v>5.8538264462809902E-4</v>
      </c>
    </row>
    <row r="365" spans="1:14" x14ac:dyDescent="0.25">
      <c r="A365" t="s">
        <v>1105</v>
      </c>
      <c r="B365">
        <v>29.712568000000001</v>
      </c>
      <c r="C365">
        <v>2.0021932900000001</v>
      </c>
      <c r="D365">
        <v>0.45424958100000001</v>
      </c>
      <c r="E365">
        <v>4.4076943010000003</v>
      </c>
      <c r="F365" s="1">
        <v>1.04E-5</v>
      </c>
      <c r="G365">
        <v>4.5050999999999999E-4</v>
      </c>
      <c r="H365" t="s">
        <v>1106</v>
      </c>
      <c r="I365">
        <v>5</v>
      </c>
      <c r="J365">
        <v>143255830</v>
      </c>
      <c r="K365">
        <v>143258268</v>
      </c>
      <c r="L365">
        <v>1</v>
      </c>
      <c r="M365" t="s">
        <v>1107</v>
      </c>
      <c r="N365">
        <v>5.9946739726027395E-4</v>
      </c>
    </row>
    <row r="366" spans="1:14" x14ac:dyDescent="0.25">
      <c r="A366" t="s">
        <v>1108</v>
      </c>
      <c r="B366">
        <v>4654.3665140000003</v>
      </c>
      <c r="C366">
        <v>0.232925402</v>
      </c>
      <c r="D366">
        <v>5.2833086000000001E-2</v>
      </c>
      <c r="E366">
        <v>4.4087032849999996</v>
      </c>
      <c r="F366" s="1">
        <v>1.04E-5</v>
      </c>
      <c r="G366">
        <v>4.4964799999999997E-4</v>
      </c>
      <c r="H366" t="s">
        <v>1109</v>
      </c>
      <c r="I366">
        <v>5</v>
      </c>
      <c r="J366">
        <v>24618390</v>
      </c>
      <c r="K366">
        <v>24622833</v>
      </c>
      <c r="L366">
        <v>1</v>
      </c>
      <c r="M366" t="s">
        <v>1110</v>
      </c>
      <c r="N366">
        <v>5.9946739726027395E-4</v>
      </c>
    </row>
    <row r="367" spans="1:14" x14ac:dyDescent="0.25">
      <c r="A367" t="s">
        <v>1111</v>
      </c>
      <c r="B367">
        <v>997.29180459999998</v>
      </c>
      <c r="C367">
        <v>0.50434236600000004</v>
      </c>
      <c r="D367">
        <v>0.114737857</v>
      </c>
      <c r="E367">
        <v>4.3956055960000002</v>
      </c>
      <c r="F367" s="1">
        <v>1.1E-5</v>
      </c>
      <c r="G367">
        <v>4.7502699999999999E-4</v>
      </c>
      <c r="H367" t="s">
        <v>1112</v>
      </c>
      <c r="I367">
        <v>9</v>
      </c>
      <c r="J367">
        <v>113760002</v>
      </c>
      <c r="K367">
        <v>113806270</v>
      </c>
      <c r="L367">
        <v>1</v>
      </c>
      <c r="M367" t="s">
        <v>1113</v>
      </c>
      <c r="N367">
        <v>6.3231967213114805E-4</v>
      </c>
    </row>
    <row r="368" spans="1:14" x14ac:dyDescent="0.25">
      <c r="A368" t="s">
        <v>1114</v>
      </c>
      <c r="B368">
        <v>347.9951557</v>
      </c>
      <c r="C368">
        <v>0.60834536699999997</v>
      </c>
      <c r="D368">
        <v>0.138479881</v>
      </c>
      <c r="E368">
        <v>4.3930234590000001</v>
      </c>
      <c r="F368" s="1">
        <v>1.1199999999999999E-5</v>
      </c>
      <c r="G368">
        <v>4.78787E-4</v>
      </c>
      <c r="H368" t="s">
        <v>1115</v>
      </c>
      <c r="I368">
        <v>5</v>
      </c>
      <c r="J368">
        <v>137627437</v>
      </c>
      <c r="K368">
        <v>137641161</v>
      </c>
      <c r="L368">
        <v>1</v>
      </c>
      <c r="M368" t="s">
        <v>1116</v>
      </c>
      <c r="N368">
        <v>6.4031739130434803E-4</v>
      </c>
    </row>
    <row r="369" spans="1:14" x14ac:dyDescent="0.25">
      <c r="A369" t="s">
        <v>1117</v>
      </c>
      <c r="B369">
        <v>628.76297829999999</v>
      </c>
      <c r="C369">
        <v>0.46147716900000002</v>
      </c>
      <c r="D369">
        <v>0.10505527100000001</v>
      </c>
      <c r="E369">
        <v>4.392708389</v>
      </c>
      <c r="F369" s="1">
        <v>1.1199999999999999E-5</v>
      </c>
      <c r="G369">
        <v>4.78787E-4</v>
      </c>
      <c r="H369" t="s">
        <v>1118</v>
      </c>
      <c r="I369">
        <v>9</v>
      </c>
      <c r="J369">
        <v>20779938</v>
      </c>
      <c r="K369">
        <v>20785603</v>
      </c>
      <c r="L369">
        <v>1</v>
      </c>
      <c r="M369" t="s">
        <v>1119</v>
      </c>
      <c r="N369">
        <v>6.4031739130434803E-4</v>
      </c>
    </row>
    <row r="370" spans="1:14" x14ac:dyDescent="0.25">
      <c r="A370" t="s">
        <v>1120</v>
      </c>
      <c r="B370">
        <v>465.12292020000001</v>
      </c>
      <c r="C370">
        <v>0.538388062</v>
      </c>
      <c r="D370">
        <v>0.122714118</v>
      </c>
      <c r="E370">
        <v>4.3873359709999997</v>
      </c>
      <c r="F370" s="1">
        <v>1.15E-5</v>
      </c>
      <c r="G370">
        <v>4.8943399999999996E-4</v>
      </c>
      <c r="H370" t="s">
        <v>1121</v>
      </c>
      <c r="I370">
        <v>19</v>
      </c>
      <c r="J370">
        <v>7244690</v>
      </c>
      <c r="K370">
        <v>7252590</v>
      </c>
      <c r="L370">
        <v>1</v>
      </c>
      <c r="M370" t="s">
        <v>1122</v>
      </c>
      <c r="N370">
        <v>6.5568699186991904E-4</v>
      </c>
    </row>
    <row r="371" spans="1:14" x14ac:dyDescent="0.25">
      <c r="A371" t="s">
        <v>1123</v>
      </c>
      <c r="B371">
        <v>793.56593580000003</v>
      </c>
      <c r="C371">
        <v>1.5186282230000001</v>
      </c>
      <c r="D371">
        <v>0.34629805600000002</v>
      </c>
      <c r="E371">
        <v>4.3853212490000004</v>
      </c>
      <c r="F371" s="1">
        <v>1.1600000000000001E-5</v>
      </c>
      <c r="G371">
        <v>4.9265099999999998E-4</v>
      </c>
      <c r="H371" t="s">
        <v>1124</v>
      </c>
      <c r="I371">
        <v>7</v>
      </c>
      <c r="J371">
        <v>45433162</v>
      </c>
      <c r="K371">
        <v>45453568</v>
      </c>
      <c r="L371">
        <v>1</v>
      </c>
      <c r="M371" t="s">
        <v>1125</v>
      </c>
      <c r="N371">
        <v>6.5960108108108098E-4</v>
      </c>
    </row>
    <row r="372" spans="1:14" x14ac:dyDescent="0.25">
      <c r="A372" t="s">
        <v>1126</v>
      </c>
      <c r="B372">
        <v>358.98515309999999</v>
      </c>
      <c r="C372">
        <v>0.56647809999999998</v>
      </c>
      <c r="D372">
        <v>0.12923801900000001</v>
      </c>
      <c r="E372">
        <v>4.3832155799999999</v>
      </c>
      <c r="F372" s="1">
        <v>1.17E-5</v>
      </c>
      <c r="G372">
        <v>4.9609800000000005E-4</v>
      </c>
      <c r="H372" t="s">
        <v>1127</v>
      </c>
      <c r="I372">
        <v>12</v>
      </c>
      <c r="J372">
        <v>3285504</v>
      </c>
      <c r="K372">
        <v>3300377</v>
      </c>
      <c r="L372">
        <v>1</v>
      </c>
      <c r="M372" t="s">
        <v>1128</v>
      </c>
      <c r="N372">
        <v>6.6349407008086205E-4</v>
      </c>
    </row>
    <row r="373" spans="1:14" x14ac:dyDescent="0.25">
      <c r="A373" t="s">
        <v>1129</v>
      </c>
      <c r="B373">
        <v>5678.6720949999999</v>
      </c>
      <c r="C373">
        <v>0.296598945</v>
      </c>
      <c r="D373">
        <v>6.7799224000000005E-2</v>
      </c>
      <c r="E373">
        <v>4.3746657969999996</v>
      </c>
      <c r="F373" s="1">
        <v>1.22E-5</v>
      </c>
      <c r="G373">
        <v>5.1455800000000003E-4</v>
      </c>
      <c r="H373" t="s">
        <v>1130</v>
      </c>
      <c r="I373">
        <v>1</v>
      </c>
      <c r="J373">
        <v>135362318</v>
      </c>
      <c r="K373">
        <v>135615843</v>
      </c>
      <c r="L373">
        <v>-1</v>
      </c>
      <c r="M373" t="s">
        <v>1131</v>
      </c>
      <c r="N373">
        <v>6.8998870967741904E-4</v>
      </c>
    </row>
    <row r="374" spans="1:14" x14ac:dyDescent="0.25">
      <c r="A374" t="s">
        <v>1132</v>
      </c>
      <c r="B374">
        <v>626.94009570000003</v>
      </c>
      <c r="C374">
        <v>0.53697930199999999</v>
      </c>
      <c r="D374">
        <v>0.122800389</v>
      </c>
      <c r="E374">
        <v>4.3727817590000004</v>
      </c>
      <c r="F374" s="1">
        <v>1.2300000000000001E-5</v>
      </c>
      <c r="G374">
        <v>5.1762900000000003E-4</v>
      </c>
      <c r="H374" t="s">
        <v>1133</v>
      </c>
      <c r="I374">
        <v>8</v>
      </c>
      <c r="J374">
        <v>122325442</v>
      </c>
      <c r="K374">
        <v>122379640</v>
      </c>
      <c r="L374">
        <v>-1</v>
      </c>
      <c r="M374" t="s">
        <v>1134</v>
      </c>
      <c r="N374">
        <v>6.9377935656836495E-4</v>
      </c>
    </row>
    <row r="375" spans="1:14" x14ac:dyDescent="0.25">
      <c r="A375" t="s">
        <v>1135</v>
      </c>
      <c r="B375">
        <v>313.30181729999998</v>
      </c>
      <c r="C375">
        <v>0.56462179800000001</v>
      </c>
      <c r="D375">
        <v>0.129213945</v>
      </c>
      <c r="E375">
        <v>4.3696661419999998</v>
      </c>
      <c r="F375" s="1">
        <v>1.24E-5</v>
      </c>
      <c r="G375">
        <v>5.2226900000000001E-4</v>
      </c>
      <c r="H375" t="s">
        <v>1136</v>
      </c>
      <c r="I375">
        <v>2</v>
      </c>
      <c r="J375">
        <v>32572621</v>
      </c>
      <c r="K375">
        <v>32594157</v>
      </c>
      <c r="L375">
        <v>-1</v>
      </c>
      <c r="M375" t="s">
        <v>1137</v>
      </c>
      <c r="N375">
        <v>6.9568959999999997E-4</v>
      </c>
    </row>
    <row r="376" spans="1:14" x14ac:dyDescent="0.25">
      <c r="A376" t="s">
        <v>1138</v>
      </c>
      <c r="B376">
        <v>516.20960890000003</v>
      </c>
      <c r="C376">
        <v>0.65922055099999999</v>
      </c>
      <c r="D376">
        <v>0.150820924</v>
      </c>
      <c r="E376">
        <v>4.3708825859999996</v>
      </c>
      <c r="F376" s="1">
        <v>1.24E-5</v>
      </c>
      <c r="G376">
        <v>5.2075600000000004E-4</v>
      </c>
      <c r="H376" t="s">
        <v>1139</v>
      </c>
      <c r="I376">
        <v>4</v>
      </c>
      <c r="J376">
        <v>47208161</v>
      </c>
      <c r="K376">
        <v>47313167</v>
      </c>
      <c r="L376">
        <v>1</v>
      </c>
      <c r="M376" t="s">
        <v>1140</v>
      </c>
      <c r="N376">
        <v>6.9568959999999997E-4</v>
      </c>
    </row>
    <row r="377" spans="1:14" x14ac:dyDescent="0.25">
      <c r="A377" t="s">
        <v>1141</v>
      </c>
      <c r="B377">
        <v>196.14646339999999</v>
      </c>
      <c r="C377">
        <v>0.89302780199999998</v>
      </c>
      <c r="D377">
        <v>0.20440013700000001</v>
      </c>
      <c r="E377">
        <v>4.3690176320000003</v>
      </c>
      <c r="F377" s="1">
        <v>1.2500000000000001E-5</v>
      </c>
      <c r="G377">
        <v>5.2242900000000004E-4</v>
      </c>
      <c r="H377" t="s">
        <v>1142</v>
      </c>
      <c r="I377">
        <v>17</v>
      </c>
      <c r="J377">
        <v>71980256</v>
      </c>
      <c r="K377">
        <v>72036664</v>
      </c>
      <c r="L377">
        <v>1</v>
      </c>
      <c r="M377" t="s">
        <v>1143</v>
      </c>
      <c r="N377">
        <v>6.9943484042553198E-4</v>
      </c>
    </row>
    <row r="378" spans="1:14" x14ac:dyDescent="0.25">
      <c r="A378" t="s">
        <v>1144</v>
      </c>
      <c r="B378">
        <v>584.3490405</v>
      </c>
      <c r="C378">
        <v>0.60454699599999995</v>
      </c>
      <c r="D378">
        <v>0.138610961</v>
      </c>
      <c r="E378">
        <v>4.3614660079999998</v>
      </c>
      <c r="F378" s="1">
        <v>1.29E-5</v>
      </c>
      <c r="G378">
        <v>5.3793199999999997E-4</v>
      </c>
      <c r="H378" t="s">
        <v>1145</v>
      </c>
      <c r="I378">
        <v>9</v>
      </c>
      <c r="J378">
        <v>57496735</v>
      </c>
      <c r="K378">
        <v>57503516</v>
      </c>
      <c r="L378">
        <v>1</v>
      </c>
      <c r="M378" t="s">
        <v>1146</v>
      </c>
      <c r="N378">
        <v>7.17997619047619E-4</v>
      </c>
    </row>
    <row r="379" spans="1:14" x14ac:dyDescent="0.25">
      <c r="A379" t="s">
        <v>1147</v>
      </c>
      <c r="B379">
        <v>395.83032200000002</v>
      </c>
      <c r="C379">
        <v>0.52030826500000005</v>
      </c>
      <c r="D379">
        <v>0.11926685099999999</v>
      </c>
      <c r="E379">
        <v>4.3625555709999997</v>
      </c>
      <c r="F379" s="1">
        <v>1.29E-5</v>
      </c>
      <c r="G379">
        <v>5.3667899999999998E-4</v>
      </c>
      <c r="H379" t="s">
        <v>1148</v>
      </c>
      <c r="I379">
        <v>2</v>
      </c>
      <c r="J379">
        <v>71283620</v>
      </c>
      <c r="K379">
        <v>71355538</v>
      </c>
      <c r="L379">
        <v>1</v>
      </c>
      <c r="M379" t="s">
        <v>1149</v>
      </c>
      <c r="N379">
        <v>7.17997619047619E-4</v>
      </c>
    </row>
    <row r="380" spans="1:14" x14ac:dyDescent="0.25">
      <c r="A380" t="s">
        <v>1150</v>
      </c>
      <c r="B380">
        <v>65.526302630000004</v>
      </c>
      <c r="C380">
        <v>1.4297947470000001</v>
      </c>
      <c r="D380">
        <v>0.32815924499999999</v>
      </c>
      <c r="E380">
        <v>4.3570149779999996</v>
      </c>
      <c r="F380" s="1">
        <v>1.3200000000000001E-5</v>
      </c>
      <c r="G380">
        <v>5.4753600000000005E-4</v>
      </c>
      <c r="H380" t="s">
        <v>1151</v>
      </c>
      <c r="I380" t="s">
        <v>76</v>
      </c>
      <c r="J380">
        <v>74750538</v>
      </c>
      <c r="K380">
        <v>74808305</v>
      </c>
      <c r="L380">
        <v>-1</v>
      </c>
      <c r="M380" t="s">
        <v>1152</v>
      </c>
      <c r="N380">
        <v>7.3275672823219003E-4</v>
      </c>
    </row>
    <row r="381" spans="1:14" x14ac:dyDescent="0.25">
      <c r="A381" t="s">
        <v>1153</v>
      </c>
      <c r="B381">
        <v>298.32348289999999</v>
      </c>
      <c r="C381">
        <v>-0.63290938299999999</v>
      </c>
      <c r="D381">
        <v>0.145324166</v>
      </c>
      <c r="E381">
        <v>-4.3551557939999999</v>
      </c>
      <c r="F381" s="1">
        <v>1.33E-5</v>
      </c>
      <c r="G381">
        <v>5.5075000000000002E-4</v>
      </c>
      <c r="H381" t="s">
        <v>1154</v>
      </c>
      <c r="I381">
        <v>19</v>
      </c>
      <c r="J381">
        <v>40883149</v>
      </c>
      <c r="K381">
        <v>40906391</v>
      </c>
      <c r="L381">
        <v>1</v>
      </c>
      <c r="M381" t="s">
        <v>1155</v>
      </c>
      <c r="N381">
        <v>7.36365E-4</v>
      </c>
    </row>
    <row r="382" spans="1:14" x14ac:dyDescent="0.25">
      <c r="A382" t="s">
        <v>1156</v>
      </c>
      <c r="B382">
        <v>61.587498889999999</v>
      </c>
      <c r="C382">
        <v>1.255140868</v>
      </c>
      <c r="D382">
        <v>0.28844423699999999</v>
      </c>
      <c r="E382">
        <v>4.3514159980000002</v>
      </c>
      <c r="F382" s="1">
        <v>1.3499999999999999E-5</v>
      </c>
      <c r="G382">
        <v>5.5876000000000005E-4</v>
      </c>
      <c r="H382" t="s">
        <v>1157</v>
      </c>
      <c r="I382">
        <v>9</v>
      </c>
      <c r="J382">
        <v>111140807</v>
      </c>
      <c r="K382">
        <v>111224843</v>
      </c>
      <c r="L382">
        <v>1</v>
      </c>
      <c r="M382" t="s">
        <v>1158</v>
      </c>
      <c r="N382">
        <v>7.4547637795275602E-4</v>
      </c>
    </row>
    <row r="383" spans="1:14" x14ac:dyDescent="0.25">
      <c r="A383" t="s">
        <v>1159</v>
      </c>
      <c r="B383">
        <v>161.89196960000001</v>
      </c>
      <c r="C383">
        <v>0.70915140499999996</v>
      </c>
      <c r="D383">
        <v>0.16304369199999999</v>
      </c>
      <c r="E383">
        <v>4.3494562429999997</v>
      </c>
      <c r="F383" s="1">
        <v>1.36E-5</v>
      </c>
      <c r="G383">
        <v>5.6230099999999997E-4</v>
      </c>
      <c r="H383" t="s">
        <v>1160</v>
      </c>
      <c r="I383">
        <v>5</v>
      </c>
      <c r="J383">
        <v>72670644</v>
      </c>
      <c r="K383">
        <v>72717027</v>
      </c>
      <c r="L383">
        <v>-1</v>
      </c>
      <c r="M383" t="s">
        <v>1161</v>
      </c>
      <c r="N383">
        <v>7.4903246073298405E-4</v>
      </c>
    </row>
    <row r="384" spans="1:14" x14ac:dyDescent="0.25">
      <c r="A384" t="s">
        <v>1162</v>
      </c>
      <c r="B384">
        <v>815.97860590000005</v>
      </c>
      <c r="C384">
        <v>0.60919728200000001</v>
      </c>
      <c r="D384">
        <v>0.14010635199999999</v>
      </c>
      <c r="E384">
        <v>4.3481060889999998</v>
      </c>
      <c r="F384" s="1">
        <v>1.3699999999999999E-5</v>
      </c>
      <c r="G384">
        <v>5.6338199999999997E-4</v>
      </c>
      <c r="H384" t="s">
        <v>1163</v>
      </c>
      <c r="I384">
        <v>17</v>
      </c>
      <c r="J384">
        <v>24727536</v>
      </c>
      <c r="K384">
        <v>24746912</v>
      </c>
      <c r="L384">
        <v>-1</v>
      </c>
      <c r="M384" t="s">
        <v>1164</v>
      </c>
      <c r="N384">
        <v>7.5061015625E-4</v>
      </c>
    </row>
    <row r="385" spans="1:14" x14ac:dyDescent="0.25">
      <c r="A385" t="s">
        <v>1165</v>
      </c>
      <c r="B385">
        <v>4197.8184240000001</v>
      </c>
      <c r="C385">
        <v>0.32461894899999999</v>
      </c>
      <c r="D385">
        <v>7.4661272000000001E-2</v>
      </c>
      <c r="E385">
        <v>4.347889329</v>
      </c>
      <c r="F385" s="1">
        <v>1.3699999999999999E-5</v>
      </c>
      <c r="G385">
        <v>5.6338199999999997E-4</v>
      </c>
      <c r="H385" t="s">
        <v>1166</v>
      </c>
      <c r="I385">
        <v>4</v>
      </c>
      <c r="J385">
        <v>43631935</v>
      </c>
      <c r="K385">
        <v>43651244</v>
      </c>
      <c r="L385">
        <v>1</v>
      </c>
      <c r="M385" t="s">
        <v>1167</v>
      </c>
      <c r="N385">
        <v>7.5061015625E-4</v>
      </c>
    </row>
    <row r="386" spans="1:14" x14ac:dyDescent="0.25">
      <c r="A386" t="s">
        <v>1168</v>
      </c>
      <c r="B386">
        <v>3387.5535329999998</v>
      </c>
      <c r="C386">
        <v>-0.39538949099999998</v>
      </c>
      <c r="D386">
        <v>9.0997496999999997E-2</v>
      </c>
      <c r="E386">
        <v>-4.3450589629999996</v>
      </c>
      <c r="F386" s="1">
        <v>1.3900000000000001E-5</v>
      </c>
      <c r="G386">
        <v>5.6921300000000005E-4</v>
      </c>
      <c r="H386" t="s">
        <v>1169</v>
      </c>
      <c r="I386">
        <v>4</v>
      </c>
      <c r="J386">
        <v>144699192</v>
      </c>
      <c r="K386">
        <v>144921575</v>
      </c>
      <c r="L386">
        <v>-1</v>
      </c>
      <c r="M386" t="s">
        <v>1170</v>
      </c>
      <c r="N386">
        <v>7.5958987012987003E-4</v>
      </c>
    </row>
    <row r="387" spans="1:14" x14ac:dyDescent="0.25">
      <c r="A387" t="s">
        <v>1171</v>
      </c>
      <c r="B387">
        <v>549.21760719999997</v>
      </c>
      <c r="C387">
        <v>0.45660926200000002</v>
      </c>
      <c r="D387">
        <v>0.105108755</v>
      </c>
      <c r="E387">
        <v>4.3441601299999997</v>
      </c>
      <c r="F387" s="1">
        <v>1.4E-5</v>
      </c>
      <c r="G387">
        <v>5.7006799999999996E-4</v>
      </c>
      <c r="H387" t="s">
        <v>1172</v>
      </c>
      <c r="I387">
        <v>17</v>
      </c>
      <c r="J387">
        <v>36569765</v>
      </c>
      <c r="K387">
        <v>36583139</v>
      </c>
      <c r="L387">
        <v>-1</v>
      </c>
      <c r="M387" t="s">
        <v>1173</v>
      </c>
      <c r="N387">
        <v>7.6307253886010395E-4</v>
      </c>
    </row>
    <row r="388" spans="1:14" x14ac:dyDescent="0.25">
      <c r="A388" t="s">
        <v>1174</v>
      </c>
      <c r="B388">
        <v>3404.8281529999999</v>
      </c>
      <c r="C388">
        <v>-0.45800127800000001</v>
      </c>
      <c r="D388">
        <v>0.105490692</v>
      </c>
      <c r="E388">
        <v>-4.3416273829999996</v>
      </c>
      <c r="F388" s="1">
        <v>1.4100000000000001E-5</v>
      </c>
      <c r="G388">
        <v>5.7518999999999995E-4</v>
      </c>
      <c r="H388" t="s">
        <v>1175</v>
      </c>
      <c r="I388">
        <v>6</v>
      </c>
      <c r="J388">
        <v>7554879</v>
      </c>
      <c r="K388">
        <v>7565834</v>
      </c>
      <c r="L388">
        <v>1</v>
      </c>
      <c r="M388" t="s">
        <v>1176</v>
      </c>
      <c r="N388">
        <v>7.6653720930232598E-4</v>
      </c>
    </row>
    <row r="389" spans="1:14" x14ac:dyDescent="0.25">
      <c r="A389" t="s">
        <v>1177</v>
      </c>
      <c r="B389">
        <v>579.4792751</v>
      </c>
      <c r="C389">
        <v>0.39780243500000001</v>
      </c>
      <c r="D389">
        <v>9.1655984999999995E-2</v>
      </c>
      <c r="E389">
        <v>4.3401687000000004</v>
      </c>
      <c r="F389" s="1">
        <v>1.42E-5</v>
      </c>
      <c r="G389">
        <v>5.7753000000000004E-4</v>
      </c>
      <c r="H389" t="s">
        <v>1178</v>
      </c>
      <c r="I389">
        <v>2</v>
      </c>
      <c r="J389">
        <v>103551601</v>
      </c>
      <c r="K389">
        <v>103591615</v>
      </c>
      <c r="L389">
        <v>-1</v>
      </c>
      <c r="M389" t="s">
        <v>1179</v>
      </c>
      <c r="N389">
        <v>7.6998402061855702E-4</v>
      </c>
    </row>
    <row r="390" spans="1:14" x14ac:dyDescent="0.25">
      <c r="A390" t="s">
        <v>1180</v>
      </c>
      <c r="B390">
        <v>9704.2822149999993</v>
      </c>
      <c r="C390">
        <v>0.25354273799999999</v>
      </c>
      <c r="D390">
        <v>5.8567701999999999E-2</v>
      </c>
      <c r="E390">
        <v>4.3290538590000001</v>
      </c>
      <c r="F390" s="1">
        <v>1.5E-5</v>
      </c>
      <c r="G390">
        <v>6.0589599999999997E-4</v>
      </c>
      <c r="H390" t="s">
        <v>1181</v>
      </c>
      <c r="I390">
        <v>17</v>
      </c>
      <c r="J390">
        <v>56719426</v>
      </c>
      <c r="K390">
        <v>56783483</v>
      </c>
      <c r="L390">
        <v>-1</v>
      </c>
      <c r="M390" t="s">
        <v>1182</v>
      </c>
      <c r="N390">
        <v>8.1127249357326498E-4</v>
      </c>
    </row>
    <row r="391" spans="1:14" x14ac:dyDescent="0.25">
      <c r="A391" t="s">
        <v>1183</v>
      </c>
      <c r="B391">
        <v>210.03209949999999</v>
      </c>
      <c r="C391">
        <v>0.84018216300000004</v>
      </c>
      <c r="D391">
        <v>0.19509576100000001</v>
      </c>
      <c r="E391">
        <v>4.3065116200000002</v>
      </c>
      <c r="F391" s="1">
        <v>1.66E-5</v>
      </c>
      <c r="G391">
        <v>6.6930799999999997E-4</v>
      </c>
      <c r="H391" t="s">
        <v>1184</v>
      </c>
      <c r="I391">
        <v>10</v>
      </c>
      <c r="J391">
        <v>81295061</v>
      </c>
      <c r="K391">
        <v>81318543</v>
      </c>
      <c r="L391">
        <v>-1</v>
      </c>
      <c r="M391" t="s">
        <v>1185</v>
      </c>
      <c r="N391">
        <v>8.9550615384615404E-4</v>
      </c>
    </row>
    <row r="392" spans="1:14" x14ac:dyDescent="0.25">
      <c r="A392" t="s">
        <v>1186</v>
      </c>
      <c r="B392">
        <v>16.61563817</v>
      </c>
      <c r="C392">
        <v>2.693181332</v>
      </c>
      <c r="D392">
        <v>0.62585357600000002</v>
      </c>
      <c r="E392">
        <v>4.3032131370000002</v>
      </c>
      <c r="F392" s="1">
        <v>1.6799999999999998E-5</v>
      </c>
      <c r="G392">
        <v>6.7588900000000005E-4</v>
      </c>
      <c r="H392" t="s">
        <v>1187</v>
      </c>
      <c r="I392">
        <v>1</v>
      </c>
      <c r="J392">
        <v>7218334</v>
      </c>
      <c r="K392">
        <v>7222361</v>
      </c>
      <c r="L392">
        <v>1</v>
      </c>
      <c r="M392" t="s">
        <v>1188</v>
      </c>
      <c r="N392">
        <v>9.0167142857142796E-4</v>
      </c>
    </row>
    <row r="393" spans="1:14" x14ac:dyDescent="0.25">
      <c r="A393" t="s">
        <v>1189</v>
      </c>
      <c r="B393">
        <v>223.22569340000001</v>
      </c>
      <c r="C393">
        <v>0.65245350800000002</v>
      </c>
      <c r="D393">
        <v>0.15158266500000001</v>
      </c>
      <c r="E393">
        <v>4.3042752200000001</v>
      </c>
      <c r="F393" s="1">
        <v>1.6799999999999998E-5</v>
      </c>
      <c r="G393">
        <v>6.7437499999999995E-4</v>
      </c>
      <c r="H393" t="s">
        <v>1190</v>
      </c>
      <c r="I393">
        <v>6</v>
      </c>
      <c r="J393">
        <v>47930324</v>
      </c>
      <c r="K393">
        <v>47942234</v>
      </c>
      <c r="L393">
        <v>1</v>
      </c>
      <c r="M393" t="s">
        <v>1191</v>
      </c>
      <c r="N393">
        <v>9.0167142857142796E-4</v>
      </c>
    </row>
    <row r="394" spans="1:14" x14ac:dyDescent="0.25">
      <c r="A394" t="s">
        <v>1192</v>
      </c>
      <c r="B394">
        <v>14.535688820000001</v>
      </c>
      <c r="C394">
        <v>-2.3934263109999998</v>
      </c>
      <c r="D394">
        <v>0.55667242299999997</v>
      </c>
      <c r="E394">
        <v>-4.2995237629999998</v>
      </c>
      <c r="F394" s="1">
        <v>1.7099999999999999E-5</v>
      </c>
      <c r="G394">
        <v>6.8548999999999997E-4</v>
      </c>
      <c r="H394" t="s">
        <v>1193</v>
      </c>
      <c r="I394">
        <v>17</v>
      </c>
      <c r="J394">
        <v>43926226</v>
      </c>
      <c r="K394">
        <v>43941190</v>
      </c>
      <c r="L394">
        <v>-1</v>
      </c>
      <c r="M394" t="s">
        <v>1194</v>
      </c>
      <c r="N394">
        <v>9.1543740458015297E-4</v>
      </c>
    </row>
    <row r="395" spans="1:14" x14ac:dyDescent="0.25">
      <c r="A395" t="s">
        <v>1195</v>
      </c>
      <c r="B395">
        <v>392.8156462</v>
      </c>
      <c r="C395">
        <v>0.55556794499999995</v>
      </c>
      <c r="D395">
        <v>0.12925715800000001</v>
      </c>
      <c r="E395">
        <v>4.2981599910000003</v>
      </c>
      <c r="F395" s="1">
        <v>1.7200000000000001E-5</v>
      </c>
      <c r="G395">
        <v>6.8796899999999997E-4</v>
      </c>
      <c r="H395" t="s">
        <v>1196</v>
      </c>
      <c r="I395">
        <v>7</v>
      </c>
      <c r="J395">
        <v>45753947</v>
      </c>
      <c r="K395">
        <v>45829457</v>
      </c>
      <c r="L395">
        <v>-1</v>
      </c>
      <c r="M395" t="s">
        <v>1197</v>
      </c>
      <c r="N395">
        <v>9.1845380710659896E-4</v>
      </c>
    </row>
    <row r="396" spans="1:14" x14ac:dyDescent="0.25">
      <c r="A396" t="s">
        <v>1198</v>
      </c>
      <c r="B396">
        <v>301.44402200000002</v>
      </c>
      <c r="C396">
        <v>0.89564550600000004</v>
      </c>
      <c r="D396">
        <v>0.20863289600000001</v>
      </c>
      <c r="E396">
        <v>4.2929256220000003</v>
      </c>
      <c r="F396" s="1">
        <v>1.7600000000000001E-5</v>
      </c>
      <c r="G396">
        <v>7.0261300000000004E-4</v>
      </c>
      <c r="H396" t="s">
        <v>1199</v>
      </c>
      <c r="I396">
        <v>16</v>
      </c>
      <c r="J396">
        <v>45566606</v>
      </c>
      <c r="K396">
        <v>45773961</v>
      </c>
      <c r="L396">
        <v>-1</v>
      </c>
      <c r="M396" t="s">
        <v>1200</v>
      </c>
      <c r="N396">
        <v>9.3743392405063299E-4</v>
      </c>
    </row>
    <row r="397" spans="1:14" x14ac:dyDescent="0.25">
      <c r="A397" t="s">
        <v>1201</v>
      </c>
      <c r="B397">
        <v>38.170919099999999</v>
      </c>
      <c r="C397">
        <v>1.4762218060000001</v>
      </c>
      <c r="D397">
        <v>0.34450146500000001</v>
      </c>
      <c r="E397">
        <v>4.285095868</v>
      </c>
      <c r="F397" s="1">
        <v>1.8300000000000001E-5</v>
      </c>
      <c r="G397">
        <v>7.2598300000000003E-4</v>
      </c>
      <c r="H397" t="s">
        <v>1202</v>
      </c>
      <c r="I397">
        <v>5</v>
      </c>
      <c r="J397">
        <v>66846225</v>
      </c>
      <c r="K397">
        <v>66848736</v>
      </c>
      <c r="L397">
        <v>1</v>
      </c>
      <c r="M397" t="s">
        <v>1203</v>
      </c>
      <c r="N397">
        <v>9.7225681818181799E-4</v>
      </c>
    </row>
    <row r="398" spans="1:14" x14ac:dyDescent="0.25">
      <c r="A398" t="s">
        <v>1204</v>
      </c>
      <c r="B398">
        <v>11289.12934</v>
      </c>
      <c r="C398">
        <v>-0.159167163</v>
      </c>
      <c r="D398">
        <v>3.7157051000000003E-2</v>
      </c>
      <c r="E398">
        <v>-4.2836328420000003</v>
      </c>
      <c r="F398" s="1">
        <v>1.84E-5</v>
      </c>
      <c r="G398">
        <v>7.28935E-4</v>
      </c>
      <c r="H398" t="s">
        <v>1205</v>
      </c>
      <c r="I398">
        <v>8</v>
      </c>
      <c r="J398">
        <v>13209161</v>
      </c>
      <c r="K398">
        <v>13225338</v>
      </c>
      <c r="L398">
        <v>1</v>
      </c>
      <c r="M398" t="s">
        <v>1206</v>
      </c>
      <c r="N398">
        <v>9.7510730478589402E-4</v>
      </c>
    </row>
    <row r="399" spans="1:14" x14ac:dyDescent="0.25">
      <c r="A399" t="s">
        <v>1207</v>
      </c>
      <c r="B399">
        <v>37094.374159999999</v>
      </c>
      <c r="C399">
        <v>-0.21014237499999999</v>
      </c>
      <c r="D399">
        <v>4.9136267999999997E-2</v>
      </c>
      <c r="E399">
        <v>-4.2767264129999996</v>
      </c>
      <c r="F399" s="1">
        <v>1.9000000000000001E-5</v>
      </c>
      <c r="G399">
        <v>7.4897400000000002E-4</v>
      </c>
      <c r="H399" t="s">
        <v>1208</v>
      </c>
      <c r="I399">
        <v>14</v>
      </c>
      <c r="J399">
        <v>34092231</v>
      </c>
      <c r="K399">
        <v>34096746</v>
      </c>
      <c r="L399">
        <v>-1</v>
      </c>
      <c r="M399" t="s">
        <v>1209</v>
      </c>
      <c r="N399">
        <v>1.0018571428571401E-3</v>
      </c>
    </row>
    <row r="400" spans="1:14" x14ac:dyDescent="0.25">
      <c r="A400" t="s">
        <v>1210</v>
      </c>
      <c r="B400">
        <v>1029.718145</v>
      </c>
      <c r="C400">
        <v>-0.35368971799999999</v>
      </c>
      <c r="D400">
        <v>8.2716873999999996E-2</v>
      </c>
      <c r="E400">
        <v>-4.2759076939999998</v>
      </c>
      <c r="F400" s="1">
        <v>1.9000000000000001E-5</v>
      </c>
      <c r="G400">
        <v>7.4897400000000002E-4</v>
      </c>
      <c r="H400" t="s">
        <v>1211</v>
      </c>
      <c r="I400" t="s">
        <v>76</v>
      </c>
      <c r="J400">
        <v>134894573</v>
      </c>
      <c r="K400">
        <v>134896104</v>
      </c>
      <c r="L400">
        <v>1</v>
      </c>
      <c r="M400" t="s">
        <v>1212</v>
      </c>
      <c r="N400">
        <v>1.0018571428571401E-3</v>
      </c>
    </row>
    <row r="401" spans="1:14" x14ac:dyDescent="0.25">
      <c r="A401" t="s">
        <v>1213</v>
      </c>
      <c r="B401">
        <v>1264.501422</v>
      </c>
      <c r="C401">
        <v>0.33710850999999997</v>
      </c>
      <c r="D401">
        <v>7.8846508999999995E-2</v>
      </c>
      <c r="E401">
        <v>4.2755032990000004</v>
      </c>
      <c r="F401" s="1">
        <v>1.91E-5</v>
      </c>
      <c r="G401">
        <v>7.4897400000000002E-4</v>
      </c>
      <c r="H401" t="s">
        <v>1214</v>
      </c>
      <c r="I401">
        <v>13</v>
      </c>
      <c r="J401">
        <v>21626350</v>
      </c>
      <c r="K401">
        <v>21637900</v>
      </c>
      <c r="L401">
        <v>-1</v>
      </c>
      <c r="M401" t="s">
        <v>1215</v>
      </c>
      <c r="N401">
        <v>1.00210698254364E-3</v>
      </c>
    </row>
    <row r="402" spans="1:14" x14ac:dyDescent="0.25">
      <c r="A402" t="s">
        <v>1216</v>
      </c>
      <c r="B402">
        <v>4331.367338</v>
      </c>
      <c r="C402">
        <v>0.25974531299999998</v>
      </c>
      <c r="D402">
        <v>6.0753952E-2</v>
      </c>
      <c r="E402">
        <v>4.2753648650000002</v>
      </c>
      <c r="F402" s="1">
        <v>1.91E-5</v>
      </c>
      <c r="G402">
        <v>7.4897400000000002E-4</v>
      </c>
      <c r="H402" t="s">
        <v>1217</v>
      </c>
      <c r="I402">
        <v>4</v>
      </c>
      <c r="J402">
        <v>137392037</v>
      </c>
      <c r="K402">
        <v>137457172</v>
      </c>
      <c r="L402">
        <v>1</v>
      </c>
      <c r="M402" t="s">
        <v>1218</v>
      </c>
      <c r="N402">
        <v>1.00210698254364E-3</v>
      </c>
    </row>
    <row r="403" spans="1:14" x14ac:dyDescent="0.25">
      <c r="A403" t="s">
        <v>1219</v>
      </c>
      <c r="B403">
        <v>529.34208520000004</v>
      </c>
      <c r="C403">
        <v>0.60916864900000001</v>
      </c>
      <c r="D403">
        <v>0.14261190300000001</v>
      </c>
      <c r="E403">
        <v>4.271513348</v>
      </c>
      <c r="F403" s="1">
        <v>1.9400000000000001E-5</v>
      </c>
      <c r="G403">
        <v>7.60135E-4</v>
      </c>
      <c r="H403" t="s">
        <v>1220</v>
      </c>
      <c r="I403">
        <v>19</v>
      </c>
      <c r="J403">
        <v>4203990</v>
      </c>
      <c r="K403">
        <v>4213353</v>
      </c>
      <c r="L403">
        <v>-1</v>
      </c>
      <c r="M403" t="s">
        <v>1221</v>
      </c>
      <c r="N403">
        <v>1.0153149253731299E-3</v>
      </c>
    </row>
    <row r="404" spans="1:14" x14ac:dyDescent="0.25">
      <c r="A404" t="s">
        <v>1222</v>
      </c>
      <c r="B404">
        <v>19.805929389999999</v>
      </c>
      <c r="C404">
        <v>2.4702913729999998</v>
      </c>
      <c r="D404">
        <v>0.57839985800000004</v>
      </c>
      <c r="E404">
        <v>4.2709059150000002</v>
      </c>
      <c r="F404" s="1">
        <v>1.95E-5</v>
      </c>
      <c r="G404">
        <v>7.6031700000000005E-4</v>
      </c>
      <c r="H404" t="s">
        <v>1223</v>
      </c>
      <c r="I404">
        <v>9</v>
      </c>
      <c r="J404">
        <v>72635422</v>
      </c>
      <c r="K404">
        <v>72638170</v>
      </c>
      <c r="L404">
        <v>1</v>
      </c>
      <c r="M404" t="s">
        <v>1224</v>
      </c>
      <c r="N404">
        <v>1.01801612903226E-3</v>
      </c>
    </row>
    <row r="405" spans="1:14" x14ac:dyDescent="0.25">
      <c r="A405" t="s">
        <v>1225</v>
      </c>
      <c r="B405">
        <v>2635.1035630000001</v>
      </c>
      <c r="C405">
        <v>-0.27193548099999998</v>
      </c>
      <c r="D405">
        <v>6.3695828999999995E-2</v>
      </c>
      <c r="E405">
        <v>-4.2692823740000003</v>
      </c>
      <c r="F405" s="1">
        <v>1.9599999999999999E-5</v>
      </c>
      <c r="G405">
        <v>7.6397599999999998E-4</v>
      </c>
      <c r="H405" t="s">
        <v>1226</v>
      </c>
      <c r="I405">
        <v>8</v>
      </c>
      <c r="J405">
        <v>39472999</v>
      </c>
      <c r="K405">
        <v>39619367</v>
      </c>
      <c r="L405">
        <v>1</v>
      </c>
      <c r="M405" t="s">
        <v>1227</v>
      </c>
      <c r="N405">
        <v>1.02070396039604E-3</v>
      </c>
    </row>
    <row r="406" spans="1:14" x14ac:dyDescent="0.25">
      <c r="A406" t="s">
        <v>1228</v>
      </c>
      <c r="B406">
        <v>779.80878829999995</v>
      </c>
      <c r="C406">
        <v>-0.352620667</v>
      </c>
      <c r="D406">
        <v>8.2620310000000002E-2</v>
      </c>
      <c r="E406">
        <v>-4.26796591</v>
      </c>
      <c r="F406" s="1">
        <v>1.9700000000000001E-5</v>
      </c>
      <c r="G406">
        <v>7.6659999999999999E-4</v>
      </c>
      <c r="H406" t="s">
        <v>1229</v>
      </c>
      <c r="I406">
        <v>1</v>
      </c>
      <c r="J406">
        <v>4843429</v>
      </c>
      <c r="K406">
        <v>4855962</v>
      </c>
      <c r="L406">
        <v>-1</v>
      </c>
      <c r="M406" t="s">
        <v>1230</v>
      </c>
      <c r="N406">
        <v>1.0233785185185199E-3</v>
      </c>
    </row>
    <row r="407" spans="1:14" x14ac:dyDescent="0.25">
      <c r="A407" t="s">
        <v>1231</v>
      </c>
      <c r="B407">
        <v>12.132262130000001</v>
      </c>
      <c r="C407">
        <v>3.2547479469999998</v>
      </c>
      <c r="D407">
        <v>0.76376706999999999</v>
      </c>
      <c r="E407">
        <v>4.2614405309999999</v>
      </c>
      <c r="F407" s="1">
        <v>2.0299999999999999E-5</v>
      </c>
      <c r="G407" t="s">
        <v>1232</v>
      </c>
      <c r="H407" t="s">
        <v>1233</v>
      </c>
      <c r="I407">
        <v>6</v>
      </c>
      <c r="J407">
        <v>142359167</v>
      </c>
      <c r="K407">
        <v>142365456</v>
      </c>
      <c r="L407">
        <v>1</v>
      </c>
      <c r="M407" t="s">
        <v>1234</v>
      </c>
      <c r="N407">
        <v>1.0519500000000001E-3</v>
      </c>
    </row>
    <row r="408" spans="1:14" x14ac:dyDescent="0.25">
      <c r="A408" t="s">
        <v>1235</v>
      </c>
      <c r="B408">
        <v>922.3512667</v>
      </c>
      <c r="C408">
        <v>0.64996535799999999</v>
      </c>
      <c r="D408">
        <v>0.15254553300000001</v>
      </c>
      <c r="E408">
        <v>4.2607957330000001</v>
      </c>
      <c r="F408" s="1">
        <v>2.0400000000000001E-5</v>
      </c>
      <c r="G408">
        <v>7.8966500000000005E-4</v>
      </c>
      <c r="H408" t="s">
        <v>1236</v>
      </c>
      <c r="I408">
        <v>4</v>
      </c>
      <c r="J408">
        <v>56810935</v>
      </c>
      <c r="K408">
        <v>56865188</v>
      </c>
      <c r="L408">
        <v>-1</v>
      </c>
      <c r="M408" t="s">
        <v>1237</v>
      </c>
      <c r="N408">
        <v>1.05453464373464E-3</v>
      </c>
    </row>
    <row r="409" spans="1:14" x14ac:dyDescent="0.25">
      <c r="A409" t="s">
        <v>1238</v>
      </c>
      <c r="B409">
        <v>483.94004890000002</v>
      </c>
      <c r="C409">
        <v>0.39682422499999997</v>
      </c>
      <c r="D409">
        <v>9.3184111E-2</v>
      </c>
      <c r="E409">
        <v>4.2584966319999999</v>
      </c>
      <c r="F409" s="1">
        <v>2.0599999999999999E-5</v>
      </c>
      <c r="G409">
        <v>7.9586900000000005E-4</v>
      </c>
      <c r="H409" t="s">
        <v>1239</v>
      </c>
      <c r="I409">
        <v>15</v>
      </c>
      <c r="J409">
        <v>89466736</v>
      </c>
      <c r="K409">
        <v>89476126</v>
      </c>
      <c r="L409">
        <v>-1</v>
      </c>
      <c r="M409" t="s">
        <v>1240</v>
      </c>
      <c r="N409">
        <v>1.06226323529412E-3</v>
      </c>
    </row>
    <row r="410" spans="1:14" x14ac:dyDescent="0.25">
      <c r="A410" t="s">
        <v>1241</v>
      </c>
      <c r="B410">
        <v>653.91248210000003</v>
      </c>
      <c r="C410">
        <v>0.59002442200000005</v>
      </c>
      <c r="D410">
        <v>0.13860018199999999</v>
      </c>
      <c r="E410">
        <v>4.2570248609999997</v>
      </c>
      <c r="F410" s="1">
        <v>2.0699999999999998E-5</v>
      </c>
      <c r="G410">
        <v>7.9916099999999995E-4</v>
      </c>
      <c r="H410" t="s">
        <v>1242</v>
      </c>
      <c r="I410">
        <v>6</v>
      </c>
      <c r="J410">
        <v>38410885</v>
      </c>
      <c r="K410">
        <v>38501760</v>
      </c>
      <c r="L410">
        <v>1</v>
      </c>
      <c r="M410" t="s">
        <v>1243</v>
      </c>
      <c r="N410">
        <v>1.0648100244498801E-3</v>
      </c>
    </row>
    <row r="411" spans="1:14" x14ac:dyDescent="0.25">
      <c r="A411" t="s">
        <v>1244</v>
      </c>
      <c r="B411">
        <v>1157.51749</v>
      </c>
      <c r="C411">
        <v>0.47635220499999997</v>
      </c>
      <c r="D411">
        <v>0.11204085900000001</v>
      </c>
      <c r="E411">
        <v>4.2515936520000004</v>
      </c>
      <c r="F411" s="1">
        <v>2.12E-5</v>
      </c>
      <c r="G411">
        <v>8.1679099999999998E-4</v>
      </c>
      <c r="H411" t="s">
        <v>1245</v>
      </c>
      <c r="I411">
        <v>5</v>
      </c>
      <c r="J411">
        <v>31025356</v>
      </c>
      <c r="K411">
        <v>31036524</v>
      </c>
      <c r="L411">
        <v>1</v>
      </c>
      <c r="M411" t="s">
        <v>1246</v>
      </c>
      <c r="N411">
        <v>1.08787024390244E-3</v>
      </c>
    </row>
    <row r="412" spans="1:14" x14ac:dyDescent="0.25">
      <c r="A412" t="s">
        <v>1247</v>
      </c>
      <c r="B412">
        <v>14342.283229999999</v>
      </c>
      <c r="C412">
        <v>-0.16891168500000001</v>
      </c>
      <c r="D412">
        <v>3.9743632000000001E-2</v>
      </c>
      <c r="E412">
        <v>-4.250031474</v>
      </c>
      <c r="F412" s="1">
        <v>2.1399999999999998E-5</v>
      </c>
      <c r="G412">
        <v>8.2050299999999999E-4</v>
      </c>
      <c r="H412" t="s">
        <v>1248</v>
      </c>
      <c r="I412">
        <v>6</v>
      </c>
      <c r="J412">
        <v>124787549</v>
      </c>
      <c r="K412">
        <v>124791259</v>
      </c>
      <c r="L412">
        <v>-1</v>
      </c>
      <c r="M412" t="s">
        <v>1249</v>
      </c>
      <c r="N412">
        <v>1.09546131386861E-3</v>
      </c>
    </row>
    <row r="413" spans="1:14" x14ac:dyDescent="0.25">
      <c r="A413" t="s">
        <v>1250</v>
      </c>
      <c r="B413">
        <v>117.9028517</v>
      </c>
      <c r="C413">
        <v>1.002619312</v>
      </c>
      <c r="D413">
        <v>0.23610561399999999</v>
      </c>
      <c r="E413">
        <v>4.2464865410000003</v>
      </c>
      <c r="F413" s="1">
        <v>2.1699999999999999E-5</v>
      </c>
      <c r="G413">
        <v>8.3155800000000004E-4</v>
      </c>
      <c r="H413" t="s">
        <v>1251</v>
      </c>
      <c r="I413">
        <v>5</v>
      </c>
      <c r="J413">
        <v>72360672</v>
      </c>
      <c r="K413">
        <v>72456118</v>
      </c>
      <c r="L413">
        <v>1</v>
      </c>
      <c r="M413" t="s">
        <v>1252</v>
      </c>
      <c r="N413">
        <v>1.1081220873786399E-3</v>
      </c>
    </row>
    <row r="414" spans="1:14" x14ac:dyDescent="0.25">
      <c r="A414" t="s">
        <v>1253</v>
      </c>
      <c r="B414">
        <v>291.0028686</v>
      </c>
      <c r="C414">
        <v>0.71695832599999998</v>
      </c>
      <c r="D414">
        <v>0.16887596399999999</v>
      </c>
      <c r="E414">
        <v>4.2454728780000002</v>
      </c>
      <c r="F414" s="1">
        <v>2.1800000000000001E-5</v>
      </c>
      <c r="G414">
        <v>8.3329900000000002E-4</v>
      </c>
      <c r="H414" t="s">
        <v>1254</v>
      </c>
      <c r="I414">
        <v>2</v>
      </c>
      <c r="J414">
        <v>65451115</v>
      </c>
      <c r="K414">
        <v>65597791</v>
      </c>
      <c r="L414">
        <v>1</v>
      </c>
      <c r="M414" t="s">
        <v>1255</v>
      </c>
      <c r="N414">
        <v>1.11053317191283E-3</v>
      </c>
    </row>
    <row r="415" spans="1:14" x14ac:dyDescent="0.25">
      <c r="A415" t="s">
        <v>1256</v>
      </c>
      <c r="B415">
        <v>408.06334029999999</v>
      </c>
      <c r="C415">
        <v>0.57112390400000002</v>
      </c>
      <c r="D415">
        <v>0.13466039599999999</v>
      </c>
      <c r="E415">
        <v>4.2412165650000002</v>
      </c>
      <c r="F415" s="1">
        <v>2.2200000000000001E-5</v>
      </c>
      <c r="G415">
        <v>8.4720599999999998E-4</v>
      </c>
      <c r="H415" t="s">
        <v>1257</v>
      </c>
      <c r="I415">
        <v>7</v>
      </c>
      <c r="J415">
        <v>45354512</v>
      </c>
      <c r="K415">
        <v>45359627</v>
      </c>
      <c r="L415">
        <v>1</v>
      </c>
      <c r="M415" t="s">
        <v>1258</v>
      </c>
      <c r="N415">
        <v>1.1278117788461499E-3</v>
      </c>
    </row>
    <row r="416" spans="1:14" x14ac:dyDescent="0.25">
      <c r="A416" t="s">
        <v>1259</v>
      </c>
      <c r="B416">
        <v>966.70889899999997</v>
      </c>
      <c r="C416">
        <v>0.449013461</v>
      </c>
      <c r="D416">
        <v>0.105883084</v>
      </c>
      <c r="E416">
        <v>4.2406534210000002</v>
      </c>
      <c r="F416" s="1">
        <v>2.23E-5</v>
      </c>
      <c r="G416">
        <v>8.4727700000000001E-4</v>
      </c>
      <c r="H416" t="s">
        <v>1260</v>
      </c>
      <c r="I416">
        <v>9</v>
      </c>
      <c r="J416">
        <v>108447085</v>
      </c>
      <c r="K416">
        <v>108449973</v>
      </c>
      <c r="L416">
        <v>1</v>
      </c>
      <c r="M416" t="s">
        <v>1261</v>
      </c>
      <c r="N416">
        <v>1.1278117788461499E-3</v>
      </c>
    </row>
    <row r="417" spans="1:14" x14ac:dyDescent="0.25">
      <c r="A417" t="s">
        <v>1262</v>
      </c>
      <c r="B417">
        <v>495.3886086</v>
      </c>
      <c r="C417">
        <v>0.42500850699999998</v>
      </c>
      <c r="D417">
        <v>0.10023517</v>
      </c>
      <c r="E417">
        <v>4.2401135849999996</v>
      </c>
      <c r="F417" s="1">
        <v>2.23E-5</v>
      </c>
      <c r="G417">
        <v>8.4727700000000001E-4</v>
      </c>
      <c r="H417" t="s">
        <v>1263</v>
      </c>
      <c r="I417">
        <v>6</v>
      </c>
      <c r="J417">
        <v>71565956</v>
      </c>
      <c r="K417">
        <v>71609974</v>
      </c>
      <c r="L417">
        <v>-1</v>
      </c>
      <c r="M417" t="s">
        <v>1264</v>
      </c>
      <c r="N417">
        <v>1.1278117788461499E-3</v>
      </c>
    </row>
    <row r="418" spans="1:14" x14ac:dyDescent="0.25">
      <c r="A418" t="s">
        <v>1265</v>
      </c>
      <c r="B418">
        <v>607.07346689999997</v>
      </c>
      <c r="C418">
        <v>0.45453650600000001</v>
      </c>
      <c r="D418">
        <v>0.107276553</v>
      </c>
      <c r="E418">
        <v>4.2370536190000001</v>
      </c>
      <c r="F418" s="1">
        <v>2.26E-5</v>
      </c>
      <c r="G418">
        <v>8.55553E-4</v>
      </c>
      <c r="H418" t="s">
        <v>1266</v>
      </c>
      <c r="I418">
        <v>10</v>
      </c>
      <c r="J418">
        <v>80538018</v>
      </c>
      <c r="K418">
        <v>80541207</v>
      </c>
      <c r="L418">
        <v>1</v>
      </c>
      <c r="M418" t="s">
        <v>1267</v>
      </c>
      <c r="N418">
        <v>1.14024316546763E-3</v>
      </c>
    </row>
    <row r="419" spans="1:14" x14ac:dyDescent="0.25">
      <c r="A419" t="s">
        <v>1268</v>
      </c>
      <c r="B419">
        <v>729.32214880000004</v>
      </c>
      <c r="C419">
        <v>0.53604719300000003</v>
      </c>
      <c r="D419">
        <v>0.12652017800000001</v>
      </c>
      <c r="E419">
        <v>4.2368513869999997</v>
      </c>
      <c r="F419" s="1">
        <v>2.27E-5</v>
      </c>
      <c r="G419">
        <v>8.55553E-4</v>
      </c>
      <c r="H419" t="s">
        <v>1269</v>
      </c>
      <c r="I419" t="s">
        <v>76</v>
      </c>
      <c r="J419">
        <v>56428890</v>
      </c>
      <c r="K419">
        <v>56438396</v>
      </c>
      <c r="L419">
        <v>-1</v>
      </c>
      <c r="M419" t="s">
        <v>1270</v>
      </c>
      <c r="N419">
        <v>1.1425485645933E-3</v>
      </c>
    </row>
    <row r="420" spans="1:14" x14ac:dyDescent="0.25">
      <c r="A420" t="s">
        <v>1271</v>
      </c>
      <c r="B420">
        <v>50.484854759999997</v>
      </c>
      <c r="C420">
        <v>1.29645122</v>
      </c>
      <c r="D420">
        <v>0.30639313800000001</v>
      </c>
      <c r="E420">
        <v>4.2313324249999997</v>
      </c>
      <c r="F420" s="1">
        <v>2.3200000000000001E-5</v>
      </c>
      <c r="G420">
        <v>8.7263599999999998E-4</v>
      </c>
      <c r="H420" t="s">
        <v>1272</v>
      </c>
      <c r="I420" t="s">
        <v>76</v>
      </c>
      <c r="J420">
        <v>168151185</v>
      </c>
      <c r="K420">
        <v>168152999</v>
      </c>
      <c r="L420">
        <v>1</v>
      </c>
      <c r="M420" t="s">
        <v>1273</v>
      </c>
      <c r="N420">
        <v>1.16215428571429E-3</v>
      </c>
    </row>
    <row r="421" spans="1:14" x14ac:dyDescent="0.25">
      <c r="A421" t="s">
        <v>1274</v>
      </c>
      <c r="B421">
        <v>2529.5970630000002</v>
      </c>
      <c r="C421">
        <v>0.46989871700000002</v>
      </c>
      <c r="D421">
        <v>0.111033574</v>
      </c>
      <c r="E421">
        <v>4.2320417279999996</v>
      </c>
      <c r="F421" s="1">
        <v>2.3200000000000001E-5</v>
      </c>
      <c r="G421">
        <v>8.71969E-4</v>
      </c>
      <c r="H421" t="s">
        <v>1275</v>
      </c>
      <c r="I421">
        <v>8</v>
      </c>
      <c r="J421">
        <v>72021526</v>
      </c>
      <c r="K421">
        <v>72039946</v>
      </c>
      <c r="L421">
        <v>1</v>
      </c>
      <c r="M421" t="s">
        <v>1276</v>
      </c>
      <c r="N421">
        <v>1.16215428571429E-3</v>
      </c>
    </row>
    <row r="422" spans="1:14" x14ac:dyDescent="0.25">
      <c r="A422" t="s">
        <v>1277</v>
      </c>
      <c r="B422">
        <v>2780.9849720000002</v>
      </c>
      <c r="C422">
        <v>0.23473972500000001</v>
      </c>
      <c r="D422">
        <v>5.5510654999999999E-2</v>
      </c>
      <c r="E422">
        <v>4.2287327609999998</v>
      </c>
      <c r="F422" s="1">
        <v>2.3499999999999999E-5</v>
      </c>
      <c r="G422">
        <v>8.8067699999999996E-4</v>
      </c>
      <c r="H422" t="s">
        <v>1278</v>
      </c>
      <c r="I422">
        <v>19</v>
      </c>
      <c r="J422">
        <v>4364447</v>
      </c>
      <c r="K422">
        <v>4448313</v>
      </c>
      <c r="L422">
        <v>-1</v>
      </c>
      <c r="M422" t="s">
        <v>1279</v>
      </c>
      <c r="N422">
        <v>1.17438598574822E-3</v>
      </c>
    </row>
    <row r="423" spans="1:14" x14ac:dyDescent="0.25">
      <c r="A423" t="s">
        <v>1280</v>
      </c>
      <c r="B423">
        <v>97.708094680000002</v>
      </c>
      <c r="C423">
        <v>1.1912798520000001</v>
      </c>
      <c r="D423">
        <v>0.28176459100000001</v>
      </c>
      <c r="E423">
        <v>4.2279260489999997</v>
      </c>
      <c r="F423" s="1">
        <v>2.3600000000000001E-5</v>
      </c>
      <c r="G423">
        <v>8.8174E-4</v>
      </c>
      <c r="H423" t="s">
        <v>1281</v>
      </c>
      <c r="I423">
        <v>14</v>
      </c>
      <c r="J423">
        <v>55336032</v>
      </c>
      <c r="K423">
        <v>55344050</v>
      </c>
      <c r="L423">
        <v>-1</v>
      </c>
      <c r="M423" t="s">
        <v>1282</v>
      </c>
      <c r="N423">
        <v>1.17658862559242E-3</v>
      </c>
    </row>
    <row r="424" spans="1:14" x14ac:dyDescent="0.25">
      <c r="A424" t="s">
        <v>1283</v>
      </c>
      <c r="B424">
        <v>1083.9981540000001</v>
      </c>
      <c r="C424">
        <v>0.50859876400000004</v>
      </c>
      <c r="D424">
        <v>0.120330864</v>
      </c>
      <c r="E424">
        <v>4.2266692529999998</v>
      </c>
      <c r="F424" s="1">
        <v>2.37E-5</v>
      </c>
      <c r="G424">
        <v>8.8457599999999998E-4</v>
      </c>
      <c r="H424" t="s">
        <v>1284</v>
      </c>
      <c r="I424">
        <v>7</v>
      </c>
      <c r="J424">
        <v>127078371</v>
      </c>
      <c r="K424">
        <v>127090883</v>
      </c>
      <c r="L424">
        <v>1</v>
      </c>
      <c r="M424" t="s">
        <v>1285</v>
      </c>
      <c r="N424">
        <v>1.17878085106383E-3</v>
      </c>
    </row>
    <row r="425" spans="1:14" x14ac:dyDescent="0.25">
      <c r="A425" t="s">
        <v>1286</v>
      </c>
      <c r="B425">
        <v>204.09257299999999</v>
      </c>
      <c r="C425">
        <v>0.67461049299999998</v>
      </c>
      <c r="D425">
        <v>0.15963841100000001</v>
      </c>
      <c r="E425">
        <v>4.2258657570000002</v>
      </c>
      <c r="F425" s="1">
        <v>2.3799999999999999E-5</v>
      </c>
      <c r="G425">
        <v>8.8564000000000004E-4</v>
      </c>
      <c r="H425" t="s">
        <v>1287</v>
      </c>
      <c r="I425">
        <v>15</v>
      </c>
      <c r="J425">
        <v>84052038</v>
      </c>
      <c r="K425">
        <v>84071437</v>
      </c>
      <c r="L425">
        <v>1</v>
      </c>
      <c r="M425" t="s">
        <v>1288</v>
      </c>
      <c r="N425">
        <v>1.1809627358490601E-3</v>
      </c>
    </row>
    <row r="426" spans="1:14" x14ac:dyDescent="0.25">
      <c r="A426" t="s">
        <v>1289</v>
      </c>
      <c r="B426">
        <v>1867.579156</v>
      </c>
      <c r="C426">
        <v>0.338099977</v>
      </c>
      <c r="D426">
        <v>8.0080891000000001E-2</v>
      </c>
      <c r="E426">
        <v>4.2219807149999999</v>
      </c>
      <c r="F426" s="1">
        <v>2.4199999999999999E-5</v>
      </c>
      <c r="G426">
        <v>8.9892300000000004E-4</v>
      </c>
      <c r="H426" t="s">
        <v>1290</v>
      </c>
      <c r="I426">
        <v>3</v>
      </c>
      <c r="J426">
        <v>28317363</v>
      </c>
      <c r="K426">
        <v>28730007</v>
      </c>
      <c r="L426">
        <v>1</v>
      </c>
      <c r="M426" t="s">
        <v>1291</v>
      </c>
      <c r="N426">
        <v>1.1979854117647099E-3</v>
      </c>
    </row>
    <row r="427" spans="1:14" x14ac:dyDescent="0.25">
      <c r="A427" t="s">
        <v>1292</v>
      </c>
      <c r="B427">
        <v>162.8610707</v>
      </c>
      <c r="C427">
        <v>0.70340483099999995</v>
      </c>
      <c r="D427">
        <v>0.166921193</v>
      </c>
      <c r="E427">
        <v>4.2139935480000004</v>
      </c>
      <c r="F427" s="1">
        <v>2.51E-5</v>
      </c>
      <c r="G427">
        <v>9.29136E-4</v>
      </c>
      <c r="H427" t="s">
        <v>1293</v>
      </c>
      <c r="I427">
        <v>4</v>
      </c>
      <c r="J427">
        <v>12140264</v>
      </c>
      <c r="K427">
        <v>12146731</v>
      </c>
      <c r="L427">
        <v>1</v>
      </c>
      <c r="M427" t="s">
        <v>1294</v>
      </c>
      <c r="N427">
        <v>1.23962183098592E-3</v>
      </c>
    </row>
    <row r="428" spans="1:14" x14ac:dyDescent="0.25">
      <c r="A428" t="s">
        <v>1295</v>
      </c>
      <c r="B428">
        <v>311.54728349999999</v>
      </c>
      <c r="C428">
        <v>0.82182920100000001</v>
      </c>
      <c r="D428">
        <v>0.19520526099999999</v>
      </c>
      <c r="E428">
        <v>4.2100771210000003</v>
      </c>
      <c r="F428" s="1">
        <v>2.55E-5</v>
      </c>
      <c r="G428">
        <v>9.4317100000000003E-4</v>
      </c>
      <c r="H428" t="s">
        <v>1296</v>
      </c>
      <c r="I428">
        <v>19</v>
      </c>
      <c r="J428">
        <v>42743544</v>
      </c>
      <c r="K428">
        <v>42768417</v>
      </c>
      <c r="L428">
        <v>-1</v>
      </c>
      <c r="M428" t="s">
        <v>1297</v>
      </c>
      <c r="N428">
        <v>1.2564274004683801E-3</v>
      </c>
    </row>
    <row r="429" spans="1:14" x14ac:dyDescent="0.25">
      <c r="A429" t="s">
        <v>1298</v>
      </c>
      <c r="B429">
        <v>207.48483899999999</v>
      </c>
      <c r="C429">
        <v>0.64379104300000001</v>
      </c>
      <c r="D429">
        <v>0.15295188400000001</v>
      </c>
      <c r="E429">
        <v>4.2091083039999999</v>
      </c>
      <c r="F429" s="1">
        <v>2.5599999999999999E-5</v>
      </c>
      <c r="G429">
        <v>9.4500499999999996E-4</v>
      </c>
      <c r="H429" t="s">
        <v>1299</v>
      </c>
      <c r="I429">
        <v>4</v>
      </c>
      <c r="J429">
        <v>156194439</v>
      </c>
      <c r="K429">
        <v>156211722</v>
      </c>
      <c r="L429">
        <v>1</v>
      </c>
      <c r="M429" t="s">
        <v>1300</v>
      </c>
      <c r="N429">
        <v>1.2584074766355099E-3</v>
      </c>
    </row>
    <row r="430" spans="1:14" x14ac:dyDescent="0.25">
      <c r="A430" t="s">
        <v>1301</v>
      </c>
      <c r="B430">
        <v>800.1790062</v>
      </c>
      <c r="C430">
        <v>0.46058995699999999</v>
      </c>
      <c r="D430">
        <v>0.109495865</v>
      </c>
      <c r="E430">
        <v>4.2064598220000002</v>
      </c>
      <c r="F430" s="1">
        <v>2.5899999999999999E-5</v>
      </c>
      <c r="G430">
        <v>9.5168599999999998E-4</v>
      </c>
      <c r="H430" t="s">
        <v>1302</v>
      </c>
      <c r="I430">
        <v>7</v>
      </c>
      <c r="J430">
        <v>101471839</v>
      </c>
      <c r="K430">
        <v>101487436</v>
      </c>
      <c r="L430">
        <v>-1</v>
      </c>
      <c r="M430" t="s">
        <v>1303</v>
      </c>
      <c r="N430">
        <v>1.26723279069767E-3</v>
      </c>
    </row>
    <row r="431" spans="1:14" x14ac:dyDescent="0.25">
      <c r="A431" t="s">
        <v>1304</v>
      </c>
      <c r="B431">
        <v>157.19341850000001</v>
      </c>
      <c r="C431">
        <v>0.81474429100000001</v>
      </c>
      <c r="D431">
        <v>0.19366053699999999</v>
      </c>
      <c r="E431">
        <v>4.207074414</v>
      </c>
      <c r="F431" s="1">
        <v>2.5899999999999999E-5</v>
      </c>
      <c r="G431">
        <v>9.5131899999999995E-4</v>
      </c>
      <c r="H431" t="s">
        <v>1305</v>
      </c>
      <c r="I431">
        <v>3</v>
      </c>
      <c r="J431">
        <v>118330670</v>
      </c>
      <c r="K431">
        <v>118334180</v>
      </c>
      <c r="L431">
        <v>1</v>
      </c>
      <c r="M431" t="s">
        <v>1306</v>
      </c>
      <c r="N431">
        <v>1.26723279069767E-3</v>
      </c>
    </row>
    <row r="432" spans="1:14" x14ac:dyDescent="0.25">
      <c r="A432" t="s">
        <v>1307</v>
      </c>
      <c r="B432">
        <v>341.08309969999999</v>
      </c>
      <c r="C432">
        <v>0.49468456300000002</v>
      </c>
      <c r="D432">
        <v>0.117926799</v>
      </c>
      <c r="E432">
        <v>4.1948443229999999</v>
      </c>
      <c r="F432" s="1">
        <v>2.73E-5</v>
      </c>
      <c r="G432">
        <v>9.9945999999999998E-4</v>
      </c>
      <c r="H432" t="s">
        <v>1308</v>
      </c>
      <c r="I432">
        <v>16</v>
      </c>
      <c r="J432">
        <v>97744557</v>
      </c>
      <c r="K432">
        <v>97763822</v>
      </c>
      <c r="L432">
        <v>-1</v>
      </c>
      <c r="M432" t="s">
        <v>1309</v>
      </c>
      <c r="N432">
        <v>1.33263271461717E-3</v>
      </c>
    </row>
    <row r="433" spans="1:14" x14ac:dyDescent="0.25">
      <c r="A433" t="s">
        <v>1310</v>
      </c>
      <c r="B433">
        <v>598.77504239999996</v>
      </c>
      <c r="C433">
        <v>0.51556855400000001</v>
      </c>
      <c r="D433">
        <v>0.12296929400000001</v>
      </c>
      <c r="E433">
        <v>4.1926609289999996</v>
      </c>
      <c r="F433" s="1">
        <v>2.76E-5</v>
      </c>
      <c r="G433">
        <v>1.00679E-3</v>
      </c>
      <c r="H433" t="s">
        <v>1311</v>
      </c>
      <c r="I433">
        <v>5</v>
      </c>
      <c r="J433">
        <v>140647582</v>
      </c>
      <c r="K433">
        <v>140688133</v>
      </c>
      <c r="L433">
        <v>-1</v>
      </c>
      <c r="M433" t="s">
        <v>1312</v>
      </c>
      <c r="N433">
        <v>1.3441583333333299E-3</v>
      </c>
    </row>
    <row r="434" spans="1:14" x14ac:dyDescent="0.25">
      <c r="A434" t="s">
        <v>1313</v>
      </c>
      <c r="B434">
        <v>3047.1323750000001</v>
      </c>
      <c r="C434">
        <v>0.22519428</v>
      </c>
      <c r="D434">
        <v>5.3796043000000002E-2</v>
      </c>
      <c r="E434">
        <v>4.1860751399999998</v>
      </c>
      <c r="F434" s="1">
        <v>2.8399999999999999E-5</v>
      </c>
      <c r="G434">
        <v>1.0340359999999999E-3</v>
      </c>
      <c r="H434" t="s">
        <v>1314</v>
      </c>
      <c r="I434">
        <v>5</v>
      </c>
      <c r="J434">
        <v>135435385</v>
      </c>
      <c r="K434">
        <v>135573974</v>
      </c>
      <c r="L434">
        <v>-1</v>
      </c>
      <c r="M434" t="s">
        <v>1315</v>
      </c>
      <c r="N434">
        <v>1.3799251732101599E-3</v>
      </c>
    </row>
    <row r="435" spans="1:14" x14ac:dyDescent="0.25">
      <c r="A435" t="s">
        <v>1316</v>
      </c>
      <c r="B435">
        <v>206.6943512</v>
      </c>
      <c r="C435">
        <v>0.79566970999999997</v>
      </c>
      <c r="D435">
        <v>0.19019815300000001</v>
      </c>
      <c r="E435">
        <v>4.183372425</v>
      </c>
      <c r="F435" s="1">
        <v>2.87E-5</v>
      </c>
      <c r="G435">
        <v>1.043995E-3</v>
      </c>
      <c r="H435" t="s">
        <v>1317</v>
      </c>
      <c r="I435">
        <v>3</v>
      </c>
      <c r="J435">
        <v>108109538</v>
      </c>
      <c r="K435">
        <v>108118250</v>
      </c>
      <c r="L435">
        <v>-1</v>
      </c>
      <c r="M435" t="s">
        <v>1318</v>
      </c>
      <c r="N435">
        <v>1.39128870967742E-3</v>
      </c>
    </row>
    <row r="436" spans="1:14" x14ac:dyDescent="0.25">
      <c r="A436" t="s">
        <v>1319</v>
      </c>
      <c r="B436">
        <v>36.001389029999999</v>
      </c>
      <c r="C436">
        <v>2.1968455339999999</v>
      </c>
      <c r="D436">
        <v>0.52543554299999995</v>
      </c>
      <c r="E436">
        <v>4.1809991030000004</v>
      </c>
      <c r="F436" s="1">
        <v>2.9E-5</v>
      </c>
      <c r="G436">
        <v>1.052522E-3</v>
      </c>
      <c r="H436" t="s">
        <v>1320</v>
      </c>
      <c r="I436">
        <v>3</v>
      </c>
      <c r="J436">
        <v>101487620</v>
      </c>
      <c r="K436">
        <v>101488371</v>
      </c>
      <c r="L436">
        <v>-1</v>
      </c>
      <c r="M436" t="s">
        <v>1321</v>
      </c>
      <c r="N436">
        <v>1.4025999999999999E-3</v>
      </c>
    </row>
    <row r="437" spans="1:14" x14ac:dyDescent="0.25">
      <c r="A437" t="s">
        <v>1322</v>
      </c>
      <c r="B437">
        <v>21.95314887</v>
      </c>
      <c r="C437">
        <v>1.953385411</v>
      </c>
      <c r="D437">
        <v>0.46762964600000001</v>
      </c>
      <c r="E437">
        <v>4.1772061020000004</v>
      </c>
      <c r="F437" s="1">
        <v>2.9499999999999999E-5</v>
      </c>
      <c r="G437">
        <v>1.067761E-3</v>
      </c>
      <c r="H437" t="s">
        <v>1323</v>
      </c>
      <c r="I437">
        <v>3</v>
      </c>
      <c r="J437">
        <v>96552900</v>
      </c>
      <c r="K437">
        <v>96571835</v>
      </c>
      <c r="L437">
        <v>1</v>
      </c>
      <c r="M437" t="s">
        <v>1324</v>
      </c>
      <c r="N437">
        <v>1.42351032110092E-3</v>
      </c>
    </row>
    <row r="438" spans="1:14" x14ac:dyDescent="0.25">
      <c r="A438" t="s">
        <v>1325</v>
      </c>
      <c r="B438">
        <v>3583.582629</v>
      </c>
      <c r="C438">
        <v>0.23422907700000001</v>
      </c>
      <c r="D438">
        <v>5.6165042999999998E-2</v>
      </c>
      <c r="E438">
        <v>4.170371212</v>
      </c>
      <c r="F438" s="1">
        <v>3.04E-5</v>
      </c>
      <c r="G438">
        <v>1.097773E-3</v>
      </c>
      <c r="H438" t="s">
        <v>1326</v>
      </c>
      <c r="I438">
        <v>5</v>
      </c>
      <c r="J438">
        <v>144131260</v>
      </c>
      <c r="K438">
        <v>144160433</v>
      </c>
      <c r="L438">
        <v>-1</v>
      </c>
      <c r="M438" t="s">
        <v>1327</v>
      </c>
      <c r="N438">
        <v>1.46358260869565E-3</v>
      </c>
    </row>
    <row r="439" spans="1:14" x14ac:dyDescent="0.25">
      <c r="A439" t="s">
        <v>1328</v>
      </c>
      <c r="B439">
        <v>57.697093559999999</v>
      </c>
      <c r="C439">
        <v>1.1625642920000001</v>
      </c>
      <c r="D439">
        <v>0.27913058099999999</v>
      </c>
      <c r="E439">
        <v>4.1649477770000001</v>
      </c>
      <c r="F439" s="1">
        <v>3.1099999999999997E-5</v>
      </c>
      <c r="G439">
        <v>1.121625E-3</v>
      </c>
      <c r="H439" t="s">
        <v>1329</v>
      </c>
      <c r="I439">
        <v>3</v>
      </c>
      <c r="J439">
        <v>151799170</v>
      </c>
      <c r="K439">
        <v>151871867</v>
      </c>
      <c r="L439">
        <v>-1</v>
      </c>
      <c r="M439" t="s">
        <v>1330</v>
      </c>
      <c r="N439">
        <v>1.49386506849315E-3</v>
      </c>
    </row>
    <row r="440" spans="1:14" x14ac:dyDescent="0.25">
      <c r="A440" t="s">
        <v>1331</v>
      </c>
      <c r="B440">
        <v>437.91689059999999</v>
      </c>
      <c r="C440">
        <v>0.72880476599999999</v>
      </c>
      <c r="D440">
        <v>0.17521509599999999</v>
      </c>
      <c r="E440">
        <v>4.1594861630000004</v>
      </c>
      <c r="F440" s="1">
        <v>3.1900000000000003E-5</v>
      </c>
      <c r="G440">
        <v>1.14616E-3</v>
      </c>
      <c r="H440" t="s">
        <v>1332</v>
      </c>
      <c r="I440">
        <v>17</v>
      </c>
      <c r="J440">
        <v>24662752</v>
      </c>
      <c r="K440">
        <v>24689287</v>
      </c>
      <c r="L440">
        <v>-1</v>
      </c>
      <c r="M440" t="s">
        <v>1333</v>
      </c>
      <c r="N440">
        <v>1.5288020501138999E-3</v>
      </c>
    </row>
    <row r="441" spans="1:14" x14ac:dyDescent="0.25">
      <c r="A441" t="s">
        <v>1334</v>
      </c>
      <c r="B441">
        <v>2051.1433149999998</v>
      </c>
      <c r="C441">
        <v>0.33376181700000002</v>
      </c>
      <c r="D441">
        <v>8.0360701000000007E-2</v>
      </c>
      <c r="E441">
        <v>4.1532964970000004</v>
      </c>
      <c r="F441" s="1">
        <v>3.2799999999999998E-5</v>
      </c>
      <c r="G441">
        <v>1.171402E-3</v>
      </c>
      <c r="H441" t="s">
        <v>1335</v>
      </c>
      <c r="I441">
        <v>14</v>
      </c>
      <c r="J441">
        <v>52222176</v>
      </c>
      <c r="K441">
        <v>52243708</v>
      </c>
      <c r="L441">
        <v>1</v>
      </c>
      <c r="M441" t="s">
        <v>1336</v>
      </c>
      <c r="N441">
        <v>1.5612651583710401E-3</v>
      </c>
    </row>
    <row r="442" spans="1:14" x14ac:dyDescent="0.25">
      <c r="A442" t="s">
        <v>1337</v>
      </c>
      <c r="B442">
        <v>8594.4040719999994</v>
      </c>
      <c r="C442">
        <v>-0.20129133799999999</v>
      </c>
      <c r="D442">
        <v>4.8468045000000001E-2</v>
      </c>
      <c r="E442">
        <v>-4.1530731960000002</v>
      </c>
      <c r="F442" s="1">
        <v>3.2799999999999998E-5</v>
      </c>
      <c r="G442">
        <v>1.171402E-3</v>
      </c>
      <c r="H442" t="s">
        <v>1338</v>
      </c>
      <c r="I442">
        <v>5</v>
      </c>
      <c r="J442">
        <v>117420719</v>
      </c>
      <c r="K442">
        <v>117425690</v>
      </c>
      <c r="L442">
        <v>-1</v>
      </c>
      <c r="M442" t="s">
        <v>1339</v>
      </c>
      <c r="N442">
        <v>1.5612651583710401E-3</v>
      </c>
    </row>
    <row r="443" spans="1:14" x14ac:dyDescent="0.25">
      <c r="A443" t="s">
        <v>1340</v>
      </c>
      <c r="B443">
        <v>1022.777302</v>
      </c>
      <c r="C443">
        <v>0.35891363700000001</v>
      </c>
      <c r="D443">
        <v>8.6423854999999994E-2</v>
      </c>
      <c r="E443">
        <v>4.1529463760000001</v>
      </c>
      <c r="F443" s="1">
        <v>3.2799999999999998E-5</v>
      </c>
      <c r="G443">
        <v>1.171402E-3</v>
      </c>
      <c r="H443" t="s">
        <v>1341</v>
      </c>
      <c r="I443">
        <v>8</v>
      </c>
      <c r="J443">
        <v>27467353</v>
      </c>
      <c r="K443">
        <v>27471489</v>
      </c>
      <c r="L443">
        <v>1</v>
      </c>
      <c r="M443" t="s">
        <v>1342</v>
      </c>
      <c r="N443">
        <v>1.5612651583710401E-3</v>
      </c>
    </row>
    <row r="444" spans="1:14" x14ac:dyDescent="0.25">
      <c r="A444" t="s">
        <v>1343</v>
      </c>
      <c r="B444">
        <v>1195.030923</v>
      </c>
      <c r="C444">
        <v>0.27212592600000002</v>
      </c>
      <c r="D444">
        <v>6.5538198000000006E-2</v>
      </c>
      <c r="E444">
        <v>4.152172824</v>
      </c>
      <c r="F444" s="1">
        <v>3.29E-5</v>
      </c>
      <c r="G444">
        <v>1.17271E-3</v>
      </c>
      <c r="H444" t="s">
        <v>1344</v>
      </c>
      <c r="I444">
        <v>3</v>
      </c>
      <c r="J444">
        <v>88742538</v>
      </c>
      <c r="K444">
        <v>88817410</v>
      </c>
      <c r="L444">
        <v>1</v>
      </c>
      <c r="M444" t="s">
        <v>1345</v>
      </c>
      <c r="N444">
        <v>1.5624900677200901E-3</v>
      </c>
    </row>
    <row r="445" spans="1:14" x14ac:dyDescent="0.25">
      <c r="A445" s="2" t="s">
        <v>1346</v>
      </c>
      <c r="B445" s="2">
        <v>7.2068508429999998</v>
      </c>
      <c r="C445" s="2">
        <v>6.1174608859999999</v>
      </c>
      <c r="D445" s="2">
        <v>1.4752064309999999</v>
      </c>
      <c r="E445" s="2">
        <v>4.1468507450000001</v>
      </c>
      <c r="F445" s="3">
        <v>3.3699999999999999E-5</v>
      </c>
      <c r="G445" s="2" t="s">
        <v>1232</v>
      </c>
      <c r="H445" s="2" t="s">
        <v>1347</v>
      </c>
      <c r="I445" s="2">
        <v>6</v>
      </c>
      <c r="J445" s="2">
        <v>29060219</v>
      </c>
      <c r="K445" s="2">
        <v>29073876</v>
      </c>
      <c r="L445" s="2">
        <v>1</v>
      </c>
      <c r="M445" s="2" t="s">
        <v>1348</v>
      </c>
      <c r="N445" s="2">
        <v>1.5968790540540499E-3</v>
      </c>
    </row>
    <row r="446" spans="1:14" x14ac:dyDescent="0.25">
      <c r="A446" t="s">
        <v>1349</v>
      </c>
      <c r="B446">
        <v>2156.7235999999998</v>
      </c>
      <c r="C446">
        <v>0.31819450799999999</v>
      </c>
      <c r="D446">
        <v>7.6746091000000002E-2</v>
      </c>
      <c r="E446">
        <v>4.1460679620000001</v>
      </c>
      <c r="F446" s="1">
        <v>3.3800000000000002E-5</v>
      </c>
      <c r="G446">
        <v>1.201683E-3</v>
      </c>
      <c r="H446" t="s">
        <v>1350</v>
      </c>
      <c r="I446">
        <v>8</v>
      </c>
      <c r="J446">
        <v>71220820</v>
      </c>
      <c r="K446">
        <v>71229357</v>
      </c>
      <c r="L446">
        <v>-1</v>
      </c>
      <c r="M446" t="s">
        <v>1351</v>
      </c>
      <c r="N446">
        <v>1.5980184269662899E-3</v>
      </c>
    </row>
    <row r="447" spans="1:14" x14ac:dyDescent="0.25">
      <c r="A447" t="s">
        <v>1352</v>
      </c>
      <c r="B447">
        <v>28.65975392</v>
      </c>
      <c r="C447">
        <v>1.995431527</v>
      </c>
      <c r="D447">
        <v>0.48150860299999998</v>
      </c>
      <c r="E447">
        <v>4.144124347</v>
      </c>
      <c r="F447" s="1">
        <v>3.4100000000000002E-5</v>
      </c>
      <c r="G447">
        <v>1.20919E-3</v>
      </c>
      <c r="H447" t="s">
        <v>1353</v>
      </c>
      <c r="I447">
        <v>11</v>
      </c>
      <c r="J447">
        <v>69826622</v>
      </c>
      <c r="K447">
        <v>69832431</v>
      </c>
      <c r="L447">
        <v>1</v>
      </c>
      <c r="M447" t="s">
        <v>1354</v>
      </c>
      <c r="N447">
        <v>1.6085872197309399E-3</v>
      </c>
    </row>
    <row r="448" spans="1:14" x14ac:dyDescent="0.25">
      <c r="A448" t="s">
        <v>1355</v>
      </c>
      <c r="B448">
        <v>37.549416399999998</v>
      </c>
      <c r="C448">
        <v>2.3035320800000001</v>
      </c>
      <c r="D448">
        <v>0.55602008700000005</v>
      </c>
      <c r="E448">
        <v>4.1428936370000002</v>
      </c>
      <c r="F448" s="1">
        <v>3.43E-5</v>
      </c>
      <c r="G448">
        <v>1.212968E-3</v>
      </c>
      <c r="H448" t="s">
        <v>1356</v>
      </c>
      <c r="I448">
        <v>8</v>
      </c>
      <c r="J448">
        <v>4298214</v>
      </c>
      <c r="K448">
        <v>4301423</v>
      </c>
      <c r="L448">
        <v>1</v>
      </c>
      <c r="M448" t="s">
        <v>1357</v>
      </c>
      <c r="N448">
        <v>1.61440201342282E-3</v>
      </c>
    </row>
    <row r="449" spans="1:14" x14ac:dyDescent="0.25">
      <c r="A449" t="s">
        <v>1358</v>
      </c>
      <c r="B449">
        <v>1947.398252</v>
      </c>
      <c r="C449">
        <v>0.33954003700000002</v>
      </c>
      <c r="D449">
        <v>8.2000479000000001E-2</v>
      </c>
      <c r="E449">
        <v>4.1407079810000003</v>
      </c>
      <c r="F449" s="1">
        <v>3.4600000000000001E-5</v>
      </c>
      <c r="G449">
        <v>1.221839E-3</v>
      </c>
      <c r="H449" t="s">
        <v>1359</v>
      </c>
      <c r="I449">
        <v>19</v>
      </c>
      <c r="J449">
        <v>5427551</v>
      </c>
      <c r="K449">
        <v>5438731</v>
      </c>
      <c r="L449">
        <v>-1</v>
      </c>
      <c r="M449" t="s">
        <v>1360</v>
      </c>
      <c r="N449">
        <v>1.6248870535714301E-3</v>
      </c>
    </row>
    <row r="450" spans="1:14" x14ac:dyDescent="0.25">
      <c r="A450" t="s">
        <v>1361</v>
      </c>
      <c r="B450">
        <v>3592.8485289999999</v>
      </c>
      <c r="C450">
        <v>0.30745465300000002</v>
      </c>
      <c r="D450">
        <v>7.4271139E-2</v>
      </c>
      <c r="E450">
        <v>4.1396248330000001</v>
      </c>
      <c r="F450" s="1">
        <v>3.4799999999999999E-5</v>
      </c>
      <c r="G450">
        <v>1.2248750000000001E-3</v>
      </c>
      <c r="H450" t="s">
        <v>1362</v>
      </c>
      <c r="I450">
        <v>15</v>
      </c>
      <c r="J450">
        <v>27730737</v>
      </c>
      <c r="K450">
        <v>28025934</v>
      </c>
      <c r="L450">
        <v>-1</v>
      </c>
      <c r="M450" t="s">
        <v>1363</v>
      </c>
      <c r="N450">
        <v>1.6280733924612001E-3</v>
      </c>
    </row>
    <row r="451" spans="1:14" x14ac:dyDescent="0.25">
      <c r="A451" t="s">
        <v>1364</v>
      </c>
      <c r="B451">
        <v>635.51462930000002</v>
      </c>
      <c r="C451">
        <v>0.54746447099999995</v>
      </c>
      <c r="D451">
        <v>0.13226689899999999</v>
      </c>
      <c r="E451">
        <v>4.139089018</v>
      </c>
      <c r="F451" s="1">
        <v>3.4900000000000001E-5</v>
      </c>
      <c r="G451">
        <v>1.22488E-3</v>
      </c>
      <c r="H451" t="s">
        <v>1365</v>
      </c>
      <c r="I451">
        <v>10</v>
      </c>
      <c r="J451">
        <v>62850443</v>
      </c>
      <c r="K451">
        <v>62859996</v>
      </c>
      <c r="L451">
        <v>-1</v>
      </c>
      <c r="M451" t="s">
        <v>1366</v>
      </c>
      <c r="N451">
        <v>1.6280733924612001E-3</v>
      </c>
    </row>
    <row r="452" spans="1:14" x14ac:dyDescent="0.25">
      <c r="A452" t="s">
        <v>1367</v>
      </c>
      <c r="B452">
        <v>21521.391759999999</v>
      </c>
      <c r="C452">
        <v>-0.22087580100000001</v>
      </c>
      <c r="D452">
        <v>5.3369694000000002E-2</v>
      </c>
      <c r="E452">
        <v>-4.1385997269999999</v>
      </c>
      <c r="F452" s="1">
        <v>3.4900000000000001E-5</v>
      </c>
      <c r="G452">
        <v>1.22488E-3</v>
      </c>
      <c r="H452" t="s">
        <v>1368</v>
      </c>
      <c r="I452">
        <v>11</v>
      </c>
      <c r="J452">
        <v>52122822</v>
      </c>
      <c r="K452">
        <v>52137685</v>
      </c>
      <c r="L452">
        <v>1</v>
      </c>
      <c r="M452" t="s">
        <v>1369</v>
      </c>
      <c r="N452">
        <v>1.6280733924612001E-3</v>
      </c>
    </row>
    <row r="453" spans="1:14" x14ac:dyDescent="0.25">
      <c r="A453" t="s">
        <v>1370</v>
      </c>
      <c r="B453">
        <v>340.48153839999998</v>
      </c>
      <c r="C453">
        <v>0.65608822899999997</v>
      </c>
      <c r="D453">
        <v>0.15855796699999999</v>
      </c>
      <c r="E453">
        <v>4.1378446149999997</v>
      </c>
      <c r="F453" s="1">
        <v>3.5099999999999999E-5</v>
      </c>
      <c r="G453">
        <v>1.226186E-3</v>
      </c>
      <c r="H453" t="s">
        <v>1371</v>
      </c>
      <c r="I453">
        <v>2</v>
      </c>
      <c r="J453">
        <v>33340299</v>
      </c>
      <c r="K453">
        <v>33358571</v>
      </c>
      <c r="L453">
        <v>-1</v>
      </c>
      <c r="M453" t="s">
        <v>1372</v>
      </c>
      <c r="N453">
        <v>1.6337807522123901E-3</v>
      </c>
    </row>
    <row r="454" spans="1:14" x14ac:dyDescent="0.25">
      <c r="A454" t="s">
        <v>1373</v>
      </c>
      <c r="B454">
        <v>1951.3780429999999</v>
      </c>
      <c r="C454">
        <v>-0.29559598999999998</v>
      </c>
      <c r="D454">
        <v>7.1475135999999995E-2</v>
      </c>
      <c r="E454">
        <v>-4.1356477859999998</v>
      </c>
      <c r="F454" s="1">
        <v>3.54E-5</v>
      </c>
      <c r="G454">
        <v>1.235231E-3</v>
      </c>
      <c r="H454" t="s">
        <v>1374</v>
      </c>
      <c r="I454">
        <v>2</v>
      </c>
      <c r="J454">
        <v>11176919</v>
      </c>
      <c r="K454">
        <v>11306033</v>
      </c>
      <c r="L454">
        <v>1</v>
      </c>
      <c r="M454" t="s">
        <v>1375</v>
      </c>
      <c r="N454">
        <v>1.64410728476821E-3</v>
      </c>
    </row>
    <row r="455" spans="1:14" x14ac:dyDescent="0.25">
      <c r="A455" t="s">
        <v>1376</v>
      </c>
      <c r="B455">
        <v>63.761984349999999</v>
      </c>
      <c r="C455">
        <v>1.1146901570000001</v>
      </c>
      <c r="D455">
        <v>0.26959439699999999</v>
      </c>
      <c r="E455">
        <v>4.1346933410000002</v>
      </c>
      <c r="F455" s="1">
        <v>3.5500000000000002E-5</v>
      </c>
      <c r="G455">
        <v>1.237632E-3</v>
      </c>
      <c r="H455" t="s">
        <v>1377</v>
      </c>
      <c r="I455">
        <v>7</v>
      </c>
      <c r="J455">
        <v>140939054</v>
      </c>
      <c r="K455">
        <v>140945023</v>
      </c>
      <c r="L455">
        <v>-1</v>
      </c>
      <c r="M455" t="s">
        <v>1378</v>
      </c>
      <c r="N455">
        <v>1.64512004405286E-3</v>
      </c>
    </row>
    <row r="456" spans="1:14" x14ac:dyDescent="0.25">
      <c r="A456" t="s">
        <v>1379</v>
      </c>
      <c r="B456">
        <v>2301.2644749999999</v>
      </c>
      <c r="C456">
        <v>0.41649382699999998</v>
      </c>
      <c r="D456">
        <v>0.100812559</v>
      </c>
      <c r="E456">
        <v>4.1313684799999999</v>
      </c>
      <c r="F456" s="1">
        <v>3.6100000000000003E-5</v>
      </c>
      <c r="G456">
        <v>1.2529010000000001E-3</v>
      </c>
      <c r="H456" t="s">
        <v>1380</v>
      </c>
      <c r="I456">
        <v>2</v>
      </c>
      <c r="J456">
        <v>128452024</v>
      </c>
      <c r="K456">
        <v>128529311</v>
      </c>
      <c r="L456">
        <v>-1</v>
      </c>
      <c r="M456" t="s">
        <v>1381</v>
      </c>
      <c r="N456">
        <v>1.66924813186813E-3</v>
      </c>
    </row>
    <row r="457" spans="1:14" x14ac:dyDescent="0.25">
      <c r="A457" t="s">
        <v>1382</v>
      </c>
      <c r="B457">
        <v>2436.3812539999999</v>
      </c>
      <c r="C457">
        <v>0.28206437000000001</v>
      </c>
      <c r="D457">
        <v>6.8298332000000003E-2</v>
      </c>
      <c r="E457">
        <v>4.1298866390000004</v>
      </c>
      <c r="F457" s="1">
        <v>3.6300000000000001E-5</v>
      </c>
      <c r="G457">
        <v>1.255569E-3</v>
      </c>
      <c r="H457" t="s">
        <v>1383</v>
      </c>
      <c r="I457">
        <v>9</v>
      </c>
      <c r="J457">
        <v>107928733</v>
      </c>
      <c r="K457">
        <v>107960545</v>
      </c>
      <c r="L457">
        <v>-1</v>
      </c>
      <c r="M457" t="s">
        <v>1384</v>
      </c>
      <c r="N457">
        <v>1.6711503282275701E-3</v>
      </c>
    </row>
    <row r="458" spans="1:14" x14ac:dyDescent="0.25">
      <c r="A458" t="s">
        <v>1385</v>
      </c>
      <c r="B458">
        <v>347.55494440000001</v>
      </c>
      <c r="C458">
        <v>0.489172198</v>
      </c>
      <c r="D458">
        <v>0.11844745299999999</v>
      </c>
      <c r="E458">
        <v>4.1298667570000003</v>
      </c>
      <c r="F458" s="1">
        <v>3.6300000000000001E-5</v>
      </c>
      <c r="G458">
        <v>1.255569E-3</v>
      </c>
      <c r="H458" t="s">
        <v>1386</v>
      </c>
      <c r="I458">
        <v>6</v>
      </c>
      <c r="J458">
        <v>149210912</v>
      </c>
      <c r="K458">
        <v>149237161</v>
      </c>
      <c r="L458">
        <v>1</v>
      </c>
      <c r="M458" t="s">
        <v>1387</v>
      </c>
      <c r="N458">
        <v>1.6711503282275701E-3</v>
      </c>
    </row>
    <row r="459" spans="1:14" x14ac:dyDescent="0.25">
      <c r="A459" t="s">
        <v>1388</v>
      </c>
      <c r="B459">
        <v>595.5835879</v>
      </c>
      <c r="C459">
        <v>0.42010731400000001</v>
      </c>
      <c r="D459">
        <v>0.101764879</v>
      </c>
      <c r="E459">
        <v>4.1282151430000003</v>
      </c>
      <c r="F459" s="1">
        <v>3.6600000000000002E-5</v>
      </c>
      <c r="G459">
        <v>1.261847E-3</v>
      </c>
      <c r="H459" t="s">
        <v>1389</v>
      </c>
      <c r="I459">
        <v>2</v>
      </c>
      <c r="J459">
        <v>130137089</v>
      </c>
      <c r="K459">
        <v>130212401</v>
      </c>
      <c r="L459">
        <v>1</v>
      </c>
      <c r="M459" t="s">
        <v>1390</v>
      </c>
      <c r="N459">
        <v>1.6812825327510901E-3</v>
      </c>
    </row>
    <row r="460" spans="1:14" x14ac:dyDescent="0.25">
      <c r="A460" t="s">
        <v>1391</v>
      </c>
      <c r="B460">
        <v>874.25167959999999</v>
      </c>
      <c r="C460">
        <v>0.42640884299999998</v>
      </c>
      <c r="D460">
        <v>0.103382132</v>
      </c>
      <c r="E460">
        <v>4.1245893679999996</v>
      </c>
      <c r="F460" s="1">
        <v>3.7100000000000001E-5</v>
      </c>
      <c r="G460">
        <v>1.277221E-3</v>
      </c>
      <c r="H460" t="s">
        <v>1392</v>
      </c>
      <c r="I460">
        <v>8</v>
      </c>
      <c r="J460">
        <v>4309731</v>
      </c>
      <c r="K460">
        <v>4325913</v>
      </c>
      <c r="L460">
        <v>-1</v>
      </c>
      <c r="M460" t="s">
        <v>1393</v>
      </c>
      <c r="N460">
        <v>1.7005379084967299E-3</v>
      </c>
    </row>
    <row r="461" spans="1:14" x14ac:dyDescent="0.25">
      <c r="A461" t="s">
        <v>1394</v>
      </c>
      <c r="B461">
        <v>1582.4466460000001</v>
      </c>
      <c r="C461">
        <v>0.44477898599999999</v>
      </c>
      <c r="D461">
        <v>0.107840326</v>
      </c>
      <c r="E461">
        <v>4.1244217619999999</v>
      </c>
      <c r="F461" s="1">
        <v>3.7200000000000003E-5</v>
      </c>
      <c r="G461">
        <v>1.277221E-3</v>
      </c>
      <c r="H461" t="s">
        <v>1395</v>
      </c>
      <c r="I461">
        <v>11</v>
      </c>
      <c r="J461">
        <v>115656259</v>
      </c>
      <c r="K461">
        <v>115690192</v>
      </c>
      <c r="L461">
        <v>1</v>
      </c>
      <c r="M461" t="s">
        <v>1396</v>
      </c>
      <c r="N461">
        <v>1.7014147826086999E-3</v>
      </c>
    </row>
    <row r="462" spans="1:14" x14ac:dyDescent="0.25">
      <c r="A462" t="s">
        <v>1397</v>
      </c>
      <c r="B462">
        <v>333.88302490000001</v>
      </c>
      <c r="C462">
        <v>0.59293606499999996</v>
      </c>
      <c r="D462">
        <v>0.14405855000000001</v>
      </c>
      <c r="E462">
        <v>4.1159380350000001</v>
      </c>
      <c r="F462" s="1">
        <v>3.8600000000000003E-5</v>
      </c>
      <c r="G462">
        <v>1.3222399999999999E-3</v>
      </c>
      <c r="H462" t="s">
        <v>1398</v>
      </c>
      <c r="I462">
        <v>19</v>
      </c>
      <c r="J462">
        <v>61042278</v>
      </c>
      <c r="K462">
        <v>61129278</v>
      </c>
      <c r="L462">
        <v>-1</v>
      </c>
      <c r="M462" t="s">
        <v>1399</v>
      </c>
      <c r="N462">
        <v>1.7616169197396999E-3</v>
      </c>
    </row>
    <row r="463" spans="1:14" x14ac:dyDescent="0.25">
      <c r="A463" t="s">
        <v>1400</v>
      </c>
      <c r="B463">
        <v>7889.3470189999998</v>
      </c>
      <c r="C463">
        <v>-0.19101194499999999</v>
      </c>
      <c r="D463">
        <v>4.6414339999999998E-2</v>
      </c>
      <c r="E463">
        <v>-4.1153649249999997</v>
      </c>
      <c r="F463" s="1">
        <v>3.8699999999999999E-5</v>
      </c>
      <c r="G463">
        <v>1.322649E-3</v>
      </c>
      <c r="H463" t="s">
        <v>1401</v>
      </c>
      <c r="I463">
        <v>6</v>
      </c>
      <c r="J463">
        <v>85428496</v>
      </c>
      <c r="K463">
        <v>85445457</v>
      </c>
      <c r="L463">
        <v>1</v>
      </c>
      <c r="M463" t="s">
        <v>1402</v>
      </c>
      <c r="N463">
        <v>1.76235779220779E-3</v>
      </c>
    </row>
    <row r="464" spans="1:14" x14ac:dyDescent="0.25">
      <c r="A464" t="s">
        <v>1403</v>
      </c>
      <c r="B464">
        <v>1001.417447</v>
      </c>
      <c r="C464">
        <v>1.106042607</v>
      </c>
      <c r="D464">
        <v>0.26897606899999998</v>
      </c>
      <c r="E464">
        <v>4.1120483820000002</v>
      </c>
      <c r="F464" s="1">
        <v>3.9199999999999997E-5</v>
      </c>
      <c r="G464">
        <v>1.338887E-3</v>
      </c>
      <c r="H464" t="s">
        <v>1404</v>
      </c>
      <c r="I464">
        <v>1</v>
      </c>
      <c r="J464">
        <v>180914703</v>
      </c>
      <c r="K464">
        <v>180971769</v>
      </c>
      <c r="L464">
        <v>-1</v>
      </c>
      <c r="M464" t="s">
        <v>1405</v>
      </c>
      <c r="N464">
        <v>1.7812717062635E-3</v>
      </c>
    </row>
    <row r="465" spans="1:14" x14ac:dyDescent="0.25">
      <c r="A465" t="s">
        <v>1406</v>
      </c>
      <c r="B465">
        <v>1131.693086</v>
      </c>
      <c r="C465">
        <v>0.32102644400000002</v>
      </c>
      <c r="D465">
        <v>7.8095632999999998E-2</v>
      </c>
      <c r="E465">
        <v>4.1106836849999997</v>
      </c>
      <c r="F465" s="1">
        <v>3.9400000000000002E-5</v>
      </c>
      <c r="G465">
        <v>1.3439109999999999E-3</v>
      </c>
      <c r="H465" t="s">
        <v>1407</v>
      </c>
      <c r="I465">
        <v>8</v>
      </c>
      <c r="J465">
        <v>85412936</v>
      </c>
      <c r="K465">
        <v>85426437</v>
      </c>
      <c r="L465">
        <v>1</v>
      </c>
      <c r="M465" t="s">
        <v>1408</v>
      </c>
      <c r="N465">
        <v>1.7865012931034499E-3</v>
      </c>
    </row>
    <row r="466" spans="1:14" x14ac:dyDescent="0.25">
      <c r="A466" t="s">
        <v>1409</v>
      </c>
      <c r="B466">
        <v>426.58119299999998</v>
      </c>
      <c r="C466">
        <v>0.72559153499999995</v>
      </c>
      <c r="D466">
        <v>0.17653701999999999</v>
      </c>
      <c r="E466">
        <v>4.1101381090000002</v>
      </c>
      <c r="F466" s="1">
        <v>3.9499999999999998E-5</v>
      </c>
      <c r="G466">
        <v>1.3441799999999999E-3</v>
      </c>
      <c r="H466" t="s">
        <v>1410</v>
      </c>
      <c r="I466">
        <v>14</v>
      </c>
      <c r="J466">
        <v>62913779</v>
      </c>
      <c r="K466">
        <v>62998618</v>
      </c>
      <c r="L466">
        <v>-1</v>
      </c>
      <c r="M466" t="s">
        <v>1411</v>
      </c>
      <c r="N466">
        <v>1.7871838709677399E-3</v>
      </c>
    </row>
    <row r="467" spans="1:14" x14ac:dyDescent="0.25">
      <c r="A467" t="s">
        <v>1412</v>
      </c>
      <c r="B467">
        <v>366.96161059999997</v>
      </c>
      <c r="C467">
        <v>0.54337348699999999</v>
      </c>
      <c r="D467">
        <v>0.13229013000000001</v>
      </c>
      <c r="E467">
        <v>4.1074378429999996</v>
      </c>
      <c r="F467" s="1">
        <v>4.0000000000000003E-5</v>
      </c>
      <c r="G467">
        <v>1.3570559999999999E-3</v>
      </c>
      <c r="H467" t="s">
        <v>1413</v>
      </c>
      <c r="I467">
        <v>12</v>
      </c>
      <c r="J467">
        <v>102915118</v>
      </c>
      <c r="K467">
        <v>103150324</v>
      </c>
      <c r="L467">
        <v>1</v>
      </c>
      <c r="M467" t="s">
        <v>1414</v>
      </c>
      <c r="N467">
        <v>1.80592274678112E-3</v>
      </c>
    </row>
    <row r="468" spans="1:14" x14ac:dyDescent="0.25">
      <c r="A468" t="s">
        <v>1415</v>
      </c>
      <c r="B468">
        <v>30.9862407</v>
      </c>
      <c r="C468">
        <v>1.5408395699999999</v>
      </c>
      <c r="D468">
        <v>0.37527127300000002</v>
      </c>
      <c r="E468">
        <v>4.1059353070000002</v>
      </c>
      <c r="F468" s="1">
        <v>4.0299999999999997E-5</v>
      </c>
      <c r="G468">
        <v>1.3605679999999999E-3</v>
      </c>
      <c r="H468" t="s">
        <v>1416</v>
      </c>
      <c r="I468">
        <v>3</v>
      </c>
      <c r="J468">
        <v>118319800</v>
      </c>
      <c r="K468">
        <v>118321919</v>
      </c>
      <c r="L468">
        <v>1</v>
      </c>
      <c r="M468" t="s">
        <v>1417</v>
      </c>
      <c r="N468">
        <v>1.81169166666667E-3</v>
      </c>
    </row>
    <row r="469" spans="1:14" x14ac:dyDescent="0.25">
      <c r="A469" t="s">
        <v>1418</v>
      </c>
      <c r="B469">
        <v>621.62163320000002</v>
      </c>
      <c r="C469">
        <v>0.79136941299999997</v>
      </c>
      <c r="D469">
        <v>0.19275516300000001</v>
      </c>
      <c r="E469">
        <v>4.105567926</v>
      </c>
      <c r="F469" s="1">
        <v>4.0299999999999997E-5</v>
      </c>
      <c r="G469">
        <v>1.3605679999999999E-3</v>
      </c>
      <c r="H469" t="s">
        <v>1419</v>
      </c>
      <c r="I469">
        <v>15</v>
      </c>
      <c r="J469">
        <v>75919007</v>
      </c>
      <c r="K469">
        <v>75941633</v>
      </c>
      <c r="L469">
        <v>-1</v>
      </c>
      <c r="M469" t="s">
        <v>1420</v>
      </c>
      <c r="N469">
        <v>1.81169166666667E-3</v>
      </c>
    </row>
    <row r="470" spans="1:14" x14ac:dyDescent="0.25">
      <c r="A470" t="s">
        <v>1421</v>
      </c>
      <c r="B470">
        <v>1752.2379309999999</v>
      </c>
      <c r="C470">
        <v>0.41601512800000001</v>
      </c>
      <c r="D470">
        <v>0.10133484800000001</v>
      </c>
      <c r="E470">
        <v>4.1053511020000002</v>
      </c>
      <c r="F470" s="1">
        <v>4.0399999999999999E-5</v>
      </c>
      <c r="G470">
        <v>1.3605679999999999E-3</v>
      </c>
      <c r="H470" t="s">
        <v>1422</v>
      </c>
      <c r="I470">
        <v>14</v>
      </c>
      <c r="J470">
        <v>55129957</v>
      </c>
      <c r="K470">
        <v>55135626</v>
      </c>
      <c r="L470">
        <v>1</v>
      </c>
      <c r="M470" t="s">
        <v>1423</v>
      </c>
      <c r="N470">
        <v>1.8123147121535199E-3</v>
      </c>
    </row>
    <row r="471" spans="1:14" x14ac:dyDescent="0.25">
      <c r="A471" t="s">
        <v>1424</v>
      </c>
      <c r="B471">
        <v>926.15446850000001</v>
      </c>
      <c r="C471">
        <v>0.43070505100000001</v>
      </c>
      <c r="D471">
        <v>0.10498370999999999</v>
      </c>
      <c r="E471">
        <v>4.1025893590000004</v>
      </c>
      <c r="F471" s="1">
        <v>4.0899999999999998E-5</v>
      </c>
      <c r="G471">
        <v>1.373974E-3</v>
      </c>
      <c r="H471" t="s">
        <v>1425</v>
      </c>
      <c r="I471">
        <v>13</v>
      </c>
      <c r="J471">
        <v>110531580</v>
      </c>
      <c r="K471">
        <v>110537378</v>
      </c>
      <c r="L471">
        <v>1</v>
      </c>
      <c r="M471" t="s">
        <v>1426</v>
      </c>
      <c r="N471">
        <v>1.8308406382978701E-3</v>
      </c>
    </row>
    <row r="472" spans="1:14" x14ac:dyDescent="0.25">
      <c r="A472" t="s">
        <v>1427</v>
      </c>
      <c r="B472">
        <v>2987.8230130000002</v>
      </c>
      <c r="C472">
        <v>0.238707061</v>
      </c>
      <c r="D472">
        <v>5.8253718000000003E-2</v>
      </c>
      <c r="E472">
        <v>4.0977137590000003</v>
      </c>
      <c r="F472" s="1">
        <v>4.1699999999999997E-5</v>
      </c>
      <c r="G472">
        <v>1.3992729999999999E-3</v>
      </c>
      <c r="H472" t="s">
        <v>1428</v>
      </c>
      <c r="I472" t="s">
        <v>76</v>
      </c>
      <c r="J472">
        <v>7656004</v>
      </c>
      <c r="K472">
        <v>7686806</v>
      </c>
      <c r="L472">
        <v>1</v>
      </c>
      <c r="M472" t="s">
        <v>1429</v>
      </c>
      <c r="N472">
        <v>1.8626885350318499E-3</v>
      </c>
    </row>
    <row r="473" spans="1:14" x14ac:dyDescent="0.25">
      <c r="A473" t="s">
        <v>1430</v>
      </c>
      <c r="B473">
        <v>460.05254389999999</v>
      </c>
      <c r="C473">
        <v>0.46224444399999998</v>
      </c>
      <c r="D473">
        <v>0.112814637</v>
      </c>
      <c r="E473">
        <v>4.09738004</v>
      </c>
      <c r="F473" s="1">
        <v>4.18E-5</v>
      </c>
      <c r="G473">
        <v>1.3992729999999999E-3</v>
      </c>
      <c r="H473" t="s">
        <v>1431</v>
      </c>
      <c r="I473">
        <v>8</v>
      </c>
      <c r="J473">
        <v>106075475</v>
      </c>
      <c r="K473">
        <v>106096513</v>
      </c>
      <c r="L473">
        <v>1</v>
      </c>
      <c r="M473" t="s">
        <v>1432</v>
      </c>
      <c r="N473">
        <v>1.8631995762711899E-3</v>
      </c>
    </row>
    <row r="474" spans="1:14" x14ac:dyDescent="0.25">
      <c r="A474" t="s">
        <v>1433</v>
      </c>
      <c r="B474">
        <v>2148.6817940000001</v>
      </c>
      <c r="C474">
        <v>0.43215677200000002</v>
      </c>
      <c r="D474">
        <v>0.105488636</v>
      </c>
      <c r="E474">
        <v>4.096713995</v>
      </c>
      <c r="F474" s="1">
        <v>4.1900000000000002E-5</v>
      </c>
      <c r="G474">
        <v>1.4003240000000001E-3</v>
      </c>
      <c r="H474" t="s">
        <v>1434</v>
      </c>
      <c r="I474">
        <v>10</v>
      </c>
      <c r="J474">
        <v>41352310</v>
      </c>
      <c r="K474">
        <v>41363028</v>
      </c>
      <c r="L474">
        <v>1</v>
      </c>
      <c r="M474" t="s">
        <v>1435</v>
      </c>
      <c r="N474">
        <v>1.86370845665962E-3</v>
      </c>
    </row>
    <row r="475" spans="1:14" x14ac:dyDescent="0.25">
      <c r="A475" t="s">
        <v>1436</v>
      </c>
      <c r="B475">
        <v>331.08323150000001</v>
      </c>
      <c r="C475">
        <v>0.932445356</v>
      </c>
      <c r="D475">
        <v>0.227661798</v>
      </c>
      <c r="E475">
        <v>4.0957480100000003</v>
      </c>
      <c r="F475" s="1">
        <v>4.21E-5</v>
      </c>
      <c r="G475">
        <v>1.4031969999999999E-3</v>
      </c>
      <c r="H475" t="s">
        <v>1437</v>
      </c>
      <c r="I475" t="s">
        <v>76</v>
      </c>
      <c r="J475">
        <v>168792655</v>
      </c>
      <c r="K475">
        <v>168802277</v>
      </c>
      <c r="L475">
        <v>1</v>
      </c>
      <c r="M475" t="s">
        <v>1438</v>
      </c>
      <c r="N475">
        <v>1.8686537974683501E-3</v>
      </c>
    </row>
    <row r="476" spans="1:14" x14ac:dyDescent="0.25">
      <c r="A476" t="s">
        <v>1439</v>
      </c>
      <c r="B476">
        <v>2148.136297</v>
      </c>
      <c r="C476">
        <v>0.36151429899999998</v>
      </c>
      <c r="D476">
        <v>8.8388181999999996E-2</v>
      </c>
      <c r="E476">
        <v>4.0900750690000001</v>
      </c>
      <c r="F476" s="1">
        <v>4.3099999999999997E-5</v>
      </c>
      <c r="G476">
        <v>1.4349230000000001E-3</v>
      </c>
      <c r="H476" t="s">
        <v>1440</v>
      </c>
      <c r="I476">
        <v>10</v>
      </c>
      <c r="J476">
        <v>127026247</v>
      </c>
      <c r="K476">
        <v>127031597</v>
      </c>
      <c r="L476">
        <v>-1</v>
      </c>
      <c r="M476" t="s">
        <v>1441</v>
      </c>
      <c r="N476">
        <v>1.9090124210526299E-3</v>
      </c>
    </row>
    <row r="477" spans="1:14" x14ac:dyDescent="0.25">
      <c r="A477" t="s">
        <v>1442</v>
      </c>
      <c r="B477">
        <v>518.77089100000001</v>
      </c>
      <c r="C477">
        <v>0.40684960599999997</v>
      </c>
      <c r="D477">
        <v>9.9599672E-2</v>
      </c>
      <c r="E477">
        <v>4.0848488339999998</v>
      </c>
      <c r="F477" s="1">
        <v>4.4100000000000001E-5</v>
      </c>
      <c r="G477">
        <v>1.464508E-3</v>
      </c>
      <c r="H477" t="s">
        <v>1443</v>
      </c>
      <c r="I477">
        <v>9</v>
      </c>
      <c r="J477">
        <v>72182142</v>
      </c>
      <c r="K477">
        <v>72271059</v>
      </c>
      <c r="L477">
        <v>1</v>
      </c>
      <c r="M477" t="s">
        <v>1444</v>
      </c>
      <c r="N477">
        <v>1.94920147058824E-3</v>
      </c>
    </row>
    <row r="478" spans="1:14" x14ac:dyDescent="0.25">
      <c r="A478" t="s">
        <v>1445</v>
      </c>
      <c r="B478">
        <v>150.37950420000001</v>
      </c>
      <c r="C478">
        <v>1.2456338119999999</v>
      </c>
      <c r="D478">
        <v>0.305085677</v>
      </c>
      <c r="E478">
        <v>4.0828983699999997</v>
      </c>
      <c r="F478" s="1">
        <v>4.4499999999999997E-5</v>
      </c>
      <c r="G478">
        <v>1.47375E-3</v>
      </c>
      <c r="H478" t="s">
        <v>1446</v>
      </c>
      <c r="I478">
        <v>8</v>
      </c>
      <c r="J478">
        <v>72128940</v>
      </c>
      <c r="K478">
        <v>72143219</v>
      </c>
      <c r="L478">
        <v>1</v>
      </c>
      <c r="M478" t="s">
        <v>1447</v>
      </c>
      <c r="N478">
        <v>1.9627578616352201E-3</v>
      </c>
    </row>
    <row r="479" spans="1:14" x14ac:dyDescent="0.25">
      <c r="A479" t="s">
        <v>1448</v>
      </c>
      <c r="B479">
        <v>66.215748329999997</v>
      </c>
      <c r="C479">
        <v>1.0981082719999999</v>
      </c>
      <c r="D479">
        <v>0.26903306599999999</v>
      </c>
      <c r="E479">
        <v>4.0816851549999997</v>
      </c>
      <c r="F479" s="1">
        <v>4.4700000000000002E-5</v>
      </c>
      <c r="G479">
        <v>1.478353E-3</v>
      </c>
      <c r="H479" t="s">
        <v>1449</v>
      </c>
      <c r="I479">
        <v>2</v>
      </c>
      <c r="J479">
        <v>180098038</v>
      </c>
      <c r="K479">
        <v>180116660</v>
      </c>
      <c r="L479">
        <v>1</v>
      </c>
      <c r="M479" t="s">
        <v>1450</v>
      </c>
      <c r="N479">
        <v>1.9674546025104599E-3</v>
      </c>
    </row>
    <row r="480" spans="1:14" x14ac:dyDescent="0.25">
      <c r="A480" t="s">
        <v>1451</v>
      </c>
      <c r="B480">
        <v>4148.7109099999998</v>
      </c>
      <c r="C480">
        <v>-0.22119804000000001</v>
      </c>
      <c r="D480">
        <v>5.4232567000000002E-2</v>
      </c>
      <c r="E480">
        <v>-4.0786938990000001</v>
      </c>
      <c r="F480" s="1">
        <v>4.5300000000000003E-5</v>
      </c>
      <c r="G480">
        <v>1.494361E-3</v>
      </c>
      <c r="H480" t="s">
        <v>1452</v>
      </c>
      <c r="I480">
        <v>6</v>
      </c>
      <c r="J480">
        <v>51500881</v>
      </c>
      <c r="K480">
        <v>51567659</v>
      </c>
      <c r="L480">
        <v>1</v>
      </c>
      <c r="M480" t="s">
        <v>1453</v>
      </c>
      <c r="N480">
        <v>1.9897008350730698E-3</v>
      </c>
    </row>
    <row r="481" spans="1:14" x14ac:dyDescent="0.25">
      <c r="A481" t="s">
        <v>1454</v>
      </c>
      <c r="B481">
        <v>1067.316517</v>
      </c>
      <c r="C481">
        <v>0.436250266</v>
      </c>
      <c r="D481">
        <v>0.106991353</v>
      </c>
      <c r="E481">
        <v>4.0774348070000004</v>
      </c>
      <c r="F481" s="1">
        <v>4.5500000000000001E-5</v>
      </c>
      <c r="G481">
        <v>1.4993300000000001E-3</v>
      </c>
      <c r="H481" t="s">
        <v>1455</v>
      </c>
      <c r="I481">
        <v>8</v>
      </c>
      <c r="J481">
        <v>94905710</v>
      </c>
      <c r="K481">
        <v>94906955</v>
      </c>
      <c r="L481">
        <v>1</v>
      </c>
      <c r="M481" t="s">
        <v>1456</v>
      </c>
      <c r="N481">
        <v>1.9943218749999998E-3</v>
      </c>
    </row>
    <row r="482" spans="1:14" x14ac:dyDescent="0.25">
      <c r="A482" t="s">
        <v>1457</v>
      </c>
      <c r="B482">
        <v>94.120251499999995</v>
      </c>
      <c r="C482">
        <v>1.4886567850000001</v>
      </c>
      <c r="D482">
        <v>0.36516504999999999</v>
      </c>
      <c r="E482">
        <v>4.0766682989999996</v>
      </c>
      <c r="F482" s="1">
        <v>4.57E-5</v>
      </c>
      <c r="G482">
        <v>1.5011390000000001E-3</v>
      </c>
      <c r="H482" t="s">
        <v>1458</v>
      </c>
      <c r="I482" t="s">
        <v>76</v>
      </c>
      <c r="J482">
        <v>72818011</v>
      </c>
      <c r="K482">
        <v>72822531</v>
      </c>
      <c r="L482">
        <v>1</v>
      </c>
      <c r="M482" t="s">
        <v>1459</v>
      </c>
      <c r="N482">
        <v>1.9989237006236998E-3</v>
      </c>
    </row>
    <row r="483" spans="1:14" x14ac:dyDescent="0.25">
      <c r="A483" t="s">
        <v>1460</v>
      </c>
      <c r="B483">
        <v>3016.4771919999998</v>
      </c>
      <c r="C483">
        <v>0.22986346599999999</v>
      </c>
      <c r="D483">
        <v>5.6401074000000002E-2</v>
      </c>
      <c r="E483">
        <v>4.0755157530000004</v>
      </c>
      <c r="F483" s="1">
        <v>4.5899999999999998E-5</v>
      </c>
      <c r="G483">
        <v>1.5054510000000001E-3</v>
      </c>
      <c r="H483" t="s">
        <v>1461</v>
      </c>
      <c r="I483">
        <v>18</v>
      </c>
      <c r="J483">
        <v>80777356</v>
      </c>
      <c r="K483">
        <v>80977275</v>
      </c>
      <c r="L483">
        <v>-1</v>
      </c>
      <c r="M483" t="s">
        <v>1462</v>
      </c>
      <c r="N483">
        <v>2.0035064315352701E-3</v>
      </c>
    </row>
    <row r="484" spans="1:14" x14ac:dyDescent="0.25">
      <c r="A484" t="s">
        <v>1463</v>
      </c>
      <c r="B484">
        <v>12531.061820000001</v>
      </c>
      <c r="C484">
        <v>0.20163937200000001</v>
      </c>
      <c r="D484">
        <v>4.9510846999999997E-2</v>
      </c>
      <c r="E484">
        <v>4.072630223</v>
      </c>
      <c r="F484" s="1">
        <v>4.6499999999999999E-5</v>
      </c>
      <c r="G484">
        <v>1.5192879999999999E-3</v>
      </c>
      <c r="H484" t="s">
        <v>1464</v>
      </c>
      <c r="I484">
        <v>11</v>
      </c>
      <c r="J484">
        <v>106671181</v>
      </c>
      <c r="K484">
        <v>106680011</v>
      </c>
      <c r="L484">
        <v>-1</v>
      </c>
      <c r="M484" t="s">
        <v>1465</v>
      </c>
      <c r="N484">
        <v>2.0213088842975201E-3</v>
      </c>
    </row>
    <row r="485" spans="1:14" x14ac:dyDescent="0.25">
      <c r="A485" t="s">
        <v>1466</v>
      </c>
      <c r="B485">
        <v>1186.3326259999999</v>
      </c>
      <c r="C485">
        <v>0.335830931</v>
      </c>
      <c r="D485">
        <v>8.2464745000000006E-2</v>
      </c>
      <c r="E485">
        <v>4.0724182139999998</v>
      </c>
      <c r="F485" s="1">
        <v>4.6499999999999999E-5</v>
      </c>
      <c r="G485">
        <v>1.5192879999999999E-3</v>
      </c>
      <c r="H485" t="s">
        <v>1467</v>
      </c>
      <c r="I485">
        <v>2</v>
      </c>
      <c r="J485">
        <v>180299757</v>
      </c>
      <c r="K485">
        <v>180351792</v>
      </c>
      <c r="L485">
        <v>-1</v>
      </c>
      <c r="M485" t="s">
        <v>1468</v>
      </c>
      <c r="N485">
        <v>2.0213088842975201E-3</v>
      </c>
    </row>
    <row r="486" spans="1:14" x14ac:dyDescent="0.25">
      <c r="A486" t="s">
        <v>1469</v>
      </c>
      <c r="B486">
        <v>1241.392327</v>
      </c>
      <c r="C486">
        <v>0.299184483</v>
      </c>
      <c r="D486">
        <v>7.3573593000000007E-2</v>
      </c>
      <c r="E486">
        <v>4.0664655700000001</v>
      </c>
      <c r="F486" s="1">
        <v>4.7700000000000001E-5</v>
      </c>
      <c r="G486">
        <v>1.555376E-3</v>
      </c>
      <c r="H486" t="s">
        <v>1470</v>
      </c>
      <c r="I486">
        <v>19</v>
      </c>
      <c r="J486">
        <v>4905158</v>
      </c>
      <c r="K486">
        <v>4910946</v>
      </c>
      <c r="L486">
        <v>1</v>
      </c>
      <c r="M486" t="s">
        <v>1471</v>
      </c>
      <c r="N486">
        <v>2.0691964948453601E-3</v>
      </c>
    </row>
    <row r="487" spans="1:14" x14ac:dyDescent="0.25">
      <c r="A487" t="s">
        <v>1472</v>
      </c>
      <c r="B487">
        <v>924.00588970000001</v>
      </c>
      <c r="C487">
        <v>-0.31120342000000001</v>
      </c>
      <c r="D487">
        <v>7.6600149000000006E-2</v>
      </c>
      <c r="E487">
        <v>-4.0626999210000001</v>
      </c>
      <c r="F487" s="1">
        <v>4.85E-5</v>
      </c>
      <c r="G487">
        <v>1.577424E-3</v>
      </c>
      <c r="H487" t="s">
        <v>1473</v>
      </c>
      <c r="I487">
        <v>3</v>
      </c>
      <c r="J487">
        <v>130489561</v>
      </c>
      <c r="K487">
        <v>130503093</v>
      </c>
      <c r="L487">
        <v>-1</v>
      </c>
      <c r="M487" t="s">
        <v>1474</v>
      </c>
      <c r="N487">
        <v>2.0995709876543201E-3</v>
      </c>
    </row>
    <row r="488" spans="1:14" x14ac:dyDescent="0.25">
      <c r="A488" t="s">
        <v>1475</v>
      </c>
      <c r="B488">
        <v>14241.83201</v>
      </c>
      <c r="C488">
        <v>-0.20513999999999999</v>
      </c>
      <c r="D488">
        <v>5.0583633000000003E-2</v>
      </c>
      <c r="E488">
        <v>-4.0554619919999997</v>
      </c>
      <c r="F488" s="1">
        <v>5.0000000000000002E-5</v>
      </c>
      <c r="G488">
        <v>1.6237230000000001E-3</v>
      </c>
      <c r="H488" t="s">
        <v>1476</v>
      </c>
      <c r="I488">
        <v>6</v>
      </c>
      <c r="J488">
        <v>72934330</v>
      </c>
      <c r="K488">
        <v>72935731</v>
      </c>
      <c r="L488">
        <v>-1</v>
      </c>
      <c r="M488" t="s">
        <v>1477</v>
      </c>
      <c r="N488">
        <v>2.1600616016427101E-3</v>
      </c>
    </row>
    <row r="489" spans="1:14" x14ac:dyDescent="0.25">
      <c r="A489" t="s">
        <v>1478</v>
      </c>
      <c r="B489">
        <v>571.14466000000004</v>
      </c>
      <c r="C489">
        <v>0.56607888500000003</v>
      </c>
      <c r="D489">
        <v>0.13964868899999999</v>
      </c>
      <c r="E489">
        <v>4.0535925329999998</v>
      </c>
      <c r="F489" s="1">
        <v>5.0399999999999999E-5</v>
      </c>
      <c r="G489">
        <v>1.633392E-3</v>
      </c>
      <c r="H489" t="s">
        <v>1479</v>
      </c>
      <c r="I489">
        <v>15</v>
      </c>
      <c r="J489">
        <v>98487854</v>
      </c>
      <c r="K489">
        <v>98507957</v>
      </c>
      <c r="L489">
        <v>-1</v>
      </c>
      <c r="M489" t="s">
        <v>1480</v>
      </c>
      <c r="N489">
        <v>2.17288032786885E-3</v>
      </c>
    </row>
    <row r="490" spans="1:14" x14ac:dyDescent="0.25">
      <c r="A490" t="s">
        <v>1481</v>
      </c>
      <c r="B490">
        <v>12057.524240000001</v>
      </c>
      <c r="C490">
        <v>-0.17278879799999999</v>
      </c>
      <c r="D490">
        <v>4.2668736999999998E-2</v>
      </c>
      <c r="E490">
        <v>-4.0495409569999996</v>
      </c>
      <c r="F490" s="1">
        <v>5.13E-5</v>
      </c>
      <c r="G490">
        <v>1.6585160000000001E-3</v>
      </c>
      <c r="H490" t="s">
        <v>1482</v>
      </c>
      <c r="I490">
        <v>4</v>
      </c>
      <c r="J490">
        <v>116493707</v>
      </c>
      <c r="K490">
        <v>116508877</v>
      </c>
      <c r="L490">
        <v>-1</v>
      </c>
      <c r="M490" t="s">
        <v>1483</v>
      </c>
      <c r="N490">
        <v>2.20715889570552E-3</v>
      </c>
    </row>
    <row r="491" spans="1:14" x14ac:dyDescent="0.25">
      <c r="A491" t="s">
        <v>1484</v>
      </c>
      <c r="B491">
        <v>2497.78388</v>
      </c>
      <c r="C491">
        <v>-0.233043792</v>
      </c>
      <c r="D491">
        <v>5.7602821999999998E-2</v>
      </c>
      <c r="E491">
        <v>-4.0457009780000002</v>
      </c>
      <c r="F491" s="1">
        <v>5.2200000000000002E-5</v>
      </c>
      <c r="G491">
        <v>1.681365E-3</v>
      </c>
      <c r="H491" t="s">
        <v>1485</v>
      </c>
      <c r="I491">
        <v>5</v>
      </c>
      <c r="J491">
        <v>122529941</v>
      </c>
      <c r="K491">
        <v>122552247</v>
      </c>
      <c r="L491">
        <v>1</v>
      </c>
      <c r="M491" t="s">
        <v>1486</v>
      </c>
      <c r="N491">
        <v>2.2367327902240298E-3</v>
      </c>
    </row>
    <row r="492" spans="1:14" x14ac:dyDescent="0.25">
      <c r="A492" t="s">
        <v>1487</v>
      </c>
      <c r="B492">
        <v>203.42304770000001</v>
      </c>
      <c r="C492">
        <v>0.61232131099999998</v>
      </c>
      <c r="D492">
        <v>0.151363203</v>
      </c>
      <c r="E492">
        <v>4.0453775959999998</v>
      </c>
      <c r="F492" s="1">
        <v>5.2200000000000002E-5</v>
      </c>
      <c r="G492">
        <v>1.681365E-3</v>
      </c>
      <c r="H492" t="s">
        <v>1488</v>
      </c>
      <c r="I492">
        <v>4</v>
      </c>
      <c r="J492">
        <v>124774692</v>
      </c>
      <c r="K492">
        <v>124811593</v>
      </c>
      <c r="L492">
        <v>1</v>
      </c>
      <c r="M492" t="s">
        <v>1489</v>
      </c>
      <c r="N492">
        <v>2.2367327902240298E-3</v>
      </c>
    </row>
    <row r="493" spans="1:14" x14ac:dyDescent="0.25">
      <c r="A493" t="s">
        <v>1490</v>
      </c>
      <c r="B493">
        <v>2076.8657159999998</v>
      </c>
      <c r="C493">
        <v>0.29721076400000002</v>
      </c>
      <c r="D493">
        <v>7.3529601999999999E-2</v>
      </c>
      <c r="E493">
        <v>4.0420559330000003</v>
      </c>
      <c r="F493" s="1">
        <v>5.3000000000000001E-5</v>
      </c>
      <c r="G493">
        <v>1.701887E-3</v>
      </c>
      <c r="H493" t="s">
        <v>1491</v>
      </c>
      <c r="I493">
        <v>7</v>
      </c>
      <c r="J493">
        <v>12733041</v>
      </c>
      <c r="K493">
        <v>12764962</v>
      </c>
      <c r="L493">
        <v>1</v>
      </c>
      <c r="M493" t="s">
        <v>1492</v>
      </c>
      <c r="N493">
        <v>2.26639634146341E-3</v>
      </c>
    </row>
    <row r="494" spans="1:14" x14ac:dyDescent="0.25">
      <c r="A494" t="s">
        <v>1493</v>
      </c>
      <c r="B494">
        <v>454.96050700000001</v>
      </c>
      <c r="C494">
        <v>0.46635932400000002</v>
      </c>
      <c r="D494">
        <v>0.115495589</v>
      </c>
      <c r="E494">
        <v>4.0378972810000002</v>
      </c>
      <c r="F494" s="1">
        <v>5.3900000000000002E-5</v>
      </c>
      <c r="G494">
        <v>1.728804E-3</v>
      </c>
      <c r="H494" t="s">
        <v>1494</v>
      </c>
      <c r="I494">
        <v>13</v>
      </c>
      <c r="J494">
        <v>21571173</v>
      </c>
      <c r="K494">
        <v>21586925</v>
      </c>
      <c r="L494">
        <v>-1</v>
      </c>
      <c r="M494" t="s">
        <v>1495</v>
      </c>
      <c r="N494">
        <v>2.3002070993914801E-3</v>
      </c>
    </row>
    <row r="495" spans="1:14" x14ac:dyDescent="0.25">
      <c r="A495" t="s">
        <v>1496</v>
      </c>
      <c r="B495">
        <v>14.996016239999999</v>
      </c>
      <c r="C495">
        <v>4.7921860440000001</v>
      </c>
      <c r="D495">
        <v>1.188003978</v>
      </c>
      <c r="E495">
        <v>4.0338131280000002</v>
      </c>
      <c r="F495" s="1">
        <v>5.49E-5</v>
      </c>
      <c r="G495">
        <v>1.755569E-3</v>
      </c>
      <c r="H495" t="s">
        <v>1497</v>
      </c>
      <c r="I495">
        <v>5</v>
      </c>
      <c r="J495">
        <v>143534463</v>
      </c>
      <c r="K495">
        <v>143550286</v>
      </c>
      <c r="L495">
        <v>1</v>
      </c>
      <c r="M495" t="s">
        <v>1498</v>
      </c>
      <c r="N495">
        <v>2.3381398785425099E-3</v>
      </c>
    </row>
    <row r="496" spans="1:14" x14ac:dyDescent="0.25">
      <c r="A496" t="s">
        <v>1499</v>
      </c>
      <c r="B496">
        <v>1583.735815</v>
      </c>
      <c r="C496">
        <v>-0.34440015299999999</v>
      </c>
      <c r="D496">
        <v>8.5394243999999994E-2</v>
      </c>
      <c r="E496">
        <v>-4.0330604919999997</v>
      </c>
      <c r="F496" s="1">
        <v>5.5099999999999998E-5</v>
      </c>
      <c r="G496">
        <v>1.757631E-3</v>
      </c>
      <c r="H496" t="s">
        <v>1500</v>
      </c>
      <c r="I496">
        <v>17</v>
      </c>
      <c r="J496">
        <v>37259248</v>
      </c>
      <c r="K496">
        <v>37262633</v>
      </c>
      <c r="L496">
        <v>-1</v>
      </c>
      <c r="M496" t="s">
        <v>1501</v>
      </c>
      <c r="N496">
        <v>2.3419169696969702E-3</v>
      </c>
    </row>
    <row r="497" spans="1:14" x14ac:dyDescent="0.25">
      <c r="A497" t="s">
        <v>1502</v>
      </c>
      <c r="B497">
        <v>51.823449060000002</v>
      </c>
      <c r="C497">
        <v>1.3147793160000001</v>
      </c>
      <c r="D497">
        <v>0.32607529699999999</v>
      </c>
      <c r="E497">
        <v>4.0321340790000004</v>
      </c>
      <c r="F497" s="1">
        <v>5.5300000000000002E-5</v>
      </c>
      <c r="G497">
        <v>1.761004E-3</v>
      </c>
      <c r="H497" t="s">
        <v>1503</v>
      </c>
      <c r="I497">
        <v>7</v>
      </c>
      <c r="J497">
        <v>3668789</v>
      </c>
      <c r="K497">
        <v>3680552</v>
      </c>
      <c r="L497">
        <v>-1</v>
      </c>
      <c r="M497" t="s">
        <v>1504</v>
      </c>
      <c r="N497">
        <v>2.3456788306451602E-3</v>
      </c>
    </row>
    <row r="498" spans="1:14" x14ac:dyDescent="0.25">
      <c r="A498" t="s">
        <v>1505</v>
      </c>
      <c r="B498">
        <v>1940.1197070000001</v>
      </c>
      <c r="C498">
        <v>0.32834014</v>
      </c>
      <c r="D498">
        <v>8.1475618999999999E-2</v>
      </c>
      <c r="E498">
        <v>4.0299189249999996</v>
      </c>
      <c r="F498" s="1">
        <v>5.5800000000000001E-5</v>
      </c>
      <c r="G498">
        <v>1.7740900000000001E-3</v>
      </c>
      <c r="H498" t="s">
        <v>1506</v>
      </c>
      <c r="I498">
        <v>11</v>
      </c>
      <c r="J498">
        <v>94178716</v>
      </c>
      <c r="K498">
        <v>94212814</v>
      </c>
      <c r="L498">
        <v>-1</v>
      </c>
      <c r="M498" t="s">
        <v>1507</v>
      </c>
      <c r="N498">
        <v>2.3621251509054302E-3</v>
      </c>
    </row>
    <row r="499" spans="1:14" x14ac:dyDescent="0.25">
      <c r="A499" t="s">
        <v>1508</v>
      </c>
      <c r="B499">
        <v>494.42606960000001</v>
      </c>
      <c r="C499">
        <v>0.54145049499999998</v>
      </c>
      <c r="D499">
        <v>0.13463608299999999</v>
      </c>
      <c r="E499">
        <v>4.0215853299999997</v>
      </c>
      <c r="F499" s="1">
        <v>5.7800000000000002E-5</v>
      </c>
      <c r="G499">
        <v>1.8343470000000001E-3</v>
      </c>
      <c r="H499" t="s">
        <v>1509</v>
      </c>
      <c r="I499">
        <v>7</v>
      </c>
      <c r="J499">
        <v>12538904</v>
      </c>
      <c r="K499">
        <v>12552785</v>
      </c>
      <c r="L499">
        <v>-1</v>
      </c>
      <c r="M499" t="s">
        <v>1510</v>
      </c>
      <c r="N499">
        <v>2.4418759036144602E-3</v>
      </c>
    </row>
    <row r="500" spans="1:14" x14ac:dyDescent="0.25">
      <c r="A500" t="s">
        <v>1511</v>
      </c>
      <c r="B500">
        <v>746.35532809999995</v>
      </c>
      <c r="C500">
        <v>0.65398716499999998</v>
      </c>
      <c r="D500">
        <v>0.162808647</v>
      </c>
      <c r="E500">
        <v>4.0169068269999997</v>
      </c>
      <c r="F500" s="1">
        <v>5.8999999999999998E-5</v>
      </c>
      <c r="G500">
        <v>1.8673679999999999E-3</v>
      </c>
      <c r="H500" t="s">
        <v>1512</v>
      </c>
      <c r="I500">
        <v>17</v>
      </c>
      <c r="J500">
        <v>27160227</v>
      </c>
      <c r="K500">
        <v>27191408</v>
      </c>
      <c r="L500">
        <v>1</v>
      </c>
      <c r="M500" t="s">
        <v>1513</v>
      </c>
      <c r="N500">
        <v>2.4875771543086201E-3</v>
      </c>
    </row>
    <row r="501" spans="1:14" x14ac:dyDescent="0.25">
      <c r="A501" t="s">
        <v>1514</v>
      </c>
      <c r="B501">
        <v>1234.006844</v>
      </c>
      <c r="C501">
        <v>0.35740091699999998</v>
      </c>
      <c r="D501">
        <v>8.9062153000000005E-2</v>
      </c>
      <c r="E501">
        <v>4.0129381930000001</v>
      </c>
      <c r="F501" s="1">
        <v>6.0000000000000002E-5</v>
      </c>
      <c r="G501">
        <v>1.8952420000000001E-3</v>
      </c>
      <c r="H501" t="s">
        <v>1515</v>
      </c>
      <c r="I501">
        <v>5</v>
      </c>
      <c r="J501">
        <v>121509788</v>
      </c>
      <c r="K501">
        <v>121523695</v>
      </c>
      <c r="L501">
        <v>-1</v>
      </c>
      <c r="M501" t="s">
        <v>1516</v>
      </c>
      <c r="N501">
        <v>2.5246800000000001E-3</v>
      </c>
    </row>
    <row r="502" spans="1:14" x14ac:dyDescent="0.25">
      <c r="A502" t="s">
        <v>1517</v>
      </c>
      <c r="B502">
        <v>1619.2724599999999</v>
      </c>
      <c r="C502">
        <v>-0.25642425099999999</v>
      </c>
      <c r="D502">
        <v>6.3913314999999998E-2</v>
      </c>
      <c r="E502">
        <v>-4.0120630889999997</v>
      </c>
      <c r="F502" s="1">
        <v>6.02E-5</v>
      </c>
      <c r="G502">
        <v>1.8984710000000001E-3</v>
      </c>
      <c r="H502" t="s">
        <v>1518</v>
      </c>
      <c r="I502">
        <v>15</v>
      </c>
      <c r="J502">
        <v>81924726</v>
      </c>
      <c r="K502">
        <v>81931799</v>
      </c>
      <c r="L502">
        <v>-1</v>
      </c>
      <c r="M502" t="s">
        <v>1519</v>
      </c>
      <c r="N502">
        <v>2.5280395209580802E-3</v>
      </c>
    </row>
    <row r="503" spans="1:14" x14ac:dyDescent="0.25">
      <c r="A503" t="s">
        <v>1520</v>
      </c>
      <c r="B503">
        <v>664.36640560000001</v>
      </c>
      <c r="C503">
        <v>0.62984571099999997</v>
      </c>
      <c r="D503">
        <v>0.15729758199999999</v>
      </c>
      <c r="E503">
        <v>4.0041665110000002</v>
      </c>
      <c r="F503" s="1">
        <v>6.2199999999999994E-5</v>
      </c>
      <c r="G503">
        <v>1.9590810000000001E-3</v>
      </c>
      <c r="H503" t="s">
        <v>1521</v>
      </c>
      <c r="I503">
        <v>14</v>
      </c>
      <c r="J503">
        <v>70711998</v>
      </c>
      <c r="K503">
        <v>70757674</v>
      </c>
      <c r="L503">
        <v>-1</v>
      </c>
      <c r="M503" t="s">
        <v>1522</v>
      </c>
      <c r="N503">
        <v>2.6068243027888402E-3</v>
      </c>
    </row>
    <row r="504" spans="1:14" x14ac:dyDescent="0.25">
      <c r="A504" t="s">
        <v>1523</v>
      </c>
      <c r="B504">
        <v>2415.4099780000001</v>
      </c>
      <c r="C504">
        <v>0.30432603899999999</v>
      </c>
      <c r="D504">
        <v>7.6122119000000002E-2</v>
      </c>
      <c r="E504">
        <v>3.9978661</v>
      </c>
      <c r="F504" s="1">
        <v>6.3899999999999995E-5</v>
      </c>
      <c r="G504">
        <v>2.0079350000000002E-3</v>
      </c>
      <c r="H504" t="s">
        <v>1524</v>
      </c>
      <c r="I504">
        <v>1</v>
      </c>
      <c r="J504">
        <v>58069090</v>
      </c>
      <c r="K504">
        <v>58145572</v>
      </c>
      <c r="L504">
        <v>1</v>
      </c>
      <c r="M504" t="s">
        <v>1525</v>
      </c>
      <c r="N504">
        <v>2.67274771371769E-3</v>
      </c>
    </row>
    <row r="505" spans="1:14" x14ac:dyDescent="0.25">
      <c r="A505" t="s">
        <v>1526</v>
      </c>
      <c r="B505">
        <v>5219.2731270000004</v>
      </c>
      <c r="C505">
        <v>-0.233633592</v>
      </c>
      <c r="D505">
        <v>5.8476767999999998E-2</v>
      </c>
      <c r="E505">
        <v>-3.9953232459999999</v>
      </c>
      <c r="F505" s="1">
        <v>6.4599999999999998E-5</v>
      </c>
      <c r="G505">
        <v>2.0255669999999998E-3</v>
      </c>
      <c r="H505" t="s">
        <v>1527</v>
      </c>
      <c r="I505">
        <v>5</v>
      </c>
      <c r="J505">
        <v>115483701</v>
      </c>
      <c r="K505">
        <v>115487040</v>
      </c>
      <c r="L505">
        <v>-1</v>
      </c>
      <c r="M505" t="s">
        <v>1528</v>
      </c>
      <c r="N505">
        <v>2.6966654761904798E-3</v>
      </c>
    </row>
    <row r="506" spans="1:14" x14ac:dyDescent="0.25">
      <c r="A506" t="s">
        <v>1529</v>
      </c>
      <c r="B506">
        <v>21.173544239999998</v>
      </c>
      <c r="C506">
        <v>2.0578953499999999</v>
      </c>
      <c r="D506">
        <v>0.51587820699999998</v>
      </c>
      <c r="E506">
        <v>3.9891108420000001</v>
      </c>
      <c r="F506" s="1">
        <v>6.6299999999999999E-5</v>
      </c>
      <c r="G506">
        <v>2.075215E-3</v>
      </c>
      <c r="H506" t="s">
        <v>1530</v>
      </c>
      <c r="I506">
        <v>5</v>
      </c>
      <c r="J506">
        <v>143869853</v>
      </c>
      <c r="K506">
        <v>143922537</v>
      </c>
      <c r="L506">
        <v>1</v>
      </c>
      <c r="M506" t="s">
        <v>1531</v>
      </c>
      <c r="N506">
        <v>2.7621499009901E-3</v>
      </c>
    </row>
    <row r="507" spans="1:14" x14ac:dyDescent="0.25">
      <c r="A507" t="s">
        <v>1532</v>
      </c>
      <c r="B507">
        <v>694.36715289999995</v>
      </c>
      <c r="C507">
        <v>0.45115782799999998</v>
      </c>
      <c r="D507">
        <v>0.113176971</v>
      </c>
      <c r="E507">
        <v>3.9863041400000001</v>
      </c>
      <c r="F507" s="1">
        <v>6.7100000000000005E-5</v>
      </c>
      <c r="G507">
        <v>2.0922470000000002E-3</v>
      </c>
      <c r="H507" t="s">
        <v>1533</v>
      </c>
      <c r="I507">
        <v>11</v>
      </c>
      <c r="J507">
        <v>101053505</v>
      </c>
      <c r="K507">
        <v>101062177</v>
      </c>
      <c r="L507">
        <v>-1</v>
      </c>
      <c r="M507" t="s">
        <v>1534</v>
      </c>
      <c r="N507">
        <v>2.7844514792899401E-3</v>
      </c>
    </row>
    <row r="508" spans="1:14" x14ac:dyDescent="0.25">
      <c r="A508" t="s">
        <v>1535</v>
      </c>
      <c r="B508">
        <v>1301.241732</v>
      </c>
      <c r="C508">
        <v>0.30489407899999998</v>
      </c>
      <c r="D508">
        <v>7.6486839000000001E-2</v>
      </c>
      <c r="E508">
        <v>3.986229314</v>
      </c>
      <c r="F508" s="1">
        <v>6.7100000000000005E-5</v>
      </c>
      <c r="G508">
        <v>2.0922470000000002E-3</v>
      </c>
      <c r="H508" t="s">
        <v>1536</v>
      </c>
      <c r="I508">
        <v>19</v>
      </c>
      <c r="J508">
        <v>10502630</v>
      </c>
      <c r="K508">
        <v>10525017</v>
      </c>
      <c r="L508">
        <v>1</v>
      </c>
      <c r="M508" t="s">
        <v>1537</v>
      </c>
      <c r="N508">
        <v>2.7844514792899401E-3</v>
      </c>
    </row>
    <row r="509" spans="1:14" x14ac:dyDescent="0.25">
      <c r="A509" t="s">
        <v>1538</v>
      </c>
      <c r="B509">
        <v>2447.9726479999999</v>
      </c>
      <c r="C509">
        <v>-0.237287842</v>
      </c>
      <c r="D509">
        <v>5.9592495000000002E-2</v>
      </c>
      <c r="E509">
        <v>-3.9818410169999998</v>
      </c>
      <c r="F509" s="1">
        <v>6.8399999999999996E-5</v>
      </c>
      <c r="G509">
        <v>2.1270519999999999E-3</v>
      </c>
      <c r="H509" t="s">
        <v>1539</v>
      </c>
      <c r="I509">
        <v>17</v>
      </c>
      <c r="J509">
        <v>35268942</v>
      </c>
      <c r="K509">
        <v>35277725</v>
      </c>
      <c r="L509">
        <v>1</v>
      </c>
      <c r="M509" t="s">
        <v>1540</v>
      </c>
      <c r="N509">
        <v>2.8328102362204701E-3</v>
      </c>
    </row>
    <row r="510" spans="1:14" x14ac:dyDescent="0.25">
      <c r="A510" t="s">
        <v>1541</v>
      </c>
      <c r="B510">
        <v>425.70860290000002</v>
      </c>
      <c r="C510">
        <v>0.39312817999999999</v>
      </c>
      <c r="D510">
        <v>9.8749902000000001E-2</v>
      </c>
      <c r="E510">
        <v>3.9810488080000002</v>
      </c>
      <c r="F510" s="1">
        <v>6.86E-5</v>
      </c>
      <c r="G510">
        <v>2.1299449999999998E-3</v>
      </c>
      <c r="H510" t="s">
        <v>1542</v>
      </c>
      <c r="I510">
        <v>11</v>
      </c>
      <c r="J510">
        <v>105975439</v>
      </c>
      <c r="K510">
        <v>106046272</v>
      </c>
      <c r="L510">
        <v>1</v>
      </c>
      <c r="M510" t="s">
        <v>1543</v>
      </c>
      <c r="N510">
        <v>2.8355115913556001E-3</v>
      </c>
    </row>
    <row r="511" spans="1:14" x14ac:dyDescent="0.25">
      <c r="A511" t="s">
        <v>1544</v>
      </c>
      <c r="B511">
        <v>2182.6816260000001</v>
      </c>
      <c r="C511">
        <v>0.275491502</v>
      </c>
      <c r="D511">
        <v>6.9218881999999995E-2</v>
      </c>
      <c r="E511">
        <v>3.980005061</v>
      </c>
      <c r="F511" s="1">
        <v>6.8899999999999994E-5</v>
      </c>
      <c r="G511">
        <v>2.1351069999999998E-3</v>
      </c>
      <c r="H511" t="s">
        <v>1545</v>
      </c>
      <c r="I511">
        <v>11</v>
      </c>
      <c r="J511">
        <v>5919644</v>
      </c>
      <c r="K511">
        <v>6016362</v>
      </c>
      <c r="L511">
        <v>-1</v>
      </c>
      <c r="M511" t="s">
        <v>1546</v>
      </c>
      <c r="N511">
        <v>2.8423276470588201E-3</v>
      </c>
    </row>
    <row r="512" spans="1:14" x14ac:dyDescent="0.25">
      <c r="A512" t="s">
        <v>1547</v>
      </c>
      <c r="B512">
        <v>3444.9772419999999</v>
      </c>
      <c r="C512">
        <v>-0.20313252500000001</v>
      </c>
      <c r="D512">
        <v>5.1052298000000003E-2</v>
      </c>
      <c r="E512">
        <v>-3.9789105259999999</v>
      </c>
      <c r="F512" s="1">
        <v>6.9200000000000002E-5</v>
      </c>
      <c r="G512">
        <v>2.1407449999999999E-3</v>
      </c>
      <c r="H512" t="s">
        <v>1548</v>
      </c>
      <c r="I512">
        <v>7</v>
      </c>
      <c r="J512">
        <v>54485246</v>
      </c>
      <c r="K512">
        <v>54918633</v>
      </c>
      <c r="L512">
        <v>1</v>
      </c>
      <c r="M512" t="s">
        <v>1549</v>
      </c>
      <c r="N512">
        <v>2.84911702544031E-3</v>
      </c>
    </row>
    <row r="513" spans="1:14" x14ac:dyDescent="0.25">
      <c r="A513" t="s">
        <v>1550</v>
      </c>
      <c r="B513">
        <v>3129.3226840000002</v>
      </c>
      <c r="C513">
        <v>0.29352063</v>
      </c>
      <c r="D513">
        <v>7.3783877999999997E-2</v>
      </c>
      <c r="E513">
        <v>3.9781133369999999</v>
      </c>
      <c r="F513" s="1">
        <v>6.9499999999999995E-5</v>
      </c>
      <c r="G513">
        <v>2.1437219999999998E-3</v>
      </c>
      <c r="H513" t="s">
        <v>1551</v>
      </c>
      <c r="I513">
        <v>8</v>
      </c>
      <c r="J513">
        <v>3565384</v>
      </c>
      <c r="K513">
        <v>3594267</v>
      </c>
      <c r="L513">
        <v>1</v>
      </c>
      <c r="M513" t="s">
        <v>1552</v>
      </c>
      <c r="N513">
        <v>2.8558798828125002E-3</v>
      </c>
    </row>
    <row r="514" spans="1:14" x14ac:dyDescent="0.25">
      <c r="A514" t="s">
        <v>1553</v>
      </c>
      <c r="B514">
        <v>130.22127699999999</v>
      </c>
      <c r="C514">
        <v>1.0430534149999999</v>
      </c>
      <c r="D514">
        <v>0.26247656200000002</v>
      </c>
      <c r="E514">
        <v>3.9738916450000001</v>
      </c>
      <c r="F514" s="1">
        <v>7.0699999999999997E-5</v>
      </c>
      <c r="G514">
        <v>2.1778259999999999E-3</v>
      </c>
      <c r="H514" t="s">
        <v>1554</v>
      </c>
      <c r="I514">
        <v>11</v>
      </c>
      <c r="J514">
        <v>116966834</v>
      </c>
      <c r="K514">
        <v>116969781</v>
      </c>
      <c r="L514">
        <v>1</v>
      </c>
      <c r="M514" t="s">
        <v>1555</v>
      </c>
      <c r="N514">
        <v>2.8995269005847998E-3</v>
      </c>
    </row>
    <row r="515" spans="1:14" x14ac:dyDescent="0.25">
      <c r="A515" t="s">
        <v>1556</v>
      </c>
      <c r="B515">
        <v>197.82133329999999</v>
      </c>
      <c r="C515">
        <v>0.55948321899999998</v>
      </c>
      <c r="D515">
        <v>0.14082672800000001</v>
      </c>
      <c r="E515">
        <v>3.9728482330000001</v>
      </c>
      <c r="F515" s="1">
        <v>7.1000000000000005E-5</v>
      </c>
      <c r="G515">
        <v>2.1831189999999999E-3</v>
      </c>
      <c r="H515" t="s">
        <v>1557</v>
      </c>
      <c r="I515">
        <v>10</v>
      </c>
      <c r="J515">
        <v>39766009</v>
      </c>
      <c r="K515">
        <v>39775234</v>
      </c>
      <c r="L515">
        <v>-1</v>
      </c>
      <c r="M515" t="s">
        <v>1558</v>
      </c>
      <c r="N515">
        <v>2.9061653696498099E-3</v>
      </c>
    </row>
    <row r="516" spans="1:14" x14ac:dyDescent="0.25">
      <c r="A516" t="s">
        <v>1559</v>
      </c>
      <c r="B516">
        <v>3224.962125</v>
      </c>
      <c r="C516">
        <v>0.20518008600000001</v>
      </c>
      <c r="D516">
        <v>5.1674566999999998E-2</v>
      </c>
      <c r="E516">
        <v>3.970620319</v>
      </c>
      <c r="F516" s="1">
        <v>7.1699999999999995E-5</v>
      </c>
      <c r="G516">
        <v>2.1993410000000001E-3</v>
      </c>
      <c r="H516" t="s">
        <v>1560</v>
      </c>
      <c r="I516">
        <v>7</v>
      </c>
      <c r="J516">
        <v>27055808</v>
      </c>
      <c r="K516">
        <v>27147111</v>
      </c>
      <c r="L516">
        <v>-1</v>
      </c>
      <c r="M516" t="s">
        <v>1561</v>
      </c>
      <c r="N516">
        <v>2.9291190291262101E-3</v>
      </c>
    </row>
    <row r="517" spans="1:14" x14ac:dyDescent="0.25">
      <c r="A517" t="s">
        <v>1562</v>
      </c>
      <c r="B517">
        <v>2021.3693989999999</v>
      </c>
      <c r="C517">
        <v>0.29996282899999999</v>
      </c>
      <c r="D517">
        <v>7.5594692000000005E-2</v>
      </c>
      <c r="E517">
        <v>3.968040883</v>
      </c>
      <c r="F517" s="1">
        <v>7.25E-5</v>
      </c>
      <c r="G517">
        <v>2.2161239999999999E-3</v>
      </c>
      <c r="H517" t="s">
        <v>1563</v>
      </c>
      <c r="I517">
        <v>4</v>
      </c>
      <c r="J517">
        <v>108477137</v>
      </c>
      <c r="K517">
        <v>108491320</v>
      </c>
      <c r="L517">
        <v>1</v>
      </c>
      <c r="M517" t="s">
        <v>1564</v>
      </c>
      <c r="N517">
        <v>2.95277084942085E-3</v>
      </c>
    </row>
    <row r="518" spans="1:14" x14ac:dyDescent="0.25">
      <c r="A518" t="s">
        <v>1565</v>
      </c>
      <c r="B518">
        <v>3565.0061049999999</v>
      </c>
      <c r="C518">
        <v>-0.215446042</v>
      </c>
      <c r="D518">
        <v>5.4303650000000002E-2</v>
      </c>
      <c r="E518">
        <v>-3.967432074</v>
      </c>
      <c r="F518" s="1">
        <v>7.2700000000000005E-5</v>
      </c>
      <c r="G518">
        <v>2.2161239999999999E-3</v>
      </c>
      <c r="H518" t="s">
        <v>1566</v>
      </c>
      <c r="I518">
        <v>12</v>
      </c>
      <c r="J518">
        <v>4883174</v>
      </c>
      <c r="K518">
        <v>4891591</v>
      </c>
      <c r="L518">
        <v>-1</v>
      </c>
      <c r="M518" t="s">
        <v>1567</v>
      </c>
      <c r="N518">
        <v>2.95277084942085E-3</v>
      </c>
    </row>
    <row r="519" spans="1:14" x14ac:dyDescent="0.25">
      <c r="A519" t="s">
        <v>1568</v>
      </c>
      <c r="B519">
        <v>1046.3210409999999</v>
      </c>
      <c r="C519">
        <v>0.333708071</v>
      </c>
      <c r="D519">
        <v>8.4112132000000006E-2</v>
      </c>
      <c r="E519">
        <v>3.9674190149999999</v>
      </c>
      <c r="F519" s="1">
        <v>7.2700000000000005E-5</v>
      </c>
      <c r="G519">
        <v>2.2161239999999999E-3</v>
      </c>
      <c r="H519" t="s">
        <v>1569</v>
      </c>
      <c r="I519">
        <v>3</v>
      </c>
      <c r="J519">
        <v>90161470</v>
      </c>
      <c r="K519">
        <v>90171432</v>
      </c>
      <c r="L519">
        <v>1</v>
      </c>
      <c r="M519" t="s">
        <v>1570</v>
      </c>
      <c r="N519">
        <v>2.95277084942085E-3</v>
      </c>
    </row>
    <row r="520" spans="1:14" x14ac:dyDescent="0.25">
      <c r="A520" t="s">
        <v>1571</v>
      </c>
      <c r="B520">
        <v>1719.619387</v>
      </c>
      <c r="C520">
        <v>0.88829300300000003</v>
      </c>
      <c r="D520">
        <v>0.22415032200000001</v>
      </c>
      <c r="E520">
        <v>3.9629343129999999</v>
      </c>
      <c r="F520" s="1">
        <v>7.3999999999999996E-5</v>
      </c>
      <c r="G520">
        <v>2.253817E-3</v>
      </c>
      <c r="H520" t="s">
        <v>1572</v>
      </c>
      <c r="I520">
        <v>7</v>
      </c>
      <c r="J520">
        <v>24602337</v>
      </c>
      <c r="K520">
        <v>24626019</v>
      </c>
      <c r="L520">
        <v>1</v>
      </c>
      <c r="M520" t="s">
        <v>1573</v>
      </c>
      <c r="N520">
        <v>2.99978034682081E-3</v>
      </c>
    </row>
    <row r="521" spans="1:14" x14ac:dyDescent="0.25">
      <c r="A521" t="s">
        <v>1574</v>
      </c>
      <c r="B521">
        <v>3671.0198519999999</v>
      </c>
      <c r="C521">
        <v>0.34600373000000001</v>
      </c>
      <c r="D521">
        <v>8.7378275000000005E-2</v>
      </c>
      <c r="E521">
        <v>3.9598370260000002</v>
      </c>
      <c r="F521" s="1">
        <v>7.4999999999999993E-5</v>
      </c>
      <c r="G521">
        <v>2.2788410000000002E-3</v>
      </c>
      <c r="H521" t="s">
        <v>1575</v>
      </c>
      <c r="I521">
        <v>5</v>
      </c>
      <c r="J521">
        <v>24628835</v>
      </c>
      <c r="K521">
        <v>24645948</v>
      </c>
      <c r="L521">
        <v>1</v>
      </c>
      <c r="M521" t="s">
        <v>1576</v>
      </c>
      <c r="N521">
        <v>3.0344711538461502E-3</v>
      </c>
    </row>
    <row r="522" spans="1:14" x14ac:dyDescent="0.25">
      <c r="A522" t="s">
        <v>1577</v>
      </c>
      <c r="B522">
        <v>55.110960540000001</v>
      </c>
      <c r="C522">
        <v>2.1690673980000001</v>
      </c>
      <c r="D522">
        <v>0.54842483099999995</v>
      </c>
      <c r="E522">
        <v>3.9550860459999999</v>
      </c>
      <c r="F522" s="1">
        <v>7.6500000000000003E-5</v>
      </c>
      <c r="G522">
        <v>2.320126E-3</v>
      </c>
      <c r="H522" t="s">
        <v>1578</v>
      </c>
      <c r="I522">
        <v>12</v>
      </c>
      <c r="J522">
        <v>103378751</v>
      </c>
      <c r="K522">
        <v>103381855</v>
      </c>
      <c r="L522">
        <v>-1</v>
      </c>
      <c r="M522" t="s">
        <v>1579</v>
      </c>
      <c r="N522">
        <v>3.0892197696737E-3</v>
      </c>
    </row>
    <row r="523" spans="1:14" x14ac:dyDescent="0.25">
      <c r="A523" t="s">
        <v>1580</v>
      </c>
      <c r="B523">
        <v>1475.008304</v>
      </c>
      <c r="C523">
        <v>0.31380391400000002</v>
      </c>
      <c r="D523">
        <v>7.9423647999999999E-2</v>
      </c>
      <c r="E523">
        <v>3.9510136259999999</v>
      </c>
      <c r="F523" s="1">
        <v>7.7799999999999994E-5</v>
      </c>
      <c r="G523">
        <v>2.355429E-3</v>
      </c>
      <c r="H523" t="s">
        <v>1581</v>
      </c>
      <c r="I523">
        <v>9</v>
      </c>
      <c r="J523">
        <v>107558699</v>
      </c>
      <c r="K523">
        <v>107587674</v>
      </c>
      <c r="L523">
        <v>-1</v>
      </c>
      <c r="M523" t="s">
        <v>1582</v>
      </c>
      <c r="N523">
        <v>3.13569770114943E-3</v>
      </c>
    </row>
    <row r="524" spans="1:14" x14ac:dyDescent="0.25">
      <c r="A524" t="s">
        <v>1583</v>
      </c>
      <c r="B524">
        <v>36676.726929999997</v>
      </c>
      <c r="C524">
        <v>-0.186183345</v>
      </c>
      <c r="D524">
        <v>4.7133218999999997E-2</v>
      </c>
      <c r="E524">
        <v>-3.9501512980000002</v>
      </c>
      <c r="F524" s="1">
        <v>7.8100000000000001E-5</v>
      </c>
      <c r="G524">
        <v>2.3593939999999999E-3</v>
      </c>
      <c r="H524" t="s">
        <v>1584</v>
      </c>
      <c r="I524">
        <v>8</v>
      </c>
      <c r="J524">
        <v>106194125</v>
      </c>
      <c r="K524">
        <v>106198158</v>
      </c>
      <c r="L524">
        <v>-1</v>
      </c>
      <c r="M524" t="s">
        <v>1585</v>
      </c>
      <c r="N524">
        <v>3.1417703632887202E-3</v>
      </c>
    </row>
    <row r="525" spans="1:14" x14ac:dyDescent="0.25">
      <c r="A525" t="s">
        <v>1586</v>
      </c>
      <c r="B525">
        <v>1562.2115530000001</v>
      </c>
      <c r="C525">
        <v>0.34222899000000001</v>
      </c>
      <c r="D525">
        <v>8.6648185000000003E-2</v>
      </c>
      <c r="E525">
        <v>3.9496382959999998</v>
      </c>
      <c r="F525" s="1">
        <v>7.8300000000000006E-5</v>
      </c>
      <c r="G525">
        <v>2.3599269999999999E-3</v>
      </c>
      <c r="H525" t="s">
        <v>1587</v>
      </c>
      <c r="I525">
        <v>12</v>
      </c>
      <c r="J525">
        <v>82635066</v>
      </c>
      <c r="K525">
        <v>83208830</v>
      </c>
      <c r="L525">
        <v>1</v>
      </c>
      <c r="M525" t="s">
        <v>1588</v>
      </c>
      <c r="N525">
        <v>3.1438047709923698E-3</v>
      </c>
    </row>
    <row r="526" spans="1:14" x14ac:dyDescent="0.25">
      <c r="A526" t="s">
        <v>1589</v>
      </c>
      <c r="B526">
        <v>2156.187938</v>
      </c>
      <c r="C526">
        <v>0.22854949299999999</v>
      </c>
      <c r="D526">
        <v>5.7952434999999997E-2</v>
      </c>
      <c r="E526">
        <v>3.9437426860000002</v>
      </c>
      <c r="F526" s="1">
        <v>8.0199999999999998E-5</v>
      </c>
      <c r="G526">
        <v>2.4141079999999999E-3</v>
      </c>
      <c r="H526" t="s">
        <v>1590</v>
      </c>
      <c r="I526">
        <v>7</v>
      </c>
      <c r="J526">
        <v>44608796</v>
      </c>
      <c r="K526">
        <v>44624275</v>
      </c>
      <c r="L526">
        <v>-1</v>
      </c>
      <c r="M526" t="s">
        <v>1591</v>
      </c>
      <c r="N526">
        <v>3.2139577142857099E-3</v>
      </c>
    </row>
    <row r="527" spans="1:14" x14ac:dyDescent="0.25">
      <c r="A527" t="s">
        <v>1592</v>
      </c>
      <c r="B527">
        <v>3212.1075890000002</v>
      </c>
      <c r="C527">
        <v>1.8626341959999999</v>
      </c>
      <c r="D527">
        <v>0.47290527599999999</v>
      </c>
      <c r="E527">
        <v>3.938704623</v>
      </c>
      <c r="F527" s="1">
        <v>8.1899999999999999E-5</v>
      </c>
      <c r="G527">
        <v>2.4606519999999998E-3</v>
      </c>
      <c r="H527" t="s">
        <v>1593</v>
      </c>
      <c r="I527">
        <v>7</v>
      </c>
      <c r="J527">
        <v>4140038</v>
      </c>
      <c r="K527">
        <v>4151176</v>
      </c>
      <c r="L527">
        <v>1</v>
      </c>
      <c r="M527" t="s">
        <v>1594</v>
      </c>
      <c r="N527">
        <v>3.2758442965779501E-3</v>
      </c>
    </row>
    <row r="528" spans="1:14" x14ac:dyDescent="0.25">
      <c r="A528" t="s">
        <v>1595</v>
      </c>
      <c r="B528">
        <v>1223.0349590000001</v>
      </c>
      <c r="C528">
        <v>0.34588120100000003</v>
      </c>
      <c r="D528">
        <v>8.7904855000000004E-2</v>
      </c>
      <c r="E528">
        <v>3.9347224110000001</v>
      </c>
      <c r="F528" s="1">
        <v>8.3300000000000005E-5</v>
      </c>
      <c r="G528">
        <v>2.4970420000000001E-3</v>
      </c>
      <c r="H528" t="s">
        <v>1596</v>
      </c>
      <c r="I528">
        <v>2</v>
      </c>
      <c r="J528">
        <v>127429142</v>
      </c>
      <c r="K528">
        <v>127448749</v>
      </c>
      <c r="L528">
        <v>1</v>
      </c>
      <c r="M528" t="s">
        <v>1597</v>
      </c>
      <c r="N528">
        <v>3.3255193548387099E-3</v>
      </c>
    </row>
    <row r="529" spans="1:14" x14ac:dyDescent="0.25">
      <c r="A529" t="s">
        <v>1598</v>
      </c>
      <c r="B529">
        <v>159.573858</v>
      </c>
      <c r="C529">
        <v>0.75857830900000001</v>
      </c>
      <c r="D529">
        <v>0.19290380400000001</v>
      </c>
      <c r="E529">
        <v>3.9324175750000001</v>
      </c>
      <c r="F529" s="1">
        <v>8.4099999999999998E-5</v>
      </c>
      <c r="G529">
        <v>2.5163199999999998E-3</v>
      </c>
      <c r="H529" t="s">
        <v>1599</v>
      </c>
      <c r="I529">
        <v>13</v>
      </c>
      <c r="J529">
        <v>83869500</v>
      </c>
      <c r="K529">
        <v>84032313</v>
      </c>
      <c r="L529">
        <v>1</v>
      </c>
      <c r="M529" t="s">
        <v>1600</v>
      </c>
      <c r="N529">
        <v>3.35109829545455E-3</v>
      </c>
    </row>
    <row r="530" spans="1:14" x14ac:dyDescent="0.25">
      <c r="A530" t="s">
        <v>1601</v>
      </c>
      <c r="B530">
        <v>38344.727740000002</v>
      </c>
      <c r="C530">
        <v>-0.22215990499999999</v>
      </c>
      <c r="D530">
        <v>5.6509861000000002E-2</v>
      </c>
      <c r="E530">
        <v>-3.9313475549999999</v>
      </c>
      <c r="F530" s="1">
        <v>8.4499999999999994E-5</v>
      </c>
      <c r="G530">
        <v>2.5227510000000002E-3</v>
      </c>
      <c r="H530" t="s">
        <v>1602</v>
      </c>
      <c r="I530">
        <v>9</v>
      </c>
      <c r="J530">
        <v>78385731</v>
      </c>
      <c r="K530">
        <v>78396433</v>
      </c>
      <c r="L530">
        <v>-1</v>
      </c>
      <c r="M530" t="s">
        <v>1603</v>
      </c>
      <c r="N530">
        <v>3.36067202268431E-3</v>
      </c>
    </row>
    <row r="531" spans="1:14" x14ac:dyDescent="0.25">
      <c r="A531" t="s">
        <v>1604</v>
      </c>
      <c r="B531">
        <v>583.08227880000004</v>
      </c>
      <c r="C531">
        <v>0.38599728999999999</v>
      </c>
      <c r="D531">
        <v>9.8373397000000001E-2</v>
      </c>
      <c r="E531">
        <v>3.9237975230000002</v>
      </c>
      <c r="F531" s="1">
        <v>8.7200000000000005E-5</v>
      </c>
      <c r="G531">
        <v>2.5982470000000001E-3</v>
      </c>
      <c r="H531" t="s">
        <v>1605</v>
      </c>
      <c r="I531">
        <v>10</v>
      </c>
      <c r="J531">
        <v>76187097</v>
      </c>
      <c r="K531">
        <v>76278620</v>
      </c>
      <c r="L531">
        <v>-1</v>
      </c>
      <c r="M531" t="s">
        <v>1606</v>
      </c>
      <c r="N531">
        <v>3.4615109433962302E-3</v>
      </c>
    </row>
    <row r="532" spans="1:14" x14ac:dyDescent="0.25">
      <c r="A532" t="s">
        <v>1607</v>
      </c>
      <c r="B532">
        <v>64.906330100000005</v>
      </c>
      <c r="C532">
        <v>1.217482524</v>
      </c>
      <c r="D532">
        <v>0.31049522800000001</v>
      </c>
      <c r="E532">
        <v>3.9210989930000002</v>
      </c>
      <c r="F532" s="1">
        <v>8.81E-5</v>
      </c>
      <c r="G532">
        <v>2.6225530000000001E-3</v>
      </c>
      <c r="H532" t="s">
        <v>1608</v>
      </c>
      <c r="I532">
        <v>1</v>
      </c>
      <c r="J532">
        <v>170125768</v>
      </c>
      <c r="K532">
        <v>170133901</v>
      </c>
      <c r="L532">
        <v>-1</v>
      </c>
      <c r="M532" t="s">
        <v>1609</v>
      </c>
      <c r="N532">
        <v>3.4906514124293801E-3</v>
      </c>
    </row>
    <row r="533" spans="1:14" x14ac:dyDescent="0.25">
      <c r="A533" t="s">
        <v>1610</v>
      </c>
      <c r="B533">
        <v>179.25620670000001</v>
      </c>
      <c r="C533">
        <v>0.72884937000000005</v>
      </c>
      <c r="D533">
        <v>0.186045612</v>
      </c>
      <c r="E533">
        <v>3.917584299</v>
      </c>
      <c r="F533" s="1">
        <v>8.9400000000000005E-5</v>
      </c>
      <c r="G533">
        <v>2.6560529999999998E-3</v>
      </c>
      <c r="H533" t="s">
        <v>1611</v>
      </c>
      <c r="I533">
        <v>11</v>
      </c>
      <c r="J533">
        <v>69891421</v>
      </c>
      <c r="K533">
        <v>69903127</v>
      </c>
      <c r="L533">
        <v>1</v>
      </c>
      <c r="M533" t="s">
        <v>1612</v>
      </c>
      <c r="N533">
        <v>3.53550112781955E-3</v>
      </c>
    </row>
    <row r="534" spans="1:14" x14ac:dyDescent="0.25">
      <c r="A534" t="s">
        <v>1613</v>
      </c>
      <c r="B534">
        <v>1359.289732</v>
      </c>
      <c r="C534">
        <v>0.43372619800000001</v>
      </c>
      <c r="D534">
        <v>0.11075504799999999</v>
      </c>
      <c r="E534">
        <v>3.9160851650000001</v>
      </c>
      <c r="F534" s="1">
        <v>9.0000000000000006E-5</v>
      </c>
      <c r="G534">
        <v>2.6675819999999999E-3</v>
      </c>
      <c r="H534" t="s">
        <v>1614</v>
      </c>
      <c r="I534">
        <v>4</v>
      </c>
      <c r="J534">
        <v>148123534</v>
      </c>
      <c r="K534">
        <v>148144008</v>
      </c>
      <c r="L534">
        <v>1</v>
      </c>
      <c r="M534" t="s">
        <v>1615</v>
      </c>
      <c r="N534">
        <v>3.5525515947467199E-3</v>
      </c>
    </row>
    <row r="535" spans="1:14" x14ac:dyDescent="0.25">
      <c r="A535" t="s">
        <v>1616</v>
      </c>
      <c r="B535">
        <v>13.3630152</v>
      </c>
      <c r="C535">
        <v>2.465617876</v>
      </c>
      <c r="D535">
        <v>0.63009567099999997</v>
      </c>
      <c r="E535">
        <v>3.9130849300000001</v>
      </c>
      <c r="F535" s="1">
        <v>9.1100000000000005E-5</v>
      </c>
      <c r="G535">
        <v>2.6958799999999999E-3</v>
      </c>
      <c r="H535" t="s">
        <v>1617</v>
      </c>
      <c r="I535">
        <v>14</v>
      </c>
      <c r="J535">
        <v>6161997</v>
      </c>
      <c r="K535">
        <v>6165811</v>
      </c>
      <c r="L535">
        <v>-1</v>
      </c>
      <c r="M535" t="s">
        <v>1618</v>
      </c>
      <c r="N535">
        <v>3.5892376404494399E-3</v>
      </c>
    </row>
    <row r="536" spans="1:14" x14ac:dyDescent="0.25">
      <c r="A536" t="s">
        <v>1619</v>
      </c>
      <c r="B536">
        <v>33.850294589999997</v>
      </c>
      <c r="C536">
        <v>1.695176174</v>
      </c>
      <c r="D536">
        <v>0.433925428</v>
      </c>
      <c r="E536">
        <v>3.906607138</v>
      </c>
      <c r="F536" s="1">
        <v>9.3599999999999998E-5</v>
      </c>
      <c r="G536">
        <v>2.7639560000000001E-3</v>
      </c>
      <c r="H536" t="s">
        <v>1620</v>
      </c>
      <c r="I536">
        <v>3</v>
      </c>
      <c r="J536">
        <v>85463353</v>
      </c>
      <c r="K536">
        <v>85481252</v>
      </c>
      <c r="L536">
        <v>-1</v>
      </c>
      <c r="M536" t="s">
        <v>1621</v>
      </c>
      <c r="N536">
        <v>3.6808418691588801E-3</v>
      </c>
    </row>
    <row r="537" spans="1:14" x14ac:dyDescent="0.25">
      <c r="A537" t="s">
        <v>1622</v>
      </c>
      <c r="B537">
        <v>1716.868209</v>
      </c>
      <c r="C537">
        <v>0.276835365</v>
      </c>
      <c r="D537">
        <v>7.0932097E-2</v>
      </c>
      <c r="E537">
        <v>3.9028222050000001</v>
      </c>
      <c r="F537" s="1">
        <v>9.5099999999999994E-5</v>
      </c>
      <c r="G537">
        <v>2.8022949999999998E-3</v>
      </c>
      <c r="H537" t="s">
        <v>1623</v>
      </c>
      <c r="I537">
        <v>17</v>
      </c>
      <c r="J537">
        <v>26471870</v>
      </c>
      <c r="K537">
        <v>26504478</v>
      </c>
      <c r="L537">
        <v>1</v>
      </c>
      <c r="M537" t="s">
        <v>1624</v>
      </c>
      <c r="N537">
        <v>3.73285242537313E-3</v>
      </c>
    </row>
    <row r="538" spans="1:14" x14ac:dyDescent="0.25">
      <c r="A538" t="s">
        <v>1625</v>
      </c>
      <c r="B538">
        <v>1056.7994960000001</v>
      </c>
      <c r="C538">
        <v>1.287234159</v>
      </c>
      <c r="D538">
        <v>0.33028955500000001</v>
      </c>
      <c r="E538">
        <v>3.8972899430000001</v>
      </c>
      <c r="F538" s="1">
        <v>9.7299999999999993E-5</v>
      </c>
      <c r="G538">
        <v>2.8617069999999998E-3</v>
      </c>
      <c r="H538" t="s">
        <v>1626</v>
      </c>
      <c r="I538">
        <v>17</v>
      </c>
      <c r="J538">
        <v>56867965</v>
      </c>
      <c r="K538">
        <v>56891585</v>
      </c>
      <c r="L538">
        <v>-1</v>
      </c>
      <c r="M538" t="s">
        <v>1627</v>
      </c>
      <c r="N538">
        <v>3.8120944134078199E-3</v>
      </c>
    </row>
    <row r="539" spans="1:14" x14ac:dyDescent="0.25">
      <c r="A539" t="s">
        <v>1628</v>
      </c>
      <c r="B539">
        <v>1328.7866349999999</v>
      </c>
      <c r="C539">
        <v>1.0096967489999999</v>
      </c>
      <c r="D539">
        <v>0.25929792699999998</v>
      </c>
      <c r="E539">
        <v>3.8939638350000001</v>
      </c>
      <c r="F539" s="1">
        <v>9.8599999999999998E-5</v>
      </c>
      <c r="G539">
        <v>2.8958399999999998E-3</v>
      </c>
      <c r="H539" t="s">
        <v>1629</v>
      </c>
      <c r="I539">
        <v>10</v>
      </c>
      <c r="J539">
        <v>127117825</v>
      </c>
      <c r="K539">
        <v>127124887</v>
      </c>
      <c r="L539">
        <v>-1</v>
      </c>
      <c r="M539" t="s">
        <v>1630</v>
      </c>
      <c r="N539">
        <v>3.8558464684014899E-3</v>
      </c>
    </row>
    <row r="540" spans="1:14" x14ac:dyDescent="0.25">
      <c r="A540" t="s">
        <v>1631</v>
      </c>
      <c r="B540">
        <v>645.63022169999999</v>
      </c>
      <c r="C540">
        <v>0.36159830100000001</v>
      </c>
      <c r="D540">
        <v>9.2914728000000002E-2</v>
      </c>
      <c r="E540">
        <v>3.8917220910000001</v>
      </c>
      <c r="F540" s="1">
        <v>9.9500000000000006E-5</v>
      </c>
      <c r="G540">
        <v>2.9172899999999999E-3</v>
      </c>
      <c r="H540" t="s">
        <v>1632</v>
      </c>
      <c r="I540">
        <v>6</v>
      </c>
      <c r="J540">
        <v>113284098</v>
      </c>
      <c r="K540">
        <v>113301821</v>
      </c>
      <c r="L540">
        <v>1</v>
      </c>
      <c r="M540" t="s">
        <v>1633</v>
      </c>
      <c r="N540">
        <v>3.8838228200371101E-3</v>
      </c>
    </row>
    <row r="541" spans="1:14" x14ac:dyDescent="0.25">
      <c r="A541" t="s">
        <v>1634</v>
      </c>
      <c r="B541">
        <v>25.848937119999999</v>
      </c>
      <c r="C541">
        <v>1.719235587</v>
      </c>
      <c r="D541">
        <v>0.44202513900000001</v>
      </c>
      <c r="E541">
        <v>3.8894520610000001</v>
      </c>
      <c r="F541">
        <v>1.0047099999999999E-4</v>
      </c>
      <c r="G541">
        <v>2.9392379999999998E-3</v>
      </c>
      <c r="H541" t="s">
        <v>1635</v>
      </c>
      <c r="I541">
        <v>10</v>
      </c>
      <c r="J541">
        <v>53445765</v>
      </c>
      <c r="K541">
        <v>53447678</v>
      </c>
      <c r="L541">
        <v>1</v>
      </c>
      <c r="M541" t="s">
        <v>1636</v>
      </c>
      <c r="N541">
        <v>3.9144617944444401E-3</v>
      </c>
    </row>
    <row r="542" spans="1:14" x14ac:dyDescent="0.25">
      <c r="A542" t="s">
        <v>1637</v>
      </c>
      <c r="B542">
        <v>4435.1584860000003</v>
      </c>
      <c r="C542">
        <v>-0.195873925</v>
      </c>
      <c r="D542">
        <v>5.0375112999999999E-2</v>
      </c>
      <c r="E542">
        <v>-3.8883073989999999</v>
      </c>
      <c r="F542">
        <v>1.0094600000000001E-4</v>
      </c>
      <c r="G542">
        <v>2.9440170000000002E-3</v>
      </c>
      <c r="H542" t="s">
        <v>1638</v>
      </c>
      <c r="I542">
        <v>6</v>
      </c>
      <c r="J542">
        <v>97187650</v>
      </c>
      <c r="K542">
        <v>97210276</v>
      </c>
      <c r="L542">
        <v>1</v>
      </c>
      <c r="M542" t="s">
        <v>1639</v>
      </c>
      <c r="N542">
        <v>3.9208869337016604E-3</v>
      </c>
    </row>
    <row r="543" spans="1:14" x14ac:dyDescent="0.25">
      <c r="A543" t="s">
        <v>1640</v>
      </c>
      <c r="B543">
        <v>34336.165430000001</v>
      </c>
      <c r="C543">
        <v>2.3149334910000001</v>
      </c>
      <c r="D543">
        <v>0.59542709699999996</v>
      </c>
      <c r="E543">
        <v>3.887853781</v>
      </c>
      <c r="F543">
        <v>1.01135E-4</v>
      </c>
      <c r="G543">
        <v>2.9440170000000002E-3</v>
      </c>
      <c r="H543" t="s">
        <v>1641</v>
      </c>
      <c r="I543">
        <v>12</v>
      </c>
      <c r="J543">
        <v>109506884</v>
      </c>
      <c r="K543">
        <v>109538160</v>
      </c>
      <c r="L543">
        <v>1</v>
      </c>
      <c r="M543" t="s">
        <v>1642</v>
      </c>
      <c r="N543">
        <v>3.9208869337016604E-3</v>
      </c>
    </row>
    <row r="544" spans="1:14" x14ac:dyDescent="0.25">
      <c r="A544" t="s">
        <v>1643</v>
      </c>
      <c r="B544">
        <v>620.23009249999996</v>
      </c>
      <c r="C544">
        <v>0.57360107699999996</v>
      </c>
      <c r="D544">
        <v>0.147542228</v>
      </c>
      <c r="E544">
        <v>3.8877078420000002</v>
      </c>
      <c r="F544">
        <v>1.01195E-4</v>
      </c>
      <c r="G544">
        <v>2.9440170000000002E-3</v>
      </c>
      <c r="H544" t="s">
        <v>1644</v>
      </c>
      <c r="I544">
        <v>19</v>
      </c>
      <c r="J544">
        <v>44061774</v>
      </c>
      <c r="K544">
        <v>44095919</v>
      </c>
      <c r="L544">
        <v>-1</v>
      </c>
      <c r="M544" t="s">
        <v>1645</v>
      </c>
      <c r="N544">
        <v>3.9208869337016604E-3</v>
      </c>
    </row>
    <row r="545" spans="1:14" x14ac:dyDescent="0.25">
      <c r="A545" t="s">
        <v>1646</v>
      </c>
      <c r="B545">
        <v>429.66019590000002</v>
      </c>
      <c r="C545">
        <v>0.433524625</v>
      </c>
      <c r="D545">
        <v>0.111543332</v>
      </c>
      <c r="E545">
        <v>3.8866027810000001</v>
      </c>
      <c r="F545">
        <v>1.0165700000000001E-4</v>
      </c>
      <c r="G545">
        <v>2.9519889999999999E-3</v>
      </c>
      <c r="H545" t="s">
        <v>1647</v>
      </c>
      <c r="I545">
        <v>2</v>
      </c>
      <c r="J545">
        <v>180893242</v>
      </c>
      <c r="K545">
        <v>180929828</v>
      </c>
      <c r="L545">
        <v>-1</v>
      </c>
      <c r="M545" t="s">
        <v>1648</v>
      </c>
      <c r="N545">
        <v>3.9315471011029399E-3</v>
      </c>
    </row>
    <row r="546" spans="1:14" x14ac:dyDescent="0.25">
      <c r="A546" t="s">
        <v>1649</v>
      </c>
      <c r="B546">
        <v>1597.608847</v>
      </c>
      <c r="C546">
        <v>-0.39860980499999998</v>
      </c>
      <c r="D546">
        <v>0.10264374900000001</v>
      </c>
      <c r="E546">
        <v>-3.883429923</v>
      </c>
      <c r="F546">
        <v>1.0299299999999999E-4</v>
      </c>
      <c r="G546">
        <v>2.9843560000000001E-3</v>
      </c>
      <c r="H546" t="s">
        <v>1650</v>
      </c>
      <c r="I546">
        <v>11</v>
      </c>
      <c r="J546">
        <v>93840640</v>
      </c>
      <c r="K546">
        <v>93847085</v>
      </c>
      <c r="L546">
        <v>-1</v>
      </c>
      <c r="M546" t="s">
        <v>1651</v>
      </c>
      <c r="N546">
        <v>3.9747140824175804E-3</v>
      </c>
    </row>
    <row r="547" spans="1:14" x14ac:dyDescent="0.25">
      <c r="A547" t="s">
        <v>1652</v>
      </c>
      <c r="B547">
        <v>537.57367599999998</v>
      </c>
      <c r="C547">
        <v>0.448472755</v>
      </c>
      <c r="D547">
        <v>0.11549472</v>
      </c>
      <c r="E547">
        <v>3.8830584990000001</v>
      </c>
      <c r="F547">
        <v>1.03151E-4</v>
      </c>
      <c r="G547">
        <v>2.9843560000000001E-3</v>
      </c>
      <c r="H547" t="s">
        <v>1653</v>
      </c>
      <c r="I547">
        <v>19</v>
      </c>
      <c r="J547">
        <v>29499682</v>
      </c>
      <c r="K547">
        <v>29584229</v>
      </c>
      <c r="L547">
        <v>1</v>
      </c>
      <c r="M547" t="s">
        <v>1654</v>
      </c>
      <c r="N547">
        <v>3.9747140824175804E-3</v>
      </c>
    </row>
    <row r="548" spans="1:14" x14ac:dyDescent="0.25">
      <c r="A548" t="s">
        <v>1655</v>
      </c>
      <c r="B548">
        <v>184.35850260000001</v>
      </c>
      <c r="C548">
        <v>0.85392952</v>
      </c>
      <c r="D548">
        <v>0.22042561899999999</v>
      </c>
      <c r="E548">
        <v>3.8740030499999998</v>
      </c>
      <c r="F548">
        <v>1.07062E-4</v>
      </c>
      <c r="G548">
        <v>3.0918349999999998E-3</v>
      </c>
      <c r="H548" t="s">
        <v>1656</v>
      </c>
      <c r="I548">
        <v>5</v>
      </c>
      <c r="J548">
        <v>115616069</v>
      </c>
      <c r="K548">
        <v>115622784</v>
      </c>
      <c r="L548">
        <v>-1</v>
      </c>
      <c r="M548" t="s">
        <v>1657</v>
      </c>
      <c r="N548">
        <v>4.11787462157221E-3</v>
      </c>
    </row>
    <row r="549" spans="1:14" x14ac:dyDescent="0.25">
      <c r="A549" t="s">
        <v>1658</v>
      </c>
      <c r="B549">
        <v>547.08633229999998</v>
      </c>
      <c r="C549">
        <v>0.49071147799999998</v>
      </c>
      <c r="D549">
        <v>0.12668479799999999</v>
      </c>
      <c r="E549">
        <v>3.8734835350000001</v>
      </c>
      <c r="F549">
        <v>1.07291E-4</v>
      </c>
      <c r="G549">
        <v>3.0927609999999999E-3</v>
      </c>
      <c r="H549" t="s">
        <v>1659</v>
      </c>
      <c r="I549">
        <v>14</v>
      </c>
      <c r="J549">
        <v>69479297</v>
      </c>
      <c r="K549">
        <v>69522561</v>
      </c>
      <c r="L549">
        <v>-1</v>
      </c>
      <c r="M549" t="s">
        <v>1660</v>
      </c>
      <c r="N549">
        <v>4.1191520967153302E-3</v>
      </c>
    </row>
    <row r="550" spans="1:14" x14ac:dyDescent="0.25">
      <c r="A550" t="s">
        <v>1661</v>
      </c>
      <c r="B550">
        <v>10468.37753</v>
      </c>
      <c r="C550">
        <v>1.5764832559999999</v>
      </c>
      <c r="D550">
        <v>0.40709991000000001</v>
      </c>
      <c r="E550">
        <v>3.8724726230000002</v>
      </c>
      <c r="F550">
        <v>1.07737E-4</v>
      </c>
      <c r="G550">
        <v>3.0999439999999999E-3</v>
      </c>
      <c r="H550" t="s">
        <v>1662</v>
      </c>
      <c r="I550">
        <v>19</v>
      </c>
      <c r="J550">
        <v>5845718</v>
      </c>
      <c r="K550">
        <v>5852700</v>
      </c>
      <c r="L550">
        <v>-1</v>
      </c>
      <c r="M550" t="s">
        <v>1663</v>
      </c>
      <c r="N550">
        <v>4.1287408797814201E-3</v>
      </c>
    </row>
    <row r="551" spans="1:14" x14ac:dyDescent="0.25">
      <c r="A551" t="s">
        <v>1664</v>
      </c>
      <c r="B551">
        <v>6569.3868890000003</v>
      </c>
      <c r="C551">
        <v>-0.18636193200000001</v>
      </c>
      <c r="D551">
        <v>4.8138067999999999E-2</v>
      </c>
      <c r="E551">
        <v>-3.8714044959999998</v>
      </c>
      <c r="F551">
        <v>1.0821E-4</v>
      </c>
      <c r="G551">
        <v>3.1078799999999999E-3</v>
      </c>
      <c r="H551" t="s">
        <v>1665</v>
      </c>
      <c r="I551">
        <v>11</v>
      </c>
      <c r="J551">
        <v>78213794</v>
      </c>
      <c r="K551">
        <v>78218607</v>
      </c>
      <c r="L551">
        <v>1</v>
      </c>
      <c r="M551" t="s">
        <v>1666</v>
      </c>
      <c r="N551">
        <v>4.1393276181818199E-3</v>
      </c>
    </row>
    <row r="552" spans="1:14" x14ac:dyDescent="0.25">
      <c r="A552" t="s">
        <v>1667</v>
      </c>
      <c r="B552">
        <v>10313.03615</v>
      </c>
      <c r="C552">
        <v>-0.18825130500000001</v>
      </c>
      <c r="D552">
        <v>4.8635510999999999E-2</v>
      </c>
      <c r="E552">
        <v>-3.8706554409999998</v>
      </c>
      <c r="F552">
        <v>1.0854299999999999E-4</v>
      </c>
      <c r="G552">
        <v>3.1117670000000001E-3</v>
      </c>
      <c r="H552" t="s">
        <v>1668</v>
      </c>
      <c r="I552">
        <v>10</v>
      </c>
      <c r="J552">
        <v>79540325</v>
      </c>
      <c r="K552">
        <v>79547803</v>
      </c>
      <c r="L552">
        <v>1</v>
      </c>
      <c r="M552" t="s">
        <v>1669</v>
      </c>
      <c r="N552">
        <v>4.1445302667876601E-3</v>
      </c>
    </row>
    <row r="553" spans="1:14" x14ac:dyDescent="0.25">
      <c r="A553" t="s">
        <v>1670</v>
      </c>
      <c r="B553">
        <v>1044.6311040000001</v>
      </c>
      <c r="C553">
        <v>-0.40549611400000002</v>
      </c>
      <c r="D553">
        <v>0.104820229</v>
      </c>
      <c r="E553">
        <v>-3.8684910010000002</v>
      </c>
      <c r="F553">
        <v>1.09511E-4</v>
      </c>
      <c r="G553">
        <v>3.1338059999999998E-3</v>
      </c>
      <c r="H553" t="s">
        <v>1671</v>
      </c>
      <c r="I553">
        <v>5</v>
      </c>
      <c r="J553">
        <v>122988111</v>
      </c>
      <c r="K553">
        <v>123009354</v>
      </c>
      <c r="L553">
        <v>1</v>
      </c>
      <c r="M553" t="s">
        <v>1672</v>
      </c>
      <c r="N553">
        <v>4.1739165380434802E-3</v>
      </c>
    </row>
    <row r="554" spans="1:14" x14ac:dyDescent="0.25">
      <c r="A554" t="s">
        <v>1673</v>
      </c>
      <c r="B554">
        <v>907.27269149999995</v>
      </c>
      <c r="C554">
        <v>0.53460113499999995</v>
      </c>
      <c r="D554">
        <v>0.13847200700000001</v>
      </c>
      <c r="E554">
        <v>3.8607162920000002</v>
      </c>
      <c r="F554">
        <v>1.1305499999999999E-4</v>
      </c>
      <c r="G554">
        <v>3.2293550000000002E-3</v>
      </c>
      <c r="H554" t="s">
        <v>1674</v>
      </c>
      <c r="I554">
        <v>1</v>
      </c>
      <c r="J554">
        <v>75498173</v>
      </c>
      <c r="K554">
        <v>75513979</v>
      </c>
      <c r="L554">
        <v>1</v>
      </c>
      <c r="M554" t="s">
        <v>1675</v>
      </c>
      <c r="N554">
        <v>4.3012009855334498E-3</v>
      </c>
    </row>
    <row r="555" spans="1:14" x14ac:dyDescent="0.25">
      <c r="A555" t="s">
        <v>1676</v>
      </c>
      <c r="B555">
        <v>3551.531845</v>
      </c>
      <c r="C555">
        <v>0.40381700199999998</v>
      </c>
      <c r="D555">
        <v>0.104629583</v>
      </c>
      <c r="E555">
        <v>3.8594916440000002</v>
      </c>
      <c r="F555">
        <v>1.1362300000000001E-4</v>
      </c>
      <c r="G555">
        <v>3.2396999999999999E-3</v>
      </c>
      <c r="H555" t="s">
        <v>1677</v>
      </c>
      <c r="I555">
        <v>14</v>
      </c>
      <c r="J555">
        <v>20757620</v>
      </c>
      <c r="K555">
        <v>20773687</v>
      </c>
      <c r="L555">
        <v>1</v>
      </c>
      <c r="M555" t="s">
        <v>1678</v>
      </c>
      <c r="N555">
        <v>4.3150077563176899E-3</v>
      </c>
    </row>
    <row r="556" spans="1:14" x14ac:dyDescent="0.25">
      <c r="A556" t="s">
        <v>1679</v>
      </c>
      <c r="B556">
        <v>4401.2727420000001</v>
      </c>
      <c r="C556">
        <v>0.28425094400000001</v>
      </c>
      <c r="D556">
        <v>7.3735663000000007E-2</v>
      </c>
      <c r="E556">
        <v>3.8549995149999998</v>
      </c>
      <c r="F556">
        <v>1.1573E-4</v>
      </c>
      <c r="G556">
        <v>3.2938020000000002E-3</v>
      </c>
      <c r="H556" t="s">
        <v>1680</v>
      </c>
      <c r="I556">
        <v>1</v>
      </c>
      <c r="J556">
        <v>55024328</v>
      </c>
      <c r="K556">
        <v>55066640</v>
      </c>
      <c r="L556">
        <v>-1</v>
      </c>
      <c r="M556" t="s">
        <v>1681</v>
      </c>
      <c r="N556">
        <v>4.3871053513513496E-3</v>
      </c>
    </row>
    <row r="557" spans="1:14" x14ac:dyDescent="0.25">
      <c r="A557" t="s">
        <v>1682</v>
      </c>
      <c r="B557">
        <v>516.64469910000003</v>
      </c>
      <c r="C557">
        <v>0.55063024100000002</v>
      </c>
      <c r="D557">
        <v>0.14306758</v>
      </c>
      <c r="E557">
        <v>3.8487422580000001</v>
      </c>
      <c r="F557">
        <v>1.18726E-4</v>
      </c>
      <c r="G557">
        <v>3.3729710000000002E-3</v>
      </c>
      <c r="H557" t="s">
        <v>1683</v>
      </c>
      <c r="I557">
        <v>10</v>
      </c>
      <c r="J557">
        <v>4351915</v>
      </c>
      <c r="K557">
        <v>4382388</v>
      </c>
      <c r="L557">
        <v>-1</v>
      </c>
      <c r="M557" t="s">
        <v>1684</v>
      </c>
      <c r="N557">
        <v>4.4925832985611503E-3</v>
      </c>
    </row>
    <row r="558" spans="1:14" x14ac:dyDescent="0.25">
      <c r="A558" t="s">
        <v>1685</v>
      </c>
      <c r="B558">
        <v>255.5481403</v>
      </c>
      <c r="C558">
        <v>0.96082575299999995</v>
      </c>
      <c r="D558">
        <v>0.24982574900000001</v>
      </c>
      <c r="E558">
        <v>3.845983682</v>
      </c>
      <c r="F558">
        <v>1.2006999999999999E-4</v>
      </c>
      <c r="G558">
        <v>3.405005E-3</v>
      </c>
      <c r="H558" t="s">
        <v>1686</v>
      </c>
      <c r="I558">
        <v>4</v>
      </c>
      <c r="J558">
        <v>156287727</v>
      </c>
      <c r="K558">
        <v>156295020</v>
      </c>
      <c r="L558">
        <v>1</v>
      </c>
      <c r="M558" t="s">
        <v>1687</v>
      </c>
      <c r="N558">
        <v>4.5352831777378802E-3</v>
      </c>
    </row>
    <row r="559" spans="1:14" x14ac:dyDescent="0.25">
      <c r="A559" t="s">
        <v>1688</v>
      </c>
      <c r="B559">
        <v>2553.1751250000002</v>
      </c>
      <c r="C559">
        <v>0.29356450699999997</v>
      </c>
      <c r="D559">
        <v>7.6380243E-2</v>
      </c>
      <c r="E559">
        <v>3.8434613120000001</v>
      </c>
      <c r="F559">
        <v>1.21311E-4</v>
      </c>
      <c r="G559">
        <v>3.4340210000000002E-3</v>
      </c>
      <c r="H559" t="s">
        <v>1689</v>
      </c>
      <c r="I559">
        <v>7</v>
      </c>
      <c r="J559">
        <v>30829552</v>
      </c>
      <c r="K559">
        <v>30855321</v>
      </c>
      <c r="L559">
        <v>-1</v>
      </c>
      <c r="M559" t="s">
        <v>1690</v>
      </c>
      <c r="N559">
        <v>4.5739464677419404E-3</v>
      </c>
    </row>
    <row r="560" spans="1:14" x14ac:dyDescent="0.25">
      <c r="A560" t="s">
        <v>1691</v>
      </c>
      <c r="B560">
        <v>207.8409886</v>
      </c>
      <c r="C560">
        <v>0.64677769600000001</v>
      </c>
      <c r="D560">
        <v>0.16861419699999999</v>
      </c>
      <c r="E560">
        <v>3.835843654</v>
      </c>
      <c r="F560">
        <v>1.25134E-4</v>
      </c>
      <c r="G560">
        <v>3.5358780000000001E-3</v>
      </c>
      <c r="H560" t="s">
        <v>1692</v>
      </c>
      <c r="I560">
        <v>2</v>
      </c>
      <c r="J560">
        <v>28950274</v>
      </c>
      <c r="K560">
        <v>28977668</v>
      </c>
      <c r="L560">
        <v>1</v>
      </c>
      <c r="M560" t="s">
        <v>1693</v>
      </c>
      <c r="N560">
        <v>4.7096497781753104E-3</v>
      </c>
    </row>
    <row r="561" spans="1:14" x14ac:dyDescent="0.25">
      <c r="A561" t="s">
        <v>1694</v>
      </c>
      <c r="B561">
        <v>718.27652699999999</v>
      </c>
      <c r="C561">
        <v>-0.33945567599999998</v>
      </c>
      <c r="D561">
        <v>8.8506315000000002E-2</v>
      </c>
      <c r="E561">
        <v>-3.8353836910000001</v>
      </c>
      <c r="F561">
        <v>1.25368E-4</v>
      </c>
      <c r="G561">
        <v>3.5361530000000002E-3</v>
      </c>
      <c r="H561" t="s">
        <v>1695</v>
      </c>
      <c r="I561" t="s">
        <v>76</v>
      </c>
      <c r="J561">
        <v>135069733</v>
      </c>
      <c r="K561">
        <v>135073091</v>
      </c>
      <c r="L561">
        <v>-1</v>
      </c>
      <c r="M561" t="s">
        <v>1696</v>
      </c>
      <c r="N561">
        <v>4.7100309857142902E-3</v>
      </c>
    </row>
    <row r="562" spans="1:14" x14ac:dyDescent="0.25">
      <c r="A562" t="s">
        <v>1697</v>
      </c>
      <c r="B562">
        <v>510.90730129999997</v>
      </c>
      <c r="C562">
        <v>0.52038981200000001</v>
      </c>
      <c r="D562">
        <v>0.13577644899999999</v>
      </c>
      <c r="E562">
        <v>3.8326957030000002</v>
      </c>
      <c r="F562">
        <v>1.26747E-4</v>
      </c>
      <c r="G562">
        <v>3.5686340000000002E-3</v>
      </c>
      <c r="H562" t="s">
        <v>1698</v>
      </c>
      <c r="I562">
        <v>18</v>
      </c>
      <c r="J562">
        <v>36916061</v>
      </c>
      <c r="K562">
        <v>36925615</v>
      </c>
      <c r="L562">
        <v>1</v>
      </c>
      <c r="M562" t="s">
        <v>1699</v>
      </c>
      <c r="N562">
        <v>4.7533513957219303E-3</v>
      </c>
    </row>
    <row r="563" spans="1:14" x14ac:dyDescent="0.25">
      <c r="A563" t="s">
        <v>1700</v>
      </c>
      <c r="B563">
        <v>646.43258500000002</v>
      </c>
      <c r="C563">
        <v>0.51570112300000004</v>
      </c>
      <c r="D563">
        <v>0.13473743699999999</v>
      </c>
      <c r="E563">
        <v>3.8274523600000001</v>
      </c>
      <c r="F563">
        <v>1.2947600000000001E-4</v>
      </c>
      <c r="G563">
        <v>3.6389809999999999E-3</v>
      </c>
      <c r="H563" t="s">
        <v>1701</v>
      </c>
      <c r="I563">
        <v>1</v>
      </c>
      <c r="J563">
        <v>45413481</v>
      </c>
      <c r="K563">
        <v>45542442</v>
      </c>
      <c r="L563">
        <v>-1</v>
      </c>
      <c r="M563" t="s">
        <v>1702</v>
      </c>
      <c r="N563">
        <v>4.8470561637010698E-3</v>
      </c>
    </row>
    <row r="564" spans="1:14" x14ac:dyDescent="0.25">
      <c r="A564" t="s">
        <v>1703</v>
      </c>
      <c r="B564">
        <v>931.95672060000004</v>
      </c>
      <c r="C564">
        <v>0.34266985300000002</v>
      </c>
      <c r="D564">
        <v>8.9569300000000004E-2</v>
      </c>
      <c r="E564">
        <v>3.825751146</v>
      </c>
      <c r="F564">
        <v>1.30374E-4</v>
      </c>
      <c r="G564">
        <v>3.6512860000000001E-3</v>
      </c>
      <c r="H564" t="s">
        <v>1704</v>
      </c>
      <c r="I564">
        <v>11</v>
      </c>
      <c r="J564">
        <v>3599191</v>
      </c>
      <c r="K564">
        <v>3640477</v>
      </c>
      <c r="L564">
        <v>1</v>
      </c>
      <c r="M564" t="s">
        <v>1705</v>
      </c>
      <c r="N564">
        <v>4.8635155000000003E-3</v>
      </c>
    </row>
    <row r="565" spans="1:14" x14ac:dyDescent="0.25">
      <c r="A565" t="s">
        <v>1706</v>
      </c>
      <c r="B565">
        <v>1693.6902230000001</v>
      </c>
      <c r="C565">
        <v>-0.28180091299999999</v>
      </c>
      <c r="D565">
        <v>7.3659132000000002E-2</v>
      </c>
      <c r="E565">
        <v>-3.8257430669999999</v>
      </c>
      <c r="F565">
        <v>1.30378E-4</v>
      </c>
      <c r="G565">
        <v>3.6512860000000001E-3</v>
      </c>
      <c r="H565" t="s">
        <v>1707</v>
      </c>
      <c r="I565">
        <v>7</v>
      </c>
      <c r="J565">
        <v>140740239</v>
      </c>
      <c r="K565">
        <v>140752770</v>
      </c>
      <c r="L565">
        <v>-1</v>
      </c>
      <c r="M565" t="s">
        <v>1708</v>
      </c>
      <c r="N565">
        <v>4.8635155000000003E-3</v>
      </c>
    </row>
    <row r="566" spans="1:14" x14ac:dyDescent="0.25">
      <c r="A566" t="s">
        <v>1709</v>
      </c>
      <c r="B566">
        <v>716.15005880000001</v>
      </c>
      <c r="C566">
        <v>0.38480212699999999</v>
      </c>
      <c r="D566">
        <v>0.100652807</v>
      </c>
      <c r="E566">
        <v>3.8230640519999999</v>
      </c>
      <c r="F566">
        <v>1.3180399999999999E-4</v>
      </c>
      <c r="G566">
        <v>3.6846460000000002E-3</v>
      </c>
      <c r="H566" t="s">
        <v>1710</v>
      </c>
      <c r="I566">
        <v>14</v>
      </c>
      <c r="J566">
        <v>30723357</v>
      </c>
      <c r="K566">
        <v>30733948</v>
      </c>
      <c r="L566">
        <v>1</v>
      </c>
      <c r="M566" t="s">
        <v>1711</v>
      </c>
      <c r="N566">
        <v>4.9080077097345097E-3</v>
      </c>
    </row>
    <row r="567" spans="1:14" x14ac:dyDescent="0.25">
      <c r="A567" t="s">
        <v>1712</v>
      </c>
      <c r="B567">
        <v>2674.8965929999999</v>
      </c>
      <c r="C567">
        <v>-0.226318873</v>
      </c>
      <c r="D567">
        <v>5.9242600999999999E-2</v>
      </c>
      <c r="E567">
        <v>-3.8202048909999999</v>
      </c>
      <c r="F567">
        <v>1.3334100000000001E-4</v>
      </c>
      <c r="G567">
        <v>3.7210139999999999E-3</v>
      </c>
      <c r="H567" t="s">
        <v>1713</v>
      </c>
      <c r="I567">
        <v>19</v>
      </c>
      <c r="J567">
        <v>4085407</v>
      </c>
      <c r="K567">
        <v>4087985</v>
      </c>
      <c r="L567">
        <v>-1</v>
      </c>
      <c r="M567" t="s">
        <v>1714</v>
      </c>
      <c r="N567">
        <v>4.95646872614841E-3</v>
      </c>
    </row>
    <row r="568" spans="1:14" x14ac:dyDescent="0.25">
      <c r="A568" t="s">
        <v>1715</v>
      </c>
      <c r="B568">
        <v>20.666083260000001</v>
      </c>
      <c r="C568">
        <v>2.349231933</v>
      </c>
      <c r="D568">
        <v>0.61506994100000001</v>
      </c>
      <c r="E568">
        <v>3.819454957</v>
      </c>
      <c r="F568">
        <v>1.3374700000000001E-4</v>
      </c>
      <c r="G568">
        <v>3.7257380000000001E-3</v>
      </c>
      <c r="H568" t="s">
        <v>1716</v>
      </c>
      <c r="I568">
        <v>1</v>
      </c>
      <c r="J568">
        <v>151321056</v>
      </c>
      <c r="K568">
        <v>151323492</v>
      </c>
      <c r="L568">
        <v>1</v>
      </c>
      <c r="M568" t="s">
        <v>1717</v>
      </c>
      <c r="N568">
        <v>4.9627921216931197E-3</v>
      </c>
    </row>
    <row r="569" spans="1:14" x14ac:dyDescent="0.25">
      <c r="A569" t="s">
        <v>1718</v>
      </c>
      <c r="B569">
        <v>178.66718729999999</v>
      </c>
      <c r="C569">
        <v>0.84978916500000001</v>
      </c>
      <c r="D569">
        <v>0.22264803</v>
      </c>
      <c r="E569">
        <v>3.8167378539999999</v>
      </c>
      <c r="F569">
        <v>1.3522799999999999E-4</v>
      </c>
      <c r="G569">
        <v>3.7603340000000002E-3</v>
      </c>
      <c r="H569" t="s">
        <v>1719</v>
      </c>
      <c r="I569">
        <v>5</v>
      </c>
      <c r="J569">
        <v>100910011</v>
      </c>
      <c r="K569">
        <v>100946464</v>
      </c>
      <c r="L569">
        <v>-1</v>
      </c>
      <c r="M569" t="s">
        <v>1720</v>
      </c>
      <c r="N569">
        <v>5.0089117816901401E-3</v>
      </c>
    </row>
    <row r="570" spans="1:14" x14ac:dyDescent="0.25">
      <c r="A570" t="s">
        <v>1721</v>
      </c>
      <c r="B570">
        <v>3152.8114839999998</v>
      </c>
      <c r="C570">
        <v>0.22239668400000001</v>
      </c>
      <c r="D570">
        <v>5.8293025999999998E-2</v>
      </c>
      <c r="E570">
        <v>3.8151507750000002</v>
      </c>
      <c r="F570">
        <v>1.361E-4</v>
      </c>
      <c r="G570">
        <v>3.7779100000000002E-3</v>
      </c>
      <c r="H570" t="s">
        <v>1722</v>
      </c>
      <c r="I570">
        <v>7</v>
      </c>
      <c r="J570">
        <v>126464850</v>
      </c>
      <c r="K570">
        <v>126483875</v>
      </c>
      <c r="L570">
        <v>-1</v>
      </c>
      <c r="M570" t="s">
        <v>1723</v>
      </c>
      <c r="N570">
        <v>5.0323513181019302E-3</v>
      </c>
    </row>
    <row r="571" spans="1:14" x14ac:dyDescent="0.25">
      <c r="A571" t="s">
        <v>1724</v>
      </c>
      <c r="B571">
        <v>18018.20822</v>
      </c>
      <c r="C571">
        <v>-0.30780774100000002</v>
      </c>
      <c r="D571">
        <v>8.0743857000000002E-2</v>
      </c>
      <c r="E571">
        <v>-3.812150554</v>
      </c>
      <c r="F571">
        <v>1.37763E-4</v>
      </c>
      <c r="G571">
        <v>3.817343E-3</v>
      </c>
      <c r="H571" t="s">
        <v>1725</v>
      </c>
      <c r="I571" t="s">
        <v>76</v>
      </c>
      <c r="J571">
        <v>165990089</v>
      </c>
      <c r="K571">
        <v>165992311</v>
      </c>
      <c r="L571">
        <v>-1</v>
      </c>
      <c r="M571" t="s">
        <v>1726</v>
      </c>
      <c r="N571">
        <v>5.0849048368421098E-3</v>
      </c>
    </row>
    <row r="572" spans="1:14" x14ac:dyDescent="0.25">
      <c r="A572" t="s">
        <v>1727</v>
      </c>
      <c r="B572">
        <v>9578.8143870000004</v>
      </c>
      <c r="C572">
        <v>0.240599007</v>
      </c>
      <c r="D572">
        <v>6.3131219000000002E-2</v>
      </c>
      <c r="E572">
        <v>3.8110939369999999</v>
      </c>
      <c r="F572">
        <v>1.3835299999999999E-4</v>
      </c>
      <c r="G572">
        <v>3.8269609999999998E-3</v>
      </c>
      <c r="H572" t="s">
        <v>1728</v>
      </c>
      <c r="I572">
        <v>11</v>
      </c>
      <c r="J572">
        <v>101061349</v>
      </c>
      <c r="K572">
        <v>101081550</v>
      </c>
      <c r="L572">
        <v>1</v>
      </c>
      <c r="M572" t="s">
        <v>1729</v>
      </c>
      <c r="N572">
        <v>5.0977386462346796E-3</v>
      </c>
    </row>
    <row r="573" spans="1:14" x14ac:dyDescent="0.25">
      <c r="A573" t="s">
        <v>1730</v>
      </c>
      <c r="B573">
        <v>8071.1395640000001</v>
      </c>
      <c r="C573">
        <v>-0.175706743</v>
      </c>
      <c r="D573">
        <v>4.6111417000000002E-2</v>
      </c>
      <c r="E573">
        <v>-3.8104823959999998</v>
      </c>
      <c r="F573">
        <v>1.38696E-4</v>
      </c>
      <c r="G573">
        <v>3.8297100000000001E-3</v>
      </c>
      <c r="H573" t="s">
        <v>1731</v>
      </c>
      <c r="I573">
        <v>5</v>
      </c>
      <c r="J573">
        <v>116546550</v>
      </c>
      <c r="K573">
        <v>116560923</v>
      </c>
      <c r="L573">
        <v>-1</v>
      </c>
      <c r="M573" t="s">
        <v>1732</v>
      </c>
      <c r="N573">
        <v>5.1014425594405602E-3</v>
      </c>
    </row>
    <row r="574" spans="1:14" x14ac:dyDescent="0.25">
      <c r="A574" t="s">
        <v>1733</v>
      </c>
      <c r="B574">
        <v>123.9255197</v>
      </c>
      <c r="C574">
        <v>0.92378929399999998</v>
      </c>
      <c r="D574">
        <v>0.24247042799999999</v>
      </c>
      <c r="E574">
        <v>3.8099049900000002</v>
      </c>
      <c r="F574">
        <v>1.3902000000000001E-4</v>
      </c>
      <c r="G574">
        <v>3.8319420000000001E-3</v>
      </c>
      <c r="H574" t="s">
        <v>1734</v>
      </c>
      <c r="I574">
        <v>11</v>
      </c>
      <c r="J574">
        <v>94392173</v>
      </c>
      <c r="K574">
        <v>94412568</v>
      </c>
      <c r="L574">
        <v>-1</v>
      </c>
      <c r="M574" t="s">
        <v>1735</v>
      </c>
      <c r="N574">
        <v>5.1044359162303703E-3</v>
      </c>
    </row>
    <row r="575" spans="1:14" x14ac:dyDescent="0.25">
      <c r="A575" t="s">
        <v>1736</v>
      </c>
      <c r="B575">
        <v>143.4641632</v>
      </c>
      <c r="C575">
        <v>0.735770284</v>
      </c>
      <c r="D575">
        <v>0.19315124</v>
      </c>
      <c r="E575">
        <v>3.80929619</v>
      </c>
      <c r="F575">
        <v>1.3936299999999999E-4</v>
      </c>
      <c r="G575">
        <v>3.8346729999999998E-3</v>
      </c>
      <c r="H575" t="s">
        <v>1737</v>
      </c>
      <c r="I575">
        <v>7</v>
      </c>
      <c r="J575">
        <v>144740261</v>
      </c>
      <c r="K575">
        <v>144837748</v>
      </c>
      <c r="L575">
        <v>-1</v>
      </c>
      <c r="M575" t="s">
        <v>1738</v>
      </c>
      <c r="N575">
        <v>5.1081152560975597E-3</v>
      </c>
    </row>
    <row r="576" spans="1:14" x14ac:dyDescent="0.25">
      <c r="A576" t="s">
        <v>1739</v>
      </c>
      <c r="B576">
        <v>150.37899759999999</v>
      </c>
      <c r="C576">
        <v>0.80804914800000005</v>
      </c>
      <c r="D576">
        <v>0.212200044</v>
      </c>
      <c r="E576">
        <v>3.8079593730000001</v>
      </c>
      <c r="F576">
        <v>1.40118E-4</v>
      </c>
      <c r="G576">
        <v>3.848729E-3</v>
      </c>
      <c r="H576" t="s">
        <v>1740</v>
      </c>
      <c r="I576">
        <v>3</v>
      </c>
      <c r="J576">
        <v>97066093</v>
      </c>
      <c r="K576">
        <v>97084615</v>
      </c>
      <c r="L576">
        <v>1</v>
      </c>
      <c r="M576" t="s">
        <v>1741</v>
      </c>
      <c r="N576">
        <v>5.1268566991304297E-3</v>
      </c>
    </row>
    <row r="577" spans="1:14" x14ac:dyDescent="0.25">
      <c r="A577" t="s">
        <v>1742</v>
      </c>
      <c r="B577">
        <v>237.5105494</v>
      </c>
      <c r="C577">
        <v>0.69148078599999996</v>
      </c>
      <c r="D577">
        <v>0.18171499199999999</v>
      </c>
      <c r="E577">
        <v>3.8053040010000001</v>
      </c>
      <c r="F577">
        <v>1.4163000000000001E-4</v>
      </c>
      <c r="G577">
        <v>3.8834780000000001E-3</v>
      </c>
      <c r="H577" t="s">
        <v>1743</v>
      </c>
      <c r="I577">
        <v>11</v>
      </c>
      <c r="J577">
        <v>3467523</v>
      </c>
      <c r="K577">
        <v>3490612</v>
      </c>
      <c r="L577">
        <v>-1</v>
      </c>
      <c r="M577" t="s">
        <v>1744</v>
      </c>
      <c r="N577">
        <v>5.1731832812500003E-3</v>
      </c>
    </row>
    <row r="578" spans="1:14" x14ac:dyDescent="0.25">
      <c r="A578" t="s">
        <v>1745</v>
      </c>
      <c r="B578">
        <v>1261.983448</v>
      </c>
      <c r="C578">
        <v>0.41857887100000002</v>
      </c>
      <c r="D578">
        <v>0.110042184</v>
      </c>
      <c r="E578">
        <v>3.8038037349999998</v>
      </c>
      <c r="F578">
        <v>1.4249099999999999E-4</v>
      </c>
      <c r="G578">
        <v>3.89383E-3</v>
      </c>
      <c r="H578" t="s">
        <v>1746</v>
      </c>
      <c r="I578" t="s">
        <v>76</v>
      </c>
      <c r="J578">
        <v>73057520</v>
      </c>
      <c r="K578">
        <v>73067524</v>
      </c>
      <c r="L578">
        <v>-1</v>
      </c>
      <c r="M578" t="s">
        <v>1747</v>
      </c>
      <c r="N578">
        <v>5.18702349134948E-3</v>
      </c>
    </row>
    <row r="579" spans="1:14" x14ac:dyDescent="0.25">
      <c r="A579" t="s">
        <v>1748</v>
      </c>
      <c r="B579">
        <v>1145.9811569999999</v>
      </c>
      <c r="C579">
        <v>0.37205428800000001</v>
      </c>
      <c r="D579">
        <v>9.7811623E-2</v>
      </c>
      <c r="E579">
        <v>3.8037840030000001</v>
      </c>
      <c r="F579">
        <v>1.42502E-4</v>
      </c>
      <c r="G579">
        <v>3.89383E-3</v>
      </c>
      <c r="H579" t="s">
        <v>1749</v>
      </c>
      <c r="I579">
        <v>11</v>
      </c>
      <c r="J579">
        <v>117545115</v>
      </c>
      <c r="K579">
        <v>117654265</v>
      </c>
      <c r="L579">
        <v>1</v>
      </c>
      <c r="M579" t="s">
        <v>1750</v>
      </c>
      <c r="N579">
        <v>5.18702349134948E-3</v>
      </c>
    </row>
    <row r="580" spans="1:14" x14ac:dyDescent="0.25">
      <c r="A580" t="s">
        <v>1751</v>
      </c>
      <c r="B580">
        <v>217.46140299999999</v>
      </c>
      <c r="C580">
        <v>0.53434032899999995</v>
      </c>
      <c r="D580">
        <v>0.14056735300000001</v>
      </c>
      <c r="E580">
        <v>3.8013117279999999</v>
      </c>
      <c r="F580">
        <v>1.4393199999999999E-4</v>
      </c>
      <c r="G580">
        <v>3.9260780000000004E-3</v>
      </c>
      <c r="H580" t="s">
        <v>1752</v>
      </c>
      <c r="I580">
        <v>3</v>
      </c>
      <c r="J580">
        <v>127463959</v>
      </c>
      <c r="K580">
        <v>127574176</v>
      </c>
      <c r="L580">
        <v>-1</v>
      </c>
      <c r="M580" t="s">
        <v>1753</v>
      </c>
      <c r="N580">
        <v>5.2300265077720202E-3</v>
      </c>
    </row>
    <row r="581" spans="1:14" x14ac:dyDescent="0.25">
      <c r="A581" t="s">
        <v>1754</v>
      </c>
      <c r="B581">
        <v>4228.3951100000004</v>
      </c>
      <c r="C581">
        <v>-0.20923219300000001</v>
      </c>
      <c r="D581">
        <v>5.5056077000000002E-2</v>
      </c>
      <c r="E581">
        <v>-3.800346926</v>
      </c>
      <c r="F581">
        <v>1.44494E-4</v>
      </c>
      <c r="G581">
        <v>3.9334610000000001E-3</v>
      </c>
      <c r="H581" t="s">
        <v>1755</v>
      </c>
      <c r="I581">
        <v>19</v>
      </c>
      <c r="J581">
        <v>4242064</v>
      </c>
      <c r="K581">
        <v>4245419</v>
      </c>
      <c r="L581">
        <v>1</v>
      </c>
      <c r="M581" t="s">
        <v>1756</v>
      </c>
      <c r="N581">
        <v>5.2399421979346002E-3</v>
      </c>
    </row>
    <row r="582" spans="1:14" x14ac:dyDescent="0.25">
      <c r="A582" t="s">
        <v>1757</v>
      </c>
      <c r="B582">
        <v>1605.7934330000001</v>
      </c>
      <c r="C582">
        <v>-0.44470557399999999</v>
      </c>
      <c r="D582">
        <v>0.117028125</v>
      </c>
      <c r="E582">
        <v>-3.7999888799999999</v>
      </c>
      <c r="F582">
        <v>1.4470299999999999E-4</v>
      </c>
      <c r="G582">
        <v>3.9334610000000001E-3</v>
      </c>
      <c r="H582" t="s">
        <v>1758</v>
      </c>
      <c r="I582">
        <v>13</v>
      </c>
      <c r="J582">
        <v>37529184</v>
      </c>
      <c r="K582">
        <v>37603012</v>
      </c>
      <c r="L582">
        <v>1</v>
      </c>
      <c r="M582" t="s">
        <v>1759</v>
      </c>
      <c r="N582">
        <v>5.2399421979346002E-3</v>
      </c>
    </row>
    <row r="583" spans="1:14" x14ac:dyDescent="0.25">
      <c r="A583" t="s">
        <v>1760</v>
      </c>
      <c r="B583">
        <v>372.89966829999997</v>
      </c>
      <c r="C583">
        <v>0.52282863300000004</v>
      </c>
      <c r="D583">
        <v>0.13767711799999999</v>
      </c>
      <c r="E583">
        <v>3.797498386</v>
      </c>
      <c r="F583">
        <v>1.4616400000000001E-4</v>
      </c>
      <c r="G583">
        <v>3.9663290000000002E-3</v>
      </c>
      <c r="H583" t="s">
        <v>1761</v>
      </c>
      <c r="I583">
        <v>3</v>
      </c>
      <c r="J583">
        <v>95737436</v>
      </c>
      <c r="K583">
        <v>95763197</v>
      </c>
      <c r="L583">
        <v>-1</v>
      </c>
      <c r="M583" t="s">
        <v>1762</v>
      </c>
      <c r="N583">
        <v>5.2837532577319603E-3</v>
      </c>
    </row>
    <row r="584" spans="1:14" x14ac:dyDescent="0.25">
      <c r="A584" t="s">
        <v>1763</v>
      </c>
      <c r="B584">
        <v>454.1055854</v>
      </c>
      <c r="C584">
        <v>0.62166819500000003</v>
      </c>
      <c r="D584">
        <v>0.16373990199999999</v>
      </c>
      <c r="E584">
        <v>3.7966811210000002</v>
      </c>
      <c r="F584">
        <v>1.4664600000000001E-4</v>
      </c>
      <c r="G584">
        <v>3.9688700000000002E-3</v>
      </c>
      <c r="H584" t="s">
        <v>1764</v>
      </c>
      <c r="I584">
        <v>9</v>
      </c>
      <c r="J584">
        <v>108356935</v>
      </c>
      <c r="K584">
        <v>108367729</v>
      </c>
      <c r="L584">
        <v>1</v>
      </c>
      <c r="M584" t="s">
        <v>1765</v>
      </c>
      <c r="N584">
        <v>5.28720157191781E-3</v>
      </c>
    </row>
    <row r="585" spans="1:14" x14ac:dyDescent="0.25">
      <c r="A585" t="s">
        <v>1766</v>
      </c>
      <c r="B585">
        <v>49.893776250000002</v>
      </c>
      <c r="C585">
        <v>1.2055483979999999</v>
      </c>
      <c r="D585">
        <v>0.31754322899999998</v>
      </c>
      <c r="E585">
        <v>3.7964859249999998</v>
      </c>
      <c r="F585">
        <v>1.4676199999999999E-4</v>
      </c>
      <c r="G585">
        <v>3.9688700000000002E-3</v>
      </c>
      <c r="H585" t="s">
        <v>1767</v>
      </c>
      <c r="I585">
        <v>15</v>
      </c>
      <c r="J585">
        <v>79493777</v>
      </c>
      <c r="K585">
        <v>79543157</v>
      </c>
      <c r="L585">
        <v>-1</v>
      </c>
      <c r="M585" t="s">
        <v>1768</v>
      </c>
      <c r="N585">
        <v>5.28720157191781E-3</v>
      </c>
    </row>
    <row r="586" spans="1:14" x14ac:dyDescent="0.25">
      <c r="A586" t="s">
        <v>1769</v>
      </c>
      <c r="B586">
        <v>493.13986999999997</v>
      </c>
      <c r="C586">
        <v>1.293420314</v>
      </c>
      <c r="D586">
        <v>0.34079047800000001</v>
      </c>
      <c r="E586">
        <v>3.7953534480000002</v>
      </c>
      <c r="F586">
        <v>1.4743300000000001E-4</v>
      </c>
      <c r="G586">
        <v>3.9801919999999996E-3</v>
      </c>
      <c r="H586" t="s">
        <v>1770</v>
      </c>
      <c r="I586">
        <v>17</v>
      </c>
      <c r="J586">
        <v>29189854</v>
      </c>
      <c r="K586">
        <v>29226969</v>
      </c>
      <c r="L586">
        <v>-1</v>
      </c>
      <c r="M586" t="s">
        <v>1771</v>
      </c>
      <c r="N586">
        <v>5.30229553333333E-3</v>
      </c>
    </row>
    <row r="587" spans="1:14" x14ac:dyDescent="0.25">
      <c r="A587" t="s">
        <v>1772</v>
      </c>
      <c r="B587">
        <v>463.61083739999998</v>
      </c>
      <c r="C587">
        <v>1.240028975</v>
      </c>
      <c r="D587">
        <v>0.32686443900000001</v>
      </c>
      <c r="E587">
        <v>3.793710259</v>
      </c>
      <c r="F587">
        <v>1.4841299999999999E-4</v>
      </c>
      <c r="G587">
        <v>3.9966020000000001E-3</v>
      </c>
      <c r="H587" t="s">
        <v>1773</v>
      </c>
      <c r="I587">
        <v>3</v>
      </c>
      <c r="J587">
        <v>113398716</v>
      </c>
      <c r="K587">
        <v>113423798</v>
      </c>
      <c r="L587">
        <v>-1</v>
      </c>
      <c r="M587" t="s">
        <v>1774</v>
      </c>
      <c r="N587">
        <v>5.3242624438775499E-3</v>
      </c>
    </row>
    <row r="588" spans="1:14" x14ac:dyDescent="0.25">
      <c r="A588" t="s">
        <v>1775</v>
      </c>
      <c r="B588">
        <v>659.4772643</v>
      </c>
      <c r="C588">
        <v>-0.338709922</v>
      </c>
      <c r="D588">
        <v>8.9293349999999994E-2</v>
      </c>
      <c r="E588">
        <v>-3.793226711</v>
      </c>
      <c r="F588">
        <v>1.4870199999999999E-4</v>
      </c>
      <c r="G588">
        <v>3.9966020000000001E-3</v>
      </c>
      <c r="H588" t="s">
        <v>1776</v>
      </c>
      <c r="I588">
        <v>17</v>
      </c>
      <c r="J588">
        <v>43671342</v>
      </c>
      <c r="K588">
        <v>43770448</v>
      </c>
      <c r="L588">
        <v>1</v>
      </c>
      <c r="M588" t="s">
        <v>1777</v>
      </c>
      <c r="N588">
        <v>5.3242624438775499E-3</v>
      </c>
    </row>
    <row r="589" spans="1:14" x14ac:dyDescent="0.25">
      <c r="A589" t="s">
        <v>1778</v>
      </c>
      <c r="B589">
        <v>994.25573710000003</v>
      </c>
      <c r="C589">
        <v>0.49991762499999998</v>
      </c>
      <c r="D589">
        <v>0.13179801599999999</v>
      </c>
      <c r="E589">
        <v>3.793058796</v>
      </c>
      <c r="F589">
        <v>1.48803E-4</v>
      </c>
      <c r="G589">
        <v>3.9966020000000001E-3</v>
      </c>
      <c r="H589" t="s">
        <v>1779</v>
      </c>
      <c r="I589">
        <v>2</v>
      </c>
      <c r="J589">
        <v>32242339</v>
      </c>
      <c r="K589">
        <v>32270982</v>
      </c>
      <c r="L589">
        <v>1</v>
      </c>
      <c r="M589" t="s">
        <v>1780</v>
      </c>
      <c r="N589">
        <v>5.3242624438775499E-3</v>
      </c>
    </row>
    <row r="590" spans="1:14" x14ac:dyDescent="0.25">
      <c r="A590" t="s">
        <v>1781</v>
      </c>
      <c r="B590">
        <v>1873.4158210000001</v>
      </c>
      <c r="C590">
        <v>-0.24129555</v>
      </c>
      <c r="D590">
        <v>6.3636460000000006E-2</v>
      </c>
      <c r="E590">
        <v>-3.7917814619999999</v>
      </c>
      <c r="F590">
        <v>1.4957100000000001E-4</v>
      </c>
      <c r="G590">
        <v>4.0103750000000001E-3</v>
      </c>
      <c r="H590" t="s">
        <v>1782</v>
      </c>
      <c r="I590">
        <v>3</v>
      </c>
      <c r="J590">
        <v>107803137</v>
      </c>
      <c r="K590">
        <v>107806002</v>
      </c>
      <c r="L590">
        <v>1</v>
      </c>
      <c r="M590" t="s">
        <v>1783</v>
      </c>
      <c r="N590">
        <v>5.34265580475382E-3</v>
      </c>
    </row>
    <row r="591" spans="1:14" x14ac:dyDescent="0.25">
      <c r="A591" t="s">
        <v>1784</v>
      </c>
      <c r="B591">
        <v>5391.6317360000003</v>
      </c>
      <c r="C591">
        <v>-0.213871329</v>
      </c>
      <c r="D591">
        <v>5.6410781E-2</v>
      </c>
      <c r="E591">
        <v>-3.7913201490000001</v>
      </c>
      <c r="F591">
        <v>1.4984899999999999E-4</v>
      </c>
      <c r="G591">
        <v>4.0109999999999998E-3</v>
      </c>
      <c r="H591" t="s">
        <v>1785</v>
      </c>
      <c r="I591">
        <v>2</v>
      </c>
      <c r="J591">
        <v>143757240</v>
      </c>
      <c r="K591">
        <v>143785244</v>
      </c>
      <c r="L591">
        <v>1</v>
      </c>
      <c r="M591" t="s">
        <v>1786</v>
      </c>
      <c r="N591">
        <v>5.3435137474576299E-3</v>
      </c>
    </row>
    <row r="592" spans="1:14" x14ac:dyDescent="0.25">
      <c r="A592" t="s">
        <v>1787</v>
      </c>
      <c r="B592">
        <v>493.95160650000003</v>
      </c>
      <c r="C592">
        <v>0.546005144</v>
      </c>
      <c r="D592">
        <v>0.14403761100000001</v>
      </c>
      <c r="E592">
        <v>3.7907122919999998</v>
      </c>
      <c r="F592">
        <v>1.50216E-4</v>
      </c>
      <c r="G592">
        <v>4.0140030000000004E-3</v>
      </c>
      <c r="H592" t="s">
        <v>1788</v>
      </c>
      <c r="I592">
        <v>10</v>
      </c>
      <c r="J592">
        <v>81102794</v>
      </c>
      <c r="K592">
        <v>81109080</v>
      </c>
      <c r="L592">
        <v>1</v>
      </c>
      <c r="M592" t="s">
        <v>1789</v>
      </c>
      <c r="N592">
        <v>5.3475370964466999E-3</v>
      </c>
    </row>
    <row r="593" spans="1:14" x14ac:dyDescent="0.25">
      <c r="A593" t="s">
        <v>1790</v>
      </c>
      <c r="B593">
        <v>1220.597788</v>
      </c>
      <c r="C593">
        <v>0.33531116100000002</v>
      </c>
      <c r="D593">
        <v>8.8471377000000004E-2</v>
      </c>
      <c r="E593">
        <v>3.7900524899999999</v>
      </c>
      <c r="F593">
        <v>1.5061499999999999E-4</v>
      </c>
      <c r="G593">
        <v>4.0178590000000004E-3</v>
      </c>
      <c r="H593" t="s">
        <v>1791</v>
      </c>
      <c r="I593">
        <v>9</v>
      </c>
      <c r="J593">
        <v>44597601</v>
      </c>
      <c r="K593">
        <v>44646495</v>
      </c>
      <c r="L593">
        <v>-1</v>
      </c>
      <c r="M593" t="s">
        <v>1792</v>
      </c>
      <c r="N593">
        <v>5.3526840962837803E-3</v>
      </c>
    </row>
    <row r="594" spans="1:14" x14ac:dyDescent="0.25">
      <c r="A594" t="s">
        <v>1793</v>
      </c>
      <c r="B594">
        <v>285.48685810000001</v>
      </c>
      <c r="C594">
        <v>0.52408773900000005</v>
      </c>
      <c r="D594">
        <v>0.13830055199999999</v>
      </c>
      <c r="E594">
        <v>3.7894840649999999</v>
      </c>
      <c r="F594">
        <v>1.5096E-4</v>
      </c>
      <c r="G594">
        <v>4.020249E-3</v>
      </c>
      <c r="H594" t="s">
        <v>1794</v>
      </c>
      <c r="I594">
        <v>16</v>
      </c>
      <c r="J594">
        <v>3561957</v>
      </c>
      <c r="K594">
        <v>3568654</v>
      </c>
      <c r="L594">
        <v>1</v>
      </c>
      <c r="M594" t="s">
        <v>1795</v>
      </c>
      <c r="N594">
        <v>5.3558978752107902E-3</v>
      </c>
    </row>
    <row r="595" spans="1:14" x14ac:dyDescent="0.25">
      <c r="A595" t="s">
        <v>1796</v>
      </c>
      <c r="B595">
        <v>85.341827980000005</v>
      </c>
      <c r="C595">
        <v>1.2015967320000001</v>
      </c>
      <c r="D595">
        <v>0.31723844899999998</v>
      </c>
      <c r="E595">
        <v>3.787676856</v>
      </c>
      <c r="F595">
        <v>1.5206200000000001E-4</v>
      </c>
      <c r="G595">
        <v>4.0427550000000003E-3</v>
      </c>
      <c r="H595" t="s">
        <v>1797</v>
      </c>
      <c r="I595">
        <v>13</v>
      </c>
      <c r="J595">
        <v>55671044</v>
      </c>
      <c r="K595">
        <v>55677109</v>
      </c>
      <c r="L595">
        <v>-1</v>
      </c>
      <c r="M595" t="s">
        <v>1798</v>
      </c>
      <c r="N595">
        <v>5.3859131616161597E-3</v>
      </c>
    </row>
    <row r="596" spans="1:14" x14ac:dyDescent="0.25">
      <c r="A596" t="s">
        <v>1799</v>
      </c>
      <c r="B596">
        <v>135.79500590000001</v>
      </c>
      <c r="C596">
        <v>0.76833422600000001</v>
      </c>
      <c r="D596">
        <v>0.202998231</v>
      </c>
      <c r="E596">
        <v>3.784930643</v>
      </c>
      <c r="F596">
        <v>1.5375100000000001E-4</v>
      </c>
      <c r="G596">
        <v>4.0807660000000004E-3</v>
      </c>
      <c r="H596" t="s">
        <v>1800</v>
      </c>
      <c r="I596">
        <v>17</v>
      </c>
      <c r="J596">
        <v>6779190</v>
      </c>
      <c r="K596">
        <v>6796112</v>
      </c>
      <c r="L596">
        <v>-1</v>
      </c>
      <c r="M596" t="s">
        <v>1801</v>
      </c>
      <c r="N596">
        <v>5.4365836789916E-3</v>
      </c>
    </row>
    <row r="597" spans="1:14" x14ac:dyDescent="0.25">
      <c r="A597" t="s">
        <v>1802</v>
      </c>
      <c r="B597">
        <v>1212.037967</v>
      </c>
      <c r="C597">
        <v>2.2441761169999999</v>
      </c>
      <c r="D597">
        <v>0.59325568299999998</v>
      </c>
      <c r="E597">
        <v>3.7828143609999998</v>
      </c>
      <c r="F597">
        <v>1.5506499999999999E-4</v>
      </c>
      <c r="G597">
        <v>4.10809E-3</v>
      </c>
      <c r="H597" t="s">
        <v>1803</v>
      </c>
      <c r="I597">
        <v>14</v>
      </c>
      <c r="J597">
        <v>64824780</v>
      </c>
      <c r="K597">
        <v>64831410</v>
      </c>
      <c r="L597">
        <v>1</v>
      </c>
      <c r="M597" t="s">
        <v>1804</v>
      </c>
      <c r="N597">
        <v>5.4730650201005003E-3</v>
      </c>
    </row>
    <row r="598" spans="1:14" x14ac:dyDescent="0.25">
      <c r="A598" t="s">
        <v>1805</v>
      </c>
      <c r="B598">
        <v>2040.3948660000001</v>
      </c>
      <c r="C598">
        <v>0.23785668099999999</v>
      </c>
      <c r="D598">
        <v>6.2884573999999999E-2</v>
      </c>
      <c r="E598">
        <v>3.7824329080000001</v>
      </c>
      <c r="F598">
        <v>1.55303E-4</v>
      </c>
      <c r="G598">
        <v>4.10809E-3</v>
      </c>
      <c r="H598" t="s">
        <v>1806</v>
      </c>
      <c r="I598">
        <v>19</v>
      </c>
      <c r="J598">
        <v>4149998</v>
      </c>
      <c r="K598">
        <v>4163965</v>
      </c>
      <c r="L598">
        <v>1</v>
      </c>
      <c r="M598" t="s">
        <v>1807</v>
      </c>
      <c r="N598">
        <v>5.4730650201005003E-3</v>
      </c>
    </row>
    <row r="599" spans="1:14" x14ac:dyDescent="0.25">
      <c r="A599" t="s">
        <v>1808</v>
      </c>
      <c r="B599">
        <v>229.25389419999999</v>
      </c>
      <c r="C599">
        <v>0.71185487999999997</v>
      </c>
      <c r="D599">
        <v>0.18838951500000001</v>
      </c>
      <c r="E599">
        <v>3.7786332269999998</v>
      </c>
      <c r="F599">
        <v>1.5769100000000001E-4</v>
      </c>
      <c r="G599">
        <v>4.1642720000000001E-3</v>
      </c>
      <c r="H599" t="s">
        <v>1809</v>
      </c>
      <c r="I599">
        <v>17</v>
      </c>
      <c r="J599">
        <v>32255074</v>
      </c>
      <c r="K599">
        <v>32281839</v>
      </c>
      <c r="L599">
        <v>1</v>
      </c>
      <c r="M599" t="s">
        <v>1810</v>
      </c>
      <c r="N599">
        <v>5.5479280083612003E-3</v>
      </c>
    </row>
    <row r="600" spans="1:14" x14ac:dyDescent="0.25">
      <c r="A600" t="s">
        <v>1811</v>
      </c>
      <c r="B600">
        <v>2695.1135169999998</v>
      </c>
      <c r="C600">
        <v>-0.20771029799999999</v>
      </c>
      <c r="D600">
        <v>5.4975969E-2</v>
      </c>
      <c r="E600">
        <v>-3.7782016619999998</v>
      </c>
      <c r="F600">
        <v>1.5796500000000001E-4</v>
      </c>
      <c r="G600">
        <v>4.1645060000000001E-3</v>
      </c>
      <c r="H600" t="s">
        <v>1812</v>
      </c>
      <c r="I600">
        <v>2</v>
      </c>
      <c r="J600">
        <v>72923145</v>
      </c>
      <c r="K600">
        <v>73049268</v>
      </c>
      <c r="L600">
        <v>-1</v>
      </c>
      <c r="M600" t="s">
        <v>1813</v>
      </c>
      <c r="N600">
        <v>5.5482898747913198E-3</v>
      </c>
    </row>
    <row r="601" spans="1:14" x14ac:dyDescent="0.25">
      <c r="A601" t="s">
        <v>1814</v>
      </c>
      <c r="B601">
        <v>854.25264100000004</v>
      </c>
      <c r="C601">
        <v>0.38010293099999998</v>
      </c>
      <c r="D601">
        <v>0.10063852600000001</v>
      </c>
      <c r="E601">
        <v>3.7769127459999998</v>
      </c>
      <c r="F601">
        <v>1.58784E-4</v>
      </c>
      <c r="G601">
        <v>4.179108E-3</v>
      </c>
      <c r="H601" t="s">
        <v>1815</v>
      </c>
      <c r="I601">
        <v>7</v>
      </c>
      <c r="J601">
        <v>55443902</v>
      </c>
      <c r="K601">
        <v>55481425</v>
      </c>
      <c r="L601">
        <v>1</v>
      </c>
      <c r="M601" t="s">
        <v>1816</v>
      </c>
      <c r="N601">
        <v>5.5677609600000002E-3</v>
      </c>
    </row>
    <row r="602" spans="1:14" x14ac:dyDescent="0.25">
      <c r="A602" t="s">
        <v>1817</v>
      </c>
      <c r="B602">
        <v>308.61500210000003</v>
      </c>
      <c r="C602">
        <v>0.61388204700000004</v>
      </c>
      <c r="D602">
        <v>0.162750177</v>
      </c>
      <c r="E602">
        <v>3.7719285920000001</v>
      </c>
      <c r="F602">
        <v>1.61991E-4</v>
      </c>
      <c r="G602">
        <v>4.2563779999999999E-3</v>
      </c>
      <c r="H602" t="s">
        <v>1818</v>
      </c>
      <c r="I602">
        <v>7</v>
      </c>
      <c r="J602">
        <v>27041558</v>
      </c>
      <c r="K602">
        <v>27055444</v>
      </c>
      <c r="L602">
        <v>-1</v>
      </c>
      <c r="M602" t="s">
        <v>1819</v>
      </c>
      <c r="N602">
        <v>5.6707631430948403E-3</v>
      </c>
    </row>
    <row r="603" spans="1:14" x14ac:dyDescent="0.25">
      <c r="A603" t="s">
        <v>1820</v>
      </c>
      <c r="B603">
        <v>3021.9135700000002</v>
      </c>
      <c r="C603">
        <v>-0.24865067299999999</v>
      </c>
      <c r="D603">
        <v>6.5998545000000006E-2</v>
      </c>
      <c r="E603">
        <v>-3.7675174720000002</v>
      </c>
      <c r="F603">
        <v>1.6487899999999999E-4</v>
      </c>
      <c r="G603">
        <v>4.3250509999999999E-3</v>
      </c>
      <c r="H603" t="s">
        <v>1821</v>
      </c>
      <c r="I603">
        <v>13</v>
      </c>
      <c r="J603">
        <v>41154499</v>
      </c>
      <c r="K603">
        <v>41166491</v>
      </c>
      <c r="L603">
        <v>1</v>
      </c>
      <c r="M603" t="s">
        <v>1822</v>
      </c>
      <c r="N603">
        <v>5.7622745531561497E-3</v>
      </c>
    </row>
    <row r="604" spans="1:14" x14ac:dyDescent="0.25">
      <c r="A604" t="s">
        <v>1823</v>
      </c>
      <c r="B604">
        <v>1550.5317669999999</v>
      </c>
      <c r="C604">
        <v>-0.30742724999999999</v>
      </c>
      <c r="D604">
        <v>8.1615239000000006E-2</v>
      </c>
      <c r="E604">
        <v>-3.7667873460000001</v>
      </c>
      <c r="F604">
        <v>1.6536200000000001E-4</v>
      </c>
      <c r="G604">
        <v>4.3304959999999997E-3</v>
      </c>
      <c r="H604" t="s">
        <v>1824</v>
      </c>
      <c r="I604">
        <v>16</v>
      </c>
      <c r="J604">
        <v>45202498</v>
      </c>
      <c r="K604">
        <v>45229416</v>
      </c>
      <c r="L604">
        <v>-1</v>
      </c>
      <c r="M604" t="s">
        <v>1825</v>
      </c>
      <c r="N604">
        <v>5.7695706766169204E-3</v>
      </c>
    </row>
    <row r="605" spans="1:14" x14ac:dyDescent="0.25">
      <c r="A605" t="s">
        <v>1826</v>
      </c>
      <c r="B605">
        <v>5665.9776000000002</v>
      </c>
      <c r="C605">
        <v>-0.40448112600000002</v>
      </c>
      <c r="D605">
        <v>0.10742423199999999</v>
      </c>
      <c r="E605">
        <v>-3.7652689700000002</v>
      </c>
      <c r="F605">
        <v>1.6636999999999999E-4</v>
      </c>
      <c r="G605">
        <v>4.346857E-3</v>
      </c>
      <c r="H605" t="s">
        <v>1827</v>
      </c>
      <c r="I605">
        <v>8</v>
      </c>
      <c r="J605">
        <v>112667335</v>
      </c>
      <c r="K605">
        <v>112680244</v>
      </c>
      <c r="L605">
        <v>1</v>
      </c>
      <c r="M605" t="s">
        <v>1828</v>
      </c>
      <c r="N605">
        <v>5.7914281338842999E-3</v>
      </c>
    </row>
    <row r="606" spans="1:14" x14ac:dyDescent="0.25">
      <c r="A606" t="s">
        <v>1829</v>
      </c>
      <c r="B606">
        <v>718.68560950000006</v>
      </c>
      <c r="C606">
        <v>-0.32761203300000002</v>
      </c>
      <c r="D606">
        <v>8.7014793000000007E-2</v>
      </c>
      <c r="E606">
        <v>-3.7650153529999999</v>
      </c>
      <c r="F606">
        <v>1.66539E-4</v>
      </c>
      <c r="G606">
        <v>4.346857E-3</v>
      </c>
      <c r="H606" t="s">
        <v>1830</v>
      </c>
      <c r="I606">
        <v>19</v>
      </c>
      <c r="J606">
        <v>6919229</v>
      </c>
      <c r="K606">
        <v>6929267</v>
      </c>
      <c r="L606">
        <v>1</v>
      </c>
      <c r="M606" t="s">
        <v>1831</v>
      </c>
      <c r="N606">
        <v>5.7914281338842999E-3</v>
      </c>
    </row>
    <row r="607" spans="1:14" x14ac:dyDescent="0.25">
      <c r="A607" t="s">
        <v>1832</v>
      </c>
      <c r="B607">
        <v>1690.3330000000001</v>
      </c>
      <c r="C607">
        <v>0.27808954400000002</v>
      </c>
      <c r="D607">
        <v>7.3955378000000002E-2</v>
      </c>
      <c r="E607">
        <v>3.7602342169999998</v>
      </c>
      <c r="F607">
        <v>1.6975399999999999E-4</v>
      </c>
      <c r="G607">
        <v>4.4234499999999998E-3</v>
      </c>
      <c r="H607" t="s">
        <v>1833</v>
      </c>
      <c r="I607">
        <v>16</v>
      </c>
      <c r="J607">
        <v>17469072</v>
      </c>
      <c r="K607">
        <v>17550755</v>
      </c>
      <c r="L607">
        <v>-1</v>
      </c>
      <c r="M607" t="s">
        <v>1834</v>
      </c>
      <c r="N607">
        <v>5.8934891188118796E-3</v>
      </c>
    </row>
    <row r="608" spans="1:14" x14ac:dyDescent="0.25">
      <c r="A608" t="s">
        <v>1835</v>
      </c>
      <c r="B608">
        <v>705.26614870000003</v>
      </c>
      <c r="C608">
        <v>0.35991980699999998</v>
      </c>
      <c r="D608">
        <v>9.5767109000000003E-2</v>
      </c>
      <c r="E608">
        <v>3.7582820629999998</v>
      </c>
      <c r="F608">
        <v>1.71084E-4</v>
      </c>
      <c r="G608">
        <v>4.4507280000000001E-3</v>
      </c>
      <c r="H608" t="s">
        <v>1836</v>
      </c>
      <c r="I608">
        <v>7</v>
      </c>
      <c r="J608">
        <v>138665917</v>
      </c>
      <c r="K608">
        <v>138682620</v>
      </c>
      <c r="L608">
        <v>1</v>
      </c>
      <c r="M608" t="s">
        <v>1837</v>
      </c>
      <c r="N608">
        <v>5.9298785436573296E-3</v>
      </c>
    </row>
    <row r="609" spans="1:14" x14ac:dyDescent="0.25">
      <c r="A609" t="s">
        <v>1838</v>
      </c>
      <c r="B609">
        <v>2317.0315740000001</v>
      </c>
      <c r="C609">
        <v>-0.25667790400000001</v>
      </c>
      <c r="D609">
        <v>6.8341153000000002E-2</v>
      </c>
      <c r="E609">
        <v>-3.755832211</v>
      </c>
      <c r="F609">
        <v>1.7276600000000001E-4</v>
      </c>
      <c r="G609">
        <v>4.4870800000000001E-3</v>
      </c>
      <c r="H609" t="s">
        <v>1839</v>
      </c>
      <c r="I609">
        <v>7</v>
      </c>
      <c r="J609">
        <v>114317878</v>
      </c>
      <c r="K609">
        <v>114322600</v>
      </c>
      <c r="L609">
        <v>1</v>
      </c>
      <c r="M609" t="s">
        <v>1840</v>
      </c>
      <c r="N609">
        <v>5.9783287401315799E-3</v>
      </c>
    </row>
    <row r="610" spans="1:14" x14ac:dyDescent="0.25">
      <c r="A610" t="s">
        <v>1841</v>
      </c>
      <c r="B610">
        <v>20.80248087</v>
      </c>
      <c r="C610">
        <v>1.8695652540000001</v>
      </c>
      <c r="D610">
        <v>0.49812395500000001</v>
      </c>
      <c r="E610">
        <v>3.7532128990000002</v>
      </c>
      <c r="F610">
        <v>1.74582E-4</v>
      </c>
      <c r="G610">
        <v>4.5267759999999997E-3</v>
      </c>
      <c r="H610" t="s">
        <v>1842</v>
      </c>
      <c r="I610">
        <v>1</v>
      </c>
      <c r="J610">
        <v>39586651</v>
      </c>
      <c r="K610">
        <v>39591083</v>
      </c>
      <c r="L610">
        <v>-1</v>
      </c>
      <c r="M610" t="s">
        <v>1843</v>
      </c>
      <c r="N610">
        <v>6.0312490935960604E-3</v>
      </c>
    </row>
    <row r="611" spans="1:14" x14ac:dyDescent="0.25">
      <c r="A611" t="s">
        <v>1844</v>
      </c>
      <c r="B611">
        <v>1205.1519579999999</v>
      </c>
      <c r="C611">
        <v>0.44226335</v>
      </c>
      <c r="D611">
        <v>0.117933203</v>
      </c>
      <c r="E611">
        <v>3.7501173419999998</v>
      </c>
      <c r="F611">
        <v>1.7675199999999999E-4</v>
      </c>
      <c r="G611">
        <v>4.5754890000000003E-3</v>
      </c>
      <c r="H611" t="s">
        <v>1845</v>
      </c>
      <c r="I611">
        <v>15</v>
      </c>
      <c r="J611">
        <v>99192968</v>
      </c>
      <c r="K611">
        <v>99214899</v>
      </c>
      <c r="L611">
        <v>1</v>
      </c>
      <c r="M611" t="s">
        <v>1846</v>
      </c>
      <c r="N611">
        <v>6.0962054557376997E-3</v>
      </c>
    </row>
    <row r="612" spans="1:14" x14ac:dyDescent="0.25">
      <c r="A612" t="s">
        <v>1847</v>
      </c>
      <c r="B612">
        <v>2391.29234</v>
      </c>
      <c r="C612">
        <v>-0.19519699300000001</v>
      </c>
      <c r="D612">
        <v>5.2057389000000003E-2</v>
      </c>
      <c r="E612">
        <v>-3.7496500579999998</v>
      </c>
      <c r="F612">
        <v>1.7708200000000001E-4</v>
      </c>
      <c r="G612">
        <v>4.5764960000000002E-3</v>
      </c>
      <c r="H612" t="s">
        <v>1848</v>
      </c>
      <c r="I612">
        <v>7</v>
      </c>
      <c r="J612">
        <v>140769018</v>
      </c>
      <c r="K612">
        <v>140773918</v>
      </c>
      <c r="L612">
        <v>-1</v>
      </c>
      <c r="M612" t="s">
        <v>1849</v>
      </c>
      <c r="N612">
        <v>6.0975911587561396E-3</v>
      </c>
    </row>
    <row r="613" spans="1:14" x14ac:dyDescent="0.25">
      <c r="A613" t="s">
        <v>1850</v>
      </c>
      <c r="B613">
        <v>355.54880839999998</v>
      </c>
      <c r="C613">
        <v>0.87411301399999997</v>
      </c>
      <c r="D613">
        <v>0.23314715899999999</v>
      </c>
      <c r="E613">
        <v>3.7491900669999998</v>
      </c>
      <c r="F613">
        <v>1.77407E-4</v>
      </c>
      <c r="G613">
        <v>4.5773810000000002E-3</v>
      </c>
      <c r="H613" t="s">
        <v>1851</v>
      </c>
      <c r="I613">
        <v>4</v>
      </c>
      <c r="J613">
        <v>140743948</v>
      </c>
      <c r="K613">
        <v>140787861</v>
      </c>
      <c r="L613">
        <v>-1</v>
      </c>
      <c r="M613" t="s">
        <v>1852</v>
      </c>
      <c r="N613">
        <v>6.09880044607843E-3</v>
      </c>
    </row>
    <row r="614" spans="1:14" x14ac:dyDescent="0.25">
      <c r="A614" t="s">
        <v>1853</v>
      </c>
      <c r="B614">
        <v>7443.265977</v>
      </c>
      <c r="C614">
        <v>-0.17156258899999999</v>
      </c>
      <c r="D614">
        <v>4.5787094E-2</v>
      </c>
      <c r="E614">
        <v>-3.7469639520000002</v>
      </c>
      <c r="F614">
        <v>1.7898799999999999E-4</v>
      </c>
      <c r="G614">
        <v>4.6106200000000002E-3</v>
      </c>
      <c r="H614" t="s">
        <v>1854</v>
      </c>
      <c r="I614">
        <v>10</v>
      </c>
      <c r="J614">
        <v>30504995</v>
      </c>
      <c r="K614">
        <v>30679322</v>
      </c>
      <c r="L614">
        <v>-1</v>
      </c>
      <c r="M614" t="s">
        <v>1855</v>
      </c>
      <c r="N614">
        <v>6.1431134290375203E-3</v>
      </c>
    </row>
    <row r="615" spans="1:14" x14ac:dyDescent="0.25">
      <c r="A615" t="s">
        <v>1856</v>
      </c>
      <c r="B615">
        <v>74683.845849999998</v>
      </c>
      <c r="C615">
        <v>-0.16430462300000001</v>
      </c>
      <c r="D615">
        <v>4.3903048E-2</v>
      </c>
      <c r="E615">
        <v>-3.7424423</v>
      </c>
      <c r="F615">
        <v>1.8223999999999999E-4</v>
      </c>
      <c r="G615">
        <v>4.6797519999999997E-3</v>
      </c>
      <c r="H615" t="s">
        <v>1857</v>
      </c>
      <c r="I615">
        <v>16</v>
      </c>
      <c r="J615">
        <v>37597235</v>
      </c>
      <c r="K615">
        <v>37656876</v>
      </c>
      <c r="L615">
        <v>1</v>
      </c>
      <c r="M615" t="s">
        <v>1858</v>
      </c>
      <c r="N615">
        <v>6.2352754048780497E-3</v>
      </c>
    </row>
    <row r="616" spans="1:14" x14ac:dyDescent="0.25">
      <c r="A616" t="s">
        <v>1859</v>
      </c>
      <c r="B616">
        <v>66.146375489999997</v>
      </c>
      <c r="C616">
        <v>0.95478129499999997</v>
      </c>
      <c r="D616">
        <v>0.25512494200000002</v>
      </c>
      <c r="E616">
        <v>3.7424067079999999</v>
      </c>
      <c r="F616">
        <v>1.8226599999999999E-4</v>
      </c>
      <c r="G616">
        <v>4.6797519999999997E-3</v>
      </c>
      <c r="H616" t="s">
        <v>1860</v>
      </c>
      <c r="I616">
        <v>16</v>
      </c>
      <c r="J616">
        <v>77033205</v>
      </c>
      <c r="K616">
        <v>77570315</v>
      </c>
      <c r="L616">
        <v>1</v>
      </c>
      <c r="M616" t="s">
        <v>1861</v>
      </c>
      <c r="N616">
        <v>6.2352754048780497E-3</v>
      </c>
    </row>
    <row r="617" spans="1:14" x14ac:dyDescent="0.25">
      <c r="A617" t="s">
        <v>1862</v>
      </c>
      <c r="B617">
        <v>390.55895620000001</v>
      </c>
      <c r="C617">
        <v>0.706456584</v>
      </c>
      <c r="D617">
        <v>0.189028099</v>
      </c>
      <c r="E617">
        <v>3.7373098919999999</v>
      </c>
      <c r="F617">
        <v>1.8599999999999999E-4</v>
      </c>
      <c r="G617">
        <v>4.7678310000000002E-3</v>
      </c>
      <c r="H617" t="s">
        <v>1863</v>
      </c>
      <c r="I617">
        <v>5</v>
      </c>
      <c r="J617">
        <v>34790986</v>
      </c>
      <c r="K617">
        <v>34794556</v>
      </c>
      <c r="L617">
        <v>-1</v>
      </c>
      <c r="M617" t="s">
        <v>1864</v>
      </c>
      <c r="N617">
        <v>6.3526850649350602E-3</v>
      </c>
    </row>
    <row r="618" spans="1:14" x14ac:dyDescent="0.25">
      <c r="A618" t="s">
        <v>1865</v>
      </c>
      <c r="B618">
        <v>4186.0759600000001</v>
      </c>
      <c r="C618">
        <v>0.28361143599999999</v>
      </c>
      <c r="D618">
        <v>7.5918446000000001E-2</v>
      </c>
      <c r="E618">
        <v>3.7357381859999998</v>
      </c>
      <c r="F618">
        <v>1.8716499999999999E-4</v>
      </c>
      <c r="G618">
        <v>4.7868679999999997E-3</v>
      </c>
      <c r="H618" t="s">
        <v>1866</v>
      </c>
      <c r="I618">
        <v>17</v>
      </c>
      <c r="J618">
        <v>35235555</v>
      </c>
      <c r="K618">
        <v>35245717</v>
      </c>
      <c r="L618">
        <v>1</v>
      </c>
      <c r="M618" t="s">
        <v>1867</v>
      </c>
      <c r="N618">
        <v>6.3781478917609002E-3</v>
      </c>
    </row>
    <row r="619" spans="1:14" x14ac:dyDescent="0.25">
      <c r="A619" t="s">
        <v>1868</v>
      </c>
      <c r="B619">
        <v>6420.720832</v>
      </c>
      <c r="C619">
        <v>-0.26371713800000002</v>
      </c>
      <c r="D619">
        <v>7.0600345999999994E-2</v>
      </c>
      <c r="E619">
        <v>-3.7353519149999999</v>
      </c>
      <c r="F619">
        <v>1.87453E-4</v>
      </c>
      <c r="G619">
        <v>4.7868679999999997E-3</v>
      </c>
      <c r="H619" t="s">
        <v>1869</v>
      </c>
      <c r="I619">
        <v>4</v>
      </c>
      <c r="J619">
        <v>134195631</v>
      </c>
      <c r="K619">
        <v>134201154</v>
      </c>
      <c r="L619">
        <v>1</v>
      </c>
      <c r="M619" t="s">
        <v>1870</v>
      </c>
      <c r="N619">
        <v>6.3781478917609002E-3</v>
      </c>
    </row>
    <row r="620" spans="1:14" x14ac:dyDescent="0.25">
      <c r="A620" t="s">
        <v>1871</v>
      </c>
      <c r="B620">
        <v>455.2115781</v>
      </c>
      <c r="C620">
        <v>0.69463138700000004</v>
      </c>
      <c r="D620">
        <v>0.18597491399999999</v>
      </c>
      <c r="E620">
        <v>3.7350811039999998</v>
      </c>
      <c r="F620">
        <v>1.87655E-4</v>
      </c>
      <c r="G620">
        <v>4.7868679999999997E-3</v>
      </c>
      <c r="H620" t="s">
        <v>1872</v>
      </c>
      <c r="I620">
        <v>1</v>
      </c>
      <c r="J620">
        <v>71624679</v>
      </c>
      <c r="K620">
        <v>71692359</v>
      </c>
      <c r="L620">
        <v>-1</v>
      </c>
      <c r="M620" t="s">
        <v>1873</v>
      </c>
      <c r="N620">
        <v>6.3781478917609002E-3</v>
      </c>
    </row>
    <row r="621" spans="1:14" x14ac:dyDescent="0.25">
      <c r="A621" t="s">
        <v>1874</v>
      </c>
      <c r="B621">
        <v>98.563618869999999</v>
      </c>
      <c r="C621">
        <v>1.036406578</v>
      </c>
      <c r="D621">
        <v>0.27773678499999999</v>
      </c>
      <c r="E621">
        <v>3.7316143689999999</v>
      </c>
      <c r="F621">
        <v>1.9025699999999999E-4</v>
      </c>
      <c r="G621">
        <v>4.8453860000000001E-3</v>
      </c>
      <c r="H621" t="s">
        <v>1875</v>
      </c>
      <c r="I621">
        <v>2</v>
      </c>
      <c r="J621">
        <v>29759176</v>
      </c>
      <c r="K621">
        <v>29772852</v>
      </c>
      <c r="L621">
        <v>1</v>
      </c>
      <c r="M621" t="s">
        <v>1876</v>
      </c>
      <c r="N621">
        <v>6.4561564887096797E-3</v>
      </c>
    </row>
    <row r="622" spans="1:14" x14ac:dyDescent="0.25">
      <c r="A622" t="s">
        <v>1877</v>
      </c>
      <c r="B622">
        <v>37.064604600000003</v>
      </c>
      <c r="C622">
        <v>1.671991123</v>
      </c>
      <c r="D622">
        <v>0.44832232999999999</v>
      </c>
      <c r="E622">
        <v>3.7294397560000001</v>
      </c>
      <c r="F622">
        <v>1.9190599999999999E-4</v>
      </c>
      <c r="G622">
        <v>4.8794959999999997E-3</v>
      </c>
      <c r="H622" t="s">
        <v>1878</v>
      </c>
      <c r="I622">
        <v>9</v>
      </c>
      <c r="J622">
        <v>110708938</v>
      </c>
      <c r="K622">
        <v>110729598</v>
      </c>
      <c r="L622">
        <v>1</v>
      </c>
      <c r="M622" t="s">
        <v>1879</v>
      </c>
      <c r="N622">
        <v>6.5016269468599003E-3</v>
      </c>
    </row>
    <row r="623" spans="1:14" x14ac:dyDescent="0.25">
      <c r="A623" t="s">
        <v>1880</v>
      </c>
      <c r="B623">
        <v>675.36082409999995</v>
      </c>
      <c r="C623">
        <v>0.34133725399999998</v>
      </c>
      <c r="D623">
        <v>9.1598611999999996E-2</v>
      </c>
      <c r="E623">
        <v>3.726445719</v>
      </c>
      <c r="F623">
        <v>1.9419899999999999E-4</v>
      </c>
      <c r="G623">
        <v>4.9256710000000004E-3</v>
      </c>
      <c r="H623" t="s">
        <v>1881</v>
      </c>
      <c r="I623">
        <v>11</v>
      </c>
      <c r="J623">
        <v>75352365</v>
      </c>
      <c r="K623">
        <v>75357502</v>
      </c>
      <c r="L623">
        <v>1</v>
      </c>
      <c r="M623" t="s">
        <v>1882</v>
      </c>
      <c r="N623">
        <v>6.5632224269662901E-3</v>
      </c>
    </row>
    <row r="624" spans="1:14" x14ac:dyDescent="0.25">
      <c r="A624" t="s">
        <v>1883</v>
      </c>
      <c r="B624">
        <v>3006.2344600000001</v>
      </c>
      <c r="C624">
        <v>-0.19375081699999999</v>
      </c>
      <c r="D624">
        <v>5.1996162999999998E-2</v>
      </c>
      <c r="E624">
        <v>-3.7262522379999998</v>
      </c>
      <c r="F624">
        <v>1.94348E-4</v>
      </c>
      <c r="G624">
        <v>4.9256710000000004E-3</v>
      </c>
      <c r="H624" t="s">
        <v>1884</v>
      </c>
      <c r="I624">
        <v>15</v>
      </c>
      <c r="J624">
        <v>78810925</v>
      </c>
      <c r="K624">
        <v>78814665</v>
      </c>
      <c r="L624">
        <v>1</v>
      </c>
      <c r="M624" t="s">
        <v>1885</v>
      </c>
      <c r="N624">
        <v>6.5632224269662901E-3</v>
      </c>
    </row>
    <row r="625" spans="1:14" x14ac:dyDescent="0.25">
      <c r="A625" t="s">
        <v>1886</v>
      </c>
      <c r="B625">
        <v>668.88925440000003</v>
      </c>
      <c r="C625">
        <v>0.36736249199999998</v>
      </c>
      <c r="D625">
        <v>9.8708790000000005E-2</v>
      </c>
      <c r="E625">
        <v>3.7216796240000001</v>
      </c>
      <c r="F625">
        <v>1.9790199999999999E-4</v>
      </c>
      <c r="G625">
        <v>5.0076849999999996E-3</v>
      </c>
      <c r="H625" t="s">
        <v>1887</v>
      </c>
      <c r="I625">
        <v>6</v>
      </c>
      <c r="J625">
        <v>124986108</v>
      </c>
      <c r="K625">
        <v>125014833</v>
      </c>
      <c r="L625">
        <v>1</v>
      </c>
      <c r="M625" t="s">
        <v>1888</v>
      </c>
      <c r="N625">
        <v>6.6725323365384604E-3</v>
      </c>
    </row>
    <row r="626" spans="1:14" x14ac:dyDescent="0.25">
      <c r="A626" t="s">
        <v>1889</v>
      </c>
      <c r="B626">
        <v>31.963795829999999</v>
      </c>
      <c r="C626">
        <v>1.4673187219999999</v>
      </c>
      <c r="D626">
        <v>0.39445348899999999</v>
      </c>
      <c r="E626">
        <v>3.7198776599999999</v>
      </c>
      <c r="F626">
        <v>1.9931899999999999E-4</v>
      </c>
      <c r="G626">
        <v>5.0354520000000002E-3</v>
      </c>
      <c r="H626" t="s">
        <v>1890</v>
      </c>
      <c r="I626">
        <v>1</v>
      </c>
      <c r="J626">
        <v>63156277</v>
      </c>
      <c r="K626">
        <v>63165996</v>
      </c>
      <c r="L626">
        <v>1</v>
      </c>
      <c r="M626" t="s">
        <v>1891</v>
      </c>
      <c r="N626">
        <v>6.7095559056000002E-3</v>
      </c>
    </row>
    <row r="627" spans="1:14" x14ac:dyDescent="0.25">
      <c r="A627" t="s">
        <v>1892</v>
      </c>
      <c r="B627">
        <v>52.712598079999999</v>
      </c>
      <c r="C627">
        <v>2.0894878050000001</v>
      </c>
      <c r="D627">
        <v>0.56183064000000005</v>
      </c>
      <c r="E627">
        <v>3.7190705820000001</v>
      </c>
      <c r="F627">
        <v>1.9995700000000001E-4</v>
      </c>
      <c r="G627">
        <v>5.0434709999999999E-3</v>
      </c>
      <c r="H627" t="s">
        <v>1893</v>
      </c>
      <c r="I627" t="s">
        <v>76</v>
      </c>
      <c r="J627">
        <v>149330371</v>
      </c>
      <c r="K627">
        <v>149353634</v>
      </c>
      <c r="L627">
        <v>1</v>
      </c>
      <c r="M627" t="s">
        <v>1894</v>
      </c>
      <c r="N627">
        <v>6.7202800686901E-3</v>
      </c>
    </row>
    <row r="628" spans="1:14" x14ac:dyDescent="0.25">
      <c r="A628" t="s">
        <v>1895</v>
      </c>
      <c r="B628">
        <v>29.563979849999999</v>
      </c>
      <c r="C628">
        <v>1.724703264</v>
      </c>
      <c r="D628">
        <v>0.46431668700000001</v>
      </c>
      <c r="E628">
        <v>3.7144976999999999</v>
      </c>
      <c r="F628">
        <v>2.0360800000000001E-4</v>
      </c>
      <c r="G628">
        <v>5.1213229999999997E-3</v>
      </c>
      <c r="H628" t="s">
        <v>1896</v>
      </c>
      <c r="I628">
        <v>6</v>
      </c>
      <c r="J628">
        <v>87963173</v>
      </c>
      <c r="K628">
        <v>87966711</v>
      </c>
      <c r="L628">
        <v>1</v>
      </c>
      <c r="M628" t="s">
        <v>1897</v>
      </c>
      <c r="N628">
        <v>6.8241068550955403E-3</v>
      </c>
    </row>
    <row r="629" spans="1:14" x14ac:dyDescent="0.25">
      <c r="A629" t="s">
        <v>1898</v>
      </c>
      <c r="B629">
        <v>38.702976700000001</v>
      </c>
      <c r="C629">
        <v>1.8580084880000001</v>
      </c>
      <c r="D629">
        <v>0.50021902399999996</v>
      </c>
      <c r="E629">
        <v>3.7143898950000001</v>
      </c>
      <c r="F629">
        <v>2.0369499999999999E-4</v>
      </c>
      <c r="G629">
        <v>5.1213229999999997E-3</v>
      </c>
      <c r="H629" t="s">
        <v>1899</v>
      </c>
      <c r="I629">
        <v>3</v>
      </c>
      <c r="J629">
        <v>105881027</v>
      </c>
      <c r="K629">
        <v>105894739</v>
      </c>
      <c r="L629">
        <v>1</v>
      </c>
      <c r="M629" t="s">
        <v>1900</v>
      </c>
      <c r="N629">
        <v>6.8241068550955403E-3</v>
      </c>
    </row>
    <row r="630" spans="1:14" x14ac:dyDescent="0.25">
      <c r="A630" t="s">
        <v>1901</v>
      </c>
      <c r="B630">
        <v>854.0532005</v>
      </c>
      <c r="C630">
        <v>0.42768094800000001</v>
      </c>
      <c r="D630">
        <v>0.115168304</v>
      </c>
      <c r="E630">
        <v>3.713529962</v>
      </c>
      <c r="F630">
        <v>2.0438800000000001E-4</v>
      </c>
      <c r="G630">
        <v>5.1305689999999998E-3</v>
      </c>
      <c r="H630" t="s">
        <v>1902</v>
      </c>
      <c r="I630">
        <v>4</v>
      </c>
      <c r="J630">
        <v>106519453</v>
      </c>
      <c r="K630">
        <v>106536141</v>
      </c>
      <c r="L630">
        <v>-1</v>
      </c>
      <c r="M630" t="s">
        <v>1903</v>
      </c>
      <c r="N630">
        <v>6.8364374117647099E-3</v>
      </c>
    </row>
    <row r="631" spans="1:14" x14ac:dyDescent="0.25">
      <c r="A631" t="s">
        <v>1904</v>
      </c>
      <c r="B631">
        <v>4901.6224940000002</v>
      </c>
      <c r="C631">
        <v>0.244568173</v>
      </c>
      <c r="D631">
        <v>6.5942231000000004E-2</v>
      </c>
      <c r="E631">
        <v>3.708824677</v>
      </c>
      <c r="F631">
        <v>2.0822399999999999E-4</v>
      </c>
      <c r="G631">
        <v>5.2185199999999999E-3</v>
      </c>
      <c r="H631" t="s">
        <v>1905</v>
      </c>
      <c r="I631">
        <v>13</v>
      </c>
      <c r="J631">
        <v>55621242</v>
      </c>
      <c r="K631">
        <v>55635924</v>
      </c>
      <c r="L631">
        <v>-1</v>
      </c>
      <c r="M631" t="s">
        <v>1906</v>
      </c>
      <c r="N631">
        <v>6.9536900571428601E-3</v>
      </c>
    </row>
    <row r="632" spans="1:14" x14ac:dyDescent="0.25">
      <c r="A632" t="s">
        <v>1907</v>
      </c>
      <c r="B632">
        <v>111.03481619999999</v>
      </c>
      <c r="C632">
        <v>0.78864018599999997</v>
      </c>
      <c r="D632">
        <v>0.21278830600000001</v>
      </c>
      <c r="E632">
        <v>3.7062195770000002</v>
      </c>
      <c r="F632">
        <v>2.1037599999999999E-4</v>
      </c>
      <c r="G632">
        <v>5.2640810000000003E-3</v>
      </c>
      <c r="H632" t="s">
        <v>1908</v>
      </c>
      <c r="I632">
        <v>11</v>
      </c>
      <c r="J632">
        <v>106680078</v>
      </c>
      <c r="K632">
        <v>106710756</v>
      </c>
      <c r="L632">
        <v>1</v>
      </c>
      <c r="M632" t="s">
        <v>1909</v>
      </c>
      <c r="N632">
        <v>7.0144226053882701E-3</v>
      </c>
    </row>
    <row r="633" spans="1:14" x14ac:dyDescent="0.25">
      <c r="A633" t="s">
        <v>1910</v>
      </c>
      <c r="B633">
        <v>2688.3979490000002</v>
      </c>
      <c r="C633">
        <v>0.24333458599999999</v>
      </c>
      <c r="D633">
        <v>6.5688657999999997E-2</v>
      </c>
      <c r="E633">
        <v>3.7043622690000002</v>
      </c>
      <c r="F633">
        <v>2.1192300000000001E-4</v>
      </c>
      <c r="G633">
        <v>5.2943799999999996E-3</v>
      </c>
      <c r="H633" t="s">
        <v>1911</v>
      </c>
      <c r="I633">
        <v>15</v>
      </c>
      <c r="J633">
        <v>81686622</v>
      </c>
      <c r="K633">
        <v>81711064</v>
      </c>
      <c r="L633">
        <v>1</v>
      </c>
      <c r="M633" t="s">
        <v>1912</v>
      </c>
      <c r="N633">
        <v>7.0548227800632897E-3</v>
      </c>
    </row>
    <row r="634" spans="1:14" x14ac:dyDescent="0.25">
      <c r="A634" t="s">
        <v>1913</v>
      </c>
      <c r="B634">
        <v>108.8593747</v>
      </c>
      <c r="C634">
        <v>0.89452841400000005</v>
      </c>
      <c r="D634">
        <v>0.241632654</v>
      </c>
      <c r="E634">
        <v>3.7020179199999999</v>
      </c>
      <c r="F634">
        <v>2.13892E-4</v>
      </c>
      <c r="G634">
        <v>5.3350849999999998E-3</v>
      </c>
      <c r="H634" t="s">
        <v>1914</v>
      </c>
      <c r="I634">
        <v>13</v>
      </c>
      <c r="J634">
        <v>18106971</v>
      </c>
      <c r="K634">
        <v>18113019</v>
      </c>
      <c r="L634">
        <v>1</v>
      </c>
      <c r="M634" t="s">
        <v>1915</v>
      </c>
      <c r="N634">
        <v>7.1091213080568703E-3</v>
      </c>
    </row>
    <row r="635" spans="1:14" x14ac:dyDescent="0.25">
      <c r="A635" t="s">
        <v>1916</v>
      </c>
      <c r="B635">
        <v>977.0024856</v>
      </c>
      <c r="C635">
        <v>0.28657277199999998</v>
      </c>
      <c r="D635">
        <v>7.7424049999999994E-2</v>
      </c>
      <c r="E635">
        <v>3.7013405229999998</v>
      </c>
      <c r="F635">
        <v>2.14463E-4</v>
      </c>
      <c r="G635">
        <v>5.3367650000000003E-3</v>
      </c>
      <c r="H635" t="s">
        <v>1917</v>
      </c>
      <c r="I635">
        <v>9</v>
      </c>
      <c r="J635">
        <v>114414946</v>
      </c>
      <c r="K635">
        <v>114469252</v>
      </c>
      <c r="L635">
        <v>-1</v>
      </c>
      <c r="M635" t="s">
        <v>1918</v>
      </c>
      <c r="N635">
        <v>7.1114139259842498E-3</v>
      </c>
    </row>
    <row r="636" spans="1:14" x14ac:dyDescent="0.25">
      <c r="A636" t="s">
        <v>1919</v>
      </c>
      <c r="B636">
        <v>1980.083781</v>
      </c>
      <c r="C636">
        <v>-0.21997782699999999</v>
      </c>
      <c r="D636">
        <v>5.9435230999999998E-2</v>
      </c>
      <c r="E636">
        <v>-3.7011352259999999</v>
      </c>
      <c r="F636">
        <v>2.14637E-4</v>
      </c>
      <c r="G636">
        <v>5.3367650000000003E-3</v>
      </c>
      <c r="H636" t="s">
        <v>1920</v>
      </c>
      <c r="I636">
        <v>2</v>
      </c>
      <c r="J636">
        <v>174269286</v>
      </c>
      <c r="K636">
        <v>174280832</v>
      </c>
      <c r="L636">
        <v>-1</v>
      </c>
      <c r="M636" t="s">
        <v>1921</v>
      </c>
      <c r="N636">
        <v>7.1114139259842498E-3</v>
      </c>
    </row>
    <row r="637" spans="1:14" x14ac:dyDescent="0.25">
      <c r="A637" t="s">
        <v>1922</v>
      </c>
      <c r="B637">
        <v>742.40778179999995</v>
      </c>
      <c r="C637">
        <v>0.377010338</v>
      </c>
      <c r="D637">
        <v>0.101887406</v>
      </c>
      <c r="E637">
        <v>3.7002643719999999</v>
      </c>
      <c r="F637">
        <v>2.1537499999999999E-4</v>
      </c>
      <c r="G637">
        <v>5.3466670000000003E-3</v>
      </c>
      <c r="H637" t="s">
        <v>1923</v>
      </c>
      <c r="I637">
        <v>14</v>
      </c>
      <c r="J637">
        <v>121272612</v>
      </c>
      <c r="K637">
        <v>121521156</v>
      </c>
      <c r="L637">
        <v>1</v>
      </c>
      <c r="M637" t="s">
        <v>1924</v>
      </c>
      <c r="N637">
        <v>7.1246456367924501E-3</v>
      </c>
    </row>
    <row r="638" spans="1:14" x14ac:dyDescent="0.25">
      <c r="A638" t="s">
        <v>1925</v>
      </c>
      <c r="B638">
        <v>75.257991189999998</v>
      </c>
      <c r="C638">
        <v>1.777028432</v>
      </c>
      <c r="D638">
        <v>0.481110449</v>
      </c>
      <c r="E638">
        <v>3.6935976699999999</v>
      </c>
      <c r="F638">
        <v>2.2110399999999999E-4</v>
      </c>
      <c r="G638">
        <v>5.4727150000000004E-3</v>
      </c>
      <c r="H638" t="s">
        <v>1926</v>
      </c>
      <c r="I638">
        <v>11</v>
      </c>
      <c r="J638">
        <v>102239650</v>
      </c>
      <c r="K638">
        <v>102257029</v>
      </c>
      <c r="L638">
        <v>-1</v>
      </c>
      <c r="M638" t="s">
        <v>1927</v>
      </c>
      <c r="N638">
        <v>7.2926845956112901E-3</v>
      </c>
    </row>
    <row r="639" spans="1:14" x14ac:dyDescent="0.25">
      <c r="A639" t="s">
        <v>1928</v>
      </c>
      <c r="B639">
        <v>250.3010869</v>
      </c>
      <c r="C639">
        <v>0.55496116600000001</v>
      </c>
      <c r="D639">
        <v>0.150251565</v>
      </c>
      <c r="E639">
        <v>3.6935466629999998</v>
      </c>
      <c r="F639">
        <v>2.21148E-4</v>
      </c>
      <c r="G639">
        <v>5.4727150000000004E-3</v>
      </c>
      <c r="H639" t="s">
        <v>1929</v>
      </c>
      <c r="I639">
        <v>7</v>
      </c>
      <c r="J639">
        <v>101714718</v>
      </c>
      <c r="K639">
        <v>101732972</v>
      </c>
      <c r="L639">
        <v>1</v>
      </c>
      <c r="M639" t="s">
        <v>1930</v>
      </c>
      <c r="N639">
        <v>7.2926845956112901E-3</v>
      </c>
    </row>
    <row r="640" spans="1:14" x14ac:dyDescent="0.25">
      <c r="A640" t="s">
        <v>1931</v>
      </c>
      <c r="B640">
        <v>2463.8635599999998</v>
      </c>
      <c r="C640">
        <v>-0.24404242700000001</v>
      </c>
      <c r="D640">
        <v>6.6129445999999995E-2</v>
      </c>
      <c r="E640">
        <v>-3.690374577</v>
      </c>
      <c r="F640">
        <v>2.2392399999999999E-4</v>
      </c>
      <c r="G640">
        <v>5.5327170000000004E-3</v>
      </c>
      <c r="H640" t="s">
        <v>1932</v>
      </c>
      <c r="I640">
        <v>2</v>
      </c>
      <c r="J640">
        <v>32168828</v>
      </c>
      <c r="K640">
        <v>32178087</v>
      </c>
      <c r="L640">
        <v>-1</v>
      </c>
      <c r="M640" t="s">
        <v>1933</v>
      </c>
      <c r="N640">
        <v>7.3726714178403803E-3</v>
      </c>
    </row>
    <row r="641" spans="1:14" x14ac:dyDescent="0.25">
      <c r="A641" t="s">
        <v>1934</v>
      </c>
      <c r="B641">
        <v>4246.651871</v>
      </c>
      <c r="C641">
        <v>-0.20612372500000001</v>
      </c>
      <c r="D641">
        <v>5.5889081E-2</v>
      </c>
      <c r="E641">
        <v>-3.6880857690000002</v>
      </c>
      <c r="F641">
        <v>2.25947E-4</v>
      </c>
      <c r="G641">
        <v>5.573962E-3</v>
      </c>
      <c r="H641" t="s">
        <v>1935</v>
      </c>
      <c r="I641">
        <v>5</v>
      </c>
      <c r="J641">
        <v>115435169</v>
      </c>
      <c r="K641">
        <v>115439058</v>
      </c>
      <c r="L641">
        <v>-1</v>
      </c>
      <c r="M641" t="s">
        <v>1936</v>
      </c>
      <c r="N641">
        <v>7.4276545828125002E-3</v>
      </c>
    </row>
    <row r="642" spans="1:14" x14ac:dyDescent="0.25">
      <c r="A642" t="s">
        <v>1937</v>
      </c>
      <c r="B642">
        <v>1734.8370279999999</v>
      </c>
      <c r="C642">
        <v>-0.210962496</v>
      </c>
      <c r="D642">
        <v>5.7297879000000003E-2</v>
      </c>
      <c r="E642">
        <v>-3.681855262</v>
      </c>
      <c r="F642">
        <v>2.3154299999999999E-4</v>
      </c>
      <c r="G642">
        <v>5.7019389999999996E-3</v>
      </c>
      <c r="H642" t="s">
        <v>1938</v>
      </c>
      <c r="I642">
        <v>10</v>
      </c>
      <c r="J642">
        <v>79518029</v>
      </c>
      <c r="K642">
        <v>79524232</v>
      </c>
      <c r="L642">
        <v>1</v>
      </c>
      <c r="M642" t="s">
        <v>1939</v>
      </c>
      <c r="N642">
        <v>7.5982905607476598E-3</v>
      </c>
    </row>
    <row r="643" spans="1:14" x14ac:dyDescent="0.25">
      <c r="A643" t="s">
        <v>1940</v>
      </c>
      <c r="B643">
        <v>3167.0021839999999</v>
      </c>
      <c r="C643">
        <v>-0.32603871899999998</v>
      </c>
      <c r="D643">
        <v>8.8561219999999996E-2</v>
      </c>
      <c r="E643">
        <v>-3.6815066249999999</v>
      </c>
      <c r="F643">
        <v>2.3185999999999999E-4</v>
      </c>
      <c r="G643">
        <v>5.7019389999999996E-3</v>
      </c>
      <c r="H643" t="s">
        <v>1941</v>
      </c>
      <c r="I643">
        <v>9</v>
      </c>
      <c r="J643">
        <v>108216102</v>
      </c>
      <c r="K643">
        <v>108217542</v>
      </c>
      <c r="L643">
        <v>1</v>
      </c>
      <c r="M643" t="s">
        <v>1942</v>
      </c>
      <c r="N643">
        <v>7.5982905607476598E-3</v>
      </c>
    </row>
    <row r="644" spans="1:14" x14ac:dyDescent="0.25">
      <c r="A644" t="s">
        <v>1943</v>
      </c>
      <c r="B644">
        <v>13.865720680000001</v>
      </c>
      <c r="C644">
        <v>2.6880914630000001</v>
      </c>
      <c r="D644">
        <v>0.73025341200000005</v>
      </c>
      <c r="E644">
        <v>3.6810392369999998</v>
      </c>
      <c r="F644">
        <v>2.3228499999999999E-4</v>
      </c>
      <c r="G644">
        <v>5.7034909999999998E-3</v>
      </c>
      <c r="H644" t="s">
        <v>1944</v>
      </c>
      <c r="I644">
        <v>10</v>
      </c>
      <c r="J644">
        <v>121664923</v>
      </c>
      <c r="K644">
        <v>121667963</v>
      </c>
      <c r="L644">
        <v>-1</v>
      </c>
      <c r="M644" t="s">
        <v>1945</v>
      </c>
      <c r="N644">
        <v>7.6003796500777598E-3</v>
      </c>
    </row>
    <row r="645" spans="1:14" x14ac:dyDescent="0.25">
      <c r="A645" t="s">
        <v>1946</v>
      </c>
      <c r="B645">
        <v>41.921758750000002</v>
      </c>
      <c r="C645">
        <v>1.1582583900000001</v>
      </c>
      <c r="D645">
        <v>0.31475160299999999</v>
      </c>
      <c r="E645">
        <v>3.679912597</v>
      </c>
      <c r="F645">
        <v>2.3331400000000001E-4</v>
      </c>
      <c r="G645">
        <v>5.7198250000000004E-3</v>
      </c>
      <c r="H645" t="s">
        <v>1947</v>
      </c>
      <c r="I645">
        <v>9</v>
      </c>
      <c r="J645">
        <v>122515864</v>
      </c>
      <c r="K645">
        <v>122522707</v>
      </c>
      <c r="L645">
        <v>1</v>
      </c>
      <c r="M645" t="s">
        <v>1948</v>
      </c>
      <c r="N645">
        <v>7.6221944813664603E-3</v>
      </c>
    </row>
    <row r="646" spans="1:14" x14ac:dyDescent="0.25">
      <c r="A646" t="s">
        <v>1949</v>
      </c>
      <c r="B646">
        <v>1025.581439</v>
      </c>
      <c r="C646">
        <v>-0.32795015100000002</v>
      </c>
      <c r="D646">
        <v>8.9203974000000005E-2</v>
      </c>
      <c r="E646">
        <v>-3.6764074149999999</v>
      </c>
      <c r="F646">
        <v>2.3654200000000001E-4</v>
      </c>
      <c r="G646">
        <v>5.7838569999999999E-3</v>
      </c>
      <c r="H646" t="s">
        <v>1950</v>
      </c>
      <c r="I646">
        <v>7</v>
      </c>
      <c r="J646">
        <v>131012330</v>
      </c>
      <c r="K646">
        <v>131050673</v>
      </c>
      <c r="L646">
        <v>1</v>
      </c>
      <c r="M646" t="s">
        <v>1951</v>
      </c>
      <c r="N646">
        <v>7.7076018250774002E-3</v>
      </c>
    </row>
    <row r="647" spans="1:14" x14ac:dyDescent="0.25">
      <c r="A647" t="s">
        <v>1952</v>
      </c>
      <c r="B647">
        <v>494.3678443</v>
      </c>
      <c r="C647">
        <v>0.59096803799999997</v>
      </c>
      <c r="D647">
        <v>0.160751687</v>
      </c>
      <c r="E647">
        <v>3.6762789279999999</v>
      </c>
      <c r="F647">
        <v>2.3666099999999999E-4</v>
      </c>
      <c r="G647">
        <v>5.7838569999999999E-3</v>
      </c>
      <c r="H647" t="s">
        <v>1953</v>
      </c>
      <c r="I647">
        <v>19</v>
      </c>
      <c r="J647">
        <v>44919590</v>
      </c>
      <c r="K647">
        <v>44971738</v>
      </c>
      <c r="L647">
        <v>1</v>
      </c>
      <c r="M647" t="s">
        <v>1954</v>
      </c>
      <c r="N647">
        <v>7.7076018250774002E-3</v>
      </c>
    </row>
    <row r="648" spans="1:14" x14ac:dyDescent="0.25">
      <c r="A648" t="s">
        <v>1955</v>
      </c>
      <c r="B648">
        <v>3862.781023</v>
      </c>
      <c r="C648">
        <v>-0.203951937</v>
      </c>
      <c r="D648">
        <v>5.5495009999999997E-2</v>
      </c>
      <c r="E648">
        <v>-3.675140104</v>
      </c>
      <c r="F648">
        <v>2.3771900000000001E-4</v>
      </c>
      <c r="G648">
        <v>5.8007099999999997E-3</v>
      </c>
      <c r="H648" t="s">
        <v>1956</v>
      </c>
      <c r="I648" t="s">
        <v>76</v>
      </c>
      <c r="J648">
        <v>134967313</v>
      </c>
      <c r="K648">
        <v>134968985</v>
      </c>
      <c r="L648">
        <v>-1</v>
      </c>
      <c r="M648" t="s">
        <v>1957</v>
      </c>
      <c r="N648">
        <v>7.7300927990726397E-3</v>
      </c>
    </row>
    <row r="649" spans="1:14" x14ac:dyDescent="0.25">
      <c r="A649" t="s">
        <v>1958</v>
      </c>
      <c r="B649">
        <v>1158.8492699999999</v>
      </c>
      <c r="C649">
        <v>0.31296971400000001</v>
      </c>
      <c r="D649">
        <v>8.5244115999999995E-2</v>
      </c>
      <c r="E649">
        <v>3.6714523799999998</v>
      </c>
      <c r="F649">
        <v>2.4117600000000001E-4</v>
      </c>
      <c r="G649">
        <v>5.8692450000000004E-3</v>
      </c>
      <c r="H649" t="s">
        <v>1959</v>
      </c>
      <c r="I649">
        <v>8</v>
      </c>
      <c r="J649">
        <v>70243813</v>
      </c>
      <c r="K649">
        <v>70260399</v>
      </c>
      <c r="L649">
        <v>1</v>
      </c>
      <c r="M649" t="s">
        <v>1960</v>
      </c>
      <c r="N649">
        <v>7.8214832773497705E-3</v>
      </c>
    </row>
    <row r="650" spans="1:14" x14ac:dyDescent="0.25">
      <c r="A650" t="s">
        <v>1961</v>
      </c>
      <c r="B650">
        <v>3473.331467</v>
      </c>
      <c r="C650">
        <v>0.27119992500000001</v>
      </c>
      <c r="D650">
        <v>7.3869278999999996E-2</v>
      </c>
      <c r="E650">
        <v>3.6713492689999998</v>
      </c>
      <c r="F650">
        <v>2.4127299999999999E-4</v>
      </c>
      <c r="G650">
        <v>5.8692450000000004E-3</v>
      </c>
      <c r="H650" t="s">
        <v>1962</v>
      </c>
      <c r="I650">
        <v>19</v>
      </c>
      <c r="J650">
        <v>42152390</v>
      </c>
      <c r="K650">
        <v>42183029</v>
      </c>
      <c r="L650">
        <v>1</v>
      </c>
      <c r="M650" t="s">
        <v>1963</v>
      </c>
      <c r="N650">
        <v>7.8214832773497705E-3</v>
      </c>
    </row>
    <row r="651" spans="1:14" x14ac:dyDescent="0.25">
      <c r="A651" t="s">
        <v>1964</v>
      </c>
      <c r="B651">
        <v>5165.0364579999996</v>
      </c>
      <c r="C651">
        <v>-0.31367815100000002</v>
      </c>
      <c r="D651">
        <v>8.5530917999999997E-2</v>
      </c>
      <c r="E651">
        <v>-3.667424096</v>
      </c>
      <c r="F651">
        <v>2.4500599999999998E-4</v>
      </c>
      <c r="G651">
        <v>5.9502160000000004E-3</v>
      </c>
      <c r="H651" t="s">
        <v>1965</v>
      </c>
      <c r="I651">
        <v>14</v>
      </c>
      <c r="J651">
        <v>8853423</v>
      </c>
      <c r="K651">
        <v>9184983</v>
      </c>
      <c r="L651">
        <v>-1</v>
      </c>
      <c r="M651" t="s">
        <v>1966</v>
      </c>
      <c r="N651">
        <v>7.9294730599078298E-3</v>
      </c>
    </row>
    <row r="652" spans="1:14" x14ac:dyDescent="0.25">
      <c r="A652" t="s">
        <v>1967</v>
      </c>
      <c r="B652">
        <v>3155.0723210000001</v>
      </c>
      <c r="C652">
        <v>-0.196300471</v>
      </c>
      <c r="D652">
        <v>5.3530792000000001E-2</v>
      </c>
      <c r="E652">
        <v>-3.6670570750000002</v>
      </c>
      <c r="F652">
        <v>2.4535799999999999E-4</v>
      </c>
      <c r="G652">
        <v>5.9502160000000004E-3</v>
      </c>
      <c r="H652" t="s">
        <v>1968</v>
      </c>
      <c r="I652">
        <v>19</v>
      </c>
      <c r="J652">
        <v>53932737</v>
      </c>
      <c r="K652">
        <v>54021564</v>
      </c>
      <c r="L652">
        <v>1</v>
      </c>
      <c r="M652" t="s">
        <v>1969</v>
      </c>
      <c r="N652">
        <v>7.9294730599078298E-3</v>
      </c>
    </row>
    <row r="653" spans="1:14" x14ac:dyDescent="0.25">
      <c r="A653" t="s">
        <v>1970</v>
      </c>
      <c r="B653">
        <v>13.624504099999999</v>
      </c>
      <c r="C653">
        <v>2.2032147489999998</v>
      </c>
      <c r="D653">
        <v>0.60131319400000005</v>
      </c>
      <c r="E653">
        <v>3.664005333</v>
      </c>
      <c r="F653">
        <v>2.48302E-4</v>
      </c>
      <c r="G653">
        <v>6.0123370000000004E-3</v>
      </c>
      <c r="H653" t="s">
        <v>1971</v>
      </c>
      <c r="I653">
        <v>5</v>
      </c>
      <c r="J653">
        <v>60110854</v>
      </c>
      <c r="K653">
        <v>60113483</v>
      </c>
      <c r="L653">
        <v>-1</v>
      </c>
      <c r="M653" t="s">
        <v>1972</v>
      </c>
      <c r="N653">
        <v>8.0123094754601196E-3</v>
      </c>
    </row>
    <row r="654" spans="1:14" x14ac:dyDescent="0.25">
      <c r="A654" t="s">
        <v>1973</v>
      </c>
      <c r="B654">
        <v>783.32408269999996</v>
      </c>
      <c r="C654">
        <v>0.35777350699999999</v>
      </c>
      <c r="D654">
        <v>9.7721482999999998E-2</v>
      </c>
      <c r="E654">
        <v>3.661155103</v>
      </c>
      <c r="F654">
        <v>2.51081E-4</v>
      </c>
      <c r="G654">
        <v>6.0702899999999999E-3</v>
      </c>
      <c r="H654" t="s">
        <v>1974</v>
      </c>
      <c r="I654">
        <v>2</v>
      </c>
      <c r="J654">
        <v>181479647</v>
      </c>
      <c r="K654">
        <v>181499254</v>
      </c>
      <c r="L654">
        <v>1</v>
      </c>
      <c r="M654" t="s">
        <v>1975</v>
      </c>
      <c r="N654">
        <v>8.0895760474732001E-3</v>
      </c>
    </row>
    <row r="655" spans="1:14" x14ac:dyDescent="0.25">
      <c r="A655" t="s">
        <v>1976</v>
      </c>
      <c r="B655">
        <v>2956.0053330000001</v>
      </c>
      <c r="C655">
        <v>0.24087797499999999</v>
      </c>
      <c r="D655">
        <v>6.5814713999999996E-2</v>
      </c>
      <c r="E655">
        <v>3.6599410739999998</v>
      </c>
      <c r="F655">
        <v>2.5227300000000002E-4</v>
      </c>
      <c r="G655">
        <v>6.0896270000000002E-3</v>
      </c>
      <c r="H655" t="s">
        <v>1977</v>
      </c>
      <c r="I655">
        <v>3</v>
      </c>
      <c r="J655">
        <v>86693458</v>
      </c>
      <c r="K655">
        <v>86828159</v>
      </c>
      <c r="L655">
        <v>-1</v>
      </c>
      <c r="M655" t="s">
        <v>1978</v>
      </c>
      <c r="N655">
        <v>8.1154007725190904E-3</v>
      </c>
    </row>
    <row r="656" spans="1:14" x14ac:dyDescent="0.25">
      <c r="A656" t="s">
        <v>1979</v>
      </c>
      <c r="B656">
        <v>1133.4807619999999</v>
      </c>
      <c r="C656">
        <v>0.33647499400000003</v>
      </c>
      <c r="D656">
        <v>9.1944256000000002E-2</v>
      </c>
      <c r="E656">
        <v>3.6595542710000002</v>
      </c>
      <c r="F656">
        <v>2.52654E-4</v>
      </c>
      <c r="G656">
        <v>6.0896270000000002E-3</v>
      </c>
      <c r="H656" t="s">
        <v>1980</v>
      </c>
      <c r="I656">
        <v>17</v>
      </c>
      <c r="J656">
        <v>57071757</v>
      </c>
      <c r="K656">
        <v>57077093</v>
      </c>
      <c r="L656">
        <v>1</v>
      </c>
      <c r="M656" t="s">
        <v>1981</v>
      </c>
      <c r="N656">
        <v>8.1154007725190904E-3</v>
      </c>
    </row>
    <row r="657" spans="1:14" x14ac:dyDescent="0.25">
      <c r="A657" t="s">
        <v>1982</v>
      </c>
      <c r="B657">
        <v>2735.130314</v>
      </c>
      <c r="C657">
        <v>-0.30655131899999999</v>
      </c>
      <c r="D657">
        <v>8.3833970999999993E-2</v>
      </c>
      <c r="E657">
        <v>-3.6566479649999999</v>
      </c>
      <c r="F657">
        <v>2.5553499999999999E-4</v>
      </c>
      <c r="G657">
        <v>6.1496399999999996E-3</v>
      </c>
      <c r="H657" t="s">
        <v>1983</v>
      </c>
      <c r="I657">
        <v>12</v>
      </c>
      <c r="J657">
        <v>104202504</v>
      </c>
      <c r="K657">
        <v>104208198</v>
      </c>
      <c r="L657">
        <v>1</v>
      </c>
      <c r="M657" t="s">
        <v>1984</v>
      </c>
      <c r="N657">
        <v>8.1954281478658492E-3</v>
      </c>
    </row>
    <row r="658" spans="1:14" x14ac:dyDescent="0.25">
      <c r="A658" t="s">
        <v>1985</v>
      </c>
      <c r="B658">
        <v>335.58371890000001</v>
      </c>
      <c r="C658">
        <v>0.60080301400000002</v>
      </c>
      <c r="D658">
        <v>0.16445636</v>
      </c>
      <c r="E658">
        <v>3.6532671360000002</v>
      </c>
      <c r="F658">
        <v>2.5892500000000002E-4</v>
      </c>
      <c r="G658">
        <v>6.2217009999999996E-3</v>
      </c>
      <c r="H658" t="s">
        <v>1986</v>
      </c>
      <c r="I658">
        <v>11</v>
      </c>
      <c r="J658">
        <v>97579649</v>
      </c>
      <c r="K658">
        <v>97591323</v>
      </c>
      <c r="L658">
        <v>-1</v>
      </c>
      <c r="M658" t="s">
        <v>1987</v>
      </c>
      <c r="N658">
        <v>8.2915115296803704E-3</v>
      </c>
    </row>
    <row r="659" spans="1:14" x14ac:dyDescent="0.25">
      <c r="A659" t="s">
        <v>1988</v>
      </c>
      <c r="B659">
        <v>750.49583829999995</v>
      </c>
      <c r="C659">
        <v>-0.35758426700000001</v>
      </c>
      <c r="D659">
        <v>9.7927776999999994E-2</v>
      </c>
      <c r="E659">
        <v>-3.6515101159999999</v>
      </c>
      <c r="F659">
        <v>2.6070299999999999E-4</v>
      </c>
      <c r="G659">
        <v>6.2492600000000004E-3</v>
      </c>
      <c r="H659" t="s">
        <v>1989</v>
      </c>
      <c r="I659">
        <v>3</v>
      </c>
      <c r="J659">
        <v>62436498</v>
      </c>
      <c r="K659">
        <v>62512561</v>
      </c>
      <c r="L659">
        <v>-1</v>
      </c>
      <c r="M659" t="s">
        <v>1990</v>
      </c>
      <c r="N659">
        <v>8.32831528679818E-3</v>
      </c>
    </row>
    <row r="660" spans="1:14" x14ac:dyDescent="0.25">
      <c r="A660" t="s">
        <v>1991</v>
      </c>
      <c r="B660">
        <v>37.447687459999997</v>
      </c>
      <c r="C660">
        <v>1.444337881</v>
      </c>
      <c r="D660">
        <v>0.39556272100000001</v>
      </c>
      <c r="E660">
        <v>3.651349851</v>
      </c>
      <c r="F660">
        <v>2.6086600000000001E-4</v>
      </c>
      <c r="G660">
        <v>6.2492600000000004E-3</v>
      </c>
      <c r="H660" t="s">
        <v>1992</v>
      </c>
      <c r="I660">
        <v>6</v>
      </c>
      <c r="J660">
        <v>87957865</v>
      </c>
      <c r="K660">
        <v>87982453</v>
      </c>
      <c r="L660">
        <v>1</v>
      </c>
      <c r="M660" t="s">
        <v>1993</v>
      </c>
      <c r="N660">
        <v>8.32831528679818E-3</v>
      </c>
    </row>
    <row r="661" spans="1:14" x14ac:dyDescent="0.25">
      <c r="A661" t="s">
        <v>1994</v>
      </c>
      <c r="B661">
        <v>1012.723214</v>
      </c>
      <c r="C661">
        <v>0.301204588</v>
      </c>
      <c r="D661">
        <v>8.2545624999999997E-2</v>
      </c>
      <c r="E661">
        <v>3.6489467040000001</v>
      </c>
      <c r="F661">
        <v>2.6331800000000002E-4</v>
      </c>
      <c r="G661">
        <v>6.2984160000000003E-3</v>
      </c>
      <c r="H661" t="s">
        <v>1995</v>
      </c>
      <c r="I661">
        <v>4</v>
      </c>
      <c r="J661">
        <v>88012866</v>
      </c>
      <c r="K661">
        <v>88329248</v>
      </c>
      <c r="L661">
        <v>1</v>
      </c>
      <c r="M661" t="s">
        <v>1996</v>
      </c>
      <c r="N661">
        <v>8.3938597000000007E-3</v>
      </c>
    </row>
    <row r="662" spans="1:14" x14ac:dyDescent="0.25">
      <c r="A662" t="s">
        <v>1997</v>
      </c>
      <c r="B662">
        <v>2113.7806580000001</v>
      </c>
      <c r="C662">
        <v>-0.24010410500000001</v>
      </c>
      <c r="D662">
        <v>6.5815139999999994E-2</v>
      </c>
      <c r="E662">
        <v>-3.648159138</v>
      </c>
      <c r="F662">
        <v>2.64126E-4</v>
      </c>
      <c r="G662">
        <v>6.3081630000000003E-3</v>
      </c>
      <c r="H662" t="s">
        <v>1998</v>
      </c>
      <c r="I662">
        <v>9</v>
      </c>
      <c r="J662">
        <v>54858074</v>
      </c>
      <c r="K662">
        <v>54865314</v>
      </c>
      <c r="L662">
        <v>1</v>
      </c>
      <c r="M662" t="s">
        <v>1999</v>
      </c>
      <c r="N662">
        <v>8.4068788411497692E-3</v>
      </c>
    </row>
    <row r="663" spans="1:14" x14ac:dyDescent="0.25">
      <c r="A663" t="s">
        <v>2000</v>
      </c>
      <c r="B663">
        <v>28500.038659999998</v>
      </c>
      <c r="C663">
        <v>-0.13292330799999999</v>
      </c>
      <c r="D663">
        <v>3.6443995999999999E-2</v>
      </c>
      <c r="E663">
        <v>-3.6473307620000002</v>
      </c>
      <c r="F663">
        <v>2.6497899999999998E-4</v>
      </c>
      <c r="G663">
        <v>6.3189400000000003E-3</v>
      </c>
      <c r="H663" t="s">
        <v>2001</v>
      </c>
      <c r="I663">
        <v>7</v>
      </c>
      <c r="J663">
        <v>141929648</v>
      </c>
      <c r="K663">
        <v>141941775</v>
      </c>
      <c r="L663">
        <v>-1</v>
      </c>
      <c r="M663" t="s">
        <v>2002</v>
      </c>
      <c r="N663">
        <v>8.4212887930513597E-3</v>
      </c>
    </row>
    <row r="664" spans="1:14" x14ac:dyDescent="0.25">
      <c r="A664" t="s">
        <v>2003</v>
      </c>
      <c r="B664">
        <v>3036.5355460000001</v>
      </c>
      <c r="C664">
        <v>0.25816428699999999</v>
      </c>
      <c r="D664">
        <v>7.0794564000000004E-2</v>
      </c>
      <c r="E664">
        <v>3.6466682320000001</v>
      </c>
      <c r="F664">
        <v>2.6566300000000002E-4</v>
      </c>
      <c r="G664">
        <v>6.3256629999999996E-3</v>
      </c>
      <c r="H664" t="s">
        <v>2004</v>
      </c>
      <c r="I664">
        <v>7</v>
      </c>
      <c r="J664">
        <v>4484519</v>
      </c>
      <c r="K664">
        <v>4504679</v>
      </c>
      <c r="L664">
        <v>-1</v>
      </c>
      <c r="M664" t="s">
        <v>2005</v>
      </c>
      <c r="N664">
        <v>8.4302923936651602E-3</v>
      </c>
    </row>
    <row r="665" spans="1:14" x14ac:dyDescent="0.25">
      <c r="A665" t="s">
        <v>2006</v>
      </c>
      <c r="B665">
        <v>1072.493815</v>
      </c>
      <c r="C665">
        <v>0.28550357199999998</v>
      </c>
      <c r="D665">
        <v>7.8313690000000005E-2</v>
      </c>
      <c r="E665">
        <v>3.6456406760000002</v>
      </c>
      <c r="F665">
        <v>2.6672600000000001E-4</v>
      </c>
      <c r="G665">
        <v>6.341401E-3</v>
      </c>
      <c r="H665" t="s">
        <v>2007</v>
      </c>
      <c r="I665">
        <v>8</v>
      </c>
      <c r="J665">
        <v>123951581</v>
      </c>
      <c r="K665">
        <v>123958989</v>
      </c>
      <c r="L665">
        <v>1</v>
      </c>
      <c r="M665" t="s">
        <v>2008</v>
      </c>
      <c r="N665">
        <v>8.4512775813253005E-3</v>
      </c>
    </row>
    <row r="666" spans="1:14" x14ac:dyDescent="0.25">
      <c r="A666" t="s">
        <v>2009</v>
      </c>
      <c r="B666">
        <v>2408.9698349999999</v>
      </c>
      <c r="C666">
        <v>0.49532268899999998</v>
      </c>
      <c r="D666">
        <v>0.13601833899999999</v>
      </c>
      <c r="E666">
        <v>3.641587538</v>
      </c>
      <c r="F666">
        <v>2.7096200000000003E-4</v>
      </c>
      <c r="G666">
        <v>6.4323829999999999E-3</v>
      </c>
      <c r="H666" t="s">
        <v>2010</v>
      </c>
      <c r="I666">
        <v>17</v>
      </c>
      <c r="J666">
        <v>24768808</v>
      </c>
      <c r="K666">
        <v>24815482</v>
      </c>
      <c r="L666">
        <v>1</v>
      </c>
      <c r="M666" t="s">
        <v>2011</v>
      </c>
      <c r="N666">
        <v>8.5725857413533803E-3</v>
      </c>
    </row>
    <row r="667" spans="1:14" x14ac:dyDescent="0.25">
      <c r="A667" t="s">
        <v>2012</v>
      </c>
      <c r="B667">
        <v>1154.2891340000001</v>
      </c>
      <c r="C667">
        <v>-0.36464946199999998</v>
      </c>
      <c r="D667">
        <v>0.10016984</v>
      </c>
      <c r="E667">
        <v>-3.6403119249999998</v>
      </c>
      <c r="F667">
        <v>2.7230800000000002E-4</v>
      </c>
      <c r="G667">
        <v>6.4546009999999999E-3</v>
      </c>
      <c r="H667" t="s">
        <v>2013</v>
      </c>
      <c r="I667">
        <v>2</v>
      </c>
      <c r="J667">
        <v>127475146</v>
      </c>
      <c r="K667">
        <v>127498615</v>
      </c>
      <c r="L667">
        <v>-1</v>
      </c>
      <c r="M667" t="s">
        <v>2014</v>
      </c>
      <c r="N667">
        <v>8.6022342522522506E-3</v>
      </c>
    </row>
    <row r="668" spans="1:14" x14ac:dyDescent="0.25">
      <c r="A668" t="s">
        <v>2015</v>
      </c>
      <c r="B668">
        <v>18.758769139999998</v>
      </c>
      <c r="C668">
        <v>2.3689367539999999</v>
      </c>
      <c r="D668">
        <v>0.65092153100000005</v>
      </c>
      <c r="E668">
        <v>3.639358418</v>
      </c>
      <c r="F668">
        <v>2.7331799999999999E-4</v>
      </c>
      <c r="G668">
        <v>6.4688039999999999E-3</v>
      </c>
      <c r="H668" t="s">
        <v>2016</v>
      </c>
      <c r="I668">
        <v>7</v>
      </c>
      <c r="J668">
        <v>115933490</v>
      </c>
      <c r="K668">
        <v>115937868</v>
      </c>
      <c r="L668">
        <v>1</v>
      </c>
      <c r="M668" t="s">
        <v>2017</v>
      </c>
      <c r="N668">
        <v>8.6211955052473803E-3</v>
      </c>
    </row>
    <row r="669" spans="1:14" x14ac:dyDescent="0.25">
      <c r="A669" t="s">
        <v>2018</v>
      </c>
      <c r="B669">
        <v>1147.510632</v>
      </c>
      <c r="C669">
        <v>0.37690331900000001</v>
      </c>
      <c r="D669">
        <v>0.103584447</v>
      </c>
      <c r="E669">
        <v>3.6386091739999999</v>
      </c>
      <c r="F669">
        <v>2.74114E-4</v>
      </c>
      <c r="G669">
        <v>6.4779080000000001E-3</v>
      </c>
      <c r="H669" t="s">
        <v>2019</v>
      </c>
      <c r="I669">
        <v>15</v>
      </c>
      <c r="J669">
        <v>89039752</v>
      </c>
      <c r="K669">
        <v>89064991</v>
      </c>
      <c r="L669">
        <v>-1</v>
      </c>
      <c r="M669" t="s">
        <v>2020</v>
      </c>
      <c r="N669">
        <v>8.6333599491018008E-3</v>
      </c>
    </row>
    <row r="670" spans="1:14" x14ac:dyDescent="0.25">
      <c r="A670" t="s">
        <v>2021</v>
      </c>
      <c r="B670">
        <v>236.49223280000001</v>
      </c>
      <c r="C670">
        <v>0.837608931</v>
      </c>
      <c r="D670">
        <v>0.23023948499999999</v>
      </c>
      <c r="E670">
        <v>3.637989938</v>
      </c>
      <c r="F670">
        <v>2.7477399999999998E-4</v>
      </c>
      <c r="G670">
        <v>6.4824729999999999E-3</v>
      </c>
      <c r="H670" t="s">
        <v>2022</v>
      </c>
      <c r="I670">
        <v>1</v>
      </c>
      <c r="J670">
        <v>74700904</v>
      </c>
      <c r="K670">
        <v>74742889</v>
      </c>
      <c r="L670">
        <v>1</v>
      </c>
      <c r="M670" t="s">
        <v>2023</v>
      </c>
      <c r="N670">
        <v>8.6395240432835807E-3</v>
      </c>
    </row>
    <row r="671" spans="1:14" x14ac:dyDescent="0.25">
      <c r="A671" t="s">
        <v>2024</v>
      </c>
      <c r="B671">
        <v>54.276781329999999</v>
      </c>
      <c r="C671">
        <v>0.99916951700000001</v>
      </c>
      <c r="D671">
        <v>0.27467405299999997</v>
      </c>
      <c r="E671">
        <v>3.6376552769999999</v>
      </c>
      <c r="F671">
        <v>2.7513100000000002E-4</v>
      </c>
      <c r="G671">
        <v>6.4824729999999999E-3</v>
      </c>
      <c r="H671" t="s">
        <v>2025</v>
      </c>
      <c r="I671">
        <v>7</v>
      </c>
      <c r="J671">
        <v>103868000</v>
      </c>
      <c r="K671">
        <v>103884359</v>
      </c>
      <c r="L671">
        <v>1</v>
      </c>
      <c r="M671" t="s">
        <v>2026</v>
      </c>
      <c r="N671">
        <v>8.6395240432835807E-3</v>
      </c>
    </row>
    <row r="672" spans="1:14" x14ac:dyDescent="0.25">
      <c r="A672" t="s">
        <v>2027</v>
      </c>
      <c r="B672">
        <v>7095.8106189999999</v>
      </c>
      <c r="C672">
        <v>-0.161787604</v>
      </c>
      <c r="D672">
        <v>4.4519984999999998E-2</v>
      </c>
      <c r="E672">
        <v>-3.634044458</v>
      </c>
      <c r="F672">
        <v>2.7901299999999999E-4</v>
      </c>
      <c r="G672">
        <v>6.5585959999999999E-3</v>
      </c>
      <c r="H672" t="s">
        <v>2028</v>
      </c>
      <c r="I672" t="s">
        <v>76</v>
      </c>
      <c r="J672">
        <v>10351397</v>
      </c>
      <c r="K672">
        <v>10462844</v>
      </c>
      <c r="L672">
        <v>1</v>
      </c>
      <c r="M672" t="s">
        <v>2029</v>
      </c>
      <c r="N672">
        <v>8.7410783392857204E-3</v>
      </c>
    </row>
    <row r="673" spans="1:14" x14ac:dyDescent="0.25">
      <c r="A673" t="s">
        <v>2030</v>
      </c>
      <c r="B673">
        <v>393.89297390000002</v>
      </c>
      <c r="C673">
        <v>0.63452483500000001</v>
      </c>
      <c r="D673">
        <v>0.17461380500000001</v>
      </c>
      <c r="E673">
        <v>3.633875535</v>
      </c>
      <c r="F673">
        <v>2.79196E-4</v>
      </c>
      <c r="G673">
        <v>6.5585959999999999E-3</v>
      </c>
      <c r="H673" t="s">
        <v>2031</v>
      </c>
      <c r="I673">
        <v>9</v>
      </c>
      <c r="J673">
        <v>41238373</v>
      </c>
      <c r="K673">
        <v>41628290</v>
      </c>
      <c r="L673">
        <v>1</v>
      </c>
      <c r="M673" t="s">
        <v>2032</v>
      </c>
      <c r="N673">
        <v>8.7410783392857204E-3</v>
      </c>
    </row>
    <row r="674" spans="1:14" x14ac:dyDescent="0.25">
      <c r="A674" t="s">
        <v>2033</v>
      </c>
      <c r="B674">
        <v>430.19765100000001</v>
      </c>
      <c r="C674">
        <v>0.51040904300000001</v>
      </c>
      <c r="D674">
        <v>0.140629323</v>
      </c>
      <c r="E674">
        <v>3.629463844</v>
      </c>
      <c r="F674">
        <v>2.8401099999999997E-4</v>
      </c>
      <c r="G674">
        <v>6.655818E-3</v>
      </c>
      <c r="H674" t="s">
        <v>2034</v>
      </c>
      <c r="I674">
        <v>14</v>
      </c>
      <c r="J674">
        <v>8362461</v>
      </c>
      <c r="K674">
        <v>8508323</v>
      </c>
      <c r="L674">
        <v>-1</v>
      </c>
      <c r="M674" t="s">
        <v>2035</v>
      </c>
      <c r="N674">
        <v>8.8707166468842708E-3</v>
      </c>
    </row>
    <row r="675" spans="1:14" x14ac:dyDescent="0.25">
      <c r="A675" t="s">
        <v>2036</v>
      </c>
      <c r="B675">
        <v>1776.747239</v>
      </c>
      <c r="C675">
        <v>-0.22714051599999999</v>
      </c>
      <c r="D675">
        <v>6.2585045000000006E-2</v>
      </c>
      <c r="E675">
        <v>-3.6293098029999999</v>
      </c>
      <c r="F675">
        <v>2.8417999999999998E-4</v>
      </c>
      <c r="G675">
        <v>6.655818E-3</v>
      </c>
      <c r="H675" t="s">
        <v>2037</v>
      </c>
      <c r="I675">
        <v>3</v>
      </c>
      <c r="J675">
        <v>89361848</v>
      </c>
      <c r="K675">
        <v>89376320</v>
      </c>
      <c r="L675">
        <v>1</v>
      </c>
      <c r="M675" t="s">
        <v>2038</v>
      </c>
      <c r="N675">
        <v>8.8707166468842708E-3</v>
      </c>
    </row>
    <row r="676" spans="1:14" x14ac:dyDescent="0.25">
      <c r="A676" t="s">
        <v>2039</v>
      </c>
      <c r="B676">
        <v>4134.0921449999996</v>
      </c>
      <c r="C676">
        <v>-0.224829007</v>
      </c>
      <c r="D676">
        <v>6.1976682999999998E-2</v>
      </c>
      <c r="E676">
        <v>-3.6276385630000001</v>
      </c>
      <c r="F676">
        <v>2.8602500000000003E-4</v>
      </c>
      <c r="G676">
        <v>6.6890819999999998E-3</v>
      </c>
      <c r="H676" t="s">
        <v>2040</v>
      </c>
      <c r="I676" t="s">
        <v>76</v>
      </c>
      <c r="J676">
        <v>35861859</v>
      </c>
      <c r="K676">
        <v>35869732</v>
      </c>
      <c r="L676">
        <v>1</v>
      </c>
      <c r="M676" t="s">
        <v>2041</v>
      </c>
      <c r="N676">
        <v>8.91508144444445E-3</v>
      </c>
    </row>
    <row r="677" spans="1:14" x14ac:dyDescent="0.25">
      <c r="A677" t="s">
        <v>2042</v>
      </c>
      <c r="B677">
        <v>9759.6384109999999</v>
      </c>
      <c r="C677">
        <v>0.22356092</v>
      </c>
      <c r="D677">
        <v>6.1673407E-2</v>
      </c>
      <c r="E677">
        <v>3.6249160329999999</v>
      </c>
      <c r="F677">
        <v>2.8905499999999998E-4</v>
      </c>
      <c r="G677">
        <v>6.7499140000000001E-3</v>
      </c>
      <c r="H677" t="s">
        <v>2043</v>
      </c>
      <c r="I677">
        <v>4</v>
      </c>
      <c r="J677">
        <v>94937271</v>
      </c>
      <c r="K677">
        <v>94940459</v>
      </c>
      <c r="L677">
        <v>-1</v>
      </c>
      <c r="M677" t="s">
        <v>2044</v>
      </c>
      <c r="N677">
        <v>8.9961954807692302E-3</v>
      </c>
    </row>
    <row r="678" spans="1:14" x14ac:dyDescent="0.25">
      <c r="A678" t="s">
        <v>2045</v>
      </c>
      <c r="B678">
        <v>2140.9617130000001</v>
      </c>
      <c r="C678">
        <v>0.24817789300000001</v>
      </c>
      <c r="D678">
        <v>6.8480807000000005E-2</v>
      </c>
      <c r="E678">
        <v>3.6240503359999998</v>
      </c>
      <c r="F678">
        <v>2.9002500000000002E-4</v>
      </c>
      <c r="G678">
        <v>6.7625269999999999E-3</v>
      </c>
      <c r="H678" t="s">
        <v>2046</v>
      </c>
      <c r="I678">
        <v>2</v>
      </c>
      <c r="J678">
        <v>121001135</v>
      </c>
      <c r="K678">
        <v>121029251</v>
      </c>
      <c r="L678">
        <v>1</v>
      </c>
      <c r="M678" t="s">
        <v>2047</v>
      </c>
      <c r="N678">
        <v>9.0130516617429792E-3</v>
      </c>
    </row>
    <row r="679" spans="1:14" x14ac:dyDescent="0.25">
      <c r="A679" t="s">
        <v>2048</v>
      </c>
      <c r="B679">
        <v>682.69592709999995</v>
      </c>
      <c r="C679">
        <v>0.48242698899999997</v>
      </c>
      <c r="D679">
        <v>0.133141233</v>
      </c>
      <c r="E679">
        <v>3.623422862</v>
      </c>
      <c r="F679">
        <v>2.9073E-4</v>
      </c>
      <c r="G679">
        <v>6.7641079999999996E-3</v>
      </c>
      <c r="H679" t="s">
        <v>2049</v>
      </c>
      <c r="I679">
        <v>11</v>
      </c>
      <c r="J679">
        <v>120509198</v>
      </c>
      <c r="K679">
        <v>120516066</v>
      </c>
      <c r="L679">
        <v>-1</v>
      </c>
      <c r="M679" t="s">
        <v>2050</v>
      </c>
      <c r="N679">
        <v>9.0152579779086903E-3</v>
      </c>
    </row>
    <row r="680" spans="1:14" x14ac:dyDescent="0.25">
      <c r="A680" t="s">
        <v>2051</v>
      </c>
      <c r="B680">
        <v>1333.110979</v>
      </c>
      <c r="C680">
        <v>-0.245549453</v>
      </c>
      <c r="D680">
        <v>6.7770964000000003E-2</v>
      </c>
      <c r="E680">
        <v>-3.623225014</v>
      </c>
      <c r="F680">
        <v>2.9095299999999999E-4</v>
      </c>
      <c r="G680">
        <v>6.7641079999999996E-3</v>
      </c>
      <c r="H680" t="s">
        <v>2052</v>
      </c>
      <c r="I680">
        <v>11</v>
      </c>
      <c r="J680">
        <v>101168794</v>
      </c>
      <c r="K680">
        <v>101169940</v>
      </c>
      <c r="L680">
        <v>-1</v>
      </c>
      <c r="M680" t="s">
        <v>2053</v>
      </c>
      <c r="N680">
        <v>9.0152579779086903E-3</v>
      </c>
    </row>
    <row r="681" spans="1:14" x14ac:dyDescent="0.25">
      <c r="A681" t="s">
        <v>2054</v>
      </c>
      <c r="B681">
        <v>23.598885159999998</v>
      </c>
      <c r="C681">
        <v>2.3370906219999998</v>
      </c>
      <c r="D681">
        <v>0.64547387899999997</v>
      </c>
      <c r="E681">
        <v>3.6207361730000001</v>
      </c>
      <c r="F681">
        <v>2.9376599999999999E-4</v>
      </c>
      <c r="G681">
        <v>6.8194429999999997E-3</v>
      </c>
      <c r="H681" t="s">
        <v>2055</v>
      </c>
      <c r="I681">
        <v>7</v>
      </c>
      <c r="J681">
        <v>101732323</v>
      </c>
      <c r="K681">
        <v>101745603</v>
      </c>
      <c r="L681">
        <v>1</v>
      </c>
      <c r="M681" t="s">
        <v>2056</v>
      </c>
      <c r="N681">
        <v>9.0890336382352908E-3</v>
      </c>
    </row>
    <row r="682" spans="1:14" x14ac:dyDescent="0.25">
      <c r="A682" t="s">
        <v>2057</v>
      </c>
      <c r="B682">
        <v>1544.598342</v>
      </c>
      <c r="C682">
        <v>-0.26374385299999997</v>
      </c>
      <c r="D682">
        <v>7.2869064999999997E-2</v>
      </c>
      <c r="E682">
        <v>-3.6194213909999999</v>
      </c>
      <c r="F682">
        <v>2.9526200000000002E-4</v>
      </c>
      <c r="G682">
        <v>6.8440890000000002E-3</v>
      </c>
      <c r="H682" t="s">
        <v>2058</v>
      </c>
      <c r="I682">
        <v>6</v>
      </c>
      <c r="J682">
        <v>124716146</v>
      </c>
      <c r="K682">
        <v>124718337</v>
      </c>
      <c r="L682">
        <v>-1</v>
      </c>
      <c r="M682" t="s">
        <v>2059</v>
      </c>
      <c r="N682">
        <v>9.1219048722467003E-3</v>
      </c>
    </row>
    <row r="683" spans="1:14" x14ac:dyDescent="0.25">
      <c r="A683" t="s">
        <v>2060</v>
      </c>
      <c r="B683">
        <v>2121.0569270000001</v>
      </c>
      <c r="C683">
        <v>0.22398599199999999</v>
      </c>
      <c r="D683">
        <v>6.1956299999999999E-2</v>
      </c>
      <c r="E683">
        <v>3.615225455</v>
      </c>
      <c r="F683">
        <v>3.0008600000000003E-4</v>
      </c>
      <c r="G683">
        <v>6.9456750000000001E-3</v>
      </c>
      <c r="H683" t="s">
        <v>2061</v>
      </c>
      <c r="I683">
        <v>8</v>
      </c>
      <c r="J683">
        <v>70468773</v>
      </c>
      <c r="K683">
        <v>70495384</v>
      </c>
      <c r="L683">
        <v>-1</v>
      </c>
      <c r="M683" t="s">
        <v>2062</v>
      </c>
      <c r="N683">
        <v>9.2573450938416395E-3</v>
      </c>
    </row>
    <row r="684" spans="1:14" x14ac:dyDescent="0.25">
      <c r="A684" t="s">
        <v>2063</v>
      </c>
      <c r="B684">
        <v>907.82332240000005</v>
      </c>
      <c r="C684">
        <v>0.302078401</v>
      </c>
      <c r="D684">
        <v>8.3571163000000004E-2</v>
      </c>
      <c r="E684">
        <v>3.6146248449999998</v>
      </c>
      <c r="F684">
        <v>3.00783E-4</v>
      </c>
      <c r="G684">
        <v>6.951573E-3</v>
      </c>
      <c r="H684" t="s">
        <v>2064</v>
      </c>
      <c r="I684">
        <v>8</v>
      </c>
      <c r="J684">
        <v>123969095</v>
      </c>
      <c r="K684">
        <v>123981087</v>
      </c>
      <c r="L684">
        <v>-1</v>
      </c>
      <c r="M684" t="s">
        <v>2065</v>
      </c>
      <c r="N684">
        <v>9.2652614011712996E-3</v>
      </c>
    </row>
    <row r="685" spans="1:14" x14ac:dyDescent="0.25">
      <c r="A685" t="s">
        <v>2066</v>
      </c>
      <c r="B685">
        <v>1781.0526379999999</v>
      </c>
      <c r="C685">
        <v>-0.27792696</v>
      </c>
      <c r="D685">
        <v>7.6901323999999993E-2</v>
      </c>
      <c r="E685">
        <v>-3.614072486</v>
      </c>
      <c r="F685">
        <v>3.0142500000000002E-4</v>
      </c>
      <c r="G685">
        <v>6.9561930000000003E-3</v>
      </c>
      <c r="H685" t="s">
        <v>2067</v>
      </c>
      <c r="I685">
        <v>14</v>
      </c>
      <c r="J685">
        <v>25923724</v>
      </c>
      <c r="K685">
        <v>25928096</v>
      </c>
      <c r="L685">
        <v>-1</v>
      </c>
      <c r="M685" t="s">
        <v>2068</v>
      </c>
      <c r="N685">
        <v>9.2714628289473702E-3</v>
      </c>
    </row>
    <row r="686" spans="1:14" x14ac:dyDescent="0.25">
      <c r="A686" t="s">
        <v>2069</v>
      </c>
      <c r="B686">
        <v>5075.7376219999996</v>
      </c>
      <c r="C686">
        <v>-0.17125605199999999</v>
      </c>
      <c r="D686">
        <v>4.7394107999999997E-2</v>
      </c>
      <c r="E686">
        <v>-3.6134460339999999</v>
      </c>
      <c r="F686">
        <v>3.0215400000000001E-4</v>
      </c>
      <c r="G686">
        <v>6.9628199999999998E-3</v>
      </c>
      <c r="H686" t="s">
        <v>2070</v>
      </c>
      <c r="I686">
        <v>11</v>
      </c>
      <c r="J686">
        <v>106146980</v>
      </c>
      <c r="K686">
        <v>106153946</v>
      </c>
      <c r="L686">
        <v>1</v>
      </c>
      <c r="M686" t="s">
        <v>2071</v>
      </c>
      <c r="N686">
        <v>9.2803182569343098E-3</v>
      </c>
    </row>
    <row r="687" spans="1:14" x14ac:dyDescent="0.25">
      <c r="A687" t="s">
        <v>2072</v>
      </c>
      <c r="B687">
        <v>1179.8123989999999</v>
      </c>
      <c r="C687">
        <v>0.39542746899999998</v>
      </c>
      <c r="D687">
        <v>0.109614582</v>
      </c>
      <c r="E687">
        <v>3.607434891</v>
      </c>
      <c r="F687">
        <v>3.09239E-4</v>
      </c>
      <c r="G687">
        <v>7.1156639999999998E-3</v>
      </c>
      <c r="H687" t="s">
        <v>2073</v>
      </c>
      <c r="I687">
        <v>8</v>
      </c>
      <c r="J687">
        <v>106607513</v>
      </c>
      <c r="K687">
        <v>106621540</v>
      </c>
      <c r="L687">
        <v>1</v>
      </c>
      <c r="M687" t="s">
        <v>2074</v>
      </c>
      <c r="N687">
        <v>9.4840806428571397E-3</v>
      </c>
    </row>
    <row r="688" spans="1:14" x14ac:dyDescent="0.25">
      <c r="A688" t="s">
        <v>2075</v>
      </c>
      <c r="B688">
        <v>380.77190000000002</v>
      </c>
      <c r="C688">
        <v>0.39293360100000002</v>
      </c>
      <c r="D688">
        <v>0.108937485</v>
      </c>
      <c r="E688">
        <v>3.6069641130000001</v>
      </c>
      <c r="F688">
        <v>3.098E-4</v>
      </c>
      <c r="G688">
        <v>7.118175E-3</v>
      </c>
      <c r="H688" t="s">
        <v>2076</v>
      </c>
      <c r="I688">
        <v>9</v>
      </c>
      <c r="J688">
        <v>102593871</v>
      </c>
      <c r="K688">
        <v>102610617</v>
      </c>
      <c r="L688">
        <v>1</v>
      </c>
      <c r="M688" t="s">
        <v>2077</v>
      </c>
      <c r="N688">
        <v>9.4874558951965095E-3</v>
      </c>
    </row>
    <row r="689" spans="1:14" x14ac:dyDescent="0.25">
      <c r="A689" t="s">
        <v>2078</v>
      </c>
      <c r="B689">
        <v>533.11490790000005</v>
      </c>
      <c r="C689">
        <v>0.39416354300000001</v>
      </c>
      <c r="D689">
        <v>0.109325727</v>
      </c>
      <c r="E689">
        <v>3.6054051720000002</v>
      </c>
      <c r="F689">
        <v>3.1166599999999999E-4</v>
      </c>
      <c r="G689">
        <v>7.1426809999999997E-3</v>
      </c>
      <c r="H689" t="s">
        <v>2079</v>
      </c>
      <c r="I689">
        <v>1</v>
      </c>
      <c r="J689">
        <v>36550948</v>
      </c>
      <c r="K689">
        <v>36567318</v>
      </c>
      <c r="L689">
        <v>1</v>
      </c>
      <c r="M689" t="s">
        <v>2080</v>
      </c>
      <c r="N689">
        <v>9.5202238388969497E-3</v>
      </c>
    </row>
    <row r="690" spans="1:14" x14ac:dyDescent="0.25">
      <c r="A690" t="s">
        <v>2081</v>
      </c>
      <c r="B690">
        <v>22.811297289999999</v>
      </c>
      <c r="C690">
        <v>1.680813559</v>
      </c>
      <c r="D690">
        <v>0.46620437399999998</v>
      </c>
      <c r="E690">
        <v>3.6053148670000001</v>
      </c>
      <c r="F690">
        <v>3.1177499999999998E-4</v>
      </c>
      <c r="G690">
        <v>7.1426809999999997E-3</v>
      </c>
      <c r="H690" t="s">
        <v>2082</v>
      </c>
      <c r="I690">
        <v>15</v>
      </c>
      <c r="J690">
        <v>97873483</v>
      </c>
      <c r="K690">
        <v>97902576</v>
      </c>
      <c r="L690">
        <v>-1</v>
      </c>
      <c r="M690" t="s">
        <v>2083</v>
      </c>
      <c r="N690">
        <v>9.5202238388969497E-3</v>
      </c>
    </row>
    <row r="691" spans="1:14" x14ac:dyDescent="0.25">
      <c r="A691" t="s">
        <v>2084</v>
      </c>
      <c r="B691">
        <v>551.78976339999997</v>
      </c>
      <c r="C691">
        <v>-0.51771950799999999</v>
      </c>
      <c r="D691">
        <v>0.14367854299999999</v>
      </c>
      <c r="E691">
        <v>-3.6033181829999998</v>
      </c>
      <c r="F691">
        <v>3.1418100000000002E-4</v>
      </c>
      <c r="G691">
        <v>7.1832520000000002E-3</v>
      </c>
      <c r="H691" t="s">
        <v>2085</v>
      </c>
      <c r="I691">
        <v>5</v>
      </c>
      <c r="J691">
        <v>137134498</v>
      </c>
      <c r="K691">
        <v>137145063</v>
      </c>
      <c r="L691">
        <v>-1</v>
      </c>
      <c r="M691" t="s">
        <v>2086</v>
      </c>
      <c r="N691">
        <v>9.5743587004341497E-3</v>
      </c>
    </row>
    <row r="692" spans="1:14" x14ac:dyDescent="0.25">
      <c r="A692" t="s">
        <v>2087</v>
      </c>
      <c r="B692">
        <v>611.16917160000003</v>
      </c>
      <c r="C692">
        <v>0.45475160799999997</v>
      </c>
      <c r="D692">
        <v>0.126211612</v>
      </c>
      <c r="E692">
        <v>3.603088498</v>
      </c>
      <c r="F692">
        <v>3.1445799999999999E-4</v>
      </c>
      <c r="G692">
        <v>7.1832520000000002E-3</v>
      </c>
      <c r="H692" t="s">
        <v>2088</v>
      </c>
      <c r="I692">
        <v>8</v>
      </c>
      <c r="J692">
        <v>94794582</v>
      </c>
      <c r="K692">
        <v>94825556</v>
      </c>
      <c r="L692">
        <v>-1</v>
      </c>
      <c r="M692" t="s">
        <v>2089</v>
      </c>
      <c r="N692">
        <v>9.5743587004341497E-3</v>
      </c>
    </row>
    <row r="693" spans="1:14" x14ac:dyDescent="0.25">
      <c r="A693" t="s">
        <v>2090</v>
      </c>
      <c r="B693">
        <v>342.97728949999998</v>
      </c>
      <c r="C693">
        <v>0.40663084199999999</v>
      </c>
      <c r="D693">
        <v>0.112878996</v>
      </c>
      <c r="E693">
        <v>3.6023605619999999</v>
      </c>
      <c r="F693">
        <v>3.1534100000000002E-4</v>
      </c>
      <c r="G693">
        <v>7.1929639999999996E-3</v>
      </c>
      <c r="H693" t="s">
        <v>2091</v>
      </c>
      <c r="I693">
        <v>8</v>
      </c>
      <c r="J693">
        <v>125624625</v>
      </c>
      <c r="K693">
        <v>125632900</v>
      </c>
      <c r="L693">
        <v>1</v>
      </c>
      <c r="M693" t="s">
        <v>2092</v>
      </c>
      <c r="N693">
        <v>9.5873689291907493E-3</v>
      </c>
    </row>
    <row r="694" spans="1:14" x14ac:dyDescent="0.25">
      <c r="A694" t="s">
        <v>2093</v>
      </c>
      <c r="B694">
        <v>463.36391520000001</v>
      </c>
      <c r="C694">
        <v>0.44121994599999997</v>
      </c>
      <c r="D694">
        <v>0.122512973</v>
      </c>
      <c r="E694">
        <v>3.6014140729999999</v>
      </c>
      <c r="F694">
        <v>3.1649100000000002E-4</v>
      </c>
      <c r="G694">
        <v>7.2087590000000003E-3</v>
      </c>
      <c r="H694" t="s">
        <v>2094</v>
      </c>
      <c r="I694">
        <v>9</v>
      </c>
      <c r="J694">
        <v>21015364</v>
      </c>
      <c r="K694">
        <v>21042539</v>
      </c>
      <c r="L694">
        <v>-1</v>
      </c>
      <c r="M694" t="s">
        <v>2095</v>
      </c>
      <c r="N694">
        <v>9.6084475454545504E-3</v>
      </c>
    </row>
    <row r="695" spans="1:14" x14ac:dyDescent="0.25">
      <c r="A695" t="s">
        <v>2096</v>
      </c>
      <c r="B695">
        <v>129.65482779999999</v>
      </c>
      <c r="C695">
        <v>0.87286408699999996</v>
      </c>
      <c r="D695">
        <v>0.24243008299999999</v>
      </c>
      <c r="E695">
        <v>3.6004776220000001</v>
      </c>
      <c r="F695">
        <v>3.17633E-4</v>
      </c>
      <c r="G695">
        <v>7.2243189999999999E-3</v>
      </c>
      <c r="H695" t="s">
        <v>2097</v>
      </c>
      <c r="I695">
        <v>5</v>
      </c>
      <c r="J695">
        <v>134731447</v>
      </c>
      <c r="K695">
        <v>134776177</v>
      </c>
      <c r="L695">
        <v>-1</v>
      </c>
      <c r="M695" t="s">
        <v>2098</v>
      </c>
      <c r="N695">
        <v>9.6292228919308397E-3</v>
      </c>
    </row>
    <row r="696" spans="1:14" x14ac:dyDescent="0.25">
      <c r="A696" t="s">
        <v>2099</v>
      </c>
      <c r="B696">
        <v>196.6616052</v>
      </c>
      <c r="C696">
        <v>0.66603677900000002</v>
      </c>
      <c r="D696">
        <v>0.18506557100000001</v>
      </c>
      <c r="E696">
        <v>3.5989232000000002</v>
      </c>
      <c r="F696">
        <v>3.1953800000000002E-4</v>
      </c>
      <c r="G696">
        <v>7.2571449999999996E-3</v>
      </c>
      <c r="H696" t="s">
        <v>2100</v>
      </c>
      <c r="I696">
        <v>19</v>
      </c>
      <c r="J696">
        <v>47022056</v>
      </c>
      <c r="K696">
        <v>47039345</v>
      </c>
      <c r="L696">
        <v>-1</v>
      </c>
      <c r="M696" t="s">
        <v>2101</v>
      </c>
      <c r="N696">
        <v>9.6730359453237394E-3</v>
      </c>
    </row>
    <row r="697" spans="1:14" x14ac:dyDescent="0.25">
      <c r="A697" t="s">
        <v>2102</v>
      </c>
      <c r="B697">
        <v>340.55931129999999</v>
      </c>
      <c r="C697">
        <v>-0.41023304999999999</v>
      </c>
      <c r="D697">
        <v>0.11402103299999999</v>
      </c>
      <c r="E697">
        <v>-3.597871724</v>
      </c>
      <c r="F697">
        <v>3.2083200000000001E-4</v>
      </c>
      <c r="G697">
        <v>7.2760389999999998E-3</v>
      </c>
      <c r="H697" t="s">
        <v>2103</v>
      </c>
      <c r="I697">
        <v>1</v>
      </c>
      <c r="J697">
        <v>125795359</v>
      </c>
      <c r="K697">
        <v>125840838</v>
      </c>
      <c r="L697">
        <v>-1</v>
      </c>
      <c r="M697" t="s">
        <v>2104</v>
      </c>
      <c r="N697">
        <v>9.6982535172413804E-3</v>
      </c>
    </row>
    <row r="698" spans="1:14" x14ac:dyDescent="0.25">
      <c r="A698" t="s">
        <v>2105</v>
      </c>
      <c r="B698">
        <v>1112.7866320000001</v>
      </c>
      <c r="C698">
        <v>0.33475803700000001</v>
      </c>
      <c r="D698">
        <v>9.3111562999999994E-2</v>
      </c>
      <c r="E698">
        <v>3.5952359299999999</v>
      </c>
      <c r="F698">
        <v>3.2409799999999999E-4</v>
      </c>
      <c r="G698">
        <v>7.3222779999999998E-3</v>
      </c>
      <c r="H698" t="s">
        <v>2106</v>
      </c>
      <c r="I698">
        <v>7</v>
      </c>
      <c r="J698">
        <v>80361331</v>
      </c>
      <c r="K698">
        <v>80475722</v>
      </c>
      <c r="L698">
        <v>-1</v>
      </c>
      <c r="M698" t="s">
        <v>2107</v>
      </c>
      <c r="N698">
        <v>9.7599890901287605E-3</v>
      </c>
    </row>
    <row r="699" spans="1:14" x14ac:dyDescent="0.25">
      <c r="A699" t="s">
        <v>2108</v>
      </c>
      <c r="B699">
        <v>1765.3122149999999</v>
      </c>
      <c r="C699">
        <v>0.340869916</v>
      </c>
      <c r="D699">
        <v>9.4814160999999994E-2</v>
      </c>
      <c r="E699">
        <v>3.5951371719999998</v>
      </c>
      <c r="F699">
        <v>3.2422100000000003E-4</v>
      </c>
      <c r="G699">
        <v>7.3222779999999998E-3</v>
      </c>
      <c r="H699" t="s">
        <v>2109</v>
      </c>
      <c r="I699">
        <v>10</v>
      </c>
      <c r="J699">
        <v>79984106</v>
      </c>
      <c r="K699">
        <v>79994202</v>
      </c>
      <c r="L699">
        <v>1</v>
      </c>
      <c r="M699" t="s">
        <v>2110</v>
      </c>
      <c r="N699">
        <v>9.7599890901287605E-3</v>
      </c>
    </row>
    <row r="700" spans="1:14" x14ac:dyDescent="0.25">
      <c r="A700" t="s">
        <v>2111</v>
      </c>
      <c r="B700">
        <v>904.71780739999997</v>
      </c>
      <c r="C700">
        <v>-0.297342404</v>
      </c>
      <c r="D700">
        <v>8.2707673999999995E-2</v>
      </c>
      <c r="E700">
        <v>-3.5951005330000001</v>
      </c>
      <c r="F700">
        <v>3.2426599999999997E-4</v>
      </c>
      <c r="G700">
        <v>7.3222779999999998E-3</v>
      </c>
      <c r="H700" t="s">
        <v>2112</v>
      </c>
      <c r="I700">
        <v>2</v>
      </c>
      <c r="J700">
        <v>102851420</v>
      </c>
      <c r="K700">
        <v>102903858</v>
      </c>
      <c r="L700">
        <v>-1</v>
      </c>
      <c r="M700" t="s">
        <v>2113</v>
      </c>
      <c r="N700">
        <v>9.7599890901287605E-3</v>
      </c>
    </row>
    <row r="701" spans="1:14" x14ac:dyDescent="0.25">
      <c r="A701" t="s">
        <v>2114</v>
      </c>
      <c r="B701">
        <v>703.52843629999995</v>
      </c>
      <c r="C701">
        <v>-0.33865731700000001</v>
      </c>
      <c r="D701">
        <v>9.4230752000000001E-2</v>
      </c>
      <c r="E701">
        <v>-3.5939150600000001</v>
      </c>
      <c r="F701">
        <v>3.2574600000000002E-4</v>
      </c>
      <c r="G701">
        <v>7.3451539999999996E-3</v>
      </c>
      <c r="H701" t="s">
        <v>2115</v>
      </c>
      <c r="I701">
        <v>14</v>
      </c>
      <c r="J701">
        <v>76770254</v>
      </c>
      <c r="K701">
        <v>76794329</v>
      </c>
      <c r="L701">
        <v>-1</v>
      </c>
      <c r="M701" t="s">
        <v>2116</v>
      </c>
      <c r="N701">
        <v>9.7905287057142906E-3</v>
      </c>
    </row>
    <row r="702" spans="1:14" x14ac:dyDescent="0.25">
      <c r="A702" t="s">
        <v>2117</v>
      </c>
      <c r="B702">
        <v>2014.69172</v>
      </c>
      <c r="C702">
        <v>-0.21069397100000001</v>
      </c>
      <c r="D702">
        <v>5.8688456E-2</v>
      </c>
      <c r="E702">
        <v>-3.5900411110000001</v>
      </c>
      <c r="F702">
        <v>3.3062599999999999E-4</v>
      </c>
      <c r="G702">
        <v>7.4398980000000003E-3</v>
      </c>
      <c r="H702" t="s">
        <v>2118</v>
      </c>
      <c r="I702">
        <v>4</v>
      </c>
      <c r="J702">
        <v>40948407</v>
      </c>
      <c r="K702">
        <v>40965303</v>
      </c>
      <c r="L702">
        <v>1</v>
      </c>
      <c r="M702" t="s">
        <v>2119</v>
      </c>
      <c r="N702">
        <v>9.91689149145299E-3</v>
      </c>
    </row>
    <row r="703" spans="1:14" x14ac:dyDescent="0.25">
      <c r="A703" t="s">
        <v>2120</v>
      </c>
      <c r="B703">
        <v>418.2328498</v>
      </c>
      <c r="C703">
        <v>0.46681249899999999</v>
      </c>
      <c r="D703">
        <v>0.13003748200000001</v>
      </c>
      <c r="E703">
        <v>3.5898303450000002</v>
      </c>
      <c r="F703">
        <v>3.3089300000000002E-4</v>
      </c>
      <c r="G703">
        <v>7.4398980000000003E-3</v>
      </c>
      <c r="H703" t="s">
        <v>2121</v>
      </c>
      <c r="I703">
        <v>9</v>
      </c>
      <c r="J703">
        <v>118900595</v>
      </c>
      <c r="K703">
        <v>118922570</v>
      </c>
      <c r="L703">
        <v>-1</v>
      </c>
      <c r="M703" t="s">
        <v>2122</v>
      </c>
      <c r="N703">
        <v>9.91689149145299E-3</v>
      </c>
    </row>
    <row r="704" spans="1:14" x14ac:dyDescent="0.25">
      <c r="A704" t="s">
        <v>2123</v>
      </c>
      <c r="B704">
        <v>164.4023837</v>
      </c>
      <c r="C704">
        <v>0.71122273400000002</v>
      </c>
      <c r="D704">
        <v>0.19826413900000001</v>
      </c>
      <c r="E704">
        <v>3.5872484870000001</v>
      </c>
      <c r="F704">
        <v>3.3418599999999999E-4</v>
      </c>
      <c r="G704">
        <v>7.5032110000000001E-3</v>
      </c>
      <c r="H704" t="s">
        <v>2124</v>
      </c>
      <c r="I704">
        <v>8</v>
      </c>
      <c r="J704">
        <v>85717232</v>
      </c>
      <c r="K704">
        <v>85729978</v>
      </c>
      <c r="L704">
        <v>1</v>
      </c>
      <c r="M704" t="s">
        <v>2125</v>
      </c>
      <c r="N704">
        <v>1.0001336065433899E-2</v>
      </c>
    </row>
    <row r="705" spans="1:14" x14ac:dyDescent="0.25">
      <c r="A705" t="s">
        <v>2126</v>
      </c>
      <c r="B705">
        <v>1958.1329900000001</v>
      </c>
      <c r="C705">
        <v>0.223015928</v>
      </c>
      <c r="D705">
        <v>6.2215872999999998E-2</v>
      </c>
      <c r="E705">
        <v>3.5845503060000001</v>
      </c>
      <c r="F705">
        <v>3.3765899999999997E-4</v>
      </c>
      <c r="G705">
        <v>7.5704029999999999E-3</v>
      </c>
      <c r="H705" t="s">
        <v>2127</v>
      </c>
      <c r="I705">
        <v>10</v>
      </c>
      <c r="J705">
        <v>127927446</v>
      </c>
      <c r="K705">
        <v>127965172</v>
      </c>
      <c r="L705">
        <v>1</v>
      </c>
      <c r="M705" t="s">
        <v>2128</v>
      </c>
      <c r="N705">
        <v>1.00909200298295E-2</v>
      </c>
    </row>
    <row r="706" spans="1:14" x14ac:dyDescent="0.25">
      <c r="A706" t="s">
        <v>2129</v>
      </c>
      <c r="B706">
        <v>32.745509290000001</v>
      </c>
      <c r="C706">
        <v>1.8441332589999999</v>
      </c>
      <c r="D706">
        <v>0.51454737800000006</v>
      </c>
      <c r="E706">
        <v>3.5839911670000002</v>
      </c>
      <c r="F706">
        <v>3.38384E-4</v>
      </c>
      <c r="G706">
        <v>7.575844E-3</v>
      </c>
      <c r="H706" t="s">
        <v>2130</v>
      </c>
      <c r="I706">
        <v>1</v>
      </c>
      <c r="J706">
        <v>171148169</v>
      </c>
      <c r="K706">
        <v>171153745</v>
      </c>
      <c r="L706">
        <v>-1</v>
      </c>
      <c r="M706" t="s">
        <v>2131</v>
      </c>
      <c r="N706">
        <v>1.00982425191489E-2</v>
      </c>
    </row>
    <row r="707" spans="1:14" x14ac:dyDescent="0.25">
      <c r="A707" t="s">
        <v>2132</v>
      </c>
      <c r="B707">
        <v>96.68646708</v>
      </c>
      <c r="C707">
        <v>0.77080526599999999</v>
      </c>
      <c r="D707">
        <v>0.21511555099999999</v>
      </c>
      <c r="E707">
        <v>3.583214989</v>
      </c>
      <c r="F707">
        <v>3.3939099999999998E-4</v>
      </c>
      <c r="G707">
        <v>7.5796739999999998E-3</v>
      </c>
      <c r="H707" t="s">
        <v>2133</v>
      </c>
      <c r="I707">
        <v>16</v>
      </c>
      <c r="J707">
        <v>36570539</v>
      </c>
      <c r="K707">
        <v>36605324</v>
      </c>
      <c r="L707">
        <v>-1</v>
      </c>
      <c r="M707" t="s">
        <v>2134</v>
      </c>
      <c r="N707">
        <v>1.0103421785007101E-2</v>
      </c>
    </row>
    <row r="708" spans="1:14" x14ac:dyDescent="0.25">
      <c r="A708" t="s">
        <v>2135</v>
      </c>
      <c r="B708">
        <v>1538.118391</v>
      </c>
      <c r="C708">
        <v>0.279195005</v>
      </c>
      <c r="D708">
        <v>7.7919578000000003E-2</v>
      </c>
      <c r="E708">
        <v>3.583117519</v>
      </c>
      <c r="F708">
        <v>3.3951800000000002E-4</v>
      </c>
      <c r="G708">
        <v>7.5796739999999998E-3</v>
      </c>
      <c r="H708" t="s">
        <v>2136</v>
      </c>
      <c r="I708">
        <v>8</v>
      </c>
      <c r="J708">
        <v>120637099</v>
      </c>
      <c r="K708">
        <v>120684299</v>
      </c>
      <c r="L708">
        <v>1</v>
      </c>
      <c r="M708" t="s">
        <v>2137</v>
      </c>
      <c r="N708">
        <v>1.0103421785007101E-2</v>
      </c>
    </row>
    <row r="709" spans="1:14" x14ac:dyDescent="0.25">
      <c r="A709" t="s">
        <v>2138</v>
      </c>
      <c r="B709">
        <v>14163.048709999999</v>
      </c>
      <c r="C709">
        <v>-0.16880912200000001</v>
      </c>
      <c r="D709">
        <v>4.7135729000000001E-2</v>
      </c>
      <c r="E709">
        <v>-3.5813410540000001</v>
      </c>
      <c r="F709">
        <v>3.4183500000000002E-4</v>
      </c>
      <c r="G709">
        <v>7.6088220000000003E-3</v>
      </c>
      <c r="H709" t="s">
        <v>2139</v>
      </c>
      <c r="I709">
        <v>2</v>
      </c>
      <c r="J709">
        <v>131751848</v>
      </c>
      <c r="K709">
        <v>131780349</v>
      </c>
      <c r="L709">
        <v>1</v>
      </c>
      <c r="M709" t="s">
        <v>2140</v>
      </c>
      <c r="N709">
        <v>1.01423981492958E-2</v>
      </c>
    </row>
    <row r="710" spans="1:14" x14ac:dyDescent="0.25">
      <c r="A710" t="s">
        <v>2141</v>
      </c>
      <c r="B710">
        <v>1509.4100149999999</v>
      </c>
      <c r="C710">
        <v>0.43105664300000002</v>
      </c>
      <c r="D710">
        <v>0.120368532</v>
      </c>
      <c r="E710">
        <v>3.581140649</v>
      </c>
      <c r="F710">
        <v>3.4209699999999997E-4</v>
      </c>
      <c r="G710">
        <v>7.6088220000000003E-3</v>
      </c>
      <c r="H710" t="s">
        <v>2142</v>
      </c>
      <c r="I710">
        <v>2</v>
      </c>
      <c r="J710">
        <v>26347915</v>
      </c>
      <c r="K710">
        <v>26406675</v>
      </c>
      <c r="L710">
        <v>-1</v>
      </c>
      <c r="M710" t="s">
        <v>2143</v>
      </c>
      <c r="N710">
        <v>1.01423981492958E-2</v>
      </c>
    </row>
    <row r="711" spans="1:14" x14ac:dyDescent="0.25">
      <c r="A711" t="s">
        <v>2144</v>
      </c>
      <c r="B711">
        <v>1675.444933</v>
      </c>
      <c r="C711">
        <v>0.28352101200000002</v>
      </c>
      <c r="D711">
        <v>7.9173563000000002E-2</v>
      </c>
      <c r="E711">
        <v>3.581006076</v>
      </c>
      <c r="F711">
        <v>3.42274E-4</v>
      </c>
      <c r="G711">
        <v>7.6088220000000003E-3</v>
      </c>
      <c r="H711" t="s">
        <v>2145</v>
      </c>
      <c r="I711">
        <v>17</v>
      </c>
      <c r="J711">
        <v>28128280</v>
      </c>
      <c r="K711">
        <v>28281749</v>
      </c>
      <c r="L711">
        <v>1</v>
      </c>
      <c r="M711" t="s">
        <v>2146</v>
      </c>
      <c r="N711">
        <v>1.01423981492958E-2</v>
      </c>
    </row>
    <row r="712" spans="1:14" x14ac:dyDescent="0.25">
      <c r="A712" t="s">
        <v>2147</v>
      </c>
      <c r="B712">
        <v>1098.2147629999999</v>
      </c>
      <c r="C712">
        <v>-0.29983243799999998</v>
      </c>
      <c r="D712">
        <v>8.3750278999999997E-2</v>
      </c>
      <c r="E712">
        <v>-3.58007689</v>
      </c>
      <c r="F712">
        <v>3.43493E-4</v>
      </c>
      <c r="G712">
        <v>7.6144649999999999E-3</v>
      </c>
      <c r="H712" t="s">
        <v>2148</v>
      </c>
      <c r="I712">
        <v>9</v>
      </c>
      <c r="J712">
        <v>88209250</v>
      </c>
      <c r="K712">
        <v>88254145</v>
      </c>
      <c r="L712">
        <v>1</v>
      </c>
      <c r="M712" t="s">
        <v>2149</v>
      </c>
      <c r="N712">
        <v>1.01499877879213E-2</v>
      </c>
    </row>
    <row r="713" spans="1:14" x14ac:dyDescent="0.25">
      <c r="A713" t="s">
        <v>2150</v>
      </c>
      <c r="B713">
        <v>1291.6636430000001</v>
      </c>
      <c r="C713">
        <v>0.43845474800000001</v>
      </c>
      <c r="D713">
        <v>0.122470816</v>
      </c>
      <c r="E713">
        <v>3.58007535</v>
      </c>
      <c r="F713">
        <v>3.4349499999999998E-4</v>
      </c>
      <c r="G713">
        <v>7.6144649999999999E-3</v>
      </c>
      <c r="H713" t="s">
        <v>2151</v>
      </c>
      <c r="I713">
        <v>8</v>
      </c>
      <c r="J713">
        <v>11362805</v>
      </c>
      <c r="K713">
        <v>11499287</v>
      </c>
      <c r="L713">
        <v>1</v>
      </c>
      <c r="M713" t="s">
        <v>2152</v>
      </c>
      <c r="N713">
        <v>1.01499877879213E-2</v>
      </c>
    </row>
    <row r="714" spans="1:14" x14ac:dyDescent="0.25">
      <c r="A714" t="s">
        <v>2153</v>
      </c>
      <c r="B714">
        <v>84.293446110000005</v>
      </c>
      <c r="C714">
        <v>0.90877237300000002</v>
      </c>
      <c r="D714">
        <v>0.254034484</v>
      </c>
      <c r="E714">
        <v>3.5773583119999999</v>
      </c>
      <c r="F714">
        <v>3.47084E-4</v>
      </c>
      <c r="G714">
        <v>7.6823580000000002E-3</v>
      </c>
      <c r="H714" t="s">
        <v>2154</v>
      </c>
      <c r="I714">
        <v>4</v>
      </c>
      <c r="J714">
        <v>116565706</v>
      </c>
      <c r="K714">
        <v>116608403</v>
      </c>
      <c r="L714">
        <v>1</v>
      </c>
      <c r="M714" t="s">
        <v>2155</v>
      </c>
      <c r="N714">
        <v>1.0240608193006999E-2</v>
      </c>
    </row>
    <row r="715" spans="1:14" x14ac:dyDescent="0.25">
      <c r="A715" t="s">
        <v>2156</v>
      </c>
      <c r="B715">
        <v>1447.6154289999999</v>
      </c>
      <c r="C715">
        <v>-0.37772077999999998</v>
      </c>
      <c r="D715">
        <v>0.10560393699999999</v>
      </c>
      <c r="E715">
        <v>-3.5767679640000001</v>
      </c>
      <c r="F715">
        <v>3.47869E-4</v>
      </c>
      <c r="G715">
        <v>7.6823580000000002E-3</v>
      </c>
      <c r="H715" t="s">
        <v>2157</v>
      </c>
      <c r="I715">
        <v>15</v>
      </c>
      <c r="J715">
        <v>102234551</v>
      </c>
      <c r="K715">
        <v>102240308</v>
      </c>
      <c r="L715">
        <v>1</v>
      </c>
      <c r="M715" t="s">
        <v>2158</v>
      </c>
      <c r="N715">
        <v>1.0240608193006999E-2</v>
      </c>
    </row>
    <row r="716" spans="1:14" x14ac:dyDescent="0.25">
      <c r="A716" t="s">
        <v>2159</v>
      </c>
      <c r="B716">
        <v>812.86771880000003</v>
      </c>
      <c r="C716">
        <v>0.37835863800000002</v>
      </c>
      <c r="D716">
        <v>0.10578568300000001</v>
      </c>
      <c r="E716">
        <v>3.5766525910000002</v>
      </c>
      <c r="F716">
        <v>3.4802200000000002E-4</v>
      </c>
      <c r="G716">
        <v>7.6823580000000002E-3</v>
      </c>
      <c r="H716" t="s">
        <v>2160</v>
      </c>
      <c r="I716">
        <v>3</v>
      </c>
      <c r="J716">
        <v>94744878</v>
      </c>
      <c r="K716">
        <v>94789637</v>
      </c>
      <c r="L716">
        <v>1</v>
      </c>
      <c r="M716" t="s">
        <v>2161</v>
      </c>
      <c r="N716">
        <v>1.0240608193006999E-2</v>
      </c>
    </row>
    <row r="717" spans="1:14" x14ac:dyDescent="0.25">
      <c r="A717" t="s">
        <v>2162</v>
      </c>
      <c r="B717">
        <v>44.679321819999998</v>
      </c>
      <c r="C717">
        <v>1.4257890959999999</v>
      </c>
      <c r="D717">
        <v>0.39876004700000001</v>
      </c>
      <c r="E717">
        <v>3.5755565470000001</v>
      </c>
      <c r="F717">
        <v>3.49484E-4</v>
      </c>
      <c r="G717">
        <v>7.7038130000000003E-3</v>
      </c>
      <c r="H717" t="s">
        <v>2163</v>
      </c>
      <c r="I717">
        <v>13</v>
      </c>
      <c r="J717">
        <v>12284312</v>
      </c>
      <c r="K717">
        <v>12355641</v>
      </c>
      <c r="L717">
        <v>-1</v>
      </c>
      <c r="M717" t="s">
        <v>2164</v>
      </c>
      <c r="N717">
        <v>1.02692651899441E-2</v>
      </c>
    </row>
    <row r="718" spans="1:14" x14ac:dyDescent="0.25">
      <c r="A718" t="s">
        <v>2165</v>
      </c>
      <c r="B718">
        <v>659.50866120000001</v>
      </c>
      <c r="C718">
        <v>-0.29278780999999998</v>
      </c>
      <c r="D718">
        <v>8.1910520000000001E-2</v>
      </c>
      <c r="E718">
        <v>-3.574483576</v>
      </c>
      <c r="F718">
        <v>3.5092000000000001E-4</v>
      </c>
      <c r="G718">
        <v>7.7245150000000004E-3</v>
      </c>
      <c r="H718" t="s">
        <v>2166</v>
      </c>
      <c r="I718">
        <v>1</v>
      </c>
      <c r="J718">
        <v>191038986</v>
      </c>
      <c r="K718">
        <v>191050391</v>
      </c>
      <c r="L718">
        <v>-1</v>
      </c>
      <c r="M718" t="s">
        <v>2167</v>
      </c>
      <c r="N718">
        <v>1.0296966488177999E-2</v>
      </c>
    </row>
    <row r="719" spans="1:14" x14ac:dyDescent="0.25">
      <c r="A719" t="s">
        <v>2168</v>
      </c>
      <c r="B719">
        <v>337.93019520000001</v>
      </c>
      <c r="C719">
        <v>-0.43950871499999999</v>
      </c>
      <c r="D719">
        <v>0.122981569</v>
      </c>
      <c r="E719">
        <v>-3.5737771120000001</v>
      </c>
      <c r="F719">
        <v>3.5186800000000003E-4</v>
      </c>
      <c r="G719">
        <v>7.7245150000000004E-3</v>
      </c>
      <c r="H719" t="s">
        <v>2169</v>
      </c>
      <c r="I719" t="s">
        <v>76</v>
      </c>
      <c r="J719">
        <v>47608162</v>
      </c>
      <c r="K719">
        <v>47619109</v>
      </c>
      <c r="L719">
        <v>1</v>
      </c>
      <c r="M719" t="s">
        <v>2170</v>
      </c>
      <c r="N719">
        <v>1.0296966488177999E-2</v>
      </c>
    </row>
    <row r="720" spans="1:14" x14ac:dyDescent="0.25">
      <c r="A720" t="s">
        <v>2171</v>
      </c>
      <c r="B720">
        <v>675.58955619999995</v>
      </c>
      <c r="C720">
        <v>0.477715479</v>
      </c>
      <c r="D720">
        <v>0.13367317300000001</v>
      </c>
      <c r="E720">
        <v>3.5737573060000001</v>
      </c>
      <c r="F720">
        <v>3.5189500000000002E-4</v>
      </c>
      <c r="G720">
        <v>7.7245150000000004E-3</v>
      </c>
      <c r="H720" t="s">
        <v>2172</v>
      </c>
      <c r="I720">
        <v>16</v>
      </c>
      <c r="J720">
        <v>16688600</v>
      </c>
      <c r="K720">
        <v>16710854</v>
      </c>
      <c r="L720">
        <v>1</v>
      </c>
      <c r="M720" t="s">
        <v>2173</v>
      </c>
      <c r="N720">
        <v>1.0296966488177999E-2</v>
      </c>
    </row>
    <row r="721" spans="1:14" x14ac:dyDescent="0.25">
      <c r="A721" t="s">
        <v>2174</v>
      </c>
      <c r="B721">
        <v>2339.9487199999999</v>
      </c>
      <c r="C721">
        <v>-0.20967649999999999</v>
      </c>
      <c r="D721">
        <v>5.8680812999999998E-2</v>
      </c>
      <c r="E721">
        <v>-3.5731696359999998</v>
      </c>
      <c r="F721">
        <v>3.52686E-4</v>
      </c>
      <c r="G721">
        <v>7.7310959999999998E-3</v>
      </c>
      <c r="H721" t="s">
        <v>2175</v>
      </c>
      <c r="I721">
        <v>2</v>
      </c>
      <c r="J721">
        <v>154713330</v>
      </c>
      <c r="K721">
        <v>154734855</v>
      </c>
      <c r="L721">
        <v>-1</v>
      </c>
      <c r="M721" t="s">
        <v>2176</v>
      </c>
      <c r="N721">
        <v>1.0305778825E-2</v>
      </c>
    </row>
    <row r="722" spans="1:14" x14ac:dyDescent="0.25">
      <c r="A722" t="s">
        <v>2177</v>
      </c>
      <c r="B722">
        <v>1836.49128</v>
      </c>
      <c r="C722">
        <v>2.2287151129999998</v>
      </c>
      <c r="D722">
        <v>0.62454340799999997</v>
      </c>
      <c r="E722">
        <v>3.5685511769999998</v>
      </c>
      <c r="F722">
        <v>3.5896099999999998E-4</v>
      </c>
      <c r="G722">
        <v>7.8576960000000008E-3</v>
      </c>
      <c r="H722" t="s">
        <v>2178</v>
      </c>
      <c r="I722">
        <v>8</v>
      </c>
      <c r="J722">
        <v>95048786</v>
      </c>
      <c r="K722">
        <v>95054728</v>
      </c>
      <c r="L722">
        <v>1</v>
      </c>
      <c r="M722" t="s">
        <v>2179</v>
      </c>
      <c r="N722">
        <v>1.04745915104022E-2</v>
      </c>
    </row>
    <row r="723" spans="1:14" x14ac:dyDescent="0.25">
      <c r="A723" t="s">
        <v>2180</v>
      </c>
      <c r="B723">
        <v>582.66901619999999</v>
      </c>
      <c r="C723">
        <v>0.451833871</v>
      </c>
      <c r="D723">
        <v>0.126808852</v>
      </c>
      <c r="E723">
        <v>3.5631098589999999</v>
      </c>
      <c r="F723">
        <v>3.6648699999999998E-4</v>
      </c>
      <c r="G723">
        <v>8.0106110000000008E-3</v>
      </c>
      <c r="H723" t="s">
        <v>2181</v>
      </c>
      <c r="I723">
        <v>17</v>
      </c>
      <c r="J723">
        <v>46859255</v>
      </c>
      <c r="K723">
        <v>46867101</v>
      </c>
      <c r="L723">
        <v>-1</v>
      </c>
      <c r="M723" t="s">
        <v>2182</v>
      </c>
      <c r="N723">
        <v>1.06785001327801E-2</v>
      </c>
    </row>
    <row r="724" spans="1:14" x14ac:dyDescent="0.25">
      <c r="A724" t="s">
        <v>2183</v>
      </c>
      <c r="B724">
        <v>1493.42146</v>
      </c>
      <c r="C724">
        <v>0.22147430600000001</v>
      </c>
      <c r="D724">
        <v>6.2163541000000003E-2</v>
      </c>
      <c r="E724">
        <v>3.5627685140000001</v>
      </c>
      <c r="F724">
        <v>3.6696400000000001E-4</v>
      </c>
      <c r="G724">
        <v>8.0106110000000008E-3</v>
      </c>
      <c r="H724" t="s">
        <v>2184</v>
      </c>
      <c r="I724">
        <v>4</v>
      </c>
      <c r="J724">
        <v>124910378</v>
      </c>
      <c r="K724">
        <v>124949173</v>
      </c>
      <c r="L724">
        <v>1</v>
      </c>
      <c r="M724" t="s">
        <v>2185</v>
      </c>
      <c r="N724">
        <v>1.06785001327801E-2</v>
      </c>
    </row>
    <row r="725" spans="1:14" x14ac:dyDescent="0.25">
      <c r="A725" t="s">
        <v>2186</v>
      </c>
      <c r="B725">
        <v>3.5481180399999999</v>
      </c>
      <c r="C725">
        <v>-5.453427692</v>
      </c>
      <c r="D725">
        <v>1.531738786</v>
      </c>
      <c r="E725">
        <v>-3.5602856960000002</v>
      </c>
      <c r="F725">
        <v>3.7045200000000001E-4</v>
      </c>
      <c r="G725" t="s">
        <v>1232</v>
      </c>
      <c r="H725" t="s">
        <v>2187</v>
      </c>
      <c r="I725">
        <v>17</v>
      </c>
      <c r="J725">
        <v>33849733</v>
      </c>
      <c r="K725">
        <v>33864679</v>
      </c>
      <c r="L725">
        <v>1</v>
      </c>
      <c r="M725" t="s">
        <v>2188</v>
      </c>
      <c r="N725">
        <v>1.07651099834254E-2</v>
      </c>
    </row>
    <row r="726" spans="1:14" x14ac:dyDescent="0.25">
      <c r="A726" t="s">
        <v>2189</v>
      </c>
      <c r="B726">
        <v>314.63755789999999</v>
      </c>
      <c r="C726">
        <v>0.47547380299999997</v>
      </c>
      <c r="D726">
        <v>0.13362780299999999</v>
      </c>
      <c r="E726">
        <v>3.5581951799999998</v>
      </c>
      <c r="F726">
        <v>3.73412E-4</v>
      </c>
      <c r="G726">
        <v>8.1258419999999994E-3</v>
      </c>
      <c r="H726" t="s">
        <v>2190</v>
      </c>
      <c r="I726">
        <v>4</v>
      </c>
      <c r="J726">
        <v>129513067</v>
      </c>
      <c r="K726">
        <v>129517740</v>
      </c>
      <c r="L726">
        <v>-1</v>
      </c>
      <c r="M726" t="s">
        <v>2191</v>
      </c>
      <c r="N726">
        <v>1.0817398368131901E-2</v>
      </c>
    </row>
    <row r="727" spans="1:14" x14ac:dyDescent="0.25">
      <c r="A727" t="s">
        <v>2192</v>
      </c>
      <c r="B727">
        <v>1041.7289619999999</v>
      </c>
      <c r="C727">
        <v>0.284422758</v>
      </c>
      <c r="D727">
        <v>7.9946801999999997E-2</v>
      </c>
      <c r="E727">
        <v>3.5576502319999999</v>
      </c>
      <c r="F727">
        <v>3.74187E-4</v>
      </c>
      <c r="G727">
        <v>8.1258419999999994E-3</v>
      </c>
      <c r="H727" t="s">
        <v>2193</v>
      </c>
      <c r="I727">
        <v>9</v>
      </c>
      <c r="J727">
        <v>70332706</v>
      </c>
      <c r="K727">
        <v>70411007</v>
      </c>
      <c r="L727">
        <v>-1</v>
      </c>
      <c r="M727" t="s">
        <v>2194</v>
      </c>
      <c r="N727">
        <v>1.0817398368131901E-2</v>
      </c>
    </row>
    <row r="728" spans="1:14" x14ac:dyDescent="0.25">
      <c r="A728" t="s">
        <v>2195</v>
      </c>
      <c r="B728">
        <v>762.80989279999994</v>
      </c>
      <c r="C728">
        <v>-0.290175087</v>
      </c>
      <c r="D728">
        <v>8.1564655E-2</v>
      </c>
      <c r="E728">
        <v>-3.5576082109999998</v>
      </c>
      <c r="F728">
        <v>3.7424700000000002E-4</v>
      </c>
      <c r="G728">
        <v>8.1258419999999994E-3</v>
      </c>
      <c r="H728" t="s">
        <v>2196</v>
      </c>
      <c r="I728" t="s">
        <v>76</v>
      </c>
      <c r="J728">
        <v>71957138</v>
      </c>
      <c r="K728">
        <v>71962017</v>
      </c>
      <c r="L728">
        <v>-1</v>
      </c>
      <c r="M728" t="s">
        <v>2197</v>
      </c>
      <c r="N728">
        <v>1.0817398368131901E-2</v>
      </c>
    </row>
    <row r="729" spans="1:14" x14ac:dyDescent="0.25">
      <c r="A729" t="s">
        <v>2198</v>
      </c>
      <c r="B729">
        <v>10054.981949999999</v>
      </c>
      <c r="C729">
        <v>-0.18202568</v>
      </c>
      <c r="D729">
        <v>5.1165802000000003E-2</v>
      </c>
      <c r="E729">
        <v>-3.5575652799999999</v>
      </c>
      <c r="F729">
        <v>3.7430800000000001E-4</v>
      </c>
      <c r="G729">
        <v>8.1258419999999994E-3</v>
      </c>
      <c r="H729" t="s">
        <v>2199</v>
      </c>
      <c r="I729">
        <v>12</v>
      </c>
      <c r="J729">
        <v>21440072</v>
      </c>
      <c r="K729">
        <v>21467638</v>
      </c>
      <c r="L729">
        <v>-1</v>
      </c>
      <c r="M729" t="s">
        <v>2200</v>
      </c>
      <c r="N729">
        <v>1.0817398368131901E-2</v>
      </c>
    </row>
    <row r="730" spans="1:14" x14ac:dyDescent="0.25">
      <c r="A730" t="s">
        <v>2201</v>
      </c>
      <c r="B730">
        <v>899.89791539999999</v>
      </c>
      <c r="C730">
        <v>1.3659734640000001</v>
      </c>
      <c r="D730">
        <v>0.38403235800000002</v>
      </c>
      <c r="E730">
        <v>3.5569228320000001</v>
      </c>
      <c r="F730">
        <v>3.7522400000000001E-4</v>
      </c>
      <c r="G730">
        <v>8.134512E-3</v>
      </c>
      <c r="H730" t="s">
        <v>2202</v>
      </c>
      <c r="I730" t="s">
        <v>476</v>
      </c>
      <c r="J730">
        <v>90796007</v>
      </c>
      <c r="K730">
        <v>90827734</v>
      </c>
      <c r="L730">
        <v>1</v>
      </c>
      <c r="M730" t="s">
        <v>2203</v>
      </c>
      <c r="N730">
        <v>1.0828995522633699E-2</v>
      </c>
    </row>
    <row r="731" spans="1:14" x14ac:dyDescent="0.25">
      <c r="A731" t="s">
        <v>2204</v>
      </c>
      <c r="B731">
        <v>143.98970700000001</v>
      </c>
      <c r="C731">
        <v>0.76911637499999996</v>
      </c>
      <c r="D731">
        <v>0.21627765099999999</v>
      </c>
      <c r="E731">
        <v>3.5561528039999999</v>
      </c>
      <c r="F731">
        <v>3.76325E-4</v>
      </c>
      <c r="G731">
        <v>8.1471570000000004E-3</v>
      </c>
      <c r="H731" t="s">
        <v>2205</v>
      </c>
      <c r="I731">
        <v>11</v>
      </c>
      <c r="J731">
        <v>101660568</v>
      </c>
      <c r="K731">
        <v>101676197</v>
      </c>
      <c r="L731">
        <v>-1</v>
      </c>
      <c r="M731" t="s">
        <v>2206</v>
      </c>
      <c r="N731">
        <v>1.0845892705479501E-2</v>
      </c>
    </row>
    <row r="732" spans="1:14" x14ac:dyDescent="0.25">
      <c r="A732" t="s">
        <v>2207</v>
      </c>
      <c r="B732">
        <v>1614.925011</v>
      </c>
      <c r="C732">
        <v>-0.272651162</v>
      </c>
      <c r="D732">
        <v>7.6767944000000005E-2</v>
      </c>
      <c r="E732">
        <v>-3.551627775</v>
      </c>
      <c r="F732">
        <v>3.8285599999999999E-4</v>
      </c>
      <c r="G732">
        <v>8.2771589999999992E-3</v>
      </c>
      <c r="H732" t="s">
        <v>2208</v>
      </c>
      <c r="I732">
        <v>9</v>
      </c>
      <c r="J732">
        <v>108903636</v>
      </c>
      <c r="K732">
        <v>108911655</v>
      </c>
      <c r="L732">
        <v>-1</v>
      </c>
      <c r="M732" t="s">
        <v>2209</v>
      </c>
      <c r="N732">
        <v>1.10190251491108E-2</v>
      </c>
    </row>
    <row r="733" spans="1:14" x14ac:dyDescent="0.25">
      <c r="A733" t="s">
        <v>2210</v>
      </c>
      <c r="B733">
        <v>11988.414870000001</v>
      </c>
      <c r="C733">
        <v>-0.17030773799999999</v>
      </c>
      <c r="D733">
        <v>4.7964268999999997E-2</v>
      </c>
      <c r="E733">
        <v>-3.5507210260000002</v>
      </c>
      <c r="F733">
        <v>3.8417699999999998E-4</v>
      </c>
      <c r="G733">
        <v>8.2943319999999997E-3</v>
      </c>
      <c r="H733" t="s">
        <v>2211</v>
      </c>
      <c r="I733">
        <v>7</v>
      </c>
      <c r="J733">
        <v>99876601</v>
      </c>
      <c r="K733">
        <v>99928075</v>
      </c>
      <c r="L733">
        <v>1</v>
      </c>
      <c r="M733" t="s">
        <v>2212</v>
      </c>
      <c r="N733">
        <v>1.10419397581967E-2</v>
      </c>
    </row>
    <row r="734" spans="1:14" x14ac:dyDescent="0.25">
      <c r="A734" t="s">
        <v>2213</v>
      </c>
      <c r="B734">
        <v>77.190287900000001</v>
      </c>
      <c r="C734">
        <v>0.96949806800000005</v>
      </c>
      <c r="D734">
        <v>0.273102189</v>
      </c>
      <c r="E734">
        <v>3.5499461600000002</v>
      </c>
      <c r="F734">
        <v>3.8530999999999998E-4</v>
      </c>
      <c r="G734">
        <v>8.3073880000000006E-3</v>
      </c>
      <c r="H734" t="s">
        <v>2214</v>
      </c>
      <c r="I734">
        <v>6</v>
      </c>
      <c r="J734">
        <v>127102125</v>
      </c>
      <c r="K734">
        <v>127129156</v>
      </c>
      <c r="L734">
        <v>-1</v>
      </c>
      <c r="M734" t="s">
        <v>2215</v>
      </c>
      <c r="N734">
        <v>1.10593957571623E-2</v>
      </c>
    </row>
    <row r="735" spans="1:14" x14ac:dyDescent="0.25">
      <c r="A735" t="s">
        <v>2216</v>
      </c>
      <c r="B735">
        <v>2169.2880789999999</v>
      </c>
      <c r="C735">
        <v>0.32975800199999999</v>
      </c>
      <c r="D735">
        <v>9.2962336000000007E-2</v>
      </c>
      <c r="E735">
        <v>3.5472215469999999</v>
      </c>
      <c r="F735">
        <v>3.8931700000000003E-4</v>
      </c>
      <c r="G735">
        <v>8.3823000000000005E-3</v>
      </c>
      <c r="H735" t="s">
        <v>2217</v>
      </c>
      <c r="I735">
        <v>4</v>
      </c>
      <c r="J735">
        <v>155931859</v>
      </c>
      <c r="K735">
        <v>155943760</v>
      </c>
      <c r="L735">
        <v>1</v>
      </c>
      <c r="M735" t="s">
        <v>2218</v>
      </c>
      <c r="N735">
        <v>1.11591830558583E-2</v>
      </c>
    </row>
    <row r="736" spans="1:14" x14ac:dyDescent="0.25">
      <c r="A736" t="s">
        <v>2219</v>
      </c>
      <c r="B736">
        <v>140.30436710000001</v>
      </c>
      <c r="C736">
        <v>0.62887455699999995</v>
      </c>
      <c r="D736">
        <v>0.177345645</v>
      </c>
      <c r="E736">
        <v>3.546038909</v>
      </c>
      <c r="F736">
        <v>3.91068E-4</v>
      </c>
      <c r="G736">
        <v>8.4085059999999996E-3</v>
      </c>
      <c r="H736" t="s">
        <v>2220</v>
      </c>
      <c r="I736">
        <v>11</v>
      </c>
      <c r="J736">
        <v>5777860</v>
      </c>
      <c r="K736">
        <v>5788016</v>
      </c>
      <c r="L736">
        <v>-1</v>
      </c>
      <c r="M736" t="s">
        <v>2221</v>
      </c>
      <c r="N736">
        <v>1.11941219755102E-2</v>
      </c>
    </row>
    <row r="737" spans="1:14" x14ac:dyDescent="0.25">
      <c r="A737" t="s">
        <v>2222</v>
      </c>
      <c r="B737">
        <v>1832.4879080000001</v>
      </c>
      <c r="C737">
        <v>-0.237517917</v>
      </c>
      <c r="D737">
        <v>6.7002862999999996E-2</v>
      </c>
      <c r="E737">
        <v>-3.5448920479999999</v>
      </c>
      <c r="F737">
        <v>3.9277399999999998E-4</v>
      </c>
      <c r="G737">
        <v>8.4336540000000005E-3</v>
      </c>
      <c r="H737" t="s">
        <v>2223</v>
      </c>
      <c r="I737">
        <v>9</v>
      </c>
      <c r="J737">
        <v>108180157</v>
      </c>
      <c r="K737">
        <v>108183359</v>
      </c>
      <c r="L737">
        <v>-1</v>
      </c>
      <c r="M737" t="s">
        <v>2224</v>
      </c>
      <c r="N737">
        <v>1.1227679600543499E-2</v>
      </c>
    </row>
    <row r="738" spans="1:14" x14ac:dyDescent="0.25">
      <c r="A738" t="s">
        <v>2225</v>
      </c>
      <c r="B738">
        <v>44.229785499999998</v>
      </c>
      <c r="C738">
        <v>1.2441376390000001</v>
      </c>
      <c r="D738">
        <v>0.35102430000000001</v>
      </c>
      <c r="E738">
        <v>3.5443063010000002</v>
      </c>
      <c r="F738">
        <v>3.9364800000000002E-4</v>
      </c>
      <c r="G738">
        <v>8.4372849999999992E-3</v>
      </c>
      <c r="H738" t="s">
        <v>2226</v>
      </c>
      <c r="I738">
        <v>9</v>
      </c>
      <c r="J738">
        <v>37241063</v>
      </c>
      <c r="K738">
        <v>37245725</v>
      </c>
      <c r="L738">
        <v>-1</v>
      </c>
      <c r="M738" t="s">
        <v>2227</v>
      </c>
      <c r="N738">
        <v>1.1232690783491201E-2</v>
      </c>
    </row>
    <row r="739" spans="1:14" x14ac:dyDescent="0.25">
      <c r="A739" t="s">
        <v>2228</v>
      </c>
      <c r="B739">
        <v>5300.736836</v>
      </c>
      <c r="C739">
        <v>-0.21391147899999999</v>
      </c>
      <c r="D739">
        <v>6.0362842E-2</v>
      </c>
      <c r="E739">
        <v>-3.5437609060000002</v>
      </c>
      <c r="F739">
        <v>3.9446300000000001E-4</v>
      </c>
      <c r="G739">
        <v>8.4372849999999992E-3</v>
      </c>
      <c r="H739" t="s">
        <v>2229</v>
      </c>
      <c r="I739">
        <v>4</v>
      </c>
      <c r="J739">
        <v>109308295</v>
      </c>
      <c r="K739">
        <v>109341925</v>
      </c>
      <c r="L739">
        <v>-1</v>
      </c>
      <c r="M739" t="s">
        <v>2230</v>
      </c>
      <c r="N739">
        <v>1.1232690783491201E-2</v>
      </c>
    </row>
    <row r="740" spans="1:14" x14ac:dyDescent="0.25">
      <c r="A740" t="s">
        <v>2231</v>
      </c>
      <c r="B740">
        <v>49.269143730000003</v>
      </c>
      <c r="C740">
        <v>1.3477525079999999</v>
      </c>
      <c r="D740">
        <v>0.38032333899999998</v>
      </c>
      <c r="E740">
        <v>3.5437018149999999</v>
      </c>
      <c r="F740">
        <v>3.9455099999999998E-4</v>
      </c>
      <c r="G740">
        <v>8.4372849999999992E-3</v>
      </c>
      <c r="H740" t="s">
        <v>2232</v>
      </c>
      <c r="I740">
        <v>2</v>
      </c>
      <c r="J740">
        <v>119857974</v>
      </c>
      <c r="K740">
        <v>119873514</v>
      </c>
      <c r="L740">
        <v>1</v>
      </c>
      <c r="M740" t="s">
        <v>2233</v>
      </c>
      <c r="N740">
        <v>1.1232690783491201E-2</v>
      </c>
    </row>
    <row r="741" spans="1:14" x14ac:dyDescent="0.25">
      <c r="A741" t="s">
        <v>2234</v>
      </c>
      <c r="B741">
        <v>1598.1561770000001</v>
      </c>
      <c r="C741">
        <v>-0.38253875999999998</v>
      </c>
      <c r="D741">
        <v>0.107990304</v>
      </c>
      <c r="E741">
        <v>-3.542343566</v>
      </c>
      <c r="F741">
        <v>3.9658899999999998E-4</v>
      </c>
      <c r="G741">
        <v>8.4685339999999998E-3</v>
      </c>
      <c r="H741" t="s">
        <v>2235</v>
      </c>
      <c r="I741">
        <v>6</v>
      </c>
      <c r="J741">
        <v>48817853</v>
      </c>
      <c r="K741">
        <v>48824005</v>
      </c>
      <c r="L741">
        <v>1</v>
      </c>
      <c r="M741" t="s">
        <v>2236</v>
      </c>
      <c r="N741">
        <v>1.1274433834008101E-2</v>
      </c>
    </row>
    <row r="742" spans="1:14" x14ac:dyDescent="0.25">
      <c r="A742" t="s">
        <v>2237</v>
      </c>
      <c r="B742">
        <v>1005.428528</v>
      </c>
      <c r="C742">
        <v>0.27121499399999999</v>
      </c>
      <c r="D742">
        <v>7.6570902999999996E-2</v>
      </c>
      <c r="E742">
        <v>3.5420111699999999</v>
      </c>
      <c r="F742">
        <v>3.9708899999999999E-4</v>
      </c>
      <c r="G742">
        <v>8.4685339999999998E-3</v>
      </c>
      <c r="H742" t="s">
        <v>2238</v>
      </c>
      <c r="I742">
        <v>15</v>
      </c>
      <c r="J742">
        <v>81469552</v>
      </c>
      <c r="K742">
        <v>81536278</v>
      </c>
      <c r="L742">
        <v>1</v>
      </c>
      <c r="M742" t="s">
        <v>2239</v>
      </c>
      <c r="N742">
        <v>1.1274433834008101E-2</v>
      </c>
    </row>
    <row r="743" spans="1:14" x14ac:dyDescent="0.25">
      <c r="A743" t="s">
        <v>2240</v>
      </c>
      <c r="B743">
        <v>1048.5606319999999</v>
      </c>
      <c r="C743">
        <v>-0.249865321</v>
      </c>
      <c r="D743">
        <v>7.0556682999999995E-2</v>
      </c>
      <c r="E743">
        <v>-3.5413416639999999</v>
      </c>
      <c r="F743">
        <v>3.98098E-4</v>
      </c>
      <c r="G743">
        <v>8.4693159999999993E-3</v>
      </c>
      <c r="H743" t="s">
        <v>2241</v>
      </c>
      <c r="I743">
        <v>9</v>
      </c>
      <c r="J743">
        <v>55949129</v>
      </c>
      <c r="K743">
        <v>55969166</v>
      </c>
      <c r="L743">
        <v>1</v>
      </c>
      <c r="M743" t="s">
        <v>2242</v>
      </c>
      <c r="N743">
        <v>1.12757179087248E-2</v>
      </c>
    </row>
    <row r="744" spans="1:14" x14ac:dyDescent="0.25">
      <c r="A744" t="s">
        <v>2243</v>
      </c>
      <c r="B744">
        <v>254.79627429999999</v>
      </c>
      <c r="C744">
        <v>-0.49653690900000003</v>
      </c>
      <c r="D744">
        <v>0.14023506899999999</v>
      </c>
      <c r="E744">
        <v>-3.5407470719999998</v>
      </c>
      <c r="F744">
        <v>3.9899599999999999E-4</v>
      </c>
      <c r="G744">
        <v>8.4693159999999993E-3</v>
      </c>
      <c r="H744" t="s">
        <v>2244</v>
      </c>
      <c r="I744">
        <v>14</v>
      </c>
      <c r="J744">
        <v>32578713</v>
      </c>
      <c r="K744">
        <v>32661448</v>
      </c>
      <c r="L744">
        <v>1</v>
      </c>
      <c r="M744" t="s">
        <v>2245</v>
      </c>
      <c r="N744">
        <v>1.12757179087248E-2</v>
      </c>
    </row>
    <row r="745" spans="1:14" x14ac:dyDescent="0.25">
      <c r="A745" t="s">
        <v>2246</v>
      </c>
      <c r="B745">
        <v>236.12443279999999</v>
      </c>
      <c r="C745">
        <v>1.5143138</v>
      </c>
      <c r="D745">
        <v>0.42769287299999997</v>
      </c>
      <c r="E745">
        <v>3.5406570830000001</v>
      </c>
      <c r="F745">
        <v>3.9913200000000001E-4</v>
      </c>
      <c r="G745">
        <v>8.4693159999999993E-3</v>
      </c>
      <c r="H745" t="s">
        <v>2247</v>
      </c>
      <c r="I745">
        <v>4</v>
      </c>
      <c r="J745">
        <v>152391476</v>
      </c>
      <c r="K745">
        <v>152403450</v>
      </c>
      <c r="L745">
        <v>-1</v>
      </c>
      <c r="M745" t="s">
        <v>2248</v>
      </c>
      <c r="N745">
        <v>1.12757179087248E-2</v>
      </c>
    </row>
    <row r="746" spans="1:14" x14ac:dyDescent="0.25">
      <c r="A746" t="s">
        <v>2249</v>
      </c>
      <c r="B746">
        <v>4562.9648829999996</v>
      </c>
      <c r="C746">
        <v>-0.201786571</v>
      </c>
      <c r="D746">
        <v>5.6992829000000002E-2</v>
      </c>
      <c r="E746">
        <v>-3.5405607080000001</v>
      </c>
      <c r="F746">
        <v>3.9927799999999998E-4</v>
      </c>
      <c r="G746">
        <v>8.4693159999999993E-3</v>
      </c>
      <c r="H746" t="s">
        <v>2250</v>
      </c>
      <c r="I746">
        <v>10</v>
      </c>
      <c r="J746">
        <v>24025200</v>
      </c>
      <c r="K746">
        <v>24066120</v>
      </c>
      <c r="L746">
        <v>1</v>
      </c>
      <c r="M746" t="s">
        <v>2251</v>
      </c>
      <c r="N746">
        <v>1.12757179087248E-2</v>
      </c>
    </row>
    <row r="747" spans="1:14" x14ac:dyDescent="0.25">
      <c r="A747" t="s">
        <v>2252</v>
      </c>
      <c r="B747">
        <v>557.10361579999994</v>
      </c>
      <c r="C747">
        <v>0.38463411199999997</v>
      </c>
      <c r="D747">
        <v>0.108661674</v>
      </c>
      <c r="E747">
        <v>3.539740348</v>
      </c>
      <c r="F747">
        <v>4.0052099999999998E-4</v>
      </c>
      <c r="G747">
        <v>8.4842509999999999E-3</v>
      </c>
      <c r="H747" t="s">
        <v>2253</v>
      </c>
      <c r="I747">
        <v>11</v>
      </c>
      <c r="J747">
        <v>121095259</v>
      </c>
      <c r="K747">
        <v>121113481</v>
      </c>
      <c r="L747">
        <v>1</v>
      </c>
      <c r="M747" t="s">
        <v>2254</v>
      </c>
      <c r="N747">
        <v>1.12956586045576E-2</v>
      </c>
    </row>
    <row r="748" spans="1:14" x14ac:dyDescent="0.25">
      <c r="A748" t="s">
        <v>2255</v>
      </c>
      <c r="B748">
        <v>558.1927488</v>
      </c>
      <c r="C748">
        <v>0.37594892600000002</v>
      </c>
      <c r="D748">
        <v>0.106261543</v>
      </c>
      <c r="E748">
        <v>3.5379584660000001</v>
      </c>
      <c r="F748">
        <v>4.0323300000000002E-4</v>
      </c>
      <c r="G748">
        <v>8.5302309999999992E-3</v>
      </c>
      <c r="H748" t="s">
        <v>2256</v>
      </c>
      <c r="I748" t="s">
        <v>76</v>
      </c>
      <c r="J748">
        <v>159285162</v>
      </c>
      <c r="K748">
        <v>159381874</v>
      </c>
      <c r="L748">
        <v>1</v>
      </c>
      <c r="M748" t="s">
        <v>2257</v>
      </c>
      <c r="N748">
        <v>1.1356919795180701E-2</v>
      </c>
    </row>
    <row r="749" spans="1:14" x14ac:dyDescent="0.25">
      <c r="A749" t="s">
        <v>2258</v>
      </c>
      <c r="B749">
        <v>50988.152479999997</v>
      </c>
      <c r="C749">
        <v>0.20579402299999999</v>
      </c>
      <c r="D749">
        <v>5.8200266E-2</v>
      </c>
      <c r="E749">
        <v>3.535963631</v>
      </c>
      <c r="F749">
        <v>4.0629099999999998E-4</v>
      </c>
      <c r="G749">
        <v>8.5833669999999997E-3</v>
      </c>
      <c r="H749" t="s">
        <v>2259</v>
      </c>
      <c r="I749">
        <v>2</v>
      </c>
      <c r="J749">
        <v>29855572</v>
      </c>
      <c r="K749">
        <v>29921463</v>
      </c>
      <c r="L749">
        <v>1</v>
      </c>
      <c r="M749" t="s">
        <v>2260</v>
      </c>
      <c r="N749">
        <v>1.14277491296791E-2</v>
      </c>
    </row>
    <row r="750" spans="1:14" x14ac:dyDescent="0.25">
      <c r="A750" t="s">
        <v>2261</v>
      </c>
      <c r="B750">
        <v>476.66501030000001</v>
      </c>
      <c r="C750">
        <v>0.68809451399999999</v>
      </c>
      <c r="D750">
        <v>0.19522854100000001</v>
      </c>
      <c r="E750">
        <v>3.5245590180000002</v>
      </c>
      <c r="F750">
        <v>4.2418799999999998E-4</v>
      </c>
      <c r="G750">
        <v>8.9494640000000007E-3</v>
      </c>
      <c r="H750" t="s">
        <v>2262</v>
      </c>
      <c r="I750">
        <v>2</v>
      </c>
      <c r="J750">
        <v>180961532</v>
      </c>
      <c r="K750">
        <v>180998409</v>
      </c>
      <c r="L750">
        <v>1</v>
      </c>
      <c r="M750" t="s">
        <v>2263</v>
      </c>
      <c r="N750">
        <v>1.1915208720961299E-2</v>
      </c>
    </row>
    <row r="751" spans="1:14" x14ac:dyDescent="0.25">
      <c r="A751" t="s">
        <v>2264</v>
      </c>
      <c r="B751">
        <v>485.19369419999998</v>
      </c>
      <c r="C751">
        <v>0.63302617000000005</v>
      </c>
      <c r="D751">
        <v>0.179812112</v>
      </c>
      <c r="E751">
        <v>3.520486826</v>
      </c>
      <c r="F751">
        <v>4.3075500000000001E-4</v>
      </c>
      <c r="G751">
        <v>9.0758490000000004E-3</v>
      </c>
      <c r="H751" t="s">
        <v>2265</v>
      </c>
      <c r="I751">
        <v>16</v>
      </c>
      <c r="J751">
        <v>20521714</v>
      </c>
      <c r="K751">
        <v>20536496</v>
      </c>
      <c r="L751">
        <v>-1</v>
      </c>
      <c r="M751" t="s">
        <v>2266</v>
      </c>
      <c r="N751">
        <v>1.208353926E-2</v>
      </c>
    </row>
    <row r="752" spans="1:14" x14ac:dyDescent="0.25">
      <c r="A752" t="s">
        <v>2267</v>
      </c>
      <c r="B752">
        <v>1019.867182</v>
      </c>
      <c r="C752">
        <v>0.27594598100000001</v>
      </c>
      <c r="D752">
        <v>7.8421126999999993E-2</v>
      </c>
      <c r="E752">
        <v>3.518770934</v>
      </c>
      <c r="F752">
        <v>4.3355100000000001E-4</v>
      </c>
      <c r="G752">
        <v>9.1225360000000005E-3</v>
      </c>
      <c r="H752" t="s">
        <v>2268</v>
      </c>
      <c r="I752">
        <v>11</v>
      </c>
      <c r="J752">
        <v>32175628</v>
      </c>
      <c r="K752">
        <v>32217707</v>
      </c>
      <c r="L752">
        <v>-1</v>
      </c>
      <c r="M752" t="s">
        <v>2269</v>
      </c>
      <c r="N752">
        <v>1.21457782809587E-2</v>
      </c>
    </row>
    <row r="753" spans="1:14" x14ac:dyDescent="0.25">
      <c r="A753" t="s">
        <v>2270</v>
      </c>
      <c r="B753">
        <v>1005.192276</v>
      </c>
      <c r="C753">
        <v>-0.29495018699999997</v>
      </c>
      <c r="D753">
        <v>8.3867895999999997E-2</v>
      </c>
      <c r="E753">
        <v>-3.5168425710000002</v>
      </c>
      <c r="F753">
        <v>4.3671299999999998E-4</v>
      </c>
      <c r="G753">
        <v>9.1767979999999999E-3</v>
      </c>
      <c r="H753" t="s">
        <v>2271</v>
      </c>
      <c r="I753">
        <v>2</v>
      </c>
      <c r="J753">
        <v>109505045</v>
      </c>
      <c r="K753">
        <v>109557352</v>
      </c>
      <c r="L753">
        <v>1</v>
      </c>
      <c r="M753" t="s">
        <v>2272</v>
      </c>
      <c r="N753">
        <v>1.2218091498670199E-2</v>
      </c>
    </row>
    <row r="754" spans="1:14" x14ac:dyDescent="0.25">
      <c r="A754" t="s">
        <v>2273</v>
      </c>
      <c r="B754">
        <v>266.83797399999997</v>
      </c>
      <c r="C754">
        <v>0.68395393199999999</v>
      </c>
      <c r="D754">
        <v>0.194684522</v>
      </c>
      <c r="E754">
        <v>3.5131397419999999</v>
      </c>
      <c r="F754">
        <v>4.4284499999999998E-4</v>
      </c>
      <c r="G754">
        <v>9.2858620000000006E-3</v>
      </c>
      <c r="H754" t="s">
        <v>2274</v>
      </c>
      <c r="I754">
        <v>8</v>
      </c>
      <c r="J754">
        <v>70261329</v>
      </c>
      <c r="K754">
        <v>70274520</v>
      </c>
      <c r="L754">
        <v>1</v>
      </c>
      <c r="M754" t="s">
        <v>2275</v>
      </c>
      <c r="N754">
        <v>1.23634260437666E-2</v>
      </c>
    </row>
    <row r="755" spans="1:14" x14ac:dyDescent="0.25">
      <c r="A755" t="s">
        <v>2276</v>
      </c>
      <c r="B755">
        <v>19738.556649999999</v>
      </c>
      <c r="C755">
        <v>-0.19882415000000001</v>
      </c>
      <c r="D755">
        <v>5.6596736000000002E-2</v>
      </c>
      <c r="E755">
        <v>-3.5129967390000001</v>
      </c>
      <c r="F755">
        <v>4.4308299999999999E-4</v>
      </c>
      <c r="G755">
        <v>9.2858620000000006E-3</v>
      </c>
      <c r="H755" t="s">
        <v>2277</v>
      </c>
      <c r="I755">
        <v>2</v>
      </c>
      <c r="J755">
        <v>180948252</v>
      </c>
      <c r="K755">
        <v>180956293</v>
      </c>
      <c r="L755">
        <v>-1</v>
      </c>
      <c r="M755" t="s">
        <v>2278</v>
      </c>
      <c r="N755">
        <v>1.23634260437666E-2</v>
      </c>
    </row>
    <row r="756" spans="1:14" x14ac:dyDescent="0.25">
      <c r="A756" t="s">
        <v>2279</v>
      </c>
      <c r="B756">
        <v>220.68251129999999</v>
      </c>
      <c r="C756">
        <v>0.69253727600000003</v>
      </c>
      <c r="D756">
        <v>0.197160421</v>
      </c>
      <c r="E756">
        <v>3.5125573029999999</v>
      </c>
      <c r="F756">
        <v>4.4381599999999998E-4</v>
      </c>
      <c r="G756">
        <v>9.2888620000000002E-3</v>
      </c>
      <c r="H756" t="s">
        <v>2280</v>
      </c>
      <c r="I756">
        <v>5</v>
      </c>
      <c r="J756">
        <v>121759089</v>
      </c>
      <c r="K756">
        <v>121798577</v>
      </c>
      <c r="L756">
        <v>-1</v>
      </c>
      <c r="M756" t="s">
        <v>2281</v>
      </c>
      <c r="N756">
        <v>1.2367476588079501E-2</v>
      </c>
    </row>
    <row r="757" spans="1:14" x14ac:dyDescent="0.25">
      <c r="A757" t="s">
        <v>2282</v>
      </c>
      <c r="B757">
        <v>17.989343900000001</v>
      </c>
      <c r="C757">
        <v>1.8896980510000001</v>
      </c>
      <c r="D757">
        <v>0.53839711800000001</v>
      </c>
      <c r="E757">
        <v>3.509859149</v>
      </c>
      <c r="F757">
        <v>4.4834399999999999E-4</v>
      </c>
      <c r="G757">
        <v>9.3708880000000008E-3</v>
      </c>
      <c r="H757" t="s">
        <v>2283</v>
      </c>
      <c r="I757">
        <v>16</v>
      </c>
      <c r="J757">
        <v>77443228</v>
      </c>
      <c r="K757">
        <v>77446314</v>
      </c>
      <c r="L757">
        <v>1</v>
      </c>
      <c r="M757" t="s">
        <v>2284</v>
      </c>
      <c r="N757">
        <v>1.2476821815059399E-2</v>
      </c>
    </row>
    <row r="758" spans="1:14" x14ac:dyDescent="0.25">
      <c r="A758" t="s">
        <v>2285</v>
      </c>
      <c r="B758">
        <v>21091.850729999998</v>
      </c>
      <c r="C758">
        <v>0.23314504699999999</v>
      </c>
      <c r="D758">
        <v>6.6432285999999993E-2</v>
      </c>
      <c r="E758">
        <v>3.5095141289999998</v>
      </c>
      <c r="F758">
        <v>4.4892599999999999E-4</v>
      </c>
      <c r="G758">
        <v>9.3708880000000008E-3</v>
      </c>
      <c r="H758" t="s">
        <v>2286</v>
      </c>
      <c r="I758">
        <v>17</v>
      </c>
      <c r="J758">
        <v>25111127</v>
      </c>
      <c r="K758">
        <v>25155951</v>
      </c>
      <c r="L758">
        <v>-1</v>
      </c>
      <c r="M758" t="s">
        <v>2287</v>
      </c>
      <c r="N758">
        <v>1.2476821815059399E-2</v>
      </c>
    </row>
    <row r="759" spans="1:14" x14ac:dyDescent="0.25">
      <c r="A759" t="s">
        <v>2288</v>
      </c>
      <c r="B759">
        <v>338.93208229999999</v>
      </c>
      <c r="C759">
        <v>0.53825173000000004</v>
      </c>
      <c r="D759">
        <v>0.15339678900000001</v>
      </c>
      <c r="E759">
        <v>3.508885239</v>
      </c>
      <c r="F759">
        <v>4.4998899999999998E-4</v>
      </c>
      <c r="G759">
        <v>9.3729509999999992E-3</v>
      </c>
      <c r="H759" t="s">
        <v>2289</v>
      </c>
      <c r="I759">
        <v>6</v>
      </c>
      <c r="J759">
        <v>125144970</v>
      </c>
      <c r="K759">
        <v>125168664</v>
      </c>
      <c r="L759">
        <v>-1</v>
      </c>
      <c r="M759" t="s">
        <v>2290</v>
      </c>
      <c r="N759">
        <v>1.2479702798419E-2</v>
      </c>
    </row>
    <row r="760" spans="1:14" x14ac:dyDescent="0.25">
      <c r="A760" t="s">
        <v>2291</v>
      </c>
      <c r="B760">
        <v>1507.9004480000001</v>
      </c>
      <c r="C760">
        <v>0.36145544400000001</v>
      </c>
      <c r="D760">
        <v>0.103015414</v>
      </c>
      <c r="E760">
        <v>3.5087510709999998</v>
      </c>
      <c r="F760">
        <v>4.5021599999999997E-4</v>
      </c>
      <c r="G760">
        <v>9.3729509999999992E-3</v>
      </c>
      <c r="H760" t="s">
        <v>2292</v>
      </c>
      <c r="I760">
        <v>10</v>
      </c>
      <c r="J760">
        <v>115220864</v>
      </c>
      <c r="K760">
        <v>115268677</v>
      </c>
      <c r="L760">
        <v>1</v>
      </c>
      <c r="M760" t="s">
        <v>2293</v>
      </c>
      <c r="N760">
        <v>1.2479702798419E-2</v>
      </c>
    </row>
    <row r="761" spans="1:14" x14ac:dyDescent="0.25">
      <c r="A761" t="s">
        <v>2294</v>
      </c>
      <c r="B761">
        <v>102.92180209999999</v>
      </c>
      <c r="C761">
        <v>0.78934496399999998</v>
      </c>
      <c r="D761">
        <v>0.22503352400000001</v>
      </c>
      <c r="E761">
        <v>3.5076772109999999</v>
      </c>
      <c r="F761">
        <v>4.5203700000000002E-4</v>
      </c>
      <c r="G761">
        <v>9.398432E-3</v>
      </c>
      <c r="H761" t="s">
        <v>2295</v>
      </c>
      <c r="I761">
        <v>5</v>
      </c>
      <c r="J761">
        <v>34653431</v>
      </c>
      <c r="K761">
        <v>34671335</v>
      </c>
      <c r="L761">
        <v>-1</v>
      </c>
      <c r="M761" t="s">
        <v>2296</v>
      </c>
      <c r="N761">
        <v>1.25136926881579E-2</v>
      </c>
    </row>
    <row r="762" spans="1:14" x14ac:dyDescent="0.25">
      <c r="A762" t="s">
        <v>2297</v>
      </c>
      <c r="B762">
        <v>19.15350913</v>
      </c>
      <c r="C762">
        <v>1.9760942290000001</v>
      </c>
      <c r="D762">
        <v>0.56357982900000003</v>
      </c>
      <c r="E762">
        <v>3.5063253250000002</v>
      </c>
      <c r="F762">
        <v>4.5434000000000002E-4</v>
      </c>
      <c r="G762">
        <v>9.4338389999999994E-3</v>
      </c>
      <c r="H762" t="s">
        <v>2298</v>
      </c>
      <c r="I762">
        <v>1</v>
      </c>
      <c r="J762">
        <v>34071181</v>
      </c>
      <c r="K762">
        <v>34072878</v>
      </c>
      <c r="L762">
        <v>1</v>
      </c>
      <c r="M762" t="s">
        <v>2299</v>
      </c>
      <c r="N762">
        <v>1.2560918869908001E-2</v>
      </c>
    </row>
    <row r="763" spans="1:14" x14ac:dyDescent="0.25">
      <c r="A763" t="s">
        <v>2300</v>
      </c>
      <c r="B763">
        <v>2513.383562</v>
      </c>
      <c r="C763">
        <v>0.240042634</v>
      </c>
      <c r="D763">
        <v>6.8529198E-2</v>
      </c>
      <c r="E763">
        <v>3.5027789760000001</v>
      </c>
      <c r="F763">
        <v>4.6043100000000002E-4</v>
      </c>
      <c r="G763">
        <v>9.5362959999999997E-3</v>
      </c>
      <c r="H763" t="s">
        <v>2301</v>
      </c>
      <c r="I763">
        <v>1</v>
      </c>
      <c r="J763">
        <v>135310050</v>
      </c>
      <c r="K763">
        <v>135358237</v>
      </c>
      <c r="L763">
        <v>-1</v>
      </c>
      <c r="M763" t="s">
        <v>2302</v>
      </c>
      <c r="N763">
        <v>1.2697463897772E-2</v>
      </c>
    </row>
    <row r="764" spans="1:14" x14ac:dyDescent="0.25">
      <c r="A764" t="s">
        <v>2303</v>
      </c>
      <c r="B764">
        <v>1842.4309599999999</v>
      </c>
      <c r="C764">
        <v>0.22412415699999999</v>
      </c>
      <c r="D764">
        <v>6.3985244999999996E-2</v>
      </c>
      <c r="E764">
        <v>3.5027475149999998</v>
      </c>
      <c r="F764">
        <v>4.6048600000000002E-4</v>
      </c>
      <c r="G764">
        <v>9.5362959999999997E-3</v>
      </c>
      <c r="H764" t="s">
        <v>2304</v>
      </c>
      <c r="I764">
        <v>18</v>
      </c>
      <c r="J764">
        <v>42644552</v>
      </c>
      <c r="K764">
        <v>42708858</v>
      </c>
      <c r="L764">
        <v>1</v>
      </c>
      <c r="M764" t="s">
        <v>2305</v>
      </c>
      <c r="N764">
        <v>1.2697463897772E-2</v>
      </c>
    </row>
    <row r="765" spans="1:14" x14ac:dyDescent="0.25">
      <c r="A765" t="s">
        <v>2306</v>
      </c>
      <c r="B765">
        <v>10.455433920000001</v>
      </c>
      <c r="C765">
        <v>2.4642338559999999</v>
      </c>
      <c r="D765">
        <v>0.70477989399999996</v>
      </c>
      <c r="E765">
        <v>3.496458788</v>
      </c>
      <c r="F765">
        <v>4.7147699999999999E-4</v>
      </c>
      <c r="G765" t="s">
        <v>1232</v>
      </c>
      <c r="H765" t="s">
        <v>2307</v>
      </c>
      <c r="I765">
        <v>1</v>
      </c>
      <c r="J765">
        <v>55105423</v>
      </c>
      <c r="K765">
        <v>55106228</v>
      </c>
      <c r="L765">
        <v>1</v>
      </c>
      <c r="M765" t="s">
        <v>2308</v>
      </c>
      <c r="N765">
        <v>1.2983513878272301E-2</v>
      </c>
    </row>
    <row r="766" spans="1:14" x14ac:dyDescent="0.25">
      <c r="A766" t="s">
        <v>2309</v>
      </c>
      <c r="B766">
        <v>158.6385248</v>
      </c>
      <c r="C766">
        <v>0.90525554200000002</v>
      </c>
      <c r="D766">
        <v>0.25894130500000001</v>
      </c>
      <c r="E766">
        <v>3.4959874129999999</v>
      </c>
      <c r="F766">
        <v>4.72311E-4</v>
      </c>
      <c r="G766">
        <v>9.768334E-3</v>
      </c>
      <c r="H766" t="s">
        <v>2310</v>
      </c>
      <c r="I766">
        <v>5</v>
      </c>
      <c r="J766">
        <v>121656639</v>
      </c>
      <c r="K766">
        <v>121660134</v>
      </c>
      <c r="L766">
        <v>-1</v>
      </c>
      <c r="M766" t="s">
        <v>2311</v>
      </c>
      <c r="N766">
        <v>1.29894786E-2</v>
      </c>
    </row>
    <row r="767" spans="1:14" x14ac:dyDescent="0.25">
      <c r="A767" t="s">
        <v>2312</v>
      </c>
      <c r="B767">
        <v>3828.1102070000002</v>
      </c>
      <c r="C767">
        <v>-0.23843613399999999</v>
      </c>
      <c r="D767">
        <v>6.8211203999999998E-2</v>
      </c>
      <c r="E767">
        <v>-3.4955567310000002</v>
      </c>
      <c r="F767">
        <v>4.7307399999999998E-4</v>
      </c>
      <c r="G767">
        <v>9.7712730000000005E-3</v>
      </c>
      <c r="H767" t="s">
        <v>2313</v>
      </c>
      <c r="I767">
        <v>14</v>
      </c>
      <c r="J767">
        <v>104052061</v>
      </c>
      <c r="K767">
        <v>104081838</v>
      </c>
      <c r="L767">
        <v>-1</v>
      </c>
      <c r="M767" t="s">
        <v>2314</v>
      </c>
      <c r="N767">
        <v>1.2993477657963401E-2</v>
      </c>
    </row>
    <row r="768" spans="1:14" x14ac:dyDescent="0.25">
      <c r="A768" t="s">
        <v>2315</v>
      </c>
      <c r="B768">
        <v>4587.6599059999999</v>
      </c>
      <c r="C768">
        <v>-0.30183785400000002</v>
      </c>
      <c r="D768">
        <v>8.6360990999999998E-2</v>
      </c>
      <c r="E768">
        <v>-3.4950716650000002</v>
      </c>
      <c r="F768">
        <v>4.7393400000000002E-4</v>
      </c>
      <c r="G768">
        <v>9.7762189999999992E-3</v>
      </c>
      <c r="H768" t="s">
        <v>2316</v>
      </c>
      <c r="I768">
        <v>1</v>
      </c>
      <c r="J768">
        <v>170978280</v>
      </c>
      <c r="K768">
        <v>170988699</v>
      </c>
      <c r="L768">
        <v>1</v>
      </c>
      <c r="M768" t="s">
        <v>2317</v>
      </c>
      <c r="N768">
        <v>1.30001270221643E-2</v>
      </c>
    </row>
    <row r="769" spans="1:14" x14ac:dyDescent="0.25">
      <c r="A769" t="s">
        <v>2318</v>
      </c>
      <c r="B769">
        <v>1040.973532</v>
      </c>
      <c r="C769">
        <v>0.29974109700000001</v>
      </c>
      <c r="D769">
        <v>8.5780482000000005E-2</v>
      </c>
      <c r="E769">
        <v>3.4942808859999999</v>
      </c>
      <c r="F769">
        <v>4.75341E-4</v>
      </c>
      <c r="G769">
        <v>9.7811329999999991E-3</v>
      </c>
      <c r="H769" t="s">
        <v>2319</v>
      </c>
      <c r="I769">
        <v>10</v>
      </c>
      <c r="J769">
        <v>17931609</v>
      </c>
      <c r="K769">
        <v>18000903</v>
      </c>
      <c r="L769">
        <v>1</v>
      </c>
      <c r="M769" t="s">
        <v>2320</v>
      </c>
      <c r="N769">
        <v>1.3006862449935E-2</v>
      </c>
    </row>
    <row r="770" spans="1:14" x14ac:dyDescent="0.25">
      <c r="A770" t="s">
        <v>2321</v>
      </c>
      <c r="B770">
        <v>17.992968680000001</v>
      </c>
      <c r="C770">
        <v>2.3159377920000002</v>
      </c>
      <c r="D770">
        <v>0.66278750399999997</v>
      </c>
      <c r="E770">
        <v>3.4942387680000002</v>
      </c>
      <c r="F770">
        <v>4.7541599999999999E-4</v>
      </c>
      <c r="G770">
        <v>9.7811329999999991E-3</v>
      </c>
      <c r="H770" t="s">
        <v>2322</v>
      </c>
      <c r="I770">
        <v>5</v>
      </c>
      <c r="J770">
        <v>3621566</v>
      </c>
      <c r="K770">
        <v>3634356</v>
      </c>
      <c r="L770">
        <v>1</v>
      </c>
      <c r="M770" t="s">
        <v>2323</v>
      </c>
      <c r="N770">
        <v>1.3006862449935E-2</v>
      </c>
    </row>
    <row r="771" spans="1:14" x14ac:dyDescent="0.25">
      <c r="A771" t="s">
        <v>2324</v>
      </c>
      <c r="B771">
        <v>2278.5595079999998</v>
      </c>
      <c r="C771">
        <v>-0.20651978700000001</v>
      </c>
      <c r="D771">
        <v>5.9111943E-2</v>
      </c>
      <c r="E771">
        <v>-3.493706607</v>
      </c>
      <c r="F771">
        <v>4.7636400000000001E-4</v>
      </c>
      <c r="G771">
        <v>9.7878540000000003E-3</v>
      </c>
      <c r="H771" t="s">
        <v>2325</v>
      </c>
      <c r="I771">
        <v>2</v>
      </c>
      <c r="J771">
        <v>118306331</v>
      </c>
      <c r="K771">
        <v>118310192</v>
      </c>
      <c r="L771">
        <v>-1</v>
      </c>
      <c r="M771" t="s">
        <v>2326</v>
      </c>
      <c r="N771">
        <v>1.3015872981818199E-2</v>
      </c>
    </row>
    <row r="772" spans="1:14" x14ac:dyDescent="0.25">
      <c r="A772" t="s">
        <v>2327</v>
      </c>
      <c r="B772">
        <v>1439.147009</v>
      </c>
      <c r="C772">
        <v>-0.26462583499999998</v>
      </c>
      <c r="D772">
        <v>7.5757169999999999E-2</v>
      </c>
      <c r="E772">
        <v>-3.493079727</v>
      </c>
      <c r="F772">
        <v>4.7748400000000002E-4</v>
      </c>
      <c r="G772">
        <v>9.7980700000000007E-3</v>
      </c>
      <c r="H772" t="s">
        <v>2328</v>
      </c>
      <c r="I772">
        <v>10</v>
      </c>
      <c r="J772">
        <v>5775663</v>
      </c>
      <c r="K772">
        <v>5872400</v>
      </c>
      <c r="L772">
        <v>-1</v>
      </c>
      <c r="M772" t="s">
        <v>2329</v>
      </c>
      <c r="N772">
        <v>1.3029553665369601E-2</v>
      </c>
    </row>
    <row r="773" spans="1:14" x14ac:dyDescent="0.25">
      <c r="A773" t="s">
        <v>2330</v>
      </c>
      <c r="B773">
        <v>1060.909942</v>
      </c>
      <c r="C773">
        <v>0.31137114999999999</v>
      </c>
      <c r="D773">
        <v>8.9220441999999997E-2</v>
      </c>
      <c r="E773">
        <v>3.4899081569999999</v>
      </c>
      <c r="F773">
        <v>4.8318699999999999E-4</v>
      </c>
      <c r="G773">
        <v>9.9021790000000005E-3</v>
      </c>
      <c r="H773" t="s">
        <v>2331</v>
      </c>
      <c r="I773" t="s">
        <v>76</v>
      </c>
      <c r="J773">
        <v>7796359</v>
      </c>
      <c r="K773">
        <v>7814128</v>
      </c>
      <c r="L773">
        <v>-1</v>
      </c>
      <c r="M773" t="s">
        <v>2332</v>
      </c>
      <c r="N773">
        <v>1.3168097529792699E-2</v>
      </c>
    </row>
    <row r="774" spans="1:14" x14ac:dyDescent="0.25">
      <c r="A774" t="s">
        <v>2333</v>
      </c>
      <c r="B774">
        <v>601.16147739999997</v>
      </c>
      <c r="C774">
        <v>0.31554831300000002</v>
      </c>
      <c r="D774">
        <v>9.0464047000000006E-2</v>
      </c>
      <c r="E774">
        <v>3.4881074019999998</v>
      </c>
      <c r="F774">
        <v>4.8645300000000003E-4</v>
      </c>
      <c r="G774">
        <v>9.9561479999999997E-3</v>
      </c>
      <c r="H774" t="s">
        <v>2334</v>
      </c>
      <c r="I774">
        <v>18</v>
      </c>
      <c r="J774">
        <v>38719300</v>
      </c>
      <c r="K774">
        <v>38734468</v>
      </c>
      <c r="L774">
        <v>-1</v>
      </c>
      <c r="M774" t="s">
        <v>2335</v>
      </c>
      <c r="N774">
        <v>1.32399542910737E-2</v>
      </c>
    </row>
    <row r="775" spans="1:14" x14ac:dyDescent="0.25">
      <c r="A775" t="s">
        <v>2336</v>
      </c>
      <c r="B775">
        <v>1543.138336</v>
      </c>
      <c r="C775">
        <v>-0.214381556</v>
      </c>
      <c r="D775">
        <v>6.1484324999999999E-2</v>
      </c>
      <c r="E775">
        <v>-3.4867676649999999</v>
      </c>
      <c r="F775">
        <v>4.8889599999999995E-4</v>
      </c>
      <c r="G775">
        <v>9.9931589999999997E-3</v>
      </c>
      <c r="H775" t="s">
        <v>2337</v>
      </c>
      <c r="I775" t="s">
        <v>76</v>
      </c>
      <c r="J775">
        <v>16485937</v>
      </c>
      <c r="K775">
        <v>16554057</v>
      </c>
      <c r="L775">
        <v>1</v>
      </c>
      <c r="M775" t="s">
        <v>2338</v>
      </c>
      <c r="N775">
        <v>1.32892544496124E-2</v>
      </c>
    </row>
    <row r="776" spans="1:14" x14ac:dyDescent="0.25">
      <c r="A776" t="s">
        <v>2339</v>
      </c>
      <c r="B776">
        <v>3635.4352560000002</v>
      </c>
      <c r="C776">
        <v>-0.24637810900000001</v>
      </c>
      <c r="D776">
        <v>7.0689268999999999E-2</v>
      </c>
      <c r="E776">
        <v>-3.4853678860000001</v>
      </c>
      <c r="F776">
        <v>4.91461E-4</v>
      </c>
      <c r="G776">
        <v>1.0032558E-2</v>
      </c>
      <c r="H776" t="s">
        <v>2340</v>
      </c>
      <c r="I776">
        <v>11</v>
      </c>
      <c r="J776">
        <v>97668353</v>
      </c>
      <c r="K776">
        <v>97673263</v>
      </c>
      <c r="L776">
        <v>-1</v>
      </c>
      <c r="M776" t="s">
        <v>2341</v>
      </c>
      <c r="N776">
        <v>1.33417393277419E-2</v>
      </c>
    </row>
    <row r="777" spans="1:14" x14ac:dyDescent="0.25">
      <c r="A777" t="s">
        <v>2342</v>
      </c>
      <c r="B777">
        <v>498.34652679999999</v>
      </c>
      <c r="C777">
        <v>0.45433616300000002</v>
      </c>
      <c r="D777">
        <v>0.130383317</v>
      </c>
      <c r="E777">
        <v>3.484618845</v>
      </c>
      <c r="F777">
        <v>4.9283900000000002E-4</v>
      </c>
      <c r="G777">
        <v>1.0035133999999999E-2</v>
      </c>
      <c r="H777" t="s">
        <v>2343</v>
      </c>
      <c r="I777">
        <v>1</v>
      </c>
      <c r="J777">
        <v>79679979</v>
      </c>
      <c r="K777">
        <v>79753860</v>
      </c>
      <c r="L777">
        <v>-1</v>
      </c>
      <c r="M777" t="s">
        <v>2344</v>
      </c>
      <c r="N777">
        <v>1.3345332841698801E-2</v>
      </c>
    </row>
    <row r="778" spans="1:14" x14ac:dyDescent="0.25">
      <c r="A778" t="s">
        <v>2345</v>
      </c>
      <c r="B778">
        <v>2037.0072829999999</v>
      </c>
      <c r="C778">
        <v>0.25312565599999998</v>
      </c>
      <c r="D778">
        <v>7.2641112999999993E-2</v>
      </c>
      <c r="E778">
        <v>3.4846059899999999</v>
      </c>
      <c r="F778">
        <v>4.9286200000000005E-4</v>
      </c>
      <c r="G778">
        <v>1.0035133999999999E-2</v>
      </c>
      <c r="H778" t="s">
        <v>2346</v>
      </c>
      <c r="I778">
        <v>11</v>
      </c>
      <c r="J778">
        <v>102195386</v>
      </c>
      <c r="K778">
        <v>102210568</v>
      </c>
      <c r="L778">
        <v>-1</v>
      </c>
      <c r="M778" t="s">
        <v>2347</v>
      </c>
      <c r="N778">
        <v>1.3345332841698801E-2</v>
      </c>
    </row>
    <row r="779" spans="1:14" x14ac:dyDescent="0.25">
      <c r="A779" t="s">
        <v>2348</v>
      </c>
      <c r="B779">
        <v>278.6984612</v>
      </c>
      <c r="C779">
        <v>0.60624499099999996</v>
      </c>
      <c r="D779">
        <v>0.17399911700000001</v>
      </c>
      <c r="E779">
        <v>3.4841842970000001</v>
      </c>
      <c r="F779">
        <v>4.9363900000000004E-4</v>
      </c>
      <c r="G779">
        <v>1.0037973E-2</v>
      </c>
      <c r="H779" t="s">
        <v>2349</v>
      </c>
      <c r="I779" t="s">
        <v>76</v>
      </c>
      <c r="J779">
        <v>47630502</v>
      </c>
      <c r="K779">
        <v>47683381</v>
      </c>
      <c r="L779">
        <v>-1</v>
      </c>
      <c r="M779" t="s">
        <v>2350</v>
      </c>
      <c r="N779">
        <v>1.33491914151671E-2</v>
      </c>
    </row>
    <row r="780" spans="1:14" x14ac:dyDescent="0.25">
      <c r="A780" t="s">
        <v>2351</v>
      </c>
      <c r="B780">
        <v>1109.4081229999999</v>
      </c>
      <c r="C780">
        <v>0.30176471999999999</v>
      </c>
      <c r="D780">
        <v>8.6672148000000004E-2</v>
      </c>
      <c r="E780">
        <v>3.4816804260000001</v>
      </c>
      <c r="F780">
        <v>4.98278E-4</v>
      </c>
      <c r="G780">
        <v>1.0119222000000001E-2</v>
      </c>
      <c r="H780" t="s">
        <v>2352</v>
      </c>
      <c r="I780">
        <v>10</v>
      </c>
      <c r="J780">
        <v>20828446</v>
      </c>
      <c r="K780">
        <v>20956328</v>
      </c>
      <c r="L780">
        <v>1</v>
      </c>
      <c r="M780" t="s">
        <v>2353</v>
      </c>
      <c r="N780">
        <v>1.3457343827984599E-2</v>
      </c>
    </row>
    <row r="781" spans="1:14" x14ac:dyDescent="0.25">
      <c r="A781" t="s">
        <v>2354</v>
      </c>
      <c r="B781">
        <v>1403.1862149999999</v>
      </c>
      <c r="C781">
        <v>0.26995337699999999</v>
      </c>
      <c r="D781">
        <v>7.7549690000000004E-2</v>
      </c>
      <c r="E781">
        <v>3.481037465</v>
      </c>
      <c r="F781">
        <v>4.99476E-4</v>
      </c>
      <c r="G781">
        <v>1.0130472999999999E-2</v>
      </c>
      <c r="H781" t="s">
        <v>2355</v>
      </c>
      <c r="I781">
        <v>4</v>
      </c>
      <c r="J781">
        <v>155739134</v>
      </c>
      <c r="K781">
        <v>155753655</v>
      </c>
      <c r="L781">
        <v>-1</v>
      </c>
      <c r="M781" t="s">
        <v>2356</v>
      </c>
      <c r="N781">
        <v>1.34724045692308E-2</v>
      </c>
    </row>
    <row r="782" spans="1:14" x14ac:dyDescent="0.25">
      <c r="A782" t="s">
        <v>2357</v>
      </c>
      <c r="B782">
        <v>10649.684509999999</v>
      </c>
      <c r="C782">
        <v>-0.17666659300000001</v>
      </c>
      <c r="D782">
        <v>5.0762914999999999E-2</v>
      </c>
      <c r="E782">
        <v>-3.4802294460000001</v>
      </c>
      <c r="F782">
        <v>5.0098500000000002E-4</v>
      </c>
      <c r="G782">
        <v>1.0147999E-2</v>
      </c>
      <c r="H782" t="s">
        <v>2358</v>
      </c>
      <c r="I782">
        <v>13</v>
      </c>
      <c r="J782">
        <v>36909335</v>
      </c>
      <c r="K782">
        <v>36919105</v>
      </c>
      <c r="L782">
        <v>-1</v>
      </c>
      <c r="M782" t="s">
        <v>2359</v>
      </c>
      <c r="N782">
        <v>1.3495804628681199E-2</v>
      </c>
    </row>
    <row r="783" spans="1:14" x14ac:dyDescent="0.25">
      <c r="A783" t="s">
        <v>2360</v>
      </c>
      <c r="B783">
        <v>669.27066260000004</v>
      </c>
      <c r="C783">
        <v>0.42267913499999998</v>
      </c>
      <c r="D783">
        <v>0.121524122</v>
      </c>
      <c r="E783">
        <v>3.478150088</v>
      </c>
      <c r="F783">
        <v>5.0488699999999998E-4</v>
      </c>
      <c r="G783">
        <v>1.0213906E-2</v>
      </c>
      <c r="H783" t="s">
        <v>2361</v>
      </c>
      <c r="I783">
        <v>17</v>
      </c>
      <c r="J783">
        <v>34239766</v>
      </c>
      <c r="K783">
        <v>34243654</v>
      </c>
      <c r="L783">
        <v>-1</v>
      </c>
      <c r="M783" t="s">
        <v>2362</v>
      </c>
      <c r="N783">
        <v>1.35835263337596E-2</v>
      </c>
    </row>
    <row r="784" spans="1:14" x14ac:dyDescent="0.25">
      <c r="A784" t="s">
        <v>2363</v>
      </c>
      <c r="B784">
        <v>193.9840896</v>
      </c>
      <c r="C784">
        <v>-0.58133568899999999</v>
      </c>
      <c r="D784">
        <v>0.16716813899999999</v>
      </c>
      <c r="E784">
        <v>-3.477550752</v>
      </c>
      <c r="F784">
        <v>5.0601699999999999E-4</v>
      </c>
      <c r="G784">
        <v>1.0223627000000001E-2</v>
      </c>
      <c r="H784" t="s">
        <v>2364</v>
      </c>
      <c r="I784">
        <v>13</v>
      </c>
      <c r="J784">
        <v>77283659</v>
      </c>
      <c r="K784">
        <v>77761903</v>
      </c>
      <c r="L784">
        <v>1</v>
      </c>
      <c r="M784" t="s">
        <v>2365</v>
      </c>
      <c r="N784">
        <v>1.35965410766284E-2</v>
      </c>
    </row>
    <row r="785" spans="1:14" x14ac:dyDescent="0.25">
      <c r="A785" t="s">
        <v>2366</v>
      </c>
      <c r="B785">
        <v>39.009070170000001</v>
      </c>
      <c r="C785">
        <v>1.2336327979999999</v>
      </c>
      <c r="D785">
        <v>0.35483225800000001</v>
      </c>
      <c r="E785">
        <v>3.4766647310000001</v>
      </c>
      <c r="F785">
        <v>5.0769200000000002E-4</v>
      </c>
      <c r="G785">
        <v>1.0244318000000001E-2</v>
      </c>
      <c r="H785" t="s">
        <v>2367</v>
      </c>
      <c r="I785">
        <v>7</v>
      </c>
      <c r="J785">
        <v>30121157</v>
      </c>
      <c r="K785">
        <v>30128171</v>
      </c>
      <c r="L785">
        <v>1</v>
      </c>
      <c r="M785" t="s">
        <v>2368</v>
      </c>
      <c r="N785">
        <v>1.3624147943877601E-2</v>
      </c>
    </row>
    <row r="786" spans="1:14" x14ac:dyDescent="0.25">
      <c r="A786" t="s">
        <v>2369</v>
      </c>
      <c r="B786">
        <v>284.88720510000002</v>
      </c>
      <c r="C786">
        <v>0.43192171200000001</v>
      </c>
      <c r="D786">
        <v>0.12424977399999999</v>
      </c>
      <c r="E786">
        <v>3.4762374070000002</v>
      </c>
      <c r="F786">
        <v>5.0850199999999998E-4</v>
      </c>
      <c r="G786">
        <v>1.0247518000000001E-2</v>
      </c>
      <c r="H786" t="s">
        <v>2370</v>
      </c>
      <c r="I786">
        <v>5</v>
      </c>
      <c r="J786">
        <v>135398807</v>
      </c>
      <c r="K786">
        <v>135405659</v>
      </c>
      <c r="L786">
        <v>1</v>
      </c>
      <c r="M786" t="s">
        <v>2371</v>
      </c>
      <c r="N786">
        <v>1.36285013732484E-2</v>
      </c>
    </row>
    <row r="787" spans="1:14" x14ac:dyDescent="0.25">
      <c r="A787" t="s">
        <v>2372</v>
      </c>
      <c r="B787">
        <v>78.496035419999998</v>
      </c>
      <c r="C787">
        <v>1.0154366459999999</v>
      </c>
      <c r="D787">
        <v>0.29246857599999998</v>
      </c>
      <c r="E787">
        <v>3.4719512730000002</v>
      </c>
      <c r="F787">
        <v>5.1668999999999999E-4</v>
      </c>
      <c r="G787">
        <v>1.0388069999999999E-2</v>
      </c>
      <c r="H787" t="s">
        <v>2373</v>
      </c>
      <c r="I787">
        <v>7</v>
      </c>
      <c r="J787">
        <v>47817731</v>
      </c>
      <c r="K787">
        <v>47818767</v>
      </c>
      <c r="L787">
        <v>-1</v>
      </c>
      <c r="M787" t="s">
        <v>2374</v>
      </c>
      <c r="N787">
        <v>1.38155921778907E-2</v>
      </c>
    </row>
    <row r="788" spans="1:14" x14ac:dyDescent="0.25">
      <c r="A788" t="s">
        <v>2375</v>
      </c>
      <c r="B788">
        <v>223.57089569999999</v>
      </c>
      <c r="C788">
        <v>0.49863616199999999</v>
      </c>
      <c r="D788">
        <v>0.14362070699999999</v>
      </c>
      <c r="E788">
        <v>3.4718960409999999</v>
      </c>
      <c r="F788">
        <v>5.1679600000000003E-4</v>
      </c>
      <c r="G788">
        <v>1.0388069999999999E-2</v>
      </c>
      <c r="H788" t="s">
        <v>2376</v>
      </c>
      <c r="I788">
        <v>8</v>
      </c>
      <c r="J788">
        <v>84984424</v>
      </c>
      <c r="K788">
        <v>84997009</v>
      </c>
      <c r="L788">
        <v>-1</v>
      </c>
      <c r="M788" t="s">
        <v>2377</v>
      </c>
      <c r="N788">
        <v>1.38155921778907E-2</v>
      </c>
    </row>
    <row r="789" spans="1:14" x14ac:dyDescent="0.25">
      <c r="A789" t="s">
        <v>2378</v>
      </c>
      <c r="B789">
        <v>1328.8457289999999</v>
      </c>
      <c r="C789">
        <v>-0.29573522299999999</v>
      </c>
      <c r="D789">
        <v>8.5201701000000005E-2</v>
      </c>
      <c r="E789">
        <v>-3.4710014149999999</v>
      </c>
      <c r="F789">
        <v>5.1852099999999998E-4</v>
      </c>
      <c r="G789">
        <v>1.0409447E-2</v>
      </c>
      <c r="H789" t="s">
        <v>2379</v>
      </c>
      <c r="I789">
        <v>18</v>
      </c>
      <c r="J789">
        <v>36536729</v>
      </c>
      <c r="K789">
        <v>36587577</v>
      </c>
      <c r="L789">
        <v>-1</v>
      </c>
      <c r="M789" t="s">
        <v>2380</v>
      </c>
      <c r="N789">
        <v>1.3844115887055799E-2</v>
      </c>
    </row>
    <row r="790" spans="1:14" x14ac:dyDescent="0.25">
      <c r="A790" t="s">
        <v>2381</v>
      </c>
      <c r="B790">
        <v>238.7283396</v>
      </c>
      <c r="C790">
        <v>0.585677797</v>
      </c>
      <c r="D790">
        <v>0.168794957</v>
      </c>
      <c r="E790">
        <v>3.4697588540000002</v>
      </c>
      <c r="F790">
        <v>5.2092600000000001E-4</v>
      </c>
      <c r="G790">
        <v>1.0444396999999999E-2</v>
      </c>
      <c r="H790" t="s">
        <v>2382</v>
      </c>
      <c r="I790">
        <v>19</v>
      </c>
      <c r="J790">
        <v>40584890</v>
      </c>
      <c r="K790">
        <v>40600677</v>
      </c>
      <c r="L790">
        <v>-1</v>
      </c>
      <c r="M790" t="s">
        <v>2383</v>
      </c>
      <c r="N790">
        <v>1.38906997642586E-2</v>
      </c>
    </row>
    <row r="791" spans="1:14" x14ac:dyDescent="0.25">
      <c r="A791" t="s">
        <v>2384</v>
      </c>
      <c r="B791">
        <v>1302.2264740000001</v>
      </c>
      <c r="C791">
        <v>0.44182853599999999</v>
      </c>
      <c r="D791">
        <v>0.12742104500000001</v>
      </c>
      <c r="E791">
        <v>3.467469103</v>
      </c>
      <c r="F791">
        <v>5.2538400000000005E-4</v>
      </c>
      <c r="G791">
        <v>1.0520382999999999E-2</v>
      </c>
      <c r="H791" t="s">
        <v>2385</v>
      </c>
      <c r="I791">
        <v>1</v>
      </c>
      <c r="J791">
        <v>75351941</v>
      </c>
      <c r="K791">
        <v>75408964</v>
      </c>
      <c r="L791">
        <v>1</v>
      </c>
      <c r="M791" t="s">
        <v>2386</v>
      </c>
      <c r="N791">
        <v>1.39918404759494E-2</v>
      </c>
    </row>
    <row r="792" spans="1:14" x14ac:dyDescent="0.25">
      <c r="A792" t="s">
        <v>2387</v>
      </c>
      <c r="B792">
        <v>434.12317050000001</v>
      </c>
      <c r="C792">
        <v>-0.48728992100000001</v>
      </c>
      <c r="D792">
        <v>0.14055631199999999</v>
      </c>
      <c r="E792">
        <v>-3.4668661460000001</v>
      </c>
      <c r="F792">
        <v>5.2656399999999998E-4</v>
      </c>
      <c r="G792">
        <v>1.0530612E-2</v>
      </c>
      <c r="H792" t="s">
        <v>2388</v>
      </c>
      <c r="I792">
        <v>14</v>
      </c>
      <c r="J792">
        <v>55815580</v>
      </c>
      <c r="K792">
        <v>55818986</v>
      </c>
      <c r="L792">
        <v>1</v>
      </c>
      <c r="M792" t="s">
        <v>2389</v>
      </c>
      <c r="N792">
        <v>1.4005537289507E-2</v>
      </c>
    </row>
    <row r="793" spans="1:14" x14ac:dyDescent="0.25">
      <c r="A793" t="s">
        <v>2390</v>
      </c>
      <c r="B793">
        <v>15494.964239999999</v>
      </c>
      <c r="C793">
        <v>-0.170177457</v>
      </c>
      <c r="D793">
        <v>4.9114573000000002E-2</v>
      </c>
      <c r="E793">
        <v>-3.4649076029999999</v>
      </c>
      <c r="F793">
        <v>5.3041399999999999E-4</v>
      </c>
      <c r="G793">
        <v>1.0594137999999999E-2</v>
      </c>
      <c r="H793" t="s">
        <v>2391</v>
      </c>
      <c r="I793">
        <v>8</v>
      </c>
      <c r="J793">
        <v>122317100</v>
      </c>
      <c r="K793">
        <v>122325499</v>
      </c>
      <c r="L793">
        <v>1</v>
      </c>
      <c r="M793" t="s">
        <v>2392</v>
      </c>
      <c r="N793">
        <v>1.4090126446969701E-2</v>
      </c>
    </row>
    <row r="794" spans="1:14" x14ac:dyDescent="0.25">
      <c r="A794" t="s">
        <v>2393</v>
      </c>
      <c r="B794">
        <v>699.81500700000004</v>
      </c>
      <c r="C794">
        <v>0.29392344500000001</v>
      </c>
      <c r="D794">
        <v>8.4960072999999997E-2</v>
      </c>
      <c r="E794">
        <v>3.4595479400000002</v>
      </c>
      <c r="F794">
        <v>5.4108300000000004E-4</v>
      </c>
      <c r="G794">
        <v>1.077708E-2</v>
      </c>
      <c r="H794" t="s">
        <v>2394</v>
      </c>
      <c r="I794">
        <v>2</v>
      </c>
      <c r="J794">
        <v>164733802</v>
      </c>
      <c r="K794">
        <v>164753677</v>
      </c>
      <c r="L794">
        <v>-1</v>
      </c>
      <c r="M794" t="s">
        <v>2395</v>
      </c>
      <c r="N794">
        <v>1.4333698683018901E-2</v>
      </c>
    </row>
    <row r="795" spans="1:14" x14ac:dyDescent="0.25">
      <c r="A795" t="s">
        <v>2396</v>
      </c>
      <c r="B795">
        <v>2817.2418050000001</v>
      </c>
      <c r="C795">
        <v>0.23173360700000001</v>
      </c>
      <c r="D795">
        <v>6.6986456E-2</v>
      </c>
      <c r="E795">
        <v>3.4594098710000001</v>
      </c>
      <c r="F795">
        <v>5.4135999999999995E-4</v>
      </c>
      <c r="G795">
        <v>1.077708E-2</v>
      </c>
      <c r="H795" t="s">
        <v>2397</v>
      </c>
      <c r="I795">
        <v>15</v>
      </c>
      <c r="J795">
        <v>84076442</v>
      </c>
      <c r="K795">
        <v>84101468</v>
      </c>
      <c r="L795">
        <v>1</v>
      </c>
      <c r="M795" t="s">
        <v>2398</v>
      </c>
      <c r="N795">
        <v>1.4333698683018901E-2</v>
      </c>
    </row>
    <row r="796" spans="1:14" x14ac:dyDescent="0.25">
      <c r="A796" t="s">
        <v>2399</v>
      </c>
      <c r="B796">
        <v>89.740361019999995</v>
      </c>
      <c r="C796">
        <v>1.3518958080000001</v>
      </c>
      <c r="D796">
        <v>0.39080297200000003</v>
      </c>
      <c r="E796">
        <v>3.4592771949999999</v>
      </c>
      <c r="F796">
        <v>5.4162700000000004E-4</v>
      </c>
      <c r="G796">
        <v>1.077708E-2</v>
      </c>
      <c r="H796" t="s">
        <v>2400</v>
      </c>
      <c r="I796">
        <v>1</v>
      </c>
      <c r="J796">
        <v>93236492</v>
      </c>
      <c r="K796">
        <v>93271204</v>
      </c>
      <c r="L796">
        <v>-1</v>
      </c>
      <c r="M796" t="s">
        <v>2401</v>
      </c>
      <c r="N796">
        <v>1.4333698683018901E-2</v>
      </c>
    </row>
    <row r="797" spans="1:14" x14ac:dyDescent="0.25">
      <c r="A797" t="s">
        <v>2402</v>
      </c>
      <c r="B797">
        <v>28984.227490000001</v>
      </c>
      <c r="C797">
        <v>-0.16076437900000001</v>
      </c>
      <c r="D797">
        <v>4.6478825000000001E-2</v>
      </c>
      <c r="E797">
        <v>-3.4588735239999999</v>
      </c>
      <c r="F797">
        <v>5.4244000000000004E-4</v>
      </c>
      <c r="G797">
        <v>1.0779616000000001E-2</v>
      </c>
      <c r="H797" t="s">
        <v>2403</v>
      </c>
      <c r="I797">
        <v>9</v>
      </c>
      <c r="J797">
        <v>69360902</v>
      </c>
      <c r="K797">
        <v>69399077</v>
      </c>
      <c r="L797">
        <v>1</v>
      </c>
      <c r="M797" t="s">
        <v>2404</v>
      </c>
      <c r="N797">
        <v>1.43371798492462E-2</v>
      </c>
    </row>
    <row r="798" spans="1:14" x14ac:dyDescent="0.25">
      <c r="A798" t="s">
        <v>2405</v>
      </c>
      <c r="B798">
        <v>2437.5357279999998</v>
      </c>
      <c r="C798">
        <v>-0.17766520699999999</v>
      </c>
      <c r="D798">
        <v>5.1393362999999997E-2</v>
      </c>
      <c r="E798">
        <v>-3.4569679</v>
      </c>
      <c r="F798">
        <v>5.4628999999999995E-4</v>
      </c>
      <c r="G798">
        <v>1.0839540999999999E-2</v>
      </c>
      <c r="H798" t="s">
        <v>2406</v>
      </c>
      <c r="I798">
        <v>16</v>
      </c>
      <c r="J798">
        <v>37688751</v>
      </c>
      <c r="K798">
        <v>37709220</v>
      </c>
      <c r="L798">
        <v>1</v>
      </c>
      <c r="M798" t="s">
        <v>2407</v>
      </c>
      <c r="N798">
        <v>1.44171393229036E-2</v>
      </c>
    </row>
    <row r="799" spans="1:14" x14ac:dyDescent="0.25">
      <c r="A799" t="s">
        <v>2408</v>
      </c>
      <c r="B799">
        <v>739.03156139999999</v>
      </c>
      <c r="C799">
        <v>0.31053285000000003</v>
      </c>
      <c r="D799">
        <v>8.9840250999999996E-2</v>
      </c>
      <c r="E799">
        <v>3.4565002680000001</v>
      </c>
      <c r="F799">
        <v>5.4723900000000004E-4</v>
      </c>
      <c r="G799">
        <v>1.0839540999999999E-2</v>
      </c>
      <c r="H799" t="s">
        <v>2409</v>
      </c>
      <c r="I799">
        <v>7</v>
      </c>
      <c r="J799">
        <v>84234367</v>
      </c>
      <c r="K799">
        <v>84255930</v>
      </c>
      <c r="L799">
        <v>-1</v>
      </c>
      <c r="M799" t="s">
        <v>2410</v>
      </c>
      <c r="N799">
        <v>1.44171393229036E-2</v>
      </c>
    </row>
    <row r="800" spans="1:14" x14ac:dyDescent="0.25">
      <c r="A800" t="s">
        <v>2411</v>
      </c>
      <c r="B800">
        <v>1083.6528860000001</v>
      </c>
      <c r="C800">
        <v>0.41186576800000002</v>
      </c>
      <c r="D800">
        <v>0.119161669</v>
      </c>
      <c r="E800">
        <v>3.4563611930000002</v>
      </c>
      <c r="F800">
        <v>5.4752100000000003E-4</v>
      </c>
      <c r="G800">
        <v>1.0839540999999999E-2</v>
      </c>
      <c r="H800" t="s">
        <v>2412</v>
      </c>
      <c r="I800">
        <v>10</v>
      </c>
      <c r="J800">
        <v>80376756</v>
      </c>
      <c r="K800">
        <v>80397394</v>
      </c>
      <c r="L800">
        <v>-1</v>
      </c>
      <c r="M800" t="s">
        <v>2413</v>
      </c>
      <c r="N800">
        <v>1.44171393229036E-2</v>
      </c>
    </row>
    <row r="801" spans="1:14" x14ac:dyDescent="0.25">
      <c r="A801" t="s">
        <v>2414</v>
      </c>
      <c r="B801">
        <v>675.67700769999999</v>
      </c>
      <c r="C801">
        <v>-0.29821058099999997</v>
      </c>
      <c r="D801">
        <v>8.6329835999999993E-2</v>
      </c>
      <c r="E801">
        <v>-3.454316554</v>
      </c>
      <c r="F801">
        <v>5.5168899999999996E-4</v>
      </c>
      <c r="G801">
        <v>1.0908341E-2</v>
      </c>
      <c r="H801" t="s">
        <v>2415</v>
      </c>
      <c r="I801">
        <v>19</v>
      </c>
      <c r="J801">
        <v>6111222</v>
      </c>
      <c r="K801">
        <v>6112502</v>
      </c>
      <c r="L801">
        <v>1</v>
      </c>
      <c r="M801" t="s">
        <v>2416</v>
      </c>
      <c r="N801">
        <v>1.4508731088750001E-2</v>
      </c>
    </row>
    <row r="802" spans="1:14" x14ac:dyDescent="0.25">
      <c r="A802" t="s">
        <v>2417</v>
      </c>
      <c r="B802">
        <v>2401.685254</v>
      </c>
      <c r="C802">
        <v>-0.24244723600000001</v>
      </c>
      <c r="D802">
        <v>7.0246111E-2</v>
      </c>
      <c r="E802">
        <v>-3.4513972910000001</v>
      </c>
      <c r="F802">
        <v>5.5769200000000004E-4</v>
      </c>
      <c r="G802">
        <v>1.1013192E-2</v>
      </c>
      <c r="H802" t="s">
        <v>2418</v>
      </c>
      <c r="I802">
        <v>2</v>
      </c>
      <c r="J802">
        <v>112193356</v>
      </c>
      <c r="K802">
        <v>112198372</v>
      </c>
      <c r="L802">
        <v>-1</v>
      </c>
      <c r="M802" t="s">
        <v>2419</v>
      </c>
      <c r="N802">
        <v>1.4648292119850199E-2</v>
      </c>
    </row>
    <row r="803" spans="1:14" x14ac:dyDescent="0.25">
      <c r="A803" t="s">
        <v>2420</v>
      </c>
      <c r="B803">
        <v>315.36913290000001</v>
      </c>
      <c r="C803">
        <v>0.56446760399999996</v>
      </c>
      <c r="D803">
        <v>0.16358673200000001</v>
      </c>
      <c r="E803">
        <v>3.4505708149999998</v>
      </c>
      <c r="F803">
        <v>5.5940199999999997E-4</v>
      </c>
      <c r="G803">
        <v>1.1033126000000001E-2</v>
      </c>
      <c r="H803" t="s">
        <v>2421</v>
      </c>
      <c r="I803">
        <v>17</v>
      </c>
      <c r="J803">
        <v>33143662</v>
      </c>
      <c r="K803">
        <v>33166376</v>
      </c>
      <c r="L803">
        <v>-1</v>
      </c>
      <c r="M803" t="s">
        <v>2422</v>
      </c>
      <c r="N803">
        <v>1.46748861321696E-2</v>
      </c>
    </row>
    <row r="804" spans="1:14" x14ac:dyDescent="0.25">
      <c r="A804" t="s">
        <v>2423</v>
      </c>
      <c r="B804">
        <v>44.525652909999998</v>
      </c>
      <c r="C804">
        <v>1.572081096</v>
      </c>
      <c r="D804">
        <v>0.45570845700000001</v>
      </c>
      <c r="E804">
        <v>3.4497518569999999</v>
      </c>
      <c r="F804">
        <v>5.6110199999999995E-4</v>
      </c>
      <c r="G804">
        <v>1.1052798000000001E-2</v>
      </c>
      <c r="H804" t="s">
        <v>2424</v>
      </c>
      <c r="I804">
        <v>1</v>
      </c>
      <c r="J804">
        <v>36569269</v>
      </c>
      <c r="K804">
        <v>36575964</v>
      </c>
      <c r="L804">
        <v>-1</v>
      </c>
      <c r="M804" t="s">
        <v>2425</v>
      </c>
      <c r="N804">
        <v>1.47011519028643E-2</v>
      </c>
    </row>
    <row r="805" spans="1:14" x14ac:dyDescent="0.25">
      <c r="A805" t="s">
        <v>2426</v>
      </c>
      <c r="B805">
        <v>1325.0104819999999</v>
      </c>
      <c r="C805">
        <v>0.30851318900000002</v>
      </c>
      <c r="D805">
        <v>8.9439977000000004E-2</v>
      </c>
      <c r="E805">
        <v>3.4493880529999998</v>
      </c>
      <c r="F805">
        <v>5.6185899999999995E-4</v>
      </c>
      <c r="G805">
        <v>1.1053866000000001E-2</v>
      </c>
      <c r="H805" t="s">
        <v>2427</v>
      </c>
      <c r="I805">
        <v>14</v>
      </c>
      <c r="J805">
        <v>64884714</v>
      </c>
      <c r="K805">
        <v>65047066</v>
      </c>
      <c r="L805">
        <v>1</v>
      </c>
      <c r="M805" t="s">
        <v>2428</v>
      </c>
      <c r="N805">
        <v>1.47026759962687E-2</v>
      </c>
    </row>
    <row r="806" spans="1:14" x14ac:dyDescent="0.25">
      <c r="A806" t="s">
        <v>2429</v>
      </c>
      <c r="B806">
        <v>2388.487623</v>
      </c>
      <c r="C806">
        <v>1.2939596449999999</v>
      </c>
      <c r="D806">
        <v>0.37535385799999998</v>
      </c>
      <c r="E806">
        <v>3.447306099</v>
      </c>
      <c r="F806">
        <v>5.66207E-4</v>
      </c>
      <c r="G806">
        <v>1.1125502000000001E-2</v>
      </c>
      <c r="H806" t="s">
        <v>2430</v>
      </c>
      <c r="I806">
        <v>19</v>
      </c>
      <c r="J806">
        <v>5874736</v>
      </c>
      <c r="K806">
        <v>5895506</v>
      </c>
      <c r="L806">
        <v>-1</v>
      </c>
      <c r="M806" t="s">
        <v>2431</v>
      </c>
      <c r="N806">
        <v>1.47980485378882E-2</v>
      </c>
    </row>
    <row r="807" spans="1:14" x14ac:dyDescent="0.25">
      <c r="A807" t="s">
        <v>2432</v>
      </c>
      <c r="B807">
        <v>1719.2956610000001</v>
      </c>
      <c r="C807">
        <v>-0.33187531199999998</v>
      </c>
      <c r="D807">
        <v>9.6289700000000006E-2</v>
      </c>
      <c r="E807">
        <v>-3.4466335670000001</v>
      </c>
      <c r="F807">
        <v>5.6761799999999999E-4</v>
      </c>
      <c r="G807">
        <v>1.1128169E-2</v>
      </c>
      <c r="H807" t="s">
        <v>2433</v>
      </c>
      <c r="I807">
        <v>11</v>
      </c>
      <c r="J807">
        <v>78853800</v>
      </c>
      <c r="K807">
        <v>78875772</v>
      </c>
      <c r="L807">
        <v>-1</v>
      </c>
      <c r="M807" t="s">
        <v>2434</v>
      </c>
      <c r="N807">
        <v>1.4801783795539E-2</v>
      </c>
    </row>
    <row r="808" spans="1:14" x14ac:dyDescent="0.25">
      <c r="A808" t="s">
        <v>2435</v>
      </c>
      <c r="B808">
        <v>207.3262445</v>
      </c>
      <c r="C808">
        <v>-0.62336224399999995</v>
      </c>
      <c r="D808">
        <v>0.18086465099999999</v>
      </c>
      <c r="E808">
        <v>-3.4465675899999999</v>
      </c>
      <c r="F808">
        <v>5.6775700000000001E-4</v>
      </c>
      <c r="G808">
        <v>1.1128169E-2</v>
      </c>
      <c r="H808" t="s">
        <v>2436</v>
      </c>
      <c r="I808">
        <v>16</v>
      </c>
      <c r="J808">
        <v>18439067</v>
      </c>
      <c r="K808">
        <v>18441153</v>
      </c>
      <c r="L808">
        <v>-1</v>
      </c>
      <c r="M808" t="s">
        <v>2437</v>
      </c>
      <c r="N808">
        <v>1.4801783795539E-2</v>
      </c>
    </row>
    <row r="809" spans="1:14" x14ac:dyDescent="0.25">
      <c r="A809" t="s">
        <v>2438</v>
      </c>
      <c r="B809">
        <v>1098.390449</v>
      </c>
      <c r="C809">
        <v>-0.246195524</v>
      </c>
      <c r="D809">
        <v>7.1453393000000004E-2</v>
      </c>
      <c r="E809">
        <v>-3.4455399820000001</v>
      </c>
      <c r="F809">
        <v>5.6992000000000002E-4</v>
      </c>
      <c r="G809">
        <v>1.1156673000000001E-2</v>
      </c>
      <c r="H809" t="s">
        <v>2439</v>
      </c>
      <c r="I809">
        <v>16</v>
      </c>
      <c r="J809">
        <v>50012207</v>
      </c>
      <c r="K809">
        <v>50252753</v>
      </c>
      <c r="L809">
        <v>-1</v>
      </c>
      <c r="M809" t="s">
        <v>2440</v>
      </c>
      <c r="N809">
        <v>1.48397857425743E-2</v>
      </c>
    </row>
    <row r="810" spans="1:14" x14ac:dyDescent="0.25">
      <c r="A810" t="s">
        <v>2441</v>
      </c>
      <c r="B810">
        <v>6108.2224889999998</v>
      </c>
      <c r="C810">
        <v>-0.16724926800000001</v>
      </c>
      <c r="D810">
        <v>4.8552650000000003E-2</v>
      </c>
      <c r="E810">
        <v>-3.4446990569999998</v>
      </c>
      <c r="F810">
        <v>5.7169600000000001E-4</v>
      </c>
      <c r="G810">
        <v>1.1177535000000001E-2</v>
      </c>
      <c r="H810" t="s">
        <v>2442</v>
      </c>
      <c r="I810">
        <v>3</v>
      </c>
      <c r="J810">
        <v>88204423</v>
      </c>
      <c r="K810">
        <v>88229074</v>
      </c>
      <c r="L810">
        <v>1</v>
      </c>
      <c r="M810" t="s">
        <v>2443</v>
      </c>
      <c r="N810">
        <v>1.4867629349814599E-2</v>
      </c>
    </row>
    <row r="811" spans="1:14" x14ac:dyDescent="0.25">
      <c r="A811" t="s">
        <v>2444</v>
      </c>
      <c r="B811">
        <v>940.03404390000003</v>
      </c>
      <c r="C811">
        <v>-0.449501926</v>
      </c>
      <c r="D811">
        <v>0.13054895399999999</v>
      </c>
      <c r="E811">
        <v>-3.4431675749999999</v>
      </c>
      <c r="F811">
        <v>5.7494299999999996E-4</v>
      </c>
      <c r="G811">
        <v>1.1227081E-2</v>
      </c>
      <c r="H811" t="s">
        <v>2445</v>
      </c>
      <c r="I811">
        <v>15</v>
      </c>
      <c r="J811">
        <v>73681356</v>
      </c>
      <c r="K811">
        <v>73681745</v>
      </c>
      <c r="L811">
        <v>-1</v>
      </c>
      <c r="M811" t="s">
        <v>2446</v>
      </c>
      <c r="N811">
        <v>1.4933612070370399E-2</v>
      </c>
    </row>
    <row r="812" spans="1:14" x14ac:dyDescent="0.25">
      <c r="A812" t="s">
        <v>2447</v>
      </c>
      <c r="B812">
        <v>3107.0542300000002</v>
      </c>
      <c r="C812">
        <v>-0.167481251</v>
      </c>
      <c r="D812">
        <v>4.8651043999999997E-2</v>
      </c>
      <c r="E812">
        <v>-3.4425006960000002</v>
      </c>
      <c r="F812">
        <v>5.7636199999999997E-4</v>
      </c>
      <c r="G812">
        <v>1.1240852000000001E-2</v>
      </c>
      <c r="H812" t="s">
        <v>2448</v>
      </c>
      <c r="I812">
        <v>9</v>
      </c>
      <c r="J812">
        <v>107440454</v>
      </c>
      <c r="K812">
        <v>107443311</v>
      </c>
      <c r="L812">
        <v>1</v>
      </c>
      <c r="M812" t="s">
        <v>2449</v>
      </c>
      <c r="N812">
        <v>1.4952010009864399E-2</v>
      </c>
    </row>
    <row r="813" spans="1:14" x14ac:dyDescent="0.25">
      <c r="A813" t="s">
        <v>2450</v>
      </c>
      <c r="B813">
        <v>2046.741622</v>
      </c>
      <c r="C813">
        <v>-0.30109207100000002</v>
      </c>
      <c r="D813">
        <v>8.7542331000000001E-2</v>
      </c>
      <c r="E813">
        <v>-3.4393883120000002</v>
      </c>
      <c r="F813">
        <v>5.8303000000000001E-4</v>
      </c>
      <c r="G813">
        <v>1.1348996E-2</v>
      </c>
      <c r="H813" t="s">
        <v>2451</v>
      </c>
      <c r="I813">
        <v>18</v>
      </c>
      <c r="J813">
        <v>70112202</v>
      </c>
      <c r="K813">
        <v>70274676</v>
      </c>
      <c r="L813">
        <v>-1</v>
      </c>
      <c r="M813" t="s">
        <v>2452</v>
      </c>
      <c r="N813">
        <v>1.5096038881918799E-2</v>
      </c>
    </row>
    <row r="814" spans="1:14" x14ac:dyDescent="0.25">
      <c r="A814" t="s">
        <v>2453</v>
      </c>
      <c r="B814">
        <v>2855.1557039999998</v>
      </c>
      <c r="C814">
        <v>-0.190280118</v>
      </c>
      <c r="D814">
        <v>5.5326209000000001E-2</v>
      </c>
      <c r="E814">
        <v>-3.439240157</v>
      </c>
      <c r="F814">
        <v>5.8334900000000004E-4</v>
      </c>
      <c r="G814">
        <v>1.1348996E-2</v>
      </c>
      <c r="H814" t="s">
        <v>2454</v>
      </c>
      <c r="I814">
        <v>4</v>
      </c>
      <c r="J814">
        <v>86493905</v>
      </c>
      <c r="K814">
        <v>86495522</v>
      </c>
      <c r="L814">
        <v>1</v>
      </c>
      <c r="M814" t="s">
        <v>2455</v>
      </c>
      <c r="N814">
        <v>1.5096038881918799E-2</v>
      </c>
    </row>
    <row r="815" spans="1:14" x14ac:dyDescent="0.25">
      <c r="A815" t="s">
        <v>2456</v>
      </c>
      <c r="B815">
        <v>863.0849422</v>
      </c>
      <c r="C815">
        <v>0.30897451100000001</v>
      </c>
      <c r="D815">
        <v>8.9882507E-2</v>
      </c>
      <c r="E815">
        <v>3.4375377710000001</v>
      </c>
      <c r="F815">
        <v>5.8702899999999998E-4</v>
      </c>
      <c r="G815">
        <v>1.1387359999999999E-2</v>
      </c>
      <c r="H815" t="s">
        <v>2457</v>
      </c>
      <c r="I815">
        <v>10</v>
      </c>
      <c r="J815">
        <v>127541039</v>
      </c>
      <c r="K815">
        <v>127556809</v>
      </c>
      <c r="L815">
        <v>1</v>
      </c>
      <c r="M815" t="s">
        <v>2458</v>
      </c>
      <c r="N815">
        <v>1.51474619632803E-2</v>
      </c>
    </row>
    <row r="816" spans="1:14" x14ac:dyDescent="0.25">
      <c r="A816" t="s">
        <v>2459</v>
      </c>
      <c r="B816">
        <v>767.60847899999999</v>
      </c>
      <c r="C816">
        <v>0.37340003399999999</v>
      </c>
      <c r="D816">
        <v>0.10863744</v>
      </c>
      <c r="E816">
        <v>3.437121071</v>
      </c>
      <c r="F816">
        <v>5.8793300000000001E-4</v>
      </c>
      <c r="G816">
        <v>1.1387359999999999E-2</v>
      </c>
      <c r="H816" t="s">
        <v>2460</v>
      </c>
      <c r="I816">
        <v>11</v>
      </c>
      <c r="J816">
        <v>116033111</v>
      </c>
      <c r="K816">
        <v>116058992</v>
      </c>
      <c r="L816">
        <v>-1</v>
      </c>
      <c r="M816" t="s">
        <v>2461</v>
      </c>
      <c r="N816">
        <v>1.51474619632803E-2</v>
      </c>
    </row>
    <row r="817" spans="1:14" x14ac:dyDescent="0.25">
      <c r="A817" t="s">
        <v>2462</v>
      </c>
      <c r="B817">
        <v>344.67920329999998</v>
      </c>
      <c r="C817">
        <v>0.52711881800000004</v>
      </c>
      <c r="D817">
        <v>0.15336058899999999</v>
      </c>
      <c r="E817">
        <v>3.4371204670000002</v>
      </c>
      <c r="F817">
        <v>5.8793400000000003E-4</v>
      </c>
      <c r="G817">
        <v>1.1387359999999999E-2</v>
      </c>
      <c r="H817" t="s">
        <v>2463</v>
      </c>
      <c r="I817">
        <v>11</v>
      </c>
      <c r="J817">
        <v>86101507</v>
      </c>
      <c r="K817">
        <v>86148401</v>
      </c>
      <c r="L817">
        <v>-1</v>
      </c>
      <c r="M817" t="s">
        <v>2464</v>
      </c>
      <c r="N817">
        <v>1.51474619632803E-2</v>
      </c>
    </row>
    <row r="818" spans="1:14" x14ac:dyDescent="0.25">
      <c r="A818" t="s">
        <v>2465</v>
      </c>
      <c r="B818">
        <v>302.62522760000002</v>
      </c>
      <c r="C818">
        <v>0.48684566099999999</v>
      </c>
      <c r="D818">
        <v>0.14164881000000001</v>
      </c>
      <c r="E818">
        <v>3.4369908300000001</v>
      </c>
      <c r="F818">
        <v>5.8821600000000002E-4</v>
      </c>
      <c r="G818">
        <v>1.1387359999999999E-2</v>
      </c>
      <c r="H818" t="s">
        <v>2466</v>
      </c>
      <c r="I818">
        <v>8</v>
      </c>
      <c r="J818">
        <v>84793463</v>
      </c>
      <c r="K818">
        <v>84823621</v>
      </c>
      <c r="L818">
        <v>1</v>
      </c>
      <c r="M818" t="s">
        <v>2467</v>
      </c>
      <c r="N818">
        <v>1.51474619632803E-2</v>
      </c>
    </row>
    <row r="819" spans="1:14" x14ac:dyDescent="0.25">
      <c r="A819" t="s">
        <v>2468</v>
      </c>
      <c r="B819">
        <v>5937.2867610000003</v>
      </c>
      <c r="C819">
        <v>-0.15611755899999999</v>
      </c>
      <c r="D819">
        <v>4.5435370000000003E-2</v>
      </c>
      <c r="E819">
        <v>-3.436035806</v>
      </c>
      <c r="F819">
        <v>5.9029299999999998E-4</v>
      </c>
      <c r="G819">
        <v>1.1413539E-2</v>
      </c>
      <c r="H819" t="s">
        <v>2469</v>
      </c>
      <c r="I819">
        <v>1</v>
      </c>
      <c r="J819">
        <v>182103337</v>
      </c>
      <c r="K819">
        <v>182110369</v>
      </c>
      <c r="L819">
        <v>-1</v>
      </c>
      <c r="M819" t="s">
        <v>2470</v>
      </c>
      <c r="N819">
        <v>1.5182364825183399E-2</v>
      </c>
    </row>
    <row r="820" spans="1:14" x14ac:dyDescent="0.25">
      <c r="A820" t="s">
        <v>2471</v>
      </c>
      <c r="B820">
        <v>5824.843253</v>
      </c>
      <c r="C820">
        <v>-0.16701867500000001</v>
      </c>
      <c r="D820">
        <v>4.8624435000000001E-2</v>
      </c>
      <c r="E820">
        <v>-3.4348712360000002</v>
      </c>
      <c r="F820">
        <v>5.92835E-4</v>
      </c>
      <c r="G820">
        <v>1.1435008999999999E-2</v>
      </c>
      <c r="H820" t="s">
        <v>2472</v>
      </c>
      <c r="I820" t="s">
        <v>76</v>
      </c>
      <c r="J820">
        <v>36059304</v>
      </c>
      <c r="K820">
        <v>36062460</v>
      </c>
      <c r="L820">
        <v>1</v>
      </c>
      <c r="M820" t="s">
        <v>2473</v>
      </c>
      <c r="N820">
        <v>1.52110943707317E-2</v>
      </c>
    </row>
    <row r="821" spans="1:14" x14ac:dyDescent="0.25">
      <c r="A821" t="s">
        <v>2474</v>
      </c>
      <c r="B821">
        <v>34.407864179999997</v>
      </c>
      <c r="C821">
        <v>2.1239049849999998</v>
      </c>
      <c r="D821">
        <v>0.61833785500000005</v>
      </c>
      <c r="E821">
        <v>3.434861653</v>
      </c>
      <c r="F821">
        <v>5.92856E-4</v>
      </c>
      <c r="G821">
        <v>1.1435008999999999E-2</v>
      </c>
      <c r="H821" t="s">
        <v>2475</v>
      </c>
      <c r="I821">
        <v>7</v>
      </c>
      <c r="J821">
        <v>30450896</v>
      </c>
      <c r="K821">
        <v>30455559</v>
      </c>
      <c r="L821">
        <v>1</v>
      </c>
      <c r="M821" t="s">
        <v>2476</v>
      </c>
      <c r="N821">
        <v>1.52110943707317E-2</v>
      </c>
    </row>
    <row r="822" spans="1:14" x14ac:dyDescent="0.25">
      <c r="A822" t="s">
        <v>2477</v>
      </c>
      <c r="B822">
        <v>727.60086609999996</v>
      </c>
      <c r="C822">
        <v>-0.34513954899999999</v>
      </c>
      <c r="D822">
        <v>0.10049936600000001</v>
      </c>
      <c r="E822">
        <v>-3.434246033</v>
      </c>
      <c r="F822">
        <v>5.9420499999999999E-4</v>
      </c>
      <c r="G822">
        <v>1.1446984E-2</v>
      </c>
      <c r="H822" t="s">
        <v>2478</v>
      </c>
      <c r="I822">
        <v>15</v>
      </c>
      <c r="J822">
        <v>90648482</v>
      </c>
      <c r="K822">
        <v>90648859</v>
      </c>
      <c r="L822">
        <v>-1</v>
      </c>
      <c r="M822" t="s">
        <v>2479</v>
      </c>
      <c r="N822">
        <v>1.52271364129111E-2</v>
      </c>
    </row>
    <row r="823" spans="1:14" x14ac:dyDescent="0.25">
      <c r="A823" t="s">
        <v>2480</v>
      </c>
      <c r="B823">
        <v>2297.9917820000001</v>
      </c>
      <c r="C823">
        <v>0.20762623099999999</v>
      </c>
      <c r="D823">
        <v>6.0628564000000003E-2</v>
      </c>
      <c r="E823">
        <v>3.4245612520000002</v>
      </c>
      <c r="F823">
        <v>6.15793E-4</v>
      </c>
      <c r="G823">
        <v>1.1848368999999999E-2</v>
      </c>
      <c r="H823" t="s">
        <v>2481</v>
      </c>
      <c r="I823">
        <v>17</v>
      </c>
      <c r="J823">
        <v>35219963</v>
      </c>
      <c r="K823">
        <v>35235298</v>
      </c>
      <c r="L823">
        <v>1</v>
      </c>
      <c r="M823" t="s">
        <v>2482</v>
      </c>
      <c r="N823">
        <v>1.5761154412408801E-2</v>
      </c>
    </row>
    <row r="824" spans="1:14" x14ac:dyDescent="0.25">
      <c r="A824" t="s">
        <v>2483</v>
      </c>
      <c r="B824">
        <v>9215.945721</v>
      </c>
      <c r="C824">
        <v>-0.14847928799999999</v>
      </c>
      <c r="D824">
        <v>4.3365319999999999E-2</v>
      </c>
      <c r="E824">
        <v>-3.4239177519999999</v>
      </c>
      <c r="F824">
        <v>6.1725300000000001E-4</v>
      </c>
      <c r="G824">
        <v>1.186196E-2</v>
      </c>
      <c r="H824" t="s">
        <v>2484</v>
      </c>
      <c r="I824">
        <v>11</v>
      </c>
      <c r="J824">
        <v>69807540</v>
      </c>
      <c r="K824">
        <v>69812784</v>
      </c>
      <c r="L824">
        <v>-1</v>
      </c>
      <c r="M824" t="s">
        <v>2485</v>
      </c>
      <c r="N824">
        <v>1.5779326691373E-2</v>
      </c>
    </row>
    <row r="825" spans="1:14" x14ac:dyDescent="0.25">
      <c r="A825" t="s">
        <v>2486</v>
      </c>
      <c r="B825">
        <v>6024.3431179999998</v>
      </c>
      <c r="C825">
        <v>-0.16828605599999999</v>
      </c>
      <c r="D825">
        <v>4.9163195E-2</v>
      </c>
      <c r="E825">
        <v>-3.4230089339999998</v>
      </c>
      <c r="F825">
        <v>6.1932000000000003E-4</v>
      </c>
      <c r="G825">
        <v>1.1887175999999999E-2</v>
      </c>
      <c r="H825" t="s">
        <v>2487</v>
      </c>
      <c r="I825">
        <v>4</v>
      </c>
      <c r="J825">
        <v>44004452</v>
      </c>
      <c r="K825">
        <v>44032846</v>
      </c>
      <c r="L825">
        <v>1</v>
      </c>
      <c r="M825" t="s">
        <v>2488</v>
      </c>
      <c r="N825">
        <v>1.5812953252427198E-2</v>
      </c>
    </row>
    <row r="826" spans="1:14" x14ac:dyDescent="0.25">
      <c r="A826" t="s">
        <v>2489</v>
      </c>
      <c r="B826">
        <v>1240.933765</v>
      </c>
      <c r="C826">
        <v>-0.25166766000000002</v>
      </c>
      <c r="D826">
        <v>7.3537656000000007E-2</v>
      </c>
      <c r="E826">
        <v>-3.4222964660000001</v>
      </c>
      <c r="F826">
        <v>6.2094600000000004E-4</v>
      </c>
      <c r="G826">
        <v>1.1903854E-2</v>
      </c>
      <c r="H826" t="s">
        <v>2490</v>
      </c>
      <c r="I826">
        <v>8</v>
      </c>
      <c r="J826">
        <v>14002008</v>
      </c>
      <c r="K826">
        <v>14025032</v>
      </c>
      <c r="L826">
        <v>-1</v>
      </c>
      <c r="M826" t="s">
        <v>2491</v>
      </c>
      <c r="N826">
        <v>1.5835251992727301E-2</v>
      </c>
    </row>
    <row r="827" spans="1:14" x14ac:dyDescent="0.25">
      <c r="A827" t="s">
        <v>2492</v>
      </c>
      <c r="B827">
        <v>7306.8998629999996</v>
      </c>
      <c r="C827">
        <v>0.27227462800000002</v>
      </c>
      <c r="D827">
        <v>7.9571752999999995E-2</v>
      </c>
      <c r="E827">
        <v>3.4217497720000001</v>
      </c>
      <c r="F827">
        <v>6.2219499999999997E-4</v>
      </c>
      <c r="G827">
        <v>1.1913302000000001E-2</v>
      </c>
      <c r="H827" t="s">
        <v>2493</v>
      </c>
      <c r="I827">
        <v>16</v>
      </c>
      <c r="J827">
        <v>20150053</v>
      </c>
      <c r="K827">
        <v>20245144</v>
      </c>
      <c r="L827">
        <v>-1</v>
      </c>
      <c r="M827" t="s">
        <v>2494</v>
      </c>
      <c r="N827">
        <v>1.58478941949153E-2</v>
      </c>
    </row>
    <row r="828" spans="1:14" x14ac:dyDescent="0.25">
      <c r="A828" t="s">
        <v>2495</v>
      </c>
      <c r="B828">
        <v>5111.3191880000004</v>
      </c>
      <c r="C828">
        <v>0.70380523399999995</v>
      </c>
      <c r="D828">
        <v>0.20579056600000001</v>
      </c>
      <c r="E828">
        <v>3.4200072769999998</v>
      </c>
      <c r="F828">
        <v>6.2619499999999996E-4</v>
      </c>
      <c r="G828">
        <v>1.1975306E-2</v>
      </c>
      <c r="H828" t="s">
        <v>2496</v>
      </c>
      <c r="I828">
        <v>9</v>
      </c>
      <c r="J828">
        <v>20681346</v>
      </c>
      <c r="K828">
        <v>20726363</v>
      </c>
      <c r="L828">
        <v>-1</v>
      </c>
      <c r="M828" t="s">
        <v>2497</v>
      </c>
      <c r="N828">
        <v>1.5930491662636E-2</v>
      </c>
    </row>
    <row r="829" spans="1:14" x14ac:dyDescent="0.25">
      <c r="A829" t="s">
        <v>2498</v>
      </c>
      <c r="B829">
        <v>161.14924880000001</v>
      </c>
      <c r="C829">
        <v>0.55707024100000002</v>
      </c>
      <c r="D829">
        <v>0.162946916</v>
      </c>
      <c r="E829">
        <v>3.4187222159999999</v>
      </c>
      <c r="F829">
        <v>6.2915900000000001E-4</v>
      </c>
      <c r="G829">
        <v>1.2017399E-2</v>
      </c>
      <c r="H829" t="s">
        <v>2499</v>
      </c>
      <c r="I829">
        <v>1</v>
      </c>
      <c r="J829">
        <v>75174880</v>
      </c>
      <c r="K829">
        <v>75187457</v>
      </c>
      <c r="L829">
        <v>-1</v>
      </c>
      <c r="M829" t="s">
        <v>2500</v>
      </c>
      <c r="N829">
        <v>1.5986565460144899E-2</v>
      </c>
    </row>
    <row r="830" spans="1:14" x14ac:dyDescent="0.25">
      <c r="A830" t="s">
        <v>2501</v>
      </c>
      <c r="B830">
        <v>790.5096757</v>
      </c>
      <c r="C830">
        <v>0.27463565899999998</v>
      </c>
      <c r="D830">
        <v>8.0373511999999994E-2</v>
      </c>
      <c r="E830">
        <v>3.4169921219999999</v>
      </c>
      <c r="F830">
        <v>6.3317099999999997E-4</v>
      </c>
      <c r="G830">
        <v>1.2079370000000001E-2</v>
      </c>
      <c r="H830" t="s">
        <v>2502</v>
      </c>
      <c r="I830">
        <v>5</v>
      </c>
      <c r="J830">
        <v>118698744</v>
      </c>
      <c r="K830">
        <v>118903503</v>
      </c>
      <c r="L830">
        <v>1</v>
      </c>
      <c r="M830" t="s">
        <v>2503</v>
      </c>
      <c r="N830">
        <v>1.6069100927623599E-2</v>
      </c>
    </row>
    <row r="831" spans="1:14" x14ac:dyDescent="0.25">
      <c r="A831" t="s">
        <v>2504</v>
      </c>
      <c r="B831">
        <v>8744.133699</v>
      </c>
      <c r="C831">
        <v>0.33534567399999998</v>
      </c>
      <c r="D831">
        <v>9.8155115000000001E-2</v>
      </c>
      <c r="E831">
        <v>3.4164869929999999</v>
      </c>
      <c r="F831">
        <v>6.3434699999999995E-4</v>
      </c>
      <c r="G831">
        <v>1.2087151000000001E-2</v>
      </c>
      <c r="H831" t="s">
        <v>2505</v>
      </c>
      <c r="I831">
        <v>11</v>
      </c>
      <c r="J831">
        <v>119898139</v>
      </c>
      <c r="K831">
        <v>119937993</v>
      </c>
      <c r="L831">
        <v>-1</v>
      </c>
      <c r="M831" t="s">
        <v>2506</v>
      </c>
      <c r="N831">
        <v>1.6079550039759E-2</v>
      </c>
    </row>
    <row r="832" spans="1:14" x14ac:dyDescent="0.25">
      <c r="A832" t="s">
        <v>2507</v>
      </c>
      <c r="B832">
        <v>785.85347420000005</v>
      </c>
      <c r="C832">
        <v>0.29935713000000003</v>
      </c>
      <c r="D832">
        <v>8.7668485000000004E-2</v>
      </c>
      <c r="E832">
        <v>3.4146492980000001</v>
      </c>
      <c r="F832">
        <v>6.3864200000000003E-4</v>
      </c>
      <c r="G832">
        <v>1.2154273E-2</v>
      </c>
      <c r="H832" t="s">
        <v>2508</v>
      </c>
      <c r="I832">
        <v>6</v>
      </c>
      <c r="J832">
        <v>37847746</v>
      </c>
      <c r="K832">
        <v>37943231</v>
      </c>
      <c r="L832">
        <v>1</v>
      </c>
      <c r="M832" t="s">
        <v>2509</v>
      </c>
      <c r="N832">
        <v>1.6168939877256299E-2</v>
      </c>
    </row>
    <row r="833" spans="1:14" x14ac:dyDescent="0.25">
      <c r="A833" t="s">
        <v>2510</v>
      </c>
      <c r="B833">
        <v>896.24059910000005</v>
      </c>
      <c r="C833">
        <v>0.413033394</v>
      </c>
      <c r="D833">
        <v>0.121038535</v>
      </c>
      <c r="E833">
        <v>3.412412368</v>
      </c>
      <c r="F833">
        <v>6.4390599999999997E-4</v>
      </c>
      <c r="G833">
        <v>1.2234165E-2</v>
      </c>
      <c r="H833" t="s">
        <v>2511</v>
      </c>
      <c r="I833">
        <v>4</v>
      </c>
      <c r="J833">
        <v>124635643</v>
      </c>
      <c r="K833">
        <v>124695304</v>
      </c>
      <c r="L833">
        <v>1</v>
      </c>
      <c r="M833" t="s">
        <v>2512</v>
      </c>
      <c r="N833">
        <v>1.62755080431655E-2</v>
      </c>
    </row>
    <row r="834" spans="1:14" x14ac:dyDescent="0.25">
      <c r="A834" t="s">
        <v>2513</v>
      </c>
      <c r="B834">
        <v>5417.5534209999996</v>
      </c>
      <c r="C834">
        <v>-0.194262933</v>
      </c>
      <c r="D834">
        <v>5.6931978000000001E-2</v>
      </c>
      <c r="E834">
        <v>-3.4121936079999999</v>
      </c>
      <c r="F834">
        <v>6.4442299999999998E-4</v>
      </c>
      <c r="G834">
        <v>1.2234165E-2</v>
      </c>
      <c r="H834" t="s">
        <v>2514</v>
      </c>
      <c r="I834">
        <v>15</v>
      </c>
      <c r="J834">
        <v>25363363</v>
      </c>
      <c r="K834">
        <v>25413850</v>
      </c>
      <c r="L834">
        <v>-1</v>
      </c>
      <c r="M834" t="s">
        <v>2515</v>
      </c>
      <c r="N834">
        <v>1.62755080431655E-2</v>
      </c>
    </row>
    <row r="835" spans="1:14" x14ac:dyDescent="0.25">
      <c r="A835" t="s">
        <v>2516</v>
      </c>
      <c r="B835">
        <v>20587.797070000001</v>
      </c>
      <c r="C835">
        <v>-0.15188326899999999</v>
      </c>
      <c r="D835">
        <v>4.4516041999999999E-2</v>
      </c>
      <c r="E835">
        <v>-3.411877225</v>
      </c>
      <c r="F835">
        <v>6.4517199999999995E-4</v>
      </c>
      <c r="G835">
        <v>1.2234165E-2</v>
      </c>
      <c r="H835" t="s">
        <v>2517</v>
      </c>
      <c r="I835" t="s">
        <v>76</v>
      </c>
      <c r="J835">
        <v>7504710</v>
      </c>
      <c r="K835">
        <v>7519495</v>
      </c>
      <c r="L835">
        <v>1</v>
      </c>
      <c r="M835" t="s">
        <v>2518</v>
      </c>
      <c r="N835">
        <v>1.62755080431655E-2</v>
      </c>
    </row>
    <row r="836" spans="1:14" x14ac:dyDescent="0.25">
      <c r="A836" t="s">
        <v>2519</v>
      </c>
      <c r="B836">
        <v>615.519047</v>
      </c>
      <c r="C836">
        <v>0.39098954000000002</v>
      </c>
      <c r="D836">
        <v>0.114678167</v>
      </c>
      <c r="E836">
        <v>3.4094505549999998</v>
      </c>
      <c r="F836">
        <v>6.5093900000000001E-4</v>
      </c>
      <c r="G836">
        <v>1.2313991999999999E-2</v>
      </c>
      <c r="H836" t="s">
        <v>2520</v>
      </c>
      <c r="I836">
        <v>3</v>
      </c>
      <c r="J836">
        <v>53371087</v>
      </c>
      <c r="K836">
        <v>53389176</v>
      </c>
      <c r="L836">
        <v>1</v>
      </c>
      <c r="M836" t="s">
        <v>2521</v>
      </c>
      <c r="N836">
        <v>1.6381881452153101E-2</v>
      </c>
    </row>
    <row r="837" spans="1:14" x14ac:dyDescent="0.25">
      <c r="A837" t="s">
        <v>2522</v>
      </c>
      <c r="B837">
        <v>3236.3180560000001</v>
      </c>
      <c r="C837">
        <v>-0.241715452</v>
      </c>
      <c r="D837">
        <v>7.0895784000000003E-2</v>
      </c>
      <c r="E837">
        <v>-3.4094474639999999</v>
      </c>
      <c r="F837">
        <v>6.5094600000000001E-4</v>
      </c>
      <c r="G837">
        <v>1.2313991999999999E-2</v>
      </c>
      <c r="H837" t="s">
        <v>2523</v>
      </c>
      <c r="I837">
        <v>14</v>
      </c>
      <c r="J837">
        <v>54851576</v>
      </c>
      <c r="K837">
        <v>54855479</v>
      </c>
      <c r="L837">
        <v>-1</v>
      </c>
      <c r="M837" t="s">
        <v>2524</v>
      </c>
      <c r="N837">
        <v>1.6381881452153101E-2</v>
      </c>
    </row>
    <row r="838" spans="1:14" x14ac:dyDescent="0.25">
      <c r="A838" t="s">
        <v>2525</v>
      </c>
      <c r="B838">
        <v>1264.5022140000001</v>
      </c>
      <c r="C838">
        <v>0.38685193000000001</v>
      </c>
      <c r="D838">
        <v>0.113479476</v>
      </c>
      <c r="E838">
        <v>3.4090034839999999</v>
      </c>
      <c r="F838">
        <v>6.52006E-4</v>
      </c>
      <c r="G838">
        <v>1.2319244E-2</v>
      </c>
      <c r="H838" t="s">
        <v>2526</v>
      </c>
      <c r="I838">
        <v>5</v>
      </c>
      <c r="J838">
        <v>31313349</v>
      </c>
      <c r="K838">
        <v>31337488</v>
      </c>
      <c r="L838">
        <v>-1</v>
      </c>
      <c r="M838" t="s">
        <v>2527</v>
      </c>
      <c r="N838">
        <v>1.6388953684587801E-2</v>
      </c>
    </row>
    <row r="839" spans="1:14" x14ac:dyDescent="0.25">
      <c r="A839" t="s">
        <v>2528</v>
      </c>
      <c r="B839">
        <v>841.42962620000003</v>
      </c>
      <c r="C839">
        <v>0.36697850300000001</v>
      </c>
      <c r="D839">
        <v>0.107688351</v>
      </c>
      <c r="E839">
        <v>3.407782723</v>
      </c>
      <c r="F839">
        <v>6.5492999999999997E-4</v>
      </c>
      <c r="G839">
        <v>1.2359648000000001E-2</v>
      </c>
      <c r="H839" t="s">
        <v>2529</v>
      </c>
      <c r="I839">
        <v>2</v>
      </c>
      <c r="J839">
        <v>26843575</v>
      </c>
      <c r="K839">
        <v>26854398</v>
      </c>
      <c r="L839">
        <v>-1</v>
      </c>
      <c r="M839" t="s">
        <v>2530</v>
      </c>
      <c r="N839">
        <v>1.64428070047733E-2</v>
      </c>
    </row>
    <row r="840" spans="1:14" x14ac:dyDescent="0.25">
      <c r="A840" t="s">
        <v>2531</v>
      </c>
      <c r="B840">
        <v>254.40099369999999</v>
      </c>
      <c r="C840">
        <v>0.48264206500000001</v>
      </c>
      <c r="D840">
        <v>0.14165424300000001</v>
      </c>
      <c r="E840">
        <v>3.4071839709999998</v>
      </c>
      <c r="F840">
        <v>6.5636899999999996E-4</v>
      </c>
      <c r="G840">
        <v>1.237196E-2</v>
      </c>
      <c r="H840" t="s">
        <v>2532</v>
      </c>
      <c r="I840">
        <v>10</v>
      </c>
      <c r="J840">
        <v>25044988</v>
      </c>
      <c r="K840">
        <v>25183768</v>
      </c>
      <c r="L840">
        <v>-1</v>
      </c>
      <c r="M840" t="s">
        <v>2533</v>
      </c>
      <c r="N840">
        <v>1.64592936722288E-2</v>
      </c>
    </row>
    <row r="841" spans="1:14" x14ac:dyDescent="0.25">
      <c r="A841" t="s">
        <v>2534</v>
      </c>
      <c r="B841">
        <v>847.24229509999998</v>
      </c>
      <c r="C841">
        <v>-0.32170260099999998</v>
      </c>
      <c r="D841">
        <v>9.4473596000000007E-2</v>
      </c>
      <c r="E841">
        <v>-3.4052117719999999</v>
      </c>
      <c r="F841">
        <v>6.6112799999999998E-4</v>
      </c>
      <c r="G841">
        <v>1.2446756E-2</v>
      </c>
      <c r="H841" t="s">
        <v>2535</v>
      </c>
      <c r="I841">
        <v>2</v>
      </c>
      <c r="J841">
        <v>164328026</v>
      </c>
      <c r="K841">
        <v>164335239</v>
      </c>
      <c r="L841">
        <v>1</v>
      </c>
      <c r="M841" t="s">
        <v>2536</v>
      </c>
      <c r="N841">
        <v>1.6558895228571398E-2</v>
      </c>
    </row>
    <row r="842" spans="1:14" x14ac:dyDescent="0.25">
      <c r="A842" t="s">
        <v>2537</v>
      </c>
      <c r="B842">
        <v>6228.5891060000004</v>
      </c>
      <c r="C842">
        <v>-0.2246824</v>
      </c>
      <c r="D842">
        <v>6.5995438000000003E-2</v>
      </c>
      <c r="E842">
        <v>-3.404514126</v>
      </c>
      <c r="F842">
        <v>6.6281900000000004E-4</v>
      </c>
      <c r="G842">
        <v>1.245162E-2</v>
      </c>
      <c r="H842" t="s">
        <v>2538</v>
      </c>
      <c r="I842">
        <v>9</v>
      </c>
      <c r="J842">
        <v>119956755</v>
      </c>
      <c r="K842">
        <v>119961435</v>
      </c>
      <c r="L842">
        <v>1</v>
      </c>
      <c r="M842" t="s">
        <v>2539</v>
      </c>
      <c r="N842">
        <v>1.6565629419928798E-2</v>
      </c>
    </row>
    <row r="843" spans="1:14" x14ac:dyDescent="0.25">
      <c r="A843" t="s">
        <v>2540</v>
      </c>
      <c r="B843">
        <v>4220.9900600000001</v>
      </c>
      <c r="C843">
        <v>-0.25816733400000003</v>
      </c>
      <c r="D843">
        <v>7.5833226000000004E-2</v>
      </c>
      <c r="E843">
        <v>-3.4044092300000002</v>
      </c>
      <c r="F843">
        <v>6.6307300000000003E-4</v>
      </c>
      <c r="G843">
        <v>1.245162E-2</v>
      </c>
      <c r="H843" t="s">
        <v>2541</v>
      </c>
      <c r="I843" t="s">
        <v>76</v>
      </c>
      <c r="J843">
        <v>52077014</v>
      </c>
      <c r="K843">
        <v>52110536</v>
      </c>
      <c r="L843">
        <v>1</v>
      </c>
      <c r="M843" t="s">
        <v>2542</v>
      </c>
      <c r="N843">
        <v>1.6565629419928798E-2</v>
      </c>
    </row>
    <row r="844" spans="1:14" x14ac:dyDescent="0.25">
      <c r="A844" t="s">
        <v>2543</v>
      </c>
      <c r="B844">
        <v>992.31942230000004</v>
      </c>
      <c r="C844">
        <v>0.30482608700000002</v>
      </c>
      <c r="D844">
        <v>8.9546044000000005E-2</v>
      </c>
      <c r="E844">
        <v>3.4041267730000002</v>
      </c>
      <c r="F844">
        <v>6.6375899999999999E-4</v>
      </c>
      <c r="G844">
        <v>1.245162E-2</v>
      </c>
      <c r="H844" t="s">
        <v>2544</v>
      </c>
      <c r="I844">
        <v>18</v>
      </c>
      <c r="J844">
        <v>74400676</v>
      </c>
      <c r="K844">
        <v>74415803</v>
      </c>
      <c r="L844">
        <v>1</v>
      </c>
      <c r="M844" t="s">
        <v>2545</v>
      </c>
      <c r="N844">
        <v>1.6565629419928798E-2</v>
      </c>
    </row>
    <row r="845" spans="1:14" x14ac:dyDescent="0.25">
      <c r="A845" t="s">
        <v>2546</v>
      </c>
      <c r="B845">
        <v>398.21926810000002</v>
      </c>
      <c r="C845">
        <v>0.60359991199999996</v>
      </c>
      <c r="D845">
        <v>0.17734810300000001</v>
      </c>
      <c r="E845">
        <v>3.403475426</v>
      </c>
      <c r="F845">
        <v>6.65344E-4</v>
      </c>
      <c r="G845">
        <v>1.2466487E-2</v>
      </c>
      <c r="H845" t="s">
        <v>2547</v>
      </c>
      <c r="I845">
        <v>1</v>
      </c>
      <c r="J845">
        <v>92838505</v>
      </c>
      <c r="K845">
        <v>92852106</v>
      </c>
      <c r="L845">
        <v>1</v>
      </c>
      <c r="M845" t="s">
        <v>2548</v>
      </c>
      <c r="N845">
        <v>1.6585512341232199E-2</v>
      </c>
    </row>
    <row r="846" spans="1:14" x14ac:dyDescent="0.25">
      <c r="A846" t="s">
        <v>2549</v>
      </c>
      <c r="B846">
        <v>751.20812750000005</v>
      </c>
      <c r="C846">
        <v>0.47291033300000002</v>
      </c>
      <c r="D846">
        <v>0.13899979200000001</v>
      </c>
      <c r="E846">
        <v>3.4022377119999998</v>
      </c>
      <c r="F846">
        <v>6.6836499999999997E-4</v>
      </c>
      <c r="G846">
        <v>1.2508195999999999E-2</v>
      </c>
      <c r="H846" t="s">
        <v>2550</v>
      </c>
      <c r="I846">
        <v>5</v>
      </c>
      <c r="J846">
        <v>122375911</v>
      </c>
      <c r="K846">
        <v>122402523</v>
      </c>
      <c r="L846">
        <v>-1</v>
      </c>
      <c r="M846" t="s">
        <v>2551</v>
      </c>
      <c r="N846">
        <v>1.6641102053254399E-2</v>
      </c>
    </row>
    <row r="847" spans="1:14" x14ac:dyDescent="0.25">
      <c r="A847" t="s">
        <v>2552</v>
      </c>
      <c r="B847">
        <v>6016.4389689999998</v>
      </c>
      <c r="C847">
        <v>-0.16526812399999999</v>
      </c>
      <c r="D847">
        <v>4.8601381999999999E-2</v>
      </c>
      <c r="E847">
        <v>-3.4004820019999999</v>
      </c>
      <c r="F847">
        <v>6.7267200000000003E-4</v>
      </c>
      <c r="G847">
        <v>1.2573847000000001E-2</v>
      </c>
      <c r="H847" t="s">
        <v>2553</v>
      </c>
      <c r="I847">
        <v>15</v>
      </c>
      <c r="J847">
        <v>31590946</v>
      </c>
      <c r="K847">
        <v>31601950</v>
      </c>
      <c r="L847">
        <v>-1</v>
      </c>
      <c r="M847" t="s">
        <v>2554</v>
      </c>
      <c r="N847">
        <v>1.6728541617021302E-2</v>
      </c>
    </row>
    <row r="848" spans="1:14" x14ac:dyDescent="0.25">
      <c r="A848" t="s">
        <v>2555</v>
      </c>
      <c r="B848">
        <v>15170.130160000001</v>
      </c>
      <c r="C848">
        <v>-0.189977281</v>
      </c>
      <c r="D848">
        <v>5.5898373000000001E-2</v>
      </c>
      <c r="E848">
        <v>-3.3986191360000002</v>
      </c>
      <c r="F848">
        <v>6.7727E-4</v>
      </c>
      <c r="G848">
        <v>1.2644776E-2</v>
      </c>
      <c r="H848" t="s">
        <v>2556</v>
      </c>
      <c r="I848">
        <v>13</v>
      </c>
      <c r="J848">
        <v>34101901</v>
      </c>
      <c r="K848">
        <v>34186777</v>
      </c>
      <c r="L848">
        <v>-1</v>
      </c>
      <c r="M848" t="s">
        <v>2557</v>
      </c>
      <c r="N848">
        <v>1.6823002987012999E-2</v>
      </c>
    </row>
    <row r="849" spans="1:14" x14ac:dyDescent="0.25">
      <c r="A849" t="s">
        <v>2558</v>
      </c>
      <c r="B849">
        <v>5915.1546120000003</v>
      </c>
      <c r="C849">
        <v>-0.25547920899999998</v>
      </c>
      <c r="D849">
        <v>7.5205833999999999E-2</v>
      </c>
      <c r="E849">
        <v>-3.3970663750000001</v>
      </c>
      <c r="F849">
        <v>6.8112399999999997E-4</v>
      </c>
      <c r="G849">
        <v>1.2701679E-2</v>
      </c>
      <c r="H849" t="s">
        <v>2559</v>
      </c>
      <c r="I849">
        <v>16</v>
      </c>
      <c r="J849">
        <v>42068805</v>
      </c>
      <c r="K849">
        <v>42161014</v>
      </c>
      <c r="L849">
        <v>-1</v>
      </c>
      <c r="M849" t="s">
        <v>2560</v>
      </c>
      <c r="N849">
        <v>1.6898782825471699E-2</v>
      </c>
    </row>
    <row r="850" spans="1:14" x14ac:dyDescent="0.25">
      <c r="A850" t="s">
        <v>2561</v>
      </c>
      <c r="B850">
        <v>2127.2711469999999</v>
      </c>
      <c r="C850">
        <v>0.248917577</v>
      </c>
      <c r="D850">
        <v>7.3293717999999994E-2</v>
      </c>
      <c r="E850">
        <v>3.3961652099999999</v>
      </c>
      <c r="F850">
        <v>6.83371E-4</v>
      </c>
      <c r="G850">
        <v>1.2728491999999999E-2</v>
      </c>
      <c r="H850" t="s">
        <v>2562</v>
      </c>
      <c r="I850">
        <v>8</v>
      </c>
      <c r="J850">
        <v>84334822</v>
      </c>
      <c r="K850">
        <v>84339282</v>
      </c>
      <c r="L850">
        <v>1</v>
      </c>
      <c r="M850" t="s">
        <v>2563</v>
      </c>
      <c r="N850">
        <v>1.6934561212014101E-2</v>
      </c>
    </row>
    <row r="851" spans="1:14" x14ac:dyDescent="0.25">
      <c r="A851" t="s">
        <v>2564</v>
      </c>
      <c r="B851">
        <v>182.66292110000001</v>
      </c>
      <c r="C851">
        <v>0.49884838799999998</v>
      </c>
      <c r="D851">
        <v>0.14690333699999999</v>
      </c>
      <c r="E851">
        <v>3.3957593959999999</v>
      </c>
      <c r="F851">
        <v>6.8438500000000003E-4</v>
      </c>
      <c r="G851">
        <v>1.273231E-2</v>
      </c>
      <c r="H851" t="s">
        <v>2565</v>
      </c>
      <c r="I851">
        <v>10</v>
      </c>
      <c r="J851">
        <v>50168742</v>
      </c>
      <c r="K851">
        <v>50172238</v>
      </c>
      <c r="L851">
        <v>-1</v>
      </c>
      <c r="M851" t="s">
        <v>2566</v>
      </c>
      <c r="N851">
        <v>1.69397364882353E-2</v>
      </c>
    </row>
    <row r="852" spans="1:14" x14ac:dyDescent="0.25">
      <c r="A852" t="s">
        <v>2567</v>
      </c>
      <c r="B852">
        <v>2174.8402740000001</v>
      </c>
      <c r="C852">
        <v>-0.28368010100000002</v>
      </c>
      <c r="D852">
        <v>8.3550425999999997E-2</v>
      </c>
      <c r="E852">
        <v>-3.3953160200000001</v>
      </c>
      <c r="F852">
        <v>6.8549400000000003E-4</v>
      </c>
      <c r="G852">
        <v>1.2737892000000001E-2</v>
      </c>
      <c r="H852" t="s">
        <v>2568</v>
      </c>
      <c r="I852">
        <v>12</v>
      </c>
      <c r="J852">
        <v>111927809</v>
      </c>
      <c r="K852">
        <v>111933411</v>
      </c>
      <c r="L852">
        <v>-1</v>
      </c>
      <c r="M852" t="s">
        <v>2569</v>
      </c>
      <c r="N852">
        <v>1.6947248256169199E-2</v>
      </c>
    </row>
    <row r="853" spans="1:14" x14ac:dyDescent="0.25">
      <c r="A853" t="s">
        <v>2570</v>
      </c>
      <c r="B853">
        <v>2213.773823</v>
      </c>
      <c r="C853">
        <v>-0.246664363</v>
      </c>
      <c r="D853">
        <v>7.2676155000000006E-2</v>
      </c>
      <c r="E853">
        <v>-3.394020534</v>
      </c>
      <c r="F853">
        <v>6.8874500000000005E-4</v>
      </c>
      <c r="G853">
        <v>1.2776015E-2</v>
      </c>
      <c r="H853" t="s">
        <v>2571</v>
      </c>
      <c r="I853">
        <v>4</v>
      </c>
      <c r="J853">
        <v>3831334</v>
      </c>
      <c r="K853">
        <v>3835665</v>
      </c>
      <c r="L853">
        <v>-1</v>
      </c>
      <c r="M853" t="s">
        <v>2572</v>
      </c>
      <c r="N853">
        <v>1.6998155440797202E-2</v>
      </c>
    </row>
    <row r="854" spans="1:14" x14ac:dyDescent="0.25">
      <c r="A854" t="s">
        <v>2573</v>
      </c>
      <c r="B854">
        <v>4806.8248030000004</v>
      </c>
      <c r="C854">
        <v>-0.255243265</v>
      </c>
      <c r="D854">
        <v>7.5207542000000002E-2</v>
      </c>
      <c r="E854">
        <v>-3.3938519569999999</v>
      </c>
      <c r="F854">
        <v>6.89169E-4</v>
      </c>
      <c r="G854">
        <v>1.2776015E-2</v>
      </c>
      <c r="H854" t="s">
        <v>2574</v>
      </c>
      <c r="I854">
        <v>9</v>
      </c>
      <c r="J854">
        <v>107973221</v>
      </c>
      <c r="K854">
        <v>108067583</v>
      </c>
      <c r="L854">
        <v>-1</v>
      </c>
      <c r="M854" t="s">
        <v>2575</v>
      </c>
      <c r="N854">
        <v>1.6998155440797202E-2</v>
      </c>
    </row>
    <row r="855" spans="1:14" x14ac:dyDescent="0.25">
      <c r="A855" t="s">
        <v>2576</v>
      </c>
      <c r="B855">
        <v>2118.964708</v>
      </c>
      <c r="C855">
        <v>-0.30068814199999999</v>
      </c>
      <c r="D855">
        <v>8.8637777000000001E-2</v>
      </c>
      <c r="E855">
        <v>-3.3923249279999999</v>
      </c>
      <c r="F855">
        <v>6.9302199999999995E-4</v>
      </c>
      <c r="G855">
        <v>1.2831983E-2</v>
      </c>
      <c r="H855" t="s">
        <v>2577</v>
      </c>
      <c r="I855">
        <v>17</v>
      </c>
      <c r="J855">
        <v>27849392</v>
      </c>
      <c r="K855">
        <v>27855643</v>
      </c>
      <c r="L855">
        <v>-1</v>
      </c>
      <c r="M855" t="s">
        <v>2578</v>
      </c>
      <c r="N855">
        <v>1.7072816305263201E-2</v>
      </c>
    </row>
    <row r="856" spans="1:14" x14ac:dyDescent="0.25">
      <c r="A856" t="s">
        <v>2579</v>
      </c>
      <c r="B856">
        <v>529.85822429999996</v>
      </c>
      <c r="C856">
        <v>0.33034779399999997</v>
      </c>
      <c r="D856">
        <v>9.7389982E-2</v>
      </c>
      <c r="E856">
        <v>3.392010016</v>
      </c>
      <c r="F856">
        <v>6.9381900000000003E-4</v>
      </c>
      <c r="G856">
        <v>1.2831983E-2</v>
      </c>
      <c r="H856" t="s">
        <v>2580</v>
      </c>
      <c r="I856">
        <v>14</v>
      </c>
      <c r="J856">
        <v>21531502</v>
      </c>
      <c r="K856">
        <v>21722546</v>
      </c>
      <c r="L856">
        <v>1</v>
      </c>
      <c r="M856" t="s">
        <v>2581</v>
      </c>
      <c r="N856">
        <v>1.7072816305263201E-2</v>
      </c>
    </row>
    <row r="857" spans="1:14" x14ac:dyDescent="0.25">
      <c r="A857" t="s">
        <v>2582</v>
      </c>
      <c r="B857">
        <v>89.047009669999994</v>
      </c>
      <c r="C857">
        <v>0.85201806800000002</v>
      </c>
      <c r="D857">
        <v>0.25133239600000001</v>
      </c>
      <c r="E857">
        <v>3.390004952</v>
      </c>
      <c r="F857">
        <v>6.9891400000000002E-4</v>
      </c>
      <c r="G857">
        <v>1.2911034E-2</v>
      </c>
      <c r="H857" t="s">
        <v>2583</v>
      </c>
      <c r="I857">
        <v>10</v>
      </c>
      <c r="J857">
        <v>45252716</v>
      </c>
      <c r="K857">
        <v>45362491</v>
      </c>
      <c r="L857">
        <v>-1</v>
      </c>
      <c r="M857" t="s">
        <v>2584</v>
      </c>
      <c r="N857">
        <v>1.71780977172897E-2</v>
      </c>
    </row>
    <row r="858" spans="1:14" x14ac:dyDescent="0.25">
      <c r="A858" t="s">
        <v>2585</v>
      </c>
      <c r="B858">
        <v>10848.55766</v>
      </c>
      <c r="C858">
        <v>-0.183524246</v>
      </c>
      <c r="D858">
        <v>5.4161965999999999E-2</v>
      </c>
      <c r="E858">
        <v>-3.3884339790000002</v>
      </c>
      <c r="F858">
        <v>7.0292900000000003E-4</v>
      </c>
      <c r="G858">
        <v>1.2969997E-2</v>
      </c>
      <c r="H858" t="s">
        <v>2586</v>
      </c>
      <c r="I858">
        <v>9</v>
      </c>
      <c r="J858">
        <v>75472903</v>
      </c>
      <c r="K858">
        <v>75518607</v>
      </c>
      <c r="L858">
        <v>-1</v>
      </c>
      <c r="M858" t="s">
        <v>2587</v>
      </c>
      <c r="N858">
        <v>1.7256619872812101E-2</v>
      </c>
    </row>
    <row r="859" spans="1:14" x14ac:dyDescent="0.25">
      <c r="A859" t="s">
        <v>2588</v>
      </c>
      <c r="B859">
        <v>1447.007008</v>
      </c>
      <c r="C859">
        <v>-0.27738032200000001</v>
      </c>
      <c r="D859">
        <v>8.1928404999999996E-2</v>
      </c>
      <c r="E859">
        <v>-3.3856429029999999</v>
      </c>
      <c r="F859">
        <v>7.1011700000000002E-4</v>
      </c>
      <c r="G859">
        <v>1.3087278000000001E-2</v>
      </c>
      <c r="H859" t="s">
        <v>2589</v>
      </c>
      <c r="I859">
        <v>3</v>
      </c>
      <c r="J859">
        <v>90421742</v>
      </c>
      <c r="K859">
        <v>90431888</v>
      </c>
      <c r="L859">
        <v>1</v>
      </c>
      <c r="M859" t="s">
        <v>2590</v>
      </c>
      <c r="N859">
        <v>1.7403269759022101E-2</v>
      </c>
    </row>
    <row r="860" spans="1:14" x14ac:dyDescent="0.25">
      <c r="A860" t="s">
        <v>2591</v>
      </c>
      <c r="B860">
        <v>9.6469701279999995</v>
      </c>
      <c r="C860">
        <v>2.5917203940000002</v>
      </c>
      <c r="D860">
        <v>0.76554156299999998</v>
      </c>
      <c r="E860">
        <v>3.385473132</v>
      </c>
      <c r="F860">
        <v>7.1055700000000001E-4</v>
      </c>
      <c r="G860" t="s">
        <v>1232</v>
      </c>
      <c r="H860" t="s">
        <v>2592</v>
      </c>
      <c r="I860">
        <v>3</v>
      </c>
      <c r="J860">
        <v>32508736</v>
      </c>
      <c r="K860">
        <v>32509906</v>
      </c>
      <c r="L860">
        <v>1</v>
      </c>
      <c r="M860" t="s">
        <v>2593</v>
      </c>
      <c r="N860">
        <v>1.7403269759022101E-2</v>
      </c>
    </row>
    <row r="861" spans="1:14" x14ac:dyDescent="0.25">
      <c r="A861" t="s">
        <v>2594</v>
      </c>
      <c r="B861">
        <v>3576.2125599999999</v>
      </c>
      <c r="C861">
        <v>-0.248349345</v>
      </c>
      <c r="D861">
        <v>7.3366839000000003E-2</v>
      </c>
      <c r="E861">
        <v>-3.385035394</v>
      </c>
      <c r="F861">
        <v>7.1169099999999997E-4</v>
      </c>
      <c r="G861">
        <v>1.3100937E-2</v>
      </c>
      <c r="H861" t="s">
        <v>2595</v>
      </c>
      <c r="I861">
        <v>4</v>
      </c>
      <c r="J861">
        <v>132257866</v>
      </c>
      <c r="K861">
        <v>132260970</v>
      </c>
      <c r="L861">
        <v>-1</v>
      </c>
      <c r="M861" t="s">
        <v>2596</v>
      </c>
      <c r="N861">
        <v>1.7410775522093001E-2</v>
      </c>
    </row>
    <row r="862" spans="1:14" x14ac:dyDescent="0.25">
      <c r="A862" t="s">
        <v>2597</v>
      </c>
      <c r="B862">
        <v>597.12936200000001</v>
      </c>
      <c r="C862">
        <v>-0.29844221500000001</v>
      </c>
      <c r="D862">
        <v>8.8189570999999994E-2</v>
      </c>
      <c r="E862">
        <v>-3.3840987450000002</v>
      </c>
      <c r="F862">
        <v>7.1412299999999999E-4</v>
      </c>
      <c r="G862">
        <v>1.3130355E-2</v>
      </c>
      <c r="H862" t="s">
        <v>2598</v>
      </c>
      <c r="I862">
        <v>10</v>
      </c>
      <c r="J862">
        <v>81100547</v>
      </c>
      <c r="K862">
        <v>81102768</v>
      </c>
      <c r="L862">
        <v>-1</v>
      </c>
      <c r="M862" t="s">
        <v>2599</v>
      </c>
      <c r="N862">
        <v>1.7449981181184699E-2</v>
      </c>
    </row>
    <row r="863" spans="1:14" x14ac:dyDescent="0.25">
      <c r="A863" t="s">
        <v>2600</v>
      </c>
      <c r="B863">
        <v>3295.8107540000001</v>
      </c>
      <c r="C863">
        <v>-0.25726822399999999</v>
      </c>
      <c r="D863">
        <v>7.6050140000000002E-2</v>
      </c>
      <c r="E863">
        <v>-3.3828764040000001</v>
      </c>
      <c r="F863">
        <v>7.1730899999999996E-4</v>
      </c>
      <c r="G863">
        <v>1.3173544000000001E-2</v>
      </c>
      <c r="H863" t="s">
        <v>2601</v>
      </c>
      <c r="I863">
        <v>6</v>
      </c>
      <c r="J863">
        <v>36691864</v>
      </c>
      <c r="K863">
        <v>36787155</v>
      </c>
      <c r="L863">
        <v>-1</v>
      </c>
      <c r="M863" t="s">
        <v>2602</v>
      </c>
      <c r="N863">
        <v>1.75074988990719E-2</v>
      </c>
    </row>
    <row r="864" spans="1:14" x14ac:dyDescent="0.25">
      <c r="A864" t="s">
        <v>2603</v>
      </c>
      <c r="B864">
        <v>378.42727509999997</v>
      </c>
      <c r="C864">
        <v>0.48925509499999997</v>
      </c>
      <c r="D864">
        <v>0.144652901</v>
      </c>
      <c r="E864">
        <v>3.3822694869999999</v>
      </c>
      <c r="F864">
        <v>7.1889600000000001E-4</v>
      </c>
      <c r="G864">
        <v>1.3187298E-2</v>
      </c>
      <c r="H864" t="s">
        <v>2604</v>
      </c>
      <c r="I864">
        <v>9</v>
      </c>
      <c r="J864">
        <v>48896675</v>
      </c>
      <c r="K864">
        <v>48953817</v>
      </c>
      <c r="L864">
        <v>1</v>
      </c>
      <c r="M864" t="s">
        <v>2605</v>
      </c>
      <c r="N864">
        <v>1.7525901441483201E-2</v>
      </c>
    </row>
    <row r="865" spans="1:14" x14ac:dyDescent="0.25">
      <c r="A865" t="s">
        <v>2606</v>
      </c>
      <c r="B865">
        <v>67.019759149999999</v>
      </c>
      <c r="C865">
        <v>0.869440251</v>
      </c>
      <c r="D865">
        <v>0.25710887500000001</v>
      </c>
      <c r="E865">
        <v>3.381603417</v>
      </c>
      <c r="F865">
        <v>7.2064099999999995E-4</v>
      </c>
      <c r="G865">
        <v>1.3203922E-2</v>
      </c>
      <c r="H865" t="s">
        <v>2607</v>
      </c>
      <c r="I865">
        <v>17</v>
      </c>
      <c r="J865">
        <v>6407088</v>
      </c>
      <c r="K865">
        <v>6462109</v>
      </c>
      <c r="L865">
        <v>-1</v>
      </c>
      <c r="M865" t="s">
        <v>2608</v>
      </c>
      <c r="N865">
        <v>1.7548108795138899E-2</v>
      </c>
    </row>
    <row r="866" spans="1:14" x14ac:dyDescent="0.25">
      <c r="A866" t="s">
        <v>2609</v>
      </c>
      <c r="B866">
        <v>630.43627609999999</v>
      </c>
      <c r="C866">
        <v>0.38161899399999999</v>
      </c>
      <c r="D866">
        <v>0.112905218</v>
      </c>
      <c r="E866">
        <v>3.3799943049999999</v>
      </c>
      <c r="F866">
        <v>7.2487300000000001E-4</v>
      </c>
      <c r="G866">
        <v>1.3254603E-2</v>
      </c>
      <c r="H866" t="s">
        <v>2610</v>
      </c>
      <c r="I866" t="s">
        <v>76</v>
      </c>
      <c r="J866">
        <v>73325518</v>
      </c>
      <c r="K866">
        <v>73333757</v>
      </c>
      <c r="L866">
        <v>1</v>
      </c>
      <c r="M866" t="s">
        <v>2611</v>
      </c>
      <c r="N866">
        <v>1.7602130796785301E-2</v>
      </c>
    </row>
    <row r="867" spans="1:14" x14ac:dyDescent="0.25">
      <c r="A867" t="s">
        <v>2612</v>
      </c>
      <c r="B867">
        <v>2843.579964</v>
      </c>
      <c r="C867">
        <v>0.21120999800000001</v>
      </c>
      <c r="D867">
        <v>6.2490130999999997E-2</v>
      </c>
      <c r="E867">
        <v>3.3798936390000001</v>
      </c>
      <c r="F867">
        <v>7.2513899999999997E-4</v>
      </c>
      <c r="G867">
        <v>1.3254603E-2</v>
      </c>
      <c r="H867" t="s">
        <v>2613</v>
      </c>
      <c r="I867">
        <v>11</v>
      </c>
      <c r="J867">
        <v>116740727</v>
      </c>
      <c r="K867">
        <v>116743920</v>
      </c>
      <c r="L867">
        <v>-1</v>
      </c>
      <c r="M867" t="s">
        <v>2614</v>
      </c>
      <c r="N867">
        <v>1.7602130796785301E-2</v>
      </c>
    </row>
    <row r="868" spans="1:14" x14ac:dyDescent="0.25">
      <c r="A868" t="s">
        <v>2615</v>
      </c>
      <c r="B868">
        <v>7058.3695710000002</v>
      </c>
      <c r="C868">
        <v>-0.21740266499999999</v>
      </c>
      <c r="D868">
        <v>6.4331679000000003E-2</v>
      </c>
      <c r="E868">
        <v>-3.37940292</v>
      </c>
      <c r="F868">
        <v>7.2643499999999999E-4</v>
      </c>
      <c r="G868">
        <v>1.3254603E-2</v>
      </c>
      <c r="H868" t="s">
        <v>2616</v>
      </c>
      <c r="I868">
        <v>10</v>
      </c>
      <c r="J868">
        <v>94626728</v>
      </c>
      <c r="K868">
        <v>94780697</v>
      </c>
      <c r="L868">
        <v>-1</v>
      </c>
      <c r="M868" t="s">
        <v>2617</v>
      </c>
      <c r="N868">
        <v>1.7602130796785301E-2</v>
      </c>
    </row>
    <row r="869" spans="1:14" x14ac:dyDescent="0.25">
      <c r="A869" t="s">
        <v>2618</v>
      </c>
      <c r="B869">
        <v>520.06674680000003</v>
      </c>
      <c r="C869">
        <v>0.49932351800000002</v>
      </c>
      <c r="D869">
        <v>0.14776059499999999</v>
      </c>
      <c r="E869">
        <v>3.379273865</v>
      </c>
      <c r="F869">
        <v>7.2677600000000005E-4</v>
      </c>
      <c r="G869">
        <v>1.3254603E-2</v>
      </c>
      <c r="H869" t="s">
        <v>2619</v>
      </c>
      <c r="I869">
        <v>13</v>
      </c>
      <c r="J869">
        <v>94495468</v>
      </c>
      <c r="K869">
        <v>94702825</v>
      </c>
      <c r="L869">
        <v>1</v>
      </c>
      <c r="M869" t="s">
        <v>2620</v>
      </c>
      <c r="N869">
        <v>1.7602130796785301E-2</v>
      </c>
    </row>
    <row r="870" spans="1:14" x14ac:dyDescent="0.25">
      <c r="A870" t="s">
        <v>2621</v>
      </c>
      <c r="B870">
        <v>9.6268256060000006</v>
      </c>
      <c r="C870">
        <v>2.5990454000000001</v>
      </c>
      <c r="D870">
        <v>0.76919785399999996</v>
      </c>
      <c r="E870">
        <v>3.3789036019999998</v>
      </c>
      <c r="F870">
        <v>7.2775499999999996E-4</v>
      </c>
      <c r="G870" t="s">
        <v>1232</v>
      </c>
      <c r="H870" t="s">
        <v>2622</v>
      </c>
      <c r="I870">
        <v>2</v>
      </c>
      <c r="J870">
        <v>35170402</v>
      </c>
      <c r="K870">
        <v>35172022</v>
      </c>
      <c r="L870">
        <v>1</v>
      </c>
      <c r="M870" t="s">
        <v>2623</v>
      </c>
      <c r="N870">
        <v>1.7602130796785301E-2</v>
      </c>
    </row>
    <row r="871" spans="1:14" x14ac:dyDescent="0.25">
      <c r="A871" t="s">
        <v>2624</v>
      </c>
      <c r="B871">
        <v>1099.747537</v>
      </c>
      <c r="C871">
        <v>-0.33982974999999999</v>
      </c>
      <c r="D871">
        <v>0.100583294</v>
      </c>
      <c r="E871">
        <v>-3.3785904000000002</v>
      </c>
      <c r="F871">
        <v>7.2858500000000002E-4</v>
      </c>
      <c r="G871">
        <v>1.3259264999999999E-2</v>
      </c>
      <c r="H871" t="s">
        <v>2625</v>
      </c>
      <c r="I871">
        <v>1</v>
      </c>
      <c r="J871">
        <v>14942872</v>
      </c>
      <c r="K871">
        <v>14989086</v>
      </c>
      <c r="L871">
        <v>-1</v>
      </c>
      <c r="M871" t="s">
        <v>2626</v>
      </c>
      <c r="N871">
        <v>1.7602130796785301E-2</v>
      </c>
    </row>
    <row r="872" spans="1:14" x14ac:dyDescent="0.25">
      <c r="A872" t="s">
        <v>2627</v>
      </c>
      <c r="B872">
        <v>167.18755239999999</v>
      </c>
      <c r="C872">
        <v>0.52078134099999995</v>
      </c>
      <c r="D872">
        <v>0.15414386699999999</v>
      </c>
      <c r="E872">
        <v>3.3785407869999999</v>
      </c>
      <c r="F872">
        <v>7.2871600000000002E-4</v>
      </c>
      <c r="G872">
        <v>1.3259264999999999E-2</v>
      </c>
      <c r="H872" t="s">
        <v>2628</v>
      </c>
      <c r="I872">
        <v>4</v>
      </c>
      <c r="J872">
        <v>132936651</v>
      </c>
      <c r="K872">
        <v>132939847</v>
      </c>
      <c r="L872">
        <v>-1</v>
      </c>
      <c r="M872" t="s">
        <v>2629</v>
      </c>
      <c r="N872">
        <v>1.7602130796785301E-2</v>
      </c>
    </row>
    <row r="873" spans="1:14" x14ac:dyDescent="0.25">
      <c r="A873" t="s">
        <v>2630</v>
      </c>
      <c r="B873">
        <v>4169.5147290000004</v>
      </c>
      <c r="C873">
        <v>0.18477070500000001</v>
      </c>
      <c r="D873">
        <v>5.4707174999999997E-2</v>
      </c>
      <c r="E873">
        <v>3.3774492349999998</v>
      </c>
      <c r="F873">
        <v>7.3161500000000002E-4</v>
      </c>
      <c r="G873">
        <v>1.329663E-2</v>
      </c>
      <c r="H873" t="s">
        <v>2631</v>
      </c>
      <c r="I873">
        <v>16</v>
      </c>
      <c r="J873">
        <v>8507459</v>
      </c>
      <c r="K873">
        <v>8610172</v>
      </c>
      <c r="L873">
        <v>-1</v>
      </c>
      <c r="M873" t="s">
        <v>2632</v>
      </c>
      <c r="N873">
        <v>1.7651889891055001E-2</v>
      </c>
    </row>
    <row r="874" spans="1:14" x14ac:dyDescent="0.25">
      <c r="A874" t="s">
        <v>2633</v>
      </c>
      <c r="B874">
        <v>514.14567739999995</v>
      </c>
      <c r="C874">
        <v>0.43933423399999999</v>
      </c>
      <c r="D874">
        <v>0.130092507</v>
      </c>
      <c r="E874">
        <v>3.3770909910000002</v>
      </c>
      <c r="F874">
        <v>7.3256799999999996E-4</v>
      </c>
      <c r="G874">
        <v>1.3298604E-2</v>
      </c>
      <c r="H874" t="s">
        <v>2634</v>
      </c>
      <c r="I874">
        <v>12</v>
      </c>
      <c r="J874">
        <v>84648238</v>
      </c>
      <c r="K874">
        <v>84664187</v>
      </c>
      <c r="L874">
        <v>-1</v>
      </c>
      <c r="M874" t="s">
        <v>2635</v>
      </c>
      <c r="N874">
        <v>1.7654637058419201E-2</v>
      </c>
    </row>
    <row r="875" spans="1:14" x14ac:dyDescent="0.25">
      <c r="A875" t="s">
        <v>2636</v>
      </c>
      <c r="B875">
        <v>1116.066572</v>
      </c>
      <c r="C875">
        <v>0.277627289</v>
      </c>
      <c r="D875">
        <v>8.2222577000000005E-2</v>
      </c>
      <c r="E875">
        <v>3.3765335439999999</v>
      </c>
      <c r="F875">
        <v>7.3405400000000004E-4</v>
      </c>
      <c r="G875">
        <v>1.3310229E-2</v>
      </c>
      <c r="H875" t="s">
        <v>2637</v>
      </c>
      <c r="I875">
        <v>17</v>
      </c>
      <c r="J875">
        <v>28396103</v>
      </c>
      <c r="K875">
        <v>28424860</v>
      </c>
      <c r="L875">
        <v>1</v>
      </c>
      <c r="M875" t="s">
        <v>2638</v>
      </c>
      <c r="N875">
        <v>1.7670208359267699E-2</v>
      </c>
    </row>
    <row r="876" spans="1:14" x14ac:dyDescent="0.25">
      <c r="A876" t="s">
        <v>2639</v>
      </c>
      <c r="B876">
        <v>301.19365260000001</v>
      </c>
      <c r="C876">
        <v>0.50517380000000001</v>
      </c>
      <c r="D876">
        <v>0.149634772</v>
      </c>
      <c r="E876">
        <v>3.3760455199999999</v>
      </c>
      <c r="F876">
        <v>7.3535799999999998E-4</v>
      </c>
      <c r="G876">
        <v>1.3318518E-2</v>
      </c>
      <c r="H876" t="s">
        <v>2640</v>
      </c>
      <c r="I876">
        <v>13</v>
      </c>
      <c r="J876">
        <v>39116112</v>
      </c>
      <c r="K876">
        <v>39144851</v>
      </c>
      <c r="L876">
        <v>-1</v>
      </c>
      <c r="M876" t="s">
        <v>2641</v>
      </c>
      <c r="N876">
        <v>1.7681367956571398E-2</v>
      </c>
    </row>
    <row r="877" spans="1:14" x14ac:dyDescent="0.25">
      <c r="A877" t="s">
        <v>2642</v>
      </c>
      <c r="B877">
        <v>5.5301166320000004</v>
      </c>
      <c r="C877">
        <v>4.779258886</v>
      </c>
      <c r="D877">
        <v>1.4157777490000001</v>
      </c>
      <c r="E877">
        <v>3.3757126710000001</v>
      </c>
      <c r="F877">
        <v>7.36248E-4</v>
      </c>
      <c r="G877" t="s">
        <v>1232</v>
      </c>
      <c r="H877" t="s">
        <v>2643</v>
      </c>
      <c r="I877">
        <v>5</v>
      </c>
      <c r="J877">
        <v>150520527</v>
      </c>
      <c r="K877">
        <v>150523005</v>
      </c>
      <c r="L877">
        <v>-1</v>
      </c>
      <c r="M877" t="s">
        <v>2644</v>
      </c>
      <c r="N877">
        <v>1.7682558986301399E-2</v>
      </c>
    </row>
    <row r="878" spans="1:14" x14ac:dyDescent="0.25">
      <c r="A878" t="s">
        <v>2645</v>
      </c>
      <c r="B878">
        <v>627.22114150000004</v>
      </c>
      <c r="C878">
        <v>-0.32339729699999997</v>
      </c>
      <c r="D878">
        <v>9.5855111000000007E-2</v>
      </c>
      <c r="E878">
        <v>-3.3738138040000001</v>
      </c>
      <c r="F878">
        <v>7.4134500000000002E-4</v>
      </c>
      <c r="G878">
        <v>1.3411526999999999E-2</v>
      </c>
      <c r="H878" t="s">
        <v>2646</v>
      </c>
      <c r="I878">
        <v>4</v>
      </c>
      <c r="J878">
        <v>48585174</v>
      </c>
      <c r="K878">
        <v>48663131</v>
      </c>
      <c r="L878">
        <v>1</v>
      </c>
      <c r="M878" t="s">
        <v>2647</v>
      </c>
      <c r="N878">
        <v>1.7784672126567799E-2</v>
      </c>
    </row>
    <row r="879" spans="1:14" x14ac:dyDescent="0.25">
      <c r="A879" t="s">
        <v>2648</v>
      </c>
      <c r="B879">
        <v>245.65841209999999</v>
      </c>
      <c r="C879">
        <v>0.74254076599999996</v>
      </c>
      <c r="D879">
        <v>0.22031425600000001</v>
      </c>
      <c r="E879">
        <v>3.3703709430000002</v>
      </c>
      <c r="F879">
        <v>7.5067099999999996E-4</v>
      </c>
      <c r="G879">
        <v>1.3545602E-2</v>
      </c>
      <c r="H879" t="s">
        <v>2649</v>
      </c>
      <c r="I879">
        <v>3</v>
      </c>
      <c r="J879">
        <v>133169440</v>
      </c>
      <c r="K879">
        <v>133250900</v>
      </c>
      <c r="L879">
        <v>-1</v>
      </c>
      <c r="M879" t="s">
        <v>2650</v>
      </c>
      <c r="N879">
        <v>1.7963446070215199E-2</v>
      </c>
    </row>
    <row r="880" spans="1:14" x14ac:dyDescent="0.25">
      <c r="A880" t="s">
        <v>2651</v>
      </c>
      <c r="B880">
        <v>437.04099020000001</v>
      </c>
      <c r="C880">
        <v>0.37647717800000002</v>
      </c>
      <c r="D880">
        <v>0.11170925800000001</v>
      </c>
      <c r="E880">
        <v>3.3701519879999999</v>
      </c>
      <c r="F880">
        <v>7.5126700000000002E-4</v>
      </c>
      <c r="G880">
        <v>1.3545602E-2</v>
      </c>
      <c r="H880" t="s">
        <v>2652</v>
      </c>
      <c r="I880">
        <v>8</v>
      </c>
      <c r="J880">
        <v>71287773</v>
      </c>
      <c r="K880">
        <v>71292364</v>
      </c>
      <c r="L880">
        <v>-1</v>
      </c>
      <c r="M880" t="s">
        <v>2653</v>
      </c>
      <c r="N880">
        <v>1.7963446070215199E-2</v>
      </c>
    </row>
    <row r="881" spans="1:14" x14ac:dyDescent="0.25">
      <c r="A881" t="s">
        <v>2654</v>
      </c>
      <c r="B881">
        <v>3213.67299</v>
      </c>
      <c r="C881">
        <v>-0.17348081200000001</v>
      </c>
      <c r="D881">
        <v>5.1481936999999998E-2</v>
      </c>
      <c r="E881">
        <v>-3.3697413510000001</v>
      </c>
      <c r="F881">
        <v>7.5238799999999999E-4</v>
      </c>
      <c r="G881">
        <v>1.3545602E-2</v>
      </c>
      <c r="H881" t="s">
        <v>2655</v>
      </c>
      <c r="I881">
        <v>7</v>
      </c>
      <c r="J881">
        <v>140972112</v>
      </c>
      <c r="K881">
        <v>140982881</v>
      </c>
      <c r="L881">
        <v>1</v>
      </c>
      <c r="M881" t="s">
        <v>2656</v>
      </c>
      <c r="N881">
        <v>1.7963446070215199E-2</v>
      </c>
    </row>
    <row r="882" spans="1:14" x14ac:dyDescent="0.25">
      <c r="A882" t="s">
        <v>2657</v>
      </c>
      <c r="B882">
        <v>32.143250930000001</v>
      </c>
      <c r="C882">
        <v>1.5204008689999999</v>
      </c>
      <c r="D882">
        <v>0.45122062899999998</v>
      </c>
      <c r="E882">
        <v>3.3695287239999998</v>
      </c>
      <c r="F882">
        <v>7.5296800000000002E-4</v>
      </c>
      <c r="G882">
        <v>1.3545602E-2</v>
      </c>
      <c r="H882" t="s">
        <v>2658</v>
      </c>
      <c r="I882">
        <v>19</v>
      </c>
      <c r="J882">
        <v>4053313</v>
      </c>
      <c r="K882">
        <v>4057005</v>
      </c>
      <c r="L882">
        <v>1</v>
      </c>
      <c r="M882" t="s">
        <v>2659</v>
      </c>
      <c r="N882">
        <v>1.7963446070215199E-2</v>
      </c>
    </row>
    <row r="883" spans="1:14" x14ac:dyDescent="0.25">
      <c r="A883" t="s">
        <v>2660</v>
      </c>
      <c r="B883">
        <v>3868.0305469999998</v>
      </c>
      <c r="C883">
        <v>-0.18971642899999999</v>
      </c>
      <c r="D883">
        <v>5.6304568999999999E-2</v>
      </c>
      <c r="E883">
        <v>-3.369467754</v>
      </c>
      <c r="F883">
        <v>7.5313500000000005E-4</v>
      </c>
      <c r="G883">
        <v>1.3545602E-2</v>
      </c>
      <c r="H883" t="s">
        <v>2661</v>
      </c>
      <c r="I883">
        <v>8</v>
      </c>
      <c r="J883">
        <v>71347366</v>
      </c>
      <c r="K883">
        <v>71350056</v>
      </c>
      <c r="L883">
        <v>-1</v>
      </c>
      <c r="M883" t="s">
        <v>2662</v>
      </c>
      <c r="N883">
        <v>1.7963446070215199E-2</v>
      </c>
    </row>
    <row r="884" spans="1:14" x14ac:dyDescent="0.25">
      <c r="A884" t="s">
        <v>2663</v>
      </c>
      <c r="B884">
        <v>319.83289350000001</v>
      </c>
      <c r="C884">
        <v>0.79099008599999998</v>
      </c>
      <c r="D884">
        <v>0.23477223999999999</v>
      </c>
      <c r="E884">
        <v>3.369180633</v>
      </c>
      <c r="F884">
        <v>7.5392000000000005E-4</v>
      </c>
      <c r="G884">
        <v>1.3545602E-2</v>
      </c>
      <c r="H884" t="s">
        <v>2664</v>
      </c>
      <c r="I884">
        <v>9</v>
      </c>
      <c r="J884">
        <v>21711156</v>
      </c>
      <c r="K884">
        <v>21763931</v>
      </c>
      <c r="L884">
        <v>-1</v>
      </c>
      <c r="M884" t="s">
        <v>2665</v>
      </c>
      <c r="N884">
        <v>1.7963446070215199E-2</v>
      </c>
    </row>
    <row r="885" spans="1:14" x14ac:dyDescent="0.25">
      <c r="A885" t="s">
        <v>2666</v>
      </c>
      <c r="B885">
        <v>21.617637120000001</v>
      </c>
      <c r="C885">
        <v>1.655716542</v>
      </c>
      <c r="D885">
        <v>0.49161335299999998</v>
      </c>
      <c r="E885">
        <v>3.3679242660000002</v>
      </c>
      <c r="F885">
        <v>7.5736399999999995E-4</v>
      </c>
      <c r="G885">
        <v>1.3591963E-2</v>
      </c>
      <c r="H885" t="s">
        <v>2667</v>
      </c>
      <c r="I885">
        <v>1</v>
      </c>
      <c r="J885">
        <v>150325163</v>
      </c>
      <c r="K885">
        <v>150341916</v>
      </c>
      <c r="L885">
        <v>-1</v>
      </c>
      <c r="M885" t="s">
        <v>2668</v>
      </c>
      <c r="N885">
        <v>1.8025091850678701E-2</v>
      </c>
    </row>
    <row r="886" spans="1:14" x14ac:dyDescent="0.25">
      <c r="A886" t="s">
        <v>2669</v>
      </c>
      <c r="B886">
        <v>18.26326478</v>
      </c>
      <c r="C886">
        <v>2.204768015</v>
      </c>
      <c r="D886">
        <v>0.65481957800000001</v>
      </c>
      <c r="E886">
        <v>3.3669854859999999</v>
      </c>
      <c r="F886">
        <v>7.5994699999999997E-4</v>
      </c>
      <c r="G886">
        <v>1.3622782999999999E-2</v>
      </c>
      <c r="H886" t="s">
        <v>2670</v>
      </c>
      <c r="I886">
        <v>17</v>
      </c>
      <c r="J886">
        <v>69724397</v>
      </c>
      <c r="K886">
        <v>69728627</v>
      </c>
      <c r="L886">
        <v>1</v>
      </c>
      <c r="M886" t="s">
        <v>2671</v>
      </c>
      <c r="N886">
        <v>1.8066129867796599E-2</v>
      </c>
    </row>
    <row r="887" spans="1:14" x14ac:dyDescent="0.25">
      <c r="A887" t="s">
        <v>2672</v>
      </c>
      <c r="B887">
        <v>5036.1532889999999</v>
      </c>
      <c r="C887">
        <v>-0.16493735900000001</v>
      </c>
      <c r="D887">
        <v>4.9004332999999997E-2</v>
      </c>
      <c r="E887">
        <v>-3.3657709329999999</v>
      </c>
      <c r="F887">
        <v>7.6330099999999998E-4</v>
      </c>
      <c r="G887">
        <v>1.3667337E-2</v>
      </c>
      <c r="H887" t="s">
        <v>2673</v>
      </c>
      <c r="I887">
        <v>2</v>
      </c>
      <c r="J887">
        <v>121279676</v>
      </c>
      <c r="K887">
        <v>121288794</v>
      </c>
      <c r="L887">
        <v>1</v>
      </c>
      <c r="M887" t="s">
        <v>2674</v>
      </c>
      <c r="N887">
        <v>1.81253834525959E-2</v>
      </c>
    </row>
    <row r="888" spans="1:14" x14ac:dyDescent="0.25">
      <c r="A888" t="s">
        <v>2675</v>
      </c>
      <c r="B888">
        <v>2656.254903</v>
      </c>
      <c r="C888">
        <v>-0.16995568699999999</v>
      </c>
      <c r="D888">
        <v>5.0548373000000001E-2</v>
      </c>
      <c r="E888">
        <v>-3.3622385299999999</v>
      </c>
      <c r="F888">
        <v>7.7313299999999996E-4</v>
      </c>
      <c r="G888">
        <v>1.3820132000000001E-2</v>
      </c>
      <c r="H888" t="s">
        <v>2676</v>
      </c>
      <c r="I888" t="s">
        <v>76</v>
      </c>
      <c r="J888">
        <v>41148556</v>
      </c>
      <c r="K888">
        <v>41198533</v>
      </c>
      <c r="L888">
        <v>1</v>
      </c>
      <c r="M888" t="s">
        <v>2677</v>
      </c>
      <c r="N888">
        <v>1.8328333344594602E-2</v>
      </c>
    </row>
    <row r="889" spans="1:14" x14ac:dyDescent="0.25">
      <c r="A889" t="s">
        <v>2678</v>
      </c>
      <c r="B889">
        <v>4736.8376440000002</v>
      </c>
      <c r="C889">
        <v>-0.17029903599999999</v>
      </c>
      <c r="D889">
        <v>5.0652951000000002E-2</v>
      </c>
      <c r="E889">
        <v>-3.362075312</v>
      </c>
      <c r="F889">
        <v>7.7359E-4</v>
      </c>
      <c r="G889">
        <v>1.3820132000000001E-2</v>
      </c>
      <c r="H889" t="s">
        <v>2679</v>
      </c>
      <c r="I889">
        <v>9</v>
      </c>
      <c r="J889">
        <v>108183328</v>
      </c>
      <c r="K889">
        <v>108215133</v>
      </c>
      <c r="L889">
        <v>1</v>
      </c>
      <c r="M889" t="s">
        <v>2680</v>
      </c>
      <c r="N889">
        <v>1.8328333344594602E-2</v>
      </c>
    </row>
    <row r="890" spans="1:14" x14ac:dyDescent="0.25">
      <c r="A890" t="s">
        <v>2681</v>
      </c>
      <c r="B890">
        <v>10.113047610000001</v>
      </c>
      <c r="C890">
        <v>2.5052422679999999</v>
      </c>
      <c r="D890">
        <v>0.74554498999999996</v>
      </c>
      <c r="E890">
        <v>3.3602831499999999</v>
      </c>
      <c r="F890">
        <v>7.7862600000000004E-4</v>
      </c>
      <c r="G890" t="s">
        <v>1232</v>
      </c>
      <c r="H890" t="s">
        <v>2682</v>
      </c>
      <c r="I890">
        <v>3</v>
      </c>
      <c r="J890">
        <v>106632915</v>
      </c>
      <c r="K890">
        <v>106637592</v>
      </c>
      <c r="L890">
        <v>1</v>
      </c>
      <c r="M890" t="s">
        <v>2683</v>
      </c>
      <c r="N890">
        <v>1.8426898103487101E-2</v>
      </c>
    </row>
    <row r="891" spans="1:14" x14ac:dyDescent="0.25">
      <c r="A891" t="s">
        <v>2684</v>
      </c>
      <c r="B891">
        <v>12.843426729999999</v>
      </c>
      <c r="C891">
        <v>2.6197584209999998</v>
      </c>
      <c r="D891">
        <v>0.78033794899999998</v>
      </c>
      <c r="E891">
        <v>3.357210072</v>
      </c>
      <c r="F891">
        <v>7.8733299999999998E-4</v>
      </c>
      <c r="G891" t="s">
        <v>1232</v>
      </c>
      <c r="H891" t="s">
        <v>2685</v>
      </c>
      <c r="I891">
        <v>8</v>
      </c>
      <c r="J891">
        <v>81220410</v>
      </c>
      <c r="K891">
        <v>81237171</v>
      </c>
      <c r="L891">
        <v>1</v>
      </c>
      <c r="M891" t="s">
        <v>2686</v>
      </c>
      <c r="N891">
        <v>1.8612021333707901E-2</v>
      </c>
    </row>
    <row r="892" spans="1:14" x14ac:dyDescent="0.25">
      <c r="A892" t="s">
        <v>2687</v>
      </c>
      <c r="B892">
        <v>636.38951139999995</v>
      </c>
      <c r="C892">
        <v>0.42822696599999999</v>
      </c>
      <c r="D892">
        <v>0.12763358299999999</v>
      </c>
      <c r="E892">
        <v>3.35512766</v>
      </c>
      <c r="F892">
        <v>7.93284E-4</v>
      </c>
      <c r="G892">
        <v>1.4155885999999999E-2</v>
      </c>
      <c r="H892" t="s">
        <v>2688</v>
      </c>
      <c r="I892">
        <v>17</v>
      </c>
      <c r="J892">
        <v>24394405</v>
      </c>
      <c r="K892">
        <v>24424536</v>
      </c>
      <c r="L892">
        <v>-1</v>
      </c>
      <c r="M892" t="s">
        <v>2689</v>
      </c>
      <c r="N892">
        <v>1.8731652161616201E-2</v>
      </c>
    </row>
    <row r="893" spans="1:14" x14ac:dyDescent="0.25">
      <c r="A893" t="s">
        <v>2690</v>
      </c>
      <c r="B893">
        <v>252.1602278</v>
      </c>
      <c r="C893">
        <v>0.482404836</v>
      </c>
      <c r="D893">
        <v>0.14387155300000001</v>
      </c>
      <c r="E893">
        <v>3.3530244520000001</v>
      </c>
      <c r="F893">
        <v>7.9933599999999999E-4</v>
      </c>
      <c r="G893">
        <v>1.4247742000000001E-2</v>
      </c>
      <c r="H893" t="s">
        <v>2691</v>
      </c>
      <c r="I893">
        <v>14</v>
      </c>
      <c r="J893">
        <v>100108068</v>
      </c>
      <c r="K893">
        <v>100522115</v>
      </c>
      <c r="L893">
        <v>-1</v>
      </c>
      <c r="M893" t="s">
        <v>2692</v>
      </c>
      <c r="N893">
        <v>1.8853396977578499E-2</v>
      </c>
    </row>
    <row r="894" spans="1:14" x14ac:dyDescent="0.25">
      <c r="A894" t="s">
        <v>2693</v>
      </c>
      <c r="B894">
        <v>3799.065951</v>
      </c>
      <c r="C894">
        <v>-0.27378049100000001</v>
      </c>
      <c r="D894">
        <v>8.1763216E-2</v>
      </c>
      <c r="E894">
        <v>-3.348455521</v>
      </c>
      <c r="F894">
        <v>8.12633E-4</v>
      </c>
      <c r="G894">
        <v>1.4468365E-2</v>
      </c>
      <c r="H894" t="s">
        <v>2694</v>
      </c>
      <c r="I894">
        <v>7</v>
      </c>
      <c r="J894">
        <v>3706992</v>
      </c>
      <c r="K894">
        <v>3709896</v>
      </c>
      <c r="L894">
        <v>1</v>
      </c>
      <c r="M894" t="s">
        <v>2695</v>
      </c>
      <c r="N894">
        <v>1.9145560679731201E-2</v>
      </c>
    </row>
    <row r="895" spans="1:14" x14ac:dyDescent="0.25">
      <c r="A895" t="s">
        <v>2696</v>
      </c>
      <c r="B895">
        <v>1018.54692</v>
      </c>
      <c r="C895">
        <v>0.35916995099999999</v>
      </c>
      <c r="D895">
        <v>0.107285982</v>
      </c>
      <c r="E895">
        <v>3.3477808109999998</v>
      </c>
      <c r="F895">
        <v>8.1461399999999996E-4</v>
      </c>
      <c r="G895">
        <v>1.4474226E-2</v>
      </c>
      <c r="H895" t="s">
        <v>2697</v>
      </c>
      <c r="I895">
        <v>12</v>
      </c>
      <c r="J895">
        <v>113382178</v>
      </c>
      <c r="K895">
        <v>113386350</v>
      </c>
      <c r="L895">
        <v>-1</v>
      </c>
      <c r="M895" t="s">
        <v>2698</v>
      </c>
      <c r="N895">
        <v>1.9153764556424601E-2</v>
      </c>
    </row>
    <row r="896" spans="1:14" x14ac:dyDescent="0.25">
      <c r="A896" t="s">
        <v>2699</v>
      </c>
      <c r="B896">
        <v>1148.8816159999999</v>
      </c>
      <c r="C896">
        <v>0.263619883</v>
      </c>
      <c r="D896">
        <v>7.8746168000000005E-2</v>
      </c>
      <c r="E896">
        <v>3.3477169849999999</v>
      </c>
      <c r="F896">
        <v>8.14802E-4</v>
      </c>
      <c r="G896">
        <v>1.4474226E-2</v>
      </c>
      <c r="H896" t="s">
        <v>2700</v>
      </c>
      <c r="I896">
        <v>11</v>
      </c>
      <c r="J896">
        <v>70323461</v>
      </c>
      <c r="K896">
        <v>70331654</v>
      </c>
      <c r="L896">
        <v>1</v>
      </c>
      <c r="M896" t="s">
        <v>2701</v>
      </c>
      <c r="N896">
        <v>1.9153764556424601E-2</v>
      </c>
    </row>
    <row r="897" spans="1:14" x14ac:dyDescent="0.25">
      <c r="A897" t="s">
        <v>2702</v>
      </c>
      <c r="B897">
        <v>17.722052170000001</v>
      </c>
      <c r="C897">
        <v>1.7470872239999999</v>
      </c>
      <c r="D897">
        <v>0.52203353200000002</v>
      </c>
      <c r="E897">
        <v>3.3466954059999998</v>
      </c>
      <c r="F897">
        <v>8.1780999999999998E-4</v>
      </c>
      <c r="G897">
        <v>1.451129E-2</v>
      </c>
      <c r="H897" t="s">
        <v>2703</v>
      </c>
      <c r="I897">
        <v>6</v>
      </c>
      <c r="J897">
        <v>3336772</v>
      </c>
      <c r="K897">
        <v>3339354</v>
      </c>
      <c r="L897">
        <v>-1</v>
      </c>
      <c r="M897" t="s">
        <v>2704</v>
      </c>
      <c r="N897">
        <v>1.9203018515625E-2</v>
      </c>
    </row>
    <row r="898" spans="1:14" x14ac:dyDescent="0.25">
      <c r="A898" t="s">
        <v>2705</v>
      </c>
      <c r="B898">
        <v>46.077176510000001</v>
      </c>
      <c r="C898">
        <v>1.3522032669999999</v>
      </c>
      <c r="D898">
        <v>0.404266077</v>
      </c>
      <c r="E898">
        <v>3.344834858</v>
      </c>
      <c r="F898">
        <v>8.2331600000000004E-4</v>
      </c>
      <c r="G898">
        <v>1.4592529999999999E-2</v>
      </c>
      <c r="H898" t="s">
        <v>2706</v>
      </c>
      <c r="I898">
        <v>17</v>
      </c>
      <c r="J898">
        <v>31786137</v>
      </c>
      <c r="K898">
        <v>31787828</v>
      </c>
      <c r="L898">
        <v>1</v>
      </c>
      <c r="M898" t="s">
        <v>2707</v>
      </c>
      <c r="N898">
        <v>1.9310752869565202E-2</v>
      </c>
    </row>
    <row r="899" spans="1:14" x14ac:dyDescent="0.25">
      <c r="A899" t="s">
        <v>2708</v>
      </c>
      <c r="B899">
        <v>6530.2574269999996</v>
      </c>
      <c r="C899">
        <v>-0.164124615</v>
      </c>
      <c r="D899">
        <v>4.9096115000000003E-2</v>
      </c>
      <c r="E899">
        <v>-3.342924671</v>
      </c>
      <c r="F899">
        <v>8.2900400000000005E-4</v>
      </c>
      <c r="G899">
        <v>1.4676821E-2</v>
      </c>
      <c r="H899" t="s">
        <v>2709</v>
      </c>
      <c r="I899">
        <v>9</v>
      </c>
      <c r="J899">
        <v>56039009</v>
      </c>
      <c r="K899">
        <v>56072761</v>
      </c>
      <c r="L899">
        <v>-1</v>
      </c>
      <c r="M899" t="s">
        <v>2710</v>
      </c>
      <c r="N899">
        <v>1.9422511309576802E-2</v>
      </c>
    </row>
    <row r="900" spans="1:14" x14ac:dyDescent="0.25">
      <c r="A900" t="s">
        <v>2711</v>
      </c>
      <c r="B900">
        <v>1314.05375</v>
      </c>
      <c r="C900">
        <v>-0.21616110199999999</v>
      </c>
      <c r="D900">
        <v>6.4773936000000004E-2</v>
      </c>
      <c r="E900">
        <v>-3.3371617599999999</v>
      </c>
      <c r="F900">
        <v>8.4638699999999999E-4</v>
      </c>
      <c r="G900">
        <v>1.4967731E-2</v>
      </c>
      <c r="H900" t="s">
        <v>2712</v>
      </c>
      <c r="I900">
        <v>15</v>
      </c>
      <c r="J900">
        <v>79555062</v>
      </c>
      <c r="K900">
        <v>79557601</v>
      </c>
      <c r="L900">
        <v>1</v>
      </c>
      <c r="M900" t="s">
        <v>2713</v>
      </c>
      <c r="N900">
        <v>1.9807715342602901E-2</v>
      </c>
    </row>
    <row r="901" spans="1:14" x14ac:dyDescent="0.25">
      <c r="A901" t="s">
        <v>2714</v>
      </c>
      <c r="B901">
        <v>949.41049550000002</v>
      </c>
      <c r="C901">
        <v>0.29729205800000003</v>
      </c>
      <c r="D901">
        <v>8.9109242000000005E-2</v>
      </c>
      <c r="E901">
        <v>3.3362651240000001</v>
      </c>
      <c r="F901">
        <v>8.4912099999999999E-4</v>
      </c>
      <c r="G901">
        <v>1.499924E-2</v>
      </c>
      <c r="H901" t="s">
        <v>2715</v>
      </c>
      <c r="I901">
        <v>7</v>
      </c>
      <c r="J901">
        <v>125969232</v>
      </c>
      <c r="K901">
        <v>125976622</v>
      </c>
      <c r="L901">
        <v>-1</v>
      </c>
      <c r="M901" t="s">
        <v>2716</v>
      </c>
      <c r="N901">
        <v>1.98496185766667E-2</v>
      </c>
    </row>
    <row r="902" spans="1:14" x14ac:dyDescent="0.25">
      <c r="A902" t="s">
        <v>2717</v>
      </c>
      <c r="B902">
        <v>413.62735959999998</v>
      </c>
      <c r="C902">
        <v>0.35153598600000002</v>
      </c>
      <c r="D902">
        <v>0.105401869</v>
      </c>
      <c r="E902">
        <v>3.3351968830000001</v>
      </c>
      <c r="F902">
        <v>8.5238999999999996E-4</v>
      </c>
      <c r="G902">
        <v>1.5016925E-2</v>
      </c>
      <c r="H902" t="s">
        <v>2718</v>
      </c>
      <c r="I902">
        <v>7</v>
      </c>
      <c r="J902">
        <v>13011239</v>
      </c>
      <c r="K902">
        <v>13045350</v>
      </c>
      <c r="L902">
        <v>1</v>
      </c>
      <c r="M902" t="s">
        <v>2719</v>
      </c>
      <c r="N902">
        <v>1.98737003488372E-2</v>
      </c>
    </row>
    <row r="903" spans="1:14" x14ac:dyDescent="0.25">
      <c r="A903" t="s">
        <v>2720</v>
      </c>
      <c r="B903">
        <v>5906.1350830000001</v>
      </c>
      <c r="C903">
        <v>-0.29792730000000001</v>
      </c>
      <c r="D903">
        <v>8.9333186999999994E-2</v>
      </c>
      <c r="E903">
        <v>-3.3350125670000001</v>
      </c>
      <c r="F903">
        <v>8.5295499999999997E-4</v>
      </c>
      <c r="G903">
        <v>1.5016925E-2</v>
      </c>
      <c r="H903" t="s">
        <v>2721</v>
      </c>
      <c r="I903">
        <v>3</v>
      </c>
      <c r="J903">
        <v>90520189</v>
      </c>
      <c r="K903">
        <v>90531488</v>
      </c>
      <c r="L903">
        <v>1</v>
      </c>
      <c r="M903" t="s">
        <v>2722</v>
      </c>
      <c r="N903">
        <v>1.98737003488372E-2</v>
      </c>
    </row>
    <row r="904" spans="1:14" x14ac:dyDescent="0.25">
      <c r="A904" t="s">
        <v>2723</v>
      </c>
      <c r="B904">
        <v>1774.3712029999999</v>
      </c>
      <c r="C904">
        <v>-0.22024163899999999</v>
      </c>
      <c r="D904">
        <v>6.6039414000000005E-2</v>
      </c>
      <c r="E904">
        <v>-3.3350029390000002</v>
      </c>
      <c r="F904">
        <v>8.5298500000000001E-4</v>
      </c>
      <c r="G904">
        <v>1.5016925E-2</v>
      </c>
      <c r="H904" t="s">
        <v>2724</v>
      </c>
      <c r="I904">
        <v>18</v>
      </c>
      <c r="J904">
        <v>74912268</v>
      </c>
      <c r="K904">
        <v>74939279</v>
      </c>
      <c r="L904">
        <v>1</v>
      </c>
      <c r="M904" t="s">
        <v>2725</v>
      </c>
      <c r="N904">
        <v>1.98737003488372E-2</v>
      </c>
    </row>
    <row r="905" spans="1:14" x14ac:dyDescent="0.25">
      <c r="A905" t="s">
        <v>2726</v>
      </c>
      <c r="B905">
        <v>9873.4775929999996</v>
      </c>
      <c r="C905">
        <v>-0.17420338599999999</v>
      </c>
      <c r="D905">
        <v>5.2272820999999997E-2</v>
      </c>
      <c r="E905">
        <v>-3.3325805709999998</v>
      </c>
      <c r="F905">
        <v>8.6044599999999995E-4</v>
      </c>
      <c r="G905">
        <v>1.5131343E-2</v>
      </c>
      <c r="H905" t="s">
        <v>2727</v>
      </c>
      <c r="I905">
        <v>10</v>
      </c>
      <c r="J905">
        <v>128326729</v>
      </c>
      <c r="K905">
        <v>128330014</v>
      </c>
      <c r="L905">
        <v>-1</v>
      </c>
      <c r="M905" t="s">
        <v>2728</v>
      </c>
      <c r="N905">
        <v>2.0025357736725698E-2</v>
      </c>
    </row>
    <row r="906" spans="1:14" x14ac:dyDescent="0.25">
      <c r="A906" t="s">
        <v>2729</v>
      </c>
      <c r="B906">
        <v>1277.2978129999999</v>
      </c>
      <c r="C906">
        <v>0.51677302300000005</v>
      </c>
      <c r="D906">
        <v>0.15508812699999999</v>
      </c>
      <c r="E906">
        <v>3.3321249810000002</v>
      </c>
      <c r="F906">
        <v>8.6185500000000002E-4</v>
      </c>
      <c r="G906">
        <v>1.5139221E-2</v>
      </c>
      <c r="H906" t="s">
        <v>2730</v>
      </c>
      <c r="I906">
        <v>8</v>
      </c>
      <c r="J906">
        <v>71725358</v>
      </c>
      <c r="K906">
        <v>71813357</v>
      </c>
      <c r="L906">
        <v>1</v>
      </c>
      <c r="M906" t="s">
        <v>2731</v>
      </c>
      <c r="N906">
        <v>2.0035986016574601E-2</v>
      </c>
    </row>
    <row r="907" spans="1:14" x14ac:dyDescent="0.25">
      <c r="A907" t="s">
        <v>2732</v>
      </c>
      <c r="B907">
        <v>2576.3376090000002</v>
      </c>
      <c r="C907">
        <v>-0.254636996</v>
      </c>
      <c r="D907">
        <v>7.6459560999999995E-2</v>
      </c>
      <c r="E907">
        <v>-3.3303486420000001</v>
      </c>
      <c r="F907">
        <v>8.6737299999999995E-4</v>
      </c>
      <c r="G907">
        <v>1.5206571E-2</v>
      </c>
      <c r="H907" t="s">
        <v>2733</v>
      </c>
      <c r="I907">
        <v>7</v>
      </c>
      <c r="J907">
        <v>80551975</v>
      </c>
      <c r="K907">
        <v>80554824</v>
      </c>
      <c r="L907">
        <v>-1</v>
      </c>
      <c r="M907" t="s">
        <v>2734</v>
      </c>
      <c r="N907">
        <v>2.0125578013230401E-2</v>
      </c>
    </row>
    <row r="908" spans="1:14" x14ac:dyDescent="0.25">
      <c r="A908" t="s">
        <v>2735</v>
      </c>
      <c r="B908">
        <v>587.86777519999998</v>
      </c>
      <c r="C908">
        <v>0.45445751600000001</v>
      </c>
      <c r="D908">
        <v>0.13646271400000001</v>
      </c>
      <c r="E908">
        <v>3.3302687820000001</v>
      </c>
      <c r="F908">
        <v>8.6762199999999997E-4</v>
      </c>
      <c r="G908">
        <v>1.5206571E-2</v>
      </c>
      <c r="H908" t="s">
        <v>2736</v>
      </c>
      <c r="I908">
        <v>11</v>
      </c>
      <c r="J908">
        <v>96941454</v>
      </c>
      <c r="K908">
        <v>96959730</v>
      </c>
      <c r="L908">
        <v>1</v>
      </c>
      <c r="M908" t="s">
        <v>2737</v>
      </c>
      <c r="N908">
        <v>2.0125578013230401E-2</v>
      </c>
    </row>
    <row r="909" spans="1:14" x14ac:dyDescent="0.25">
      <c r="A909" t="s">
        <v>2738</v>
      </c>
      <c r="B909">
        <v>5032.2274340000004</v>
      </c>
      <c r="C909">
        <v>-0.18435755200000001</v>
      </c>
      <c r="D909">
        <v>5.5369612999999998E-2</v>
      </c>
      <c r="E909">
        <v>-3.3295799499999998</v>
      </c>
      <c r="F909">
        <v>8.6977099999999998E-4</v>
      </c>
      <c r="G909">
        <v>1.5227279E-2</v>
      </c>
      <c r="H909" t="s">
        <v>2739</v>
      </c>
      <c r="I909">
        <v>9</v>
      </c>
      <c r="J909">
        <v>86463424</v>
      </c>
      <c r="K909">
        <v>86578006</v>
      </c>
      <c r="L909">
        <v>-1</v>
      </c>
      <c r="M909" t="s">
        <v>2740</v>
      </c>
      <c r="N909">
        <v>2.0153207124449301E-2</v>
      </c>
    </row>
    <row r="910" spans="1:14" x14ac:dyDescent="0.25">
      <c r="A910" t="s">
        <v>2741</v>
      </c>
      <c r="B910">
        <v>4543.3987230000002</v>
      </c>
      <c r="C910">
        <v>-0.199090985</v>
      </c>
      <c r="D910">
        <v>5.9806071000000002E-2</v>
      </c>
      <c r="E910">
        <v>-3.328942735</v>
      </c>
      <c r="F910">
        <v>8.7176300000000001E-4</v>
      </c>
      <c r="G910">
        <v>1.5236181999999999E-2</v>
      </c>
      <c r="H910" t="s">
        <v>2742</v>
      </c>
      <c r="I910">
        <v>14</v>
      </c>
      <c r="J910">
        <v>21102642</v>
      </c>
      <c r="K910">
        <v>21498637</v>
      </c>
      <c r="L910">
        <v>1</v>
      </c>
      <c r="M910" t="s">
        <v>2743</v>
      </c>
      <c r="N910">
        <v>2.01654191043956E-2</v>
      </c>
    </row>
    <row r="911" spans="1:14" x14ac:dyDescent="0.25">
      <c r="A911" t="s">
        <v>2744</v>
      </c>
      <c r="B911">
        <v>42.014133219999998</v>
      </c>
      <c r="C911">
        <v>1.2156468229999999</v>
      </c>
      <c r="D911">
        <v>0.36519089399999999</v>
      </c>
      <c r="E911">
        <v>3.3287982880000002</v>
      </c>
      <c r="F911">
        <v>8.7221499999999997E-4</v>
      </c>
      <c r="G911">
        <v>1.5236181999999999E-2</v>
      </c>
      <c r="H911" t="s">
        <v>2745</v>
      </c>
      <c r="I911">
        <v>9</v>
      </c>
      <c r="J911">
        <v>44789189</v>
      </c>
      <c r="K911">
        <v>44795695</v>
      </c>
      <c r="L911">
        <v>1</v>
      </c>
      <c r="M911" t="s">
        <v>2746</v>
      </c>
      <c r="N911">
        <v>2.01654191043956E-2</v>
      </c>
    </row>
    <row r="912" spans="1:14" x14ac:dyDescent="0.25">
      <c r="A912" t="s">
        <v>2747</v>
      </c>
      <c r="B912">
        <v>87.557823299999995</v>
      </c>
      <c r="C912">
        <v>0.951930269</v>
      </c>
      <c r="D912">
        <v>0.28605175700000002</v>
      </c>
      <c r="E912">
        <v>3.3278252859999999</v>
      </c>
      <c r="F912">
        <v>8.7526699999999999E-4</v>
      </c>
      <c r="G912">
        <v>1.5272543E-2</v>
      </c>
      <c r="H912" t="s">
        <v>2748</v>
      </c>
      <c r="I912">
        <v>4</v>
      </c>
      <c r="J912">
        <v>42242630</v>
      </c>
      <c r="K912">
        <v>42244913</v>
      </c>
      <c r="L912">
        <v>1</v>
      </c>
      <c r="M912" t="s">
        <v>2749</v>
      </c>
      <c r="N912">
        <v>2.0213767742041699E-2</v>
      </c>
    </row>
    <row r="913" spans="1:14" x14ac:dyDescent="0.25">
      <c r="A913" t="s">
        <v>2750</v>
      </c>
      <c r="B913">
        <v>296.79705530000001</v>
      </c>
      <c r="C913">
        <v>0.62215040600000004</v>
      </c>
      <c r="D913">
        <v>0.187064443</v>
      </c>
      <c r="E913">
        <v>3.3258613760000002</v>
      </c>
      <c r="F913">
        <v>8.81458E-4</v>
      </c>
      <c r="G913">
        <v>1.5363521999999999E-2</v>
      </c>
      <c r="H913" t="s">
        <v>2751</v>
      </c>
      <c r="I913">
        <v>1</v>
      </c>
      <c r="J913">
        <v>171103563</v>
      </c>
      <c r="K913">
        <v>171108760</v>
      </c>
      <c r="L913">
        <v>-1</v>
      </c>
      <c r="M913" t="s">
        <v>2752</v>
      </c>
      <c r="N913">
        <v>2.0334424190789499E-2</v>
      </c>
    </row>
    <row r="914" spans="1:14" x14ac:dyDescent="0.25">
      <c r="A914" t="s">
        <v>2753</v>
      </c>
      <c r="B914">
        <v>913.91796959999999</v>
      </c>
      <c r="C914">
        <v>-0.296043585</v>
      </c>
      <c r="D914">
        <v>8.9046491000000005E-2</v>
      </c>
      <c r="E914">
        <v>-3.3245957430000002</v>
      </c>
      <c r="F914">
        <v>8.8546800000000004E-4</v>
      </c>
      <c r="G914">
        <v>1.5416355E-2</v>
      </c>
      <c r="H914" t="s">
        <v>2754</v>
      </c>
      <c r="I914">
        <v>13</v>
      </c>
      <c r="J914">
        <v>41169768</v>
      </c>
      <c r="K914">
        <v>41176062</v>
      </c>
      <c r="L914">
        <v>1</v>
      </c>
      <c r="M914" t="s">
        <v>2755</v>
      </c>
      <c r="N914">
        <v>2.04045577787514E-2</v>
      </c>
    </row>
    <row r="915" spans="1:14" x14ac:dyDescent="0.25">
      <c r="A915" t="s">
        <v>2756</v>
      </c>
      <c r="B915">
        <v>106.9231233</v>
      </c>
      <c r="C915">
        <v>0.67764474500000005</v>
      </c>
      <c r="D915">
        <v>0.20387792199999999</v>
      </c>
      <c r="E915">
        <v>3.3237769770000001</v>
      </c>
      <c r="F915">
        <v>8.8807199999999995E-4</v>
      </c>
      <c r="G915">
        <v>1.5444599999999999E-2</v>
      </c>
      <c r="H915" t="s">
        <v>2757</v>
      </c>
      <c r="I915">
        <v>2</v>
      </c>
      <c r="J915">
        <v>11710101</v>
      </c>
      <c r="K915">
        <v>11739128</v>
      </c>
      <c r="L915">
        <v>1</v>
      </c>
      <c r="M915" t="s">
        <v>2758</v>
      </c>
      <c r="N915">
        <v>2.0442173750547001E-2</v>
      </c>
    </row>
    <row r="916" spans="1:14" x14ac:dyDescent="0.25">
      <c r="A916" t="s">
        <v>2759</v>
      </c>
      <c r="B916">
        <v>5342.6244180000003</v>
      </c>
      <c r="C916">
        <v>0.21131503300000001</v>
      </c>
      <c r="D916">
        <v>6.3586335999999993E-2</v>
      </c>
      <c r="E916">
        <v>3.3232773799999999</v>
      </c>
      <c r="F916">
        <v>8.8966399999999997E-4</v>
      </c>
      <c r="G916">
        <v>1.5455211999999999E-2</v>
      </c>
      <c r="H916" t="s">
        <v>2760</v>
      </c>
      <c r="I916">
        <v>17</v>
      </c>
      <c r="J916">
        <v>35354154</v>
      </c>
      <c r="K916">
        <v>35366298</v>
      </c>
      <c r="L916">
        <v>1</v>
      </c>
      <c r="M916" t="s">
        <v>2761</v>
      </c>
      <c r="N916">
        <v>2.04564381377049E-2</v>
      </c>
    </row>
    <row r="917" spans="1:14" x14ac:dyDescent="0.25">
      <c r="A917" t="s">
        <v>2762</v>
      </c>
      <c r="B917">
        <v>884.73730980000005</v>
      </c>
      <c r="C917">
        <v>-0.26071201799999999</v>
      </c>
      <c r="D917">
        <v>7.8476636000000002E-2</v>
      </c>
      <c r="E917">
        <v>-3.3221609559999998</v>
      </c>
      <c r="F917">
        <v>8.9323199999999999E-4</v>
      </c>
      <c r="G917">
        <v>1.5500078E-2</v>
      </c>
      <c r="H917" t="s">
        <v>2763</v>
      </c>
      <c r="I917">
        <v>4</v>
      </c>
      <c r="J917">
        <v>41638144</v>
      </c>
      <c r="K917">
        <v>41640324</v>
      </c>
      <c r="L917">
        <v>-1</v>
      </c>
      <c r="M917" t="s">
        <v>2764</v>
      </c>
      <c r="N917">
        <v>2.05160568209607E-2</v>
      </c>
    </row>
    <row r="918" spans="1:14" x14ac:dyDescent="0.25">
      <c r="A918" t="s">
        <v>2765</v>
      </c>
      <c r="B918">
        <v>5166.2291290000003</v>
      </c>
      <c r="C918">
        <v>-0.177002452</v>
      </c>
      <c r="D918">
        <v>5.3313371999999998E-2</v>
      </c>
      <c r="E918">
        <v>-3.3200385799999999</v>
      </c>
      <c r="F918">
        <v>9.0005E-4</v>
      </c>
      <c r="G918">
        <v>1.5601199E-2</v>
      </c>
      <c r="H918" t="s">
        <v>2766</v>
      </c>
      <c r="I918">
        <v>9</v>
      </c>
      <c r="J918">
        <v>65575283</v>
      </c>
      <c r="K918">
        <v>65597582</v>
      </c>
      <c r="L918">
        <v>1</v>
      </c>
      <c r="M918" t="s">
        <v>2767</v>
      </c>
      <c r="N918">
        <v>2.0650111177753502E-2</v>
      </c>
    </row>
    <row r="919" spans="1:14" x14ac:dyDescent="0.25">
      <c r="A919" t="s">
        <v>2768</v>
      </c>
      <c r="B919">
        <v>105.21149149999999</v>
      </c>
      <c r="C919">
        <v>1.0461606349999999</v>
      </c>
      <c r="D919">
        <v>0.31522277300000001</v>
      </c>
      <c r="E919">
        <v>3.3187977690000001</v>
      </c>
      <c r="F919">
        <v>9.0405900000000003E-4</v>
      </c>
      <c r="G919">
        <v>1.5653017000000002E-2</v>
      </c>
      <c r="H919" t="s">
        <v>2769</v>
      </c>
      <c r="I919">
        <v>9</v>
      </c>
      <c r="J919">
        <v>108174052</v>
      </c>
      <c r="K919">
        <v>108179501</v>
      </c>
      <c r="L919">
        <v>1</v>
      </c>
      <c r="M919" t="s">
        <v>2770</v>
      </c>
      <c r="N919">
        <v>2.0719156834602799E-2</v>
      </c>
    </row>
    <row r="920" spans="1:14" x14ac:dyDescent="0.25">
      <c r="A920" t="s">
        <v>2771</v>
      </c>
      <c r="B920">
        <v>21.077865110000001</v>
      </c>
      <c r="C920">
        <v>1.71730713</v>
      </c>
      <c r="D920">
        <v>0.51749525299999999</v>
      </c>
      <c r="E920">
        <v>3.3184983259999998</v>
      </c>
      <c r="F920">
        <v>9.0502900000000001E-4</v>
      </c>
      <c r="G920">
        <v>1.5653017000000002E-2</v>
      </c>
      <c r="H920" t="s">
        <v>2772</v>
      </c>
      <c r="I920">
        <v>4</v>
      </c>
      <c r="J920">
        <v>152200391</v>
      </c>
      <c r="K920">
        <v>152204576</v>
      </c>
      <c r="L920">
        <v>1</v>
      </c>
      <c r="M920" t="s">
        <v>2773</v>
      </c>
      <c r="N920">
        <v>2.0719156834602799E-2</v>
      </c>
    </row>
    <row r="921" spans="1:14" x14ac:dyDescent="0.25">
      <c r="A921" t="s">
        <v>2774</v>
      </c>
      <c r="B921">
        <v>105.9995605</v>
      </c>
      <c r="C921">
        <v>0.75052546600000003</v>
      </c>
      <c r="D921">
        <v>0.226231722</v>
      </c>
      <c r="E921">
        <v>3.3175076410000002</v>
      </c>
      <c r="F921">
        <v>9.08244E-4</v>
      </c>
      <c r="G921">
        <v>1.5679599999999998E-2</v>
      </c>
      <c r="H921" t="s">
        <v>2775</v>
      </c>
      <c r="I921">
        <v>4</v>
      </c>
      <c r="J921">
        <v>156103013</v>
      </c>
      <c r="K921">
        <v>156107117</v>
      </c>
      <c r="L921">
        <v>-1</v>
      </c>
      <c r="M921" t="s">
        <v>2776</v>
      </c>
      <c r="N921">
        <v>2.0754779328990201E-2</v>
      </c>
    </row>
    <row r="922" spans="1:14" x14ac:dyDescent="0.25">
      <c r="A922" t="s">
        <v>2777</v>
      </c>
      <c r="B922">
        <v>16902.349170000001</v>
      </c>
      <c r="C922">
        <v>-0.213545506</v>
      </c>
      <c r="D922">
        <v>6.4371129999999999E-2</v>
      </c>
      <c r="E922">
        <v>-3.317411162</v>
      </c>
      <c r="F922">
        <v>9.0855799999999996E-4</v>
      </c>
      <c r="G922">
        <v>1.5679599999999998E-2</v>
      </c>
      <c r="H922" t="s">
        <v>2778</v>
      </c>
      <c r="I922">
        <v>10</v>
      </c>
      <c r="J922">
        <v>43454280</v>
      </c>
      <c r="K922">
        <v>43460261</v>
      </c>
      <c r="L922">
        <v>1</v>
      </c>
      <c r="M922" t="s">
        <v>2779</v>
      </c>
      <c r="N922">
        <v>2.0754779328990201E-2</v>
      </c>
    </row>
    <row r="923" spans="1:14" x14ac:dyDescent="0.25">
      <c r="A923" t="s">
        <v>2780</v>
      </c>
      <c r="B923">
        <v>2621.3177179999998</v>
      </c>
      <c r="C923">
        <v>-0.185776623</v>
      </c>
      <c r="D923">
        <v>5.6031689000000003E-2</v>
      </c>
      <c r="E923">
        <v>-3.3155635129999999</v>
      </c>
      <c r="F923">
        <v>9.14586E-4</v>
      </c>
      <c r="G923">
        <v>1.5756942999999999E-2</v>
      </c>
      <c r="H923" t="s">
        <v>2781</v>
      </c>
      <c r="I923">
        <v>15</v>
      </c>
      <c r="J923">
        <v>44535252</v>
      </c>
      <c r="K923">
        <v>44651459</v>
      </c>
      <c r="L923">
        <v>-1</v>
      </c>
      <c r="M923" t="s">
        <v>2782</v>
      </c>
      <c r="N923">
        <v>2.08576269523294E-2</v>
      </c>
    </row>
    <row r="924" spans="1:14" x14ac:dyDescent="0.25">
      <c r="A924" t="s">
        <v>2783</v>
      </c>
      <c r="B924">
        <v>2670.3367210000001</v>
      </c>
      <c r="C924">
        <v>-0.175308143</v>
      </c>
      <c r="D924">
        <v>5.2876542999999998E-2</v>
      </c>
      <c r="E924">
        <v>-3.3154236570000002</v>
      </c>
      <c r="F924">
        <v>9.1504300000000004E-4</v>
      </c>
      <c r="G924">
        <v>1.5756942999999999E-2</v>
      </c>
      <c r="H924" t="s">
        <v>2784</v>
      </c>
      <c r="I924">
        <v>7</v>
      </c>
      <c r="J924">
        <v>113863841</v>
      </c>
      <c r="K924">
        <v>113875353</v>
      </c>
      <c r="L924">
        <v>-1</v>
      </c>
      <c r="M924" t="s">
        <v>2785</v>
      </c>
      <c r="N924">
        <v>2.08576269523294E-2</v>
      </c>
    </row>
    <row r="925" spans="1:14" x14ac:dyDescent="0.25">
      <c r="A925" t="s">
        <v>2786</v>
      </c>
      <c r="B925">
        <v>499.91437930000001</v>
      </c>
      <c r="C925">
        <v>-0.323507082</v>
      </c>
      <c r="D925">
        <v>9.7585378E-2</v>
      </c>
      <c r="E925">
        <v>-3.3151184090000001</v>
      </c>
      <c r="F925">
        <v>9.1604299999999996E-4</v>
      </c>
      <c r="G925">
        <v>1.5756942999999999E-2</v>
      </c>
      <c r="H925" t="s">
        <v>2787</v>
      </c>
      <c r="I925">
        <v>5</v>
      </c>
      <c r="J925">
        <v>74365477</v>
      </c>
      <c r="K925">
        <v>74692420</v>
      </c>
      <c r="L925">
        <v>-1</v>
      </c>
      <c r="M925" t="s">
        <v>2788</v>
      </c>
      <c r="N925">
        <v>2.0857823243506501E-2</v>
      </c>
    </row>
    <row r="926" spans="1:14" x14ac:dyDescent="0.25">
      <c r="A926" t="s">
        <v>2789</v>
      </c>
      <c r="B926">
        <v>6166.2795910000004</v>
      </c>
      <c r="C926">
        <v>-0.171523016</v>
      </c>
      <c r="D926">
        <v>5.1752213999999998E-2</v>
      </c>
      <c r="E926">
        <v>-3.314312642</v>
      </c>
      <c r="F926">
        <v>9.1868699999999995E-4</v>
      </c>
      <c r="G926">
        <v>1.5785173E-2</v>
      </c>
      <c r="H926" t="s">
        <v>2790</v>
      </c>
      <c r="I926">
        <v>5</v>
      </c>
      <c r="J926">
        <v>36952211</v>
      </c>
      <c r="K926">
        <v>36954116</v>
      </c>
      <c r="L926">
        <v>-1</v>
      </c>
      <c r="M926" t="s">
        <v>2791</v>
      </c>
      <c r="N926">
        <v>2.0895411668108099E-2</v>
      </c>
    </row>
    <row r="927" spans="1:14" x14ac:dyDescent="0.25">
      <c r="A927" t="s">
        <v>2792</v>
      </c>
      <c r="B927">
        <v>4368.0547610000003</v>
      </c>
      <c r="C927">
        <v>-0.16289053000000001</v>
      </c>
      <c r="D927">
        <v>4.9162789999999998E-2</v>
      </c>
      <c r="E927">
        <v>-3.3132889749999999</v>
      </c>
      <c r="F927">
        <v>9.22057E-4</v>
      </c>
      <c r="G927">
        <v>1.5825789E-2</v>
      </c>
      <c r="H927" t="s">
        <v>2793</v>
      </c>
      <c r="I927">
        <v>15</v>
      </c>
      <c r="J927">
        <v>38662177</v>
      </c>
      <c r="K927">
        <v>38692690</v>
      </c>
      <c r="L927">
        <v>1</v>
      </c>
      <c r="M927" t="s">
        <v>2794</v>
      </c>
      <c r="N927">
        <v>2.09494138477322E-2</v>
      </c>
    </row>
    <row r="928" spans="1:14" x14ac:dyDescent="0.25">
      <c r="A928" t="s">
        <v>2795</v>
      </c>
      <c r="B928">
        <v>6.2361758700000003</v>
      </c>
      <c r="C928">
        <v>4.054027638</v>
      </c>
      <c r="D928">
        <v>1.22395469</v>
      </c>
      <c r="E928">
        <v>3.3122366959999998</v>
      </c>
      <c r="F928">
        <v>9.2553199999999996E-4</v>
      </c>
      <c r="G928" t="s">
        <v>1232</v>
      </c>
      <c r="H928" t="s">
        <v>2796</v>
      </c>
      <c r="I928">
        <v>1</v>
      </c>
      <c r="J928">
        <v>78442085</v>
      </c>
      <c r="K928">
        <v>78443563</v>
      </c>
      <c r="L928">
        <v>-1</v>
      </c>
      <c r="M928" t="s">
        <v>2797</v>
      </c>
      <c r="N928">
        <v>2.0986719898706901E-2</v>
      </c>
    </row>
    <row r="929" spans="1:14" x14ac:dyDescent="0.25">
      <c r="A929" t="s">
        <v>2798</v>
      </c>
      <c r="B929">
        <v>88003.347210000007</v>
      </c>
      <c r="C929">
        <v>-0.31241962600000001</v>
      </c>
      <c r="D929">
        <v>9.4324247E-2</v>
      </c>
      <c r="E929">
        <v>-3.3121878769999999</v>
      </c>
      <c r="F929">
        <v>9.2569400000000002E-4</v>
      </c>
      <c r="G929">
        <v>1.5870905000000001E-2</v>
      </c>
      <c r="H929" t="s">
        <v>2799</v>
      </c>
      <c r="I929">
        <v>7</v>
      </c>
      <c r="J929">
        <v>19430034</v>
      </c>
      <c r="K929">
        <v>19433113</v>
      </c>
      <c r="L929">
        <v>-1</v>
      </c>
      <c r="M929" t="s">
        <v>2800</v>
      </c>
      <c r="N929">
        <v>2.0986719898706901E-2</v>
      </c>
    </row>
    <row r="930" spans="1:14" x14ac:dyDescent="0.25">
      <c r="A930" t="s">
        <v>2801</v>
      </c>
      <c r="B930">
        <v>3642.1910339999999</v>
      </c>
      <c r="C930">
        <v>-0.37351899799999999</v>
      </c>
      <c r="D930">
        <v>0.112792187</v>
      </c>
      <c r="E930">
        <v>-3.311568018</v>
      </c>
      <c r="F930">
        <v>9.2774700000000003E-4</v>
      </c>
      <c r="G930">
        <v>1.5888800000000002E-2</v>
      </c>
      <c r="H930" t="s">
        <v>2802</v>
      </c>
      <c r="I930">
        <v>1</v>
      </c>
      <c r="J930">
        <v>120041010</v>
      </c>
      <c r="K930">
        <v>120048808</v>
      </c>
      <c r="L930">
        <v>-1</v>
      </c>
      <c r="M930" t="s">
        <v>2803</v>
      </c>
      <c r="N930">
        <v>2.1010623393972E-2</v>
      </c>
    </row>
    <row r="931" spans="1:14" x14ac:dyDescent="0.25">
      <c r="A931" t="s">
        <v>2804</v>
      </c>
      <c r="B931">
        <v>3210.9469330000002</v>
      </c>
      <c r="C931">
        <v>-0.188298674</v>
      </c>
      <c r="D931">
        <v>5.6870507000000001E-2</v>
      </c>
      <c r="E931">
        <v>-3.3110074740000002</v>
      </c>
      <c r="F931">
        <v>9.2960700000000005E-4</v>
      </c>
      <c r="G931">
        <v>1.5903357E-2</v>
      </c>
      <c r="H931" t="s">
        <v>2805</v>
      </c>
      <c r="I931">
        <v>19</v>
      </c>
      <c r="J931">
        <v>46318251</v>
      </c>
      <c r="K931">
        <v>46327141</v>
      </c>
      <c r="L931">
        <v>-1</v>
      </c>
      <c r="M931" t="s">
        <v>2806</v>
      </c>
      <c r="N931">
        <v>2.1030109325806502E-2</v>
      </c>
    </row>
    <row r="932" spans="1:14" x14ac:dyDescent="0.25">
      <c r="A932" t="s">
        <v>2807</v>
      </c>
      <c r="B932">
        <v>891.98085330000004</v>
      </c>
      <c r="C932">
        <v>0.29637027100000002</v>
      </c>
      <c r="D932">
        <v>8.9547188E-2</v>
      </c>
      <c r="E932">
        <v>3.309654675</v>
      </c>
      <c r="F932">
        <v>9.3411099999999995E-4</v>
      </c>
      <c r="G932">
        <v>1.5955230000000001E-2</v>
      </c>
      <c r="H932" t="s">
        <v>2808</v>
      </c>
      <c r="I932">
        <v>2</v>
      </c>
      <c r="J932">
        <v>29135119</v>
      </c>
      <c r="K932">
        <v>29143018</v>
      </c>
      <c r="L932">
        <v>-1</v>
      </c>
      <c r="M932" t="s">
        <v>2809</v>
      </c>
      <c r="N932">
        <v>2.10992049495708E-2</v>
      </c>
    </row>
    <row r="933" spans="1:14" x14ac:dyDescent="0.25">
      <c r="A933" t="s">
        <v>2810</v>
      </c>
      <c r="B933">
        <v>37.330940669999997</v>
      </c>
      <c r="C933">
        <v>1.184641096</v>
      </c>
      <c r="D933">
        <v>0.35795295399999999</v>
      </c>
      <c r="E933">
        <v>3.3094882540000001</v>
      </c>
      <c r="F933">
        <v>9.3466700000000003E-4</v>
      </c>
      <c r="G933">
        <v>1.5955230000000001E-2</v>
      </c>
      <c r="H933" t="s">
        <v>2811</v>
      </c>
      <c r="I933">
        <v>16</v>
      </c>
      <c r="J933">
        <v>78098377</v>
      </c>
      <c r="K933">
        <v>78156662</v>
      </c>
      <c r="L933">
        <v>1</v>
      </c>
      <c r="M933" t="s">
        <v>2812</v>
      </c>
      <c r="N933">
        <v>2.10992049495708E-2</v>
      </c>
    </row>
    <row r="934" spans="1:14" x14ac:dyDescent="0.25">
      <c r="A934" t="s">
        <v>2813</v>
      </c>
      <c r="B934">
        <v>13.86146637</v>
      </c>
      <c r="C934">
        <v>2.5577749340000002</v>
      </c>
      <c r="D934">
        <v>0.77319098100000005</v>
      </c>
      <c r="E934">
        <v>3.3080765250000002</v>
      </c>
      <c r="F934">
        <v>9.3939100000000003E-4</v>
      </c>
      <c r="G934">
        <v>1.6018505999999998E-2</v>
      </c>
      <c r="H934" t="s">
        <v>2814</v>
      </c>
      <c r="I934">
        <v>1</v>
      </c>
      <c r="J934">
        <v>39031759</v>
      </c>
      <c r="K934">
        <v>39033397</v>
      </c>
      <c r="L934">
        <v>1</v>
      </c>
      <c r="M934" t="s">
        <v>2815</v>
      </c>
      <c r="N934">
        <v>2.1183116022508001E-2</v>
      </c>
    </row>
    <row r="935" spans="1:14" x14ac:dyDescent="0.25">
      <c r="A935" t="s">
        <v>2816</v>
      </c>
      <c r="B935">
        <v>3779.8086779999999</v>
      </c>
      <c r="C935">
        <v>-0.22862180500000001</v>
      </c>
      <c r="D935">
        <v>6.9137322000000001E-2</v>
      </c>
      <c r="E935">
        <v>-3.30677844</v>
      </c>
      <c r="F935">
        <v>9.4375500000000001E-4</v>
      </c>
      <c r="G935">
        <v>1.6075499E-2</v>
      </c>
      <c r="H935" t="s">
        <v>2817</v>
      </c>
      <c r="I935">
        <v>14</v>
      </c>
      <c r="J935">
        <v>79825131</v>
      </c>
      <c r="K935">
        <v>79872636</v>
      </c>
      <c r="L935">
        <v>1</v>
      </c>
      <c r="M935" t="s">
        <v>2818</v>
      </c>
      <c r="N935">
        <v>2.1258738163811599E-2</v>
      </c>
    </row>
    <row r="936" spans="1:14" x14ac:dyDescent="0.25">
      <c r="A936" t="s">
        <v>2819</v>
      </c>
      <c r="B936">
        <v>1265.94019</v>
      </c>
      <c r="C936">
        <v>0.27258653799999999</v>
      </c>
      <c r="D936">
        <v>8.2456335000000006E-2</v>
      </c>
      <c r="E936">
        <v>3.3058289209999998</v>
      </c>
      <c r="F936">
        <v>9.4695900000000004E-4</v>
      </c>
      <c r="G936">
        <v>1.6112633000000001E-2</v>
      </c>
      <c r="H936" t="s">
        <v>2820</v>
      </c>
      <c r="I936">
        <v>5</v>
      </c>
      <c r="J936">
        <v>34527277</v>
      </c>
      <c r="K936">
        <v>34643800</v>
      </c>
      <c r="L936">
        <v>1</v>
      </c>
      <c r="M936" t="s">
        <v>2821</v>
      </c>
      <c r="N936">
        <v>2.1308096685561499E-2</v>
      </c>
    </row>
    <row r="937" spans="1:14" x14ac:dyDescent="0.25">
      <c r="A937" t="s">
        <v>2822</v>
      </c>
      <c r="B937">
        <v>7148.0711979999996</v>
      </c>
      <c r="C937">
        <v>-0.20890576799999999</v>
      </c>
      <c r="D937">
        <v>6.3232204E-2</v>
      </c>
      <c r="E937">
        <v>-3.303787544</v>
      </c>
      <c r="F937">
        <v>9.5388099999999996E-4</v>
      </c>
      <c r="G937">
        <v>1.6212885E-2</v>
      </c>
      <c r="H937" t="s">
        <v>2823</v>
      </c>
      <c r="I937">
        <v>9</v>
      </c>
      <c r="J937">
        <v>96777711</v>
      </c>
      <c r="K937">
        <v>96778200</v>
      </c>
      <c r="L937">
        <v>1</v>
      </c>
      <c r="M937" t="s">
        <v>2824</v>
      </c>
      <c r="N937">
        <v>2.1440921323717901E-2</v>
      </c>
    </row>
    <row r="938" spans="1:14" x14ac:dyDescent="0.25">
      <c r="A938" t="s">
        <v>2825</v>
      </c>
      <c r="B938">
        <v>3312.4680269999999</v>
      </c>
      <c r="C938">
        <v>-0.21106968100000001</v>
      </c>
      <c r="D938">
        <v>6.3899839999999999E-2</v>
      </c>
      <c r="E938">
        <v>-3.303133157</v>
      </c>
      <c r="F938">
        <v>9.5611000000000003E-4</v>
      </c>
      <c r="G938">
        <v>1.6233238000000001E-2</v>
      </c>
      <c r="H938" t="s">
        <v>2826</v>
      </c>
      <c r="I938">
        <v>14</v>
      </c>
      <c r="J938">
        <v>47013024</v>
      </c>
      <c r="K938">
        <v>47025868</v>
      </c>
      <c r="L938">
        <v>-1</v>
      </c>
      <c r="M938" t="s">
        <v>2827</v>
      </c>
      <c r="N938">
        <v>2.1457851051172702E-2</v>
      </c>
    </row>
    <row r="939" spans="1:14" x14ac:dyDescent="0.25">
      <c r="A939" t="s">
        <v>2828</v>
      </c>
      <c r="B939">
        <v>11.106985480000001</v>
      </c>
      <c r="C939">
        <v>2.280161477</v>
      </c>
      <c r="D939">
        <v>0.69033721199999998</v>
      </c>
      <c r="E939">
        <v>3.302967647</v>
      </c>
      <c r="F939">
        <v>9.5667400000000002E-4</v>
      </c>
      <c r="G939" t="s">
        <v>1232</v>
      </c>
      <c r="H939" t="s">
        <v>2829</v>
      </c>
      <c r="I939">
        <v>14</v>
      </c>
      <c r="J939">
        <v>93439536</v>
      </c>
      <c r="K939">
        <v>93440337</v>
      </c>
      <c r="L939">
        <v>-1</v>
      </c>
      <c r="M939" t="s">
        <v>2830</v>
      </c>
      <c r="N939">
        <v>2.1457851051172702E-2</v>
      </c>
    </row>
    <row r="940" spans="1:14" x14ac:dyDescent="0.25">
      <c r="A940" t="s">
        <v>2831</v>
      </c>
      <c r="B940">
        <v>490.8094547</v>
      </c>
      <c r="C940">
        <v>0.430036429</v>
      </c>
      <c r="D940">
        <v>0.13024138499999999</v>
      </c>
      <c r="E940">
        <v>3.3018416519999998</v>
      </c>
      <c r="F940">
        <v>9.6052300000000002E-4</v>
      </c>
      <c r="G940">
        <v>1.6290591E-2</v>
      </c>
      <c r="H940" t="s">
        <v>2832</v>
      </c>
      <c r="I940">
        <v>11</v>
      </c>
      <c r="J940">
        <v>119955256</v>
      </c>
      <c r="K940">
        <v>119977653</v>
      </c>
      <c r="L940">
        <v>-1</v>
      </c>
      <c r="M940" t="s">
        <v>2833</v>
      </c>
      <c r="N940">
        <v>2.1521238974440901E-2</v>
      </c>
    </row>
    <row r="941" spans="1:14" x14ac:dyDescent="0.25">
      <c r="A941" t="s">
        <v>2834</v>
      </c>
      <c r="B941">
        <v>5978.0799950000001</v>
      </c>
      <c r="C941">
        <v>-0.146761107</v>
      </c>
      <c r="D941">
        <v>4.4466856999999999E-2</v>
      </c>
      <c r="E941">
        <v>-3.3004605250000001</v>
      </c>
      <c r="F941">
        <v>9.6526299999999995E-4</v>
      </c>
      <c r="G941">
        <v>1.6353362E-2</v>
      </c>
      <c r="H941" t="s">
        <v>2835</v>
      </c>
      <c r="I941">
        <v>7</v>
      </c>
      <c r="J941">
        <v>141047305</v>
      </c>
      <c r="K941">
        <v>141051386</v>
      </c>
      <c r="L941">
        <v>1</v>
      </c>
      <c r="M941" t="s">
        <v>2836</v>
      </c>
      <c r="N941">
        <v>2.1604434315957401E-2</v>
      </c>
    </row>
    <row r="942" spans="1:14" x14ac:dyDescent="0.25">
      <c r="A942" t="s">
        <v>2837</v>
      </c>
      <c r="B942">
        <v>18827.008310000001</v>
      </c>
      <c r="C942">
        <v>-0.23364491300000001</v>
      </c>
      <c r="D942">
        <v>7.0816534E-2</v>
      </c>
      <c r="E942">
        <v>-3.2992989060000002</v>
      </c>
      <c r="F942">
        <v>9.6926599999999999E-4</v>
      </c>
      <c r="G942">
        <v>1.6403531999999998E-2</v>
      </c>
      <c r="H942" t="s">
        <v>2838</v>
      </c>
      <c r="I942">
        <v>13</v>
      </c>
      <c r="J942">
        <v>64507151</v>
      </c>
      <c r="K942">
        <v>64518704</v>
      </c>
      <c r="L942">
        <v>-1</v>
      </c>
      <c r="M942" t="s">
        <v>2839</v>
      </c>
      <c r="N942">
        <v>2.1670974892667401E-2</v>
      </c>
    </row>
    <row r="943" spans="1:14" x14ac:dyDescent="0.25">
      <c r="A943" t="s">
        <v>2840</v>
      </c>
      <c r="B943">
        <v>1468.992923</v>
      </c>
      <c r="C943">
        <v>0.34651767900000002</v>
      </c>
      <c r="D943">
        <v>0.105054867</v>
      </c>
      <c r="E943">
        <v>3.2984447860000001</v>
      </c>
      <c r="F943">
        <v>9.7221999999999999E-4</v>
      </c>
      <c r="G943">
        <v>1.6435842999999999E-2</v>
      </c>
      <c r="H943" t="s">
        <v>2841</v>
      </c>
      <c r="I943">
        <v>7</v>
      </c>
      <c r="J943">
        <v>90091937</v>
      </c>
      <c r="K943">
        <v>90097202</v>
      </c>
      <c r="L943">
        <v>1</v>
      </c>
      <c r="M943" t="s">
        <v>2842</v>
      </c>
      <c r="N943">
        <v>2.1713945414012701E-2</v>
      </c>
    </row>
    <row r="944" spans="1:14" x14ac:dyDescent="0.25">
      <c r="A944" t="s">
        <v>2843</v>
      </c>
      <c r="B944">
        <v>1012.572965</v>
      </c>
      <c r="C944">
        <v>-0.297028862</v>
      </c>
      <c r="D944">
        <v>9.0073088999999995E-2</v>
      </c>
      <c r="E944">
        <v>-3.2976426779999999</v>
      </c>
      <c r="F944">
        <v>9.7500099999999997E-4</v>
      </c>
      <c r="G944">
        <v>1.6465177000000001E-2</v>
      </c>
      <c r="H944" t="s">
        <v>2844</v>
      </c>
      <c r="I944">
        <v>4</v>
      </c>
      <c r="J944">
        <v>155887335</v>
      </c>
      <c r="K944">
        <v>155894432</v>
      </c>
      <c r="L944">
        <v>1</v>
      </c>
      <c r="M944" t="s">
        <v>2845</v>
      </c>
      <c r="N944">
        <v>2.1752965046659599E-2</v>
      </c>
    </row>
    <row r="945" spans="1:14" x14ac:dyDescent="0.25">
      <c r="A945" t="s">
        <v>2846</v>
      </c>
      <c r="B945">
        <v>1801.4786099999999</v>
      </c>
      <c r="C945">
        <v>-0.41668496500000002</v>
      </c>
      <c r="D945">
        <v>0.126372286</v>
      </c>
      <c r="E945">
        <v>-3.2972812189999998</v>
      </c>
      <c r="F945">
        <v>9.7625700000000001E-4</v>
      </c>
      <c r="G945">
        <v>1.6468712999999999E-2</v>
      </c>
      <c r="H945" t="s">
        <v>2847</v>
      </c>
      <c r="I945">
        <v>19</v>
      </c>
      <c r="J945">
        <v>47071903</v>
      </c>
      <c r="K945">
        <v>47079086</v>
      </c>
      <c r="L945">
        <v>-1</v>
      </c>
      <c r="M945" t="s">
        <v>2848</v>
      </c>
      <c r="N945">
        <v>2.1757914219279698E-2</v>
      </c>
    </row>
    <row r="946" spans="1:14" x14ac:dyDescent="0.25">
      <c r="A946" t="s">
        <v>2849</v>
      </c>
      <c r="B946">
        <v>6.2069508940000002</v>
      </c>
      <c r="C946">
        <v>4.0438419899999998</v>
      </c>
      <c r="D946">
        <v>1.2268989690000001</v>
      </c>
      <c r="E946">
        <v>3.2959861340000001</v>
      </c>
      <c r="F946">
        <v>9.8076900000000004E-4</v>
      </c>
      <c r="G946" t="s">
        <v>1232</v>
      </c>
      <c r="H946" t="s">
        <v>2850</v>
      </c>
      <c r="I946">
        <v>3</v>
      </c>
      <c r="J946">
        <v>65585807</v>
      </c>
      <c r="K946">
        <v>65588303</v>
      </c>
      <c r="L946">
        <v>1</v>
      </c>
      <c r="M946" t="s">
        <v>2851</v>
      </c>
      <c r="N946">
        <v>2.1835342847619E-2</v>
      </c>
    </row>
    <row r="947" spans="1:14" x14ac:dyDescent="0.25">
      <c r="A947" t="s">
        <v>2852</v>
      </c>
      <c r="B947">
        <v>9850.8917779999992</v>
      </c>
      <c r="C947">
        <v>-0.26261297300000003</v>
      </c>
      <c r="D947">
        <v>7.9705357000000004E-2</v>
      </c>
      <c r="E947">
        <v>-3.294797016</v>
      </c>
      <c r="F947">
        <v>9.8492799999999993E-4</v>
      </c>
      <c r="G947">
        <v>1.6597196000000002E-2</v>
      </c>
      <c r="H947" t="s">
        <v>2853</v>
      </c>
      <c r="I947">
        <v>1</v>
      </c>
      <c r="J947">
        <v>79412386</v>
      </c>
      <c r="K947">
        <v>79417837</v>
      </c>
      <c r="L947">
        <v>-1</v>
      </c>
      <c r="M947" t="s">
        <v>2854</v>
      </c>
      <c r="N947">
        <v>2.1904757073995799E-2</v>
      </c>
    </row>
    <row r="948" spans="1:14" x14ac:dyDescent="0.25">
      <c r="A948" t="s">
        <v>2855</v>
      </c>
      <c r="B948">
        <v>2098.6199069999998</v>
      </c>
      <c r="C948">
        <v>-0.23361514799999999</v>
      </c>
      <c r="D948">
        <v>7.0948205E-2</v>
      </c>
      <c r="E948">
        <v>-3.2927562770000001</v>
      </c>
      <c r="F948">
        <v>9.9210399999999995E-4</v>
      </c>
      <c r="G948">
        <v>1.6700245999999998E-2</v>
      </c>
      <c r="H948" t="s">
        <v>2856</v>
      </c>
      <c r="I948">
        <v>6</v>
      </c>
      <c r="J948">
        <v>48810752</v>
      </c>
      <c r="K948">
        <v>48818430</v>
      </c>
      <c r="L948">
        <v>-1</v>
      </c>
      <c r="M948" t="s">
        <v>2857</v>
      </c>
      <c r="N948">
        <v>2.20410518014784E-2</v>
      </c>
    </row>
    <row r="949" spans="1:14" x14ac:dyDescent="0.25">
      <c r="A949" t="s">
        <v>2858</v>
      </c>
      <c r="B949">
        <v>33.521979590000001</v>
      </c>
      <c r="C949">
        <v>1.1523454479999999</v>
      </c>
      <c r="D949">
        <v>0.35000896799999998</v>
      </c>
      <c r="E949">
        <v>3.2923312120000001</v>
      </c>
      <c r="F949">
        <v>9.9360500000000005E-4</v>
      </c>
      <c r="G949">
        <v>1.6707640999999999E-2</v>
      </c>
      <c r="H949" t="s">
        <v>2859</v>
      </c>
      <c r="I949">
        <v>3</v>
      </c>
      <c r="J949">
        <v>36009585</v>
      </c>
      <c r="K949">
        <v>36010406</v>
      </c>
      <c r="L949">
        <v>-1</v>
      </c>
      <c r="M949" t="s">
        <v>2860</v>
      </c>
      <c r="N949">
        <v>2.20511134968354E-2</v>
      </c>
    </row>
    <row r="950" spans="1:14" x14ac:dyDescent="0.25">
      <c r="A950" t="s">
        <v>2861</v>
      </c>
      <c r="B950">
        <v>7.4161935469999998</v>
      </c>
      <c r="C950">
        <v>2.900651077</v>
      </c>
      <c r="D950">
        <v>0.88159568200000005</v>
      </c>
      <c r="E950">
        <v>3.2902283190000001</v>
      </c>
      <c r="F950">
        <v>1.0010609999999999E-3</v>
      </c>
      <c r="G950" t="s">
        <v>1232</v>
      </c>
      <c r="H950" t="s">
        <v>2862</v>
      </c>
      <c r="I950">
        <v>6</v>
      </c>
      <c r="J950">
        <v>129517184</v>
      </c>
      <c r="K950">
        <v>129517875</v>
      </c>
      <c r="L950">
        <v>1</v>
      </c>
      <c r="M950" t="s">
        <v>2863</v>
      </c>
      <c r="N950">
        <v>2.2193174266596401E-2</v>
      </c>
    </row>
    <row r="951" spans="1:14" x14ac:dyDescent="0.25">
      <c r="A951" t="s">
        <v>2864</v>
      </c>
      <c r="B951">
        <v>2251.0895350000001</v>
      </c>
      <c r="C951">
        <v>0.27088034</v>
      </c>
      <c r="D951">
        <v>8.2370408000000006E-2</v>
      </c>
      <c r="E951">
        <v>3.288563785</v>
      </c>
      <c r="F951">
        <v>1.0070000000000001E-3</v>
      </c>
      <c r="G951">
        <v>1.6914800000000001E-2</v>
      </c>
      <c r="H951" t="s">
        <v>2865</v>
      </c>
      <c r="I951">
        <v>4</v>
      </c>
      <c r="J951">
        <v>117751683</v>
      </c>
      <c r="K951">
        <v>117772196</v>
      </c>
      <c r="L951">
        <v>-1</v>
      </c>
      <c r="M951" t="s">
        <v>2866</v>
      </c>
      <c r="N951">
        <v>2.2301339999999999E-2</v>
      </c>
    </row>
    <row r="952" spans="1:14" x14ac:dyDescent="0.25">
      <c r="A952" t="s">
        <v>2867</v>
      </c>
      <c r="B952">
        <v>127.0332798</v>
      </c>
      <c r="C952">
        <v>0.68700408400000001</v>
      </c>
      <c r="D952">
        <v>0.20896888299999999</v>
      </c>
      <c r="E952">
        <v>3.2875903549999999</v>
      </c>
      <c r="F952">
        <v>1.0104879999999999E-3</v>
      </c>
      <c r="G952">
        <v>1.6940920000000002E-2</v>
      </c>
      <c r="H952" t="s">
        <v>2868</v>
      </c>
      <c r="I952">
        <v>6</v>
      </c>
      <c r="J952">
        <v>120301284</v>
      </c>
      <c r="K952">
        <v>120341335</v>
      </c>
      <c r="L952">
        <v>-1</v>
      </c>
      <c r="M952" t="s">
        <v>2869</v>
      </c>
      <c r="N952">
        <v>2.23364123665966E-2</v>
      </c>
    </row>
    <row r="953" spans="1:14" x14ac:dyDescent="0.25">
      <c r="A953" t="s">
        <v>2870</v>
      </c>
      <c r="B953">
        <v>475.05766060000002</v>
      </c>
      <c r="C953">
        <v>0.41270361300000002</v>
      </c>
      <c r="D953">
        <v>0.12553610900000001</v>
      </c>
      <c r="E953">
        <v>3.2875291120000001</v>
      </c>
      <c r="F953">
        <v>1.010707E-3</v>
      </c>
      <c r="G953">
        <v>1.6940920000000002E-2</v>
      </c>
      <c r="H953" t="s">
        <v>2871</v>
      </c>
      <c r="I953">
        <v>8</v>
      </c>
      <c r="J953">
        <v>122676489</v>
      </c>
      <c r="K953">
        <v>122755997</v>
      </c>
      <c r="L953">
        <v>1</v>
      </c>
      <c r="M953" t="s">
        <v>2872</v>
      </c>
      <c r="N953">
        <v>2.23364123665966E-2</v>
      </c>
    </row>
    <row r="954" spans="1:14" x14ac:dyDescent="0.25">
      <c r="A954" t="s">
        <v>2873</v>
      </c>
      <c r="B954">
        <v>646.92895150000004</v>
      </c>
      <c r="C954">
        <v>0.33253827699999999</v>
      </c>
      <c r="D954">
        <v>0.101170277</v>
      </c>
      <c r="E954">
        <v>3.2869167369999999</v>
      </c>
      <c r="F954">
        <v>1.0129080000000001E-3</v>
      </c>
      <c r="G954">
        <v>1.6955980999999998E-2</v>
      </c>
      <c r="H954" t="s">
        <v>2874</v>
      </c>
      <c r="I954">
        <v>2</v>
      </c>
      <c r="J954">
        <v>104420868</v>
      </c>
      <c r="K954">
        <v>104495774</v>
      </c>
      <c r="L954">
        <v>1</v>
      </c>
      <c r="M954" t="s">
        <v>2875</v>
      </c>
      <c r="N954">
        <v>2.2356936770440299E-2</v>
      </c>
    </row>
    <row r="955" spans="1:14" x14ac:dyDescent="0.25">
      <c r="A955" t="s">
        <v>2876</v>
      </c>
      <c r="B955">
        <v>4279.8288439999997</v>
      </c>
      <c r="C955">
        <v>-0.176578071</v>
      </c>
      <c r="D955">
        <v>5.3725365999999997E-2</v>
      </c>
      <c r="E955">
        <v>-3.2866797179999998</v>
      </c>
      <c r="F955">
        <v>1.013761E-3</v>
      </c>
      <c r="G955">
        <v>1.6955980999999998E-2</v>
      </c>
      <c r="H955" t="s">
        <v>2877</v>
      </c>
      <c r="I955">
        <v>19</v>
      </c>
      <c r="J955">
        <v>18493501</v>
      </c>
      <c r="K955">
        <v>18609187</v>
      </c>
      <c r="L955">
        <v>-1</v>
      </c>
      <c r="M955" t="s">
        <v>2878</v>
      </c>
      <c r="N955">
        <v>2.2356936770440299E-2</v>
      </c>
    </row>
    <row r="956" spans="1:14" x14ac:dyDescent="0.25">
      <c r="A956" t="s">
        <v>2879</v>
      </c>
      <c r="B956">
        <v>321.49845870000001</v>
      </c>
      <c r="C956">
        <v>1.3960396260000001</v>
      </c>
      <c r="D956">
        <v>0.424932476</v>
      </c>
      <c r="E956">
        <v>3.2853210920000002</v>
      </c>
      <c r="F956">
        <v>1.018662E-3</v>
      </c>
      <c r="G956">
        <v>1.7013255000000001E-2</v>
      </c>
      <c r="H956" t="s">
        <v>2880</v>
      </c>
      <c r="I956">
        <v>10</v>
      </c>
      <c r="J956">
        <v>76431596</v>
      </c>
      <c r="K956">
        <v>76459464</v>
      </c>
      <c r="L956">
        <v>-1</v>
      </c>
      <c r="M956" t="s">
        <v>2881</v>
      </c>
      <c r="N956">
        <v>2.2433421830721001E-2</v>
      </c>
    </row>
    <row r="957" spans="1:14" x14ac:dyDescent="0.25">
      <c r="A957" t="s">
        <v>2882</v>
      </c>
      <c r="B957">
        <v>5525.5437240000001</v>
      </c>
      <c r="C957">
        <v>-0.29728991999999999</v>
      </c>
      <c r="D957">
        <v>9.0497560000000005E-2</v>
      </c>
      <c r="E957">
        <v>-3.2850600750000001</v>
      </c>
      <c r="F957">
        <v>1.0196059999999999E-3</v>
      </c>
      <c r="G957">
        <v>1.7013255000000001E-2</v>
      </c>
      <c r="H957" t="s">
        <v>2883</v>
      </c>
      <c r="I957">
        <v>11</v>
      </c>
      <c r="J957">
        <v>97917536</v>
      </c>
      <c r="K957">
        <v>97921318</v>
      </c>
      <c r="L957">
        <v>1</v>
      </c>
      <c r="M957" t="s">
        <v>2884</v>
      </c>
      <c r="N957">
        <v>2.2433421830721001E-2</v>
      </c>
    </row>
    <row r="958" spans="1:14" x14ac:dyDescent="0.25">
      <c r="A958" t="s">
        <v>2885</v>
      </c>
      <c r="B958">
        <v>1461.394284</v>
      </c>
      <c r="C958">
        <v>0.20445850500000001</v>
      </c>
      <c r="D958">
        <v>6.2243193000000002E-2</v>
      </c>
      <c r="E958">
        <v>3.2848331659999999</v>
      </c>
      <c r="F958">
        <v>1.0204280000000001E-3</v>
      </c>
      <c r="G958">
        <v>1.7013255000000001E-2</v>
      </c>
      <c r="H958" t="s">
        <v>2886</v>
      </c>
      <c r="I958">
        <v>16</v>
      </c>
      <c r="J958">
        <v>4826594</v>
      </c>
      <c r="K958">
        <v>4831417</v>
      </c>
      <c r="L958">
        <v>-1</v>
      </c>
      <c r="M958" t="s">
        <v>2887</v>
      </c>
      <c r="N958">
        <v>2.2433421830721001E-2</v>
      </c>
    </row>
    <row r="959" spans="1:14" x14ac:dyDescent="0.25">
      <c r="A959" t="s">
        <v>2888</v>
      </c>
      <c r="B959">
        <v>389.89680240000001</v>
      </c>
      <c r="C959">
        <v>-0.370414676</v>
      </c>
      <c r="D959">
        <v>0.112860469</v>
      </c>
      <c r="E959">
        <v>-3.2820586270000001</v>
      </c>
      <c r="F959">
        <v>1.0305220000000001E-3</v>
      </c>
      <c r="G959">
        <v>1.7163366999999999E-2</v>
      </c>
      <c r="H959" t="s">
        <v>2889</v>
      </c>
      <c r="I959">
        <v>19</v>
      </c>
      <c r="J959">
        <v>8904755</v>
      </c>
      <c r="K959">
        <v>8906720</v>
      </c>
      <c r="L959">
        <v>-1</v>
      </c>
      <c r="M959" t="s">
        <v>2890</v>
      </c>
      <c r="N959">
        <v>2.2631683045929E-2</v>
      </c>
    </row>
    <row r="960" spans="1:14" x14ac:dyDescent="0.25">
      <c r="A960" t="s">
        <v>2891</v>
      </c>
      <c r="B960">
        <v>7911.8252320000001</v>
      </c>
      <c r="C960">
        <v>-0.27368449</v>
      </c>
      <c r="D960">
        <v>8.3437647000000004E-2</v>
      </c>
      <c r="E960">
        <v>-3.2801079460000002</v>
      </c>
      <c r="F960">
        <v>1.0376739999999999E-3</v>
      </c>
      <c r="G960">
        <v>1.7264214999999999E-2</v>
      </c>
      <c r="H960" t="s">
        <v>2892</v>
      </c>
      <c r="I960">
        <v>9</v>
      </c>
      <c r="J960">
        <v>45310967</v>
      </c>
      <c r="K960">
        <v>45321576</v>
      </c>
      <c r="L960">
        <v>1</v>
      </c>
      <c r="M960" t="s">
        <v>2893</v>
      </c>
      <c r="N960">
        <v>2.2764987785192901E-2</v>
      </c>
    </row>
    <row r="961" spans="1:14" x14ac:dyDescent="0.25">
      <c r="A961" t="s">
        <v>2894</v>
      </c>
      <c r="B961">
        <v>1193.2655299999999</v>
      </c>
      <c r="C961">
        <v>-0.253742894</v>
      </c>
      <c r="D961">
        <v>7.7448263000000003E-2</v>
      </c>
      <c r="E961">
        <v>-3.2762890109999998</v>
      </c>
      <c r="F961">
        <v>1.0518089999999999E-3</v>
      </c>
      <c r="G961">
        <v>1.7480905000000001E-2</v>
      </c>
      <c r="H961" t="s">
        <v>2895</v>
      </c>
      <c r="I961">
        <v>2</v>
      </c>
      <c r="J961">
        <v>38895360</v>
      </c>
      <c r="K961">
        <v>38905889</v>
      </c>
      <c r="L961">
        <v>1</v>
      </c>
      <c r="M961" t="s">
        <v>2896</v>
      </c>
      <c r="N961">
        <v>2.3051051615624998E-2</v>
      </c>
    </row>
    <row r="962" spans="1:14" x14ac:dyDescent="0.25">
      <c r="A962" t="s">
        <v>2897</v>
      </c>
      <c r="B962">
        <v>267.51418710000002</v>
      </c>
      <c r="C962">
        <v>0.49165117699999999</v>
      </c>
      <c r="D962">
        <v>0.150080556</v>
      </c>
      <c r="E962">
        <v>3.2759152139999999</v>
      </c>
      <c r="F962">
        <v>1.053202E-3</v>
      </c>
      <c r="G962">
        <v>1.7485593000000001E-2</v>
      </c>
      <c r="H962" t="s">
        <v>2898</v>
      </c>
      <c r="I962">
        <v>16</v>
      </c>
      <c r="J962">
        <v>29883202</v>
      </c>
      <c r="K962">
        <v>29886614</v>
      </c>
      <c r="L962">
        <v>1</v>
      </c>
      <c r="M962" t="s">
        <v>2899</v>
      </c>
      <c r="N962">
        <v>2.3057561787721101E-2</v>
      </c>
    </row>
    <row r="963" spans="1:14" x14ac:dyDescent="0.25">
      <c r="A963" t="s">
        <v>2900</v>
      </c>
      <c r="B963">
        <v>7650.1892580000003</v>
      </c>
      <c r="C963">
        <v>-0.15364903699999999</v>
      </c>
      <c r="D963">
        <v>4.6916226999999998E-2</v>
      </c>
      <c r="E963">
        <v>-3.2749657390000002</v>
      </c>
      <c r="F963">
        <v>1.0567479999999999E-3</v>
      </c>
      <c r="G963">
        <v>1.7503202999999998E-2</v>
      </c>
      <c r="H963" t="s">
        <v>2901</v>
      </c>
      <c r="I963">
        <v>3</v>
      </c>
      <c r="J963">
        <v>8990653</v>
      </c>
      <c r="K963">
        <v>9069783</v>
      </c>
      <c r="L963">
        <v>-1</v>
      </c>
      <c r="M963" t="s">
        <v>2902</v>
      </c>
      <c r="N963">
        <v>2.3081769046680502E-2</v>
      </c>
    </row>
    <row r="964" spans="1:14" x14ac:dyDescent="0.25">
      <c r="A964" t="s">
        <v>2903</v>
      </c>
      <c r="B964">
        <v>22.355583800000002</v>
      </c>
      <c r="C964">
        <v>1.491240927</v>
      </c>
      <c r="D964">
        <v>0.45534982699999998</v>
      </c>
      <c r="E964">
        <v>3.2749346519999998</v>
      </c>
      <c r="F964">
        <v>1.056864E-3</v>
      </c>
      <c r="G964">
        <v>1.7503202999999998E-2</v>
      </c>
      <c r="H964" t="s">
        <v>2904</v>
      </c>
      <c r="I964">
        <v>19</v>
      </c>
      <c r="J964">
        <v>5034383</v>
      </c>
      <c r="K964">
        <v>5040344</v>
      </c>
      <c r="L964">
        <v>-1</v>
      </c>
      <c r="M964" t="s">
        <v>2905</v>
      </c>
      <c r="N964">
        <v>2.3081769046680502E-2</v>
      </c>
    </row>
    <row r="965" spans="1:14" x14ac:dyDescent="0.25">
      <c r="A965" t="s">
        <v>2906</v>
      </c>
      <c r="B965">
        <v>9851.0215210000006</v>
      </c>
      <c r="C965">
        <v>-0.15889064999999999</v>
      </c>
      <c r="D965">
        <v>4.8520105000000001E-2</v>
      </c>
      <c r="E965">
        <v>-3.2747383669999999</v>
      </c>
      <c r="F965">
        <v>1.057599E-3</v>
      </c>
      <c r="G965">
        <v>1.7503202999999998E-2</v>
      </c>
      <c r="H965" t="s">
        <v>2907</v>
      </c>
      <c r="I965">
        <v>2</v>
      </c>
      <c r="J965">
        <v>155118217</v>
      </c>
      <c r="K965">
        <v>155119993</v>
      </c>
      <c r="L965">
        <v>1</v>
      </c>
      <c r="M965" t="s">
        <v>2908</v>
      </c>
      <c r="N965">
        <v>2.3081769046680502E-2</v>
      </c>
    </row>
    <row r="966" spans="1:14" x14ac:dyDescent="0.25">
      <c r="A966" t="s">
        <v>2909</v>
      </c>
      <c r="B966">
        <v>4209.2118090000004</v>
      </c>
      <c r="C966">
        <v>-0.27699431299999999</v>
      </c>
      <c r="D966">
        <v>8.4612937999999999E-2</v>
      </c>
      <c r="E966">
        <v>-3.2736637979999998</v>
      </c>
      <c r="F966">
        <v>1.061628E-3</v>
      </c>
      <c r="G966">
        <v>1.7544491999999998E-2</v>
      </c>
      <c r="H966" t="s">
        <v>2910</v>
      </c>
      <c r="I966">
        <v>18</v>
      </c>
      <c r="J966">
        <v>82493271</v>
      </c>
      <c r="K966">
        <v>82603762</v>
      </c>
      <c r="L966">
        <v>1</v>
      </c>
      <c r="M966" t="s">
        <v>2911</v>
      </c>
      <c r="N966">
        <v>2.3136867077639799E-2</v>
      </c>
    </row>
    <row r="967" spans="1:14" x14ac:dyDescent="0.25">
      <c r="A967" t="s">
        <v>2912</v>
      </c>
      <c r="B967">
        <v>1707.267775</v>
      </c>
      <c r="C967">
        <v>-0.230059603</v>
      </c>
      <c r="D967">
        <v>7.0279848000000006E-2</v>
      </c>
      <c r="E967">
        <v>-3.2734789640000002</v>
      </c>
      <c r="F967">
        <v>1.062323E-3</v>
      </c>
      <c r="G967">
        <v>1.7544491999999998E-2</v>
      </c>
      <c r="H967" t="s">
        <v>2913</v>
      </c>
      <c r="I967">
        <v>15</v>
      </c>
      <c r="J967">
        <v>100232810</v>
      </c>
      <c r="K967">
        <v>100238256</v>
      </c>
      <c r="L967">
        <v>1</v>
      </c>
      <c r="M967" t="s">
        <v>2914</v>
      </c>
      <c r="N967">
        <v>2.3136867077639799E-2</v>
      </c>
    </row>
    <row r="968" spans="1:14" x14ac:dyDescent="0.25">
      <c r="A968" t="s">
        <v>2915</v>
      </c>
      <c r="B968">
        <v>266.21628750000002</v>
      </c>
      <c r="C968">
        <v>0.48299404699999998</v>
      </c>
      <c r="D968">
        <v>0.14768648000000001</v>
      </c>
      <c r="E968">
        <v>3.2704012379999998</v>
      </c>
      <c r="F968">
        <v>1.0739499999999999E-3</v>
      </c>
      <c r="G968">
        <v>1.7717929E-2</v>
      </c>
      <c r="H968" t="s">
        <v>2916</v>
      </c>
      <c r="I968">
        <v>2</v>
      </c>
      <c r="J968">
        <v>3425168</v>
      </c>
      <c r="K968">
        <v>3465167</v>
      </c>
      <c r="L968">
        <v>1</v>
      </c>
      <c r="M968" t="s">
        <v>2917</v>
      </c>
      <c r="N968">
        <v>2.3365909048603899E-2</v>
      </c>
    </row>
    <row r="969" spans="1:14" x14ac:dyDescent="0.25">
      <c r="A969" t="s">
        <v>2918</v>
      </c>
      <c r="B969">
        <v>148.8709436</v>
      </c>
      <c r="C969">
        <v>-0.75836614300000005</v>
      </c>
      <c r="D969">
        <v>0.231962847</v>
      </c>
      <c r="E969">
        <v>-3.2693431450000001</v>
      </c>
      <c r="F969">
        <v>1.0779749999999999E-3</v>
      </c>
      <c r="G969">
        <v>1.7759028999999999E-2</v>
      </c>
      <c r="H969" t="s">
        <v>2919</v>
      </c>
      <c r="I969">
        <v>3</v>
      </c>
      <c r="J969">
        <v>96147065</v>
      </c>
      <c r="K969">
        <v>96147592</v>
      </c>
      <c r="L969">
        <v>-1</v>
      </c>
      <c r="M969" t="s">
        <v>2920</v>
      </c>
      <c r="N969">
        <v>2.34211136628866E-2</v>
      </c>
    </row>
    <row r="970" spans="1:14" x14ac:dyDescent="0.25">
      <c r="A970" t="s">
        <v>2921</v>
      </c>
      <c r="B970">
        <v>3097.1719790000002</v>
      </c>
      <c r="C970">
        <v>0.39607926700000001</v>
      </c>
      <c r="D970">
        <v>0.12116217899999999</v>
      </c>
      <c r="E970">
        <v>3.2690008659999998</v>
      </c>
      <c r="F970">
        <v>1.07928E-3</v>
      </c>
      <c r="G970">
        <v>1.7759028999999999E-2</v>
      </c>
      <c r="H970" t="s">
        <v>2922</v>
      </c>
      <c r="I970">
        <v>7</v>
      </c>
      <c r="J970">
        <v>30758767</v>
      </c>
      <c r="K970">
        <v>30770360</v>
      </c>
      <c r="L970">
        <v>1</v>
      </c>
      <c r="M970" t="s">
        <v>2923</v>
      </c>
      <c r="N970">
        <v>2.34211136628866E-2</v>
      </c>
    </row>
    <row r="971" spans="1:14" x14ac:dyDescent="0.25">
      <c r="A971" t="s">
        <v>2924</v>
      </c>
      <c r="B971">
        <v>768.59042299999999</v>
      </c>
      <c r="C971">
        <v>-0.283233968</v>
      </c>
      <c r="D971">
        <v>8.6646164999999997E-2</v>
      </c>
      <c r="E971">
        <v>-3.2688575270000002</v>
      </c>
      <c r="F971">
        <v>1.079827E-3</v>
      </c>
      <c r="G971">
        <v>1.7759028999999999E-2</v>
      </c>
      <c r="H971" t="s">
        <v>2925</v>
      </c>
      <c r="I971">
        <v>4</v>
      </c>
      <c r="J971">
        <v>49661611</v>
      </c>
      <c r="K971">
        <v>49845744</v>
      </c>
      <c r="L971">
        <v>-1</v>
      </c>
      <c r="M971" t="s">
        <v>2926</v>
      </c>
      <c r="N971">
        <v>2.34211136628866E-2</v>
      </c>
    </row>
    <row r="972" spans="1:14" x14ac:dyDescent="0.25">
      <c r="A972" t="s">
        <v>2927</v>
      </c>
      <c r="B972">
        <v>2995.627097</v>
      </c>
      <c r="C972">
        <v>-0.18243047700000001</v>
      </c>
      <c r="D972">
        <v>5.5880393E-2</v>
      </c>
      <c r="E972">
        <v>-3.264659881</v>
      </c>
      <c r="F972">
        <v>1.0959559999999999E-3</v>
      </c>
      <c r="G972">
        <v>1.7987156000000001E-2</v>
      </c>
      <c r="H972" t="s">
        <v>2928</v>
      </c>
      <c r="I972">
        <v>16</v>
      </c>
      <c r="J972">
        <v>38264392</v>
      </c>
      <c r="K972">
        <v>38273065</v>
      </c>
      <c r="L972">
        <v>-1</v>
      </c>
      <c r="M972" t="s">
        <v>2929</v>
      </c>
      <c r="N972">
        <v>2.37226196882716E-2</v>
      </c>
    </row>
    <row r="973" spans="1:14" x14ac:dyDescent="0.25">
      <c r="A973" t="s">
        <v>2930</v>
      </c>
      <c r="B973">
        <v>10791.258529999999</v>
      </c>
      <c r="C973">
        <v>-0.17143581399999999</v>
      </c>
      <c r="D973">
        <v>5.2512725000000003E-2</v>
      </c>
      <c r="E973">
        <v>-3.2646527729999999</v>
      </c>
      <c r="F973">
        <v>1.095983E-3</v>
      </c>
      <c r="G973">
        <v>1.7987156000000001E-2</v>
      </c>
      <c r="H973" t="s">
        <v>2931</v>
      </c>
      <c r="I973">
        <v>1</v>
      </c>
      <c r="J973">
        <v>172024295</v>
      </c>
      <c r="K973">
        <v>172034371</v>
      </c>
      <c r="L973">
        <v>-1</v>
      </c>
      <c r="M973" t="s">
        <v>2932</v>
      </c>
      <c r="N973">
        <v>2.37226196882716E-2</v>
      </c>
    </row>
    <row r="974" spans="1:14" x14ac:dyDescent="0.25">
      <c r="A974" t="s">
        <v>2933</v>
      </c>
      <c r="B974">
        <v>2922.79117</v>
      </c>
      <c r="C974">
        <v>0.17684698700000001</v>
      </c>
      <c r="D974">
        <v>5.4177221999999997E-2</v>
      </c>
      <c r="E974">
        <v>3.2642313550000002</v>
      </c>
      <c r="F974">
        <v>1.0976149999999999E-3</v>
      </c>
      <c r="G974">
        <v>1.7995168999999998E-2</v>
      </c>
      <c r="H974" t="s">
        <v>2934</v>
      </c>
      <c r="I974">
        <v>16</v>
      </c>
      <c r="J974">
        <v>20448578</v>
      </c>
      <c r="K974">
        <v>20465235</v>
      </c>
      <c r="L974">
        <v>1</v>
      </c>
      <c r="M974" t="s">
        <v>2935</v>
      </c>
      <c r="N974">
        <v>2.3733527219938301E-2</v>
      </c>
    </row>
    <row r="975" spans="1:14" x14ac:dyDescent="0.25">
      <c r="A975" t="s">
        <v>2936</v>
      </c>
      <c r="B975">
        <v>2132.7982919999999</v>
      </c>
      <c r="C975">
        <v>-0.30392949600000002</v>
      </c>
      <c r="D975">
        <v>9.3171156000000005E-2</v>
      </c>
      <c r="E975">
        <v>-3.2620556650000001</v>
      </c>
      <c r="F975">
        <v>1.1060740000000001E-3</v>
      </c>
      <c r="G975">
        <v>1.8114986999999999E-2</v>
      </c>
      <c r="H975" t="s">
        <v>2937</v>
      </c>
      <c r="I975" t="s">
        <v>76</v>
      </c>
      <c r="J975">
        <v>135171002</v>
      </c>
      <c r="K975">
        <v>135172727</v>
      </c>
      <c r="L975">
        <v>1</v>
      </c>
      <c r="M975" t="s">
        <v>2938</v>
      </c>
      <c r="N975">
        <v>2.3891879759753602E-2</v>
      </c>
    </row>
    <row r="976" spans="1:14" x14ac:dyDescent="0.25">
      <c r="A976" t="s">
        <v>2939</v>
      </c>
      <c r="B976">
        <v>1609.5562460000001</v>
      </c>
      <c r="C976">
        <v>-0.321581809</v>
      </c>
      <c r="D976">
        <v>9.8627118E-2</v>
      </c>
      <c r="E976">
        <v>-3.2605820209999998</v>
      </c>
      <c r="F976">
        <v>1.111838E-3</v>
      </c>
      <c r="G976">
        <v>1.8190456000000001E-2</v>
      </c>
      <c r="H976" t="s">
        <v>2940</v>
      </c>
      <c r="I976">
        <v>1</v>
      </c>
      <c r="J976">
        <v>180628397</v>
      </c>
      <c r="K976">
        <v>180641508</v>
      </c>
      <c r="L976">
        <v>-1</v>
      </c>
      <c r="M976" t="s">
        <v>2941</v>
      </c>
      <c r="N976">
        <v>2.3991753519999999E-2</v>
      </c>
    </row>
    <row r="977" spans="1:14" x14ac:dyDescent="0.25">
      <c r="A977" t="s">
        <v>2942</v>
      </c>
      <c r="B977">
        <v>3071.2726520000001</v>
      </c>
      <c r="C977">
        <v>-0.27171039699999999</v>
      </c>
      <c r="D977">
        <v>8.3381092000000004E-2</v>
      </c>
      <c r="E977">
        <v>-3.2586571919999998</v>
      </c>
      <c r="F977">
        <v>1.1194079999999999E-3</v>
      </c>
      <c r="G977">
        <v>1.8276502E-2</v>
      </c>
      <c r="H977" t="s">
        <v>2943</v>
      </c>
      <c r="I977">
        <v>5</v>
      </c>
      <c r="J977">
        <v>142548113</v>
      </c>
      <c r="K977">
        <v>142594555</v>
      </c>
      <c r="L977">
        <v>-1</v>
      </c>
      <c r="M977" t="s">
        <v>2944</v>
      </c>
      <c r="N977">
        <v>2.4105913387922201E-2</v>
      </c>
    </row>
    <row r="978" spans="1:14" x14ac:dyDescent="0.25">
      <c r="A978" t="s">
        <v>2945</v>
      </c>
      <c r="B978">
        <v>4634.824165</v>
      </c>
      <c r="C978">
        <v>-0.25722526200000001</v>
      </c>
      <c r="D978">
        <v>7.8936038E-2</v>
      </c>
      <c r="E978">
        <v>-3.2586543190000001</v>
      </c>
      <c r="F978">
        <v>1.1194200000000001E-3</v>
      </c>
      <c r="G978">
        <v>1.8276502E-2</v>
      </c>
      <c r="H978" t="s">
        <v>2946</v>
      </c>
      <c r="I978">
        <v>11</v>
      </c>
      <c r="J978">
        <v>54757209</v>
      </c>
      <c r="K978">
        <v>54761327</v>
      </c>
      <c r="L978">
        <v>1</v>
      </c>
      <c r="M978" t="s">
        <v>2947</v>
      </c>
      <c r="N978">
        <v>2.4105913387922201E-2</v>
      </c>
    </row>
    <row r="979" spans="1:14" x14ac:dyDescent="0.25">
      <c r="A979" t="s">
        <v>2948</v>
      </c>
      <c r="B979">
        <v>1252.5001609999999</v>
      </c>
      <c r="C979">
        <v>0.29357852200000001</v>
      </c>
      <c r="D979">
        <v>9.0151255999999999E-2</v>
      </c>
      <c r="E979">
        <v>3.2565106089999998</v>
      </c>
      <c r="F979">
        <v>1.127907E-3</v>
      </c>
      <c r="G979">
        <v>1.8395990000000001E-2</v>
      </c>
      <c r="H979" t="s">
        <v>2949</v>
      </c>
      <c r="I979">
        <v>17</v>
      </c>
      <c r="J979">
        <v>56386634</v>
      </c>
      <c r="K979">
        <v>56407607</v>
      </c>
      <c r="L979">
        <v>1</v>
      </c>
      <c r="M979" t="s">
        <v>2950</v>
      </c>
      <c r="N979">
        <v>2.4263839849693301E-2</v>
      </c>
    </row>
    <row r="980" spans="1:14" x14ac:dyDescent="0.25">
      <c r="A980" t="s">
        <v>2951</v>
      </c>
      <c r="B980">
        <v>4558.3239139999996</v>
      </c>
      <c r="C980">
        <v>-0.19763451700000001</v>
      </c>
      <c r="D980">
        <v>6.0708997000000001E-2</v>
      </c>
      <c r="E980">
        <v>-3.2554403189999999</v>
      </c>
      <c r="F980">
        <v>1.1321669999999999E-3</v>
      </c>
      <c r="G980">
        <v>1.8428900000000002E-2</v>
      </c>
      <c r="H980" t="s">
        <v>2952</v>
      </c>
      <c r="I980">
        <v>3</v>
      </c>
      <c r="J980">
        <v>94791404</v>
      </c>
      <c r="K980">
        <v>94794272</v>
      </c>
      <c r="L980">
        <v>-1</v>
      </c>
      <c r="M980" t="s">
        <v>2953</v>
      </c>
      <c r="N980">
        <v>2.4307923890816301E-2</v>
      </c>
    </row>
    <row r="981" spans="1:14" x14ac:dyDescent="0.25">
      <c r="A981" t="s">
        <v>2954</v>
      </c>
      <c r="B981">
        <v>20822.033390000001</v>
      </c>
      <c r="C981">
        <v>-0.15289767800000001</v>
      </c>
      <c r="D981">
        <v>4.6967180999999997E-2</v>
      </c>
      <c r="E981">
        <v>-3.2554152799999998</v>
      </c>
      <c r="F981">
        <v>1.132267E-3</v>
      </c>
      <c r="G981">
        <v>1.8428900000000002E-2</v>
      </c>
      <c r="H981" t="s">
        <v>2955</v>
      </c>
      <c r="I981">
        <v>2</v>
      </c>
      <c r="J981">
        <v>163836880</v>
      </c>
      <c r="K981">
        <v>163860508</v>
      </c>
      <c r="L981">
        <v>1</v>
      </c>
      <c r="M981" t="s">
        <v>2956</v>
      </c>
      <c r="N981">
        <v>2.4307923890816301E-2</v>
      </c>
    </row>
    <row r="982" spans="1:14" x14ac:dyDescent="0.25">
      <c r="A982" t="s">
        <v>2957</v>
      </c>
      <c r="B982">
        <v>240.87784429999999</v>
      </c>
      <c r="C982">
        <v>0.50634713799999997</v>
      </c>
      <c r="D982">
        <v>0.15556993899999999</v>
      </c>
      <c r="E982">
        <v>3.2547877779999999</v>
      </c>
      <c r="F982">
        <v>1.1347709999999999E-3</v>
      </c>
      <c r="G982">
        <v>1.8450583999999999E-2</v>
      </c>
      <c r="H982" t="s">
        <v>2958</v>
      </c>
      <c r="I982">
        <v>18</v>
      </c>
      <c r="J982">
        <v>70585283</v>
      </c>
      <c r="K982">
        <v>70605580</v>
      </c>
      <c r="L982">
        <v>-1</v>
      </c>
      <c r="M982" t="s">
        <v>2959</v>
      </c>
      <c r="N982">
        <v>2.43368471651376E-2</v>
      </c>
    </row>
    <row r="983" spans="1:14" x14ac:dyDescent="0.25">
      <c r="A983" t="s">
        <v>2960</v>
      </c>
      <c r="B983">
        <v>2832.6655190000001</v>
      </c>
      <c r="C983">
        <v>-0.33198666799999998</v>
      </c>
      <c r="D983">
        <v>0.10201077</v>
      </c>
      <c r="E983">
        <v>-3.25442762</v>
      </c>
      <c r="F983">
        <v>1.136211E-3</v>
      </c>
      <c r="G983">
        <v>1.8454928999999998E-2</v>
      </c>
      <c r="H983" t="s">
        <v>2961</v>
      </c>
      <c r="I983">
        <v>7</v>
      </c>
      <c r="J983">
        <v>12656217</v>
      </c>
      <c r="K983">
        <v>12660613</v>
      </c>
      <c r="L983">
        <v>1</v>
      </c>
      <c r="M983" t="s">
        <v>2962</v>
      </c>
      <c r="N983">
        <v>2.4342915711812602E-2</v>
      </c>
    </row>
    <row r="984" spans="1:14" x14ac:dyDescent="0.25">
      <c r="A984" t="s">
        <v>2963</v>
      </c>
      <c r="B984">
        <v>20.15287339</v>
      </c>
      <c r="C984">
        <v>1.8874671569999999</v>
      </c>
      <c r="D984">
        <v>0.58014487299999995</v>
      </c>
      <c r="E984">
        <v>3.253441069</v>
      </c>
      <c r="F984">
        <v>1.1401639999999999E-3</v>
      </c>
      <c r="G984">
        <v>1.8500038E-2</v>
      </c>
      <c r="H984" t="s">
        <v>2964</v>
      </c>
      <c r="I984">
        <v>8</v>
      </c>
      <c r="J984">
        <v>22970307</v>
      </c>
      <c r="K984">
        <v>22973348</v>
      </c>
      <c r="L984">
        <v>1</v>
      </c>
      <c r="M984" t="s">
        <v>2965</v>
      </c>
      <c r="N984">
        <v>2.4402757269582898E-2</v>
      </c>
    </row>
    <row r="985" spans="1:14" x14ac:dyDescent="0.25">
      <c r="A985" t="s">
        <v>2966</v>
      </c>
      <c r="B985">
        <v>2220.1779080000001</v>
      </c>
      <c r="C985">
        <v>-0.26057596100000002</v>
      </c>
      <c r="D985">
        <v>8.0153580000000002E-2</v>
      </c>
      <c r="E985">
        <v>-3.25095848</v>
      </c>
      <c r="F985">
        <v>1.1501669999999999E-3</v>
      </c>
      <c r="G985">
        <v>1.8634379999999999E-2</v>
      </c>
      <c r="H985" t="s">
        <v>2967</v>
      </c>
      <c r="I985">
        <v>9</v>
      </c>
      <c r="J985">
        <v>96352990</v>
      </c>
      <c r="K985">
        <v>96360728</v>
      </c>
      <c r="L985">
        <v>-1</v>
      </c>
      <c r="M985" t="s">
        <v>2968</v>
      </c>
      <c r="N985">
        <v>2.4580621958375602E-2</v>
      </c>
    </row>
    <row r="986" spans="1:14" x14ac:dyDescent="0.25">
      <c r="A986" t="s">
        <v>2969</v>
      </c>
      <c r="B986">
        <v>842.71178129999998</v>
      </c>
      <c r="C986">
        <v>-0.261775388</v>
      </c>
      <c r="D986">
        <v>8.0526472000000002E-2</v>
      </c>
      <c r="E986">
        <v>-3.2507991619999999</v>
      </c>
      <c r="F986">
        <v>1.1508110000000001E-3</v>
      </c>
      <c r="G986">
        <v>1.8634379999999999E-2</v>
      </c>
      <c r="H986" t="s">
        <v>2970</v>
      </c>
      <c r="I986">
        <v>4</v>
      </c>
      <c r="J986">
        <v>49512596</v>
      </c>
      <c r="K986">
        <v>49521093</v>
      </c>
      <c r="L986">
        <v>-1</v>
      </c>
      <c r="M986" t="s">
        <v>2971</v>
      </c>
      <c r="N986">
        <v>2.4580621958375602E-2</v>
      </c>
    </row>
    <row r="987" spans="1:14" x14ac:dyDescent="0.25">
      <c r="A987" t="s">
        <v>2972</v>
      </c>
      <c r="B987">
        <v>421.18787859999998</v>
      </c>
      <c r="C987">
        <v>-0.35563336299999998</v>
      </c>
      <c r="D987">
        <v>0.109418313</v>
      </c>
      <c r="E987">
        <v>-3.2502179290000002</v>
      </c>
      <c r="F987">
        <v>1.153166E-3</v>
      </c>
      <c r="G987">
        <v>1.8653320000000001E-2</v>
      </c>
      <c r="H987" t="s">
        <v>2973</v>
      </c>
      <c r="I987">
        <v>8</v>
      </c>
      <c r="J987">
        <v>71211295</v>
      </c>
      <c r="K987">
        <v>71213592</v>
      </c>
      <c r="L987">
        <v>-1</v>
      </c>
      <c r="M987" t="s">
        <v>2974</v>
      </c>
      <c r="N987">
        <v>2.4605942671399601E-2</v>
      </c>
    </row>
    <row r="988" spans="1:14" x14ac:dyDescent="0.25">
      <c r="A988" t="s">
        <v>2975</v>
      </c>
      <c r="B988">
        <v>2021.1331339999999</v>
      </c>
      <c r="C988">
        <v>-0.18897761099999999</v>
      </c>
      <c r="D988">
        <v>5.8152746999999998E-2</v>
      </c>
      <c r="E988">
        <v>-3.2496764300000001</v>
      </c>
      <c r="F988">
        <v>1.1553640000000001E-3</v>
      </c>
      <c r="G988">
        <v>1.8669682999999999E-2</v>
      </c>
      <c r="H988" t="s">
        <v>2976</v>
      </c>
      <c r="I988">
        <v>18</v>
      </c>
      <c r="J988">
        <v>53309388</v>
      </c>
      <c r="K988">
        <v>53353937</v>
      </c>
      <c r="L988">
        <v>1</v>
      </c>
      <c r="M988" t="s">
        <v>2977</v>
      </c>
      <c r="N988">
        <v>2.4627865446808499E-2</v>
      </c>
    </row>
    <row r="989" spans="1:14" x14ac:dyDescent="0.25">
      <c r="A989" t="s">
        <v>2978</v>
      </c>
      <c r="B989">
        <v>1739.5388330000001</v>
      </c>
      <c r="C989">
        <v>-0.257893347</v>
      </c>
      <c r="D989">
        <v>7.9401868E-2</v>
      </c>
      <c r="E989">
        <v>-3.2479506329999999</v>
      </c>
      <c r="F989">
        <v>1.162394E-3</v>
      </c>
      <c r="G989">
        <v>1.8764026E-2</v>
      </c>
      <c r="H989" t="s">
        <v>2979</v>
      </c>
      <c r="I989">
        <v>14</v>
      </c>
      <c r="J989">
        <v>6034301</v>
      </c>
      <c r="K989">
        <v>6104584</v>
      </c>
      <c r="L989">
        <v>-1</v>
      </c>
      <c r="M989" t="s">
        <v>2980</v>
      </c>
      <c r="N989">
        <v>2.4752639034413E-2</v>
      </c>
    </row>
    <row r="990" spans="1:14" x14ac:dyDescent="0.25">
      <c r="A990" t="s">
        <v>2981</v>
      </c>
      <c r="B990">
        <v>1689.55204</v>
      </c>
      <c r="C990">
        <v>0.28378388300000001</v>
      </c>
      <c r="D990">
        <v>8.7401664000000004E-2</v>
      </c>
      <c r="E990">
        <v>3.2468933619999998</v>
      </c>
      <c r="F990">
        <v>1.1667209999999999E-3</v>
      </c>
      <c r="G990">
        <v>1.8814570999999999E-2</v>
      </c>
      <c r="H990" t="s">
        <v>2982</v>
      </c>
      <c r="I990">
        <v>19</v>
      </c>
      <c r="J990">
        <v>6291698</v>
      </c>
      <c r="K990">
        <v>6312365</v>
      </c>
      <c r="L990">
        <v>1</v>
      </c>
      <c r="M990" t="s">
        <v>2983</v>
      </c>
      <c r="N990">
        <v>2.4819659372093E-2</v>
      </c>
    </row>
    <row r="991" spans="1:14" x14ac:dyDescent="0.25">
      <c r="A991" t="s">
        <v>2984</v>
      </c>
      <c r="B991">
        <v>27.825116900000001</v>
      </c>
      <c r="C991">
        <v>1.6194254109999999</v>
      </c>
      <c r="D991">
        <v>0.49887491699999997</v>
      </c>
      <c r="E991">
        <v>3.2461552120000001</v>
      </c>
      <c r="F991">
        <v>1.16975E-3</v>
      </c>
      <c r="G991">
        <v>1.8844117000000001E-2</v>
      </c>
      <c r="H991" t="s">
        <v>2985</v>
      </c>
      <c r="I991">
        <v>13</v>
      </c>
      <c r="J991">
        <v>99638985</v>
      </c>
      <c r="K991">
        <v>99640947</v>
      </c>
      <c r="L991">
        <v>-1</v>
      </c>
      <c r="M991" t="s">
        <v>2986</v>
      </c>
      <c r="N991">
        <v>2.48589598484848E-2</v>
      </c>
    </row>
    <row r="992" spans="1:14" x14ac:dyDescent="0.25">
      <c r="A992" t="s">
        <v>2987</v>
      </c>
      <c r="B992">
        <v>12713.186089999999</v>
      </c>
      <c r="C992">
        <v>-0.186415736</v>
      </c>
      <c r="D992">
        <v>5.7450411999999999E-2</v>
      </c>
      <c r="E992">
        <v>-3.2448111129999999</v>
      </c>
      <c r="F992">
        <v>1.175286E-3</v>
      </c>
      <c r="G992">
        <v>1.8901133000000001E-2</v>
      </c>
      <c r="H992" t="s">
        <v>2988</v>
      </c>
      <c r="I992">
        <v>4</v>
      </c>
      <c r="J992">
        <v>6365650</v>
      </c>
      <c r="K992">
        <v>6408423</v>
      </c>
      <c r="L992">
        <v>1</v>
      </c>
      <c r="M992" t="s">
        <v>2989</v>
      </c>
      <c r="N992">
        <v>2.4934862891128999E-2</v>
      </c>
    </row>
    <row r="993" spans="1:14" x14ac:dyDescent="0.25">
      <c r="A993" t="s">
        <v>2990</v>
      </c>
      <c r="B993">
        <v>600.84782949999999</v>
      </c>
      <c r="C993">
        <v>-0.29177510400000001</v>
      </c>
      <c r="D993">
        <v>8.9923245999999998E-2</v>
      </c>
      <c r="E993">
        <v>-3.2447127600000001</v>
      </c>
      <c r="F993">
        <v>1.1756920000000001E-3</v>
      </c>
      <c r="G993">
        <v>1.8901133000000001E-2</v>
      </c>
      <c r="H993" t="s">
        <v>2991</v>
      </c>
      <c r="I993">
        <v>13</v>
      </c>
      <c r="J993">
        <v>38828183</v>
      </c>
      <c r="K993">
        <v>38843034</v>
      </c>
      <c r="L993">
        <v>-1</v>
      </c>
      <c r="M993" t="s">
        <v>2992</v>
      </c>
      <c r="N993">
        <v>2.4934862891128999E-2</v>
      </c>
    </row>
    <row r="994" spans="1:14" x14ac:dyDescent="0.25">
      <c r="A994" t="s">
        <v>2993</v>
      </c>
      <c r="B994">
        <v>10.90163615</v>
      </c>
      <c r="C994">
        <v>2.5727748519999998</v>
      </c>
      <c r="D994">
        <v>0.79339689899999999</v>
      </c>
      <c r="E994">
        <v>3.242733689</v>
      </c>
      <c r="F994">
        <v>1.1838879999999999E-3</v>
      </c>
      <c r="G994" t="s">
        <v>1232</v>
      </c>
      <c r="H994" t="s">
        <v>2994</v>
      </c>
      <c r="I994">
        <v>1</v>
      </c>
      <c r="J994">
        <v>163875803</v>
      </c>
      <c r="K994">
        <v>163885246</v>
      </c>
      <c r="L994">
        <v>1</v>
      </c>
      <c r="M994" t="s">
        <v>2995</v>
      </c>
      <c r="N994">
        <v>2.50834034561934E-2</v>
      </c>
    </row>
    <row r="995" spans="1:14" x14ac:dyDescent="0.25">
      <c r="A995" t="s">
        <v>2996</v>
      </c>
      <c r="B995">
        <v>1989.2946870000001</v>
      </c>
      <c r="C995">
        <v>0.24748764300000001</v>
      </c>
      <c r="D995">
        <v>7.6404165999999996E-2</v>
      </c>
      <c r="E995">
        <v>3.2391904170000001</v>
      </c>
      <c r="F995">
        <v>1.1986950000000001E-3</v>
      </c>
      <c r="G995">
        <v>1.9244852E-2</v>
      </c>
      <c r="H995" t="s">
        <v>2997</v>
      </c>
      <c r="I995">
        <v>13</v>
      </c>
      <c r="J995">
        <v>70699826</v>
      </c>
      <c r="K995">
        <v>70785753</v>
      </c>
      <c r="L995">
        <v>-1</v>
      </c>
      <c r="M995" t="s">
        <v>2998</v>
      </c>
      <c r="N995">
        <v>2.5363455440201001E-2</v>
      </c>
    </row>
    <row r="996" spans="1:14" x14ac:dyDescent="0.25">
      <c r="A996" t="s">
        <v>2999</v>
      </c>
      <c r="B996">
        <v>63.38868781</v>
      </c>
      <c r="C996">
        <v>0.86472853199999999</v>
      </c>
      <c r="D996">
        <v>0.26697433999999998</v>
      </c>
      <c r="E996">
        <v>3.2389949229999999</v>
      </c>
      <c r="F996">
        <v>1.199517E-3</v>
      </c>
      <c r="G996">
        <v>1.9244852E-2</v>
      </c>
      <c r="H996" t="s">
        <v>3000</v>
      </c>
      <c r="I996">
        <v>17</v>
      </c>
      <c r="J996">
        <v>34193633</v>
      </c>
      <c r="K996">
        <v>34197801</v>
      </c>
      <c r="L996">
        <v>-1</v>
      </c>
      <c r="M996" t="s">
        <v>3001</v>
      </c>
      <c r="N996">
        <v>2.5363455440201001E-2</v>
      </c>
    </row>
    <row r="997" spans="1:14" x14ac:dyDescent="0.25">
      <c r="A997" t="s">
        <v>3002</v>
      </c>
      <c r="B997">
        <v>2993.05593</v>
      </c>
      <c r="C997">
        <v>-0.181172467</v>
      </c>
      <c r="D997">
        <v>5.5994282999999999E-2</v>
      </c>
      <c r="E997">
        <v>-3.2355529230000002</v>
      </c>
      <c r="F997">
        <v>1.2140740000000001E-3</v>
      </c>
      <c r="G997">
        <v>1.9438798E-2</v>
      </c>
      <c r="H997" t="s">
        <v>3003</v>
      </c>
      <c r="I997">
        <v>5</v>
      </c>
      <c r="J997">
        <v>45591363</v>
      </c>
      <c r="K997">
        <v>45607578</v>
      </c>
      <c r="L997">
        <v>-1</v>
      </c>
      <c r="M997" t="s">
        <v>3004</v>
      </c>
      <c r="N997">
        <v>2.5619804377131399E-2</v>
      </c>
    </row>
    <row r="998" spans="1:14" x14ac:dyDescent="0.25">
      <c r="A998" t="s">
        <v>3005</v>
      </c>
      <c r="B998">
        <v>11244.32338</v>
      </c>
      <c r="C998">
        <v>0.20167326499999999</v>
      </c>
      <c r="D998">
        <v>6.2330396000000003E-2</v>
      </c>
      <c r="E998">
        <v>3.2355524579999999</v>
      </c>
      <c r="F998">
        <v>1.2140759999999999E-3</v>
      </c>
      <c r="G998">
        <v>1.9438798E-2</v>
      </c>
      <c r="H998" t="s">
        <v>3006</v>
      </c>
      <c r="I998">
        <v>8</v>
      </c>
      <c r="J998">
        <v>85638532</v>
      </c>
      <c r="K998">
        <v>85663988</v>
      </c>
      <c r="L998">
        <v>-1</v>
      </c>
      <c r="M998" t="s">
        <v>3007</v>
      </c>
      <c r="N998">
        <v>2.5619804377131399E-2</v>
      </c>
    </row>
    <row r="999" spans="1:14" x14ac:dyDescent="0.25">
      <c r="A999" t="s">
        <v>3008</v>
      </c>
      <c r="B999">
        <v>1668.8522809999999</v>
      </c>
      <c r="C999">
        <v>0.19295926199999999</v>
      </c>
      <c r="D999">
        <v>5.9656726E-2</v>
      </c>
      <c r="E999">
        <v>3.2344929649999998</v>
      </c>
      <c r="F999">
        <v>1.218589E-3</v>
      </c>
      <c r="G999">
        <v>1.9491235999999999E-2</v>
      </c>
      <c r="H999" t="s">
        <v>3009</v>
      </c>
      <c r="I999">
        <v>7</v>
      </c>
      <c r="J999">
        <v>44199040</v>
      </c>
      <c r="K999">
        <v>44203375</v>
      </c>
      <c r="L999">
        <v>-1</v>
      </c>
      <c r="M999" t="s">
        <v>3010</v>
      </c>
      <c r="N999">
        <v>2.5688618999999999E-2</v>
      </c>
    </row>
    <row r="1000" spans="1:14" x14ac:dyDescent="0.25">
      <c r="A1000" t="s">
        <v>3011</v>
      </c>
      <c r="B1000">
        <v>1596.6752939999999</v>
      </c>
      <c r="C1000">
        <v>-0.34969056999999998</v>
      </c>
      <c r="D1000">
        <v>0.10812645</v>
      </c>
      <c r="E1000">
        <v>-3.2340890579999999</v>
      </c>
      <c r="F1000">
        <v>1.2203139999999999E-3</v>
      </c>
      <c r="G1000">
        <v>1.9493633999999999E-2</v>
      </c>
      <c r="H1000" t="s">
        <v>3012</v>
      </c>
      <c r="I1000">
        <v>10</v>
      </c>
      <c r="J1000">
        <v>23661081</v>
      </c>
      <c r="K1000">
        <v>23663173</v>
      </c>
      <c r="L1000">
        <v>-1</v>
      </c>
      <c r="M1000" t="s">
        <v>3013</v>
      </c>
      <c r="N1000">
        <v>2.5688618999999999E-2</v>
      </c>
    </row>
    <row r="1001" spans="1:14" x14ac:dyDescent="0.25">
      <c r="A1001" t="s">
        <v>3014</v>
      </c>
      <c r="B1001">
        <v>3875.5788149999998</v>
      </c>
      <c r="C1001">
        <v>-0.160613328</v>
      </c>
      <c r="D1001">
        <v>4.9665859E-2</v>
      </c>
      <c r="E1001">
        <v>-3.2338779610000001</v>
      </c>
      <c r="F1001">
        <v>1.221216E-3</v>
      </c>
      <c r="G1001">
        <v>1.9493633999999999E-2</v>
      </c>
      <c r="H1001" t="s">
        <v>3015</v>
      </c>
      <c r="I1001">
        <v>3</v>
      </c>
      <c r="J1001">
        <v>117575296</v>
      </c>
      <c r="K1001">
        <v>117662585</v>
      </c>
      <c r="L1001">
        <v>-1</v>
      </c>
      <c r="M1001" t="s">
        <v>3016</v>
      </c>
      <c r="N1001">
        <v>2.5688618999999999E-2</v>
      </c>
    </row>
    <row r="1002" spans="1:14" x14ac:dyDescent="0.25">
      <c r="A1002" t="s">
        <v>3017</v>
      </c>
      <c r="B1002">
        <v>3.1990873710000001</v>
      </c>
      <c r="C1002">
        <v>4.9731777690000003</v>
      </c>
      <c r="D1002">
        <v>1.5379488880000001</v>
      </c>
      <c r="E1002">
        <v>3.2336430730000001</v>
      </c>
      <c r="F1002">
        <v>1.2222209999999999E-3</v>
      </c>
      <c r="G1002" t="s">
        <v>1232</v>
      </c>
      <c r="H1002" t="s">
        <v>3018</v>
      </c>
      <c r="I1002">
        <v>14</v>
      </c>
      <c r="J1002">
        <v>61863375</v>
      </c>
      <c r="K1002">
        <v>61864786</v>
      </c>
      <c r="L1002">
        <v>-1</v>
      </c>
      <c r="M1002" t="s">
        <v>3019</v>
      </c>
      <c r="N1002">
        <v>2.5688618999999999E-2</v>
      </c>
    </row>
    <row r="1003" spans="1:14" x14ac:dyDescent="0.25">
      <c r="A1003" t="s">
        <v>3020</v>
      </c>
      <c r="B1003">
        <v>2350.12916</v>
      </c>
      <c r="C1003">
        <v>-0.31153905599999998</v>
      </c>
      <c r="D1003">
        <v>9.6378717000000003E-2</v>
      </c>
      <c r="E1003">
        <v>-3.2324465899999999</v>
      </c>
      <c r="F1003">
        <v>1.227351E-3</v>
      </c>
      <c r="G1003">
        <v>1.9571706000000001E-2</v>
      </c>
      <c r="H1003" t="s">
        <v>3021</v>
      </c>
      <c r="I1003">
        <v>16</v>
      </c>
      <c r="J1003">
        <v>8476444</v>
      </c>
      <c r="K1003">
        <v>8490019</v>
      </c>
      <c r="L1003">
        <v>-1</v>
      </c>
      <c r="M1003" t="s">
        <v>3022</v>
      </c>
      <c r="N1003">
        <v>2.57706962964072E-2</v>
      </c>
    </row>
    <row r="1004" spans="1:14" x14ac:dyDescent="0.25">
      <c r="A1004" t="s">
        <v>3023</v>
      </c>
      <c r="B1004">
        <v>841.41431030000001</v>
      </c>
      <c r="C1004">
        <v>0.25715903800000001</v>
      </c>
      <c r="D1004">
        <v>7.9573179999999993E-2</v>
      </c>
      <c r="E1004">
        <v>3.2317300649999998</v>
      </c>
      <c r="F1004">
        <v>1.2304320000000001E-3</v>
      </c>
      <c r="G1004">
        <v>1.9587119E-2</v>
      </c>
      <c r="H1004" t="s">
        <v>3024</v>
      </c>
      <c r="I1004">
        <v>11</v>
      </c>
      <c r="J1004">
        <v>83363912</v>
      </c>
      <c r="K1004">
        <v>83397569</v>
      </c>
      <c r="L1004">
        <v>1</v>
      </c>
      <c r="M1004" t="s">
        <v>3025</v>
      </c>
      <c r="N1004">
        <v>2.57917603924303E-2</v>
      </c>
    </row>
    <row r="1005" spans="1:14" x14ac:dyDescent="0.25">
      <c r="A1005" t="s">
        <v>3026</v>
      </c>
      <c r="B1005">
        <v>2943.2663069999999</v>
      </c>
      <c r="C1005">
        <v>-0.23027405100000001</v>
      </c>
      <c r="D1005">
        <v>7.1256026E-2</v>
      </c>
      <c r="E1005">
        <v>-3.2316432009999998</v>
      </c>
      <c r="F1005">
        <v>1.2308060000000001E-3</v>
      </c>
      <c r="G1005">
        <v>1.9587119E-2</v>
      </c>
      <c r="H1005" t="s">
        <v>3027</v>
      </c>
      <c r="I1005">
        <v>12</v>
      </c>
      <c r="J1005">
        <v>71021395</v>
      </c>
      <c r="K1005">
        <v>71043121</v>
      </c>
      <c r="L1005">
        <v>1</v>
      </c>
      <c r="M1005" t="s">
        <v>3028</v>
      </c>
      <c r="N1005">
        <v>2.57917603924303E-2</v>
      </c>
    </row>
    <row r="1006" spans="1:14" x14ac:dyDescent="0.25">
      <c r="A1006" t="s">
        <v>3029</v>
      </c>
      <c r="B1006">
        <v>1108.23405</v>
      </c>
      <c r="C1006">
        <v>-0.27408596000000002</v>
      </c>
      <c r="D1006">
        <v>8.4866209999999997E-2</v>
      </c>
      <c r="E1006">
        <v>-3.2296241280000002</v>
      </c>
      <c r="F1006">
        <v>1.2395310000000001E-3</v>
      </c>
      <c r="G1006">
        <v>1.9655394E-2</v>
      </c>
      <c r="H1006" t="s">
        <v>3030</v>
      </c>
      <c r="I1006">
        <v>7</v>
      </c>
      <c r="J1006">
        <v>19450569</v>
      </c>
      <c r="K1006">
        <v>19484408</v>
      </c>
      <c r="L1006">
        <v>-1</v>
      </c>
      <c r="M1006" t="s">
        <v>3031</v>
      </c>
      <c r="N1006">
        <v>2.5883620712586701E-2</v>
      </c>
    </row>
    <row r="1007" spans="1:14" x14ac:dyDescent="0.25">
      <c r="A1007" t="s">
        <v>3032</v>
      </c>
      <c r="B1007">
        <v>1370.361136</v>
      </c>
      <c r="C1007">
        <v>-0.2380863</v>
      </c>
      <c r="D1007">
        <v>7.3720384999999999E-2</v>
      </c>
      <c r="E1007">
        <v>-3.22958568</v>
      </c>
      <c r="F1007">
        <v>1.2396970000000001E-3</v>
      </c>
      <c r="G1007">
        <v>1.9655394E-2</v>
      </c>
      <c r="H1007" t="s">
        <v>3033</v>
      </c>
      <c r="I1007" t="s">
        <v>76</v>
      </c>
      <c r="J1007">
        <v>20481565</v>
      </c>
      <c r="K1007">
        <v>20483858</v>
      </c>
      <c r="L1007">
        <v>-1</v>
      </c>
      <c r="M1007" t="s">
        <v>3034</v>
      </c>
      <c r="N1007">
        <v>2.5883620712586701E-2</v>
      </c>
    </row>
    <row r="1008" spans="1:14" x14ac:dyDescent="0.25">
      <c r="A1008" t="s">
        <v>3035</v>
      </c>
      <c r="B1008">
        <v>131.66106139999999</v>
      </c>
      <c r="C1008">
        <v>0.92890604600000004</v>
      </c>
      <c r="D1008">
        <v>0.28763784799999997</v>
      </c>
      <c r="E1008">
        <v>3.2294291290000001</v>
      </c>
      <c r="F1008">
        <v>1.2403760000000001E-3</v>
      </c>
      <c r="G1008">
        <v>1.9655394E-2</v>
      </c>
      <c r="H1008" t="s">
        <v>3036</v>
      </c>
      <c r="I1008">
        <v>9</v>
      </c>
      <c r="J1008">
        <v>44321456</v>
      </c>
      <c r="K1008">
        <v>44329866</v>
      </c>
      <c r="L1008">
        <v>-1</v>
      </c>
      <c r="M1008" t="s">
        <v>3037</v>
      </c>
      <c r="N1008">
        <v>2.5883620712586701E-2</v>
      </c>
    </row>
    <row r="1009" spans="1:14" x14ac:dyDescent="0.25">
      <c r="A1009" t="s">
        <v>3038</v>
      </c>
      <c r="B1009">
        <v>1881.292839</v>
      </c>
      <c r="C1009">
        <v>-0.195291256</v>
      </c>
      <c r="D1009">
        <v>6.0473784000000003E-2</v>
      </c>
      <c r="E1009">
        <v>-3.2293540119999999</v>
      </c>
      <c r="F1009">
        <v>1.240702E-3</v>
      </c>
      <c r="G1009">
        <v>1.9655394E-2</v>
      </c>
      <c r="H1009" t="s">
        <v>3039</v>
      </c>
      <c r="I1009">
        <v>4</v>
      </c>
      <c r="J1009">
        <v>126571423</v>
      </c>
      <c r="K1009">
        <v>126603507</v>
      </c>
      <c r="L1009">
        <v>1</v>
      </c>
      <c r="M1009" t="s">
        <v>3040</v>
      </c>
      <c r="N1009">
        <v>2.5883620712586701E-2</v>
      </c>
    </row>
    <row r="1010" spans="1:14" x14ac:dyDescent="0.25">
      <c r="A1010" t="s">
        <v>3041</v>
      </c>
      <c r="B1010">
        <v>11976.07483</v>
      </c>
      <c r="C1010">
        <v>-0.166165907</v>
      </c>
      <c r="D1010">
        <v>5.1457189E-2</v>
      </c>
      <c r="E1010">
        <v>-3.229206853</v>
      </c>
      <c r="F1010">
        <v>1.241341E-3</v>
      </c>
      <c r="G1010">
        <v>1.9655394E-2</v>
      </c>
      <c r="H1010" t="s">
        <v>3042</v>
      </c>
      <c r="I1010">
        <v>12</v>
      </c>
      <c r="J1010">
        <v>102360343</v>
      </c>
      <c r="K1010">
        <v>102406072</v>
      </c>
      <c r="L1010">
        <v>-1</v>
      </c>
      <c r="M1010" t="s">
        <v>3043</v>
      </c>
      <c r="N1010">
        <v>2.5883620712586701E-2</v>
      </c>
    </row>
    <row r="1011" spans="1:14" x14ac:dyDescent="0.25">
      <c r="A1011" t="s">
        <v>3044</v>
      </c>
      <c r="B1011">
        <v>1280.2266480000001</v>
      </c>
      <c r="C1011">
        <v>0.288586854</v>
      </c>
      <c r="D1011">
        <v>8.9384012999999998E-2</v>
      </c>
      <c r="E1011">
        <v>3.2286182210000001</v>
      </c>
      <c r="F1011">
        <v>1.243898E-3</v>
      </c>
      <c r="G1011">
        <v>1.9676096000000001E-2</v>
      </c>
      <c r="H1011" t="s">
        <v>3045</v>
      </c>
      <c r="I1011">
        <v>5</v>
      </c>
      <c r="J1011">
        <v>37242714</v>
      </c>
      <c r="K1011">
        <v>37386891</v>
      </c>
      <c r="L1011">
        <v>1</v>
      </c>
      <c r="M1011" t="s">
        <v>3046</v>
      </c>
      <c r="N1011">
        <v>2.5911257447524799E-2</v>
      </c>
    </row>
    <row r="1012" spans="1:14" x14ac:dyDescent="0.25">
      <c r="A1012" t="s">
        <v>3047</v>
      </c>
      <c r="B1012">
        <v>618.58670989999996</v>
      </c>
      <c r="C1012">
        <v>-0.27384376199999999</v>
      </c>
      <c r="D1012">
        <v>8.4857894000000003E-2</v>
      </c>
      <c r="E1012">
        <v>-3.2270864910000001</v>
      </c>
      <c r="F1012">
        <v>1.2505769999999999E-3</v>
      </c>
      <c r="G1012">
        <v>1.9761871E-2</v>
      </c>
      <c r="H1012" t="s">
        <v>3048</v>
      </c>
      <c r="I1012">
        <v>5</v>
      </c>
      <c r="J1012">
        <v>31090487</v>
      </c>
      <c r="K1012">
        <v>31102935</v>
      </c>
      <c r="L1012">
        <v>-1</v>
      </c>
      <c r="M1012" t="s">
        <v>3049</v>
      </c>
      <c r="N1012">
        <v>2.6024618697329398E-2</v>
      </c>
    </row>
    <row r="1013" spans="1:14" x14ac:dyDescent="0.25">
      <c r="A1013" t="s">
        <v>3050</v>
      </c>
      <c r="B1013">
        <v>355.62045139999998</v>
      </c>
      <c r="C1013">
        <v>-0.43043742000000002</v>
      </c>
      <c r="D1013">
        <v>0.133399728</v>
      </c>
      <c r="E1013">
        <v>-3.2266738890000002</v>
      </c>
      <c r="F1013">
        <v>1.2523809999999999E-3</v>
      </c>
      <c r="G1013">
        <v>1.9763314000000001E-2</v>
      </c>
      <c r="H1013" t="s">
        <v>3051</v>
      </c>
      <c r="I1013">
        <v>3</v>
      </c>
      <c r="J1013">
        <v>5283586</v>
      </c>
      <c r="K1013">
        <v>5480917</v>
      </c>
      <c r="L1013">
        <v>1</v>
      </c>
      <c r="M1013" t="s">
        <v>3052</v>
      </c>
      <c r="N1013">
        <v>2.6027278362290199E-2</v>
      </c>
    </row>
    <row r="1014" spans="1:14" x14ac:dyDescent="0.25">
      <c r="A1014" t="s">
        <v>3053</v>
      </c>
      <c r="B1014">
        <v>355.01245569999998</v>
      </c>
      <c r="C1014">
        <v>0.370630601</v>
      </c>
      <c r="D1014">
        <v>0.114871089</v>
      </c>
      <c r="E1014">
        <v>3.2264915740000002</v>
      </c>
      <c r="F1014">
        <v>1.2531790000000001E-3</v>
      </c>
      <c r="G1014">
        <v>1.9763314000000001E-2</v>
      </c>
      <c r="H1014" t="s">
        <v>3054</v>
      </c>
      <c r="I1014">
        <v>13</v>
      </c>
      <c r="J1014">
        <v>51805733</v>
      </c>
      <c r="K1014">
        <v>51838080</v>
      </c>
      <c r="L1014">
        <v>1</v>
      </c>
      <c r="M1014" t="s">
        <v>3055</v>
      </c>
      <c r="N1014">
        <v>2.6027278362290199E-2</v>
      </c>
    </row>
    <row r="1015" spans="1:14" x14ac:dyDescent="0.25">
      <c r="A1015" t="s">
        <v>3056</v>
      </c>
      <c r="B1015">
        <v>1216.57024</v>
      </c>
      <c r="C1015">
        <v>0.29531302100000001</v>
      </c>
      <c r="D1015">
        <v>9.1556318999999997E-2</v>
      </c>
      <c r="E1015">
        <v>3.2254794200000001</v>
      </c>
      <c r="F1015">
        <v>1.257619E-3</v>
      </c>
      <c r="G1015">
        <v>1.9813475000000001E-2</v>
      </c>
      <c r="H1015" t="s">
        <v>3057</v>
      </c>
      <c r="I1015">
        <v>7</v>
      </c>
      <c r="J1015">
        <v>16515265</v>
      </c>
      <c r="K1015">
        <v>16532199</v>
      </c>
      <c r="L1015">
        <v>1</v>
      </c>
      <c r="M1015" t="s">
        <v>3058</v>
      </c>
      <c r="N1015">
        <v>2.6093733866863901E-2</v>
      </c>
    </row>
    <row r="1016" spans="1:14" x14ac:dyDescent="0.25">
      <c r="A1016" t="s">
        <v>3059</v>
      </c>
      <c r="B1016">
        <v>41.075727229999998</v>
      </c>
      <c r="C1016">
        <v>1.197285757</v>
      </c>
      <c r="D1016">
        <v>0.37134803500000002</v>
      </c>
      <c r="E1016">
        <v>3.2241607399999999</v>
      </c>
      <c r="F1016">
        <v>1.2634250000000001E-3</v>
      </c>
      <c r="G1016">
        <v>1.988504E-2</v>
      </c>
      <c r="H1016" t="s">
        <v>3060</v>
      </c>
      <c r="I1016">
        <v>4</v>
      </c>
      <c r="J1016">
        <v>48045153</v>
      </c>
      <c r="K1016">
        <v>48086447</v>
      </c>
      <c r="L1016">
        <v>1</v>
      </c>
      <c r="M1016" t="s">
        <v>3061</v>
      </c>
      <c r="N1016">
        <v>2.61883729802956E-2</v>
      </c>
    </row>
    <row r="1017" spans="1:14" x14ac:dyDescent="0.25">
      <c r="A1017" t="s">
        <v>3062</v>
      </c>
      <c r="B1017">
        <v>2867.5872220000001</v>
      </c>
      <c r="C1017">
        <v>-0.20037749599999999</v>
      </c>
      <c r="D1017">
        <v>6.2170826999999998E-2</v>
      </c>
      <c r="E1017">
        <v>-3.2230148120000002</v>
      </c>
      <c r="F1017">
        <v>1.2684899999999999E-3</v>
      </c>
      <c r="G1017">
        <v>1.9925801E-2</v>
      </c>
      <c r="H1017" t="s">
        <v>3063</v>
      </c>
      <c r="I1017">
        <v>5</v>
      </c>
      <c r="J1017">
        <v>136982129</v>
      </c>
      <c r="K1017">
        <v>136995088</v>
      </c>
      <c r="L1017">
        <v>1</v>
      </c>
      <c r="M1017" t="s">
        <v>3064</v>
      </c>
      <c r="N1017">
        <v>2.6242811498525101E-2</v>
      </c>
    </row>
    <row r="1018" spans="1:14" x14ac:dyDescent="0.25">
      <c r="A1018" t="s">
        <v>3065</v>
      </c>
      <c r="B1018">
        <v>991.13226929999996</v>
      </c>
      <c r="C1018">
        <v>0.23974822500000001</v>
      </c>
      <c r="D1018">
        <v>7.4386619000000001E-2</v>
      </c>
      <c r="E1018">
        <v>3.2230020549999998</v>
      </c>
      <c r="F1018">
        <v>1.268546E-3</v>
      </c>
      <c r="G1018">
        <v>1.9925801E-2</v>
      </c>
      <c r="H1018" t="s">
        <v>3066</v>
      </c>
      <c r="I1018">
        <v>14</v>
      </c>
      <c r="J1018">
        <v>54598291</v>
      </c>
      <c r="K1018">
        <v>54607130</v>
      </c>
      <c r="L1018">
        <v>1</v>
      </c>
      <c r="M1018" t="s">
        <v>3067</v>
      </c>
      <c r="N1018">
        <v>2.6242811498525101E-2</v>
      </c>
    </row>
    <row r="1019" spans="1:14" x14ac:dyDescent="0.25">
      <c r="A1019" t="s">
        <v>3068</v>
      </c>
      <c r="B1019">
        <v>4852.3253560000003</v>
      </c>
      <c r="C1019">
        <v>-0.16001009999999999</v>
      </c>
      <c r="D1019">
        <v>4.9662326E-2</v>
      </c>
      <c r="E1019">
        <v>-3.2219614490000001</v>
      </c>
      <c r="F1019">
        <v>1.2731629999999999E-3</v>
      </c>
      <c r="G1019">
        <v>1.9978372000000001E-2</v>
      </c>
      <c r="H1019" t="s">
        <v>3069</v>
      </c>
      <c r="I1019" t="s">
        <v>76</v>
      </c>
      <c r="J1019">
        <v>101228547</v>
      </c>
      <c r="K1019">
        <v>101233000</v>
      </c>
      <c r="L1019">
        <v>-1</v>
      </c>
      <c r="M1019" t="s">
        <v>3070</v>
      </c>
      <c r="N1019">
        <v>2.6312452217092299E-2</v>
      </c>
    </row>
    <row r="1020" spans="1:14" x14ac:dyDescent="0.25">
      <c r="A1020" t="s">
        <v>3071</v>
      </c>
      <c r="B1020">
        <v>714.09763580000003</v>
      </c>
      <c r="C1020">
        <v>-0.29555371800000002</v>
      </c>
      <c r="D1020">
        <v>9.1754667999999998E-2</v>
      </c>
      <c r="E1020">
        <v>-3.221130059</v>
      </c>
      <c r="F1020">
        <v>1.2768619999999999E-3</v>
      </c>
      <c r="G1020">
        <v>1.9984762999999999E-2</v>
      </c>
      <c r="H1020" t="s">
        <v>3072</v>
      </c>
      <c r="I1020">
        <v>6</v>
      </c>
      <c r="J1020">
        <v>13867734</v>
      </c>
      <c r="K1020">
        <v>13871517</v>
      </c>
      <c r="L1020">
        <v>-1</v>
      </c>
      <c r="M1020" t="s">
        <v>3073</v>
      </c>
      <c r="N1020">
        <v>2.6322403435420701E-2</v>
      </c>
    </row>
    <row r="1021" spans="1:14" x14ac:dyDescent="0.25">
      <c r="A1021" t="s">
        <v>3074</v>
      </c>
      <c r="B1021">
        <v>27.433736570000001</v>
      </c>
      <c r="C1021">
        <v>1.3854444960000001</v>
      </c>
      <c r="D1021">
        <v>0.43014607100000002</v>
      </c>
      <c r="E1021">
        <v>3.2208698120000001</v>
      </c>
      <c r="F1021">
        <v>1.278022E-3</v>
      </c>
      <c r="G1021">
        <v>1.9984762999999999E-2</v>
      </c>
      <c r="H1021" t="s">
        <v>3075</v>
      </c>
      <c r="I1021">
        <v>17</v>
      </c>
      <c r="J1021">
        <v>37312055</v>
      </c>
      <c r="K1021">
        <v>37321527</v>
      </c>
      <c r="L1021">
        <v>1</v>
      </c>
      <c r="M1021" t="s">
        <v>3076</v>
      </c>
      <c r="N1021">
        <v>2.6322403435420701E-2</v>
      </c>
    </row>
    <row r="1022" spans="1:14" x14ac:dyDescent="0.25">
      <c r="A1022" t="s">
        <v>3077</v>
      </c>
      <c r="B1022">
        <v>48210.760759999997</v>
      </c>
      <c r="C1022">
        <v>-0.14513008799999999</v>
      </c>
      <c r="D1022">
        <v>4.5059989000000002E-2</v>
      </c>
      <c r="E1022">
        <v>-3.2208194099999998</v>
      </c>
      <c r="F1022">
        <v>1.2782469999999999E-3</v>
      </c>
      <c r="G1022">
        <v>1.9984762999999999E-2</v>
      </c>
      <c r="H1022" t="s">
        <v>3078</v>
      </c>
      <c r="I1022">
        <v>14</v>
      </c>
      <c r="J1022">
        <v>63359911</v>
      </c>
      <c r="K1022">
        <v>63383372</v>
      </c>
      <c r="L1022">
        <v>1</v>
      </c>
      <c r="M1022" t="s">
        <v>3079</v>
      </c>
      <c r="N1022">
        <v>2.6322403435420701E-2</v>
      </c>
    </row>
    <row r="1023" spans="1:14" x14ac:dyDescent="0.25">
      <c r="A1023" t="s">
        <v>3080</v>
      </c>
      <c r="B1023">
        <v>3742.7712759999999</v>
      </c>
      <c r="C1023">
        <v>-0.20450903600000001</v>
      </c>
      <c r="D1023">
        <v>6.3497742999999995E-2</v>
      </c>
      <c r="E1023">
        <v>-3.220729221</v>
      </c>
      <c r="F1023">
        <v>1.278649E-3</v>
      </c>
      <c r="G1023">
        <v>1.9984762999999999E-2</v>
      </c>
      <c r="H1023" t="s">
        <v>3081</v>
      </c>
      <c r="I1023">
        <v>1</v>
      </c>
      <c r="J1023">
        <v>10094826</v>
      </c>
      <c r="K1023">
        <v>10108393</v>
      </c>
      <c r="L1023">
        <v>-1</v>
      </c>
      <c r="M1023" t="s">
        <v>3082</v>
      </c>
      <c r="N1023">
        <v>2.6322403435420701E-2</v>
      </c>
    </row>
    <row r="1024" spans="1:14" x14ac:dyDescent="0.25">
      <c r="A1024" t="s">
        <v>3083</v>
      </c>
      <c r="B1024">
        <v>3288.6005409999998</v>
      </c>
      <c r="C1024">
        <v>-0.162664426</v>
      </c>
      <c r="D1024">
        <v>5.0567132000000001E-2</v>
      </c>
      <c r="E1024">
        <v>-3.216801485</v>
      </c>
      <c r="F1024">
        <v>1.2962830000000001E-3</v>
      </c>
      <c r="G1024">
        <v>2.0209992999999999E-2</v>
      </c>
      <c r="H1024" t="s">
        <v>3084</v>
      </c>
      <c r="I1024">
        <v>4</v>
      </c>
      <c r="J1024">
        <v>40936398</v>
      </c>
      <c r="K1024">
        <v>40948294</v>
      </c>
      <c r="L1024">
        <v>-1</v>
      </c>
      <c r="M1024" t="s">
        <v>3085</v>
      </c>
      <c r="N1024">
        <v>2.6620225920000001E-2</v>
      </c>
    </row>
    <row r="1025" spans="1:14" x14ac:dyDescent="0.25">
      <c r="A1025" t="s">
        <v>3086</v>
      </c>
      <c r="B1025">
        <v>529.58732769999995</v>
      </c>
      <c r="C1025">
        <v>0.45408140699999999</v>
      </c>
      <c r="D1025">
        <v>0.14116184900000001</v>
      </c>
      <c r="E1025">
        <v>3.2167431240000002</v>
      </c>
      <c r="F1025">
        <v>1.296546E-3</v>
      </c>
      <c r="G1025">
        <v>2.0209992999999999E-2</v>
      </c>
      <c r="H1025" t="s">
        <v>3087</v>
      </c>
      <c r="I1025">
        <v>18</v>
      </c>
      <c r="J1025">
        <v>9957906</v>
      </c>
      <c r="K1025">
        <v>9995489</v>
      </c>
      <c r="L1025">
        <v>1</v>
      </c>
      <c r="M1025" t="s">
        <v>3088</v>
      </c>
      <c r="N1025">
        <v>2.6620225920000001E-2</v>
      </c>
    </row>
    <row r="1026" spans="1:14" x14ac:dyDescent="0.25">
      <c r="A1026" t="s">
        <v>3089</v>
      </c>
      <c r="B1026">
        <v>13.25592494</v>
      </c>
      <c r="C1026">
        <v>2.6461028180000001</v>
      </c>
      <c r="D1026">
        <v>0.82262376100000001</v>
      </c>
      <c r="E1026">
        <v>3.2166622729999998</v>
      </c>
      <c r="F1026">
        <v>1.2969120000000001E-3</v>
      </c>
      <c r="G1026">
        <v>2.0209992999999999E-2</v>
      </c>
      <c r="H1026" t="s">
        <v>3090</v>
      </c>
      <c r="I1026">
        <v>2</v>
      </c>
      <c r="J1026">
        <v>32888539</v>
      </c>
      <c r="K1026">
        <v>32892327</v>
      </c>
      <c r="L1026">
        <v>-1</v>
      </c>
      <c r="M1026" t="s">
        <v>3091</v>
      </c>
      <c r="N1026">
        <v>2.6620225920000001E-2</v>
      </c>
    </row>
    <row r="1027" spans="1:14" x14ac:dyDescent="0.25">
      <c r="A1027" t="s">
        <v>3092</v>
      </c>
      <c r="B1027">
        <v>1136.278982</v>
      </c>
      <c r="C1027">
        <v>-0.23449023099999999</v>
      </c>
      <c r="D1027">
        <v>7.2920192999999994E-2</v>
      </c>
      <c r="E1027">
        <v>-3.2157104950000002</v>
      </c>
      <c r="F1027">
        <v>1.3012200000000001E-3</v>
      </c>
      <c r="G1027">
        <v>2.0250807999999999E-2</v>
      </c>
      <c r="H1027" t="s">
        <v>3093</v>
      </c>
      <c r="I1027">
        <v>13</v>
      </c>
      <c r="J1027">
        <v>54738020</v>
      </c>
      <c r="K1027">
        <v>54738971</v>
      </c>
      <c r="L1027">
        <v>1</v>
      </c>
      <c r="M1027" t="s">
        <v>3094</v>
      </c>
      <c r="N1027">
        <v>2.6675509623906701E-2</v>
      </c>
    </row>
    <row r="1028" spans="1:14" x14ac:dyDescent="0.25">
      <c r="A1028" t="s">
        <v>3095</v>
      </c>
      <c r="B1028">
        <v>1360.288114</v>
      </c>
      <c r="C1028">
        <v>-0.36533695100000002</v>
      </c>
      <c r="D1028">
        <v>0.113634059</v>
      </c>
      <c r="E1028">
        <v>-3.2150303660000001</v>
      </c>
      <c r="F1028">
        <v>1.304307E-3</v>
      </c>
      <c r="G1028">
        <v>2.0250807999999999E-2</v>
      </c>
      <c r="H1028" t="s">
        <v>3096</v>
      </c>
      <c r="I1028">
        <v>19</v>
      </c>
      <c r="J1028">
        <v>7534824</v>
      </c>
      <c r="K1028">
        <v>7565910</v>
      </c>
      <c r="L1028">
        <v>1</v>
      </c>
      <c r="M1028" t="s">
        <v>3097</v>
      </c>
      <c r="N1028">
        <v>2.6675509623906701E-2</v>
      </c>
    </row>
    <row r="1029" spans="1:14" x14ac:dyDescent="0.25">
      <c r="A1029" t="s">
        <v>3098</v>
      </c>
      <c r="B1029">
        <v>2482.5723029999999</v>
      </c>
      <c r="C1029">
        <v>0.208564517</v>
      </c>
      <c r="D1029">
        <v>6.4871922999999998E-2</v>
      </c>
      <c r="E1029">
        <v>3.215019791</v>
      </c>
      <c r="F1029">
        <v>1.3043550000000001E-3</v>
      </c>
      <c r="G1029">
        <v>2.0250807999999999E-2</v>
      </c>
      <c r="H1029" t="s">
        <v>3099</v>
      </c>
      <c r="I1029">
        <v>8</v>
      </c>
      <c r="J1029">
        <v>11034681</v>
      </c>
      <c r="K1029">
        <v>11058458</v>
      </c>
      <c r="L1029">
        <v>-1</v>
      </c>
      <c r="M1029" t="s">
        <v>3100</v>
      </c>
      <c r="N1029">
        <v>2.6675509623906701E-2</v>
      </c>
    </row>
    <row r="1030" spans="1:14" x14ac:dyDescent="0.25">
      <c r="A1030" t="s">
        <v>3101</v>
      </c>
      <c r="B1030">
        <v>1015.0649989999999</v>
      </c>
      <c r="C1030">
        <v>0.26594509</v>
      </c>
      <c r="D1030">
        <v>8.2721404999999998E-2</v>
      </c>
      <c r="E1030">
        <v>3.2149488910000001</v>
      </c>
      <c r="F1030">
        <v>1.304677E-3</v>
      </c>
      <c r="G1030">
        <v>2.0250807999999999E-2</v>
      </c>
      <c r="H1030" t="s">
        <v>3102</v>
      </c>
      <c r="I1030">
        <v>8</v>
      </c>
      <c r="J1030">
        <v>12664277</v>
      </c>
      <c r="K1030">
        <v>12722248</v>
      </c>
      <c r="L1030">
        <v>-1</v>
      </c>
      <c r="M1030" t="s">
        <v>3103</v>
      </c>
      <c r="N1030">
        <v>2.6675509623906701E-2</v>
      </c>
    </row>
    <row r="1031" spans="1:14" x14ac:dyDescent="0.25">
      <c r="A1031" t="s">
        <v>3104</v>
      </c>
      <c r="B1031">
        <v>607.02267589999997</v>
      </c>
      <c r="C1031">
        <v>0.392590512</v>
      </c>
      <c r="D1031">
        <v>0.122128292</v>
      </c>
      <c r="E1031">
        <v>3.2145746659999999</v>
      </c>
      <c r="F1031">
        <v>1.3063790000000001E-3</v>
      </c>
      <c r="G1031">
        <v>2.0257246E-2</v>
      </c>
      <c r="H1031" t="s">
        <v>3105</v>
      </c>
      <c r="I1031">
        <v>2</v>
      </c>
      <c r="J1031">
        <v>25134833</v>
      </c>
      <c r="K1031">
        <v>25146034</v>
      </c>
      <c r="L1031">
        <v>-1</v>
      </c>
      <c r="M1031" t="s">
        <v>3106</v>
      </c>
      <c r="N1031">
        <v>2.6684376486407799E-2</v>
      </c>
    </row>
    <row r="1032" spans="1:14" x14ac:dyDescent="0.25">
      <c r="A1032" t="s">
        <v>3107</v>
      </c>
      <c r="B1032">
        <v>620.44443950000004</v>
      </c>
      <c r="C1032">
        <v>0.36972303200000001</v>
      </c>
      <c r="D1032">
        <v>0.115143704</v>
      </c>
      <c r="E1032">
        <v>3.2109704610000001</v>
      </c>
      <c r="F1032">
        <v>1.322875E-3</v>
      </c>
      <c r="G1032">
        <v>2.0492849E-2</v>
      </c>
      <c r="H1032" t="s">
        <v>3108</v>
      </c>
      <c r="I1032">
        <v>5</v>
      </c>
      <c r="J1032">
        <v>136112770</v>
      </c>
      <c r="K1032">
        <v>136140714</v>
      </c>
      <c r="L1032">
        <v>1</v>
      </c>
      <c r="M1032" t="s">
        <v>3109</v>
      </c>
      <c r="N1032">
        <v>2.6995118452958301E-2</v>
      </c>
    </row>
    <row r="1033" spans="1:14" x14ac:dyDescent="0.25">
      <c r="A1033" t="s">
        <v>3110</v>
      </c>
      <c r="B1033">
        <v>5402.5261840000003</v>
      </c>
      <c r="C1033">
        <v>0.16194093500000001</v>
      </c>
      <c r="D1033">
        <v>5.0461948999999999E-2</v>
      </c>
      <c r="E1033">
        <v>3.2091692319999998</v>
      </c>
      <c r="F1033">
        <v>1.331191E-3</v>
      </c>
      <c r="G1033">
        <v>2.0587469000000001E-2</v>
      </c>
      <c r="H1033" t="s">
        <v>3111</v>
      </c>
      <c r="I1033">
        <v>18</v>
      </c>
      <c r="J1033">
        <v>32510283</v>
      </c>
      <c r="K1033">
        <v>32568790</v>
      </c>
      <c r="L1033">
        <v>1</v>
      </c>
      <c r="M1033" t="s">
        <v>3112</v>
      </c>
      <c r="N1033">
        <v>2.7120533747337899E-2</v>
      </c>
    </row>
    <row r="1034" spans="1:14" x14ac:dyDescent="0.25">
      <c r="A1034" t="s">
        <v>3113</v>
      </c>
      <c r="B1034">
        <v>820.13885740000001</v>
      </c>
      <c r="C1034">
        <v>0.47281259399999997</v>
      </c>
      <c r="D1034">
        <v>0.14733582100000001</v>
      </c>
      <c r="E1034">
        <v>3.2090810630000002</v>
      </c>
      <c r="F1034">
        <v>1.3315989999999999E-3</v>
      </c>
      <c r="G1034">
        <v>2.0587469000000001E-2</v>
      </c>
      <c r="H1034" t="s">
        <v>3114</v>
      </c>
      <c r="I1034">
        <v>7</v>
      </c>
      <c r="J1034">
        <v>64945913</v>
      </c>
      <c r="K1034">
        <v>65177529</v>
      </c>
      <c r="L1034">
        <v>-1</v>
      </c>
      <c r="M1034" t="s">
        <v>3115</v>
      </c>
      <c r="N1034">
        <v>2.7120533747337899E-2</v>
      </c>
    </row>
    <row r="1035" spans="1:14" x14ac:dyDescent="0.25">
      <c r="A1035" t="s">
        <v>3116</v>
      </c>
      <c r="B1035">
        <v>1103.462254</v>
      </c>
      <c r="C1035">
        <v>0.23906627899999999</v>
      </c>
      <c r="D1035">
        <v>7.4524546999999997E-2</v>
      </c>
      <c r="E1035">
        <v>3.207886362</v>
      </c>
      <c r="F1035">
        <v>1.3371430000000001E-3</v>
      </c>
      <c r="G1035">
        <v>2.0652891999999999E-2</v>
      </c>
      <c r="H1035" t="s">
        <v>3117</v>
      </c>
      <c r="I1035">
        <v>4</v>
      </c>
      <c r="J1035">
        <v>115696395</v>
      </c>
      <c r="K1035">
        <v>115736447</v>
      </c>
      <c r="L1035">
        <v>1</v>
      </c>
      <c r="M1035" t="s">
        <v>3118</v>
      </c>
      <c r="N1035">
        <v>2.72071098423598E-2</v>
      </c>
    </row>
    <row r="1036" spans="1:14" x14ac:dyDescent="0.25">
      <c r="A1036" t="s">
        <v>3119</v>
      </c>
      <c r="B1036">
        <v>4253.5312459999996</v>
      </c>
      <c r="C1036">
        <v>-0.15526337900000001</v>
      </c>
      <c r="D1036">
        <v>4.8423107999999999E-2</v>
      </c>
      <c r="E1036">
        <v>-3.20639019</v>
      </c>
      <c r="F1036">
        <v>1.344116E-3</v>
      </c>
      <c r="G1036">
        <v>2.0727676E-2</v>
      </c>
      <c r="H1036" t="s">
        <v>3120</v>
      </c>
      <c r="I1036">
        <v>9</v>
      </c>
      <c r="J1036">
        <v>54493618</v>
      </c>
      <c r="K1036">
        <v>54511945</v>
      </c>
      <c r="L1036">
        <v>1</v>
      </c>
      <c r="M1036" t="s">
        <v>3121</v>
      </c>
      <c r="N1036">
        <v>2.7306408437258699E-2</v>
      </c>
    </row>
    <row r="1037" spans="1:14" x14ac:dyDescent="0.25">
      <c r="A1037" t="s">
        <v>3122</v>
      </c>
      <c r="B1037">
        <v>48622.191039999998</v>
      </c>
      <c r="C1037">
        <v>-0.151700212</v>
      </c>
      <c r="D1037">
        <v>4.7313425999999999E-2</v>
      </c>
      <c r="E1037">
        <v>-3.2062825429999999</v>
      </c>
      <c r="F1037">
        <v>1.344619E-3</v>
      </c>
      <c r="G1037">
        <v>2.0727676E-2</v>
      </c>
      <c r="H1037" t="s">
        <v>3123</v>
      </c>
      <c r="I1037">
        <v>3</v>
      </c>
      <c r="J1037">
        <v>8574420</v>
      </c>
      <c r="K1037">
        <v>8626666</v>
      </c>
      <c r="L1037">
        <v>1</v>
      </c>
      <c r="M1037" t="s">
        <v>3124</v>
      </c>
      <c r="N1037">
        <v>2.7306408437258699E-2</v>
      </c>
    </row>
    <row r="1038" spans="1:14" x14ac:dyDescent="0.25">
      <c r="A1038" t="s">
        <v>3125</v>
      </c>
      <c r="B1038">
        <v>4731.670325</v>
      </c>
      <c r="C1038">
        <v>-0.16688209000000001</v>
      </c>
      <c r="D1038">
        <v>5.2060007999999998E-2</v>
      </c>
      <c r="E1038">
        <v>-3.2055717499999998</v>
      </c>
      <c r="F1038">
        <v>1.347944E-3</v>
      </c>
      <c r="G1038">
        <v>2.0741204999999999E-2</v>
      </c>
      <c r="H1038" t="s">
        <v>3126</v>
      </c>
      <c r="I1038">
        <v>5</v>
      </c>
      <c r="J1038">
        <v>145020640</v>
      </c>
      <c r="K1038">
        <v>145045571</v>
      </c>
      <c r="L1038">
        <v>1</v>
      </c>
      <c r="M1038" t="s">
        <v>3127</v>
      </c>
      <c r="N1038">
        <v>2.73249991791907E-2</v>
      </c>
    </row>
    <row r="1039" spans="1:14" x14ac:dyDescent="0.25">
      <c r="A1039" t="s">
        <v>3128</v>
      </c>
      <c r="B1039">
        <v>1371.7827830000001</v>
      </c>
      <c r="C1039">
        <v>0.25328557299999999</v>
      </c>
      <c r="D1039">
        <v>7.9015153000000005E-2</v>
      </c>
      <c r="E1039">
        <v>3.2055316509999998</v>
      </c>
      <c r="F1039">
        <v>1.3481319999999999E-3</v>
      </c>
      <c r="G1039">
        <v>2.0741204999999999E-2</v>
      </c>
      <c r="H1039" t="s">
        <v>3129</v>
      </c>
      <c r="I1039">
        <v>9</v>
      </c>
      <c r="J1039">
        <v>21279167</v>
      </c>
      <c r="K1039">
        <v>21316657</v>
      </c>
      <c r="L1039">
        <v>1</v>
      </c>
      <c r="M1039" t="s">
        <v>3130</v>
      </c>
      <c r="N1039">
        <v>2.73249991791907E-2</v>
      </c>
    </row>
    <row r="1040" spans="1:14" x14ac:dyDescent="0.25">
      <c r="A1040" t="s">
        <v>3131</v>
      </c>
      <c r="B1040">
        <v>194.2801681</v>
      </c>
      <c r="C1040">
        <v>0.45682183999999998</v>
      </c>
      <c r="D1040">
        <v>0.14253074099999999</v>
      </c>
      <c r="E1040">
        <v>3.205075871</v>
      </c>
      <c r="F1040">
        <v>1.3502690000000001E-3</v>
      </c>
      <c r="G1040">
        <v>2.0753790000000001E-2</v>
      </c>
      <c r="H1040" t="s">
        <v>3132</v>
      </c>
      <c r="I1040">
        <v>13</v>
      </c>
      <c r="J1040">
        <v>47196975</v>
      </c>
      <c r="K1040">
        <v>47238755</v>
      </c>
      <c r="L1040">
        <v>1</v>
      </c>
      <c r="M1040" t="s">
        <v>3133</v>
      </c>
      <c r="N1040">
        <v>2.73419725611165E-2</v>
      </c>
    </row>
    <row r="1041" spans="1:14" x14ac:dyDescent="0.25">
      <c r="A1041" t="s">
        <v>3134</v>
      </c>
      <c r="B1041">
        <v>47.805698630000002</v>
      </c>
      <c r="C1041">
        <v>0.98203186799999997</v>
      </c>
      <c r="D1041">
        <v>0.30691987900000001</v>
      </c>
      <c r="E1041">
        <v>3.199635915</v>
      </c>
      <c r="F1041">
        <v>1.3760129999999999E-3</v>
      </c>
      <c r="G1041">
        <v>2.1128846E-2</v>
      </c>
      <c r="H1041" t="s">
        <v>3135</v>
      </c>
      <c r="I1041" t="s">
        <v>76</v>
      </c>
      <c r="J1041">
        <v>74454050</v>
      </c>
      <c r="K1041">
        <v>74460194</v>
      </c>
      <c r="L1041">
        <v>-1</v>
      </c>
      <c r="M1041" t="s">
        <v>3136</v>
      </c>
      <c r="N1041">
        <v>2.7836478372115399E-2</v>
      </c>
    </row>
    <row r="1042" spans="1:14" x14ac:dyDescent="0.25">
      <c r="A1042" t="s">
        <v>3137</v>
      </c>
      <c r="B1042">
        <v>5326.432288</v>
      </c>
      <c r="C1042">
        <v>0.2034318</v>
      </c>
      <c r="D1042">
        <v>6.3588742000000004E-2</v>
      </c>
      <c r="E1042">
        <v>3.1991794950000001</v>
      </c>
      <c r="F1042">
        <v>1.378193E-3</v>
      </c>
      <c r="G1042">
        <v>2.1141700999999999E-2</v>
      </c>
      <c r="H1042" t="s">
        <v>3138</v>
      </c>
      <c r="I1042">
        <v>8</v>
      </c>
      <c r="J1042">
        <v>72077061</v>
      </c>
      <c r="K1042">
        <v>72124401</v>
      </c>
      <c r="L1042">
        <v>-1</v>
      </c>
      <c r="M1042" t="s">
        <v>3139</v>
      </c>
      <c r="N1042">
        <v>2.78509516928983E-2</v>
      </c>
    </row>
    <row r="1043" spans="1:14" x14ac:dyDescent="0.25">
      <c r="A1043" t="s">
        <v>3140</v>
      </c>
      <c r="B1043">
        <v>6.3763864999999997</v>
      </c>
      <c r="C1043">
        <v>3.484251016</v>
      </c>
      <c r="D1043">
        <v>1.0891918709999999</v>
      </c>
      <c r="E1043">
        <v>3.1989322609999999</v>
      </c>
      <c r="F1043">
        <v>1.3793760000000001E-3</v>
      </c>
      <c r="G1043" t="s">
        <v>1232</v>
      </c>
      <c r="H1043" t="s">
        <v>3141</v>
      </c>
      <c r="I1043">
        <v>5</v>
      </c>
      <c r="J1043">
        <v>92105859</v>
      </c>
      <c r="K1043">
        <v>92106821</v>
      </c>
      <c r="L1043">
        <v>-1</v>
      </c>
      <c r="M1043" t="s">
        <v>3142</v>
      </c>
      <c r="N1043">
        <v>2.78509516928983E-2</v>
      </c>
    </row>
    <row r="1044" spans="1:14" x14ac:dyDescent="0.25">
      <c r="A1044" t="s">
        <v>3143</v>
      </c>
      <c r="B1044">
        <v>20.813489149999999</v>
      </c>
      <c r="C1044">
        <v>1.7801567380000001</v>
      </c>
      <c r="D1044">
        <v>0.55662658499999995</v>
      </c>
      <c r="E1044">
        <v>3.1981166330000002</v>
      </c>
      <c r="F1044">
        <v>1.3832829999999999E-3</v>
      </c>
      <c r="G1044">
        <v>2.1196811999999999E-2</v>
      </c>
      <c r="H1044" t="s">
        <v>3144</v>
      </c>
      <c r="I1044">
        <v>17</v>
      </c>
      <c r="J1044">
        <v>24659055</v>
      </c>
      <c r="K1044">
        <v>24662079</v>
      </c>
      <c r="L1044">
        <v>-1</v>
      </c>
      <c r="M1044" t="s">
        <v>3145</v>
      </c>
      <c r="N1044">
        <v>2.79008547502392E-2</v>
      </c>
    </row>
    <row r="1045" spans="1:14" x14ac:dyDescent="0.25">
      <c r="A1045" t="s">
        <v>3146</v>
      </c>
      <c r="B1045">
        <v>948.72925499999997</v>
      </c>
      <c r="C1045">
        <v>-0.25771294700000003</v>
      </c>
      <c r="D1045">
        <v>8.0591971999999998E-2</v>
      </c>
      <c r="E1045">
        <v>-3.197749602</v>
      </c>
      <c r="F1045">
        <v>1.3850449999999999E-3</v>
      </c>
      <c r="G1045">
        <v>2.1196811999999999E-2</v>
      </c>
      <c r="H1045" t="s">
        <v>3147</v>
      </c>
      <c r="I1045">
        <v>17</v>
      </c>
      <c r="J1045">
        <v>47201610</v>
      </c>
      <c r="K1045">
        <v>47202773</v>
      </c>
      <c r="L1045">
        <v>1</v>
      </c>
      <c r="M1045" t="s">
        <v>3148</v>
      </c>
      <c r="N1045">
        <v>2.79008547502392E-2</v>
      </c>
    </row>
    <row r="1046" spans="1:14" x14ac:dyDescent="0.25">
      <c r="A1046" t="s">
        <v>3149</v>
      </c>
      <c r="B1046">
        <v>167.46143420000001</v>
      </c>
      <c r="C1046">
        <v>0.64309937900000003</v>
      </c>
      <c r="D1046">
        <v>0.20112021599999999</v>
      </c>
      <c r="E1046">
        <v>3.1975869540000001</v>
      </c>
      <c r="F1046">
        <v>1.3858259999999999E-3</v>
      </c>
      <c r="G1046">
        <v>2.1196811999999999E-2</v>
      </c>
      <c r="H1046" t="s">
        <v>3150</v>
      </c>
      <c r="I1046">
        <v>7</v>
      </c>
      <c r="J1046">
        <v>29939563</v>
      </c>
      <c r="K1046">
        <v>29979844</v>
      </c>
      <c r="L1046">
        <v>-1</v>
      </c>
      <c r="M1046" t="s">
        <v>3151</v>
      </c>
      <c r="N1046">
        <v>2.79008547502392E-2</v>
      </c>
    </row>
    <row r="1047" spans="1:14" x14ac:dyDescent="0.25">
      <c r="A1047" t="s">
        <v>3152</v>
      </c>
      <c r="B1047">
        <v>1175.1994950000001</v>
      </c>
      <c r="C1047">
        <v>0.37452432099999999</v>
      </c>
      <c r="D1047">
        <v>0.117140641</v>
      </c>
      <c r="E1047">
        <v>3.1972193280000001</v>
      </c>
      <c r="F1047">
        <v>1.387594E-3</v>
      </c>
      <c r="G1047">
        <v>2.1203241000000001E-2</v>
      </c>
      <c r="H1047" t="s">
        <v>3153</v>
      </c>
      <c r="I1047">
        <v>10</v>
      </c>
      <c r="J1047">
        <v>77743556</v>
      </c>
      <c r="K1047">
        <v>77806397</v>
      </c>
      <c r="L1047">
        <v>-1</v>
      </c>
      <c r="M1047" t="s">
        <v>3154</v>
      </c>
      <c r="N1047">
        <v>2.7909742032504799E-2</v>
      </c>
    </row>
    <row r="1048" spans="1:14" x14ac:dyDescent="0.25">
      <c r="A1048" t="s">
        <v>3155</v>
      </c>
      <c r="B1048">
        <v>157.79828599999999</v>
      </c>
      <c r="C1048">
        <v>0.56061396399999996</v>
      </c>
      <c r="D1048">
        <v>0.17539121699999999</v>
      </c>
      <c r="E1048">
        <v>3.1963628150000001</v>
      </c>
      <c r="F1048">
        <v>1.3917199999999999E-3</v>
      </c>
      <c r="G1048">
        <v>2.1245664000000001E-2</v>
      </c>
      <c r="H1048" t="s">
        <v>3156</v>
      </c>
      <c r="I1048">
        <v>1</v>
      </c>
      <c r="J1048">
        <v>75483721</v>
      </c>
      <c r="K1048">
        <v>75487010</v>
      </c>
      <c r="L1048">
        <v>1</v>
      </c>
      <c r="M1048" t="s">
        <v>3157</v>
      </c>
      <c r="N1048">
        <v>2.7965995300859602E-2</v>
      </c>
    </row>
    <row r="1049" spans="1:14" x14ac:dyDescent="0.25">
      <c r="A1049" t="s">
        <v>3158</v>
      </c>
      <c r="B1049">
        <v>3641.5836829999998</v>
      </c>
      <c r="C1049">
        <v>0.18512600400000001</v>
      </c>
      <c r="D1049">
        <v>5.7948911999999998E-2</v>
      </c>
      <c r="E1049">
        <v>3.1946416069999999</v>
      </c>
      <c r="F1049">
        <v>1.4000460000000001E-3</v>
      </c>
      <c r="G1049">
        <v>2.1352055000000002E-2</v>
      </c>
      <c r="H1049" t="s">
        <v>3159</v>
      </c>
      <c r="I1049">
        <v>10</v>
      </c>
      <c r="J1049">
        <v>128295117</v>
      </c>
      <c r="K1049">
        <v>128326351</v>
      </c>
      <c r="L1049">
        <v>1</v>
      </c>
      <c r="M1049" t="s">
        <v>3160</v>
      </c>
      <c r="N1049">
        <v>2.8106457818702298E-2</v>
      </c>
    </row>
    <row r="1050" spans="1:14" x14ac:dyDescent="0.25">
      <c r="A1050" t="s">
        <v>3161</v>
      </c>
      <c r="B1050">
        <v>253.66885009999999</v>
      </c>
      <c r="C1050">
        <v>0.44118426300000002</v>
      </c>
      <c r="D1050">
        <v>0.13832703499999999</v>
      </c>
      <c r="E1050">
        <v>3.189429037</v>
      </c>
      <c r="F1050">
        <v>1.425541E-3</v>
      </c>
      <c r="G1050">
        <v>2.1719840000000001E-2</v>
      </c>
      <c r="H1050" t="s">
        <v>3162</v>
      </c>
      <c r="I1050">
        <v>17</v>
      </c>
      <c r="J1050">
        <v>47451801</v>
      </c>
      <c r="K1050">
        <v>47672883</v>
      </c>
      <c r="L1050">
        <v>1</v>
      </c>
      <c r="M1050" t="s">
        <v>3163</v>
      </c>
      <c r="N1050">
        <v>2.8590998187797902E-2</v>
      </c>
    </row>
    <row r="1051" spans="1:14" x14ac:dyDescent="0.25">
      <c r="A1051" t="s">
        <v>3164</v>
      </c>
      <c r="B1051">
        <v>1077.1784359999999</v>
      </c>
      <c r="C1051">
        <v>0.50506477699999996</v>
      </c>
      <c r="D1051">
        <v>0.15839344599999999</v>
      </c>
      <c r="E1051">
        <v>3.188672199</v>
      </c>
      <c r="F1051">
        <v>1.4292790000000001E-3</v>
      </c>
      <c r="G1051">
        <v>2.1755719999999999E-2</v>
      </c>
      <c r="H1051" t="s">
        <v>3165</v>
      </c>
      <c r="I1051">
        <v>8</v>
      </c>
      <c r="J1051">
        <v>69585321</v>
      </c>
      <c r="K1051">
        <v>69636877</v>
      </c>
      <c r="L1051">
        <v>-1</v>
      </c>
      <c r="M1051" t="s">
        <v>3166</v>
      </c>
      <c r="N1051">
        <v>2.86386675057143E-2</v>
      </c>
    </row>
    <row r="1052" spans="1:14" x14ac:dyDescent="0.25">
      <c r="A1052" t="s">
        <v>3167</v>
      </c>
      <c r="B1052">
        <v>3091.6512590000002</v>
      </c>
      <c r="C1052">
        <v>0.20802025800000001</v>
      </c>
      <c r="D1052">
        <v>6.5247578000000001E-2</v>
      </c>
      <c r="E1052">
        <v>3.188168267</v>
      </c>
      <c r="F1052">
        <v>1.431772E-3</v>
      </c>
      <c r="G1052">
        <v>2.1772617000000001E-2</v>
      </c>
      <c r="H1052" t="s">
        <v>3168</v>
      </c>
      <c r="I1052">
        <v>7</v>
      </c>
      <c r="J1052">
        <v>96958587</v>
      </c>
      <c r="K1052">
        <v>96981227</v>
      </c>
      <c r="L1052">
        <v>-1</v>
      </c>
      <c r="M1052" t="s">
        <v>3169</v>
      </c>
      <c r="N1052">
        <v>2.8661323604186498E-2</v>
      </c>
    </row>
    <row r="1053" spans="1:14" x14ac:dyDescent="0.25">
      <c r="A1053" t="s">
        <v>3170</v>
      </c>
      <c r="B1053">
        <v>807.20925420000003</v>
      </c>
      <c r="C1053">
        <v>-0.28288513399999998</v>
      </c>
      <c r="D1053">
        <v>8.8747643000000001E-2</v>
      </c>
      <c r="E1053">
        <v>-3.1875227759999998</v>
      </c>
      <c r="F1053">
        <v>1.4349720000000001E-3</v>
      </c>
      <c r="G1053">
        <v>2.180021E-2</v>
      </c>
      <c r="H1053" t="s">
        <v>3171</v>
      </c>
      <c r="I1053">
        <v>5</v>
      </c>
      <c r="J1053">
        <v>31078775</v>
      </c>
      <c r="K1053">
        <v>31088592</v>
      </c>
      <c r="L1053">
        <v>1</v>
      </c>
      <c r="M1053" t="s">
        <v>3172</v>
      </c>
      <c r="N1053">
        <v>2.8698075958174901E-2</v>
      </c>
    </row>
    <row r="1054" spans="1:14" x14ac:dyDescent="0.25">
      <c r="A1054" t="s">
        <v>3173</v>
      </c>
      <c r="B1054">
        <v>53149.789579999997</v>
      </c>
      <c r="C1054">
        <v>-0.15690394899999999</v>
      </c>
      <c r="D1054">
        <v>4.9242851999999997E-2</v>
      </c>
      <c r="E1054">
        <v>-3.1863294290000002</v>
      </c>
      <c r="F1054">
        <v>1.440904E-3</v>
      </c>
      <c r="G1054">
        <v>2.1860958E-2</v>
      </c>
      <c r="H1054" t="s">
        <v>3174</v>
      </c>
      <c r="I1054">
        <v>5</v>
      </c>
      <c r="J1054">
        <v>33176160</v>
      </c>
      <c r="K1054">
        <v>33185310</v>
      </c>
      <c r="L1054">
        <v>1</v>
      </c>
      <c r="M1054" t="s">
        <v>3175</v>
      </c>
      <c r="N1054">
        <v>2.8778876823529399E-2</v>
      </c>
    </row>
    <row r="1055" spans="1:14" x14ac:dyDescent="0.25">
      <c r="A1055" t="s">
        <v>3176</v>
      </c>
      <c r="B1055">
        <v>699.89077859999998</v>
      </c>
      <c r="C1055">
        <v>0.42742435000000001</v>
      </c>
      <c r="D1055">
        <v>0.134150308</v>
      </c>
      <c r="E1055">
        <v>3.1861600480000001</v>
      </c>
      <c r="F1055">
        <v>1.4417480000000001E-3</v>
      </c>
      <c r="G1055">
        <v>2.1860958E-2</v>
      </c>
      <c r="H1055" t="s">
        <v>3177</v>
      </c>
      <c r="I1055">
        <v>18</v>
      </c>
      <c r="J1055">
        <v>74349195</v>
      </c>
      <c r="K1055">
        <v>74354567</v>
      </c>
      <c r="L1055">
        <v>1</v>
      </c>
      <c r="M1055" t="s">
        <v>3178</v>
      </c>
      <c r="N1055">
        <v>2.8778876823529399E-2</v>
      </c>
    </row>
    <row r="1056" spans="1:14" x14ac:dyDescent="0.25">
      <c r="A1056" t="s">
        <v>3179</v>
      </c>
      <c r="B1056">
        <v>6543.7541590000001</v>
      </c>
      <c r="C1056">
        <v>-0.21546987400000001</v>
      </c>
      <c r="D1056">
        <v>6.7690251000000007E-2</v>
      </c>
      <c r="E1056">
        <v>-3.1831743889999999</v>
      </c>
      <c r="F1056">
        <v>1.4566990000000001E-3</v>
      </c>
      <c r="G1056">
        <v>2.2046422999999999E-2</v>
      </c>
      <c r="H1056" t="s">
        <v>3180</v>
      </c>
      <c r="I1056">
        <v>5</v>
      </c>
      <c r="J1056">
        <v>129909997</v>
      </c>
      <c r="K1056">
        <v>129916311</v>
      </c>
      <c r="L1056">
        <v>-1</v>
      </c>
      <c r="M1056" t="s">
        <v>3181</v>
      </c>
      <c r="N1056">
        <v>2.90238782755682E-2</v>
      </c>
    </row>
    <row r="1057" spans="1:14" x14ac:dyDescent="0.25">
      <c r="A1057" t="s">
        <v>3182</v>
      </c>
      <c r="B1057">
        <v>308.057635</v>
      </c>
      <c r="C1057">
        <v>0.39851493999999998</v>
      </c>
      <c r="D1057">
        <v>0.125194837</v>
      </c>
      <c r="E1057">
        <v>3.1831579479999998</v>
      </c>
      <c r="F1057">
        <v>1.4567810000000001E-3</v>
      </c>
      <c r="G1057">
        <v>2.2046422999999999E-2</v>
      </c>
      <c r="H1057" t="s">
        <v>3183</v>
      </c>
      <c r="I1057">
        <v>14</v>
      </c>
      <c r="J1057">
        <v>31195535</v>
      </c>
      <c r="K1057">
        <v>31216997</v>
      </c>
      <c r="L1057">
        <v>-1</v>
      </c>
      <c r="M1057" t="s">
        <v>3184</v>
      </c>
      <c r="N1057">
        <v>2.90238782755682E-2</v>
      </c>
    </row>
    <row r="1058" spans="1:14" x14ac:dyDescent="0.25">
      <c r="A1058" t="s">
        <v>3185</v>
      </c>
      <c r="B1058">
        <v>832.81019519999995</v>
      </c>
      <c r="C1058">
        <v>-0.24421749700000001</v>
      </c>
      <c r="D1058">
        <v>7.6739792000000001E-2</v>
      </c>
      <c r="E1058">
        <v>-3.1824102019999998</v>
      </c>
      <c r="F1058">
        <v>1.4605480000000001E-3</v>
      </c>
      <c r="G1058">
        <v>2.2082194999999999E-2</v>
      </c>
      <c r="H1058" t="s">
        <v>3186</v>
      </c>
      <c r="I1058">
        <v>6</v>
      </c>
      <c r="J1058">
        <v>89360128</v>
      </c>
      <c r="K1058">
        <v>89572634</v>
      </c>
      <c r="L1058">
        <v>-1</v>
      </c>
      <c r="M1058" t="s">
        <v>3187</v>
      </c>
      <c r="N1058">
        <v>2.9071399595080399E-2</v>
      </c>
    </row>
    <row r="1059" spans="1:14" x14ac:dyDescent="0.25">
      <c r="A1059" t="s">
        <v>3188</v>
      </c>
      <c r="B1059">
        <v>776.63322879999998</v>
      </c>
      <c r="C1059">
        <v>0.35225970899999998</v>
      </c>
      <c r="D1059">
        <v>0.110701091</v>
      </c>
      <c r="E1059">
        <v>3.1820798450000001</v>
      </c>
      <c r="F1059">
        <v>1.462215E-3</v>
      </c>
      <c r="G1059">
        <v>2.2086181999999999E-2</v>
      </c>
      <c r="H1059" t="s">
        <v>3189</v>
      </c>
      <c r="I1059">
        <v>17</v>
      </c>
      <c r="J1059">
        <v>36190711</v>
      </c>
      <c r="K1059">
        <v>36203562</v>
      </c>
      <c r="L1059">
        <v>1</v>
      </c>
      <c r="M1059" t="s">
        <v>3190</v>
      </c>
      <c r="N1059">
        <v>2.9077071252362901E-2</v>
      </c>
    </row>
    <row r="1060" spans="1:14" x14ac:dyDescent="0.25">
      <c r="A1060" t="s">
        <v>3191</v>
      </c>
      <c r="B1060">
        <v>48.062784929999999</v>
      </c>
      <c r="C1060">
        <v>0.90304909099999997</v>
      </c>
      <c r="D1060">
        <v>0.28399691999999999</v>
      </c>
      <c r="E1060">
        <v>3.179784808</v>
      </c>
      <c r="F1060">
        <v>1.4738450000000001E-3</v>
      </c>
      <c r="G1060">
        <v>2.2240498000000001E-2</v>
      </c>
      <c r="H1060" t="s">
        <v>3192</v>
      </c>
      <c r="I1060">
        <v>8</v>
      </c>
      <c r="J1060">
        <v>46406643</v>
      </c>
      <c r="K1060">
        <v>46428477</v>
      </c>
      <c r="L1060">
        <v>-1</v>
      </c>
      <c r="M1060" t="s">
        <v>3193</v>
      </c>
      <c r="N1060">
        <v>2.92806656798867E-2</v>
      </c>
    </row>
    <row r="1061" spans="1:14" x14ac:dyDescent="0.25">
      <c r="A1061" t="s">
        <v>3194</v>
      </c>
      <c r="B1061">
        <v>1617.582003</v>
      </c>
      <c r="C1061">
        <v>-0.31269554900000002</v>
      </c>
      <c r="D1061">
        <v>9.8441478999999998E-2</v>
      </c>
      <c r="E1061">
        <v>-3.1764612990000001</v>
      </c>
      <c r="F1061">
        <v>1.4908370000000001E-3</v>
      </c>
      <c r="G1061">
        <v>2.2475364000000001E-2</v>
      </c>
      <c r="H1061" t="s">
        <v>3195</v>
      </c>
      <c r="I1061">
        <v>10</v>
      </c>
      <c r="J1061">
        <v>80238831</v>
      </c>
      <c r="K1061">
        <v>80242664</v>
      </c>
      <c r="L1061">
        <v>-1</v>
      </c>
      <c r="M1061" t="s">
        <v>3196</v>
      </c>
      <c r="N1061">
        <v>2.959030155E-2</v>
      </c>
    </row>
    <row r="1062" spans="1:14" x14ac:dyDescent="0.25">
      <c r="A1062" t="s">
        <v>3197</v>
      </c>
      <c r="B1062">
        <v>1270.3957740000001</v>
      </c>
      <c r="C1062">
        <v>0.954803603</v>
      </c>
      <c r="D1062">
        <v>0.30081662300000001</v>
      </c>
      <c r="E1062">
        <v>3.1740387029999999</v>
      </c>
      <c r="F1062">
        <v>1.5033360000000001E-3</v>
      </c>
      <c r="G1062">
        <v>2.2642117E-2</v>
      </c>
      <c r="H1062" t="s">
        <v>3198</v>
      </c>
      <c r="I1062">
        <v>12</v>
      </c>
      <c r="J1062">
        <v>29987607</v>
      </c>
      <c r="K1062">
        <v>30067657</v>
      </c>
      <c r="L1062">
        <v>1</v>
      </c>
      <c r="M1062" t="s">
        <v>3199</v>
      </c>
      <c r="N1062">
        <v>2.98102602299717E-2</v>
      </c>
    </row>
    <row r="1063" spans="1:14" x14ac:dyDescent="0.25">
      <c r="A1063" t="s">
        <v>3200</v>
      </c>
      <c r="B1063">
        <v>2763.8292510000001</v>
      </c>
      <c r="C1063">
        <v>-0.24534592399999999</v>
      </c>
      <c r="D1063">
        <v>7.7304922999999998E-2</v>
      </c>
      <c r="E1063">
        <v>-3.1737425400000001</v>
      </c>
      <c r="F1063">
        <v>1.5048710000000001E-3</v>
      </c>
      <c r="G1063">
        <v>2.2643562999999998E-2</v>
      </c>
      <c r="H1063" t="s">
        <v>3201</v>
      </c>
      <c r="I1063">
        <v>14</v>
      </c>
      <c r="J1063">
        <v>74969737</v>
      </c>
      <c r="K1063">
        <v>74988205</v>
      </c>
      <c r="L1063">
        <v>1</v>
      </c>
      <c r="M1063" t="s">
        <v>3202</v>
      </c>
      <c r="N1063">
        <v>2.9812599782485901E-2</v>
      </c>
    </row>
    <row r="1064" spans="1:14" x14ac:dyDescent="0.25">
      <c r="A1064" t="s">
        <v>3203</v>
      </c>
      <c r="B1064">
        <v>356.47249870000002</v>
      </c>
      <c r="C1064">
        <v>-0.34673514500000002</v>
      </c>
      <c r="D1064">
        <v>0.10934079300000001</v>
      </c>
      <c r="E1064">
        <v>-3.1711416649999999</v>
      </c>
      <c r="F1064">
        <v>1.5184109999999999E-3</v>
      </c>
      <c r="G1064">
        <v>2.282547E-2</v>
      </c>
      <c r="H1064" t="s">
        <v>3204</v>
      </c>
      <c r="I1064">
        <v>18</v>
      </c>
      <c r="J1064">
        <v>36893273</v>
      </c>
      <c r="K1064">
        <v>36896863</v>
      </c>
      <c r="L1064">
        <v>1</v>
      </c>
      <c r="M1064" t="s">
        <v>3205</v>
      </c>
      <c r="N1064">
        <v>3.0052539067732802E-2</v>
      </c>
    </row>
    <row r="1065" spans="1:14" x14ac:dyDescent="0.25">
      <c r="A1065" t="s">
        <v>3206</v>
      </c>
      <c r="B1065">
        <v>2242.4302379999999</v>
      </c>
      <c r="C1065">
        <v>-0.203229296</v>
      </c>
      <c r="D1065">
        <v>6.4119868999999996E-2</v>
      </c>
      <c r="E1065">
        <v>-3.1695213889999998</v>
      </c>
      <c r="F1065">
        <v>1.5269019999999999E-3</v>
      </c>
      <c r="G1065">
        <v>2.2918267999999999E-2</v>
      </c>
      <c r="H1065" t="s">
        <v>3207</v>
      </c>
      <c r="I1065">
        <v>5</v>
      </c>
      <c r="J1065">
        <v>100666175</v>
      </c>
      <c r="K1065">
        <v>100695669</v>
      </c>
      <c r="L1065">
        <v>1</v>
      </c>
      <c r="M1065" t="s">
        <v>3208</v>
      </c>
      <c r="N1065">
        <v>3.0176004810506599E-2</v>
      </c>
    </row>
    <row r="1066" spans="1:14" x14ac:dyDescent="0.25">
      <c r="A1066" t="s">
        <v>3209</v>
      </c>
      <c r="B1066">
        <v>386.81502879999999</v>
      </c>
      <c r="C1066">
        <v>-0.32724536799999998</v>
      </c>
      <c r="D1066">
        <v>0.10325258700000001</v>
      </c>
      <c r="E1066">
        <v>-3.1693672639999999</v>
      </c>
      <c r="F1066">
        <v>1.5277120000000001E-3</v>
      </c>
      <c r="G1066">
        <v>2.2918267999999999E-2</v>
      </c>
      <c r="H1066" t="s">
        <v>3210</v>
      </c>
      <c r="I1066">
        <v>19</v>
      </c>
      <c r="J1066">
        <v>10181378</v>
      </c>
      <c r="K1066">
        <v>10185188</v>
      </c>
      <c r="L1066">
        <v>1</v>
      </c>
      <c r="M1066" t="s">
        <v>3211</v>
      </c>
      <c r="N1066">
        <v>3.0176004810506599E-2</v>
      </c>
    </row>
    <row r="1067" spans="1:14" x14ac:dyDescent="0.25">
      <c r="A1067" t="s">
        <v>3212</v>
      </c>
      <c r="B1067">
        <v>622.72662639999999</v>
      </c>
      <c r="C1067">
        <v>0.34296656199999997</v>
      </c>
      <c r="D1067">
        <v>0.108220996</v>
      </c>
      <c r="E1067">
        <v>3.1691314359999998</v>
      </c>
      <c r="F1067">
        <v>1.5289520000000001E-3</v>
      </c>
      <c r="G1067">
        <v>2.2918267999999999E-2</v>
      </c>
      <c r="H1067" t="s">
        <v>3213</v>
      </c>
      <c r="I1067">
        <v>11</v>
      </c>
      <c r="J1067">
        <v>115783421</v>
      </c>
      <c r="K1067">
        <v>115824303</v>
      </c>
      <c r="L1067">
        <v>-1</v>
      </c>
      <c r="M1067" t="s">
        <v>3214</v>
      </c>
      <c r="N1067">
        <v>3.0176004810506599E-2</v>
      </c>
    </row>
    <row r="1068" spans="1:14" x14ac:dyDescent="0.25">
      <c r="A1068" t="s">
        <v>3215</v>
      </c>
      <c r="B1068">
        <v>24254.367760000001</v>
      </c>
      <c r="C1068">
        <v>-0.23026986299999999</v>
      </c>
      <c r="D1068">
        <v>7.2667407000000003E-2</v>
      </c>
      <c r="E1068">
        <v>-3.1688190650000001</v>
      </c>
      <c r="F1068">
        <v>1.530596E-3</v>
      </c>
      <c r="G1068">
        <v>2.2921082999999998E-2</v>
      </c>
      <c r="H1068" t="s">
        <v>3216</v>
      </c>
      <c r="I1068">
        <v>19</v>
      </c>
      <c r="J1068">
        <v>44382894</v>
      </c>
      <c r="K1068">
        <v>44396318</v>
      </c>
      <c r="L1068">
        <v>-1</v>
      </c>
      <c r="M1068" t="s">
        <v>3217</v>
      </c>
      <c r="N1068">
        <v>3.0180139872539799E-2</v>
      </c>
    </row>
    <row r="1069" spans="1:14" x14ac:dyDescent="0.25">
      <c r="A1069" t="s">
        <v>3218</v>
      </c>
      <c r="B1069">
        <v>1861.142947</v>
      </c>
      <c r="C1069">
        <v>0.28156162499999998</v>
      </c>
      <c r="D1069">
        <v>8.8898394000000006E-2</v>
      </c>
      <c r="E1069">
        <v>3.1672296119999999</v>
      </c>
      <c r="F1069">
        <v>1.538988E-3</v>
      </c>
      <c r="G1069">
        <v>2.3024833000000001E-2</v>
      </c>
      <c r="H1069" t="s">
        <v>3219</v>
      </c>
      <c r="I1069">
        <v>5</v>
      </c>
      <c r="J1069">
        <v>35915224</v>
      </c>
      <c r="K1069">
        <v>36042317</v>
      </c>
      <c r="L1069">
        <v>1</v>
      </c>
      <c r="M1069" t="s">
        <v>3220</v>
      </c>
      <c r="N1069">
        <v>3.0317199E-2</v>
      </c>
    </row>
    <row r="1070" spans="1:14" x14ac:dyDescent="0.25">
      <c r="A1070" t="s">
        <v>3221</v>
      </c>
      <c r="B1070">
        <v>808.85308259999999</v>
      </c>
      <c r="C1070">
        <v>0.26333227399999998</v>
      </c>
      <c r="D1070">
        <v>8.3176198000000007E-2</v>
      </c>
      <c r="E1070">
        <v>3.1659571020000001</v>
      </c>
      <c r="F1070">
        <v>1.545736E-3</v>
      </c>
      <c r="G1070">
        <v>2.3103834E-2</v>
      </c>
      <c r="H1070" t="s">
        <v>3222</v>
      </c>
      <c r="I1070">
        <v>1</v>
      </c>
      <c r="J1070">
        <v>134487909</v>
      </c>
      <c r="K1070">
        <v>134563023</v>
      </c>
      <c r="L1070">
        <v>1</v>
      </c>
      <c r="M1070" t="s">
        <v>3223</v>
      </c>
      <c r="N1070">
        <v>3.0421646121609001E-2</v>
      </c>
    </row>
    <row r="1071" spans="1:14" x14ac:dyDescent="0.25">
      <c r="A1071" t="s">
        <v>3224</v>
      </c>
      <c r="B1071">
        <v>2624.9533510000001</v>
      </c>
      <c r="C1071">
        <v>-0.19275025500000001</v>
      </c>
      <c r="D1071">
        <v>6.0890287000000001E-2</v>
      </c>
      <c r="E1071">
        <v>-3.1655336670000001</v>
      </c>
      <c r="F1071">
        <v>1.547987E-3</v>
      </c>
      <c r="G1071">
        <v>2.3115535999999999E-2</v>
      </c>
      <c r="H1071" t="s">
        <v>3225</v>
      </c>
      <c r="I1071">
        <v>15</v>
      </c>
      <c r="J1071">
        <v>82223160</v>
      </c>
      <c r="K1071">
        <v>82233292</v>
      </c>
      <c r="L1071">
        <v>1</v>
      </c>
      <c r="M1071" t="s">
        <v>3226</v>
      </c>
      <c r="N1071">
        <v>3.04374752271028E-2</v>
      </c>
    </row>
    <row r="1072" spans="1:14" x14ac:dyDescent="0.25">
      <c r="A1072" t="s">
        <v>3227</v>
      </c>
      <c r="B1072">
        <v>5908.6512899999998</v>
      </c>
      <c r="C1072">
        <v>-0.17607282699999999</v>
      </c>
      <c r="D1072">
        <v>5.5629874000000003E-2</v>
      </c>
      <c r="E1072">
        <v>-3.1650768469999999</v>
      </c>
      <c r="F1072">
        <v>1.5504200000000001E-3</v>
      </c>
      <c r="G1072">
        <v>2.3129915000000001E-2</v>
      </c>
      <c r="H1072" t="s">
        <v>3228</v>
      </c>
      <c r="I1072">
        <v>5</v>
      </c>
      <c r="J1072">
        <v>129097133</v>
      </c>
      <c r="K1072">
        <v>129101387</v>
      </c>
      <c r="L1072">
        <v>1</v>
      </c>
      <c r="M1072" t="s">
        <v>3229</v>
      </c>
      <c r="N1072">
        <v>3.0456850028011202E-2</v>
      </c>
    </row>
    <row r="1073" spans="1:14" x14ac:dyDescent="0.25">
      <c r="A1073" t="s">
        <v>3230</v>
      </c>
      <c r="B1073">
        <v>266.63477080000001</v>
      </c>
      <c r="C1073">
        <v>0.60052122399999996</v>
      </c>
      <c r="D1073">
        <v>0.189788924</v>
      </c>
      <c r="E1073">
        <v>3.1641531610000002</v>
      </c>
      <c r="F1073">
        <v>1.5553489999999999E-3</v>
      </c>
      <c r="G1073">
        <v>2.3181479000000001E-2</v>
      </c>
      <c r="H1073" t="s">
        <v>3231</v>
      </c>
      <c r="I1073">
        <v>4</v>
      </c>
      <c r="J1073">
        <v>47015669</v>
      </c>
      <c r="K1073">
        <v>47057427</v>
      </c>
      <c r="L1073">
        <v>-1</v>
      </c>
      <c r="M1073" t="s">
        <v>3232</v>
      </c>
      <c r="N1073">
        <v>3.05251750102612E-2</v>
      </c>
    </row>
    <row r="1074" spans="1:14" x14ac:dyDescent="0.25">
      <c r="A1074" t="s">
        <v>3233</v>
      </c>
      <c r="B1074">
        <v>183.51266530000001</v>
      </c>
      <c r="C1074">
        <v>0.58286166800000005</v>
      </c>
      <c r="D1074">
        <v>0.18424942599999999</v>
      </c>
      <c r="E1074">
        <v>3.1634381669999998</v>
      </c>
      <c r="F1074">
        <v>1.5591750000000001E-3</v>
      </c>
      <c r="G1074">
        <v>2.3216509E-2</v>
      </c>
      <c r="H1074" t="s">
        <v>3234</v>
      </c>
      <c r="I1074">
        <v>4</v>
      </c>
      <c r="J1074">
        <v>43875530</v>
      </c>
      <c r="K1074">
        <v>43944806</v>
      </c>
      <c r="L1074">
        <v>1</v>
      </c>
      <c r="M1074" t="s">
        <v>3235</v>
      </c>
      <c r="N1074">
        <v>3.0571745410065201E-2</v>
      </c>
    </row>
    <row r="1075" spans="1:14" x14ac:dyDescent="0.25">
      <c r="A1075" t="s">
        <v>3236</v>
      </c>
      <c r="B1075">
        <v>835.45222309999997</v>
      </c>
      <c r="C1075">
        <v>0.25035264000000002</v>
      </c>
      <c r="D1075">
        <v>7.9204928999999993E-2</v>
      </c>
      <c r="E1075">
        <v>3.1608214750000001</v>
      </c>
      <c r="F1075">
        <v>1.5732490000000001E-3</v>
      </c>
      <c r="G1075">
        <v>2.3387589E-2</v>
      </c>
      <c r="H1075" t="s">
        <v>3237</v>
      </c>
      <c r="I1075">
        <v>11</v>
      </c>
      <c r="J1075">
        <v>98093885</v>
      </c>
      <c r="K1075">
        <v>98169330</v>
      </c>
      <c r="L1075">
        <v>1</v>
      </c>
      <c r="M1075" t="s">
        <v>3238</v>
      </c>
      <c r="N1075">
        <v>3.0797886329302301E-2</v>
      </c>
    </row>
    <row r="1076" spans="1:14" x14ac:dyDescent="0.25">
      <c r="A1076" t="s">
        <v>3239</v>
      </c>
      <c r="B1076">
        <v>9221.3780299999999</v>
      </c>
      <c r="C1076">
        <v>-0.18849868</v>
      </c>
      <c r="D1076">
        <v>5.9637330000000002E-2</v>
      </c>
      <c r="E1076">
        <v>-3.160749815</v>
      </c>
      <c r="F1076">
        <v>1.573636E-3</v>
      </c>
      <c r="G1076">
        <v>2.3387589E-2</v>
      </c>
      <c r="H1076" t="s">
        <v>3240</v>
      </c>
      <c r="I1076">
        <v>1</v>
      </c>
      <c r="J1076">
        <v>130366764</v>
      </c>
      <c r="K1076">
        <v>130390481</v>
      </c>
      <c r="L1076">
        <v>-1</v>
      </c>
      <c r="M1076" t="s">
        <v>3241</v>
      </c>
      <c r="N1076">
        <v>3.0797886329302301E-2</v>
      </c>
    </row>
    <row r="1077" spans="1:14" x14ac:dyDescent="0.25">
      <c r="A1077" t="s">
        <v>3242</v>
      </c>
      <c r="B1077">
        <v>9295.3045650000004</v>
      </c>
      <c r="C1077">
        <v>-0.233919404</v>
      </c>
      <c r="D1077">
        <v>7.4059234000000002E-2</v>
      </c>
      <c r="E1077">
        <v>-3.158544746</v>
      </c>
      <c r="F1077">
        <v>1.58559E-3</v>
      </c>
      <c r="G1077">
        <v>2.3523288E-2</v>
      </c>
      <c r="H1077" t="s">
        <v>3243</v>
      </c>
      <c r="I1077">
        <v>3</v>
      </c>
      <c r="J1077">
        <v>93462387</v>
      </c>
      <c r="K1077">
        <v>93471950</v>
      </c>
      <c r="L1077">
        <v>1</v>
      </c>
      <c r="M1077" t="s">
        <v>3244</v>
      </c>
      <c r="N1077">
        <v>3.0977878246753202E-2</v>
      </c>
    </row>
    <row r="1078" spans="1:14" x14ac:dyDescent="0.25">
      <c r="A1078" t="s">
        <v>3245</v>
      </c>
      <c r="B1078">
        <v>8431.8489800000007</v>
      </c>
      <c r="C1078">
        <v>-0.14457901400000001</v>
      </c>
      <c r="D1078">
        <v>4.5776318000000003E-2</v>
      </c>
      <c r="E1078">
        <v>-3.1583801829999998</v>
      </c>
      <c r="F1078">
        <v>1.5864849999999999E-3</v>
      </c>
      <c r="G1078">
        <v>2.3523288E-2</v>
      </c>
      <c r="H1078" t="s">
        <v>3246</v>
      </c>
      <c r="I1078">
        <v>4</v>
      </c>
      <c r="J1078">
        <v>137047007</v>
      </c>
      <c r="K1078">
        <v>137085031</v>
      </c>
      <c r="L1078">
        <v>-1</v>
      </c>
      <c r="M1078" t="s">
        <v>3247</v>
      </c>
      <c r="N1078">
        <v>3.0977878246753202E-2</v>
      </c>
    </row>
    <row r="1079" spans="1:14" x14ac:dyDescent="0.25">
      <c r="A1079" t="s">
        <v>3248</v>
      </c>
      <c r="B1079">
        <v>4255.9204920000002</v>
      </c>
      <c r="C1079">
        <v>-0.29787941600000001</v>
      </c>
      <c r="D1079">
        <v>9.4318180000000001E-2</v>
      </c>
      <c r="E1079">
        <v>-3.1582396340000001</v>
      </c>
      <c r="F1079">
        <v>1.5872499999999999E-3</v>
      </c>
      <c r="G1079">
        <v>2.3523288E-2</v>
      </c>
      <c r="H1079" t="s">
        <v>3249</v>
      </c>
      <c r="I1079">
        <v>16</v>
      </c>
      <c r="J1079">
        <v>32427738</v>
      </c>
      <c r="K1079">
        <v>32451612</v>
      </c>
      <c r="L1079">
        <v>1</v>
      </c>
      <c r="M1079" t="s">
        <v>3250</v>
      </c>
      <c r="N1079">
        <v>3.0977878246753202E-2</v>
      </c>
    </row>
    <row r="1080" spans="1:14" x14ac:dyDescent="0.25">
      <c r="A1080" t="s">
        <v>3251</v>
      </c>
      <c r="B1080">
        <v>1488.0295120000001</v>
      </c>
      <c r="C1080">
        <v>0.31038109800000002</v>
      </c>
      <c r="D1080">
        <v>9.8322626999999996E-2</v>
      </c>
      <c r="E1080">
        <v>3.1567616360000001</v>
      </c>
      <c r="F1080">
        <v>1.595317E-3</v>
      </c>
      <c r="G1080">
        <v>2.3620596000000001E-2</v>
      </c>
      <c r="H1080" t="s">
        <v>3252</v>
      </c>
      <c r="I1080">
        <v>2</v>
      </c>
      <c r="J1080">
        <v>160573220</v>
      </c>
      <c r="K1080">
        <v>160617680</v>
      </c>
      <c r="L1080">
        <v>1</v>
      </c>
      <c r="M1080" t="s">
        <v>3253</v>
      </c>
      <c r="N1080">
        <v>3.1106463728452299E-2</v>
      </c>
    </row>
    <row r="1081" spans="1:14" x14ac:dyDescent="0.25">
      <c r="A1081" t="s">
        <v>3254</v>
      </c>
      <c r="B1081">
        <v>17576.94398</v>
      </c>
      <c r="C1081">
        <v>0.15238969099999999</v>
      </c>
      <c r="D1081">
        <v>4.8295921999999998E-2</v>
      </c>
      <c r="E1081">
        <v>3.1553324659999999</v>
      </c>
      <c r="F1081">
        <v>1.603153E-3</v>
      </c>
      <c r="G1081">
        <v>2.3714309999999999E-2</v>
      </c>
      <c r="H1081" t="s">
        <v>3255</v>
      </c>
      <c r="I1081">
        <v>14</v>
      </c>
      <c r="J1081">
        <v>55747902</v>
      </c>
      <c r="K1081">
        <v>55754888</v>
      </c>
      <c r="L1081">
        <v>1</v>
      </c>
      <c r="M1081" t="s">
        <v>3256</v>
      </c>
      <c r="N1081">
        <v>3.1230311080555601E-2</v>
      </c>
    </row>
    <row r="1082" spans="1:14" x14ac:dyDescent="0.25">
      <c r="A1082" t="s">
        <v>3257</v>
      </c>
      <c r="B1082">
        <v>1739.22389</v>
      </c>
      <c r="C1082">
        <v>0.264611865</v>
      </c>
      <c r="D1082">
        <v>8.3873975000000003E-2</v>
      </c>
      <c r="E1082">
        <v>3.1548744989999999</v>
      </c>
      <c r="F1082">
        <v>1.605672E-3</v>
      </c>
      <c r="G1082">
        <v>2.3729263E-2</v>
      </c>
      <c r="H1082" t="s">
        <v>3258</v>
      </c>
      <c r="I1082">
        <v>3</v>
      </c>
      <c r="J1082">
        <v>129776408</v>
      </c>
      <c r="K1082">
        <v>129855202</v>
      </c>
      <c r="L1082">
        <v>-1</v>
      </c>
      <c r="M1082" t="s">
        <v>3259</v>
      </c>
      <c r="N1082">
        <v>3.1250447000925101E-2</v>
      </c>
    </row>
    <row r="1083" spans="1:14" x14ac:dyDescent="0.25">
      <c r="A1083" t="s">
        <v>3260</v>
      </c>
      <c r="B1083">
        <v>53.461004850000002</v>
      </c>
      <c r="C1083">
        <v>0.99227319000000003</v>
      </c>
      <c r="D1083">
        <v>0.31473474899999998</v>
      </c>
      <c r="E1083">
        <v>3.1527284209999999</v>
      </c>
      <c r="F1083">
        <v>1.6175219999999999E-3</v>
      </c>
      <c r="G1083">
        <v>2.3881970999999998E-2</v>
      </c>
      <c r="H1083" t="s">
        <v>3261</v>
      </c>
      <c r="I1083">
        <v>1</v>
      </c>
      <c r="J1083">
        <v>149975782</v>
      </c>
      <c r="K1083">
        <v>149983978</v>
      </c>
      <c r="L1083">
        <v>1</v>
      </c>
      <c r="M1083" t="s">
        <v>3262</v>
      </c>
      <c r="N1083">
        <v>3.1451982770794799E-2</v>
      </c>
    </row>
    <row r="1084" spans="1:14" x14ac:dyDescent="0.25">
      <c r="A1084" t="s">
        <v>3263</v>
      </c>
      <c r="B1084">
        <v>152.68012139999999</v>
      </c>
      <c r="C1084">
        <v>0.66155469200000006</v>
      </c>
      <c r="D1084">
        <v>0.209892364</v>
      </c>
      <c r="E1084">
        <v>3.1518759420000002</v>
      </c>
      <c r="F1084">
        <v>1.622252E-3</v>
      </c>
      <c r="G1084">
        <v>2.3929354999999999E-2</v>
      </c>
      <c r="H1084" t="s">
        <v>3264</v>
      </c>
      <c r="I1084">
        <v>4</v>
      </c>
      <c r="J1084">
        <v>126383334</v>
      </c>
      <c r="K1084">
        <v>126427265</v>
      </c>
      <c r="L1084">
        <v>-1</v>
      </c>
      <c r="M1084" t="s">
        <v>3265</v>
      </c>
      <c r="N1084">
        <v>3.1514829019390601E-2</v>
      </c>
    </row>
    <row r="1085" spans="1:14" x14ac:dyDescent="0.25">
      <c r="A1085" t="s">
        <v>3266</v>
      </c>
      <c r="B1085">
        <v>1986.9931570000001</v>
      </c>
      <c r="C1085">
        <v>-0.24972766599999999</v>
      </c>
      <c r="D1085">
        <v>7.9281230999999994E-2</v>
      </c>
      <c r="E1085">
        <v>-3.1498964219999999</v>
      </c>
      <c r="F1085">
        <v>1.633284E-3</v>
      </c>
      <c r="G1085">
        <v>2.4069522999999999E-2</v>
      </c>
      <c r="H1085" t="s">
        <v>3267</v>
      </c>
      <c r="I1085">
        <v>11</v>
      </c>
      <c r="J1085">
        <v>118283577</v>
      </c>
      <c r="K1085">
        <v>118292918</v>
      </c>
      <c r="L1085">
        <v>-1</v>
      </c>
      <c r="M1085" t="s">
        <v>3268</v>
      </c>
      <c r="N1085">
        <v>3.1699872763837601E-2</v>
      </c>
    </row>
    <row r="1086" spans="1:14" x14ac:dyDescent="0.25">
      <c r="A1086" t="s">
        <v>3269</v>
      </c>
      <c r="B1086">
        <v>872.96731399999999</v>
      </c>
      <c r="C1086">
        <v>-0.30106333400000002</v>
      </c>
      <c r="D1086">
        <v>9.5597632000000002E-2</v>
      </c>
      <c r="E1086">
        <v>-3.1492760529999999</v>
      </c>
      <c r="F1086">
        <v>1.6367549999999999E-3</v>
      </c>
      <c r="G1086">
        <v>2.4098116999999999E-2</v>
      </c>
      <c r="H1086" t="s">
        <v>3270</v>
      </c>
      <c r="I1086">
        <v>2</v>
      </c>
      <c r="J1086">
        <v>26795274</v>
      </c>
      <c r="K1086">
        <v>26800689</v>
      </c>
      <c r="L1086">
        <v>-1</v>
      </c>
      <c r="M1086" t="s">
        <v>3271</v>
      </c>
      <c r="N1086">
        <v>3.1737961700460803E-2</v>
      </c>
    </row>
    <row r="1087" spans="1:14" x14ac:dyDescent="0.25">
      <c r="A1087" t="s">
        <v>3272</v>
      </c>
      <c r="B1087">
        <v>222.7313556</v>
      </c>
      <c r="C1087">
        <v>0.48350789300000002</v>
      </c>
      <c r="D1087">
        <v>0.15364846300000001</v>
      </c>
      <c r="E1087">
        <v>3.1468449590000001</v>
      </c>
      <c r="F1087">
        <v>1.6504250000000001E-3</v>
      </c>
      <c r="G1087">
        <v>2.4258424000000001E-2</v>
      </c>
      <c r="H1087" t="s">
        <v>3273</v>
      </c>
      <c r="I1087">
        <v>9</v>
      </c>
      <c r="J1087">
        <v>21838767</v>
      </c>
      <c r="K1087">
        <v>21847168</v>
      </c>
      <c r="L1087">
        <v>1</v>
      </c>
      <c r="M1087" t="s">
        <v>3274</v>
      </c>
      <c r="N1087">
        <v>3.1949976369825203E-2</v>
      </c>
    </row>
    <row r="1088" spans="1:14" x14ac:dyDescent="0.25">
      <c r="A1088" t="s">
        <v>3275</v>
      </c>
      <c r="B1088">
        <v>1804.023402</v>
      </c>
      <c r="C1088">
        <v>0.31237971599999997</v>
      </c>
      <c r="D1088">
        <v>9.9269273000000005E-2</v>
      </c>
      <c r="E1088">
        <v>3.1467915999999998</v>
      </c>
      <c r="F1088">
        <v>1.6507259999999999E-3</v>
      </c>
      <c r="G1088">
        <v>2.4258424000000001E-2</v>
      </c>
      <c r="H1088" t="s">
        <v>3276</v>
      </c>
      <c r="I1088">
        <v>11</v>
      </c>
      <c r="J1088">
        <v>97400166</v>
      </c>
      <c r="K1088">
        <v>97467012</v>
      </c>
      <c r="L1088">
        <v>-1</v>
      </c>
      <c r="M1088" t="s">
        <v>3277</v>
      </c>
      <c r="N1088">
        <v>3.1949976369825203E-2</v>
      </c>
    </row>
    <row r="1089" spans="1:14" x14ac:dyDescent="0.25">
      <c r="A1089" t="s">
        <v>3278</v>
      </c>
      <c r="B1089">
        <v>102.8198215</v>
      </c>
      <c r="C1089">
        <v>0.61357115200000001</v>
      </c>
      <c r="D1089">
        <v>0.19501816999999999</v>
      </c>
      <c r="E1089">
        <v>3.1462255689999998</v>
      </c>
      <c r="F1089">
        <v>1.653924E-3</v>
      </c>
      <c r="G1089">
        <v>2.4282751000000002E-2</v>
      </c>
      <c r="H1089" t="s">
        <v>3279</v>
      </c>
      <c r="I1089">
        <v>10</v>
      </c>
      <c r="J1089">
        <v>80008778</v>
      </c>
      <c r="K1089">
        <v>80010980</v>
      </c>
      <c r="L1089">
        <v>1</v>
      </c>
      <c r="M1089" t="s">
        <v>3280</v>
      </c>
      <c r="N1089">
        <v>3.1982451319852903E-2</v>
      </c>
    </row>
    <row r="1090" spans="1:14" x14ac:dyDescent="0.25">
      <c r="A1090" t="s">
        <v>3281</v>
      </c>
      <c r="B1090">
        <v>1347.8983679999999</v>
      </c>
      <c r="C1090">
        <v>0.35656860299999998</v>
      </c>
      <c r="D1090">
        <v>0.113348692</v>
      </c>
      <c r="E1090">
        <v>3.145767245</v>
      </c>
      <c r="F1090">
        <v>1.6565180000000001E-3</v>
      </c>
      <c r="G1090">
        <v>2.4298166999999999E-2</v>
      </c>
      <c r="H1090" t="s">
        <v>3282</v>
      </c>
      <c r="I1090">
        <v>11</v>
      </c>
      <c r="J1090">
        <v>117656814</v>
      </c>
      <c r="K1090">
        <v>117673024</v>
      </c>
      <c r="L1090">
        <v>-1</v>
      </c>
      <c r="M1090" t="s">
        <v>3283</v>
      </c>
      <c r="N1090">
        <v>3.2003197614325102E-2</v>
      </c>
    </row>
    <row r="1091" spans="1:14" x14ac:dyDescent="0.25">
      <c r="A1091" t="s">
        <v>3284</v>
      </c>
      <c r="B1091">
        <v>2278.9356149999999</v>
      </c>
      <c r="C1091">
        <v>0.26805432000000001</v>
      </c>
      <c r="D1091">
        <v>8.5221976000000005E-2</v>
      </c>
      <c r="E1091">
        <v>3.1453661780000002</v>
      </c>
      <c r="F1091">
        <v>1.658791E-3</v>
      </c>
      <c r="G1091">
        <v>2.4308850999999999E-2</v>
      </c>
      <c r="H1091" t="s">
        <v>3285</v>
      </c>
      <c r="I1091">
        <v>15</v>
      </c>
      <c r="J1091">
        <v>74388044</v>
      </c>
      <c r="K1091">
        <v>74461314</v>
      </c>
      <c r="L1091">
        <v>1</v>
      </c>
      <c r="M1091" t="s">
        <v>3286</v>
      </c>
      <c r="N1091">
        <v>3.2017709953211002E-2</v>
      </c>
    </row>
    <row r="1092" spans="1:14" x14ac:dyDescent="0.25">
      <c r="A1092" t="s">
        <v>3287</v>
      </c>
      <c r="B1092">
        <v>322.4332943</v>
      </c>
      <c r="C1092">
        <v>2.2591256930000001</v>
      </c>
      <c r="D1092">
        <v>0.71847996000000003</v>
      </c>
      <c r="E1092">
        <v>3.1443127400000002</v>
      </c>
      <c r="F1092">
        <v>1.6647739999999999E-3</v>
      </c>
      <c r="G1092">
        <v>2.4373842999999999E-2</v>
      </c>
      <c r="H1092" t="s">
        <v>3288</v>
      </c>
      <c r="I1092">
        <v>9</v>
      </c>
      <c r="J1092">
        <v>122511807</v>
      </c>
      <c r="K1092">
        <v>122512706</v>
      </c>
      <c r="L1092">
        <v>1</v>
      </c>
      <c r="M1092" t="s">
        <v>3289</v>
      </c>
      <c r="N1092">
        <v>3.2103739858845098E-2</v>
      </c>
    </row>
    <row r="1093" spans="1:14" x14ac:dyDescent="0.25">
      <c r="A1093" t="s">
        <v>3290</v>
      </c>
      <c r="B1093">
        <v>1124.202753</v>
      </c>
      <c r="C1093">
        <v>-0.30756025999999997</v>
      </c>
      <c r="D1093">
        <v>9.7831483999999996E-2</v>
      </c>
      <c r="E1093">
        <v>-3.1437758699999998</v>
      </c>
      <c r="F1093">
        <v>1.667831E-3</v>
      </c>
      <c r="G1093">
        <v>2.4395908000000001E-2</v>
      </c>
      <c r="H1093" t="s">
        <v>3291</v>
      </c>
      <c r="I1093">
        <v>11</v>
      </c>
      <c r="J1093">
        <v>101333124</v>
      </c>
      <c r="K1093">
        <v>101336355</v>
      </c>
      <c r="L1093">
        <v>1</v>
      </c>
      <c r="M1093" t="s">
        <v>3292</v>
      </c>
      <c r="N1093">
        <v>3.2133238469780202E-2</v>
      </c>
    </row>
    <row r="1094" spans="1:14" x14ac:dyDescent="0.25">
      <c r="A1094" t="s">
        <v>3293</v>
      </c>
      <c r="B1094">
        <v>3101.28467</v>
      </c>
      <c r="C1094">
        <v>-0.18122682000000001</v>
      </c>
      <c r="D1094">
        <v>5.7667204999999999E-2</v>
      </c>
      <c r="E1094">
        <v>-3.1426322789999999</v>
      </c>
      <c r="F1094">
        <v>1.67436E-3</v>
      </c>
      <c r="G1094">
        <v>2.4455732000000001E-2</v>
      </c>
      <c r="H1094" t="s">
        <v>3294</v>
      </c>
      <c r="I1094">
        <v>11</v>
      </c>
      <c r="J1094">
        <v>100605835</v>
      </c>
      <c r="K1094">
        <v>100629041</v>
      </c>
      <c r="L1094">
        <v>-1</v>
      </c>
      <c r="M1094" t="s">
        <v>3295</v>
      </c>
      <c r="N1094">
        <v>3.2212920595063997E-2</v>
      </c>
    </row>
    <row r="1095" spans="1:14" x14ac:dyDescent="0.25">
      <c r="A1095" t="s">
        <v>3296</v>
      </c>
      <c r="B1095">
        <v>4124.7434659999999</v>
      </c>
      <c r="C1095">
        <v>-0.20023779799999999</v>
      </c>
      <c r="D1095">
        <v>6.3718953999999994E-2</v>
      </c>
      <c r="E1095">
        <v>-3.1425154320000002</v>
      </c>
      <c r="F1095">
        <v>1.675029E-3</v>
      </c>
      <c r="G1095">
        <v>2.4455732000000001E-2</v>
      </c>
      <c r="H1095" t="s">
        <v>3297</v>
      </c>
      <c r="I1095">
        <v>18</v>
      </c>
      <c r="J1095">
        <v>58011750</v>
      </c>
      <c r="K1095">
        <v>58079893</v>
      </c>
      <c r="L1095">
        <v>1</v>
      </c>
      <c r="M1095" t="s">
        <v>3298</v>
      </c>
      <c r="N1095">
        <v>3.2212920595063997E-2</v>
      </c>
    </row>
    <row r="1096" spans="1:14" x14ac:dyDescent="0.25">
      <c r="A1096" t="s">
        <v>3299</v>
      </c>
      <c r="B1096">
        <v>10235.071959999999</v>
      </c>
      <c r="C1096">
        <v>-0.17616130499999999</v>
      </c>
      <c r="D1096">
        <v>5.6070593000000002E-2</v>
      </c>
      <c r="E1096">
        <v>-3.141777131</v>
      </c>
      <c r="F1096">
        <v>1.6792580000000001E-3</v>
      </c>
      <c r="G1096">
        <v>2.4494756999999999E-2</v>
      </c>
      <c r="H1096" t="s">
        <v>3300</v>
      </c>
      <c r="I1096">
        <v>13</v>
      </c>
      <c r="J1096">
        <v>41013230</v>
      </c>
      <c r="K1096">
        <v>41114368</v>
      </c>
      <c r="L1096">
        <v>1</v>
      </c>
      <c r="M1096" t="s">
        <v>3301</v>
      </c>
      <c r="N1096">
        <v>3.2264757134246598E-2</v>
      </c>
    </row>
    <row r="1097" spans="1:14" x14ac:dyDescent="0.25">
      <c r="A1097" t="s">
        <v>3302</v>
      </c>
      <c r="B1097">
        <v>1942.0280029999999</v>
      </c>
      <c r="C1097">
        <v>0.194999115</v>
      </c>
      <c r="D1097">
        <v>6.2081169999999998E-2</v>
      </c>
      <c r="E1097">
        <v>3.1410347980000002</v>
      </c>
      <c r="F1097">
        <v>1.68352E-3</v>
      </c>
      <c r="G1097">
        <v>2.4534190000000001E-2</v>
      </c>
      <c r="H1097" t="s">
        <v>3303</v>
      </c>
      <c r="I1097">
        <v>18</v>
      </c>
      <c r="J1097">
        <v>38068897</v>
      </c>
      <c r="K1097">
        <v>38088069</v>
      </c>
      <c r="L1097">
        <v>-1</v>
      </c>
      <c r="M1097" t="s">
        <v>3304</v>
      </c>
      <c r="N1097">
        <v>3.2317132554744499E-2</v>
      </c>
    </row>
    <row r="1098" spans="1:14" x14ac:dyDescent="0.25">
      <c r="A1098" t="s">
        <v>3305</v>
      </c>
      <c r="B1098">
        <v>1411.573312</v>
      </c>
      <c r="C1098">
        <v>-0.297603214</v>
      </c>
      <c r="D1098">
        <v>9.4767300999999998E-2</v>
      </c>
      <c r="E1098">
        <v>-3.140357603</v>
      </c>
      <c r="F1098">
        <v>1.6874170000000001E-3</v>
      </c>
      <c r="G1098">
        <v>2.4568231999999999E-2</v>
      </c>
      <c r="H1098" t="s">
        <v>3306</v>
      </c>
      <c r="I1098">
        <v>18</v>
      </c>
      <c r="J1098">
        <v>36431732</v>
      </c>
      <c r="K1098">
        <v>36434570</v>
      </c>
      <c r="L1098">
        <v>1</v>
      </c>
      <c r="M1098" t="s">
        <v>3307</v>
      </c>
      <c r="N1098">
        <v>3.2362412272561501E-2</v>
      </c>
    </row>
    <row r="1099" spans="1:14" x14ac:dyDescent="0.25">
      <c r="A1099" t="s">
        <v>3308</v>
      </c>
      <c r="B1099">
        <v>1216.487091</v>
      </c>
      <c r="C1099">
        <v>0.324520796</v>
      </c>
      <c r="D1099">
        <v>0.103352807</v>
      </c>
      <c r="E1099">
        <v>3.1399321040000001</v>
      </c>
      <c r="F1099">
        <v>1.68987E-3</v>
      </c>
      <c r="G1099">
        <v>2.4581203999999999E-2</v>
      </c>
      <c r="H1099" t="s">
        <v>3309</v>
      </c>
      <c r="I1099">
        <v>10</v>
      </c>
      <c r="J1099">
        <v>81068989</v>
      </c>
      <c r="K1099">
        <v>81087957</v>
      </c>
      <c r="L1099">
        <v>1</v>
      </c>
      <c r="M1099" t="s">
        <v>3310</v>
      </c>
      <c r="N1099">
        <v>3.23799407377049E-2</v>
      </c>
    </row>
    <row r="1100" spans="1:14" x14ac:dyDescent="0.25">
      <c r="A1100" t="s">
        <v>3311</v>
      </c>
      <c r="B1100">
        <v>17.187056999999999</v>
      </c>
      <c r="C1100">
        <v>2.2063050610000001</v>
      </c>
      <c r="D1100">
        <v>0.70278233800000001</v>
      </c>
      <c r="E1100">
        <v>3.139386037</v>
      </c>
      <c r="F1100">
        <v>1.6930230000000001E-3</v>
      </c>
      <c r="G1100">
        <v>2.4604323000000001E-2</v>
      </c>
      <c r="H1100" t="s">
        <v>3312</v>
      </c>
      <c r="I1100">
        <v>18</v>
      </c>
      <c r="J1100">
        <v>36797113</v>
      </c>
      <c r="K1100">
        <v>36798970</v>
      </c>
      <c r="L1100">
        <v>1</v>
      </c>
      <c r="M1100" t="s">
        <v>3313</v>
      </c>
      <c r="N1100">
        <v>3.2410837940855301E-2</v>
      </c>
    </row>
    <row r="1101" spans="1:14" x14ac:dyDescent="0.25">
      <c r="A1101" t="s">
        <v>3314</v>
      </c>
      <c r="B1101">
        <v>1459.2544809999999</v>
      </c>
      <c r="C1101">
        <v>-0.28325081000000002</v>
      </c>
      <c r="D1101">
        <v>9.0257899000000003E-2</v>
      </c>
      <c r="E1101">
        <v>-3.138238447</v>
      </c>
      <c r="F1101">
        <v>1.6996649999999999E-3</v>
      </c>
      <c r="G1101">
        <v>2.4678077E-2</v>
      </c>
      <c r="H1101" t="s">
        <v>3315</v>
      </c>
      <c r="I1101">
        <v>12</v>
      </c>
      <c r="J1101">
        <v>24880878</v>
      </c>
      <c r="K1101">
        <v>25014396</v>
      </c>
      <c r="L1101">
        <v>1</v>
      </c>
      <c r="M1101" t="s">
        <v>3316</v>
      </c>
      <c r="N1101">
        <v>3.2508410850000002E-2</v>
      </c>
    </row>
    <row r="1102" spans="1:14" x14ac:dyDescent="0.25">
      <c r="A1102" t="s">
        <v>3317</v>
      </c>
      <c r="B1102">
        <v>334.11252339999999</v>
      </c>
      <c r="C1102">
        <v>0.370304472</v>
      </c>
      <c r="D1102">
        <v>0.118016922</v>
      </c>
      <c r="E1102">
        <v>3.1377235149999998</v>
      </c>
      <c r="F1102">
        <v>1.7026540000000001E-3</v>
      </c>
      <c r="G1102">
        <v>2.4698682999999999E-2</v>
      </c>
      <c r="H1102" t="s">
        <v>3318</v>
      </c>
      <c r="I1102">
        <v>1</v>
      </c>
      <c r="J1102">
        <v>171109519</v>
      </c>
      <c r="K1102">
        <v>171115564</v>
      </c>
      <c r="L1102">
        <v>-1</v>
      </c>
      <c r="M1102" t="s">
        <v>3319</v>
      </c>
      <c r="N1102">
        <v>3.25360013678474E-2</v>
      </c>
    </row>
    <row r="1103" spans="1:14" x14ac:dyDescent="0.25">
      <c r="A1103" t="s">
        <v>3320</v>
      </c>
      <c r="B1103">
        <v>281.5105289</v>
      </c>
      <c r="C1103">
        <v>0.65507555100000003</v>
      </c>
      <c r="D1103">
        <v>0.20881624900000001</v>
      </c>
      <c r="E1103">
        <v>3.1370908879999999</v>
      </c>
      <c r="F1103">
        <v>1.7063320000000001E-3</v>
      </c>
      <c r="G1103">
        <v>2.4729247999999999E-2</v>
      </c>
      <c r="H1103" t="s">
        <v>3321</v>
      </c>
      <c r="I1103">
        <v>17</v>
      </c>
      <c r="J1103">
        <v>46568777</v>
      </c>
      <c r="K1103">
        <v>46593952</v>
      </c>
      <c r="L1103">
        <v>-1</v>
      </c>
      <c r="M1103" t="s">
        <v>3322</v>
      </c>
      <c r="N1103">
        <v>3.2576695960072601E-2</v>
      </c>
    </row>
    <row r="1104" spans="1:14" x14ac:dyDescent="0.25">
      <c r="A1104" t="s">
        <v>3323</v>
      </c>
      <c r="B1104">
        <v>1399.555527</v>
      </c>
      <c r="C1104">
        <v>-0.222318144</v>
      </c>
      <c r="D1104">
        <v>7.0879135999999995E-2</v>
      </c>
      <c r="E1104">
        <v>-3.1365808899999998</v>
      </c>
      <c r="F1104">
        <v>1.7093029999999999E-3</v>
      </c>
      <c r="G1104">
        <v>2.4749508999999999E-2</v>
      </c>
      <c r="H1104" t="s">
        <v>3324</v>
      </c>
      <c r="I1104">
        <v>3</v>
      </c>
      <c r="J1104">
        <v>89902753</v>
      </c>
      <c r="K1104">
        <v>89906087</v>
      </c>
      <c r="L1104">
        <v>-1</v>
      </c>
      <c r="M1104" t="s">
        <v>3325</v>
      </c>
      <c r="N1104">
        <v>3.2603831203082502E-2</v>
      </c>
    </row>
    <row r="1105" spans="1:14" x14ac:dyDescent="0.25">
      <c r="A1105" t="s">
        <v>3326</v>
      </c>
      <c r="B1105">
        <v>85.296301380000003</v>
      </c>
      <c r="C1105">
        <v>-0.80727199999999999</v>
      </c>
      <c r="D1105">
        <v>0.25756375999999997</v>
      </c>
      <c r="E1105">
        <v>-3.1342608200000002</v>
      </c>
      <c r="F1105">
        <v>1.7228759999999999E-3</v>
      </c>
      <c r="G1105">
        <v>2.4923118000000001E-2</v>
      </c>
      <c r="H1105" t="s">
        <v>3327</v>
      </c>
      <c r="I1105">
        <v>8</v>
      </c>
      <c r="J1105">
        <v>26296583</v>
      </c>
      <c r="K1105">
        <v>26306010</v>
      </c>
      <c r="L1105">
        <v>1</v>
      </c>
      <c r="M1105" t="s">
        <v>3328</v>
      </c>
      <c r="N1105">
        <v>3.2832960293478299E-2</v>
      </c>
    </row>
    <row r="1106" spans="1:14" x14ac:dyDescent="0.25">
      <c r="A1106" t="s">
        <v>3329</v>
      </c>
      <c r="B1106">
        <v>8717.5781559999996</v>
      </c>
      <c r="C1106">
        <v>-0.13543164699999999</v>
      </c>
      <c r="D1106">
        <v>4.3229851E-2</v>
      </c>
      <c r="E1106">
        <v>-3.132827094</v>
      </c>
      <c r="F1106">
        <v>1.7313140000000001E-3</v>
      </c>
      <c r="G1106">
        <v>2.5022177E-2</v>
      </c>
      <c r="H1106" t="s">
        <v>3330</v>
      </c>
      <c r="I1106">
        <v>5</v>
      </c>
      <c r="J1106">
        <v>93329792</v>
      </c>
      <c r="K1106">
        <v>93354354</v>
      </c>
      <c r="L1106">
        <v>-1</v>
      </c>
      <c r="M1106" t="s">
        <v>3331</v>
      </c>
      <c r="N1106">
        <v>3.2963905199999997E-2</v>
      </c>
    </row>
    <row r="1107" spans="1:14" x14ac:dyDescent="0.25">
      <c r="A1107" t="s">
        <v>3332</v>
      </c>
      <c r="B1107">
        <v>95.873622350000005</v>
      </c>
      <c r="C1107">
        <v>0.64401607000000005</v>
      </c>
      <c r="D1107">
        <v>0.20560626800000001</v>
      </c>
      <c r="E1107">
        <v>3.1322783919999999</v>
      </c>
      <c r="F1107">
        <v>1.734553E-3</v>
      </c>
      <c r="G1107">
        <v>2.5045992999999999E-2</v>
      </c>
      <c r="H1107" t="s">
        <v>3333</v>
      </c>
      <c r="I1107">
        <v>4</v>
      </c>
      <c r="J1107">
        <v>108022634</v>
      </c>
      <c r="K1107">
        <v>108036505</v>
      </c>
      <c r="L1107">
        <v>1</v>
      </c>
      <c r="M1107" t="s">
        <v>3334</v>
      </c>
      <c r="N1107">
        <v>3.2995714798372502E-2</v>
      </c>
    </row>
    <row r="1108" spans="1:14" x14ac:dyDescent="0.25">
      <c r="A1108" t="s">
        <v>3335</v>
      </c>
      <c r="B1108">
        <v>461.17491310000003</v>
      </c>
      <c r="C1108">
        <v>-0.32010530799999998</v>
      </c>
      <c r="D1108">
        <v>0.10221733099999999</v>
      </c>
      <c r="E1108">
        <v>-3.1316148199999998</v>
      </c>
      <c r="F1108">
        <v>1.7384779999999999E-3</v>
      </c>
      <c r="G1108">
        <v>2.5079654999999999E-2</v>
      </c>
      <c r="H1108" t="s">
        <v>3336</v>
      </c>
      <c r="I1108">
        <v>2</v>
      </c>
      <c r="J1108">
        <v>21210535</v>
      </c>
      <c r="K1108">
        <v>21219820</v>
      </c>
      <c r="L1108">
        <v>1</v>
      </c>
      <c r="M1108" t="s">
        <v>3337</v>
      </c>
      <c r="N1108">
        <v>3.3040504644986403E-2</v>
      </c>
    </row>
    <row r="1109" spans="1:14" x14ac:dyDescent="0.25">
      <c r="A1109" t="s">
        <v>3338</v>
      </c>
      <c r="B1109">
        <v>3.8190413940000001</v>
      </c>
      <c r="C1109">
        <v>5.2471538109999996</v>
      </c>
      <c r="D1109">
        <v>1.6759223560000001</v>
      </c>
      <c r="E1109">
        <v>3.130905077</v>
      </c>
      <c r="F1109">
        <v>1.7426849999999999E-3</v>
      </c>
      <c r="G1109" t="s">
        <v>1232</v>
      </c>
      <c r="H1109" t="s">
        <v>3339</v>
      </c>
      <c r="I1109">
        <v>5</v>
      </c>
      <c r="J1109">
        <v>31367688</v>
      </c>
      <c r="K1109">
        <v>31371659</v>
      </c>
      <c r="L1109">
        <v>-1</v>
      </c>
      <c r="M1109" t="s">
        <v>3340</v>
      </c>
      <c r="N1109">
        <v>3.3090568334837499E-2</v>
      </c>
    </row>
    <row r="1110" spans="1:14" x14ac:dyDescent="0.25">
      <c r="A1110" t="s">
        <v>3341</v>
      </c>
      <c r="B1110">
        <v>22.819251019999999</v>
      </c>
      <c r="C1110">
        <v>1.766369131</v>
      </c>
      <c r="D1110">
        <v>0.56423187600000002</v>
      </c>
      <c r="E1110">
        <v>3.1305730980000002</v>
      </c>
      <c r="F1110">
        <v>1.744656E-3</v>
      </c>
      <c r="G1110">
        <v>2.5145728999999999E-2</v>
      </c>
      <c r="H1110" t="s">
        <v>3342</v>
      </c>
      <c r="I1110">
        <v>9</v>
      </c>
      <c r="J1110">
        <v>104941976</v>
      </c>
      <c r="K1110">
        <v>104945220</v>
      </c>
      <c r="L1110">
        <v>1</v>
      </c>
      <c r="M1110" t="s">
        <v>3343</v>
      </c>
      <c r="N1110">
        <v>3.3098122257890002E-2</v>
      </c>
    </row>
    <row r="1111" spans="1:14" x14ac:dyDescent="0.25">
      <c r="A1111" t="s">
        <v>3344</v>
      </c>
      <c r="B1111">
        <v>74.173736140000003</v>
      </c>
      <c r="C1111">
        <v>0.899810106</v>
      </c>
      <c r="D1111">
        <v>0.28747168099999998</v>
      </c>
      <c r="E1111">
        <v>3.1300826000000002</v>
      </c>
      <c r="F1111">
        <v>1.747572E-3</v>
      </c>
      <c r="G1111">
        <v>2.5164710999999999E-2</v>
      </c>
      <c r="H1111" t="s">
        <v>3345</v>
      </c>
      <c r="I1111">
        <v>10</v>
      </c>
      <c r="J1111">
        <v>51367052</v>
      </c>
      <c r="K1111">
        <v>51372707</v>
      </c>
      <c r="L1111">
        <v>1</v>
      </c>
      <c r="M1111" t="s">
        <v>3346</v>
      </c>
      <c r="N1111">
        <v>3.31235741513514E-2</v>
      </c>
    </row>
    <row r="1112" spans="1:14" x14ac:dyDescent="0.25">
      <c r="A1112" t="s">
        <v>3347</v>
      </c>
      <c r="B1112">
        <v>3086.4354579999999</v>
      </c>
      <c r="C1112">
        <v>-0.184477323</v>
      </c>
      <c r="D1112">
        <v>5.8947890000000003E-2</v>
      </c>
      <c r="E1112">
        <v>-3.129498323</v>
      </c>
      <c r="F1112">
        <v>1.751051E-3</v>
      </c>
      <c r="G1112">
        <v>2.5191761999999999E-2</v>
      </c>
      <c r="H1112" t="s">
        <v>3348</v>
      </c>
      <c r="I1112">
        <v>19</v>
      </c>
      <c r="J1112">
        <v>5778115</v>
      </c>
      <c r="K1112">
        <v>5779681</v>
      </c>
      <c r="L1112">
        <v>-1</v>
      </c>
      <c r="M1112" t="s">
        <v>3349</v>
      </c>
      <c r="N1112">
        <v>3.3159641754275403E-2</v>
      </c>
    </row>
    <row r="1113" spans="1:14" x14ac:dyDescent="0.25">
      <c r="A1113" t="s">
        <v>3350</v>
      </c>
      <c r="B1113">
        <v>2730.0698699999998</v>
      </c>
      <c r="C1113">
        <v>-0.19412723900000001</v>
      </c>
      <c r="D1113">
        <v>6.2048627000000002E-2</v>
      </c>
      <c r="E1113">
        <v>-3.1286307</v>
      </c>
      <c r="F1113">
        <v>1.756229E-3</v>
      </c>
      <c r="G1113">
        <v>2.5243182999999999E-2</v>
      </c>
      <c r="H1113" t="s">
        <v>3351</v>
      </c>
      <c r="I1113">
        <v>6</v>
      </c>
      <c r="J1113">
        <v>122285679</v>
      </c>
      <c r="K1113">
        <v>122294639</v>
      </c>
      <c r="L1113">
        <v>1</v>
      </c>
      <c r="M1113" t="s">
        <v>3352</v>
      </c>
      <c r="N1113">
        <v>3.3227789506295E-2</v>
      </c>
    </row>
    <row r="1114" spans="1:14" x14ac:dyDescent="0.25">
      <c r="A1114" t="s">
        <v>3353</v>
      </c>
      <c r="B1114">
        <v>3.063747566</v>
      </c>
      <c r="C1114">
        <v>4.910771038</v>
      </c>
      <c r="D1114">
        <v>1.5704198700000001</v>
      </c>
      <c r="E1114">
        <v>3.1270433670000002</v>
      </c>
      <c r="F1114">
        <v>1.7657389999999999E-3</v>
      </c>
      <c r="G1114" t="s">
        <v>1232</v>
      </c>
      <c r="H1114" t="s">
        <v>3354</v>
      </c>
      <c r="I1114">
        <v>11</v>
      </c>
      <c r="J1114">
        <v>52124551</v>
      </c>
      <c r="K1114">
        <v>52127446</v>
      </c>
      <c r="L1114">
        <v>1</v>
      </c>
      <c r="M1114" t="s">
        <v>3355</v>
      </c>
      <c r="N1114">
        <v>3.3377702444743897E-2</v>
      </c>
    </row>
    <row r="1115" spans="1:14" x14ac:dyDescent="0.25">
      <c r="A1115" t="s">
        <v>3356</v>
      </c>
      <c r="B1115">
        <v>949.68159260000004</v>
      </c>
      <c r="C1115">
        <v>0.31674923500000002</v>
      </c>
      <c r="D1115">
        <v>0.101341287</v>
      </c>
      <c r="E1115">
        <v>3.1255694890000001</v>
      </c>
      <c r="F1115">
        <v>1.7746109999999999E-3</v>
      </c>
      <c r="G1115">
        <v>2.5484132E-2</v>
      </c>
      <c r="H1115" t="s">
        <v>3357</v>
      </c>
      <c r="I1115">
        <v>3</v>
      </c>
      <c r="J1115">
        <v>90172492</v>
      </c>
      <c r="K1115">
        <v>90187976</v>
      </c>
      <c r="L1115">
        <v>1</v>
      </c>
      <c r="M1115" t="s">
        <v>3358</v>
      </c>
      <c r="N1115">
        <v>3.3515296973967698E-2</v>
      </c>
    </row>
    <row r="1116" spans="1:14" x14ac:dyDescent="0.25">
      <c r="A1116" t="s">
        <v>3359</v>
      </c>
      <c r="B1116">
        <v>1229.9111379999999</v>
      </c>
      <c r="C1116">
        <v>0.28703067199999999</v>
      </c>
      <c r="D1116">
        <v>9.1882282999999995E-2</v>
      </c>
      <c r="E1116">
        <v>3.1238957269999998</v>
      </c>
      <c r="F1116">
        <v>1.784737E-3</v>
      </c>
      <c r="G1116">
        <v>2.5606174999999998E-2</v>
      </c>
      <c r="H1116" t="s">
        <v>3360</v>
      </c>
      <c r="I1116">
        <v>17</v>
      </c>
      <c r="J1116">
        <v>36227326</v>
      </c>
      <c r="K1116">
        <v>36243175</v>
      </c>
      <c r="L1116">
        <v>1</v>
      </c>
      <c r="M1116" t="s">
        <v>3361</v>
      </c>
      <c r="N1116">
        <v>3.3676306495964099E-2</v>
      </c>
    </row>
    <row r="1117" spans="1:14" x14ac:dyDescent="0.25">
      <c r="A1117" t="s">
        <v>3362</v>
      </c>
      <c r="B1117">
        <v>1466.000458</v>
      </c>
      <c r="C1117">
        <v>-0.20865658100000001</v>
      </c>
      <c r="D1117">
        <v>6.6806002000000003E-2</v>
      </c>
      <c r="E1117">
        <v>-3.1233208819999998</v>
      </c>
      <c r="F1117">
        <v>1.7882270000000001E-3</v>
      </c>
      <c r="G1117">
        <v>2.5622794000000001E-2</v>
      </c>
      <c r="H1117" t="s">
        <v>3363</v>
      </c>
      <c r="I1117">
        <v>5</v>
      </c>
      <c r="J1117">
        <v>121566653</v>
      </c>
      <c r="K1117">
        <v>121590569</v>
      </c>
      <c r="L1117">
        <v>-1</v>
      </c>
      <c r="M1117" t="s">
        <v>3364</v>
      </c>
      <c r="N1117">
        <v>3.3699147617726001E-2</v>
      </c>
    </row>
    <row r="1118" spans="1:14" x14ac:dyDescent="0.25">
      <c r="A1118" t="s">
        <v>3365</v>
      </c>
      <c r="B1118">
        <v>2305.339735</v>
      </c>
      <c r="C1118">
        <v>-0.18456489700000001</v>
      </c>
      <c r="D1118">
        <v>5.9095397000000001E-2</v>
      </c>
      <c r="E1118">
        <v>-3.1231687720000001</v>
      </c>
      <c r="F1118">
        <v>1.7891509999999999E-3</v>
      </c>
      <c r="G1118">
        <v>2.5622794000000001E-2</v>
      </c>
      <c r="H1118" t="s">
        <v>3366</v>
      </c>
      <c r="I1118">
        <v>1</v>
      </c>
      <c r="J1118">
        <v>161067682</v>
      </c>
      <c r="K1118">
        <v>161078789</v>
      </c>
      <c r="L1118">
        <v>-1</v>
      </c>
      <c r="M1118" t="s">
        <v>3367</v>
      </c>
      <c r="N1118">
        <v>3.3699147617726001E-2</v>
      </c>
    </row>
    <row r="1119" spans="1:14" x14ac:dyDescent="0.25">
      <c r="A1119" t="s">
        <v>3368</v>
      </c>
      <c r="B1119">
        <v>5836.1696689999999</v>
      </c>
      <c r="C1119">
        <v>-0.169199867</v>
      </c>
      <c r="D1119">
        <v>5.4194262E-2</v>
      </c>
      <c r="E1119">
        <v>-3.1220992769999998</v>
      </c>
      <c r="F1119">
        <v>1.795664E-3</v>
      </c>
      <c r="G1119">
        <v>2.5676119000000001E-2</v>
      </c>
      <c r="H1119" t="s">
        <v>3369</v>
      </c>
      <c r="I1119">
        <v>2</v>
      </c>
      <c r="J1119">
        <v>73738791</v>
      </c>
      <c r="K1119">
        <v>73741670</v>
      </c>
      <c r="L1119">
        <v>-1</v>
      </c>
      <c r="M1119" t="s">
        <v>3370</v>
      </c>
      <c r="N1119">
        <v>3.3770264828418203E-2</v>
      </c>
    </row>
    <row r="1120" spans="1:14" x14ac:dyDescent="0.25">
      <c r="A1120" t="s">
        <v>3371</v>
      </c>
      <c r="B1120">
        <v>1400.3197740000001</v>
      </c>
      <c r="C1120">
        <v>-0.20091518799999999</v>
      </c>
      <c r="D1120">
        <v>6.4354195000000003E-2</v>
      </c>
      <c r="E1120">
        <v>-3.1220216249999999</v>
      </c>
      <c r="F1120">
        <v>1.796137E-3</v>
      </c>
      <c r="G1120">
        <v>2.5676119000000001E-2</v>
      </c>
      <c r="H1120" t="s">
        <v>3372</v>
      </c>
      <c r="I1120">
        <v>7</v>
      </c>
      <c r="J1120">
        <v>44625413</v>
      </c>
      <c r="K1120">
        <v>44635992</v>
      </c>
      <c r="L1120">
        <v>-1</v>
      </c>
      <c r="M1120" t="s">
        <v>3373</v>
      </c>
      <c r="N1120">
        <v>3.3770264828418203E-2</v>
      </c>
    </row>
    <row r="1121" spans="1:14" x14ac:dyDescent="0.25">
      <c r="A1121" t="s">
        <v>3374</v>
      </c>
      <c r="B1121">
        <v>227.68472180000001</v>
      </c>
      <c r="C1121">
        <v>-0.43658578799999997</v>
      </c>
      <c r="D1121">
        <v>0.139865616</v>
      </c>
      <c r="E1121">
        <v>-3.121466173</v>
      </c>
      <c r="F1121">
        <v>1.799529E-3</v>
      </c>
      <c r="G1121">
        <v>2.5701261999999999E-2</v>
      </c>
      <c r="H1121" t="s">
        <v>3375</v>
      </c>
      <c r="I1121">
        <v>1</v>
      </c>
      <c r="J1121">
        <v>53336254</v>
      </c>
      <c r="K1121">
        <v>53349468</v>
      </c>
      <c r="L1121">
        <v>1</v>
      </c>
      <c r="M1121" t="s">
        <v>3376</v>
      </c>
      <c r="N1121">
        <v>3.3803830920535703E-2</v>
      </c>
    </row>
    <row r="1122" spans="1:14" x14ac:dyDescent="0.25">
      <c r="A1122" t="s">
        <v>3377</v>
      </c>
      <c r="B1122">
        <v>26.300735660000001</v>
      </c>
      <c r="C1122">
        <v>1.390825502</v>
      </c>
      <c r="D1122">
        <v>0.445633485</v>
      </c>
      <c r="E1122">
        <v>3.1210076199999999</v>
      </c>
      <c r="F1122">
        <v>1.8023340000000001E-3</v>
      </c>
      <c r="G1122">
        <v>2.5717977999999999E-2</v>
      </c>
      <c r="H1122" t="s">
        <v>3378</v>
      </c>
      <c r="I1122">
        <v>18</v>
      </c>
      <c r="J1122">
        <v>4331327</v>
      </c>
      <c r="K1122">
        <v>4353015</v>
      </c>
      <c r="L1122">
        <v>-1</v>
      </c>
      <c r="M1122" t="s">
        <v>3379</v>
      </c>
      <c r="N1122">
        <v>3.3826320272970598E-2</v>
      </c>
    </row>
    <row r="1123" spans="1:14" x14ac:dyDescent="0.25">
      <c r="A1123" t="s">
        <v>3380</v>
      </c>
      <c r="B1123">
        <v>618.01903249999998</v>
      </c>
      <c r="C1123">
        <v>0.35644459000000001</v>
      </c>
      <c r="D1123">
        <v>0.114275822</v>
      </c>
      <c r="E1123">
        <v>3.119160135</v>
      </c>
      <c r="F1123">
        <v>1.8136739999999999E-3</v>
      </c>
      <c r="G1123">
        <v>2.5856349000000001E-2</v>
      </c>
      <c r="H1123" t="s">
        <v>3381</v>
      </c>
      <c r="I1123">
        <v>9</v>
      </c>
      <c r="J1123">
        <v>31297488</v>
      </c>
      <c r="K1123">
        <v>31332629</v>
      </c>
      <c r="L1123">
        <v>1</v>
      </c>
      <c r="M1123" t="s">
        <v>3382</v>
      </c>
      <c r="N1123">
        <v>3.4008812197860998E-2</v>
      </c>
    </row>
    <row r="1124" spans="1:14" x14ac:dyDescent="0.25">
      <c r="A1124" t="s">
        <v>3383</v>
      </c>
      <c r="B1124">
        <v>2375.446465</v>
      </c>
      <c r="C1124">
        <v>-0.17508337600000001</v>
      </c>
      <c r="D1124">
        <v>5.6145280999999998E-2</v>
      </c>
      <c r="E1124">
        <v>-3.1183987559999999</v>
      </c>
      <c r="F1124">
        <v>1.8183660000000001E-3</v>
      </c>
      <c r="G1124">
        <v>2.5899786000000001E-2</v>
      </c>
      <c r="H1124" t="s">
        <v>3384</v>
      </c>
      <c r="I1124">
        <v>2</v>
      </c>
      <c r="J1124">
        <v>93863034</v>
      </c>
      <c r="K1124">
        <v>93988309</v>
      </c>
      <c r="L1124">
        <v>-1</v>
      </c>
      <c r="M1124" t="s">
        <v>3385</v>
      </c>
      <c r="N1124">
        <v>3.4066431232413201E-2</v>
      </c>
    </row>
    <row r="1125" spans="1:14" x14ac:dyDescent="0.25">
      <c r="A1125" t="s">
        <v>3386</v>
      </c>
      <c r="B1125">
        <v>822.03500350000002</v>
      </c>
      <c r="C1125">
        <v>-0.261848411</v>
      </c>
      <c r="D1125">
        <v>8.4023757000000004E-2</v>
      </c>
      <c r="E1125">
        <v>-3.1163616319999998</v>
      </c>
      <c r="F1125">
        <v>1.830976E-3</v>
      </c>
      <c r="G1125">
        <v>2.604368E-2</v>
      </c>
      <c r="H1125" t="s">
        <v>3387</v>
      </c>
      <c r="I1125">
        <v>16</v>
      </c>
      <c r="J1125">
        <v>91855158</v>
      </c>
      <c r="K1125">
        <v>91909115</v>
      </c>
      <c r="L1125">
        <v>1</v>
      </c>
      <c r="M1125" t="s">
        <v>3388</v>
      </c>
      <c r="N1125">
        <v>3.4256690970666699E-2</v>
      </c>
    </row>
    <row r="1126" spans="1:14" x14ac:dyDescent="0.25">
      <c r="A1126" t="s">
        <v>3389</v>
      </c>
      <c r="B1126">
        <v>1268.3460319999999</v>
      </c>
      <c r="C1126">
        <v>-0.20568468600000001</v>
      </c>
      <c r="D1126">
        <v>6.6004281999999997E-2</v>
      </c>
      <c r="E1126">
        <v>-3.1162324830000001</v>
      </c>
      <c r="F1126">
        <v>1.8317780000000001E-3</v>
      </c>
      <c r="G1126">
        <v>2.604368E-2</v>
      </c>
      <c r="H1126" t="s">
        <v>3390</v>
      </c>
      <c r="I1126">
        <v>7</v>
      </c>
      <c r="J1126">
        <v>90116646</v>
      </c>
      <c r="K1126">
        <v>90125209</v>
      </c>
      <c r="L1126">
        <v>-1</v>
      </c>
      <c r="M1126" t="s">
        <v>3391</v>
      </c>
      <c r="N1126">
        <v>3.4256690970666699E-2</v>
      </c>
    </row>
    <row r="1127" spans="1:14" x14ac:dyDescent="0.25">
      <c r="A1127" t="s">
        <v>3392</v>
      </c>
      <c r="B1127">
        <v>1037.1529330000001</v>
      </c>
      <c r="C1127">
        <v>-0.36346159500000003</v>
      </c>
      <c r="D1127">
        <v>0.116748508</v>
      </c>
      <c r="E1127">
        <v>-3.113201192</v>
      </c>
      <c r="F1127">
        <v>1.850698E-3</v>
      </c>
      <c r="G1127">
        <v>2.6265944999999999E-2</v>
      </c>
      <c r="H1127" t="s">
        <v>3393</v>
      </c>
      <c r="I1127">
        <v>2</v>
      </c>
      <c r="J1127">
        <v>24864129</v>
      </c>
      <c r="K1127">
        <v>24865110</v>
      </c>
      <c r="L1127">
        <v>-1</v>
      </c>
      <c r="M1127" t="s">
        <v>3394</v>
      </c>
      <c r="N1127">
        <v>3.4550051651286599E-2</v>
      </c>
    </row>
    <row r="1128" spans="1:14" x14ac:dyDescent="0.25">
      <c r="A1128" t="s">
        <v>3395</v>
      </c>
      <c r="B1128">
        <v>2452.5780030000001</v>
      </c>
      <c r="C1128">
        <v>-0.19124084</v>
      </c>
      <c r="D1128">
        <v>6.1429159999999997E-2</v>
      </c>
      <c r="E1128">
        <v>-3.1131931339999999</v>
      </c>
      <c r="F1128">
        <v>1.8507490000000001E-3</v>
      </c>
      <c r="G1128">
        <v>2.6265944999999999E-2</v>
      </c>
      <c r="H1128" t="s">
        <v>3396</v>
      </c>
      <c r="I1128">
        <v>6</v>
      </c>
      <c r="J1128">
        <v>29467717</v>
      </c>
      <c r="K1128">
        <v>29470511</v>
      </c>
      <c r="L1128">
        <v>1</v>
      </c>
      <c r="M1128" t="s">
        <v>3397</v>
      </c>
      <c r="N1128">
        <v>3.4550051651286599E-2</v>
      </c>
    </row>
    <row r="1129" spans="1:14" x14ac:dyDescent="0.25">
      <c r="A1129" t="s">
        <v>3398</v>
      </c>
      <c r="B1129">
        <v>2732.332672</v>
      </c>
      <c r="C1129">
        <v>-0.19896682800000001</v>
      </c>
      <c r="D1129">
        <v>6.3934125999999994E-2</v>
      </c>
      <c r="E1129">
        <v>-3.1120598610000001</v>
      </c>
      <c r="F1129">
        <v>1.8578679999999999E-3</v>
      </c>
      <c r="G1129">
        <v>2.6343232000000001E-2</v>
      </c>
      <c r="H1129" t="s">
        <v>3399</v>
      </c>
      <c r="I1129">
        <v>11</v>
      </c>
      <c r="J1129">
        <v>97594225</v>
      </c>
      <c r="K1129">
        <v>97604326</v>
      </c>
      <c r="L1129">
        <v>1</v>
      </c>
      <c r="M1129" t="s">
        <v>3400</v>
      </c>
      <c r="N1129">
        <v>3.4652202882978697E-2</v>
      </c>
    </row>
    <row r="1130" spans="1:14" x14ac:dyDescent="0.25">
      <c r="A1130" t="s">
        <v>3401</v>
      </c>
      <c r="B1130">
        <v>259.97832629999999</v>
      </c>
      <c r="C1130">
        <v>0.58129949800000003</v>
      </c>
      <c r="D1130">
        <v>0.186819075</v>
      </c>
      <c r="E1130">
        <v>3.111563946</v>
      </c>
      <c r="F1130">
        <v>1.8609919999999999E-3</v>
      </c>
      <c r="G1130">
        <v>2.6363768999999999E-2</v>
      </c>
      <c r="H1130" t="s">
        <v>3402</v>
      </c>
      <c r="I1130">
        <v>12</v>
      </c>
      <c r="J1130">
        <v>98886833</v>
      </c>
      <c r="K1130">
        <v>98949497</v>
      </c>
      <c r="L1130">
        <v>1</v>
      </c>
      <c r="M1130" t="s">
        <v>3403</v>
      </c>
      <c r="N1130">
        <v>3.4679726030115099E-2</v>
      </c>
    </row>
    <row r="1131" spans="1:14" x14ac:dyDescent="0.25">
      <c r="A1131" t="s">
        <v>3404</v>
      </c>
      <c r="B1131">
        <v>641.42349279999996</v>
      </c>
      <c r="C1131">
        <v>-0.29114041699999998</v>
      </c>
      <c r="D1131">
        <v>9.3608197000000004E-2</v>
      </c>
      <c r="E1131">
        <v>-3.1102021500000001</v>
      </c>
      <c r="F1131">
        <v>1.8695929999999999E-3</v>
      </c>
      <c r="G1131">
        <v>2.6461808999999999E-2</v>
      </c>
      <c r="H1131" t="s">
        <v>3405</v>
      </c>
      <c r="I1131">
        <v>7</v>
      </c>
      <c r="J1131">
        <v>127260628</v>
      </c>
      <c r="K1131">
        <v>127308105</v>
      </c>
      <c r="L1131">
        <v>-1</v>
      </c>
      <c r="M1131" t="s">
        <v>3406</v>
      </c>
      <c r="N1131">
        <v>3.4809174448672597E-2</v>
      </c>
    </row>
    <row r="1132" spans="1:14" x14ac:dyDescent="0.25">
      <c r="A1132" t="s">
        <v>3407</v>
      </c>
      <c r="B1132">
        <v>1014.3483680000001</v>
      </c>
      <c r="C1132">
        <v>0.30601915800000001</v>
      </c>
      <c r="D1132">
        <v>9.8447605999999993E-2</v>
      </c>
      <c r="E1132">
        <v>3.1084469239999999</v>
      </c>
      <c r="F1132">
        <v>1.880734E-3</v>
      </c>
      <c r="G1132">
        <v>2.6594432000000001E-2</v>
      </c>
      <c r="H1132" t="s">
        <v>3408</v>
      </c>
      <c r="I1132">
        <v>17</v>
      </c>
      <c r="J1132">
        <v>25107460</v>
      </c>
      <c r="K1132">
        <v>25114061</v>
      </c>
      <c r="L1132">
        <v>-1</v>
      </c>
      <c r="M1132" t="s">
        <v>3409</v>
      </c>
      <c r="N1132">
        <v>3.4984939046819798E-2</v>
      </c>
    </row>
    <row r="1133" spans="1:14" x14ac:dyDescent="0.25">
      <c r="A1133" t="s">
        <v>3410</v>
      </c>
      <c r="B1133">
        <v>498.28924799999999</v>
      </c>
      <c r="C1133">
        <v>0.32964544499999998</v>
      </c>
      <c r="D1133">
        <v>0.10605698500000001</v>
      </c>
      <c r="E1133">
        <v>3.1081917479999999</v>
      </c>
      <c r="F1133">
        <v>1.8823589999999999E-3</v>
      </c>
      <c r="G1133">
        <v>2.6594432000000001E-2</v>
      </c>
      <c r="H1133" t="s">
        <v>3411</v>
      </c>
      <c r="I1133">
        <v>15</v>
      </c>
      <c r="J1133">
        <v>102426627</v>
      </c>
      <c r="K1133">
        <v>102432111</v>
      </c>
      <c r="L1133">
        <v>1</v>
      </c>
      <c r="M1133" t="s">
        <v>3412</v>
      </c>
      <c r="N1133">
        <v>3.4984939046819798E-2</v>
      </c>
    </row>
    <row r="1134" spans="1:14" x14ac:dyDescent="0.25">
      <c r="A1134" t="s">
        <v>3413</v>
      </c>
      <c r="B1134">
        <v>255.6768198</v>
      </c>
      <c r="C1134">
        <v>-0.45637629000000002</v>
      </c>
      <c r="D1134">
        <v>0.14684256900000001</v>
      </c>
      <c r="E1134">
        <v>-3.1079290780000002</v>
      </c>
      <c r="F1134">
        <v>1.884033E-3</v>
      </c>
      <c r="G1134">
        <v>2.6594432000000001E-2</v>
      </c>
      <c r="H1134" t="s">
        <v>3414</v>
      </c>
      <c r="I1134">
        <v>17</v>
      </c>
      <c r="J1134">
        <v>24912161</v>
      </c>
      <c r="K1134">
        <v>24915130</v>
      </c>
      <c r="L1134">
        <v>-1</v>
      </c>
      <c r="M1134" t="s">
        <v>3415</v>
      </c>
      <c r="N1134">
        <v>3.4985145884377802E-2</v>
      </c>
    </row>
    <row r="1135" spans="1:14" x14ac:dyDescent="0.25">
      <c r="A1135" t="s">
        <v>3416</v>
      </c>
      <c r="B1135">
        <v>304.7063205</v>
      </c>
      <c r="C1135">
        <v>0.45339047900000001</v>
      </c>
      <c r="D1135">
        <v>0.14596405000000001</v>
      </c>
      <c r="E1135">
        <v>3.1061790820000001</v>
      </c>
      <c r="F1135">
        <v>1.8952190000000001E-3</v>
      </c>
      <c r="G1135">
        <v>2.6728361999999999E-2</v>
      </c>
      <c r="H1135" t="s">
        <v>3417</v>
      </c>
      <c r="I1135">
        <v>2</v>
      </c>
      <c r="J1135">
        <v>118584639</v>
      </c>
      <c r="K1135">
        <v>118593142</v>
      </c>
      <c r="L1135">
        <v>-1</v>
      </c>
      <c r="M1135" t="s">
        <v>3418</v>
      </c>
      <c r="N1135">
        <v>3.5161827637566097E-2</v>
      </c>
    </row>
    <row r="1136" spans="1:14" x14ac:dyDescent="0.25">
      <c r="A1136" t="s">
        <v>3419</v>
      </c>
      <c r="B1136">
        <v>5644.244197</v>
      </c>
      <c r="C1136">
        <v>-0.19764401200000001</v>
      </c>
      <c r="D1136">
        <v>6.3646886999999999E-2</v>
      </c>
      <c r="E1136">
        <v>-3.1053209480000001</v>
      </c>
      <c r="F1136">
        <v>1.9007270000000001E-3</v>
      </c>
      <c r="G1136">
        <v>2.6782038000000001E-2</v>
      </c>
      <c r="H1136" t="s">
        <v>3420</v>
      </c>
      <c r="I1136">
        <v>13</v>
      </c>
      <c r="J1136">
        <v>8935537</v>
      </c>
      <c r="K1136">
        <v>8942487</v>
      </c>
      <c r="L1136">
        <v>1</v>
      </c>
      <c r="M1136" t="s">
        <v>3421</v>
      </c>
      <c r="N1136">
        <v>3.5232947447577101E-2</v>
      </c>
    </row>
    <row r="1137" spans="1:14" x14ac:dyDescent="0.25">
      <c r="A1137" t="s">
        <v>3422</v>
      </c>
      <c r="B1137">
        <v>5860.5905080000002</v>
      </c>
      <c r="C1137">
        <v>-0.17098897800000001</v>
      </c>
      <c r="D1137">
        <v>5.5075377000000002E-2</v>
      </c>
      <c r="E1137">
        <v>-3.1046356130000001</v>
      </c>
      <c r="F1137">
        <v>1.905136E-3</v>
      </c>
      <c r="G1137">
        <v>2.6820152999999999E-2</v>
      </c>
      <c r="H1137" t="s">
        <v>3423</v>
      </c>
      <c r="I1137">
        <v>7</v>
      </c>
      <c r="J1137">
        <v>24669177</v>
      </c>
      <c r="K1137">
        <v>24672179</v>
      </c>
      <c r="L1137">
        <v>-1</v>
      </c>
      <c r="M1137" t="s">
        <v>3424</v>
      </c>
      <c r="N1137">
        <v>3.5283588295774597E-2</v>
      </c>
    </row>
    <row r="1138" spans="1:14" x14ac:dyDescent="0.25">
      <c r="A1138" t="s">
        <v>3425</v>
      </c>
      <c r="B1138">
        <v>365.61848199999997</v>
      </c>
      <c r="C1138">
        <v>0.39467979800000003</v>
      </c>
      <c r="D1138">
        <v>0.12718194199999999</v>
      </c>
      <c r="E1138">
        <v>3.10326915</v>
      </c>
      <c r="F1138">
        <v>1.913955E-3</v>
      </c>
      <c r="G1138">
        <v>2.6920229E-2</v>
      </c>
      <c r="H1138" t="s">
        <v>3426</v>
      </c>
      <c r="I1138">
        <v>5</v>
      </c>
      <c r="J1138">
        <v>36050663</v>
      </c>
      <c r="K1138">
        <v>36161267</v>
      </c>
      <c r="L1138">
        <v>1</v>
      </c>
      <c r="M1138" t="s">
        <v>3427</v>
      </c>
      <c r="N1138">
        <v>3.5415742519788899E-2</v>
      </c>
    </row>
    <row r="1139" spans="1:14" x14ac:dyDescent="0.25">
      <c r="A1139" t="s">
        <v>3428</v>
      </c>
      <c r="B1139">
        <v>2816.289612</v>
      </c>
      <c r="C1139">
        <v>-0.30062134299999999</v>
      </c>
      <c r="D1139">
        <v>9.6883652000000001E-2</v>
      </c>
      <c r="E1139">
        <v>-3.1029109259999998</v>
      </c>
      <c r="F1139">
        <v>1.916273E-3</v>
      </c>
      <c r="G1139">
        <v>2.6928770000000001E-2</v>
      </c>
      <c r="H1139" t="s">
        <v>3429</v>
      </c>
      <c r="I1139">
        <v>13</v>
      </c>
      <c r="J1139">
        <v>86192935</v>
      </c>
      <c r="K1139">
        <v>86195023</v>
      </c>
      <c r="L1139">
        <v>-1</v>
      </c>
      <c r="M1139" t="s">
        <v>3430</v>
      </c>
      <c r="N1139">
        <v>3.5427475963971902E-2</v>
      </c>
    </row>
    <row r="1140" spans="1:14" x14ac:dyDescent="0.25">
      <c r="A1140" t="s">
        <v>3431</v>
      </c>
      <c r="B1140">
        <v>2584.6918820000001</v>
      </c>
      <c r="C1140">
        <v>0.33482914800000002</v>
      </c>
      <c r="D1140">
        <v>0.107992901</v>
      </c>
      <c r="E1140">
        <v>3.1004736820000001</v>
      </c>
      <c r="F1140">
        <v>1.932114E-3</v>
      </c>
      <c r="G1140">
        <v>2.7127154000000001E-2</v>
      </c>
      <c r="H1140" t="s">
        <v>3432</v>
      </c>
      <c r="I1140">
        <v>11</v>
      </c>
      <c r="J1140">
        <v>120500913</v>
      </c>
      <c r="K1140">
        <v>120508762</v>
      </c>
      <c r="L1140">
        <v>-1</v>
      </c>
      <c r="M1140" t="s">
        <v>3433</v>
      </c>
      <c r="N1140">
        <v>3.5688978442493399E-2</v>
      </c>
    </row>
    <row r="1141" spans="1:14" x14ac:dyDescent="0.25">
      <c r="A1141" t="s">
        <v>3434</v>
      </c>
      <c r="B1141">
        <v>377.42774800000001</v>
      </c>
      <c r="C1141">
        <v>0.33564342699999999</v>
      </c>
      <c r="D1141">
        <v>0.108294486</v>
      </c>
      <c r="E1141">
        <v>3.0993584049999998</v>
      </c>
      <c r="F1141">
        <v>1.9394029999999999E-3</v>
      </c>
      <c r="G1141">
        <v>2.7205219999999999E-2</v>
      </c>
      <c r="H1141" t="s">
        <v>3435</v>
      </c>
      <c r="I1141">
        <v>7</v>
      </c>
      <c r="J1141">
        <v>81221014</v>
      </c>
      <c r="K1141">
        <v>81246584</v>
      </c>
      <c r="L1141">
        <v>1</v>
      </c>
      <c r="M1141" t="s">
        <v>3436</v>
      </c>
      <c r="N1141">
        <v>3.5792192734210498E-2</v>
      </c>
    </row>
    <row r="1142" spans="1:14" x14ac:dyDescent="0.25">
      <c r="A1142" t="s">
        <v>3437</v>
      </c>
      <c r="B1142">
        <v>675.9397821</v>
      </c>
      <c r="C1142">
        <v>0.40782819300000001</v>
      </c>
      <c r="D1142">
        <v>0.13165807199999999</v>
      </c>
      <c r="E1142">
        <v>3.097631518</v>
      </c>
      <c r="F1142">
        <v>1.950738E-3</v>
      </c>
      <c r="G1142">
        <v>2.7339084999999999E-2</v>
      </c>
      <c r="H1142" t="s">
        <v>3438</v>
      </c>
      <c r="I1142">
        <v>5</v>
      </c>
      <c r="J1142">
        <v>121663101</v>
      </c>
      <c r="K1142">
        <v>121683968</v>
      </c>
      <c r="L1142">
        <v>-1</v>
      </c>
      <c r="M1142" t="s">
        <v>3439</v>
      </c>
      <c r="N1142">
        <v>3.5969830659071E-2</v>
      </c>
    </row>
    <row r="1143" spans="1:14" x14ac:dyDescent="0.25">
      <c r="A1143" t="s">
        <v>3440</v>
      </c>
      <c r="B1143">
        <v>472.56501969999999</v>
      </c>
      <c r="C1143">
        <v>-0.35019689799999998</v>
      </c>
      <c r="D1143">
        <v>0.11306909399999999</v>
      </c>
      <c r="E1143">
        <v>-3.097193818</v>
      </c>
      <c r="F1143">
        <v>1.953621E-3</v>
      </c>
      <c r="G1143">
        <v>2.7339084999999999E-2</v>
      </c>
      <c r="H1143" t="s">
        <v>3441</v>
      </c>
      <c r="I1143">
        <v>7</v>
      </c>
      <c r="J1143">
        <v>66872292</v>
      </c>
      <c r="K1143">
        <v>66957078</v>
      </c>
      <c r="L1143">
        <v>1</v>
      </c>
      <c r="M1143" t="s">
        <v>3442</v>
      </c>
      <c r="N1143">
        <v>3.59703268059441E-2</v>
      </c>
    </row>
    <row r="1144" spans="1:14" x14ac:dyDescent="0.25">
      <c r="A1144" t="s">
        <v>3443</v>
      </c>
      <c r="B1144">
        <v>46.951288699999999</v>
      </c>
      <c r="C1144">
        <v>0.91812534499999998</v>
      </c>
      <c r="D1144">
        <v>0.29645980199999999</v>
      </c>
      <c r="E1144">
        <v>3.0969640379999999</v>
      </c>
      <c r="F1144">
        <v>1.9551360000000001E-3</v>
      </c>
      <c r="G1144">
        <v>2.7339084999999999E-2</v>
      </c>
      <c r="H1144" t="s">
        <v>3444</v>
      </c>
      <c r="I1144">
        <v>1</v>
      </c>
      <c r="J1144">
        <v>143653380</v>
      </c>
      <c r="K1144">
        <v>143657045</v>
      </c>
      <c r="L1144">
        <v>1</v>
      </c>
      <c r="M1144" t="s">
        <v>3445</v>
      </c>
      <c r="N1144">
        <v>3.59703268059441E-2</v>
      </c>
    </row>
    <row r="1145" spans="1:14" x14ac:dyDescent="0.25">
      <c r="A1145" t="s">
        <v>3446</v>
      </c>
      <c r="B1145">
        <v>582.34013900000002</v>
      </c>
      <c r="C1145">
        <v>0.31659868299999999</v>
      </c>
      <c r="D1145">
        <v>0.102232516</v>
      </c>
      <c r="E1145">
        <v>3.096849169</v>
      </c>
      <c r="F1145">
        <v>1.9558940000000001E-3</v>
      </c>
      <c r="G1145">
        <v>2.7339084999999999E-2</v>
      </c>
      <c r="H1145" t="s">
        <v>3447</v>
      </c>
      <c r="I1145">
        <v>9</v>
      </c>
      <c r="J1145">
        <v>124195827</v>
      </c>
      <c r="K1145">
        <v>124204759</v>
      </c>
      <c r="L1145">
        <v>1</v>
      </c>
      <c r="M1145" t="s">
        <v>3448</v>
      </c>
      <c r="N1145">
        <v>3.59703268059441E-2</v>
      </c>
    </row>
    <row r="1146" spans="1:14" x14ac:dyDescent="0.25">
      <c r="A1146" t="s">
        <v>3449</v>
      </c>
      <c r="B1146">
        <v>42.086861919999997</v>
      </c>
      <c r="C1146">
        <v>1.066645866</v>
      </c>
      <c r="D1146">
        <v>0.34448602</v>
      </c>
      <c r="E1146">
        <v>3.0963400679999999</v>
      </c>
      <c r="F1146">
        <v>1.959255E-3</v>
      </c>
      <c r="G1146">
        <v>2.7349616E-2</v>
      </c>
      <c r="H1146" t="s">
        <v>3450</v>
      </c>
      <c r="I1146">
        <v>7</v>
      </c>
      <c r="J1146">
        <v>105289759</v>
      </c>
      <c r="K1146">
        <v>105333646</v>
      </c>
      <c r="L1146">
        <v>1</v>
      </c>
      <c r="M1146" t="s">
        <v>3451</v>
      </c>
      <c r="N1146">
        <v>3.59851716910995E-2</v>
      </c>
    </row>
    <row r="1147" spans="1:14" x14ac:dyDescent="0.25">
      <c r="A1147" t="s">
        <v>3452</v>
      </c>
      <c r="B1147">
        <v>2062.6164600000002</v>
      </c>
      <c r="C1147">
        <v>-0.17655011900000001</v>
      </c>
      <c r="D1147">
        <v>5.7021385000000001E-2</v>
      </c>
      <c r="E1147">
        <v>-3.0962088620000001</v>
      </c>
      <c r="F1147">
        <v>1.9601219999999999E-3</v>
      </c>
      <c r="G1147">
        <v>2.7349616E-2</v>
      </c>
      <c r="H1147" t="s">
        <v>3453</v>
      </c>
      <c r="I1147">
        <v>6</v>
      </c>
      <c r="J1147">
        <v>113491835</v>
      </c>
      <c r="K1147">
        <v>113508613</v>
      </c>
      <c r="L1147">
        <v>-1</v>
      </c>
      <c r="M1147" t="s">
        <v>3454</v>
      </c>
      <c r="N1147">
        <v>3.59851716910995E-2</v>
      </c>
    </row>
    <row r="1148" spans="1:14" x14ac:dyDescent="0.25">
      <c r="A1148" t="s">
        <v>3455</v>
      </c>
      <c r="B1148">
        <v>3743.1101100000001</v>
      </c>
      <c r="C1148">
        <v>-0.22727783400000001</v>
      </c>
      <c r="D1148">
        <v>7.3457189000000006E-2</v>
      </c>
      <c r="E1148">
        <v>-3.0940175879999998</v>
      </c>
      <c r="F1148">
        <v>1.9746579999999998E-3</v>
      </c>
      <c r="G1148">
        <v>2.7518981000000001E-2</v>
      </c>
      <c r="H1148" t="s">
        <v>3456</v>
      </c>
      <c r="I1148">
        <v>4</v>
      </c>
      <c r="J1148">
        <v>134625160</v>
      </c>
      <c r="K1148">
        <v>134642335</v>
      </c>
      <c r="L1148">
        <v>-1</v>
      </c>
      <c r="M1148" t="s">
        <v>3457</v>
      </c>
      <c r="N1148">
        <v>3.6209035332752597E-2</v>
      </c>
    </row>
    <row r="1149" spans="1:14" x14ac:dyDescent="0.25">
      <c r="A1149" t="s">
        <v>3458</v>
      </c>
      <c r="B1149">
        <v>6089.0230730000003</v>
      </c>
      <c r="C1149">
        <v>-0.13579962000000001</v>
      </c>
      <c r="D1149">
        <v>4.3893373999999999E-2</v>
      </c>
      <c r="E1149">
        <v>-3.0938523939999998</v>
      </c>
      <c r="F1149">
        <v>1.9757580000000002E-3</v>
      </c>
      <c r="G1149">
        <v>2.7518981000000001E-2</v>
      </c>
      <c r="H1149" t="s">
        <v>3459</v>
      </c>
      <c r="I1149">
        <v>11</v>
      </c>
      <c r="J1149">
        <v>69557762</v>
      </c>
      <c r="K1149">
        <v>69563249</v>
      </c>
      <c r="L1149">
        <v>-1</v>
      </c>
      <c r="M1149" t="s">
        <v>3460</v>
      </c>
      <c r="N1149">
        <v>3.6209035332752597E-2</v>
      </c>
    </row>
    <row r="1150" spans="1:14" x14ac:dyDescent="0.25">
      <c r="A1150" t="s">
        <v>3461</v>
      </c>
      <c r="B1150">
        <v>117.41105810000001</v>
      </c>
      <c r="C1150">
        <v>0.58292385800000002</v>
      </c>
      <c r="D1150">
        <v>0.188443319</v>
      </c>
      <c r="E1150">
        <v>3.09336441</v>
      </c>
      <c r="F1150">
        <v>1.9790099999999998E-3</v>
      </c>
      <c r="G1150">
        <v>2.7539905E-2</v>
      </c>
      <c r="H1150" t="s">
        <v>3462</v>
      </c>
      <c r="I1150">
        <v>5</v>
      </c>
      <c r="J1150">
        <v>107112188</v>
      </c>
      <c r="K1150">
        <v>107132298</v>
      </c>
      <c r="L1150">
        <v>1</v>
      </c>
      <c r="M1150" t="s">
        <v>3463</v>
      </c>
      <c r="N1150">
        <v>3.6218400667826098E-2</v>
      </c>
    </row>
    <row r="1151" spans="1:14" x14ac:dyDescent="0.25">
      <c r="A1151" t="s">
        <v>3464</v>
      </c>
      <c r="B1151">
        <v>6.6288415409999999</v>
      </c>
      <c r="C1151">
        <v>3.031983689</v>
      </c>
      <c r="D1151">
        <v>0.98019066700000002</v>
      </c>
      <c r="E1151">
        <v>3.0932590879999999</v>
      </c>
      <c r="F1151">
        <v>1.9797119999999998E-3</v>
      </c>
      <c r="G1151" t="s">
        <v>1232</v>
      </c>
      <c r="H1151" t="s">
        <v>3465</v>
      </c>
      <c r="I1151">
        <v>17</v>
      </c>
      <c r="J1151">
        <v>56858414</v>
      </c>
      <c r="K1151">
        <v>56861387</v>
      </c>
      <c r="L1151">
        <v>-1</v>
      </c>
      <c r="M1151" t="s">
        <v>3466</v>
      </c>
      <c r="N1151">
        <v>3.6218400667826098E-2</v>
      </c>
    </row>
    <row r="1152" spans="1:14" x14ac:dyDescent="0.25">
      <c r="A1152" t="s">
        <v>3467</v>
      </c>
      <c r="B1152">
        <v>11.65422504</v>
      </c>
      <c r="C1152">
        <v>1.9671379449999999</v>
      </c>
      <c r="D1152">
        <v>0.63603441900000002</v>
      </c>
      <c r="E1152">
        <v>3.0928168110000001</v>
      </c>
      <c r="F1152">
        <v>1.9826650000000002E-3</v>
      </c>
      <c r="G1152" t="s">
        <v>1232</v>
      </c>
      <c r="H1152" t="s">
        <v>3468</v>
      </c>
      <c r="I1152">
        <v>3</v>
      </c>
      <c r="J1152">
        <v>36023533</v>
      </c>
      <c r="K1152">
        <v>36026175</v>
      </c>
      <c r="L1152">
        <v>-1</v>
      </c>
      <c r="M1152" t="s">
        <v>3469</v>
      </c>
      <c r="N1152">
        <v>3.6240911324934802E-2</v>
      </c>
    </row>
    <row r="1153" spans="1:14" x14ac:dyDescent="0.25">
      <c r="A1153" t="s">
        <v>3470</v>
      </c>
      <c r="B1153">
        <v>5548.3317489999999</v>
      </c>
      <c r="C1153">
        <v>-0.25761240000000002</v>
      </c>
      <c r="D1153">
        <v>8.3328259000000002E-2</v>
      </c>
      <c r="E1153">
        <v>-3.091537057</v>
      </c>
      <c r="F1153">
        <v>1.991231E-3</v>
      </c>
      <c r="G1153">
        <v>2.7685503E-2</v>
      </c>
      <c r="H1153" t="s">
        <v>3471</v>
      </c>
      <c r="I1153">
        <v>5</v>
      </c>
      <c r="J1153">
        <v>101980822</v>
      </c>
      <c r="K1153">
        <v>102217787</v>
      </c>
      <c r="L1153">
        <v>-1</v>
      </c>
      <c r="M1153" t="s">
        <v>3472</v>
      </c>
      <c r="N1153">
        <v>3.6365893236979203E-2</v>
      </c>
    </row>
    <row r="1154" spans="1:14" x14ac:dyDescent="0.25">
      <c r="A1154" t="s">
        <v>3473</v>
      </c>
      <c r="B1154">
        <v>169.90928930000001</v>
      </c>
      <c r="C1154">
        <v>0.94877345700000004</v>
      </c>
      <c r="D1154">
        <v>0.306947635</v>
      </c>
      <c r="E1154">
        <v>3.0909945190000001</v>
      </c>
      <c r="F1154">
        <v>1.9948729999999999E-3</v>
      </c>
      <c r="G1154">
        <v>2.7687531000000001E-2</v>
      </c>
      <c r="H1154" t="s">
        <v>3474</v>
      </c>
      <c r="I1154">
        <v>17</v>
      </c>
      <c r="J1154">
        <v>34258411</v>
      </c>
      <c r="K1154">
        <v>34285659</v>
      </c>
      <c r="L1154">
        <v>1</v>
      </c>
      <c r="M1154" t="s">
        <v>3475</v>
      </c>
      <c r="N1154">
        <v>3.6369667162045101E-2</v>
      </c>
    </row>
    <row r="1155" spans="1:14" x14ac:dyDescent="0.25">
      <c r="A1155" t="s">
        <v>3476</v>
      </c>
      <c r="B1155">
        <v>345.80682130000002</v>
      </c>
      <c r="C1155">
        <v>-0.65714134999999996</v>
      </c>
      <c r="D1155">
        <v>0.212598907</v>
      </c>
      <c r="E1155">
        <v>-3.0909911999999999</v>
      </c>
      <c r="F1155">
        <v>1.994895E-3</v>
      </c>
      <c r="G1155">
        <v>2.7687531000000001E-2</v>
      </c>
      <c r="H1155" t="s">
        <v>3477</v>
      </c>
      <c r="I1155">
        <v>17</v>
      </c>
      <c r="J1155">
        <v>34416695</v>
      </c>
      <c r="K1155">
        <v>34420428</v>
      </c>
      <c r="L1155">
        <v>1</v>
      </c>
      <c r="M1155" t="s">
        <v>3478</v>
      </c>
      <c r="N1155">
        <v>3.6369667162045101E-2</v>
      </c>
    </row>
    <row r="1156" spans="1:14" x14ac:dyDescent="0.25">
      <c r="A1156" t="s">
        <v>3479</v>
      </c>
      <c r="B1156">
        <v>13.97410917</v>
      </c>
      <c r="C1156">
        <v>2.100882881</v>
      </c>
      <c r="D1156">
        <v>0.68018303300000005</v>
      </c>
      <c r="E1156">
        <v>3.0887022759999998</v>
      </c>
      <c r="F1156">
        <v>2.010328E-3</v>
      </c>
      <c r="G1156">
        <v>2.7877137E-2</v>
      </c>
      <c r="H1156" t="s">
        <v>3480</v>
      </c>
      <c r="I1156">
        <v>6</v>
      </c>
      <c r="J1156">
        <v>18429658</v>
      </c>
      <c r="K1156">
        <v>18431244</v>
      </c>
      <c r="L1156">
        <v>-1</v>
      </c>
      <c r="M1156" t="s">
        <v>3481</v>
      </c>
      <c r="N1156">
        <v>3.6619299387012999E-2</v>
      </c>
    </row>
    <row r="1157" spans="1:14" x14ac:dyDescent="0.25">
      <c r="A1157" t="s">
        <v>3482</v>
      </c>
      <c r="B1157">
        <v>2118.2965290000002</v>
      </c>
      <c r="C1157">
        <v>-0.17748317699999999</v>
      </c>
      <c r="D1157">
        <v>5.7498338000000003E-2</v>
      </c>
      <c r="E1157">
        <v>-3.08675319</v>
      </c>
      <c r="F1157">
        <v>2.0235549999999998E-3</v>
      </c>
      <c r="G1157">
        <v>2.8035860999999999E-2</v>
      </c>
      <c r="H1157" t="s">
        <v>3483</v>
      </c>
      <c r="I1157">
        <v>11</v>
      </c>
      <c r="J1157">
        <v>70535022</v>
      </c>
      <c r="K1157">
        <v>70538305</v>
      </c>
      <c r="L1157">
        <v>-1</v>
      </c>
      <c r="M1157" t="s">
        <v>3484</v>
      </c>
      <c r="N1157">
        <v>3.68283509039792E-2</v>
      </c>
    </row>
    <row r="1158" spans="1:14" x14ac:dyDescent="0.25">
      <c r="A1158" t="s">
        <v>3485</v>
      </c>
      <c r="B1158">
        <v>92.37811164</v>
      </c>
      <c r="C1158">
        <v>0.73416027800000005</v>
      </c>
      <c r="D1158">
        <v>0.237966542</v>
      </c>
      <c r="E1158">
        <v>3.085140762</v>
      </c>
      <c r="F1158">
        <v>2.0345580000000001E-3</v>
      </c>
      <c r="G1158">
        <v>2.8163513000000001E-2</v>
      </c>
      <c r="H1158" t="s">
        <v>3486</v>
      </c>
      <c r="I1158">
        <v>6</v>
      </c>
      <c r="J1158">
        <v>47920105</v>
      </c>
      <c r="K1158">
        <v>47932847</v>
      </c>
      <c r="L1158">
        <v>1</v>
      </c>
      <c r="M1158" t="s">
        <v>3487</v>
      </c>
      <c r="N1158">
        <v>3.69965996214347E-2</v>
      </c>
    </row>
    <row r="1159" spans="1:14" x14ac:dyDescent="0.25">
      <c r="A1159" t="s">
        <v>3488</v>
      </c>
      <c r="B1159">
        <v>304.96824340000001</v>
      </c>
      <c r="C1159">
        <v>0.442213148</v>
      </c>
      <c r="D1159">
        <v>0.143422092</v>
      </c>
      <c r="E1159">
        <v>3.0832986820000001</v>
      </c>
      <c r="F1159">
        <v>2.0471959999999998E-3</v>
      </c>
      <c r="G1159">
        <v>2.8313544E-2</v>
      </c>
      <c r="H1159" t="s">
        <v>3489</v>
      </c>
      <c r="I1159">
        <v>3</v>
      </c>
      <c r="J1159">
        <v>87829908</v>
      </c>
      <c r="K1159">
        <v>87838024</v>
      </c>
      <c r="L1159">
        <v>-1</v>
      </c>
      <c r="M1159" t="s">
        <v>3490</v>
      </c>
      <c r="N1159">
        <v>3.7194263077720197E-2</v>
      </c>
    </row>
    <row r="1160" spans="1:14" x14ac:dyDescent="0.25">
      <c r="A1160" t="s">
        <v>3491</v>
      </c>
      <c r="B1160">
        <v>606.1964279</v>
      </c>
      <c r="C1160">
        <v>0.32814211300000001</v>
      </c>
      <c r="D1160">
        <v>0.106447113</v>
      </c>
      <c r="E1160">
        <v>3.0826774440000002</v>
      </c>
      <c r="F1160">
        <v>2.0514740000000002E-3</v>
      </c>
      <c r="G1160">
        <v>2.8347801999999998E-2</v>
      </c>
      <c r="H1160" t="s">
        <v>3492</v>
      </c>
      <c r="I1160">
        <v>7</v>
      </c>
      <c r="J1160">
        <v>19115935</v>
      </c>
      <c r="K1160">
        <v>19129619</v>
      </c>
      <c r="L1160">
        <v>1</v>
      </c>
      <c r="M1160" t="s">
        <v>3493</v>
      </c>
      <c r="N1160">
        <v>3.72398287195859E-2</v>
      </c>
    </row>
    <row r="1161" spans="1:14" x14ac:dyDescent="0.25">
      <c r="A1161" t="s">
        <v>3494</v>
      </c>
      <c r="B1161">
        <v>2985.3688470000002</v>
      </c>
      <c r="C1161">
        <v>-0.24858895</v>
      </c>
      <c r="D1161">
        <v>8.0668623999999994E-2</v>
      </c>
      <c r="E1161">
        <v>-3.0816064380000001</v>
      </c>
      <c r="F1161">
        <v>2.0588690000000001E-3</v>
      </c>
      <c r="G1161">
        <v>2.8425028000000001E-2</v>
      </c>
      <c r="H1161" t="s">
        <v>3495</v>
      </c>
      <c r="I1161">
        <v>3</v>
      </c>
      <c r="J1161">
        <v>108164242</v>
      </c>
      <c r="K1161">
        <v>108187290</v>
      </c>
      <c r="L1161">
        <v>1</v>
      </c>
      <c r="M1161" t="s">
        <v>3496</v>
      </c>
      <c r="N1161">
        <v>3.7341849043965501E-2</v>
      </c>
    </row>
    <row r="1162" spans="1:14" x14ac:dyDescent="0.25">
      <c r="A1162" t="s">
        <v>3497</v>
      </c>
      <c r="B1162">
        <v>1260.5968130000001</v>
      </c>
      <c r="C1162">
        <v>-0.213323504</v>
      </c>
      <c r="D1162">
        <v>6.9238595999999999E-2</v>
      </c>
      <c r="E1162">
        <v>-3.0809911809999999</v>
      </c>
      <c r="F1162">
        <v>2.063128E-3</v>
      </c>
      <c r="G1162">
        <v>2.8458865E-2</v>
      </c>
      <c r="H1162" t="s">
        <v>3498</v>
      </c>
      <c r="I1162">
        <v>1</v>
      </c>
      <c r="J1162">
        <v>91178026</v>
      </c>
      <c r="K1162">
        <v>91218059</v>
      </c>
      <c r="L1162">
        <v>1</v>
      </c>
      <c r="M1162" t="s">
        <v>3499</v>
      </c>
      <c r="N1162">
        <v>3.7386864764857898E-2</v>
      </c>
    </row>
    <row r="1163" spans="1:14" x14ac:dyDescent="0.25">
      <c r="A1163" t="s">
        <v>3500</v>
      </c>
      <c r="B1163">
        <v>209.79765090000001</v>
      </c>
      <c r="C1163">
        <v>0.55583848700000005</v>
      </c>
      <c r="D1163">
        <v>0.18048271799999999</v>
      </c>
      <c r="E1163">
        <v>3.079732479</v>
      </c>
      <c r="F1163">
        <v>2.0718659999999999E-3</v>
      </c>
      <c r="G1163">
        <v>2.8554377999999998E-2</v>
      </c>
      <c r="H1163" t="s">
        <v>3501</v>
      </c>
      <c r="I1163">
        <v>16</v>
      </c>
      <c r="J1163">
        <v>3796969</v>
      </c>
      <c r="K1163">
        <v>3821634</v>
      </c>
      <c r="L1163">
        <v>-1</v>
      </c>
      <c r="M1163" t="s">
        <v>3502</v>
      </c>
      <c r="N1163">
        <v>3.7512899117039603E-2</v>
      </c>
    </row>
    <row r="1164" spans="1:14" x14ac:dyDescent="0.25">
      <c r="A1164" t="s">
        <v>3503</v>
      </c>
      <c r="B1164">
        <v>1992.6728619999999</v>
      </c>
      <c r="C1164">
        <v>0.38091788300000001</v>
      </c>
      <c r="D1164">
        <v>0.12370366200000001</v>
      </c>
      <c r="E1164">
        <v>3.0792773449999999</v>
      </c>
      <c r="F1164">
        <v>2.0750339999999999E-3</v>
      </c>
      <c r="G1164">
        <v>2.8558380000000001E-2</v>
      </c>
      <c r="H1164" t="s">
        <v>3504</v>
      </c>
      <c r="I1164">
        <v>13</v>
      </c>
      <c r="J1164">
        <v>9734869</v>
      </c>
      <c r="K1164">
        <v>9815366</v>
      </c>
      <c r="L1164">
        <v>-1</v>
      </c>
      <c r="M1164" t="s">
        <v>3505</v>
      </c>
      <c r="N1164">
        <v>3.7519278878865997E-2</v>
      </c>
    </row>
    <row r="1165" spans="1:14" x14ac:dyDescent="0.25">
      <c r="A1165" t="s">
        <v>3506</v>
      </c>
      <c r="B1165">
        <v>385.78327860000002</v>
      </c>
      <c r="C1165">
        <v>0.36596207600000003</v>
      </c>
      <c r="D1165">
        <v>0.11885090299999999</v>
      </c>
      <c r="E1165">
        <v>3.0791694980000002</v>
      </c>
      <c r="F1165">
        <v>2.0757850000000001E-3</v>
      </c>
      <c r="G1165">
        <v>2.8558380000000001E-2</v>
      </c>
      <c r="H1165" t="s">
        <v>3507</v>
      </c>
      <c r="I1165">
        <v>6</v>
      </c>
      <c r="J1165">
        <v>120486455</v>
      </c>
      <c r="K1165">
        <v>120508280</v>
      </c>
      <c r="L1165">
        <v>-1</v>
      </c>
      <c r="M1165" t="s">
        <v>3508</v>
      </c>
      <c r="N1165">
        <v>3.7519278878865997E-2</v>
      </c>
    </row>
    <row r="1166" spans="1:14" x14ac:dyDescent="0.25">
      <c r="A1166" t="s">
        <v>3509</v>
      </c>
      <c r="B1166">
        <v>13.43517617</v>
      </c>
      <c r="C1166">
        <v>1.9784744990000001</v>
      </c>
      <c r="D1166">
        <v>0.64262224300000004</v>
      </c>
      <c r="E1166">
        <v>3.0787519749999999</v>
      </c>
      <c r="F1166">
        <v>2.078697E-3</v>
      </c>
      <c r="G1166">
        <v>2.8567242E-2</v>
      </c>
      <c r="H1166" t="s">
        <v>3510</v>
      </c>
      <c r="I1166">
        <v>5</v>
      </c>
      <c r="J1166">
        <v>91039100</v>
      </c>
      <c r="K1166">
        <v>91040974</v>
      </c>
      <c r="L1166">
        <v>1</v>
      </c>
      <c r="M1166" t="s">
        <v>3511</v>
      </c>
      <c r="N1166">
        <v>3.75320603259005E-2</v>
      </c>
    </row>
    <row r="1167" spans="1:14" x14ac:dyDescent="0.25">
      <c r="A1167" t="s">
        <v>3512</v>
      </c>
      <c r="B1167">
        <v>30.739956360000001</v>
      </c>
      <c r="C1167">
        <v>1.229323277</v>
      </c>
      <c r="D1167">
        <v>0.39931805999999997</v>
      </c>
      <c r="E1167">
        <v>3.078556667</v>
      </c>
      <c r="F1167">
        <v>2.0800599999999999E-3</v>
      </c>
      <c r="G1167">
        <v>2.8567242E-2</v>
      </c>
      <c r="H1167" t="s">
        <v>3513</v>
      </c>
      <c r="I1167">
        <v>4</v>
      </c>
      <c r="J1167">
        <v>41941572</v>
      </c>
      <c r="K1167">
        <v>41943124</v>
      </c>
      <c r="L1167">
        <v>1</v>
      </c>
      <c r="M1167" t="s">
        <v>3514</v>
      </c>
      <c r="N1167">
        <v>3.75320603259005E-2</v>
      </c>
    </row>
    <row r="1168" spans="1:14" x14ac:dyDescent="0.25">
      <c r="A1168" t="s">
        <v>3515</v>
      </c>
      <c r="B1168">
        <v>2588.741833</v>
      </c>
      <c r="C1168">
        <v>0.21369337999999999</v>
      </c>
      <c r="D1168">
        <v>6.9426967000000006E-2</v>
      </c>
      <c r="E1168">
        <v>3.0779593030000001</v>
      </c>
      <c r="F1168">
        <v>2.0842339999999999E-3</v>
      </c>
      <c r="G1168">
        <v>2.8599612E-2</v>
      </c>
      <c r="H1168" t="s">
        <v>3516</v>
      </c>
      <c r="I1168">
        <v>14</v>
      </c>
      <c r="J1168">
        <v>45825924</v>
      </c>
      <c r="K1168">
        <v>45895600</v>
      </c>
      <c r="L1168">
        <v>-1</v>
      </c>
      <c r="M1168" t="s">
        <v>3517</v>
      </c>
      <c r="N1168">
        <v>3.7575149208226202E-2</v>
      </c>
    </row>
    <row r="1169" spans="1:14" x14ac:dyDescent="0.25">
      <c r="A1169" t="s">
        <v>3518</v>
      </c>
      <c r="B1169">
        <v>277.29206040000003</v>
      </c>
      <c r="C1169">
        <v>0.38939151599999999</v>
      </c>
      <c r="D1169">
        <v>0.12652237899999999</v>
      </c>
      <c r="E1169">
        <v>3.077649343</v>
      </c>
      <c r="F1169">
        <v>2.0864030000000001E-3</v>
      </c>
      <c r="G1169">
        <v>2.8604435000000001E-2</v>
      </c>
      <c r="H1169" t="s">
        <v>3519</v>
      </c>
      <c r="I1169">
        <v>3</v>
      </c>
      <c r="J1169">
        <v>102060899</v>
      </c>
      <c r="K1169">
        <v>102112009</v>
      </c>
      <c r="L1169">
        <v>-1</v>
      </c>
      <c r="M1169" t="s">
        <v>3520</v>
      </c>
      <c r="N1169">
        <v>3.75820485590753E-2</v>
      </c>
    </row>
    <row r="1170" spans="1:14" x14ac:dyDescent="0.25">
      <c r="A1170" t="s">
        <v>3521</v>
      </c>
      <c r="B1170">
        <v>605.62569180000003</v>
      </c>
      <c r="C1170">
        <v>0.53337573500000002</v>
      </c>
      <c r="D1170">
        <v>0.17343088600000001</v>
      </c>
      <c r="E1170">
        <v>3.0754368300000001</v>
      </c>
      <c r="F1170">
        <v>2.1019440000000001E-3</v>
      </c>
      <c r="G1170">
        <v>2.8792432E-2</v>
      </c>
      <c r="H1170" t="s">
        <v>3522</v>
      </c>
      <c r="I1170">
        <v>7</v>
      </c>
      <c r="J1170">
        <v>44647072</v>
      </c>
      <c r="K1170">
        <v>44652272</v>
      </c>
      <c r="L1170">
        <v>1</v>
      </c>
      <c r="M1170" t="s">
        <v>3523</v>
      </c>
      <c r="N1170">
        <v>3.7829597789563699E-2</v>
      </c>
    </row>
    <row r="1171" spans="1:14" x14ac:dyDescent="0.25">
      <c r="A1171" t="s">
        <v>3524</v>
      </c>
      <c r="B1171">
        <v>5.780291622</v>
      </c>
      <c r="C1171">
        <v>3.960741595</v>
      </c>
      <c r="D1171">
        <v>1.289125453</v>
      </c>
      <c r="E1171">
        <v>3.072425253</v>
      </c>
      <c r="F1171">
        <v>2.12327E-3</v>
      </c>
      <c r="G1171" t="s">
        <v>1232</v>
      </c>
      <c r="H1171" t="s">
        <v>3525</v>
      </c>
      <c r="I1171">
        <v>1</v>
      </c>
      <c r="J1171">
        <v>135080701</v>
      </c>
      <c r="K1171">
        <v>135081544</v>
      </c>
      <c r="L1171">
        <v>1</v>
      </c>
      <c r="M1171" t="s">
        <v>3526</v>
      </c>
      <c r="N1171">
        <v>3.8170459409052102E-2</v>
      </c>
    </row>
    <row r="1172" spans="1:14" x14ac:dyDescent="0.25">
      <c r="A1172" t="s">
        <v>3527</v>
      </c>
      <c r="B1172">
        <v>2371.6103370000001</v>
      </c>
      <c r="C1172">
        <v>-0.20330038</v>
      </c>
      <c r="D1172">
        <v>6.6173107999999994E-2</v>
      </c>
      <c r="E1172">
        <v>-3.072250726</v>
      </c>
      <c r="F1172">
        <v>2.1245119999999998E-3</v>
      </c>
      <c r="G1172">
        <v>2.9076254999999999E-2</v>
      </c>
      <c r="H1172" t="s">
        <v>3528</v>
      </c>
      <c r="I1172">
        <v>18</v>
      </c>
      <c r="J1172">
        <v>75138939</v>
      </c>
      <c r="K1172">
        <v>75143223</v>
      </c>
      <c r="L1172">
        <v>1</v>
      </c>
      <c r="M1172" t="s">
        <v>3529</v>
      </c>
      <c r="N1172">
        <v>3.8170459409052102E-2</v>
      </c>
    </row>
    <row r="1173" spans="1:14" x14ac:dyDescent="0.25">
      <c r="A1173" t="s">
        <v>3530</v>
      </c>
      <c r="B1173">
        <v>176.76651960000001</v>
      </c>
      <c r="C1173">
        <v>0.55011575499999998</v>
      </c>
      <c r="D1173">
        <v>0.179271864</v>
      </c>
      <c r="E1173">
        <v>3.0686117949999998</v>
      </c>
      <c r="F1173">
        <v>2.1505579999999999E-3</v>
      </c>
      <c r="G1173">
        <v>2.9384219999999999E-2</v>
      </c>
      <c r="H1173" t="s">
        <v>3531</v>
      </c>
      <c r="I1173">
        <v>19</v>
      </c>
      <c r="J1173">
        <v>41834411</v>
      </c>
      <c r="K1173">
        <v>41836571</v>
      </c>
      <c r="L1173">
        <v>-1</v>
      </c>
      <c r="M1173" t="s">
        <v>3532</v>
      </c>
      <c r="N1173">
        <v>3.8577146211063798E-2</v>
      </c>
    </row>
    <row r="1174" spans="1:14" x14ac:dyDescent="0.25">
      <c r="A1174" t="s">
        <v>3533</v>
      </c>
      <c r="B1174">
        <v>2007.2983260000001</v>
      </c>
      <c r="C1174">
        <v>0.20271821900000001</v>
      </c>
      <c r="D1174">
        <v>6.6068369000000002E-2</v>
      </c>
      <c r="E1174">
        <v>3.0683097469999998</v>
      </c>
      <c r="F1174">
        <v>2.1527339999999999E-3</v>
      </c>
      <c r="G1174">
        <v>2.9384219999999999E-2</v>
      </c>
      <c r="H1174" t="s">
        <v>3534</v>
      </c>
      <c r="I1174">
        <v>12</v>
      </c>
      <c r="J1174">
        <v>81767784</v>
      </c>
      <c r="K1174">
        <v>81827949</v>
      </c>
      <c r="L1174">
        <v>-1</v>
      </c>
      <c r="M1174" t="s">
        <v>3535</v>
      </c>
      <c r="N1174">
        <v>3.8577146211063798E-2</v>
      </c>
    </row>
    <row r="1175" spans="1:14" x14ac:dyDescent="0.25">
      <c r="A1175" t="s">
        <v>3536</v>
      </c>
      <c r="B1175">
        <v>4136.2771739999998</v>
      </c>
      <c r="C1175">
        <v>-0.20149868800000001</v>
      </c>
      <c r="D1175">
        <v>6.5673060000000005E-2</v>
      </c>
      <c r="E1175">
        <v>-3.0682092129999998</v>
      </c>
      <c r="F1175">
        <v>2.153458E-3</v>
      </c>
      <c r="G1175">
        <v>2.9384219999999999E-2</v>
      </c>
      <c r="H1175" t="s">
        <v>3537</v>
      </c>
      <c r="I1175">
        <v>1</v>
      </c>
      <c r="J1175">
        <v>123249200</v>
      </c>
      <c r="K1175">
        <v>124773776</v>
      </c>
      <c r="L1175">
        <v>-1</v>
      </c>
      <c r="M1175" t="s">
        <v>3538</v>
      </c>
      <c r="N1175">
        <v>3.8577146211063798E-2</v>
      </c>
    </row>
    <row r="1176" spans="1:14" x14ac:dyDescent="0.25">
      <c r="A1176" t="s">
        <v>3539</v>
      </c>
      <c r="B1176">
        <v>31.317990869999999</v>
      </c>
      <c r="C1176">
        <v>1.8836290060000001</v>
      </c>
      <c r="D1176">
        <v>0.61394647000000002</v>
      </c>
      <c r="E1176">
        <v>3.0680671679999998</v>
      </c>
      <c r="F1176">
        <v>2.1544820000000001E-3</v>
      </c>
      <c r="G1176">
        <v>2.9384219999999999E-2</v>
      </c>
      <c r="H1176" t="s">
        <v>3540</v>
      </c>
      <c r="I1176">
        <v>7</v>
      </c>
      <c r="J1176">
        <v>92289157</v>
      </c>
      <c r="K1176">
        <v>92292991</v>
      </c>
      <c r="L1176">
        <v>1</v>
      </c>
      <c r="M1176" t="s">
        <v>3541</v>
      </c>
      <c r="N1176">
        <v>3.8577146211063798E-2</v>
      </c>
    </row>
    <row r="1177" spans="1:14" x14ac:dyDescent="0.25">
      <c r="A1177" t="s">
        <v>3542</v>
      </c>
      <c r="B1177">
        <v>215.5780288</v>
      </c>
      <c r="C1177">
        <v>0.57660620600000001</v>
      </c>
      <c r="D1177">
        <v>0.187969883</v>
      </c>
      <c r="E1177">
        <v>3.0675456919999999</v>
      </c>
      <c r="F1177">
        <v>2.158245E-3</v>
      </c>
      <c r="G1177">
        <v>2.9410054000000001E-2</v>
      </c>
      <c r="H1177" t="s">
        <v>3543</v>
      </c>
      <c r="I1177">
        <v>2</v>
      </c>
      <c r="J1177">
        <v>38613382</v>
      </c>
      <c r="K1177">
        <v>38817700</v>
      </c>
      <c r="L1177">
        <v>-1</v>
      </c>
      <c r="M1177" t="s">
        <v>3544</v>
      </c>
      <c r="N1177">
        <v>3.8611663737244901E-2</v>
      </c>
    </row>
    <row r="1178" spans="1:14" x14ac:dyDescent="0.25">
      <c r="A1178" t="s">
        <v>3545</v>
      </c>
      <c r="B1178">
        <v>3182.5887870000001</v>
      </c>
      <c r="C1178">
        <v>-0.202513419</v>
      </c>
      <c r="D1178">
        <v>6.6041528000000002E-2</v>
      </c>
      <c r="E1178">
        <v>-3.0664556890000001</v>
      </c>
      <c r="F1178">
        <v>2.1661290000000001E-3</v>
      </c>
      <c r="G1178">
        <v>2.9468949000000001E-2</v>
      </c>
      <c r="H1178" t="s">
        <v>3546</v>
      </c>
      <c r="I1178">
        <v>1</v>
      </c>
      <c r="J1178">
        <v>160029937</v>
      </c>
      <c r="K1178">
        <v>160040445</v>
      </c>
      <c r="L1178">
        <v>-1</v>
      </c>
      <c r="M1178" t="s">
        <v>3547</v>
      </c>
      <c r="N1178">
        <v>3.8692554347715701E-2</v>
      </c>
    </row>
    <row r="1179" spans="1:14" x14ac:dyDescent="0.25">
      <c r="A1179" t="s">
        <v>3548</v>
      </c>
      <c r="B1179">
        <v>837.70106229999999</v>
      </c>
      <c r="C1179">
        <v>0.32221844900000002</v>
      </c>
      <c r="D1179">
        <v>0.105090194</v>
      </c>
      <c r="E1179">
        <v>3.0661133669999998</v>
      </c>
      <c r="F1179">
        <v>2.168611E-3</v>
      </c>
      <c r="G1179">
        <v>2.9468949000000001E-2</v>
      </c>
      <c r="H1179" t="s">
        <v>3549</v>
      </c>
      <c r="I1179">
        <v>19</v>
      </c>
      <c r="J1179">
        <v>8919239</v>
      </c>
      <c r="K1179">
        <v>8929667</v>
      </c>
      <c r="L1179">
        <v>1</v>
      </c>
      <c r="M1179" t="s">
        <v>3550</v>
      </c>
      <c r="N1179">
        <v>3.8692554347715701E-2</v>
      </c>
    </row>
    <row r="1180" spans="1:14" x14ac:dyDescent="0.25">
      <c r="A1180" t="s">
        <v>3551</v>
      </c>
      <c r="B1180">
        <v>2468.5300240000001</v>
      </c>
      <c r="C1180">
        <v>-0.22390211800000001</v>
      </c>
      <c r="D1180">
        <v>7.3024957000000001E-2</v>
      </c>
      <c r="E1180">
        <v>-3.066104084</v>
      </c>
      <c r="F1180">
        <v>2.1686779999999998E-3</v>
      </c>
      <c r="G1180">
        <v>2.9468949000000001E-2</v>
      </c>
      <c r="H1180" t="s">
        <v>3552</v>
      </c>
      <c r="I1180">
        <v>10</v>
      </c>
      <c r="J1180">
        <v>59785491</v>
      </c>
      <c r="K1180">
        <v>59787656</v>
      </c>
      <c r="L1180">
        <v>-1</v>
      </c>
      <c r="M1180" t="s">
        <v>3553</v>
      </c>
      <c r="N1180">
        <v>3.8692554347715701E-2</v>
      </c>
    </row>
    <row r="1181" spans="1:14" x14ac:dyDescent="0.25">
      <c r="A1181" t="s">
        <v>3554</v>
      </c>
      <c r="B1181">
        <v>1492.324091</v>
      </c>
      <c r="C1181">
        <v>0.26014073300000001</v>
      </c>
      <c r="D1181">
        <v>8.4856328999999994E-2</v>
      </c>
      <c r="E1181">
        <v>3.0656609189999999</v>
      </c>
      <c r="F1181">
        <v>2.1718950000000001E-3</v>
      </c>
      <c r="G1181">
        <v>2.9468949000000001E-2</v>
      </c>
      <c r="H1181" t="s">
        <v>3555</v>
      </c>
      <c r="I1181">
        <v>12</v>
      </c>
      <c r="J1181">
        <v>80214321</v>
      </c>
      <c r="K1181">
        <v>80307145</v>
      </c>
      <c r="L1181">
        <v>-1</v>
      </c>
      <c r="M1181" t="s">
        <v>3556</v>
      </c>
      <c r="N1181">
        <v>3.8692554347715701E-2</v>
      </c>
    </row>
    <row r="1182" spans="1:14" x14ac:dyDescent="0.25">
      <c r="A1182" t="s">
        <v>3557</v>
      </c>
      <c r="B1182">
        <v>3384.4264499999999</v>
      </c>
      <c r="C1182">
        <v>0.18693491400000001</v>
      </c>
      <c r="D1182">
        <v>6.0978969000000001E-2</v>
      </c>
      <c r="E1182">
        <v>3.0655636940000002</v>
      </c>
      <c r="F1182">
        <v>2.1726010000000001E-3</v>
      </c>
      <c r="G1182">
        <v>2.9468949000000001E-2</v>
      </c>
      <c r="H1182" t="s">
        <v>3558</v>
      </c>
      <c r="I1182">
        <v>2</v>
      </c>
      <c r="J1182">
        <v>112096170</v>
      </c>
      <c r="K1182">
        <v>112193508</v>
      </c>
      <c r="L1182">
        <v>1</v>
      </c>
      <c r="M1182" t="s">
        <v>3559</v>
      </c>
      <c r="N1182">
        <v>3.8692554347715701E-2</v>
      </c>
    </row>
    <row r="1183" spans="1:14" x14ac:dyDescent="0.25">
      <c r="A1183" t="s">
        <v>3560</v>
      </c>
      <c r="B1183">
        <v>403.59335570000002</v>
      </c>
      <c r="C1183">
        <v>0.34809651699999999</v>
      </c>
      <c r="D1183">
        <v>0.113556689</v>
      </c>
      <c r="E1183">
        <v>3.0653986039999999</v>
      </c>
      <c r="F1183">
        <v>2.1738009999999999E-3</v>
      </c>
      <c r="G1183">
        <v>2.9468949000000001E-2</v>
      </c>
      <c r="H1183" t="s">
        <v>3561</v>
      </c>
      <c r="I1183">
        <v>10</v>
      </c>
      <c r="J1183">
        <v>78900208</v>
      </c>
      <c r="K1183">
        <v>78933434</v>
      </c>
      <c r="L1183">
        <v>-1</v>
      </c>
      <c r="M1183" t="s">
        <v>3562</v>
      </c>
      <c r="N1183">
        <v>3.8692554347715701E-2</v>
      </c>
    </row>
    <row r="1184" spans="1:14" x14ac:dyDescent="0.25">
      <c r="A1184" t="s">
        <v>3563</v>
      </c>
      <c r="B1184">
        <v>2906.6183729999998</v>
      </c>
      <c r="C1184">
        <v>-0.18140510600000001</v>
      </c>
      <c r="D1184">
        <v>5.9204179000000003E-2</v>
      </c>
      <c r="E1184">
        <v>-3.0640591239999999</v>
      </c>
      <c r="F1184">
        <v>2.1835579999999999E-3</v>
      </c>
      <c r="G1184">
        <v>2.9575741999999999E-2</v>
      </c>
      <c r="H1184" t="s">
        <v>3564</v>
      </c>
      <c r="I1184">
        <v>6</v>
      </c>
      <c r="J1184">
        <v>28423559</v>
      </c>
      <c r="K1184">
        <v>28426601</v>
      </c>
      <c r="L1184">
        <v>1</v>
      </c>
      <c r="M1184" t="s">
        <v>3565</v>
      </c>
      <c r="N1184">
        <v>3.8833370043955998E-2</v>
      </c>
    </row>
    <row r="1185" spans="1:14" x14ac:dyDescent="0.25">
      <c r="A1185" t="s">
        <v>3566</v>
      </c>
      <c r="B1185">
        <v>798.07304209999995</v>
      </c>
      <c r="C1185">
        <v>-0.333623424</v>
      </c>
      <c r="D1185">
        <v>0.108911907</v>
      </c>
      <c r="E1185">
        <v>-3.063241052</v>
      </c>
      <c r="F1185">
        <v>2.1895360000000002E-3</v>
      </c>
      <c r="G1185">
        <v>2.963122E-2</v>
      </c>
      <c r="H1185" t="s">
        <v>3567</v>
      </c>
      <c r="I1185">
        <v>8</v>
      </c>
      <c r="J1185">
        <v>45388484</v>
      </c>
      <c r="K1185">
        <v>45505294</v>
      </c>
      <c r="L1185">
        <v>1</v>
      </c>
      <c r="M1185" t="s">
        <v>3568</v>
      </c>
      <c r="N1185">
        <v>3.8906797216216198E-2</v>
      </c>
    </row>
    <row r="1186" spans="1:14" x14ac:dyDescent="0.25">
      <c r="A1186" t="s">
        <v>3569</v>
      </c>
      <c r="B1186">
        <v>2365.7038640000001</v>
      </c>
      <c r="C1186">
        <v>-0.22470574800000001</v>
      </c>
      <c r="D1186">
        <v>7.3390662999999995E-2</v>
      </c>
      <c r="E1186">
        <v>-3.0617756890000001</v>
      </c>
      <c r="F1186">
        <v>2.2002829999999999E-3</v>
      </c>
      <c r="G1186">
        <v>2.9751072999999999E-2</v>
      </c>
      <c r="H1186" t="s">
        <v>3570</v>
      </c>
      <c r="I1186">
        <v>15</v>
      </c>
      <c r="J1186">
        <v>51649954</v>
      </c>
      <c r="K1186">
        <v>51728919</v>
      </c>
      <c r="L1186">
        <v>-1</v>
      </c>
      <c r="M1186" t="s">
        <v>3571</v>
      </c>
      <c r="N1186">
        <v>3.9064771339240502E-2</v>
      </c>
    </row>
    <row r="1187" spans="1:14" x14ac:dyDescent="0.25">
      <c r="A1187" t="s">
        <v>3572</v>
      </c>
      <c r="B1187">
        <v>4767.361938</v>
      </c>
      <c r="C1187">
        <v>-0.14846029099999999</v>
      </c>
      <c r="D1187">
        <v>4.8513984000000003E-2</v>
      </c>
      <c r="E1187">
        <v>-3.0601545739999998</v>
      </c>
      <c r="F1187">
        <v>2.2122280000000001E-3</v>
      </c>
      <c r="G1187">
        <v>2.9886913000000001E-2</v>
      </c>
      <c r="H1187" t="s">
        <v>3573</v>
      </c>
      <c r="I1187">
        <v>3</v>
      </c>
      <c r="J1187">
        <v>30847024</v>
      </c>
      <c r="K1187">
        <v>30875412</v>
      </c>
      <c r="L1187">
        <v>1</v>
      </c>
      <c r="M1187" t="s">
        <v>3574</v>
      </c>
      <c r="N1187">
        <v>3.9243730937605401E-2</v>
      </c>
    </row>
    <row r="1188" spans="1:14" x14ac:dyDescent="0.25">
      <c r="A1188" t="s">
        <v>3575</v>
      </c>
      <c r="B1188">
        <v>3065.7481079999998</v>
      </c>
      <c r="C1188">
        <v>-0.19115871100000001</v>
      </c>
      <c r="D1188">
        <v>6.2484523E-2</v>
      </c>
      <c r="E1188">
        <v>-3.0592969449999998</v>
      </c>
      <c r="F1188">
        <v>2.2185709999999999E-3</v>
      </c>
      <c r="G1188">
        <v>2.9942990999999999E-2</v>
      </c>
      <c r="H1188" t="s">
        <v>3576</v>
      </c>
      <c r="I1188">
        <v>2</v>
      </c>
      <c r="J1188">
        <v>25447859</v>
      </c>
      <c r="K1188">
        <v>25452094</v>
      </c>
      <c r="L1188">
        <v>1</v>
      </c>
      <c r="M1188" t="s">
        <v>3577</v>
      </c>
      <c r="N1188">
        <v>3.9318561595959603E-2</v>
      </c>
    </row>
    <row r="1189" spans="1:14" x14ac:dyDescent="0.25">
      <c r="A1189" t="s">
        <v>3578</v>
      </c>
      <c r="B1189">
        <v>38.680761680000003</v>
      </c>
      <c r="C1189">
        <v>1.016375652</v>
      </c>
      <c r="D1189">
        <v>0.332248873</v>
      </c>
      <c r="E1189">
        <v>3.0590793070000002</v>
      </c>
      <c r="F1189">
        <v>2.220184E-3</v>
      </c>
      <c r="G1189">
        <v>2.9942990999999999E-2</v>
      </c>
      <c r="H1189" t="s">
        <v>3579</v>
      </c>
      <c r="I1189">
        <v>10</v>
      </c>
      <c r="J1189">
        <v>61032891</v>
      </c>
      <c r="K1189">
        <v>61109217</v>
      </c>
      <c r="L1189">
        <v>-1</v>
      </c>
      <c r="M1189" t="s">
        <v>3580</v>
      </c>
      <c r="N1189">
        <v>3.9318561595959603E-2</v>
      </c>
    </row>
    <row r="1190" spans="1:14" x14ac:dyDescent="0.25">
      <c r="A1190" t="s">
        <v>3581</v>
      </c>
      <c r="B1190">
        <v>2128.291154</v>
      </c>
      <c r="C1190">
        <v>-0.19543811799999999</v>
      </c>
      <c r="D1190">
        <v>6.3903998000000004E-2</v>
      </c>
      <c r="E1190">
        <v>-3.0583081779999999</v>
      </c>
      <c r="F1190">
        <v>2.2259049999999998E-3</v>
      </c>
      <c r="G1190">
        <v>2.9974251E-2</v>
      </c>
      <c r="H1190" t="s">
        <v>3582</v>
      </c>
      <c r="I1190">
        <v>8</v>
      </c>
      <c r="J1190">
        <v>73325899</v>
      </c>
      <c r="K1190">
        <v>73341126</v>
      </c>
      <c r="L1190">
        <v>1</v>
      </c>
      <c r="M1190" t="s">
        <v>3583</v>
      </c>
      <c r="N1190">
        <v>3.9360786630252102E-2</v>
      </c>
    </row>
    <row r="1191" spans="1:14" x14ac:dyDescent="0.25">
      <c r="A1191" t="s">
        <v>3584</v>
      </c>
      <c r="B1191">
        <v>702.92648989999998</v>
      </c>
      <c r="C1191">
        <v>-0.25061523000000002</v>
      </c>
      <c r="D1191">
        <v>8.1947169E-2</v>
      </c>
      <c r="E1191">
        <v>-3.0582536579999999</v>
      </c>
      <c r="F1191">
        <v>2.22631E-3</v>
      </c>
      <c r="G1191">
        <v>2.9974251E-2</v>
      </c>
      <c r="H1191" t="s">
        <v>3585</v>
      </c>
      <c r="I1191">
        <v>7</v>
      </c>
      <c r="J1191">
        <v>37659417</v>
      </c>
      <c r="K1191">
        <v>37722976</v>
      </c>
      <c r="L1191">
        <v>-1</v>
      </c>
      <c r="M1191" t="s">
        <v>3586</v>
      </c>
      <c r="N1191">
        <v>3.9360786630252102E-2</v>
      </c>
    </row>
    <row r="1192" spans="1:14" x14ac:dyDescent="0.25">
      <c r="A1192" t="s">
        <v>3587</v>
      </c>
      <c r="B1192">
        <v>446.5746919</v>
      </c>
      <c r="C1192">
        <v>0.48196670400000002</v>
      </c>
      <c r="D1192">
        <v>0.15769117699999999</v>
      </c>
      <c r="E1192">
        <v>3.0563961279999998</v>
      </c>
      <c r="F1192">
        <v>2.2401510000000001E-3</v>
      </c>
      <c r="G1192">
        <v>3.0124588000000001E-2</v>
      </c>
      <c r="H1192" t="s">
        <v>3588</v>
      </c>
      <c r="I1192">
        <v>2</v>
      </c>
      <c r="J1192">
        <v>181210942</v>
      </c>
      <c r="K1192">
        <v>181226685</v>
      </c>
      <c r="L1192">
        <v>-1</v>
      </c>
      <c r="M1192" t="s">
        <v>3589</v>
      </c>
      <c r="N1192">
        <v>3.9559409307885901E-2</v>
      </c>
    </row>
    <row r="1193" spans="1:14" x14ac:dyDescent="0.25">
      <c r="A1193" t="s">
        <v>3590</v>
      </c>
      <c r="B1193">
        <v>18.510980230000001</v>
      </c>
      <c r="C1193">
        <v>1.690906257</v>
      </c>
      <c r="D1193">
        <v>0.55326325300000001</v>
      </c>
      <c r="E1193">
        <v>3.0562417590000002</v>
      </c>
      <c r="F1193">
        <v>2.2413049999999999E-3</v>
      </c>
      <c r="G1193">
        <v>3.0124588000000001E-2</v>
      </c>
      <c r="H1193" t="s">
        <v>3591</v>
      </c>
      <c r="I1193" t="s">
        <v>76</v>
      </c>
      <c r="J1193">
        <v>71299605</v>
      </c>
      <c r="K1193">
        <v>71318409</v>
      </c>
      <c r="L1193">
        <v>-1</v>
      </c>
      <c r="M1193" t="s">
        <v>3592</v>
      </c>
      <c r="N1193">
        <v>3.9559409307885901E-2</v>
      </c>
    </row>
    <row r="1194" spans="1:14" x14ac:dyDescent="0.25">
      <c r="A1194" t="s">
        <v>3593</v>
      </c>
      <c r="B1194">
        <v>562.34507859999997</v>
      </c>
      <c r="C1194">
        <v>0.32149381500000002</v>
      </c>
      <c r="D1194">
        <v>0.105234696</v>
      </c>
      <c r="E1194">
        <v>3.0550172799999999</v>
      </c>
      <c r="F1194">
        <v>2.250476E-3</v>
      </c>
      <c r="G1194">
        <v>3.0222043000000001E-2</v>
      </c>
      <c r="H1194" t="s">
        <v>3594</v>
      </c>
      <c r="I1194">
        <v>3</v>
      </c>
      <c r="J1194">
        <v>34704554</v>
      </c>
      <c r="K1194">
        <v>34706610</v>
      </c>
      <c r="L1194">
        <v>1</v>
      </c>
      <c r="M1194" t="s">
        <v>3595</v>
      </c>
      <c r="N1194">
        <v>3.9687983708298402E-2</v>
      </c>
    </row>
    <row r="1195" spans="1:14" x14ac:dyDescent="0.25">
      <c r="A1195" t="s">
        <v>3596</v>
      </c>
      <c r="B1195">
        <v>8943.258006</v>
      </c>
      <c r="C1195">
        <v>-0.18253937000000001</v>
      </c>
      <c r="D1195">
        <v>5.9764734E-2</v>
      </c>
      <c r="E1195">
        <v>-3.0542990300000001</v>
      </c>
      <c r="F1195">
        <v>2.255871E-3</v>
      </c>
      <c r="G1195">
        <v>3.0268672999999999E-2</v>
      </c>
      <c r="H1195" t="s">
        <v>3597</v>
      </c>
      <c r="I1195">
        <v>4</v>
      </c>
      <c r="J1195">
        <v>139079920</v>
      </c>
      <c r="K1195">
        <v>139216899</v>
      </c>
      <c r="L1195">
        <v>1</v>
      </c>
      <c r="M1195" t="s">
        <v>3598</v>
      </c>
      <c r="N1195">
        <v>3.9749807344221101E-2</v>
      </c>
    </row>
    <row r="1196" spans="1:14" x14ac:dyDescent="0.25">
      <c r="A1196" t="s">
        <v>3599</v>
      </c>
      <c r="B1196">
        <v>5005.4289220000001</v>
      </c>
      <c r="C1196">
        <v>0.186823505</v>
      </c>
      <c r="D1196">
        <v>6.1182821999999998E-2</v>
      </c>
      <c r="E1196">
        <v>3.0535287420000001</v>
      </c>
      <c r="F1196">
        <v>2.2616709999999998E-3</v>
      </c>
      <c r="G1196">
        <v>3.0320640999999999E-2</v>
      </c>
      <c r="H1196" t="s">
        <v>3600</v>
      </c>
      <c r="I1196">
        <v>7</v>
      </c>
      <c r="J1196">
        <v>44652372</v>
      </c>
      <c r="K1196">
        <v>44665787</v>
      </c>
      <c r="L1196">
        <v>-1</v>
      </c>
      <c r="M1196" t="s">
        <v>3601</v>
      </c>
      <c r="N1196">
        <v>3.9818657882008397E-2</v>
      </c>
    </row>
    <row r="1197" spans="1:14" x14ac:dyDescent="0.25">
      <c r="A1197" t="s">
        <v>3602</v>
      </c>
      <c r="B1197">
        <v>837.92961690000004</v>
      </c>
      <c r="C1197">
        <v>0.41389857400000002</v>
      </c>
      <c r="D1197">
        <v>0.13570028100000001</v>
      </c>
      <c r="E1197">
        <v>3.0500937189999999</v>
      </c>
      <c r="F1197">
        <v>2.2877000000000002E-3</v>
      </c>
      <c r="G1197">
        <v>3.0643494E-2</v>
      </c>
      <c r="H1197" t="s">
        <v>3603</v>
      </c>
      <c r="I1197">
        <v>7</v>
      </c>
      <c r="J1197">
        <v>80643429</v>
      </c>
      <c r="K1197">
        <v>80694912</v>
      </c>
      <c r="L1197">
        <v>1</v>
      </c>
      <c r="M1197" t="s">
        <v>3604</v>
      </c>
      <c r="N1197">
        <v>4.0243244397993302E-2</v>
      </c>
    </row>
    <row r="1198" spans="1:14" x14ac:dyDescent="0.25">
      <c r="A1198" t="s">
        <v>3605</v>
      </c>
      <c r="B1198">
        <v>6062.2758350000004</v>
      </c>
      <c r="C1198">
        <v>-0.14788701300000001</v>
      </c>
      <c r="D1198">
        <v>4.8519598999999997E-2</v>
      </c>
      <c r="E1198">
        <v>-3.0479850609999999</v>
      </c>
      <c r="F1198">
        <v>2.3038139999999999E-3</v>
      </c>
      <c r="G1198">
        <v>3.0833099999999999E-2</v>
      </c>
      <c r="H1198" t="s">
        <v>3606</v>
      </c>
      <c r="I1198">
        <v>18</v>
      </c>
      <c r="J1198">
        <v>35904611</v>
      </c>
      <c r="K1198">
        <v>35942547</v>
      </c>
      <c r="L1198">
        <v>1</v>
      </c>
      <c r="M1198" t="s">
        <v>3607</v>
      </c>
      <c r="N1198">
        <v>4.0492851082706803E-2</v>
      </c>
    </row>
    <row r="1199" spans="1:14" x14ac:dyDescent="0.25">
      <c r="A1199" t="s">
        <v>3608</v>
      </c>
      <c r="B1199">
        <v>379.49372779999999</v>
      </c>
      <c r="C1199">
        <v>0.39375557999999999</v>
      </c>
      <c r="D1199">
        <v>0.12923098699999999</v>
      </c>
      <c r="E1199">
        <v>3.0469130560000002</v>
      </c>
      <c r="F1199">
        <v>2.3120459999999999E-3</v>
      </c>
      <c r="G1199">
        <v>3.089927E-2</v>
      </c>
      <c r="H1199" t="s">
        <v>3609</v>
      </c>
      <c r="I1199">
        <v>17</v>
      </c>
      <c r="J1199">
        <v>56277467</v>
      </c>
      <c r="K1199">
        <v>56283625</v>
      </c>
      <c r="L1199">
        <v>1</v>
      </c>
      <c r="M1199" t="s">
        <v>3610</v>
      </c>
      <c r="N1199">
        <v>4.0581566059999997E-2</v>
      </c>
    </row>
    <row r="1200" spans="1:14" x14ac:dyDescent="0.25">
      <c r="A1200" t="s">
        <v>3611</v>
      </c>
      <c r="B1200">
        <v>788.56825449999997</v>
      </c>
      <c r="C1200">
        <v>0.28634353499999998</v>
      </c>
      <c r="D1200">
        <v>9.3988473000000003E-2</v>
      </c>
      <c r="E1200">
        <v>3.0465813989999999</v>
      </c>
      <c r="F1200">
        <v>2.3145980000000002E-3</v>
      </c>
      <c r="G1200">
        <v>3.089927E-2</v>
      </c>
      <c r="H1200" t="s">
        <v>3612</v>
      </c>
      <c r="I1200">
        <v>8</v>
      </c>
      <c r="J1200">
        <v>106199055</v>
      </c>
      <c r="K1200">
        <v>106223534</v>
      </c>
      <c r="L1200">
        <v>-1</v>
      </c>
      <c r="M1200" t="s">
        <v>3613</v>
      </c>
      <c r="N1200">
        <v>4.0581566059999997E-2</v>
      </c>
    </row>
    <row r="1201" spans="1:14" x14ac:dyDescent="0.25">
      <c r="A1201" t="s">
        <v>3614</v>
      </c>
      <c r="B1201">
        <v>1680.5789380000001</v>
      </c>
      <c r="C1201">
        <v>-0.208251722</v>
      </c>
      <c r="D1201">
        <v>6.8356015000000006E-2</v>
      </c>
      <c r="E1201">
        <v>-3.0465749529999999</v>
      </c>
      <c r="F1201">
        <v>2.3146479999999999E-3</v>
      </c>
      <c r="G1201">
        <v>3.089927E-2</v>
      </c>
      <c r="H1201" t="s">
        <v>3615</v>
      </c>
      <c r="I1201">
        <v>14</v>
      </c>
      <c r="J1201">
        <v>23339499</v>
      </c>
      <c r="K1201">
        <v>24064559</v>
      </c>
      <c r="L1201">
        <v>-1</v>
      </c>
      <c r="M1201" t="s">
        <v>3616</v>
      </c>
      <c r="N1201">
        <v>4.0581566059999997E-2</v>
      </c>
    </row>
    <row r="1202" spans="1:14" x14ac:dyDescent="0.25">
      <c r="A1202" t="s">
        <v>3617</v>
      </c>
      <c r="B1202">
        <v>2683.4478199999999</v>
      </c>
      <c r="C1202">
        <v>-0.16897119199999999</v>
      </c>
      <c r="D1202">
        <v>5.547477E-2</v>
      </c>
      <c r="E1202">
        <v>-3.045910643</v>
      </c>
      <c r="F1202">
        <v>2.3197679999999998E-3</v>
      </c>
      <c r="G1202">
        <v>3.0924988E-2</v>
      </c>
      <c r="H1202" t="s">
        <v>3618</v>
      </c>
      <c r="I1202">
        <v>7</v>
      </c>
      <c r="J1202">
        <v>24181448</v>
      </c>
      <c r="K1202">
        <v>24203964</v>
      </c>
      <c r="L1202">
        <v>1</v>
      </c>
      <c r="M1202" t="s">
        <v>3619</v>
      </c>
      <c r="N1202">
        <v>4.0616542143094798E-2</v>
      </c>
    </row>
    <row r="1203" spans="1:14" x14ac:dyDescent="0.25">
      <c r="A1203" t="s">
        <v>3620</v>
      </c>
      <c r="B1203">
        <v>9570.0169129999995</v>
      </c>
      <c r="C1203">
        <v>-0.134808288</v>
      </c>
      <c r="D1203">
        <v>4.4260165999999997E-2</v>
      </c>
      <c r="E1203">
        <v>-3.0458152250000001</v>
      </c>
      <c r="F1203">
        <v>2.3205040000000001E-3</v>
      </c>
      <c r="G1203">
        <v>3.0924988E-2</v>
      </c>
      <c r="H1203" t="s">
        <v>3621</v>
      </c>
      <c r="I1203">
        <v>14</v>
      </c>
      <c r="J1203">
        <v>47045606</v>
      </c>
      <c r="K1203">
        <v>47059699</v>
      </c>
      <c r="L1203">
        <v>-1</v>
      </c>
      <c r="M1203" t="s">
        <v>3622</v>
      </c>
      <c r="N1203">
        <v>4.0616542143094798E-2</v>
      </c>
    </row>
    <row r="1204" spans="1:14" x14ac:dyDescent="0.25">
      <c r="A1204" t="s">
        <v>3623</v>
      </c>
      <c r="B1204">
        <v>13547.03068</v>
      </c>
      <c r="C1204">
        <v>-0.136258985</v>
      </c>
      <c r="D1204">
        <v>4.4757682E-2</v>
      </c>
      <c r="E1204">
        <v>-3.044370915</v>
      </c>
      <c r="F1204">
        <v>2.3316750000000001E-3</v>
      </c>
      <c r="G1204">
        <v>3.104757E-2</v>
      </c>
      <c r="H1204" t="s">
        <v>3624</v>
      </c>
      <c r="I1204">
        <v>19</v>
      </c>
      <c r="J1204">
        <v>41900362</v>
      </c>
      <c r="K1204">
        <v>41907099</v>
      </c>
      <c r="L1204">
        <v>1</v>
      </c>
      <c r="M1204" t="s">
        <v>3625</v>
      </c>
      <c r="N1204">
        <v>4.0778146571072302E-2</v>
      </c>
    </row>
    <row r="1205" spans="1:14" x14ac:dyDescent="0.25">
      <c r="A1205" t="s">
        <v>3626</v>
      </c>
      <c r="B1205">
        <v>10.788128390000001</v>
      </c>
      <c r="C1205">
        <v>2.263277376</v>
      </c>
      <c r="D1205">
        <v>0.74362094099999998</v>
      </c>
      <c r="E1205">
        <v>3.0435901580000002</v>
      </c>
      <c r="F1205">
        <v>2.3377340000000002E-3</v>
      </c>
      <c r="G1205" t="s">
        <v>1232</v>
      </c>
      <c r="H1205" t="s">
        <v>3627</v>
      </c>
      <c r="I1205">
        <v>10</v>
      </c>
      <c r="J1205">
        <v>29227875</v>
      </c>
      <c r="K1205">
        <v>29229889</v>
      </c>
      <c r="L1205">
        <v>-1</v>
      </c>
      <c r="M1205" t="s">
        <v>3628</v>
      </c>
      <c r="N1205">
        <v>4.0850154174418597E-2</v>
      </c>
    </row>
    <row r="1206" spans="1:14" x14ac:dyDescent="0.25">
      <c r="A1206" t="s">
        <v>3629</v>
      </c>
      <c r="B1206">
        <v>2807.5281960000002</v>
      </c>
      <c r="C1206">
        <v>0.221695384</v>
      </c>
      <c r="D1206">
        <v>7.2877935000000005E-2</v>
      </c>
      <c r="E1206">
        <v>3.0420096839999999</v>
      </c>
      <c r="F1206">
        <v>2.350043E-3</v>
      </c>
      <c r="G1206">
        <v>3.1265708000000003E-2</v>
      </c>
      <c r="H1206" t="s">
        <v>3630</v>
      </c>
      <c r="I1206">
        <v>8</v>
      </c>
      <c r="J1206">
        <v>25644568</v>
      </c>
      <c r="K1206">
        <v>25746604</v>
      </c>
      <c r="L1206">
        <v>-1</v>
      </c>
      <c r="M1206" t="s">
        <v>3631</v>
      </c>
      <c r="N1206">
        <v>4.1031165707053903E-2</v>
      </c>
    </row>
    <row r="1207" spans="1:14" x14ac:dyDescent="0.25">
      <c r="A1207" t="s">
        <v>3632</v>
      </c>
      <c r="B1207">
        <v>4147.0920960000003</v>
      </c>
      <c r="C1207">
        <v>-0.33123896000000003</v>
      </c>
      <c r="D1207">
        <v>0.108899859</v>
      </c>
      <c r="E1207">
        <v>-3.041684005</v>
      </c>
      <c r="F1207">
        <v>2.3525870000000002E-3</v>
      </c>
      <c r="G1207">
        <v>3.1273117000000003E-2</v>
      </c>
      <c r="H1207" t="s">
        <v>3633</v>
      </c>
      <c r="I1207">
        <v>7</v>
      </c>
      <c r="J1207">
        <v>114304452</v>
      </c>
      <c r="K1207">
        <v>114305470</v>
      </c>
      <c r="L1207">
        <v>-1</v>
      </c>
      <c r="M1207" t="s">
        <v>3634</v>
      </c>
      <c r="N1207">
        <v>4.10415239577114E-2</v>
      </c>
    </row>
    <row r="1208" spans="1:14" x14ac:dyDescent="0.25">
      <c r="A1208" t="s">
        <v>3635</v>
      </c>
      <c r="B1208">
        <v>11.035807139999999</v>
      </c>
      <c r="C1208">
        <v>2.5327545659999999</v>
      </c>
      <c r="D1208">
        <v>0.83298872899999998</v>
      </c>
      <c r="E1208">
        <v>3.0405628280000001</v>
      </c>
      <c r="F1208">
        <v>2.3613639999999999E-3</v>
      </c>
      <c r="G1208" t="s">
        <v>1232</v>
      </c>
      <c r="H1208" t="s">
        <v>3636</v>
      </c>
      <c r="I1208">
        <v>15</v>
      </c>
      <c r="J1208">
        <v>68206564</v>
      </c>
      <c r="K1208">
        <v>68209279</v>
      </c>
      <c r="L1208">
        <v>-1</v>
      </c>
      <c r="M1208" t="s">
        <v>3637</v>
      </c>
      <c r="N1208">
        <v>4.1160511347141701E-2</v>
      </c>
    </row>
    <row r="1209" spans="1:14" x14ac:dyDescent="0.25">
      <c r="A1209" t="s">
        <v>3638</v>
      </c>
      <c r="B1209">
        <v>1034.1678340000001</v>
      </c>
      <c r="C1209">
        <v>-0.238976839</v>
      </c>
      <c r="D1209">
        <v>7.8607134999999995E-2</v>
      </c>
      <c r="E1209">
        <v>-3.0401418429999998</v>
      </c>
      <c r="F1209">
        <v>2.3646679999999999E-3</v>
      </c>
      <c r="G1209">
        <v>3.1407175000000002E-2</v>
      </c>
      <c r="H1209" t="s">
        <v>3639</v>
      </c>
      <c r="I1209">
        <v>3</v>
      </c>
      <c r="J1209">
        <v>94350625</v>
      </c>
      <c r="K1209">
        <v>94358437</v>
      </c>
      <c r="L1209">
        <v>1</v>
      </c>
      <c r="M1209" t="s">
        <v>3640</v>
      </c>
      <c r="N1209">
        <v>4.1183981831125802E-2</v>
      </c>
    </row>
    <row r="1210" spans="1:14" x14ac:dyDescent="0.25">
      <c r="A1210" t="s">
        <v>3641</v>
      </c>
      <c r="B1210">
        <v>1197.198157</v>
      </c>
      <c r="C1210">
        <v>0.242645422</v>
      </c>
      <c r="D1210">
        <v>7.9838553000000007E-2</v>
      </c>
      <c r="E1210">
        <v>3.0392011390000002</v>
      </c>
      <c r="F1210">
        <v>2.3720640000000001E-3</v>
      </c>
      <c r="G1210">
        <v>3.1478853000000001E-2</v>
      </c>
      <c r="H1210" t="s">
        <v>3642</v>
      </c>
      <c r="I1210" t="s">
        <v>76</v>
      </c>
      <c r="J1210">
        <v>56276845</v>
      </c>
      <c r="K1210">
        <v>56384089</v>
      </c>
      <c r="L1210">
        <v>-1</v>
      </c>
      <c r="M1210" t="s">
        <v>3643</v>
      </c>
      <c r="N1210">
        <v>4.1278622411910701E-2</v>
      </c>
    </row>
    <row r="1211" spans="1:14" x14ac:dyDescent="0.25">
      <c r="A1211" t="s">
        <v>3644</v>
      </c>
      <c r="B1211">
        <v>3928.9791599999999</v>
      </c>
      <c r="C1211">
        <v>-0.16337939300000001</v>
      </c>
      <c r="D1211">
        <v>5.3761965000000002E-2</v>
      </c>
      <c r="E1211">
        <v>-3.038940142</v>
      </c>
      <c r="F1211">
        <v>2.37412E-3</v>
      </c>
      <c r="G1211">
        <v>3.1479594E-2</v>
      </c>
      <c r="H1211" t="s">
        <v>3645</v>
      </c>
      <c r="I1211">
        <v>9</v>
      </c>
      <c r="J1211">
        <v>57428557</v>
      </c>
      <c r="K1211">
        <v>57439709</v>
      </c>
      <c r="L1211">
        <v>1</v>
      </c>
      <c r="M1211" t="s">
        <v>3646</v>
      </c>
      <c r="N1211">
        <v>4.1280256760330598E-2</v>
      </c>
    </row>
    <row r="1212" spans="1:14" x14ac:dyDescent="0.25">
      <c r="A1212" t="s">
        <v>3647</v>
      </c>
      <c r="B1212">
        <v>6637.0601489999999</v>
      </c>
      <c r="C1212">
        <v>-0.18119117400000001</v>
      </c>
      <c r="D1212">
        <v>5.9632057000000002E-2</v>
      </c>
      <c r="E1212">
        <v>-3.0384860549999999</v>
      </c>
      <c r="F1212">
        <v>2.3777009999999999E-3</v>
      </c>
      <c r="G1212">
        <v>3.1500537000000002E-2</v>
      </c>
      <c r="H1212" t="s">
        <v>3648</v>
      </c>
      <c r="I1212">
        <v>17</v>
      </c>
      <c r="J1212">
        <v>24937090</v>
      </c>
      <c r="K1212">
        <v>24940903</v>
      </c>
      <c r="L1212">
        <v>1</v>
      </c>
      <c r="M1212" t="s">
        <v>3649</v>
      </c>
      <c r="N1212">
        <v>4.13083826085879E-2</v>
      </c>
    </row>
    <row r="1213" spans="1:14" x14ac:dyDescent="0.25">
      <c r="A1213" t="s">
        <v>3650</v>
      </c>
      <c r="B1213">
        <v>2990.1036340000001</v>
      </c>
      <c r="C1213">
        <v>-0.16375584700000001</v>
      </c>
      <c r="D1213">
        <v>5.3903582999999998E-2</v>
      </c>
      <c r="E1213">
        <v>-3.0379399089999999</v>
      </c>
      <c r="F1213">
        <v>2.382014E-3</v>
      </c>
      <c r="G1213">
        <v>3.1531139999999999E-2</v>
      </c>
      <c r="H1213" t="s">
        <v>3651</v>
      </c>
      <c r="I1213">
        <v>3</v>
      </c>
      <c r="J1213">
        <v>104730095</v>
      </c>
      <c r="K1213">
        <v>104771821</v>
      </c>
      <c r="L1213">
        <v>-1</v>
      </c>
      <c r="M1213" t="s">
        <v>3652</v>
      </c>
      <c r="N1213">
        <v>4.1349168767326701E-2</v>
      </c>
    </row>
    <row r="1214" spans="1:14" x14ac:dyDescent="0.25">
      <c r="A1214" t="s">
        <v>3653</v>
      </c>
      <c r="B1214">
        <v>2569.7388649999998</v>
      </c>
      <c r="C1214">
        <v>-0.18077368199999999</v>
      </c>
      <c r="D1214">
        <v>5.951915E-2</v>
      </c>
      <c r="E1214">
        <v>-3.0372356200000001</v>
      </c>
      <c r="F1214">
        <v>2.387587E-3</v>
      </c>
      <c r="G1214">
        <v>3.1569834999999997E-2</v>
      </c>
      <c r="H1214" t="s">
        <v>3654</v>
      </c>
      <c r="I1214">
        <v>2</v>
      </c>
      <c r="J1214">
        <v>112285342</v>
      </c>
      <c r="K1214">
        <v>112302507</v>
      </c>
      <c r="L1214">
        <v>1</v>
      </c>
      <c r="M1214" t="s">
        <v>3655</v>
      </c>
      <c r="N1214">
        <v>4.1401894851851903E-2</v>
      </c>
    </row>
    <row r="1215" spans="1:14" x14ac:dyDescent="0.25">
      <c r="A1215" t="s">
        <v>3656</v>
      </c>
      <c r="B1215">
        <v>204.22293640000001</v>
      </c>
      <c r="C1215">
        <v>0.64416595300000001</v>
      </c>
      <c r="D1215">
        <v>0.21211216999999999</v>
      </c>
      <c r="E1215">
        <v>3.0369118080000002</v>
      </c>
      <c r="F1215">
        <v>2.3901539999999998E-3</v>
      </c>
      <c r="G1215">
        <v>3.1569834999999997E-2</v>
      </c>
      <c r="H1215" t="s">
        <v>3657</v>
      </c>
      <c r="I1215">
        <v>9</v>
      </c>
      <c r="J1215">
        <v>48565597</v>
      </c>
      <c r="K1215">
        <v>48747522</v>
      </c>
      <c r="L1215">
        <v>-1</v>
      </c>
      <c r="M1215" t="s">
        <v>3658</v>
      </c>
      <c r="N1215">
        <v>4.1401894851851903E-2</v>
      </c>
    </row>
    <row r="1216" spans="1:14" x14ac:dyDescent="0.25">
      <c r="A1216" t="s">
        <v>3659</v>
      </c>
      <c r="B1216">
        <v>9525.5629700000009</v>
      </c>
      <c r="C1216">
        <v>0.17935958299999999</v>
      </c>
      <c r="D1216">
        <v>5.9061823999999999E-2</v>
      </c>
      <c r="E1216">
        <v>3.0368107499999999</v>
      </c>
      <c r="F1216">
        <v>2.3909550000000002E-3</v>
      </c>
      <c r="G1216">
        <v>3.1569834999999997E-2</v>
      </c>
      <c r="H1216" t="s">
        <v>3660</v>
      </c>
      <c r="I1216">
        <v>8</v>
      </c>
      <c r="J1216">
        <v>26003670</v>
      </c>
      <c r="K1216">
        <v>26065734</v>
      </c>
      <c r="L1216">
        <v>1</v>
      </c>
      <c r="M1216" t="s">
        <v>3661</v>
      </c>
      <c r="N1216">
        <v>4.1401894851851903E-2</v>
      </c>
    </row>
    <row r="1217" spans="1:14" x14ac:dyDescent="0.25">
      <c r="A1217" t="s">
        <v>3662</v>
      </c>
      <c r="B1217">
        <v>22421.300770000002</v>
      </c>
      <c r="C1217">
        <v>-0.16130556900000001</v>
      </c>
      <c r="D1217">
        <v>5.3136451000000001E-2</v>
      </c>
      <c r="E1217">
        <v>-3.035685779</v>
      </c>
      <c r="F1217">
        <v>2.3998930000000002E-3</v>
      </c>
      <c r="G1217">
        <v>3.1612937000000001E-2</v>
      </c>
      <c r="H1217" t="s">
        <v>3663</v>
      </c>
      <c r="I1217">
        <v>18</v>
      </c>
      <c r="J1217">
        <v>38543449</v>
      </c>
      <c r="K1217">
        <v>38598356</v>
      </c>
      <c r="L1217">
        <v>1</v>
      </c>
      <c r="M1217" t="s">
        <v>3664</v>
      </c>
      <c r="N1217">
        <v>4.1461695260655698E-2</v>
      </c>
    </row>
    <row r="1218" spans="1:14" x14ac:dyDescent="0.25">
      <c r="A1218" t="s">
        <v>3665</v>
      </c>
      <c r="B1218">
        <v>492.31565180000001</v>
      </c>
      <c r="C1218">
        <v>0.51320735699999998</v>
      </c>
      <c r="D1218">
        <v>0.16905982</v>
      </c>
      <c r="E1218">
        <v>3.0356554089999999</v>
      </c>
      <c r="F1218">
        <v>2.4001349999999999E-3</v>
      </c>
      <c r="G1218">
        <v>3.1612937000000001E-2</v>
      </c>
      <c r="H1218" t="s">
        <v>3666</v>
      </c>
      <c r="I1218">
        <v>5</v>
      </c>
      <c r="J1218">
        <v>112490949</v>
      </c>
      <c r="K1218">
        <v>112526280</v>
      </c>
      <c r="L1218">
        <v>1</v>
      </c>
      <c r="M1218" t="s">
        <v>3667</v>
      </c>
      <c r="N1218">
        <v>4.1461695260655698E-2</v>
      </c>
    </row>
    <row r="1219" spans="1:14" x14ac:dyDescent="0.25">
      <c r="A1219" t="s">
        <v>3668</v>
      </c>
      <c r="B1219">
        <v>1131.3007250000001</v>
      </c>
      <c r="C1219">
        <v>-0.31483155699999998</v>
      </c>
      <c r="D1219">
        <v>0.10371644200000001</v>
      </c>
      <c r="E1219">
        <v>-3.0355028740000001</v>
      </c>
      <c r="F1219">
        <v>2.4013490000000001E-3</v>
      </c>
      <c r="G1219">
        <v>3.1612937000000001E-2</v>
      </c>
      <c r="H1219" t="s">
        <v>3669</v>
      </c>
      <c r="I1219">
        <v>13</v>
      </c>
      <c r="J1219">
        <v>73467957</v>
      </c>
      <c r="K1219">
        <v>73476661</v>
      </c>
      <c r="L1219">
        <v>-1</v>
      </c>
      <c r="M1219" t="s">
        <v>3670</v>
      </c>
      <c r="N1219">
        <v>4.1461695260655698E-2</v>
      </c>
    </row>
    <row r="1220" spans="1:14" x14ac:dyDescent="0.25">
      <c r="A1220" t="s">
        <v>3671</v>
      </c>
      <c r="B1220">
        <v>25950.35829</v>
      </c>
      <c r="C1220">
        <v>-0.13020642399999999</v>
      </c>
      <c r="D1220">
        <v>4.2897215000000002E-2</v>
      </c>
      <c r="E1220">
        <v>-3.0353118380000002</v>
      </c>
      <c r="F1220">
        <v>2.402871E-3</v>
      </c>
      <c r="G1220">
        <v>3.1612937000000001E-2</v>
      </c>
      <c r="H1220" t="s">
        <v>3672</v>
      </c>
      <c r="I1220">
        <v>11</v>
      </c>
      <c r="J1220">
        <v>109540231</v>
      </c>
      <c r="K1220">
        <v>109560482</v>
      </c>
      <c r="L1220">
        <v>1</v>
      </c>
      <c r="M1220" t="s">
        <v>3673</v>
      </c>
      <c r="N1220">
        <v>4.1461695260655698E-2</v>
      </c>
    </row>
    <row r="1221" spans="1:14" x14ac:dyDescent="0.25">
      <c r="A1221" t="s">
        <v>3674</v>
      </c>
      <c r="B1221">
        <v>3381.7983869999998</v>
      </c>
      <c r="C1221">
        <v>-0.16203331800000001</v>
      </c>
      <c r="D1221">
        <v>5.3385829000000003E-2</v>
      </c>
      <c r="E1221">
        <v>-3.0351372620000001</v>
      </c>
      <c r="F1221">
        <v>2.4042619999999999E-3</v>
      </c>
      <c r="G1221">
        <v>3.1612937000000001E-2</v>
      </c>
      <c r="H1221" t="s">
        <v>3675</v>
      </c>
      <c r="I1221">
        <v>10</v>
      </c>
      <c r="J1221">
        <v>42378026</v>
      </c>
      <c r="K1221">
        <v>42411377</v>
      </c>
      <c r="L1221">
        <v>1</v>
      </c>
      <c r="M1221" t="s">
        <v>3676</v>
      </c>
      <c r="N1221">
        <v>4.1461695260655698E-2</v>
      </c>
    </row>
    <row r="1222" spans="1:14" x14ac:dyDescent="0.25">
      <c r="A1222" t="s">
        <v>3677</v>
      </c>
      <c r="B1222">
        <v>18.798222559999999</v>
      </c>
      <c r="C1222">
        <v>1.805364626</v>
      </c>
      <c r="D1222">
        <v>0.59493153899999995</v>
      </c>
      <c r="E1222">
        <v>3.0345754220000001</v>
      </c>
      <c r="F1222">
        <v>2.4087449999999999E-3</v>
      </c>
      <c r="G1222">
        <v>3.1645443000000002E-2</v>
      </c>
      <c r="H1222" t="s">
        <v>3678</v>
      </c>
      <c r="I1222">
        <v>2</v>
      </c>
      <c r="J1222">
        <v>155815199</v>
      </c>
      <c r="K1222">
        <v>155849897</v>
      </c>
      <c r="L1222">
        <v>-1</v>
      </c>
      <c r="M1222" t="s">
        <v>3679</v>
      </c>
      <c r="N1222">
        <v>4.1504984484029499E-2</v>
      </c>
    </row>
    <row r="1223" spans="1:14" x14ac:dyDescent="0.25">
      <c r="A1223" t="s">
        <v>3680</v>
      </c>
      <c r="B1223">
        <v>23.081827400000002</v>
      </c>
      <c r="C1223">
        <v>-1.635878234</v>
      </c>
      <c r="D1223">
        <v>0.53917455599999997</v>
      </c>
      <c r="E1223">
        <v>-3.0340419760000001</v>
      </c>
      <c r="F1223">
        <v>2.4130089999999998E-3</v>
      </c>
      <c r="G1223">
        <v>3.1675014000000001E-2</v>
      </c>
      <c r="H1223" t="s">
        <v>3681</v>
      </c>
      <c r="I1223">
        <v>3</v>
      </c>
      <c r="J1223">
        <v>137923521</v>
      </c>
      <c r="K1223">
        <v>137939143</v>
      </c>
      <c r="L1223">
        <v>1</v>
      </c>
      <c r="M1223" t="s">
        <v>3682</v>
      </c>
      <c r="N1223">
        <v>4.1544432365793797E-2</v>
      </c>
    </row>
    <row r="1224" spans="1:14" x14ac:dyDescent="0.25">
      <c r="A1224" t="s">
        <v>3683</v>
      </c>
      <c r="B1224">
        <v>14.93225994</v>
      </c>
      <c r="C1224">
        <v>2.3817674750000002</v>
      </c>
      <c r="D1224">
        <v>0.78546231200000005</v>
      </c>
      <c r="E1224">
        <v>3.0323128659999998</v>
      </c>
      <c r="F1224">
        <v>2.4268750000000002E-3</v>
      </c>
      <c r="G1224">
        <v>3.1830491000000002E-2</v>
      </c>
      <c r="H1224" t="s">
        <v>3684</v>
      </c>
      <c r="I1224">
        <v>3</v>
      </c>
      <c r="J1224">
        <v>119536857</v>
      </c>
      <c r="K1224">
        <v>119540095</v>
      </c>
      <c r="L1224">
        <v>-1</v>
      </c>
      <c r="M1224" t="s">
        <v>3685</v>
      </c>
      <c r="N1224">
        <v>4.1748996831561698E-2</v>
      </c>
    </row>
    <row r="1225" spans="1:14" x14ac:dyDescent="0.25">
      <c r="A1225" t="s">
        <v>3686</v>
      </c>
      <c r="B1225">
        <v>112.5609669</v>
      </c>
      <c r="C1225">
        <v>-0.55191674899999998</v>
      </c>
      <c r="D1225">
        <v>0.18212098700000001</v>
      </c>
      <c r="E1225">
        <v>-3.0304950439999998</v>
      </c>
      <c r="F1225">
        <v>2.4415320000000002E-3</v>
      </c>
      <c r="G1225">
        <v>3.1996062999999998E-2</v>
      </c>
      <c r="H1225" t="s">
        <v>3687</v>
      </c>
      <c r="I1225">
        <v>6</v>
      </c>
      <c r="J1225">
        <v>134373281</v>
      </c>
      <c r="K1225">
        <v>134415699</v>
      </c>
      <c r="L1225">
        <v>1</v>
      </c>
      <c r="M1225" t="s">
        <v>3688</v>
      </c>
      <c r="N1225">
        <v>4.1966823323529398E-2</v>
      </c>
    </row>
    <row r="1226" spans="1:14" x14ac:dyDescent="0.25">
      <c r="A1226" t="s">
        <v>3689</v>
      </c>
      <c r="B1226">
        <v>312.3579618</v>
      </c>
      <c r="C1226">
        <v>0.47951120899999999</v>
      </c>
      <c r="D1226">
        <v>0.158266981</v>
      </c>
      <c r="E1226">
        <v>3.0297615150000001</v>
      </c>
      <c r="F1226">
        <v>2.4474689999999999E-3</v>
      </c>
      <c r="G1226">
        <v>3.2047184999999999E-2</v>
      </c>
      <c r="H1226" t="s">
        <v>3690</v>
      </c>
      <c r="I1226">
        <v>15</v>
      </c>
      <c r="J1226">
        <v>75576129</v>
      </c>
      <c r="K1226">
        <v>75587334</v>
      </c>
      <c r="L1226">
        <v>1</v>
      </c>
      <c r="M1226" t="s">
        <v>3691</v>
      </c>
      <c r="N1226">
        <v>4.2034530849795901E-2</v>
      </c>
    </row>
    <row r="1227" spans="1:14" x14ac:dyDescent="0.25">
      <c r="A1227" t="s">
        <v>3692</v>
      </c>
      <c r="B1227">
        <v>1946.839129</v>
      </c>
      <c r="C1227">
        <v>-0.23652632100000001</v>
      </c>
      <c r="D1227">
        <v>7.8092641000000004E-2</v>
      </c>
      <c r="E1227">
        <v>-3.0287914040000001</v>
      </c>
      <c r="F1227">
        <v>2.4553420000000001E-3</v>
      </c>
      <c r="G1227">
        <v>3.2123540999999999E-2</v>
      </c>
      <c r="H1227" t="s">
        <v>3693</v>
      </c>
      <c r="I1227">
        <v>1</v>
      </c>
      <c r="J1227">
        <v>58625543</v>
      </c>
      <c r="K1227">
        <v>58635123</v>
      </c>
      <c r="L1227">
        <v>1</v>
      </c>
      <c r="M1227" t="s">
        <v>3694</v>
      </c>
      <c r="N1227">
        <v>4.2135351009787901E-2</v>
      </c>
    </row>
    <row r="1228" spans="1:14" x14ac:dyDescent="0.25">
      <c r="A1228" t="s">
        <v>3695</v>
      </c>
      <c r="B1228">
        <v>3.0521724410000002</v>
      </c>
      <c r="C1228">
        <v>-4.4179552019999999</v>
      </c>
      <c r="D1228">
        <v>1.4592825220000001</v>
      </c>
      <c r="E1228">
        <v>-3.0274844910000001</v>
      </c>
      <c r="F1228">
        <v>2.4659840000000001E-3</v>
      </c>
      <c r="G1228" t="s">
        <v>1232</v>
      </c>
      <c r="H1228" t="s">
        <v>3696</v>
      </c>
      <c r="I1228">
        <v>13</v>
      </c>
      <c r="J1228">
        <v>61043164</v>
      </c>
      <c r="K1228">
        <v>61084385</v>
      </c>
      <c r="L1228">
        <v>-1</v>
      </c>
      <c r="M1228" t="s">
        <v>3697</v>
      </c>
      <c r="N1228">
        <v>4.22785215439739E-2</v>
      </c>
    </row>
    <row r="1229" spans="1:14" x14ac:dyDescent="0.25">
      <c r="A1229" t="s">
        <v>3698</v>
      </c>
      <c r="B1229">
        <v>2977.1689350000001</v>
      </c>
      <c r="C1229">
        <v>0.19163084799999999</v>
      </c>
      <c r="D1229">
        <v>6.3301461000000003E-2</v>
      </c>
      <c r="E1229">
        <v>3.0272736949999999</v>
      </c>
      <c r="F1229">
        <v>2.4677039999999998E-3</v>
      </c>
      <c r="G1229">
        <v>3.2258467999999998E-2</v>
      </c>
      <c r="H1229" t="s">
        <v>3699</v>
      </c>
      <c r="I1229">
        <v>18</v>
      </c>
      <c r="J1229">
        <v>13088909</v>
      </c>
      <c r="K1229">
        <v>13126007</v>
      </c>
      <c r="L1229">
        <v>1</v>
      </c>
      <c r="M1229" t="s">
        <v>3700</v>
      </c>
      <c r="N1229">
        <v>4.22785215439739E-2</v>
      </c>
    </row>
    <row r="1230" spans="1:14" x14ac:dyDescent="0.25">
      <c r="A1230" t="s">
        <v>3701</v>
      </c>
      <c r="B1230">
        <v>1709.299935</v>
      </c>
      <c r="C1230">
        <v>-0.238660502</v>
      </c>
      <c r="D1230">
        <v>7.8892085000000001E-2</v>
      </c>
      <c r="E1230">
        <v>-3.0251514089999998</v>
      </c>
      <c r="F1230">
        <v>2.485087E-3</v>
      </c>
      <c r="G1230">
        <v>3.2458740999999999E-2</v>
      </c>
      <c r="H1230" t="s">
        <v>3702</v>
      </c>
      <c r="I1230">
        <v>3</v>
      </c>
      <c r="J1230">
        <v>32791139</v>
      </c>
      <c r="K1230">
        <v>32805715</v>
      </c>
      <c r="L1230">
        <v>1</v>
      </c>
      <c r="M1230" t="s">
        <v>3703</v>
      </c>
      <c r="N1230">
        <v>4.2541696820992701E-2</v>
      </c>
    </row>
    <row r="1231" spans="1:14" x14ac:dyDescent="0.25">
      <c r="A1231" t="s">
        <v>3704</v>
      </c>
      <c r="B1231">
        <v>440.66403020000001</v>
      </c>
      <c r="C1231">
        <v>-0.41645396600000001</v>
      </c>
      <c r="D1231">
        <v>0.13776582200000001</v>
      </c>
      <c r="E1231">
        <v>-3.0229120630000001</v>
      </c>
      <c r="F1231">
        <v>2.5035499999999998E-3</v>
      </c>
      <c r="G1231">
        <v>3.2633575999999997E-2</v>
      </c>
      <c r="H1231" t="s">
        <v>3705</v>
      </c>
      <c r="I1231">
        <v>6</v>
      </c>
      <c r="J1231">
        <v>48546630</v>
      </c>
      <c r="K1231">
        <v>48549723</v>
      </c>
      <c r="L1231">
        <v>-1</v>
      </c>
      <c r="M1231" t="s">
        <v>3706</v>
      </c>
      <c r="N1231">
        <v>4.2738228732360099E-2</v>
      </c>
    </row>
    <row r="1232" spans="1:14" x14ac:dyDescent="0.25">
      <c r="A1232" t="s">
        <v>3707</v>
      </c>
      <c r="B1232">
        <v>13.50672438</v>
      </c>
      <c r="C1232">
        <v>1.8729909570000001</v>
      </c>
      <c r="D1232">
        <v>0.61960454099999995</v>
      </c>
      <c r="E1232">
        <v>3.0228812619999998</v>
      </c>
      <c r="F1232">
        <v>2.503805E-3</v>
      </c>
      <c r="G1232">
        <v>3.2633575999999997E-2</v>
      </c>
      <c r="H1232" t="s">
        <v>3708</v>
      </c>
      <c r="I1232">
        <v>8</v>
      </c>
      <c r="J1232">
        <v>91840390</v>
      </c>
      <c r="K1232">
        <v>91843299</v>
      </c>
      <c r="L1232">
        <v>-1</v>
      </c>
      <c r="M1232" t="s">
        <v>3709</v>
      </c>
      <c r="N1232">
        <v>4.2738228732360099E-2</v>
      </c>
    </row>
    <row r="1233" spans="1:14" x14ac:dyDescent="0.25">
      <c r="A1233" t="s">
        <v>3710</v>
      </c>
      <c r="B1233">
        <v>5.3977981560000003</v>
      </c>
      <c r="C1233">
        <v>3.5250679329999999</v>
      </c>
      <c r="D1233">
        <v>1.166141192</v>
      </c>
      <c r="E1233">
        <v>3.0228483119999998</v>
      </c>
      <c r="F1233">
        <v>2.504077E-3</v>
      </c>
      <c r="G1233" t="s">
        <v>1232</v>
      </c>
      <c r="H1233" t="s">
        <v>3711</v>
      </c>
      <c r="I1233">
        <v>7</v>
      </c>
      <c r="J1233">
        <v>30146959</v>
      </c>
      <c r="K1233">
        <v>30157115</v>
      </c>
      <c r="L1233">
        <v>-1</v>
      </c>
      <c r="M1233" t="s">
        <v>3712</v>
      </c>
      <c r="N1233">
        <v>4.2738228732360099E-2</v>
      </c>
    </row>
    <row r="1234" spans="1:14" x14ac:dyDescent="0.25">
      <c r="A1234" t="s">
        <v>3713</v>
      </c>
      <c r="B1234">
        <v>1676.8339470000001</v>
      </c>
      <c r="C1234">
        <v>-0.230005443</v>
      </c>
      <c r="D1234">
        <v>7.6090852E-2</v>
      </c>
      <c r="E1234">
        <v>-3.0227739310000001</v>
      </c>
      <c r="F1234">
        <v>2.5046930000000001E-3</v>
      </c>
      <c r="G1234">
        <v>3.2633575999999997E-2</v>
      </c>
      <c r="H1234" t="s">
        <v>3714</v>
      </c>
      <c r="I1234">
        <v>7</v>
      </c>
      <c r="J1234">
        <v>138447808</v>
      </c>
      <c r="K1234">
        <v>138484786</v>
      </c>
      <c r="L1234">
        <v>1</v>
      </c>
      <c r="M1234" t="s">
        <v>3715</v>
      </c>
      <c r="N1234">
        <v>4.2738228732360099E-2</v>
      </c>
    </row>
    <row r="1235" spans="1:14" x14ac:dyDescent="0.25">
      <c r="A1235" t="s">
        <v>3716</v>
      </c>
      <c r="B1235">
        <v>1039.2682809999999</v>
      </c>
      <c r="C1235">
        <v>-0.21757143300000001</v>
      </c>
      <c r="D1235">
        <v>7.2041317999999993E-2</v>
      </c>
      <c r="E1235">
        <v>-3.020092328</v>
      </c>
      <c r="F1235">
        <v>2.5269759999999998E-3</v>
      </c>
      <c r="G1235">
        <v>3.2896676E-2</v>
      </c>
      <c r="H1235" t="s">
        <v>3717</v>
      </c>
      <c r="I1235">
        <v>8</v>
      </c>
      <c r="J1235">
        <v>25507227</v>
      </c>
      <c r="K1235">
        <v>25513276</v>
      </c>
      <c r="L1235">
        <v>1</v>
      </c>
      <c r="M1235" t="s">
        <v>3718</v>
      </c>
      <c r="N1235">
        <v>4.3083507345218798E-2</v>
      </c>
    </row>
    <row r="1236" spans="1:14" x14ac:dyDescent="0.25">
      <c r="A1236" t="s">
        <v>3719</v>
      </c>
      <c r="B1236">
        <v>685.71008940000002</v>
      </c>
      <c r="C1236">
        <v>0.25953325799999999</v>
      </c>
      <c r="D1236">
        <v>8.5943521999999994E-2</v>
      </c>
      <c r="E1236">
        <v>3.019811765</v>
      </c>
      <c r="F1236">
        <v>2.529318E-3</v>
      </c>
      <c r="G1236">
        <v>3.2899950999999997E-2</v>
      </c>
      <c r="H1236" t="s">
        <v>3720</v>
      </c>
      <c r="I1236">
        <v>1</v>
      </c>
      <c r="J1236">
        <v>136059127</v>
      </c>
      <c r="K1236">
        <v>136105736</v>
      </c>
      <c r="L1236">
        <v>1</v>
      </c>
      <c r="M1236" t="s">
        <v>3721</v>
      </c>
      <c r="N1236">
        <v>4.3088519353846201E-2</v>
      </c>
    </row>
    <row r="1237" spans="1:14" x14ac:dyDescent="0.25">
      <c r="A1237" t="s">
        <v>3722</v>
      </c>
      <c r="B1237">
        <v>356.932838</v>
      </c>
      <c r="C1237">
        <v>0.46850536700000001</v>
      </c>
      <c r="D1237">
        <v>0.155166732</v>
      </c>
      <c r="E1237">
        <v>3.0193673670000001</v>
      </c>
      <c r="F1237">
        <v>2.5330320000000002E-3</v>
      </c>
      <c r="G1237">
        <v>3.2921046000000002E-2</v>
      </c>
      <c r="H1237" t="s">
        <v>3723</v>
      </c>
      <c r="I1237">
        <v>14</v>
      </c>
      <c r="J1237">
        <v>32235478</v>
      </c>
      <c r="K1237">
        <v>32302947</v>
      </c>
      <c r="L1237">
        <v>1</v>
      </c>
      <c r="M1237" t="s">
        <v>3724</v>
      </c>
      <c r="N1237">
        <v>4.3116877223301001E-2</v>
      </c>
    </row>
    <row r="1238" spans="1:14" x14ac:dyDescent="0.25">
      <c r="A1238" t="s">
        <v>3725</v>
      </c>
      <c r="B1238">
        <v>626.93136430000004</v>
      </c>
      <c r="C1238">
        <v>0.346653604</v>
      </c>
      <c r="D1238">
        <v>0.11487995600000001</v>
      </c>
      <c r="E1238">
        <v>3.0175290349999999</v>
      </c>
      <c r="F1238">
        <v>2.5484459999999998E-3</v>
      </c>
      <c r="G1238">
        <v>3.3094055999999997E-2</v>
      </c>
      <c r="H1238" t="s">
        <v>3726</v>
      </c>
      <c r="I1238">
        <v>13</v>
      </c>
      <c r="J1238">
        <v>111882962</v>
      </c>
      <c r="K1238">
        <v>111945527</v>
      </c>
      <c r="L1238">
        <v>-1</v>
      </c>
      <c r="M1238" t="s">
        <v>3727</v>
      </c>
      <c r="N1238">
        <v>4.3344183827000803E-2</v>
      </c>
    </row>
    <row r="1239" spans="1:14" x14ac:dyDescent="0.25">
      <c r="A1239" t="s">
        <v>3728</v>
      </c>
      <c r="B1239">
        <v>167.0438005</v>
      </c>
      <c r="C1239">
        <v>0.68292779699999995</v>
      </c>
      <c r="D1239">
        <v>0.22634317300000001</v>
      </c>
      <c r="E1239">
        <v>3.0172228620000001</v>
      </c>
      <c r="F1239">
        <v>2.551022E-3</v>
      </c>
      <c r="G1239">
        <v>3.3100192000000001E-2</v>
      </c>
      <c r="H1239" t="s">
        <v>3729</v>
      </c>
      <c r="I1239">
        <v>3</v>
      </c>
      <c r="J1239">
        <v>87704258</v>
      </c>
      <c r="K1239">
        <v>87723408</v>
      </c>
      <c r="L1239">
        <v>1</v>
      </c>
      <c r="M1239" t="s">
        <v>3730</v>
      </c>
      <c r="N1239">
        <v>4.3352949804523401E-2</v>
      </c>
    </row>
    <row r="1240" spans="1:14" x14ac:dyDescent="0.25">
      <c r="A1240" t="s">
        <v>3731</v>
      </c>
      <c r="B1240">
        <v>1810.592654</v>
      </c>
      <c r="C1240">
        <v>-0.208410857</v>
      </c>
      <c r="D1240">
        <v>6.9083046999999995E-2</v>
      </c>
      <c r="E1240">
        <v>-3.0168162070000002</v>
      </c>
      <c r="F1240">
        <v>2.5544460000000001E-3</v>
      </c>
      <c r="G1240">
        <v>3.3117325000000003E-2</v>
      </c>
      <c r="H1240" t="s">
        <v>3732</v>
      </c>
      <c r="I1240">
        <v>19</v>
      </c>
      <c r="J1240">
        <v>5472833</v>
      </c>
      <c r="K1240">
        <v>5475007</v>
      </c>
      <c r="L1240">
        <v>-1</v>
      </c>
      <c r="M1240" t="s">
        <v>3733</v>
      </c>
      <c r="N1240">
        <v>4.3376101205811098E-2</v>
      </c>
    </row>
    <row r="1241" spans="1:14" x14ac:dyDescent="0.25">
      <c r="A1241" t="s">
        <v>3734</v>
      </c>
      <c r="B1241">
        <v>142.03254939999999</v>
      </c>
      <c r="C1241">
        <v>0.51610708999999999</v>
      </c>
      <c r="D1241">
        <v>0.17110858000000001</v>
      </c>
      <c r="E1241">
        <v>3.0162548820000001</v>
      </c>
      <c r="F1241">
        <v>2.5591799999999999E-3</v>
      </c>
      <c r="G1241">
        <v>3.3133931999999998E-2</v>
      </c>
      <c r="H1241" t="s">
        <v>3735</v>
      </c>
      <c r="I1241">
        <v>15</v>
      </c>
      <c r="J1241">
        <v>6329269</v>
      </c>
      <c r="K1241">
        <v>6470193</v>
      </c>
      <c r="L1241">
        <v>1</v>
      </c>
      <c r="M1241" t="s">
        <v>3736</v>
      </c>
      <c r="N1241">
        <v>4.3390028570739501E-2</v>
      </c>
    </row>
    <row r="1242" spans="1:14" x14ac:dyDescent="0.25">
      <c r="A1242" t="s">
        <v>3737</v>
      </c>
      <c r="B1242">
        <v>11693.664409999999</v>
      </c>
      <c r="C1242">
        <v>-0.15518317200000001</v>
      </c>
      <c r="D1242">
        <v>5.1450489000000002E-2</v>
      </c>
      <c r="E1242">
        <v>-3.0161651589999998</v>
      </c>
      <c r="F1242">
        <v>2.5599379999999999E-3</v>
      </c>
      <c r="G1242">
        <v>3.3133931999999998E-2</v>
      </c>
      <c r="H1242" t="s">
        <v>3738</v>
      </c>
      <c r="I1242">
        <v>3</v>
      </c>
      <c r="J1242">
        <v>57749316</v>
      </c>
      <c r="K1242">
        <v>57755500</v>
      </c>
      <c r="L1242">
        <v>-1</v>
      </c>
      <c r="M1242" t="s">
        <v>3739</v>
      </c>
      <c r="N1242">
        <v>4.3390028570739501E-2</v>
      </c>
    </row>
    <row r="1243" spans="1:14" x14ac:dyDescent="0.25">
      <c r="A1243" t="s">
        <v>3740</v>
      </c>
      <c r="B1243">
        <v>9.9075747849999996</v>
      </c>
      <c r="C1243">
        <v>2.1233917349999998</v>
      </c>
      <c r="D1243">
        <v>0.704133864</v>
      </c>
      <c r="E1243">
        <v>3.0156080319999998</v>
      </c>
      <c r="F1243">
        <v>2.5646459999999999E-3</v>
      </c>
      <c r="G1243" t="s">
        <v>1232</v>
      </c>
      <c r="H1243" t="s">
        <v>3741</v>
      </c>
      <c r="I1243">
        <v>18</v>
      </c>
      <c r="J1243">
        <v>40479222</v>
      </c>
      <c r="K1243">
        <v>40484804</v>
      </c>
      <c r="L1243">
        <v>1</v>
      </c>
      <c r="M1243" t="s">
        <v>3742</v>
      </c>
      <c r="N1243">
        <v>4.3390028570739501E-2</v>
      </c>
    </row>
    <row r="1244" spans="1:14" x14ac:dyDescent="0.25">
      <c r="A1244" t="s">
        <v>3743</v>
      </c>
      <c r="B1244">
        <v>5236.5247060000002</v>
      </c>
      <c r="C1244">
        <v>-0.24862066699999999</v>
      </c>
      <c r="D1244">
        <v>8.2447039999999999E-2</v>
      </c>
      <c r="E1244">
        <v>-3.0155196260000001</v>
      </c>
      <c r="F1244">
        <v>2.565393E-3</v>
      </c>
      <c r="G1244">
        <v>3.3152408000000001E-2</v>
      </c>
      <c r="H1244" t="s">
        <v>3744</v>
      </c>
      <c r="I1244">
        <v>12</v>
      </c>
      <c r="J1244">
        <v>8971664</v>
      </c>
      <c r="K1244">
        <v>8988742</v>
      </c>
      <c r="L1244">
        <v>1</v>
      </c>
      <c r="M1244" t="s">
        <v>3745</v>
      </c>
      <c r="N1244">
        <v>4.3390028570739501E-2</v>
      </c>
    </row>
    <row r="1245" spans="1:14" x14ac:dyDescent="0.25">
      <c r="A1245" t="s">
        <v>3746</v>
      </c>
      <c r="B1245">
        <v>4553.5295050000004</v>
      </c>
      <c r="C1245">
        <v>-0.170938638</v>
      </c>
      <c r="D1245">
        <v>5.6686706000000003E-2</v>
      </c>
      <c r="E1245">
        <v>-3.0154977949999999</v>
      </c>
      <c r="F1245">
        <v>2.5655780000000002E-3</v>
      </c>
      <c r="G1245">
        <v>3.3152408000000001E-2</v>
      </c>
      <c r="H1245" t="s">
        <v>3747</v>
      </c>
      <c r="I1245">
        <v>9</v>
      </c>
      <c r="J1245">
        <v>64093052</v>
      </c>
      <c r="K1245">
        <v>64160913</v>
      </c>
      <c r="L1245">
        <v>-1</v>
      </c>
      <c r="M1245" t="s">
        <v>3748</v>
      </c>
      <c r="N1245">
        <v>4.3390028570739501E-2</v>
      </c>
    </row>
    <row r="1246" spans="1:14" x14ac:dyDescent="0.25">
      <c r="A1246" t="s">
        <v>3749</v>
      </c>
      <c r="B1246">
        <v>2144.571218</v>
      </c>
      <c r="C1246">
        <v>-0.234404419</v>
      </c>
      <c r="D1246">
        <v>7.7763755000000004E-2</v>
      </c>
      <c r="E1246">
        <v>-3.0143145680000001</v>
      </c>
      <c r="F1246">
        <v>2.5756059999999998E-3</v>
      </c>
      <c r="G1246">
        <v>3.3247512E-2</v>
      </c>
      <c r="H1246" t="s">
        <v>3750</v>
      </c>
      <c r="I1246">
        <v>13</v>
      </c>
      <c r="J1246">
        <v>94925418</v>
      </c>
      <c r="K1246">
        <v>94979430</v>
      </c>
      <c r="L1246">
        <v>1</v>
      </c>
      <c r="M1246" t="s">
        <v>3751</v>
      </c>
      <c r="N1246">
        <v>4.3515997076243998E-2</v>
      </c>
    </row>
    <row r="1247" spans="1:14" x14ac:dyDescent="0.25">
      <c r="A1247" t="s">
        <v>3752</v>
      </c>
      <c r="B1247">
        <v>16.123452929999999</v>
      </c>
      <c r="C1247">
        <v>1.775273726</v>
      </c>
      <c r="D1247">
        <v>0.58898354799999997</v>
      </c>
      <c r="E1247">
        <v>3.014131264</v>
      </c>
      <c r="F1247">
        <v>2.5771629999999999E-3</v>
      </c>
      <c r="G1247">
        <v>3.3247512E-2</v>
      </c>
      <c r="H1247" t="s">
        <v>3753</v>
      </c>
      <c r="I1247">
        <v>7</v>
      </c>
      <c r="J1247">
        <v>98970407</v>
      </c>
      <c r="K1247">
        <v>98971662</v>
      </c>
      <c r="L1247">
        <v>1</v>
      </c>
      <c r="M1247" t="s">
        <v>3754</v>
      </c>
      <c r="N1247">
        <v>4.3515997076243998E-2</v>
      </c>
    </row>
    <row r="1248" spans="1:14" x14ac:dyDescent="0.25">
      <c r="A1248" t="s">
        <v>3755</v>
      </c>
      <c r="B1248">
        <v>721.67943339999999</v>
      </c>
      <c r="C1248">
        <v>0.284729868</v>
      </c>
      <c r="D1248">
        <v>9.4490280999999995E-2</v>
      </c>
      <c r="E1248">
        <v>3.0133243780000001</v>
      </c>
      <c r="F1248">
        <v>2.5840260000000001E-3</v>
      </c>
      <c r="G1248">
        <v>3.3308745000000001E-2</v>
      </c>
      <c r="H1248" t="s">
        <v>3756</v>
      </c>
      <c r="I1248">
        <v>17</v>
      </c>
      <c r="J1248">
        <v>25180200</v>
      </c>
      <c r="K1248">
        <v>25234762</v>
      </c>
      <c r="L1248">
        <v>-1</v>
      </c>
      <c r="M1248" t="s">
        <v>3757</v>
      </c>
      <c r="N1248">
        <v>4.3596890949478703E-2</v>
      </c>
    </row>
    <row r="1249" spans="1:14" x14ac:dyDescent="0.25">
      <c r="A1249" t="s">
        <v>3758</v>
      </c>
      <c r="B1249">
        <v>561.9354932</v>
      </c>
      <c r="C1249">
        <v>-0.272375586</v>
      </c>
      <c r="D1249">
        <v>9.0464970000000006E-2</v>
      </c>
      <c r="E1249">
        <v>-3.0108403840000002</v>
      </c>
      <c r="F1249">
        <v>2.6052580000000001E-3</v>
      </c>
      <c r="G1249">
        <v>3.3554951E-2</v>
      </c>
      <c r="H1249" t="s">
        <v>3759</v>
      </c>
      <c r="I1249">
        <v>7</v>
      </c>
      <c r="J1249">
        <v>65729397</v>
      </c>
      <c r="K1249">
        <v>65739153</v>
      </c>
      <c r="L1249">
        <v>1</v>
      </c>
      <c r="M1249" t="s">
        <v>3760</v>
      </c>
      <c r="N1249">
        <v>4.3919890274038503E-2</v>
      </c>
    </row>
    <row r="1250" spans="1:14" x14ac:dyDescent="0.25">
      <c r="A1250" t="s">
        <v>3761</v>
      </c>
      <c r="B1250">
        <v>9992.7674740000002</v>
      </c>
      <c r="C1250">
        <v>-0.14733476700000001</v>
      </c>
      <c r="D1250">
        <v>4.8941713999999997E-2</v>
      </c>
      <c r="E1250">
        <v>-3.0104128779999999</v>
      </c>
      <c r="F1250">
        <v>2.6089279999999999E-3</v>
      </c>
      <c r="G1250">
        <v>3.3574746000000003E-2</v>
      </c>
      <c r="H1250" t="s">
        <v>3762</v>
      </c>
      <c r="I1250" t="s">
        <v>76</v>
      </c>
      <c r="J1250">
        <v>37490234</v>
      </c>
      <c r="K1250">
        <v>37545331</v>
      </c>
      <c r="L1250">
        <v>-1</v>
      </c>
      <c r="M1250" t="s">
        <v>3763</v>
      </c>
      <c r="N1250">
        <v>4.3946546190552403E-2</v>
      </c>
    </row>
    <row r="1251" spans="1:14" x14ac:dyDescent="0.25">
      <c r="A1251" t="s">
        <v>3764</v>
      </c>
      <c r="B1251">
        <v>3721.0565929999998</v>
      </c>
      <c r="C1251">
        <v>-0.17723224400000001</v>
      </c>
      <c r="D1251">
        <v>5.8901742999999999E-2</v>
      </c>
      <c r="E1251">
        <v>-3.008947349</v>
      </c>
      <c r="F1251">
        <v>2.6215449999999999E-3</v>
      </c>
      <c r="G1251">
        <v>3.3709561999999998E-2</v>
      </c>
      <c r="H1251" t="s">
        <v>3765</v>
      </c>
      <c r="I1251">
        <v>1</v>
      </c>
      <c r="J1251">
        <v>65197775</v>
      </c>
      <c r="K1251">
        <v>65225659</v>
      </c>
      <c r="L1251">
        <v>-1</v>
      </c>
      <c r="M1251" t="s">
        <v>3766</v>
      </c>
      <c r="N1251">
        <v>4.4123748204000002E-2</v>
      </c>
    </row>
    <row r="1252" spans="1:14" x14ac:dyDescent="0.25">
      <c r="A1252" t="s">
        <v>3767</v>
      </c>
      <c r="B1252">
        <v>451.12438529999997</v>
      </c>
      <c r="C1252">
        <v>0.32330452300000001</v>
      </c>
      <c r="D1252">
        <v>0.107471462</v>
      </c>
      <c r="E1252">
        <v>3.0082825400000002</v>
      </c>
      <c r="F1252">
        <v>2.6272880000000002E-3</v>
      </c>
      <c r="G1252">
        <v>3.3750667999999998E-2</v>
      </c>
      <c r="H1252" t="s">
        <v>3768</v>
      </c>
      <c r="I1252">
        <v>10</v>
      </c>
      <c r="J1252">
        <v>81457619</v>
      </c>
      <c r="K1252">
        <v>81463631</v>
      </c>
      <c r="L1252">
        <v>-1</v>
      </c>
      <c r="M1252" t="s">
        <v>3769</v>
      </c>
      <c r="N1252">
        <v>4.4179060071086303E-2</v>
      </c>
    </row>
    <row r="1253" spans="1:14" x14ac:dyDescent="0.25">
      <c r="A1253" t="s">
        <v>3770</v>
      </c>
      <c r="B1253">
        <v>859.01358779999998</v>
      </c>
      <c r="C1253">
        <v>0.28590257899999999</v>
      </c>
      <c r="D1253">
        <v>9.5044842000000004E-2</v>
      </c>
      <c r="E1253">
        <v>3.0080809469999998</v>
      </c>
      <c r="F1253">
        <v>2.629031E-3</v>
      </c>
      <c r="G1253">
        <v>3.3750667999999998E-2</v>
      </c>
      <c r="H1253" t="s">
        <v>3771</v>
      </c>
      <c r="I1253">
        <v>2</v>
      </c>
      <c r="J1253">
        <v>25465428</v>
      </c>
      <c r="K1253">
        <v>25471769</v>
      </c>
      <c r="L1253">
        <v>-1</v>
      </c>
      <c r="M1253" t="s">
        <v>3772</v>
      </c>
      <c r="N1253">
        <v>4.4179060071086303E-2</v>
      </c>
    </row>
    <row r="1254" spans="1:14" x14ac:dyDescent="0.25">
      <c r="A1254" t="s">
        <v>3773</v>
      </c>
      <c r="B1254">
        <v>7265.2923959999998</v>
      </c>
      <c r="C1254">
        <v>-0.14312486199999999</v>
      </c>
      <c r="D1254">
        <v>4.7587408999999997E-2</v>
      </c>
      <c r="E1254">
        <v>-3.0076203779999999</v>
      </c>
      <c r="F1254">
        <v>2.633018E-3</v>
      </c>
      <c r="G1254">
        <v>3.3774305999999997E-2</v>
      </c>
      <c r="H1254" t="s">
        <v>3774</v>
      </c>
      <c r="I1254">
        <v>16</v>
      </c>
      <c r="J1254">
        <v>56942066</v>
      </c>
      <c r="K1254">
        <v>56977068</v>
      </c>
      <c r="L1254">
        <v>1</v>
      </c>
      <c r="M1254" t="s">
        <v>3775</v>
      </c>
      <c r="N1254">
        <v>4.4210746769353597E-2</v>
      </c>
    </row>
    <row r="1255" spans="1:14" x14ac:dyDescent="0.25">
      <c r="A1255" t="s">
        <v>3776</v>
      </c>
      <c r="B1255">
        <v>4313.2318189999996</v>
      </c>
      <c r="C1255">
        <v>-0.136611643</v>
      </c>
      <c r="D1255">
        <v>4.5429781000000002E-2</v>
      </c>
      <c r="E1255">
        <v>-3.0070944869999998</v>
      </c>
      <c r="F1255">
        <v>2.6375779999999998E-3</v>
      </c>
      <c r="G1255">
        <v>3.3803735000000001E-2</v>
      </c>
      <c r="H1255" t="s">
        <v>3777</v>
      </c>
      <c r="I1255">
        <v>12</v>
      </c>
      <c r="J1255">
        <v>87313253</v>
      </c>
      <c r="K1255">
        <v>87320772</v>
      </c>
      <c r="L1255">
        <v>1</v>
      </c>
      <c r="M1255" t="s">
        <v>3778</v>
      </c>
      <c r="N1255">
        <v>4.4250767101195201E-2</v>
      </c>
    </row>
    <row r="1256" spans="1:14" x14ac:dyDescent="0.25">
      <c r="A1256" t="s">
        <v>3779</v>
      </c>
      <c r="B1256">
        <v>813.34096810000005</v>
      </c>
      <c r="C1256">
        <v>0.24484964000000001</v>
      </c>
      <c r="D1256">
        <v>8.1430326999999997E-2</v>
      </c>
      <c r="E1256">
        <v>3.0068605759999998</v>
      </c>
      <c r="F1256">
        <v>2.6396079999999999E-3</v>
      </c>
      <c r="G1256">
        <v>3.3803735000000001E-2</v>
      </c>
      <c r="H1256" t="s">
        <v>3780</v>
      </c>
      <c r="I1256">
        <v>5</v>
      </c>
      <c r="J1256">
        <v>110251841</v>
      </c>
      <c r="K1256">
        <v>110256063</v>
      </c>
      <c r="L1256">
        <v>-1</v>
      </c>
      <c r="M1256" t="s">
        <v>3781</v>
      </c>
      <c r="N1256">
        <v>4.4250767101195201E-2</v>
      </c>
    </row>
    <row r="1257" spans="1:14" x14ac:dyDescent="0.25">
      <c r="A1257" t="s">
        <v>3782</v>
      </c>
      <c r="B1257">
        <v>2880.129148</v>
      </c>
      <c r="C1257">
        <v>-0.21130554100000001</v>
      </c>
      <c r="D1257">
        <v>7.0285264E-2</v>
      </c>
      <c r="E1257">
        <v>-3.0063988880000001</v>
      </c>
      <c r="F1257">
        <v>2.6436200000000002E-3</v>
      </c>
      <c r="G1257">
        <v>3.3827584000000001E-2</v>
      </c>
      <c r="H1257" t="s">
        <v>3783</v>
      </c>
      <c r="I1257">
        <v>18</v>
      </c>
      <c r="J1257">
        <v>36475573</v>
      </c>
      <c r="K1257">
        <v>36536150</v>
      </c>
      <c r="L1257">
        <v>1</v>
      </c>
      <c r="M1257" t="s">
        <v>3784</v>
      </c>
      <c r="N1257">
        <v>4.4282739792993603E-2</v>
      </c>
    </row>
    <row r="1258" spans="1:14" x14ac:dyDescent="0.25">
      <c r="A1258" t="s">
        <v>3785</v>
      </c>
      <c r="B1258">
        <v>2569.0070460000002</v>
      </c>
      <c r="C1258">
        <v>-0.188930971</v>
      </c>
      <c r="D1258">
        <v>6.2896542E-2</v>
      </c>
      <c r="E1258">
        <v>-3.0038371480000001</v>
      </c>
      <c r="F1258">
        <v>2.6659800000000001E-3</v>
      </c>
      <c r="G1258">
        <v>3.4060198999999999E-2</v>
      </c>
      <c r="H1258" t="s">
        <v>3786</v>
      </c>
      <c r="I1258">
        <v>12</v>
      </c>
      <c r="J1258">
        <v>79202791</v>
      </c>
      <c r="K1258">
        <v>79219441</v>
      </c>
      <c r="L1258">
        <v>-1</v>
      </c>
      <c r="M1258" t="s">
        <v>3787</v>
      </c>
      <c r="N1258">
        <v>4.45651974924543E-2</v>
      </c>
    </row>
    <row r="1259" spans="1:14" x14ac:dyDescent="0.25">
      <c r="A1259" t="s">
        <v>3788</v>
      </c>
      <c r="B1259">
        <v>177.23152200000001</v>
      </c>
      <c r="C1259">
        <v>-0.477076112</v>
      </c>
      <c r="D1259">
        <v>0.15882311399999999</v>
      </c>
      <c r="E1259">
        <v>-3.0038204070000001</v>
      </c>
      <c r="F1259">
        <v>2.6661269999999999E-3</v>
      </c>
      <c r="G1259">
        <v>3.4060198999999999E-2</v>
      </c>
      <c r="H1259" t="s">
        <v>3789</v>
      </c>
      <c r="I1259">
        <v>3</v>
      </c>
      <c r="J1259">
        <v>115675230</v>
      </c>
      <c r="K1259">
        <v>115681779</v>
      </c>
      <c r="L1259">
        <v>-1</v>
      </c>
      <c r="M1259" t="s">
        <v>3790</v>
      </c>
      <c r="N1259">
        <v>4.45651974924543E-2</v>
      </c>
    </row>
    <row r="1260" spans="1:14" x14ac:dyDescent="0.25">
      <c r="A1260" t="s">
        <v>3791</v>
      </c>
      <c r="B1260">
        <v>7.3513265890000001</v>
      </c>
      <c r="C1260">
        <v>2.5658195209999999</v>
      </c>
      <c r="D1260">
        <v>0.85420845899999998</v>
      </c>
      <c r="E1260">
        <v>3.0037393020000001</v>
      </c>
      <c r="F1260">
        <v>2.666837E-3</v>
      </c>
      <c r="G1260" t="s">
        <v>1232</v>
      </c>
      <c r="H1260" t="s">
        <v>3792</v>
      </c>
      <c r="I1260">
        <v>16</v>
      </c>
      <c r="J1260">
        <v>77482165</v>
      </c>
      <c r="K1260">
        <v>77484297</v>
      </c>
      <c r="L1260">
        <v>1</v>
      </c>
      <c r="M1260" t="s">
        <v>3793</v>
      </c>
      <c r="N1260">
        <v>4.45651974924543E-2</v>
      </c>
    </row>
    <row r="1261" spans="1:14" x14ac:dyDescent="0.25">
      <c r="A1261" t="s">
        <v>3794</v>
      </c>
      <c r="B1261">
        <v>9.1283904049999993</v>
      </c>
      <c r="C1261">
        <v>2.5257720560000001</v>
      </c>
      <c r="D1261">
        <v>0.84120325600000001</v>
      </c>
      <c r="E1261">
        <v>3.0025704709999999</v>
      </c>
      <c r="F1261">
        <v>2.6771E-3</v>
      </c>
      <c r="G1261" t="s">
        <v>1232</v>
      </c>
      <c r="H1261" t="s">
        <v>3795</v>
      </c>
      <c r="I1261">
        <v>6</v>
      </c>
      <c r="J1261">
        <v>71253478</v>
      </c>
      <c r="K1261">
        <v>71256332</v>
      </c>
      <c r="L1261">
        <v>1</v>
      </c>
      <c r="M1261" t="s">
        <v>3796</v>
      </c>
      <c r="N1261">
        <v>4.4666013725039602E-2</v>
      </c>
    </row>
    <row r="1262" spans="1:14" x14ac:dyDescent="0.25">
      <c r="A1262" t="s">
        <v>3797</v>
      </c>
      <c r="B1262">
        <v>3278.2288920000001</v>
      </c>
      <c r="C1262">
        <v>0.16818014000000001</v>
      </c>
      <c r="D1262">
        <v>5.6016362E-2</v>
      </c>
      <c r="E1262">
        <v>3.0023395829999999</v>
      </c>
      <c r="F1262">
        <v>2.679131E-3</v>
      </c>
      <c r="G1262">
        <v>3.4172233000000003E-2</v>
      </c>
      <c r="H1262" t="s">
        <v>3798</v>
      </c>
      <c r="I1262">
        <v>7</v>
      </c>
      <c r="J1262">
        <v>19158700</v>
      </c>
      <c r="K1262">
        <v>19192746</v>
      </c>
      <c r="L1262">
        <v>-1</v>
      </c>
      <c r="M1262" t="s">
        <v>3799</v>
      </c>
      <c r="N1262">
        <v>4.4666013725039602E-2</v>
      </c>
    </row>
    <row r="1263" spans="1:14" x14ac:dyDescent="0.25">
      <c r="A1263" t="s">
        <v>3800</v>
      </c>
      <c r="B1263">
        <v>643.64109410000003</v>
      </c>
      <c r="C1263">
        <v>0.34695809999999999</v>
      </c>
      <c r="D1263">
        <v>0.115563046</v>
      </c>
      <c r="E1263">
        <v>3.0023274</v>
      </c>
      <c r="F1263">
        <v>2.6792389999999999E-3</v>
      </c>
      <c r="G1263">
        <v>3.4172233000000003E-2</v>
      </c>
      <c r="H1263" t="s">
        <v>3801</v>
      </c>
      <c r="I1263">
        <v>18</v>
      </c>
      <c r="J1263">
        <v>10064401</v>
      </c>
      <c r="K1263">
        <v>10182045</v>
      </c>
      <c r="L1263">
        <v>-1</v>
      </c>
      <c r="M1263" t="s">
        <v>3802</v>
      </c>
      <c r="N1263">
        <v>4.4666013725039602E-2</v>
      </c>
    </row>
    <row r="1264" spans="1:14" x14ac:dyDescent="0.25">
      <c r="A1264" t="s">
        <v>3803</v>
      </c>
      <c r="B1264">
        <v>117.5857084</v>
      </c>
      <c r="C1264">
        <v>0.70469932599999996</v>
      </c>
      <c r="D1264">
        <v>0.23479243399999999</v>
      </c>
      <c r="E1264">
        <v>3.0013715269999999</v>
      </c>
      <c r="F1264">
        <v>2.6876640000000002E-3</v>
      </c>
      <c r="G1264">
        <v>3.4251941000000001E-2</v>
      </c>
      <c r="H1264" t="s">
        <v>3804</v>
      </c>
      <c r="I1264">
        <v>9</v>
      </c>
      <c r="J1264">
        <v>122401564</v>
      </c>
      <c r="K1264">
        <v>122508661</v>
      </c>
      <c r="L1264">
        <v>1</v>
      </c>
      <c r="M1264" t="s">
        <v>3805</v>
      </c>
      <c r="N1264">
        <v>4.4770992000000003E-2</v>
      </c>
    </row>
    <row r="1265" spans="1:14" x14ac:dyDescent="0.25">
      <c r="A1265" t="s">
        <v>3806</v>
      </c>
      <c r="B1265">
        <v>549.85251400000004</v>
      </c>
      <c r="C1265">
        <v>-0.30210758199999999</v>
      </c>
      <c r="D1265">
        <v>0.10072642800000001</v>
      </c>
      <c r="E1265">
        <v>-2.999288151</v>
      </c>
      <c r="F1265">
        <v>2.7061120000000001E-3</v>
      </c>
      <c r="G1265">
        <v>3.4459144999999997E-2</v>
      </c>
      <c r="H1265" t="s">
        <v>3807</v>
      </c>
      <c r="I1265">
        <v>7</v>
      </c>
      <c r="J1265">
        <v>105289263</v>
      </c>
      <c r="K1265">
        <v>105292844</v>
      </c>
      <c r="L1265">
        <v>1</v>
      </c>
      <c r="M1265" t="s">
        <v>3808</v>
      </c>
      <c r="N1265">
        <v>4.5042634784810097E-2</v>
      </c>
    </row>
    <row r="1266" spans="1:14" x14ac:dyDescent="0.25">
      <c r="A1266" t="s">
        <v>3809</v>
      </c>
      <c r="B1266">
        <v>791.99798109999995</v>
      </c>
      <c r="C1266">
        <v>-0.27127922100000001</v>
      </c>
      <c r="D1266">
        <v>9.0463771999999998E-2</v>
      </c>
      <c r="E1266">
        <v>-2.9987609009999998</v>
      </c>
      <c r="F1266">
        <v>2.7107989999999998E-3</v>
      </c>
      <c r="G1266">
        <v>3.4490923999999999E-2</v>
      </c>
      <c r="H1266" t="s">
        <v>3810</v>
      </c>
      <c r="I1266">
        <v>6</v>
      </c>
      <c r="J1266">
        <v>113419530</v>
      </c>
      <c r="K1266">
        <v>113425190</v>
      </c>
      <c r="L1266">
        <v>1</v>
      </c>
      <c r="M1266" t="s">
        <v>3811</v>
      </c>
      <c r="N1266">
        <v>4.5084980364426902E-2</v>
      </c>
    </row>
    <row r="1267" spans="1:14" x14ac:dyDescent="0.25">
      <c r="A1267" t="s">
        <v>3812</v>
      </c>
      <c r="B1267">
        <v>273.25561950000002</v>
      </c>
      <c r="C1267">
        <v>0.40006205700000003</v>
      </c>
      <c r="D1267">
        <v>0.13361620399999999</v>
      </c>
      <c r="E1267">
        <v>2.9941133249999998</v>
      </c>
      <c r="F1267">
        <v>2.7524369999999999E-3</v>
      </c>
      <c r="G1267">
        <v>3.4992411000000001E-2</v>
      </c>
      <c r="H1267" t="s">
        <v>3813</v>
      </c>
      <c r="I1267">
        <v>10</v>
      </c>
      <c r="J1267">
        <v>80765907</v>
      </c>
      <c r="K1267">
        <v>80768038</v>
      </c>
      <c r="L1267">
        <v>1</v>
      </c>
      <c r="M1267" t="s">
        <v>3814</v>
      </c>
      <c r="N1267">
        <v>4.5741328627962097E-2</v>
      </c>
    </row>
    <row r="1268" spans="1:14" x14ac:dyDescent="0.25">
      <c r="A1268" t="s">
        <v>3815</v>
      </c>
      <c r="B1268">
        <v>3369.0462630000002</v>
      </c>
      <c r="C1268">
        <v>-0.161973806</v>
      </c>
      <c r="D1268">
        <v>5.4111468000000003E-2</v>
      </c>
      <c r="E1268">
        <v>-2.9933360370000002</v>
      </c>
      <c r="F1268">
        <v>2.7594569999999999E-3</v>
      </c>
      <c r="G1268">
        <v>3.5053348999999998E-2</v>
      </c>
      <c r="H1268" t="s">
        <v>3816</v>
      </c>
      <c r="I1268">
        <v>2</v>
      </c>
      <c r="J1268">
        <v>90677499</v>
      </c>
      <c r="K1268">
        <v>90697154</v>
      </c>
      <c r="L1268">
        <v>1</v>
      </c>
      <c r="M1268" t="s">
        <v>3817</v>
      </c>
      <c r="N1268">
        <v>4.5821796229676401E-2</v>
      </c>
    </row>
    <row r="1269" spans="1:14" x14ac:dyDescent="0.25">
      <c r="A1269" t="s">
        <v>3818</v>
      </c>
      <c r="B1269">
        <v>2035.92885</v>
      </c>
      <c r="C1269">
        <v>-0.244738706</v>
      </c>
      <c r="D1269">
        <v>8.1822054000000005E-2</v>
      </c>
      <c r="E1269">
        <v>-2.9911092959999999</v>
      </c>
      <c r="F1269">
        <v>2.7796600000000002E-3</v>
      </c>
      <c r="G1269">
        <v>3.5281504999999998E-2</v>
      </c>
      <c r="H1269" t="s">
        <v>3819</v>
      </c>
      <c r="I1269">
        <v>4</v>
      </c>
      <c r="J1269">
        <v>123606503</v>
      </c>
      <c r="K1269">
        <v>123611995</v>
      </c>
      <c r="L1269">
        <v>-1</v>
      </c>
      <c r="M1269" t="s">
        <v>3820</v>
      </c>
      <c r="N1269">
        <v>4.61208728233439E-2</v>
      </c>
    </row>
    <row r="1270" spans="1:14" x14ac:dyDescent="0.25">
      <c r="A1270" t="s">
        <v>3821</v>
      </c>
      <c r="B1270">
        <v>7.9004417760000001</v>
      </c>
      <c r="C1270">
        <v>2.5753955419999999</v>
      </c>
      <c r="D1270">
        <v>0.86133254100000001</v>
      </c>
      <c r="E1270">
        <v>2.9900130539999998</v>
      </c>
      <c r="F1270">
        <v>2.7896549999999998E-3</v>
      </c>
      <c r="G1270" t="s">
        <v>1232</v>
      </c>
      <c r="H1270" t="s">
        <v>3822</v>
      </c>
      <c r="I1270">
        <v>2</v>
      </c>
      <c r="J1270">
        <v>177987086</v>
      </c>
      <c r="K1270">
        <v>178049478</v>
      </c>
      <c r="L1270">
        <v>-1</v>
      </c>
      <c r="M1270" t="s">
        <v>3823</v>
      </c>
      <c r="N1270">
        <v>4.62237092926829E-2</v>
      </c>
    </row>
    <row r="1271" spans="1:14" x14ac:dyDescent="0.25">
      <c r="A1271" t="s">
        <v>3824</v>
      </c>
      <c r="B1271">
        <v>750.87777019999999</v>
      </c>
      <c r="C1271">
        <v>0.29525294699999999</v>
      </c>
      <c r="D1271">
        <v>9.8749255999999994E-2</v>
      </c>
      <c r="E1271">
        <v>2.9899257779999999</v>
      </c>
      <c r="F1271">
        <v>2.7904520000000001E-3</v>
      </c>
      <c r="G1271">
        <v>3.5386758999999997E-2</v>
      </c>
      <c r="H1271" t="s">
        <v>3825</v>
      </c>
      <c r="I1271">
        <v>1</v>
      </c>
      <c r="J1271">
        <v>74604286</v>
      </c>
      <c r="K1271">
        <v>74627405</v>
      </c>
      <c r="L1271">
        <v>-1</v>
      </c>
      <c r="M1271" t="s">
        <v>3826</v>
      </c>
      <c r="N1271">
        <v>4.62237092926829E-2</v>
      </c>
    </row>
    <row r="1272" spans="1:14" x14ac:dyDescent="0.25">
      <c r="A1272" t="s">
        <v>3827</v>
      </c>
      <c r="B1272">
        <v>95.357839409999997</v>
      </c>
      <c r="C1272">
        <v>0.72670830399999997</v>
      </c>
      <c r="D1272">
        <v>0.24307005100000001</v>
      </c>
      <c r="E1272">
        <v>2.9897072910000002</v>
      </c>
      <c r="F1272">
        <v>2.7924489999999998E-3</v>
      </c>
      <c r="G1272">
        <v>3.5386758999999997E-2</v>
      </c>
      <c r="H1272" t="s">
        <v>3828</v>
      </c>
      <c r="I1272">
        <v>7</v>
      </c>
      <c r="J1272">
        <v>4631039</v>
      </c>
      <c r="K1272">
        <v>4634421</v>
      </c>
      <c r="L1272">
        <v>-1</v>
      </c>
      <c r="M1272" t="s">
        <v>3829</v>
      </c>
      <c r="N1272">
        <v>4.62237092926829E-2</v>
      </c>
    </row>
    <row r="1273" spans="1:14" x14ac:dyDescent="0.25">
      <c r="A1273" t="s">
        <v>3830</v>
      </c>
      <c r="B1273">
        <v>3219.5868369999998</v>
      </c>
      <c r="C1273">
        <v>-0.27252343899999998</v>
      </c>
      <c r="D1273">
        <v>9.1170234000000003E-2</v>
      </c>
      <c r="E1273">
        <v>-2.989171212</v>
      </c>
      <c r="F1273">
        <v>2.7973529999999998E-3</v>
      </c>
      <c r="G1273">
        <v>3.5420388999999997E-2</v>
      </c>
      <c r="H1273" t="s">
        <v>3831</v>
      </c>
      <c r="I1273">
        <v>10</v>
      </c>
      <c r="J1273">
        <v>88566720</v>
      </c>
      <c r="K1273">
        <v>88579956</v>
      </c>
      <c r="L1273">
        <v>1</v>
      </c>
      <c r="M1273" t="s">
        <v>3832</v>
      </c>
      <c r="N1273">
        <v>4.6268482521226402E-2</v>
      </c>
    </row>
    <row r="1274" spans="1:14" x14ac:dyDescent="0.25">
      <c r="A1274" t="s">
        <v>3833</v>
      </c>
      <c r="B1274">
        <v>1659.685536</v>
      </c>
      <c r="C1274">
        <v>-0.18652802900000001</v>
      </c>
      <c r="D1274">
        <v>6.2463214000000003E-2</v>
      </c>
      <c r="E1274">
        <v>-2.9862060800000001</v>
      </c>
      <c r="F1274">
        <v>2.8246220000000002E-3</v>
      </c>
      <c r="G1274">
        <v>3.5736919999999998E-2</v>
      </c>
      <c r="H1274" t="s">
        <v>3834</v>
      </c>
      <c r="I1274">
        <v>16</v>
      </c>
      <c r="J1274">
        <v>18225636</v>
      </c>
      <c r="K1274">
        <v>18245602</v>
      </c>
      <c r="L1274">
        <v>-1</v>
      </c>
      <c r="M1274" t="s">
        <v>3835</v>
      </c>
      <c r="N1274">
        <v>4.6682814028279701E-2</v>
      </c>
    </row>
    <row r="1275" spans="1:14" x14ac:dyDescent="0.25">
      <c r="A1275" t="s">
        <v>3836</v>
      </c>
      <c r="B1275">
        <v>1790.7645970000001</v>
      </c>
      <c r="C1275">
        <v>-0.170726082</v>
      </c>
      <c r="D1275">
        <v>5.7188754000000001E-2</v>
      </c>
      <c r="E1275">
        <v>-2.9853086659999999</v>
      </c>
      <c r="F1275">
        <v>2.8329230000000002E-3</v>
      </c>
      <c r="G1275">
        <v>3.5804084999999999E-2</v>
      </c>
      <c r="H1275" t="s">
        <v>3837</v>
      </c>
      <c r="I1275">
        <v>7</v>
      </c>
      <c r="J1275">
        <v>49408863</v>
      </c>
      <c r="K1275">
        <v>49423723</v>
      </c>
      <c r="L1275">
        <v>1</v>
      </c>
      <c r="M1275" t="s">
        <v>3838</v>
      </c>
      <c r="N1275">
        <v>4.6772271183529397E-2</v>
      </c>
    </row>
    <row r="1276" spans="1:14" x14ac:dyDescent="0.25">
      <c r="A1276" t="s">
        <v>3839</v>
      </c>
      <c r="B1276">
        <v>48.304433170000003</v>
      </c>
      <c r="C1276">
        <v>0.86195964400000002</v>
      </c>
      <c r="D1276">
        <v>0.28875010400000001</v>
      </c>
      <c r="E1276">
        <v>2.9851405469999999</v>
      </c>
      <c r="F1276">
        <v>2.8344809999999998E-3</v>
      </c>
      <c r="G1276">
        <v>3.5804084999999999E-2</v>
      </c>
      <c r="H1276" t="s">
        <v>3840</v>
      </c>
      <c r="I1276">
        <v>17</v>
      </c>
      <c r="J1276">
        <v>81333761</v>
      </c>
      <c r="K1276">
        <v>81372511</v>
      </c>
      <c r="L1276">
        <v>-1</v>
      </c>
      <c r="M1276" t="s">
        <v>3841</v>
      </c>
      <c r="N1276">
        <v>4.6772271183529397E-2</v>
      </c>
    </row>
    <row r="1277" spans="1:14" x14ac:dyDescent="0.25">
      <c r="A1277" t="s">
        <v>3842</v>
      </c>
      <c r="B1277">
        <v>1720.7122079999999</v>
      </c>
      <c r="C1277">
        <v>-0.18403154599999999</v>
      </c>
      <c r="D1277">
        <v>6.1658602E-2</v>
      </c>
      <c r="E1277">
        <v>-2.9846856690000001</v>
      </c>
      <c r="F1277">
        <v>2.8386990000000001E-3</v>
      </c>
      <c r="G1277">
        <v>3.5828611000000003E-2</v>
      </c>
      <c r="H1277" t="s">
        <v>3843</v>
      </c>
      <c r="I1277">
        <v>5</v>
      </c>
      <c r="J1277">
        <v>114946257</v>
      </c>
      <c r="K1277">
        <v>114961529</v>
      </c>
      <c r="L1277">
        <v>-1</v>
      </c>
      <c r="M1277" t="s">
        <v>3844</v>
      </c>
      <c r="N1277">
        <v>4.6805163213949799E-2</v>
      </c>
    </row>
    <row r="1278" spans="1:14" x14ac:dyDescent="0.25">
      <c r="A1278" t="s">
        <v>3845</v>
      </c>
      <c r="B1278">
        <v>905.37147640000001</v>
      </c>
      <c r="C1278">
        <v>0.248072296</v>
      </c>
      <c r="D1278">
        <v>8.3123091999999996E-2</v>
      </c>
      <c r="E1278">
        <v>2.9843968830000001</v>
      </c>
      <c r="F1278">
        <v>2.8413800000000001E-3</v>
      </c>
      <c r="G1278">
        <v>3.5833711999999997E-2</v>
      </c>
      <c r="H1278" t="s">
        <v>3846</v>
      </c>
      <c r="I1278">
        <v>14</v>
      </c>
      <c r="J1278">
        <v>75521813</v>
      </c>
      <c r="K1278">
        <v>75581866</v>
      </c>
      <c r="L1278">
        <v>1</v>
      </c>
      <c r="M1278" t="s">
        <v>3847</v>
      </c>
      <c r="N1278">
        <v>4.6812681143304599E-2</v>
      </c>
    </row>
    <row r="1279" spans="1:14" x14ac:dyDescent="0.25">
      <c r="A1279" t="s">
        <v>3848</v>
      </c>
      <c r="B1279">
        <v>1393.803306</v>
      </c>
      <c r="C1279">
        <v>0.32721646799999998</v>
      </c>
      <c r="D1279">
        <v>0.109666021</v>
      </c>
      <c r="E1279">
        <v>2.9837543549999999</v>
      </c>
      <c r="F1279">
        <v>2.8473529999999999E-3</v>
      </c>
      <c r="G1279">
        <v>3.5880291000000002E-2</v>
      </c>
      <c r="H1279" t="s">
        <v>3849</v>
      </c>
      <c r="I1279">
        <v>2</v>
      </c>
      <c r="J1279">
        <v>130548120</v>
      </c>
      <c r="K1279">
        <v>130748326</v>
      </c>
      <c r="L1279">
        <v>-1</v>
      </c>
      <c r="M1279" t="s">
        <v>3850</v>
      </c>
      <c r="N1279">
        <v>4.6874381664319301E-2</v>
      </c>
    </row>
    <row r="1280" spans="1:14" x14ac:dyDescent="0.25">
      <c r="A1280" t="s">
        <v>3851</v>
      </c>
      <c r="B1280">
        <v>9.7558854099999994</v>
      </c>
      <c r="C1280">
        <v>2.3834618559999998</v>
      </c>
      <c r="D1280">
        <v>0.79951704000000001</v>
      </c>
      <c r="E1280">
        <v>2.9811270240000001</v>
      </c>
      <c r="F1280">
        <v>2.8718960000000001E-3</v>
      </c>
      <c r="G1280" t="s">
        <v>1232</v>
      </c>
      <c r="H1280" t="s">
        <v>3852</v>
      </c>
      <c r="I1280">
        <v>17</v>
      </c>
      <c r="J1280">
        <v>15216049</v>
      </c>
      <c r="K1280">
        <v>15261799</v>
      </c>
      <c r="L1280">
        <v>-1</v>
      </c>
      <c r="M1280" t="s">
        <v>3853</v>
      </c>
      <c r="N1280">
        <v>4.7241454217357301E-2</v>
      </c>
    </row>
    <row r="1281" spans="1:14" x14ac:dyDescent="0.25">
      <c r="A1281" t="s">
        <v>3854</v>
      </c>
      <c r="B1281">
        <v>163.6135223</v>
      </c>
      <c r="C1281">
        <v>0.49101423599999999</v>
      </c>
      <c r="D1281">
        <v>0.164758397</v>
      </c>
      <c r="E1281">
        <v>2.9802076500000001</v>
      </c>
      <c r="F1281">
        <v>2.8805300000000001E-3</v>
      </c>
      <c r="G1281">
        <v>3.6232809999999997E-2</v>
      </c>
      <c r="H1281" t="s">
        <v>3855</v>
      </c>
      <c r="I1281">
        <v>2</v>
      </c>
      <c r="J1281">
        <v>30361549</v>
      </c>
      <c r="K1281">
        <v>30364231</v>
      </c>
      <c r="L1281">
        <v>-1</v>
      </c>
      <c r="M1281" t="s">
        <v>3856</v>
      </c>
      <c r="N1281">
        <v>4.7300562500779998E-2</v>
      </c>
    </row>
    <row r="1282" spans="1:14" x14ac:dyDescent="0.25">
      <c r="A1282" t="s">
        <v>3857</v>
      </c>
      <c r="B1282">
        <v>15410.64805</v>
      </c>
      <c r="C1282">
        <v>-0.181723999</v>
      </c>
      <c r="D1282">
        <v>6.0978296000000001E-2</v>
      </c>
      <c r="E1282">
        <v>-2.980142297</v>
      </c>
      <c r="F1282">
        <v>2.8811449999999999E-3</v>
      </c>
      <c r="G1282">
        <v>3.6232809999999997E-2</v>
      </c>
      <c r="H1282" t="s">
        <v>3858</v>
      </c>
      <c r="I1282">
        <v>16</v>
      </c>
      <c r="J1282">
        <v>31070355</v>
      </c>
      <c r="K1282">
        <v>31094095</v>
      </c>
      <c r="L1282">
        <v>-1</v>
      </c>
      <c r="M1282" t="s">
        <v>3859</v>
      </c>
      <c r="N1282">
        <v>4.7300562500779998E-2</v>
      </c>
    </row>
    <row r="1283" spans="1:14" x14ac:dyDescent="0.25">
      <c r="A1283" t="s">
        <v>3860</v>
      </c>
      <c r="B1283">
        <v>2111.8232560000001</v>
      </c>
      <c r="C1283">
        <v>0.22257808600000001</v>
      </c>
      <c r="D1283">
        <v>7.4689966999999996E-2</v>
      </c>
      <c r="E1283">
        <v>2.9800265669999999</v>
      </c>
      <c r="F1283">
        <v>2.882234E-3</v>
      </c>
      <c r="G1283">
        <v>3.6232809999999997E-2</v>
      </c>
      <c r="H1283" t="s">
        <v>3861</v>
      </c>
      <c r="I1283">
        <v>19</v>
      </c>
      <c r="J1283">
        <v>46020009</v>
      </c>
      <c r="K1283">
        <v>46033653</v>
      </c>
      <c r="L1283">
        <v>-1</v>
      </c>
      <c r="M1283" t="s">
        <v>3862</v>
      </c>
      <c r="N1283">
        <v>4.7300562500779998E-2</v>
      </c>
    </row>
    <row r="1284" spans="1:14" x14ac:dyDescent="0.25">
      <c r="A1284" t="s">
        <v>3863</v>
      </c>
      <c r="B1284">
        <v>2025.7876429999999</v>
      </c>
      <c r="C1284">
        <v>-0.184029093</v>
      </c>
      <c r="D1284">
        <v>6.1812526E-2</v>
      </c>
      <c r="E1284">
        <v>-2.9772135909999999</v>
      </c>
      <c r="F1284">
        <v>2.9088130000000001E-3</v>
      </c>
      <c r="G1284">
        <v>3.6511549999999997E-2</v>
      </c>
      <c r="H1284" t="s">
        <v>3864</v>
      </c>
      <c r="I1284">
        <v>3</v>
      </c>
      <c r="J1284">
        <v>108191398</v>
      </c>
      <c r="K1284">
        <v>108268827</v>
      </c>
      <c r="L1284">
        <v>1</v>
      </c>
      <c r="M1284" t="s">
        <v>3865</v>
      </c>
      <c r="N1284">
        <v>4.7666230399532702E-2</v>
      </c>
    </row>
    <row r="1285" spans="1:14" x14ac:dyDescent="0.25">
      <c r="A1285" t="s">
        <v>3866</v>
      </c>
      <c r="B1285">
        <v>75.014244039999994</v>
      </c>
      <c r="C1285">
        <v>0.88707924000000005</v>
      </c>
      <c r="D1285">
        <v>0.29795866199999999</v>
      </c>
      <c r="E1285">
        <v>2.9771889580000002</v>
      </c>
      <c r="F1285">
        <v>2.9090470000000001E-3</v>
      </c>
      <c r="G1285">
        <v>3.6511549999999997E-2</v>
      </c>
      <c r="H1285" t="s">
        <v>3867</v>
      </c>
      <c r="I1285">
        <v>3</v>
      </c>
      <c r="J1285">
        <v>17844085</v>
      </c>
      <c r="K1285">
        <v>17863134</v>
      </c>
      <c r="L1285">
        <v>1</v>
      </c>
      <c r="M1285" t="s">
        <v>3868</v>
      </c>
      <c r="N1285">
        <v>4.7666230399532702E-2</v>
      </c>
    </row>
    <row r="1286" spans="1:14" x14ac:dyDescent="0.25">
      <c r="A1286" t="s">
        <v>3869</v>
      </c>
      <c r="B1286">
        <v>1065.0676390000001</v>
      </c>
      <c r="C1286">
        <v>-0.248177436</v>
      </c>
      <c r="D1286">
        <v>8.3366977999999994E-2</v>
      </c>
      <c r="E1286">
        <v>-2.9769273350000001</v>
      </c>
      <c r="F1286">
        <v>2.9115299999999998E-3</v>
      </c>
      <c r="G1286">
        <v>3.6513602999999999E-2</v>
      </c>
      <c r="H1286" t="s">
        <v>3870</v>
      </c>
      <c r="I1286">
        <v>16</v>
      </c>
      <c r="J1286">
        <v>46208069</v>
      </c>
      <c r="K1286">
        <v>46318888</v>
      </c>
      <c r="L1286">
        <v>-1</v>
      </c>
      <c r="M1286" t="s">
        <v>3871</v>
      </c>
      <c r="N1286">
        <v>4.7669789626459097E-2</v>
      </c>
    </row>
    <row r="1287" spans="1:14" x14ac:dyDescent="0.25">
      <c r="A1287" t="s">
        <v>3872</v>
      </c>
      <c r="B1287">
        <v>195.39094919999999</v>
      </c>
      <c r="C1287">
        <v>0.63148232000000004</v>
      </c>
      <c r="D1287">
        <v>0.21219598200000001</v>
      </c>
      <c r="E1287">
        <v>2.9759390990000001</v>
      </c>
      <c r="F1287">
        <v>2.9209290000000001E-3</v>
      </c>
      <c r="G1287">
        <v>3.6568547E-2</v>
      </c>
      <c r="H1287" t="s">
        <v>3873</v>
      </c>
      <c r="I1287">
        <v>7</v>
      </c>
      <c r="J1287">
        <v>23990464</v>
      </c>
      <c r="K1287">
        <v>24000657</v>
      </c>
      <c r="L1287">
        <v>-1</v>
      </c>
      <c r="M1287" t="s">
        <v>3874</v>
      </c>
      <c r="N1287">
        <v>4.7744188197205002E-2</v>
      </c>
    </row>
    <row r="1288" spans="1:14" x14ac:dyDescent="0.25">
      <c r="A1288" t="s">
        <v>3875</v>
      </c>
      <c r="B1288">
        <v>1437.986885</v>
      </c>
      <c r="C1288">
        <v>-0.29572737700000001</v>
      </c>
      <c r="D1288">
        <v>9.9378166000000004E-2</v>
      </c>
      <c r="E1288">
        <v>-2.9757781830000001</v>
      </c>
      <c r="F1288">
        <v>2.9224619999999998E-3</v>
      </c>
      <c r="G1288">
        <v>3.6568547E-2</v>
      </c>
      <c r="H1288" t="s">
        <v>3876</v>
      </c>
      <c r="I1288">
        <v>2</v>
      </c>
      <c r="J1288">
        <v>181405125</v>
      </c>
      <c r="K1288">
        <v>181469590</v>
      </c>
      <c r="L1288">
        <v>1</v>
      </c>
      <c r="M1288" t="s">
        <v>3877</v>
      </c>
      <c r="N1288">
        <v>4.7744188197205002E-2</v>
      </c>
    </row>
    <row r="1289" spans="1:14" x14ac:dyDescent="0.25">
      <c r="A1289" t="s">
        <v>3878</v>
      </c>
      <c r="B1289">
        <v>5050.7017530000003</v>
      </c>
      <c r="C1289">
        <v>0.199093152</v>
      </c>
      <c r="D1289">
        <v>6.6905558000000004E-2</v>
      </c>
      <c r="E1289">
        <v>2.9757341199999998</v>
      </c>
      <c r="F1289">
        <v>2.9228819999999999E-3</v>
      </c>
      <c r="G1289">
        <v>3.6568547E-2</v>
      </c>
      <c r="H1289" t="s">
        <v>3879</v>
      </c>
      <c r="I1289">
        <v>12</v>
      </c>
      <c r="J1289">
        <v>112686889</v>
      </c>
      <c r="K1289">
        <v>112713026</v>
      </c>
      <c r="L1289">
        <v>1</v>
      </c>
      <c r="M1289" t="s">
        <v>3880</v>
      </c>
      <c r="N1289">
        <v>4.7744188197205002E-2</v>
      </c>
    </row>
    <row r="1290" spans="1:14" x14ac:dyDescent="0.25">
      <c r="A1290" t="s">
        <v>3881</v>
      </c>
      <c r="B1290">
        <v>5409.428715</v>
      </c>
      <c r="C1290">
        <v>-0.20604099400000001</v>
      </c>
      <c r="D1290">
        <v>6.9251479000000005E-2</v>
      </c>
      <c r="E1290">
        <v>-2.9752576620000002</v>
      </c>
      <c r="F1290">
        <v>2.927425E-3</v>
      </c>
      <c r="G1290">
        <v>3.6596306000000002E-2</v>
      </c>
      <c r="H1290" t="s">
        <v>3882</v>
      </c>
      <c r="I1290">
        <v>13</v>
      </c>
      <c r="J1290">
        <v>101817071</v>
      </c>
      <c r="K1290">
        <v>101904725</v>
      </c>
      <c r="L1290">
        <v>-1</v>
      </c>
      <c r="M1290" t="s">
        <v>3883</v>
      </c>
      <c r="N1290">
        <v>4.7781299127230399E-2</v>
      </c>
    </row>
    <row r="1291" spans="1:14" x14ac:dyDescent="0.25">
      <c r="A1291" t="s">
        <v>3884</v>
      </c>
      <c r="B1291">
        <v>2324.8806789999999</v>
      </c>
      <c r="C1291">
        <v>0.20606084399999999</v>
      </c>
      <c r="D1291">
        <v>6.9273203000000005E-2</v>
      </c>
      <c r="E1291">
        <v>2.9746111800000001</v>
      </c>
      <c r="F1291">
        <v>2.9336010000000001E-3</v>
      </c>
      <c r="G1291">
        <v>3.6644404999999998E-2</v>
      </c>
      <c r="H1291" t="s">
        <v>3885</v>
      </c>
      <c r="I1291">
        <v>4</v>
      </c>
      <c r="J1291">
        <v>120553335</v>
      </c>
      <c r="K1291">
        <v>120605809</v>
      </c>
      <c r="L1291">
        <v>-1</v>
      </c>
      <c r="M1291" t="s">
        <v>3886</v>
      </c>
      <c r="N1291">
        <v>4.7844985611627901E-2</v>
      </c>
    </row>
    <row r="1292" spans="1:14" x14ac:dyDescent="0.25">
      <c r="A1292" t="s">
        <v>3887</v>
      </c>
      <c r="B1292">
        <v>9116.6668239999999</v>
      </c>
      <c r="C1292">
        <v>-0.17255335699999999</v>
      </c>
      <c r="D1292">
        <v>5.8050272999999999E-2</v>
      </c>
      <c r="E1292">
        <v>-2.9724814259999999</v>
      </c>
      <c r="F1292">
        <v>2.9540310000000002E-3</v>
      </c>
      <c r="G1292">
        <v>3.6865945999999997E-2</v>
      </c>
      <c r="H1292" t="s">
        <v>3888</v>
      </c>
      <c r="I1292">
        <v>3</v>
      </c>
      <c r="J1292">
        <v>58484057</v>
      </c>
      <c r="K1292">
        <v>58500554</v>
      </c>
      <c r="L1292">
        <v>1</v>
      </c>
      <c r="M1292" t="s">
        <v>3889</v>
      </c>
      <c r="N1292">
        <v>4.8136026979876199E-2</v>
      </c>
    </row>
    <row r="1293" spans="1:14" x14ac:dyDescent="0.25">
      <c r="A1293" t="s">
        <v>3890</v>
      </c>
      <c r="B1293">
        <v>74.351023659999996</v>
      </c>
      <c r="C1293">
        <v>0.78564416000000004</v>
      </c>
      <c r="D1293">
        <v>0.26432421699999997</v>
      </c>
      <c r="E1293">
        <v>2.9722746130000002</v>
      </c>
      <c r="F1293">
        <v>2.956022E-3</v>
      </c>
      <c r="G1293">
        <v>3.6865945999999997E-2</v>
      </c>
      <c r="H1293" t="s">
        <v>3891</v>
      </c>
      <c r="I1293">
        <v>4</v>
      </c>
      <c r="J1293">
        <v>156305913</v>
      </c>
      <c r="K1293">
        <v>156314174</v>
      </c>
      <c r="L1293">
        <v>-1</v>
      </c>
      <c r="M1293" t="s">
        <v>3892</v>
      </c>
      <c r="N1293">
        <v>4.8136026979876199E-2</v>
      </c>
    </row>
    <row r="1294" spans="1:14" x14ac:dyDescent="0.25">
      <c r="A1294" t="s">
        <v>3893</v>
      </c>
      <c r="B1294">
        <v>88.917516269999993</v>
      </c>
      <c r="C1294">
        <v>0.88782274000000005</v>
      </c>
      <c r="D1294">
        <v>0.29878681400000001</v>
      </c>
      <c r="E1294">
        <v>2.9714254360000001</v>
      </c>
      <c r="F1294">
        <v>2.9642079999999999E-3</v>
      </c>
      <c r="G1294">
        <v>3.6938777999999999E-2</v>
      </c>
      <c r="H1294" t="s">
        <v>3894</v>
      </c>
      <c r="I1294">
        <v>10</v>
      </c>
      <c r="J1294">
        <v>76544626</v>
      </c>
      <c r="K1294">
        <v>76562002</v>
      </c>
      <c r="L1294">
        <v>-1</v>
      </c>
      <c r="M1294" t="s">
        <v>3895</v>
      </c>
      <c r="N1294">
        <v>4.82319969930394E-2</v>
      </c>
    </row>
    <row r="1295" spans="1:14" x14ac:dyDescent="0.25">
      <c r="A1295" t="s">
        <v>3896</v>
      </c>
      <c r="B1295">
        <v>14.14568845</v>
      </c>
      <c r="C1295">
        <v>1.9997779680000001</v>
      </c>
      <c r="D1295">
        <v>0.67317375700000004</v>
      </c>
      <c r="E1295">
        <v>2.9706713109999998</v>
      </c>
      <c r="F1295">
        <v>2.9714960000000001E-3</v>
      </c>
      <c r="G1295">
        <v>3.70003E-2</v>
      </c>
      <c r="H1295" t="s">
        <v>3897</v>
      </c>
      <c r="I1295">
        <v>6</v>
      </c>
      <c r="J1295">
        <v>77405661</v>
      </c>
      <c r="K1295">
        <v>77410492</v>
      </c>
      <c r="L1295">
        <v>-1</v>
      </c>
      <c r="M1295" t="s">
        <v>3898</v>
      </c>
      <c r="N1295">
        <v>4.8313218194745003E-2</v>
      </c>
    </row>
    <row r="1296" spans="1:14" x14ac:dyDescent="0.25">
      <c r="A1296" t="s">
        <v>3899</v>
      </c>
      <c r="B1296">
        <v>776.71528120000005</v>
      </c>
      <c r="C1296">
        <v>-0.37938267199999998</v>
      </c>
      <c r="D1296">
        <v>0.12774938399999999</v>
      </c>
      <c r="E1296">
        <v>-2.9697417019999999</v>
      </c>
      <c r="F1296">
        <v>2.9805019999999999E-3</v>
      </c>
      <c r="G1296">
        <v>3.7083104999999998E-2</v>
      </c>
      <c r="H1296" t="s">
        <v>3900</v>
      </c>
      <c r="I1296">
        <v>17</v>
      </c>
      <c r="J1296">
        <v>26012195</v>
      </c>
      <c r="K1296">
        <v>26016110</v>
      </c>
      <c r="L1296">
        <v>-1</v>
      </c>
      <c r="M1296" t="s">
        <v>3901</v>
      </c>
      <c r="N1296">
        <v>4.8422225156756801E-2</v>
      </c>
    </row>
    <row r="1297" spans="1:14" x14ac:dyDescent="0.25">
      <c r="A1297" t="s">
        <v>3902</v>
      </c>
      <c r="B1297">
        <v>19665.79898</v>
      </c>
      <c r="C1297">
        <v>-0.17248223600000001</v>
      </c>
      <c r="D1297">
        <v>5.8090118000000003E-2</v>
      </c>
      <c r="E1297">
        <v>-2.969218181</v>
      </c>
      <c r="F1297">
        <v>2.9855849999999998E-3</v>
      </c>
      <c r="G1297">
        <v>3.7110072000000001E-2</v>
      </c>
      <c r="H1297" t="s">
        <v>3903</v>
      </c>
      <c r="I1297">
        <v>14</v>
      </c>
      <c r="J1297">
        <v>73599666</v>
      </c>
      <c r="K1297">
        <v>73622729</v>
      </c>
      <c r="L1297">
        <v>-1</v>
      </c>
      <c r="M1297" t="s">
        <v>3904</v>
      </c>
      <c r="N1297">
        <v>4.8460094743451497E-2</v>
      </c>
    </row>
    <row r="1298" spans="1:14" x14ac:dyDescent="0.25">
      <c r="A1298" t="s">
        <v>3905</v>
      </c>
      <c r="B1298">
        <v>4048.9399969999999</v>
      </c>
      <c r="C1298">
        <v>0.21728305000000001</v>
      </c>
      <c r="D1298">
        <v>7.3184099000000002E-2</v>
      </c>
      <c r="E1298">
        <v>2.9689926209999999</v>
      </c>
      <c r="F1298">
        <v>2.987778E-3</v>
      </c>
      <c r="G1298">
        <v>3.7110072000000001E-2</v>
      </c>
      <c r="H1298" t="s">
        <v>3906</v>
      </c>
      <c r="I1298">
        <v>4</v>
      </c>
      <c r="J1298">
        <v>131650724</v>
      </c>
      <c r="K1298">
        <v>131802632</v>
      </c>
      <c r="L1298">
        <v>-1</v>
      </c>
      <c r="M1298" t="s">
        <v>3907</v>
      </c>
      <c r="N1298">
        <v>4.8460094743451497E-2</v>
      </c>
    </row>
    <row r="1299" spans="1:14" x14ac:dyDescent="0.25">
      <c r="A1299" t="s">
        <v>3908</v>
      </c>
      <c r="B1299">
        <v>5182.6949679999998</v>
      </c>
      <c r="C1299">
        <v>-0.20974405800000001</v>
      </c>
      <c r="D1299">
        <v>7.0649666E-2</v>
      </c>
      <c r="E1299">
        <v>-2.968790512</v>
      </c>
      <c r="F1299">
        <v>2.989743E-3</v>
      </c>
      <c r="G1299">
        <v>3.7110072000000001E-2</v>
      </c>
      <c r="H1299" t="s">
        <v>3909</v>
      </c>
      <c r="I1299">
        <v>19</v>
      </c>
      <c r="J1299">
        <v>10040129</v>
      </c>
      <c r="K1299">
        <v>10079110</v>
      </c>
      <c r="L1299">
        <v>-1</v>
      </c>
      <c r="M1299" t="s">
        <v>3910</v>
      </c>
      <c r="N1299">
        <v>4.8460094743451497E-2</v>
      </c>
    </row>
    <row r="1300" spans="1:14" x14ac:dyDescent="0.25">
      <c r="A1300" t="s">
        <v>3911</v>
      </c>
      <c r="B1300">
        <v>1742.1739729999999</v>
      </c>
      <c r="C1300">
        <v>0.252749634</v>
      </c>
      <c r="D1300">
        <v>8.5184075999999997E-2</v>
      </c>
      <c r="E1300">
        <v>2.9670995539999998</v>
      </c>
      <c r="F1300">
        <v>3.0062359999999998E-3</v>
      </c>
      <c r="G1300">
        <v>3.7285380999999999E-2</v>
      </c>
      <c r="H1300" t="s">
        <v>3912</v>
      </c>
      <c r="I1300">
        <v>11</v>
      </c>
      <c r="J1300">
        <v>102085258</v>
      </c>
      <c r="K1300">
        <v>102120992</v>
      </c>
      <c r="L1300">
        <v>-1</v>
      </c>
      <c r="M1300" t="s">
        <v>3913</v>
      </c>
      <c r="N1300">
        <v>4.86899147066975E-2</v>
      </c>
    </row>
    <row r="1301" spans="1:14" x14ac:dyDescent="0.25">
      <c r="A1301" t="s">
        <v>3914</v>
      </c>
      <c r="B1301">
        <v>282.9466506</v>
      </c>
      <c r="C1301">
        <v>-0.50251112099999995</v>
      </c>
      <c r="D1301">
        <v>0.16939763599999999</v>
      </c>
      <c r="E1301">
        <v>-2.9664588840000001</v>
      </c>
      <c r="F1301">
        <v>3.0125059999999999E-3</v>
      </c>
      <c r="G1301">
        <v>3.7333731000000002E-2</v>
      </c>
      <c r="H1301" t="s">
        <v>3915</v>
      </c>
      <c r="I1301">
        <v>19</v>
      </c>
      <c r="J1301">
        <v>29344855</v>
      </c>
      <c r="K1301">
        <v>29365495</v>
      </c>
      <c r="L1301">
        <v>1</v>
      </c>
      <c r="M1301" t="s">
        <v>3916</v>
      </c>
      <c r="N1301">
        <v>4.8753933641538502E-2</v>
      </c>
    </row>
    <row r="1302" spans="1:14" x14ac:dyDescent="0.25">
      <c r="A1302" t="s">
        <v>3917</v>
      </c>
      <c r="B1302">
        <v>163.62638799999999</v>
      </c>
      <c r="C1302">
        <v>0.54837699900000003</v>
      </c>
      <c r="D1302">
        <v>0.18494159099999999</v>
      </c>
      <c r="E1302">
        <v>2.9651361569999999</v>
      </c>
      <c r="F1302">
        <v>3.02549E-3</v>
      </c>
      <c r="G1302">
        <v>3.7462776000000003E-2</v>
      </c>
      <c r="H1302" t="s">
        <v>3918</v>
      </c>
      <c r="I1302" t="s">
        <v>76</v>
      </c>
      <c r="J1302">
        <v>110479628</v>
      </c>
      <c r="K1302">
        <v>110606776</v>
      </c>
      <c r="L1302">
        <v>-1</v>
      </c>
      <c r="M1302" t="s">
        <v>3919</v>
      </c>
      <c r="N1302">
        <v>4.8921386507668703E-2</v>
      </c>
    </row>
    <row r="1303" spans="1:14" x14ac:dyDescent="0.25">
      <c r="A1303" t="s">
        <v>3920</v>
      </c>
      <c r="B1303">
        <v>518.922597</v>
      </c>
      <c r="C1303">
        <v>0.32407510299999998</v>
      </c>
      <c r="D1303">
        <v>0.109303389</v>
      </c>
      <c r="E1303">
        <v>2.964913578</v>
      </c>
      <c r="F1303">
        <v>3.02768E-3</v>
      </c>
      <c r="G1303">
        <v>3.7462776000000003E-2</v>
      </c>
      <c r="H1303" t="s">
        <v>3921</v>
      </c>
      <c r="I1303">
        <v>15</v>
      </c>
      <c r="J1303">
        <v>78659338</v>
      </c>
      <c r="K1303">
        <v>78687242</v>
      </c>
      <c r="L1303">
        <v>-1</v>
      </c>
      <c r="M1303" t="s">
        <v>3922</v>
      </c>
      <c r="N1303">
        <v>4.8921386507668703E-2</v>
      </c>
    </row>
    <row r="1304" spans="1:14" x14ac:dyDescent="0.25">
      <c r="A1304" t="s">
        <v>3923</v>
      </c>
      <c r="B1304">
        <v>11.726253809999999</v>
      </c>
      <c r="C1304">
        <v>1.9776076279999999</v>
      </c>
      <c r="D1304">
        <v>0.66705451500000001</v>
      </c>
      <c r="E1304">
        <v>2.9646866680000001</v>
      </c>
      <c r="F1304">
        <v>3.0299139999999999E-3</v>
      </c>
      <c r="G1304" t="s">
        <v>1232</v>
      </c>
      <c r="H1304" t="s">
        <v>3924</v>
      </c>
      <c r="I1304">
        <v>6</v>
      </c>
      <c r="J1304">
        <v>71767652</v>
      </c>
      <c r="K1304">
        <v>71770460</v>
      </c>
      <c r="L1304">
        <v>1</v>
      </c>
      <c r="M1304" t="s">
        <v>3925</v>
      </c>
      <c r="N1304">
        <v>4.8921386507668703E-2</v>
      </c>
    </row>
    <row r="1305" spans="1:14" x14ac:dyDescent="0.25">
      <c r="A1305" t="s">
        <v>3926</v>
      </c>
      <c r="B1305">
        <v>990.8129414</v>
      </c>
      <c r="C1305">
        <v>-0.24893479800000001</v>
      </c>
      <c r="D1305">
        <v>8.3973087000000002E-2</v>
      </c>
      <c r="E1305">
        <v>-2.9644592850000002</v>
      </c>
      <c r="F1305">
        <v>3.032154E-3</v>
      </c>
      <c r="G1305">
        <v>3.7488661999999999E-2</v>
      </c>
      <c r="H1305" t="s">
        <v>3927</v>
      </c>
      <c r="I1305">
        <v>9</v>
      </c>
      <c r="J1305">
        <v>73386704</v>
      </c>
      <c r="K1305">
        <v>73876248</v>
      </c>
      <c r="L1305">
        <v>-1</v>
      </c>
      <c r="M1305" t="s">
        <v>3928</v>
      </c>
      <c r="N1305">
        <v>4.8921386507668703E-2</v>
      </c>
    </row>
    <row r="1306" spans="1:14" x14ac:dyDescent="0.25">
      <c r="A1306" t="s">
        <v>3929</v>
      </c>
      <c r="B1306">
        <v>6386.5270449999998</v>
      </c>
      <c r="C1306">
        <v>0.17998154499999999</v>
      </c>
      <c r="D1306">
        <v>6.0746073999999997E-2</v>
      </c>
      <c r="E1306">
        <v>2.9628506469999998</v>
      </c>
      <c r="F1306">
        <v>3.0480440000000002E-3</v>
      </c>
      <c r="G1306">
        <v>3.7655547999999997E-2</v>
      </c>
      <c r="H1306" t="s">
        <v>3930</v>
      </c>
      <c r="I1306">
        <v>17</v>
      </c>
      <c r="J1306">
        <v>45971097</v>
      </c>
      <c r="K1306">
        <v>45997831</v>
      </c>
      <c r="L1306">
        <v>-1</v>
      </c>
      <c r="M1306" t="s">
        <v>3931</v>
      </c>
      <c r="N1306">
        <v>4.9140074878160897E-2</v>
      </c>
    </row>
    <row r="1307" spans="1:14" x14ac:dyDescent="0.25">
      <c r="A1307" t="s">
        <v>3932</v>
      </c>
      <c r="B1307">
        <v>11.96983878</v>
      </c>
      <c r="C1307">
        <v>2.1266204979999999</v>
      </c>
      <c r="D1307">
        <v>0.71829384699999999</v>
      </c>
      <c r="E1307">
        <v>2.9606553199999999</v>
      </c>
      <c r="F1307">
        <v>3.069853E-3</v>
      </c>
      <c r="G1307" t="s">
        <v>1232</v>
      </c>
      <c r="H1307" t="s">
        <v>3933</v>
      </c>
      <c r="I1307">
        <v>7</v>
      </c>
      <c r="J1307">
        <v>127054641</v>
      </c>
      <c r="K1307">
        <v>127056042</v>
      </c>
      <c r="L1307">
        <v>1</v>
      </c>
      <c r="M1307" t="s">
        <v>3934</v>
      </c>
      <c r="N1307">
        <v>4.9453780449463997E-2</v>
      </c>
    </row>
    <row r="1308" spans="1:14" x14ac:dyDescent="0.25">
      <c r="A1308" t="s">
        <v>3935</v>
      </c>
      <c r="B1308">
        <v>16.110137129999998</v>
      </c>
      <c r="C1308">
        <v>2.15629662</v>
      </c>
      <c r="D1308">
        <v>0.72837945900000001</v>
      </c>
      <c r="E1308">
        <v>2.9604028389999999</v>
      </c>
      <c r="F1308">
        <v>3.07237E-3</v>
      </c>
      <c r="G1308">
        <v>3.7926301000000003E-2</v>
      </c>
      <c r="H1308" t="s">
        <v>3936</v>
      </c>
      <c r="I1308">
        <v>2</v>
      </c>
      <c r="J1308">
        <v>172952611</v>
      </c>
      <c r="K1308">
        <v>172974997</v>
      </c>
      <c r="L1308">
        <v>1</v>
      </c>
      <c r="M1308" t="s">
        <v>3937</v>
      </c>
      <c r="N1308">
        <v>4.9456459395562397E-2</v>
      </c>
    </row>
    <row r="1309" spans="1:14" x14ac:dyDescent="0.25">
      <c r="A1309" t="s">
        <v>3938</v>
      </c>
      <c r="B1309">
        <v>5948.2417500000001</v>
      </c>
      <c r="C1309">
        <v>-0.141605854</v>
      </c>
      <c r="D1309">
        <v>4.7890753000000001E-2</v>
      </c>
      <c r="E1309">
        <v>-2.956851667</v>
      </c>
      <c r="F1309">
        <v>3.1079760000000001E-3</v>
      </c>
      <c r="G1309">
        <v>3.8310697999999997E-2</v>
      </c>
      <c r="H1309" t="s">
        <v>3939</v>
      </c>
      <c r="I1309">
        <v>19</v>
      </c>
      <c r="J1309">
        <v>41199283</v>
      </c>
      <c r="K1309">
        <v>41252436</v>
      </c>
      <c r="L1309">
        <v>-1</v>
      </c>
      <c r="M1309" t="s">
        <v>3940</v>
      </c>
      <c r="N1309">
        <v>4.9959636930481298E-2</v>
      </c>
    </row>
    <row r="1310" spans="1:14" x14ac:dyDescent="0.25">
      <c r="A1310" t="s">
        <v>3941</v>
      </c>
      <c r="B1310">
        <v>1314.0294490000001</v>
      </c>
      <c r="C1310">
        <v>0.21897309300000001</v>
      </c>
      <c r="D1310">
        <v>7.4057162999999995E-2</v>
      </c>
      <c r="E1310">
        <v>2.9568117799999998</v>
      </c>
      <c r="F1310">
        <v>3.1083780000000002E-3</v>
      </c>
      <c r="G1310">
        <v>3.8310697999999997E-2</v>
      </c>
      <c r="H1310" t="s">
        <v>3942</v>
      </c>
      <c r="I1310">
        <v>11</v>
      </c>
      <c r="J1310">
        <v>120563799</v>
      </c>
      <c r="K1310">
        <v>120600273</v>
      </c>
      <c r="L1310">
        <v>1</v>
      </c>
      <c r="M1310" t="s">
        <v>3943</v>
      </c>
      <c r="N1310">
        <v>4.9959636930481298E-2</v>
      </c>
    </row>
    <row r="1311" spans="1:14" x14ac:dyDescent="0.25">
      <c r="A1311" t="s">
        <v>3944</v>
      </c>
      <c r="B1311">
        <v>753.89936299999999</v>
      </c>
      <c r="C1311">
        <v>0.24516816</v>
      </c>
      <c r="D1311">
        <v>8.2931098999999994E-2</v>
      </c>
      <c r="E1311">
        <v>2.9562873619999999</v>
      </c>
      <c r="F1311">
        <v>3.113668E-3</v>
      </c>
      <c r="G1311">
        <v>3.8320919000000002E-2</v>
      </c>
      <c r="H1311" t="s">
        <v>3945</v>
      </c>
      <c r="I1311">
        <v>17</v>
      </c>
      <c r="J1311">
        <v>8384333</v>
      </c>
      <c r="K1311">
        <v>8415636</v>
      </c>
      <c r="L1311">
        <v>1</v>
      </c>
      <c r="M1311" t="s">
        <v>3946</v>
      </c>
      <c r="N1311">
        <v>4.9974878720823797E-2</v>
      </c>
    </row>
    <row r="1312" spans="1:14" x14ac:dyDescent="0.25">
      <c r="A1312" t="s">
        <v>3947</v>
      </c>
      <c r="B1312">
        <v>3731.3036830000001</v>
      </c>
      <c r="C1312">
        <v>-0.166411316</v>
      </c>
      <c r="D1312">
        <v>5.6291412999999998E-2</v>
      </c>
      <c r="E1312">
        <v>-2.9562469149999999</v>
      </c>
      <c r="F1312">
        <v>3.1140769999999998E-3</v>
      </c>
      <c r="G1312">
        <v>3.8320919000000002E-2</v>
      </c>
      <c r="H1312" t="s">
        <v>3948</v>
      </c>
      <c r="I1312">
        <v>14</v>
      </c>
      <c r="J1312">
        <v>59678421</v>
      </c>
      <c r="K1312">
        <v>59823213</v>
      </c>
      <c r="L1312">
        <v>1</v>
      </c>
      <c r="M1312" t="s">
        <v>3949</v>
      </c>
      <c r="N1312">
        <v>4.9974878720823797E-2</v>
      </c>
    </row>
    <row r="1313" spans="1:14" x14ac:dyDescent="0.25">
      <c r="A1313" t="s">
        <v>3950</v>
      </c>
      <c r="B1313">
        <v>2680.9900459999999</v>
      </c>
      <c r="C1313">
        <v>-0.172695617</v>
      </c>
      <c r="D1313">
        <v>5.8430391999999998E-2</v>
      </c>
      <c r="E1313">
        <v>-2.955578611</v>
      </c>
      <c r="F1313">
        <v>3.120832E-3</v>
      </c>
      <c r="G1313">
        <v>3.8374037E-2</v>
      </c>
      <c r="H1313" t="s">
        <v>3951</v>
      </c>
      <c r="I1313">
        <v>12</v>
      </c>
      <c r="J1313">
        <v>30943325</v>
      </c>
      <c r="K1313">
        <v>30961588</v>
      </c>
      <c r="L1313">
        <v>-1</v>
      </c>
      <c r="M1313" t="s">
        <v>3952</v>
      </c>
      <c r="N1313">
        <v>5.0045110097560998E-2</v>
      </c>
    </row>
    <row r="1314" spans="1:14" x14ac:dyDescent="0.25">
      <c r="A1314" t="s">
        <v>3953</v>
      </c>
      <c r="B1314">
        <v>1537.317395</v>
      </c>
      <c r="C1314">
        <v>0.27279516999999998</v>
      </c>
      <c r="D1314">
        <v>9.2309005E-2</v>
      </c>
      <c r="E1314">
        <v>2.9552389739999998</v>
      </c>
      <c r="F1314">
        <v>3.1242689999999998E-3</v>
      </c>
      <c r="G1314">
        <v>3.8386321000000001E-2</v>
      </c>
      <c r="H1314" t="s">
        <v>3954</v>
      </c>
      <c r="I1314">
        <v>6</v>
      </c>
      <c r="J1314">
        <v>120908668</v>
      </c>
      <c r="K1314">
        <v>121107959</v>
      </c>
      <c r="L1314">
        <v>-1</v>
      </c>
      <c r="M1314" t="s">
        <v>3955</v>
      </c>
      <c r="N1314">
        <v>5.0062068157654203E-2</v>
      </c>
    </row>
    <row r="1315" spans="1:14" x14ac:dyDescent="0.25">
      <c r="A1315" t="s">
        <v>3956</v>
      </c>
      <c r="B1315">
        <v>209.5777234</v>
      </c>
      <c r="C1315">
        <v>0.57121171900000001</v>
      </c>
      <c r="D1315">
        <v>0.19331646199999999</v>
      </c>
      <c r="E1315">
        <v>2.9548012259999998</v>
      </c>
      <c r="F1315">
        <v>3.1287060000000002E-3</v>
      </c>
      <c r="G1315">
        <v>3.8410840000000002E-2</v>
      </c>
      <c r="H1315" t="s">
        <v>3957</v>
      </c>
      <c r="I1315">
        <v>11</v>
      </c>
      <c r="J1315">
        <v>82791594</v>
      </c>
      <c r="K1315">
        <v>82799237</v>
      </c>
      <c r="L1315">
        <v>-1</v>
      </c>
      <c r="M1315" t="s">
        <v>3958</v>
      </c>
      <c r="N1315">
        <v>5.0095011821917799E-2</v>
      </c>
    </row>
    <row r="1316" spans="1:14" x14ac:dyDescent="0.25">
      <c r="A1316" t="s">
        <v>3959</v>
      </c>
      <c r="B1316">
        <v>1779.1618060000001</v>
      </c>
      <c r="C1316">
        <v>0.21266700699999999</v>
      </c>
      <c r="D1316">
        <v>7.1979644999999995E-2</v>
      </c>
      <c r="E1316">
        <v>2.954543712</v>
      </c>
      <c r="F1316">
        <v>3.1313180000000001E-3</v>
      </c>
      <c r="G1316">
        <v>3.8412948000000002E-2</v>
      </c>
      <c r="H1316" t="s">
        <v>3960</v>
      </c>
      <c r="I1316">
        <v>4</v>
      </c>
      <c r="J1316">
        <v>43032414</v>
      </c>
      <c r="K1316">
        <v>43046220</v>
      </c>
      <c r="L1316">
        <v>-1</v>
      </c>
      <c r="M1316" t="s">
        <v>3961</v>
      </c>
      <c r="N1316">
        <v>5.0098706769581697E-2</v>
      </c>
    </row>
    <row r="1317" spans="1:14" x14ac:dyDescent="0.25">
      <c r="A1317" t="s">
        <v>3962</v>
      </c>
      <c r="B1317">
        <v>951.14124279999999</v>
      </c>
      <c r="C1317">
        <v>0.237563623</v>
      </c>
      <c r="D1317">
        <v>8.0455258000000002E-2</v>
      </c>
      <c r="E1317">
        <v>2.9527420430000002</v>
      </c>
      <c r="F1317">
        <v>3.1496499999999999E-3</v>
      </c>
      <c r="G1317">
        <v>3.8603220000000001E-2</v>
      </c>
      <c r="H1317" t="s">
        <v>3963</v>
      </c>
      <c r="I1317">
        <v>5</v>
      </c>
      <c r="J1317">
        <v>3853184</v>
      </c>
      <c r="K1317">
        <v>3895564</v>
      </c>
      <c r="L1317">
        <v>1</v>
      </c>
      <c r="M1317" t="s">
        <v>3964</v>
      </c>
      <c r="N1317">
        <v>5.0348771166286999E-2</v>
      </c>
    </row>
    <row r="1318" spans="1:14" x14ac:dyDescent="0.25">
      <c r="A1318" t="s">
        <v>3965</v>
      </c>
      <c r="B1318">
        <v>1341.378712</v>
      </c>
      <c r="C1318">
        <v>0.34261157399999997</v>
      </c>
      <c r="D1318">
        <v>0.116039687</v>
      </c>
      <c r="E1318">
        <v>2.9525378990000002</v>
      </c>
      <c r="F1318">
        <v>3.1517339999999998E-3</v>
      </c>
      <c r="G1318">
        <v>3.8603220000000001E-2</v>
      </c>
      <c r="H1318" t="s">
        <v>3966</v>
      </c>
      <c r="I1318">
        <v>19</v>
      </c>
      <c r="J1318">
        <v>36903479</v>
      </c>
      <c r="K1318">
        <v>36990152</v>
      </c>
      <c r="L1318">
        <v>1</v>
      </c>
      <c r="M1318" t="s">
        <v>3967</v>
      </c>
      <c r="N1318">
        <v>5.0348771166286999E-2</v>
      </c>
    </row>
    <row r="1319" spans="1:14" x14ac:dyDescent="0.25">
      <c r="A1319" t="s">
        <v>3968</v>
      </c>
      <c r="B1319">
        <v>341.10182609999998</v>
      </c>
      <c r="C1319">
        <v>0.40572657400000001</v>
      </c>
      <c r="D1319">
        <v>0.137440173</v>
      </c>
      <c r="E1319">
        <v>2.9520231539999999</v>
      </c>
      <c r="F1319">
        <v>3.1569929999999999E-3</v>
      </c>
      <c r="G1319">
        <v>3.8637563E-2</v>
      </c>
      <c r="H1319" t="s">
        <v>3969</v>
      </c>
      <c r="I1319" t="s">
        <v>76</v>
      </c>
      <c r="J1319">
        <v>72760203</v>
      </c>
      <c r="K1319">
        <v>72782140</v>
      </c>
      <c r="L1319">
        <v>1</v>
      </c>
      <c r="M1319" t="s">
        <v>3970</v>
      </c>
      <c r="N1319">
        <v>5.0394518761001497E-2</v>
      </c>
    </row>
    <row r="1320" spans="1:14" x14ac:dyDescent="0.25">
      <c r="A1320" t="s">
        <v>3971</v>
      </c>
      <c r="B1320">
        <v>2750.10707</v>
      </c>
      <c r="C1320">
        <v>0.21447205799999999</v>
      </c>
      <c r="D1320">
        <v>7.2713538999999994E-2</v>
      </c>
      <c r="E1320">
        <v>2.9495477769999998</v>
      </c>
      <c r="F1320">
        <v>3.1823939999999998E-3</v>
      </c>
      <c r="G1320">
        <v>3.8918176999999998E-2</v>
      </c>
      <c r="H1320" t="s">
        <v>3972</v>
      </c>
      <c r="I1320">
        <v>4</v>
      </c>
      <c r="J1320">
        <v>150366103</v>
      </c>
      <c r="K1320">
        <v>150706423</v>
      </c>
      <c r="L1320">
        <v>1</v>
      </c>
      <c r="M1320" t="s">
        <v>3973</v>
      </c>
      <c r="N1320">
        <v>5.0761476395754401E-2</v>
      </c>
    </row>
    <row r="1321" spans="1:14" x14ac:dyDescent="0.25">
      <c r="A1321" t="s">
        <v>3974</v>
      </c>
      <c r="B1321">
        <v>1567.3679629999999</v>
      </c>
      <c r="C1321">
        <v>0.32918236299999998</v>
      </c>
      <c r="D1321">
        <v>0.111647202</v>
      </c>
      <c r="E1321">
        <v>2.9484157039999999</v>
      </c>
      <c r="F1321">
        <v>3.1940720000000001E-3</v>
      </c>
      <c r="G1321">
        <v>3.9030671000000003E-2</v>
      </c>
      <c r="H1321" t="s">
        <v>3975</v>
      </c>
      <c r="I1321">
        <v>13</v>
      </c>
      <c r="J1321">
        <v>63112707</v>
      </c>
      <c r="K1321">
        <v>63473910</v>
      </c>
      <c r="L1321">
        <v>1</v>
      </c>
      <c r="M1321" t="s">
        <v>3976</v>
      </c>
      <c r="N1321">
        <v>5.0909152127272699E-2</v>
      </c>
    </row>
    <row r="1322" spans="1:14" x14ac:dyDescent="0.25">
      <c r="A1322" t="s">
        <v>3977</v>
      </c>
      <c r="B1322">
        <v>56.49367762</v>
      </c>
      <c r="C1322">
        <v>0.822073579</v>
      </c>
      <c r="D1322">
        <v>0.27888876400000001</v>
      </c>
      <c r="E1322">
        <v>2.947675507</v>
      </c>
      <c r="F1322">
        <v>3.2017289999999999E-3</v>
      </c>
      <c r="G1322">
        <v>3.9093887000000001E-2</v>
      </c>
      <c r="H1322" t="s">
        <v>3978</v>
      </c>
      <c r="I1322">
        <v>6</v>
      </c>
      <c r="J1322">
        <v>81900650</v>
      </c>
      <c r="K1322">
        <v>81936896</v>
      </c>
      <c r="L1322">
        <v>1</v>
      </c>
      <c r="M1322" t="s">
        <v>3979</v>
      </c>
      <c r="N1322">
        <v>5.0992563535957602E-2</v>
      </c>
    </row>
    <row r="1323" spans="1:14" x14ac:dyDescent="0.25">
      <c r="A1323" t="s">
        <v>3980</v>
      </c>
      <c r="B1323">
        <v>3872.6670819999999</v>
      </c>
      <c r="C1323">
        <v>-0.24734599199999999</v>
      </c>
      <c r="D1323">
        <v>8.4008062999999994E-2</v>
      </c>
      <c r="E1323">
        <v>-2.9443125220000002</v>
      </c>
      <c r="F1323">
        <v>3.2367300000000002E-3</v>
      </c>
      <c r="G1323">
        <v>3.9470944000000001E-2</v>
      </c>
      <c r="H1323" t="s">
        <v>3981</v>
      </c>
      <c r="I1323">
        <v>11</v>
      </c>
      <c r="J1323">
        <v>115306515</v>
      </c>
      <c r="K1323">
        <v>115310788</v>
      </c>
      <c r="L1323">
        <v>-1</v>
      </c>
      <c r="M1323" t="s">
        <v>3982</v>
      </c>
      <c r="N1323">
        <v>5.1486329111111097E-2</v>
      </c>
    </row>
    <row r="1324" spans="1:14" x14ac:dyDescent="0.25">
      <c r="A1324" t="s">
        <v>3983</v>
      </c>
      <c r="B1324">
        <v>537.53324959999998</v>
      </c>
      <c r="C1324">
        <v>0.30849018700000003</v>
      </c>
      <c r="D1324">
        <v>0.104777994</v>
      </c>
      <c r="E1324">
        <v>2.9442268839999999</v>
      </c>
      <c r="F1324">
        <v>3.237626E-3</v>
      </c>
      <c r="G1324">
        <v>3.9470944000000001E-2</v>
      </c>
      <c r="H1324" t="s">
        <v>3984</v>
      </c>
      <c r="I1324">
        <v>5</v>
      </c>
      <c r="J1324">
        <v>143220918</v>
      </c>
      <c r="K1324">
        <v>143234589</v>
      </c>
      <c r="L1324">
        <v>1</v>
      </c>
      <c r="M1324" t="s">
        <v>3985</v>
      </c>
      <c r="N1324">
        <v>5.1486329111111097E-2</v>
      </c>
    </row>
    <row r="1325" spans="1:14" x14ac:dyDescent="0.25">
      <c r="A1325" t="s">
        <v>3986</v>
      </c>
      <c r="B1325">
        <v>10061.04592</v>
      </c>
      <c r="C1325">
        <v>-0.14786572100000001</v>
      </c>
      <c r="D1325">
        <v>5.0228293E-2</v>
      </c>
      <c r="E1325">
        <v>-2.9438730949999998</v>
      </c>
      <c r="F1325">
        <v>3.2413289999999998E-3</v>
      </c>
      <c r="G1325">
        <v>3.9485505999999997E-2</v>
      </c>
      <c r="H1325" t="s">
        <v>3987</v>
      </c>
      <c r="I1325">
        <v>17</v>
      </c>
      <c r="J1325">
        <v>29551046</v>
      </c>
      <c r="K1325">
        <v>29566908</v>
      </c>
      <c r="L1325">
        <v>-1</v>
      </c>
      <c r="M1325" t="s">
        <v>3988</v>
      </c>
      <c r="N1325">
        <v>5.1506284615558902E-2</v>
      </c>
    </row>
    <row r="1326" spans="1:14" x14ac:dyDescent="0.25">
      <c r="A1326" t="s">
        <v>3989</v>
      </c>
      <c r="B1326">
        <v>1750.5649960000001</v>
      </c>
      <c r="C1326">
        <v>-0.187138944</v>
      </c>
      <c r="D1326">
        <v>6.3590762999999995E-2</v>
      </c>
      <c r="E1326">
        <v>-2.9428636259999998</v>
      </c>
      <c r="F1326">
        <v>3.2519160000000001E-3</v>
      </c>
      <c r="G1326">
        <v>3.9583844999999999E-2</v>
      </c>
      <c r="H1326" t="s">
        <v>3990</v>
      </c>
      <c r="I1326">
        <v>11</v>
      </c>
      <c r="J1326">
        <v>6220369</v>
      </c>
      <c r="K1326">
        <v>6224870</v>
      </c>
      <c r="L1326">
        <v>-1</v>
      </c>
      <c r="M1326" t="s">
        <v>3991</v>
      </c>
      <c r="N1326">
        <v>5.1635517527547199E-2</v>
      </c>
    </row>
    <row r="1327" spans="1:14" x14ac:dyDescent="0.25">
      <c r="A1327" t="s">
        <v>3992</v>
      </c>
      <c r="B1327">
        <v>255.8294582</v>
      </c>
      <c r="C1327">
        <v>1.8834453369999999</v>
      </c>
      <c r="D1327">
        <v>0.64008040600000005</v>
      </c>
      <c r="E1327">
        <v>2.9425136580000002</v>
      </c>
      <c r="F1327">
        <v>3.2555940000000001E-3</v>
      </c>
      <c r="G1327">
        <v>3.9597989E-2</v>
      </c>
      <c r="H1327" t="s">
        <v>3993</v>
      </c>
      <c r="I1327">
        <v>7</v>
      </c>
      <c r="J1327">
        <v>103461731</v>
      </c>
      <c r="K1327">
        <v>103463203</v>
      </c>
      <c r="L1327">
        <v>-1</v>
      </c>
      <c r="M1327" t="s">
        <v>3994</v>
      </c>
      <c r="N1327">
        <v>5.1654933760181002E-2</v>
      </c>
    </row>
    <row r="1328" spans="1:14" x14ac:dyDescent="0.25">
      <c r="A1328" t="s">
        <v>3995</v>
      </c>
      <c r="B1328">
        <v>754.49612290000005</v>
      </c>
      <c r="C1328">
        <v>0.26819821700000002</v>
      </c>
      <c r="D1328">
        <v>9.1166153999999999E-2</v>
      </c>
      <c r="E1328">
        <v>2.9418617029999998</v>
      </c>
      <c r="F1328">
        <v>3.2624559999999999E-3</v>
      </c>
      <c r="G1328">
        <v>3.9650805999999997E-2</v>
      </c>
      <c r="H1328" t="s">
        <v>3996</v>
      </c>
      <c r="I1328">
        <v>8</v>
      </c>
      <c r="J1328">
        <v>71940747</v>
      </c>
      <c r="K1328">
        <v>71952227</v>
      </c>
      <c r="L1328">
        <v>1</v>
      </c>
      <c r="M1328" t="s">
        <v>3997</v>
      </c>
      <c r="N1328">
        <v>5.1724801645817602E-2</v>
      </c>
    </row>
    <row r="1329" spans="1:14" x14ac:dyDescent="0.25">
      <c r="A1329" t="s">
        <v>3998</v>
      </c>
      <c r="B1329">
        <v>774.09514760000002</v>
      </c>
      <c r="C1329">
        <v>-0.50996521699999997</v>
      </c>
      <c r="D1329">
        <v>0.173464071</v>
      </c>
      <c r="E1329">
        <v>-2.9398895930000002</v>
      </c>
      <c r="F1329">
        <v>3.2832920000000002E-3</v>
      </c>
      <c r="G1329">
        <v>3.9873252999999997E-2</v>
      </c>
      <c r="H1329" t="s">
        <v>3999</v>
      </c>
      <c r="I1329">
        <v>18</v>
      </c>
      <c r="J1329">
        <v>37948132</v>
      </c>
      <c r="K1329">
        <v>37974926</v>
      </c>
      <c r="L1329">
        <v>1</v>
      </c>
      <c r="M1329" t="s">
        <v>4000</v>
      </c>
      <c r="N1329">
        <v>5.2015949087349397E-2</v>
      </c>
    </row>
    <row r="1330" spans="1:14" x14ac:dyDescent="0.25">
      <c r="A1330" t="s">
        <v>4001</v>
      </c>
      <c r="B1330">
        <v>16.033079619999999</v>
      </c>
      <c r="C1330">
        <v>1.690428233</v>
      </c>
      <c r="D1330">
        <v>0.57576123400000001</v>
      </c>
      <c r="E1330">
        <v>2.935988278</v>
      </c>
      <c r="F1330">
        <v>3.3248689999999998E-3</v>
      </c>
      <c r="G1330">
        <v>4.0347040000000001E-2</v>
      </c>
      <c r="H1330" t="s">
        <v>4002</v>
      </c>
      <c r="I1330">
        <v>14</v>
      </c>
      <c r="J1330">
        <v>49261387</v>
      </c>
      <c r="K1330">
        <v>49266026</v>
      </c>
      <c r="L1330">
        <v>-1</v>
      </c>
      <c r="M1330" t="s">
        <v>4003</v>
      </c>
      <c r="N1330">
        <v>5.2635002927765198E-2</v>
      </c>
    </row>
    <row r="1331" spans="1:14" x14ac:dyDescent="0.25">
      <c r="A1331" t="s">
        <v>4004</v>
      </c>
      <c r="B1331">
        <v>3627.6504380000001</v>
      </c>
      <c r="C1331">
        <v>-0.19412237099999999</v>
      </c>
      <c r="D1331">
        <v>6.6126852E-2</v>
      </c>
      <c r="E1331">
        <v>-2.9356057870000001</v>
      </c>
      <c r="F1331">
        <v>3.328971E-3</v>
      </c>
      <c r="G1331">
        <v>4.0364299999999999E-2</v>
      </c>
      <c r="H1331" t="s">
        <v>4005</v>
      </c>
      <c r="I1331">
        <v>3</v>
      </c>
      <c r="J1331">
        <v>57643483</v>
      </c>
      <c r="K1331">
        <v>57742654</v>
      </c>
      <c r="L1331">
        <v>1</v>
      </c>
      <c r="M1331" t="s">
        <v>4006</v>
      </c>
      <c r="N1331">
        <v>5.2659463095416997E-2</v>
      </c>
    </row>
    <row r="1332" spans="1:14" x14ac:dyDescent="0.25">
      <c r="A1332" t="s">
        <v>4007</v>
      </c>
      <c r="B1332">
        <v>5863.9702299999999</v>
      </c>
      <c r="C1332">
        <v>-0.156410195</v>
      </c>
      <c r="D1332">
        <v>5.3284523E-2</v>
      </c>
      <c r="E1332">
        <v>-2.935377576</v>
      </c>
      <c r="F1332">
        <v>3.3314199999999999E-3</v>
      </c>
      <c r="G1332">
        <v>4.0364299999999999E-2</v>
      </c>
      <c r="H1332" t="s">
        <v>4008</v>
      </c>
      <c r="I1332">
        <v>5</v>
      </c>
      <c r="J1332">
        <v>129864062</v>
      </c>
      <c r="K1332">
        <v>129875212</v>
      </c>
      <c r="L1332">
        <v>1</v>
      </c>
      <c r="M1332" t="s">
        <v>4009</v>
      </c>
      <c r="N1332">
        <v>5.2659463095416997E-2</v>
      </c>
    </row>
    <row r="1333" spans="1:14" x14ac:dyDescent="0.25">
      <c r="A1333" t="s">
        <v>4010</v>
      </c>
      <c r="B1333">
        <v>2662.7028140000002</v>
      </c>
      <c r="C1333">
        <v>0.217810641</v>
      </c>
      <c r="D1333">
        <v>7.4215212000000003E-2</v>
      </c>
      <c r="E1333">
        <v>2.9348516870000001</v>
      </c>
      <c r="F1333">
        <v>3.337072E-3</v>
      </c>
      <c r="G1333">
        <v>4.0401668000000002E-2</v>
      </c>
      <c r="H1333" t="s">
        <v>4011</v>
      </c>
      <c r="I1333">
        <v>14</v>
      </c>
      <c r="J1333">
        <v>20724376</v>
      </c>
      <c r="K1333">
        <v>20744920</v>
      </c>
      <c r="L1333">
        <v>1</v>
      </c>
      <c r="M1333" t="s">
        <v>4012</v>
      </c>
      <c r="N1333">
        <v>5.2709202558558599E-2</v>
      </c>
    </row>
    <row r="1334" spans="1:14" x14ac:dyDescent="0.25">
      <c r="A1334" t="s">
        <v>4013</v>
      </c>
      <c r="B1334">
        <v>7606.0412630000001</v>
      </c>
      <c r="C1334">
        <v>0.22629980299999999</v>
      </c>
      <c r="D1334">
        <v>7.7122888000000001E-2</v>
      </c>
      <c r="E1334">
        <v>2.9342755180000002</v>
      </c>
      <c r="F1334">
        <v>3.3432729999999999E-3</v>
      </c>
      <c r="G1334">
        <v>4.0445636E-2</v>
      </c>
      <c r="H1334" t="s">
        <v>4014</v>
      </c>
      <c r="I1334">
        <v>11</v>
      </c>
      <c r="J1334">
        <v>70453707</v>
      </c>
      <c r="K1334">
        <v>70505309</v>
      </c>
      <c r="L1334">
        <v>1</v>
      </c>
      <c r="M1334" t="s">
        <v>4015</v>
      </c>
      <c r="N1334">
        <v>5.2767532368342099E-2</v>
      </c>
    </row>
    <row r="1335" spans="1:14" x14ac:dyDescent="0.25">
      <c r="A1335" t="s">
        <v>4016</v>
      </c>
      <c r="B1335">
        <v>748.36692330000005</v>
      </c>
      <c r="C1335">
        <v>-0.22826975099999999</v>
      </c>
      <c r="D1335">
        <v>7.7831022E-2</v>
      </c>
      <c r="E1335">
        <v>-2.9328890360000002</v>
      </c>
      <c r="F1335">
        <v>3.3582389999999998E-3</v>
      </c>
      <c r="G1335">
        <v>4.0595486E-2</v>
      </c>
      <c r="H1335" t="s">
        <v>4017</v>
      </c>
      <c r="I1335">
        <v>2</v>
      </c>
      <c r="J1335">
        <v>144441817</v>
      </c>
      <c r="K1335">
        <v>144610678</v>
      </c>
      <c r="L1335">
        <v>1</v>
      </c>
      <c r="M1335" t="s">
        <v>4018</v>
      </c>
      <c r="N1335">
        <v>5.2964010735382303E-2</v>
      </c>
    </row>
    <row r="1336" spans="1:14" x14ac:dyDescent="0.25">
      <c r="A1336" t="s">
        <v>4019</v>
      </c>
      <c r="B1336">
        <v>4742.495371</v>
      </c>
      <c r="C1336">
        <v>-0.14153426799999999</v>
      </c>
      <c r="D1336">
        <v>4.8280713000000003E-2</v>
      </c>
      <c r="E1336">
        <v>-2.9314867059999998</v>
      </c>
      <c r="F1336">
        <v>3.3734379999999999E-3</v>
      </c>
      <c r="G1336">
        <v>4.0747920999999999E-2</v>
      </c>
      <c r="H1336" t="s">
        <v>4020</v>
      </c>
      <c r="I1336">
        <v>17</v>
      </c>
      <c r="J1336">
        <v>53786262</v>
      </c>
      <c r="K1336">
        <v>53814708</v>
      </c>
      <c r="L1336">
        <v>1</v>
      </c>
      <c r="M1336" t="s">
        <v>4021</v>
      </c>
      <c r="N1336">
        <v>5.3163866728089898E-2</v>
      </c>
    </row>
    <row r="1337" spans="1:14" x14ac:dyDescent="0.25">
      <c r="A1337" t="s">
        <v>4022</v>
      </c>
      <c r="B1337">
        <v>1076.0202939999999</v>
      </c>
      <c r="C1337">
        <v>0.21771538600000001</v>
      </c>
      <c r="D1337">
        <v>7.4274555000000006E-2</v>
      </c>
      <c r="E1337">
        <v>2.9312243599999999</v>
      </c>
      <c r="F1337">
        <v>3.3762879999999999E-3</v>
      </c>
      <c r="G1337">
        <v>4.0751075999999997E-2</v>
      </c>
      <c r="H1337" t="s">
        <v>4023</v>
      </c>
      <c r="I1337">
        <v>8</v>
      </c>
      <c r="J1337">
        <v>71230761</v>
      </c>
      <c r="K1337">
        <v>71257698</v>
      </c>
      <c r="L1337">
        <v>-1</v>
      </c>
      <c r="M1337" t="s">
        <v>4024</v>
      </c>
      <c r="N1337">
        <v>5.3168954514970099E-2</v>
      </c>
    </row>
    <row r="1338" spans="1:14" x14ac:dyDescent="0.25">
      <c r="A1338" t="s">
        <v>4025</v>
      </c>
      <c r="B1338">
        <v>160.15835100000001</v>
      </c>
      <c r="C1338">
        <v>0.61017454500000001</v>
      </c>
      <c r="D1338">
        <v>0.20818536500000001</v>
      </c>
      <c r="E1338">
        <v>2.930919491</v>
      </c>
      <c r="F1338">
        <v>3.379604E-3</v>
      </c>
      <c r="G1338">
        <v>4.0759832000000003E-2</v>
      </c>
      <c r="H1338" t="s">
        <v>4026</v>
      </c>
      <c r="I1338">
        <v>16</v>
      </c>
      <c r="J1338">
        <v>4782153</v>
      </c>
      <c r="K1338">
        <v>4796826</v>
      </c>
      <c r="L1338">
        <v>1</v>
      </c>
      <c r="M1338" t="s">
        <v>4027</v>
      </c>
      <c r="N1338">
        <v>5.3181367655946103E-2</v>
      </c>
    </row>
    <row r="1339" spans="1:14" x14ac:dyDescent="0.25">
      <c r="A1339" t="s">
        <v>4028</v>
      </c>
      <c r="B1339">
        <v>456.95067340000003</v>
      </c>
      <c r="C1339">
        <v>-0.29936763300000002</v>
      </c>
      <c r="D1339">
        <v>0.102178726</v>
      </c>
      <c r="E1339">
        <v>-2.9298430889999998</v>
      </c>
      <c r="F1339">
        <v>3.3913319999999999E-3</v>
      </c>
      <c r="G1339">
        <v>4.0869966000000001E-2</v>
      </c>
      <c r="H1339" t="s">
        <v>4029</v>
      </c>
      <c r="I1339">
        <v>5</v>
      </c>
      <c r="J1339">
        <v>146885467</v>
      </c>
      <c r="K1339">
        <v>146892424</v>
      </c>
      <c r="L1339">
        <v>1</v>
      </c>
      <c r="M1339" t="s">
        <v>4030</v>
      </c>
      <c r="N1339">
        <v>5.3326034340807203E-2</v>
      </c>
    </row>
    <row r="1340" spans="1:14" x14ac:dyDescent="0.25">
      <c r="A1340" t="s">
        <v>4031</v>
      </c>
      <c r="B1340">
        <v>111.99701709999999</v>
      </c>
      <c r="C1340">
        <v>0.82898485700000002</v>
      </c>
      <c r="D1340">
        <v>0.28305224699999998</v>
      </c>
      <c r="E1340">
        <v>2.9287344179999999</v>
      </c>
      <c r="F1340">
        <v>3.403451E-3</v>
      </c>
      <c r="G1340">
        <v>4.0970340000000001E-2</v>
      </c>
      <c r="H1340" t="s">
        <v>4032</v>
      </c>
      <c r="I1340">
        <v>5</v>
      </c>
      <c r="J1340">
        <v>38347079</v>
      </c>
      <c r="K1340">
        <v>38377801</v>
      </c>
      <c r="L1340">
        <v>-1</v>
      </c>
      <c r="M1340" t="s">
        <v>4033</v>
      </c>
      <c r="N1340">
        <v>5.3458952845522399E-2</v>
      </c>
    </row>
    <row r="1341" spans="1:14" x14ac:dyDescent="0.25">
      <c r="A1341" t="s">
        <v>4034</v>
      </c>
      <c r="B1341">
        <v>1581.2988640000001</v>
      </c>
      <c r="C1341">
        <v>-0.239911767</v>
      </c>
      <c r="D1341">
        <v>8.1920149999999997E-2</v>
      </c>
      <c r="E1341">
        <v>-2.9286050850000001</v>
      </c>
      <c r="F1341">
        <v>3.4048669999999998E-3</v>
      </c>
      <c r="G1341">
        <v>4.0970340000000001E-2</v>
      </c>
      <c r="H1341" t="s">
        <v>4035</v>
      </c>
      <c r="I1341">
        <v>2</v>
      </c>
      <c r="J1341">
        <v>104830001</v>
      </c>
      <c r="K1341">
        <v>104847425</v>
      </c>
      <c r="L1341">
        <v>-1</v>
      </c>
      <c r="M1341" t="s">
        <v>4036</v>
      </c>
      <c r="N1341">
        <v>5.3458952845522399E-2</v>
      </c>
    </row>
    <row r="1342" spans="1:14" x14ac:dyDescent="0.25">
      <c r="A1342" t="s">
        <v>4037</v>
      </c>
      <c r="B1342">
        <v>2.6558771280000002</v>
      </c>
      <c r="C1342">
        <v>4.7001313659999999</v>
      </c>
      <c r="D1342">
        <v>1.6050733159999999</v>
      </c>
      <c r="E1342">
        <v>2.9282969940000001</v>
      </c>
      <c r="F1342">
        <v>3.408243E-3</v>
      </c>
      <c r="G1342" t="s">
        <v>1232</v>
      </c>
      <c r="H1342" t="s">
        <v>4038</v>
      </c>
      <c r="I1342">
        <v>1</v>
      </c>
      <c r="J1342">
        <v>38115376</v>
      </c>
      <c r="K1342">
        <v>38116386</v>
      </c>
      <c r="L1342">
        <v>-1</v>
      </c>
      <c r="M1342" t="s">
        <v>4039</v>
      </c>
      <c r="N1342">
        <v>5.3472054046979897E-2</v>
      </c>
    </row>
    <row r="1343" spans="1:14" x14ac:dyDescent="0.25">
      <c r="A1343" t="s">
        <v>4040</v>
      </c>
      <c r="B1343">
        <v>2705.940885</v>
      </c>
      <c r="C1343">
        <v>-0.23564169700000001</v>
      </c>
      <c r="D1343">
        <v>8.0488756999999994E-2</v>
      </c>
      <c r="E1343">
        <v>-2.9276349380000002</v>
      </c>
      <c r="F1343">
        <v>3.4155079999999998E-3</v>
      </c>
      <c r="G1343">
        <v>4.1066985E-2</v>
      </c>
      <c r="H1343" t="s">
        <v>4041</v>
      </c>
      <c r="I1343">
        <v>12</v>
      </c>
      <c r="J1343">
        <v>55431007</v>
      </c>
      <c r="K1343">
        <v>55465239</v>
      </c>
      <c r="L1343">
        <v>1</v>
      </c>
      <c r="M1343" t="s">
        <v>4042</v>
      </c>
      <c r="N1343">
        <v>5.3546104926974702E-2</v>
      </c>
    </row>
    <row r="1344" spans="1:14" x14ac:dyDescent="0.25">
      <c r="A1344" t="s">
        <v>4043</v>
      </c>
      <c r="B1344">
        <v>10.515386769999999</v>
      </c>
      <c r="C1344">
        <v>1.9008453919999999</v>
      </c>
      <c r="D1344">
        <v>0.64941238800000001</v>
      </c>
      <c r="E1344">
        <v>2.9270236089999999</v>
      </c>
      <c r="F1344">
        <v>3.4222290000000002E-3</v>
      </c>
      <c r="G1344" t="s">
        <v>1232</v>
      </c>
      <c r="H1344" t="s">
        <v>4044</v>
      </c>
      <c r="I1344">
        <v>14</v>
      </c>
      <c r="J1344">
        <v>55881061</v>
      </c>
      <c r="K1344">
        <v>55883809</v>
      </c>
      <c r="L1344">
        <v>1</v>
      </c>
      <c r="M1344" t="s">
        <v>4045</v>
      </c>
      <c r="N1344">
        <v>5.3611523403574099E-2</v>
      </c>
    </row>
    <row r="1345" spans="1:14" x14ac:dyDescent="0.25">
      <c r="A1345" t="s">
        <v>4046</v>
      </c>
      <c r="B1345">
        <v>99.454097099999998</v>
      </c>
      <c r="C1345">
        <v>0.771309456</v>
      </c>
      <c r="D1345">
        <v>0.26354198299999998</v>
      </c>
      <c r="E1345">
        <v>2.9267043070000001</v>
      </c>
      <c r="F1345">
        <v>3.4257440000000001E-3</v>
      </c>
      <c r="G1345">
        <v>4.1158616000000002E-2</v>
      </c>
      <c r="H1345" t="s">
        <v>4047</v>
      </c>
      <c r="I1345">
        <v>9</v>
      </c>
      <c r="J1345">
        <v>21880007</v>
      </c>
      <c r="K1345">
        <v>21900742</v>
      </c>
      <c r="L1345">
        <v>-1</v>
      </c>
      <c r="M1345" t="s">
        <v>4048</v>
      </c>
      <c r="N1345">
        <v>5.3626657750000001E-2</v>
      </c>
    </row>
    <row r="1346" spans="1:14" x14ac:dyDescent="0.25">
      <c r="A1346" t="s">
        <v>4049</v>
      </c>
      <c r="B1346">
        <v>1833.10472</v>
      </c>
      <c r="C1346">
        <v>-0.27056963499999998</v>
      </c>
      <c r="D1346">
        <v>9.2459277000000006E-2</v>
      </c>
      <c r="E1346">
        <v>-2.9263654720000001</v>
      </c>
      <c r="F1346">
        <v>3.4294780000000001E-3</v>
      </c>
      <c r="G1346">
        <v>4.1172047000000003E-2</v>
      </c>
      <c r="H1346" t="s">
        <v>4050</v>
      </c>
      <c r="I1346">
        <v>11</v>
      </c>
      <c r="J1346">
        <v>86474691</v>
      </c>
      <c r="K1346">
        <v>86574662</v>
      </c>
      <c r="L1346">
        <v>-1</v>
      </c>
      <c r="M1346" t="s">
        <v>4051</v>
      </c>
      <c r="N1346">
        <v>5.3645195272862503E-2</v>
      </c>
    </row>
    <row r="1347" spans="1:14" x14ac:dyDescent="0.25">
      <c r="A1347" t="s">
        <v>4052</v>
      </c>
      <c r="B1347">
        <v>347.84766889999997</v>
      </c>
      <c r="C1347">
        <v>0.37790522799999998</v>
      </c>
      <c r="D1347">
        <v>0.12914856499999999</v>
      </c>
      <c r="E1347">
        <v>2.9261279679999999</v>
      </c>
      <c r="F1347">
        <v>3.4320969999999998E-3</v>
      </c>
      <c r="G1347">
        <v>4.1172088000000003E-2</v>
      </c>
      <c r="H1347" t="s">
        <v>4053</v>
      </c>
      <c r="I1347">
        <v>9</v>
      </c>
      <c r="J1347">
        <v>111057296</v>
      </c>
      <c r="K1347">
        <v>111100859</v>
      </c>
      <c r="L1347">
        <v>-1</v>
      </c>
      <c r="M1347" t="s">
        <v>4054</v>
      </c>
      <c r="N1347">
        <v>5.3646276956166403E-2</v>
      </c>
    </row>
    <row r="1348" spans="1:14" x14ac:dyDescent="0.25">
      <c r="A1348" t="s">
        <v>4055</v>
      </c>
      <c r="B1348">
        <v>425.27707809999998</v>
      </c>
      <c r="C1348">
        <v>0.32296902100000002</v>
      </c>
      <c r="D1348">
        <v>0.11050215200000001</v>
      </c>
      <c r="E1348">
        <v>2.9227396470000002</v>
      </c>
      <c r="F1348">
        <v>3.4696649999999998E-3</v>
      </c>
      <c r="G1348">
        <v>4.1591057000000001E-2</v>
      </c>
      <c r="H1348" t="s">
        <v>4056</v>
      </c>
      <c r="I1348">
        <v>17</v>
      </c>
      <c r="J1348">
        <v>21869545</v>
      </c>
      <c r="K1348">
        <v>21883882</v>
      </c>
      <c r="L1348">
        <v>1</v>
      </c>
      <c r="M1348" t="s">
        <v>4057</v>
      </c>
      <c r="N1348">
        <v>5.4193230835189302E-2</v>
      </c>
    </row>
    <row r="1349" spans="1:14" x14ac:dyDescent="0.25">
      <c r="A1349" t="s">
        <v>4058</v>
      </c>
      <c r="B1349">
        <v>1174.2704920000001</v>
      </c>
      <c r="C1349">
        <v>0.26328410499999999</v>
      </c>
      <c r="D1349">
        <v>9.0096042000000001E-2</v>
      </c>
      <c r="E1349">
        <v>2.9222605069999998</v>
      </c>
      <c r="F1349">
        <v>3.4750079999999999E-3</v>
      </c>
      <c r="G1349">
        <v>4.1623396999999999E-2</v>
      </c>
      <c r="H1349" t="s">
        <v>4059</v>
      </c>
      <c r="I1349">
        <v>13</v>
      </c>
      <c r="J1349">
        <v>74085930</v>
      </c>
      <c r="K1349">
        <v>74109014</v>
      </c>
      <c r="L1349">
        <v>1</v>
      </c>
      <c r="M1349" t="s">
        <v>4060</v>
      </c>
      <c r="N1349">
        <v>5.42364193709199E-2</v>
      </c>
    </row>
    <row r="1350" spans="1:14" x14ac:dyDescent="0.25">
      <c r="A1350" t="s">
        <v>4061</v>
      </c>
      <c r="B1350">
        <v>228.68703350000001</v>
      </c>
      <c r="C1350">
        <v>0.53469833499999997</v>
      </c>
      <c r="D1350">
        <v>0.18299468699999999</v>
      </c>
      <c r="E1350">
        <v>2.9219336579999999</v>
      </c>
      <c r="F1350">
        <v>3.4786560000000001E-3</v>
      </c>
      <c r="G1350">
        <v>4.1635415000000002E-2</v>
      </c>
      <c r="H1350" t="s">
        <v>4062</v>
      </c>
      <c r="I1350">
        <v>7</v>
      </c>
      <c r="J1350">
        <v>30014232</v>
      </c>
      <c r="K1350">
        <v>30018471</v>
      </c>
      <c r="L1350">
        <v>1</v>
      </c>
      <c r="M1350" t="s">
        <v>4063</v>
      </c>
      <c r="N1350">
        <v>5.4253108661230502E-2</v>
      </c>
    </row>
    <row r="1351" spans="1:14" x14ac:dyDescent="0.25">
      <c r="A1351" t="s">
        <v>4064</v>
      </c>
      <c r="B1351">
        <v>121.04723509999999</v>
      </c>
      <c r="C1351">
        <v>1.073525922</v>
      </c>
      <c r="D1351">
        <v>0.36743395200000001</v>
      </c>
      <c r="E1351">
        <v>2.9216840620000002</v>
      </c>
      <c r="F1351">
        <v>3.4814450000000001E-3</v>
      </c>
      <c r="G1351">
        <v>4.1637129000000002E-2</v>
      </c>
      <c r="H1351" t="s">
        <v>4065</v>
      </c>
      <c r="I1351">
        <v>17</v>
      </c>
      <c r="J1351">
        <v>26063745</v>
      </c>
      <c r="K1351">
        <v>26080475</v>
      </c>
      <c r="L1351">
        <v>-1</v>
      </c>
      <c r="M1351" t="s">
        <v>4066</v>
      </c>
      <c r="N1351">
        <v>5.4256386188888901E-2</v>
      </c>
    </row>
    <row r="1352" spans="1:14" x14ac:dyDescent="0.25">
      <c r="A1352" t="s">
        <v>4067</v>
      </c>
      <c r="B1352">
        <v>1595.2796740000001</v>
      </c>
      <c r="C1352">
        <v>0.208187659</v>
      </c>
      <c r="D1352">
        <v>7.1262506000000003E-2</v>
      </c>
      <c r="E1352">
        <v>2.9214192830000001</v>
      </c>
      <c r="F1352">
        <v>3.4844059999999998E-3</v>
      </c>
      <c r="G1352">
        <v>4.1640894999999997E-2</v>
      </c>
      <c r="H1352" t="s">
        <v>4068</v>
      </c>
      <c r="I1352">
        <v>6</v>
      </c>
      <c r="J1352">
        <v>142956646</v>
      </c>
      <c r="K1352">
        <v>143045867</v>
      </c>
      <c r="L1352">
        <v>-1</v>
      </c>
      <c r="M1352" t="s">
        <v>4069</v>
      </c>
      <c r="N1352">
        <v>5.42623374048853E-2</v>
      </c>
    </row>
    <row r="1353" spans="1:14" x14ac:dyDescent="0.25">
      <c r="A1353" t="s">
        <v>4070</v>
      </c>
      <c r="B1353">
        <v>1006.900004</v>
      </c>
      <c r="C1353">
        <v>-0.20796674700000001</v>
      </c>
      <c r="D1353">
        <v>7.1197651000000001E-2</v>
      </c>
      <c r="E1353">
        <v>-2.9209776249999999</v>
      </c>
      <c r="F1353">
        <v>3.4893490000000001E-3</v>
      </c>
      <c r="G1353">
        <v>4.1668332000000002E-2</v>
      </c>
      <c r="H1353" t="s">
        <v>4071</v>
      </c>
      <c r="I1353">
        <v>4</v>
      </c>
      <c r="J1353">
        <v>132993356</v>
      </c>
      <c r="K1353">
        <v>133005103</v>
      </c>
      <c r="L1353">
        <v>-1</v>
      </c>
      <c r="M1353" t="s">
        <v>4072</v>
      </c>
      <c r="N1353">
        <v>5.4299122493343198E-2</v>
      </c>
    </row>
    <row r="1354" spans="1:14" x14ac:dyDescent="0.25">
      <c r="A1354" t="s">
        <v>4073</v>
      </c>
      <c r="B1354">
        <v>1098.5302039999999</v>
      </c>
      <c r="C1354">
        <v>0.21874010499999999</v>
      </c>
      <c r="D1354">
        <v>7.4922875999999999E-2</v>
      </c>
      <c r="E1354">
        <v>2.9195369590000002</v>
      </c>
      <c r="F1354">
        <v>3.505518E-3</v>
      </c>
      <c r="G1354">
        <v>4.1829682999999999E-2</v>
      </c>
      <c r="H1354" t="s">
        <v>4074</v>
      </c>
      <c r="I1354">
        <v>2</v>
      </c>
      <c r="J1354">
        <v>179900333</v>
      </c>
      <c r="K1354">
        <v>179915289</v>
      </c>
      <c r="L1354">
        <v>-1</v>
      </c>
      <c r="M1354" t="s">
        <v>4075</v>
      </c>
      <c r="N1354">
        <v>5.4510416261640798E-2</v>
      </c>
    </row>
    <row r="1355" spans="1:14" x14ac:dyDescent="0.25">
      <c r="A1355" t="s">
        <v>4076</v>
      </c>
      <c r="B1355">
        <v>597.82705169999997</v>
      </c>
      <c r="C1355">
        <v>-0.25659152699999999</v>
      </c>
      <c r="D1355">
        <v>8.791351E-2</v>
      </c>
      <c r="E1355">
        <v>-2.9186814110000001</v>
      </c>
      <c r="F1355">
        <v>3.515153E-3</v>
      </c>
      <c r="G1355">
        <v>4.1912870999999997E-2</v>
      </c>
      <c r="H1355" t="s">
        <v>4077</v>
      </c>
      <c r="I1355">
        <v>11</v>
      </c>
      <c r="J1355">
        <v>76148024</v>
      </c>
      <c r="K1355">
        <v>76289966</v>
      </c>
      <c r="L1355">
        <v>-1</v>
      </c>
      <c r="M1355" t="s">
        <v>4078</v>
      </c>
      <c r="N1355">
        <v>5.4619869990398799E-2</v>
      </c>
    </row>
    <row r="1356" spans="1:14" x14ac:dyDescent="0.25">
      <c r="A1356" t="s">
        <v>4079</v>
      </c>
      <c r="B1356">
        <v>1092.701198</v>
      </c>
      <c r="C1356">
        <v>0.239773768</v>
      </c>
      <c r="D1356">
        <v>8.2222408999999996E-2</v>
      </c>
      <c r="E1356">
        <v>2.9161608060000002</v>
      </c>
      <c r="F1356">
        <v>3.5436780000000002E-3</v>
      </c>
      <c r="G1356">
        <v>4.2221005999999998E-2</v>
      </c>
      <c r="H1356" t="s">
        <v>4080</v>
      </c>
      <c r="I1356">
        <v>15</v>
      </c>
      <c r="J1356">
        <v>11382387</v>
      </c>
      <c r="K1356">
        <v>11399751</v>
      </c>
      <c r="L1356">
        <v>-1</v>
      </c>
      <c r="M1356" t="s">
        <v>4081</v>
      </c>
      <c r="N1356">
        <v>5.5022466008856102E-2</v>
      </c>
    </row>
    <row r="1357" spans="1:14" x14ac:dyDescent="0.25">
      <c r="A1357" t="s">
        <v>4082</v>
      </c>
      <c r="B1357">
        <v>210.45427190000001</v>
      </c>
      <c r="C1357">
        <v>0.51575596899999998</v>
      </c>
      <c r="D1357">
        <v>0.17696263700000001</v>
      </c>
      <c r="E1357">
        <v>2.9144907450000002</v>
      </c>
      <c r="F1357">
        <v>3.5626939999999999E-3</v>
      </c>
      <c r="G1357">
        <v>4.2415459000000003E-2</v>
      </c>
      <c r="H1357" t="s">
        <v>4083</v>
      </c>
      <c r="I1357">
        <v>14</v>
      </c>
      <c r="J1357">
        <v>20773798</v>
      </c>
      <c r="K1357">
        <v>20784630</v>
      </c>
      <c r="L1357">
        <v>-1</v>
      </c>
      <c r="M1357" t="s">
        <v>4084</v>
      </c>
      <c r="N1357">
        <v>5.5276931464601803E-2</v>
      </c>
    </row>
    <row r="1358" spans="1:14" x14ac:dyDescent="0.25">
      <c r="A1358" t="s">
        <v>4085</v>
      </c>
      <c r="B1358">
        <v>297.71801049999999</v>
      </c>
      <c r="C1358">
        <v>0.354272694</v>
      </c>
      <c r="D1358">
        <v>0.12157678099999999</v>
      </c>
      <c r="E1358">
        <v>2.9139831690000002</v>
      </c>
      <c r="F1358">
        <v>3.568491E-3</v>
      </c>
      <c r="G1358">
        <v>4.2452371000000003E-2</v>
      </c>
      <c r="H1358" t="s">
        <v>4086</v>
      </c>
      <c r="I1358">
        <v>19</v>
      </c>
      <c r="J1358">
        <v>5073888</v>
      </c>
      <c r="K1358">
        <v>5082000</v>
      </c>
      <c r="L1358">
        <v>1</v>
      </c>
      <c r="M1358" t="s">
        <v>4087</v>
      </c>
      <c r="N1358">
        <v>5.5326073801768599E-2</v>
      </c>
    </row>
    <row r="1359" spans="1:14" x14ac:dyDescent="0.25">
      <c r="A1359" t="s">
        <v>4088</v>
      </c>
      <c r="B1359">
        <v>1562.4526969999999</v>
      </c>
      <c r="C1359">
        <v>0.19242366599999999</v>
      </c>
      <c r="D1359">
        <v>6.6056740000000003E-2</v>
      </c>
      <c r="E1359">
        <v>2.9130057759999999</v>
      </c>
      <c r="F1359">
        <v>3.57968E-3</v>
      </c>
      <c r="G1359">
        <v>4.2553307999999998E-2</v>
      </c>
      <c r="H1359" t="s">
        <v>4089</v>
      </c>
      <c r="I1359">
        <v>15</v>
      </c>
      <c r="J1359">
        <v>100473199</v>
      </c>
      <c r="K1359">
        <v>100497865</v>
      </c>
      <c r="L1359">
        <v>-1</v>
      </c>
      <c r="M1359" t="s">
        <v>4090</v>
      </c>
      <c r="N1359">
        <v>5.5458680058910199E-2</v>
      </c>
    </row>
    <row r="1360" spans="1:14" x14ac:dyDescent="0.25">
      <c r="A1360" t="s">
        <v>4091</v>
      </c>
      <c r="B1360">
        <v>1073.469589</v>
      </c>
      <c r="C1360">
        <v>0.27858066999999997</v>
      </c>
      <c r="D1360">
        <v>9.5682323E-2</v>
      </c>
      <c r="E1360">
        <v>2.911516593</v>
      </c>
      <c r="F1360">
        <v>3.5967880000000001E-3</v>
      </c>
      <c r="G1360">
        <v>4.2723735999999998E-2</v>
      </c>
      <c r="H1360" t="s">
        <v>4092</v>
      </c>
      <c r="I1360">
        <v>9</v>
      </c>
      <c r="J1360">
        <v>27210500</v>
      </c>
      <c r="K1360">
        <v>27268842</v>
      </c>
      <c r="L1360">
        <v>1</v>
      </c>
      <c r="M1360" t="s">
        <v>4093</v>
      </c>
      <c r="N1360">
        <v>5.5682724600441498E-2</v>
      </c>
    </row>
    <row r="1361" spans="1:14" x14ac:dyDescent="0.25">
      <c r="A1361" t="s">
        <v>4094</v>
      </c>
      <c r="B1361">
        <v>1774.6439869999999</v>
      </c>
      <c r="C1361">
        <v>0.17328180600000001</v>
      </c>
      <c r="D1361">
        <v>5.9523683000000001E-2</v>
      </c>
      <c r="E1361">
        <v>2.9111405160000001</v>
      </c>
      <c r="F1361">
        <v>3.6011200000000002E-3</v>
      </c>
      <c r="G1361">
        <v>4.2723735999999998E-2</v>
      </c>
      <c r="H1361" t="s">
        <v>4095</v>
      </c>
      <c r="I1361">
        <v>13</v>
      </c>
      <c r="J1361">
        <v>5911481</v>
      </c>
      <c r="K1361">
        <v>5920393</v>
      </c>
      <c r="L1361">
        <v>1</v>
      </c>
      <c r="M1361" t="s">
        <v>4096</v>
      </c>
      <c r="N1361">
        <v>5.5683941396032298E-2</v>
      </c>
    </row>
    <row r="1362" spans="1:14" x14ac:dyDescent="0.25">
      <c r="A1362" t="s">
        <v>4097</v>
      </c>
      <c r="B1362">
        <v>443.35941309999998</v>
      </c>
      <c r="C1362">
        <v>-0.29495200500000002</v>
      </c>
      <c r="D1362">
        <v>0.10132150700000001</v>
      </c>
      <c r="E1362">
        <v>-2.9110503090000002</v>
      </c>
      <c r="F1362">
        <v>3.6021600000000001E-3</v>
      </c>
      <c r="G1362">
        <v>4.2723735999999998E-2</v>
      </c>
      <c r="H1362" t="s">
        <v>4098</v>
      </c>
      <c r="I1362">
        <v>2</v>
      </c>
      <c r="J1362">
        <v>84657341</v>
      </c>
      <c r="K1362">
        <v>84660557</v>
      </c>
      <c r="L1362">
        <v>1</v>
      </c>
      <c r="M1362" t="s">
        <v>4099</v>
      </c>
      <c r="N1362">
        <v>5.5683941396032298E-2</v>
      </c>
    </row>
    <row r="1363" spans="1:14" x14ac:dyDescent="0.25">
      <c r="A1363" t="s">
        <v>4100</v>
      </c>
      <c r="B1363">
        <v>563.21953529999996</v>
      </c>
      <c r="C1363">
        <v>-0.27200805900000002</v>
      </c>
      <c r="D1363">
        <v>9.3501044000000005E-2</v>
      </c>
      <c r="E1363">
        <v>-2.9091446200000002</v>
      </c>
      <c r="F1363">
        <v>3.624192E-3</v>
      </c>
      <c r="G1363">
        <v>4.2934335999999997E-2</v>
      </c>
      <c r="H1363" t="s">
        <v>4101</v>
      </c>
      <c r="I1363" t="s">
        <v>76</v>
      </c>
      <c r="J1363">
        <v>135608731</v>
      </c>
      <c r="K1363">
        <v>135612227</v>
      </c>
      <c r="L1363">
        <v>1</v>
      </c>
      <c r="M1363" t="s">
        <v>4102</v>
      </c>
      <c r="N1363">
        <v>5.5960529352897997E-2</v>
      </c>
    </row>
    <row r="1364" spans="1:14" x14ac:dyDescent="0.25">
      <c r="A1364" t="s">
        <v>4103</v>
      </c>
      <c r="B1364">
        <v>10311.99042</v>
      </c>
      <c r="C1364">
        <v>-0.12714856099999999</v>
      </c>
      <c r="D1364">
        <v>4.3708041000000003E-2</v>
      </c>
      <c r="E1364">
        <v>-2.9090428080000001</v>
      </c>
      <c r="F1364">
        <v>3.625372E-3</v>
      </c>
      <c r="G1364">
        <v>4.2934335999999997E-2</v>
      </c>
      <c r="H1364" t="s">
        <v>4104</v>
      </c>
      <c r="I1364">
        <v>2</v>
      </c>
      <c r="J1364">
        <v>173579304</v>
      </c>
      <c r="K1364">
        <v>173626132</v>
      </c>
      <c r="L1364">
        <v>1</v>
      </c>
      <c r="M1364" t="s">
        <v>4105</v>
      </c>
      <c r="N1364">
        <v>5.5960529352897997E-2</v>
      </c>
    </row>
    <row r="1365" spans="1:14" x14ac:dyDescent="0.25">
      <c r="A1365" t="s">
        <v>4106</v>
      </c>
      <c r="B1365">
        <v>7533.0690459999996</v>
      </c>
      <c r="C1365">
        <v>-0.13936114399999999</v>
      </c>
      <c r="D1365">
        <v>4.7926972999999998E-2</v>
      </c>
      <c r="E1365">
        <v>-2.907781044</v>
      </c>
      <c r="F1365">
        <v>3.6400310000000002E-3</v>
      </c>
      <c r="G1365">
        <v>4.3075525000000003E-2</v>
      </c>
      <c r="H1365" t="s">
        <v>4107</v>
      </c>
      <c r="I1365">
        <v>3</v>
      </c>
      <c r="J1365">
        <v>95126446</v>
      </c>
      <c r="K1365">
        <v>95139482</v>
      </c>
      <c r="L1365">
        <v>-1</v>
      </c>
      <c r="M1365" t="s">
        <v>4108</v>
      </c>
      <c r="N1365">
        <v>5.6145610123900298E-2</v>
      </c>
    </row>
    <row r="1366" spans="1:14" x14ac:dyDescent="0.25">
      <c r="A1366" t="s">
        <v>4109</v>
      </c>
      <c r="B1366">
        <v>2.661103196</v>
      </c>
      <c r="C1366">
        <v>4.7031960230000003</v>
      </c>
      <c r="D1366">
        <v>1.617953492</v>
      </c>
      <c r="E1366">
        <v>2.9068796149999998</v>
      </c>
      <c r="F1366">
        <v>3.6505370000000001E-3</v>
      </c>
      <c r="G1366" t="s">
        <v>1232</v>
      </c>
      <c r="H1366" t="s">
        <v>4110</v>
      </c>
      <c r="I1366">
        <v>14</v>
      </c>
      <c r="J1366">
        <v>55120898</v>
      </c>
      <c r="K1366">
        <v>55135594</v>
      </c>
      <c r="L1366">
        <v>1</v>
      </c>
      <c r="M1366" t="s">
        <v>4111</v>
      </c>
      <c r="N1366">
        <v>5.6253126362371897E-2</v>
      </c>
    </row>
    <row r="1367" spans="1:14" x14ac:dyDescent="0.25">
      <c r="A1367" t="s">
        <v>4112</v>
      </c>
      <c r="B1367">
        <v>2980.6355549999998</v>
      </c>
      <c r="C1367">
        <v>-0.36930961299999998</v>
      </c>
      <c r="D1367">
        <v>0.12705353899999999</v>
      </c>
      <c r="E1367">
        <v>-2.9067243399999998</v>
      </c>
      <c r="F1367">
        <v>3.652349E-3</v>
      </c>
      <c r="G1367">
        <v>4.3188821000000002E-2</v>
      </c>
      <c r="H1367" t="s">
        <v>4113</v>
      </c>
      <c r="I1367">
        <v>4</v>
      </c>
      <c r="J1367">
        <v>58435255</v>
      </c>
      <c r="K1367">
        <v>58553898</v>
      </c>
      <c r="L1367">
        <v>-1</v>
      </c>
      <c r="M1367" t="s">
        <v>4114</v>
      </c>
      <c r="N1367">
        <v>5.6253126362371897E-2</v>
      </c>
    </row>
    <row r="1368" spans="1:14" x14ac:dyDescent="0.25">
      <c r="A1368" t="s">
        <v>4115</v>
      </c>
      <c r="B1368">
        <v>252.041619</v>
      </c>
      <c r="C1368">
        <v>0.426256778</v>
      </c>
      <c r="D1368">
        <v>0.14677141699999999</v>
      </c>
      <c r="E1368">
        <v>2.904221991</v>
      </c>
      <c r="F1368">
        <v>3.6816700000000002E-3</v>
      </c>
      <c r="G1368">
        <v>4.3502856999999999E-2</v>
      </c>
      <c r="H1368" t="s">
        <v>4116</v>
      </c>
      <c r="I1368">
        <v>5</v>
      </c>
      <c r="J1368">
        <v>124389022</v>
      </c>
      <c r="K1368">
        <v>124466035</v>
      </c>
      <c r="L1368">
        <v>-1</v>
      </c>
      <c r="M1368" t="s">
        <v>4117</v>
      </c>
      <c r="N1368">
        <v>5.6663244425749798E-2</v>
      </c>
    </row>
    <row r="1369" spans="1:14" x14ac:dyDescent="0.25">
      <c r="A1369" t="s">
        <v>4118</v>
      </c>
      <c r="B1369">
        <v>2193.9732770000001</v>
      </c>
      <c r="C1369">
        <v>-0.22081648700000001</v>
      </c>
      <c r="D1369">
        <v>7.6127487999999993E-2</v>
      </c>
      <c r="E1369">
        <v>-2.9006143770000001</v>
      </c>
      <c r="F1369">
        <v>3.7243189999999998E-3</v>
      </c>
      <c r="G1369">
        <v>4.3961418000000002E-2</v>
      </c>
      <c r="H1369" t="s">
        <v>4119</v>
      </c>
      <c r="I1369">
        <v>7</v>
      </c>
      <c r="J1369">
        <v>127975345</v>
      </c>
      <c r="K1369">
        <v>128020482</v>
      </c>
      <c r="L1369">
        <v>-1</v>
      </c>
      <c r="M1369" t="s">
        <v>4120</v>
      </c>
      <c r="N1369">
        <v>5.7263827344525502E-2</v>
      </c>
    </row>
    <row r="1370" spans="1:14" x14ac:dyDescent="0.25">
      <c r="A1370" t="s">
        <v>4121</v>
      </c>
      <c r="B1370">
        <v>46.847021359999999</v>
      </c>
      <c r="C1370">
        <v>1.6477245629999999</v>
      </c>
      <c r="D1370">
        <v>0.568105792</v>
      </c>
      <c r="E1370">
        <v>2.9003833189999999</v>
      </c>
      <c r="F1370">
        <v>3.7270659999999998E-3</v>
      </c>
      <c r="G1370">
        <v>4.3961418000000002E-2</v>
      </c>
      <c r="H1370" t="s">
        <v>4122</v>
      </c>
      <c r="I1370">
        <v>15</v>
      </c>
      <c r="J1370">
        <v>102204701</v>
      </c>
      <c r="K1370">
        <v>102232792</v>
      </c>
      <c r="L1370">
        <v>1</v>
      </c>
      <c r="M1370" t="s">
        <v>4123</v>
      </c>
      <c r="N1370">
        <v>5.7263827344525502E-2</v>
      </c>
    </row>
    <row r="1371" spans="1:14" x14ac:dyDescent="0.25">
      <c r="A1371" t="s">
        <v>4124</v>
      </c>
      <c r="B1371">
        <v>707.083797</v>
      </c>
      <c r="C1371">
        <v>2.0322045759999998</v>
      </c>
      <c r="D1371">
        <v>0.70070398499999997</v>
      </c>
      <c r="E1371">
        <v>2.90023265</v>
      </c>
      <c r="F1371">
        <v>3.7288579999999998E-3</v>
      </c>
      <c r="G1371">
        <v>4.3961418000000002E-2</v>
      </c>
      <c r="H1371" t="s">
        <v>4125</v>
      </c>
      <c r="I1371">
        <v>11</v>
      </c>
      <c r="J1371">
        <v>32233511</v>
      </c>
      <c r="K1371">
        <v>32234465</v>
      </c>
      <c r="L1371">
        <v>1</v>
      </c>
      <c r="M1371" t="s">
        <v>4126</v>
      </c>
      <c r="N1371">
        <v>5.7263827344525502E-2</v>
      </c>
    </row>
    <row r="1372" spans="1:14" x14ac:dyDescent="0.25">
      <c r="A1372" t="s">
        <v>4127</v>
      </c>
      <c r="B1372">
        <v>2229.7272939999998</v>
      </c>
      <c r="C1372">
        <v>-0.19958089000000001</v>
      </c>
      <c r="D1372">
        <v>6.8825542000000003E-2</v>
      </c>
      <c r="E1372">
        <v>-2.8998084610000001</v>
      </c>
      <c r="F1372">
        <v>3.7339080000000002E-3</v>
      </c>
      <c r="G1372">
        <v>4.3984977000000001E-2</v>
      </c>
      <c r="H1372" t="s">
        <v>4128</v>
      </c>
      <c r="I1372">
        <v>1</v>
      </c>
      <c r="J1372">
        <v>171116136</v>
      </c>
      <c r="K1372">
        <v>171122597</v>
      </c>
      <c r="L1372">
        <v>-1</v>
      </c>
      <c r="M1372" t="s">
        <v>4129</v>
      </c>
      <c r="N1372">
        <v>5.7296695594023297E-2</v>
      </c>
    </row>
    <row r="1373" spans="1:14" x14ac:dyDescent="0.25">
      <c r="A1373" t="s">
        <v>4130</v>
      </c>
      <c r="B1373">
        <v>874.09268910000003</v>
      </c>
      <c r="C1373">
        <v>-0.28112921000000002</v>
      </c>
      <c r="D1373">
        <v>9.6954630999999999E-2</v>
      </c>
      <c r="E1373">
        <v>-2.8995954679999998</v>
      </c>
      <c r="F1373">
        <v>3.7364450000000001E-3</v>
      </c>
      <c r="G1373">
        <v>4.3984977000000001E-2</v>
      </c>
      <c r="H1373" t="s">
        <v>4131</v>
      </c>
      <c r="I1373">
        <v>16</v>
      </c>
      <c r="J1373">
        <v>87251591</v>
      </c>
      <c r="K1373">
        <v>87280405</v>
      </c>
      <c r="L1373">
        <v>1</v>
      </c>
      <c r="M1373" t="s">
        <v>4132</v>
      </c>
      <c r="N1373">
        <v>5.7296695594023297E-2</v>
      </c>
    </row>
    <row r="1374" spans="1:14" x14ac:dyDescent="0.25">
      <c r="A1374" t="s">
        <v>4133</v>
      </c>
      <c r="B1374">
        <v>647.46735690000003</v>
      </c>
      <c r="C1374">
        <v>0.261514886</v>
      </c>
      <c r="D1374">
        <v>9.0212430999999996E-2</v>
      </c>
      <c r="E1374">
        <v>2.8988786179999999</v>
      </c>
      <c r="F1374">
        <v>3.7449979999999998E-3</v>
      </c>
      <c r="G1374">
        <v>4.4052714E-2</v>
      </c>
      <c r="H1374" t="s">
        <v>4134</v>
      </c>
      <c r="I1374">
        <v>7</v>
      </c>
      <c r="J1374">
        <v>98236344</v>
      </c>
      <c r="K1374">
        <v>98305990</v>
      </c>
      <c r="L1374">
        <v>-1</v>
      </c>
      <c r="M1374" t="s">
        <v>4135</v>
      </c>
      <c r="N1374">
        <v>5.7386025434814303E-2</v>
      </c>
    </row>
    <row r="1375" spans="1:14" x14ac:dyDescent="0.25">
      <c r="A1375" t="s">
        <v>4136</v>
      </c>
      <c r="B1375">
        <v>4.6220071479999998</v>
      </c>
      <c r="C1375">
        <v>4.2787761360000003</v>
      </c>
      <c r="D1375">
        <v>1.477756635</v>
      </c>
      <c r="E1375">
        <v>2.8954538479999998</v>
      </c>
      <c r="F1375">
        <v>3.7861069999999999E-3</v>
      </c>
      <c r="G1375" t="s">
        <v>1232</v>
      </c>
      <c r="H1375" t="s">
        <v>4137</v>
      </c>
      <c r="I1375">
        <v>5</v>
      </c>
      <c r="J1375">
        <v>123504535</v>
      </c>
      <c r="K1375">
        <v>123506982</v>
      </c>
      <c r="L1375">
        <v>1</v>
      </c>
      <c r="M1375" t="s">
        <v>4138</v>
      </c>
      <c r="N1375">
        <v>5.7973730111353698E-2</v>
      </c>
    </row>
    <row r="1376" spans="1:14" x14ac:dyDescent="0.25">
      <c r="A1376" t="s">
        <v>4139</v>
      </c>
      <c r="B1376">
        <v>2921.9888989999999</v>
      </c>
      <c r="C1376">
        <v>-0.15109293200000001</v>
      </c>
      <c r="D1376">
        <v>5.2218555E-2</v>
      </c>
      <c r="E1376">
        <v>-2.8934720719999998</v>
      </c>
      <c r="F1376">
        <v>3.8100819999999998E-3</v>
      </c>
      <c r="G1376">
        <v>4.4784822000000002E-2</v>
      </c>
      <c r="H1376" t="s">
        <v>4140</v>
      </c>
      <c r="I1376">
        <v>4</v>
      </c>
      <c r="J1376">
        <v>59581563</v>
      </c>
      <c r="K1376">
        <v>59618689</v>
      </c>
      <c r="L1376">
        <v>1</v>
      </c>
      <c r="M1376" t="s">
        <v>4141</v>
      </c>
      <c r="N1376">
        <v>5.8298411053090901E-2</v>
      </c>
    </row>
    <row r="1377" spans="1:14" x14ac:dyDescent="0.25">
      <c r="A1377" t="s">
        <v>4142</v>
      </c>
      <c r="B1377">
        <v>32.480726050000001</v>
      </c>
      <c r="C1377">
        <v>1.1853192809999999</v>
      </c>
      <c r="D1377">
        <v>0.409848671</v>
      </c>
      <c r="E1377">
        <v>2.8920900920000001</v>
      </c>
      <c r="F1377">
        <v>3.8268820000000002E-3</v>
      </c>
      <c r="G1377">
        <v>4.4948727000000001E-2</v>
      </c>
      <c r="H1377" t="s">
        <v>4143</v>
      </c>
      <c r="I1377">
        <v>4</v>
      </c>
      <c r="J1377">
        <v>136656730</v>
      </c>
      <c r="K1377">
        <v>136684127</v>
      </c>
      <c r="L1377">
        <v>-1</v>
      </c>
      <c r="M1377" t="s">
        <v>4144</v>
      </c>
      <c r="N1377">
        <v>5.8512914533430202E-2</v>
      </c>
    </row>
    <row r="1378" spans="1:14" x14ac:dyDescent="0.25">
      <c r="A1378" t="s">
        <v>4145</v>
      </c>
      <c r="B1378">
        <v>1443.5604049999999</v>
      </c>
      <c r="C1378">
        <v>-0.37322343800000002</v>
      </c>
      <c r="D1378">
        <v>0.12910126299999999</v>
      </c>
      <c r="E1378">
        <v>-2.890935604</v>
      </c>
      <c r="F1378">
        <v>3.8409680000000002E-3</v>
      </c>
      <c r="G1378">
        <v>4.5080534999999998E-2</v>
      </c>
      <c r="H1378" t="s">
        <v>4146</v>
      </c>
      <c r="I1378">
        <v>11</v>
      </c>
      <c r="J1378">
        <v>54793279</v>
      </c>
      <c r="K1378">
        <v>54801203</v>
      </c>
      <c r="L1378">
        <v>1</v>
      </c>
      <c r="M1378" t="s">
        <v>4147</v>
      </c>
      <c r="N1378">
        <v>5.8685639616557699E-2</v>
      </c>
    </row>
    <row r="1379" spans="1:14" x14ac:dyDescent="0.25">
      <c r="A1379" t="s">
        <v>4148</v>
      </c>
      <c r="B1379">
        <v>758.46229240000002</v>
      </c>
      <c r="C1379">
        <v>0.25348384200000001</v>
      </c>
      <c r="D1379">
        <v>8.7701989999999994E-2</v>
      </c>
      <c r="E1379">
        <v>2.8902861070000001</v>
      </c>
      <c r="F1379">
        <v>3.8489140000000002E-3</v>
      </c>
      <c r="G1379">
        <v>4.5140127000000002E-2</v>
      </c>
      <c r="H1379" t="s">
        <v>4149</v>
      </c>
      <c r="I1379">
        <v>4</v>
      </c>
      <c r="J1379">
        <v>126328805</v>
      </c>
      <c r="K1379">
        <v>126362376</v>
      </c>
      <c r="L1379">
        <v>-1</v>
      </c>
      <c r="M1379" t="s">
        <v>4150</v>
      </c>
      <c r="N1379">
        <v>5.8764369844702499E-2</v>
      </c>
    </row>
    <row r="1380" spans="1:14" x14ac:dyDescent="0.25">
      <c r="A1380" t="s">
        <v>4151</v>
      </c>
      <c r="B1380">
        <v>262.0268403</v>
      </c>
      <c r="C1380">
        <v>-0.34888851100000001</v>
      </c>
      <c r="D1380">
        <v>0.120764887</v>
      </c>
      <c r="E1380">
        <v>-2.888989681</v>
      </c>
      <c r="F1380">
        <v>3.8648179999999999E-3</v>
      </c>
      <c r="G1380">
        <v>4.5292898999999998E-2</v>
      </c>
      <c r="H1380" t="s">
        <v>4152</v>
      </c>
      <c r="I1380">
        <v>10</v>
      </c>
      <c r="J1380">
        <v>93418891</v>
      </c>
      <c r="K1380">
        <v>93425568</v>
      </c>
      <c r="L1380">
        <v>-1</v>
      </c>
      <c r="M1380" t="s">
        <v>4153</v>
      </c>
      <c r="N1380">
        <v>5.8964398768673001E-2</v>
      </c>
    </row>
    <row r="1381" spans="1:14" x14ac:dyDescent="0.25">
      <c r="A1381" t="s">
        <v>4154</v>
      </c>
      <c r="B1381">
        <v>872.82881120000002</v>
      </c>
      <c r="C1381">
        <v>0.27335402199999997</v>
      </c>
      <c r="D1381">
        <v>9.4627276999999996E-2</v>
      </c>
      <c r="E1381">
        <v>2.8887444530000002</v>
      </c>
      <c r="F1381">
        <v>3.8678330000000002E-3</v>
      </c>
      <c r="G1381">
        <v>4.5294506999999998E-2</v>
      </c>
      <c r="H1381" t="s">
        <v>4155</v>
      </c>
      <c r="I1381">
        <v>8</v>
      </c>
      <c r="J1381">
        <v>23149228</v>
      </c>
      <c r="K1381">
        <v>23196605</v>
      </c>
      <c r="L1381">
        <v>-1</v>
      </c>
      <c r="M1381" t="s">
        <v>4156</v>
      </c>
      <c r="N1381">
        <v>5.8967636584782601E-2</v>
      </c>
    </row>
    <row r="1382" spans="1:14" x14ac:dyDescent="0.25">
      <c r="A1382" t="s">
        <v>4157</v>
      </c>
      <c r="B1382">
        <v>1639.498296</v>
      </c>
      <c r="C1382">
        <v>-0.181290804</v>
      </c>
      <c r="D1382">
        <v>6.2781686000000003E-2</v>
      </c>
      <c r="E1382">
        <v>-2.8876383259999998</v>
      </c>
      <c r="F1382">
        <v>3.8814589999999999E-3</v>
      </c>
      <c r="G1382">
        <v>4.5420284999999998E-2</v>
      </c>
      <c r="H1382" t="s">
        <v>4158</v>
      </c>
      <c r="I1382">
        <v>15</v>
      </c>
      <c r="J1382">
        <v>42884190</v>
      </c>
      <c r="K1382">
        <v>43034222</v>
      </c>
      <c r="L1382">
        <v>-1</v>
      </c>
      <c r="M1382" t="s">
        <v>4159</v>
      </c>
      <c r="N1382">
        <v>5.9132524186096998E-2</v>
      </c>
    </row>
    <row r="1383" spans="1:14" x14ac:dyDescent="0.25">
      <c r="A1383" t="s">
        <v>4160</v>
      </c>
      <c r="B1383">
        <v>1936.0558840000001</v>
      </c>
      <c r="C1383">
        <v>0.23886041799999999</v>
      </c>
      <c r="D1383">
        <v>8.2745896999999999E-2</v>
      </c>
      <c r="E1383">
        <v>2.8866738729999999</v>
      </c>
      <c r="F1383">
        <v>3.893376E-3</v>
      </c>
      <c r="G1383">
        <v>4.5525883000000003E-2</v>
      </c>
      <c r="H1383" t="s">
        <v>4161</v>
      </c>
      <c r="I1383">
        <v>8</v>
      </c>
      <c r="J1383">
        <v>73094843</v>
      </c>
      <c r="K1383">
        <v>73175304</v>
      </c>
      <c r="L1383">
        <v>-1</v>
      </c>
      <c r="M1383" t="s">
        <v>4162</v>
      </c>
      <c r="N1383">
        <v>5.92711560520984E-2</v>
      </c>
    </row>
    <row r="1384" spans="1:14" x14ac:dyDescent="0.25">
      <c r="A1384" t="s">
        <v>4163</v>
      </c>
      <c r="B1384">
        <v>2857.482141</v>
      </c>
      <c r="C1384">
        <v>0.271249462</v>
      </c>
      <c r="D1384">
        <v>9.3982916E-2</v>
      </c>
      <c r="E1384">
        <v>2.8861571000000001</v>
      </c>
      <c r="F1384">
        <v>3.8997739999999999E-3</v>
      </c>
      <c r="G1384">
        <v>4.5566851999999998E-2</v>
      </c>
      <c r="H1384" t="s">
        <v>4164</v>
      </c>
      <c r="I1384">
        <v>5</v>
      </c>
      <c r="J1384">
        <v>121849400</v>
      </c>
      <c r="K1384">
        <v>121954556</v>
      </c>
      <c r="L1384">
        <v>1</v>
      </c>
      <c r="M1384" t="s">
        <v>4165</v>
      </c>
      <c r="N1384">
        <v>5.9325629201735397E-2</v>
      </c>
    </row>
    <row r="1385" spans="1:14" x14ac:dyDescent="0.25">
      <c r="A1385" t="s">
        <v>4166</v>
      </c>
      <c r="B1385">
        <v>16807.113359999999</v>
      </c>
      <c r="C1385">
        <v>-0.20195755100000001</v>
      </c>
      <c r="D1385">
        <v>6.9985909999999998E-2</v>
      </c>
      <c r="E1385">
        <v>-2.8856887339999999</v>
      </c>
      <c r="F1385">
        <v>3.9055819999999999E-3</v>
      </c>
      <c r="G1385">
        <v>4.5600858000000001E-2</v>
      </c>
      <c r="H1385" t="s">
        <v>4167</v>
      </c>
      <c r="I1385">
        <v>14</v>
      </c>
      <c r="J1385">
        <v>78796190</v>
      </c>
      <c r="K1385">
        <v>78970216</v>
      </c>
      <c r="L1385">
        <v>-1</v>
      </c>
      <c r="M1385" t="s">
        <v>4168</v>
      </c>
      <c r="N1385">
        <v>5.9371054695086703E-2</v>
      </c>
    </row>
    <row r="1386" spans="1:14" x14ac:dyDescent="0.25">
      <c r="A1386" t="s">
        <v>4169</v>
      </c>
      <c r="B1386">
        <v>105.8561689</v>
      </c>
      <c r="C1386">
        <v>0.86679814099999997</v>
      </c>
      <c r="D1386">
        <v>0.300540431</v>
      </c>
      <c r="E1386">
        <v>2.8841315540000001</v>
      </c>
      <c r="F1386">
        <v>3.9249480000000002E-3</v>
      </c>
      <c r="G1386">
        <v>4.5792993999999997E-2</v>
      </c>
      <c r="H1386" t="s">
        <v>4170</v>
      </c>
      <c r="I1386">
        <v>17</v>
      </c>
      <c r="J1386">
        <v>27192191</v>
      </c>
      <c r="K1386">
        <v>27255352</v>
      </c>
      <c r="L1386">
        <v>1</v>
      </c>
      <c r="M1386" t="s">
        <v>4171</v>
      </c>
      <c r="N1386">
        <v>5.9622368932851999E-2</v>
      </c>
    </row>
    <row r="1387" spans="1:14" x14ac:dyDescent="0.25">
      <c r="A1387" t="s">
        <v>4172</v>
      </c>
      <c r="B1387">
        <v>757.61656559999994</v>
      </c>
      <c r="C1387">
        <v>-0.50119388799999998</v>
      </c>
      <c r="D1387">
        <v>0.173884817</v>
      </c>
      <c r="E1387">
        <v>-2.8823326730000001</v>
      </c>
      <c r="F1387">
        <v>3.9474269999999999E-3</v>
      </c>
      <c r="G1387">
        <v>4.6021154000000002E-2</v>
      </c>
      <c r="H1387" t="s">
        <v>4173</v>
      </c>
      <c r="I1387">
        <v>11</v>
      </c>
      <c r="J1387">
        <v>58090382</v>
      </c>
      <c r="K1387">
        <v>58098417</v>
      </c>
      <c r="L1387">
        <v>1</v>
      </c>
      <c r="M1387" t="s">
        <v>4174</v>
      </c>
      <c r="N1387">
        <v>5.9920574785714303E-2</v>
      </c>
    </row>
    <row r="1388" spans="1:14" x14ac:dyDescent="0.25">
      <c r="A1388" t="s">
        <v>4175</v>
      </c>
      <c r="B1388">
        <v>4578.8417129999998</v>
      </c>
      <c r="C1388">
        <v>-0.15932165100000001</v>
      </c>
      <c r="D1388">
        <v>5.5309746999999999E-2</v>
      </c>
      <c r="E1388">
        <v>-2.8805348039999998</v>
      </c>
      <c r="F1388">
        <v>3.9700109999999999E-3</v>
      </c>
      <c r="G1388">
        <v>4.6250188999999997E-2</v>
      </c>
      <c r="H1388" t="s">
        <v>4176</v>
      </c>
      <c r="I1388">
        <v>7</v>
      </c>
      <c r="J1388">
        <v>118287768</v>
      </c>
      <c r="K1388">
        <v>118305001</v>
      </c>
      <c r="L1388">
        <v>-1</v>
      </c>
      <c r="M1388" t="s">
        <v>4177</v>
      </c>
      <c r="N1388">
        <v>6.0219943351838501E-2</v>
      </c>
    </row>
    <row r="1389" spans="1:14" x14ac:dyDescent="0.25">
      <c r="A1389" t="s">
        <v>4178</v>
      </c>
      <c r="B1389">
        <v>534.67558640000004</v>
      </c>
      <c r="C1389">
        <v>0.31240782700000003</v>
      </c>
      <c r="D1389">
        <v>0.10848503800000001</v>
      </c>
      <c r="E1389">
        <v>2.8797319219999999</v>
      </c>
      <c r="F1389">
        <v>3.9801339999999998E-3</v>
      </c>
      <c r="G1389">
        <v>4.6333828000000001E-2</v>
      </c>
      <c r="H1389" t="s">
        <v>4179</v>
      </c>
      <c r="I1389">
        <v>11</v>
      </c>
      <c r="J1389">
        <v>94102280</v>
      </c>
      <c r="K1389">
        <v>94106321</v>
      </c>
      <c r="L1389">
        <v>1</v>
      </c>
      <c r="M1389" t="s">
        <v>4180</v>
      </c>
      <c r="N1389">
        <v>6.03299994423631E-2</v>
      </c>
    </row>
    <row r="1390" spans="1:14" x14ac:dyDescent="0.25">
      <c r="A1390" t="s">
        <v>4181</v>
      </c>
      <c r="B1390">
        <v>2490.6204459999999</v>
      </c>
      <c r="C1390">
        <v>-0.185652603</v>
      </c>
      <c r="D1390">
        <v>6.4486761000000004E-2</v>
      </c>
      <c r="E1390">
        <v>-2.8789258590000002</v>
      </c>
      <c r="F1390">
        <v>3.9903209999999998E-3</v>
      </c>
      <c r="G1390">
        <v>4.6418083999999998E-2</v>
      </c>
      <c r="H1390" t="s">
        <v>4182</v>
      </c>
      <c r="I1390">
        <v>3</v>
      </c>
      <c r="J1390">
        <v>7431729</v>
      </c>
      <c r="K1390">
        <v>7510426</v>
      </c>
      <c r="L1390">
        <v>1</v>
      </c>
      <c r="M1390" t="s">
        <v>4183</v>
      </c>
      <c r="N1390">
        <v>6.0440866464362801E-2</v>
      </c>
    </row>
    <row r="1391" spans="1:14" x14ac:dyDescent="0.25">
      <c r="A1391" t="s">
        <v>4184</v>
      </c>
      <c r="B1391">
        <v>1712.577241</v>
      </c>
      <c r="C1391">
        <v>-0.23512706999999999</v>
      </c>
      <c r="D1391">
        <v>8.1685234999999995E-2</v>
      </c>
      <c r="E1391">
        <v>-2.878452523</v>
      </c>
      <c r="F1391">
        <v>3.9963139999999999E-3</v>
      </c>
      <c r="G1391">
        <v>4.6436142999999999E-2</v>
      </c>
      <c r="H1391" t="s">
        <v>4185</v>
      </c>
      <c r="I1391">
        <v>7</v>
      </c>
      <c r="J1391">
        <v>3695862</v>
      </c>
      <c r="K1391">
        <v>3704023</v>
      </c>
      <c r="L1391">
        <v>1</v>
      </c>
      <c r="M1391" t="s">
        <v>4186</v>
      </c>
      <c r="N1391">
        <v>6.0466706128684398E-2</v>
      </c>
    </row>
    <row r="1392" spans="1:14" x14ac:dyDescent="0.25">
      <c r="A1392" t="s">
        <v>4187</v>
      </c>
      <c r="B1392">
        <v>385.09293709999997</v>
      </c>
      <c r="C1392">
        <v>0.47388407900000001</v>
      </c>
      <c r="D1392">
        <v>0.16463813399999999</v>
      </c>
      <c r="E1392">
        <v>2.8783372859999998</v>
      </c>
      <c r="F1392">
        <v>3.9977750000000003E-3</v>
      </c>
      <c r="G1392">
        <v>4.6436142999999999E-2</v>
      </c>
      <c r="H1392" t="s">
        <v>4188</v>
      </c>
      <c r="I1392">
        <v>6</v>
      </c>
      <c r="J1392">
        <v>146451130</v>
      </c>
      <c r="K1392">
        <v>146479333</v>
      </c>
      <c r="L1392">
        <v>-1</v>
      </c>
      <c r="M1392" t="s">
        <v>4189</v>
      </c>
      <c r="N1392">
        <v>6.0466706128684398E-2</v>
      </c>
    </row>
    <row r="1393" spans="1:14" x14ac:dyDescent="0.25">
      <c r="A1393" t="s">
        <v>4190</v>
      </c>
      <c r="B1393">
        <v>16.599174340000001</v>
      </c>
      <c r="C1393">
        <v>1.5107449159999999</v>
      </c>
      <c r="D1393">
        <v>0.52523275000000003</v>
      </c>
      <c r="E1393">
        <v>2.876334188</v>
      </c>
      <c r="F1393">
        <v>4.023235E-3</v>
      </c>
      <c r="G1393">
        <v>4.6697416999999998E-2</v>
      </c>
      <c r="H1393" t="s">
        <v>4191</v>
      </c>
      <c r="I1393">
        <v>7</v>
      </c>
      <c r="J1393">
        <v>62067341</v>
      </c>
      <c r="K1393">
        <v>62069887</v>
      </c>
      <c r="L1393">
        <v>-1</v>
      </c>
      <c r="M1393" t="s">
        <v>4192</v>
      </c>
      <c r="N1393">
        <v>6.0808075549568998E-2</v>
      </c>
    </row>
    <row r="1394" spans="1:14" x14ac:dyDescent="0.25">
      <c r="A1394" t="s">
        <v>4193</v>
      </c>
      <c r="B1394">
        <v>1413.793365</v>
      </c>
      <c r="C1394">
        <v>-0.21687557399999999</v>
      </c>
      <c r="D1394">
        <v>7.5414226000000001E-2</v>
      </c>
      <c r="E1394">
        <v>-2.8757912750000001</v>
      </c>
      <c r="F1394">
        <v>4.030161E-3</v>
      </c>
      <c r="G1394">
        <v>4.6743336000000003E-2</v>
      </c>
      <c r="H1394" t="s">
        <v>4194</v>
      </c>
      <c r="I1394">
        <v>6</v>
      </c>
      <c r="J1394">
        <v>23262772</v>
      </c>
      <c r="K1394">
        <v>23839420</v>
      </c>
      <c r="L1394">
        <v>-1</v>
      </c>
      <c r="M1394" t="s">
        <v>4195</v>
      </c>
      <c r="N1394">
        <v>6.0869028915290703E-2</v>
      </c>
    </row>
    <row r="1395" spans="1:14" x14ac:dyDescent="0.25">
      <c r="A1395" t="s">
        <v>4196</v>
      </c>
      <c r="B1395">
        <v>3699.678324</v>
      </c>
      <c r="C1395">
        <v>-0.21701483399999999</v>
      </c>
      <c r="D1395">
        <v>7.548096E-2</v>
      </c>
      <c r="E1395">
        <v>-2.875093729</v>
      </c>
      <c r="F1395">
        <v>4.039076E-3</v>
      </c>
      <c r="G1395">
        <v>4.6812234000000001E-2</v>
      </c>
      <c r="H1395" t="s">
        <v>4197</v>
      </c>
      <c r="I1395">
        <v>14</v>
      </c>
      <c r="J1395">
        <v>4198305</v>
      </c>
      <c r="K1395">
        <v>4201873</v>
      </c>
      <c r="L1395">
        <v>1</v>
      </c>
      <c r="M1395" t="s">
        <v>4198</v>
      </c>
      <c r="N1395">
        <v>6.0959913890961302E-2</v>
      </c>
    </row>
    <row r="1396" spans="1:14" x14ac:dyDescent="0.25">
      <c r="A1396" t="s">
        <v>4199</v>
      </c>
      <c r="B1396">
        <v>2854.186447</v>
      </c>
      <c r="C1396">
        <v>-0.29095810100000002</v>
      </c>
      <c r="D1396">
        <v>0.10121817</v>
      </c>
      <c r="E1396">
        <v>-2.8745639289999998</v>
      </c>
      <c r="F1396">
        <v>4.0458589999999997E-3</v>
      </c>
      <c r="G1396">
        <v>4.6827053E-2</v>
      </c>
      <c r="H1396" t="s">
        <v>4200</v>
      </c>
      <c r="I1396">
        <v>5</v>
      </c>
      <c r="J1396">
        <v>145120508</v>
      </c>
      <c r="K1396">
        <v>145128872</v>
      </c>
      <c r="L1396">
        <v>-1</v>
      </c>
      <c r="M1396" t="s">
        <v>4201</v>
      </c>
      <c r="N1396">
        <v>6.0981526429083097E-2</v>
      </c>
    </row>
    <row r="1397" spans="1:14" x14ac:dyDescent="0.25">
      <c r="A1397" t="s">
        <v>4202</v>
      </c>
      <c r="B1397">
        <v>5432.1061300000001</v>
      </c>
      <c r="C1397">
        <v>-0.13426456000000001</v>
      </c>
      <c r="D1397">
        <v>4.6708367000000001E-2</v>
      </c>
      <c r="E1397">
        <v>-2.8745290950000002</v>
      </c>
      <c r="F1397">
        <v>4.046305E-3</v>
      </c>
      <c r="G1397">
        <v>4.6827053E-2</v>
      </c>
      <c r="H1397" t="s">
        <v>4203</v>
      </c>
      <c r="I1397">
        <v>7</v>
      </c>
      <c r="J1397">
        <v>121241244</v>
      </c>
      <c r="K1397">
        <v>121306476</v>
      </c>
      <c r="L1397">
        <v>-1</v>
      </c>
      <c r="M1397" t="s">
        <v>4204</v>
      </c>
      <c r="N1397">
        <v>6.0981526429083097E-2</v>
      </c>
    </row>
    <row r="1398" spans="1:14" x14ac:dyDescent="0.25">
      <c r="A1398" t="s">
        <v>4205</v>
      </c>
      <c r="B1398">
        <v>1840.827951</v>
      </c>
      <c r="C1398">
        <v>-0.19182907799999999</v>
      </c>
      <c r="D1398">
        <v>6.6762605000000003E-2</v>
      </c>
      <c r="E1398">
        <v>-2.8733012680000001</v>
      </c>
      <c r="F1398">
        <v>4.0620659999999996E-3</v>
      </c>
      <c r="G1398">
        <v>4.6930541999999999E-2</v>
      </c>
      <c r="H1398" t="s">
        <v>4206</v>
      </c>
      <c r="I1398">
        <v>7</v>
      </c>
      <c r="J1398">
        <v>97049210</v>
      </c>
      <c r="K1398">
        <v>97057009</v>
      </c>
      <c r="L1398">
        <v>1</v>
      </c>
      <c r="M1398" t="s">
        <v>4207</v>
      </c>
      <c r="N1398">
        <v>6.1119768782701901E-2</v>
      </c>
    </row>
    <row r="1399" spans="1:14" x14ac:dyDescent="0.25">
      <c r="A1399" t="s">
        <v>4208</v>
      </c>
      <c r="B1399">
        <v>1935.650594</v>
      </c>
      <c r="C1399">
        <v>0.191573408</v>
      </c>
      <c r="D1399">
        <v>6.6676809000000004E-2</v>
      </c>
      <c r="E1399">
        <v>2.8731640249999999</v>
      </c>
      <c r="F1399">
        <v>4.0638310000000004E-3</v>
      </c>
      <c r="G1399">
        <v>4.6930541999999999E-2</v>
      </c>
      <c r="H1399" t="s">
        <v>4209</v>
      </c>
      <c r="I1399">
        <v>3</v>
      </c>
      <c r="J1399">
        <v>96011839</v>
      </c>
      <c r="K1399">
        <v>96068446</v>
      </c>
      <c r="L1399">
        <v>1</v>
      </c>
      <c r="M1399" t="s">
        <v>4210</v>
      </c>
      <c r="N1399">
        <v>6.1119768782701901E-2</v>
      </c>
    </row>
    <row r="1400" spans="1:14" x14ac:dyDescent="0.25">
      <c r="A1400" t="s">
        <v>4211</v>
      </c>
      <c r="B1400">
        <v>866.08698660000005</v>
      </c>
      <c r="C1400">
        <v>0.24035282799999999</v>
      </c>
      <c r="D1400">
        <v>8.3655225E-2</v>
      </c>
      <c r="E1400">
        <v>2.8731358849999999</v>
      </c>
      <c r="F1400">
        <v>4.0641929999999998E-3</v>
      </c>
      <c r="G1400">
        <v>4.6930541999999999E-2</v>
      </c>
      <c r="H1400" t="s">
        <v>4212</v>
      </c>
      <c r="I1400">
        <v>13</v>
      </c>
      <c r="J1400">
        <v>116991356</v>
      </c>
      <c r="K1400">
        <v>117162073</v>
      </c>
      <c r="L1400">
        <v>-1</v>
      </c>
      <c r="M1400" t="s">
        <v>4213</v>
      </c>
      <c r="N1400">
        <v>6.1119768782701901E-2</v>
      </c>
    </row>
    <row r="1401" spans="1:14" x14ac:dyDescent="0.25">
      <c r="A1401" t="s">
        <v>4214</v>
      </c>
      <c r="B1401">
        <v>2644.5663479999998</v>
      </c>
      <c r="C1401">
        <v>0.17780735</v>
      </c>
      <c r="D1401">
        <v>6.1891973000000003E-2</v>
      </c>
      <c r="E1401">
        <v>2.8728660869999998</v>
      </c>
      <c r="F1401">
        <v>4.0676649999999998E-3</v>
      </c>
      <c r="G1401">
        <v>4.6936200999999997E-2</v>
      </c>
      <c r="H1401" t="s">
        <v>4215</v>
      </c>
      <c r="I1401">
        <v>17</v>
      </c>
      <c r="J1401">
        <v>26145395</v>
      </c>
      <c r="K1401">
        <v>26163910</v>
      </c>
      <c r="L1401">
        <v>-1</v>
      </c>
      <c r="M1401" t="s">
        <v>4216</v>
      </c>
      <c r="N1401">
        <v>6.1128288524999998E-2</v>
      </c>
    </row>
    <row r="1402" spans="1:14" x14ac:dyDescent="0.25">
      <c r="A1402" t="s">
        <v>4217</v>
      </c>
      <c r="B1402">
        <v>7750.8055439999998</v>
      </c>
      <c r="C1402">
        <v>-0.159875663</v>
      </c>
      <c r="D1402">
        <v>5.5655408000000003E-2</v>
      </c>
      <c r="E1402">
        <v>-2.8725988930000002</v>
      </c>
      <c r="F1402">
        <v>4.0711059999999997E-3</v>
      </c>
      <c r="G1402">
        <v>4.6941496999999999E-2</v>
      </c>
      <c r="H1402" t="s">
        <v>4218</v>
      </c>
      <c r="I1402">
        <v>9</v>
      </c>
      <c r="J1402">
        <v>108765701</v>
      </c>
      <c r="K1402">
        <v>108778691</v>
      </c>
      <c r="L1402">
        <v>1</v>
      </c>
      <c r="M1402" t="s">
        <v>4219</v>
      </c>
      <c r="N1402">
        <v>6.1136330573875797E-2</v>
      </c>
    </row>
    <row r="1403" spans="1:14" x14ac:dyDescent="0.25">
      <c r="A1403" t="s">
        <v>4220</v>
      </c>
      <c r="B1403">
        <v>222.40998730000001</v>
      </c>
      <c r="C1403">
        <v>0.44549133600000002</v>
      </c>
      <c r="D1403">
        <v>0.15510950400000001</v>
      </c>
      <c r="E1403">
        <v>2.8721085710000001</v>
      </c>
      <c r="F1403">
        <v>4.0774289999999996E-3</v>
      </c>
      <c r="G1403">
        <v>4.6963088E-2</v>
      </c>
      <c r="H1403" t="s">
        <v>4221</v>
      </c>
      <c r="I1403">
        <v>15</v>
      </c>
      <c r="J1403">
        <v>76460558</v>
      </c>
      <c r="K1403">
        <v>76480016</v>
      </c>
      <c r="L1403">
        <v>1</v>
      </c>
      <c r="M1403" t="s">
        <v>4222</v>
      </c>
      <c r="N1403">
        <v>6.1166761178189602E-2</v>
      </c>
    </row>
    <row r="1404" spans="1:14" x14ac:dyDescent="0.25">
      <c r="A1404" t="s">
        <v>4223</v>
      </c>
      <c r="B1404">
        <v>5422.0110640000003</v>
      </c>
      <c r="C1404">
        <v>-0.125219097</v>
      </c>
      <c r="D1404">
        <v>4.3600102000000002E-2</v>
      </c>
      <c r="E1404">
        <v>-2.8719909339999998</v>
      </c>
      <c r="F1404">
        <v>4.0789470000000003E-3</v>
      </c>
      <c r="G1404">
        <v>4.6963088E-2</v>
      </c>
      <c r="H1404" t="s">
        <v>4224</v>
      </c>
      <c r="I1404">
        <v>8</v>
      </c>
      <c r="J1404">
        <v>34621717</v>
      </c>
      <c r="K1404">
        <v>34637999</v>
      </c>
      <c r="L1404">
        <v>1</v>
      </c>
      <c r="M1404" t="s">
        <v>4225</v>
      </c>
      <c r="N1404">
        <v>6.1166761178189602E-2</v>
      </c>
    </row>
    <row r="1405" spans="1:14" x14ac:dyDescent="0.25">
      <c r="A1405" t="s">
        <v>4226</v>
      </c>
      <c r="B1405">
        <v>6033.312414</v>
      </c>
      <c r="C1405">
        <v>0.149046277</v>
      </c>
      <c r="D1405">
        <v>5.1913332999999999E-2</v>
      </c>
      <c r="E1405">
        <v>2.8710596829999999</v>
      </c>
      <c r="F1405">
        <v>4.0909830000000003E-3</v>
      </c>
      <c r="G1405">
        <v>4.7048561000000003E-2</v>
      </c>
      <c r="H1405" t="s">
        <v>4227</v>
      </c>
      <c r="I1405">
        <v>2</v>
      </c>
      <c r="J1405">
        <v>30234821</v>
      </c>
      <c r="K1405">
        <v>30249349</v>
      </c>
      <c r="L1405">
        <v>-1</v>
      </c>
      <c r="M1405" t="s">
        <v>4228</v>
      </c>
      <c r="N1405">
        <v>6.1280377659074702E-2</v>
      </c>
    </row>
    <row r="1406" spans="1:14" x14ac:dyDescent="0.25">
      <c r="A1406" t="s">
        <v>4229</v>
      </c>
      <c r="B1406">
        <v>1019.341497</v>
      </c>
      <c r="C1406">
        <v>-0.20865155199999999</v>
      </c>
      <c r="D1406">
        <v>7.2676727999999996E-2</v>
      </c>
      <c r="E1406">
        <v>-2.8709541359999999</v>
      </c>
      <c r="F1406">
        <v>4.0923490000000003E-3</v>
      </c>
      <c r="G1406">
        <v>4.7048561000000003E-2</v>
      </c>
      <c r="H1406" t="s">
        <v>4230</v>
      </c>
      <c r="I1406">
        <v>10</v>
      </c>
      <c r="J1406">
        <v>67102468</v>
      </c>
      <c r="K1406">
        <v>67121084</v>
      </c>
      <c r="L1406">
        <v>-1</v>
      </c>
      <c r="M1406" t="s">
        <v>4231</v>
      </c>
      <c r="N1406">
        <v>6.1280377659074702E-2</v>
      </c>
    </row>
    <row r="1407" spans="1:14" x14ac:dyDescent="0.25">
      <c r="A1407" t="s">
        <v>4232</v>
      </c>
      <c r="B1407">
        <v>2370.0985900000001</v>
      </c>
      <c r="C1407">
        <v>-0.16966585100000001</v>
      </c>
      <c r="D1407">
        <v>5.9109385E-2</v>
      </c>
      <c r="E1407">
        <v>-2.8703707899999999</v>
      </c>
      <c r="F1407">
        <v>4.0999069999999999E-3</v>
      </c>
      <c r="G1407">
        <v>4.7101050999999998E-2</v>
      </c>
      <c r="H1407" t="s">
        <v>4233</v>
      </c>
      <c r="I1407">
        <v>14</v>
      </c>
      <c r="J1407">
        <v>26359229</v>
      </c>
      <c r="K1407">
        <v>26386239</v>
      </c>
      <c r="L1407">
        <v>1</v>
      </c>
      <c r="M1407" t="s">
        <v>4234</v>
      </c>
      <c r="N1407">
        <v>6.1349888600995703E-2</v>
      </c>
    </row>
    <row r="1408" spans="1:14" x14ac:dyDescent="0.25">
      <c r="A1408" t="s">
        <v>4235</v>
      </c>
      <c r="B1408">
        <v>3463.7642839999999</v>
      </c>
      <c r="C1408">
        <v>0.21792346600000001</v>
      </c>
      <c r="D1408">
        <v>7.5930572000000002E-2</v>
      </c>
      <c r="E1408">
        <v>2.8700358769999998</v>
      </c>
      <c r="F1408">
        <v>4.1042520000000001E-3</v>
      </c>
      <c r="G1408">
        <v>4.7116577E-2</v>
      </c>
      <c r="H1408" t="s">
        <v>4236</v>
      </c>
      <c r="I1408">
        <v>7</v>
      </c>
      <c r="J1408">
        <v>127566629</v>
      </c>
      <c r="K1408">
        <v>127584873</v>
      </c>
      <c r="L1408">
        <v>1</v>
      </c>
      <c r="M1408" t="s">
        <v>4237</v>
      </c>
      <c r="N1408">
        <v>6.1371256452025597E-2</v>
      </c>
    </row>
    <row r="1409" spans="1:14" x14ac:dyDescent="0.25">
      <c r="A1409" t="s">
        <v>4238</v>
      </c>
      <c r="B1409">
        <v>1481.353885</v>
      </c>
      <c r="C1409">
        <v>0.35398390000000002</v>
      </c>
      <c r="D1409">
        <v>0.123351061</v>
      </c>
      <c r="E1409">
        <v>2.86972725</v>
      </c>
      <c r="F1409">
        <v>4.1082599999999999E-3</v>
      </c>
      <c r="G1409">
        <v>4.7128209999999997E-2</v>
      </c>
      <c r="H1409" t="s">
        <v>4239</v>
      </c>
      <c r="I1409">
        <v>2</v>
      </c>
      <c r="J1409">
        <v>153003223</v>
      </c>
      <c r="K1409">
        <v>153052386</v>
      </c>
      <c r="L1409">
        <v>1</v>
      </c>
      <c r="M1409" t="s">
        <v>4240</v>
      </c>
      <c r="N1409">
        <v>6.13875583380682E-2</v>
      </c>
    </row>
    <row r="1410" spans="1:14" x14ac:dyDescent="0.25">
      <c r="A1410" t="s">
        <v>4241</v>
      </c>
      <c r="B1410">
        <v>14.970530739999999</v>
      </c>
      <c r="C1410">
        <v>1.677973097</v>
      </c>
      <c r="D1410">
        <v>0.584800714</v>
      </c>
      <c r="E1410">
        <v>2.8693075399999999</v>
      </c>
      <c r="F1410">
        <v>4.1137159999999999E-3</v>
      </c>
      <c r="G1410">
        <v>4.7156428E-2</v>
      </c>
      <c r="H1410" t="s">
        <v>4242</v>
      </c>
      <c r="I1410">
        <v>5</v>
      </c>
      <c r="J1410">
        <v>121108106</v>
      </c>
      <c r="K1410">
        <v>121110410</v>
      </c>
      <c r="L1410">
        <v>-1</v>
      </c>
      <c r="M1410" t="s">
        <v>4243</v>
      </c>
      <c r="N1410">
        <v>6.1425458427253402E-2</v>
      </c>
    </row>
    <row r="1411" spans="1:14" x14ac:dyDescent="0.25">
      <c r="A1411" t="s">
        <v>4244</v>
      </c>
      <c r="B1411">
        <v>462.80113230000001</v>
      </c>
      <c r="C1411">
        <v>0.276928699</v>
      </c>
      <c r="D1411">
        <v>9.6546804999999999E-2</v>
      </c>
      <c r="E1411">
        <v>2.86833625</v>
      </c>
      <c r="F1411">
        <v>4.1263669999999997E-3</v>
      </c>
      <c r="G1411">
        <v>4.7267027000000003E-2</v>
      </c>
      <c r="H1411" t="s">
        <v>4245</v>
      </c>
      <c r="I1411">
        <v>7</v>
      </c>
      <c r="J1411">
        <v>24771992</v>
      </c>
      <c r="K1411">
        <v>24782917</v>
      </c>
      <c r="L1411">
        <v>1</v>
      </c>
      <c r="M1411" t="s">
        <v>4246</v>
      </c>
      <c r="N1411">
        <v>6.1570663342553199E-2</v>
      </c>
    </row>
    <row r="1412" spans="1:14" x14ac:dyDescent="0.25">
      <c r="A1412" t="s">
        <v>4247</v>
      </c>
      <c r="B1412">
        <v>399.73748490000003</v>
      </c>
      <c r="C1412">
        <v>-0.35340969900000002</v>
      </c>
      <c r="D1412">
        <v>0.123251254</v>
      </c>
      <c r="E1412">
        <v>-2.8673923129999999</v>
      </c>
      <c r="F1412">
        <v>4.1386959999999999E-3</v>
      </c>
      <c r="G1412">
        <v>4.7373775E-2</v>
      </c>
      <c r="H1412" t="s">
        <v>4248</v>
      </c>
      <c r="I1412">
        <v>2</v>
      </c>
      <c r="J1412">
        <v>163500306</v>
      </c>
      <c r="K1412">
        <v>163568078</v>
      </c>
      <c r="L1412">
        <v>1</v>
      </c>
      <c r="M1412" t="s">
        <v>4249</v>
      </c>
      <c r="N1412">
        <v>6.17108611934798E-2</v>
      </c>
    </row>
    <row r="1413" spans="1:14" x14ac:dyDescent="0.25">
      <c r="A1413" t="s">
        <v>4250</v>
      </c>
      <c r="B1413">
        <v>27.675758160000001</v>
      </c>
      <c r="C1413">
        <v>-1.7712731669999999</v>
      </c>
      <c r="D1413">
        <v>0.61819137400000002</v>
      </c>
      <c r="E1413">
        <v>-2.865250536</v>
      </c>
      <c r="F1413">
        <v>4.1667939999999997E-3</v>
      </c>
      <c r="G1413">
        <v>4.7632539000000002E-2</v>
      </c>
      <c r="H1413" t="s">
        <v>4251</v>
      </c>
      <c r="I1413">
        <v>5</v>
      </c>
      <c r="J1413">
        <v>88667668</v>
      </c>
      <c r="K1413">
        <v>88675750</v>
      </c>
      <c r="L1413">
        <v>-1</v>
      </c>
      <c r="M1413" t="s">
        <v>4252</v>
      </c>
      <c r="N1413">
        <v>6.2050234851379997E-2</v>
      </c>
    </row>
    <row r="1414" spans="1:14" x14ac:dyDescent="0.25">
      <c r="A1414" t="s">
        <v>4253</v>
      </c>
      <c r="B1414">
        <v>23541.988990000002</v>
      </c>
      <c r="C1414">
        <v>-0.16941071699999999</v>
      </c>
      <c r="D1414">
        <v>5.9126850000000002E-2</v>
      </c>
      <c r="E1414">
        <v>-2.865207904</v>
      </c>
      <c r="F1414">
        <v>4.1673550000000002E-3</v>
      </c>
      <c r="G1414">
        <v>4.7632539000000002E-2</v>
      </c>
      <c r="H1414" t="s">
        <v>4254</v>
      </c>
      <c r="I1414">
        <v>8</v>
      </c>
      <c r="J1414">
        <v>46659834</v>
      </c>
      <c r="K1414">
        <v>46664321</v>
      </c>
      <c r="L1414">
        <v>-1</v>
      </c>
      <c r="M1414" t="s">
        <v>4255</v>
      </c>
      <c r="N1414">
        <v>6.2050234851379997E-2</v>
      </c>
    </row>
    <row r="1415" spans="1:14" x14ac:dyDescent="0.25">
      <c r="A1415" t="s">
        <v>4256</v>
      </c>
      <c r="B1415">
        <v>3653.335834</v>
      </c>
      <c r="C1415">
        <v>0.17304918</v>
      </c>
      <c r="D1415">
        <v>6.0430307000000003E-2</v>
      </c>
      <c r="E1415">
        <v>2.8636157949999999</v>
      </c>
      <c r="F1415">
        <v>4.1883570000000002E-3</v>
      </c>
      <c r="G1415">
        <v>4.7812664999999997E-2</v>
      </c>
      <c r="H1415" t="s">
        <v>4257</v>
      </c>
      <c r="I1415">
        <v>3</v>
      </c>
      <c r="J1415">
        <v>89846788</v>
      </c>
      <c r="K1415">
        <v>89870815</v>
      </c>
      <c r="L1415">
        <v>-1</v>
      </c>
      <c r="M1415" t="s">
        <v>4258</v>
      </c>
      <c r="N1415">
        <v>6.2287186155477001E-2</v>
      </c>
    </row>
    <row r="1416" spans="1:14" x14ac:dyDescent="0.25">
      <c r="A1416" t="s">
        <v>4259</v>
      </c>
      <c r="B1416">
        <v>568.87381879999998</v>
      </c>
      <c r="C1416">
        <v>0.28971653800000002</v>
      </c>
      <c r="D1416">
        <v>0.101173808</v>
      </c>
      <c r="E1416">
        <v>2.8635527750000001</v>
      </c>
      <c r="F1416">
        <v>4.1891899999999998E-3</v>
      </c>
      <c r="G1416">
        <v>4.7812664999999997E-2</v>
      </c>
      <c r="H1416" t="s">
        <v>4260</v>
      </c>
      <c r="I1416">
        <v>1</v>
      </c>
      <c r="J1416">
        <v>74632907</v>
      </c>
      <c r="K1416">
        <v>74640556</v>
      </c>
      <c r="L1416">
        <v>-1</v>
      </c>
      <c r="M1416" t="s">
        <v>4261</v>
      </c>
      <c r="N1416">
        <v>6.2287186155477001E-2</v>
      </c>
    </row>
    <row r="1417" spans="1:14" x14ac:dyDescent="0.25">
      <c r="A1417" t="s">
        <v>4262</v>
      </c>
      <c r="B1417">
        <v>4128.3310670000001</v>
      </c>
      <c r="C1417">
        <v>-0.19282312400000001</v>
      </c>
      <c r="D1417">
        <v>6.7357615999999995E-2</v>
      </c>
      <c r="E1417">
        <v>-2.8626773970000001</v>
      </c>
      <c r="F1417">
        <v>4.2007800000000003E-3</v>
      </c>
      <c r="G1417">
        <v>4.7881089000000002E-2</v>
      </c>
      <c r="H1417" t="s">
        <v>4263</v>
      </c>
      <c r="I1417">
        <v>7</v>
      </c>
      <c r="J1417">
        <v>61996317</v>
      </c>
      <c r="K1417">
        <v>62000010</v>
      </c>
      <c r="L1417">
        <v>1</v>
      </c>
      <c r="M1417" t="s">
        <v>4264</v>
      </c>
      <c r="N1417">
        <v>6.2378630578687401E-2</v>
      </c>
    </row>
    <row r="1418" spans="1:14" x14ac:dyDescent="0.25">
      <c r="A1418" t="s">
        <v>4265</v>
      </c>
      <c r="B1418">
        <v>189.23244740000001</v>
      </c>
      <c r="C1418">
        <v>0.51322095599999995</v>
      </c>
      <c r="D1418">
        <v>0.179282365</v>
      </c>
      <c r="E1418">
        <v>2.8626404820000002</v>
      </c>
      <c r="F1418">
        <v>4.20127E-3</v>
      </c>
      <c r="G1418">
        <v>4.7881089000000002E-2</v>
      </c>
      <c r="H1418" t="s">
        <v>4266</v>
      </c>
      <c r="I1418">
        <v>9</v>
      </c>
      <c r="J1418">
        <v>69305188</v>
      </c>
      <c r="K1418">
        <v>69340404</v>
      </c>
      <c r="L1418">
        <v>1</v>
      </c>
      <c r="M1418" t="s">
        <v>4267</v>
      </c>
      <c r="N1418">
        <v>6.2378630578687401E-2</v>
      </c>
    </row>
    <row r="1419" spans="1:14" x14ac:dyDescent="0.25">
      <c r="A1419" t="s">
        <v>4268</v>
      </c>
      <c r="B1419">
        <v>624.05124569999998</v>
      </c>
      <c r="C1419">
        <v>0.38577343600000003</v>
      </c>
      <c r="D1419">
        <v>0.13483943400000001</v>
      </c>
      <c r="E1419">
        <v>2.8609837929999999</v>
      </c>
      <c r="F1419">
        <v>4.2232859999999997E-3</v>
      </c>
      <c r="G1419">
        <v>4.8097181000000003E-2</v>
      </c>
      <c r="H1419" t="s">
        <v>4269</v>
      </c>
      <c r="I1419">
        <v>4</v>
      </c>
      <c r="J1419">
        <v>43058953</v>
      </c>
      <c r="K1419">
        <v>43264871</v>
      </c>
      <c r="L1419">
        <v>1</v>
      </c>
      <c r="M1419" t="s">
        <v>4270</v>
      </c>
      <c r="N1419">
        <v>6.2661293479548699E-2</v>
      </c>
    </row>
    <row r="1420" spans="1:14" x14ac:dyDescent="0.25">
      <c r="A1420" t="s">
        <v>4271</v>
      </c>
      <c r="B1420">
        <v>8080.2273230000001</v>
      </c>
      <c r="C1420">
        <v>-0.121522352</v>
      </c>
      <c r="D1420">
        <v>4.2526330000000001E-2</v>
      </c>
      <c r="E1420">
        <v>-2.8575790959999998</v>
      </c>
      <c r="F1420">
        <v>4.268862E-3</v>
      </c>
      <c r="G1420">
        <v>4.8563367000000003E-2</v>
      </c>
      <c r="H1420" t="s">
        <v>4272</v>
      </c>
      <c r="I1420">
        <v>10</v>
      </c>
      <c r="J1420">
        <v>7505137</v>
      </c>
      <c r="K1420">
        <v>7556900</v>
      </c>
      <c r="L1420">
        <v>-1</v>
      </c>
      <c r="M1420" t="s">
        <v>4273</v>
      </c>
      <c r="N1420">
        <v>6.3270969921126796E-2</v>
      </c>
    </row>
    <row r="1421" spans="1:14" x14ac:dyDescent="0.25">
      <c r="A1421" t="s">
        <v>4274</v>
      </c>
      <c r="B1421">
        <v>7818.3290699999998</v>
      </c>
      <c r="C1421">
        <v>-0.13127634499999999</v>
      </c>
      <c r="D1421">
        <v>4.5941534999999999E-2</v>
      </c>
      <c r="E1421">
        <v>-2.8574653940000001</v>
      </c>
      <c r="F1421">
        <v>4.2703919999999996E-3</v>
      </c>
      <c r="G1421">
        <v>4.8563367000000003E-2</v>
      </c>
      <c r="H1421" t="s">
        <v>4275</v>
      </c>
      <c r="I1421">
        <v>19</v>
      </c>
      <c r="J1421">
        <v>8944405</v>
      </c>
      <c r="K1421">
        <v>8955843</v>
      </c>
      <c r="L1421">
        <v>1</v>
      </c>
      <c r="M1421" t="s">
        <v>4276</v>
      </c>
      <c r="N1421">
        <v>6.3270969921126796E-2</v>
      </c>
    </row>
    <row r="1422" spans="1:14" x14ac:dyDescent="0.25">
      <c r="A1422" t="s">
        <v>4277</v>
      </c>
      <c r="B1422">
        <v>48.074380550000001</v>
      </c>
      <c r="C1422">
        <v>1.088484405</v>
      </c>
      <c r="D1422">
        <v>0.38097052399999998</v>
      </c>
      <c r="E1422">
        <v>2.8571354919999998</v>
      </c>
      <c r="F1422">
        <v>4.2748329999999996E-3</v>
      </c>
      <c r="G1422">
        <v>4.8578771999999999E-2</v>
      </c>
      <c r="H1422" t="s">
        <v>4278</v>
      </c>
      <c r="I1422">
        <v>5</v>
      </c>
      <c r="J1422">
        <v>123390165</v>
      </c>
      <c r="K1422">
        <v>123465547</v>
      </c>
      <c r="L1422">
        <v>1</v>
      </c>
      <c r="M1422" t="s">
        <v>4279</v>
      </c>
      <c r="N1422">
        <v>6.3292196683321603E-2</v>
      </c>
    </row>
    <row r="1423" spans="1:14" x14ac:dyDescent="0.25">
      <c r="A1423" t="s">
        <v>4280</v>
      </c>
      <c r="B1423">
        <v>422.55780060000001</v>
      </c>
      <c r="C1423">
        <v>-0.32500573799999999</v>
      </c>
      <c r="D1423">
        <v>0.113848851</v>
      </c>
      <c r="E1423">
        <v>-2.8547124930000001</v>
      </c>
      <c r="F1423">
        <v>4.3075800000000001E-3</v>
      </c>
      <c r="G1423">
        <v>4.8911383000000003E-2</v>
      </c>
      <c r="H1423" t="s">
        <v>4281</v>
      </c>
      <c r="I1423">
        <v>6</v>
      </c>
      <c r="J1423">
        <v>125200896</v>
      </c>
      <c r="K1423">
        <v>125208823</v>
      </c>
      <c r="L1423">
        <v>-1</v>
      </c>
      <c r="M1423" t="s">
        <v>4282</v>
      </c>
      <c r="N1423">
        <v>6.37278850330288E-2</v>
      </c>
    </row>
    <row r="1424" spans="1:14" x14ac:dyDescent="0.25">
      <c r="A1424" t="s">
        <v>4283</v>
      </c>
      <c r="B1424">
        <v>906.49435210000001</v>
      </c>
      <c r="C1424">
        <v>0.214651378</v>
      </c>
      <c r="D1424">
        <v>7.5197258000000003E-2</v>
      </c>
      <c r="E1424">
        <v>2.8545107289999998</v>
      </c>
      <c r="F1424">
        <v>4.3103179999999996E-3</v>
      </c>
      <c r="G1424">
        <v>4.8911383000000003E-2</v>
      </c>
      <c r="H1424" t="s">
        <v>4284</v>
      </c>
      <c r="I1424">
        <v>2</v>
      </c>
      <c r="J1424">
        <v>72766771</v>
      </c>
      <c r="K1424">
        <v>72810790</v>
      </c>
      <c r="L1424">
        <v>-1</v>
      </c>
      <c r="M1424" t="s">
        <v>4285</v>
      </c>
      <c r="N1424">
        <v>6.37278850330288E-2</v>
      </c>
    </row>
    <row r="1425" spans="1:14" x14ac:dyDescent="0.25">
      <c r="A1425" t="s">
        <v>4286</v>
      </c>
      <c r="B1425">
        <v>264.41809599999999</v>
      </c>
      <c r="C1425">
        <v>0.514572735</v>
      </c>
      <c r="D1425">
        <v>0.180340257</v>
      </c>
      <c r="E1425">
        <v>2.8533436920000002</v>
      </c>
      <c r="F1425">
        <v>4.3261799999999998E-3</v>
      </c>
      <c r="G1425">
        <v>4.9056018999999999E-2</v>
      </c>
      <c r="H1425" t="s">
        <v>4287</v>
      </c>
      <c r="I1425">
        <v>1</v>
      </c>
      <c r="J1425">
        <v>10108212</v>
      </c>
      <c r="K1425">
        <v>10206993</v>
      </c>
      <c r="L1425">
        <v>1</v>
      </c>
      <c r="M1425" t="s">
        <v>4288</v>
      </c>
      <c r="N1425">
        <v>6.3917486671348306E-2</v>
      </c>
    </row>
    <row r="1426" spans="1:14" x14ac:dyDescent="0.25">
      <c r="A1426" t="s">
        <v>4289</v>
      </c>
      <c r="B1426">
        <v>210.97070859999999</v>
      </c>
      <c r="C1426">
        <v>-0.42825877800000001</v>
      </c>
      <c r="D1426">
        <v>0.15032335299999999</v>
      </c>
      <c r="E1426">
        <v>-2.8489171400000002</v>
      </c>
      <c r="F1426">
        <v>4.3868300000000004E-3</v>
      </c>
      <c r="G1426">
        <v>4.9673911000000001E-2</v>
      </c>
      <c r="H1426" t="s">
        <v>4290</v>
      </c>
      <c r="I1426">
        <v>6</v>
      </c>
      <c r="J1426">
        <v>113448388</v>
      </c>
      <c r="K1426">
        <v>113460101</v>
      </c>
      <c r="L1426">
        <v>1</v>
      </c>
      <c r="M1426" t="s">
        <v>4291</v>
      </c>
      <c r="N1426">
        <v>6.4724934345020996E-2</v>
      </c>
    </row>
    <row r="1427" spans="1:14" x14ac:dyDescent="0.25">
      <c r="A1427" t="s">
        <v>4292</v>
      </c>
      <c r="B1427">
        <v>650.06415679999998</v>
      </c>
      <c r="C1427">
        <v>-0.37971095999999999</v>
      </c>
      <c r="D1427">
        <v>0.133283077</v>
      </c>
      <c r="E1427">
        <v>-2.8489060209999999</v>
      </c>
      <c r="F1427">
        <v>4.386984E-3</v>
      </c>
      <c r="G1427">
        <v>4.9673911000000001E-2</v>
      </c>
      <c r="H1427" t="s">
        <v>4293</v>
      </c>
      <c r="I1427">
        <v>15</v>
      </c>
      <c r="J1427">
        <v>103438706</v>
      </c>
      <c r="K1427">
        <v>103446430</v>
      </c>
      <c r="L1427">
        <v>-1</v>
      </c>
      <c r="M1427" t="s">
        <v>4294</v>
      </c>
      <c r="N1427">
        <v>6.4724934345020996E-2</v>
      </c>
    </row>
    <row r="1428" spans="1:14" x14ac:dyDescent="0.25">
      <c r="A1428" t="s">
        <v>4295</v>
      </c>
      <c r="B1428">
        <v>526.63796000000002</v>
      </c>
      <c r="C1428">
        <v>-0.265803016</v>
      </c>
      <c r="D1428">
        <v>9.3397934000000002E-2</v>
      </c>
      <c r="E1428">
        <v>-2.8459196520000001</v>
      </c>
      <c r="F1428">
        <v>4.4283370000000001E-3</v>
      </c>
      <c r="G1428">
        <v>5.0106103999999999E-2</v>
      </c>
      <c r="H1428" t="s">
        <v>4296</v>
      </c>
      <c r="I1428">
        <v>13</v>
      </c>
      <c r="J1428">
        <v>54731998</v>
      </c>
      <c r="K1428">
        <v>54737903</v>
      </c>
      <c r="L1428">
        <v>-1</v>
      </c>
      <c r="M1428" t="s">
        <v>4297</v>
      </c>
      <c r="N1428">
        <v>6.5289265692361598E-2</v>
      </c>
    </row>
    <row r="1429" spans="1:14" x14ac:dyDescent="0.25">
      <c r="A1429" t="s">
        <v>4298</v>
      </c>
      <c r="B1429">
        <v>89.019402260000007</v>
      </c>
      <c r="C1429">
        <v>0.61758487299999998</v>
      </c>
      <c r="D1429">
        <v>0.21712350899999999</v>
      </c>
      <c r="E1429">
        <v>2.8443943090000001</v>
      </c>
      <c r="F1429">
        <v>4.4495949999999998E-3</v>
      </c>
      <c r="G1429">
        <v>5.0310465999999998E-2</v>
      </c>
      <c r="H1429" t="s">
        <v>4299</v>
      </c>
      <c r="I1429">
        <v>7</v>
      </c>
      <c r="J1429">
        <v>61579885</v>
      </c>
      <c r="K1429">
        <v>61632106</v>
      </c>
      <c r="L1429">
        <v>-1</v>
      </c>
      <c r="M1429" t="s">
        <v>4300</v>
      </c>
      <c r="N1429">
        <v>6.5556743140756296E-2</v>
      </c>
    </row>
    <row r="1430" spans="1:14" x14ac:dyDescent="0.25">
      <c r="A1430" t="s">
        <v>4301</v>
      </c>
      <c r="B1430">
        <v>5239.5261259999997</v>
      </c>
      <c r="C1430">
        <v>-0.18400740400000001</v>
      </c>
      <c r="D1430">
        <v>6.4704700000000004E-2</v>
      </c>
      <c r="E1430">
        <v>-2.8438027410000002</v>
      </c>
      <c r="F1430">
        <v>4.4578639999999998E-3</v>
      </c>
      <c r="G1430">
        <v>5.0349076E-2</v>
      </c>
      <c r="H1430" t="s">
        <v>4302</v>
      </c>
      <c r="I1430">
        <v>1</v>
      </c>
      <c r="J1430">
        <v>86454448</v>
      </c>
      <c r="K1430">
        <v>86458434</v>
      </c>
      <c r="L1430">
        <v>1</v>
      </c>
      <c r="M1430" t="s">
        <v>4303</v>
      </c>
      <c r="N1430">
        <v>6.5609415295804205E-2</v>
      </c>
    </row>
    <row r="1431" spans="1:14" x14ac:dyDescent="0.25">
      <c r="A1431" t="s">
        <v>4304</v>
      </c>
      <c r="B1431">
        <v>3858.377191</v>
      </c>
      <c r="C1431">
        <v>-0.19921993099999999</v>
      </c>
      <c r="D1431">
        <v>7.0056779E-2</v>
      </c>
      <c r="E1431">
        <v>-2.8436924220000002</v>
      </c>
      <c r="F1431">
        <v>4.4594070000000003E-3</v>
      </c>
      <c r="G1431">
        <v>5.0349076E-2</v>
      </c>
      <c r="H1431" t="s">
        <v>4305</v>
      </c>
      <c r="I1431">
        <v>7</v>
      </c>
      <c r="J1431">
        <v>137039343</v>
      </c>
      <c r="K1431">
        <v>137070323</v>
      </c>
      <c r="L1431">
        <v>1</v>
      </c>
      <c r="M1431" t="s">
        <v>4306</v>
      </c>
      <c r="N1431">
        <v>6.5609415295804205E-2</v>
      </c>
    </row>
    <row r="1432" spans="1:14" x14ac:dyDescent="0.25">
      <c r="A1432" t="s">
        <v>4307</v>
      </c>
      <c r="B1432">
        <v>3903.3075260000001</v>
      </c>
      <c r="C1432">
        <v>-0.16293413300000001</v>
      </c>
      <c r="D1432">
        <v>5.7306251000000002E-2</v>
      </c>
      <c r="E1432">
        <v>-2.8432174429999999</v>
      </c>
      <c r="F1432">
        <v>4.4660589999999997E-3</v>
      </c>
      <c r="G1432">
        <v>5.038803E-2</v>
      </c>
      <c r="H1432" t="s">
        <v>4308</v>
      </c>
      <c r="I1432">
        <v>7</v>
      </c>
      <c r="J1432">
        <v>16472335</v>
      </c>
      <c r="K1432">
        <v>16483219</v>
      </c>
      <c r="L1432">
        <v>1</v>
      </c>
      <c r="M1432" t="s">
        <v>4309</v>
      </c>
      <c r="N1432">
        <v>6.5661366387840703E-2</v>
      </c>
    </row>
    <row r="1433" spans="1:14" x14ac:dyDescent="0.25">
      <c r="A1433" t="s">
        <v>4310</v>
      </c>
      <c r="B1433">
        <v>5096.1452520000003</v>
      </c>
      <c r="C1433">
        <v>-0.15487664000000001</v>
      </c>
      <c r="D1433">
        <v>5.4529659000000001E-2</v>
      </c>
      <c r="E1433">
        <v>-2.8402275810000002</v>
      </c>
      <c r="F1433">
        <v>4.5081360000000003E-3</v>
      </c>
      <c r="G1433">
        <v>5.0826325999999998E-2</v>
      </c>
      <c r="H1433" t="s">
        <v>4311</v>
      </c>
      <c r="I1433">
        <v>2</v>
      </c>
      <c r="J1433">
        <v>154633016</v>
      </c>
      <c r="K1433">
        <v>154709181</v>
      </c>
      <c r="L1433">
        <v>1</v>
      </c>
      <c r="M1433" t="s">
        <v>4312</v>
      </c>
      <c r="N1433">
        <v>6.6233710407821195E-2</v>
      </c>
    </row>
    <row r="1434" spans="1:14" x14ac:dyDescent="0.25">
      <c r="A1434" t="s">
        <v>4313</v>
      </c>
      <c r="B1434">
        <v>21.602870920000001</v>
      </c>
      <c r="C1434">
        <v>1.526970446</v>
      </c>
      <c r="D1434">
        <v>0.537708721</v>
      </c>
      <c r="E1434">
        <v>2.8397725130000002</v>
      </c>
      <c r="F1434">
        <v>4.5145719999999997E-3</v>
      </c>
      <c r="G1434">
        <v>5.0862449999999997E-2</v>
      </c>
      <c r="H1434" t="s">
        <v>4314</v>
      </c>
      <c r="I1434">
        <v>9</v>
      </c>
      <c r="J1434">
        <v>18233247</v>
      </c>
      <c r="K1434">
        <v>18314291</v>
      </c>
      <c r="L1434">
        <v>-1</v>
      </c>
      <c r="M1434" t="s">
        <v>4315</v>
      </c>
      <c r="N1434">
        <v>6.6281982071179302E-2</v>
      </c>
    </row>
    <row r="1435" spans="1:14" x14ac:dyDescent="0.25">
      <c r="A1435" t="s">
        <v>4316</v>
      </c>
      <c r="B1435">
        <v>5226.8832259999999</v>
      </c>
      <c r="C1435">
        <v>-0.13838092900000001</v>
      </c>
      <c r="D1435">
        <v>4.8740526999999999E-2</v>
      </c>
      <c r="E1435">
        <v>-2.8391348719999998</v>
      </c>
      <c r="F1435">
        <v>4.5236030000000002E-3</v>
      </c>
      <c r="G1435">
        <v>5.0895142999999997E-2</v>
      </c>
      <c r="H1435" t="s">
        <v>4317</v>
      </c>
      <c r="I1435">
        <v>5</v>
      </c>
      <c r="J1435">
        <v>117495369</v>
      </c>
      <c r="K1435">
        <v>117516666</v>
      </c>
      <c r="L1435">
        <v>1</v>
      </c>
      <c r="M1435" t="s">
        <v>4318</v>
      </c>
      <c r="N1435">
        <v>6.6326964947038297E-2</v>
      </c>
    </row>
    <row r="1436" spans="1:14" x14ac:dyDescent="0.25">
      <c r="A1436" t="s">
        <v>4319</v>
      </c>
      <c r="B1436">
        <v>453.73494790000001</v>
      </c>
      <c r="C1436">
        <v>0.34654941700000003</v>
      </c>
      <c r="D1436">
        <v>0.122062649</v>
      </c>
      <c r="E1436">
        <v>2.8391110589999999</v>
      </c>
      <c r="F1436">
        <v>4.5239410000000001E-3</v>
      </c>
      <c r="G1436">
        <v>5.0895142999999997E-2</v>
      </c>
      <c r="H1436" t="s">
        <v>4320</v>
      </c>
      <c r="I1436">
        <v>7</v>
      </c>
      <c r="J1436">
        <v>133239272</v>
      </c>
      <c r="K1436">
        <v>133274700</v>
      </c>
      <c r="L1436">
        <v>1</v>
      </c>
      <c r="M1436" t="s">
        <v>4321</v>
      </c>
      <c r="N1436">
        <v>6.6326964947038297E-2</v>
      </c>
    </row>
    <row r="1437" spans="1:14" x14ac:dyDescent="0.25">
      <c r="A1437" t="s">
        <v>4322</v>
      </c>
      <c r="B1437">
        <v>1309.28766</v>
      </c>
      <c r="C1437">
        <v>-0.20647874599999999</v>
      </c>
      <c r="D1437">
        <v>7.2744471000000005E-2</v>
      </c>
      <c r="E1437">
        <v>-2.8384115410000001</v>
      </c>
      <c r="F1437">
        <v>4.5338679999999999E-3</v>
      </c>
      <c r="G1437">
        <v>5.0970397000000001E-2</v>
      </c>
      <c r="H1437" t="s">
        <v>4323</v>
      </c>
      <c r="I1437">
        <v>8</v>
      </c>
      <c r="J1437">
        <v>84972867</v>
      </c>
      <c r="K1437">
        <v>84976348</v>
      </c>
      <c r="L1437">
        <v>-1</v>
      </c>
      <c r="M1437" t="s">
        <v>4324</v>
      </c>
      <c r="N1437">
        <v>6.6426217863509704E-2</v>
      </c>
    </row>
    <row r="1438" spans="1:14" x14ac:dyDescent="0.25">
      <c r="A1438" t="s">
        <v>4325</v>
      </c>
      <c r="B1438">
        <v>3447.4173649999998</v>
      </c>
      <c r="C1438">
        <v>-0.240717501</v>
      </c>
      <c r="D1438">
        <v>8.4830709000000004E-2</v>
      </c>
      <c r="E1438">
        <v>-2.8376221840000002</v>
      </c>
      <c r="F1438">
        <v>4.5450949999999999E-3</v>
      </c>
      <c r="G1438">
        <v>5.1058086000000003E-2</v>
      </c>
      <c r="H1438" t="s">
        <v>4326</v>
      </c>
      <c r="I1438">
        <v>10</v>
      </c>
      <c r="J1438">
        <v>80128287</v>
      </c>
      <c r="K1438">
        <v>80129948</v>
      </c>
      <c r="L1438">
        <v>1</v>
      </c>
      <c r="M1438" t="s">
        <v>4327</v>
      </c>
      <c r="N1438">
        <v>6.6472822772916704E-2</v>
      </c>
    </row>
    <row r="1439" spans="1:14" x14ac:dyDescent="0.25">
      <c r="A1439" t="s">
        <v>4328</v>
      </c>
      <c r="B1439">
        <v>1329.787673</v>
      </c>
      <c r="C1439">
        <v>0.22221542</v>
      </c>
      <c r="D1439">
        <v>7.8316365999999998E-2</v>
      </c>
      <c r="E1439">
        <v>2.8374071989999998</v>
      </c>
      <c r="F1439">
        <v>4.5481569999999997E-3</v>
      </c>
      <c r="G1439">
        <v>5.1058086000000003E-2</v>
      </c>
      <c r="H1439" t="s">
        <v>4329</v>
      </c>
      <c r="I1439">
        <v>18</v>
      </c>
      <c r="J1439">
        <v>36693040</v>
      </c>
      <c r="K1439">
        <v>36791966</v>
      </c>
      <c r="L1439">
        <v>1</v>
      </c>
      <c r="M1439" t="s">
        <v>4330</v>
      </c>
      <c r="N1439">
        <v>6.6472822772916704E-2</v>
      </c>
    </row>
    <row r="1440" spans="1:14" x14ac:dyDescent="0.25">
      <c r="A1440" t="s">
        <v>4331</v>
      </c>
      <c r="B1440">
        <v>5.5525019609999999</v>
      </c>
      <c r="C1440">
        <v>3.2446588009999999</v>
      </c>
      <c r="D1440">
        <v>1.1435662099999999</v>
      </c>
      <c r="E1440">
        <v>2.8373160830000002</v>
      </c>
      <c r="F1440">
        <v>4.549455E-3</v>
      </c>
      <c r="G1440" t="s">
        <v>1232</v>
      </c>
      <c r="H1440" t="s">
        <v>4332</v>
      </c>
      <c r="I1440">
        <v>15</v>
      </c>
      <c r="J1440">
        <v>76474320</v>
      </c>
      <c r="K1440">
        <v>76475927</v>
      </c>
      <c r="L1440">
        <v>1</v>
      </c>
      <c r="M1440" t="s">
        <v>4333</v>
      </c>
      <c r="N1440">
        <v>6.6472822772916704E-2</v>
      </c>
    </row>
    <row r="1441" spans="1:14" x14ac:dyDescent="0.25">
      <c r="A1441" t="s">
        <v>4334</v>
      </c>
      <c r="B1441">
        <v>4.4306044069999997</v>
      </c>
      <c r="C1441">
        <v>3.8563283930000001</v>
      </c>
      <c r="D1441">
        <v>1.359154349</v>
      </c>
      <c r="E1441">
        <v>2.8372998229999999</v>
      </c>
      <c r="F1441">
        <v>4.5496870000000002E-3</v>
      </c>
      <c r="G1441" t="s">
        <v>1232</v>
      </c>
      <c r="H1441" t="s">
        <v>4335</v>
      </c>
      <c r="I1441">
        <v>14</v>
      </c>
      <c r="J1441">
        <v>46805720</v>
      </c>
      <c r="K1441">
        <v>46835882</v>
      </c>
      <c r="L1441">
        <v>-1</v>
      </c>
      <c r="M1441" t="s">
        <v>4336</v>
      </c>
      <c r="N1441">
        <v>6.6472822772916704E-2</v>
      </c>
    </row>
    <row r="1442" spans="1:14" x14ac:dyDescent="0.25">
      <c r="A1442" t="s">
        <v>4337</v>
      </c>
      <c r="B1442">
        <v>866.16021639999997</v>
      </c>
      <c r="C1442">
        <v>-0.34914521700000001</v>
      </c>
      <c r="D1442">
        <v>0.12311262000000001</v>
      </c>
      <c r="E1442">
        <v>-2.8359823460000002</v>
      </c>
      <c r="F1442">
        <v>4.5684970000000004E-3</v>
      </c>
      <c r="G1442">
        <v>5.1249876E-2</v>
      </c>
      <c r="H1442" t="s">
        <v>4338</v>
      </c>
      <c r="I1442">
        <v>8</v>
      </c>
      <c r="J1442">
        <v>125466996</v>
      </c>
      <c r="K1442">
        <v>125478571</v>
      </c>
      <c r="L1442">
        <v>-1</v>
      </c>
      <c r="M1442" t="s">
        <v>4339</v>
      </c>
      <c r="N1442">
        <v>6.6701324346287297E-2</v>
      </c>
    </row>
    <row r="1443" spans="1:14" x14ac:dyDescent="0.25">
      <c r="A1443" t="s">
        <v>4340</v>
      </c>
      <c r="B1443">
        <v>288.59137520000002</v>
      </c>
      <c r="C1443">
        <v>0.436605089</v>
      </c>
      <c r="D1443">
        <v>0.154005008</v>
      </c>
      <c r="E1443">
        <v>2.8350057830000002</v>
      </c>
      <c r="F1443">
        <v>4.5824860000000002E-3</v>
      </c>
      <c r="G1443">
        <v>5.1364439999999997E-2</v>
      </c>
      <c r="H1443" t="s">
        <v>4341</v>
      </c>
      <c r="I1443">
        <v>7</v>
      </c>
      <c r="J1443">
        <v>25005531</v>
      </c>
      <c r="K1443">
        <v>25015620</v>
      </c>
      <c r="L1443">
        <v>1</v>
      </c>
      <c r="M1443" t="s">
        <v>4342</v>
      </c>
      <c r="N1443">
        <v>6.6852946114345099E-2</v>
      </c>
    </row>
    <row r="1444" spans="1:14" x14ac:dyDescent="0.25">
      <c r="A1444" t="s">
        <v>4343</v>
      </c>
      <c r="B1444">
        <v>112.9448113</v>
      </c>
      <c r="C1444">
        <v>0.79746911399999998</v>
      </c>
      <c r="D1444">
        <v>0.28131267100000001</v>
      </c>
      <c r="E1444">
        <v>2.8348140549999998</v>
      </c>
      <c r="F1444">
        <v>4.5852369999999998E-3</v>
      </c>
      <c r="G1444">
        <v>5.1364439999999997E-2</v>
      </c>
      <c r="H1444" t="s">
        <v>4344</v>
      </c>
      <c r="I1444">
        <v>2</v>
      </c>
      <c r="J1444">
        <v>155453132</v>
      </c>
      <c r="K1444">
        <v>155476227</v>
      </c>
      <c r="L1444">
        <v>1</v>
      </c>
      <c r="M1444" t="s">
        <v>4345</v>
      </c>
      <c r="N1444">
        <v>6.6852946114345099E-2</v>
      </c>
    </row>
    <row r="1445" spans="1:14" x14ac:dyDescent="0.25">
      <c r="A1445" t="s">
        <v>4346</v>
      </c>
      <c r="B1445">
        <v>986.17938839999999</v>
      </c>
      <c r="C1445">
        <v>0.34286951199999999</v>
      </c>
      <c r="D1445">
        <v>0.12104622800000001</v>
      </c>
      <c r="E1445">
        <v>2.8325501540000002</v>
      </c>
      <c r="F1445">
        <v>4.6178319999999997E-3</v>
      </c>
      <c r="G1445">
        <v>5.1692788000000003E-2</v>
      </c>
      <c r="H1445" t="s">
        <v>4347</v>
      </c>
      <c r="I1445">
        <v>19</v>
      </c>
      <c r="J1445">
        <v>25214339</v>
      </c>
      <c r="K1445">
        <v>25411860</v>
      </c>
      <c r="L1445">
        <v>1</v>
      </c>
      <c r="M1445" t="s">
        <v>4348</v>
      </c>
      <c r="N1445">
        <v>6.7281556404432105E-2</v>
      </c>
    </row>
    <row r="1446" spans="1:14" x14ac:dyDescent="0.25">
      <c r="A1446" t="s">
        <v>4349</v>
      </c>
      <c r="B1446">
        <v>5172.8790859999999</v>
      </c>
      <c r="C1446">
        <v>0.173278924</v>
      </c>
      <c r="D1446">
        <v>6.1184058999999999E-2</v>
      </c>
      <c r="E1446">
        <v>2.8320926740000001</v>
      </c>
      <c r="F1446">
        <v>4.6244440000000001E-3</v>
      </c>
      <c r="G1446">
        <v>5.1722118999999997E-2</v>
      </c>
      <c r="H1446" t="s">
        <v>4350</v>
      </c>
      <c r="I1446">
        <v>2</v>
      </c>
      <c r="J1446">
        <v>25181193</v>
      </c>
      <c r="K1446">
        <v>25209199</v>
      </c>
      <c r="L1446">
        <v>-1</v>
      </c>
      <c r="M1446" t="s">
        <v>4351</v>
      </c>
      <c r="N1446">
        <v>6.7322253786307004E-2</v>
      </c>
    </row>
    <row r="1447" spans="1:14" x14ac:dyDescent="0.25">
      <c r="A1447" t="s">
        <v>4352</v>
      </c>
      <c r="B1447">
        <v>5182.0711940000001</v>
      </c>
      <c r="C1447">
        <v>0.16156543800000001</v>
      </c>
      <c r="D1447">
        <v>5.7051668999999999E-2</v>
      </c>
      <c r="E1447">
        <v>2.8319143000000002</v>
      </c>
      <c r="F1447">
        <v>4.6270249999999999E-3</v>
      </c>
      <c r="G1447">
        <v>5.1722118999999997E-2</v>
      </c>
      <c r="H1447" t="s">
        <v>4353</v>
      </c>
      <c r="I1447">
        <v>2</v>
      </c>
      <c r="J1447">
        <v>90967705</v>
      </c>
      <c r="K1447">
        <v>91014182</v>
      </c>
      <c r="L1447">
        <v>-1</v>
      </c>
      <c r="M1447" t="s">
        <v>4354</v>
      </c>
      <c r="N1447">
        <v>6.7322253786307004E-2</v>
      </c>
    </row>
    <row r="1448" spans="1:14" x14ac:dyDescent="0.25">
      <c r="A1448" t="s">
        <v>4355</v>
      </c>
      <c r="B1448">
        <v>2119.2334249999999</v>
      </c>
      <c r="C1448">
        <v>-0.30093280300000003</v>
      </c>
      <c r="D1448">
        <v>0.106316669</v>
      </c>
      <c r="E1448">
        <v>-2.8305326640000001</v>
      </c>
      <c r="F1448">
        <v>4.6470569999999996E-3</v>
      </c>
      <c r="G1448">
        <v>5.1909172000000003E-2</v>
      </c>
      <c r="H1448" t="s">
        <v>4356</v>
      </c>
      <c r="I1448">
        <v>17</v>
      </c>
      <c r="J1448">
        <v>93506445</v>
      </c>
      <c r="K1448">
        <v>93513965</v>
      </c>
      <c r="L1448">
        <v>1</v>
      </c>
      <c r="M1448" t="s">
        <v>4357</v>
      </c>
      <c r="N1448">
        <v>6.7566988405666897E-2</v>
      </c>
    </row>
    <row r="1449" spans="1:14" x14ac:dyDescent="0.25">
      <c r="A1449" t="s">
        <v>4358</v>
      </c>
      <c r="B1449">
        <v>2171.563537</v>
      </c>
      <c r="C1449">
        <v>-0.28779680600000002</v>
      </c>
      <c r="D1449">
        <v>0.101705932</v>
      </c>
      <c r="E1449">
        <v>-2.8296953970000001</v>
      </c>
      <c r="F1449">
        <v>4.6592339999999999E-3</v>
      </c>
      <c r="G1449">
        <v>5.1982167000000003E-2</v>
      </c>
      <c r="H1449" t="s">
        <v>4359</v>
      </c>
      <c r="I1449">
        <v>10</v>
      </c>
      <c r="J1449">
        <v>121423285</v>
      </c>
      <c r="K1449">
        <v>121462237</v>
      </c>
      <c r="L1449">
        <v>-1</v>
      </c>
      <c r="M1449" t="s">
        <v>4360</v>
      </c>
      <c r="N1449">
        <v>6.7664516689440998E-2</v>
      </c>
    </row>
    <row r="1450" spans="1:14" x14ac:dyDescent="0.25">
      <c r="A1450" t="s">
        <v>4361</v>
      </c>
      <c r="B1450">
        <v>429.06930770000002</v>
      </c>
      <c r="C1450">
        <v>-0.29521373299999998</v>
      </c>
      <c r="D1450">
        <v>0.10432947400000001</v>
      </c>
      <c r="E1450">
        <v>-2.8296292799999998</v>
      </c>
      <c r="F1450">
        <v>4.6601969999999996E-3</v>
      </c>
      <c r="G1450">
        <v>5.1982167000000003E-2</v>
      </c>
      <c r="H1450" t="s">
        <v>4362</v>
      </c>
      <c r="I1450">
        <v>5</v>
      </c>
      <c r="J1450">
        <v>130017852</v>
      </c>
      <c r="K1450">
        <v>130031890</v>
      </c>
      <c r="L1450">
        <v>-1</v>
      </c>
      <c r="M1450" t="s">
        <v>4363</v>
      </c>
      <c r="N1450">
        <v>6.7664516689440998E-2</v>
      </c>
    </row>
    <row r="1451" spans="1:14" x14ac:dyDescent="0.25">
      <c r="A1451" t="s">
        <v>4364</v>
      </c>
      <c r="B1451">
        <v>3435.1323590000002</v>
      </c>
      <c r="C1451">
        <v>0.180260637</v>
      </c>
      <c r="D1451">
        <v>6.3723792000000001E-2</v>
      </c>
      <c r="E1451">
        <v>2.8287807649999999</v>
      </c>
      <c r="F1451">
        <v>4.67257E-3</v>
      </c>
      <c r="G1451">
        <v>5.2046589999999997E-2</v>
      </c>
      <c r="H1451" t="s">
        <v>4365</v>
      </c>
      <c r="I1451">
        <v>2</v>
      </c>
      <c r="J1451">
        <v>25473030</v>
      </c>
      <c r="K1451">
        <v>25498533</v>
      </c>
      <c r="L1451">
        <v>-1</v>
      </c>
      <c r="M1451" t="s">
        <v>4366</v>
      </c>
      <c r="N1451">
        <v>6.7751500377488005E-2</v>
      </c>
    </row>
    <row r="1452" spans="1:14" x14ac:dyDescent="0.25">
      <c r="A1452" t="s">
        <v>4367</v>
      </c>
      <c r="B1452">
        <v>1460.0426130000001</v>
      </c>
      <c r="C1452">
        <v>-0.173436322</v>
      </c>
      <c r="D1452">
        <v>6.1311497E-2</v>
      </c>
      <c r="E1452">
        <v>-2.8287732380000001</v>
      </c>
      <c r="F1452">
        <v>4.6726789999999999E-3</v>
      </c>
      <c r="G1452">
        <v>5.2046589999999997E-2</v>
      </c>
      <c r="H1452" t="s">
        <v>4368</v>
      </c>
      <c r="I1452">
        <v>5</v>
      </c>
      <c r="J1452">
        <v>139238079</v>
      </c>
      <c r="K1452">
        <v>139255806</v>
      </c>
      <c r="L1452">
        <v>1</v>
      </c>
      <c r="M1452" t="s">
        <v>4369</v>
      </c>
      <c r="N1452">
        <v>6.7751500377488005E-2</v>
      </c>
    </row>
    <row r="1453" spans="1:14" x14ac:dyDescent="0.25">
      <c r="A1453" t="s">
        <v>4370</v>
      </c>
      <c r="B1453">
        <v>573.08130540000002</v>
      </c>
      <c r="C1453">
        <v>-0.25967715600000002</v>
      </c>
      <c r="D1453">
        <v>9.1805647000000004E-2</v>
      </c>
      <c r="E1453">
        <v>-2.8285532020000002</v>
      </c>
      <c r="F1453">
        <v>4.6758930000000004E-3</v>
      </c>
      <c r="G1453">
        <v>5.2046589999999997E-2</v>
      </c>
      <c r="H1453" t="s">
        <v>4371</v>
      </c>
      <c r="I1453">
        <v>9</v>
      </c>
      <c r="J1453">
        <v>107416206</v>
      </c>
      <c r="K1453">
        <v>107419392</v>
      </c>
      <c r="L1453">
        <v>-1</v>
      </c>
      <c r="M1453" t="s">
        <v>4372</v>
      </c>
      <c r="N1453">
        <v>6.7751500377488005E-2</v>
      </c>
    </row>
    <row r="1454" spans="1:14" x14ac:dyDescent="0.25">
      <c r="A1454" t="s">
        <v>4373</v>
      </c>
      <c r="B1454">
        <v>662.45775049999997</v>
      </c>
      <c r="C1454">
        <v>0.25794373900000001</v>
      </c>
      <c r="D1454">
        <v>9.1201956000000001E-2</v>
      </c>
      <c r="E1454">
        <v>2.8282698220000002</v>
      </c>
      <c r="F1454">
        <v>4.6800339999999996E-3</v>
      </c>
      <c r="G1454">
        <v>5.2055872000000003E-2</v>
      </c>
      <c r="H1454" t="s">
        <v>4374</v>
      </c>
      <c r="I1454">
        <v>18</v>
      </c>
      <c r="J1454">
        <v>80169526</v>
      </c>
      <c r="K1454">
        <v>80194697</v>
      </c>
      <c r="L1454">
        <v>-1</v>
      </c>
      <c r="M1454" t="s">
        <v>4375</v>
      </c>
      <c r="N1454">
        <v>6.7751500377488005E-2</v>
      </c>
    </row>
    <row r="1455" spans="1:14" x14ac:dyDescent="0.25">
      <c r="A1455" t="s">
        <v>4376</v>
      </c>
      <c r="B1455">
        <v>806.5608244</v>
      </c>
      <c r="C1455">
        <v>-0.224108481</v>
      </c>
      <c r="D1455">
        <v>7.9245448999999996E-2</v>
      </c>
      <c r="E1455">
        <v>-2.8280296850000002</v>
      </c>
      <c r="F1455">
        <v>4.6835460000000002E-3</v>
      </c>
      <c r="G1455">
        <v>5.2057121999999997E-2</v>
      </c>
      <c r="H1455" t="s">
        <v>4377</v>
      </c>
      <c r="I1455">
        <v>8</v>
      </c>
      <c r="J1455">
        <v>3726299</v>
      </c>
      <c r="K1455">
        <v>3731255</v>
      </c>
      <c r="L1455">
        <v>1</v>
      </c>
      <c r="M1455" t="s">
        <v>4378</v>
      </c>
      <c r="N1455">
        <v>6.7751500377488005E-2</v>
      </c>
    </row>
    <row r="1456" spans="1:14" x14ac:dyDescent="0.25">
      <c r="A1456" t="s">
        <v>4379</v>
      </c>
      <c r="B1456">
        <v>3417.7188580000002</v>
      </c>
      <c r="C1456">
        <v>-0.25017856100000002</v>
      </c>
      <c r="D1456">
        <v>8.8470781999999998E-2</v>
      </c>
      <c r="E1456">
        <v>-2.8278099779999999</v>
      </c>
      <c r="F1456">
        <v>4.6867619999999997E-3</v>
      </c>
      <c r="G1456">
        <v>5.2057121999999997E-2</v>
      </c>
      <c r="H1456" t="s">
        <v>4380</v>
      </c>
      <c r="I1456">
        <v>4</v>
      </c>
      <c r="J1456">
        <v>135755576</v>
      </c>
      <c r="K1456">
        <v>135780739</v>
      </c>
      <c r="L1456">
        <v>-1</v>
      </c>
      <c r="M1456" t="s">
        <v>4381</v>
      </c>
      <c r="N1456">
        <v>6.7751500377488005E-2</v>
      </c>
    </row>
    <row r="1457" spans="1:14" x14ac:dyDescent="0.25">
      <c r="A1457" t="s">
        <v>4382</v>
      </c>
      <c r="B1457">
        <v>6277.3664159999998</v>
      </c>
      <c r="C1457">
        <v>-0.22668523500000001</v>
      </c>
      <c r="D1457">
        <v>8.0172510000000002E-2</v>
      </c>
      <c r="E1457">
        <v>-2.827468359</v>
      </c>
      <c r="F1457">
        <v>4.6917649999999997E-3</v>
      </c>
      <c r="G1457">
        <v>5.2075945999999998E-2</v>
      </c>
      <c r="H1457" t="s">
        <v>4383</v>
      </c>
      <c r="I1457">
        <v>12</v>
      </c>
      <c r="J1457">
        <v>104372988</v>
      </c>
      <c r="K1457">
        <v>104380588</v>
      </c>
      <c r="L1457">
        <v>1</v>
      </c>
      <c r="M1457" t="s">
        <v>4384</v>
      </c>
      <c r="N1457">
        <v>6.7751500377488005E-2</v>
      </c>
    </row>
    <row r="1458" spans="1:14" x14ac:dyDescent="0.25">
      <c r="A1458" t="s">
        <v>4385</v>
      </c>
      <c r="B1458">
        <v>9.9321627620000008</v>
      </c>
      <c r="C1458">
        <v>2.2262986360000001</v>
      </c>
      <c r="D1458">
        <v>0.78738585500000002</v>
      </c>
      <c r="E1458">
        <v>2.8274557140000001</v>
      </c>
      <c r="F1458">
        <v>4.6919500000000003E-3</v>
      </c>
      <c r="G1458" t="s">
        <v>1232</v>
      </c>
      <c r="H1458" t="s">
        <v>4386</v>
      </c>
      <c r="I1458">
        <v>10</v>
      </c>
      <c r="J1458">
        <v>122820979</v>
      </c>
      <c r="K1458">
        <v>122822460</v>
      </c>
      <c r="L1458">
        <v>-1</v>
      </c>
      <c r="M1458" t="s">
        <v>4387</v>
      </c>
      <c r="N1458">
        <v>6.7751500377488005E-2</v>
      </c>
    </row>
    <row r="1459" spans="1:14" x14ac:dyDescent="0.25">
      <c r="A1459" t="s">
        <v>4388</v>
      </c>
      <c r="B1459">
        <v>1381.182724</v>
      </c>
      <c r="C1459">
        <v>-0.18978800300000001</v>
      </c>
      <c r="D1459">
        <v>6.7148171000000006E-2</v>
      </c>
      <c r="E1459">
        <v>-2.8264061539999998</v>
      </c>
      <c r="F1459">
        <v>4.7073540000000004E-3</v>
      </c>
      <c r="G1459">
        <v>5.2212147E-2</v>
      </c>
      <c r="H1459" t="s">
        <v>4389</v>
      </c>
      <c r="I1459">
        <v>13</v>
      </c>
      <c r="J1459">
        <v>100787487</v>
      </c>
      <c r="K1459">
        <v>100802867</v>
      </c>
      <c r="L1459">
        <v>1</v>
      </c>
      <c r="M1459" t="s">
        <v>4390</v>
      </c>
      <c r="N1459">
        <v>6.7927311938271603E-2</v>
      </c>
    </row>
    <row r="1460" spans="1:14" x14ac:dyDescent="0.25">
      <c r="A1460" t="s">
        <v>4391</v>
      </c>
      <c r="B1460">
        <v>5.6047199550000002</v>
      </c>
      <c r="C1460">
        <v>3.2297241859999999</v>
      </c>
      <c r="D1460">
        <v>1.142863803</v>
      </c>
      <c r="E1460">
        <v>2.8259921939999999</v>
      </c>
      <c r="F1460">
        <v>4.7134409999999996E-3</v>
      </c>
      <c r="G1460" t="s">
        <v>1232</v>
      </c>
      <c r="H1460" t="s">
        <v>4392</v>
      </c>
      <c r="I1460">
        <v>2</v>
      </c>
      <c r="J1460">
        <v>156698536</v>
      </c>
      <c r="K1460">
        <v>156700132</v>
      </c>
      <c r="L1460">
        <v>-1</v>
      </c>
      <c r="M1460" t="s">
        <v>4393</v>
      </c>
      <c r="N1460">
        <v>6.7933504382876694E-2</v>
      </c>
    </row>
    <row r="1461" spans="1:14" x14ac:dyDescent="0.25">
      <c r="A1461" t="s">
        <v>4394</v>
      </c>
      <c r="B1461">
        <v>313.46231779999999</v>
      </c>
      <c r="C1461">
        <v>0.33839142999999999</v>
      </c>
      <c r="D1461">
        <v>0.119744825</v>
      </c>
      <c r="E1461">
        <v>2.8259378260000001</v>
      </c>
      <c r="F1461">
        <v>4.7142410000000001E-3</v>
      </c>
      <c r="G1461">
        <v>5.2251721000000001E-2</v>
      </c>
      <c r="H1461" t="s">
        <v>4395</v>
      </c>
      <c r="I1461">
        <v>7</v>
      </c>
      <c r="J1461">
        <v>127462219</v>
      </c>
      <c r="K1461">
        <v>127476000</v>
      </c>
      <c r="L1461">
        <v>-1</v>
      </c>
      <c r="M1461" t="s">
        <v>4396</v>
      </c>
      <c r="N1461">
        <v>6.7933504382876694E-2</v>
      </c>
    </row>
    <row r="1462" spans="1:14" x14ac:dyDescent="0.25">
      <c r="A1462" t="s">
        <v>4397</v>
      </c>
      <c r="B1462">
        <v>3911.1941080000001</v>
      </c>
      <c r="C1462">
        <v>-0.18501520900000001</v>
      </c>
      <c r="D1462">
        <v>6.5483382000000007E-2</v>
      </c>
      <c r="E1462">
        <v>-2.825376501</v>
      </c>
      <c r="F1462">
        <v>4.7225089999999997E-3</v>
      </c>
      <c r="G1462">
        <v>5.2303377999999998E-2</v>
      </c>
      <c r="H1462" t="s">
        <v>4398</v>
      </c>
      <c r="I1462">
        <v>2</v>
      </c>
      <c r="J1462">
        <v>10060827</v>
      </c>
      <c r="K1462">
        <v>10085321</v>
      </c>
      <c r="L1462">
        <v>-1</v>
      </c>
      <c r="M1462" t="s">
        <v>4399</v>
      </c>
      <c r="N1462">
        <v>6.8003286164158697E-2</v>
      </c>
    </row>
    <row r="1463" spans="1:14" x14ac:dyDescent="0.25">
      <c r="A1463" t="s">
        <v>4400</v>
      </c>
      <c r="B1463">
        <v>2923.8668200000002</v>
      </c>
      <c r="C1463">
        <v>-0.186602504</v>
      </c>
      <c r="D1463">
        <v>6.6050000999999997E-2</v>
      </c>
      <c r="E1463">
        <v>-2.8251703670000001</v>
      </c>
      <c r="F1463">
        <v>4.7255480000000004E-3</v>
      </c>
      <c r="G1463">
        <v>5.2303377999999998E-2</v>
      </c>
      <c r="H1463" t="s">
        <v>4401</v>
      </c>
      <c r="I1463">
        <v>13</v>
      </c>
      <c r="J1463">
        <v>30724291</v>
      </c>
      <c r="K1463">
        <v>30729345</v>
      </c>
      <c r="L1463">
        <v>-1</v>
      </c>
      <c r="M1463" t="s">
        <v>4402</v>
      </c>
      <c r="N1463">
        <v>6.8003286164158697E-2</v>
      </c>
    </row>
    <row r="1464" spans="1:14" x14ac:dyDescent="0.25">
      <c r="A1464" t="s">
        <v>4403</v>
      </c>
      <c r="B1464">
        <v>1649.217404</v>
      </c>
      <c r="C1464">
        <v>0.17934408099999999</v>
      </c>
      <c r="D1464">
        <v>6.3516149999999993E-2</v>
      </c>
      <c r="E1464">
        <v>2.8235981219999999</v>
      </c>
      <c r="F1464">
        <v>4.7487889999999998E-3</v>
      </c>
      <c r="G1464">
        <v>5.2512406999999997E-2</v>
      </c>
      <c r="H1464" t="s">
        <v>4404</v>
      </c>
      <c r="I1464">
        <v>10</v>
      </c>
      <c r="J1464">
        <v>117180578</v>
      </c>
      <c r="K1464">
        <v>117215920</v>
      </c>
      <c r="L1464">
        <v>-1</v>
      </c>
      <c r="M1464" t="s">
        <v>4405</v>
      </c>
      <c r="N1464">
        <v>6.8277691375000005E-2</v>
      </c>
    </row>
    <row r="1465" spans="1:14" x14ac:dyDescent="0.25">
      <c r="A1465" t="s">
        <v>4406</v>
      </c>
      <c r="B1465">
        <v>4269.9341709999999</v>
      </c>
      <c r="C1465">
        <v>0.16805029199999999</v>
      </c>
      <c r="D1465">
        <v>5.9519661000000001E-2</v>
      </c>
      <c r="E1465">
        <v>2.8234416979999999</v>
      </c>
      <c r="F1465">
        <v>4.7511070000000001E-3</v>
      </c>
      <c r="G1465">
        <v>5.2512406999999997E-2</v>
      </c>
      <c r="H1465" t="s">
        <v>4407</v>
      </c>
      <c r="I1465">
        <v>7</v>
      </c>
      <c r="J1465">
        <v>141503488</v>
      </c>
      <c r="K1465">
        <v>141557984</v>
      </c>
      <c r="L1465">
        <v>1</v>
      </c>
      <c r="M1465" t="s">
        <v>4408</v>
      </c>
      <c r="N1465">
        <v>6.8277691375000005E-2</v>
      </c>
    </row>
    <row r="1466" spans="1:14" x14ac:dyDescent="0.25">
      <c r="A1466" t="s">
        <v>4409</v>
      </c>
      <c r="B1466">
        <v>2132.0634260000002</v>
      </c>
      <c r="C1466">
        <v>0.22042572899999999</v>
      </c>
      <c r="D1466">
        <v>7.8098277999999993E-2</v>
      </c>
      <c r="E1466">
        <v>2.8224147159999999</v>
      </c>
      <c r="F1466">
        <v>4.7663499999999999E-3</v>
      </c>
      <c r="G1466">
        <v>5.2643914999999999E-2</v>
      </c>
      <c r="H1466" t="s">
        <v>4410</v>
      </c>
      <c r="I1466">
        <v>17</v>
      </c>
      <c r="J1466">
        <v>35117445</v>
      </c>
      <c r="K1466">
        <v>35133028</v>
      </c>
      <c r="L1466">
        <v>1</v>
      </c>
      <c r="M1466" t="s">
        <v>4411</v>
      </c>
      <c r="N1466">
        <v>6.8449991569965896E-2</v>
      </c>
    </row>
    <row r="1467" spans="1:14" x14ac:dyDescent="0.25">
      <c r="A1467" t="s">
        <v>4412</v>
      </c>
      <c r="B1467">
        <v>273.35458629999999</v>
      </c>
      <c r="C1467">
        <v>0.390077907</v>
      </c>
      <c r="D1467">
        <v>0.138226454</v>
      </c>
      <c r="E1467">
        <v>2.8220206430000001</v>
      </c>
      <c r="F1467">
        <v>4.7722110000000002E-3</v>
      </c>
      <c r="G1467">
        <v>5.2671684000000003E-2</v>
      </c>
      <c r="H1467" t="s">
        <v>4413</v>
      </c>
      <c r="I1467">
        <v>4</v>
      </c>
      <c r="J1467">
        <v>116458249</v>
      </c>
      <c r="K1467">
        <v>116485138</v>
      </c>
      <c r="L1467">
        <v>-1</v>
      </c>
      <c r="M1467" t="s">
        <v>4414</v>
      </c>
      <c r="N1467">
        <v>6.8487412843792603E-2</v>
      </c>
    </row>
    <row r="1468" spans="1:14" x14ac:dyDescent="0.25">
      <c r="A1468" t="s">
        <v>4415</v>
      </c>
      <c r="B1468">
        <v>1236.8393430000001</v>
      </c>
      <c r="C1468">
        <v>-0.36929749299999998</v>
      </c>
      <c r="D1468">
        <v>0.130922766</v>
      </c>
      <c r="E1468">
        <v>-2.8207278499999999</v>
      </c>
      <c r="F1468">
        <v>4.791483E-3</v>
      </c>
      <c r="G1468">
        <v>5.2847340999999999E-2</v>
      </c>
      <c r="H1468" t="s">
        <v>4416</v>
      </c>
      <c r="I1468" t="s">
        <v>76</v>
      </c>
      <c r="J1468">
        <v>36346173</v>
      </c>
      <c r="K1468">
        <v>36349055</v>
      </c>
      <c r="L1468">
        <v>-1</v>
      </c>
      <c r="M1468" t="s">
        <v>4417</v>
      </c>
      <c r="N1468">
        <v>6.8717117134969294E-2</v>
      </c>
    </row>
    <row r="1469" spans="1:14" x14ac:dyDescent="0.25">
      <c r="A1469" t="s">
        <v>4418</v>
      </c>
      <c r="B1469">
        <v>669.17579799999999</v>
      </c>
      <c r="C1469">
        <v>0.39417078100000003</v>
      </c>
      <c r="D1469">
        <v>0.13983145499999999</v>
      </c>
      <c r="E1469">
        <v>2.8188992270000002</v>
      </c>
      <c r="F1469">
        <v>4.818864E-3</v>
      </c>
      <c r="G1469">
        <v>5.3085475E-2</v>
      </c>
      <c r="H1469" t="s">
        <v>4419</v>
      </c>
      <c r="I1469">
        <v>10</v>
      </c>
      <c r="J1469">
        <v>99099093</v>
      </c>
      <c r="K1469">
        <v>99103351</v>
      </c>
      <c r="L1469">
        <v>1</v>
      </c>
      <c r="M1469" t="s">
        <v>4420</v>
      </c>
      <c r="N1469">
        <v>6.9029402981620094E-2</v>
      </c>
    </row>
    <row r="1470" spans="1:14" x14ac:dyDescent="0.25">
      <c r="A1470" t="s">
        <v>4421</v>
      </c>
      <c r="B1470">
        <v>1672.1993660000001</v>
      </c>
      <c r="C1470">
        <v>-0.232184741</v>
      </c>
      <c r="D1470">
        <v>8.2369024999999998E-2</v>
      </c>
      <c r="E1470">
        <v>-2.8188355930000002</v>
      </c>
      <c r="F1470">
        <v>4.8198199999999998E-3</v>
      </c>
      <c r="G1470">
        <v>5.3085475E-2</v>
      </c>
      <c r="H1470" t="s">
        <v>4422</v>
      </c>
      <c r="I1470">
        <v>10</v>
      </c>
      <c r="J1470">
        <v>80735284</v>
      </c>
      <c r="K1470">
        <v>80736803</v>
      </c>
      <c r="L1470">
        <v>-1</v>
      </c>
      <c r="M1470" t="s">
        <v>4423</v>
      </c>
      <c r="N1470">
        <v>6.9029402981620094E-2</v>
      </c>
    </row>
    <row r="1471" spans="1:14" x14ac:dyDescent="0.25">
      <c r="A1471" t="s">
        <v>4424</v>
      </c>
      <c r="B1471">
        <v>4118.5176300000003</v>
      </c>
      <c r="C1471">
        <v>-0.14243895300000001</v>
      </c>
      <c r="D1471">
        <v>5.0535642999999998E-2</v>
      </c>
      <c r="E1471">
        <v>-2.818583984</v>
      </c>
      <c r="F1471">
        <v>4.8235989999999996E-3</v>
      </c>
      <c r="G1471">
        <v>5.3089947999999998E-2</v>
      </c>
      <c r="H1471" t="s">
        <v>4425</v>
      </c>
      <c r="I1471">
        <v>1</v>
      </c>
      <c r="J1471">
        <v>66869998</v>
      </c>
      <c r="K1471">
        <v>66902436</v>
      </c>
      <c r="L1471">
        <v>-1</v>
      </c>
      <c r="M1471" t="s">
        <v>4426</v>
      </c>
      <c r="N1471">
        <v>6.9036530177551E-2</v>
      </c>
    </row>
    <row r="1472" spans="1:14" x14ac:dyDescent="0.25">
      <c r="A1472" t="s">
        <v>4427</v>
      </c>
      <c r="B1472">
        <v>5.7057367040000004</v>
      </c>
      <c r="C1472">
        <v>3.3181531729999998</v>
      </c>
      <c r="D1472">
        <v>1.1775683509999999</v>
      </c>
      <c r="E1472">
        <v>2.817800912</v>
      </c>
      <c r="F1472">
        <v>4.8353780000000004E-3</v>
      </c>
      <c r="G1472" t="s">
        <v>1232</v>
      </c>
      <c r="H1472" t="s">
        <v>4428</v>
      </c>
      <c r="I1472">
        <v>9</v>
      </c>
      <c r="J1472">
        <v>71759283</v>
      </c>
      <c r="K1472">
        <v>71762485</v>
      </c>
      <c r="L1472">
        <v>-1</v>
      </c>
      <c r="M1472" t="s">
        <v>4429</v>
      </c>
      <c r="N1472">
        <v>6.9158067805574402E-2</v>
      </c>
    </row>
    <row r="1473" spans="1:14" x14ac:dyDescent="0.25">
      <c r="A1473" t="s">
        <v>4430</v>
      </c>
      <c r="B1473">
        <v>164.73185710000001</v>
      </c>
      <c r="C1473">
        <v>0.75436323400000005</v>
      </c>
      <c r="D1473">
        <v>0.26773999199999998</v>
      </c>
      <c r="E1473">
        <v>2.817521685</v>
      </c>
      <c r="F1473">
        <v>4.8395850000000004E-3</v>
      </c>
      <c r="G1473">
        <v>5.3228667E-2</v>
      </c>
      <c r="H1473" t="s">
        <v>4431</v>
      </c>
      <c r="I1473">
        <v>3</v>
      </c>
      <c r="J1473">
        <v>33866511</v>
      </c>
      <c r="K1473">
        <v>33898459</v>
      </c>
      <c r="L1473">
        <v>-1</v>
      </c>
      <c r="M1473" t="s">
        <v>4432</v>
      </c>
      <c r="N1473">
        <v>6.9171215227581503E-2</v>
      </c>
    </row>
    <row r="1474" spans="1:14" x14ac:dyDescent="0.25">
      <c r="A1474" t="s">
        <v>4433</v>
      </c>
      <c r="B1474">
        <v>6.4530294340000003</v>
      </c>
      <c r="C1474">
        <v>2.6453661959999999</v>
      </c>
      <c r="D1474">
        <v>0.93948446399999996</v>
      </c>
      <c r="E1474">
        <v>2.8157636429999999</v>
      </c>
      <c r="F1474">
        <v>4.8661449999999997E-3</v>
      </c>
      <c r="G1474" t="s">
        <v>1232</v>
      </c>
      <c r="H1474" t="s">
        <v>4434</v>
      </c>
      <c r="I1474">
        <v>5</v>
      </c>
      <c r="J1474">
        <v>123248759</v>
      </c>
      <c r="K1474">
        <v>123250324</v>
      </c>
      <c r="L1474">
        <v>1</v>
      </c>
      <c r="M1474" t="s">
        <v>4435</v>
      </c>
      <c r="N1474">
        <v>6.9493015966078694E-2</v>
      </c>
    </row>
    <row r="1475" spans="1:14" x14ac:dyDescent="0.25">
      <c r="A1475" t="s">
        <v>4436</v>
      </c>
      <c r="B1475">
        <v>1132.983716</v>
      </c>
      <c r="C1475">
        <v>0.244989026</v>
      </c>
      <c r="D1475">
        <v>8.7011471000000007E-2</v>
      </c>
      <c r="E1475">
        <v>2.8155945760000001</v>
      </c>
      <c r="F1475">
        <v>4.8687060000000004E-3</v>
      </c>
      <c r="G1475">
        <v>5.3511571000000001E-2</v>
      </c>
      <c r="H1475" t="s">
        <v>4437</v>
      </c>
      <c r="I1475">
        <v>4</v>
      </c>
      <c r="J1475">
        <v>54945048</v>
      </c>
      <c r="K1475">
        <v>55083563</v>
      </c>
      <c r="L1475">
        <v>1</v>
      </c>
      <c r="M1475" t="s">
        <v>4438</v>
      </c>
      <c r="N1475">
        <v>6.9493015966078694E-2</v>
      </c>
    </row>
    <row r="1476" spans="1:14" x14ac:dyDescent="0.25">
      <c r="A1476" t="s">
        <v>4439</v>
      </c>
      <c r="B1476">
        <v>176.68719050000001</v>
      </c>
      <c r="C1476">
        <v>0.46280808000000001</v>
      </c>
      <c r="D1476">
        <v>0.16442968799999999</v>
      </c>
      <c r="E1476">
        <v>2.814626031</v>
      </c>
      <c r="F1476">
        <v>4.8834029999999997E-3</v>
      </c>
      <c r="G1476">
        <v>5.3635639999999998E-2</v>
      </c>
      <c r="H1476" t="s">
        <v>4440</v>
      </c>
      <c r="I1476">
        <v>6</v>
      </c>
      <c r="J1476">
        <v>113259268</v>
      </c>
      <c r="K1476">
        <v>113282588</v>
      </c>
      <c r="L1476">
        <v>1</v>
      </c>
      <c r="M1476" t="s">
        <v>4441</v>
      </c>
      <c r="N1476">
        <v>6.9655536079321997E-2</v>
      </c>
    </row>
    <row r="1477" spans="1:14" x14ac:dyDescent="0.25">
      <c r="A1477" t="s">
        <v>4442</v>
      </c>
      <c r="B1477">
        <v>1920.2499150000001</v>
      </c>
      <c r="C1477">
        <v>-0.27117461700000001</v>
      </c>
      <c r="D1477">
        <v>9.6360091999999994E-2</v>
      </c>
      <c r="E1477">
        <v>-2.814179711</v>
      </c>
      <c r="F1477">
        <v>4.8901880000000002E-3</v>
      </c>
      <c r="G1477">
        <v>5.3651960999999998E-2</v>
      </c>
      <c r="H1477" t="s">
        <v>4443</v>
      </c>
      <c r="I1477">
        <v>13</v>
      </c>
      <c r="J1477">
        <v>13764982</v>
      </c>
      <c r="K1477">
        <v>13953388</v>
      </c>
      <c r="L1477">
        <v>1</v>
      </c>
      <c r="M1477" t="s">
        <v>4444</v>
      </c>
      <c r="N1477">
        <v>6.9679487159106296E-2</v>
      </c>
    </row>
    <row r="1478" spans="1:14" x14ac:dyDescent="0.25">
      <c r="A1478" t="s">
        <v>4445</v>
      </c>
      <c r="B1478">
        <v>199.1241867</v>
      </c>
      <c r="C1478">
        <v>-0.40840475900000001</v>
      </c>
      <c r="D1478">
        <v>0.14512905400000001</v>
      </c>
      <c r="E1478">
        <v>-2.8140799429999999</v>
      </c>
      <c r="F1478">
        <v>4.891706E-3</v>
      </c>
      <c r="G1478">
        <v>5.3651960999999998E-2</v>
      </c>
      <c r="H1478" t="s">
        <v>4446</v>
      </c>
      <c r="I1478">
        <v>4</v>
      </c>
      <c r="J1478">
        <v>156073923</v>
      </c>
      <c r="K1478">
        <v>156077106</v>
      </c>
      <c r="L1478">
        <v>-1</v>
      </c>
      <c r="M1478" t="s">
        <v>4447</v>
      </c>
      <c r="N1478">
        <v>6.9679487159106296E-2</v>
      </c>
    </row>
    <row r="1479" spans="1:14" x14ac:dyDescent="0.25">
      <c r="A1479" t="s">
        <v>4448</v>
      </c>
      <c r="B1479">
        <v>49.158457830000003</v>
      </c>
      <c r="C1479">
        <v>-0.76144248999999997</v>
      </c>
      <c r="D1479">
        <v>0.27068578999999998</v>
      </c>
      <c r="E1479">
        <v>-2.813012423</v>
      </c>
      <c r="F1479">
        <v>4.9079750000000002E-3</v>
      </c>
      <c r="G1479">
        <v>5.3776643999999998E-2</v>
      </c>
      <c r="H1479" t="s">
        <v>4449</v>
      </c>
      <c r="I1479" t="s">
        <v>76</v>
      </c>
      <c r="J1479">
        <v>59934972</v>
      </c>
      <c r="K1479">
        <v>59937036</v>
      </c>
      <c r="L1479">
        <v>-1</v>
      </c>
      <c r="M1479" t="s">
        <v>4450</v>
      </c>
      <c r="N1479">
        <v>6.9844188243407698E-2</v>
      </c>
    </row>
    <row r="1480" spans="1:14" x14ac:dyDescent="0.25">
      <c r="A1480" t="s">
        <v>4451</v>
      </c>
      <c r="B1480">
        <v>5711.9435890000004</v>
      </c>
      <c r="C1480">
        <v>-0.242205159</v>
      </c>
      <c r="D1480">
        <v>8.6105577000000003E-2</v>
      </c>
      <c r="E1480">
        <v>-2.8128858540000001</v>
      </c>
      <c r="F1480">
        <v>4.9099080000000002E-3</v>
      </c>
      <c r="G1480">
        <v>5.3776643999999998E-2</v>
      </c>
      <c r="H1480" t="s">
        <v>4452</v>
      </c>
      <c r="I1480">
        <v>19</v>
      </c>
      <c r="J1480">
        <v>42186410</v>
      </c>
      <c r="K1480">
        <v>42190691</v>
      </c>
      <c r="L1480">
        <v>-1</v>
      </c>
      <c r="M1480" t="s">
        <v>4453</v>
      </c>
      <c r="N1480">
        <v>6.9844188243407698E-2</v>
      </c>
    </row>
    <row r="1481" spans="1:14" x14ac:dyDescent="0.25">
      <c r="A1481" t="s">
        <v>4454</v>
      </c>
      <c r="B1481">
        <v>1546.0868359999999</v>
      </c>
      <c r="C1481">
        <v>-0.209323602</v>
      </c>
      <c r="D1481">
        <v>7.4428361999999998E-2</v>
      </c>
      <c r="E1481">
        <v>-2.812417145</v>
      </c>
      <c r="F1481">
        <v>4.9170689999999996E-3</v>
      </c>
      <c r="G1481">
        <v>5.3815040000000001E-2</v>
      </c>
      <c r="H1481" t="s">
        <v>4455</v>
      </c>
      <c r="I1481">
        <v>10</v>
      </c>
      <c r="J1481">
        <v>79795986</v>
      </c>
      <c r="K1481">
        <v>79806037</v>
      </c>
      <c r="L1481">
        <v>1</v>
      </c>
      <c r="M1481" t="s">
        <v>4456</v>
      </c>
      <c r="N1481">
        <v>6.9898793710135104E-2</v>
      </c>
    </row>
    <row r="1482" spans="1:14" x14ac:dyDescent="0.25">
      <c r="A1482" t="s">
        <v>4457</v>
      </c>
      <c r="B1482">
        <v>270.24621680000001</v>
      </c>
      <c r="C1482">
        <v>0.34835052799999999</v>
      </c>
      <c r="D1482">
        <v>0.123882117</v>
      </c>
      <c r="E1482">
        <v>2.8119516889999998</v>
      </c>
      <c r="F1482">
        <v>4.9241900000000002E-3</v>
      </c>
      <c r="G1482">
        <v>5.3815040000000001E-2</v>
      </c>
      <c r="H1482" t="s">
        <v>4458</v>
      </c>
      <c r="I1482">
        <v>9</v>
      </c>
      <c r="J1482">
        <v>20799471</v>
      </c>
      <c r="K1482">
        <v>20803474</v>
      </c>
      <c r="L1482">
        <v>1</v>
      </c>
      <c r="M1482" t="s">
        <v>4459</v>
      </c>
      <c r="N1482">
        <v>6.9900929144878707E-2</v>
      </c>
    </row>
    <row r="1483" spans="1:14" x14ac:dyDescent="0.25">
      <c r="A1483" t="s">
        <v>4460</v>
      </c>
      <c r="B1483">
        <v>465.1642248</v>
      </c>
      <c r="C1483">
        <v>-0.327617298</v>
      </c>
      <c r="D1483">
        <v>0.116520079</v>
      </c>
      <c r="E1483">
        <v>-2.8116810399999999</v>
      </c>
      <c r="F1483">
        <v>4.9283349999999998E-3</v>
      </c>
      <c r="G1483">
        <v>5.3815040000000001E-2</v>
      </c>
      <c r="H1483" t="s">
        <v>4461</v>
      </c>
      <c r="I1483">
        <v>5</v>
      </c>
      <c r="J1483">
        <v>17779279</v>
      </c>
      <c r="K1483">
        <v>17935266</v>
      </c>
      <c r="L1483">
        <v>1</v>
      </c>
      <c r="M1483" t="s">
        <v>4462</v>
      </c>
      <c r="N1483">
        <v>6.9900929144878707E-2</v>
      </c>
    </row>
    <row r="1484" spans="1:14" x14ac:dyDescent="0.25">
      <c r="A1484" t="s">
        <v>4463</v>
      </c>
      <c r="B1484">
        <v>500.19377400000002</v>
      </c>
      <c r="C1484">
        <v>0.298768282</v>
      </c>
      <c r="D1484">
        <v>0.106260566</v>
      </c>
      <c r="E1484">
        <v>2.8116571690000001</v>
      </c>
      <c r="F1484">
        <v>4.9287000000000003E-3</v>
      </c>
      <c r="G1484">
        <v>5.3815040000000001E-2</v>
      </c>
      <c r="H1484" t="s">
        <v>4464</v>
      </c>
      <c r="I1484">
        <v>3</v>
      </c>
      <c r="J1484">
        <v>32564408</v>
      </c>
      <c r="K1484">
        <v>32574982</v>
      </c>
      <c r="L1484">
        <v>1</v>
      </c>
      <c r="M1484" t="s">
        <v>4465</v>
      </c>
      <c r="N1484">
        <v>6.9900929144878707E-2</v>
      </c>
    </row>
    <row r="1485" spans="1:14" x14ac:dyDescent="0.25">
      <c r="A1485" t="s">
        <v>4466</v>
      </c>
      <c r="B1485">
        <v>143.27527660000001</v>
      </c>
      <c r="C1485">
        <v>0.662205865</v>
      </c>
      <c r="D1485">
        <v>0.23553144200000001</v>
      </c>
      <c r="E1485">
        <v>2.811539126</v>
      </c>
      <c r="F1485">
        <v>4.9305089999999996E-3</v>
      </c>
      <c r="G1485">
        <v>5.3815040000000001E-2</v>
      </c>
      <c r="H1485" t="s">
        <v>4467</v>
      </c>
      <c r="I1485">
        <v>8</v>
      </c>
      <c r="J1485">
        <v>71176369</v>
      </c>
      <c r="K1485">
        <v>71203835</v>
      </c>
      <c r="L1485">
        <v>1</v>
      </c>
      <c r="M1485" t="s">
        <v>4468</v>
      </c>
      <c r="N1485">
        <v>6.9900929144878707E-2</v>
      </c>
    </row>
    <row r="1486" spans="1:14" x14ac:dyDescent="0.25">
      <c r="A1486" t="s">
        <v>4469</v>
      </c>
      <c r="B1486">
        <v>140.6677833</v>
      </c>
      <c r="C1486">
        <v>0.64108857100000005</v>
      </c>
      <c r="D1486">
        <v>0.228076104</v>
      </c>
      <c r="E1486">
        <v>2.8108537519999999</v>
      </c>
      <c r="F1486">
        <v>4.9410239999999996E-3</v>
      </c>
      <c r="G1486">
        <v>5.3892428999999999E-2</v>
      </c>
      <c r="H1486" t="s">
        <v>4470</v>
      </c>
      <c r="I1486">
        <v>2</v>
      </c>
      <c r="J1486">
        <v>180869408</v>
      </c>
      <c r="K1486">
        <v>180883820</v>
      </c>
      <c r="L1486">
        <v>-1</v>
      </c>
      <c r="M1486" t="s">
        <v>4471</v>
      </c>
      <c r="N1486">
        <v>7.0002830933333302E-2</v>
      </c>
    </row>
    <row r="1487" spans="1:14" x14ac:dyDescent="0.25">
      <c r="A1487" t="s">
        <v>4472</v>
      </c>
      <c r="B1487">
        <v>232.43700519999999</v>
      </c>
      <c r="C1487">
        <v>0.45898059299999999</v>
      </c>
      <c r="D1487">
        <v>0.16331822500000001</v>
      </c>
      <c r="E1487">
        <v>2.8103452209999999</v>
      </c>
      <c r="F1487">
        <v>4.948839E-3</v>
      </c>
      <c r="G1487">
        <v>5.3910485000000001E-2</v>
      </c>
      <c r="H1487" t="s">
        <v>4473</v>
      </c>
      <c r="I1487">
        <v>5</v>
      </c>
      <c r="J1487">
        <v>23587306</v>
      </c>
      <c r="K1487">
        <v>23639267</v>
      </c>
      <c r="L1487">
        <v>-1</v>
      </c>
      <c r="M1487" t="s">
        <v>4474</v>
      </c>
      <c r="N1487">
        <v>7.0029026005379996E-2</v>
      </c>
    </row>
    <row r="1488" spans="1:14" x14ac:dyDescent="0.25">
      <c r="A1488" t="s">
        <v>4475</v>
      </c>
      <c r="B1488">
        <v>392.26842790000001</v>
      </c>
      <c r="C1488">
        <v>0.358594898</v>
      </c>
      <c r="D1488">
        <v>0.12760020799999999</v>
      </c>
      <c r="E1488">
        <v>2.8103002699999999</v>
      </c>
      <c r="F1488">
        <v>4.9495299999999997E-3</v>
      </c>
      <c r="G1488">
        <v>5.3910485000000001E-2</v>
      </c>
      <c r="H1488" t="s">
        <v>4476</v>
      </c>
      <c r="I1488">
        <v>15</v>
      </c>
      <c r="J1488">
        <v>76386215</v>
      </c>
      <c r="K1488">
        <v>76396153</v>
      </c>
      <c r="L1488">
        <v>-1</v>
      </c>
      <c r="M1488" t="s">
        <v>4477</v>
      </c>
      <c r="N1488">
        <v>7.0029026005379996E-2</v>
      </c>
    </row>
    <row r="1489" spans="1:14" x14ac:dyDescent="0.25">
      <c r="A1489" t="s">
        <v>4478</v>
      </c>
      <c r="B1489">
        <v>2267.1202840000001</v>
      </c>
      <c r="C1489">
        <v>-0.223872881</v>
      </c>
      <c r="D1489">
        <v>7.9675386000000001E-2</v>
      </c>
      <c r="E1489">
        <v>-2.8098123369999999</v>
      </c>
      <c r="F1489">
        <v>4.9570389999999999E-3</v>
      </c>
      <c r="G1489">
        <v>5.3954940999999999E-2</v>
      </c>
      <c r="H1489" t="s">
        <v>4479</v>
      </c>
      <c r="I1489">
        <v>1</v>
      </c>
      <c r="J1489">
        <v>135087972</v>
      </c>
      <c r="K1489">
        <v>135095419</v>
      </c>
      <c r="L1489">
        <v>-1</v>
      </c>
      <c r="M1489" t="s">
        <v>4480</v>
      </c>
      <c r="N1489">
        <v>7.0088134086693593E-2</v>
      </c>
    </row>
    <row r="1490" spans="1:14" x14ac:dyDescent="0.25">
      <c r="A1490" t="s">
        <v>4481</v>
      </c>
      <c r="B1490">
        <v>2359.9240380000001</v>
      </c>
      <c r="C1490">
        <v>0.17372172999999999</v>
      </c>
      <c r="D1490">
        <v>6.1841538000000001E-2</v>
      </c>
      <c r="E1490">
        <v>2.8091430960000001</v>
      </c>
      <c r="F1490">
        <v>4.967356E-3</v>
      </c>
      <c r="G1490">
        <v>5.4003427E-2</v>
      </c>
      <c r="H1490" t="s">
        <v>4482</v>
      </c>
      <c r="I1490">
        <v>4</v>
      </c>
      <c r="J1490">
        <v>41114427</v>
      </c>
      <c r="K1490">
        <v>41124455</v>
      </c>
      <c r="L1490">
        <v>-1</v>
      </c>
      <c r="M1490" t="s">
        <v>4483</v>
      </c>
      <c r="N1490">
        <v>7.0153853613422801E-2</v>
      </c>
    </row>
    <row r="1491" spans="1:14" x14ac:dyDescent="0.25">
      <c r="A1491" t="s">
        <v>4484</v>
      </c>
      <c r="B1491">
        <v>4925.6899000000003</v>
      </c>
      <c r="C1491">
        <v>-0.17180336600000001</v>
      </c>
      <c r="D1491">
        <v>6.1160049000000001E-2</v>
      </c>
      <c r="E1491">
        <v>-2.8090782769999998</v>
      </c>
      <c r="F1491">
        <v>4.9683560000000002E-3</v>
      </c>
      <c r="G1491">
        <v>5.4003427E-2</v>
      </c>
      <c r="H1491" t="s">
        <v>4485</v>
      </c>
      <c r="I1491">
        <v>6</v>
      </c>
      <c r="J1491">
        <v>32121203</v>
      </c>
      <c r="K1491">
        <v>32565127</v>
      </c>
      <c r="L1491">
        <v>-1</v>
      </c>
      <c r="M1491" t="s">
        <v>4486</v>
      </c>
      <c r="N1491">
        <v>7.0153853613422801E-2</v>
      </c>
    </row>
    <row r="1492" spans="1:14" x14ac:dyDescent="0.25">
      <c r="A1492" t="s">
        <v>4487</v>
      </c>
      <c r="B1492">
        <v>348.98801880000002</v>
      </c>
      <c r="C1492">
        <v>-0.38483146299999998</v>
      </c>
      <c r="D1492">
        <v>0.13701935600000001</v>
      </c>
      <c r="E1492">
        <v>-2.8085919690000001</v>
      </c>
      <c r="F1492">
        <v>4.9758670000000001E-3</v>
      </c>
      <c r="G1492">
        <v>5.4033762999999999E-2</v>
      </c>
      <c r="H1492" t="s">
        <v>4488</v>
      </c>
      <c r="I1492">
        <v>1</v>
      </c>
      <c r="J1492">
        <v>36576588</v>
      </c>
      <c r="K1492">
        <v>36586526</v>
      </c>
      <c r="L1492">
        <v>-1</v>
      </c>
      <c r="M1492" t="s">
        <v>4489</v>
      </c>
      <c r="N1492">
        <v>7.0186047670682705E-2</v>
      </c>
    </row>
    <row r="1493" spans="1:14" x14ac:dyDescent="0.25">
      <c r="A1493" t="s">
        <v>4490</v>
      </c>
      <c r="B1493">
        <v>2865.0421959999999</v>
      </c>
      <c r="C1493">
        <v>-0.245654812</v>
      </c>
      <c r="D1493">
        <v>8.7475820999999995E-2</v>
      </c>
      <c r="E1493">
        <v>-2.8082595769999998</v>
      </c>
      <c r="F1493">
        <v>4.9810059999999996E-3</v>
      </c>
      <c r="G1493">
        <v>5.4033762999999999E-2</v>
      </c>
      <c r="H1493" t="s">
        <v>4491</v>
      </c>
      <c r="I1493">
        <v>15</v>
      </c>
      <c r="J1493">
        <v>54434588</v>
      </c>
      <c r="K1493">
        <v>54466243</v>
      </c>
      <c r="L1493">
        <v>1</v>
      </c>
      <c r="M1493" t="s">
        <v>4492</v>
      </c>
      <c r="N1493">
        <v>7.0186047670682705E-2</v>
      </c>
    </row>
    <row r="1494" spans="1:14" x14ac:dyDescent="0.25">
      <c r="A1494" t="s">
        <v>4493</v>
      </c>
      <c r="B1494">
        <v>17.98606139</v>
      </c>
      <c r="C1494">
        <v>1.3022697910000001</v>
      </c>
      <c r="D1494">
        <v>0.46373312999999999</v>
      </c>
      <c r="E1494">
        <v>2.808231084</v>
      </c>
      <c r="F1494">
        <v>4.981447E-3</v>
      </c>
      <c r="G1494">
        <v>5.4033762999999999E-2</v>
      </c>
      <c r="H1494" t="s">
        <v>4494</v>
      </c>
      <c r="I1494">
        <v>1</v>
      </c>
      <c r="J1494">
        <v>33104211</v>
      </c>
      <c r="K1494">
        <v>33105431</v>
      </c>
      <c r="L1494">
        <v>1</v>
      </c>
      <c r="M1494" t="s">
        <v>4495</v>
      </c>
      <c r="N1494">
        <v>7.0186047670682705E-2</v>
      </c>
    </row>
    <row r="1495" spans="1:14" x14ac:dyDescent="0.25">
      <c r="A1495" t="s">
        <v>4496</v>
      </c>
      <c r="B1495">
        <v>4.6485932810000001</v>
      </c>
      <c r="C1495">
        <v>4.4813369009999997</v>
      </c>
      <c r="D1495">
        <v>1.595879413</v>
      </c>
      <c r="E1495">
        <v>2.808067367</v>
      </c>
      <c r="F1495">
        <v>4.9839799999999998E-3</v>
      </c>
      <c r="G1495" t="s">
        <v>1232</v>
      </c>
      <c r="H1495" t="s">
        <v>4497</v>
      </c>
      <c r="I1495">
        <v>7</v>
      </c>
      <c r="J1495">
        <v>126007622</v>
      </c>
      <c r="K1495">
        <v>126014061</v>
      </c>
      <c r="L1495">
        <v>-1</v>
      </c>
      <c r="M1495" t="s">
        <v>4498</v>
      </c>
      <c r="N1495">
        <v>7.0186047670682705E-2</v>
      </c>
    </row>
    <row r="1496" spans="1:14" x14ac:dyDescent="0.25">
      <c r="A1496" t="s">
        <v>4499</v>
      </c>
      <c r="B1496">
        <v>101.5339111</v>
      </c>
      <c r="C1496">
        <v>-0.55904741599999996</v>
      </c>
      <c r="D1496">
        <v>0.19919431300000001</v>
      </c>
      <c r="E1496">
        <v>-2.8065430600000001</v>
      </c>
      <c r="F1496">
        <v>5.0076219999999998E-3</v>
      </c>
      <c r="G1496">
        <v>5.4280276000000002E-2</v>
      </c>
      <c r="H1496" t="s">
        <v>4500</v>
      </c>
      <c r="I1496">
        <v>17</v>
      </c>
      <c r="J1496">
        <v>83893386</v>
      </c>
      <c r="K1496">
        <v>83939324</v>
      </c>
      <c r="L1496">
        <v>-1</v>
      </c>
      <c r="M1496" t="s">
        <v>4501</v>
      </c>
      <c r="N1496">
        <v>7.0471812212708998E-2</v>
      </c>
    </row>
    <row r="1497" spans="1:14" x14ac:dyDescent="0.25">
      <c r="A1497" t="s">
        <v>4502</v>
      </c>
      <c r="B1497">
        <v>1964.784314</v>
      </c>
      <c r="C1497">
        <v>-0.20013009700000001</v>
      </c>
      <c r="D1497">
        <v>7.1326810000000004E-2</v>
      </c>
      <c r="E1497">
        <v>-2.8058187029999999</v>
      </c>
      <c r="F1497">
        <v>5.0188919999999996E-3</v>
      </c>
      <c r="G1497">
        <v>5.4364998999999997E-2</v>
      </c>
      <c r="H1497" t="s">
        <v>4503</v>
      </c>
      <c r="I1497">
        <v>1</v>
      </c>
      <c r="J1497">
        <v>4928037</v>
      </c>
      <c r="K1497">
        <v>4968132</v>
      </c>
      <c r="L1497">
        <v>1</v>
      </c>
      <c r="M1497" t="s">
        <v>4504</v>
      </c>
      <c r="N1497">
        <v>7.0583201061497305E-2</v>
      </c>
    </row>
    <row r="1498" spans="1:14" x14ac:dyDescent="0.25">
      <c r="A1498" t="s">
        <v>4505</v>
      </c>
      <c r="B1498">
        <v>8383.3018670000001</v>
      </c>
      <c r="C1498">
        <v>-0.12887480600000001</v>
      </c>
      <c r="D1498">
        <v>4.5943326999999999E-2</v>
      </c>
      <c r="E1498">
        <v>-2.8050821720000001</v>
      </c>
      <c r="F1498">
        <v>5.0303750000000001E-3</v>
      </c>
      <c r="G1498">
        <v>5.4451909999999999E-2</v>
      </c>
      <c r="H1498" t="s">
        <v>4506</v>
      </c>
      <c r="I1498">
        <v>14</v>
      </c>
      <c r="J1498">
        <v>105496008</v>
      </c>
      <c r="K1498">
        <v>105546732</v>
      </c>
      <c r="L1498">
        <v>1</v>
      </c>
      <c r="M1498" t="s">
        <v>4507</v>
      </c>
      <c r="N1498">
        <v>7.0697434619238497E-2</v>
      </c>
    </row>
    <row r="1499" spans="1:14" x14ac:dyDescent="0.25">
      <c r="A1499" t="s">
        <v>4508</v>
      </c>
      <c r="B1499">
        <v>1729.1278809999999</v>
      </c>
      <c r="C1499">
        <v>-0.25186029500000001</v>
      </c>
      <c r="D1499">
        <v>8.9805531999999993E-2</v>
      </c>
      <c r="E1499">
        <v>-2.804507584</v>
      </c>
      <c r="F1499">
        <v>5.0393499999999997E-3</v>
      </c>
      <c r="G1499">
        <v>5.4505779999999997E-2</v>
      </c>
      <c r="H1499" t="s">
        <v>4509</v>
      </c>
      <c r="I1499">
        <v>11</v>
      </c>
      <c r="J1499">
        <v>98328534</v>
      </c>
      <c r="K1499">
        <v>98329817</v>
      </c>
      <c r="L1499">
        <v>-1</v>
      </c>
      <c r="M1499" t="s">
        <v>4510</v>
      </c>
      <c r="N1499">
        <v>7.0772953335109898E-2</v>
      </c>
    </row>
    <row r="1500" spans="1:14" x14ac:dyDescent="0.25">
      <c r="A1500" t="s">
        <v>4511</v>
      </c>
      <c r="B1500">
        <v>1191.5525279999999</v>
      </c>
      <c r="C1500">
        <v>-0.259072521</v>
      </c>
      <c r="D1500">
        <v>9.2385726000000001E-2</v>
      </c>
      <c r="E1500">
        <v>-2.8042483640000002</v>
      </c>
      <c r="F1500">
        <v>5.0434039999999996E-3</v>
      </c>
      <c r="G1500">
        <v>5.4505779999999997E-2</v>
      </c>
      <c r="H1500" t="s">
        <v>4512</v>
      </c>
      <c r="I1500">
        <v>3</v>
      </c>
      <c r="J1500">
        <v>104695691</v>
      </c>
      <c r="K1500">
        <v>104701775</v>
      </c>
      <c r="L1500">
        <v>1</v>
      </c>
      <c r="M1500" t="s">
        <v>4513</v>
      </c>
      <c r="N1500">
        <v>7.0772953335109898E-2</v>
      </c>
    </row>
    <row r="1501" spans="1:14" x14ac:dyDescent="0.25">
      <c r="A1501" t="s">
        <v>4514</v>
      </c>
      <c r="B1501">
        <v>1497.2639549999999</v>
      </c>
      <c r="C1501">
        <v>-0.322867617</v>
      </c>
      <c r="D1501">
        <v>0.115143773</v>
      </c>
      <c r="E1501">
        <v>-2.8040388850000002</v>
      </c>
      <c r="F1501">
        <v>5.0466820000000003E-3</v>
      </c>
      <c r="G1501">
        <v>5.4505779999999997E-2</v>
      </c>
      <c r="H1501" t="s">
        <v>4515</v>
      </c>
      <c r="I1501">
        <v>9</v>
      </c>
      <c r="J1501">
        <v>111390505</v>
      </c>
      <c r="K1501">
        <v>111519416</v>
      </c>
      <c r="L1501">
        <v>-1</v>
      </c>
      <c r="M1501" t="s">
        <v>4516</v>
      </c>
      <c r="N1501">
        <v>7.0772953335109898E-2</v>
      </c>
    </row>
    <row r="1502" spans="1:14" x14ac:dyDescent="0.25">
      <c r="A1502" t="s">
        <v>4517</v>
      </c>
      <c r="B1502">
        <v>2248.3403229999999</v>
      </c>
      <c r="C1502">
        <v>-0.22410776299999999</v>
      </c>
      <c r="D1502">
        <v>7.9927793999999996E-2</v>
      </c>
      <c r="E1502">
        <v>-2.8038777669999999</v>
      </c>
      <c r="F1502">
        <v>5.0492039999999998E-3</v>
      </c>
      <c r="G1502">
        <v>5.4505779999999997E-2</v>
      </c>
      <c r="H1502" t="s">
        <v>4518</v>
      </c>
      <c r="I1502">
        <v>7</v>
      </c>
      <c r="J1502">
        <v>115638632</v>
      </c>
      <c r="K1502">
        <v>115704445</v>
      </c>
      <c r="L1502">
        <v>1</v>
      </c>
      <c r="M1502" t="s">
        <v>4519</v>
      </c>
      <c r="N1502">
        <v>7.0772953335109898E-2</v>
      </c>
    </row>
    <row r="1503" spans="1:14" x14ac:dyDescent="0.25">
      <c r="A1503" t="s">
        <v>4520</v>
      </c>
      <c r="B1503">
        <v>1281.0816589999999</v>
      </c>
      <c r="C1503">
        <v>0.27967902</v>
      </c>
      <c r="D1503">
        <v>9.9788453999999999E-2</v>
      </c>
      <c r="E1503">
        <v>2.8027192369999998</v>
      </c>
      <c r="F1503">
        <v>5.0673760000000002E-3</v>
      </c>
      <c r="G1503">
        <v>5.4628329000000003E-2</v>
      </c>
      <c r="H1503" t="s">
        <v>4521</v>
      </c>
      <c r="I1503">
        <v>7</v>
      </c>
      <c r="J1503">
        <v>140808697</v>
      </c>
      <c r="K1503">
        <v>140842663</v>
      </c>
      <c r="L1503">
        <v>1</v>
      </c>
      <c r="M1503" t="s">
        <v>4522</v>
      </c>
      <c r="N1503">
        <v>7.0934871231536897E-2</v>
      </c>
    </row>
    <row r="1504" spans="1:14" x14ac:dyDescent="0.25">
      <c r="A1504" t="s">
        <v>4523</v>
      </c>
      <c r="B1504">
        <v>2003.6783559999999</v>
      </c>
      <c r="C1504">
        <v>0.20019372799999999</v>
      </c>
      <c r="D1504">
        <v>7.142859E-2</v>
      </c>
      <c r="E1504">
        <v>2.802711446</v>
      </c>
      <c r="F1504">
        <v>5.0674989999999996E-3</v>
      </c>
      <c r="G1504">
        <v>5.4628329000000003E-2</v>
      </c>
      <c r="H1504" t="s">
        <v>4524</v>
      </c>
      <c r="I1504">
        <v>2</v>
      </c>
      <c r="J1504">
        <v>4022528</v>
      </c>
      <c r="K1504">
        <v>4618854</v>
      </c>
      <c r="L1504">
        <v>1</v>
      </c>
      <c r="M1504" t="s">
        <v>4525</v>
      </c>
      <c r="N1504">
        <v>7.0934871231536897E-2</v>
      </c>
    </row>
    <row r="1505" spans="1:14" x14ac:dyDescent="0.25">
      <c r="A1505" t="s">
        <v>4526</v>
      </c>
      <c r="B1505">
        <v>3578.4565429999998</v>
      </c>
      <c r="C1505">
        <v>-0.14580797000000001</v>
      </c>
      <c r="D1505">
        <v>5.2059000000000001E-2</v>
      </c>
      <c r="E1505">
        <v>-2.8008215939999999</v>
      </c>
      <c r="F1505">
        <v>5.0972689999999998E-3</v>
      </c>
      <c r="G1505">
        <v>5.4911648E-2</v>
      </c>
      <c r="H1505" t="s">
        <v>4527</v>
      </c>
      <c r="I1505">
        <v>2</v>
      </c>
      <c r="J1505">
        <v>131017102</v>
      </c>
      <c r="K1505">
        <v>131021987</v>
      </c>
      <c r="L1505">
        <v>-1</v>
      </c>
      <c r="M1505" t="s">
        <v>4528</v>
      </c>
      <c r="N1505">
        <v>7.1304150592420207E-2</v>
      </c>
    </row>
    <row r="1506" spans="1:14" x14ac:dyDescent="0.25">
      <c r="A1506" t="s">
        <v>4529</v>
      </c>
      <c r="B1506">
        <v>190.62784719999999</v>
      </c>
      <c r="C1506">
        <v>-0.415025802</v>
      </c>
      <c r="D1506">
        <v>0.14822228600000001</v>
      </c>
      <c r="E1506">
        <v>-2.8000229499999998</v>
      </c>
      <c r="F1506">
        <v>5.1098970000000004E-3</v>
      </c>
      <c r="G1506">
        <v>5.5010036999999998E-2</v>
      </c>
      <c r="H1506" t="s">
        <v>4530</v>
      </c>
      <c r="I1506">
        <v>1</v>
      </c>
      <c r="J1506">
        <v>185819928</v>
      </c>
      <c r="K1506">
        <v>185849507</v>
      </c>
      <c r="L1506">
        <v>-1</v>
      </c>
      <c r="M1506" t="s">
        <v>4531</v>
      </c>
      <c r="N1506">
        <v>7.1433304307641193E-2</v>
      </c>
    </row>
    <row r="1507" spans="1:14" x14ac:dyDescent="0.25">
      <c r="A1507" t="s">
        <v>4532</v>
      </c>
      <c r="B1507">
        <v>644.81321609999998</v>
      </c>
      <c r="C1507">
        <v>0.30993462100000002</v>
      </c>
      <c r="D1507">
        <v>0.110711214</v>
      </c>
      <c r="E1507">
        <v>2.7994871570000002</v>
      </c>
      <c r="F1507">
        <v>5.1183849999999996E-3</v>
      </c>
      <c r="G1507">
        <v>5.5063750000000002E-2</v>
      </c>
      <c r="H1507" t="s">
        <v>4533</v>
      </c>
      <c r="I1507">
        <v>8</v>
      </c>
      <c r="J1507">
        <v>106670222</v>
      </c>
      <c r="K1507">
        <v>106692729</v>
      </c>
      <c r="L1507">
        <v>-1</v>
      </c>
      <c r="M1507" t="s">
        <v>4534</v>
      </c>
      <c r="N1507">
        <v>7.1504450209163295E-2</v>
      </c>
    </row>
    <row r="1508" spans="1:14" x14ac:dyDescent="0.25">
      <c r="A1508" t="s">
        <v>4535</v>
      </c>
      <c r="B1508">
        <v>1625.0064930000001</v>
      </c>
      <c r="C1508">
        <v>-0.18028580299999999</v>
      </c>
      <c r="D1508">
        <v>6.4421585000000003E-2</v>
      </c>
      <c r="E1508">
        <v>-2.7985310289999998</v>
      </c>
      <c r="F1508">
        <v>5.1335640000000002E-3</v>
      </c>
      <c r="G1508">
        <v>5.5189316000000002E-2</v>
      </c>
      <c r="H1508" t="s">
        <v>4536</v>
      </c>
      <c r="I1508">
        <v>9</v>
      </c>
      <c r="J1508">
        <v>100864085</v>
      </c>
      <c r="K1508">
        <v>100916951</v>
      </c>
      <c r="L1508">
        <v>-1</v>
      </c>
      <c r="M1508" t="s">
        <v>4537</v>
      </c>
      <c r="N1508">
        <v>7.1668913733244896E-2</v>
      </c>
    </row>
    <row r="1509" spans="1:14" x14ac:dyDescent="0.25">
      <c r="A1509" t="s">
        <v>4538</v>
      </c>
      <c r="B1509">
        <v>154.19956199999999</v>
      </c>
      <c r="C1509">
        <v>1.8460016939999999</v>
      </c>
      <c r="D1509">
        <v>0.65978754799999995</v>
      </c>
      <c r="E1509">
        <v>2.7978728909999999</v>
      </c>
      <c r="F1509">
        <v>5.1440349999999999E-3</v>
      </c>
      <c r="G1509">
        <v>5.5264143000000002E-2</v>
      </c>
      <c r="H1509" t="s">
        <v>4539</v>
      </c>
      <c r="I1509">
        <v>3</v>
      </c>
      <c r="J1509">
        <v>89122487</v>
      </c>
      <c r="K1509">
        <v>89134144</v>
      </c>
      <c r="L1509">
        <v>1</v>
      </c>
      <c r="M1509" t="s">
        <v>4540</v>
      </c>
      <c r="N1509">
        <v>7.1767475043103393E-2</v>
      </c>
    </row>
    <row r="1510" spans="1:14" x14ac:dyDescent="0.25">
      <c r="A1510" t="s">
        <v>4541</v>
      </c>
      <c r="B1510">
        <v>467.20183539999999</v>
      </c>
      <c r="C1510">
        <v>0.32974732299999998</v>
      </c>
      <c r="D1510">
        <v>0.117977533</v>
      </c>
      <c r="E1510">
        <v>2.7950010019999998</v>
      </c>
      <c r="F1510">
        <v>5.1899549999999996E-3</v>
      </c>
      <c r="G1510">
        <v>5.5719446999999998E-2</v>
      </c>
      <c r="H1510" t="s">
        <v>4542</v>
      </c>
      <c r="I1510">
        <v>12</v>
      </c>
      <c r="J1510">
        <v>98643000</v>
      </c>
      <c r="K1510">
        <v>98703664</v>
      </c>
      <c r="L1510">
        <v>-1</v>
      </c>
      <c r="M1510" t="s">
        <v>4543</v>
      </c>
      <c r="N1510">
        <v>7.2360147942345895E-2</v>
      </c>
    </row>
    <row r="1511" spans="1:14" x14ac:dyDescent="0.25">
      <c r="A1511" t="s">
        <v>4544</v>
      </c>
      <c r="B1511">
        <v>1167.722098</v>
      </c>
      <c r="C1511">
        <v>2.0758944609999999</v>
      </c>
      <c r="D1511">
        <v>0.74285393</v>
      </c>
      <c r="E1511">
        <v>2.794485399</v>
      </c>
      <c r="F1511">
        <v>5.1982390000000003E-3</v>
      </c>
      <c r="G1511">
        <v>5.5759886000000002E-2</v>
      </c>
      <c r="H1511" t="s">
        <v>4545</v>
      </c>
      <c r="I1511">
        <v>11</v>
      </c>
      <c r="J1511">
        <v>32246489</v>
      </c>
      <c r="K1511">
        <v>32247298</v>
      </c>
      <c r="L1511">
        <v>1</v>
      </c>
      <c r="M1511" t="s">
        <v>4546</v>
      </c>
      <c r="N1511">
        <v>7.2415486109860996E-2</v>
      </c>
    </row>
    <row r="1512" spans="1:14" x14ac:dyDescent="0.25">
      <c r="A1512" t="s">
        <v>4547</v>
      </c>
      <c r="B1512">
        <v>2796.18262</v>
      </c>
      <c r="C1512">
        <v>-0.28099725399999997</v>
      </c>
      <c r="D1512">
        <v>0.10055995199999999</v>
      </c>
      <c r="E1512">
        <v>-2.7943256449999998</v>
      </c>
      <c r="F1512">
        <v>5.2008080000000003E-3</v>
      </c>
      <c r="G1512">
        <v>5.5759886000000002E-2</v>
      </c>
      <c r="H1512" t="s">
        <v>4548</v>
      </c>
      <c r="I1512">
        <v>7</v>
      </c>
      <c r="J1512">
        <v>44771803</v>
      </c>
      <c r="K1512">
        <v>44773863</v>
      </c>
      <c r="L1512">
        <v>-1</v>
      </c>
      <c r="M1512" t="s">
        <v>4549</v>
      </c>
      <c r="N1512">
        <v>7.2415486109860996E-2</v>
      </c>
    </row>
    <row r="1513" spans="1:14" x14ac:dyDescent="0.25">
      <c r="A1513" t="s">
        <v>4550</v>
      </c>
      <c r="B1513">
        <v>1447.887751</v>
      </c>
      <c r="C1513">
        <v>0.256871762</v>
      </c>
      <c r="D1513">
        <v>9.1938281999999996E-2</v>
      </c>
      <c r="E1513">
        <v>2.7939586809999999</v>
      </c>
      <c r="F1513">
        <v>5.206713E-3</v>
      </c>
      <c r="G1513">
        <v>5.5785199000000001E-2</v>
      </c>
      <c r="H1513" t="s">
        <v>4551</v>
      </c>
      <c r="I1513">
        <v>11</v>
      </c>
      <c r="J1513">
        <v>23437882</v>
      </c>
      <c r="K1513">
        <v>23448030</v>
      </c>
      <c r="L1513">
        <v>-1</v>
      </c>
      <c r="M1513" t="s">
        <v>4552</v>
      </c>
      <c r="N1513">
        <v>7.2449758470238101E-2</v>
      </c>
    </row>
    <row r="1514" spans="1:14" x14ac:dyDescent="0.25">
      <c r="A1514" t="s">
        <v>4553</v>
      </c>
      <c r="B1514">
        <v>14650.53571</v>
      </c>
      <c r="C1514">
        <v>0.202545316</v>
      </c>
      <c r="D1514">
        <v>7.2526315999999993E-2</v>
      </c>
      <c r="E1514">
        <v>2.7927147909999999</v>
      </c>
      <c r="F1514">
        <v>5.2267750000000003E-3</v>
      </c>
      <c r="G1514">
        <v>5.5962052999999998E-2</v>
      </c>
      <c r="H1514" t="s">
        <v>4554</v>
      </c>
      <c r="I1514">
        <v>1</v>
      </c>
      <c r="J1514">
        <v>73949390</v>
      </c>
      <c r="K1514">
        <v>74163608</v>
      </c>
      <c r="L1514">
        <v>-1</v>
      </c>
      <c r="M1514" t="s">
        <v>4555</v>
      </c>
      <c r="N1514">
        <v>7.2680845489094495E-2</v>
      </c>
    </row>
    <row r="1515" spans="1:14" x14ac:dyDescent="0.25">
      <c r="A1515" t="s">
        <v>4556</v>
      </c>
      <c r="B1515">
        <v>2148.6148950000002</v>
      </c>
      <c r="C1515">
        <v>-0.16575081799999999</v>
      </c>
      <c r="D1515">
        <v>5.9362970000000001E-2</v>
      </c>
      <c r="E1515">
        <v>-2.7921584269999999</v>
      </c>
      <c r="F1515">
        <v>5.2357710000000002E-3</v>
      </c>
      <c r="G1515">
        <v>5.6020263000000001E-2</v>
      </c>
      <c r="H1515" t="s">
        <v>4557</v>
      </c>
      <c r="I1515">
        <v>19</v>
      </c>
      <c r="J1515">
        <v>5088854</v>
      </c>
      <c r="K1515">
        <v>5091159</v>
      </c>
      <c r="L1515">
        <v>1</v>
      </c>
      <c r="M1515" t="s">
        <v>4558</v>
      </c>
      <c r="N1515">
        <v>7.2757850772126806E-2</v>
      </c>
    </row>
    <row r="1516" spans="1:14" x14ac:dyDescent="0.25">
      <c r="A1516" t="s">
        <v>4559</v>
      </c>
      <c r="B1516">
        <v>3782.1511070000001</v>
      </c>
      <c r="C1516">
        <v>-0.26074652999999998</v>
      </c>
      <c r="D1516">
        <v>9.3410823000000004E-2</v>
      </c>
      <c r="E1516">
        <v>-2.7913952700000002</v>
      </c>
      <c r="F1516">
        <v>5.2481339999999998E-3</v>
      </c>
      <c r="G1516">
        <v>5.6077587999999998E-2</v>
      </c>
      <c r="H1516" t="s">
        <v>4560</v>
      </c>
      <c r="I1516">
        <v>12</v>
      </c>
      <c r="J1516">
        <v>119121757</v>
      </c>
      <c r="K1516">
        <v>119202537</v>
      </c>
      <c r="L1516">
        <v>-1</v>
      </c>
      <c r="M1516" t="s">
        <v>4561</v>
      </c>
      <c r="N1516">
        <v>7.28351167183377E-2</v>
      </c>
    </row>
    <row r="1517" spans="1:14" x14ac:dyDescent="0.25">
      <c r="A1517" t="s">
        <v>4562</v>
      </c>
      <c r="B1517">
        <v>3165.8525589999999</v>
      </c>
      <c r="C1517">
        <v>-0.16256596200000001</v>
      </c>
      <c r="D1517">
        <v>5.8238401000000002E-2</v>
      </c>
      <c r="E1517">
        <v>-2.7913877930000002</v>
      </c>
      <c r="F1517">
        <v>5.2482550000000003E-3</v>
      </c>
      <c r="G1517">
        <v>5.6077587999999998E-2</v>
      </c>
      <c r="H1517" t="s">
        <v>4563</v>
      </c>
      <c r="I1517">
        <v>4</v>
      </c>
      <c r="J1517">
        <v>140688514</v>
      </c>
      <c r="K1517">
        <v>140706504</v>
      </c>
      <c r="L1517">
        <v>1</v>
      </c>
      <c r="M1517" t="s">
        <v>4564</v>
      </c>
      <c r="N1517">
        <v>7.28351167183377E-2</v>
      </c>
    </row>
    <row r="1518" spans="1:14" x14ac:dyDescent="0.25">
      <c r="A1518" t="s">
        <v>4565</v>
      </c>
      <c r="B1518">
        <v>299.87109349999997</v>
      </c>
      <c r="C1518">
        <v>-0.34868763400000002</v>
      </c>
      <c r="D1518">
        <v>0.124948379</v>
      </c>
      <c r="E1518">
        <v>-2.790653528</v>
      </c>
      <c r="F1518">
        <v>5.2601749999999997E-3</v>
      </c>
      <c r="G1518">
        <v>5.6166818E-2</v>
      </c>
      <c r="H1518" t="s">
        <v>4566</v>
      </c>
      <c r="I1518">
        <v>13</v>
      </c>
      <c r="J1518">
        <v>33187233</v>
      </c>
      <c r="K1518">
        <v>33201940</v>
      </c>
      <c r="L1518">
        <v>1</v>
      </c>
      <c r="M1518" t="s">
        <v>4567</v>
      </c>
      <c r="N1518">
        <v>7.2952420451549094E-2</v>
      </c>
    </row>
    <row r="1519" spans="1:14" x14ac:dyDescent="0.25">
      <c r="A1519" t="s">
        <v>4568</v>
      </c>
      <c r="B1519">
        <v>504.01419479999998</v>
      </c>
      <c r="C1519">
        <v>0.33554326400000001</v>
      </c>
      <c r="D1519">
        <v>0.120269681</v>
      </c>
      <c r="E1519">
        <v>2.789923956</v>
      </c>
      <c r="F1519">
        <v>5.2720420000000002E-3</v>
      </c>
      <c r="G1519">
        <v>5.6255371999999998E-2</v>
      </c>
      <c r="H1519" t="s">
        <v>4569</v>
      </c>
      <c r="I1519">
        <v>7</v>
      </c>
      <c r="J1519">
        <v>127475393</v>
      </c>
      <c r="K1519">
        <v>127485168</v>
      </c>
      <c r="L1519">
        <v>1</v>
      </c>
      <c r="M1519" t="s">
        <v>4570</v>
      </c>
      <c r="N1519">
        <v>7.3068835071146199E-2</v>
      </c>
    </row>
    <row r="1520" spans="1:14" x14ac:dyDescent="0.25">
      <c r="A1520" t="s">
        <v>4571</v>
      </c>
      <c r="B1520">
        <v>838.89752190000002</v>
      </c>
      <c r="C1520">
        <v>0.26160889599999998</v>
      </c>
      <c r="D1520">
        <v>9.3813817999999993E-2</v>
      </c>
      <c r="E1520">
        <v>2.7885966230000001</v>
      </c>
      <c r="F1520">
        <v>5.2936950000000002E-3</v>
      </c>
      <c r="G1520">
        <v>5.6448151000000002E-2</v>
      </c>
      <c r="H1520" t="s">
        <v>4572</v>
      </c>
      <c r="I1520">
        <v>5</v>
      </c>
      <c r="J1520">
        <v>142852701</v>
      </c>
      <c r="K1520">
        <v>142881176</v>
      </c>
      <c r="L1520">
        <v>-1</v>
      </c>
      <c r="M1520" t="s">
        <v>4573</v>
      </c>
      <c r="N1520">
        <v>7.3320637988808404E-2</v>
      </c>
    </row>
    <row r="1521" spans="1:14" x14ac:dyDescent="0.25">
      <c r="A1521" t="s">
        <v>4574</v>
      </c>
      <c r="B1521">
        <v>864.96692870000004</v>
      </c>
      <c r="C1521">
        <v>0.23306914100000001</v>
      </c>
      <c r="D1521">
        <v>8.3596843000000004E-2</v>
      </c>
      <c r="E1521">
        <v>2.7880136750000002</v>
      </c>
      <c r="F1521">
        <v>5.3032310000000003E-3</v>
      </c>
      <c r="G1521">
        <v>5.6511539999999999E-2</v>
      </c>
      <c r="H1521" t="s">
        <v>4575</v>
      </c>
      <c r="I1521">
        <v>14</v>
      </c>
      <c r="J1521">
        <v>58070160</v>
      </c>
      <c r="K1521">
        <v>58127733</v>
      </c>
      <c r="L1521">
        <v>-1</v>
      </c>
      <c r="M1521" t="s">
        <v>4576</v>
      </c>
      <c r="N1521">
        <v>7.3404392769078994E-2</v>
      </c>
    </row>
    <row r="1522" spans="1:14" x14ac:dyDescent="0.25">
      <c r="A1522" t="s">
        <v>4577</v>
      </c>
      <c r="B1522">
        <v>262.50627459999998</v>
      </c>
      <c r="C1522">
        <v>-0.35002749599999999</v>
      </c>
      <c r="D1522">
        <v>0.12557701499999999</v>
      </c>
      <c r="E1522">
        <v>-2.787353215</v>
      </c>
      <c r="F1522">
        <v>5.3140519999999997E-3</v>
      </c>
      <c r="G1522">
        <v>5.6564668999999998E-2</v>
      </c>
      <c r="H1522" t="s">
        <v>4578</v>
      </c>
      <c r="I1522">
        <v>9</v>
      </c>
      <c r="J1522">
        <v>22068142</v>
      </c>
      <c r="K1522">
        <v>22069654</v>
      </c>
      <c r="L1522">
        <v>1</v>
      </c>
      <c r="M1522" t="s">
        <v>4579</v>
      </c>
      <c r="N1522">
        <v>7.3427961100459599E-2</v>
      </c>
    </row>
    <row r="1523" spans="1:14" x14ac:dyDescent="0.25">
      <c r="A1523" t="s">
        <v>4580</v>
      </c>
      <c r="B1523">
        <v>6.2097023059999996</v>
      </c>
      <c r="C1523">
        <v>4.0635804100000001</v>
      </c>
      <c r="D1523">
        <v>1.457895561</v>
      </c>
      <c r="E1523">
        <v>2.7872918470000001</v>
      </c>
      <c r="F1523">
        <v>5.3150589999999996E-3</v>
      </c>
      <c r="G1523" t="s">
        <v>1232</v>
      </c>
      <c r="H1523" t="s">
        <v>4581</v>
      </c>
      <c r="I1523">
        <v>6</v>
      </c>
      <c r="J1523">
        <v>134906055</v>
      </c>
      <c r="K1523">
        <v>134933761</v>
      </c>
      <c r="L1523">
        <v>1</v>
      </c>
      <c r="M1523" t="s">
        <v>4582</v>
      </c>
      <c r="N1523">
        <v>7.3427961100459599E-2</v>
      </c>
    </row>
    <row r="1524" spans="1:14" x14ac:dyDescent="0.25">
      <c r="A1524" t="s">
        <v>4583</v>
      </c>
      <c r="B1524">
        <v>252.5466098</v>
      </c>
      <c r="C1524">
        <v>0.58594563300000002</v>
      </c>
      <c r="D1524">
        <v>0.21022199699999999</v>
      </c>
      <c r="E1524">
        <v>2.7872707960000001</v>
      </c>
      <c r="F1524">
        <v>5.3154040000000001E-3</v>
      </c>
      <c r="G1524">
        <v>5.6564668999999998E-2</v>
      </c>
      <c r="H1524" t="s">
        <v>4584</v>
      </c>
      <c r="I1524">
        <v>19</v>
      </c>
      <c r="J1524">
        <v>5701213</v>
      </c>
      <c r="K1524">
        <v>5713735</v>
      </c>
      <c r="L1524">
        <v>-1</v>
      </c>
      <c r="M1524" t="s">
        <v>4585</v>
      </c>
      <c r="N1524">
        <v>7.3427961100459599E-2</v>
      </c>
    </row>
    <row r="1525" spans="1:14" x14ac:dyDescent="0.25">
      <c r="A1525" t="s">
        <v>4586</v>
      </c>
      <c r="B1525">
        <v>161.626655</v>
      </c>
      <c r="C1525">
        <v>-0.55359973699999998</v>
      </c>
      <c r="D1525">
        <v>0.19865322199999999</v>
      </c>
      <c r="E1525">
        <v>-2.7867644519999999</v>
      </c>
      <c r="F1525">
        <v>5.323716E-3</v>
      </c>
      <c r="G1525">
        <v>5.6614841999999999E-2</v>
      </c>
      <c r="H1525" t="s">
        <v>4587</v>
      </c>
      <c r="I1525">
        <v>3</v>
      </c>
      <c r="J1525">
        <v>90511078</v>
      </c>
      <c r="K1525">
        <v>90513352</v>
      </c>
      <c r="L1525">
        <v>1</v>
      </c>
      <c r="M1525" t="s">
        <v>4588</v>
      </c>
      <c r="N1525">
        <v>7.3494528165354303E-2</v>
      </c>
    </row>
    <row r="1526" spans="1:14" x14ac:dyDescent="0.25">
      <c r="A1526" t="s">
        <v>4589</v>
      </c>
      <c r="B1526">
        <v>253.76161970000001</v>
      </c>
      <c r="C1526">
        <v>0.39535600500000001</v>
      </c>
      <c r="D1526">
        <v>0.141898793</v>
      </c>
      <c r="E1526">
        <v>2.7861830090000002</v>
      </c>
      <c r="F1526">
        <v>5.3332750000000002E-3</v>
      </c>
      <c r="G1526">
        <v>5.6678203000000003E-2</v>
      </c>
      <c r="H1526" t="s">
        <v>4590</v>
      </c>
      <c r="I1526">
        <v>5</v>
      </c>
      <c r="J1526">
        <v>116151645</v>
      </c>
      <c r="K1526">
        <v>116162567</v>
      </c>
      <c r="L1526">
        <v>-1</v>
      </c>
      <c r="M1526" t="s">
        <v>4591</v>
      </c>
      <c r="N1526">
        <v>7.3547307849574903E-2</v>
      </c>
    </row>
    <row r="1527" spans="1:14" x14ac:dyDescent="0.25">
      <c r="A1527" t="s">
        <v>4592</v>
      </c>
      <c r="B1527">
        <v>6.845604153</v>
      </c>
      <c r="C1527">
        <v>2.8322934599999998</v>
      </c>
      <c r="D1527">
        <v>1.016717737</v>
      </c>
      <c r="E1527">
        <v>2.7857224839999999</v>
      </c>
      <c r="F1527">
        <v>5.3408570000000001E-3</v>
      </c>
      <c r="G1527" t="s">
        <v>1232</v>
      </c>
      <c r="H1527" t="s">
        <v>4593</v>
      </c>
      <c r="I1527">
        <v>5</v>
      </c>
      <c r="J1527">
        <v>48976818</v>
      </c>
      <c r="K1527">
        <v>48979226</v>
      </c>
      <c r="L1527">
        <v>-1</v>
      </c>
      <c r="M1527" t="s">
        <v>4594</v>
      </c>
      <c r="N1527">
        <v>7.3547307849574903E-2</v>
      </c>
    </row>
    <row r="1528" spans="1:14" x14ac:dyDescent="0.25">
      <c r="A1528" t="s">
        <v>4595</v>
      </c>
      <c r="B1528">
        <v>5161.4579979999999</v>
      </c>
      <c r="C1528">
        <v>-0.18363101800000001</v>
      </c>
      <c r="D1528">
        <v>6.5918941999999994E-2</v>
      </c>
      <c r="E1528">
        <v>-2.7857094080000002</v>
      </c>
      <c r="F1528">
        <v>5.341073E-3</v>
      </c>
      <c r="G1528">
        <v>5.6688166999999998E-2</v>
      </c>
      <c r="H1528" t="s">
        <v>4596</v>
      </c>
      <c r="I1528">
        <v>7</v>
      </c>
      <c r="J1528">
        <v>138492565</v>
      </c>
      <c r="K1528">
        <v>138511248</v>
      </c>
      <c r="L1528">
        <v>-1</v>
      </c>
      <c r="M1528" t="s">
        <v>4597</v>
      </c>
      <c r="N1528">
        <v>7.3547307849574903E-2</v>
      </c>
    </row>
    <row r="1529" spans="1:14" x14ac:dyDescent="0.25">
      <c r="A1529" t="s">
        <v>4598</v>
      </c>
      <c r="B1529">
        <v>2936.7335349999998</v>
      </c>
      <c r="C1529">
        <v>0.28300678899999998</v>
      </c>
      <c r="D1529">
        <v>0.101599438</v>
      </c>
      <c r="E1529">
        <v>2.7855152919999999</v>
      </c>
      <c r="F1529">
        <v>5.3442719999999997E-3</v>
      </c>
      <c r="G1529">
        <v>5.6688166999999998E-2</v>
      </c>
      <c r="H1529" t="s">
        <v>4599</v>
      </c>
      <c r="I1529">
        <v>15</v>
      </c>
      <c r="J1529">
        <v>76608185</v>
      </c>
      <c r="K1529">
        <v>76702370</v>
      </c>
      <c r="L1529">
        <v>-1</v>
      </c>
      <c r="M1529" t="s">
        <v>4600</v>
      </c>
      <c r="N1529">
        <v>7.3547307849574903E-2</v>
      </c>
    </row>
    <row r="1530" spans="1:14" x14ac:dyDescent="0.25">
      <c r="A1530" t="s">
        <v>4601</v>
      </c>
      <c r="B1530">
        <v>894.4823222</v>
      </c>
      <c r="C1530">
        <v>-0.27320298900000001</v>
      </c>
      <c r="D1530">
        <v>9.8081468000000005E-2</v>
      </c>
      <c r="E1530">
        <v>-2.7854700280000002</v>
      </c>
      <c r="F1530">
        <v>5.345018E-3</v>
      </c>
      <c r="G1530">
        <v>5.6688166999999998E-2</v>
      </c>
      <c r="H1530" t="s">
        <v>4602</v>
      </c>
      <c r="I1530">
        <v>3</v>
      </c>
      <c r="J1530">
        <v>52948949</v>
      </c>
      <c r="K1530">
        <v>53169100</v>
      </c>
      <c r="L1530">
        <v>1</v>
      </c>
      <c r="M1530" t="s">
        <v>4603</v>
      </c>
      <c r="N1530">
        <v>7.3547307849574903E-2</v>
      </c>
    </row>
    <row r="1531" spans="1:14" x14ac:dyDescent="0.25">
      <c r="A1531" t="s">
        <v>4604</v>
      </c>
      <c r="B1531">
        <v>3859.3645139999999</v>
      </c>
      <c r="C1531">
        <v>-0.174855608</v>
      </c>
      <c r="D1531">
        <v>6.2784779999999998E-2</v>
      </c>
      <c r="E1531">
        <v>-2.7849999090000002</v>
      </c>
      <c r="F1531">
        <v>5.3527740000000002E-3</v>
      </c>
      <c r="G1531">
        <v>5.6732193E-2</v>
      </c>
      <c r="H1531" t="s">
        <v>4605</v>
      </c>
      <c r="I1531">
        <v>18</v>
      </c>
      <c r="J1531">
        <v>6733905</v>
      </c>
      <c r="K1531">
        <v>6794429</v>
      </c>
      <c r="L1531">
        <v>1</v>
      </c>
      <c r="M1531" t="s">
        <v>4606</v>
      </c>
      <c r="N1531">
        <v>7.3605890317647096E-2</v>
      </c>
    </row>
    <row r="1532" spans="1:14" x14ac:dyDescent="0.25">
      <c r="A1532" t="s">
        <v>4607</v>
      </c>
      <c r="B1532">
        <v>2185.4909539999999</v>
      </c>
      <c r="C1532">
        <v>0.27321875800000001</v>
      </c>
      <c r="D1532">
        <v>9.8118495999999999E-2</v>
      </c>
      <c r="E1532">
        <v>2.7845795419999999</v>
      </c>
      <c r="F1532">
        <v>5.359717E-3</v>
      </c>
      <c r="G1532">
        <v>5.6767558000000003E-2</v>
      </c>
      <c r="H1532" t="s">
        <v>4608</v>
      </c>
      <c r="I1532">
        <v>11</v>
      </c>
      <c r="J1532">
        <v>60089915</v>
      </c>
      <c r="K1532">
        <v>60113407</v>
      </c>
      <c r="L1532">
        <v>-1</v>
      </c>
      <c r="M1532" t="s">
        <v>4609</v>
      </c>
      <c r="N1532">
        <v>7.3653224012410201E-2</v>
      </c>
    </row>
    <row r="1533" spans="1:14" x14ac:dyDescent="0.25">
      <c r="A1533" t="s">
        <v>4610</v>
      </c>
      <c r="B1533">
        <v>524.31290709999996</v>
      </c>
      <c r="C1533">
        <v>0.473320672</v>
      </c>
      <c r="D1533">
        <v>0.17000711199999999</v>
      </c>
      <c r="E1533">
        <v>2.7841227700000002</v>
      </c>
      <c r="F1533">
        <v>5.3672709999999998E-3</v>
      </c>
      <c r="G1533">
        <v>5.6809338000000001E-2</v>
      </c>
      <c r="H1533" t="s">
        <v>4611</v>
      </c>
      <c r="I1533">
        <v>5</v>
      </c>
      <c r="J1533">
        <v>104656216</v>
      </c>
      <c r="K1533">
        <v>104702073</v>
      </c>
      <c r="L1533">
        <v>1</v>
      </c>
      <c r="M1533" t="s">
        <v>4612</v>
      </c>
      <c r="N1533">
        <v>7.3708886794386405E-2</v>
      </c>
    </row>
    <row r="1534" spans="1:14" x14ac:dyDescent="0.25">
      <c r="A1534" t="s">
        <v>4613</v>
      </c>
      <c r="B1534">
        <v>1622.1803609999999</v>
      </c>
      <c r="C1534">
        <v>-0.191681408</v>
      </c>
      <c r="D1534">
        <v>6.8862969999999996E-2</v>
      </c>
      <c r="E1534">
        <v>-2.7835193309999999</v>
      </c>
      <c r="F1534">
        <v>5.3772660000000003E-3</v>
      </c>
      <c r="G1534">
        <v>5.6843847000000003E-2</v>
      </c>
      <c r="H1534" t="s">
        <v>4614</v>
      </c>
      <c r="I1534">
        <v>1</v>
      </c>
      <c r="J1534">
        <v>128291444</v>
      </c>
      <c r="K1534">
        <v>128345105</v>
      </c>
      <c r="L1534">
        <v>-1</v>
      </c>
      <c r="M1534" t="s">
        <v>4615</v>
      </c>
      <c r="N1534">
        <v>7.3756575909387195E-2</v>
      </c>
    </row>
    <row r="1535" spans="1:14" x14ac:dyDescent="0.25">
      <c r="A1535" t="s">
        <v>4616</v>
      </c>
      <c r="B1535">
        <v>607.65153710000004</v>
      </c>
      <c r="C1535">
        <v>0.30571693999999999</v>
      </c>
      <c r="D1535">
        <v>0.10983224699999999</v>
      </c>
      <c r="E1535">
        <v>2.7834898140000002</v>
      </c>
      <c r="F1535">
        <v>5.3777549999999997E-3</v>
      </c>
      <c r="G1535">
        <v>5.6843847000000003E-2</v>
      </c>
      <c r="H1535" t="s">
        <v>4617</v>
      </c>
      <c r="I1535">
        <v>10</v>
      </c>
      <c r="J1535">
        <v>127352992</v>
      </c>
      <c r="K1535">
        <v>127358313</v>
      </c>
      <c r="L1535">
        <v>-1</v>
      </c>
      <c r="M1535" t="s">
        <v>4618</v>
      </c>
      <c r="N1535">
        <v>7.3756575909387195E-2</v>
      </c>
    </row>
    <row r="1536" spans="1:14" x14ac:dyDescent="0.25">
      <c r="A1536" t="s">
        <v>4619</v>
      </c>
      <c r="B1536">
        <v>968.80274369999995</v>
      </c>
      <c r="C1536">
        <v>-0.202925984</v>
      </c>
      <c r="D1536">
        <v>7.2918136999999994E-2</v>
      </c>
      <c r="E1536">
        <v>-2.7829287840000001</v>
      </c>
      <c r="F1536">
        <v>5.3870630000000001E-3</v>
      </c>
      <c r="G1536">
        <v>5.6904016000000002E-2</v>
      </c>
      <c r="H1536" t="s">
        <v>4620</v>
      </c>
      <c r="I1536">
        <v>19</v>
      </c>
      <c r="J1536">
        <v>44993268</v>
      </c>
      <c r="K1536">
        <v>44994881</v>
      </c>
      <c r="L1536">
        <v>-1</v>
      </c>
      <c r="M1536" t="s">
        <v>4621</v>
      </c>
      <c r="N1536">
        <v>7.3836103229315997E-2</v>
      </c>
    </row>
    <row r="1537" spans="1:14" x14ac:dyDescent="0.25">
      <c r="A1537" t="s">
        <v>4622</v>
      </c>
      <c r="B1537">
        <v>491.09915489999997</v>
      </c>
      <c r="C1537">
        <v>-0.32255137499999997</v>
      </c>
      <c r="D1537">
        <v>0.11592361700000001</v>
      </c>
      <c r="E1537">
        <v>-2.7824474619999999</v>
      </c>
      <c r="F1537">
        <v>5.3950600000000001E-3</v>
      </c>
      <c r="G1537">
        <v>5.6950266999999999E-2</v>
      </c>
      <c r="H1537" t="s">
        <v>4623</v>
      </c>
      <c r="I1537">
        <v>19</v>
      </c>
      <c r="J1537">
        <v>21558566</v>
      </c>
      <c r="K1537">
        <v>21630340</v>
      </c>
      <c r="L1537">
        <v>-1</v>
      </c>
      <c r="M1537" t="s">
        <v>4624</v>
      </c>
      <c r="N1537">
        <v>7.38975698828125E-2</v>
      </c>
    </row>
    <row r="1538" spans="1:14" x14ac:dyDescent="0.25">
      <c r="A1538" t="s">
        <v>4625</v>
      </c>
      <c r="B1538">
        <v>1417.230693</v>
      </c>
      <c r="C1538">
        <v>-0.19289762999999999</v>
      </c>
      <c r="D1538">
        <v>6.9333351000000001E-2</v>
      </c>
      <c r="E1538">
        <v>-2.7821766299999999</v>
      </c>
      <c r="F1538">
        <v>5.3995639999999999E-3</v>
      </c>
      <c r="G1538">
        <v>5.6959614999999998E-2</v>
      </c>
      <c r="H1538" t="s">
        <v>4626</v>
      </c>
      <c r="I1538">
        <v>2</v>
      </c>
      <c r="J1538">
        <v>4923830</v>
      </c>
      <c r="K1538">
        <v>4943541</v>
      </c>
      <c r="L1538">
        <v>1</v>
      </c>
      <c r="M1538" t="s">
        <v>4627</v>
      </c>
      <c r="N1538">
        <v>7.3911143133376697E-2</v>
      </c>
    </row>
    <row r="1539" spans="1:14" x14ac:dyDescent="0.25">
      <c r="A1539" t="s">
        <v>4628</v>
      </c>
      <c r="B1539">
        <v>784.96278800000005</v>
      </c>
      <c r="C1539">
        <v>-0.23011137800000001</v>
      </c>
      <c r="D1539">
        <v>8.2782204999999998E-2</v>
      </c>
      <c r="E1539">
        <v>-2.7797203170000002</v>
      </c>
      <c r="F1539">
        <v>5.4405729999999998E-3</v>
      </c>
      <c r="G1539">
        <v>5.7331831E-2</v>
      </c>
      <c r="H1539" t="s">
        <v>4629</v>
      </c>
      <c r="I1539">
        <v>16</v>
      </c>
      <c r="J1539">
        <v>59433312</v>
      </c>
      <c r="K1539">
        <v>59459754</v>
      </c>
      <c r="L1539">
        <v>-1</v>
      </c>
      <c r="M1539" t="s">
        <v>4630</v>
      </c>
      <c r="N1539">
        <v>7.4397061900584802E-2</v>
      </c>
    </row>
    <row r="1540" spans="1:14" x14ac:dyDescent="0.25">
      <c r="A1540" t="s">
        <v>4631</v>
      </c>
      <c r="B1540">
        <v>140.6398835</v>
      </c>
      <c r="C1540">
        <v>0.63129584999999999</v>
      </c>
      <c r="D1540">
        <v>0.22711529899999999</v>
      </c>
      <c r="E1540">
        <v>2.7796271410000002</v>
      </c>
      <c r="F1540">
        <v>5.4421349999999999E-3</v>
      </c>
      <c r="G1540">
        <v>5.7331831E-2</v>
      </c>
      <c r="H1540" t="s">
        <v>4632</v>
      </c>
      <c r="I1540">
        <v>7</v>
      </c>
      <c r="J1540">
        <v>6674268</v>
      </c>
      <c r="K1540">
        <v>6699449</v>
      </c>
      <c r="L1540">
        <v>-1</v>
      </c>
      <c r="M1540" t="s">
        <v>4633</v>
      </c>
      <c r="N1540">
        <v>7.4397061900584802E-2</v>
      </c>
    </row>
    <row r="1541" spans="1:14" x14ac:dyDescent="0.25">
      <c r="A1541" t="s">
        <v>4634</v>
      </c>
      <c r="B1541">
        <v>228.16825399999999</v>
      </c>
      <c r="C1541">
        <v>-0.40377002699999998</v>
      </c>
      <c r="D1541">
        <v>0.14533739900000001</v>
      </c>
      <c r="E1541">
        <v>-2.7781564040000002</v>
      </c>
      <c r="F1541">
        <v>5.4668299999999998E-3</v>
      </c>
      <c r="G1541">
        <v>5.7553466999999997E-2</v>
      </c>
      <c r="H1541" t="s">
        <v>4635</v>
      </c>
      <c r="I1541">
        <v>18</v>
      </c>
      <c r="J1541">
        <v>31922212</v>
      </c>
      <c r="K1541">
        <v>31929754</v>
      </c>
      <c r="L1541">
        <v>1</v>
      </c>
      <c r="M1541" t="s">
        <v>4636</v>
      </c>
      <c r="N1541">
        <v>7.4686127512987005E-2</v>
      </c>
    </row>
    <row r="1542" spans="1:14" x14ac:dyDescent="0.25">
      <c r="A1542" t="s">
        <v>4637</v>
      </c>
      <c r="B1542">
        <v>696.23034129999996</v>
      </c>
      <c r="C1542">
        <v>0.238222614</v>
      </c>
      <c r="D1542">
        <v>8.5770701000000005E-2</v>
      </c>
      <c r="E1542">
        <v>2.7774357809999999</v>
      </c>
      <c r="F1542">
        <v>5.4789670000000004E-3</v>
      </c>
      <c r="G1542">
        <v>5.7642684E-2</v>
      </c>
      <c r="H1542" t="s">
        <v>4638</v>
      </c>
      <c r="I1542">
        <v>2</v>
      </c>
      <c r="J1542">
        <v>152235531</v>
      </c>
      <c r="K1542">
        <v>152239983</v>
      </c>
      <c r="L1542">
        <v>-1</v>
      </c>
      <c r="M1542" t="s">
        <v>4639</v>
      </c>
      <c r="N1542">
        <v>7.4803365809863701E-2</v>
      </c>
    </row>
    <row r="1543" spans="1:14" x14ac:dyDescent="0.25">
      <c r="A1543" t="s">
        <v>4640</v>
      </c>
      <c r="B1543">
        <v>1001.685803</v>
      </c>
      <c r="C1543">
        <v>0.21566253799999999</v>
      </c>
      <c r="D1543">
        <v>7.7678999999999998E-2</v>
      </c>
      <c r="E1543">
        <v>2.776329992</v>
      </c>
      <c r="F1543">
        <v>5.497638E-3</v>
      </c>
      <c r="G1543">
        <v>5.7800482E-2</v>
      </c>
      <c r="H1543" t="s">
        <v>4641</v>
      </c>
      <c r="I1543">
        <v>15</v>
      </c>
      <c r="J1543">
        <v>79113373</v>
      </c>
      <c r="K1543">
        <v>79133684</v>
      </c>
      <c r="L1543">
        <v>1</v>
      </c>
      <c r="M1543" t="s">
        <v>4642</v>
      </c>
      <c r="N1543">
        <v>7.5009601739299603E-2</v>
      </c>
    </row>
    <row r="1544" spans="1:14" x14ac:dyDescent="0.25">
      <c r="A1544" t="s">
        <v>4643</v>
      </c>
      <c r="B1544">
        <v>26706.042659999999</v>
      </c>
      <c r="C1544">
        <v>-0.123576161</v>
      </c>
      <c r="D1544">
        <v>4.4537822999999997E-2</v>
      </c>
      <c r="E1544">
        <v>-2.7746340410000001</v>
      </c>
      <c r="F1544">
        <v>5.5263860000000003E-3</v>
      </c>
      <c r="G1544">
        <v>5.8063940000000001E-2</v>
      </c>
      <c r="H1544" t="s">
        <v>4644</v>
      </c>
      <c r="I1544">
        <v>10</v>
      </c>
      <c r="J1544">
        <v>57391870</v>
      </c>
      <c r="K1544">
        <v>57408626</v>
      </c>
      <c r="L1544">
        <v>-1</v>
      </c>
      <c r="M1544" t="s">
        <v>4645</v>
      </c>
      <c r="N1544">
        <v>7.53529715191186E-2</v>
      </c>
    </row>
    <row r="1545" spans="1:14" x14ac:dyDescent="0.25">
      <c r="A1545" t="s">
        <v>4646</v>
      </c>
      <c r="B1545">
        <v>1579.238292</v>
      </c>
      <c r="C1545">
        <v>-0.21818547499999999</v>
      </c>
      <c r="D1545">
        <v>7.8660076999999995E-2</v>
      </c>
      <c r="E1545">
        <v>-2.773776539</v>
      </c>
      <c r="F1545">
        <v>5.5409719999999999E-3</v>
      </c>
      <c r="G1545">
        <v>5.8147814999999999E-2</v>
      </c>
      <c r="H1545" t="s">
        <v>4647</v>
      </c>
      <c r="I1545">
        <v>4</v>
      </c>
      <c r="J1545">
        <v>155915729</v>
      </c>
      <c r="K1545">
        <v>155917587</v>
      </c>
      <c r="L1545">
        <v>1</v>
      </c>
      <c r="M1545" t="s">
        <v>4648</v>
      </c>
      <c r="N1545">
        <v>7.5464755056310701E-2</v>
      </c>
    </row>
    <row r="1546" spans="1:14" x14ac:dyDescent="0.25">
      <c r="A1546" t="s">
        <v>4649</v>
      </c>
      <c r="B1546">
        <v>1443.909161</v>
      </c>
      <c r="C1546">
        <v>-0.221792091</v>
      </c>
      <c r="D1546">
        <v>7.9961660000000004E-2</v>
      </c>
      <c r="E1546">
        <v>-2.7737304429999998</v>
      </c>
      <c r="F1546">
        <v>5.5417579999999999E-3</v>
      </c>
      <c r="G1546">
        <v>5.8147814999999999E-2</v>
      </c>
      <c r="H1546" t="s">
        <v>4650</v>
      </c>
      <c r="I1546">
        <v>15</v>
      </c>
      <c r="J1546">
        <v>53317206</v>
      </c>
      <c r="K1546">
        <v>53765933</v>
      </c>
      <c r="L1546">
        <v>-1</v>
      </c>
      <c r="M1546" t="s">
        <v>4651</v>
      </c>
      <c r="N1546">
        <v>7.5464755056310701E-2</v>
      </c>
    </row>
    <row r="1547" spans="1:14" x14ac:dyDescent="0.25">
      <c r="A1547" t="s">
        <v>4652</v>
      </c>
      <c r="B1547">
        <v>130.2258319</v>
      </c>
      <c r="C1547">
        <v>0.75869744800000005</v>
      </c>
      <c r="D1547">
        <v>0.273788319</v>
      </c>
      <c r="E1547">
        <v>2.7711096340000001</v>
      </c>
      <c r="F1547">
        <v>5.5865610000000003E-3</v>
      </c>
      <c r="G1547">
        <v>5.8578872999999997E-2</v>
      </c>
      <c r="H1547" t="s">
        <v>4653</v>
      </c>
      <c r="I1547">
        <v>1</v>
      </c>
      <c r="J1547">
        <v>194658683</v>
      </c>
      <c r="K1547">
        <v>194720212</v>
      </c>
      <c r="L1547">
        <v>1</v>
      </c>
      <c r="M1547" t="s">
        <v>4654</v>
      </c>
      <c r="N1547">
        <v>7.60256512800776E-2</v>
      </c>
    </row>
    <row r="1548" spans="1:14" x14ac:dyDescent="0.25">
      <c r="A1548" t="s">
        <v>4655</v>
      </c>
      <c r="B1548">
        <v>1746.497609</v>
      </c>
      <c r="C1548">
        <v>-0.182002991</v>
      </c>
      <c r="D1548">
        <v>6.5697427000000003E-2</v>
      </c>
      <c r="E1548">
        <v>-2.7703214429999998</v>
      </c>
      <c r="F1548">
        <v>5.6001000000000002E-3</v>
      </c>
      <c r="G1548">
        <v>5.8681735999999998E-2</v>
      </c>
      <c r="H1548" t="s">
        <v>4656</v>
      </c>
      <c r="I1548">
        <v>8</v>
      </c>
      <c r="J1548">
        <v>70346830</v>
      </c>
      <c r="K1548">
        <v>70355208</v>
      </c>
      <c r="L1548">
        <v>-1</v>
      </c>
      <c r="M1548" t="s">
        <v>4657</v>
      </c>
      <c r="N1548">
        <v>7.6160636005171298E-2</v>
      </c>
    </row>
    <row r="1549" spans="1:14" x14ac:dyDescent="0.25">
      <c r="A1549" t="s">
        <v>4658</v>
      </c>
      <c r="B1549">
        <v>961.8864039</v>
      </c>
      <c r="C1549">
        <v>-0.275701849</v>
      </c>
      <c r="D1549">
        <v>9.9528567999999998E-2</v>
      </c>
      <c r="E1549">
        <v>-2.7700775370000001</v>
      </c>
      <c r="F1549">
        <v>5.6042949999999996E-3</v>
      </c>
      <c r="G1549">
        <v>5.8686625999999999E-2</v>
      </c>
      <c r="H1549" t="s">
        <v>4659</v>
      </c>
      <c r="I1549">
        <v>9</v>
      </c>
      <c r="J1549">
        <v>22096903</v>
      </c>
      <c r="K1549">
        <v>22097517</v>
      </c>
      <c r="L1549">
        <v>-1</v>
      </c>
      <c r="M1549" t="s">
        <v>4660</v>
      </c>
      <c r="N1549">
        <v>7.6168451230620104E-2</v>
      </c>
    </row>
    <row r="1550" spans="1:14" x14ac:dyDescent="0.25">
      <c r="A1550" t="s">
        <v>4661</v>
      </c>
      <c r="B1550">
        <v>988.57263560000001</v>
      </c>
      <c r="C1550">
        <v>0.26973175900000002</v>
      </c>
      <c r="D1550">
        <v>9.7435262999999994E-2</v>
      </c>
      <c r="E1550">
        <v>2.7683176650000001</v>
      </c>
      <c r="F1550">
        <v>5.6346499999999997E-3</v>
      </c>
      <c r="G1550">
        <v>5.8943447000000003E-2</v>
      </c>
      <c r="H1550" t="s">
        <v>4662</v>
      </c>
      <c r="I1550">
        <v>19</v>
      </c>
      <c r="J1550">
        <v>8718777</v>
      </c>
      <c r="K1550">
        <v>8733433</v>
      </c>
      <c r="L1550">
        <v>1</v>
      </c>
      <c r="M1550" t="s">
        <v>4663</v>
      </c>
      <c r="N1550">
        <v>7.65062006092843E-2</v>
      </c>
    </row>
    <row r="1551" spans="1:14" x14ac:dyDescent="0.25">
      <c r="A1551" t="s">
        <v>4664</v>
      </c>
      <c r="B1551">
        <v>946.79771289999996</v>
      </c>
      <c r="C1551">
        <v>0.32034459100000001</v>
      </c>
      <c r="D1551">
        <v>0.115728123</v>
      </c>
      <c r="E1551">
        <v>2.768079041</v>
      </c>
      <c r="F1551">
        <v>5.6387779999999997E-3</v>
      </c>
      <c r="G1551">
        <v>5.8943447000000003E-2</v>
      </c>
      <c r="H1551" t="s">
        <v>4665</v>
      </c>
      <c r="I1551">
        <v>8</v>
      </c>
      <c r="J1551">
        <v>125398071</v>
      </c>
      <c r="K1551">
        <v>125448722</v>
      </c>
      <c r="L1551">
        <v>-1</v>
      </c>
      <c r="M1551" t="s">
        <v>4666</v>
      </c>
      <c r="N1551">
        <v>7.65062006092843E-2</v>
      </c>
    </row>
    <row r="1552" spans="1:14" x14ac:dyDescent="0.25">
      <c r="A1552" t="s">
        <v>4667</v>
      </c>
      <c r="B1552">
        <v>2738.2114649999999</v>
      </c>
      <c r="C1552">
        <v>-0.14378596499999999</v>
      </c>
      <c r="D1552">
        <v>5.1945698999999998E-2</v>
      </c>
      <c r="E1552">
        <v>-2.7680052129999999</v>
      </c>
      <c r="F1552">
        <v>5.6400549999999997E-3</v>
      </c>
      <c r="G1552">
        <v>5.8943447000000003E-2</v>
      </c>
      <c r="H1552" t="s">
        <v>4668</v>
      </c>
      <c r="I1552">
        <v>14</v>
      </c>
      <c r="J1552">
        <v>8348779</v>
      </c>
      <c r="K1552">
        <v>8357589</v>
      </c>
      <c r="L1552">
        <v>1</v>
      </c>
      <c r="M1552" t="s">
        <v>4669</v>
      </c>
      <c r="N1552">
        <v>7.65062006092843E-2</v>
      </c>
    </row>
    <row r="1553" spans="1:14" x14ac:dyDescent="0.25">
      <c r="A1553" t="s">
        <v>4670</v>
      </c>
      <c r="B1553">
        <v>316.65201639999998</v>
      </c>
      <c r="C1553">
        <v>0.39254897700000002</v>
      </c>
      <c r="D1553">
        <v>0.141842886</v>
      </c>
      <c r="E1553">
        <v>2.7674914749999999</v>
      </c>
      <c r="F1553">
        <v>5.6489519999999996E-3</v>
      </c>
      <c r="G1553">
        <v>5.8997253E-2</v>
      </c>
      <c r="H1553" t="s">
        <v>4671</v>
      </c>
      <c r="I1553">
        <v>5</v>
      </c>
      <c r="J1553">
        <v>115567658</v>
      </c>
      <c r="K1553">
        <v>115593757</v>
      </c>
      <c r="L1553">
        <v>1</v>
      </c>
      <c r="M1553" t="s">
        <v>4672</v>
      </c>
      <c r="N1553">
        <v>7.6577513613402107E-2</v>
      </c>
    </row>
    <row r="1554" spans="1:14" x14ac:dyDescent="0.25">
      <c r="A1554" t="s">
        <v>4673</v>
      </c>
      <c r="B1554">
        <v>795.06840999999997</v>
      </c>
      <c r="C1554">
        <v>0.30910144099999998</v>
      </c>
      <c r="D1554">
        <v>0.11170005600000001</v>
      </c>
      <c r="E1554">
        <v>2.7672451649999998</v>
      </c>
      <c r="F1554">
        <v>5.6532220000000003E-3</v>
      </c>
      <c r="G1554">
        <v>5.9002697E-2</v>
      </c>
      <c r="H1554" t="s">
        <v>4674</v>
      </c>
      <c r="I1554">
        <v>15</v>
      </c>
      <c r="J1554">
        <v>89310563</v>
      </c>
      <c r="K1554">
        <v>89314111</v>
      </c>
      <c r="L1554">
        <v>-1</v>
      </c>
      <c r="M1554" t="s">
        <v>4675</v>
      </c>
      <c r="N1554">
        <v>7.6586051292981294E-2</v>
      </c>
    </row>
    <row r="1555" spans="1:14" x14ac:dyDescent="0.25">
      <c r="A1555" t="s">
        <v>4676</v>
      </c>
      <c r="B1555">
        <v>6772.7502729999997</v>
      </c>
      <c r="C1555">
        <v>-0.17278713400000001</v>
      </c>
      <c r="D1555">
        <v>6.2474333999999999E-2</v>
      </c>
      <c r="E1555">
        <v>-2.7657299289999999</v>
      </c>
      <c r="F1555">
        <v>5.6795550000000002E-3</v>
      </c>
      <c r="G1555">
        <v>5.9238248E-2</v>
      </c>
      <c r="H1555" t="s">
        <v>4677</v>
      </c>
      <c r="I1555" t="s">
        <v>76</v>
      </c>
      <c r="J1555">
        <v>12454040</v>
      </c>
      <c r="K1555">
        <v>12483288</v>
      </c>
      <c r="L1555">
        <v>1</v>
      </c>
      <c r="M1555" t="s">
        <v>4678</v>
      </c>
      <c r="N1555">
        <v>7.6893280337837794E-2</v>
      </c>
    </row>
    <row r="1556" spans="1:14" x14ac:dyDescent="0.25">
      <c r="A1556" t="s">
        <v>4679</v>
      </c>
      <c r="B1556">
        <v>1862.343631</v>
      </c>
      <c r="C1556">
        <v>-0.239411018</v>
      </c>
      <c r="D1556">
        <v>8.6579536999999998E-2</v>
      </c>
      <c r="E1556">
        <v>-2.7652148200000002</v>
      </c>
      <c r="F1556">
        <v>5.6885319999999996E-3</v>
      </c>
      <c r="G1556">
        <v>5.9292587000000001E-2</v>
      </c>
      <c r="H1556" t="s">
        <v>4680</v>
      </c>
      <c r="I1556">
        <v>2</v>
      </c>
      <c r="J1556">
        <v>84595731</v>
      </c>
      <c r="K1556">
        <v>84605788</v>
      </c>
      <c r="L1556">
        <v>-1</v>
      </c>
      <c r="M1556" t="s">
        <v>4681</v>
      </c>
      <c r="N1556">
        <v>7.6965289227009598E-2</v>
      </c>
    </row>
    <row r="1557" spans="1:14" x14ac:dyDescent="0.25">
      <c r="A1557" t="s">
        <v>4682</v>
      </c>
      <c r="B1557">
        <v>434.625495</v>
      </c>
      <c r="C1557">
        <v>0.349557701</v>
      </c>
      <c r="D1557">
        <v>0.12642621800000001</v>
      </c>
      <c r="E1557">
        <v>2.7649146440000001</v>
      </c>
      <c r="F1557">
        <v>5.6937689999999996E-3</v>
      </c>
      <c r="G1557">
        <v>5.9303038000000002E-2</v>
      </c>
      <c r="H1557" t="s">
        <v>4683</v>
      </c>
      <c r="I1557">
        <v>5</v>
      </c>
      <c r="J1557">
        <v>116577334</v>
      </c>
      <c r="K1557">
        <v>116729876</v>
      </c>
      <c r="L1557">
        <v>-1</v>
      </c>
      <c r="M1557" t="s">
        <v>4684</v>
      </c>
      <c r="N1557">
        <v>7.69818091001927E-2</v>
      </c>
    </row>
    <row r="1558" spans="1:14" x14ac:dyDescent="0.25">
      <c r="A1558" t="s">
        <v>4685</v>
      </c>
      <c r="B1558">
        <v>124.08688979999999</v>
      </c>
      <c r="C1558">
        <v>0.54546436799999998</v>
      </c>
      <c r="D1558">
        <v>0.19729421899999999</v>
      </c>
      <c r="E1558">
        <v>2.7647255550000001</v>
      </c>
      <c r="F1558">
        <v>5.6970709999999997E-3</v>
      </c>
      <c r="G1558">
        <v>5.9303038000000002E-2</v>
      </c>
      <c r="H1558" t="s">
        <v>4686</v>
      </c>
      <c r="I1558">
        <v>1</v>
      </c>
      <c r="J1558">
        <v>24300971</v>
      </c>
      <c r="K1558">
        <v>24626553</v>
      </c>
      <c r="L1558">
        <v>-1</v>
      </c>
      <c r="M1558" t="s">
        <v>4687</v>
      </c>
      <c r="N1558">
        <v>7.69818091001927E-2</v>
      </c>
    </row>
    <row r="1559" spans="1:14" x14ac:dyDescent="0.25">
      <c r="A1559" t="s">
        <v>4688</v>
      </c>
      <c r="B1559">
        <v>1400.494923</v>
      </c>
      <c r="C1559">
        <v>0.19442383499999999</v>
      </c>
      <c r="D1559">
        <v>7.0365529999999996E-2</v>
      </c>
      <c r="E1559">
        <v>2.7630550820000002</v>
      </c>
      <c r="F1559">
        <v>5.7263100000000001E-3</v>
      </c>
      <c r="G1559">
        <v>5.9541431999999998E-2</v>
      </c>
      <c r="H1559" t="s">
        <v>4689</v>
      </c>
      <c r="I1559">
        <v>5</v>
      </c>
      <c r="J1559">
        <v>34331227</v>
      </c>
      <c r="K1559">
        <v>34345064</v>
      </c>
      <c r="L1559">
        <v>-1</v>
      </c>
      <c r="M1559" t="s">
        <v>4690</v>
      </c>
      <c r="N1559">
        <v>7.7294209096856997E-2</v>
      </c>
    </row>
    <row r="1560" spans="1:14" x14ac:dyDescent="0.25">
      <c r="A1560" t="s">
        <v>4691</v>
      </c>
      <c r="B1560">
        <v>39.58537132</v>
      </c>
      <c r="C1560">
        <v>1.0388529790000001</v>
      </c>
      <c r="D1560">
        <v>0.375989356</v>
      </c>
      <c r="E1560">
        <v>2.7629850770000002</v>
      </c>
      <c r="F1560">
        <v>5.7275379999999999E-3</v>
      </c>
      <c r="G1560">
        <v>5.9541431999999998E-2</v>
      </c>
      <c r="H1560" t="s">
        <v>4692</v>
      </c>
      <c r="I1560">
        <v>7</v>
      </c>
      <c r="J1560">
        <v>135087758</v>
      </c>
      <c r="K1560">
        <v>135093044</v>
      </c>
      <c r="L1560">
        <v>1</v>
      </c>
      <c r="M1560" t="s">
        <v>4693</v>
      </c>
      <c r="N1560">
        <v>7.7294209096856997E-2</v>
      </c>
    </row>
    <row r="1561" spans="1:14" x14ac:dyDescent="0.25">
      <c r="A1561" t="s">
        <v>4694</v>
      </c>
      <c r="B1561">
        <v>163.63939429999999</v>
      </c>
      <c r="C1561">
        <v>0.49357274400000001</v>
      </c>
      <c r="D1561">
        <v>0.17868177599999999</v>
      </c>
      <c r="E1561">
        <v>2.7623004130000002</v>
      </c>
      <c r="F1561">
        <v>5.739564E-3</v>
      </c>
      <c r="G1561">
        <v>5.956003E-2</v>
      </c>
      <c r="H1561" t="s">
        <v>4695</v>
      </c>
      <c r="I1561">
        <v>1</v>
      </c>
      <c r="J1561">
        <v>132973405</v>
      </c>
      <c r="K1561">
        <v>133036425</v>
      </c>
      <c r="L1561">
        <v>1</v>
      </c>
      <c r="M1561" t="s">
        <v>4696</v>
      </c>
      <c r="N1561">
        <v>7.7327170790415303E-2</v>
      </c>
    </row>
    <row r="1562" spans="1:14" x14ac:dyDescent="0.25">
      <c r="A1562" t="s">
        <v>4697</v>
      </c>
      <c r="B1562">
        <v>744.58165099999997</v>
      </c>
      <c r="C1562">
        <v>0.31227613500000001</v>
      </c>
      <c r="D1562">
        <v>0.113059008</v>
      </c>
      <c r="E1562">
        <v>2.7620632760000001</v>
      </c>
      <c r="F1562">
        <v>5.7437349999999998E-3</v>
      </c>
      <c r="G1562">
        <v>5.956003E-2</v>
      </c>
      <c r="H1562" t="s">
        <v>4698</v>
      </c>
      <c r="I1562">
        <v>7</v>
      </c>
      <c r="J1562">
        <v>16007967</v>
      </c>
      <c r="K1562">
        <v>16020720</v>
      </c>
      <c r="L1562">
        <v>-1</v>
      </c>
      <c r="M1562" t="s">
        <v>4699</v>
      </c>
      <c r="N1562">
        <v>7.7327170790415303E-2</v>
      </c>
    </row>
    <row r="1563" spans="1:14" x14ac:dyDescent="0.25">
      <c r="A1563" t="s">
        <v>4700</v>
      </c>
      <c r="B1563">
        <v>151.84321689999999</v>
      </c>
      <c r="C1563">
        <v>-0.490989856</v>
      </c>
      <c r="D1563">
        <v>0.177774827</v>
      </c>
      <c r="E1563">
        <v>-2.7618637760000002</v>
      </c>
      <c r="F1563">
        <v>5.7472449999999998E-3</v>
      </c>
      <c r="G1563">
        <v>5.956003E-2</v>
      </c>
      <c r="H1563" t="s">
        <v>4701</v>
      </c>
      <c r="I1563">
        <v>4</v>
      </c>
      <c r="J1563">
        <v>34688559</v>
      </c>
      <c r="K1563">
        <v>34730206</v>
      </c>
      <c r="L1563">
        <v>-1</v>
      </c>
      <c r="M1563" t="s">
        <v>4702</v>
      </c>
      <c r="N1563">
        <v>7.7327170790415303E-2</v>
      </c>
    </row>
    <row r="1564" spans="1:14" x14ac:dyDescent="0.25">
      <c r="A1564" t="s">
        <v>4703</v>
      </c>
      <c r="B1564">
        <v>3773.292884</v>
      </c>
      <c r="C1564">
        <v>-0.19734648799999999</v>
      </c>
      <c r="D1564">
        <v>7.1457134000000005E-2</v>
      </c>
      <c r="E1564">
        <v>-2.7617464850000002</v>
      </c>
      <c r="F1564">
        <v>5.7493099999999997E-3</v>
      </c>
      <c r="G1564">
        <v>5.956003E-2</v>
      </c>
      <c r="H1564" t="s">
        <v>4704</v>
      </c>
      <c r="I1564">
        <v>4</v>
      </c>
      <c r="J1564">
        <v>41714798</v>
      </c>
      <c r="K1564">
        <v>41723170</v>
      </c>
      <c r="L1564">
        <v>-1</v>
      </c>
      <c r="M1564" t="s">
        <v>4705</v>
      </c>
      <c r="N1564">
        <v>7.7327170790415303E-2</v>
      </c>
    </row>
    <row r="1565" spans="1:14" x14ac:dyDescent="0.25">
      <c r="A1565" t="s">
        <v>4706</v>
      </c>
      <c r="B1565">
        <v>603.07045789999995</v>
      </c>
      <c r="C1565">
        <v>0.32393996800000002</v>
      </c>
      <c r="D1565">
        <v>0.11729687</v>
      </c>
      <c r="E1565">
        <v>2.7617102450000002</v>
      </c>
      <c r="F1565">
        <v>5.7499480000000004E-3</v>
      </c>
      <c r="G1565">
        <v>5.956003E-2</v>
      </c>
      <c r="H1565" t="s">
        <v>4707</v>
      </c>
      <c r="I1565">
        <v>6</v>
      </c>
      <c r="J1565">
        <v>83339355</v>
      </c>
      <c r="K1565">
        <v>83436066</v>
      </c>
      <c r="L1565">
        <v>-1</v>
      </c>
      <c r="M1565" t="s">
        <v>4708</v>
      </c>
      <c r="N1565">
        <v>7.7327170790415303E-2</v>
      </c>
    </row>
    <row r="1566" spans="1:14" x14ac:dyDescent="0.25">
      <c r="A1566" t="s">
        <v>4709</v>
      </c>
      <c r="B1566">
        <v>1490.4259589999999</v>
      </c>
      <c r="C1566">
        <v>-0.175660017</v>
      </c>
      <c r="D1566">
        <v>6.3608245999999993E-2</v>
      </c>
      <c r="E1566">
        <v>-2.761591884</v>
      </c>
      <c r="F1566">
        <v>5.7520330000000001E-3</v>
      </c>
      <c r="G1566">
        <v>5.956003E-2</v>
      </c>
      <c r="H1566" t="s">
        <v>4710</v>
      </c>
      <c r="I1566">
        <v>11</v>
      </c>
      <c r="J1566">
        <v>72098373</v>
      </c>
      <c r="K1566">
        <v>72100841</v>
      </c>
      <c r="L1566">
        <v>1</v>
      </c>
      <c r="M1566" t="s">
        <v>4711</v>
      </c>
      <c r="N1566">
        <v>7.7327170790415303E-2</v>
      </c>
    </row>
    <row r="1567" spans="1:14" x14ac:dyDescent="0.25">
      <c r="A1567" t="s">
        <v>4712</v>
      </c>
      <c r="B1567">
        <v>2041.825644</v>
      </c>
      <c r="C1567">
        <v>-0.202744336</v>
      </c>
      <c r="D1567">
        <v>7.3437112999999998E-2</v>
      </c>
      <c r="E1567">
        <v>-2.7607884970000001</v>
      </c>
      <c r="F1567">
        <v>5.7662010000000003E-3</v>
      </c>
      <c r="G1567">
        <v>5.9667474999999998E-2</v>
      </c>
      <c r="H1567" t="s">
        <v>4713</v>
      </c>
      <c r="I1567">
        <v>12</v>
      </c>
      <c r="J1567">
        <v>52550755</v>
      </c>
      <c r="K1567">
        <v>52618758</v>
      </c>
      <c r="L1567">
        <v>1</v>
      </c>
      <c r="M1567" t="s">
        <v>4714</v>
      </c>
      <c r="N1567">
        <v>7.7468137189655201E-2</v>
      </c>
    </row>
    <row r="1568" spans="1:14" x14ac:dyDescent="0.25">
      <c r="A1568" t="s">
        <v>4715</v>
      </c>
      <c r="B1568">
        <v>416.70545850000002</v>
      </c>
      <c r="C1568">
        <v>0.27407416000000001</v>
      </c>
      <c r="D1568">
        <v>9.9293374000000004E-2</v>
      </c>
      <c r="E1568">
        <v>2.7602462160000001</v>
      </c>
      <c r="F1568">
        <v>5.7757809999999998E-3</v>
      </c>
      <c r="G1568">
        <v>5.9727347E-2</v>
      </c>
      <c r="H1568" t="s">
        <v>4716</v>
      </c>
      <c r="I1568">
        <v>4</v>
      </c>
      <c r="J1568">
        <v>131948336</v>
      </c>
      <c r="K1568">
        <v>131988913</v>
      </c>
      <c r="L1568">
        <v>-1</v>
      </c>
      <c r="M1568" t="s">
        <v>4717</v>
      </c>
      <c r="N1568">
        <v>7.7547323841097596E-2</v>
      </c>
    </row>
    <row r="1569" spans="1:14" x14ac:dyDescent="0.25">
      <c r="A1569" t="s">
        <v>4718</v>
      </c>
      <c r="B1569">
        <v>401.8424594</v>
      </c>
      <c r="C1569">
        <v>-0.29364848100000002</v>
      </c>
      <c r="D1569">
        <v>0.10639425499999999</v>
      </c>
      <c r="E1569">
        <v>-2.7600031700000001</v>
      </c>
      <c r="F1569">
        <v>5.7800799999999999E-3</v>
      </c>
      <c r="G1569">
        <v>5.9732554E-2</v>
      </c>
      <c r="H1569" t="s">
        <v>4719</v>
      </c>
      <c r="I1569">
        <v>19</v>
      </c>
      <c r="J1569">
        <v>4281953</v>
      </c>
      <c r="K1569">
        <v>4283688</v>
      </c>
      <c r="L1569">
        <v>1</v>
      </c>
      <c r="M1569" t="s">
        <v>4720</v>
      </c>
      <c r="N1569">
        <v>7.7555550459183706E-2</v>
      </c>
    </row>
    <row r="1570" spans="1:14" x14ac:dyDescent="0.25">
      <c r="A1570" t="s">
        <v>4721</v>
      </c>
      <c r="B1570">
        <v>3265.1148079999998</v>
      </c>
      <c r="C1570">
        <v>0.15204775500000001</v>
      </c>
      <c r="D1570">
        <v>5.5097102000000002E-2</v>
      </c>
      <c r="E1570">
        <v>2.7596325419999999</v>
      </c>
      <c r="F1570">
        <v>5.7866410000000004E-3</v>
      </c>
      <c r="G1570">
        <v>5.9751543999999997E-2</v>
      </c>
      <c r="H1570" t="s">
        <v>4722</v>
      </c>
      <c r="I1570" t="s">
        <v>76</v>
      </c>
      <c r="J1570">
        <v>7989540</v>
      </c>
      <c r="K1570">
        <v>7999131</v>
      </c>
      <c r="L1570">
        <v>-1</v>
      </c>
      <c r="M1570" t="s">
        <v>4723</v>
      </c>
      <c r="N1570">
        <v>7.7583121585987305E-2</v>
      </c>
    </row>
    <row r="1571" spans="1:14" x14ac:dyDescent="0.25">
      <c r="A1571" t="s">
        <v>4724</v>
      </c>
      <c r="B1571">
        <v>425.81031359999997</v>
      </c>
      <c r="C1571">
        <v>0.398436703</v>
      </c>
      <c r="D1571">
        <v>0.144388822</v>
      </c>
      <c r="E1571">
        <v>2.7594705560000001</v>
      </c>
      <c r="F1571">
        <v>5.7895100000000003E-3</v>
      </c>
      <c r="G1571">
        <v>5.9751543999999997E-2</v>
      </c>
      <c r="H1571" t="s">
        <v>4725</v>
      </c>
      <c r="I1571">
        <v>1</v>
      </c>
      <c r="J1571">
        <v>133547600</v>
      </c>
      <c r="K1571">
        <v>133589118</v>
      </c>
      <c r="L1571">
        <v>-1</v>
      </c>
      <c r="M1571" t="s">
        <v>4726</v>
      </c>
      <c r="N1571">
        <v>7.7583121585987305E-2</v>
      </c>
    </row>
    <row r="1572" spans="1:14" x14ac:dyDescent="0.25">
      <c r="A1572" t="s">
        <v>4727</v>
      </c>
      <c r="B1572">
        <v>752.49850530000003</v>
      </c>
      <c r="C1572">
        <v>-0.23206875199999999</v>
      </c>
      <c r="D1572">
        <v>8.4142404000000004E-2</v>
      </c>
      <c r="E1572">
        <v>-2.7580475569999998</v>
      </c>
      <c r="F1572">
        <v>5.814774E-3</v>
      </c>
      <c r="G1572">
        <v>5.9899868000000002E-2</v>
      </c>
      <c r="H1572" t="s">
        <v>4728</v>
      </c>
      <c r="I1572">
        <v>5</v>
      </c>
      <c r="J1572">
        <v>84202620</v>
      </c>
      <c r="K1572">
        <v>84565241</v>
      </c>
      <c r="L1572">
        <v>-1</v>
      </c>
      <c r="M1572" t="s">
        <v>4729</v>
      </c>
      <c r="N1572">
        <v>7.7782999700952399E-2</v>
      </c>
    </row>
    <row r="1573" spans="1:14" x14ac:dyDescent="0.25">
      <c r="A1573" t="s">
        <v>4730</v>
      </c>
      <c r="B1573">
        <v>7817.1915319999998</v>
      </c>
      <c r="C1573">
        <v>-0.21154137200000001</v>
      </c>
      <c r="D1573">
        <v>7.6700066999999997E-2</v>
      </c>
      <c r="E1573">
        <v>-2.7580337429999999</v>
      </c>
      <c r="F1573">
        <v>5.8150199999999997E-3</v>
      </c>
      <c r="G1573">
        <v>5.9899868000000002E-2</v>
      </c>
      <c r="H1573" t="s">
        <v>4731</v>
      </c>
      <c r="I1573">
        <v>14</v>
      </c>
      <c r="J1573">
        <v>76082533</v>
      </c>
      <c r="K1573">
        <v>76085965</v>
      </c>
      <c r="L1573">
        <v>1</v>
      </c>
      <c r="M1573" t="s">
        <v>4732</v>
      </c>
      <c r="N1573">
        <v>7.7782999700952399E-2</v>
      </c>
    </row>
    <row r="1574" spans="1:14" x14ac:dyDescent="0.25">
      <c r="A1574" t="s">
        <v>4733</v>
      </c>
      <c r="B1574">
        <v>534.20819770000003</v>
      </c>
      <c r="C1574">
        <v>0.28701497999999998</v>
      </c>
      <c r="D1574">
        <v>0.104067886</v>
      </c>
      <c r="E1574">
        <v>2.7579591720000001</v>
      </c>
      <c r="F1574">
        <v>5.816346E-3</v>
      </c>
      <c r="G1574">
        <v>5.9899868000000002E-2</v>
      </c>
      <c r="H1574" t="s">
        <v>4734</v>
      </c>
      <c r="I1574">
        <v>18</v>
      </c>
      <c r="J1574">
        <v>60693808</v>
      </c>
      <c r="K1574">
        <v>60705882</v>
      </c>
      <c r="L1574">
        <v>1</v>
      </c>
      <c r="M1574" t="s">
        <v>4735</v>
      </c>
      <c r="N1574">
        <v>7.7782999700952399E-2</v>
      </c>
    </row>
    <row r="1575" spans="1:14" x14ac:dyDescent="0.25">
      <c r="A1575" t="s">
        <v>4736</v>
      </c>
      <c r="B1575">
        <v>493.43082879999997</v>
      </c>
      <c r="C1575">
        <v>0.40495746399999999</v>
      </c>
      <c r="D1575">
        <v>0.14684106299999999</v>
      </c>
      <c r="E1575">
        <v>2.7577944090000002</v>
      </c>
      <c r="F1575">
        <v>5.8192779999999998E-3</v>
      </c>
      <c r="G1575">
        <v>5.9899868000000002E-2</v>
      </c>
      <c r="H1575" t="s">
        <v>4737</v>
      </c>
      <c r="I1575">
        <v>11</v>
      </c>
      <c r="J1575">
        <v>70430890</v>
      </c>
      <c r="K1575">
        <v>70448936</v>
      </c>
      <c r="L1575">
        <v>1</v>
      </c>
      <c r="M1575" t="s">
        <v>4738</v>
      </c>
      <c r="N1575">
        <v>7.7782999700952399E-2</v>
      </c>
    </row>
    <row r="1576" spans="1:14" x14ac:dyDescent="0.25">
      <c r="A1576" t="s">
        <v>4739</v>
      </c>
      <c r="B1576">
        <v>2142.0065829999999</v>
      </c>
      <c r="C1576">
        <v>-0.16054489699999999</v>
      </c>
      <c r="D1576">
        <v>5.8219268999999997E-2</v>
      </c>
      <c r="E1576">
        <v>-2.7575903959999999</v>
      </c>
      <c r="F1576">
        <v>5.8229110000000001E-3</v>
      </c>
      <c r="G1576">
        <v>5.9899868000000002E-2</v>
      </c>
      <c r="H1576" t="s">
        <v>4740</v>
      </c>
      <c r="I1576">
        <v>13</v>
      </c>
      <c r="J1576">
        <v>19541846</v>
      </c>
      <c r="K1576">
        <v>19579965</v>
      </c>
      <c r="L1576">
        <v>-1</v>
      </c>
      <c r="M1576" t="s">
        <v>4741</v>
      </c>
      <c r="N1576">
        <v>7.7782999700952399E-2</v>
      </c>
    </row>
    <row r="1577" spans="1:14" x14ac:dyDescent="0.25">
      <c r="A1577" t="s">
        <v>4742</v>
      </c>
      <c r="B1577">
        <v>873.39263930000004</v>
      </c>
      <c r="C1577">
        <v>-0.206201669</v>
      </c>
      <c r="D1577">
        <v>7.4794876999999996E-2</v>
      </c>
      <c r="E1577">
        <v>-2.7568956280000001</v>
      </c>
      <c r="F1577">
        <v>5.8352969999999997E-3</v>
      </c>
      <c r="G1577">
        <v>5.9988077000000001E-2</v>
      </c>
      <c r="H1577" t="s">
        <v>4743</v>
      </c>
      <c r="I1577">
        <v>14</v>
      </c>
      <c r="J1577">
        <v>20745036</v>
      </c>
      <c r="K1577">
        <v>20751084</v>
      </c>
      <c r="L1577">
        <v>1</v>
      </c>
      <c r="M1577" t="s">
        <v>4744</v>
      </c>
      <c r="N1577">
        <v>7.7898993390228405E-2</v>
      </c>
    </row>
    <row r="1578" spans="1:14" x14ac:dyDescent="0.25">
      <c r="A1578" t="s">
        <v>4745</v>
      </c>
      <c r="B1578">
        <v>14.100458550000001</v>
      </c>
      <c r="C1578">
        <v>1.6039160299999999</v>
      </c>
      <c r="D1578">
        <v>0.582221655</v>
      </c>
      <c r="E1578">
        <v>2.7548202919999998</v>
      </c>
      <c r="F1578">
        <v>5.8724379999999998E-3</v>
      </c>
      <c r="G1578">
        <v>6.0330485000000003E-2</v>
      </c>
      <c r="H1578" t="s">
        <v>4746</v>
      </c>
      <c r="I1578">
        <v>10</v>
      </c>
      <c r="J1578">
        <v>78084714</v>
      </c>
      <c r="K1578">
        <v>78099973</v>
      </c>
      <c r="L1578">
        <v>-1</v>
      </c>
      <c r="M1578" t="s">
        <v>4747</v>
      </c>
      <c r="N1578">
        <v>7.8345100242232096E-2</v>
      </c>
    </row>
    <row r="1579" spans="1:14" x14ac:dyDescent="0.25">
      <c r="A1579" t="s">
        <v>4748</v>
      </c>
      <c r="B1579">
        <v>1996.1764599999999</v>
      </c>
      <c r="C1579">
        <v>0.18436117099999999</v>
      </c>
      <c r="D1579">
        <v>6.6936699000000002E-2</v>
      </c>
      <c r="E1579">
        <v>2.7542614740000002</v>
      </c>
      <c r="F1579">
        <v>5.8824749999999999E-3</v>
      </c>
      <c r="G1579">
        <v>6.0394178999999999E-2</v>
      </c>
      <c r="H1579" t="s">
        <v>4749</v>
      </c>
      <c r="I1579">
        <v>19</v>
      </c>
      <c r="J1579">
        <v>5542263</v>
      </c>
      <c r="K1579">
        <v>5560566</v>
      </c>
      <c r="L1579">
        <v>-1</v>
      </c>
      <c r="M1579" t="s">
        <v>4750</v>
      </c>
      <c r="N1579">
        <v>7.8429272195817495E-2</v>
      </c>
    </row>
    <row r="1580" spans="1:14" x14ac:dyDescent="0.25">
      <c r="A1580" t="s">
        <v>4751</v>
      </c>
      <c r="B1580">
        <v>593.61238509999998</v>
      </c>
      <c r="C1580">
        <v>0.28039360699999999</v>
      </c>
      <c r="D1580">
        <v>0.101834272</v>
      </c>
      <c r="E1580">
        <v>2.7534306580000001</v>
      </c>
      <c r="F1580">
        <v>5.8974259999999999E-3</v>
      </c>
      <c r="G1580">
        <v>6.0508208000000001E-2</v>
      </c>
      <c r="H1580" t="s">
        <v>4752</v>
      </c>
      <c r="I1580">
        <v>11</v>
      </c>
      <c r="J1580">
        <v>118150477</v>
      </c>
      <c r="K1580">
        <v>118181070</v>
      </c>
      <c r="L1580">
        <v>-1</v>
      </c>
      <c r="M1580" t="s">
        <v>4753</v>
      </c>
      <c r="N1580">
        <v>7.8578812928435701E-2</v>
      </c>
    </row>
    <row r="1581" spans="1:14" x14ac:dyDescent="0.25">
      <c r="A1581" t="s">
        <v>4754</v>
      </c>
      <c r="B1581">
        <v>2199.4644880000001</v>
      </c>
      <c r="C1581">
        <v>-0.171297277</v>
      </c>
      <c r="D1581">
        <v>6.2251802000000002E-2</v>
      </c>
      <c r="E1581">
        <v>-2.751683855</v>
      </c>
      <c r="F1581">
        <v>5.9289729999999997E-3</v>
      </c>
      <c r="G1581">
        <v>6.0785224999999998E-2</v>
      </c>
      <c r="H1581" t="s">
        <v>4755</v>
      </c>
      <c r="I1581">
        <v>15</v>
      </c>
      <c r="J1581">
        <v>76506287</v>
      </c>
      <c r="K1581">
        <v>76510286</v>
      </c>
      <c r="L1581">
        <v>-1</v>
      </c>
      <c r="M1581" t="s">
        <v>4756</v>
      </c>
      <c r="N1581">
        <v>7.8941495161290301E-2</v>
      </c>
    </row>
    <row r="1582" spans="1:14" x14ac:dyDescent="0.25">
      <c r="A1582" t="s">
        <v>4757</v>
      </c>
      <c r="B1582">
        <v>14.7652169</v>
      </c>
      <c r="C1582">
        <v>1.5911658019999999</v>
      </c>
      <c r="D1582">
        <v>0.57828854900000004</v>
      </c>
      <c r="E1582">
        <v>2.751508405</v>
      </c>
      <c r="F1582">
        <v>5.9321499999999997E-3</v>
      </c>
      <c r="G1582">
        <v>6.0785224999999998E-2</v>
      </c>
      <c r="H1582" t="s">
        <v>4758</v>
      </c>
      <c r="I1582">
        <v>7</v>
      </c>
      <c r="J1582">
        <v>3612812</v>
      </c>
      <c r="K1582">
        <v>3619156</v>
      </c>
      <c r="L1582">
        <v>-1</v>
      </c>
      <c r="M1582" t="s">
        <v>4759</v>
      </c>
      <c r="N1582">
        <v>7.8941495161290301E-2</v>
      </c>
    </row>
    <row r="1583" spans="1:14" x14ac:dyDescent="0.25">
      <c r="A1583" t="s">
        <v>4760</v>
      </c>
      <c r="B1583">
        <v>3310.153045</v>
      </c>
      <c r="C1583">
        <v>0.13200374300000001</v>
      </c>
      <c r="D1583">
        <v>4.7982006000000001E-2</v>
      </c>
      <c r="E1583">
        <v>2.7511092910000001</v>
      </c>
      <c r="F1583">
        <v>5.939382E-3</v>
      </c>
      <c r="G1583">
        <v>6.0819738999999998E-2</v>
      </c>
      <c r="H1583" t="s">
        <v>4761</v>
      </c>
      <c r="I1583">
        <v>4</v>
      </c>
      <c r="J1583">
        <v>148696839</v>
      </c>
      <c r="K1583">
        <v>148711476</v>
      </c>
      <c r="L1583">
        <v>-1</v>
      </c>
      <c r="M1583" t="s">
        <v>4762</v>
      </c>
      <c r="N1583">
        <v>7.8987773639696598E-2</v>
      </c>
    </row>
    <row r="1584" spans="1:14" x14ac:dyDescent="0.25">
      <c r="A1584" t="s">
        <v>4763</v>
      </c>
      <c r="B1584">
        <v>2.3667307690000001</v>
      </c>
      <c r="C1584">
        <v>4.5333917220000002</v>
      </c>
      <c r="D1584">
        <v>1.648410302</v>
      </c>
      <c r="E1584">
        <v>2.7501597860000002</v>
      </c>
      <c r="F1584">
        <v>5.9566209999999996E-3</v>
      </c>
      <c r="G1584" t="s">
        <v>1232</v>
      </c>
      <c r="H1584" t="s">
        <v>4764</v>
      </c>
      <c r="I1584">
        <v>1</v>
      </c>
      <c r="J1584">
        <v>137854989</v>
      </c>
      <c r="K1584">
        <v>137858011</v>
      </c>
      <c r="L1584">
        <v>1</v>
      </c>
      <c r="M1584" t="s">
        <v>4765</v>
      </c>
      <c r="N1584">
        <v>7.9166992557801602E-2</v>
      </c>
    </row>
    <row r="1585" spans="1:14" x14ac:dyDescent="0.25">
      <c r="A1585" t="s">
        <v>4766</v>
      </c>
      <c r="B1585">
        <v>3487.3683590000001</v>
      </c>
      <c r="C1585">
        <v>-0.168502714</v>
      </c>
      <c r="D1585">
        <v>6.1280484000000003E-2</v>
      </c>
      <c r="E1585">
        <v>-2.7496962030000001</v>
      </c>
      <c r="F1585">
        <v>5.965054E-3</v>
      </c>
      <c r="G1585">
        <v>6.1042903000000003E-2</v>
      </c>
      <c r="H1585" t="s">
        <v>4767</v>
      </c>
      <c r="I1585">
        <v>16</v>
      </c>
      <c r="J1585">
        <v>49620896</v>
      </c>
      <c r="K1585">
        <v>49735373</v>
      </c>
      <c r="L1585">
        <v>1</v>
      </c>
      <c r="M1585" t="s">
        <v>4768</v>
      </c>
      <c r="N1585">
        <v>7.9229022162878804E-2</v>
      </c>
    </row>
    <row r="1586" spans="1:14" x14ac:dyDescent="0.25">
      <c r="A1586" t="s">
        <v>4769</v>
      </c>
      <c r="B1586">
        <v>2839.793964</v>
      </c>
      <c r="C1586">
        <v>-0.14906914600000001</v>
      </c>
      <c r="D1586">
        <v>5.4223510000000003E-2</v>
      </c>
      <c r="E1586">
        <v>-2.7491607849999999</v>
      </c>
      <c r="F1586">
        <v>5.9748070000000004E-3</v>
      </c>
      <c r="G1586">
        <v>6.1102981000000001E-2</v>
      </c>
      <c r="H1586" t="s">
        <v>4770</v>
      </c>
      <c r="I1586">
        <v>10</v>
      </c>
      <c r="J1586">
        <v>80419488</v>
      </c>
      <c r="K1586">
        <v>80426175</v>
      </c>
      <c r="L1586">
        <v>-1</v>
      </c>
      <c r="M1586" t="s">
        <v>4771</v>
      </c>
      <c r="N1586">
        <v>7.9308494935646706E-2</v>
      </c>
    </row>
    <row r="1587" spans="1:14" x14ac:dyDescent="0.25">
      <c r="A1587" t="s">
        <v>4772</v>
      </c>
      <c r="B1587">
        <v>3963.6150769999999</v>
      </c>
      <c r="C1587">
        <v>-0.28288127099999999</v>
      </c>
      <c r="D1587">
        <v>0.102913963</v>
      </c>
      <c r="E1587">
        <v>-2.74871613</v>
      </c>
      <c r="F1587">
        <v>5.9829180000000003E-3</v>
      </c>
      <c r="G1587">
        <v>6.1134147E-2</v>
      </c>
      <c r="H1587" t="s">
        <v>4773</v>
      </c>
      <c r="I1587">
        <v>10</v>
      </c>
      <c r="J1587">
        <v>128383983</v>
      </c>
      <c r="K1587">
        <v>128385174</v>
      </c>
      <c r="L1587">
        <v>-1</v>
      </c>
      <c r="M1587" t="s">
        <v>4774</v>
      </c>
      <c r="N1587">
        <v>7.9351935914933794E-2</v>
      </c>
    </row>
    <row r="1588" spans="1:14" x14ac:dyDescent="0.25">
      <c r="A1588" t="s">
        <v>4775</v>
      </c>
      <c r="B1588">
        <v>453.56981080000003</v>
      </c>
      <c r="C1588">
        <v>0.28256395400000001</v>
      </c>
      <c r="D1588">
        <v>0.102804064</v>
      </c>
      <c r="E1588">
        <v>2.7485679310000002</v>
      </c>
      <c r="F1588">
        <v>5.9856229999999998E-3</v>
      </c>
      <c r="G1588">
        <v>6.1134147E-2</v>
      </c>
      <c r="H1588" t="s">
        <v>4776</v>
      </c>
      <c r="I1588">
        <v>17</v>
      </c>
      <c r="J1588">
        <v>29709727</v>
      </c>
      <c r="K1588">
        <v>29715086</v>
      </c>
      <c r="L1588">
        <v>1</v>
      </c>
      <c r="M1588" t="s">
        <v>4777</v>
      </c>
      <c r="N1588">
        <v>7.9351935914933794E-2</v>
      </c>
    </row>
    <row r="1589" spans="1:14" x14ac:dyDescent="0.25">
      <c r="A1589" t="s">
        <v>4778</v>
      </c>
      <c r="B1589">
        <v>5447.7196999999996</v>
      </c>
      <c r="C1589">
        <v>-0.162668441</v>
      </c>
      <c r="D1589">
        <v>5.9189774000000001E-2</v>
      </c>
      <c r="E1589">
        <v>-2.7482524599999998</v>
      </c>
      <c r="F1589">
        <v>5.9913859999999996E-3</v>
      </c>
      <c r="G1589">
        <v>6.1153319999999997E-2</v>
      </c>
      <c r="H1589" t="s">
        <v>4779</v>
      </c>
      <c r="I1589">
        <v>15</v>
      </c>
      <c r="J1589">
        <v>102024963</v>
      </c>
      <c r="K1589">
        <v>102044669</v>
      </c>
      <c r="L1589">
        <v>-1</v>
      </c>
      <c r="M1589" t="s">
        <v>4780</v>
      </c>
      <c r="N1589">
        <v>7.9378318673803502E-2</v>
      </c>
    </row>
    <row r="1590" spans="1:14" x14ac:dyDescent="0.25">
      <c r="A1590" t="s">
        <v>4781</v>
      </c>
      <c r="B1590">
        <v>11344.455029999999</v>
      </c>
      <c r="C1590">
        <v>-0.160485614</v>
      </c>
      <c r="D1590">
        <v>5.8402348999999999E-2</v>
      </c>
      <c r="E1590">
        <v>-2.7479307999999998</v>
      </c>
      <c r="F1590">
        <v>5.9972669999999997E-3</v>
      </c>
      <c r="G1590">
        <v>6.1173672999999998E-2</v>
      </c>
      <c r="H1590" t="s">
        <v>4782</v>
      </c>
      <c r="I1590">
        <v>9</v>
      </c>
      <c r="J1590">
        <v>36733160</v>
      </c>
      <c r="K1590">
        <v>36790220</v>
      </c>
      <c r="L1590">
        <v>1</v>
      </c>
      <c r="M1590" t="s">
        <v>4783</v>
      </c>
      <c r="N1590">
        <v>7.9406230593455002E-2</v>
      </c>
    </row>
    <row r="1591" spans="1:14" x14ac:dyDescent="0.25">
      <c r="A1591" t="s">
        <v>4784</v>
      </c>
      <c r="B1591">
        <v>160.61681129999999</v>
      </c>
      <c r="C1591">
        <v>0.46486840400000001</v>
      </c>
      <c r="D1591">
        <v>0.16922796000000001</v>
      </c>
      <c r="E1591">
        <v>2.7469952559999999</v>
      </c>
      <c r="F1591">
        <v>6.0143999999999996E-3</v>
      </c>
      <c r="G1591">
        <v>6.1308710000000002E-2</v>
      </c>
      <c r="H1591" t="s">
        <v>4785</v>
      </c>
      <c r="I1591">
        <v>11</v>
      </c>
      <c r="J1591">
        <v>62349286</v>
      </c>
      <c r="K1591">
        <v>62405243</v>
      </c>
      <c r="L1591">
        <v>1</v>
      </c>
      <c r="M1591" t="s">
        <v>4786</v>
      </c>
      <c r="N1591">
        <v>7.9582994716981104E-2</v>
      </c>
    </row>
    <row r="1592" spans="1:14" x14ac:dyDescent="0.25">
      <c r="A1592" t="s">
        <v>4787</v>
      </c>
      <c r="B1592">
        <v>627.95929469999999</v>
      </c>
      <c r="C1592">
        <v>-0.29483600999999998</v>
      </c>
      <c r="D1592">
        <v>0.107362948</v>
      </c>
      <c r="E1592">
        <v>-2.746161641</v>
      </c>
      <c r="F1592">
        <v>6.0297049999999998E-3</v>
      </c>
      <c r="G1592">
        <v>6.1424934E-2</v>
      </c>
      <c r="H1592" t="s">
        <v>4788</v>
      </c>
      <c r="I1592">
        <v>8</v>
      </c>
      <c r="J1592">
        <v>123338379</v>
      </c>
      <c r="K1592">
        <v>123343399</v>
      </c>
      <c r="L1592">
        <v>1</v>
      </c>
      <c r="M1592" t="s">
        <v>4789</v>
      </c>
      <c r="N1592">
        <v>7.9735363604651194E-2</v>
      </c>
    </row>
    <row r="1593" spans="1:14" x14ac:dyDescent="0.25">
      <c r="A1593" t="s">
        <v>4790</v>
      </c>
      <c r="B1593">
        <v>140.091635</v>
      </c>
      <c r="C1593">
        <v>0.63038875000000005</v>
      </c>
      <c r="D1593">
        <v>0.22969809399999999</v>
      </c>
      <c r="E1593">
        <v>2.7444230740000002</v>
      </c>
      <c r="F1593">
        <v>6.0617359999999999E-3</v>
      </c>
      <c r="G1593">
        <v>6.1711294999999999E-2</v>
      </c>
      <c r="H1593" t="s">
        <v>4791</v>
      </c>
      <c r="I1593">
        <v>11</v>
      </c>
      <c r="J1593">
        <v>86375483</v>
      </c>
      <c r="K1593">
        <v>86389851</v>
      </c>
      <c r="L1593">
        <v>1</v>
      </c>
      <c r="M1593" t="s">
        <v>4792</v>
      </c>
      <c r="N1593">
        <v>8.0108582728643199E-2</v>
      </c>
    </row>
    <row r="1594" spans="1:14" x14ac:dyDescent="0.25">
      <c r="A1594" t="s">
        <v>4793</v>
      </c>
      <c r="B1594">
        <v>396.64322499999997</v>
      </c>
      <c r="C1594">
        <v>-0.34340762499999999</v>
      </c>
      <c r="D1594">
        <v>0.12517267500000001</v>
      </c>
      <c r="E1594">
        <v>-2.7434711649999999</v>
      </c>
      <c r="F1594">
        <v>6.0793389999999996E-3</v>
      </c>
      <c r="G1594">
        <v>6.1850492999999999E-2</v>
      </c>
      <c r="H1594" t="s">
        <v>4794</v>
      </c>
      <c r="I1594">
        <v>14</v>
      </c>
      <c r="J1594">
        <v>20439372</v>
      </c>
      <c r="K1594">
        <v>20443702</v>
      </c>
      <c r="L1594">
        <v>-1</v>
      </c>
      <c r="M1594" t="s">
        <v>4795</v>
      </c>
      <c r="N1594">
        <v>8.0290780427495295E-2</v>
      </c>
    </row>
    <row r="1595" spans="1:14" x14ac:dyDescent="0.25">
      <c r="A1595" t="s">
        <v>4796</v>
      </c>
      <c r="B1595">
        <v>998.2730828</v>
      </c>
      <c r="C1595">
        <v>-0.200498595</v>
      </c>
      <c r="D1595">
        <v>7.3092065999999997E-2</v>
      </c>
      <c r="E1595">
        <v>-2.743096553</v>
      </c>
      <c r="F1595">
        <v>6.086279E-3</v>
      </c>
      <c r="G1595">
        <v>6.1881098000000002E-2</v>
      </c>
      <c r="H1595" t="s">
        <v>4797</v>
      </c>
      <c r="I1595">
        <v>4</v>
      </c>
      <c r="J1595">
        <v>21727701</v>
      </c>
      <c r="K1595">
        <v>21759922</v>
      </c>
      <c r="L1595">
        <v>1</v>
      </c>
      <c r="M1595" t="s">
        <v>4798</v>
      </c>
      <c r="N1595">
        <v>8.0332009962986201E-2</v>
      </c>
    </row>
    <row r="1596" spans="1:14" x14ac:dyDescent="0.25">
      <c r="A1596" t="s">
        <v>4799</v>
      </c>
      <c r="B1596">
        <v>875.6340447</v>
      </c>
      <c r="C1596">
        <v>0.20587164399999999</v>
      </c>
      <c r="D1596">
        <v>7.5063802999999998E-2</v>
      </c>
      <c r="E1596">
        <v>2.7426220680000002</v>
      </c>
      <c r="F1596">
        <v>6.0950789999999998E-3</v>
      </c>
      <c r="G1596">
        <v>6.1930567999999998E-2</v>
      </c>
      <c r="H1596" t="s">
        <v>4800</v>
      </c>
      <c r="I1596">
        <v>9</v>
      </c>
      <c r="J1596">
        <v>65599673</v>
      </c>
      <c r="K1596">
        <v>65734846</v>
      </c>
      <c r="L1596">
        <v>-1</v>
      </c>
      <c r="M1596" t="s">
        <v>4801</v>
      </c>
      <c r="N1596">
        <v>8.0397722307836997E-2</v>
      </c>
    </row>
    <row r="1597" spans="1:14" x14ac:dyDescent="0.25">
      <c r="A1597" t="s">
        <v>4802</v>
      </c>
      <c r="B1597">
        <v>3193.6932849999998</v>
      </c>
      <c r="C1597">
        <v>-0.18083180500000001</v>
      </c>
      <c r="D1597">
        <v>6.5955333000000005E-2</v>
      </c>
      <c r="E1597">
        <v>-2.7417313550000002</v>
      </c>
      <c r="F1597">
        <v>6.1116299999999998E-3</v>
      </c>
      <c r="G1597">
        <v>6.2058677999999999E-2</v>
      </c>
      <c r="H1597" t="s">
        <v>4803</v>
      </c>
      <c r="I1597">
        <v>11</v>
      </c>
      <c r="J1597">
        <v>33102287</v>
      </c>
      <c r="K1597">
        <v>33113206</v>
      </c>
      <c r="L1597">
        <v>-1</v>
      </c>
      <c r="M1597" t="s">
        <v>4804</v>
      </c>
      <c r="N1597">
        <v>8.0565528552631605E-2</v>
      </c>
    </row>
    <row r="1598" spans="1:14" x14ac:dyDescent="0.25">
      <c r="A1598" t="s">
        <v>4805</v>
      </c>
      <c r="B1598">
        <v>2138.8110820000002</v>
      </c>
      <c r="C1598">
        <v>-0.23073176200000001</v>
      </c>
      <c r="D1598">
        <v>8.4230527999999999E-2</v>
      </c>
      <c r="E1598">
        <v>-2.7392890400000001</v>
      </c>
      <c r="F1598">
        <v>6.1572220000000004E-3</v>
      </c>
      <c r="G1598">
        <v>6.2481308999999999E-2</v>
      </c>
      <c r="H1598" t="s">
        <v>4806</v>
      </c>
      <c r="I1598">
        <v>1</v>
      </c>
      <c r="J1598">
        <v>170954734</v>
      </c>
      <c r="K1598">
        <v>170978172</v>
      </c>
      <c r="L1598">
        <v>-1</v>
      </c>
      <c r="M1598" t="s">
        <v>4807</v>
      </c>
      <c r="N1598">
        <v>8.1115712998121495E-2</v>
      </c>
    </row>
    <row r="1599" spans="1:14" x14ac:dyDescent="0.25">
      <c r="A1599" t="s">
        <v>4808</v>
      </c>
      <c r="B1599">
        <v>3388.3956079999998</v>
      </c>
      <c r="C1599">
        <v>-0.14374255</v>
      </c>
      <c r="D1599">
        <v>5.2481938999999998E-2</v>
      </c>
      <c r="E1599">
        <v>-2.7388955369999999</v>
      </c>
      <c r="F1599">
        <v>6.1645959999999996E-3</v>
      </c>
      <c r="G1599">
        <v>6.2515833000000007E-2</v>
      </c>
      <c r="H1599" t="s">
        <v>4809</v>
      </c>
      <c r="I1599">
        <v>6</v>
      </c>
      <c r="J1599">
        <v>97160631</v>
      </c>
      <c r="K1599">
        <v>97182608</v>
      </c>
      <c r="L1599">
        <v>-1</v>
      </c>
      <c r="M1599" t="s">
        <v>4810</v>
      </c>
      <c r="N1599">
        <v>8.11620370738423E-2</v>
      </c>
    </row>
    <row r="1600" spans="1:14" x14ac:dyDescent="0.25">
      <c r="A1600" t="s">
        <v>4811</v>
      </c>
      <c r="B1600">
        <v>2403.373603</v>
      </c>
      <c r="C1600">
        <v>-0.17581955399999999</v>
      </c>
      <c r="D1600">
        <v>6.4227472999999993E-2</v>
      </c>
      <c r="E1600">
        <v>-2.7374508899999999</v>
      </c>
      <c r="F1600">
        <v>6.1917359999999998E-3</v>
      </c>
      <c r="G1600">
        <v>6.2732176000000001E-2</v>
      </c>
      <c r="H1600" t="s">
        <v>4812</v>
      </c>
      <c r="I1600">
        <v>17</v>
      </c>
      <c r="J1600">
        <v>25059117</v>
      </c>
      <c r="K1600">
        <v>25083424</v>
      </c>
      <c r="L1600">
        <v>1</v>
      </c>
      <c r="M1600" t="s">
        <v>4813</v>
      </c>
      <c r="N1600">
        <v>8.1447422582136206E-2</v>
      </c>
    </row>
    <row r="1601" spans="1:14" x14ac:dyDescent="0.25">
      <c r="A1601" t="s">
        <v>4814</v>
      </c>
      <c r="B1601">
        <v>1955.5407479999999</v>
      </c>
      <c r="C1601">
        <v>-0.158971575</v>
      </c>
      <c r="D1601">
        <v>5.8079077E-2</v>
      </c>
      <c r="E1601">
        <v>-2.7371574139999999</v>
      </c>
      <c r="F1601">
        <v>6.1972629999999997E-3</v>
      </c>
      <c r="G1601">
        <v>6.2732176000000001E-2</v>
      </c>
      <c r="H1601" t="s">
        <v>4815</v>
      </c>
      <c r="I1601">
        <v>8</v>
      </c>
      <c r="J1601">
        <v>34142551</v>
      </c>
      <c r="K1601">
        <v>34188191</v>
      </c>
      <c r="L1601">
        <v>1</v>
      </c>
      <c r="M1601" t="s">
        <v>4816</v>
      </c>
      <c r="N1601">
        <v>8.1447422582136206E-2</v>
      </c>
    </row>
    <row r="1602" spans="1:14" x14ac:dyDescent="0.25">
      <c r="A1602" t="s">
        <v>4817</v>
      </c>
      <c r="B1602">
        <v>2938.1062710000001</v>
      </c>
      <c r="C1602">
        <v>-0.19588512799999999</v>
      </c>
      <c r="D1602">
        <v>7.1566032000000002E-2</v>
      </c>
      <c r="E1602">
        <v>-2.7371243289999998</v>
      </c>
      <c r="F1602">
        <v>6.1978859999999997E-3</v>
      </c>
      <c r="G1602">
        <v>6.2732176000000001E-2</v>
      </c>
      <c r="H1602" t="s">
        <v>4818</v>
      </c>
      <c r="I1602">
        <v>16</v>
      </c>
      <c r="J1602">
        <v>55786638</v>
      </c>
      <c r="K1602">
        <v>55791798</v>
      </c>
      <c r="L1602">
        <v>1</v>
      </c>
      <c r="M1602" t="s">
        <v>4819</v>
      </c>
      <c r="N1602">
        <v>8.1447422582136206E-2</v>
      </c>
    </row>
    <row r="1603" spans="1:14" x14ac:dyDescent="0.25">
      <c r="A1603" t="s">
        <v>4820</v>
      </c>
      <c r="B1603">
        <v>365.95772909999999</v>
      </c>
      <c r="C1603">
        <v>0.54657645499999996</v>
      </c>
      <c r="D1603">
        <v>0.199727295</v>
      </c>
      <c r="E1603">
        <v>2.7366137149999998</v>
      </c>
      <c r="F1603">
        <v>6.2075139999999999E-3</v>
      </c>
      <c r="G1603">
        <v>6.2789239999999996E-2</v>
      </c>
      <c r="H1603" t="s">
        <v>4821</v>
      </c>
      <c r="I1603">
        <v>7</v>
      </c>
      <c r="J1603">
        <v>18817774</v>
      </c>
      <c r="K1603">
        <v>18827746</v>
      </c>
      <c r="L1603">
        <v>1</v>
      </c>
      <c r="M1603" t="s">
        <v>4822</v>
      </c>
      <c r="N1603">
        <v>8.1523025621722797E-2</v>
      </c>
    </row>
    <row r="1604" spans="1:14" x14ac:dyDescent="0.25">
      <c r="A1604" t="s">
        <v>4823</v>
      </c>
      <c r="B1604">
        <v>1413.0997150000001</v>
      </c>
      <c r="C1604">
        <v>-0.181810628</v>
      </c>
      <c r="D1604">
        <v>6.6446341000000006E-2</v>
      </c>
      <c r="E1604">
        <v>-2.7362022439999998</v>
      </c>
      <c r="F1604">
        <v>6.2152809999999996E-3</v>
      </c>
      <c r="G1604">
        <v>6.2827434000000001E-2</v>
      </c>
      <c r="H1604" t="s">
        <v>4824</v>
      </c>
      <c r="I1604">
        <v>5</v>
      </c>
      <c r="J1604">
        <v>45650716</v>
      </c>
      <c r="K1604">
        <v>45670033</v>
      </c>
      <c r="L1604">
        <v>1</v>
      </c>
      <c r="M1604" t="s">
        <v>4825</v>
      </c>
      <c r="N1604">
        <v>8.1565264885286801E-2</v>
      </c>
    </row>
    <row r="1605" spans="1:14" x14ac:dyDescent="0.25">
      <c r="A1605" t="s">
        <v>4826</v>
      </c>
      <c r="B1605">
        <v>4.9480728389999999</v>
      </c>
      <c r="C1605">
        <v>-2.6715221969999998</v>
      </c>
      <c r="D1605">
        <v>0.97642187700000005</v>
      </c>
      <c r="E1605">
        <v>-2.7360327130000002</v>
      </c>
      <c r="F1605">
        <v>6.2184839999999998E-3</v>
      </c>
      <c r="G1605" t="s">
        <v>1232</v>
      </c>
      <c r="H1605" t="s">
        <v>4827</v>
      </c>
      <c r="I1605">
        <v>7</v>
      </c>
      <c r="J1605">
        <v>42763653</v>
      </c>
      <c r="K1605">
        <v>42841533</v>
      </c>
      <c r="L1605">
        <v>1</v>
      </c>
      <c r="M1605" t="s">
        <v>4828</v>
      </c>
      <c r="N1605">
        <v>8.1565264885286801E-2</v>
      </c>
    </row>
    <row r="1606" spans="1:14" x14ac:dyDescent="0.25">
      <c r="A1606" t="s">
        <v>4829</v>
      </c>
      <c r="B1606">
        <v>2576.521776</v>
      </c>
      <c r="C1606">
        <v>0.19575635399999999</v>
      </c>
      <c r="D1606">
        <v>7.1567407E-2</v>
      </c>
      <c r="E1606">
        <v>2.7352724290000001</v>
      </c>
      <c r="F1606">
        <v>6.2328669999999996E-3</v>
      </c>
      <c r="G1606">
        <v>6.2954673000000003E-2</v>
      </c>
      <c r="H1606" t="s">
        <v>4830</v>
      </c>
      <c r="I1606">
        <v>6</v>
      </c>
      <c r="J1606">
        <v>125122204</v>
      </c>
      <c r="K1606">
        <v>125138745</v>
      </c>
      <c r="L1606">
        <v>1</v>
      </c>
      <c r="M1606" t="s">
        <v>4831</v>
      </c>
      <c r="N1606">
        <v>8.1691437042963902E-2</v>
      </c>
    </row>
    <row r="1607" spans="1:14" x14ac:dyDescent="0.25">
      <c r="A1607" t="s">
        <v>4832</v>
      </c>
      <c r="B1607">
        <v>518.66700719999994</v>
      </c>
      <c r="C1607">
        <v>-0.253495111</v>
      </c>
      <c r="D1607">
        <v>9.2681737E-2</v>
      </c>
      <c r="E1607">
        <v>-2.7351139450000002</v>
      </c>
      <c r="F1607">
        <v>6.2358689999999998E-3</v>
      </c>
      <c r="G1607">
        <v>6.2954673000000003E-2</v>
      </c>
      <c r="H1607" t="s">
        <v>4833</v>
      </c>
      <c r="I1607">
        <v>2</v>
      </c>
      <c r="J1607">
        <v>51814460</v>
      </c>
      <c r="K1607">
        <v>51825175</v>
      </c>
      <c r="L1607">
        <v>-1</v>
      </c>
      <c r="M1607" t="s">
        <v>4834</v>
      </c>
      <c r="N1607">
        <v>8.1691437042963902E-2</v>
      </c>
    </row>
    <row r="1608" spans="1:14" x14ac:dyDescent="0.25">
      <c r="A1608" t="s">
        <v>4835</v>
      </c>
      <c r="B1608">
        <v>4.816432646</v>
      </c>
      <c r="C1608">
        <v>3.6389391940000002</v>
      </c>
      <c r="D1608">
        <v>1.3314039660000001</v>
      </c>
      <c r="E1608">
        <v>2.733159347</v>
      </c>
      <c r="F1608">
        <v>6.2729980000000001E-3</v>
      </c>
      <c r="G1608" t="s">
        <v>1232</v>
      </c>
      <c r="H1608" t="s">
        <v>4836</v>
      </c>
      <c r="I1608">
        <v>15</v>
      </c>
      <c r="J1608">
        <v>27459921</v>
      </c>
      <c r="K1608">
        <v>27463535</v>
      </c>
      <c r="L1608">
        <v>-1</v>
      </c>
      <c r="M1608" t="s">
        <v>4837</v>
      </c>
      <c r="N1608">
        <v>8.2126698769135004E-2</v>
      </c>
    </row>
    <row r="1609" spans="1:14" x14ac:dyDescent="0.25">
      <c r="A1609" t="s">
        <v>4838</v>
      </c>
      <c r="B1609">
        <v>957.13292009999998</v>
      </c>
      <c r="C1609">
        <v>-0.220063167</v>
      </c>
      <c r="D1609">
        <v>8.0541581000000001E-2</v>
      </c>
      <c r="E1609">
        <v>-2.7322926060000001</v>
      </c>
      <c r="F1609">
        <v>6.2895260000000001E-3</v>
      </c>
      <c r="G1609">
        <v>6.3420397000000003E-2</v>
      </c>
      <c r="H1609" t="s">
        <v>4839</v>
      </c>
      <c r="I1609">
        <v>1</v>
      </c>
      <c r="J1609">
        <v>167135947</v>
      </c>
      <c r="K1609">
        <v>167161547</v>
      </c>
      <c r="L1609">
        <v>1</v>
      </c>
      <c r="M1609" t="s">
        <v>4840</v>
      </c>
      <c r="N1609">
        <v>8.2247701243629595E-2</v>
      </c>
    </row>
    <row r="1610" spans="1:14" x14ac:dyDescent="0.25">
      <c r="A1610" t="s">
        <v>4841</v>
      </c>
      <c r="B1610">
        <v>317.69864580000001</v>
      </c>
      <c r="C1610">
        <v>0.35690281600000001</v>
      </c>
      <c r="D1610">
        <v>0.13062527199999999</v>
      </c>
      <c r="E1610">
        <v>2.7322646580000001</v>
      </c>
      <c r="F1610">
        <v>6.2900589999999998E-3</v>
      </c>
      <c r="G1610">
        <v>6.3420397000000003E-2</v>
      </c>
      <c r="H1610" t="s">
        <v>4842</v>
      </c>
      <c r="I1610">
        <v>12</v>
      </c>
      <c r="J1610">
        <v>4967353</v>
      </c>
      <c r="K1610">
        <v>5097394</v>
      </c>
      <c r="L1610">
        <v>1</v>
      </c>
      <c r="M1610" t="s">
        <v>4843</v>
      </c>
      <c r="N1610">
        <v>8.2247701243629595E-2</v>
      </c>
    </row>
    <row r="1611" spans="1:14" x14ac:dyDescent="0.25">
      <c r="A1611" t="s">
        <v>4844</v>
      </c>
      <c r="B1611">
        <v>258.87485020000003</v>
      </c>
      <c r="C1611">
        <v>0.37503502799999999</v>
      </c>
      <c r="D1611">
        <v>0.13728021700000001</v>
      </c>
      <c r="E1611">
        <v>2.7318942019999999</v>
      </c>
      <c r="F1611">
        <v>6.2971360000000001E-3</v>
      </c>
      <c r="G1611">
        <v>6.3451101999999995E-2</v>
      </c>
      <c r="H1611" t="s">
        <v>4845</v>
      </c>
      <c r="I1611">
        <v>17</v>
      </c>
      <c r="J1611">
        <v>34879431</v>
      </c>
      <c r="K1611">
        <v>34938789</v>
      </c>
      <c r="L1611">
        <v>1</v>
      </c>
      <c r="M1611" t="s">
        <v>4846</v>
      </c>
      <c r="N1611">
        <v>8.2289095840993795E-2</v>
      </c>
    </row>
    <row r="1612" spans="1:14" x14ac:dyDescent="0.25">
      <c r="A1612" t="s">
        <v>4847</v>
      </c>
      <c r="B1612">
        <v>18.303219240000001</v>
      </c>
      <c r="C1612">
        <v>1.508744777</v>
      </c>
      <c r="D1612">
        <v>0.55242717600000002</v>
      </c>
      <c r="E1612">
        <v>2.7311197630000001</v>
      </c>
      <c r="F1612">
        <v>6.3119530000000004E-3</v>
      </c>
      <c r="G1612">
        <v>6.3547806999999998E-2</v>
      </c>
      <c r="H1612" t="s">
        <v>4848</v>
      </c>
      <c r="I1612">
        <v>1</v>
      </c>
      <c r="J1612">
        <v>58544307</v>
      </c>
      <c r="K1612">
        <v>58562389</v>
      </c>
      <c r="L1612">
        <v>1</v>
      </c>
      <c r="M1612" t="s">
        <v>4849</v>
      </c>
      <c r="N1612">
        <v>8.2417646099255601E-2</v>
      </c>
    </row>
    <row r="1613" spans="1:14" x14ac:dyDescent="0.25">
      <c r="A1613" t="s">
        <v>4850</v>
      </c>
      <c r="B1613">
        <v>1529.350453</v>
      </c>
      <c r="C1613">
        <v>0.180286217</v>
      </c>
      <c r="D1613">
        <v>6.6015433999999998E-2</v>
      </c>
      <c r="E1613">
        <v>2.7309707059999999</v>
      </c>
      <c r="F1613">
        <v>6.3148079999999999E-3</v>
      </c>
      <c r="G1613">
        <v>6.3547806999999998E-2</v>
      </c>
      <c r="H1613" t="s">
        <v>4851</v>
      </c>
      <c r="I1613">
        <v>10</v>
      </c>
      <c r="J1613">
        <v>62579707</v>
      </c>
      <c r="K1613">
        <v>62628065</v>
      </c>
      <c r="L1613">
        <v>-1</v>
      </c>
      <c r="M1613" t="s">
        <v>4852</v>
      </c>
      <c r="N1613">
        <v>8.2417646099255601E-2</v>
      </c>
    </row>
    <row r="1614" spans="1:14" x14ac:dyDescent="0.25">
      <c r="A1614" t="s">
        <v>4853</v>
      </c>
      <c r="B1614">
        <v>4037.6316219999999</v>
      </c>
      <c r="C1614">
        <v>-0.15439156000000001</v>
      </c>
      <c r="D1614">
        <v>5.6548815000000002E-2</v>
      </c>
      <c r="E1614">
        <v>-2.7302351140000001</v>
      </c>
      <c r="F1614">
        <v>6.3289169999999999E-3</v>
      </c>
      <c r="G1614">
        <v>6.3649090000000005E-2</v>
      </c>
      <c r="H1614" t="s">
        <v>4854</v>
      </c>
      <c r="I1614">
        <v>11</v>
      </c>
      <c r="J1614">
        <v>31950463</v>
      </c>
      <c r="K1614">
        <v>32009202</v>
      </c>
      <c r="L1614">
        <v>1</v>
      </c>
      <c r="M1614" t="s">
        <v>4855</v>
      </c>
      <c r="N1614">
        <v>8.2550579518288897E-2</v>
      </c>
    </row>
    <row r="1615" spans="1:14" x14ac:dyDescent="0.25">
      <c r="A1615" t="s">
        <v>4856</v>
      </c>
      <c r="B1615">
        <v>171.57641889999999</v>
      </c>
      <c r="C1615">
        <v>0.64557588600000004</v>
      </c>
      <c r="D1615">
        <v>0.236522173</v>
      </c>
      <c r="E1615">
        <v>2.729451863</v>
      </c>
      <c r="F1615">
        <v>6.3439710000000003E-3</v>
      </c>
      <c r="G1615">
        <v>6.3759743999999993E-2</v>
      </c>
      <c r="H1615" t="s">
        <v>4857</v>
      </c>
      <c r="I1615">
        <v>16</v>
      </c>
      <c r="J1615">
        <v>38379060</v>
      </c>
      <c r="K1615">
        <v>38412524</v>
      </c>
      <c r="L1615">
        <v>1</v>
      </c>
      <c r="M1615" t="s">
        <v>4858</v>
      </c>
      <c r="N1615">
        <v>8.2695666585501898E-2</v>
      </c>
    </row>
    <row r="1616" spans="1:14" x14ac:dyDescent="0.25">
      <c r="A1616" t="s">
        <v>4859</v>
      </c>
      <c r="B1616">
        <v>819.70684610000001</v>
      </c>
      <c r="C1616">
        <v>-0.28943069799999999</v>
      </c>
      <c r="D1616">
        <v>0.106075065</v>
      </c>
      <c r="E1616">
        <v>-2.7285460420000001</v>
      </c>
      <c r="F1616">
        <v>6.3614209999999999E-3</v>
      </c>
      <c r="G1616">
        <v>6.3894323000000003E-2</v>
      </c>
      <c r="H1616" t="s">
        <v>4860</v>
      </c>
      <c r="I1616">
        <v>3</v>
      </c>
      <c r="J1616">
        <v>107186174</v>
      </c>
      <c r="K1616">
        <v>107191398</v>
      </c>
      <c r="L1616">
        <v>1</v>
      </c>
      <c r="M1616" t="s">
        <v>4861</v>
      </c>
      <c r="N1616">
        <v>8.2871787256346696E-2</v>
      </c>
    </row>
    <row r="1617" spans="1:14" x14ac:dyDescent="0.25">
      <c r="A1617" t="s">
        <v>4862</v>
      </c>
      <c r="B1617">
        <v>2345.2699769999999</v>
      </c>
      <c r="C1617">
        <v>-0.19082923399999999</v>
      </c>
      <c r="D1617">
        <v>6.9949049999999999E-2</v>
      </c>
      <c r="E1617">
        <v>-2.72811761</v>
      </c>
      <c r="F1617">
        <v>6.3696890000000004E-3</v>
      </c>
      <c r="G1617">
        <v>6.3936568999999999E-2</v>
      </c>
      <c r="H1617" t="s">
        <v>4863</v>
      </c>
      <c r="I1617">
        <v>5</v>
      </c>
      <c r="J1617">
        <v>122492432</v>
      </c>
      <c r="K1617">
        <v>122503047</v>
      </c>
      <c r="L1617">
        <v>1</v>
      </c>
      <c r="M1617" t="s">
        <v>4864</v>
      </c>
      <c r="N1617">
        <v>8.2928147816212897E-2</v>
      </c>
    </row>
    <row r="1618" spans="1:14" x14ac:dyDescent="0.25">
      <c r="A1618" t="s">
        <v>4865</v>
      </c>
      <c r="B1618">
        <v>1660.163931</v>
      </c>
      <c r="C1618">
        <v>-0.18654226600000001</v>
      </c>
      <c r="D1618">
        <v>6.8395612999999994E-2</v>
      </c>
      <c r="E1618">
        <v>-2.7274010280000001</v>
      </c>
      <c r="F1618">
        <v>6.38354E-3</v>
      </c>
      <c r="G1618">
        <v>6.4034762999999995E-2</v>
      </c>
      <c r="H1618" t="s">
        <v>4866</v>
      </c>
      <c r="I1618">
        <v>17</v>
      </c>
      <c r="J1618">
        <v>46989719</v>
      </c>
      <c r="K1618">
        <v>46994037</v>
      </c>
      <c r="L1618">
        <v>1</v>
      </c>
      <c r="M1618" t="s">
        <v>4867</v>
      </c>
      <c r="N1618">
        <v>8.3057079814471205E-2</v>
      </c>
    </row>
    <row r="1619" spans="1:14" x14ac:dyDescent="0.25">
      <c r="A1619" t="s">
        <v>4868</v>
      </c>
      <c r="B1619">
        <v>5252.8126510000002</v>
      </c>
      <c r="C1619">
        <v>-0.125513502</v>
      </c>
      <c r="D1619">
        <v>4.6033947999999998E-2</v>
      </c>
      <c r="E1619">
        <v>-2.7265421820000002</v>
      </c>
      <c r="F1619">
        <v>6.4001769999999999E-3</v>
      </c>
      <c r="G1619">
        <v>6.4160756999999999E-2</v>
      </c>
      <c r="H1619" t="s">
        <v>4869</v>
      </c>
      <c r="I1619">
        <v>1</v>
      </c>
      <c r="J1619">
        <v>134343116</v>
      </c>
      <c r="K1619">
        <v>134361089</v>
      </c>
      <c r="L1619">
        <v>1</v>
      </c>
      <c r="M1619" t="s">
        <v>4870</v>
      </c>
      <c r="N1619">
        <v>8.3222079050061806E-2</v>
      </c>
    </row>
    <row r="1620" spans="1:14" x14ac:dyDescent="0.25">
      <c r="A1620" t="s">
        <v>4871</v>
      </c>
      <c r="B1620">
        <v>173.93005539999999</v>
      </c>
      <c r="C1620">
        <v>0.557067274</v>
      </c>
      <c r="D1620">
        <v>0.204331598</v>
      </c>
      <c r="E1620">
        <v>2.7262904049999999</v>
      </c>
      <c r="F1620">
        <v>6.4050620000000004E-3</v>
      </c>
      <c r="G1620">
        <v>6.4168851999999998E-2</v>
      </c>
      <c r="H1620" t="s">
        <v>4872</v>
      </c>
      <c r="I1620">
        <v>11</v>
      </c>
      <c r="J1620">
        <v>100750177</v>
      </c>
      <c r="K1620">
        <v>100775995</v>
      </c>
      <c r="L1620">
        <v>1</v>
      </c>
      <c r="M1620" t="s">
        <v>4873</v>
      </c>
      <c r="N1620">
        <v>8.32341565274861E-2</v>
      </c>
    </row>
    <row r="1621" spans="1:14" x14ac:dyDescent="0.25">
      <c r="A1621" t="s">
        <v>4874</v>
      </c>
      <c r="B1621">
        <v>1782.7735520000001</v>
      </c>
      <c r="C1621">
        <v>0.225491577</v>
      </c>
      <c r="D1621">
        <v>8.2716988000000005E-2</v>
      </c>
      <c r="E1621">
        <v>2.7260612750000002</v>
      </c>
      <c r="F1621">
        <v>6.4095100000000002E-3</v>
      </c>
      <c r="G1621">
        <v>6.4172567E-2</v>
      </c>
      <c r="H1621" t="s">
        <v>4875</v>
      </c>
      <c r="I1621">
        <v>2</v>
      </c>
      <c r="J1621">
        <v>167263632</v>
      </c>
      <c r="K1621">
        <v>167318920</v>
      </c>
      <c r="L1621">
        <v>1</v>
      </c>
      <c r="M1621" t="s">
        <v>4876</v>
      </c>
      <c r="N1621">
        <v>8.3240543759259294E-2</v>
      </c>
    </row>
    <row r="1622" spans="1:14" x14ac:dyDescent="0.25">
      <c r="A1622" t="s">
        <v>4877</v>
      </c>
      <c r="B1622">
        <v>23932.42556</v>
      </c>
      <c r="C1622">
        <v>-0.19005302199999999</v>
      </c>
      <c r="D1622">
        <v>6.9743600000000003E-2</v>
      </c>
      <c r="E1622">
        <v>-2.7250245350000002</v>
      </c>
      <c r="F1622">
        <v>6.4296709999999997E-3</v>
      </c>
      <c r="G1622">
        <v>6.4300757E-2</v>
      </c>
      <c r="H1622" t="s">
        <v>4878</v>
      </c>
      <c r="I1622">
        <v>1</v>
      </c>
      <c r="J1622">
        <v>169569046</v>
      </c>
      <c r="K1622">
        <v>169575211</v>
      </c>
      <c r="L1622">
        <v>-1</v>
      </c>
      <c r="M1622" t="s">
        <v>4879</v>
      </c>
      <c r="N1622">
        <v>8.3409958616522797E-2</v>
      </c>
    </row>
    <row r="1623" spans="1:14" x14ac:dyDescent="0.25">
      <c r="A1623" t="s">
        <v>4880</v>
      </c>
      <c r="B1623">
        <v>347.24385310000002</v>
      </c>
      <c r="C1623">
        <v>0.40579079200000001</v>
      </c>
      <c r="D1623">
        <v>0.14891499399999999</v>
      </c>
      <c r="E1623">
        <v>2.7249827710000001</v>
      </c>
      <c r="F1623">
        <v>6.4304840000000002E-3</v>
      </c>
      <c r="G1623">
        <v>6.4300757E-2</v>
      </c>
      <c r="H1623" t="s">
        <v>4881</v>
      </c>
      <c r="I1623">
        <v>7</v>
      </c>
      <c r="J1623">
        <v>19637503</v>
      </c>
      <c r="K1623">
        <v>19655085</v>
      </c>
      <c r="L1623">
        <v>-1</v>
      </c>
      <c r="M1623" t="s">
        <v>4882</v>
      </c>
      <c r="N1623">
        <v>8.3409958616522797E-2</v>
      </c>
    </row>
    <row r="1624" spans="1:14" x14ac:dyDescent="0.25">
      <c r="A1624" t="s">
        <v>4883</v>
      </c>
      <c r="B1624">
        <v>2915.2204190000002</v>
      </c>
      <c r="C1624">
        <v>-0.17362049900000001</v>
      </c>
      <c r="D1624">
        <v>6.3751949000000002E-2</v>
      </c>
      <c r="E1624">
        <v>-2.7233755550000001</v>
      </c>
      <c r="F1624">
        <v>6.4618560000000002E-3</v>
      </c>
      <c r="G1624">
        <v>6.4523424999999995E-2</v>
      </c>
      <c r="H1624" t="s">
        <v>4884</v>
      </c>
      <c r="I1624">
        <v>17</v>
      </c>
      <c r="J1624">
        <v>24043712</v>
      </c>
      <c r="K1624">
        <v>24048110</v>
      </c>
      <c r="L1624">
        <v>-1</v>
      </c>
      <c r="M1624" t="s">
        <v>4885</v>
      </c>
      <c r="N1624">
        <v>8.3703512608615402E-2</v>
      </c>
    </row>
    <row r="1625" spans="1:14" x14ac:dyDescent="0.25">
      <c r="A1625" t="s">
        <v>4886</v>
      </c>
      <c r="B1625">
        <v>1642.533821</v>
      </c>
      <c r="C1625">
        <v>0.19748717900000001</v>
      </c>
      <c r="D1625">
        <v>7.2519800999999995E-2</v>
      </c>
      <c r="E1625">
        <v>2.7232173409999998</v>
      </c>
      <c r="F1625">
        <v>6.464951E-3</v>
      </c>
      <c r="G1625">
        <v>6.4523424999999995E-2</v>
      </c>
      <c r="H1625" t="s">
        <v>4887</v>
      </c>
      <c r="I1625">
        <v>8</v>
      </c>
      <c r="J1625">
        <v>3550457</v>
      </c>
      <c r="K1625">
        <v>3565232</v>
      </c>
      <c r="L1625">
        <v>1</v>
      </c>
      <c r="M1625" t="s">
        <v>4888</v>
      </c>
      <c r="N1625">
        <v>8.3703512608615402E-2</v>
      </c>
    </row>
    <row r="1626" spans="1:14" x14ac:dyDescent="0.25">
      <c r="A1626" t="s">
        <v>4889</v>
      </c>
      <c r="B1626">
        <v>3967.361613</v>
      </c>
      <c r="C1626">
        <v>-0.32023263499999999</v>
      </c>
      <c r="D1626">
        <v>0.117593712</v>
      </c>
      <c r="E1626">
        <v>-2.7232122250000002</v>
      </c>
      <c r="F1626">
        <v>6.4650510000000003E-3</v>
      </c>
      <c r="G1626">
        <v>6.4523424999999995E-2</v>
      </c>
      <c r="H1626" t="s">
        <v>4890</v>
      </c>
      <c r="I1626">
        <v>18</v>
      </c>
      <c r="J1626">
        <v>60880170</v>
      </c>
      <c r="K1626">
        <v>60911618</v>
      </c>
      <c r="L1626">
        <v>1</v>
      </c>
      <c r="M1626" t="s">
        <v>4891</v>
      </c>
      <c r="N1626">
        <v>8.3703512608615402E-2</v>
      </c>
    </row>
    <row r="1627" spans="1:14" x14ac:dyDescent="0.25">
      <c r="A1627" t="s">
        <v>4892</v>
      </c>
      <c r="B1627">
        <v>1234.3503559999999</v>
      </c>
      <c r="C1627">
        <v>0.200736679</v>
      </c>
      <c r="D1627">
        <v>7.3721503999999993E-2</v>
      </c>
      <c r="E1627">
        <v>2.72290535</v>
      </c>
      <c r="F1627">
        <v>6.4710590000000004E-3</v>
      </c>
      <c r="G1627">
        <v>6.4542461999999995E-2</v>
      </c>
      <c r="H1627" t="s">
        <v>4893</v>
      </c>
      <c r="I1627">
        <v>10</v>
      </c>
      <c r="J1627">
        <v>80501161</v>
      </c>
      <c r="K1627">
        <v>80513946</v>
      </c>
      <c r="L1627">
        <v>-1</v>
      </c>
      <c r="M1627" t="s">
        <v>4894</v>
      </c>
      <c r="N1627">
        <v>8.3729772632841301E-2</v>
      </c>
    </row>
    <row r="1628" spans="1:14" x14ac:dyDescent="0.25">
      <c r="A1628" t="s">
        <v>4895</v>
      </c>
      <c r="B1628">
        <v>4163.8361100000002</v>
      </c>
      <c r="C1628">
        <v>-0.15942905299999999</v>
      </c>
      <c r="D1628">
        <v>5.8560643000000003E-2</v>
      </c>
      <c r="E1628">
        <v>-2.722460742</v>
      </c>
      <c r="F1628">
        <v>6.4797730000000003E-3</v>
      </c>
      <c r="G1628">
        <v>6.4561673E-2</v>
      </c>
      <c r="H1628" t="s">
        <v>4896</v>
      </c>
      <c r="I1628">
        <v>5</v>
      </c>
      <c r="J1628">
        <v>21990281</v>
      </c>
      <c r="K1628">
        <v>22008785</v>
      </c>
      <c r="L1628">
        <v>1</v>
      </c>
      <c r="M1628" t="s">
        <v>4897</v>
      </c>
      <c r="N1628">
        <v>8.3757835632678093E-2</v>
      </c>
    </row>
    <row r="1629" spans="1:14" x14ac:dyDescent="0.25">
      <c r="A1629" t="s">
        <v>4898</v>
      </c>
      <c r="B1629">
        <v>3957.3781429999999</v>
      </c>
      <c r="C1629">
        <v>-0.16200690000000001</v>
      </c>
      <c r="D1629">
        <v>5.9509103000000001E-2</v>
      </c>
      <c r="E1629">
        <v>-2.7223885229999998</v>
      </c>
      <c r="F1629">
        <v>6.4811900000000004E-3</v>
      </c>
      <c r="G1629">
        <v>6.4561673E-2</v>
      </c>
      <c r="H1629" t="s">
        <v>4899</v>
      </c>
      <c r="I1629">
        <v>10</v>
      </c>
      <c r="J1629">
        <v>89580853</v>
      </c>
      <c r="K1629">
        <v>89655733</v>
      </c>
      <c r="L1629">
        <v>1</v>
      </c>
      <c r="M1629" t="s">
        <v>4900</v>
      </c>
      <c r="N1629">
        <v>8.3757835632678093E-2</v>
      </c>
    </row>
    <row r="1630" spans="1:14" x14ac:dyDescent="0.25">
      <c r="A1630" t="s">
        <v>4901</v>
      </c>
      <c r="B1630">
        <v>240.05029769999999</v>
      </c>
      <c r="C1630">
        <v>-0.44422430699999998</v>
      </c>
      <c r="D1630">
        <v>0.163227388</v>
      </c>
      <c r="E1630">
        <v>-2.721505955</v>
      </c>
      <c r="F1630">
        <v>6.4985210000000002E-3</v>
      </c>
      <c r="G1630">
        <v>6.4693376999999996E-2</v>
      </c>
      <c r="H1630" t="s">
        <v>4902</v>
      </c>
      <c r="I1630">
        <v>7</v>
      </c>
      <c r="J1630">
        <v>79024618</v>
      </c>
      <c r="K1630">
        <v>79036796</v>
      </c>
      <c r="L1630">
        <v>-1</v>
      </c>
      <c r="M1630" t="s">
        <v>4903</v>
      </c>
      <c r="N1630">
        <v>8.3930253725598494E-2</v>
      </c>
    </row>
    <row r="1631" spans="1:14" x14ac:dyDescent="0.25">
      <c r="A1631" t="s">
        <v>4904</v>
      </c>
      <c r="B1631">
        <v>4716.2603040000004</v>
      </c>
      <c r="C1631">
        <v>-0.17704144399999999</v>
      </c>
      <c r="D1631">
        <v>6.5067175000000005E-2</v>
      </c>
      <c r="E1631">
        <v>-2.7209025640000002</v>
      </c>
      <c r="F1631">
        <v>6.5103950000000004E-3</v>
      </c>
      <c r="G1631">
        <v>6.4770609000000007E-2</v>
      </c>
      <c r="H1631" t="s">
        <v>4905</v>
      </c>
      <c r="I1631">
        <v>2</v>
      </c>
      <c r="J1631">
        <v>84828927</v>
      </c>
      <c r="K1631">
        <v>84867806</v>
      </c>
      <c r="L1631">
        <v>-1</v>
      </c>
      <c r="M1631" t="s">
        <v>4906</v>
      </c>
      <c r="N1631">
        <v>8.4032024788343596E-2</v>
      </c>
    </row>
    <row r="1632" spans="1:14" x14ac:dyDescent="0.25">
      <c r="A1632" t="s">
        <v>4907</v>
      </c>
      <c r="B1632">
        <v>450.56657030000002</v>
      </c>
      <c r="C1632">
        <v>0.35534126300000002</v>
      </c>
      <c r="D1632">
        <v>0.130624567</v>
      </c>
      <c r="E1632">
        <v>2.7203248950000001</v>
      </c>
      <c r="F1632">
        <v>6.5217799999999996E-3</v>
      </c>
      <c r="G1632">
        <v>6.4842892999999999E-2</v>
      </c>
      <c r="H1632" t="s">
        <v>4908</v>
      </c>
      <c r="I1632" t="s">
        <v>76</v>
      </c>
      <c r="J1632">
        <v>93118237</v>
      </c>
      <c r="K1632">
        <v>93167308</v>
      </c>
      <c r="L1632">
        <v>-1</v>
      </c>
      <c r="M1632" t="s">
        <v>4909</v>
      </c>
      <c r="N1632">
        <v>8.4127363225015295E-2</v>
      </c>
    </row>
    <row r="1633" spans="1:14" x14ac:dyDescent="0.25">
      <c r="A1633" t="s">
        <v>4910</v>
      </c>
      <c r="B1633">
        <v>2770.3222049999999</v>
      </c>
      <c r="C1633">
        <v>-0.14987277399999999</v>
      </c>
      <c r="D1633">
        <v>5.5107791000000003E-2</v>
      </c>
      <c r="E1633">
        <v>-2.7196294980000002</v>
      </c>
      <c r="F1633">
        <v>6.5355099999999996E-3</v>
      </c>
      <c r="G1633">
        <v>6.4888138999999997E-2</v>
      </c>
      <c r="H1633" t="s">
        <v>4911</v>
      </c>
      <c r="I1633">
        <v>13</v>
      </c>
      <c r="J1633">
        <v>58273693</v>
      </c>
      <c r="K1633">
        <v>58276370</v>
      </c>
      <c r="L1633">
        <v>-1</v>
      </c>
      <c r="M1633" t="s">
        <v>4912</v>
      </c>
      <c r="N1633">
        <v>8.4190751689718499E-2</v>
      </c>
    </row>
    <row r="1634" spans="1:14" x14ac:dyDescent="0.25">
      <c r="A1634" t="s">
        <v>4913</v>
      </c>
      <c r="B1634">
        <v>905.64769760000001</v>
      </c>
      <c r="C1634">
        <v>-0.20555678899999999</v>
      </c>
      <c r="D1634">
        <v>7.5583756000000002E-2</v>
      </c>
      <c r="E1634">
        <v>-2.7195894909999998</v>
      </c>
      <c r="F1634">
        <v>6.5363009999999996E-3</v>
      </c>
      <c r="G1634">
        <v>6.4888138999999997E-2</v>
      </c>
      <c r="H1634" t="s">
        <v>4914</v>
      </c>
      <c r="I1634">
        <v>1</v>
      </c>
      <c r="J1634">
        <v>39024689</v>
      </c>
      <c r="K1634">
        <v>39036319</v>
      </c>
      <c r="L1634">
        <v>1</v>
      </c>
      <c r="M1634" t="s">
        <v>4915</v>
      </c>
      <c r="N1634">
        <v>8.4190751689718499E-2</v>
      </c>
    </row>
    <row r="1635" spans="1:14" x14ac:dyDescent="0.25">
      <c r="A1635" t="s">
        <v>4916</v>
      </c>
      <c r="B1635">
        <v>150.3836943</v>
      </c>
      <c r="C1635">
        <v>0.52890090199999995</v>
      </c>
      <c r="D1635">
        <v>0.19448689</v>
      </c>
      <c r="E1635">
        <v>2.7194681460000001</v>
      </c>
      <c r="F1635">
        <v>6.5386990000000002E-3</v>
      </c>
      <c r="G1635">
        <v>6.4888138999999997E-2</v>
      </c>
      <c r="H1635" t="s">
        <v>4917</v>
      </c>
      <c r="I1635">
        <v>6</v>
      </c>
      <c r="J1635">
        <v>113366221</v>
      </c>
      <c r="K1635">
        <v>113391548</v>
      </c>
      <c r="L1635">
        <v>1</v>
      </c>
      <c r="M1635" t="s">
        <v>4918</v>
      </c>
      <c r="N1635">
        <v>8.4190751689718499E-2</v>
      </c>
    </row>
    <row r="1636" spans="1:14" x14ac:dyDescent="0.25">
      <c r="A1636" t="s">
        <v>4919</v>
      </c>
      <c r="B1636">
        <v>1509.3358270000001</v>
      </c>
      <c r="C1636">
        <v>-0.201907209</v>
      </c>
      <c r="D1636">
        <v>7.4252245999999994E-2</v>
      </c>
      <c r="E1636">
        <v>-2.7192067510000002</v>
      </c>
      <c r="F1636">
        <v>6.5438689999999999E-3</v>
      </c>
      <c r="G1636">
        <v>6.4898523E-2</v>
      </c>
      <c r="H1636" t="s">
        <v>4920</v>
      </c>
      <c r="I1636">
        <v>1</v>
      </c>
      <c r="J1636">
        <v>59625717</v>
      </c>
      <c r="K1636">
        <v>59709993</v>
      </c>
      <c r="L1636">
        <v>-1</v>
      </c>
      <c r="M1636" t="s">
        <v>4921</v>
      </c>
      <c r="N1636">
        <v>8.4201087245721298E-2</v>
      </c>
    </row>
    <row r="1637" spans="1:14" x14ac:dyDescent="0.25">
      <c r="A1637" t="s">
        <v>4922</v>
      </c>
      <c r="B1637">
        <v>7.730973734</v>
      </c>
      <c r="C1637">
        <v>2.1306351600000002</v>
      </c>
      <c r="D1637">
        <v>0.78360322100000002</v>
      </c>
      <c r="E1637">
        <v>2.719022974</v>
      </c>
      <c r="F1637">
        <v>6.5475059999999998E-3</v>
      </c>
      <c r="G1637" t="s">
        <v>1232</v>
      </c>
      <c r="H1637" t="s">
        <v>4923</v>
      </c>
      <c r="I1637">
        <v>4</v>
      </c>
      <c r="J1637">
        <v>156098300</v>
      </c>
      <c r="K1637">
        <v>156101069</v>
      </c>
      <c r="L1637">
        <v>1</v>
      </c>
      <c r="M1637" t="s">
        <v>4924</v>
      </c>
      <c r="N1637">
        <v>8.4201087245721298E-2</v>
      </c>
    </row>
    <row r="1638" spans="1:14" x14ac:dyDescent="0.25">
      <c r="A1638" t="s">
        <v>4925</v>
      </c>
      <c r="B1638">
        <v>4483.6344550000003</v>
      </c>
      <c r="C1638">
        <v>-0.16137062999999999</v>
      </c>
      <c r="D1638">
        <v>5.9360517000000002E-2</v>
      </c>
      <c r="E1638">
        <v>-2.718484235</v>
      </c>
      <c r="F1638">
        <v>6.5581779999999996E-3</v>
      </c>
      <c r="G1638">
        <v>6.4999474000000002E-2</v>
      </c>
      <c r="H1638" t="s">
        <v>4926</v>
      </c>
      <c r="I1638">
        <v>11</v>
      </c>
      <c r="J1638">
        <v>23256895</v>
      </c>
      <c r="K1638">
        <v>23440560</v>
      </c>
      <c r="L1638">
        <v>1</v>
      </c>
      <c r="M1638" t="s">
        <v>4927</v>
      </c>
      <c r="N1638">
        <v>8.4286809372022001E-2</v>
      </c>
    </row>
    <row r="1639" spans="1:14" x14ac:dyDescent="0.25">
      <c r="A1639" t="s">
        <v>4928</v>
      </c>
      <c r="B1639">
        <v>592.63900209999997</v>
      </c>
      <c r="C1639">
        <v>-0.38894884699999999</v>
      </c>
      <c r="D1639">
        <v>0.14310009100000001</v>
      </c>
      <c r="E1639">
        <v>-2.718019559</v>
      </c>
      <c r="F1639">
        <v>6.5673959999999997E-3</v>
      </c>
      <c r="G1639">
        <v>6.5049866999999997E-2</v>
      </c>
      <c r="H1639" t="s">
        <v>4929</v>
      </c>
      <c r="I1639">
        <v>8</v>
      </c>
      <c r="J1639">
        <v>67149844</v>
      </c>
      <c r="K1639">
        <v>67159444</v>
      </c>
      <c r="L1639">
        <v>1</v>
      </c>
      <c r="M1639" t="s">
        <v>4930</v>
      </c>
      <c r="N1639">
        <v>8.4353751186813195E-2</v>
      </c>
    </row>
    <row r="1640" spans="1:14" x14ac:dyDescent="0.25">
      <c r="A1640" t="s">
        <v>4931</v>
      </c>
      <c r="B1640">
        <v>6030.1499659999999</v>
      </c>
      <c r="C1640">
        <v>0.15860180300000001</v>
      </c>
      <c r="D1640">
        <v>5.8359909000000001E-2</v>
      </c>
      <c r="E1640">
        <v>2.7176499490000001</v>
      </c>
      <c r="F1640">
        <v>6.5747360000000003E-3</v>
      </c>
      <c r="G1640">
        <v>6.5060269000000004E-2</v>
      </c>
      <c r="H1640" t="s">
        <v>4932</v>
      </c>
      <c r="I1640">
        <v>16</v>
      </c>
      <c r="J1640">
        <v>32462692</v>
      </c>
      <c r="K1640">
        <v>32502311</v>
      </c>
      <c r="L1640">
        <v>1</v>
      </c>
      <c r="M1640" t="s">
        <v>4933</v>
      </c>
      <c r="N1640">
        <v>8.4371992707495402E-2</v>
      </c>
    </row>
    <row r="1641" spans="1:14" x14ac:dyDescent="0.25">
      <c r="A1641" t="s">
        <v>4934</v>
      </c>
      <c r="B1641">
        <v>2630.7342699999999</v>
      </c>
      <c r="C1641">
        <v>-0.17802649000000001</v>
      </c>
      <c r="D1641">
        <v>6.5514797E-2</v>
      </c>
      <c r="E1641">
        <v>-2.7173477949999998</v>
      </c>
      <c r="F1641">
        <v>6.5807419999999997E-3</v>
      </c>
      <c r="G1641">
        <v>6.5060269000000004E-2</v>
      </c>
      <c r="H1641" t="s">
        <v>4935</v>
      </c>
      <c r="I1641">
        <v>3</v>
      </c>
      <c r="J1641">
        <v>116282612</v>
      </c>
      <c r="K1641">
        <v>116301857</v>
      </c>
      <c r="L1641">
        <v>-1</v>
      </c>
      <c r="M1641" t="s">
        <v>4936</v>
      </c>
      <c r="N1641">
        <v>8.4371992707495402E-2</v>
      </c>
    </row>
    <row r="1642" spans="1:14" x14ac:dyDescent="0.25">
      <c r="A1642" t="s">
        <v>4937</v>
      </c>
      <c r="B1642">
        <v>20.862385589999999</v>
      </c>
      <c r="C1642">
        <v>1.5319335569999999</v>
      </c>
      <c r="D1642">
        <v>0.56376167399999999</v>
      </c>
      <c r="E1642">
        <v>2.7173425</v>
      </c>
      <c r="F1642">
        <v>6.5808469999999999E-3</v>
      </c>
      <c r="G1642">
        <v>6.5060269000000004E-2</v>
      </c>
      <c r="H1642" t="s">
        <v>4938</v>
      </c>
      <c r="I1642">
        <v>4</v>
      </c>
      <c r="J1642">
        <v>101203728</v>
      </c>
      <c r="K1642">
        <v>101213932</v>
      </c>
      <c r="L1642">
        <v>-1</v>
      </c>
      <c r="M1642" t="s">
        <v>4939</v>
      </c>
      <c r="N1642">
        <v>8.4371992707495402E-2</v>
      </c>
    </row>
    <row r="1643" spans="1:14" x14ac:dyDescent="0.25">
      <c r="A1643" t="s">
        <v>4940</v>
      </c>
      <c r="B1643">
        <v>1024.906804</v>
      </c>
      <c r="C1643">
        <v>-0.19063019</v>
      </c>
      <c r="D1643">
        <v>7.0162719999999998E-2</v>
      </c>
      <c r="E1643">
        <v>-2.716972626</v>
      </c>
      <c r="F1643">
        <v>6.5882060000000001E-3</v>
      </c>
      <c r="G1643">
        <v>6.5092132999999996E-2</v>
      </c>
      <c r="H1643" t="s">
        <v>4941</v>
      </c>
      <c r="I1643">
        <v>4</v>
      </c>
      <c r="J1643">
        <v>107171560</v>
      </c>
      <c r="K1643">
        <v>107217020</v>
      </c>
      <c r="L1643">
        <v>1</v>
      </c>
      <c r="M1643" t="s">
        <v>4942</v>
      </c>
      <c r="N1643">
        <v>8.4392218157638504E-2</v>
      </c>
    </row>
    <row r="1644" spans="1:14" x14ac:dyDescent="0.25">
      <c r="A1644" t="s">
        <v>4943</v>
      </c>
      <c r="B1644">
        <v>5.9764488699999996</v>
      </c>
      <c r="C1644">
        <v>2.5431170669999998</v>
      </c>
      <c r="D1644">
        <v>0.93605008999999995</v>
      </c>
      <c r="E1644">
        <v>2.716860021</v>
      </c>
      <c r="F1644">
        <v>6.5904470000000001E-3</v>
      </c>
      <c r="G1644" t="s">
        <v>1232</v>
      </c>
      <c r="H1644" t="s">
        <v>4944</v>
      </c>
      <c r="I1644">
        <v>5</v>
      </c>
      <c r="J1644">
        <v>73199120</v>
      </c>
      <c r="K1644">
        <v>73202497</v>
      </c>
      <c r="L1644">
        <v>-1</v>
      </c>
      <c r="M1644" t="s">
        <v>4945</v>
      </c>
      <c r="N1644">
        <v>8.4392218157638504E-2</v>
      </c>
    </row>
    <row r="1645" spans="1:14" x14ac:dyDescent="0.25">
      <c r="A1645" t="s">
        <v>4946</v>
      </c>
      <c r="B1645">
        <v>4985.8955349999997</v>
      </c>
      <c r="C1645">
        <v>0.16314889199999999</v>
      </c>
      <c r="D1645">
        <v>6.0061469999999999E-2</v>
      </c>
      <c r="E1645">
        <v>2.7163652730000001</v>
      </c>
      <c r="F1645">
        <v>6.6003049999999999E-3</v>
      </c>
      <c r="G1645">
        <v>6.5170768000000004E-2</v>
      </c>
      <c r="H1645" t="s">
        <v>4947</v>
      </c>
      <c r="I1645">
        <v>15</v>
      </c>
      <c r="J1645">
        <v>76400403</v>
      </c>
      <c r="K1645">
        <v>76406699</v>
      </c>
      <c r="L1645">
        <v>-1</v>
      </c>
      <c r="M1645" t="s">
        <v>4948</v>
      </c>
      <c r="N1645">
        <v>8.4467041906934298E-2</v>
      </c>
    </row>
    <row r="1646" spans="1:14" x14ac:dyDescent="0.25">
      <c r="A1646" t="s">
        <v>4949</v>
      </c>
      <c r="B1646">
        <v>822.48946839999996</v>
      </c>
      <c r="C1646">
        <v>-0.23823101599999999</v>
      </c>
      <c r="D1646">
        <v>8.7746836999999994E-2</v>
      </c>
      <c r="E1646">
        <v>-2.714981249</v>
      </c>
      <c r="F1646">
        <v>6.6279520000000003E-3</v>
      </c>
      <c r="G1646">
        <v>6.5402721999999996E-2</v>
      </c>
      <c r="H1646" t="s">
        <v>4950</v>
      </c>
      <c r="I1646">
        <v>15</v>
      </c>
      <c r="J1646">
        <v>81772429</v>
      </c>
      <c r="K1646">
        <v>81810441</v>
      </c>
      <c r="L1646">
        <v>-1</v>
      </c>
      <c r="M1646" t="s">
        <v>4951</v>
      </c>
      <c r="N1646">
        <v>8.4769290047416401E-2</v>
      </c>
    </row>
    <row r="1647" spans="1:14" x14ac:dyDescent="0.25">
      <c r="A1647" t="s">
        <v>4952</v>
      </c>
      <c r="B1647">
        <v>11657.69328</v>
      </c>
      <c r="C1647">
        <v>0.136144037</v>
      </c>
      <c r="D1647">
        <v>5.0153688000000002E-2</v>
      </c>
      <c r="E1647">
        <v>2.7145369129999999</v>
      </c>
      <c r="F1647">
        <v>6.6368499999999997E-3</v>
      </c>
      <c r="G1647">
        <v>6.5449490999999999E-2</v>
      </c>
      <c r="H1647" t="s">
        <v>4953</v>
      </c>
      <c r="I1647">
        <v>2</v>
      </c>
      <c r="J1647">
        <v>156262829</v>
      </c>
      <c r="K1647">
        <v>156385134</v>
      </c>
      <c r="L1647">
        <v>1</v>
      </c>
      <c r="M1647" t="s">
        <v>4954</v>
      </c>
      <c r="N1647">
        <v>8.4831523177399795E-2</v>
      </c>
    </row>
    <row r="1648" spans="1:14" x14ac:dyDescent="0.25">
      <c r="A1648" t="s">
        <v>4955</v>
      </c>
      <c r="B1648">
        <v>4632.4954349999998</v>
      </c>
      <c r="C1648">
        <v>-0.17109993000000001</v>
      </c>
      <c r="D1648">
        <v>6.3043683000000003E-2</v>
      </c>
      <c r="E1648">
        <v>-2.7139900849999998</v>
      </c>
      <c r="F1648">
        <v>6.647816E-3</v>
      </c>
      <c r="G1648">
        <v>6.5482180000000001E-2</v>
      </c>
      <c r="H1648" t="s">
        <v>4956</v>
      </c>
      <c r="I1648">
        <v>3</v>
      </c>
      <c r="J1648">
        <v>108878313</v>
      </c>
      <c r="K1648">
        <v>108934923</v>
      </c>
      <c r="L1648">
        <v>-1</v>
      </c>
      <c r="M1648" t="s">
        <v>4957</v>
      </c>
      <c r="N1648">
        <v>8.4878738770770207E-2</v>
      </c>
    </row>
    <row r="1649" spans="1:14" x14ac:dyDescent="0.25">
      <c r="A1649" t="s">
        <v>4958</v>
      </c>
      <c r="B1649">
        <v>1163.408899</v>
      </c>
      <c r="C1649">
        <v>-0.21697938</v>
      </c>
      <c r="D1649">
        <v>7.9953290999999996E-2</v>
      </c>
      <c r="E1649">
        <v>-2.713826734</v>
      </c>
      <c r="F1649">
        <v>6.6510939999999998E-3</v>
      </c>
      <c r="G1649">
        <v>6.5482180000000001E-2</v>
      </c>
      <c r="H1649" t="s">
        <v>4959</v>
      </c>
      <c r="I1649">
        <v>6</v>
      </c>
      <c r="J1649">
        <v>125168764</v>
      </c>
      <c r="K1649">
        <v>125173232</v>
      </c>
      <c r="L1649">
        <v>1</v>
      </c>
      <c r="M1649" t="s">
        <v>4960</v>
      </c>
      <c r="N1649">
        <v>8.4878738770770207E-2</v>
      </c>
    </row>
    <row r="1650" spans="1:14" x14ac:dyDescent="0.25">
      <c r="A1650" t="s">
        <v>4961</v>
      </c>
      <c r="B1650">
        <v>1184.1080730000001</v>
      </c>
      <c r="C1650">
        <v>-0.18551232600000001</v>
      </c>
      <c r="D1650">
        <v>6.8360153000000007E-2</v>
      </c>
      <c r="E1650">
        <v>-2.7137494210000002</v>
      </c>
      <c r="F1650">
        <v>6.6526470000000002E-3</v>
      </c>
      <c r="G1650">
        <v>6.5482180000000001E-2</v>
      </c>
      <c r="H1650" t="s">
        <v>4962</v>
      </c>
      <c r="I1650">
        <v>5</v>
      </c>
      <c r="J1650">
        <v>21962265</v>
      </c>
      <c r="K1650">
        <v>21990249</v>
      </c>
      <c r="L1650">
        <v>-1</v>
      </c>
      <c r="M1650" t="s">
        <v>4963</v>
      </c>
      <c r="N1650">
        <v>8.4878738770770207E-2</v>
      </c>
    </row>
    <row r="1651" spans="1:14" x14ac:dyDescent="0.25">
      <c r="A1651" t="s">
        <v>4964</v>
      </c>
      <c r="B1651">
        <v>975.52557509999997</v>
      </c>
      <c r="C1651">
        <v>-0.22639772899999999</v>
      </c>
      <c r="D1651">
        <v>8.3473678999999995E-2</v>
      </c>
      <c r="E1651">
        <v>-2.7122049960000001</v>
      </c>
      <c r="F1651">
        <v>6.6837240000000003E-3</v>
      </c>
      <c r="G1651">
        <v>6.5743028999999994E-2</v>
      </c>
      <c r="H1651" t="s">
        <v>4965</v>
      </c>
      <c r="I1651">
        <v>11</v>
      </c>
      <c r="J1651">
        <v>97576652</v>
      </c>
      <c r="K1651">
        <v>97579447</v>
      </c>
      <c r="L1651">
        <v>1</v>
      </c>
      <c r="M1651" t="s">
        <v>4966</v>
      </c>
      <c r="N1651">
        <v>8.5220081513022405E-2</v>
      </c>
    </row>
    <row r="1652" spans="1:14" x14ac:dyDescent="0.25">
      <c r="A1652" t="s">
        <v>4967</v>
      </c>
      <c r="B1652">
        <v>168.2123144</v>
      </c>
      <c r="C1652">
        <v>0.47735967499999998</v>
      </c>
      <c r="D1652">
        <v>0.176016429</v>
      </c>
      <c r="E1652">
        <v>2.7120177220000001</v>
      </c>
      <c r="F1652">
        <v>6.6875019999999997E-3</v>
      </c>
      <c r="G1652">
        <v>6.5743028999999994E-2</v>
      </c>
      <c r="H1652" t="s">
        <v>4968</v>
      </c>
      <c r="I1652">
        <v>9</v>
      </c>
      <c r="J1652">
        <v>20529414</v>
      </c>
      <c r="K1652">
        <v>20556063</v>
      </c>
      <c r="L1652">
        <v>-1</v>
      </c>
      <c r="M1652" t="s">
        <v>4969</v>
      </c>
      <c r="N1652">
        <v>8.5220081513022405E-2</v>
      </c>
    </row>
    <row r="1653" spans="1:14" x14ac:dyDescent="0.25">
      <c r="A1653" t="s">
        <v>4970</v>
      </c>
      <c r="B1653">
        <v>1222.34654</v>
      </c>
      <c r="C1653">
        <v>0.25406129599999999</v>
      </c>
      <c r="D1653">
        <v>9.3736146000000006E-2</v>
      </c>
      <c r="E1653">
        <v>2.7103876979999999</v>
      </c>
      <c r="F1653">
        <v>6.7204600000000001E-3</v>
      </c>
      <c r="G1653">
        <v>6.6025794999999998E-2</v>
      </c>
      <c r="H1653" t="s">
        <v>4971</v>
      </c>
      <c r="I1653">
        <v>5</v>
      </c>
      <c r="J1653">
        <v>135835744</v>
      </c>
      <c r="K1653">
        <v>135903626</v>
      </c>
      <c r="L1653">
        <v>1</v>
      </c>
      <c r="M1653" t="s">
        <v>4972</v>
      </c>
      <c r="N1653">
        <v>8.5588231198547193E-2</v>
      </c>
    </row>
    <row r="1654" spans="1:14" x14ac:dyDescent="0.25">
      <c r="A1654" t="s">
        <v>4973</v>
      </c>
      <c r="B1654">
        <v>935.02141189999998</v>
      </c>
      <c r="C1654">
        <v>-0.209073011</v>
      </c>
      <c r="D1654">
        <v>7.7165158999999997E-2</v>
      </c>
      <c r="E1654">
        <v>-2.7094224109999998</v>
      </c>
      <c r="F1654">
        <v>6.7400469999999999E-3</v>
      </c>
      <c r="G1654">
        <v>6.6176916000000002E-2</v>
      </c>
      <c r="H1654" t="s">
        <v>4974</v>
      </c>
      <c r="I1654">
        <v>18</v>
      </c>
      <c r="J1654">
        <v>34463900</v>
      </c>
      <c r="K1654">
        <v>34469652</v>
      </c>
      <c r="L1654">
        <v>1</v>
      </c>
      <c r="M1654" t="s">
        <v>4975</v>
      </c>
      <c r="N1654">
        <v>8.5785752470054405E-2</v>
      </c>
    </row>
    <row r="1655" spans="1:14" x14ac:dyDescent="0.25">
      <c r="A1655" t="s">
        <v>4976</v>
      </c>
      <c r="B1655">
        <v>257.45842959999999</v>
      </c>
      <c r="C1655">
        <v>0.35561071900000002</v>
      </c>
      <c r="D1655">
        <v>0.13127098100000001</v>
      </c>
      <c r="E1655">
        <v>2.7089819450000001</v>
      </c>
      <c r="F1655">
        <v>6.7490010000000001E-3</v>
      </c>
      <c r="G1655">
        <v>6.6223523000000006E-2</v>
      </c>
      <c r="H1655" t="s">
        <v>4977</v>
      </c>
      <c r="I1655">
        <v>13</v>
      </c>
      <c r="J1655">
        <v>14129054</v>
      </c>
      <c r="K1655">
        <v>14173688</v>
      </c>
      <c r="L1655">
        <v>1</v>
      </c>
      <c r="M1655" t="s">
        <v>4978</v>
      </c>
      <c r="N1655">
        <v>8.5847782369407502E-2</v>
      </c>
    </row>
    <row r="1656" spans="1:14" x14ac:dyDescent="0.25">
      <c r="A1656" t="s">
        <v>4979</v>
      </c>
      <c r="B1656">
        <v>37.455495169999999</v>
      </c>
      <c r="C1656">
        <v>1.5569030020000001</v>
      </c>
      <c r="D1656">
        <v>0.57490240100000001</v>
      </c>
      <c r="E1656">
        <v>2.7081170640000001</v>
      </c>
      <c r="F1656">
        <v>6.7666150000000001E-3</v>
      </c>
      <c r="G1656">
        <v>6.6322186000000005E-2</v>
      </c>
      <c r="H1656" t="s">
        <v>4980</v>
      </c>
      <c r="I1656">
        <v>5</v>
      </c>
      <c r="J1656">
        <v>91051730</v>
      </c>
      <c r="K1656">
        <v>91053797</v>
      </c>
      <c r="L1656">
        <v>1</v>
      </c>
      <c r="M1656" t="s">
        <v>4981</v>
      </c>
      <c r="N1656">
        <v>8.5978922630434801E-2</v>
      </c>
    </row>
    <row r="1657" spans="1:14" x14ac:dyDescent="0.25">
      <c r="A1657" t="s">
        <v>4982</v>
      </c>
      <c r="B1657">
        <v>579.94423219999999</v>
      </c>
      <c r="C1657">
        <v>0.240948997</v>
      </c>
      <c r="D1657">
        <v>8.8974287999999999E-2</v>
      </c>
      <c r="E1657">
        <v>2.7080744480000001</v>
      </c>
      <c r="F1657">
        <v>6.7674839999999998E-3</v>
      </c>
      <c r="G1657">
        <v>6.6322186000000005E-2</v>
      </c>
      <c r="H1657" t="s">
        <v>4983</v>
      </c>
      <c r="I1657">
        <v>7</v>
      </c>
      <c r="J1657">
        <v>138437552</v>
      </c>
      <c r="K1657">
        <v>138448002</v>
      </c>
      <c r="L1657">
        <v>-1</v>
      </c>
      <c r="M1657" t="s">
        <v>4984</v>
      </c>
      <c r="N1657">
        <v>8.5978922630434801E-2</v>
      </c>
    </row>
    <row r="1658" spans="1:14" x14ac:dyDescent="0.25">
      <c r="A1658" t="s">
        <v>4985</v>
      </c>
      <c r="B1658">
        <v>3243.9510770000002</v>
      </c>
      <c r="C1658">
        <v>-0.14628155900000001</v>
      </c>
      <c r="D1658">
        <v>5.4021445000000001E-2</v>
      </c>
      <c r="E1658">
        <v>-2.7078424179999998</v>
      </c>
      <c r="F1658">
        <v>6.7722169999999996E-3</v>
      </c>
      <c r="G1658">
        <v>6.6327269999999994E-2</v>
      </c>
      <c r="H1658" t="s">
        <v>4986</v>
      </c>
      <c r="I1658">
        <v>8</v>
      </c>
      <c r="J1658">
        <v>108307013</v>
      </c>
      <c r="K1658">
        <v>108315096</v>
      </c>
      <c r="L1658">
        <v>-1</v>
      </c>
      <c r="M1658" t="s">
        <v>4987</v>
      </c>
      <c r="N1658">
        <v>8.5987129428485201E-2</v>
      </c>
    </row>
    <row r="1659" spans="1:14" x14ac:dyDescent="0.25">
      <c r="A1659" t="s">
        <v>4988</v>
      </c>
      <c r="B1659">
        <v>533.8108393</v>
      </c>
      <c r="C1659">
        <v>-0.38046543399999999</v>
      </c>
      <c r="D1659">
        <v>0.14055158100000001</v>
      </c>
      <c r="E1659">
        <v>-2.7069452420000002</v>
      </c>
      <c r="F1659">
        <v>6.7905459999999997E-3</v>
      </c>
      <c r="G1659">
        <v>6.6465421999999996E-2</v>
      </c>
      <c r="H1659" t="s">
        <v>4989</v>
      </c>
      <c r="I1659">
        <v>12</v>
      </c>
      <c r="J1659">
        <v>81405634</v>
      </c>
      <c r="K1659">
        <v>81579679</v>
      </c>
      <c r="L1659">
        <v>-1</v>
      </c>
      <c r="M1659" t="s">
        <v>4990</v>
      </c>
      <c r="N1659">
        <v>8.61678512026538E-2</v>
      </c>
    </row>
    <row r="1660" spans="1:14" x14ac:dyDescent="0.25">
      <c r="A1660" t="s">
        <v>4991</v>
      </c>
      <c r="B1660">
        <v>577.71287150000001</v>
      </c>
      <c r="C1660">
        <v>-0.29365718000000002</v>
      </c>
      <c r="D1660">
        <v>0.10850541800000001</v>
      </c>
      <c r="E1660">
        <v>-2.706382638</v>
      </c>
      <c r="F1660">
        <v>6.8020620000000002E-3</v>
      </c>
      <c r="G1660">
        <v>6.6536764999999998E-2</v>
      </c>
      <c r="H1660" t="s">
        <v>4992</v>
      </c>
      <c r="I1660">
        <v>12</v>
      </c>
      <c r="J1660">
        <v>54692177</v>
      </c>
      <c r="K1660">
        <v>54703358</v>
      </c>
      <c r="L1660">
        <v>-1</v>
      </c>
      <c r="M1660" t="s">
        <v>4993</v>
      </c>
      <c r="N1660">
        <v>8.6261954441229693E-2</v>
      </c>
    </row>
    <row r="1661" spans="1:14" x14ac:dyDescent="0.25">
      <c r="A1661" t="s">
        <v>4994</v>
      </c>
      <c r="B1661">
        <v>2457.1465990000002</v>
      </c>
      <c r="C1661">
        <v>-0.16000334099999999</v>
      </c>
      <c r="D1661">
        <v>5.9143463E-2</v>
      </c>
      <c r="E1661">
        <v>-2.705342812</v>
      </c>
      <c r="F1661">
        <v>6.8233929999999996E-3</v>
      </c>
      <c r="G1661">
        <v>6.6675509999999993E-2</v>
      </c>
      <c r="H1661" t="s">
        <v>4995</v>
      </c>
      <c r="I1661">
        <v>7</v>
      </c>
      <c r="J1661">
        <v>29923556</v>
      </c>
      <c r="K1661">
        <v>29931697</v>
      </c>
      <c r="L1661">
        <v>-1</v>
      </c>
      <c r="M1661" t="s">
        <v>4996</v>
      </c>
      <c r="N1661">
        <v>8.6445071066225204E-2</v>
      </c>
    </row>
    <row r="1662" spans="1:14" x14ac:dyDescent="0.25">
      <c r="A1662" t="s">
        <v>4997</v>
      </c>
      <c r="B1662">
        <v>1297.2467710000001</v>
      </c>
      <c r="C1662">
        <v>-0.194798155</v>
      </c>
      <c r="D1662">
        <v>7.2006696999999995E-2</v>
      </c>
      <c r="E1662">
        <v>-2.7052783030000001</v>
      </c>
      <c r="F1662">
        <v>6.8247189999999999E-3</v>
      </c>
      <c r="G1662">
        <v>6.6675509999999993E-2</v>
      </c>
      <c r="H1662" t="s">
        <v>4998</v>
      </c>
      <c r="I1662">
        <v>16</v>
      </c>
      <c r="J1662">
        <v>11621585</v>
      </c>
      <c r="K1662">
        <v>11727309</v>
      </c>
      <c r="L1662">
        <v>-1</v>
      </c>
      <c r="M1662" t="s">
        <v>4999</v>
      </c>
      <c r="N1662">
        <v>8.6445071066225204E-2</v>
      </c>
    </row>
    <row r="1663" spans="1:14" x14ac:dyDescent="0.25">
      <c r="A1663" t="s">
        <v>5000</v>
      </c>
      <c r="B1663">
        <v>2113.1049710000002</v>
      </c>
      <c r="C1663">
        <v>0.207555558</v>
      </c>
      <c r="D1663">
        <v>7.6735920999999999E-2</v>
      </c>
      <c r="E1663">
        <v>2.7048031049999999</v>
      </c>
      <c r="F1663">
        <v>6.834489E-3</v>
      </c>
      <c r="G1663">
        <v>6.6729539000000004E-2</v>
      </c>
      <c r="H1663" t="s">
        <v>5001</v>
      </c>
      <c r="I1663">
        <v>18</v>
      </c>
      <c r="J1663">
        <v>7868832</v>
      </c>
      <c r="K1663">
        <v>7929028</v>
      </c>
      <c r="L1663">
        <v>1</v>
      </c>
      <c r="M1663" t="s">
        <v>5002</v>
      </c>
      <c r="N1663">
        <v>8.6516735301444006E-2</v>
      </c>
    </row>
    <row r="1664" spans="1:14" x14ac:dyDescent="0.25">
      <c r="A1664" t="s">
        <v>5003</v>
      </c>
      <c r="B1664">
        <v>14.82620391</v>
      </c>
      <c r="C1664">
        <v>1.559946778</v>
      </c>
      <c r="D1664">
        <v>0.57748217400000001</v>
      </c>
      <c r="E1664">
        <v>2.7012899259999998</v>
      </c>
      <c r="F1664">
        <v>6.9071100000000002E-3</v>
      </c>
      <c r="G1664">
        <v>6.7377203999999996E-2</v>
      </c>
      <c r="H1664" t="s">
        <v>5004</v>
      </c>
      <c r="I1664">
        <v>7</v>
      </c>
      <c r="J1664">
        <v>44543729</v>
      </c>
      <c r="K1664">
        <v>44547523</v>
      </c>
      <c r="L1664">
        <v>-1</v>
      </c>
      <c r="M1664" t="s">
        <v>5005</v>
      </c>
      <c r="N1664">
        <v>8.7359706138822102E-2</v>
      </c>
    </row>
    <row r="1665" spans="1:14" x14ac:dyDescent="0.25">
      <c r="A1665" t="s">
        <v>5006</v>
      </c>
      <c r="B1665">
        <v>1184.5279069999999</v>
      </c>
      <c r="C1665">
        <v>-0.36939047400000002</v>
      </c>
      <c r="D1665">
        <v>0.1367515</v>
      </c>
      <c r="E1665">
        <v>-2.7011804110000002</v>
      </c>
      <c r="F1665">
        <v>6.9093849999999997E-3</v>
      </c>
      <c r="G1665">
        <v>6.7377203999999996E-2</v>
      </c>
      <c r="H1665" t="s">
        <v>5007</v>
      </c>
      <c r="I1665">
        <v>17</v>
      </c>
      <c r="J1665">
        <v>34043546</v>
      </c>
      <c r="K1665">
        <v>34057291</v>
      </c>
      <c r="L1665">
        <v>1</v>
      </c>
      <c r="M1665" t="s">
        <v>5008</v>
      </c>
      <c r="N1665">
        <v>8.7359706138822102E-2</v>
      </c>
    </row>
    <row r="1666" spans="1:14" x14ac:dyDescent="0.25">
      <c r="A1666" t="s">
        <v>5009</v>
      </c>
      <c r="B1666">
        <v>1597.31565</v>
      </c>
      <c r="C1666">
        <v>-0.21373630900000001</v>
      </c>
      <c r="D1666">
        <v>7.9142325999999999E-2</v>
      </c>
      <c r="E1666">
        <v>-2.7006573970000001</v>
      </c>
      <c r="F1666">
        <v>6.9202580000000003E-3</v>
      </c>
      <c r="G1666">
        <v>6.7441452999999998E-2</v>
      </c>
      <c r="H1666" t="s">
        <v>5010</v>
      </c>
      <c r="I1666">
        <v>11</v>
      </c>
      <c r="J1666">
        <v>78136572</v>
      </c>
      <c r="K1666">
        <v>78146322</v>
      </c>
      <c r="L1666">
        <v>1</v>
      </c>
      <c r="M1666" t="s">
        <v>5011</v>
      </c>
      <c r="N1666">
        <v>8.7444629466666701E-2</v>
      </c>
    </row>
    <row r="1667" spans="1:14" x14ac:dyDescent="0.25">
      <c r="A1667" t="s">
        <v>5012</v>
      </c>
      <c r="B1667">
        <v>57.991272899999998</v>
      </c>
      <c r="C1667">
        <v>0.68759573100000004</v>
      </c>
      <c r="D1667">
        <v>0.25467294699999998</v>
      </c>
      <c r="E1667">
        <v>2.6999166529999998</v>
      </c>
      <c r="F1667">
        <v>6.9356849999999996E-3</v>
      </c>
      <c r="G1667">
        <v>6.7549966000000003E-2</v>
      </c>
      <c r="H1667" t="s">
        <v>5013</v>
      </c>
      <c r="I1667">
        <v>16</v>
      </c>
      <c r="J1667">
        <v>93380345</v>
      </c>
      <c r="K1667">
        <v>93400951</v>
      </c>
      <c r="L1667">
        <v>-1</v>
      </c>
      <c r="M1667" t="s">
        <v>5014</v>
      </c>
      <c r="N1667">
        <v>8.7586960813325301E-2</v>
      </c>
    </row>
    <row r="1668" spans="1:14" x14ac:dyDescent="0.25">
      <c r="A1668" t="s">
        <v>5015</v>
      </c>
      <c r="B1668">
        <v>127.21133020000001</v>
      </c>
      <c r="C1668">
        <v>1.0408126099999999</v>
      </c>
      <c r="D1668">
        <v>0.38580584499999998</v>
      </c>
      <c r="E1668">
        <v>2.6977626809999999</v>
      </c>
      <c r="F1668">
        <v>6.9807189999999998E-3</v>
      </c>
      <c r="G1668">
        <v>6.7928464999999993E-2</v>
      </c>
      <c r="H1668" t="s">
        <v>5016</v>
      </c>
      <c r="I1668">
        <v>2</v>
      </c>
      <c r="J1668">
        <v>129206490</v>
      </c>
      <c r="K1668">
        <v>129213059</v>
      </c>
      <c r="L1668">
        <v>-1</v>
      </c>
      <c r="M1668" t="s">
        <v>5017</v>
      </c>
      <c r="N1668">
        <v>8.8080996991007202E-2</v>
      </c>
    </row>
    <row r="1669" spans="1:14" x14ac:dyDescent="0.25">
      <c r="A1669" t="s">
        <v>5018</v>
      </c>
      <c r="B1669">
        <v>6670.2970400000004</v>
      </c>
      <c r="C1669">
        <v>-0.20108084400000001</v>
      </c>
      <c r="D1669">
        <v>7.4539391999999996E-2</v>
      </c>
      <c r="E1669">
        <v>-2.6976453550000001</v>
      </c>
      <c r="F1669">
        <v>6.9831789999999999E-3</v>
      </c>
      <c r="G1669">
        <v>6.7928464999999993E-2</v>
      </c>
      <c r="H1669" t="s">
        <v>5019</v>
      </c>
      <c r="I1669">
        <v>5</v>
      </c>
      <c r="J1669">
        <v>115697526</v>
      </c>
      <c r="K1669">
        <v>115701786</v>
      </c>
      <c r="L1669">
        <v>1</v>
      </c>
      <c r="M1669" t="s">
        <v>5020</v>
      </c>
      <c r="N1669">
        <v>8.8080996991007202E-2</v>
      </c>
    </row>
    <row r="1670" spans="1:14" x14ac:dyDescent="0.25">
      <c r="A1670" t="s">
        <v>5021</v>
      </c>
      <c r="B1670">
        <v>38.805675899999997</v>
      </c>
      <c r="C1670">
        <v>1.0685840369999999</v>
      </c>
      <c r="D1670">
        <v>0.39622515600000002</v>
      </c>
      <c r="E1670">
        <v>2.6969111400000001</v>
      </c>
      <c r="F1670">
        <v>6.9985940000000003E-3</v>
      </c>
      <c r="G1670">
        <v>6.8034685999999997E-2</v>
      </c>
      <c r="H1670" t="s">
        <v>5022</v>
      </c>
      <c r="I1670">
        <v>10</v>
      </c>
      <c r="J1670">
        <v>80441855</v>
      </c>
      <c r="K1670">
        <v>80451618</v>
      </c>
      <c r="L1670">
        <v>1</v>
      </c>
      <c r="M1670" t="s">
        <v>5023</v>
      </c>
      <c r="N1670">
        <v>8.8222422959281399E-2</v>
      </c>
    </row>
    <row r="1671" spans="1:14" x14ac:dyDescent="0.25">
      <c r="A1671" t="s">
        <v>5024</v>
      </c>
      <c r="B1671">
        <v>469.13632990000002</v>
      </c>
      <c r="C1671">
        <v>-0.26159374600000002</v>
      </c>
      <c r="D1671">
        <v>9.7004698E-2</v>
      </c>
      <c r="E1671">
        <v>-2.6967121440000001</v>
      </c>
      <c r="F1671">
        <v>7.0027780000000003E-3</v>
      </c>
      <c r="G1671">
        <v>6.8034685999999997E-2</v>
      </c>
      <c r="H1671" t="s">
        <v>5025</v>
      </c>
      <c r="I1671">
        <v>9</v>
      </c>
      <c r="J1671">
        <v>20978816</v>
      </c>
      <c r="K1671">
        <v>20984910</v>
      </c>
      <c r="L1671">
        <v>-1</v>
      </c>
      <c r="M1671" t="s">
        <v>5026</v>
      </c>
      <c r="N1671">
        <v>8.8222422959281399E-2</v>
      </c>
    </row>
    <row r="1672" spans="1:14" x14ac:dyDescent="0.25">
      <c r="A1672" t="s">
        <v>5027</v>
      </c>
      <c r="B1672">
        <v>4080.3807000000002</v>
      </c>
      <c r="C1672">
        <v>-0.160553852</v>
      </c>
      <c r="D1672">
        <v>5.9544316999999999E-2</v>
      </c>
      <c r="E1672">
        <v>-2.696375733</v>
      </c>
      <c r="F1672">
        <v>7.0098549999999997E-3</v>
      </c>
      <c r="G1672">
        <v>6.8034685999999997E-2</v>
      </c>
      <c r="H1672" t="s">
        <v>5028</v>
      </c>
      <c r="I1672">
        <v>9</v>
      </c>
      <c r="J1672">
        <v>50255501</v>
      </c>
      <c r="K1672">
        <v>50256268</v>
      </c>
      <c r="L1672">
        <v>-1</v>
      </c>
      <c r="M1672" t="s">
        <v>5029</v>
      </c>
      <c r="N1672">
        <v>8.8231741360381893E-2</v>
      </c>
    </row>
    <row r="1673" spans="1:14" x14ac:dyDescent="0.25">
      <c r="A1673" t="s">
        <v>5030</v>
      </c>
      <c r="B1673">
        <v>4363.6194759999998</v>
      </c>
      <c r="C1673">
        <v>-0.151260477</v>
      </c>
      <c r="D1673">
        <v>5.6104322999999998E-2</v>
      </c>
      <c r="E1673">
        <v>-2.6960574099999999</v>
      </c>
      <c r="F1673">
        <v>7.0165569999999997E-3</v>
      </c>
      <c r="G1673">
        <v>6.8034685999999997E-2</v>
      </c>
      <c r="H1673" t="s">
        <v>5031</v>
      </c>
      <c r="I1673" t="s">
        <v>76</v>
      </c>
      <c r="J1673">
        <v>35152485</v>
      </c>
      <c r="K1673">
        <v>35340215</v>
      </c>
      <c r="L1673">
        <v>1</v>
      </c>
      <c r="M1673" t="s">
        <v>5032</v>
      </c>
      <c r="N1673">
        <v>8.8231741360381893E-2</v>
      </c>
    </row>
    <row r="1674" spans="1:14" x14ac:dyDescent="0.25">
      <c r="A1674" t="s">
        <v>5033</v>
      </c>
      <c r="B1674">
        <v>1473.5570230000001</v>
      </c>
      <c r="C1674">
        <v>0.18878113899999999</v>
      </c>
      <c r="D1674">
        <v>7.0031897999999995E-2</v>
      </c>
      <c r="E1674">
        <v>2.6956450639999998</v>
      </c>
      <c r="F1674">
        <v>7.0252480000000004E-3</v>
      </c>
      <c r="G1674">
        <v>6.8034685999999997E-2</v>
      </c>
      <c r="H1674" t="s">
        <v>5034</v>
      </c>
      <c r="I1674">
        <v>1</v>
      </c>
      <c r="J1674">
        <v>131212989</v>
      </c>
      <c r="K1674">
        <v>131455090</v>
      </c>
      <c r="L1674">
        <v>-1</v>
      </c>
      <c r="M1674" t="s">
        <v>5035</v>
      </c>
      <c r="N1674">
        <v>8.8231741360381893E-2</v>
      </c>
    </row>
    <row r="1675" spans="1:14" x14ac:dyDescent="0.25">
      <c r="A1675" t="s">
        <v>5036</v>
      </c>
      <c r="B1675">
        <v>100.2741795</v>
      </c>
      <c r="C1675">
        <v>0.81079914399999997</v>
      </c>
      <c r="D1675">
        <v>0.30078448600000002</v>
      </c>
      <c r="E1675">
        <v>2.6956149109999998</v>
      </c>
      <c r="F1675">
        <v>7.0258839999999996E-3</v>
      </c>
      <c r="G1675">
        <v>6.8034685999999997E-2</v>
      </c>
      <c r="H1675" t="s">
        <v>5037</v>
      </c>
      <c r="I1675">
        <v>4</v>
      </c>
      <c r="J1675">
        <v>128477332</v>
      </c>
      <c r="K1675">
        <v>128503891</v>
      </c>
      <c r="L1675">
        <v>-1</v>
      </c>
      <c r="M1675" t="s">
        <v>5038</v>
      </c>
      <c r="N1675">
        <v>8.8231741360381893E-2</v>
      </c>
    </row>
    <row r="1676" spans="1:14" x14ac:dyDescent="0.25">
      <c r="A1676" t="s">
        <v>5039</v>
      </c>
      <c r="B1676">
        <v>887.07426039999996</v>
      </c>
      <c r="C1676">
        <v>-0.31901618999999998</v>
      </c>
      <c r="D1676">
        <v>0.118348806</v>
      </c>
      <c r="E1676">
        <v>-2.6955590140000001</v>
      </c>
      <c r="F1676">
        <v>7.0270630000000001E-3</v>
      </c>
      <c r="G1676">
        <v>6.8034685999999997E-2</v>
      </c>
      <c r="H1676" t="s">
        <v>5040</v>
      </c>
      <c r="I1676">
        <v>10</v>
      </c>
      <c r="J1676">
        <v>57508077</v>
      </c>
      <c r="K1676">
        <v>57617208</v>
      </c>
      <c r="L1676">
        <v>1</v>
      </c>
      <c r="M1676" t="s">
        <v>5041</v>
      </c>
      <c r="N1676">
        <v>8.8231741360381893E-2</v>
      </c>
    </row>
    <row r="1677" spans="1:14" x14ac:dyDescent="0.25">
      <c r="A1677" t="s">
        <v>5042</v>
      </c>
      <c r="B1677">
        <v>1782.0810839999999</v>
      </c>
      <c r="C1677">
        <v>-0.165619614</v>
      </c>
      <c r="D1677">
        <v>6.1443405E-2</v>
      </c>
      <c r="E1677">
        <v>-2.6954823399999999</v>
      </c>
      <c r="F1677">
        <v>7.0286799999999998E-3</v>
      </c>
      <c r="G1677">
        <v>6.8034685999999997E-2</v>
      </c>
      <c r="H1677" t="s">
        <v>5043</v>
      </c>
      <c r="I1677">
        <v>8</v>
      </c>
      <c r="J1677">
        <v>84379306</v>
      </c>
      <c r="K1677">
        <v>84391323</v>
      </c>
      <c r="L1677">
        <v>1</v>
      </c>
      <c r="M1677" t="s">
        <v>5044</v>
      </c>
      <c r="N1677">
        <v>8.8231741360381893E-2</v>
      </c>
    </row>
    <row r="1678" spans="1:14" x14ac:dyDescent="0.25">
      <c r="A1678" t="s">
        <v>5045</v>
      </c>
      <c r="B1678">
        <v>339.47694430000001</v>
      </c>
      <c r="C1678">
        <v>0.32110959100000003</v>
      </c>
      <c r="D1678">
        <v>0.119138565</v>
      </c>
      <c r="E1678">
        <v>2.695261522</v>
      </c>
      <c r="F1678">
        <v>7.0333399999999999E-3</v>
      </c>
      <c r="G1678">
        <v>6.803795E-2</v>
      </c>
      <c r="H1678" t="s">
        <v>5046</v>
      </c>
      <c r="I1678">
        <v>15</v>
      </c>
      <c r="J1678">
        <v>61857240</v>
      </c>
      <c r="K1678">
        <v>61862223</v>
      </c>
      <c r="L1678">
        <v>1</v>
      </c>
      <c r="M1678" t="s">
        <v>5047</v>
      </c>
      <c r="N1678">
        <v>8.8237591091234302E-2</v>
      </c>
    </row>
    <row r="1679" spans="1:14" x14ac:dyDescent="0.25">
      <c r="A1679" t="s">
        <v>5048</v>
      </c>
      <c r="B1679">
        <v>3.3943677330000002</v>
      </c>
      <c r="C1679">
        <v>4.0499654219999996</v>
      </c>
      <c r="D1679">
        <v>1.502953677</v>
      </c>
      <c r="E1679">
        <v>2.694670823</v>
      </c>
      <c r="F1679">
        <v>7.0458200000000004E-3</v>
      </c>
      <c r="G1679" t="s">
        <v>1232</v>
      </c>
      <c r="H1679" t="s">
        <v>5049</v>
      </c>
      <c r="I1679">
        <v>6</v>
      </c>
      <c r="J1679">
        <v>87807256</v>
      </c>
      <c r="K1679">
        <v>87809848</v>
      </c>
      <c r="L1679">
        <v>-1</v>
      </c>
      <c r="M1679" t="s">
        <v>5050</v>
      </c>
      <c r="N1679">
        <v>8.8329757120761396E-2</v>
      </c>
    </row>
    <row r="1680" spans="1:14" x14ac:dyDescent="0.25">
      <c r="A1680" t="s">
        <v>5051</v>
      </c>
      <c r="B1680">
        <v>12149.924919999999</v>
      </c>
      <c r="C1680">
        <v>-0.25530881799999999</v>
      </c>
      <c r="D1680">
        <v>9.4759563000000005E-2</v>
      </c>
      <c r="E1680">
        <v>-2.69428022</v>
      </c>
      <c r="F1680">
        <v>7.0540830000000001E-3</v>
      </c>
      <c r="G1680">
        <v>6.8145812E-2</v>
      </c>
      <c r="H1680" t="s">
        <v>5052</v>
      </c>
      <c r="I1680" t="s">
        <v>76</v>
      </c>
      <c r="J1680">
        <v>135723420</v>
      </c>
      <c r="K1680">
        <v>135740482</v>
      </c>
      <c r="L1680">
        <v>1</v>
      </c>
      <c r="M1680" t="s">
        <v>5053</v>
      </c>
      <c r="N1680">
        <v>8.8329757120761396E-2</v>
      </c>
    </row>
    <row r="1681" spans="1:14" x14ac:dyDescent="0.25">
      <c r="A1681" t="s">
        <v>5054</v>
      </c>
      <c r="B1681">
        <v>323.65228500000001</v>
      </c>
      <c r="C1681">
        <v>-0.35625721300000002</v>
      </c>
      <c r="D1681">
        <v>0.132228022</v>
      </c>
      <c r="E1681">
        <v>-2.6942640990000002</v>
      </c>
      <c r="F1681">
        <v>7.0544240000000001E-3</v>
      </c>
      <c r="G1681">
        <v>6.8145812E-2</v>
      </c>
      <c r="H1681" t="s">
        <v>5055</v>
      </c>
      <c r="I1681">
        <v>7</v>
      </c>
      <c r="J1681">
        <v>47113554</v>
      </c>
      <c r="K1681">
        <v>47178610</v>
      </c>
      <c r="L1681">
        <v>-1</v>
      </c>
      <c r="M1681" t="s">
        <v>5056</v>
      </c>
      <c r="N1681">
        <v>8.8329757120761396E-2</v>
      </c>
    </row>
    <row r="1682" spans="1:14" x14ac:dyDescent="0.25">
      <c r="A1682" t="s">
        <v>5057</v>
      </c>
      <c r="B1682">
        <v>2577.4102379999999</v>
      </c>
      <c r="C1682">
        <v>-0.190697487</v>
      </c>
      <c r="D1682">
        <v>7.0782854000000006E-2</v>
      </c>
      <c r="E1682">
        <v>-2.694119777</v>
      </c>
      <c r="F1682">
        <v>7.0574799999999997E-3</v>
      </c>
      <c r="G1682">
        <v>6.8145812E-2</v>
      </c>
      <c r="H1682" t="s">
        <v>5058</v>
      </c>
      <c r="I1682">
        <v>8</v>
      </c>
      <c r="J1682">
        <v>41315433</v>
      </c>
      <c r="K1682">
        <v>41375345</v>
      </c>
      <c r="L1682">
        <v>1</v>
      </c>
      <c r="M1682" t="s">
        <v>5059</v>
      </c>
      <c r="N1682">
        <v>8.8329757120761396E-2</v>
      </c>
    </row>
    <row r="1683" spans="1:14" x14ac:dyDescent="0.25">
      <c r="A1683" t="s">
        <v>5060</v>
      </c>
      <c r="B1683">
        <v>283.34022759999999</v>
      </c>
      <c r="C1683">
        <v>-0.37505977800000001</v>
      </c>
      <c r="D1683">
        <v>0.13928225</v>
      </c>
      <c r="E1683">
        <v>-2.692803842</v>
      </c>
      <c r="F1683">
        <v>7.0853940000000001E-3</v>
      </c>
      <c r="G1683">
        <v>6.8338753000000002E-2</v>
      </c>
      <c r="H1683" t="s">
        <v>5061</v>
      </c>
      <c r="I1683">
        <v>11</v>
      </c>
      <c r="J1683">
        <v>33161795</v>
      </c>
      <c r="K1683">
        <v>33463746</v>
      </c>
      <c r="L1683">
        <v>-1</v>
      </c>
      <c r="M1683" t="s">
        <v>5062</v>
      </c>
      <c r="N1683">
        <v>8.85847844608076E-2</v>
      </c>
    </row>
    <row r="1684" spans="1:14" x14ac:dyDescent="0.25">
      <c r="A1684" t="s">
        <v>5063</v>
      </c>
      <c r="B1684">
        <v>14.265027030000001</v>
      </c>
      <c r="C1684">
        <v>1.744973017</v>
      </c>
      <c r="D1684">
        <v>0.64803407099999999</v>
      </c>
      <c r="E1684">
        <v>2.6927180129999999</v>
      </c>
      <c r="F1684">
        <v>7.0872180000000002E-3</v>
      </c>
      <c r="G1684">
        <v>6.8338753000000002E-2</v>
      </c>
      <c r="H1684" t="s">
        <v>5064</v>
      </c>
      <c r="I1684">
        <v>17</v>
      </c>
      <c r="J1684">
        <v>57372905</v>
      </c>
      <c r="K1684">
        <v>57385514</v>
      </c>
      <c r="L1684">
        <v>-1</v>
      </c>
      <c r="M1684" t="s">
        <v>5065</v>
      </c>
      <c r="N1684">
        <v>8.85847844608076E-2</v>
      </c>
    </row>
    <row r="1685" spans="1:14" x14ac:dyDescent="0.25">
      <c r="A1685" t="s">
        <v>5066</v>
      </c>
      <c r="B1685">
        <v>480.18915620000001</v>
      </c>
      <c r="C1685">
        <v>-0.28037750900000002</v>
      </c>
      <c r="D1685">
        <v>0.104130295</v>
      </c>
      <c r="E1685">
        <v>-2.6925642339999998</v>
      </c>
      <c r="F1685">
        <v>7.0904879999999998E-3</v>
      </c>
      <c r="G1685">
        <v>6.8338753000000002E-2</v>
      </c>
      <c r="H1685" t="s">
        <v>5067</v>
      </c>
      <c r="I1685">
        <v>14</v>
      </c>
      <c r="J1685">
        <v>58063691</v>
      </c>
      <c r="K1685">
        <v>58066753</v>
      </c>
      <c r="L1685">
        <v>1</v>
      </c>
      <c r="M1685" t="s">
        <v>5068</v>
      </c>
      <c r="N1685">
        <v>8.85847844608076E-2</v>
      </c>
    </row>
    <row r="1686" spans="1:14" x14ac:dyDescent="0.25">
      <c r="A1686" t="s">
        <v>5069</v>
      </c>
      <c r="B1686">
        <v>8.5565893899999992</v>
      </c>
      <c r="C1686">
        <v>2.1717884989999998</v>
      </c>
      <c r="D1686">
        <v>0.80664854100000005</v>
      </c>
      <c r="E1686">
        <v>2.6923602899999999</v>
      </c>
      <c r="F1686">
        <v>7.0948249999999999E-3</v>
      </c>
      <c r="G1686" t="s">
        <v>1232</v>
      </c>
      <c r="H1686" t="s">
        <v>5070</v>
      </c>
      <c r="I1686">
        <v>9</v>
      </c>
      <c r="J1686">
        <v>84306037</v>
      </c>
      <c r="K1686">
        <v>84306834</v>
      </c>
      <c r="L1686">
        <v>1</v>
      </c>
      <c r="M1686" t="s">
        <v>5071</v>
      </c>
      <c r="N1686">
        <v>8.8586363902077206E-2</v>
      </c>
    </row>
    <row r="1687" spans="1:14" x14ac:dyDescent="0.25">
      <c r="A1687" t="s">
        <v>5072</v>
      </c>
      <c r="B1687">
        <v>120.6751541</v>
      </c>
      <c r="C1687">
        <v>0.56199547900000002</v>
      </c>
      <c r="D1687">
        <v>0.20887451200000001</v>
      </c>
      <c r="E1687">
        <v>2.690589068</v>
      </c>
      <c r="F1687">
        <v>7.1325989999999999E-3</v>
      </c>
      <c r="G1687">
        <v>6.8694250999999998E-2</v>
      </c>
      <c r="H1687" t="s">
        <v>5073</v>
      </c>
      <c r="I1687">
        <v>11</v>
      </c>
      <c r="J1687">
        <v>118913788</v>
      </c>
      <c r="K1687">
        <v>118922096</v>
      </c>
      <c r="L1687">
        <v>1</v>
      </c>
      <c r="M1687" t="s">
        <v>5074</v>
      </c>
      <c r="N1687">
        <v>8.8996104883817401E-2</v>
      </c>
    </row>
    <row r="1688" spans="1:14" x14ac:dyDescent="0.25">
      <c r="A1688" t="s">
        <v>5075</v>
      </c>
      <c r="B1688">
        <v>748.52983329999995</v>
      </c>
      <c r="C1688">
        <v>-0.248064852</v>
      </c>
      <c r="D1688">
        <v>9.2202839999999994E-2</v>
      </c>
      <c r="E1688">
        <v>-2.6904252749999999</v>
      </c>
      <c r="F1688">
        <v>7.1361009999999997E-3</v>
      </c>
      <c r="G1688">
        <v>6.8694250999999998E-2</v>
      </c>
      <c r="H1688" t="s">
        <v>5076</v>
      </c>
      <c r="I1688">
        <v>3</v>
      </c>
      <c r="J1688">
        <v>93427795</v>
      </c>
      <c r="K1688">
        <v>93433594</v>
      </c>
      <c r="L1688">
        <v>1</v>
      </c>
      <c r="M1688" t="s">
        <v>5077</v>
      </c>
      <c r="N1688">
        <v>8.8996104883817401E-2</v>
      </c>
    </row>
    <row r="1689" spans="1:14" x14ac:dyDescent="0.25">
      <c r="A1689" t="s">
        <v>5078</v>
      </c>
      <c r="B1689">
        <v>32.845791920000003</v>
      </c>
      <c r="C1689">
        <v>0.97313426599999997</v>
      </c>
      <c r="D1689">
        <v>0.36174600400000001</v>
      </c>
      <c r="E1689">
        <v>2.690103707</v>
      </c>
      <c r="F1689">
        <v>7.142982E-3</v>
      </c>
      <c r="G1689">
        <v>6.8718452999999999E-2</v>
      </c>
      <c r="H1689" t="s">
        <v>5079</v>
      </c>
      <c r="I1689">
        <v>11</v>
      </c>
      <c r="J1689">
        <v>83463745</v>
      </c>
      <c r="K1689">
        <v>83469462</v>
      </c>
      <c r="L1689">
        <v>-1</v>
      </c>
      <c r="M1689" t="s">
        <v>5080</v>
      </c>
      <c r="N1689">
        <v>8.9029145911137406E-2</v>
      </c>
    </row>
    <row r="1690" spans="1:14" x14ac:dyDescent="0.25">
      <c r="A1690" t="s">
        <v>5081</v>
      </c>
      <c r="B1690">
        <v>2113.5120940000002</v>
      </c>
      <c r="C1690">
        <v>-0.20403628800000001</v>
      </c>
      <c r="D1690">
        <v>7.5859177999999999E-2</v>
      </c>
      <c r="E1690">
        <v>-2.6896717469999998</v>
      </c>
      <c r="F1690">
        <v>7.152233E-3</v>
      </c>
      <c r="G1690">
        <v>6.8765424000000006E-2</v>
      </c>
      <c r="H1690" t="s">
        <v>5082</v>
      </c>
      <c r="I1690">
        <v>6</v>
      </c>
      <c r="J1690">
        <v>50539543</v>
      </c>
      <c r="K1690">
        <v>50543518</v>
      </c>
      <c r="L1690">
        <v>-1</v>
      </c>
      <c r="M1690" t="s">
        <v>5083</v>
      </c>
      <c r="N1690">
        <v>8.9091669678507998E-2</v>
      </c>
    </row>
    <row r="1691" spans="1:14" x14ac:dyDescent="0.25">
      <c r="A1691" t="s">
        <v>5084</v>
      </c>
      <c r="B1691">
        <v>1529.966563</v>
      </c>
      <c r="C1691">
        <v>0.187314439</v>
      </c>
      <c r="D1691">
        <v>6.9652061000000001E-2</v>
      </c>
      <c r="E1691">
        <v>2.6892878279999999</v>
      </c>
      <c r="F1691">
        <v>7.1604650000000004E-3</v>
      </c>
      <c r="G1691">
        <v>6.8802538999999996E-2</v>
      </c>
      <c r="H1691" t="s">
        <v>5085</v>
      </c>
      <c r="I1691">
        <v>8</v>
      </c>
      <c r="J1691">
        <v>121818367</v>
      </c>
      <c r="K1691">
        <v>121835131</v>
      </c>
      <c r="L1691">
        <v>-1</v>
      </c>
      <c r="M1691" t="s">
        <v>5086</v>
      </c>
      <c r="N1691">
        <v>8.9093736416666694E-2</v>
      </c>
    </row>
    <row r="1692" spans="1:14" x14ac:dyDescent="0.25">
      <c r="A1692" t="s">
        <v>5087</v>
      </c>
      <c r="B1692">
        <v>10.15105325</v>
      </c>
      <c r="C1692">
        <v>1.7966339039999999</v>
      </c>
      <c r="D1692">
        <v>0.66809236400000005</v>
      </c>
      <c r="E1692">
        <v>2.6891998770000001</v>
      </c>
      <c r="F1692">
        <v>7.1623520000000003E-3</v>
      </c>
      <c r="G1692" t="s">
        <v>1232</v>
      </c>
      <c r="H1692" t="s">
        <v>5088</v>
      </c>
      <c r="I1692">
        <v>19</v>
      </c>
      <c r="J1692">
        <v>5552795</v>
      </c>
      <c r="K1692">
        <v>5553815</v>
      </c>
      <c r="L1692">
        <v>-1</v>
      </c>
      <c r="M1692" t="s">
        <v>5089</v>
      </c>
      <c r="N1692">
        <v>8.9093736416666694E-2</v>
      </c>
    </row>
    <row r="1693" spans="1:14" x14ac:dyDescent="0.25">
      <c r="A1693" t="s">
        <v>5090</v>
      </c>
      <c r="B1693">
        <v>32.430686080000001</v>
      </c>
      <c r="C1693">
        <v>-7.9144033939999998</v>
      </c>
      <c r="D1693">
        <v>2.943173083</v>
      </c>
      <c r="E1693">
        <v>-2.6890716829999999</v>
      </c>
      <c r="F1693">
        <v>7.1651029999999999E-3</v>
      </c>
      <c r="G1693">
        <v>6.8805098999999995E-2</v>
      </c>
      <c r="H1693" t="s">
        <v>5091</v>
      </c>
      <c r="I1693">
        <v>12</v>
      </c>
      <c r="J1693">
        <v>113288860</v>
      </c>
      <c r="K1693">
        <v>113294143</v>
      </c>
      <c r="L1693">
        <v>-1</v>
      </c>
      <c r="M1693" t="s">
        <v>5092</v>
      </c>
      <c r="N1693">
        <v>8.9093736416666694E-2</v>
      </c>
    </row>
    <row r="1694" spans="1:14" x14ac:dyDescent="0.25">
      <c r="A1694" t="s">
        <v>5093</v>
      </c>
      <c r="B1694">
        <v>248.8177652</v>
      </c>
      <c r="C1694">
        <v>0.38525403600000002</v>
      </c>
      <c r="D1694">
        <v>0.14328497500000001</v>
      </c>
      <c r="E1694">
        <v>2.688725985</v>
      </c>
      <c r="F1694">
        <v>7.1725269999999997E-3</v>
      </c>
      <c r="G1694">
        <v>6.8834390999999995E-2</v>
      </c>
      <c r="H1694" t="s">
        <v>5094</v>
      </c>
      <c r="I1694">
        <v>16</v>
      </c>
      <c r="J1694">
        <v>35361515</v>
      </c>
      <c r="K1694">
        <v>35485102</v>
      </c>
      <c r="L1694">
        <v>1</v>
      </c>
      <c r="M1694" t="s">
        <v>5095</v>
      </c>
      <c r="N1694">
        <v>8.9133370084465396E-2</v>
      </c>
    </row>
    <row r="1695" spans="1:14" x14ac:dyDescent="0.25">
      <c r="A1695" t="s">
        <v>5096</v>
      </c>
      <c r="B1695">
        <v>3334.1429280000002</v>
      </c>
      <c r="C1695">
        <v>-0.22831071999999999</v>
      </c>
      <c r="D1695">
        <v>8.4943029000000003E-2</v>
      </c>
      <c r="E1695">
        <v>-2.6878099639999999</v>
      </c>
      <c r="F1695">
        <v>7.1922319999999998E-3</v>
      </c>
      <c r="G1695">
        <v>6.8981433999999994E-2</v>
      </c>
      <c r="H1695" t="s">
        <v>5097</v>
      </c>
      <c r="I1695">
        <v>1</v>
      </c>
      <c r="J1695">
        <v>63215984</v>
      </c>
      <c r="K1695">
        <v>63219645</v>
      </c>
      <c r="L1695">
        <v>1</v>
      </c>
      <c r="M1695" t="s">
        <v>5098</v>
      </c>
      <c r="N1695">
        <v>8.9325483499409705E-2</v>
      </c>
    </row>
    <row r="1696" spans="1:14" x14ac:dyDescent="0.25">
      <c r="A1696" t="s">
        <v>5099</v>
      </c>
      <c r="B1696">
        <v>3.90893318</v>
      </c>
      <c r="C1696">
        <v>3.9508778809999998</v>
      </c>
      <c r="D1696">
        <v>1.4705810429999999</v>
      </c>
      <c r="E1696">
        <v>2.6866100980000001</v>
      </c>
      <c r="F1696">
        <v>7.2181160000000001E-3</v>
      </c>
      <c r="G1696" t="s">
        <v>1232</v>
      </c>
      <c r="H1696" t="s">
        <v>5100</v>
      </c>
      <c r="I1696">
        <v>3</v>
      </c>
      <c r="J1696">
        <v>106389298</v>
      </c>
      <c r="K1696">
        <v>106393229</v>
      </c>
      <c r="L1696">
        <v>-1</v>
      </c>
      <c r="M1696" t="s">
        <v>5101</v>
      </c>
      <c r="N1696">
        <v>8.95870268119104E-2</v>
      </c>
    </row>
    <row r="1697" spans="1:14" x14ac:dyDescent="0.25">
      <c r="A1697" t="s">
        <v>5102</v>
      </c>
      <c r="B1697">
        <v>47.997425450000001</v>
      </c>
      <c r="C1697">
        <v>0.88687461400000001</v>
      </c>
      <c r="D1697">
        <v>0.33013015000000001</v>
      </c>
      <c r="E1697">
        <v>2.686439317</v>
      </c>
      <c r="F1697">
        <v>7.2218070000000002E-3</v>
      </c>
      <c r="G1697">
        <v>6.9222907E-2</v>
      </c>
      <c r="H1697" t="s">
        <v>5103</v>
      </c>
      <c r="I1697">
        <v>4</v>
      </c>
      <c r="J1697">
        <v>46604390</v>
      </c>
      <c r="K1697">
        <v>46650209</v>
      </c>
      <c r="L1697">
        <v>-1</v>
      </c>
      <c r="M1697" t="s">
        <v>5104</v>
      </c>
      <c r="N1697">
        <v>8.95870268119104E-2</v>
      </c>
    </row>
    <row r="1698" spans="1:14" x14ac:dyDescent="0.25">
      <c r="A1698" t="s">
        <v>5105</v>
      </c>
      <c r="B1698">
        <v>2627.578771</v>
      </c>
      <c r="C1698">
        <v>-0.16513197199999999</v>
      </c>
      <c r="D1698">
        <v>6.1479775E-2</v>
      </c>
      <c r="E1698">
        <v>-2.685956038</v>
      </c>
      <c r="F1698">
        <v>7.2322599999999999E-3</v>
      </c>
      <c r="G1698">
        <v>6.9280916999999997E-2</v>
      </c>
      <c r="H1698" t="s">
        <v>5106</v>
      </c>
      <c r="I1698">
        <v>2</v>
      </c>
      <c r="J1698">
        <v>69691906</v>
      </c>
      <c r="K1698">
        <v>69702190</v>
      </c>
      <c r="L1698">
        <v>1</v>
      </c>
      <c r="M1698" t="s">
        <v>5107</v>
      </c>
      <c r="N1698">
        <v>8.9663829192693001E-2</v>
      </c>
    </row>
    <row r="1699" spans="1:14" x14ac:dyDescent="0.25">
      <c r="A1699" t="s">
        <v>5108</v>
      </c>
      <c r="B1699">
        <v>197.6270581</v>
      </c>
      <c r="C1699">
        <v>-0.41664733100000001</v>
      </c>
      <c r="D1699">
        <v>0.15515606900000001</v>
      </c>
      <c r="E1699">
        <v>-2.6853434329999999</v>
      </c>
      <c r="F1699">
        <v>7.2455310000000004E-3</v>
      </c>
      <c r="G1699">
        <v>6.9365825000000006E-2</v>
      </c>
      <c r="H1699" t="s">
        <v>5109</v>
      </c>
      <c r="I1699">
        <v>2</v>
      </c>
      <c r="J1699">
        <v>180576565</v>
      </c>
      <c r="K1699">
        <v>180596492</v>
      </c>
      <c r="L1699">
        <v>-1</v>
      </c>
      <c r="M1699" t="s">
        <v>5110</v>
      </c>
      <c r="N1699">
        <v>8.9775457425795097E-2</v>
      </c>
    </row>
    <row r="1700" spans="1:14" x14ac:dyDescent="0.25">
      <c r="A1700" t="s">
        <v>5111</v>
      </c>
      <c r="B1700">
        <v>4614.831115</v>
      </c>
      <c r="C1700">
        <v>-0.21960020899999999</v>
      </c>
      <c r="D1700">
        <v>8.1793762000000006E-2</v>
      </c>
      <c r="E1700">
        <v>-2.684803863</v>
      </c>
      <c r="F1700">
        <v>7.2572380000000001E-3</v>
      </c>
      <c r="G1700">
        <v>6.9435665999999993E-2</v>
      </c>
      <c r="H1700" t="s">
        <v>5112</v>
      </c>
      <c r="I1700">
        <v>4</v>
      </c>
      <c r="J1700">
        <v>86772897</v>
      </c>
      <c r="K1700">
        <v>86775649</v>
      </c>
      <c r="L1700">
        <v>-1</v>
      </c>
      <c r="M1700" t="s">
        <v>5113</v>
      </c>
      <c r="N1700">
        <v>8.9867586981753997E-2</v>
      </c>
    </row>
    <row r="1701" spans="1:14" x14ac:dyDescent="0.25">
      <c r="A1701" t="s">
        <v>5114</v>
      </c>
      <c r="B1701">
        <v>722.71987769999998</v>
      </c>
      <c r="C1701">
        <v>-0.390824222</v>
      </c>
      <c r="D1701">
        <v>0.14565598199999999</v>
      </c>
      <c r="E1701">
        <v>-2.6832006179999999</v>
      </c>
      <c r="F1701">
        <v>7.2921230000000002E-3</v>
      </c>
      <c r="G1701">
        <v>6.9727051999999998E-2</v>
      </c>
      <c r="H1701" t="s">
        <v>5115</v>
      </c>
      <c r="I1701">
        <v>12</v>
      </c>
      <c r="J1701">
        <v>101934349</v>
      </c>
      <c r="K1701">
        <v>101943327</v>
      </c>
      <c r="L1701">
        <v>-1</v>
      </c>
      <c r="M1701" t="s">
        <v>5116</v>
      </c>
      <c r="N1701">
        <v>9.0246456351176493E-2</v>
      </c>
    </row>
    <row r="1702" spans="1:14" x14ac:dyDescent="0.25">
      <c r="A1702" t="s">
        <v>5117</v>
      </c>
      <c r="B1702">
        <v>599.65951510000002</v>
      </c>
      <c r="C1702">
        <v>0.29244870899999997</v>
      </c>
      <c r="D1702">
        <v>0.109052702</v>
      </c>
      <c r="E1702">
        <v>2.6817190640000002</v>
      </c>
      <c r="F1702">
        <v>7.324494E-3</v>
      </c>
      <c r="G1702">
        <v>6.9986391999999994E-2</v>
      </c>
      <c r="H1702" t="s">
        <v>5118</v>
      </c>
      <c r="I1702">
        <v>4</v>
      </c>
      <c r="J1702">
        <v>152156955</v>
      </c>
      <c r="K1702">
        <v>152199857</v>
      </c>
      <c r="L1702">
        <v>1</v>
      </c>
      <c r="M1702" t="s">
        <v>5119</v>
      </c>
      <c r="N1702">
        <v>9.0585614818448901E-2</v>
      </c>
    </row>
    <row r="1703" spans="1:14" x14ac:dyDescent="0.25">
      <c r="A1703" t="s">
        <v>5120</v>
      </c>
      <c r="B1703">
        <v>677.74746170000003</v>
      </c>
      <c r="C1703">
        <v>-0.24194254800000001</v>
      </c>
      <c r="D1703">
        <v>9.0224799999999994E-2</v>
      </c>
      <c r="E1703">
        <v>-2.6815526300000001</v>
      </c>
      <c r="F1703">
        <v>7.328139E-3</v>
      </c>
      <c r="G1703">
        <v>6.9986391999999994E-2</v>
      </c>
      <c r="H1703" t="s">
        <v>5121</v>
      </c>
      <c r="I1703">
        <v>18</v>
      </c>
      <c r="J1703">
        <v>10617775</v>
      </c>
      <c r="K1703">
        <v>10642079</v>
      </c>
      <c r="L1703">
        <v>1</v>
      </c>
      <c r="M1703" t="s">
        <v>5122</v>
      </c>
      <c r="N1703">
        <v>9.0585614818448901E-2</v>
      </c>
    </row>
    <row r="1704" spans="1:14" x14ac:dyDescent="0.25">
      <c r="A1704" t="s">
        <v>5123</v>
      </c>
      <c r="B1704">
        <v>2093.299626</v>
      </c>
      <c r="C1704">
        <v>-0.21404831299999999</v>
      </c>
      <c r="D1704">
        <v>7.9839970999999996E-2</v>
      </c>
      <c r="E1704">
        <v>-2.6809668329999998</v>
      </c>
      <c r="F1704">
        <v>7.3409790000000001E-3</v>
      </c>
      <c r="G1704">
        <v>7.0062917000000002E-2</v>
      </c>
      <c r="H1704" t="s">
        <v>5124</v>
      </c>
      <c r="I1704">
        <v>2</v>
      </c>
      <c r="J1704">
        <v>35926338</v>
      </c>
      <c r="K1704">
        <v>35939418</v>
      </c>
      <c r="L1704">
        <v>-1</v>
      </c>
      <c r="M1704" t="s">
        <v>5125</v>
      </c>
      <c r="N1704">
        <v>9.0688152667253497E-2</v>
      </c>
    </row>
    <row r="1705" spans="1:14" x14ac:dyDescent="0.25">
      <c r="A1705" t="s">
        <v>5126</v>
      </c>
      <c r="B1705">
        <v>6531.9622870000003</v>
      </c>
      <c r="C1705">
        <v>-0.182729221</v>
      </c>
      <c r="D1705">
        <v>6.8162679000000004E-2</v>
      </c>
      <c r="E1705">
        <v>-2.6807811030000002</v>
      </c>
      <c r="F1705">
        <v>7.3450549999999996E-3</v>
      </c>
      <c r="G1705">
        <v>7.0062917000000002E-2</v>
      </c>
      <c r="H1705" t="s">
        <v>5127</v>
      </c>
      <c r="I1705">
        <v>5</v>
      </c>
      <c r="J1705">
        <v>16139689</v>
      </c>
      <c r="K1705">
        <v>16579509</v>
      </c>
      <c r="L1705">
        <v>1</v>
      </c>
      <c r="M1705" t="s">
        <v>5128</v>
      </c>
      <c r="N1705">
        <v>9.0688152667253497E-2</v>
      </c>
    </row>
    <row r="1706" spans="1:14" x14ac:dyDescent="0.25">
      <c r="A1706" t="s">
        <v>5129</v>
      </c>
      <c r="B1706">
        <v>1237.111222</v>
      </c>
      <c r="C1706">
        <v>-0.188594762</v>
      </c>
      <c r="D1706">
        <v>7.0367680000000002E-2</v>
      </c>
      <c r="E1706">
        <v>-2.6801333089999999</v>
      </c>
      <c r="F1706">
        <v>7.3592850000000001E-3</v>
      </c>
      <c r="G1706">
        <v>7.0120139999999997E-2</v>
      </c>
      <c r="H1706" t="s">
        <v>5130</v>
      </c>
      <c r="I1706">
        <v>4</v>
      </c>
      <c r="J1706">
        <v>15917240</v>
      </c>
      <c r="K1706">
        <v>15945507</v>
      </c>
      <c r="L1706">
        <v>-1</v>
      </c>
      <c r="M1706" t="s">
        <v>5131</v>
      </c>
      <c r="N1706">
        <v>9.0770900427735501E-2</v>
      </c>
    </row>
    <row r="1707" spans="1:14" x14ac:dyDescent="0.25">
      <c r="A1707" t="s">
        <v>5132</v>
      </c>
      <c r="B1707">
        <v>3058.6722799999998</v>
      </c>
      <c r="C1707">
        <v>-0.16136630399999999</v>
      </c>
      <c r="D1707">
        <v>6.0214507E-2</v>
      </c>
      <c r="E1707">
        <v>-2.679857621</v>
      </c>
      <c r="F1707">
        <v>7.3653479999999999E-3</v>
      </c>
      <c r="G1707">
        <v>7.0120139999999997E-2</v>
      </c>
      <c r="H1707" t="s">
        <v>5133</v>
      </c>
      <c r="I1707">
        <v>2</v>
      </c>
      <c r="J1707">
        <v>103858066</v>
      </c>
      <c r="K1707">
        <v>103893585</v>
      </c>
      <c r="L1707">
        <v>1</v>
      </c>
      <c r="M1707" t="s">
        <v>5134</v>
      </c>
      <c r="N1707">
        <v>9.0770900427735501E-2</v>
      </c>
    </row>
    <row r="1708" spans="1:14" x14ac:dyDescent="0.25">
      <c r="A1708" t="s">
        <v>5135</v>
      </c>
      <c r="B1708">
        <v>3902.677815</v>
      </c>
      <c r="C1708">
        <v>-0.15439913199999999</v>
      </c>
      <c r="D1708">
        <v>5.7621569999999997E-2</v>
      </c>
      <c r="E1708">
        <v>-2.6795370699999999</v>
      </c>
      <c r="F1708">
        <v>7.3724039999999999E-3</v>
      </c>
      <c r="G1708">
        <v>7.0120139999999997E-2</v>
      </c>
      <c r="H1708" t="s">
        <v>5136</v>
      </c>
      <c r="I1708">
        <v>19</v>
      </c>
      <c r="J1708">
        <v>7192518</v>
      </c>
      <c r="K1708">
        <v>7194981</v>
      </c>
      <c r="L1708">
        <v>-1</v>
      </c>
      <c r="M1708" t="s">
        <v>5137</v>
      </c>
      <c r="N1708">
        <v>9.0770900427735501E-2</v>
      </c>
    </row>
    <row r="1709" spans="1:14" x14ac:dyDescent="0.25">
      <c r="A1709" t="s">
        <v>5138</v>
      </c>
      <c r="B1709">
        <v>1378.7645769999999</v>
      </c>
      <c r="C1709">
        <v>0.41144608700000002</v>
      </c>
      <c r="D1709">
        <v>0.15355307500000001</v>
      </c>
      <c r="E1709">
        <v>2.6795040559999999</v>
      </c>
      <c r="F1709">
        <v>7.3731309999999998E-3</v>
      </c>
      <c r="G1709">
        <v>7.0120139999999997E-2</v>
      </c>
      <c r="H1709" t="s">
        <v>5139</v>
      </c>
      <c r="I1709">
        <v>7</v>
      </c>
      <c r="J1709">
        <v>45172340</v>
      </c>
      <c r="K1709">
        <v>45175692</v>
      </c>
      <c r="L1709">
        <v>-1</v>
      </c>
      <c r="M1709" t="s">
        <v>5140</v>
      </c>
      <c r="N1709">
        <v>9.0770900427735501E-2</v>
      </c>
    </row>
    <row r="1710" spans="1:14" x14ac:dyDescent="0.25">
      <c r="A1710" t="s">
        <v>5141</v>
      </c>
      <c r="B1710">
        <v>144.5196536</v>
      </c>
      <c r="C1710">
        <v>0.73477376999999999</v>
      </c>
      <c r="D1710">
        <v>0.27422098499999997</v>
      </c>
      <c r="E1710">
        <v>2.6794950439999998</v>
      </c>
      <c r="F1710">
        <v>7.3733289999999996E-3</v>
      </c>
      <c r="G1710">
        <v>7.0120139999999997E-2</v>
      </c>
      <c r="H1710" t="s">
        <v>5142</v>
      </c>
      <c r="I1710">
        <v>17</v>
      </c>
      <c r="J1710">
        <v>74190890</v>
      </c>
      <c r="K1710">
        <v>74257191</v>
      </c>
      <c r="L1710">
        <v>-1</v>
      </c>
      <c r="M1710" t="s">
        <v>5143</v>
      </c>
      <c r="N1710">
        <v>9.0770900427735501E-2</v>
      </c>
    </row>
    <row r="1711" spans="1:14" x14ac:dyDescent="0.25">
      <c r="A1711" t="s">
        <v>5144</v>
      </c>
      <c r="B1711">
        <v>2.5769366659999999</v>
      </c>
      <c r="C1711">
        <v>4.6641517170000002</v>
      </c>
      <c r="D1711">
        <v>1.741078787</v>
      </c>
      <c r="E1711">
        <v>2.6788860739999998</v>
      </c>
      <c r="F1711">
        <v>7.3867519999999999E-3</v>
      </c>
      <c r="G1711" t="s">
        <v>1232</v>
      </c>
      <c r="H1711" t="s">
        <v>5145</v>
      </c>
      <c r="I1711">
        <v>5</v>
      </c>
      <c r="J1711">
        <v>74590161</v>
      </c>
      <c r="K1711">
        <v>74591766</v>
      </c>
      <c r="L1711">
        <v>-1</v>
      </c>
      <c r="M1711" t="s">
        <v>5146</v>
      </c>
      <c r="N1711">
        <v>9.0882968028070193E-2</v>
      </c>
    </row>
    <row r="1712" spans="1:14" x14ac:dyDescent="0.25">
      <c r="A1712" t="s">
        <v>5147</v>
      </c>
      <c r="B1712">
        <v>2817.7782069999998</v>
      </c>
      <c r="C1712">
        <v>-0.17360498599999999</v>
      </c>
      <c r="D1712">
        <v>6.4813781000000001E-2</v>
      </c>
      <c r="E1712">
        <v>-2.6785196390000001</v>
      </c>
      <c r="F1712">
        <v>7.3948399999999997E-3</v>
      </c>
      <c r="G1712">
        <v>7.0261192E-2</v>
      </c>
      <c r="H1712" t="s">
        <v>5148</v>
      </c>
      <c r="I1712">
        <v>12</v>
      </c>
      <c r="J1712">
        <v>65109198</v>
      </c>
      <c r="K1712">
        <v>65120781</v>
      </c>
      <c r="L1712">
        <v>-1</v>
      </c>
      <c r="M1712" t="s">
        <v>5149</v>
      </c>
      <c r="N1712">
        <v>9.0903841419392506E-2</v>
      </c>
    </row>
    <row r="1713" spans="1:14" x14ac:dyDescent="0.25">
      <c r="A1713" t="s">
        <v>5150</v>
      </c>
      <c r="B1713">
        <v>2065.3541580000001</v>
      </c>
      <c r="C1713">
        <v>-0.19102334900000001</v>
      </c>
      <c r="D1713">
        <v>7.1319476000000007E-2</v>
      </c>
      <c r="E1713">
        <v>-2.6784177489999998</v>
      </c>
      <c r="F1713">
        <v>7.3970900000000003E-3</v>
      </c>
      <c r="G1713">
        <v>7.0261192E-2</v>
      </c>
      <c r="H1713" t="s">
        <v>5151</v>
      </c>
      <c r="I1713">
        <v>7</v>
      </c>
      <c r="J1713">
        <v>141027283</v>
      </c>
      <c r="K1713">
        <v>141031498</v>
      </c>
      <c r="L1713">
        <v>1</v>
      </c>
      <c r="M1713" t="s">
        <v>5152</v>
      </c>
      <c r="N1713">
        <v>9.0903841419392506E-2</v>
      </c>
    </row>
    <row r="1714" spans="1:14" x14ac:dyDescent="0.25">
      <c r="A1714" t="s">
        <v>5153</v>
      </c>
      <c r="B1714">
        <v>1395.9439299999999</v>
      </c>
      <c r="C1714">
        <v>-0.19225883399999999</v>
      </c>
      <c r="D1714">
        <v>7.1810834000000004E-2</v>
      </c>
      <c r="E1714">
        <v>-2.6772956809999999</v>
      </c>
      <c r="F1714">
        <v>7.4219100000000003E-3</v>
      </c>
      <c r="G1714">
        <v>7.0454431999999997E-2</v>
      </c>
      <c r="H1714" t="s">
        <v>5154</v>
      </c>
      <c r="I1714">
        <v>3</v>
      </c>
      <c r="J1714">
        <v>24387232</v>
      </c>
      <c r="K1714">
        <v>24387675</v>
      </c>
      <c r="L1714">
        <v>1</v>
      </c>
      <c r="M1714" t="s">
        <v>5155</v>
      </c>
      <c r="N1714">
        <v>9.1155612661996496E-2</v>
      </c>
    </row>
    <row r="1715" spans="1:14" x14ac:dyDescent="0.25">
      <c r="A1715" t="s">
        <v>5156</v>
      </c>
      <c r="B1715">
        <v>2028.146287</v>
      </c>
      <c r="C1715">
        <v>-0.277470041</v>
      </c>
      <c r="D1715">
        <v>0.103648586</v>
      </c>
      <c r="E1715">
        <v>-2.6770267940000001</v>
      </c>
      <c r="F1715">
        <v>7.4278690000000001E-3</v>
      </c>
      <c r="G1715">
        <v>7.0468497000000005E-2</v>
      </c>
      <c r="H1715" t="s">
        <v>5157</v>
      </c>
      <c r="I1715">
        <v>15</v>
      </c>
      <c r="J1715">
        <v>58805605</v>
      </c>
      <c r="K1715">
        <v>58811337</v>
      </c>
      <c r="L1715">
        <v>1</v>
      </c>
      <c r="M1715" t="s">
        <v>5158</v>
      </c>
      <c r="N1715">
        <v>9.1175575198949796E-2</v>
      </c>
    </row>
    <row r="1716" spans="1:14" x14ac:dyDescent="0.25">
      <c r="A1716" t="s">
        <v>5159</v>
      </c>
      <c r="B1716">
        <v>1029.1455579999999</v>
      </c>
      <c r="C1716">
        <v>0.236844682</v>
      </c>
      <c r="D1716">
        <v>8.8485551999999995E-2</v>
      </c>
      <c r="E1716">
        <v>2.6766480829999999</v>
      </c>
      <c r="F1716">
        <v>7.43627E-3</v>
      </c>
      <c r="G1716">
        <v>7.0473753E-2</v>
      </c>
      <c r="H1716" t="s">
        <v>5160</v>
      </c>
      <c r="I1716">
        <v>11</v>
      </c>
      <c r="J1716">
        <v>97026997</v>
      </c>
      <c r="K1716">
        <v>97042321</v>
      </c>
      <c r="L1716">
        <v>-1</v>
      </c>
      <c r="M1716" t="s">
        <v>5161</v>
      </c>
      <c r="N1716">
        <v>9.1189180765734304E-2</v>
      </c>
    </row>
    <row r="1717" spans="1:14" x14ac:dyDescent="0.25">
      <c r="A1717" t="s">
        <v>5162</v>
      </c>
      <c r="B1717">
        <v>16.53862174</v>
      </c>
      <c r="C1717">
        <v>1.6081419779999999</v>
      </c>
      <c r="D1717">
        <v>0.60081833699999998</v>
      </c>
      <c r="E1717">
        <v>2.676586049</v>
      </c>
      <c r="F1717">
        <v>7.437646E-3</v>
      </c>
      <c r="G1717">
        <v>7.0473753E-2</v>
      </c>
      <c r="H1717" t="s">
        <v>5163</v>
      </c>
      <c r="I1717">
        <v>9</v>
      </c>
      <c r="J1717">
        <v>37326965</v>
      </c>
      <c r="K1717">
        <v>37344542</v>
      </c>
      <c r="L1717">
        <v>-1</v>
      </c>
      <c r="M1717" t="s">
        <v>5164</v>
      </c>
      <c r="N1717">
        <v>9.1189180765734304E-2</v>
      </c>
    </row>
    <row r="1718" spans="1:14" x14ac:dyDescent="0.25">
      <c r="A1718" t="s">
        <v>5165</v>
      </c>
      <c r="B1718">
        <v>650.92607740000005</v>
      </c>
      <c r="C1718">
        <v>0.34315306800000001</v>
      </c>
      <c r="D1718">
        <v>0.12822069999999999</v>
      </c>
      <c r="E1718">
        <v>2.6762688610000001</v>
      </c>
      <c r="F1718">
        <v>7.4446900000000003E-3</v>
      </c>
      <c r="G1718">
        <v>7.0473753E-2</v>
      </c>
      <c r="H1718" t="s">
        <v>5166</v>
      </c>
      <c r="I1718">
        <v>14</v>
      </c>
      <c r="J1718">
        <v>70417917</v>
      </c>
      <c r="K1718">
        <v>70449438</v>
      </c>
      <c r="L1718">
        <v>-1</v>
      </c>
      <c r="M1718" t="s">
        <v>5167</v>
      </c>
      <c r="N1718">
        <v>9.1189418525029098E-2</v>
      </c>
    </row>
    <row r="1719" spans="1:14" x14ac:dyDescent="0.25">
      <c r="A1719" t="s">
        <v>5168</v>
      </c>
      <c r="B1719">
        <v>5057.6045430000004</v>
      </c>
      <c r="C1719">
        <v>-0.193083211</v>
      </c>
      <c r="D1719">
        <v>7.2148412999999995E-2</v>
      </c>
      <c r="E1719">
        <v>-2.6761948499999999</v>
      </c>
      <c r="F1719">
        <v>7.4463339999999998E-3</v>
      </c>
      <c r="G1719">
        <v>7.0473753E-2</v>
      </c>
      <c r="H1719" t="s">
        <v>5169</v>
      </c>
      <c r="I1719">
        <v>3</v>
      </c>
      <c r="J1719">
        <v>144276065</v>
      </c>
      <c r="K1719">
        <v>144303441</v>
      </c>
      <c r="L1719">
        <v>1</v>
      </c>
      <c r="M1719" t="s">
        <v>5170</v>
      </c>
      <c r="N1719">
        <v>9.1189418525029098E-2</v>
      </c>
    </row>
    <row r="1720" spans="1:14" x14ac:dyDescent="0.25">
      <c r="A1720" t="s">
        <v>5171</v>
      </c>
      <c r="B1720">
        <v>1546.2480439999999</v>
      </c>
      <c r="C1720">
        <v>0.31155534099999999</v>
      </c>
      <c r="D1720">
        <v>0.1164847</v>
      </c>
      <c r="E1720">
        <v>2.6746460349999999</v>
      </c>
      <c r="F1720">
        <v>7.4808189999999997E-3</v>
      </c>
      <c r="G1720">
        <v>7.0757576000000003E-2</v>
      </c>
      <c r="H1720" t="s">
        <v>5172</v>
      </c>
      <c r="I1720">
        <v>7</v>
      </c>
      <c r="J1720">
        <v>127375842</v>
      </c>
      <c r="K1720">
        <v>127399294</v>
      </c>
      <c r="L1720">
        <v>1</v>
      </c>
      <c r="M1720" t="s">
        <v>5173</v>
      </c>
      <c r="N1720">
        <v>9.15584356841187E-2</v>
      </c>
    </row>
    <row r="1721" spans="1:14" x14ac:dyDescent="0.25">
      <c r="A1721" t="s">
        <v>5174</v>
      </c>
      <c r="B1721">
        <v>50.164390740000002</v>
      </c>
      <c r="C1721">
        <v>0.90105831400000003</v>
      </c>
      <c r="D1721">
        <v>0.33703316999999999</v>
      </c>
      <c r="E1721">
        <v>2.6735004010000001</v>
      </c>
      <c r="F1721">
        <v>7.5064190000000003E-3</v>
      </c>
      <c r="G1721">
        <v>7.0957070999999997E-2</v>
      </c>
      <c r="H1721" t="s">
        <v>5175</v>
      </c>
      <c r="I1721">
        <v>4</v>
      </c>
      <c r="J1721">
        <v>155866048</v>
      </c>
      <c r="K1721">
        <v>155870331</v>
      </c>
      <c r="L1721">
        <v>-1</v>
      </c>
      <c r="M1721" t="s">
        <v>5176</v>
      </c>
      <c r="N1721">
        <v>9.1818342640116304E-2</v>
      </c>
    </row>
    <row r="1722" spans="1:14" x14ac:dyDescent="0.25">
      <c r="A1722" t="s">
        <v>5177</v>
      </c>
      <c r="B1722">
        <v>2653.5442950000001</v>
      </c>
      <c r="C1722">
        <v>-0.22760707299999999</v>
      </c>
      <c r="D1722">
        <v>8.5212568000000002E-2</v>
      </c>
      <c r="E1722">
        <v>-2.6710504990000001</v>
      </c>
      <c r="F1722">
        <v>7.5614269999999999E-3</v>
      </c>
      <c r="G1722">
        <v>7.1411188E-2</v>
      </c>
      <c r="H1722" t="s">
        <v>5178</v>
      </c>
      <c r="I1722">
        <v>3</v>
      </c>
      <c r="J1722">
        <v>88235962</v>
      </c>
      <c r="K1722">
        <v>88243455</v>
      </c>
      <c r="L1722">
        <v>-1</v>
      </c>
      <c r="M1722" t="s">
        <v>5179</v>
      </c>
      <c r="N1722">
        <v>9.2409506844947698E-2</v>
      </c>
    </row>
    <row r="1723" spans="1:14" x14ac:dyDescent="0.25">
      <c r="A1723" t="s">
        <v>5180</v>
      </c>
      <c r="B1723">
        <v>1904.502199</v>
      </c>
      <c r="C1723">
        <v>-0.23741630399999999</v>
      </c>
      <c r="D1723">
        <v>8.8888103999999996E-2</v>
      </c>
      <c r="E1723">
        <v>-2.67095701</v>
      </c>
      <c r="F1723">
        <v>7.5635329999999999E-3</v>
      </c>
      <c r="G1723">
        <v>7.1411188E-2</v>
      </c>
      <c r="H1723" t="s">
        <v>5181</v>
      </c>
      <c r="I1723">
        <v>19</v>
      </c>
      <c r="J1723">
        <v>3958863</v>
      </c>
      <c r="K1723">
        <v>3962774</v>
      </c>
      <c r="L1723">
        <v>-1</v>
      </c>
      <c r="M1723" t="s">
        <v>5182</v>
      </c>
      <c r="N1723">
        <v>9.2409506844947698E-2</v>
      </c>
    </row>
    <row r="1724" spans="1:14" x14ac:dyDescent="0.25">
      <c r="A1724" t="s">
        <v>5183</v>
      </c>
      <c r="B1724">
        <v>1103.7481299999999</v>
      </c>
      <c r="C1724">
        <v>-0.31131664100000001</v>
      </c>
      <c r="D1724">
        <v>0.116588292</v>
      </c>
      <c r="E1724">
        <v>-2.6702221530000001</v>
      </c>
      <c r="F1724">
        <v>7.5801080000000003E-3</v>
      </c>
      <c r="G1724">
        <v>7.1524769000000002E-2</v>
      </c>
      <c r="H1724" t="s">
        <v>5184</v>
      </c>
      <c r="I1724">
        <v>17</v>
      </c>
      <c r="J1724">
        <v>27341637</v>
      </c>
      <c r="K1724">
        <v>27352890</v>
      </c>
      <c r="L1724">
        <v>-1</v>
      </c>
      <c r="M1724" t="s">
        <v>5185</v>
      </c>
      <c r="N1724">
        <v>9.2558265938479406E-2</v>
      </c>
    </row>
    <row r="1725" spans="1:14" x14ac:dyDescent="0.25">
      <c r="A1725" t="s">
        <v>5186</v>
      </c>
      <c r="B1725">
        <v>1236.8308939999999</v>
      </c>
      <c r="C1725">
        <v>-0.24549988</v>
      </c>
      <c r="D1725">
        <v>9.1993235000000007E-2</v>
      </c>
      <c r="E1725">
        <v>-2.6686731830000001</v>
      </c>
      <c r="F1725">
        <v>7.6151509999999997E-3</v>
      </c>
      <c r="G1725">
        <v>7.1812377999999996E-2</v>
      </c>
      <c r="H1725" t="s">
        <v>5187</v>
      </c>
      <c r="I1725">
        <v>10</v>
      </c>
      <c r="J1725">
        <v>75353385</v>
      </c>
      <c r="K1725">
        <v>75373215</v>
      </c>
      <c r="L1725">
        <v>1</v>
      </c>
      <c r="M1725" t="s">
        <v>5188</v>
      </c>
      <c r="N1725">
        <v>9.2932228473897899E-2</v>
      </c>
    </row>
    <row r="1726" spans="1:14" x14ac:dyDescent="0.25">
      <c r="A1726" t="s">
        <v>5189</v>
      </c>
      <c r="B1726">
        <v>235.3411462</v>
      </c>
      <c r="C1726">
        <v>0.68675190900000005</v>
      </c>
      <c r="D1726">
        <v>0.25742538700000001</v>
      </c>
      <c r="E1726">
        <v>2.6677707160000002</v>
      </c>
      <c r="F1726">
        <v>7.635635E-3</v>
      </c>
      <c r="G1726">
        <v>7.1924998000000004E-2</v>
      </c>
      <c r="H1726" t="s">
        <v>5190</v>
      </c>
      <c r="I1726" t="s">
        <v>76</v>
      </c>
      <c r="J1726">
        <v>7597953</v>
      </c>
      <c r="K1726">
        <v>7617144</v>
      </c>
      <c r="L1726">
        <v>-1</v>
      </c>
      <c r="M1726" t="s">
        <v>5191</v>
      </c>
      <c r="N1726">
        <v>9.3081521487253793E-2</v>
      </c>
    </row>
    <row r="1727" spans="1:14" x14ac:dyDescent="0.25">
      <c r="A1727" t="s">
        <v>5192</v>
      </c>
      <c r="B1727">
        <v>44353.019310000003</v>
      </c>
      <c r="C1727">
        <v>-0.235393028</v>
      </c>
      <c r="D1727">
        <v>8.8236725000000002E-2</v>
      </c>
      <c r="E1727">
        <v>-2.667744388</v>
      </c>
      <c r="F1727">
        <v>7.6362330000000001E-3</v>
      </c>
      <c r="G1727">
        <v>7.1924998000000004E-2</v>
      </c>
      <c r="H1727" t="s">
        <v>5193</v>
      </c>
      <c r="I1727">
        <v>1</v>
      </c>
      <c r="J1727">
        <v>33947306</v>
      </c>
      <c r="K1727">
        <v>34347742</v>
      </c>
      <c r="L1727">
        <v>1</v>
      </c>
      <c r="M1727" t="s">
        <v>5194</v>
      </c>
      <c r="N1727">
        <v>9.3081521487253793E-2</v>
      </c>
    </row>
    <row r="1728" spans="1:14" x14ac:dyDescent="0.25">
      <c r="A1728" t="s">
        <v>5195</v>
      </c>
      <c r="B1728">
        <v>1689.608164</v>
      </c>
      <c r="C1728">
        <v>0.176584714</v>
      </c>
      <c r="D1728">
        <v>6.6212928000000004E-2</v>
      </c>
      <c r="E1728">
        <v>2.6669219879999999</v>
      </c>
      <c r="F1728">
        <v>7.6549440000000003E-3</v>
      </c>
      <c r="G1728">
        <v>7.2058110999999994E-2</v>
      </c>
      <c r="H1728" t="s">
        <v>5196</v>
      </c>
      <c r="I1728">
        <v>5</v>
      </c>
      <c r="J1728">
        <v>135216118</v>
      </c>
      <c r="K1728">
        <v>135274983</v>
      </c>
      <c r="L1728">
        <v>1</v>
      </c>
      <c r="M1728" t="s">
        <v>5197</v>
      </c>
      <c r="N1728">
        <v>9.3255568509554104E-2</v>
      </c>
    </row>
    <row r="1729" spans="1:14" x14ac:dyDescent="0.25">
      <c r="A1729" t="s">
        <v>5198</v>
      </c>
      <c r="B1729">
        <v>2660.0291849999999</v>
      </c>
      <c r="C1729">
        <v>-0.17108195700000001</v>
      </c>
      <c r="D1729">
        <v>6.4155712000000004E-2</v>
      </c>
      <c r="E1729">
        <v>-2.6666675770000001</v>
      </c>
      <c r="F1729">
        <v>7.6607400000000001E-3</v>
      </c>
      <c r="G1729">
        <v>7.2064502000000003E-2</v>
      </c>
      <c r="H1729" t="s">
        <v>5199</v>
      </c>
      <c r="I1729">
        <v>17</v>
      </c>
      <c r="J1729">
        <v>26418157</v>
      </c>
      <c r="K1729">
        <v>26426760</v>
      </c>
      <c r="L1729">
        <v>-1</v>
      </c>
      <c r="M1729" t="s">
        <v>5200</v>
      </c>
      <c r="N1729">
        <v>9.32686978785425E-2</v>
      </c>
    </row>
    <row r="1730" spans="1:14" x14ac:dyDescent="0.25">
      <c r="A1730" t="s">
        <v>5201</v>
      </c>
      <c r="B1730">
        <v>371.89720770000002</v>
      </c>
      <c r="C1730">
        <v>-0.284946054</v>
      </c>
      <c r="D1730">
        <v>0.106862025</v>
      </c>
      <c r="E1730">
        <v>-2.6664856380000002</v>
      </c>
      <c r="F1730">
        <v>7.6648879999999999E-3</v>
      </c>
      <c r="G1730">
        <v>7.2064502000000003E-2</v>
      </c>
      <c r="H1730" t="s">
        <v>5202</v>
      </c>
      <c r="I1730" t="s">
        <v>76</v>
      </c>
      <c r="J1730">
        <v>16751760</v>
      </c>
      <c r="K1730">
        <v>16778013</v>
      </c>
      <c r="L1730">
        <v>-1</v>
      </c>
      <c r="M1730" t="s">
        <v>5203</v>
      </c>
      <c r="N1730">
        <v>9.32686978785425E-2</v>
      </c>
    </row>
    <row r="1731" spans="1:14" x14ac:dyDescent="0.25">
      <c r="A1731" t="s">
        <v>5204</v>
      </c>
      <c r="B1731">
        <v>170.6054063</v>
      </c>
      <c r="C1731">
        <v>0.45917281399999998</v>
      </c>
      <c r="D1731">
        <v>0.17221415500000001</v>
      </c>
      <c r="E1731">
        <v>2.6662896269999998</v>
      </c>
      <c r="F1731">
        <v>7.6693589999999997E-3</v>
      </c>
      <c r="G1731">
        <v>7.2064502000000003E-2</v>
      </c>
      <c r="H1731" t="s">
        <v>5205</v>
      </c>
      <c r="I1731">
        <v>7</v>
      </c>
      <c r="J1731">
        <v>102326789</v>
      </c>
      <c r="K1731">
        <v>102336534</v>
      </c>
      <c r="L1731">
        <v>-1</v>
      </c>
      <c r="M1731" t="s">
        <v>5206</v>
      </c>
      <c r="N1731">
        <v>9.3269158382080899E-2</v>
      </c>
    </row>
    <row r="1732" spans="1:14" x14ac:dyDescent="0.25">
      <c r="A1732" t="s">
        <v>5207</v>
      </c>
      <c r="B1732">
        <v>2285.5511320000001</v>
      </c>
      <c r="C1732">
        <v>-0.153714451</v>
      </c>
      <c r="D1732">
        <v>5.7659505999999999E-2</v>
      </c>
      <c r="E1732">
        <v>-2.6658995619999999</v>
      </c>
      <c r="F1732">
        <v>7.6782630000000003E-3</v>
      </c>
      <c r="G1732">
        <v>7.2105118999999995E-2</v>
      </c>
      <c r="H1732" t="s">
        <v>5208</v>
      </c>
      <c r="I1732">
        <v>3</v>
      </c>
      <c r="J1732">
        <v>121552423</v>
      </c>
      <c r="K1732">
        <v>121608951</v>
      </c>
      <c r="L1732">
        <v>-1</v>
      </c>
      <c r="M1732" t="s">
        <v>5209</v>
      </c>
      <c r="N1732">
        <v>9.3323498126516496E-2</v>
      </c>
    </row>
    <row r="1733" spans="1:14" x14ac:dyDescent="0.25">
      <c r="A1733" t="s">
        <v>5210</v>
      </c>
      <c r="B1733">
        <v>5357.496658</v>
      </c>
      <c r="C1733">
        <v>-0.19935148599999999</v>
      </c>
      <c r="D1733">
        <v>7.4811944000000005E-2</v>
      </c>
      <c r="E1733">
        <v>-2.664701328</v>
      </c>
      <c r="F1733">
        <v>7.7056729999999997E-3</v>
      </c>
      <c r="G1733">
        <v>7.2257934999999995E-2</v>
      </c>
      <c r="H1733" t="s">
        <v>5211</v>
      </c>
      <c r="I1733">
        <v>8</v>
      </c>
      <c r="J1733">
        <v>65171173</v>
      </c>
      <c r="K1733">
        <v>65186826</v>
      </c>
      <c r="L1733">
        <v>-1</v>
      </c>
      <c r="M1733" t="s">
        <v>5212</v>
      </c>
      <c r="N1733">
        <v>9.3526593455017307E-2</v>
      </c>
    </row>
    <row r="1734" spans="1:14" x14ac:dyDescent="0.25">
      <c r="A1734" t="s">
        <v>5213</v>
      </c>
      <c r="B1734">
        <v>4714.3734260000001</v>
      </c>
      <c r="C1734">
        <v>-0.19425565</v>
      </c>
      <c r="D1734">
        <v>7.2899774000000001E-2</v>
      </c>
      <c r="E1734">
        <v>-2.664694817</v>
      </c>
      <c r="F1734">
        <v>7.7058220000000002E-3</v>
      </c>
      <c r="G1734">
        <v>7.2257934999999995E-2</v>
      </c>
      <c r="H1734" t="s">
        <v>5214</v>
      </c>
      <c r="I1734">
        <v>17</v>
      </c>
      <c r="J1734">
        <v>15695283</v>
      </c>
      <c r="K1734">
        <v>15720013</v>
      </c>
      <c r="L1734">
        <v>-1</v>
      </c>
      <c r="M1734" t="s">
        <v>5215</v>
      </c>
      <c r="N1734">
        <v>9.3526593455017307E-2</v>
      </c>
    </row>
    <row r="1735" spans="1:14" x14ac:dyDescent="0.25">
      <c r="A1735" t="s">
        <v>5216</v>
      </c>
      <c r="B1735">
        <v>1657.6880699999999</v>
      </c>
      <c r="C1735">
        <v>-0.16868074999999999</v>
      </c>
      <c r="D1735">
        <v>6.3304667999999994E-2</v>
      </c>
      <c r="E1735">
        <v>-2.6645862880000002</v>
      </c>
      <c r="F1735">
        <v>7.708309E-3</v>
      </c>
      <c r="G1735">
        <v>7.2257934999999995E-2</v>
      </c>
      <c r="H1735" t="s">
        <v>5217</v>
      </c>
      <c r="I1735">
        <v>6</v>
      </c>
      <c r="J1735">
        <v>83771964</v>
      </c>
      <c r="K1735">
        <v>83781000</v>
      </c>
      <c r="L1735">
        <v>1</v>
      </c>
      <c r="M1735" t="s">
        <v>5218</v>
      </c>
      <c r="N1735">
        <v>9.3526593455017307E-2</v>
      </c>
    </row>
    <row r="1736" spans="1:14" x14ac:dyDescent="0.25">
      <c r="A1736" t="s">
        <v>5219</v>
      </c>
      <c r="B1736">
        <v>26.134216349999999</v>
      </c>
      <c r="C1736">
        <v>1.399251695</v>
      </c>
      <c r="D1736">
        <v>0.52526634000000005</v>
      </c>
      <c r="E1736">
        <v>2.6638898969999998</v>
      </c>
      <c r="F1736">
        <v>7.7242839999999997E-3</v>
      </c>
      <c r="G1736">
        <v>7.2364106999999997E-2</v>
      </c>
      <c r="H1736" t="s">
        <v>5220</v>
      </c>
      <c r="I1736">
        <v>8</v>
      </c>
      <c r="J1736">
        <v>26641916</v>
      </c>
      <c r="K1736">
        <v>26645507</v>
      </c>
      <c r="L1736">
        <v>-1</v>
      </c>
      <c r="M1736" t="s">
        <v>5221</v>
      </c>
      <c r="N1736">
        <v>9.3666404078386195E-2</v>
      </c>
    </row>
    <row r="1737" spans="1:14" x14ac:dyDescent="0.25">
      <c r="A1737" t="s">
        <v>5222</v>
      </c>
      <c r="B1737">
        <v>14.011944850000001</v>
      </c>
      <c r="C1737">
        <v>1.648641697</v>
      </c>
      <c r="D1737">
        <v>0.61893106799999997</v>
      </c>
      <c r="E1737">
        <v>2.6636919379999999</v>
      </c>
      <c r="F1737">
        <v>7.7288310000000002E-3</v>
      </c>
      <c r="G1737">
        <v>7.2364106999999997E-2</v>
      </c>
      <c r="H1737" t="s">
        <v>5223</v>
      </c>
      <c r="I1737">
        <v>6</v>
      </c>
      <c r="J1737">
        <v>42263619</v>
      </c>
      <c r="K1737">
        <v>42292690</v>
      </c>
      <c r="L1737">
        <v>1</v>
      </c>
      <c r="M1737" t="s">
        <v>5224</v>
      </c>
      <c r="N1737">
        <v>9.3667554959101396E-2</v>
      </c>
    </row>
    <row r="1738" spans="1:14" x14ac:dyDescent="0.25">
      <c r="A1738" t="s">
        <v>5225</v>
      </c>
      <c r="B1738">
        <v>901.32546170000001</v>
      </c>
      <c r="C1738">
        <v>-0.35284805600000002</v>
      </c>
      <c r="D1738">
        <v>0.13250729</v>
      </c>
      <c r="E1738">
        <v>-2.6628576810000002</v>
      </c>
      <c r="F1738">
        <v>7.7480179999999997E-3</v>
      </c>
      <c r="G1738">
        <v>7.2500624E-2</v>
      </c>
      <c r="H1738" t="s">
        <v>5226</v>
      </c>
      <c r="I1738" t="s">
        <v>76</v>
      </c>
      <c r="J1738">
        <v>135145828</v>
      </c>
      <c r="K1738">
        <v>135147888</v>
      </c>
      <c r="L1738">
        <v>1</v>
      </c>
      <c r="M1738" t="s">
        <v>5227</v>
      </c>
      <c r="N1738">
        <v>9.3846028037996507E-2</v>
      </c>
    </row>
    <row r="1739" spans="1:14" x14ac:dyDescent="0.25">
      <c r="A1739" t="s">
        <v>5228</v>
      </c>
      <c r="B1739">
        <v>4455.0028519999996</v>
      </c>
      <c r="C1739">
        <v>-0.16918282400000001</v>
      </c>
      <c r="D1739">
        <v>6.3543329999999995E-2</v>
      </c>
      <c r="E1739">
        <v>-2.6624796869999998</v>
      </c>
      <c r="F1739">
        <v>7.7567249999999999E-3</v>
      </c>
      <c r="G1739">
        <v>7.2538976000000005E-2</v>
      </c>
      <c r="H1739" t="s">
        <v>5229</v>
      </c>
      <c r="I1739">
        <v>3</v>
      </c>
      <c r="J1739">
        <v>86045247</v>
      </c>
      <c r="K1739">
        <v>86050009</v>
      </c>
      <c r="L1739">
        <v>-1</v>
      </c>
      <c r="M1739" t="s">
        <v>5230</v>
      </c>
      <c r="N1739">
        <v>9.3897432264096706E-2</v>
      </c>
    </row>
    <row r="1740" spans="1:14" x14ac:dyDescent="0.25">
      <c r="A1740" t="s">
        <v>5231</v>
      </c>
      <c r="B1740">
        <v>296.68428669999997</v>
      </c>
      <c r="C1740">
        <v>0.47492102899999999</v>
      </c>
      <c r="D1740">
        <v>0.178400431</v>
      </c>
      <c r="E1740">
        <v>2.6621069589999999</v>
      </c>
      <c r="F1740">
        <v>7.76532E-3</v>
      </c>
      <c r="G1740">
        <v>7.2576229000000006E-2</v>
      </c>
      <c r="H1740" t="s">
        <v>5232</v>
      </c>
      <c r="I1740" t="s">
        <v>76</v>
      </c>
      <c r="J1740">
        <v>168468195</v>
      </c>
      <c r="K1740">
        <v>168788732</v>
      </c>
      <c r="L1740">
        <v>1</v>
      </c>
      <c r="M1740" t="s">
        <v>5233</v>
      </c>
      <c r="N1740">
        <v>9.3947422357676794E-2</v>
      </c>
    </row>
    <row r="1741" spans="1:14" x14ac:dyDescent="0.25">
      <c r="A1741" t="s">
        <v>5234</v>
      </c>
      <c r="B1741">
        <v>138.26131989999999</v>
      </c>
      <c r="C1741">
        <v>0.49273087300000001</v>
      </c>
      <c r="D1741">
        <v>0.18525524400000001</v>
      </c>
      <c r="E1741">
        <v>2.6597404930000001</v>
      </c>
      <c r="F1741">
        <v>7.8200879999999993E-3</v>
      </c>
      <c r="G1741">
        <v>7.3044726000000004E-2</v>
      </c>
      <c r="H1741" t="s">
        <v>5235</v>
      </c>
      <c r="I1741">
        <v>9</v>
      </c>
      <c r="J1741">
        <v>83272346</v>
      </c>
      <c r="K1741">
        <v>83323180</v>
      </c>
      <c r="L1741">
        <v>-1</v>
      </c>
      <c r="M1741" t="s">
        <v>5236</v>
      </c>
      <c r="N1741">
        <v>9.4555650248275794E-2</v>
      </c>
    </row>
    <row r="1742" spans="1:14" x14ac:dyDescent="0.25">
      <c r="A1742" t="s">
        <v>5237</v>
      </c>
      <c r="B1742">
        <v>1158.798086</v>
      </c>
      <c r="C1742">
        <v>0.20944811199999999</v>
      </c>
      <c r="D1742">
        <v>7.8757096999999998E-2</v>
      </c>
      <c r="E1742">
        <v>2.6594189159999999</v>
      </c>
      <c r="F1742">
        <v>7.8275570000000006E-3</v>
      </c>
      <c r="G1742">
        <v>7.3071126E-2</v>
      </c>
      <c r="H1742" t="s">
        <v>5238</v>
      </c>
      <c r="I1742">
        <v>9</v>
      </c>
      <c r="J1742">
        <v>107650758</v>
      </c>
      <c r="K1742">
        <v>107750436</v>
      </c>
      <c r="L1742">
        <v>-1</v>
      </c>
      <c r="M1742" t="s">
        <v>5239</v>
      </c>
      <c r="N1742">
        <v>9.4591597773118902E-2</v>
      </c>
    </row>
    <row r="1743" spans="1:14" x14ac:dyDescent="0.25">
      <c r="A1743" t="s">
        <v>5240</v>
      </c>
      <c r="B1743">
        <v>3.3950833679999999</v>
      </c>
      <c r="C1743">
        <v>4.0917512800000004</v>
      </c>
      <c r="D1743">
        <v>1.5392411239999999</v>
      </c>
      <c r="E1743">
        <v>2.6582912950000002</v>
      </c>
      <c r="F1743">
        <v>7.8537980000000004E-3</v>
      </c>
      <c r="G1743" t="s">
        <v>1232</v>
      </c>
      <c r="H1743" t="s">
        <v>5241</v>
      </c>
      <c r="I1743">
        <v>14</v>
      </c>
      <c r="J1743">
        <v>55796554</v>
      </c>
      <c r="K1743">
        <v>55797865</v>
      </c>
      <c r="L1743">
        <v>-1</v>
      </c>
      <c r="M1743" t="s">
        <v>5242</v>
      </c>
      <c r="N1743">
        <v>9.4854222802525798E-2</v>
      </c>
    </row>
    <row r="1744" spans="1:14" x14ac:dyDescent="0.25">
      <c r="A1744" t="s">
        <v>5243</v>
      </c>
      <c r="B1744">
        <v>524.31298600000002</v>
      </c>
      <c r="C1744">
        <v>-0.27048763399999998</v>
      </c>
      <c r="D1744">
        <v>0.101786744</v>
      </c>
      <c r="E1744">
        <v>-2.657395476</v>
      </c>
      <c r="F1744">
        <v>7.8747009999999996E-3</v>
      </c>
      <c r="G1744">
        <v>7.3467642E-2</v>
      </c>
      <c r="H1744" t="s">
        <v>5244</v>
      </c>
      <c r="I1744">
        <v>11</v>
      </c>
      <c r="J1744">
        <v>60755278</v>
      </c>
      <c r="K1744">
        <v>60770098</v>
      </c>
      <c r="L1744">
        <v>-1</v>
      </c>
      <c r="M1744" t="s">
        <v>5245</v>
      </c>
      <c r="N1744">
        <v>9.5052113791738405E-2</v>
      </c>
    </row>
    <row r="1745" spans="1:14" x14ac:dyDescent="0.25">
      <c r="A1745" t="s">
        <v>5246</v>
      </c>
      <c r="B1745">
        <v>524.72095200000001</v>
      </c>
      <c r="C1745">
        <v>0.243359457</v>
      </c>
      <c r="D1745">
        <v>9.1606867999999994E-2</v>
      </c>
      <c r="E1745">
        <v>2.656563448</v>
      </c>
      <c r="F1745">
        <v>7.8941589999999996E-3</v>
      </c>
      <c r="G1745">
        <v>7.3605554000000004E-2</v>
      </c>
      <c r="H1745" t="s">
        <v>5247</v>
      </c>
      <c r="I1745">
        <v>5</v>
      </c>
      <c r="J1745">
        <v>92563399</v>
      </c>
      <c r="K1745">
        <v>92583078</v>
      </c>
      <c r="L1745">
        <v>-1</v>
      </c>
      <c r="M1745" t="s">
        <v>5248</v>
      </c>
      <c r="N1745">
        <v>9.5232345872133001E-2</v>
      </c>
    </row>
    <row r="1746" spans="1:14" x14ac:dyDescent="0.25">
      <c r="A1746" t="s">
        <v>5249</v>
      </c>
      <c r="B1746">
        <v>2031.3987999999999</v>
      </c>
      <c r="C1746">
        <v>0.197859059</v>
      </c>
      <c r="D1746">
        <v>7.4487391999999999E-2</v>
      </c>
      <c r="E1746">
        <v>2.656275822</v>
      </c>
      <c r="F1746">
        <v>7.9008959999999993E-3</v>
      </c>
      <c r="G1746">
        <v>7.3624752000000002E-2</v>
      </c>
      <c r="H1746" t="s">
        <v>5250</v>
      </c>
      <c r="I1746">
        <v>11</v>
      </c>
      <c r="J1746">
        <v>104224055</v>
      </c>
      <c r="K1746">
        <v>104359687</v>
      </c>
      <c r="L1746">
        <v>-1</v>
      </c>
      <c r="M1746" t="s">
        <v>5251</v>
      </c>
      <c r="N1746">
        <v>9.5258997675644705E-2</v>
      </c>
    </row>
    <row r="1747" spans="1:14" x14ac:dyDescent="0.25">
      <c r="A1747" t="s">
        <v>5252</v>
      </c>
      <c r="B1747">
        <v>816.72503040000004</v>
      </c>
      <c r="C1747">
        <v>0.31857638900000002</v>
      </c>
      <c r="D1747">
        <v>0.11997530300000001</v>
      </c>
      <c r="E1747">
        <v>2.6553497450000001</v>
      </c>
      <c r="F1747">
        <v>7.9226220000000007E-3</v>
      </c>
      <c r="G1747">
        <v>7.3783519000000006E-2</v>
      </c>
      <c r="H1747" t="s">
        <v>5253</v>
      </c>
      <c r="I1747">
        <v>9</v>
      </c>
      <c r="J1747">
        <v>45678244</v>
      </c>
      <c r="K1747">
        <v>45739989</v>
      </c>
      <c r="L1747">
        <v>-1</v>
      </c>
      <c r="M1747" t="s">
        <v>5254</v>
      </c>
      <c r="N1747">
        <v>9.54662338247423E-2</v>
      </c>
    </row>
    <row r="1748" spans="1:14" x14ac:dyDescent="0.25">
      <c r="A1748" t="s">
        <v>5255</v>
      </c>
      <c r="B1748">
        <v>7.3238870550000001</v>
      </c>
      <c r="C1748">
        <v>2.3283904099999999</v>
      </c>
      <c r="D1748">
        <v>0.87720139200000002</v>
      </c>
      <c r="E1748">
        <v>2.65433962</v>
      </c>
      <c r="F1748">
        <v>7.9463799999999994E-3</v>
      </c>
      <c r="G1748" t="s">
        <v>1232</v>
      </c>
      <c r="H1748" t="s">
        <v>5256</v>
      </c>
      <c r="I1748">
        <v>7</v>
      </c>
      <c r="J1748">
        <v>126380655</v>
      </c>
      <c r="K1748">
        <v>126384732</v>
      </c>
      <c r="L1748">
        <v>1</v>
      </c>
      <c r="M1748" t="s">
        <v>5257</v>
      </c>
      <c r="N1748">
        <v>9.5677837438215105E-2</v>
      </c>
    </row>
    <row r="1749" spans="1:14" x14ac:dyDescent="0.25">
      <c r="A1749" t="s">
        <v>5258</v>
      </c>
      <c r="B1749">
        <v>2950.0336830000001</v>
      </c>
      <c r="C1749">
        <v>0.15110649500000001</v>
      </c>
      <c r="D1749">
        <v>5.6930731999999998E-2</v>
      </c>
      <c r="E1749">
        <v>2.6542166300000001</v>
      </c>
      <c r="F1749">
        <v>7.9492780000000006E-3</v>
      </c>
      <c r="G1749">
        <v>7.3987982999999993E-2</v>
      </c>
      <c r="H1749" t="s">
        <v>5259</v>
      </c>
      <c r="I1749">
        <v>7</v>
      </c>
      <c r="J1749">
        <v>126796631</v>
      </c>
      <c r="K1749">
        <v>126807640</v>
      </c>
      <c r="L1749">
        <v>-1</v>
      </c>
      <c r="M1749" t="s">
        <v>5260</v>
      </c>
      <c r="N1749">
        <v>9.5677837438215105E-2</v>
      </c>
    </row>
    <row r="1750" spans="1:14" x14ac:dyDescent="0.25">
      <c r="A1750" t="s">
        <v>5261</v>
      </c>
      <c r="B1750">
        <v>5.6561144859999999</v>
      </c>
      <c r="C1750">
        <v>2.8214341749999998</v>
      </c>
      <c r="D1750">
        <v>1.063103607</v>
      </c>
      <c r="E1750">
        <v>2.6539597430000001</v>
      </c>
      <c r="F1750">
        <v>7.9553320000000007E-3</v>
      </c>
      <c r="G1750" t="s">
        <v>1232</v>
      </c>
      <c r="H1750" t="s">
        <v>5262</v>
      </c>
      <c r="I1750">
        <v>6</v>
      </c>
      <c r="J1750">
        <v>46026092</v>
      </c>
      <c r="K1750">
        <v>46028329</v>
      </c>
      <c r="L1750">
        <v>1</v>
      </c>
      <c r="M1750" t="s">
        <v>5263</v>
      </c>
      <c r="N1750">
        <v>9.5695957660377404E-2</v>
      </c>
    </row>
    <row r="1751" spans="1:14" x14ac:dyDescent="0.25">
      <c r="A1751" t="s">
        <v>5264</v>
      </c>
      <c r="B1751">
        <v>3364.9794280000001</v>
      </c>
      <c r="C1751">
        <v>0.27703597899999999</v>
      </c>
      <c r="D1751">
        <v>0.104443573</v>
      </c>
      <c r="E1751">
        <v>2.6524942650000001</v>
      </c>
      <c r="F1751">
        <v>7.9899489999999997E-3</v>
      </c>
      <c r="G1751">
        <v>7.4322577000000001E-2</v>
      </c>
      <c r="H1751" t="s">
        <v>5265</v>
      </c>
      <c r="I1751">
        <v>6</v>
      </c>
      <c r="J1751">
        <v>83985572</v>
      </c>
      <c r="K1751">
        <v>84188042</v>
      </c>
      <c r="L1751">
        <v>1</v>
      </c>
      <c r="M1751" t="s">
        <v>5266</v>
      </c>
      <c r="N1751">
        <v>9.6057449720571397E-2</v>
      </c>
    </row>
    <row r="1752" spans="1:14" x14ac:dyDescent="0.25">
      <c r="A1752" t="s">
        <v>5267</v>
      </c>
      <c r="B1752">
        <v>2727.091097</v>
      </c>
      <c r="C1752">
        <v>-0.27991550300000001</v>
      </c>
      <c r="D1752">
        <v>0.10553950500000001</v>
      </c>
      <c r="E1752">
        <v>-2.6522343620000002</v>
      </c>
      <c r="F1752">
        <v>7.9961019999999997E-3</v>
      </c>
      <c r="G1752">
        <v>7.4335882000000006E-2</v>
      </c>
      <c r="H1752" t="s">
        <v>5268</v>
      </c>
      <c r="I1752">
        <v>12</v>
      </c>
      <c r="J1752">
        <v>28680853</v>
      </c>
      <c r="K1752">
        <v>28685952</v>
      </c>
      <c r="L1752">
        <v>-1</v>
      </c>
      <c r="M1752" t="s">
        <v>5269</v>
      </c>
      <c r="N1752">
        <v>9.6076521974871501E-2</v>
      </c>
    </row>
    <row r="1753" spans="1:14" x14ac:dyDescent="0.25">
      <c r="A1753" t="s">
        <v>5270</v>
      </c>
      <c r="B1753">
        <v>2088.5442469999998</v>
      </c>
      <c r="C1753">
        <v>-0.15111592500000001</v>
      </c>
      <c r="D1753">
        <v>5.6985220000000003E-2</v>
      </c>
      <c r="E1753">
        <v>-2.6518441890000002</v>
      </c>
      <c r="F1753">
        <v>8.0053469999999995E-3</v>
      </c>
      <c r="G1753">
        <v>7.4377899999999997E-2</v>
      </c>
      <c r="H1753" t="s">
        <v>5271</v>
      </c>
      <c r="I1753">
        <v>7</v>
      </c>
      <c r="J1753">
        <v>101555111</v>
      </c>
      <c r="K1753">
        <v>101575882</v>
      </c>
      <c r="L1753">
        <v>1</v>
      </c>
      <c r="M1753" t="s">
        <v>5272</v>
      </c>
      <c r="N1753">
        <v>9.6132702929794506E-2</v>
      </c>
    </row>
    <row r="1754" spans="1:14" x14ac:dyDescent="0.25">
      <c r="A1754" t="s">
        <v>5273</v>
      </c>
      <c r="B1754">
        <v>2.7466760429999999</v>
      </c>
      <c r="C1754">
        <v>-5.0886829249999996</v>
      </c>
      <c r="D1754">
        <v>1.9191111940000001</v>
      </c>
      <c r="E1754">
        <v>-2.6515831599999999</v>
      </c>
      <c r="F1754">
        <v>8.0115380000000003E-3</v>
      </c>
      <c r="G1754" t="s">
        <v>1232</v>
      </c>
      <c r="H1754" t="s">
        <v>5274</v>
      </c>
      <c r="I1754">
        <v>18</v>
      </c>
      <c r="J1754">
        <v>14780824</v>
      </c>
      <c r="K1754">
        <v>14780987</v>
      </c>
      <c r="L1754">
        <v>-1</v>
      </c>
      <c r="M1754" t="s">
        <v>5275</v>
      </c>
      <c r="N1754">
        <v>9.6152166561323499E-2</v>
      </c>
    </row>
    <row r="1755" spans="1:14" x14ac:dyDescent="0.25">
      <c r="A1755" t="s">
        <v>5276</v>
      </c>
      <c r="B1755">
        <v>3633.308286</v>
      </c>
      <c r="C1755">
        <v>-0.23669595800000001</v>
      </c>
      <c r="D1755">
        <v>8.9275352000000002E-2</v>
      </c>
      <c r="E1755">
        <v>-2.6513024340000002</v>
      </c>
      <c r="F1755">
        <v>8.0182010000000008E-3</v>
      </c>
      <c r="G1755">
        <v>7.4453370000000005E-2</v>
      </c>
      <c r="H1755" t="s">
        <v>5277</v>
      </c>
      <c r="I1755">
        <v>8</v>
      </c>
      <c r="J1755">
        <v>123829089</v>
      </c>
      <c r="K1755">
        <v>123831983</v>
      </c>
      <c r="L1755">
        <v>1</v>
      </c>
      <c r="M1755" t="s">
        <v>5278</v>
      </c>
      <c r="N1755">
        <v>9.6177269577537097E-2</v>
      </c>
    </row>
    <row r="1756" spans="1:14" x14ac:dyDescent="0.25">
      <c r="A1756" t="s">
        <v>5279</v>
      </c>
      <c r="B1756">
        <v>5.912525177</v>
      </c>
      <c r="C1756">
        <v>2.558000651</v>
      </c>
      <c r="D1756">
        <v>0.96602840599999995</v>
      </c>
      <c r="E1756">
        <v>2.6479559359999998</v>
      </c>
      <c r="F1756">
        <v>8.0980080000000003E-3</v>
      </c>
      <c r="G1756" t="s">
        <v>1232</v>
      </c>
      <c r="H1756" t="s">
        <v>5280</v>
      </c>
      <c r="I1756">
        <v>11</v>
      </c>
      <c r="J1756">
        <v>83553410</v>
      </c>
      <c r="K1756">
        <v>83555509</v>
      </c>
      <c r="L1756">
        <v>1</v>
      </c>
      <c r="M1756" t="s">
        <v>5281</v>
      </c>
      <c r="N1756">
        <v>9.7079196758974404E-2</v>
      </c>
    </row>
    <row r="1757" spans="1:14" x14ac:dyDescent="0.25">
      <c r="A1757" t="s">
        <v>5282</v>
      </c>
      <c r="B1757">
        <v>2141.04484</v>
      </c>
      <c r="C1757">
        <v>-0.14694858</v>
      </c>
      <c r="D1757">
        <v>5.5504526999999998E-2</v>
      </c>
      <c r="E1757">
        <v>-2.6475061960000001</v>
      </c>
      <c r="F1757">
        <v>8.1087869999999992E-3</v>
      </c>
      <c r="G1757">
        <v>7.5250121000000003E-2</v>
      </c>
      <c r="H1757" t="s">
        <v>5283</v>
      </c>
      <c r="I1757">
        <v>18</v>
      </c>
      <c r="J1757">
        <v>31106542</v>
      </c>
      <c r="K1757">
        <v>31450343</v>
      </c>
      <c r="L1757">
        <v>-1</v>
      </c>
      <c r="M1757" t="s">
        <v>5284</v>
      </c>
      <c r="N1757">
        <v>9.7153057911731205E-2</v>
      </c>
    </row>
    <row r="1758" spans="1:14" x14ac:dyDescent="0.25">
      <c r="A1758" t="s">
        <v>5285</v>
      </c>
      <c r="B1758">
        <v>68745.048630000005</v>
      </c>
      <c r="C1758">
        <v>-0.113920091</v>
      </c>
      <c r="D1758">
        <v>4.3052148999999998E-2</v>
      </c>
      <c r="E1758">
        <v>-2.646095367</v>
      </c>
      <c r="F1758">
        <v>8.1426859999999997E-3</v>
      </c>
      <c r="G1758">
        <v>7.5520170999999997E-2</v>
      </c>
      <c r="H1758" t="s">
        <v>5286</v>
      </c>
      <c r="I1758">
        <v>5</v>
      </c>
      <c r="J1758">
        <v>66833434</v>
      </c>
      <c r="K1758">
        <v>66844577</v>
      </c>
      <c r="L1758">
        <v>1</v>
      </c>
      <c r="M1758" t="s">
        <v>5287</v>
      </c>
      <c r="N1758">
        <v>9.7503682842344896E-2</v>
      </c>
    </row>
    <row r="1759" spans="1:14" x14ac:dyDescent="0.25">
      <c r="A1759" t="s">
        <v>5288</v>
      </c>
      <c r="B1759">
        <v>7335.6134659999998</v>
      </c>
      <c r="C1759">
        <v>0.15614614700000001</v>
      </c>
      <c r="D1759">
        <v>5.9027471999999997E-2</v>
      </c>
      <c r="E1759">
        <v>2.6453131179999998</v>
      </c>
      <c r="F1759">
        <v>8.1615360000000005E-3</v>
      </c>
      <c r="G1759">
        <v>7.5650416999999998E-2</v>
      </c>
      <c r="H1759" t="s">
        <v>5289</v>
      </c>
      <c r="I1759">
        <v>9</v>
      </c>
      <c r="J1759">
        <v>106330490</v>
      </c>
      <c r="K1759">
        <v>106341211</v>
      </c>
      <c r="L1759">
        <v>1</v>
      </c>
      <c r="M1759" t="s">
        <v>5290</v>
      </c>
      <c r="N1759">
        <v>9.7641795897785294E-2</v>
      </c>
    </row>
    <row r="1760" spans="1:14" x14ac:dyDescent="0.25">
      <c r="A1760" t="s">
        <v>5291</v>
      </c>
      <c r="B1760">
        <v>224.3592793</v>
      </c>
      <c r="C1760">
        <v>-0.38956546399999997</v>
      </c>
      <c r="D1760">
        <v>0.14728459499999999</v>
      </c>
      <c r="E1760">
        <v>-2.6449844580000001</v>
      </c>
      <c r="F1760">
        <v>8.1694669999999997E-3</v>
      </c>
      <c r="G1760">
        <v>7.5665555999999995E-2</v>
      </c>
      <c r="H1760" t="s">
        <v>5292</v>
      </c>
      <c r="I1760">
        <v>3</v>
      </c>
      <c r="J1760">
        <v>54804489</v>
      </c>
      <c r="K1760">
        <v>54823308</v>
      </c>
      <c r="L1760">
        <v>-1</v>
      </c>
      <c r="M1760" t="s">
        <v>5293</v>
      </c>
      <c r="N1760">
        <v>9.7641795897785294E-2</v>
      </c>
    </row>
    <row r="1761" spans="1:14" x14ac:dyDescent="0.25">
      <c r="A1761" t="s">
        <v>5294</v>
      </c>
      <c r="B1761">
        <v>5.3357055229999997</v>
      </c>
      <c r="C1761">
        <v>3.8212653790000002</v>
      </c>
      <c r="D1761">
        <v>1.444745723</v>
      </c>
      <c r="E1761">
        <v>2.644939742</v>
      </c>
      <c r="F1761">
        <v>8.1705470000000002E-3</v>
      </c>
      <c r="G1761" t="s">
        <v>1232</v>
      </c>
      <c r="H1761" t="s">
        <v>5295</v>
      </c>
      <c r="I1761">
        <v>1</v>
      </c>
      <c r="J1761">
        <v>135036235</v>
      </c>
      <c r="K1761">
        <v>135060332</v>
      </c>
      <c r="L1761">
        <v>-1</v>
      </c>
      <c r="M1761" t="s">
        <v>5296</v>
      </c>
      <c r="N1761">
        <v>9.7641795897785294E-2</v>
      </c>
    </row>
    <row r="1762" spans="1:14" x14ac:dyDescent="0.25">
      <c r="A1762" t="s">
        <v>5297</v>
      </c>
      <c r="B1762">
        <v>8751.129293</v>
      </c>
      <c r="C1762">
        <v>-0.21778834699999999</v>
      </c>
      <c r="D1762">
        <v>8.2344399999999998E-2</v>
      </c>
      <c r="E1762">
        <v>-2.6448470940000002</v>
      </c>
      <c r="F1762">
        <v>8.1727840000000006E-3</v>
      </c>
      <c r="G1762">
        <v>7.5665555999999995E-2</v>
      </c>
      <c r="H1762" t="s">
        <v>5298</v>
      </c>
      <c r="I1762">
        <v>2</v>
      </c>
      <c r="J1762">
        <v>120563297</v>
      </c>
      <c r="K1762">
        <v>120681085</v>
      </c>
      <c r="L1762">
        <v>-1</v>
      </c>
      <c r="M1762" t="s">
        <v>5299</v>
      </c>
      <c r="N1762">
        <v>9.7641795897785294E-2</v>
      </c>
    </row>
    <row r="1763" spans="1:14" x14ac:dyDescent="0.25">
      <c r="A1763" t="s">
        <v>5300</v>
      </c>
      <c r="B1763">
        <v>34.257168370000002</v>
      </c>
      <c r="C1763">
        <v>1.187615702</v>
      </c>
      <c r="D1763">
        <v>0.44906960200000001</v>
      </c>
      <c r="E1763">
        <v>2.6446138769999998</v>
      </c>
      <c r="F1763">
        <v>8.1784179999999998E-3</v>
      </c>
      <c r="G1763">
        <v>7.5673207000000006E-2</v>
      </c>
      <c r="H1763" t="s">
        <v>5301</v>
      </c>
      <c r="I1763">
        <v>5</v>
      </c>
      <c r="J1763">
        <v>135118744</v>
      </c>
      <c r="K1763">
        <v>135167236</v>
      </c>
      <c r="L1763">
        <v>1</v>
      </c>
      <c r="M1763" t="s">
        <v>5302</v>
      </c>
      <c r="N1763">
        <v>9.7653652838819494E-2</v>
      </c>
    </row>
    <row r="1764" spans="1:14" x14ac:dyDescent="0.25">
      <c r="A1764" t="s">
        <v>5303</v>
      </c>
      <c r="B1764">
        <v>375.7259866</v>
      </c>
      <c r="C1764">
        <v>0.30439168999999999</v>
      </c>
      <c r="D1764">
        <v>0.115125406</v>
      </c>
      <c r="E1764">
        <v>2.644001013</v>
      </c>
      <c r="F1764">
        <v>8.1932410000000004E-3</v>
      </c>
      <c r="G1764">
        <v>7.5752056999999998E-2</v>
      </c>
      <c r="H1764" t="s">
        <v>5304</v>
      </c>
      <c r="I1764">
        <v>8</v>
      </c>
      <c r="J1764">
        <v>79990227</v>
      </c>
      <c r="K1764">
        <v>80021566</v>
      </c>
      <c r="L1764">
        <v>-1</v>
      </c>
      <c r="M1764" t="s">
        <v>5305</v>
      </c>
      <c r="N1764">
        <v>9.7759383261904795E-2</v>
      </c>
    </row>
    <row r="1765" spans="1:14" x14ac:dyDescent="0.25">
      <c r="A1765" t="s">
        <v>5306</v>
      </c>
      <c r="B1765">
        <v>1598.0820269999999</v>
      </c>
      <c r="C1765">
        <v>-0.25629067100000003</v>
      </c>
      <c r="D1765">
        <v>9.6937929000000006E-2</v>
      </c>
      <c r="E1765">
        <v>-2.6438636780000002</v>
      </c>
      <c r="F1765">
        <v>8.1965660000000006E-3</v>
      </c>
      <c r="G1765">
        <v>7.5752056999999998E-2</v>
      </c>
      <c r="H1765" t="s">
        <v>5307</v>
      </c>
      <c r="I1765">
        <v>7</v>
      </c>
      <c r="J1765">
        <v>115930740</v>
      </c>
      <c r="K1765">
        <v>115933430</v>
      </c>
      <c r="L1765">
        <v>-1</v>
      </c>
      <c r="M1765" t="s">
        <v>5308</v>
      </c>
      <c r="N1765">
        <v>9.7759383261904795E-2</v>
      </c>
    </row>
    <row r="1766" spans="1:14" x14ac:dyDescent="0.25">
      <c r="A1766" t="s">
        <v>5309</v>
      </c>
      <c r="B1766">
        <v>58.247607410000001</v>
      </c>
      <c r="C1766">
        <v>0.69976049500000004</v>
      </c>
      <c r="D1766">
        <v>0.26472747899999999</v>
      </c>
      <c r="E1766">
        <v>2.643323981</v>
      </c>
      <c r="F1766">
        <v>8.2096440000000003E-3</v>
      </c>
      <c r="G1766">
        <v>7.5763781000000002E-2</v>
      </c>
      <c r="H1766" t="s">
        <v>5310</v>
      </c>
      <c r="I1766">
        <v>7</v>
      </c>
      <c r="J1766">
        <v>30656334</v>
      </c>
      <c r="K1766">
        <v>30661044</v>
      </c>
      <c r="L1766">
        <v>1</v>
      </c>
      <c r="M1766" t="s">
        <v>5311</v>
      </c>
      <c r="N1766">
        <v>9.7780461100169802E-2</v>
      </c>
    </row>
    <row r="1767" spans="1:14" x14ac:dyDescent="0.25">
      <c r="A1767" t="s">
        <v>5312</v>
      </c>
      <c r="B1767">
        <v>849.35816039999997</v>
      </c>
      <c r="C1767">
        <v>0.23921136200000001</v>
      </c>
      <c r="D1767">
        <v>9.0496799000000003E-2</v>
      </c>
      <c r="E1767">
        <v>2.6433129549999999</v>
      </c>
      <c r="F1767">
        <v>8.2099110000000003E-3</v>
      </c>
      <c r="G1767">
        <v>7.5763781000000002E-2</v>
      </c>
      <c r="H1767" t="s">
        <v>5313</v>
      </c>
      <c r="I1767">
        <v>5</v>
      </c>
      <c r="J1767">
        <v>123280256</v>
      </c>
      <c r="K1767">
        <v>123306692</v>
      </c>
      <c r="L1767">
        <v>1</v>
      </c>
      <c r="M1767" t="s">
        <v>5314</v>
      </c>
      <c r="N1767">
        <v>9.7780461100169802E-2</v>
      </c>
    </row>
    <row r="1768" spans="1:14" x14ac:dyDescent="0.25">
      <c r="A1768" t="s">
        <v>5315</v>
      </c>
      <c r="B1768">
        <v>21.67201146</v>
      </c>
      <c r="C1768">
        <v>1.1865525349999999</v>
      </c>
      <c r="D1768">
        <v>0.44890496299999999</v>
      </c>
      <c r="E1768">
        <v>2.6432154560000001</v>
      </c>
      <c r="F1768">
        <v>8.2122759999999993E-3</v>
      </c>
      <c r="G1768">
        <v>7.5763781000000002E-2</v>
      </c>
      <c r="H1768" t="s">
        <v>5316</v>
      </c>
      <c r="I1768">
        <v>12</v>
      </c>
      <c r="J1768">
        <v>100204013</v>
      </c>
      <c r="K1768">
        <v>100208703</v>
      </c>
      <c r="L1768">
        <v>-1</v>
      </c>
      <c r="M1768" t="s">
        <v>5317</v>
      </c>
      <c r="N1768">
        <v>9.7780461100169802E-2</v>
      </c>
    </row>
    <row r="1769" spans="1:14" x14ac:dyDescent="0.25">
      <c r="A1769" t="s">
        <v>5318</v>
      </c>
      <c r="B1769">
        <v>5.2775535170000003</v>
      </c>
      <c r="C1769">
        <v>2.75251679</v>
      </c>
      <c r="D1769">
        <v>1.0415420259999999</v>
      </c>
      <c r="E1769">
        <v>2.6427323330000001</v>
      </c>
      <c r="F1769">
        <v>8.2240019999999994E-3</v>
      </c>
      <c r="G1769" t="s">
        <v>1232</v>
      </c>
      <c r="H1769" t="s">
        <v>5319</v>
      </c>
      <c r="I1769">
        <v>6</v>
      </c>
      <c r="J1769">
        <v>86016916</v>
      </c>
      <c r="K1769">
        <v>86018749</v>
      </c>
      <c r="L1769">
        <v>1</v>
      </c>
      <c r="M1769" t="s">
        <v>5320</v>
      </c>
      <c r="N1769">
        <v>9.7864693483031701E-2</v>
      </c>
    </row>
    <row r="1770" spans="1:14" x14ac:dyDescent="0.25">
      <c r="A1770" t="s">
        <v>5321</v>
      </c>
      <c r="B1770">
        <v>2138.5820290000001</v>
      </c>
      <c r="C1770">
        <v>-0.17786570299999999</v>
      </c>
      <c r="D1770">
        <v>6.7314093000000005E-2</v>
      </c>
      <c r="E1770">
        <v>-2.642324898</v>
      </c>
      <c r="F1770">
        <v>8.2339030000000007E-3</v>
      </c>
      <c r="G1770">
        <v>7.5886205999999998E-2</v>
      </c>
      <c r="H1770" t="s">
        <v>5322</v>
      </c>
      <c r="I1770">
        <v>4</v>
      </c>
      <c r="J1770">
        <v>96404375</v>
      </c>
      <c r="K1770">
        <v>96441898</v>
      </c>
      <c r="L1770">
        <v>-1</v>
      </c>
      <c r="M1770" t="s">
        <v>5323</v>
      </c>
      <c r="N1770">
        <v>9.7887085520339007E-2</v>
      </c>
    </row>
    <row r="1771" spans="1:14" x14ac:dyDescent="0.25">
      <c r="A1771" t="s">
        <v>5324</v>
      </c>
      <c r="B1771">
        <v>455.5299708</v>
      </c>
      <c r="C1771">
        <v>0.29381891100000002</v>
      </c>
      <c r="D1771">
        <v>0.11119934300000001</v>
      </c>
      <c r="E1771">
        <v>2.642272003</v>
      </c>
      <c r="F1771">
        <v>8.2351890000000004E-3</v>
      </c>
      <c r="G1771">
        <v>7.5886205999999998E-2</v>
      </c>
      <c r="H1771" t="s">
        <v>5325</v>
      </c>
      <c r="I1771">
        <v>8</v>
      </c>
      <c r="J1771">
        <v>110432178</v>
      </c>
      <c r="K1771">
        <v>110451564</v>
      </c>
      <c r="L1771">
        <v>1</v>
      </c>
      <c r="M1771" t="s">
        <v>5326</v>
      </c>
      <c r="N1771">
        <v>9.7887085520339007E-2</v>
      </c>
    </row>
    <row r="1772" spans="1:14" x14ac:dyDescent="0.25">
      <c r="A1772" t="s">
        <v>5327</v>
      </c>
      <c r="B1772">
        <v>630.74152489999994</v>
      </c>
      <c r="C1772">
        <v>0.27206096499999999</v>
      </c>
      <c r="D1772">
        <v>0.103005285</v>
      </c>
      <c r="E1772">
        <v>2.6412330769999999</v>
      </c>
      <c r="F1772">
        <v>8.2604870000000004E-3</v>
      </c>
      <c r="G1772">
        <v>7.6074783000000007E-2</v>
      </c>
      <c r="H1772" t="s">
        <v>5328</v>
      </c>
      <c r="I1772">
        <v>9</v>
      </c>
      <c r="J1772">
        <v>106347521</v>
      </c>
      <c r="K1772">
        <v>106354148</v>
      </c>
      <c r="L1772">
        <v>-1</v>
      </c>
      <c r="M1772" t="s">
        <v>5329</v>
      </c>
      <c r="N1772">
        <v>9.8132346692828901E-2</v>
      </c>
    </row>
    <row r="1773" spans="1:14" x14ac:dyDescent="0.25">
      <c r="A1773" t="s">
        <v>5330</v>
      </c>
      <c r="B1773">
        <v>2491.8264370000002</v>
      </c>
      <c r="C1773">
        <v>-0.17160318899999999</v>
      </c>
      <c r="D1773">
        <v>6.4979692000000006E-2</v>
      </c>
      <c r="E1773">
        <v>-2.6408741550000001</v>
      </c>
      <c r="F1773">
        <v>8.2692430000000008E-3</v>
      </c>
      <c r="G1773">
        <v>7.6082380000000005E-2</v>
      </c>
      <c r="H1773" t="s">
        <v>5331</v>
      </c>
      <c r="I1773">
        <v>8</v>
      </c>
      <c r="J1773">
        <v>120071227</v>
      </c>
      <c r="K1773">
        <v>120075661</v>
      </c>
      <c r="L1773">
        <v>1</v>
      </c>
      <c r="M1773" t="s">
        <v>5332</v>
      </c>
      <c r="N1773">
        <v>9.8146163688663302E-2</v>
      </c>
    </row>
    <row r="1774" spans="1:14" x14ac:dyDescent="0.25">
      <c r="A1774" t="s">
        <v>5333</v>
      </c>
      <c r="B1774">
        <v>1857.425369</v>
      </c>
      <c r="C1774">
        <v>-0.15823980900000001</v>
      </c>
      <c r="D1774">
        <v>5.9921096E-2</v>
      </c>
      <c r="E1774">
        <v>-2.640802994</v>
      </c>
      <c r="F1774">
        <v>8.2709800000000007E-3</v>
      </c>
      <c r="G1774">
        <v>7.6082380000000005E-2</v>
      </c>
      <c r="H1774" t="s">
        <v>5334</v>
      </c>
      <c r="I1774">
        <v>13</v>
      </c>
      <c r="J1774">
        <v>30997902</v>
      </c>
      <c r="K1774">
        <v>31158076</v>
      </c>
      <c r="L1774">
        <v>-1</v>
      </c>
      <c r="M1774" t="s">
        <v>5335</v>
      </c>
      <c r="N1774">
        <v>9.8146163688663302E-2</v>
      </c>
    </row>
    <row r="1775" spans="1:14" x14ac:dyDescent="0.25">
      <c r="A1775" t="s">
        <v>5336</v>
      </c>
      <c r="B1775">
        <v>8353.0391479999998</v>
      </c>
      <c r="C1775">
        <v>-0.171528545</v>
      </c>
      <c r="D1775">
        <v>6.4960470000000006E-2</v>
      </c>
      <c r="E1775">
        <v>-2.640506523</v>
      </c>
      <c r="F1775">
        <v>8.2782199999999993E-3</v>
      </c>
      <c r="G1775">
        <v>7.6104500000000005E-2</v>
      </c>
      <c r="H1775" t="s">
        <v>5337</v>
      </c>
      <c r="I1775">
        <v>18</v>
      </c>
      <c r="J1775">
        <v>31570861</v>
      </c>
      <c r="K1775">
        <v>31580459</v>
      </c>
      <c r="L1775">
        <v>-1</v>
      </c>
      <c r="M1775" t="s">
        <v>5338</v>
      </c>
      <c r="N1775">
        <v>9.8176702694475801E-2</v>
      </c>
    </row>
    <row r="1776" spans="1:14" x14ac:dyDescent="0.25">
      <c r="A1776" t="s">
        <v>5339</v>
      </c>
      <c r="B1776">
        <v>3.505365125</v>
      </c>
      <c r="C1776">
        <v>3.8799008939999999</v>
      </c>
      <c r="D1776">
        <v>1.4695187839999999</v>
      </c>
      <c r="E1776">
        <v>2.6402526709999998</v>
      </c>
      <c r="F1776">
        <v>8.2844240000000003E-3</v>
      </c>
      <c r="G1776" t="s">
        <v>1232</v>
      </c>
      <c r="H1776" t="s">
        <v>5340</v>
      </c>
      <c r="I1776">
        <v>15</v>
      </c>
      <c r="J1776">
        <v>98704905</v>
      </c>
      <c r="K1776">
        <v>98713958</v>
      </c>
      <c r="L1776">
        <v>1</v>
      </c>
      <c r="M1776" t="s">
        <v>5341</v>
      </c>
      <c r="N1776">
        <v>9.8194927625915501E-2</v>
      </c>
    </row>
    <row r="1777" spans="1:14" x14ac:dyDescent="0.25">
      <c r="A1777" t="s">
        <v>5342</v>
      </c>
      <c r="B1777">
        <v>1649.34339</v>
      </c>
      <c r="C1777">
        <v>-0.18498582999999999</v>
      </c>
      <c r="D1777">
        <v>7.0070962000000001E-2</v>
      </c>
      <c r="E1777">
        <v>-2.6399784620000002</v>
      </c>
      <c r="F1777">
        <v>8.2911300000000007E-3</v>
      </c>
      <c r="G1777">
        <v>7.6178685999999995E-2</v>
      </c>
      <c r="H1777" t="s">
        <v>5343</v>
      </c>
      <c r="I1777">
        <v>1</v>
      </c>
      <c r="J1777">
        <v>135935888</v>
      </c>
      <c r="K1777">
        <v>135963080</v>
      </c>
      <c r="L1777">
        <v>1</v>
      </c>
      <c r="M1777" t="s">
        <v>5344</v>
      </c>
      <c r="N1777">
        <v>9.8219078868243298E-2</v>
      </c>
    </row>
    <row r="1778" spans="1:14" x14ac:dyDescent="0.25">
      <c r="A1778" t="s">
        <v>5345</v>
      </c>
      <c r="B1778">
        <v>10345.2616</v>
      </c>
      <c r="C1778">
        <v>-0.15030769899999999</v>
      </c>
      <c r="D1778">
        <v>5.6956060000000003E-2</v>
      </c>
      <c r="E1778">
        <v>-2.6390115120000002</v>
      </c>
      <c r="F1778">
        <v>8.3148159999999992E-3</v>
      </c>
      <c r="G1778">
        <v>7.6351741000000001E-2</v>
      </c>
      <c r="H1778" t="s">
        <v>5346</v>
      </c>
      <c r="I1778" t="s">
        <v>76</v>
      </c>
      <c r="J1778">
        <v>9520506</v>
      </c>
      <c r="K1778">
        <v>9529242</v>
      </c>
      <c r="L1778">
        <v>-1</v>
      </c>
      <c r="M1778" t="s">
        <v>5347</v>
      </c>
      <c r="N1778">
        <v>9.8444239630838495E-2</v>
      </c>
    </row>
    <row r="1779" spans="1:14" x14ac:dyDescent="0.25">
      <c r="A1779" t="s">
        <v>5348</v>
      </c>
      <c r="B1779">
        <v>1011.760822</v>
      </c>
      <c r="C1779">
        <v>0.216751846</v>
      </c>
      <c r="D1779">
        <v>8.2161687999999997E-2</v>
      </c>
      <c r="E1779">
        <v>2.6381133640000001</v>
      </c>
      <c r="F1779">
        <v>8.3368709999999992E-3</v>
      </c>
      <c r="G1779">
        <v>7.6505255999999994E-2</v>
      </c>
      <c r="H1779" t="s">
        <v>5349</v>
      </c>
      <c r="I1779" t="s">
        <v>76</v>
      </c>
      <c r="J1779">
        <v>8060087</v>
      </c>
      <c r="K1779">
        <v>8072764</v>
      </c>
      <c r="L1779">
        <v>-1</v>
      </c>
      <c r="M1779" t="s">
        <v>5350</v>
      </c>
      <c r="N1779">
        <v>9.8646241677908905E-2</v>
      </c>
    </row>
    <row r="1780" spans="1:14" x14ac:dyDescent="0.25">
      <c r="A1780" t="s">
        <v>5351</v>
      </c>
      <c r="B1780">
        <v>28.531010980000001</v>
      </c>
      <c r="C1780">
        <v>1.195720959</v>
      </c>
      <c r="D1780">
        <v>0.45327914899999999</v>
      </c>
      <c r="E1780">
        <v>2.637935057</v>
      </c>
      <c r="F1780">
        <v>8.3412550000000005E-3</v>
      </c>
      <c r="G1780">
        <v>7.6505255999999994E-2</v>
      </c>
      <c r="H1780" t="s">
        <v>5352</v>
      </c>
      <c r="I1780">
        <v>10</v>
      </c>
      <c r="J1780">
        <v>62782805</v>
      </c>
      <c r="K1780">
        <v>62809964</v>
      </c>
      <c r="L1780">
        <v>1</v>
      </c>
      <c r="M1780" t="s">
        <v>5353</v>
      </c>
      <c r="N1780">
        <v>9.8646241677908905E-2</v>
      </c>
    </row>
    <row r="1781" spans="1:14" x14ac:dyDescent="0.25">
      <c r="A1781" t="s">
        <v>5354</v>
      </c>
      <c r="B1781">
        <v>151.7543766</v>
      </c>
      <c r="C1781">
        <v>0.55544181100000001</v>
      </c>
      <c r="D1781">
        <v>0.21058122700000001</v>
      </c>
      <c r="E1781">
        <v>2.637660618</v>
      </c>
      <c r="F1781">
        <v>8.3480080000000005E-3</v>
      </c>
      <c r="G1781">
        <v>7.6517394000000002E-2</v>
      </c>
      <c r="H1781" t="s">
        <v>5355</v>
      </c>
      <c r="I1781">
        <v>16</v>
      </c>
      <c r="J1781">
        <v>17878221</v>
      </c>
      <c r="K1781">
        <v>17908067</v>
      </c>
      <c r="L1781">
        <v>-1</v>
      </c>
      <c r="M1781" t="s">
        <v>5356</v>
      </c>
      <c r="N1781">
        <v>9.8665963940482895E-2</v>
      </c>
    </row>
    <row r="1782" spans="1:14" x14ac:dyDescent="0.25">
      <c r="A1782" t="s">
        <v>5357</v>
      </c>
      <c r="B1782">
        <v>2682.5653809999999</v>
      </c>
      <c r="C1782">
        <v>-0.22220301200000001</v>
      </c>
      <c r="D1782">
        <v>8.4248028000000003E-2</v>
      </c>
      <c r="E1782">
        <v>-2.6374862110000001</v>
      </c>
      <c r="F1782">
        <v>8.3523020000000007E-3</v>
      </c>
      <c r="G1782">
        <v>7.6517394000000002E-2</v>
      </c>
      <c r="H1782" t="s">
        <v>5358</v>
      </c>
      <c r="I1782">
        <v>2</v>
      </c>
      <c r="J1782">
        <v>103926146</v>
      </c>
      <c r="K1782">
        <v>103945699</v>
      </c>
      <c r="L1782">
        <v>1</v>
      </c>
      <c r="M1782" t="s">
        <v>5359</v>
      </c>
      <c r="N1782">
        <v>9.8665963940482895E-2</v>
      </c>
    </row>
    <row r="1783" spans="1:14" x14ac:dyDescent="0.25">
      <c r="A1783" t="s">
        <v>5360</v>
      </c>
      <c r="B1783">
        <v>2220.585654</v>
      </c>
      <c r="C1783">
        <v>0.183176387</v>
      </c>
      <c r="D1783">
        <v>6.9468856999999995E-2</v>
      </c>
      <c r="E1783">
        <v>2.636813026</v>
      </c>
      <c r="F1783">
        <v>8.3688949999999995E-3</v>
      </c>
      <c r="G1783">
        <v>7.6594518E-2</v>
      </c>
      <c r="H1783" t="s">
        <v>5361</v>
      </c>
      <c r="I1783">
        <v>11</v>
      </c>
      <c r="J1783">
        <v>97973382</v>
      </c>
      <c r="K1783">
        <v>98041229</v>
      </c>
      <c r="L1783">
        <v>-1</v>
      </c>
      <c r="M1783" t="s">
        <v>5362</v>
      </c>
      <c r="N1783">
        <v>9.8769479363993301E-2</v>
      </c>
    </row>
    <row r="1784" spans="1:14" x14ac:dyDescent="0.25">
      <c r="A1784" t="s">
        <v>5363</v>
      </c>
      <c r="B1784">
        <v>5378.7973320000001</v>
      </c>
      <c r="C1784">
        <v>-0.136702147</v>
      </c>
      <c r="D1784">
        <v>5.1844943999999997E-2</v>
      </c>
      <c r="E1784">
        <v>-2.6367498340000002</v>
      </c>
      <c r="F1784">
        <v>8.3704539999999994E-3</v>
      </c>
      <c r="G1784">
        <v>7.6594518E-2</v>
      </c>
      <c r="H1784" t="s">
        <v>5364</v>
      </c>
      <c r="I1784">
        <v>17</v>
      </c>
      <c r="J1784">
        <v>30803910</v>
      </c>
      <c r="K1784">
        <v>30845845</v>
      </c>
      <c r="L1784">
        <v>-1</v>
      </c>
      <c r="M1784" t="s">
        <v>5365</v>
      </c>
      <c r="N1784">
        <v>9.8769479363993301E-2</v>
      </c>
    </row>
    <row r="1785" spans="1:14" x14ac:dyDescent="0.25">
      <c r="A1785" t="s">
        <v>5366</v>
      </c>
      <c r="B1785">
        <v>1117.8240969999999</v>
      </c>
      <c r="C1785">
        <v>0.25460391500000001</v>
      </c>
      <c r="D1785">
        <v>9.6570624999999993E-2</v>
      </c>
      <c r="E1785">
        <v>2.636453011</v>
      </c>
      <c r="F1785">
        <v>8.3777799999999996E-3</v>
      </c>
      <c r="G1785">
        <v>7.6617014999999997E-2</v>
      </c>
      <c r="H1785" t="s">
        <v>5367</v>
      </c>
      <c r="I1785">
        <v>3</v>
      </c>
      <c r="J1785">
        <v>36120128</v>
      </c>
      <c r="K1785">
        <v>36147002</v>
      </c>
      <c r="L1785">
        <v>1</v>
      </c>
      <c r="M1785" t="s">
        <v>5368</v>
      </c>
      <c r="N1785">
        <v>9.8800512006726501E-2</v>
      </c>
    </row>
    <row r="1786" spans="1:14" x14ac:dyDescent="0.25">
      <c r="A1786" t="s">
        <v>5369</v>
      </c>
      <c r="B1786">
        <v>1567.066918</v>
      </c>
      <c r="C1786">
        <v>-0.18542298099999999</v>
      </c>
      <c r="D1786">
        <v>7.0378289999999996E-2</v>
      </c>
      <c r="E1786">
        <v>-2.6346616520000001</v>
      </c>
      <c r="F1786">
        <v>8.4221190000000005E-3</v>
      </c>
      <c r="G1786">
        <v>7.6913960000000003E-2</v>
      </c>
      <c r="H1786" t="s">
        <v>5370</v>
      </c>
      <c r="I1786">
        <v>12</v>
      </c>
      <c r="J1786">
        <v>69204496</v>
      </c>
      <c r="K1786">
        <v>69205960</v>
      </c>
      <c r="L1786">
        <v>-1</v>
      </c>
      <c r="M1786" t="s">
        <v>5371</v>
      </c>
      <c r="N1786">
        <v>9.9189536949636295E-2</v>
      </c>
    </row>
    <row r="1787" spans="1:14" x14ac:dyDescent="0.25">
      <c r="A1787" t="s">
        <v>5372</v>
      </c>
      <c r="B1787">
        <v>826.94995719999997</v>
      </c>
      <c r="C1787">
        <v>-0.19860043499999999</v>
      </c>
      <c r="D1787">
        <v>7.5381606000000004E-2</v>
      </c>
      <c r="E1787">
        <v>-2.634600748</v>
      </c>
      <c r="F1787">
        <v>8.4236299999999997E-3</v>
      </c>
      <c r="G1787">
        <v>7.6913960000000003E-2</v>
      </c>
      <c r="H1787" t="s">
        <v>5373</v>
      </c>
      <c r="I1787">
        <v>5</v>
      </c>
      <c r="J1787">
        <v>108254232</v>
      </c>
      <c r="K1787">
        <v>108280486</v>
      </c>
      <c r="L1787">
        <v>-1</v>
      </c>
      <c r="M1787" t="s">
        <v>5374</v>
      </c>
      <c r="N1787">
        <v>9.9189536949636295E-2</v>
      </c>
    </row>
    <row r="1788" spans="1:14" x14ac:dyDescent="0.25">
      <c r="A1788" t="s">
        <v>5375</v>
      </c>
      <c r="B1788">
        <v>3401.1530299999999</v>
      </c>
      <c r="C1788">
        <v>-0.22672922200000001</v>
      </c>
      <c r="D1788">
        <v>8.605997E-2</v>
      </c>
      <c r="E1788">
        <v>-2.6345491480000001</v>
      </c>
      <c r="F1788">
        <v>8.4249110000000002E-3</v>
      </c>
      <c r="G1788">
        <v>7.6913960000000003E-2</v>
      </c>
      <c r="H1788" t="s">
        <v>5376</v>
      </c>
      <c r="I1788">
        <v>4</v>
      </c>
      <c r="J1788">
        <v>116542741</v>
      </c>
      <c r="K1788">
        <v>116558019</v>
      </c>
      <c r="L1788">
        <v>1</v>
      </c>
      <c r="M1788" t="s">
        <v>5377</v>
      </c>
      <c r="N1788">
        <v>9.9189536949636295E-2</v>
      </c>
    </row>
    <row r="1789" spans="1:14" x14ac:dyDescent="0.25">
      <c r="A1789" t="s">
        <v>5378</v>
      </c>
      <c r="B1789">
        <v>1870.600252</v>
      </c>
      <c r="C1789">
        <v>-0.175164919</v>
      </c>
      <c r="D1789">
        <v>6.6501087E-2</v>
      </c>
      <c r="E1789">
        <v>-2.6340158769999999</v>
      </c>
      <c r="F1789">
        <v>8.4381539999999998E-3</v>
      </c>
      <c r="G1789">
        <v>7.6990208000000004E-2</v>
      </c>
      <c r="H1789" t="s">
        <v>5379</v>
      </c>
      <c r="I1789">
        <v>14</v>
      </c>
      <c r="J1789">
        <v>30721783</v>
      </c>
      <c r="K1789">
        <v>30723629</v>
      </c>
      <c r="L1789">
        <v>-1</v>
      </c>
      <c r="M1789" t="s">
        <v>5380</v>
      </c>
      <c r="N1789">
        <v>9.9289889265100698E-2</v>
      </c>
    </row>
    <row r="1790" spans="1:14" x14ac:dyDescent="0.25">
      <c r="A1790" t="s">
        <v>5381</v>
      </c>
      <c r="B1790">
        <v>2268.9229620000001</v>
      </c>
      <c r="C1790">
        <v>-0.163804277</v>
      </c>
      <c r="D1790">
        <v>6.2199306000000003E-2</v>
      </c>
      <c r="E1790">
        <v>-2.6335386629999999</v>
      </c>
      <c r="F1790">
        <v>8.4500210000000003E-3</v>
      </c>
      <c r="G1790">
        <v>7.7053816999999997E-2</v>
      </c>
      <c r="H1790" t="s">
        <v>5382</v>
      </c>
      <c r="I1790">
        <v>6</v>
      </c>
      <c r="J1790">
        <v>24951140</v>
      </c>
      <c r="K1790">
        <v>24956296</v>
      </c>
      <c r="L1790">
        <v>-1</v>
      </c>
      <c r="M1790" t="s">
        <v>5383</v>
      </c>
      <c r="N1790">
        <v>9.9373947355505907E-2</v>
      </c>
    </row>
    <row r="1791" spans="1:14" x14ac:dyDescent="0.25">
      <c r="A1791" t="s">
        <v>5384</v>
      </c>
      <c r="B1791">
        <v>11670.586569999999</v>
      </c>
      <c r="C1791">
        <v>-0.16483189200000001</v>
      </c>
      <c r="D1791">
        <v>6.2605694000000003E-2</v>
      </c>
      <c r="E1791">
        <v>-2.6328578199999999</v>
      </c>
      <c r="F1791">
        <v>8.466978E-3</v>
      </c>
      <c r="G1791">
        <v>7.7163735999999997E-2</v>
      </c>
      <c r="H1791" t="s">
        <v>5385</v>
      </c>
      <c r="I1791" t="s">
        <v>76</v>
      </c>
      <c r="J1791">
        <v>105230706</v>
      </c>
      <c r="K1791">
        <v>105247305</v>
      </c>
      <c r="L1791">
        <v>1</v>
      </c>
      <c r="M1791" t="s">
        <v>5386</v>
      </c>
      <c r="N1791">
        <v>9.9517737509497203E-2</v>
      </c>
    </row>
    <row r="1792" spans="1:14" x14ac:dyDescent="0.25">
      <c r="A1792" t="s">
        <v>5387</v>
      </c>
      <c r="B1792">
        <v>10655.590889999999</v>
      </c>
      <c r="C1792">
        <v>0.15983445099999999</v>
      </c>
      <c r="D1792">
        <v>6.0724653000000003E-2</v>
      </c>
      <c r="E1792">
        <v>2.6321179589999999</v>
      </c>
      <c r="F1792">
        <v>8.4854400000000003E-3</v>
      </c>
      <c r="G1792">
        <v>7.7253138999999998E-2</v>
      </c>
      <c r="H1792" t="s">
        <v>5388</v>
      </c>
      <c r="I1792">
        <v>1</v>
      </c>
      <c r="J1792">
        <v>133091948</v>
      </c>
      <c r="K1792">
        <v>133231173</v>
      </c>
      <c r="L1792">
        <v>1</v>
      </c>
      <c r="M1792" t="s">
        <v>5389</v>
      </c>
      <c r="N1792">
        <v>9.9639119914668103E-2</v>
      </c>
    </row>
    <row r="1793" spans="1:14" x14ac:dyDescent="0.25">
      <c r="A1793" t="s">
        <v>5390</v>
      </c>
      <c r="B1793">
        <v>2423.7010260000002</v>
      </c>
      <c r="C1793">
        <v>-0.205120315</v>
      </c>
      <c r="D1793">
        <v>7.7931694999999995E-2</v>
      </c>
      <c r="E1793">
        <v>-2.6320525510000001</v>
      </c>
      <c r="F1793">
        <v>8.4870729999999995E-3</v>
      </c>
      <c r="G1793">
        <v>7.7253138999999998E-2</v>
      </c>
      <c r="H1793" t="s">
        <v>5391</v>
      </c>
      <c r="I1793">
        <v>6</v>
      </c>
      <c r="J1793">
        <v>36822957</v>
      </c>
      <c r="K1793">
        <v>37277119</v>
      </c>
      <c r="L1793">
        <v>-1</v>
      </c>
      <c r="M1793" t="s">
        <v>5392</v>
      </c>
      <c r="N1793">
        <v>9.9639119914668103E-2</v>
      </c>
    </row>
    <row r="1794" spans="1:14" x14ac:dyDescent="0.25">
      <c r="A1794" t="s">
        <v>5393</v>
      </c>
      <c r="B1794">
        <v>3926.4592109999999</v>
      </c>
      <c r="C1794">
        <v>-0.164884049</v>
      </c>
      <c r="D1794">
        <v>6.2648893999999997E-2</v>
      </c>
      <c r="E1794">
        <v>-2.631874855</v>
      </c>
      <c r="F1794">
        <v>8.4915129999999991E-3</v>
      </c>
      <c r="G1794">
        <v>7.7253138999999998E-2</v>
      </c>
      <c r="H1794" t="s">
        <v>5394</v>
      </c>
      <c r="I1794">
        <v>14</v>
      </c>
      <c r="J1794">
        <v>45567245</v>
      </c>
      <c r="K1794">
        <v>45587162</v>
      </c>
      <c r="L1794">
        <v>1</v>
      </c>
      <c r="M1794" t="s">
        <v>5395</v>
      </c>
      <c r="N1794">
        <v>9.9639119914668103E-2</v>
      </c>
    </row>
    <row r="1795" spans="1:14" x14ac:dyDescent="0.25">
      <c r="A1795" t="s">
        <v>5396</v>
      </c>
      <c r="B1795">
        <v>6364.3507019999997</v>
      </c>
      <c r="C1795">
        <v>-0.189717676</v>
      </c>
      <c r="D1795">
        <v>7.2103557999999998E-2</v>
      </c>
      <c r="E1795">
        <v>-2.6311832650000002</v>
      </c>
      <c r="F1795">
        <v>8.508814E-3</v>
      </c>
      <c r="G1795">
        <v>7.7365813000000005E-2</v>
      </c>
      <c r="H1795" t="s">
        <v>5397</v>
      </c>
      <c r="I1795">
        <v>3</v>
      </c>
      <c r="J1795">
        <v>105850014</v>
      </c>
      <c r="K1795">
        <v>105867415</v>
      </c>
      <c r="L1795">
        <v>-1</v>
      </c>
      <c r="M1795" t="s">
        <v>5398</v>
      </c>
      <c r="N1795">
        <v>9.9786475889632104E-2</v>
      </c>
    </row>
    <row r="1796" spans="1:14" x14ac:dyDescent="0.25">
      <c r="A1796" t="s">
        <v>5399</v>
      </c>
      <c r="B1796">
        <v>294.55558569999999</v>
      </c>
      <c r="C1796">
        <v>0.573038881</v>
      </c>
      <c r="D1796">
        <v>0.21788417600000001</v>
      </c>
      <c r="E1796">
        <v>2.630016055</v>
      </c>
      <c r="F1796">
        <v>8.5380839999999996E-3</v>
      </c>
      <c r="G1796">
        <v>7.7587122999999994E-2</v>
      </c>
      <c r="H1796" t="s">
        <v>5400</v>
      </c>
      <c r="I1796">
        <v>19</v>
      </c>
      <c r="J1796">
        <v>46300526</v>
      </c>
      <c r="K1796">
        <v>46315595</v>
      </c>
      <c r="L1796">
        <v>-1</v>
      </c>
      <c r="M1796" t="s">
        <v>5401</v>
      </c>
      <c r="N1796">
        <v>0.100073955028412</v>
      </c>
    </row>
    <row r="1797" spans="1:14" x14ac:dyDescent="0.25">
      <c r="A1797" t="s">
        <v>5402</v>
      </c>
      <c r="B1797">
        <v>112.37266820000001</v>
      </c>
      <c r="C1797">
        <v>0.60406336299999996</v>
      </c>
      <c r="D1797">
        <v>0.22972521400000001</v>
      </c>
      <c r="E1797">
        <v>2.6295039729999998</v>
      </c>
      <c r="F1797">
        <v>8.550953E-3</v>
      </c>
      <c r="G1797">
        <v>7.7659234999999993E-2</v>
      </c>
      <c r="H1797" t="s">
        <v>5403</v>
      </c>
      <c r="I1797">
        <v>8</v>
      </c>
      <c r="J1797">
        <v>56984557</v>
      </c>
      <c r="K1797">
        <v>57004082</v>
      </c>
      <c r="L1797">
        <v>-1</v>
      </c>
      <c r="M1797" t="s">
        <v>5404</v>
      </c>
      <c r="N1797">
        <v>0.100168986729955</v>
      </c>
    </row>
    <row r="1798" spans="1:14" x14ac:dyDescent="0.25">
      <c r="A1798" t="s">
        <v>5405</v>
      </c>
      <c r="B1798">
        <v>23.671108799999999</v>
      </c>
      <c r="C1798">
        <v>-1.1074774540000001</v>
      </c>
      <c r="D1798">
        <v>0.42135573300000001</v>
      </c>
      <c r="E1798">
        <v>-2.6283668840000001</v>
      </c>
      <c r="F1798">
        <v>8.5795929999999999E-3</v>
      </c>
      <c r="G1798">
        <v>7.7874399999999996E-2</v>
      </c>
      <c r="H1798" t="s">
        <v>5406</v>
      </c>
      <c r="I1798">
        <v>1</v>
      </c>
      <c r="J1798">
        <v>18064686</v>
      </c>
      <c r="K1798">
        <v>18129280</v>
      </c>
      <c r="L1798">
        <v>-1</v>
      </c>
      <c r="M1798" t="s">
        <v>5407</v>
      </c>
      <c r="N1798">
        <v>0.10044855711018399</v>
      </c>
    </row>
    <row r="1799" spans="1:14" x14ac:dyDescent="0.25">
      <c r="A1799" t="s">
        <v>5408</v>
      </c>
      <c r="B1799">
        <v>962.43033030000004</v>
      </c>
      <c r="C1799">
        <v>-0.19511625799999999</v>
      </c>
      <c r="D1799">
        <v>7.4251256000000002E-2</v>
      </c>
      <c r="E1799">
        <v>-2.627783924</v>
      </c>
      <c r="F1799">
        <v>8.5943089999999996E-3</v>
      </c>
      <c r="G1799">
        <v>7.7924750000000001E-2</v>
      </c>
      <c r="H1799" t="s">
        <v>5409</v>
      </c>
      <c r="I1799">
        <v>5</v>
      </c>
      <c r="J1799">
        <v>115479284</v>
      </c>
      <c r="K1799">
        <v>115481628</v>
      </c>
      <c r="L1799">
        <v>1</v>
      </c>
      <c r="M1799" t="s">
        <v>5410</v>
      </c>
      <c r="N1799">
        <v>0.10051755899833199</v>
      </c>
    </row>
    <row r="1800" spans="1:14" x14ac:dyDescent="0.25">
      <c r="A1800" t="s">
        <v>5411</v>
      </c>
      <c r="B1800">
        <v>894.06597929999998</v>
      </c>
      <c r="C1800">
        <v>-0.28902513800000001</v>
      </c>
      <c r="D1800">
        <v>0.109989382</v>
      </c>
      <c r="E1800">
        <v>-2.6277548990000001</v>
      </c>
      <c r="F1800">
        <v>8.5950420000000007E-3</v>
      </c>
      <c r="G1800">
        <v>7.7924750000000001E-2</v>
      </c>
      <c r="H1800" t="s">
        <v>5412</v>
      </c>
      <c r="I1800">
        <v>2</v>
      </c>
      <c r="J1800">
        <v>155985959</v>
      </c>
      <c r="K1800">
        <v>155987717</v>
      </c>
      <c r="L1800">
        <v>1</v>
      </c>
      <c r="M1800" t="s">
        <v>5413</v>
      </c>
      <c r="N1800">
        <v>0.10051755899833199</v>
      </c>
    </row>
    <row r="1801" spans="1:14" x14ac:dyDescent="0.25">
      <c r="A1801" t="s">
        <v>5414</v>
      </c>
      <c r="B1801">
        <v>2110.793991</v>
      </c>
      <c r="C1801">
        <v>-0.15499062499999999</v>
      </c>
      <c r="D1801">
        <v>5.9008177000000002E-2</v>
      </c>
      <c r="E1801">
        <v>-2.6265957219999998</v>
      </c>
      <c r="F1801">
        <v>8.6243729999999994E-3</v>
      </c>
      <c r="G1801">
        <v>7.8145659000000006E-2</v>
      </c>
      <c r="H1801" t="s">
        <v>5415</v>
      </c>
      <c r="I1801">
        <v>8</v>
      </c>
      <c r="J1801">
        <v>23731362</v>
      </c>
      <c r="K1801">
        <v>23747090</v>
      </c>
      <c r="L1801">
        <v>-1</v>
      </c>
      <c r="M1801" t="s">
        <v>5416</v>
      </c>
      <c r="N1801">
        <v>0.100804546415</v>
      </c>
    </row>
    <row r="1802" spans="1:14" x14ac:dyDescent="0.25">
      <c r="A1802" t="s">
        <v>5417</v>
      </c>
      <c r="B1802">
        <v>474.51095729999997</v>
      </c>
      <c r="C1802">
        <v>-0.338519026</v>
      </c>
      <c r="D1802">
        <v>0.12889382899999999</v>
      </c>
      <c r="E1802">
        <v>-2.6263400639999999</v>
      </c>
      <c r="F1802">
        <v>8.6308540000000003E-3</v>
      </c>
      <c r="G1802">
        <v>7.8159386999999997E-2</v>
      </c>
      <c r="H1802" t="s">
        <v>5418</v>
      </c>
      <c r="I1802">
        <v>11</v>
      </c>
      <c r="J1802">
        <v>22846136</v>
      </c>
      <c r="K1802">
        <v>22932382</v>
      </c>
      <c r="L1802">
        <v>-1</v>
      </c>
      <c r="M1802" t="s">
        <v>5419</v>
      </c>
      <c r="N1802">
        <v>0.10082428501166001</v>
      </c>
    </row>
    <row r="1803" spans="1:14" x14ac:dyDescent="0.25">
      <c r="A1803" t="s">
        <v>5420</v>
      </c>
      <c r="B1803">
        <v>7046.5251950000002</v>
      </c>
      <c r="C1803">
        <v>-0.194822722</v>
      </c>
      <c r="D1803">
        <v>7.4196202000000003E-2</v>
      </c>
      <c r="E1803">
        <v>-2.6257775699999999</v>
      </c>
      <c r="F1803">
        <v>8.6451289999999997E-3</v>
      </c>
      <c r="G1803">
        <v>7.8243638000000004E-2</v>
      </c>
      <c r="H1803" t="s">
        <v>5421</v>
      </c>
      <c r="I1803">
        <v>8</v>
      </c>
      <c r="J1803">
        <v>85696216</v>
      </c>
      <c r="K1803">
        <v>85701463</v>
      </c>
      <c r="L1803">
        <v>1</v>
      </c>
      <c r="M1803" t="s">
        <v>5422</v>
      </c>
      <c r="N1803">
        <v>0.100934999462264</v>
      </c>
    </row>
    <row r="1804" spans="1:14" x14ac:dyDescent="0.25">
      <c r="A1804" t="s">
        <v>5423</v>
      </c>
      <c r="B1804">
        <v>955.88634160000004</v>
      </c>
      <c r="C1804">
        <v>-0.23922083599999999</v>
      </c>
      <c r="D1804">
        <v>9.1134319000000005E-2</v>
      </c>
      <c r="E1804">
        <v>-2.6249259089999999</v>
      </c>
      <c r="F1804">
        <v>8.6667819999999996E-3</v>
      </c>
      <c r="G1804">
        <v>7.8389542000000006E-2</v>
      </c>
      <c r="H1804" t="s">
        <v>5424</v>
      </c>
      <c r="I1804">
        <v>1</v>
      </c>
      <c r="J1804">
        <v>12762501</v>
      </c>
      <c r="K1804">
        <v>12931416</v>
      </c>
      <c r="L1804">
        <v>1</v>
      </c>
      <c r="M1804" t="s">
        <v>5425</v>
      </c>
      <c r="N1804">
        <v>0.101127277288803</v>
      </c>
    </row>
    <row r="1805" spans="1:14" x14ac:dyDescent="0.25">
      <c r="A1805" t="s">
        <v>5426</v>
      </c>
      <c r="B1805">
        <v>1289.696917</v>
      </c>
      <c r="C1805">
        <v>0.189625772</v>
      </c>
      <c r="D1805">
        <v>7.2245216000000001E-2</v>
      </c>
      <c r="E1805">
        <v>2.6247519540000002</v>
      </c>
      <c r="F1805">
        <v>8.6712109999999998E-3</v>
      </c>
      <c r="G1805">
        <v>7.8389542000000006E-2</v>
      </c>
      <c r="H1805" t="s">
        <v>5427</v>
      </c>
      <c r="I1805">
        <v>17</v>
      </c>
      <c r="J1805">
        <v>24692525</v>
      </c>
      <c r="K1805">
        <v>24698052</v>
      </c>
      <c r="L1805">
        <v>-1</v>
      </c>
      <c r="M1805" t="s">
        <v>5428</v>
      </c>
      <c r="N1805">
        <v>0.101127277288803</v>
      </c>
    </row>
    <row r="1806" spans="1:14" x14ac:dyDescent="0.25">
      <c r="A1806" t="s">
        <v>5429</v>
      </c>
      <c r="B1806">
        <v>4421.8569020000004</v>
      </c>
      <c r="C1806">
        <v>-0.147055344</v>
      </c>
      <c r="D1806">
        <v>5.6071332000000002E-2</v>
      </c>
      <c r="E1806">
        <v>-2.622647567</v>
      </c>
      <c r="F1806">
        <v>8.7249470000000003E-3</v>
      </c>
      <c r="G1806">
        <v>7.8760829000000004E-2</v>
      </c>
      <c r="H1806" t="s">
        <v>5430</v>
      </c>
      <c r="I1806">
        <v>3</v>
      </c>
      <c r="J1806">
        <v>69224194</v>
      </c>
      <c r="K1806">
        <v>69468135</v>
      </c>
      <c r="L1806">
        <v>1</v>
      </c>
      <c r="M1806" t="s">
        <v>5431</v>
      </c>
      <c r="N1806">
        <v>0.10161236218373</v>
      </c>
    </row>
    <row r="1807" spans="1:14" x14ac:dyDescent="0.25">
      <c r="A1807" t="s">
        <v>5432</v>
      </c>
      <c r="B1807">
        <v>1822.681464</v>
      </c>
      <c r="C1807">
        <v>-0.16685040300000001</v>
      </c>
      <c r="D1807">
        <v>6.3620211999999995E-2</v>
      </c>
      <c r="E1807">
        <v>-2.6226005360000002</v>
      </c>
      <c r="F1807">
        <v>8.7261519999999992E-3</v>
      </c>
      <c r="G1807">
        <v>7.8760829000000004E-2</v>
      </c>
      <c r="H1807" t="s">
        <v>5433</v>
      </c>
      <c r="I1807">
        <v>11</v>
      </c>
      <c r="J1807">
        <v>120489247</v>
      </c>
      <c r="K1807">
        <v>120499024</v>
      </c>
      <c r="L1807">
        <v>1</v>
      </c>
      <c r="M1807" t="s">
        <v>5434</v>
      </c>
      <c r="N1807">
        <v>0.10161236218373</v>
      </c>
    </row>
    <row r="1808" spans="1:14" x14ac:dyDescent="0.25">
      <c r="A1808" t="s">
        <v>5435</v>
      </c>
      <c r="B1808">
        <v>297.09881730000001</v>
      </c>
      <c r="C1808">
        <v>-0.33290070199999999</v>
      </c>
      <c r="D1808">
        <v>0.12693750300000001</v>
      </c>
      <c r="E1808">
        <v>-2.6225559239999998</v>
      </c>
      <c r="F1808">
        <v>8.727294E-3</v>
      </c>
      <c r="G1808">
        <v>7.8760829000000004E-2</v>
      </c>
      <c r="H1808" t="s">
        <v>5436</v>
      </c>
      <c r="I1808">
        <v>5</v>
      </c>
      <c r="J1808">
        <v>137499700</v>
      </c>
      <c r="K1808">
        <v>137500780</v>
      </c>
      <c r="L1808">
        <v>-1</v>
      </c>
      <c r="M1808" t="s">
        <v>5437</v>
      </c>
      <c r="N1808">
        <v>0.10161236218373</v>
      </c>
    </row>
    <row r="1809" spans="1:14" x14ac:dyDescent="0.25">
      <c r="A1809" t="s">
        <v>5438</v>
      </c>
      <c r="B1809">
        <v>2.9101822300000002</v>
      </c>
      <c r="C1809">
        <v>4.8292704500000001</v>
      </c>
      <c r="D1809">
        <v>1.842247722</v>
      </c>
      <c r="E1809">
        <v>2.6214012329999998</v>
      </c>
      <c r="F1809">
        <v>8.7569129999999998E-3</v>
      </c>
      <c r="G1809" t="s">
        <v>1232</v>
      </c>
      <c r="H1809" t="s">
        <v>5439</v>
      </c>
      <c r="I1809">
        <v>7</v>
      </c>
      <c r="J1809">
        <v>102169553</v>
      </c>
      <c r="K1809">
        <v>102170216</v>
      </c>
      <c r="L1809">
        <v>-1</v>
      </c>
      <c r="M1809" t="s">
        <v>5440</v>
      </c>
      <c r="N1809">
        <v>0.101900825556969</v>
      </c>
    </row>
    <row r="1810" spans="1:14" x14ac:dyDescent="0.25">
      <c r="A1810" t="s">
        <v>5441</v>
      </c>
      <c r="B1810">
        <v>6358.7945239999999</v>
      </c>
      <c r="C1810">
        <v>-0.13255676</v>
      </c>
      <c r="D1810">
        <v>5.0581684000000002E-2</v>
      </c>
      <c r="E1810">
        <v>-2.6206474160000002</v>
      </c>
      <c r="F1810">
        <v>8.7762980000000001E-3</v>
      </c>
      <c r="G1810">
        <v>7.9157678999999995E-2</v>
      </c>
      <c r="H1810" t="s">
        <v>5442</v>
      </c>
      <c r="I1810">
        <v>6</v>
      </c>
      <c r="J1810">
        <v>35485841</v>
      </c>
      <c r="K1810">
        <v>35516823</v>
      </c>
      <c r="L1810">
        <v>-1</v>
      </c>
      <c r="M1810" t="s">
        <v>5443</v>
      </c>
      <c r="N1810">
        <v>0.102069946723051</v>
      </c>
    </row>
    <row r="1811" spans="1:14" x14ac:dyDescent="0.25">
      <c r="A1811" t="s">
        <v>5444</v>
      </c>
      <c r="B1811">
        <v>684.47428920000004</v>
      </c>
      <c r="C1811">
        <v>0.254207929</v>
      </c>
      <c r="D1811">
        <v>9.7010800999999994E-2</v>
      </c>
      <c r="E1811">
        <v>2.620408506</v>
      </c>
      <c r="F1811">
        <v>8.7824489999999995E-3</v>
      </c>
      <c r="G1811">
        <v>7.9158521999999995E-2</v>
      </c>
      <c r="H1811" t="s">
        <v>5445</v>
      </c>
      <c r="I1811">
        <v>7</v>
      </c>
      <c r="J1811">
        <v>126027931</v>
      </c>
      <c r="K1811">
        <v>126048417</v>
      </c>
      <c r="L1811">
        <v>1</v>
      </c>
      <c r="M1811" t="s">
        <v>5446</v>
      </c>
      <c r="N1811">
        <v>0.10207516374931</v>
      </c>
    </row>
    <row r="1812" spans="1:14" x14ac:dyDescent="0.25">
      <c r="A1812" t="s">
        <v>5447</v>
      </c>
      <c r="B1812">
        <v>273.5571056</v>
      </c>
      <c r="C1812">
        <v>0.35310032800000002</v>
      </c>
      <c r="D1812">
        <v>0.13475809399999999</v>
      </c>
      <c r="E1812">
        <v>2.6202532070000002</v>
      </c>
      <c r="F1812">
        <v>8.7864499999999995E-3</v>
      </c>
      <c r="G1812">
        <v>7.9158521999999995E-2</v>
      </c>
      <c r="H1812" t="s">
        <v>5448</v>
      </c>
      <c r="I1812">
        <v>17</v>
      </c>
      <c r="J1812">
        <v>46614147</v>
      </c>
      <c r="K1812">
        <v>46639278</v>
      </c>
      <c r="L1812">
        <v>-1</v>
      </c>
      <c r="M1812" t="s">
        <v>5449</v>
      </c>
      <c r="N1812">
        <v>0.10207516374931</v>
      </c>
    </row>
    <row r="1813" spans="1:14" x14ac:dyDescent="0.25">
      <c r="A1813" t="s">
        <v>5450</v>
      </c>
      <c r="B1813">
        <v>825.74556310000003</v>
      </c>
      <c r="C1813">
        <v>0.24747924700000001</v>
      </c>
      <c r="D1813">
        <v>9.4463454000000002E-2</v>
      </c>
      <c r="E1813">
        <v>2.619841192</v>
      </c>
      <c r="F1813">
        <v>8.7970719999999995E-3</v>
      </c>
      <c r="G1813">
        <v>7.9208878999999996E-2</v>
      </c>
      <c r="H1813" t="s">
        <v>5451</v>
      </c>
      <c r="I1813">
        <v>2</v>
      </c>
      <c r="J1813">
        <v>152782917</v>
      </c>
      <c r="K1813">
        <v>152793618</v>
      </c>
      <c r="L1813">
        <v>-1</v>
      </c>
      <c r="M1813" t="s">
        <v>5452</v>
      </c>
      <c r="N1813">
        <v>0.10214216214569501</v>
      </c>
    </row>
    <row r="1814" spans="1:14" x14ac:dyDescent="0.25">
      <c r="A1814" t="s">
        <v>5453</v>
      </c>
      <c r="B1814">
        <v>1639.745934</v>
      </c>
      <c r="C1814">
        <v>-0.197808814</v>
      </c>
      <c r="D1814">
        <v>7.5537780999999998E-2</v>
      </c>
      <c r="E1814">
        <v>-2.6186738909999998</v>
      </c>
      <c r="F1814">
        <v>8.8272290000000007E-3</v>
      </c>
      <c r="G1814">
        <v>7.9434965999999996E-2</v>
      </c>
      <c r="H1814" t="s">
        <v>5454</v>
      </c>
      <c r="I1814">
        <v>13</v>
      </c>
      <c r="J1814">
        <v>97265932</v>
      </c>
      <c r="K1814">
        <v>97274445</v>
      </c>
      <c r="L1814">
        <v>-1</v>
      </c>
      <c r="M1814" t="s">
        <v>5455</v>
      </c>
      <c r="N1814">
        <v>0.102435780987865</v>
      </c>
    </row>
    <row r="1815" spans="1:14" x14ac:dyDescent="0.25">
      <c r="A1815" t="s">
        <v>5456</v>
      </c>
      <c r="B1815">
        <v>115.46129999999999</v>
      </c>
      <c r="C1815">
        <v>0.55206198900000003</v>
      </c>
      <c r="D1815">
        <v>0.21090402699999999</v>
      </c>
      <c r="E1815">
        <v>2.617598138</v>
      </c>
      <c r="F1815">
        <v>8.8551020000000001E-3</v>
      </c>
      <c r="G1815">
        <v>7.9640258000000005E-2</v>
      </c>
      <c r="H1815" t="s">
        <v>5457</v>
      </c>
      <c r="I1815">
        <v>8</v>
      </c>
      <c r="J1815">
        <v>106055795</v>
      </c>
      <c r="K1815">
        <v>106074585</v>
      </c>
      <c r="L1815">
        <v>-1</v>
      </c>
      <c r="M1815" t="s">
        <v>5458</v>
      </c>
      <c r="N1815">
        <v>0.10270258598566701</v>
      </c>
    </row>
    <row r="1816" spans="1:14" x14ac:dyDescent="0.25">
      <c r="A1816" t="s">
        <v>5459</v>
      </c>
      <c r="B1816">
        <v>617.20496509999998</v>
      </c>
      <c r="C1816">
        <v>0.33149626700000001</v>
      </c>
      <c r="D1816">
        <v>0.126684359</v>
      </c>
      <c r="E1816">
        <v>2.6167102999999998</v>
      </c>
      <c r="F1816">
        <v>8.8781659999999998E-3</v>
      </c>
      <c r="G1816">
        <v>7.9802082999999996E-2</v>
      </c>
      <c r="H1816" t="s">
        <v>5460</v>
      </c>
      <c r="I1816">
        <v>19</v>
      </c>
      <c r="J1816">
        <v>46033325</v>
      </c>
      <c r="K1816">
        <v>46061354</v>
      </c>
      <c r="L1816">
        <v>1</v>
      </c>
      <c r="M1816" t="s">
        <v>5461</v>
      </c>
      <c r="N1816">
        <v>0.102913352327273</v>
      </c>
    </row>
    <row r="1817" spans="1:14" x14ac:dyDescent="0.25">
      <c r="A1817" t="s">
        <v>5462</v>
      </c>
      <c r="B1817">
        <v>265.47641850000002</v>
      </c>
      <c r="C1817">
        <v>0.35565837</v>
      </c>
      <c r="D1817">
        <v>0.13593896599999999</v>
      </c>
      <c r="E1817">
        <v>2.6163092190000001</v>
      </c>
      <c r="F1817">
        <v>8.8886020000000007E-3</v>
      </c>
      <c r="G1817">
        <v>7.9850290000000004E-2</v>
      </c>
      <c r="H1817" t="s">
        <v>5463</v>
      </c>
      <c r="I1817">
        <v>8</v>
      </c>
      <c r="J1817">
        <v>20712103</v>
      </c>
      <c r="K1817">
        <v>20727266</v>
      </c>
      <c r="L1817">
        <v>1</v>
      </c>
      <c r="M1817" t="s">
        <v>5464</v>
      </c>
      <c r="N1817">
        <v>0.10297758671696</v>
      </c>
    </row>
    <row r="1818" spans="1:14" x14ac:dyDescent="0.25">
      <c r="A1818" t="s">
        <v>5465</v>
      </c>
      <c r="B1818">
        <v>966.27220680000005</v>
      </c>
      <c r="C1818">
        <v>-0.31669135799999998</v>
      </c>
      <c r="D1818">
        <v>0.121094418</v>
      </c>
      <c r="E1818">
        <v>-2.615243242</v>
      </c>
      <c r="F1818">
        <v>8.9163929999999999E-3</v>
      </c>
      <c r="G1818">
        <v>8.0054257000000004E-2</v>
      </c>
      <c r="H1818" t="s">
        <v>5466</v>
      </c>
      <c r="I1818">
        <v>17</v>
      </c>
      <c r="J1818">
        <v>27782547</v>
      </c>
      <c r="K1818">
        <v>27784730</v>
      </c>
      <c r="L1818">
        <v>-1</v>
      </c>
      <c r="M1818" t="s">
        <v>5467</v>
      </c>
      <c r="N1818">
        <v>0.103242703537149</v>
      </c>
    </row>
    <row r="1819" spans="1:14" x14ac:dyDescent="0.25">
      <c r="A1819" t="s">
        <v>5468</v>
      </c>
      <c r="B1819">
        <v>30695.908500000001</v>
      </c>
      <c r="C1819">
        <v>-0.152146684</v>
      </c>
      <c r="D1819">
        <v>5.8191812000000002E-2</v>
      </c>
      <c r="E1819">
        <v>-2.6145720240000001</v>
      </c>
      <c r="F1819">
        <v>8.9339320000000003E-3</v>
      </c>
      <c r="G1819">
        <v>8.0165997000000003E-2</v>
      </c>
      <c r="H1819" t="s">
        <v>5469</v>
      </c>
      <c r="I1819">
        <v>17</v>
      </c>
      <c r="J1819">
        <v>87740840</v>
      </c>
      <c r="K1819">
        <v>87754363</v>
      </c>
      <c r="L1819">
        <v>-1</v>
      </c>
      <c r="M1819" t="s">
        <v>5470</v>
      </c>
      <c r="N1819">
        <v>0.103388886330033</v>
      </c>
    </row>
    <row r="1820" spans="1:14" x14ac:dyDescent="0.25">
      <c r="A1820" t="s">
        <v>5471</v>
      </c>
      <c r="B1820">
        <v>2841.468977</v>
      </c>
      <c r="C1820">
        <v>0.18193700099999999</v>
      </c>
      <c r="D1820">
        <v>6.9606110999999998E-2</v>
      </c>
      <c r="E1820">
        <v>2.6138078930000002</v>
      </c>
      <c r="F1820">
        <v>8.9539370000000004E-3</v>
      </c>
      <c r="G1820">
        <v>8.0299720000000005E-2</v>
      </c>
      <c r="H1820" t="s">
        <v>5472</v>
      </c>
      <c r="I1820">
        <v>11</v>
      </c>
      <c r="J1820">
        <v>69624823</v>
      </c>
      <c r="K1820">
        <v>69649463</v>
      </c>
      <c r="L1820">
        <v>-1</v>
      </c>
      <c r="M1820" t="s">
        <v>5473</v>
      </c>
      <c r="N1820">
        <v>0.10356343075481</v>
      </c>
    </row>
    <row r="1821" spans="1:14" x14ac:dyDescent="0.25">
      <c r="A1821" t="s">
        <v>5474</v>
      </c>
      <c r="B1821">
        <v>23.11924277</v>
      </c>
      <c r="C1821">
        <v>1.4127932409999999</v>
      </c>
      <c r="D1821">
        <v>0.54059010600000001</v>
      </c>
      <c r="E1821">
        <v>2.613427857</v>
      </c>
      <c r="F1821">
        <v>8.9639009999999998E-3</v>
      </c>
      <c r="G1821">
        <v>8.0343297999999994E-2</v>
      </c>
      <c r="H1821" t="s">
        <v>5475</v>
      </c>
      <c r="I1821">
        <v>7</v>
      </c>
      <c r="J1821">
        <v>92383374</v>
      </c>
      <c r="K1821">
        <v>92390676</v>
      </c>
      <c r="L1821">
        <v>-1</v>
      </c>
      <c r="M1821" t="s">
        <v>5476</v>
      </c>
      <c r="N1821">
        <v>0.103621710515934</v>
      </c>
    </row>
    <row r="1822" spans="1:14" x14ac:dyDescent="0.25">
      <c r="A1822" t="s">
        <v>5477</v>
      </c>
      <c r="B1822">
        <v>5.5761719369999998</v>
      </c>
      <c r="C1822">
        <v>2.5347476860000002</v>
      </c>
      <c r="D1822">
        <v>0.96998627299999995</v>
      </c>
      <c r="E1822">
        <v>2.6131789250000002</v>
      </c>
      <c r="F1822">
        <v>8.9704329999999999E-3</v>
      </c>
      <c r="G1822" t="s">
        <v>1232</v>
      </c>
      <c r="H1822" t="s">
        <v>5478</v>
      </c>
      <c r="I1822">
        <v>18</v>
      </c>
      <c r="J1822">
        <v>16948778</v>
      </c>
      <c r="K1822">
        <v>16955840</v>
      </c>
      <c r="L1822">
        <v>1</v>
      </c>
      <c r="M1822" t="s">
        <v>5479</v>
      </c>
      <c r="N1822">
        <v>0.103640274512356</v>
      </c>
    </row>
    <row r="1823" spans="1:14" x14ac:dyDescent="0.25">
      <c r="A1823" t="s">
        <v>5480</v>
      </c>
      <c r="B1823">
        <v>2964.2795820000001</v>
      </c>
      <c r="C1823">
        <v>-0.27954442600000001</v>
      </c>
      <c r="D1823">
        <v>0.106983971</v>
      </c>
      <c r="E1823">
        <v>-2.6129561639999999</v>
      </c>
      <c r="F1823">
        <v>8.9762809999999991E-3</v>
      </c>
      <c r="G1823">
        <v>8.0408477000000006E-2</v>
      </c>
      <c r="H1823" t="s">
        <v>5481</v>
      </c>
      <c r="I1823">
        <v>9</v>
      </c>
      <c r="J1823">
        <v>79662643</v>
      </c>
      <c r="K1823">
        <v>79667160</v>
      </c>
      <c r="L1823">
        <v>-1</v>
      </c>
      <c r="M1823" t="s">
        <v>5482</v>
      </c>
      <c r="N1823">
        <v>0.103650919845774</v>
      </c>
    </row>
    <row r="1824" spans="1:14" x14ac:dyDescent="0.25">
      <c r="A1824" t="s">
        <v>5483</v>
      </c>
      <c r="B1824">
        <v>946.1452243</v>
      </c>
      <c r="C1824">
        <v>-0.20540792199999999</v>
      </c>
      <c r="D1824">
        <v>7.8629696999999998E-2</v>
      </c>
      <c r="E1824">
        <v>-2.612345334</v>
      </c>
      <c r="F1824">
        <v>8.9923369999999996E-3</v>
      </c>
      <c r="G1824">
        <v>8.0484026E-2</v>
      </c>
      <c r="H1824" t="s">
        <v>5484</v>
      </c>
      <c r="I1824">
        <v>10</v>
      </c>
      <c r="J1824">
        <v>80154088</v>
      </c>
      <c r="K1824">
        <v>80156371</v>
      </c>
      <c r="L1824">
        <v>-1</v>
      </c>
      <c r="M1824" t="s">
        <v>5485</v>
      </c>
      <c r="N1824">
        <v>0.103752525097039</v>
      </c>
    </row>
    <row r="1825" spans="1:14" x14ac:dyDescent="0.25">
      <c r="A1825" t="s">
        <v>5486</v>
      </c>
      <c r="B1825">
        <v>957.43719620000002</v>
      </c>
      <c r="C1825">
        <v>0.26304303299999998</v>
      </c>
      <c r="D1825">
        <v>0.10069610700000001</v>
      </c>
      <c r="E1825">
        <v>2.612246297</v>
      </c>
      <c r="F1825">
        <v>8.994943E-3</v>
      </c>
      <c r="G1825">
        <v>8.0484026E-2</v>
      </c>
      <c r="H1825" t="s">
        <v>5487</v>
      </c>
      <c r="I1825">
        <v>4</v>
      </c>
      <c r="J1825">
        <v>132738571</v>
      </c>
      <c r="K1825">
        <v>132805421</v>
      </c>
      <c r="L1825">
        <v>1</v>
      </c>
      <c r="M1825" t="s">
        <v>5488</v>
      </c>
      <c r="N1825">
        <v>0.103752525097039</v>
      </c>
    </row>
    <row r="1826" spans="1:14" x14ac:dyDescent="0.25">
      <c r="A1826" t="s">
        <v>5489</v>
      </c>
      <c r="B1826">
        <v>3498.8970089999998</v>
      </c>
      <c r="C1826">
        <v>-0.17952642899999999</v>
      </c>
      <c r="D1826">
        <v>6.8740699000000002E-2</v>
      </c>
      <c r="E1826">
        <v>-2.6116468419999999</v>
      </c>
      <c r="F1826">
        <v>9.0107280000000008E-3</v>
      </c>
      <c r="G1826">
        <v>8.0579461000000005E-2</v>
      </c>
      <c r="H1826" t="s">
        <v>5490</v>
      </c>
      <c r="I1826">
        <v>11</v>
      </c>
      <c r="J1826">
        <v>70416193</v>
      </c>
      <c r="K1826">
        <v>70418684</v>
      </c>
      <c r="L1826">
        <v>1</v>
      </c>
      <c r="M1826" t="s">
        <v>5491</v>
      </c>
      <c r="N1826">
        <v>0.103877647338082</v>
      </c>
    </row>
    <row r="1827" spans="1:14" x14ac:dyDescent="0.25">
      <c r="A1827" t="s">
        <v>5492</v>
      </c>
      <c r="B1827">
        <v>942.36748890000001</v>
      </c>
      <c r="C1827">
        <v>-0.19777665699999999</v>
      </c>
      <c r="D1827">
        <v>7.5738180000000002E-2</v>
      </c>
      <c r="E1827">
        <v>-2.6113204250000002</v>
      </c>
      <c r="F1827">
        <v>9.0193340000000004E-3</v>
      </c>
      <c r="G1827">
        <v>8.0610619999999994E-2</v>
      </c>
      <c r="H1827" t="s">
        <v>5493</v>
      </c>
      <c r="I1827">
        <v>5</v>
      </c>
      <c r="J1827">
        <v>124254152</v>
      </c>
      <c r="K1827">
        <v>124256259</v>
      </c>
      <c r="L1827">
        <v>1</v>
      </c>
      <c r="M1827" t="s">
        <v>5494</v>
      </c>
      <c r="N1827">
        <v>0.10391991677218</v>
      </c>
    </row>
    <row r="1828" spans="1:14" x14ac:dyDescent="0.25">
      <c r="A1828" t="s">
        <v>5495</v>
      </c>
      <c r="B1828">
        <v>21.051782330000002</v>
      </c>
      <c r="C1828">
        <v>1.189495067</v>
      </c>
      <c r="D1828">
        <v>0.45557419300000002</v>
      </c>
      <c r="E1828">
        <v>2.6109799100000002</v>
      </c>
      <c r="F1828">
        <v>9.0283199999999994E-3</v>
      </c>
      <c r="G1828">
        <v>8.0630960000000002E-2</v>
      </c>
      <c r="H1828" t="s">
        <v>5496</v>
      </c>
      <c r="I1828">
        <v>3</v>
      </c>
      <c r="J1828">
        <v>109027849</v>
      </c>
      <c r="K1828">
        <v>109030211</v>
      </c>
      <c r="L1828">
        <v>-1</v>
      </c>
      <c r="M1828" t="s">
        <v>5497</v>
      </c>
      <c r="N1828">
        <v>0.103950338284464</v>
      </c>
    </row>
    <row r="1829" spans="1:14" x14ac:dyDescent="0.25">
      <c r="A1829" t="s">
        <v>5498</v>
      </c>
      <c r="B1829">
        <v>487.9269731</v>
      </c>
      <c r="C1829">
        <v>0.35369251400000001</v>
      </c>
      <c r="D1829">
        <v>0.13547046300000001</v>
      </c>
      <c r="E1829">
        <v>2.6108459800000001</v>
      </c>
      <c r="F1829">
        <v>9.0318559999999996E-3</v>
      </c>
      <c r="G1829">
        <v>8.0630960000000002E-2</v>
      </c>
      <c r="H1829" t="s">
        <v>5499</v>
      </c>
      <c r="I1829">
        <v>14</v>
      </c>
      <c r="J1829">
        <v>27150791</v>
      </c>
      <c r="K1829">
        <v>27205512</v>
      </c>
      <c r="L1829">
        <v>1</v>
      </c>
      <c r="M1829" t="s">
        <v>5500</v>
      </c>
      <c r="N1829">
        <v>0.103950338284464</v>
      </c>
    </row>
    <row r="1830" spans="1:14" x14ac:dyDescent="0.25">
      <c r="A1830" t="s">
        <v>5501</v>
      </c>
      <c r="B1830">
        <v>3077.1370750000001</v>
      </c>
      <c r="C1830">
        <v>-0.20191466399999999</v>
      </c>
      <c r="D1830">
        <v>7.7343275000000003E-2</v>
      </c>
      <c r="E1830">
        <v>-2.6106298780000001</v>
      </c>
      <c r="F1830">
        <v>9.0375649999999991E-3</v>
      </c>
      <c r="G1830">
        <v>8.0636185999999999E-2</v>
      </c>
      <c r="H1830" t="s">
        <v>5502</v>
      </c>
      <c r="I1830">
        <v>9</v>
      </c>
      <c r="J1830">
        <v>54512161</v>
      </c>
      <c r="K1830">
        <v>54569154</v>
      </c>
      <c r="L1830">
        <v>-1</v>
      </c>
      <c r="M1830" t="s">
        <v>5503</v>
      </c>
      <c r="N1830">
        <v>0.103959174431383</v>
      </c>
    </row>
    <row r="1831" spans="1:14" x14ac:dyDescent="0.25">
      <c r="A1831" t="s">
        <v>5504</v>
      </c>
      <c r="B1831">
        <v>101.361222</v>
      </c>
      <c r="C1831">
        <v>0.77839800400000003</v>
      </c>
      <c r="D1831">
        <v>0.29820222400000002</v>
      </c>
      <c r="E1831">
        <v>2.610302479</v>
      </c>
      <c r="F1831">
        <v>9.0462200000000006E-3</v>
      </c>
      <c r="G1831">
        <v>8.0667676999999993E-2</v>
      </c>
      <c r="H1831" t="s">
        <v>5505</v>
      </c>
      <c r="I1831">
        <v>18</v>
      </c>
      <c r="J1831">
        <v>36858120</v>
      </c>
      <c r="K1831">
        <v>36859851</v>
      </c>
      <c r="L1831">
        <v>-1</v>
      </c>
      <c r="M1831" t="s">
        <v>5506</v>
      </c>
      <c r="N1831">
        <v>0.104001870262295</v>
      </c>
    </row>
    <row r="1832" spans="1:14" x14ac:dyDescent="0.25">
      <c r="A1832" t="s">
        <v>5507</v>
      </c>
      <c r="B1832">
        <v>1304.2106799999999</v>
      </c>
      <c r="C1832">
        <v>-0.186311437</v>
      </c>
      <c r="D1832">
        <v>7.1383743E-2</v>
      </c>
      <c r="E1832">
        <v>-2.6099981630000002</v>
      </c>
      <c r="F1832">
        <v>9.0542709999999992E-3</v>
      </c>
      <c r="G1832">
        <v>8.0693754000000006E-2</v>
      </c>
      <c r="H1832" t="s">
        <v>5508</v>
      </c>
      <c r="I1832">
        <v>9</v>
      </c>
      <c r="J1832">
        <v>86904067</v>
      </c>
      <c r="K1832">
        <v>86959827</v>
      </c>
      <c r="L1832">
        <v>1</v>
      </c>
      <c r="M1832" t="s">
        <v>5509</v>
      </c>
      <c r="N1832">
        <v>0.104037579229383</v>
      </c>
    </row>
    <row r="1833" spans="1:14" x14ac:dyDescent="0.25">
      <c r="A1833" t="s">
        <v>5510</v>
      </c>
      <c r="B1833">
        <v>312.47484320000001</v>
      </c>
      <c r="C1833">
        <v>-0.321091456</v>
      </c>
      <c r="D1833">
        <v>0.12304570099999999</v>
      </c>
      <c r="E1833">
        <v>-2.6095300620000002</v>
      </c>
      <c r="F1833">
        <v>9.0666679999999999E-3</v>
      </c>
      <c r="G1833">
        <v>8.0715352000000004E-2</v>
      </c>
      <c r="H1833" t="s">
        <v>5511</v>
      </c>
      <c r="I1833">
        <v>8</v>
      </c>
      <c r="J1833">
        <v>106736253</v>
      </c>
      <c r="K1833">
        <v>106738514</v>
      </c>
      <c r="L1833">
        <v>-1</v>
      </c>
      <c r="M1833" t="s">
        <v>5512</v>
      </c>
      <c r="N1833">
        <v>0.104069602885434</v>
      </c>
    </row>
    <row r="1834" spans="1:14" x14ac:dyDescent="0.25">
      <c r="A1834" t="s">
        <v>5513</v>
      </c>
      <c r="B1834">
        <v>765.57110869999997</v>
      </c>
      <c r="C1834">
        <v>-0.27687764100000001</v>
      </c>
      <c r="D1834">
        <v>0.106102926</v>
      </c>
      <c r="E1834">
        <v>-2.6095193810000001</v>
      </c>
      <c r="F1834">
        <v>9.0669510000000002E-3</v>
      </c>
      <c r="G1834">
        <v>8.0715352000000004E-2</v>
      </c>
      <c r="H1834" t="s">
        <v>5514</v>
      </c>
      <c r="I1834">
        <v>10</v>
      </c>
      <c r="J1834">
        <v>31565306</v>
      </c>
      <c r="K1834">
        <v>32766458</v>
      </c>
      <c r="L1834">
        <v>-1</v>
      </c>
      <c r="M1834" t="s">
        <v>5515</v>
      </c>
      <c r="N1834">
        <v>0.104069602885434</v>
      </c>
    </row>
    <row r="1835" spans="1:14" x14ac:dyDescent="0.25">
      <c r="A1835" t="s">
        <v>5516</v>
      </c>
      <c r="B1835">
        <v>1705.835071</v>
      </c>
      <c r="C1835">
        <v>0.18150048499999999</v>
      </c>
      <c r="D1835">
        <v>6.9561992000000003E-2</v>
      </c>
      <c r="E1835">
        <v>2.609190468</v>
      </c>
      <c r="F1835">
        <v>9.0756710000000004E-3</v>
      </c>
      <c r="G1835">
        <v>8.0747308000000004E-2</v>
      </c>
      <c r="H1835" t="s">
        <v>5517</v>
      </c>
      <c r="I1835">
        <v>3</v>
      </c>
      <c r="J1835">
        <v>88461065</v>
      </c>
      <c r="K1835">
        <v>88477032</v>
      </c>
      <c r="L1835">
        <v>1</v>
      </c>
      <c r="M1835" t="s">
        <v>5518</v>
      </c>
      <c r="N1835">
        <v>0.104112891040894</v>
      </c>
    </row>
    <row r="1836" spans="1:14" x14ac:dyDescent="0.25">
      <c r="A1836" t="s">
        <v>5519</v>
      </c>
      <c r="B1836">
        <v>2566.2585819999999</v>
      </c>
      <c r="C1836">
        <v>-0.13337617800000001</v>
      </c>
      <c r="D1836">
        <v>5.1130727000000001E-2</v>
      </c>
      <c r="E1836">
        <v>-2.608532796</v>
      </c>
      <c r="F1836">
        <v>9.0931299999999996E-3</v>
      </c>
      <c r="G1836">
        <v>8.0855883000000003E-2</v>
      </c>
      <c r="H1836" t="s">
        <v>5520</v>
      </c>
      <c r="I1836">
        <v>2</v>
      </c>
      <c r="J1836">
        <v>104256826</v>
      </c>
      <c r="K1836">
        <v>104324791</v>
      </c>
      <c r="L1836">
        <v>-1</v>
      </c>
      <c r="M1836" t="s">
        <v>5521</v>
      </c>
      <c r="N1836">
        <v>0.104256328103542</v>
      </c>
    </row>
    <row r="1837" spans="1:14" x14ac:dyDescent="0.25">
      <c r="A1837" t="s">
        <v>5522</v>
      </c>
      <c r="B1837">
        <v>5103.4431640000003</v>
      </c>
      <c r="C1837">
        <v>-0.14673977499999999</v>
      </c>
      <c r="D1837">
        <v>5.6261345999999997E-2</v>
      </c>
      <c r="E1837">
        <v>-2.6081810409999999</v>
      </c>
      <c r="F1837">
        <v>9.1024799999999996E-3</v>
      </c>
      <c r="G1837">
        <v>8.0855883000000003E-2</v>
      </c>
      <c r="H1837" t="s">
        <v>5523</v>
      </c>
      <c r="I1837">
        <v>1</v>
      </c>
      <c r="J1837">
        <v>171062422</v>
      </c>
      <c r="K1837">
        <v>171078957</v>
      </c>
      <c r="L1837">
        <v>-1</v>
      </c>
      <c r="M1837" t="s">
        <v>5524</v>
      </c>
      <c r="N1837">
        <v>0.104267455515481</v>
      </c>
    </row>
    <row r="1838" spans="1:14" x14ac:dyDescent="0.25">
      <c r="A1838" t="s">
        <v>5525</v>
      </c>
      <c r="B1838">
        <v>5998.6698669999996</v>
      </c>
      <c r="C1838">
        <v>0.12214314800000001</v>
      </c>
      <c r="D1838">
        <v>4.6835349999999998E-2</v>
      </c>
      <c r="E1838">
        <v>2.6079264389999999</v>
      </c>
      <c r="F1838">
        <v>9.1092529999999994E-3</v>
      </c>
      <c r="G1838">
        <v>8.0855883000000003E-2</v>
      </c>
      <c r="H1838" t="s">
        <v>5526</v>
      </c>
      <c r="I1838">
        <v>15</v>
      </c>
      <c r="J1838">
        <v>102378974</v>
      </c>
      <c r="K1838">
        <v>102408496</v>
      </c>
      <c r="L1838">
        <v>1</v>
      </c>
      <c r="M1838" t="s">
        <v>5527</v>
      </c>
      <c r="N1838">
        <v>0.104267455515481</v>
      </c>
    </row>
    <row r="1839" spans="1:14" x14ac:dyDescent="0.25">
      <c r="A1839" t="s">
        <v>5528</v>
      </c>
      <c r="B1839">
        <v>2085.16104</v>
      </c>
      <c r="C1839">
        <v>0.26678233800000001</v>
      </c>
      <c r="D1839">
        <v>0.10230322</v>
      </c>
      <c r="E1839">
        <v>2.6077609060000002</v>
      </c>
      <c r="F1839">
        <v>9.1136589999999996E-3</v>
      </c>
      <c r="G1839">
        <v>8.0855883000000003E-2</v>
      </c>
      <c r="H1839" t="s">
        <v>5529</v>
      </c>
      <c r="I1839">
        <v>4</v>
      </c>
      <c r="J1839">
        <v>155976279</v>
      </c>
      <c r="K1839">
        <v>155991708</v>
      </c>
      <c r="L1839">
        <v>1</v>
      </c>
      <c r="M1839" t="s">
        <v>5530</v>
      </c>
      <c r="N1839">
        <v>0.104267455515481</v>
      </c>
    </row>
    <row r="1840" spans="1:14" x14ac:dyDescent="0.25">
      <c r="A1840" t="s">
        <v>5531</v>
      </c>
      <c r="B1840">
        <v>2920.512326</v>
      </c>
      <c r="C1840">
        <v>-0.15044708400000001</v>
      </c>
      <c r="D1840">
        <v>5.7692678999999997E-2</v>
      </c>
      <c r="E1840">
        <v>-2.6077326890000001</v>
      </c>
      <c r="F1840">
        <v>9.1144099999999999E-3</v>
      </c>
      <c r="G1840">
        <v>8.0855883000000003E-2</v>
      </c>
      <c r="H1840" t="s">
        <v>5532</v>
      </c>
      <c r="I1840">
        <v>19</v>
      </c>
      <c r="J1840">
        <v>8848860</v>
      </c>
      <c r="K1840">
        <v>8853227</v>
      </c>
      <c r="L1840">
        <v>1</v>
      </c>
      <c r="M1840" t="s">
        <v>5533</v>
      </c>
      <c r="N1840">
        <v>0.104267455515481</v>
      </c>
    </row>
    <row r="1841" spans="1:14" x14ac:dyDescent="0.25">
      <c r="A1841" t="s">
        <v>5534</v>
      </c>
      <c r="B1841">
        <v>473.94786640000001</v>
      </c>
      <c r="C1841">
        <v>-0.25043189199999999</v>
      </c>
      <c r="D1841">
        <v>9.6044178999999993E-2</v>
      </c>
      <c r="E1841">
        <v>-2.6074655870000001</v>
      </c>
      <c r="F1841">
        <v>9.1215240000000006E-3</v>
      </c>
      <c r="G1841">
        <v>8.0855883000000003E-2</v>
      </c>
      <c r="H1841" t="s">
        <v>5535</v>
      </c>
      <c r="I1841">
        <v>2</v>
      </c>
      <c r="J1841">
        <v>132688586</v>
      </c>
      <c r="K1841">
        <v>132708705</v>
      </c>
      <c r="L1841">
        <v>1</v>
      </c>
      <c r="M1841" t="s">
        <v>5536</v>
      </c>
      <c r="N1841">
        <v>0.104267455515481</v>
      </c>
    </row>
    <row r="1842" spans="1:14" x14ac:dyDescent="0.25">
      <c r="A1842" t="s">
        <v>5537</v>
      </c>
      <c r="B1842">
        <v>722.06394209999996</v>
      </c>
      <c r="C1842">
        <v>-0.26232402399999999</v>
      </c>
      <c r="D1842">
        <v>0.100608328</v>
      </c>
      <c r="E1842">
        <v>-2.6073788320000002</v>
      </c>
      <c r="F1842">
        <v>9.1238359999999998E-3</v>
      </c>
      <c r="G1842">
        <v>8.0855883000000003E-2</v>
      </c>
      <c r="H1842" t="s">
        <v>5538</v>
      </c>
      <c r="I1842">
        <v>3</v>
      </c>
      <c r="J1842">
        <v>90155479</v>
      </c>
      <c r="K1842">
        <v>90160919</v>
      </c>
      <c r="L1842">
        <v>1</v>
      </c>
      <c r="M1842" t="s">
        <v>5539</v>
      </c>
      <c r="N1842">
        <v>0.104267455515481</v>
      </c>
    </row>
    <row r="1843" spans="1:14" x14ac:dyDescent="0.25">
      <c r="A1843" t="s">
        <v>5540</v>
      </c>
      <c r="B1843">
        <v>1417.2008940000001</v>
      </c>
      <c r="C1843">
        <v>-0.222620386</v>
      </c>
      <c r="D1843">
        <v>8.5401816000000005E-2</v>
      </c>
      <c r="E1843">
        <v>-2.6067406480000002</v>
      </c>
      <c r="F1843">
        <v>9.1408570000000005E-3</v>
      </c>
      <c r="G1843">
        <v>8.0961139000000001E-2</v>
      </c>
      <c r="H1843" t="s">
        <v>5541</v>
      </c>
      <c r="I1843">
        <v>17</v>
      </c>
      <c r="J1843">
        <v>6130061</v>
      </c>
      <c r="K1843">
        <v>6136792</v>
      </c>
      <c r="L1843">
        <v>1</v>
      </c>
      <c r="M1843" t="s">
        <v>5542</v>
      </c>
      <c r="N1843">
        <v>0.10440526081596101</v>
      </c>
    </row>
    <row r="1844" spans="1:14" x14ac:dyDescent="0.25">
      <c r="A1844" t="s">
        <v>5543</v>
      </c>
      <c r="B1844">
        <v>19673.035189999999</v>
      </c>
      <c r="C1844">
        <v>-0.17069185000000001</v>
      </c>
      <c r="D1844">
        <v>6.5486057E-2</v>
      </c>
      <c r="E1844">
        <v>-2.6065373100000002</v>
      </c>
      <c r="F1844">
        <v>9.146286E-3</v>
      </c>
      <c r="G1844">
        <v>8.0963664000000005E-2</v>
      </c>
      <c r="H1844" t="s">
        <v>5544</v>
      </c>
      <c r="I1844">
        <v>9</v>
      </c>
      <c r="J1844">
        <v>79676225</v>
      </c>
      <c r="K1844">
        <v>79700789</v>
      </c>
      <c r="L1844">
        <v>-1</v>
      </c>
      <c r="M1844" t="s">
        <v>5545</v>
      </c>
      <c r="N1844">
        <v>0.104410586627238</v>
      </c>
    </row>
    <row r="1845" spans="1:14" x14ac:dyDescent="0.25">
      <c r="A1845" t="s">
        <v>5546</v>
      </c>
      <c r="B1845">
        <v>2.8559184050000002</v>
      </c>
      <c r="C1845">
        <v>4.8083864260000002</v>
      </c>
      <c r="D1845">
        <v>1.845014532</v>
      </c>
      <c r="E1845">
        <v>2.6061509780000001</v>
      </c>
      <c r="F1845">
        <v>9.1566089999999996E-3</v>
      </c>
      <c r="G1845" t="s">
        <v>1232</v>
      </c>
      <c r="H1845" t="s">
        <v>5547</v>
      </c>
      <c r="I1845" t="s">
        <v>76</v>
      </c>
      <c r="J1845">
        <v>100833659</v>
      </c>
      <c r="K1845">
        <v>100838029</v>
      </c>
      <c r="L1845">
        <v>-1</v>
      </c>
      <c r="M1845" t="s">
        <v>5548</v>
      </c>
      <c r="N1845">
        <v>0.104471744441974</v>
      </c>
    </row>
    <row r="1846" spans="1:14" x14ac:dyDescent="0.25">
      <c r="A1846" t="s">
        <v>5549</v>
      </c>
      <c r="B1846">
        <v>263.78274210000001</v>
      </c>
      <c r="C1846">
        <v>-0.59574529600000004</v>
      </c>
      <c r="D1846">
        <v>0.22865021499999999</v>
      </c>
      <c r="E1846">
        <v>-2.6054875790000001</v>
      </c>
      <c r="F1846">
        <v>9.1743599999999995E-3</v>
      </c>
      <c r="G1846">
        <v>8.1166527000000002E-2</v>
      </c>
      <c r="H1846" t="s">
        <v>5550</v>
      </c>
      <c r="I1846">
        <v>19</v>
      </c>
      <c r="J1846">
        <v>24976898</v>
      </c>
      <c r="K1846">
        <v>25179796</v>
      </c>
      <c r="L1846">
        <v>1</v>
      </c>
      <c r="M1846" t="s">
        <v>5551</v>
      </c>
      <c r="N1846">
        <v>0.104617539317073</v>
      </c>
    </row>
    <row r="1847" spans="1:14" x14ac:dyDescent="0.25">
      <c r="A1847" t="s">
        <v>5552</v>
      </c>
      <c r="B1847">
        <v>491.83223659999999</v>
      </c>
      <c r="C1847">
        <v>0.38803161000000003</v>
      </c>
      <c r="D1847">
        <v>0.148963807</v>
      </c>
      <c r="E1847">
        <v>2.6048717219999999</v>
      </c>
      <c r="F1847">
        <v>9.1908660000000007E-3</v>
      </c>
      <c r="G1847">
        <v>8.1266879E-2</v>
      </c>
      <c r="H1847" t="s">
        <v>5553</v>
      </c>
      <c r="I1847">
        <v>5</v>
      </c>
      <c r="J1847">
        <v>114284596</v>
      </c>
      <c r="K1847">
        <v>114388822</v>
      </c>
      <c r="L1847">
        <v>1</v>
      </c>
      <c r="M1847" t="s">
        <v>5554</v>
      </c>
      <c r="N1847">
        <v>0.10474898687648999</v>
      </c>
    </row>
    <row r="1848" spans="1:14" x14ac:dyDescent="0.25">
      <c r="A1848" t="s">
        <v>5555</v>
      </c>
      <c r="B1848">
        <v>13.34299873</v>
      </c>
      <c r="C1848">
        <v>1.4675422899999999</v>
      </c>
      <c r="D1848">
        <v>0.56344964799999997</v>
      </c>
      <c r="E1848">
        <v>2.6045668769999999</v>
      </c>
      <c r="F1848">
        <v>9.1990470000000001E-3</v>
      </c>
      <c r="G1848">
        <v>8.1293539999999997E-2</v>
      </c>
      <c r="H1848" t="s">
        <v>5556</v>
      </c>
      <c r="I1848">
        <v>9</v>
      </c>
      <c r="J1848">
        <v>36001216</v>
      </c>
      <c r="K1848">
        <v>36003655</v>
      </c>
      <c r="L1848">
        <v>-1</v>
      </c>
      <c r="M1848" t="s">
        <v>5557</v>
      </c>
      <c r="N1848">
        <v>0.10478546282241499</v>
      </c>
    </row>
    <row r="1849" spans="1:14" x14ac:dyDescent="0.25">
      <c r="A1849" t="s">
        <v>5558</v>
      </c>
      <c r="B1849">
        <v>265.61853639999998</v>
      </c>
      <c r="C1849">
        <v>-0.62843281699999998</v>
      </c>
      <c r="D1849">
        <v>0.241382713</v>
      </c>
      <c r="E1849">
        <v>-2.6034706860000001</v>
      </c>
      <c r="F1849">
        <v>9.2285160000000008E-3</v>
      </c>
      <c r="G1849">
        <v>8.1508200000000003E-2</v>
      </c>
      <c r="H1849" t="s">
        <v>5559</v>
      </c>
      <c r="I1849">
        <v>11</v>
      </c>
      <c r="J1849">
        <v>22784744</v>
      </c>
      <c r="K1849">
        <v>22932090</v>
      </c>
      <c r="L1849">
        <v>-1</v>
      </c>
      <c r="M1849" t="s">
        <v>5560</v>
      </c>
      <c r="N1849">
        <v>0.105064257642857</v>
      </c>
    </row>
    <row r="1850" spans="1:14" x14ac:dyDescent="0.25">
      <c r="A1850" t="s">
        <v>5561</v>
      </c>
      <c r="B1850">
        <v>559.47061780000001</v>
      </c>
      <c r="C1850">
        <v>0.231233355</v>
      </c>
      <c r="D1850">
        <v>8.8869787000000006E-2</v>
      </c>
      <c r="E1850">
        <v>2.601934387</v>
      </c>
      <c r="F1850">
        <v>9.2699589999999995E-3</v>
      </c>
      <c r="G1850">
        <v>8.1828311000000001E-2</v>
      </c>
      <c r="H1850" t="s">
        <v>5562</v>
      </c>
      <c r="I1850">
        <v>5</v>
      </c>
      <c r="J1850">
        <v>31193380</v>
      </c>
      <c r="K1850">
        <v>31206268</v>
      </c>
      <c r="L1850">
        <v>-1</v>
      </c>
      <c r="M1850" t="s">
        <v>5563</v>
      </c>
      <c r="N1850">
        <v>0.10544472724378399</v>
      </c>
    </row>
    <row r="1851" spans="1:14" x14ac:dyDescent="0.25">
      <c r="A1851" t="s">
        <v>5564</v>
      </c>
      <c r="B1851">
        <v>6.4677031530000004</v>
      </c>
      <c r="C1851">
        <v>2.3723741619999998</v>
      </c>
      <c r="D1851">
        <v>0.91179918299999996</v>
      </c>
      <c r="E1851">
        <v>2.6018603730000001</v>
      </c>
      <c r="F1851">
        <v>9.2719589999999998E-3</v>
      </c>
      <c r="G1851" t="s">
        <v>1232</v>
      </c>
      <c r="H1851" t="s">
        <v>5565</v>
      </c>
      <c r="I1851">
        <v>11</v>
      </c>
      <c r="J1851">
        <v>3303573</v>
      </c>
      <c r="K1851">
        <v>3304911</v>
      </c>
      <c r="L1851">
        <v>-1</v>
      </c>
      <c r="M1851" t="s">
        <v>5566</v>
      </c>
      <c r="N1851">
        <v>0.10544472724378399</v>
      </c>
    </row>
    <row r="1852" spans="1:14" x14ac:dyDescent="0.25">
      <c r="A1852" t="s">
        <v>5567</v>
      </c>
      <c r="B1852">
        <v>294.30529760000002</v>
      </c>
      <c r="C1852">
        <v>-0.30792745300000002</v>
      </c>
      <c r="D1852">
        <v>0.118368709</v>
      </c>
      <c r="E1852">
        <v>-2.6014261410000001</v>
      </c>
      <c r="F1852">
        <v>9.2837049999999997E-3</v>
      </c>
      <c r="G1852">
        <v>8.1903720999999999E-2</v>
      </c>
      <c r="H1852" t="s">
        <v>5568</v>
      </c>
      <c r="I1852">
        <v>11</v>
      </c>
      <c r="J1852">
        <v>6377229</v>
      </c>
      <c r="K1852">
        <v>6394443</v>
      </c>
      <c r="L1852">
        <v>-1</v>
      </c>
      <c r="M1852" t="s">
        <v>5569</v>
      </c>
      <c r="N1852">
        <v>0.105521269311183</v>
      </c>
    </row>
    <row r="1853" spans="1:14" x14ac:dyDescent="0.25">
      <c r="A1853" t="s">
        <v>5570</v>
      </c>
      <c r="B1853">
        <v>841.23248220000005</v>
      </c>
      <c r="C1853">
        <v>0.247058108</v>
      </c>
      <c r="D1853">
        <v>9.4995106999999995E-2</v>
      </c>
      <c r="E1853">
        <v>2.600745613</v>
      </c>
      <c r="F1853">
        <v>9.3021400000000004E-3</v>
      </c>
      <c r="G1853">
        <v>8.1972338000000006E-2</v>
      </c>
      <c r="H1853" t="s">
        <v>5571</v>
      </c>
      <c r="I1853">
        <v>17</v>
      </c>
      <c r="J1853">
        <v>27408574</v>
      </c>
      <c r="K1853">
        <v>27423443</v>
      </c>
      <c r="L1853">
        <v>-1</v>
      </c>
      <c r="M1853" t="s">
        <v>5572</v>
      </c>
      <c r="N1853">
        <v>0.10561609774110001</v>
      </c>
    </row>
    <row r="1854" spans="1:14" x14ac:dyDescent="0.25">
      <c r="A1854" t="s">
        <v>5573</v>
      </c>
      <c r="B1854">
        <v>50.595461829999998</v>
      </c>
      <c r="C1854">
        <v>0.85336362700000001</v>
      </c>
      <c r="D1854">
        <v>0.328133175</v>
      </c>
      <c r="E1854">
        <v>2.6006624509999998</v>
      </c>
      <c r="F1854">
        <v>9.304395E-3</v>
      </c>
      <c r="G1854">
        <v>8.1972338000000006E-2</v>
      </c>
      <c r="H1854" t="s">
        <v>5574</v>
      </c>
      <c r="I1854">
        <v>8</v>
      </c>
      <c r="J1854">
        <v>127152068</v>
      </c>
      <c r="K1854">
        <v>127201804</v>
      </c>
      <c r="L1854">
        <v>-1</v>
      </c>
      <c r="M1854" t="s">
        <v>5575</v>
      </c>
      <c r="N1854">
        <v>0.10561609774110001</v>
      </c>
    </row>
    <row r="1855" spans="1:14" x14ac:dyDescent="0.25">
      <c r="A1855" t="s">
        <v>5576</v>
      </c>
      <c r="B1855">
        <v>17.51341893</v>
      </c>
      <c r="C1855">
        <v>1.2470725380000001</v>
      </c>
      <c r="D1855">
        <v>0.47953954599999998</v>
      </c>
      <c r="E1855">
        <v>2.6005624530000002</v>
      </c>
      <c r="F1855">
        <v>9.3071079999999997E-3</v>
      </c>
      <c r="G1855">
        <v>8.1972338000000006E-2</v>
      </c>
      <c r="H1855" t="s">
        <v>5577</v>
      </c>
      <c r="I1855">
        <v>3</v>
      </c>
      <c r="J1855">
        <v>119521397</v>
      </c>
      <c r="K1855">
        <v>119523439</v>
      </c>
      <c r="L1855">
        <v>-1</v>
      </c>
      <c r="M1855" t="s">
        <v>5578</v>
      </c>
      <c r="N1855">
        <v>0.10561609774110001</v>
      </c>
    </row>
    <row r="1856" spans="1:14" x14ac:dyDescent="0.25">
      <c r="A1856" t="s">
        <v>5579</v>
      </c>
      <c r="B1856">
        <v>216.45394089999999</v>
      </c>
      <c r="C1856">
        <v>0.47221961099999998</v>
      </c>
      <c r="D1856">
        <v>0.181617483</v>
      </c>
      <c r="E1856">
        <v>2.600077942</v>
      </c>
      <c r="F1856">
        <v>9.3202589999999991E-3</v>
      </c>
      <c r="G1856">
        <v>8.1996862000000004E-2</v>
      </c>
      <c r="H1856" t="s">
        <v>5580</v>
      </c>
      <c r="I1856">
        <v>11</v>
      </c>
      <c r="J1856">
        <v>54717692</v>
      </c>
      <c r="K1856">
        <v>54751742</v>
      </c>
      <c r="L1856">
        <v>-1</v>
      </c>
      <c r="M1856" t="s">
        <v>5581</v>
      </c>
      <c r="N1856">
        <v>0.105651963452586</v>
      </c>
    </row>
    <row r="1857" spans="1:14" x14ac:dyDescent="0.25">
      <c r="A1857" t="s">
        <v>5582</v>
      </c>
      <c r="B1857">
        <v>5289.9021309999998</v>
      </c>
      <c r="C1857">
        <v>-0.12634943200000001</v>
      </c>
      <c r="D1857">
        <v>4.8594514999999998E-2</v>
      </c>
      <c r="E1857">
        <v>-2.6000759969999998</v>
      </c>
      <c r="F1857">
        <v>9.3203120000000007E-3</v>
      </c>
      <c r="G1857">
        <v>8.1996862000000004E-2</v>
      </c>
      <c r="H1857" t="s">
        <v>5583</v>
      </c>
      <c r="I1857" t="s">
        <v>76</v>
      </c>
      <c r="J1857">
        <v>133657344</v>
      </c>
      <c r="K1857">
        <v>133662204</v>
      </c>
      <c r="L1857">
        <v>1</v>
      </c>
      <c r="M1857" t="s">
        <v>5584</v>
      </c>
      <c r="N1857">
        <v>0.105651963452586</v>
      </c>
    </row>
    <row r="1858" spans="1:14" x14ac:dyDescent="0.25">
      <c r="A1858" t="s">
        <v>5585</v>
      </c>
      <c r="B1858">
        <v>2501.9376520000001</v>
      </c>
      <c r="C1858">
        <v>0.206750622</v>
      </c>
      <c r="D1858">
        <v>7.9534361999999997E-2</v>
      </c>
      <c r="E1858">
        <v>2.5995131909999998</v>
      </c>
      <c r="F1858">
        <v>9.3356089999999999E-3</v>
      </c>
      <c r="G1858">
        <v>8.2056075000000006E-2</v>
      </c>
      <c r="H1858" t="s">
        <v>5586</v>
      </c>
      <c r="I1858">
        <v>5</v>
      </c>
      <c r="J1858">
        <v>129061621</v>
      </c>
      <c r="K1858">
        <v>129085638</v>
      </c>
      <c r="L1858">
        <v>-1</v>
      </c>
      <c r="M1858" t="s">
        <v>5587</v>
      </c>
      <c r="N1858">
        <v>0.10573251361194801</v>
      </c>
    </row>
    <row r="1859" spans="1:14" x14ac:dyDescent="0.25">
      <c r="A1859" t="s">
        <v>5588</v>
      </c>
      <c r="B1859">
        <v>795.77518859999998</v>
      </c>
      <c r="C1859">
        <v>0.24621828500000001</v>
      </c>
      <c r="D1859">
        <v>9.4719566000000005E-2</v>
      </c>
      <c r="E1859">
        <v>2.5994448050000001</v>
      </c>
      <c r="F1859">
        <v>9.3374689999999993E-3</v>
      </c>
      <c r="G1859">
        <v>8.2056075000000006E-2</v>
      </c>
      <c r="H1859" t="s">
        <v>5589</v>
      </c>
      <c r="I1859">
        <v>17</v>
      </c>
      <c r="J1859">
        <v>43952782</v>
      </c>
      <c r="K1859">
        <v>43978105</v>
      </c>
      <c r="L1859">
        <v>-1</v>
      </c>
      <c r="M1859" t="s">
        <v>5590</v>
      </c>
      <c r="N1859">
        <v>0.10573251361194801</v>
      </c>
    </row>
    <row r="1860" spans="1:14" x14ac:dyDescent="0.25">
      <c r="A1860" t="s">
        <v>5591</v>
      </c>
      <c r="B1860">
        <v>176.32187809999999</v>
      </c>
      <c r="C1860">
        <v>0.38138441099999998</v>
      </c>
      <c r="D1860">
        <v>0.14674104800000001</v>
      </c>
      <c r="E1860">
        <v>2.5990301740000001</v>
      </c>
      <c r="F1860">
        <v>9.3487559999999997E-3</v>
      </c>
      <c r="G1860">
        <v>8.2109409999999994E-2</v>
      </c>
      <c r="H1860" t="s">
        <v>5592</v>
      </c>
      <c r="I1860">
        <v>5</v>
      </c>
      <c r="J1860">
        <v>138162845</v>
      </c>
      <c r="K1860">
        <v>138170684</v>
      </c>
      <c r="L1860">
        <v>-1</v>
      </c>
      <c r="M1860" t="s">
        <v>5593</v>
      </c>
      <c r="N1860">
        <v>0.10580337680688499</v>
      </c>
    </row>
    <row r="1861" spans="1:14" x14ac:dyDescent="0.25">
      <c r="A1861" t="s">
        <v>5594</v>
      </c>
      <c r="B1861">
        <v>16.11527603</v>
      </c>
      <c r="C1861">
        <v>1.2665736169999999</v>
      </c>
      <c r="D1861">
        <v>0.48747912300000001</v>
      </c>
      <c r="E1861">
        <v>2.5982109969999998</v>
      </c>
      <c r="F1861">
        <v>9.3710890000000008E-3</v>
      </c>
      <c r="G1861">
        <v>8.2259660999999998E-2</v>
      </c>
      <c r="H1861" t="s">
        <v>5595</v>
      </c>
      <c r="I1861">
        <v>12</v>
      </c>
      <c r="J1861">
        <v>112657420</v>
      </c>
      <c r="K1861">
        <v>112660022</v>
      </c>
      <c r="L1861">
        <v>-1</v>
      </c>
      <c r="M1861" t="s">
        <v>5596</v>
      </c>
      <c r="N1861">
        <v>0.10599910831774199</v>
      </c>
    </row>
    <row r="1862" spans="1:14" x14ac:dyDescent="0.25">
      <c r="A1862" t="s">
        <v>5597</v>
      </c>
      <c r="B1862">
        <v>1291.44157</v>
      </c>
      <c r="C1862">
        <v>-0.174497546</v>
      </c>
      <c r="D1862">
        <v>6.7171053999999994E-2</v>
      </c>
      <c r="E1862">
        <v>-2.5978086560000002</v>
      </c>
      <c r="F1862">
        <v>9.3820759999999996E-3</v>
      </c>
      <c r="G1862">
        <v>8.2310196000000002E-2</v>
      </c>
      <c r="H1862" t="s">
        <v>5598</v>
      </c>
      <c r="I1862">
        <v>5</v>
      </c>
      <c r="J1862">
        <v>104194172</v>
      </c>
      <c r="K1862">
        <v>104213245</v>
      </c>
      <c r="L1862">
        <v>1</v>
      </c>
      <c r="M1862" t="s">
        <v>5599</v>
      </c>
      <c r="N1862">
        <v>0.106066360539495</v>
      </c>
    </row>
    <row r="1863" spans="1:14" x14ac:dyDescent="0.25">
      <c r="A1863" t="s">
        <v>5600</v>
      </c>
      <c r="B1863">
        <v>4244.6663490000001</v>
      </c>
      <c r="C1863">
        <v>-0.15234935899999999</v>
      </c>
      <c r="D1863">
        <v>5.8681753000000003E-2</v>
      </c>
      <c r="E1863">
        <v>-2.5961964609999999</v>
      </c>
      <c r="F1863">
        <v>9.4262149999999999E-3</v>
      </c>
      <c r="G1863">
        <v>8.2651365000000004E-2</v>
      </c>
      <c r="H1863" t="s">
        <v>5601</v>
      </c>
      <c r="I1863">
        <v>4</v>
      </c>
      <c r="J1863">
        <v>19519254</v>
      </c>
      <c r="K1863">
        <v>19570108</v>
      </c>
      <c r="L1863">
        <v>-1</v>
      </c>
      <c r="M1863" t="s">
        <v>5602</v>
      </c>
      <c r="N1863">
        <v>0.106508129637487</v>
      </c>
    </row>
    <row r="1864" spans="1:14" x14ac:dyDescent="0.25">
      <c r="A1864" t="s">
        <v>5603</v>
      </c>
      <c r="B1864">
        <v>4853.2401090000003</v>
      </c>
      <c r="C1864">
        <v>-0.16509506299999999</v>
      </c>
      <c r="D1864">
        <v>6.3624936000000007E-2</v>
      </c>
      <c r="E1864">
        <v>-2.5948169449999998</v>
      </c>
      <c r="F1864">
        <v>9.4641310000000006E-3</v>
      </c>
      <c r="G1864">
        <v>8.2937615000000006E-2</v>
      </c>
      <c r="H1864" t="s">
        <v>5604</v>
      </c>
      <c r="I1864">
        <v>2</v>
      </c>
      <c r="J1864">
        <v>26800776</v>
      </c>
      <c r="K1864">
        <v>26803330</v>
      </c>
      <c r="L1864">
        <v>1</v>
      </c>
      <c r="M1864" t="s">
        <v>5605</v>
      </c>
      <c r="N1864">
        <v>0.106879147669887</v>
      </c>
    </row>
    <row r="1865" spans="1:14" x14ac:dyDescent="0.25">
      <c r="A1865" t="s">
        <v>5606</v>
      </c>
      <c r="B1865">
        <v>6683.5660420000004</v>
      </c>
      <c r="C1865">
        <v>0.119894787</v>
      </c>
      <c r="D1865">
        <v>4.6215728999999997E-2</v>
      </c>
      <c r="E1865">
        <v>2.594242044</v>
      </c>
      <c r="F1865">
        <v>9.4799719999999997E-3</v>
      </c>
      <c r="G1865">
        <v>8.3030206999999995E-2</v>
      </c>
      <c r="H1865" t="s">
        <v>5607</v>
      </c>
      <c r="I1865">
        <v>7</v>
      </c>
      <c r="J1865">
        <v>80996774</v>
      </c>
      <c r="K1865">
        <v>81105213</v>
      </c>
      <c r="L1865">
        <v>-1</v>
      </c>
      <c r="M1865" t="s">
        <v>5608</v>
      </c>
      <c r="N1865">
        <v>0.1070006067103</v>
      </c>
    </row>
    <row r="1866" spans="1:14" x14ac:dyDescent="0.25">
      <c r="A1866" t="s">
        <v>5609</v>
      </c>
      <c r="B1866">
        <v>1255.483056</v>
      </c>
      <c r="C1866">
        <v>-0.18783035100000001</v>
      </c>
      <c r="D1866">
        <v>7.2414383999999998E-2</v>
      </c>
      <c r="E1866">
        <v>-2.5938265450000002</v>
      </c>
      <c r="F1866">
        <v>9.4914360000000007E-3</v>
      </c>
      <c r="G1866">
        <v>8.3067025000000003E-2</v>
      </c>
      <c r="H1866" t="s">
        <v>5610</v>
      </c>
      <c r="I1866">
        <v>3</v>
      </c>
      <c r="J1866">
        <v>87963827</v>
      </c>
      <c r="K1866">
        <v>87965802</v>
      </c>
      <c r="L1866">
        <v>-1</v>
      </c>
      <c r="M1866" t="s">
        <v>5611</v>
      </c>
      <c r="N1866">
        <v>0.10705232878295801</v>
      </c>
    </row>
    <row r="1867" spans="1:14" x14ac:dyDescent="0.25">
      <c r="A1867" t="s">
        <v>5612</v>
      </c>
      <c r="B1867">
        <v>907.4370007</v>
      </c>
      <c r="C1867">
        <v>0.20282697699999999</v>
      </c>
      <c r="D1867">
        <v>7.8199642999999999E-2</v>
      </c>
      <c r="E1867">
        <v>2.5937071789999999</v>
      </c>
      <c r="F1867">
        <v>9.4947309999999993E-3</v>
      </c>
      <c r="G1867">
        <v>8.3067025000000003E-2</v>
      </c>
      <c r="H1867" t="s">
        <v>5613</v>
      </c>
      <c r="I1867">
        <v>3</v>
      </c>
      <c r="J1867">
        <v>87432714</v>
      </c>
      <c r="K1867">
        <v>87447463</v>
      </c>
      <c r="L1867">
        <v>1</v>
      </c>
      <c r="M1867" t="s">
        <v>5614</v>
      </c>
      <c r="N1867">
        <v>0.10705232878295801</v>
      </c>
    </row>
    <row r="1868" spans="1:14" x14ac:dyDescent="0.25">
      <c r="A1868" t="s">
        <v>5615</v>
      </c>
      <c r="B1868">
        <v>119.3572745</v>
      </c>
      <c r="C1868">
        <v>0.62411483400000001</v>
      </c>
      <c r="D1868">
        <v>0.24067237899999999</v>
      </c>
      <c r="E1868">
        <v>2.5932133880000001</v>
      </c>
      <c r="F1868">
        <v>9.5083749999999995E-3</v>
      </c>
      <c r="G1868">
        <v>8.3140178999999995E-2</v>
      </c>
      <c r="H1868" t="s">
        <v>5616</v>
      </c>
      <c r="I1868" t="s">
        <v>76</v>
      </c>
      <c r="J1868">
        <v>99773479</v>
      </c>
      <c r="K1868">
        <v>99782501</v>
      </c>
      <c r="L1868">
        <v>1</v>
      </c>
      <c r="M1868" t="s">
        <v>5617</v>
      </c>
      <c r="N1868">
        <v>0.10714874216657699</v>
      </c>
    </row>
    <row r="1869" spans="1:14" x14ac:dyDescent="0.25">
      <c r="A1869" t="s">
        <v>5618</v>
      </c>
      <c r="B1869">
        <v>177.1180492</v>
      </c>
      <c r="C1869">
        <v>0.45483788600000002</v>
      </c>
      <c r="D1869">
        <v>0.17544441499999999</v>
      </c>
      <c r="E1869">
        <v>2.5924899689999998</v>
      </c>
      <c r="F1869">
        <v>9.5283959999999997E-3</v>
      </c>
      <c r="G1869">
        <v>8.3226146000000001E-2</v>
      </c>
      <c r="H1869" t="s">
        <v>5619</v>
      </c>
      <c r="I1869">
        <v>6</v>
      </c>
      <c r="J1869">
        <v>114259596</v>
      </c>
      <c r="K1869">
        <v>114294493</v>
      </c>
      <c r="L1869">
        <v>1</v>
      </c>
      <c r="M1869" t="s">
        <v>5620</v>
      </c>
      <c r="N1869">
        <v>0.107263812486356</v>
      </c>
    </row>
    <row r="1870" spans="1:14" x14ac:dyDescent="0.25">
      <c r="A1870" t="s">
        <v>5621</v>
      </c>
      <c r="B1870">
        <v>5322.6968399999996</v>
      </c>
      <c r="C1870">
        <v>-0.235873741</v>
      </c>
      <c r="D1870">
        <v>9.0983963000000001E-2</v>
      </c>
      <c r="E1870">
        <v>-2.5924760010000001</v>
      </c>
      <c r="F1870">
        <v>9.5287830000000007E-3</v>
      </c>
      <c r="G1870">
        <v>8.3226146000000001E-2</v>
      </c>
      <c r="H1870" t="s">
        <v>5622</v>
      </c>
      <c r="I1870">
        <v>10</v>
      </c>
      <c r="J1870">
        <v>18457587</v>
      </c>
      <c r="K1870">
        <v>18619697</v>
      </c>
      <c r="L1870">
        <v>-1</v>
      </c>
      <c r="M1870" t="s">
        <v>5623</v>
      </c>
      <c r="N1870">
        <v>0.107263812486356</v>
      </c>
    </row>
    <row r="1871" spans="1:14" x14ac:dyDescent="0.25">
      <c r="A1871" t="s">
        <v>5624</v>
      </c>
      <c r="B1871">
        <v>354.0913291</v>
      </c>
      <c r="C1871">
        <v>-0.48448608399999998</v>
      </c>
      <c r="D1871">
        <v>0.18697462000000001</v>
      </c>
      <c r="E1871">
        <v>-2.5911863579999999</v>
      </c>
      <c r="F1871">
        <v>9.5645680000000007E-3</v>
      </c>
      <c r="G1871">
        <v>8.3492366999999998E-2</v>
      </c>
      <c r="H1871" t="s">
        <v>5625</v>
      </c>
      <c r="I1871">
        <v>2</v>
      </c>
      <c r="J1871">
        <v>30779483</v>
      </c>
      <c r="K1871">
        <v>30819875</v>
      </c>
      <c r="L1871">
        <v>-1</v>
      </c>
      <c r="M1871" t="s">
        <v>5626</v>
      </c>
      <c r="N1871">
        <v>0.107570778246663</v>
      </c>
    </row>
    <row r="1872" spans="1:14" x14ac:dyDescent="0.25">
      <c r="A1872" t="s">
        <v>5627</v>
      </c>
      <c r="B1872">
        <v>1483.469445</v>
      </c>
      <c r="C1872">
        <v>-0.15538353899999999</v>
      </c>
      <c r="D1872">
        <v>5.9973168E-2</v>
      </c>
      <c r="E1872">
        <v>-2.5908842910000001</v>
      </c>
      <c r="F1872">
        <v>9.5729669999999999E-3</v>
      </c>
      <c r="G1872">
        <v>8.3503934000000002E-2</v>
      </c>
      <c r="H1872" t="s">
        <v>5628</v>
      </c>
      <c r="I1872">
        <v>12</v>
      </c>
      <c r="J1872">
        <v>31704868</v>
      </c>
      <c r="K1872">
        <v>31987629</v>
      </c>
      <c r="L1872">
        <v>1</v>
      </c>
      <c r="M1872" t="s">
        <v>5629</v>
      </c>
      <c r="N1872">
        <v>0.107570778246663</v>
      </c>
    </row>
    <row r="1873" spans="1:14" x14ac:dyDescent="0.25">
      <c r="A1873" t="s">
        <v>5630</v>
      </c>
      <c r="B1873">
        <v>6.3356185859999998</v>
      </c>
      <c r="C1873">
        <v>2.3314889910000001</v>
      </c>
      <c r="D1873">
        <v>0.89990650100000003</v>
      </c>
      <c r="E1873">
        <v>2.5908124780000001</v>
      </c>
      <c r="F1873">
        <v>9.5749649999999995E-3</v>
      </c>
      <c r="G1873" t="s">
        <v>1232</v>
      </c>
      <c r="H1873" t="s">
        <v>5631</v>
      </c>
      <c r="I1873">
        <v>13</v>
      </c>
      <c r="J1873">
        <v>49024588</v>
      </c>
      <c r="K1873">
        <v>49028936</v>
      </c>
      <c r="L1873">
        <v>1</v>
      </c>
      <c r="M1873" t="s">
        <v>5632</v>
      </c>
      <c r="N1873">
        <v>0.107570778246663</v>
      </c>
    </row>
    <row r="1874" spans="1:14" x14ac:dyDescent="0.25">
      <c r="A1874" t="s">
        <v>5633</v>
      </c>
      <c r="B1874">
        <v>99.692208719999996</v>
      </c>
      <c r="C1874">
        <v>0.65260888100000003</v>
      </c>
      <c r="D1874">
        <v>0.25189890100000001</v>
      </c>
      <c r="E1874">
        <v>2.5907571580000002</v>
      </c>
      <c r="F1874">
        <v>9.5765039999999996E-3</v>
      </c>
      <c r="G1874">
        <v>8.3503934000000002E-2</v>
      </c>
      <c r="H1874" t="s">
        <v>5634</v>
      </c>
      <c r="I1874">
        <v>19</v>
      </c>
      <c r="J1874">
        <v>46561804</v>
      </c>
      <c r="K1874">
        <v>46586505</v>
      </c>
      <c r="L1874">
        <v>1</v>
      </c>
      <c r="M1874" t="s">
        <v>5635</v>
      </c>
      <c r="N1874">
        <v>0.107570778246663</v>
      </c>
    </row>
    <row r="1875" spans="1:14" x14ac:dyDescent="0.25">
      <c r="A1875" t="s">
        <v>5636</v>
      </c>
      <c r="B1875">
        <v>2973.7448460000001</v>
      </c>
      <c r="C1875">
        <v>-0.13064310300000001</v>
      </c>
      <c r="D1875">
        <v>5.0435894000000002E-2</v>
      </c>
      <c r="E1875">
        <v>-2.5902802770000002</v>
      </c>
      <c r="F1875">
        <v>9.5897819999999998E-3</v>
      </c>
      <c r="G1875">
        <v>8.3573409000000001E-2</v>
      </c>
      <c r="H1875" t="s">
        <v>5637</v>
      </c>
      <c r="I1875">
        <v>5</v>
      </c>
      <c r="J1875">
        <v>114164971</v>
      </c>
      <c r="K1875">
        <v>114229631</v>
      </c>
      <c r="L1875">
        <v>-1</v>
      </c>
      <c r="M1875" t="s">
        <v>5638</v>
      </c>
      <c r="N1875">
        <v>0.107662445836713</v>
      </c>
    </row>
    <row r="1876" spans="1:14" x14ac:dyDescent="0.25">
      <c r="A1876" t="s">
        <v>5639</v>
      </c>
      <c r="B1876">
        <v>514.04072450000001</v>
      </c>
      <c r="C1876">
        <v>-0.25718034699999998</v>
      </c>
      <c r="D1876">
        <v>9.9299409000000005E-2</v>
      </c>
      <c r="E1876">
        <v>-2.5899484199999998</v>
      </c>
      <c r="F1876">
        <v>9.5990309999999992E-3</v>
      </c>
      <c r="G1876">
        <v>8.3607722999999995E-2</v>
      </c>
      <c r="H1876" t="s">
        <v>5640</v>
      </c>
      <c r="I1876">
        <v>7</v>
      </c>
      <c r="J1876">
        <v>105129290</v>
      </c>
      <c r="K1876">
        <v>105131507</v>
      </c>
      <c r="L1876">
        <v>-1</v>
      </c>
      <c r="M1876" t="s">
        <v>5641</v>
      </c>
      <c r="N1876">
        <v>0.1077088070448</v>
      </c>
    </row>
    <row r="1877" spans="1:14" x14ac:dyDescent="0.25">
      <c r="A1877" t="s">
        <v>5642</v>
      </c>
      <c r="B1877">
        <v>541.94004640000003</v>
      </c>
      <c r="C1877">
        <v>0.23034491700000001</v>
      </c>
      <c r="D1877">
        <v>8.8958725000000002E-2</v>
      </c>
      <c r="E1877">
        <v>2.5893459710000002</v>
      </c>
      <c r="F1877">
        <v>9.6158430000000007E-3</v>
      </c>
      <c r="G1877">
        <v>8.3626248E-2</v>
      </c>
      <c r="H1877" t="s">
        <v>5643</v>
      </c>
      <c r="I1877">
        <v>19</v>
      </c>
      <c r="J1877">
        <v>43652240</v>
      </c>
      <c r="K1877">
        <v>43663320</v>
      </c>
      <c r="L1877">
        <v>-1</v>
      </c>
      <c r="M1877" t="s">
        <v>5644</v>
      </c>
      <c r="N1877">
        <v>0.107741312436402</v>
      </c>
    </row>
    <row r="1878" spans="1:14" x14ac:dyDescent="0.25">
      <c r="A1878" t="s">
        <v>5645</v>
      </c>
      <c r="B1878">
        <v>1018.723721</v>
      </c>
      <c r="C1878">
        <v>0.29737186100000002</v>
      </c>
      <c r="D1878">
        <v>0.11485284699999999</v>
      </c>
      <c r="E1878">
        <v>2.5891553250000001</v>
      </c>
      <c r="F1878">
        <v>9.6211690000000006E-3</v>
      </c>
      <c r="G1878">
        <v>8.3626248E-2</v>
      </c>
      <c r="H1878" t="s">
        <v>5646</v>
      </c>
      <c r="I1878">
        <v>10</v>
      </c>
      <c r="J1878">
        <v>66931904</v>
      </c>
      <c r="K1878">
        <v>67092105</v>
      </c>
      <c r="L1878">
        <v>1</v>
      </c>
      <c r="M1878" t="s">
        <v>5647</v>
      </c>
      <c r="N1878">
        <v>0.107741312436402</v>
      </c>
    </row>
    <row r="1879" spans="1:14" x14ac:dyDescent="0.25">
      <c r="A1879" t="s">
        <v>5648</v>
      </c>
      <c r="B1879">
        <v>3521.5833790000001</v>
      </c>
      <c r="C1879">
        <v>-0.13916058100000001</v>
      </c>
      <c r="D1879">
        <v>5.3747638E-2</v>
      </c>
      <c r="E1879">
        <v>-2.5891478509999999</v>
      </c>
      <c r="F1879">
        <v>9.6213770000000004E-3</v>
      </c>
      <c r="G1879">
        <v>8.3626248E-2</v>
      </c>
      <c r="H1879" t="s">
        <v>5649</v>
      </c>
      <c r="I1879">
        <v>11</v>
      </c>
      <c r="J1879">
        <v>22940519</v>
      </c>
      <c r="K1879">
        <v>22953780</v>
      </c>
      <c r="L1879">
        <v>1</v>
      </c>
      <c r="M1879" t="s">
        <v>5650</v>
      </c>
      <c r="N1879">
        <v>0.107741312436402</v>
      </c>
    </row>
    <row r="1880" spans="1:14" x14ac:dyDescent="0.25">
      <c r="A1880" t="s">
        <v>5651</v>
      </c>
      <c r="B1880">
        <v>3300.5983369999999</v>
      </c>
      <c r="C1880">
        <v>-0.14472061</v>
      </c>
      <c r="D1880">
        <v>5.5895872999999999E-2</v>
      </c>
      <c r="E1880">
        <v>-2.5891108429999998</v>
      </c>
      <c r="F1880">
        <v>9.6224120000000003E-3</v>
      </c>
      <c r="G1880">
        <v>8.3626248E-2</v>
      </c>
      <c r="H1880" t="s">
        <v>5652</v>
      </c>
      <c r="I1880">
        <v>11</v>
      </c>
      <c r="J1880">
        <v>78071758</v>
      </c>
      <c r="K1880">
        <v>78074410</v>
      </c>
      <c r="L1880">
        <v>-1</v>
      </c>
      <c r="M1880" t="s">
        <v>5653</v>
      </c>
      <c r="N1880">
        <v>0.107741312436402</v>
      </c>
    </row>
    <row r="1881" spans="1:14" x14ac:dyDescent="0.25">
      <c r="A1881" t="s">
        <v>5654</v>
      </c>
      <c r="B1881">
        <v>2786.7796699999999</v>
      </c>
      <c r="C1881">
        <v>-0.30297591699999998</v>
      </c>
      <c r="D1881">
        <v>0.117074699</v>
      </c>
      <c r="E1881">
        <v>-2.5878855139999999</v>
      </c>
      <c r="F1881">
        <v>9.6567070000000005E-3</v>
      </c>
      <c r="G1881">
        <v>8.3863411999999998E-2</v>
      </c>
      <c r="H1881" t="s">
        <v>5655</v>
      </c>
      <c r="I1881">
        <v>5</v>
      </c>
      <c r="J1881">
        <v>144482712</v>
      </c>
      <c r="K1881">
        <v>144494288</v>
      </c>
      <c r="L1881">
        <v>1</v>
      </c>
      <c r="M1881" t="s">
        <v>5656</v>
      </c>
      <c r="N1881">
        <v>0.10805117008134001</v>
      </c>
    </row>
    <row r="1882" spans="1:14" x14ac:dyDescent="0.25">
      <c r="A1882" t="s">
        <v>5657</v>
      </c>
      <c r="B1882">
        <v>7959.571962</v>
      </c>
      <c r="C1882">
        <v>-0.13797009499999999</v>
      </c>
      <c r="D1882">
        <v>5.3316515000000002E-2</v>
      </c>
      <c r="E1882">
        <v>-2.5877553149999999</v>
      </c>
      <c r="F1882">
        <v>9.6603569999999996E-3</v>
      </c>
      <c r="G1882">
        <v>8.3863411999999998E-2</v>
      </c>
      <c r="H1882" t="s">
        <v>5658</v>
      </c>
      <c r="I1882">
        <v>6</v>
      </c>
      <c r="J1882">
        <v>120771266</v>
      </c>
      <c r="K1882">
        <v>120799754</v>
      </c>
      <c r="L1882">
        <v>-1</v>
      </c>
      <c r="M1882" t="s">
        <v>5659</v>
      </c>
      <c r="N1882">
        <v>0.10805117008134001</v>
      </c>
    </row>
    <row r="1883" spans="1:14" x14ac:dyDescent="0.25">
      <c r="A1883" t="s">
        <v>5660</v>
      </c>
      <c r="B1883">
        <v>71.324339120000005</v>
      </c>
      <c r="C1883">
        <v>0.77846353800000001</v>
      </c>
      <c r="D1883">
        <v>0.30088396099999998</v>
      </c>
      <c r="E1883">
        <v>2.5872550159999999</v>
      </c>
      <c r="F1883">
        <v>9.674396E-3</v>
      </c>
      <c r="G1883">
        <v>8.3938987000000007E-2</v>
      </c>
      <c r="H1883" t="s">
        <v>5661</v>
      </c>
      <c r="I1883">
        <v>8</v>
      </c>
      <c r="J1883">
        <v>4259543</v>
      </c>
      <c r="K1883">
        <v>4267459</v>
      </c>
      <c r="L1883">
        <v>-1</v>
      </c>
      <c r="M1883" t="s">
        <v>5662</v>
      </c>
      <c r="N1883">
        <v>0.108150700023379</v>
      </c>
    </row>
    <row r="1884" spans="1:14" x14ac:dyDescent="0.25">
      <c r="A1884" t="s">
        <v>5663</v>
      </c>
      <c r="B1884">
        <v>127.56874190000001</v>
      </c>
      <c r="C1884">
        <v>0.54245091999999995</v>
      </c>
      <c r="D1884">
        <v>0.209732216</v>
      </c>
      <c r="E1884">
        <v>2.586397689</v>
      </c>
      <c r="F1884">
        <v>9.6984959999999992E-3</v>
      </c>
      <c r="G1884">
        <v>8.4101722000000004E-2</v>
      </c>
      <c r="H1884" t="s">
        <v>5664</v>
      </c>
      <c r="I1884">
        <v>18</v>
      </c>
      <c r="J1884">
        <v>75500600</v>
      </c>
      <c r="K1884">
        <v>75529006</v>
      </c>
      <c r="L1884">
        <v>1</v>
      </c>
      <c r="M1884" t="s">
        <v>5665</v>
      </c>
      <c r="N1884">
        <v>0.108362537091875</v>
      </c>
    </row>
    <row r="1885" spans="1:14" x14ac:dyDescent="0.25">
      <c r="A1885" t="s">
        <v>5666</v>
      </c>
      <c r="B1885">
        <v>466.85460310000002</v>
      </c>
      <c r="C1885">
        <v>-0.26800306200000001</v>
      </c>
      <c r="D1885">
        <v>0.103647829</v>
      </c>
      <c r="E1885">
        <v>-2.5857084050000001</v>
      </c>
      <c r="F1885">
        <v>9.7179099999999997E-3</v>
      </c>
      <c r="G1885">
        <v>8.4116844999999996E-2</v>
      </c>
      <c r="H1885" t="s">
        <v>5667</v>
      </c>
      <c r="I1885">
        <v>4</v>
      </c>
      <c r="J1885">
        <v>147216495</v>
      </c>
      <c r="K1885">
        <v>147265036</v>
      </c>
      <c r="L1885">
        <v>1</v>
      </c>
      <c r="M1885" t="s">
        <v>5668</v>
      </c>
      <c r="N1885">
        <v>0.108390631214626</v>
      </c>
    </row>
    <row r="1886" spans="1:14" x14ac:dyDescent="0.25">
      <c r="A1886" t="s">
        <v>5669</v>
      </c>
      <c r="B1886">
        <v>257.2667702</v>
      </c>
      <c r="C1886">
        <v>-0.321049219</v>
      </c>
      <c r="D1886">
        <v>0.12416326599999999</v>
      </c>
      <c r="E1886">
        <v>-2.5857021009999999</v>
      </c>
      <c r="F1886">
        <v>9.7180879999999997E-3</v>
      </c>
      <c r="G1886">
        <v>8.4116844999999996E-2</v>
      </c>
      <c r="H1886" t="s">
        <v>5670</v>
      </c>
      <c r="I1886">
        <v>15</v>
      </c>
      <c r="J1886">
        <v>85691173</v>
      </c>
      <c r="K1886">
        <v>85695898</v>
      </c>
      <c r="L1886">
        <v>-1</v>
      </c>
      <c r="M1886" t="s">
        <v>5671</v>
      </c>
      <c r="N1886">
        <v>0.108390631214626</v>
      </c>
    </row>
    <row r="1887" spans="1:14" x14ac:dyDescent="0.25">
      <c r="A1887" t="s">
        <v>5672</v>
      </c>
      <c r="B1887">
        <v>411.94771509999998</v>
      </c>
      <c r="C1887">
        <v>-0.32225678099999999</v>
      </c>
      <c r="D1887">
        <v>0.124633433</v>
      </c>
      <c r="E1887">
        <v>-2.5856367159999998</v>
      </c>
      <c r="F1887">
        <v>9.7199320000000006E-3</v>
      </c>
      <c r="G1887">
        <v>8.4116844999999996E-2</v>
      </c>
      <c r="H1887" t="s">
        <v>5673</v>
      </c>
      <c r="I1887">
        <v>14</v>
      </c>
      <c r="J1887">
        <v>20753074</v>
      </c>
      <c r="K1887">
        <v>20754493</v>
      </c>
      <c r="L1887">
        <v>1</v>
      </c>
      <c r="M1887" t="s">
        <v>5674</v>
      </c>
      <c r="N1887">
        <v>0.108390631214626</v>
      </c>
    </row>
    <row r="1888" spans="1:14" x14ac:dyDescent="0.25">
      <c r="A1888" t="s">
        <v>5675</v>
      </c>
      <c r="B1888">
        <v>2473.3791339999998</v>
      </c>
      <c r="C1888">
        <v>0.213426745</v>
      </c>
      <c r="D1888">
        <v>8.2545115000000002E-2</v>
      </c>
      <c r="E1888">
        <v>2.5855769240000002</v>
      </c>
      <c r="F1888">
        <v>9.7216179999999996E-3</v>
      </c>
      <c r="G1888">
        <v>8.4116844999999996E-2</v>
      </c>
      <c r="H1888" t="s">
        <v>5676</v>
      </c>
      <c r="I1888">
        <v>2</v>
      </c>
      <c r="J1888">
        <v>132371002</v>
      </c>
      <c r="K1888">
        <v>132429649</v>
      </c>
      <c r="L1888">
        <v>-1</v>
      </c>
      <c r="M1888" t="s">
        <v>5677</v>
      </c>
      <c r="N1888">
        <v>0.108390631214626</v>
      </c>
    </row>
    <row r="1889" spans="1:14" x14ac:dyDescent="0.25">
      <c r="A1889" t="s">
        <v>5678</v>
      </c>
      <c r="B1889">
        <v>1124.851042</v>
      </c>
      <c r="C1889">
        <v>-0.197531506</v>
      </c>
      <c r="D1889">
        <v>7.6413074999999997E-2</v>
      </c>
      <c r="E1889">
        <v>-2.5850485019999998</v>
      </c>
      <c r="F1889">
        <v>9.7365300000000002E-3</v>
      </c>
      <c r="G1889">
        <v>8.4199584999999993E-2</v>
      </c>
      <c r="H1889" t="s">
        <v>5679</v>
      </c>
      <c r="I1889">
        <v>13</v>
      </c>
      <c r="J1889">
        <v>67048681</v>
      </c>
      <c r="K1889">
        <v>67053442</v>
      </c>
      <c r="L1889">
        <v>-1</v>
      </c>
      <c r="M1889" t="s">
        <v>5680</v>
      </c>
      <c r="N1889">
        <v>0.108499393363347</v>
      </c>
    </row>
    <row r="1890" spans="1:14" x14ac:dyDescent="0.25">
      <c r="A1890" t="s">
        <v>5681</v>
      </c>
      <c r="B1890">
        <v>90.93238307</v>
      </c>
      <c r="C1890">
        <v>0.68528126099999997</v>
      </c>
      <c r="D1890">
        <v>0.265167133</v>
      </c>
      <c r="E1890">
        <v>2.584337101</v>
      </c>
      <c r="F1890">
        <v>9.7566379999999998E-3</v>
      </c>
      <c r="G1890">
        <v>8.4327142999999993E-2</v>
      </c>
      <c r="H1890" t="s">
        <v>5682</v>
      </c>
      <c r="I1890">
        <v>14</v>
      </c>
      <c r="J1890">
        <v>25979001</v>
      </c>
      <c r="K1890">
        <v>25990512</v>
      </c>
      <c r="L1890">
        <v>1</v>
      </c>
      <c r="M1890" t="s">
        <v>5683</v>
      </c>
      <c r="N1890">
        <v>0.10866591153096899</v>
      </c>
    </row>
    <row r="1891" spans="1:14" x14ac:dyDescent="0.25">
      <c r="A1891" t="s">
        <v>5684</v>
      </c>
      <c r="B1891">
        <v>1026.006486</v>
      </c>
      <c r="C1891">
        <v>-0.17789386800000001</v>
      </c>
      <c r="D1891">
        <v>6.8858472000000004E-2</v>
      </c>
      <c r="E1891">
        <v>-2.5834710269999999</v>
      </c>
      <c r="F1891">
        <v>9.7811679999999998E-3</v>
      </c>
      <c r="G1891">
        <v>8.4492759000000001E-2</v>
      </c>
      <c r="H1891" t="s">
        <v>5685</v>
      </c>
      <c r="I1891">
        <v>12</v>
      </c>
      <c r="J1891">
        <v>91522036</v>
      </c>
      <c r="K1891">
        <v>91557261</v>
      </c>
      <c r="L1891">
        <v>-1</v>
      </c>
      <c r="M1891" t="s">
        <v>5686</v>
      </c>
      <c r="N1891">
        <v>0.108881478069841</v>
      </c>
    </row>
    <row r="1892" spans="1:14" x14ac:dyDescent="0.25">
      <c r="A1892" t="s">
        <v>5687</v>
      </c>
      <c r="B1892">
        <v>4084.583294</v>
      </c>
      <c r="C1892">
        <v>-0.157077402</v>
      </c>
      <c r="D1892">
        <v>6.0809843000000002E-2</v>
      </c>
      <c r="E1892">
        <v>-2.5830917329999998</v>
      </c>
      <c r="F1892">
        <v>9.7919280000000001E-3</v>
      </c>
      <c r="G1892">
        <v>8.4539309000000007E-2</v>
      </c>
      <c r="H1892" t="s">
        <v>5688</v>
      </c>
      <c r="I1892">
        <v>15</v>
      </c>
      <c r="J1892">
        <v>76227723</v>
      </c>
      <c r="K1892">
        <v>76230460</v>
      </c>
      <c r="L1892">
        <v>1</v>
      </c>
      <c r="M1892" t="s">
        <v>5689</v>
      </c>
      <c r="N1892">
        <v>0.10894361353357999</v>
      </c>
    </row>
    <row r="1893" spans="1:14" x14ac:dyDescent="0.25">
      <c r="A1893" t="s">
        <v>5690</v>
      </c>
      <c r="B1893">
        <v>2781.3001589999999</v>
      </c>
      <c r="C1893">
        <v>-0.14057581099999999</v>
      </c>
      <c r="D1893">
        <v>5.4443061000000001E-2</v>
      </c>
      <c r="E1893">
        <v>-2.5820702780000002</v>
      </c>
      <c r="F1893">
        <v>9.8209579999999994E-3</v>
      </c>
      <c r="G1893">
        <v>8.4743455999999995E-2</v>
      </c>
      <c r="H1893" t="s">
        <v>5691</v>
      </c>
      <c r="I1893" t="s">
        <v>76</v>
      </c>
      <c r="J1893">
        <v>141100989</v>
      </c>
      <c r="K1893">
        <v>141173531</v>
      </c>
      <c r="L1893">
        <v>-1</v>
      </c>
      <c r="M1893" t="s">
        <v>5692</v>
      </c>
      <c r="N1893">
        <v>0.109208845328753</v>
      </c>
    </row>
    <row r="1894" spans="1:14" x14ac:dyDescent="0.25">
      <c r="A1894" t="s">
        <v>5693</v>
      </c>
      <c r="B1894">
        <v>9.8670053600000003</v>
      </c>
      <c r="C1894">
        <v>2.2404088299999998</v>
      </c>
      <c r="D1894">
        <v>0.86781809899999995</v>
      </c>
      <c r="E1894">
        <v>2.5816571829999999</v>
      </c>
      <c r="F1894">
        <v>9.8327199999999997E-3</v>
      </c>
      <c r="G1894" t="s">
        <v>1232</v>
      </c>
      <c r="H1894" t="s">
        <v>5694</v>
      </c>
      <c r="I1894">
        <v>5</v>
      </c>
      <c r="J1894">
        <v>118203425</v>
      </c>
      <c r="K1894">
        <v>118207775</v>
      </c>
      <c r="L1894">
        <v>1</v>
      </c>
      <c r="M1894" t="s">
        <v>5695</v>
      </c>
      <c r="N1894">
        <v>0.109281878541997</v>
      </c>
    </row>
    <row r="1895" spans="1:14" x14ac:dyDescent="0.25">
      <c r="A1895" t="s">
        <v>5696</v>
      </c>
      <c r="B1895">
        <v>4.5900699100000004</v>
      </c>
      <c r="C1895">
        <v>2.9686370449999999</v>
      </c>
      <c r="D1895">
        <v>1.1501149639999999</v>
      </c>
      <c r="E1895">
        <v>2.5811654819999998</v>
      </c>
      <c r="F1895">
        <v>9.8467369999999995E-3</v>
      </c>
      <c r="G1895" t="s">
        <v>1232</v>
      </c>
      <c r="H1895" t="s">
        <v>5697</v>
      </c>
      <c r="I1895">
        <v>5</v>
      </c>
      <c r="J1895">
        <v>49566134</v>
      </c>
      <c r="K1895">
        <v>49569174</v>
      </c>
      <c r="L1895">
        <v>-1</v>
      </c>
      <c r="M1895" t="s">
        <v>5698</v>
      </c>
      <c r="N1895">
        <v>0.109354005063325</v>
      </c>
    </row>
    <row r="1896" spans="1:14" x14ac:dyDescent="0.25">
      <c r="A1896" t="s">
        <v>5699</v>
      </c>
      <c r="B1896">
        <v>3.6139955709999998</v>
      </c>
      <c r="C1896">
        <v>4.0971726620000002</v>
      </c>
      <c r="D1896">
        <v>1.5873961809999999</v>
      </c>
      <c r="E1896">
        <v>2.581064961</v>
      </c>
      <c r="F1896">
        <v>9.8496050000000009E-3</v>
      </c>
      <c r="G1896" t="s">
        <v>1232</v>
      </c>
      <c r="H1896" t="s">
        <v>5700</v>
      </c>
      <c r="I1896">
        <v>2</v>
      </c>
      <c r="J1896">
        <v>158221454</v>
      </c>
      <c r="K1896">
        <v>158221586</v>
      </c>
      <c r="L1896">
        <v>1</v>
      </c>
      <c r="M1896" t="s">
        <v>5701</v>
      </c>
      <c r="N1896">
        <v>0.109354005063325</v>
      </c>
    </row>
    <row r="1897" spans="1:14" x14ac:dyDescent="0.25">
      <c r="A1897" t="s">
        <v>5702</v>
      </c>
      <c r="B1897">
        <v>708.25442099999998</v>
      </c>
      <c r="C1897">
        <v>-0.233877796</v>
      </c>
      <c r="D1897">
        <v>9.0624073999999999E-2</v>
      </c>
      <c r="E1897">
        <v>-2.5807468710000001</v>
      </c>
      <c r="F1897">
        <v>9.8586839999999995E-3</v>
      </c>
      <c r="G1897">
        <v>8.5022370999999999E-2</v>
      </c>
      <c r="H1897" t="s">
        <v>5703</v>
      </c>
      <c r="I1897">
        <v>13</v>
      </c>
      <c r="J1897">
        <v>25001931</v>
      </c>
      <c r="K1897">
        <v>25015523</v>
      </c>
      <c r="L1897">
        <v>-1</v>
      </c>
      <c r="M1897" t="s">
        <v>5704</v>
      </c>
      <c r="N1897">
        <v>0.109397074196203</v>
      </c>
    </row>
    <row r="1898" spans="1:14" x14ac:dyDescent="0.25">
      <c r="A1898" t="s">
        <v>5705</v>
      </c>
      <c r="B1898">
        <v>295.26519969999998</v>
      </c>
      <c r="C1898">
        <v>0.31985075499999999</v>
      </c>
      <c r="D1898">
        <v>0.123962846</v>
      </c>
      <c r="E1898">
        <v>2.5802146869999998</v>
      </c>
      <c r="F1898">
        <v>9.8738909999999992E-3</v>
      </c>
      <c r="G1898">
        <v>8.5106883999999994E-2</v>
      </c>
      <c r="H1898" t="s">
        <v>5706</v>
      </c>
      <c r="I1898">
        <v>8</v>
      </c>
      <c r="J1898">
        <v>112589670</v>
      </c>
      <c r="K1898">
        <v>112603382</v>
      </c>
      <c r="L1898">
        <v>-1</v>
      </c>
      <c r="M1898" t="s">
        <v>5707</v>
      </c>
      <c r="N1898">
        <v>0.109508061544017</v>
      </c>
    </row>
    <row r="1899" spans="1:14" x14ac:dyDescent="0.25">
      <c r="A1899" t="s">
        <v>5708</v>
      </c>
      <c r="B1899">
        <v>318.42968009999998</v>
      </c>
      <c r="C1899">
        <v>0.369317214</v>
      </c>
      <c r="D1899">
        <v>0.143180797</v>
      </c>
      <c r="E1899">
        <v>2.5793767189999999</v>
      </c>
      <c r="F1899">
        <v>9.8978780000000006E-3</v>
      </c>
      <c r="G1899">
        <v>8.5266941999999998E-2</v>
      </c>
      <c r="H1899" t="s">
        <v>5709</v>
      </c>
      <c r="I1899">
        <v>19</v>
      </c>
      <c r="J1899">
        <v>7203033</v>
      </c>
      <c r="K1899">
        <v>7218548</v>
      </c>
      <c r="L1899">
        <v>-1</v>
      </c>
      <c r="M1899" t="s">
        <v>5710</v>
      </c>
      <c r="N1899">
        <v>0.109716256713383</v>
      </c>
    </row>
    <row r="1900" spans="1:14" x14ac:dyDescent="0.25">
      <c r="A1900" t="s">
        <v>5711</v>
      </c>
      <c r="B1900">
        <v>11.36592651</v>
      </c>
      <c r="C1900">
        <v>1.963855355</v>
      </c>
      <c r="D1900">
        <v>0.76156873700000005</v>
      </c>
      <c r="E1900">
        <v>2.5786974420000002</v>
      </c>
      <c r="F1900">
        <v>9.9173609999999995E-3</v>
      </c>
      <c r="G1900" t="s">
        <v>1232</v>
      </c>
      <c r="H1900" t="s">
        <v>5712</v>
      </c>
      <c r="I1900">
        <v>9</v>
      </c>
      <c r="J1900">
        <v>107869696</v>
      </c>
      <c r="K1900">
        <v>107876883</v>
      </c>
      <c r="L1900">
        <v>1</v>
      </c>
      <c r="M1900" t="s">
        <v>5713</v>
      </c>
      <c r="N1900">
        <v>0.109874332848341</v>
      </c>
    </row>
    <row r="1901" spans="1:14" x14ac:dyDescent="0.25">
      <c r="A1901" t="s">
        <v>5714</v>
      </c>
      <c r="B1901">
        <v>62.385598909999999</v>
      </c>
      <c r="C1901">
        <v>0.67805396100000004</v>
      </c>
      <c r="D1901">
        <v>0.26298087799999997</v>
      </c>
      <c r="E1901">
        <v>2.5783394099999999</v>
      </c>
      <c r="F1901">
        <v>9.9276429999999999E-3</v>
      </c>
      <c r="G1901">
        <v>8.5459884999999999E-2</v>
      </c>
      <c r="H1901" t="s">
        <v>5715</v>
      </c>
      <c r="I1901">
        <v>14</v>
      </c>
      <c r="J1901">
        <v>70609926</v>
      </c>
      <c r="K1901">
        <v>70666832</v>
      </c>
      <c r="L1901">
        <v>-1</v>
      </c>
      <c r="M1901" t="s">
        <v>5716</v>
      </c>
      <c r="N1901">
        <v>0.10991117794055801</v>
      </c>
    </row>
    <row r="1902" spans="1:14" x14ac:dyDescent="0.25">
      <c r="A1902" t="s">
        <v>5717</v>
      </c>
      <c r="B1902">
        <v>1688.8626899999999</v>
      </c>
      <c r="C1902">
        <v>-0.207797079</v>
      </c>
      <c r="D1902">
        <v>8.0597173999999994E-2</v>
      </c>
      <c r="E1902">
        <v>-2.5782179150000002</v>
      </c>
      <c r="F1902">
        <v>9.9311350000000007E-3</v>
      </c>
      <c r="G1902">
        <v>8.5459884999999999E-2</v>
      </c>
      <c r="H1902" t="s">
        <v>5718</v>
      </c>
      <c r="I1902">
        <v>2</v>
      </c>
      <c r="J1902">
        <v>113606707</v>
      </c>
      <c r="K1902">
        <v>113659466</v>
      </c>
      <c r="L1902">
        <v>-1</v>
      </c>
      <c r="M1902" t="s">
        <v>5719</v>
      </c>
      <c r="N1902">
        <v>0.10991117794055801</v>
      </c>
    </row>
    <row r="1903" spans="1:14" x14ac:dyDescent="0.25">
      <c r="A1903" t="s">
        <v>5720</v>
      </c>
      <c r="B1903">
        <v>1206.600956</v>
      </c>
      <c r="C1903">
        <v>0.215818184</v>
      </c>
      <c r="D1903">
        <v>8.3732642999999995E-2</v>
      </c>
      <c r="E1903">
        <v>2.577467714</v>
      </c>
      <c r="F1903">
        <v>9.9527179999999993E-3</v>
      </c>
      <c r="G1903">
        <v>8.5598811999999996E-2</v>
      </c>
      <c r="H1903" t="s">
        <v>5721</v>
      </c>
      <c r="I1903">
        <v>7</v>
      </c>
      <c r="J1903">
        <v>105020418</v>
      </c>
      <c r="K1903">
        <v>105049261</v>
      </c>
      <c r="L1903">
        <v>-1</v>
      </c>
      <c r="M1903" t="s">
        <v>5722</v>
      </c>
      <c r="N1903">
        <v>0.11009213144164</v>
      </c>
    </row>
    <row r="1904" spans="1:14" x14ac:dyDescent="0.25">
      <c r="A1904" t="s">
        <v>5723</v>
      </c>
      <c r="B1904">
        <v>163.7583769</v>
      </c>
      <c r="C1904">
        <v>-0.44496140200000001</v>
      </c>
      <c r="D1904">
        <v>0.172655051</v>
      </c>
      <c r="E1904">
        <v>-2.5771699130000001</v>
      </c>
      <c r="F1904">
        <v>9.9612969999999992E-3</v>
      </c>
      <c r="G1904">
        <v>8.5625808999999997E-2</v>
      </c>
      <c r="H1904" t="s">
        <v>5724</v>
      </c>
      <c r="I1904">
        <v>14</v>
      </c>
      <c r="J1904">
        <v>11307738</v>
      </c>
      <c r="K1904">
        <v>12919681</v>
      </c>
      <c r="L1904">
        <v>1</v>
      </c>
      <c r="M1904" t="s">
        <v>5725</v>
      </c>
      <c r="N1904">
        <v>0.110129126423016</v>
      </c>
    </row>
    <row r="1905" spans="1:14" x14ac:dyDescent="0.25">
      <c r="A1905" t="s">
        <v>5726</v>
      </c>
      <c r="B1905">
        <v>822.4247848</v>
      </c>
      <c r="C1905">
        <v>-0.192472752</v>
      </c>
      <c r="D1905">
        <v>7.4697230000000003E-2</v>
      </c>
      <c r="E1905">
        <v>-2.5767053400000002</v>
      </c>
      <c r="F1905">
        <v>9.9746939999999992E-3</v>
      </c>
      <c r="G1905">
        <v>8.5694165000000003E-2</v>
      </c>
      <c r="H1905" t="s">
        <v>5727</v>
      </c>
      <c r="I1905">
        <v>7</v>
      </c>
      <c r="J1905">
        <v>28439066</v>
      </c>
      <c r="K1905">
        <v>28441245</v>
      </c>
      <c r="L1905">
        <v>-1</v>
      </c>
      <c r="M1905" t="s">
        <v>5728</v>
      </c>
      <c r="N1905">
        <v>0.110219320938025</v>
      </c>
    </row>
    <row r="1906" spans="1:14" x14ac:dyDescent="0.25">
      <c r="A1906" t="s">
        <v>5729</v>
      </c>
      <c r="B1906">
        <v>227.00025260000001</v>
      </c>
      <c r="C1906">
        <v>-0.348395489</v>
      </c>
      <c r="D1906">
        <v>0.13527777799999999</v>
      </c>
      <c r="E1906">
        <v>-2.5754081360000001</v>
      </c>
      <c r="F1906">
        <v>1.0012187000000001E-2</v>
      </c>
      <c r="G1906">
        <v>8.5945838999999996E-2</v>
      </c>
      <c r="H1906" t="s">
        <v>5730</v>
      </c>
      <c r="I1906">
        <v>2</v>
      </c>
      <c r="J1906">
        <v>168072542</v>
      </c>
      <c r="K1906">
        <v>168074514</v>
      </c>
      <c r="L1906">
        <v>1</v>
      </c>
      <c r="M1906" t="s">
        <v>5731</v>
      </c>
      <c r="N1906">
        <v>0.11054758210388201</v>
      </c>
    </row>
    <row r="1907" spans="1:14" x14ac:dyDescent="0.25">
      <c r="A1907" t="s">
        <v>5732</v>
      </c>
      <c r="B1907">
        <v>142.55992359999999</v>
      </c>
      <c r="C1907">
        <v>0.52353913900000004</v>
      </c>
      <c r="D1907">
        <v>0.203291375</v>
      </c>
      <c r="E1907">
        <v>2.5753140769999998</v>
      </c>
      <c r="F1907">
        <v>1.001491E-2</v>
      </c>
      <c r="G1907">
        <v>8.5945838999999996E-2</v>
      </c>
      <c r="H1907" t="s">
        <v>5733</v>
      </c>
      <c r="I1907">
        <v>9</v>
      </c>
      <c r="J1907">
        <v>57697636</v>
      </c>
      <c r="K1907">
        <v>57744076</v>
      </c>
      <c r="L1907">
        <v>-1</v>
      </c>
      <c r="M1907" t="s">
        <v>5734</v>
      </c>
      <c r="N1907">
        <v>0.11054758210388201</v>
      </c>
    </row>
    <row r="1908" spans="1:14" x14ac:dyDescent="0.25">
      <c r="A1908" t="s">
        <v>5735</v>
      </c>
      <c r="B1908">
        <v>77.718239980000007</v>
      </c>
      <c r="C1908">
        <v>1.2379523130000001</v>
      </c>
      <c r="D1908">
        <v>0.48074489999999998</v>
      </c>
      <c r="E1908">
        <v>2.57507113</v>
      </c>
      <c r="F1908">
        <v>1.0021947E-2</v>
      </c>
      <c r="G1908">
        <v>8.5959362999999997E-2</v>
      </c>
      <c r="H1908" t="s">
        <v>5736</v>
      </c>
      <c r="I1908">
        <v>1</v>
      </c>
      <c r="J1908">
        <v>87548034</v>
      </c>
      <c r="K1908">
        <v>87648229</v>
      </c>
      <c r="L1908">
        <v>1</v>
      </c>
      <c r="M1908" t="s">
        <v>5737</v>
      </c>
      <c r="N1908">
        <v>0.110567248522811</v>
      </c>
    </row>
    <row r="1909" spans="1:14" x14ac:dyDescent="0.25">
      <c r="A1909" t="s">
        <v>5738</v>
      </c>
      <c r="B1909">
        <v>102.2612452</v>
      </c>
      <c r="C1909">
        <v>-0.65130163600000002</v>
      </c>
      <c r="D1909">
        <v>0.25312345200000003</v>
      </c>
      <c r="E1909">
        <v>-2.573059234</v>
      </c>
      <c r="F1909">
        <v>1.0080395000000001E-2</v>
      </c>
      <c r="G1909">
        <v>8.6413585000000001E-2</v>
      </c>
      <c r="H1909" t="s">
        <v>5739</v>
      </c>
      <c r="I1909">
        <v>17</v>
      </c>
      <c r="J1909">
        <v>34400961</v>
      </c>
      <c r="K1909">
        <v>34406738</v>
      </c>
      <c r="L1909">
        <v>-1</v>
      </c>
      <c r="M1909" t="s">
        <v>5740</v>
      </c>
      <c r="N1909">
        <v>0.111151241190676</v>
      </c>
    </row>
    <row r="1910" spans="1:14" x14ac:dyDescent="0.25">
      <c r="A1910" t="s">
        <v>5741</v>
      </c>
      <c r="B1910">
        <v>4.9785820599999999</v>
      </c>
      <c r="C1910">
        <v>2.646396507</v>
      </c>
      <c r="D1910">
        <v>1.028571291</v>
      </c>
      <c r="E1910">
        <v>2.5728858379999999</v>
      </c>
      <c r="F1910">
        <v>1.0085447000000001E-2</v>
      </c>
      <c r="G1910" t="s">
        <v>1232</v>
      </c>
      <c r="H1910" t="s">
        <v>5742</v>
      </c>
      <c r="I1910">
        <v>12</v>
      </c>
      <c r="J1910">
        <v>84969316</v>
      </c>
      <c r="K1910">
        <v>84970286</v>
      </c>
      <c r="L1910">
        <v>-1</v>
      </c>
      <c r="M1910" t="s">
        <v>5743</v>
      </c>
      <c r="N1910">
        <v>0.111151241190676</v>
      </c>
    </row>
    <row r="1911" spans="1:14" x14ac:dyDescent="0.25">
      <c r="A1911" t="s">
        <v>5744</v>
      </c>
      <c r="B1911">
        <v>1216.6262610000001</v>
      </c>
      <c r="C1911">
        <v>-0.17616474100000001</v>
      </c>
      <c r="D1911">
        <v>6.8486003000000004E-2</v>
      </c>
      <c r="E1911">
        <v>-2.57227366</v>
      </c>
      <c r="F1911">
        <v>1.0103299E-2</v>
      </c>
      <c r="G1911">
        <v>8.6516016000000001E-2</v>
      </c>
      <c r="H1911" t="s">
        <v>5745</v>
      </c>
      <c r="I1911">
        <v>3</v>
      </c>
      <c r="J1911">
        <v>106409576</v>
      </c>
      <c r="K1911">
        <v>106455118</v>
      </c>
      <c r="L1911">
        <v>-1</v>
      </c>
      <c r="M1911" t="s">
        <v>5746</v>
      </c>
      <c r="N1911">
        <v>0.111231882879121</v>
      </c>
    </row>
    <row r="1912" spans="1:14" x14ac:dyDescent="0.25">
      <c r="A1912" t="s">
        <v>5747</v>
      </c>
      <c r="B1912">
        <v>7945.2354699999996</v>
      </c>
      <c r="C1912">
        <v>-0.203184371</v>
      </c>
      <c r="D1912">
        <v>7.8990224999999997E-2</v>
      </c>
      <c r="E1912">
        <v>-2.57227234</v>
      </c>
      <c r="F1912">
        <v>1.0103338E-2</v>
      </c>
      <c r="G1912">
        <v>8.6516016000000001E-2</v>
      </c>
      <c r="H1912" t="s">
        <v>5748</v>
      </c>
      <c r="I1912">
        <v>9</v>
      </c>
      <c r="J1912">
        <v>96214708</v>
      </c>
      <c r="K1912">
        <v>96246495</v>
      </c>
      <c r="L1912">
        <v>-1</v>
      </c>
      <c r="M1912" t="s">
        <v>5749</v>
      </c>
      <c r="N1912">
        <v>0.111231882879121</v>
      </c>
    </row>
    <row r="1913" spans="1:14" x14ac:dyDescent="0.25">
      <c r="A1913" t="s">
        <v>5750</v>
      </c>
      <c r="B1913">
        <v>1177.989646</v>
      </c>
      <c r="C1913">
        <v>-0.21995309299999999</v>
      </c>
      <c r="D1913">
        <v>8.5543890999999997E-2</v>
      </c>
      <c r="E1913">
        <v>-2.5712308610000001</v>
      </c>
      <c r="F1913">
        <v>1.0133774999999999E-2</v>
      </c>
      <c r="G1913">
        <v>8.6729463000000007E-2</v>
      </c>
      <c r="H1913" t="s">
        <v>5751</v>
      </c>
      <c r="I1913">
        <v>18</v>
      </c>
      <c r="J1913">
        <v>36875385</v>
      </c>
      <c r="K1913">
        <v>36877610</v>
      </c>
      <c r="L1913">
        <v>-1</v>
      </c>
      <c r="M1913" t="s">
        <v>5752</v>
      </c>
      <c r="N1913">
        <v>0.11150862564069</v>
      </c>
    </row>
    <row r="1914" spans="1:14" x14ac:dyDescent="0.25">
      <c r="A1914" t="s">
        <v>5753</v>
      </c>
      <c r="B1914">
        <v>647.10823559999994</v>
      </c>
      <c r="C1914">
        <v>-0.28971721</v>
      </c>
      <c r="D1914">
        <v>0.112696568</v>
      </c>
      <c r="E1914">
        <v>-2.5707722610000001</v>
      </c>
      <c r="F1914">
        <v>1.0147203E-2</v>
      </c>
      <c r="G1914">
        <v>8.6777469999999995E-2</v>
      </c>
      <c r="H1914" t="s">
        <v>5754</v>
      </c>
      <c r="I1914">
        <v>11</v>
      </c>
      <c r="J1914">
        <v>73067909</v>
      </c>
      <c r="K1914">
        <v>73073988</v>
      </c>
      <c r="L1914">
        <v>1</v>
      </c>
      <c r="M1914" t="s">
        <v>5755</v>
      </c>
      <c r="N1914">
        <v>0.111574972324451</v>
      </c>
    </row>
    <row r="1915" spans="1:14" x14ac:dyDescent="0.25">
      <c r="A1915" t="s">
        <v>5756</v>
      </c>
      <c r="B1915">
        <v>229.69512829999999</v>
      </c>
      <c r="C1915">
        <v>-0.44320449099999998</v>
      </c>
      <c r="D1915">
        <v>0.172408647</v>
      </c>
      <c r="E1915">
        <v>-2.570662778</v>
      </c>
      <c r="F1915">
        <v>1.0150411E-2</v>
      </c>
      <c r="G1915">
        <v>8.6777469999999995E-2</v>
      </c>
      <c r="H1915" t="s">
        <v>5757</v>
      </c>
      <c r="I1915">
        <v>15</v>
      </c>
      <c r="J1915">
        <v>10177324</v>
      </c>
      <c r="K1915">
        <v>10349266</v>
      </c>
      <c r="L1915">
        <v>1</v>
      </c>
      <c r="M1915" t="s">
        <v>5758</v>
      </c>
      <c r="N1915">
        <v>0.111574972324451</v>
      </c>
    </row>
    <row r="1916" spans="1:14" x14ac:dyDescent="0.25">
      <c r="A1916" t="s">
        <v>5759</v>
      </c>
      <c r="B1916">
        <v>561.90661869999997</v>
      </c>
      <c r="C1916">
        <v>-0.276901061</v>
      </c>
      <c r="D1916">
        <v>0.107737921</v>
      </c>
      <c r="E1916">
        <v>-2.570135552</v>
      </c>
      <c r="F1916">
        <v>1.0165873000000001E-2</v>
      </c>
      <c r="G1916">
        <v>8.6838558999999996E-2</v>
      </c>
      <c r="H1916" t="s">
        <v>5760</v>
      </c>
      <c r="I1916">
        <v>6</v>
      </c>
      <c r="J1916">
        <v>83086021</v>
      </c>
      <c r="K1916">
        <v>83086920</v>
      </c>
      <c r="L1916">
        <v>1</v>
      </c>
      <c r="M1916" t="s">
        <v>5761</v>
      </c>
      <c r="N1916">
        <v>0.111674246149766</v>
      </c>
    </row>
    <row r="1917" spans="1:14" x14ac:dyDescent="0.25">
      <c r="A1917" t="s">
        <v>5762</v>
      </c>
      <c r="B1917">
        <v>2609.7687679999999</v>
      </c>
      <c r="C1917">
        <v>-0.13180800200000001</v>
      </c>
      <c r="D1917">
        <v>5.1290013000000002E-2</v>
      </c>
      <c r="E1917">
        <v>-2.5698570580000002</v>
      </c>
      <c r="F1917">
        <v>1.0174048999999999E-2</v>
      </c>
      <c r="G1917">
        <v>8.6838558999999996E-2</v>
      </c>
      <c r="H1917" t="s">
        <v>5763</v>
      </c>
      <c r="I1917">
        <v>17</v>
      </c>
      <c r="J1917">
        <v>24689366</v>
      </c>
      <c r="K1917">
        <v>24692084</v>
      </c>
      <c r="L1917">
        <v>1</v>
      </c>
      <c r="M1917" t="s">
        <v>5764</v>
      </c>
      <c r="N1917">
        <v>0.111674246149766</v>
      </c>
    </row>
    <row r="1918" spans="1:14" x14ac:dyDescent="0.25">
      <c r="A1918" t="s">
        <v>5765</v>
      </c>
      <c r="B1918">
        <v>2264.0876750000002</v>
      </c>
      <c r="C1918">
        <v>-0.206466028</v>
      </c>
      <c r="D1918">
        <v>8.0349710000000005E-2</v>
      </c>
      <c r="E1918">
        <v>-2.569592691</v>
      </c>
      <c r="F1918">
        <v>1.0181815E-2</v>
      </c>
      <c r="G1918">
        <v>8.6838558999999996E-2</v>
      </c>
      <c r="H1918" t="s">
        <v>5766</v>
      </c>
      <c r="I1918">
        <v>5</v>
      </c>
      <c r="J1918">
        <v>104137628</v>
      </c>
      <c r="K1918">
        <v>104169785</v>
      </c>
      <c r="L1918">
        <v>-1</v>
      </c>
      <c r="M1918" t="s">
        <v>5767</v>
      </c>
      <c r="N1918">
        <v>0.111674246149766</v>
      </c>
    </row>
    <row r="1919" spans="1:14" x14ac:dyDescent="0.25">
      <c r="A1919" t="s">
        <v>5768</v>
      </c>
      <c r="B1919">
        <v>8339.8013919999994</v>
      </c>
      <c r="C1919">
        <v>0.19695301000000001</v>
      </c>
      <c r="D1919">
        <v>7.6656800999999997E-2</v>
      </c>
      <c r="E1919">
        <v>2.5692829330000002</v>
      </c>
      <c r="F1919">
        <v>1.0190921E-2</v>
      </c>
      <c r="G1919">
        <v>8.6838558999999996E-2</v>
      </c>
      <c r="H1919" t="s">
        <v>5769</v>
      </c>
      <c r="I1919">
        <v>1</v>
      </c>
      <c r="J1919">
        <v>181723949</v>
      </c>
      <c r="K1919">
        <v>181847555</v>
      </c>
      <c r="L1919">
        <v>-1</v>
      </c>
      <c r="M1919" t="s">
        <v>5770</v>
      </c>
      <c r="N1919">
        <v>0.111674246149766</v>
      </c>
    </row>
    <row r="1920" spans="1:14" x14ac:dyDescent="0.25">
      <c r="A1920" t="s">
        <v>5771</v>
      </c>
      <c r="B1920">
        <v>1703.524795</v>
      </c>
      <c r="C1920">
        <v>-0.25331163600000001</v>
      </c>
      <c r="D1920">
        <v>9.8602662999999993E-2</v>
      </c>
      <c r="E1920">
        <v>-2.5690141460000002</v>
      </c>
      <c r="F1920">
        <v>1.0198829E-2</v>
      </c>
      <c r="G1920">
        <v>8.6838558999999996E-2</v>
      </c>
      <c r="H1920" t="s">
        <v>5772</v>
      </c>
      <c r="I1920">
        <v>1</v>
      </c>
      <c r="J1920">
        <v>133627195</v>
      </c>
      <c r="K1920">
        <v>133728779</v>
      </c>
      <c r="L1920">
        <v>-1</v>
      </c>
      <c r="M1920" t="s">
        <v>5773</v>
      </c>
      <c r="N1920">
        <v>0.111674246149766</v>
      </c>
    </row>
    <row r="1921" spans="1:14" x14ac:dyDescent="0.25">
      <c r="A1921" t="s">
        <v>5774</v>
      </c>
      <c r="B1921">
        <v>2150.4215279999999</v>
      </c>
      <c r="C1921">
        <v>-0.181903022</v>
      </c>
      <c r="D1921">
        <v>7.0807061000000004E-2</v>
      </c>
      <c r="E1921">
        <v>-2.5689955150000001</v>
      </c>
      <c r="F1921">
        <v>1.0199378E-2</v>
      </c>
      <c r="G1921">
        <v>8.6838558999999996E-2</v>
      </c>
      <c r="H1921" t="s">
        <v>5775</v>
      </c>
      <c r="I1921">
        <v>7</v>
      </c>
      <c r="J1921">
        <v>45364881</v>
      </c>
      <c r="K1921">
        <v>45370260</v>
      </c>
      <c r="L1921">
        <v>1</v>
      </c>
      <c r="M1921" t="s">
        <v>5776</v>
      </c>
      <c r="N1921">
        <v>0.111674246149766</v>
      </c>
    </row>
    <row r="1922" spans="1:14" x14ac:dyDescent="0.25">
      <c r="A1922" t="s">
        <v>5777</v>
      </c>
      <c r="B1922">
        <v>4348.6869580000002</v>
      </c>
      <c r="C1922">
        <v>-0.178820548</v>
      </c>
      <c r="D1922">
        <v>6.9612760999999995E-2</v>
      </c>
      <c r="E1922">
        <v>-2.5687897820000001</v>
      </c>
      <c r="F1922">
        <v>1.0205435000000001E-2</v>
      </c>
      <c r="G1922">
        <v>8.6838558999999996E-2</v>
      </c>
      <c r="H1922" t="s">
        <v>5778</v>
      </c>
      <c r="I1922">
        <v>9</v>
      </c>
      <c r="J1922">
        <v>120400510</v>
      </c>
      <c r="K1922">
        <v>120403720</v>
      </c>
      <c r="L1922">
        <v>1</v>
      </c>
      <c r="M1922" t="s">
        <v>5779</v>
      </c>
      <c r="N1922">
        <v>0.111674246149766</v>
      </c>
    </row>
    <row r="1923" spans="1:14" x14ac:dyDescent="0.25">
      <c r="A1923" t="s">
        <v>5780</v>
      </c>
      <c r="B1923">
        <v>1229.921732</v>
      </c>
      <c r="C1923">
        <v>-0.170469702</v>
      </c>
      <c r="D1923">
        <v>6.636214E-2</v>
      </c>
      <c r="E1923">
        <v>-2.568779471</v>
      </c>
      <c r="F1923">
        <v>1.0205738000000001E-2</v>
      </c>
      <c r="G1923">
        <v>8.6838558999999996E-2</v>
      </c>
      <c r="H1923" t="s">
        <v>5781</v>
      </c>
      <c r="I1923" t="s">
        <v>76</v>
      </c>
      <c r="J1923">
        <v>135758896</v>
      </c>
      <c r="K1923">
        <v>135769504</v>
      </c>
      <c r="L1923">
        <v>-1</v>
      </c>
      <c r="M1923" t="s">
        <v>5782</v>
      </c>
      <c r="N1923">
        <v>0.111674246149766</v>
      </c>
    </row>
    <row r="1924" spans="1:14" x14ac:dyDescent="0.25">
      <c r="A1924" t="s">
        <v>5783</v>
      </c>
      <c r="B1924">
        <v>436.45411350000001</v>
      </c>
      <c r="C1924">
        <v>-0.27756789100000001</v>
      </c>
      <c r="D1924">
        <v>0.108056494</v>
      </c>
      <c r="E1924">
        <v>-2.5687293759999998</v>
      </c>
      <c r="F1924">
        <v>1.0207213999999999E-2</v>
      </c>
      <c r="G1924">
        <v>8.6838558999999996E-2</v>
      </c>
      <c r="H1924" t="s">
        <v>5784</v>
      </c>
      <c r="I1924">
        <v>5</v>
      </c>
      <c r="J1924">
        <v>129842622</v>
      </c>
      <c r="K1924">
        <v>129864513</v>
      </c>
      <c r="L1924">
        <v>-1</v>
      </c>
      <c r="M1924" t="s">
        <v>5785</v>
      </c>
      <c r="N1924">
        <v>0.111674246149766</v>
      </c>
    </row>
    <row r="1925" spans="1:14" x14ac:dyDescent="0.25">
      <c r="A1925" t="s">
        <v>5786</v>
      </c>
      <c r="B1925">
        <v>5169.8446750000003</v>
      </c>
      <c r="C1925">
        <v>-0.17685467299999999</v>
      </c>
      <c r="D1925">
        <v>6.8894620000000004E-2</v>
      </c>
      <c r="E1925">
        <v>-2.5670317030000001</v>
      </c>
      <c r="F1925">
        <v>1.0257323E-2</v>
      </c>
      <c r="G1925">
        <v>8.7217726999999995E-2</v>
      </c>
      <c r="H1925" t="s">
        <v>5787</v>
      </c>
      <c r="I1925">
        <v>17</v>
      </c>
      <c r="J1925">
        <v>24904066</v>
      </c>
      <c r="K1925">
        <v>24908929</v>
      </c>
      <c r="L1925">
        <v>-1</v>
      </c>
      <c r="M1925" t="s">
        <v>5788</v>
      </c>
      <c r="N1925">
        <v>0.112164146879938</v>
      </c>
    </row>
    <row r="1926" spans="1:14" x14ac:dyDescent="0.25">
      <c r="A1926" t="s">
        <v>5789</v>
      </c>
      <c r="B1926">
        <v>288.04710820000003</v>
      </c>
      <c r="C1926">
        <v>0.59913141700000005</v>
      </c>
      <c r="D1926">
        <v>0.233496595</v>
      </c>
      <c r="E1926">
        <v>2.565910728</v>
      </c>
      <c r="F1926">
        <v>1.0290531E-2</v>
      </c>
      <c r="G1926">
        <v>8.7452843000000002E-2</v>
      </c>
      <c r="H1926" t="s">
        <v>5790</v>
      </c>
      <c r="I1926">
        <v>5</v>
      </c>
      <c r="J1926">
        <v>3391485</v>
      </c>
      <c r="K1926">
        <v>3581008</v>
      </c>
      <c r="L1926">
        <v>1</v>
      </c>
      <c r="M1926" t="s">
        <v>5791</v>
      </c>
      <c r="N1926">
        <v>0.112468821667013</v>
      </c>
    </row>
    <row r="1927" spans="1:14" x14ac:dyDescent="0.25">
      <c r="A1927" t="s">
        <v>5792</v>
      </c>
      <c r="B1927">
        <v>6609.6417769999998</v>
      </c>
      <c r="C1927">
        <v>-0.14162818299999999</v>
      </c>
      <c r="D1927">
        <v>5.5200428000000003E-2</v>
      </c>
      <c r="E1927">
        <v>-2.565708034</v>
      </c>
      <c r="F1927">
        <v>1.0296546E-2</v>
      </c>
      <c r="G1927">
        <v>8.7456735999999993E-2</v>
      </c>
      <c r="H1927" t="s">
        <v>5793</v>
      </c>
      <c r="I1927">
        <v>9</v>
      </c>
      <c r="J1927">
        <v>64622581</v>
      </c>
      <c r="K1927">
        <v>64645040</v>
      </c>
      <c r="L1927">
        <v>-1</v>
      </c>
      <c r="M1927" t="s">
        <v>5794</v>
      </c>
      <c r="N1927">
        <v>0.112476132551402</v>
      </c>
    </row>
    <row r="1928" spans="1:14" x14ac:dyDescent="0.25">
      <c r="A1928" t="s">
        <v>5795</v>
      </c>
      <c r="B1928">
        <v>1436.9412560000001</v>
      </c>
      <c r="C1928">
        <v>-0.182074404</v>
      </c>
      <c r="D1928">
        <v>7.0971940999999997E-2</v>
      </c>
      <c r="E1928">
        <v>-2.5654420720000002</v>
      </c>
      <c r="F1928">
        <v>1.0304443E-2</v>
      </c>
      <c r="G1928">
        <v>8.7471225999999999E-2</v>
      </c>
      <c r="H1928" t="s">
        <v>5796</v>
      </c>
      <c r="I1928">
        <v>14</v>
      </c>
      <c r="J1928">
        <v>54744644</v>
      </c>
      <c r="K1928">
        <v>54754982</v>
      </c>
      <c r="L1928">
        <v>-1</v>
      </c>
      <c r="M1928" t="s">
        <v>5797</v>
      </c>
      <c r="N1928">
        <v>0.11249936323288399</v>
      </c>
    </row>
    <row r="1929" spans="1:14" x14ac:dyDescent="0.25">
      <c r="A1929" t="s">
        <v>5798</v>
      </c>
      <c r="B1929">
        <v>1934.0838080000001</v>
      </c>
      <c r="C1929">
        <v>-0.157123349</v>
      </c>
      <c r="D1929">
        <v>6.1250067999999998E-2</v>
      </c>
      <c r="E1929">
        <v>-2.565276318</v>
      </c>
      <c r="F1929">
        <v>1.0309367E-2</v>
      </c>
      <c r="G1929">
        <v>8.7471225999999999E-2</v>
      </c>
      <c r="H1929" t="s">
        <v>5799</v>
      </c>
      <c r="I1929">
        <v>12</v>
      </c>
      <c r="J1929">
        <v>44268153</v>
      </c>
      <c r="K1929">
        <v>44369315</v>
      </c>
      <c r="L1929">
        <v>1</v>
      </c>
      <c r="M1929" t="s">
        <v>5800</v>
      </c>
      <c r="N1929">
        <v>0.11249936323288399</v>
      </c>
    </row>
    <row r="1930" spans="1:14" x14ac:dyDescent="0.25">
      <c r="A1930" t="s">
        <v>5801</v>
      </c>
      <c r="B1930">
        <v>1241.2172579999999</v>
      </c>
      <c r="C1930">
        <v>-0.210028096</v>
      </c>
      <c r="D1930">
        <v>8.1885663999999997E-2</v>
      </c>
      <c r="E1930">
        <v>-2.5648945759999999</v>
      </c>
      <c r="F1930">
        <v>1.0320716000000001E-2</v>
      </c>
      <c r="G1930">
        <v>8.7520337000000004E-2</v>
      </c>
      <c r="H1930" t="s">
        <v>5802</v>
      </c>
      <c r="I1930">
        <v>5</v>
      </c>
      <c r="J1930">
        <v>147013860</v>
      </c>
      <c r="K1930">
        <v>147048407</v>
      </c>
      <c r="L1930">
        <v>1</v>
      </c>
      <c r="M1930" t="s">
        <v>5803</v>
      </c>
      <c r="N1930">
        <v>0.11256482318507</v>
      </c>
    </row>
    <row r="1931" spans="1:14" x14ac:dyDescent="0.25">
      <c r="A1931" t="s">
        <v>5804</v>
      </c>
      <c r="B1931">
        <v>44.58533868</v>
      </c>
      <c r="C1931">
        <v>1.030108273</v>
      </c>
      <c r="D1931">
        <v>0.40168663500000001</v>
      </c>
      <c r="E1931">
        <v>2.5644574229999999</v>
      </c>
      <c r="F1931">
        <v>1.0333726E-2</v>
      </c>
      <c r="G1931">
        <v>8.7583471999999996E-2</v>
      </c>
      <c r="H1931" t="s">
        <v>5805</v>
      </c>
      <c r="I1931">
        <v>5</v>
      </c>
      <c r="J1931">
        <v>25305981</v>
      </c>
      <c r="K1931">
        <v>25315107</v>
      </c>
      <c r="L1931">
        <v>1</v>
      </c>
      <c r="M1931" t="s">
        <v>5806</v>
      </c>
      <c r="N1931">
        <v>0.11264832192435199</v>
      </c>
    </row>
    <row r="1932" spans="1:14" x14ac:dyDescent="0.25">
      <c r="A1932" t="s">
        <v>5807</v>
      </c>
      <c r="B1932">
        <v>225.33465369999999</v>
      </c>
      <c r="C1932">
        <v>-0.33726938400000001</v>
      </c>
      <c r="D1932">
        <v>0.13153701600000001</v>
      </c>
      <c r="E1932">
        <v>-2.5640644300000002</v>
      </c>
      <c r="F1932">
        <v>1.0345434000000001E-2</v>
      </c>
      <c r="G1932">
        <v>8.7635512999999998E-2</v>
      </c>
      <c r="H1932" t="s">
        <v>5808</v>
      </c>
      <c r="I1932">
        <v>11</v>
      </c>
      <c r="J1932">
        <v>96177449</v>
      </c>
      <c r="K1932">
        <v>96180988</v>
      </c>
      <c r="L1932">
        <v>1</v>
      </c>
      <c r="M1932" t="s">
        <v>5809</v>
      </c>
      <c r="N1932">
        <v>0.11271754838218501</v>
      </c>
    </row>
    <row r="1933" spans="1:14" x14ac:dyDescent="0.25">
      <c r="A1933" t="s">
        <v>5810</v>
      </c>
      <c r="B1933">
        <v>3359.7022280000001</v>
      </c>
      <c r="C1933">
        <v>-0.166269152</v>
      </c>
      <c r="D1933">
        <v>6.4868381000000003E-2</v>
      </c>
      <c r="E1933">
        <v>-2.5631771560000001</v>
      </c>
      <c r="F1933">
        <v>1.0371910999999999E-2</v>
      </c>
      <c r="G1933">
        <v>8.7812537999999996E-2</v>
      </c>
      <c r="H1933" t="s">
        <v>5811</v>
      </c>
      <c r="I1933">
        <v>15</v>
      </c>
      <c r="J1933">
        <v>81350497</v>
      </c>
      <c r="K1933">
        <v>81360570</v>
      </c>
      <c r="L1933">
        <v>1</v>
      </c>
      <c r="M1933" t="s">
        <v>5812</v>
      </c>
      <c r="N1933">
        <v>0.112947533917702</v>
      </c>
    </row>
    <row r="1934" spans="1:14" x14ac:dyDescent="0.25">
      <c r="A1934" t="s">
        <v>5813</v>
      </c>
      <c r="B1934">
        <v>77.818606059999993</v>
      </c>
      <c r="C1934">
        <v>0.81950690000000004</v>
      </c>
      <c r="D1934">
        <v>0.31995863099999999</v>
      </c>
      <c r="E1934">
        <v>2.5612901780000001</v>
      </c>
      <c r="F1934">
        <v>1.0428421E-2</v>
      </c>
      <c r="G1934">
        <v>8.8243506999999999E-2</v>
      </c>
      <c r="H1934" t="s">
        <v>5814</v>
      </c>
      <c r="I1934">
        <v>8</v>
      </c>
      <c r="J1934">
        <v>123995039</v>
      </c>
      <c r="K1934">
        <v>124045315</v>
      </c>
      <c r="L1934">
        <v>-1</v>
      </c>
      <c r="M1934" t="s">
        <v>5815</v>
      </c>
      <c r="N1934">
        <v>0.113504164210554</v>
      </c>
    </row>
    <row r="1935" spans="1:14" x14ac:dyDescent="0.25">
      <c r="A1935" t="s">
        <v>5816</v>
      </c>
      <c r="B1935">
        <v>435.00467300000003</v>
      </c>
      <c r="C1935">
        <v>-0.28386643499999997</v>
      </c>
      <c r="D1935">
        <v>0.110918797</v>
      </c>
      <c r="E1935">
        <v>-2.559227484</v>
      </c>
      <c r="F1935">
        <v>1.0490507E-2</v>
      </c>
      <c r="G1935">
        <v>8.8710672000000004E-2</v>
      </c>
      <c r="H1935" t="s">
        <v>5817</v>
      </c>
      <c r="I1935">
        <v>7</v>
      </c>
      <c r="J1935">
        <v>44742414</v>
      </c>
      <c r="K1935">
        <v>44753275</v>
      </c>
      <c r="L1935">
        <v>-1</v>
      </c>
      <c r="M1935" t="s">
        <v>5818</v>
      </c>
      <c r="N1935">
        <v>0.114109697269767</v>
      </c>
    </row>
    <row r="1936" spans="1:14" x14ac:dyDescent="0.25">
      <c r="A1936" t="s">
        <v>5819</v>
      </c>
      <c r="B1936">
        <v>3357.1248930000002</v>
      </c>
      <c r="C1936">
        <v>-0.17215287900000001</v>
      </c>
      <c r="D1936">
        <v>6.7271344999999996E-2</v>
      </c>
      <c r="E1936">
        <v>-2.559081859</v>
      </c>
      <c r="F1936">
        <v>1.0494903E-2</v>
      </c>
      <c r="G1936">
        <v>8.8710672000000004E-2</v>
      </c>
      <c r="H1936" t="s">
        <v>5820</v>
      </c>
      <c r="I1936">
        <v>1</v>
      </c>
      <c r="J1936">
        <v>134333297</v>
      </c>
      <c r="K1936">
        <v>134339478</v>
      </c>
      <c r="L1936">
        <v>1</v>
      </c>
      <c r="M1936" t="s">
        <v>5821</v>
      </c>
      <c r="N1936">
        <v>0.114109697269767</v>
      </c>
    </row>
    <row r="1937" spans="1:14" x14ac:dyDescent="0.25">
      <c r="A1937" t="s">
        <v>5822</v>
      </c>
      <c r="B1937">
        <v>90.508333609999994</v>
      </c>
      <c r="C1937">
        <v>0.62472634900000001</v>
      </c>
      <c r="D1937">
        <v>0.24414891799999999</v>
      </c>
      <c r="E1937">
        <v>2.5587922070000002</v>
      </c>
      <c r="F1937">
        <v>1.050365E-2</v>
      </c>
      <c r="G1937">
        <v>8.8736959000000004E-2</v>
      </c>
      <c r="H1937" t="s">
        <v>5823</v>
      </c>
      <c r="I1937">
        <v>14</v>
      </c>
      <c r="J1937">
        <v>8113752</v>
      </c>
      <c r="K1937">
        <v>8123488</v>
      </c>
      <c r="L1937">
        <v>-1</v>
      </c>
      <c r="M1937" t="s">
        <v>5824</v>
      </c>
      <c r="N1937">
        <v>0.114145812164256</v>
      </c>
    </row>
    <row r="1938" spans="1:14" x14ac:dyDescent="0.25">
      <c r="A1938" t="s">
        <v>5825</v>
      </c>
      <c r="B1938">
        <v>362.80870379999999</v>
      </c>
      <c r="C1938">
        <v>0.38709511400000002</v>
      </c>
      <c r="D1938">
        <v>0.15129520599999999</v>
      </c>
      <c r="E1938">
        <v>2.5585418350000002</v>
      </c>
      <c r="F1938">
        <v>1.0511217E-2</v>
      </c>
      <c r="G1938">
        <v>8.8753243999999995E-2</v>
      </c>
      <c r="H1938" t="s">
        <v>5826</v>
      </c>
      <c r="I1938">
        <v>3</v>
      </c>
      <c r="J1938">
        <v>87655197</v>
      </c>
      <c r="K1938">
        <v>87731613</v>
      </c>
      <c r="L1938">
        <v>-1</v>
      </c>
      <c r="M1938" t="s">
        <v>5827</v>
      </c>
      <c r="N1938">
        <v>0.114169073032008</v>
      </c>
    </row>
    <row r="1939" spans="1:14" x14ac:dyDescent="0.25">
      <c r="A1939" t="s">
        <v>5828</v>
      </c>
      <c r="B1939">
        <v>1185.085067</v>
      </c>
      <c r="C1939">
        <v>-0.208240648</v>
      </c>
      <c r="D1939">
        <v>8.1401926999999999E-2</v>
      </c>
      <c r="E1939">
        <v>-2.558178351</v>
      </c>
      <c r="F1939">
        <v>1.0522211E-2</v>
      </c>
      <c r="G1939">
        <v>8.8783334000000005E-2</v>
      </c>
      <c r="H1939" t="s">
        <v>5829</v>
      </c>
      <c r="I1939">
        <v>7</v>
      </c>
      <c r="J1939">
        <v>97345841</v>
      </c>
      <c r="K1939">
        <v>97370003</v>
      </c>
      <c r="L1939">
        <v>1</v>
      </c>
      <c r="M1939" t="s">
        <v>5830</v>
      </c>
      <c r="N1939">
        <v>0.114212397863332</v>
      </c>
    </row>
    <row r="1940" spans="1:14" x14ac:dyDescent="0.25">
      <c r="A1940" t="s">
        <v>5831</v>
      </c>
      <c r="B1940">
        <v>167.8881921</v>
      </c>
      <c r="C1940">
        <v>0.542000382</v>
      </c>
      <c r="D1940">
        <v>0.21188020199999999</v>
      </c>
      <c r="E1940">
        <v>2.5580510859999999</v>
      </c>
      <c r="F1940">
        <v>1.0526063E-2</v>
      </c>
      <c r="G1940">
        <v>8.8783334000000005E-2</v>
      </c>
      <c r="H1940" t="s">
        <v>5832</v>
      </c>
      <c r="I1940">
        <v>11</v>
      </c>
      <c r="J1940">
        <v>96214152</v>
      </c>
      <c r="K1940">
        <v>96238756</v>
      </c>
      <c r="L1940">
        <v>1</v>
      </c>
      <c r="M1940" t="s">
        <v>5833</v>
      </c>
      <c r="N1940">
        <v>0.114212397863332</v>
      </c>
    </row>
    <row r="1941" spans="1:14" x14ac:dyDescent="0.25">
      <c r="A1941" t="s">
        <v>5834</v>
      </c>
      <c r="B1941">
        <v>569.00604650000002</v>
      </c>
      <c r="C1941">
        <v>0.32127042099999997</v>
      </c>
      <c r="D1941">
        <v>0.12561393400000001</v>
      </c>
      <c r="E1941">
        <v>2.5576017750000002</v>
      </c>
      <c r="F1941">
        <v>1.0539671E-2</v>
      </c>
      <c r="G1941">
        <v>8.8850499999999999E-2</v>
      </c>
      <c r="H1941" t="s">
        <v>5835</v>
      </c>
      <c r="I1941">
        <v>11</v>
      </c>
      <c r="J1941">
        <v>115455260</v>
      </c>
      <c r="K1941">
        <v>115474811</v>
      </c>
      <c r="L1941">
        <v>1</v>
      </c>
      <c r="M1941" t="s">
        <v>5836</v>
      </c>
      <c r="N1941">
        <v>0.11430110214896901</v>
      </c>
    </row>
    <row r="1942" spans="1:14" x14ac:dyDescent="0.25">
      <c r="A1942" t="s">
        <v>5837</v>
      </c>
      <c r="B1942">
        <v>4357.1780090000002</v>
      </c>
      <c r="C1942">
        <v>-0.140519491</v>
      </c>
      <c r="D1942">
        <v>5.4990559000000001E-2</v>
      </c>
      <c r="E1942">
        <v>-2.5553384590000001</v>
      </c>
      <c r="F1942">
        <v>1.0608459000000001E-2</v>
      </c>
      <c r="G1942">
        <v>8.9382513999999996E-2</v>
      </c>
      <c r="H1942" t="s">
        <v>5838</v>
      </c>
      <c r="I1942">
        <v>8</v>
      </c>
      <c r="J1942">
        <v>23067091</v>
      </c>
      <c r="K1942">
        <v>23083829</v>
      </c>
      <c r="L1942">
        <v>-1</v>
      </c>
      <c r="M1942" t="s">
        <v>5839</v>
      </c>
      <c r="N1942">
        <v>0.114987825296754</v>
      </c>
    </row>
    <row r="1943" spans="1:14" x14ac:dyDescent="0.25">
      <c r="A1943" t="s">
        <v>5840</v>
      </c>
      <c r="B1943">
        <v>267.5259843</v>
      </c>
      <c r="C1943">
        <v>-0.38371129100000001</v>
      </c>
      <c r="D1943">
        <v>0.15019401399999999</v>
      </c>
      <c r="E1943">
        <v>-2.5547708689999999</v>
      </c>
      <c r="F1943">
        <v>1.0625772E-2</v>
      </c>
      <c r="G1943">
        <v>8.9457863999999998E-2</v>
      </c>
      <c r="H1943" t="s">
        <v>5841</v>
      </c>
      <c r="I1943">
        <v>8</v>
      </c>
      <c r="J1943">
        <v>107783509</v>
      </c>
      <c r="K1943">
        <v>107787563</v>
      </c>
      <c r="L1943">
        <v>1</v>
      </c>
      <c r="M1943" t="s">
        <v>5842</v>
      </c>
      <c r="N1943">
        <v>0.115091695816358</v>
      </c>
    </row>
    <row r="1944" spans="1:14" x14ac:dyDescent="0.25">
      <c r="A1944" t="s">
        <v>5843</v>
      </c>
      <c r="B1944">
        <v>12686.30377</v>
      </c>
      <c r="C1944">
        <v>-0.124729909</v>
      </c>
      <c r="D1944">
        <v>4.8824772000000002E-2</v>
      </c>
      <c r="E1944">
        <v>-2.5546439840000001</v>
      </c>
      <c r="F1944">
        <v>1.0629646E-2</v>
      </c>
      <c r="G1944">
        <v>8.9457863999999998E-2</v>
      </c>
      <c r="H1944" t="s">
        <v>5844</v>
      </c>
      <c r="I1944">
        <v>17</v>
      </c>
      <c r="J1944">
        <v>24382840</v>
      </c>
      <c r="K1944">
        <v>24388676</v>
      </c>
      <c r="L1944">
        <v>-1</v>
      </c>
      <c r="M1944" t="s">
        <v>5845</v>
      </c>
      <c r="N1944">
        <v>0.115091695816358</v>
      </c>
    </row>
    <row r="1945" spans="1:14" x14ac:dyDescent="0.25">
      <c r="A1945" t="s">
        <v>5846</v>
      </c>
      <c r="B1945">
        <v>623.69083929999999</v>
      </c>
      <c r="C1945">
        <v>-0.23396347000000001</v>
      </c>
      <c r="D1945">
        <v>9.1589235000000005E-2</v>
      </c>
      <c r="E1945">
        <v>-2.5544865620000001</v>
      </c>
      <c r="F1945">
        <v>1.0634453E-2</v>
      </c>
      <c r="G1945">
        <v>8.9457863999999998E-2</v>
      </c>
      <c r="H1945" t="s">
        <v>5847</v>
      </c>
      <c r="I1945">
        <v>15</v>
      </c>
      <c r="J1945">
        <v>32920869</v>
      </c>
      <c r="K1945">
        <v>33035081</v>
      </c>
      <c r="L1945">
        <v>1</v>
      </c>
      <c r="M1945" t="s">
        <v>5848</v>
      </c>
      <c r="N1945">
        <v>0.115091695816358</v>
      </c>
    </row>
    <row r="1946" spans="1:14" x14ac:dyDescent="0.25">
      <c r="A1946" t="s">
        <v>5849</v>
      </c>
      <c r="B1946">
        <v>4877.5933690000002</v>
      </c>
      <c r="C1946">
        <v>-0.13856108</v>
      </c>
      <c r="D1946">
        <v>5.4257628000000002E-2</v>
      </c>
      <c r="E1946">
        <v>-2.5537621989999999</v>
      </c>
      <c r="F1946">
        <v>1.0656601E-2</v>
      </c>
      <c r="G1946">
        <v>8.9596283999999998E-2</v>
      </c>
      <c r="H1946" t="s">
        <v>5850</v>
      </c>
      <c r="I1946">
        <v>11</v>
      </c>
      <c r="J1946">
        <v>95938258</v>
      </c>
      <c r="K1946">
        <v>95956214</v>
      </c>
      <c r="L1946">
        <v>-1</v>
      </c>
      <c r="M1946" t="s">
        <v>5851</v>
      </c>
      <c r="N1946">
        <v>0.11527209688380501</v>
      </c>
    </row>
    <row r="1947" spans="1:14" x14ac:dyDescent="0.25">
      <c r="A1947" t="s">
        <v>5852</v>
      </c>
      <c r="B1947">
        <v>1663.0010749999999</v>
      </c>
      <c r="C1947">
        <v>-0.32806089199999999</v>
      </c>
      <c r="D1947">
        <v>0.128475696</v>
      </c>
      <c r="E1947">
        <v>-2.553485995</v>
      </c>
      <c r="F1947">
        <v>1.0665057E-2</v>
      </c>
      <c r="G1947">
        <v>8.9619502000000004E-2</v>
      </c>
      <c r="H1947" t="s">
        <v>5853</v>
      </c>
      <c r="I1947">
        <v>10</v>
      </c>
      <c r="J1947">
        <v>128736858</v>
      </c>
      <c r="K1947">
        <v>128748691</v>
      </c>
      <c r="L1947">
        <v>1</v>
      </c>
      <c r="M1947" t="s">
        <v>5854</v>
      </c>
      <c r="N1947">
        <v>0.11530428274563199</v>
      </c>
    </row>
    <row r="1948" spans="1:14" x14ac:dyDescent="0.25">
      <c r="A1948" t="s">
        <v>5855</v>
      </c>
      <c r="B1948">
        <v>415.57404339999999</v>
      </c>
      <c r="C1948">
        <v>-0.30822715699999997</v>
      </c>
      <c r="D1948">
        <v>0.120730778</v>
      </c>
      <c r="E1948">
        <v>-2.5530122639999999</v>
      </c>
      <c r="F1948">
        <v>1.0679574000000001E-2</v>
      </c>
      <c r="G1948">
        <v>8.9684526000000001E-2</v>
      </c>
      <c r="H1948" t="s">
        <v>5856</v>
      </c>
      <c r="I1948">
        <v>13</v>
      </c>
      <c r="J1948">
        <v>64883996</v>
      </c>
      <c r="K1948">
        <v>65051769</v>
      </c>
      <c r="L1948">
        <v>-1</v>
      </c>
      <c r="M1948" t="s">
        <v>5857</v>
      </c>
      <c r="N1948">
        <v>0.115392553618583</v>
      </c>
    </row>
    <row r="1949" spans="1:14" x14ac:dyDescent="0.25">
      <c r="A1949" t="s">
        <v>5858</v>
      </c>
      <c r="B1949">
        <v>534.08167130000004</v>
      </c>
      <c r="C1949">
        <v>0.28478562200000002</v>
      </c>
      <c r="D1949">
        <v>0.111555445</v>
      </c>
      <c r="E1949">
        <v>2.5528616940000002</v>
      </c>
      <c r="F1949">
        <v>1.0684190999999999E-2</v>
      </c>
      <c r="G1949">
        <v>8.9684526000000001E-2</v>
      </c>
      <c r="H1949" t="s">
        <v>5859</v>
      </c>
      <c r="I1949">
        <v>12</v>
      </c>
      <c r="J1949">
        <v>101005668</v>
      </c>
      <c r="K1949">
        <v>101049961</v>
      </c>
      <c r="L1949">
        <v>-1</v>
      </c>
      <c r="M1949" t="s">
        <v>5860</v>
      </c>
      <c r="N1949">
        <v>0.115392553618583</v>
      </c>
    </row>
    <row r="1950" spans="1:14" x14ac:dyDescent="0.25">
      <c r="A1950" t="s">
        <v>5861</v>
      </c>
      <c r="B1950">
        <v>442.61704279999998</v>
      </c>
      <c r="C1950">
        <v>-0.42560747799999998</v>
      </c>
      <c r="D1950">
        <v>0.16676190099999999</v>
      </c>
      <c r="E1950">
        <v>-2.552186528</v>
      </c>
      <c r="F1950">
        <v>1.0704919E-2</v>
      </c>
      <c r="G1950">
        <v>8.9810618999999994E-2</v>
      </c>
      <c r="H1950" t="s">
        <v>5862</v>
      </c>
      <c r="I1950">
        <v>1</v>
      </c>
      <c r="J1950">
        <v>53846035</v>
      </c>
      <c r="K1950">
        <v>54234327</v>
      </c>
      <c r="L1950">
        <v>-1</v>
      </c>
      <c r="M1950" t="s">
        <v>5863</v>
      </c>
      <c r="N1950">
        <v>0.11555710150897899</v>
      </c>
    </row>
    <row r="1951" spans="1:14" x14ac:dyDescent="0.25">
      <c r="A1951" t="s">
        <v>5864</v>
      </c>
      <c r="B1951">
        <v>1363.4069010000001</v>
      </c>
      <c r="C1951">
        <v>-0.20009825000000001</v>
      </c>
      <c r="D1951">
        <v>7.8414206E-2</v>
      </c>
      <c r="E1951">
        <v>-2.5518112190000002</v>
      </c>
      <c r="F1951">
        <v>1.0716457E-2</v>
      </c>
      <c r="G1951">
        <v>8.9832843999999995E-2</v>
      </c>
      <c r="H1951" t="s">
        <v>5865</v>
      </c>
      <c r="I1951">
        <v>4</v>
      </c>
      <c r="J1951">
        <v>127137577</v>
      </c>
      <c r="K1951">
        <v>127141602</v>
      </c>
      <c r="L1951">
        <v>1</v>
      </c>
      <c r="M1951" t="s">
        <v>5866</v>
      </c>
      <c r="N1951">
        <v>0.115590304119426</v>
      </c>
    </row>
    <row r="1952" spans="1:14" x14ac:dyDescent="0.25">
      <c r="A1952" t="s">
        <v>5867</v>
      </c>
      <c r="B1952">
        <v>299.36113940000001</v>
      </c>
      <c r="C1952">
        <v>0.52867911199999995</v>
      </c>
      <c r="D1952">
        <v>0.20718465699999999</v>
      </c>
      <c r="E1952">
        <v>2.551729071</v>
      </c>
      <c r="F1952">
        <v>1.0718983E-2</v>
      </c>
      <c r="G1952">
        <v>8.9832843999999995E-2</v>
      </c>
      <c r="H1952" t="s">
        <v>5868</v>
      </c>
      <c r="I1952">
        <v>7</v>
      </c>
      <c r="J1952">
        <v>4986482</v>
      </c>
      <c r="K1952">
        <v>4999157</v>
      </c>
      <c r="L1952">
        <v>-1</v>
      </c>
      <c r="M1952" t="s">
        <v>5869</v>
      </c>
      <c r="N1952">
        <v>0.115590304119426</v>
      </c>
    </row>
    <row r="1953" spans="1:14" x14ac:dyDescent="0.25">
      <c r="A1953" t="s">
        <v>5870</v>
      </c>
      <c r="B1953">
        <v>426.23471890000002</v>
      </c>
      <c r="C1953">
        <v>0.32387824500000001</v>
      </c>
      <c r="D1953">
        <v>0.12694195</v>
      </c>
      <c r="E1953">
        <v>2.5513886050000001</v>
      </c>
      <c r="F1953">
        <v>1.0729462E-2</v>
      </c>
      <c r="G1953">
        <v>8.9872804000000001E-2</v>
      </c>
      <c r="H1953" t="s">
        <v>5871</v>
      </c>
      <c r="I1953">
        <v>11</v>
      </c>
      <c r="J1953">
        <v>86827251</v>
      </c>
      <c r="K1953">
        <v>86884533</v>
      </c>
      <c r="L1953">
        <v>-1</v>
      </c>
      <c r="M1953" t="s">
        <v>5872</v>
      </c>
      <c r="N1953">
        <v>0.115644032283811</v>
      </c>
    </row>
    <row r="1954" spans="1:14" x14ac:dyDescent="0.25">
      <c r="A1954" t="s">
        <v>5873</v>
      </c>
      <c r="B1954">
        <v>1765.0744070000001</v>
      </c>
      <c r="C1954">
        <v>0.19876968</v>
      </c>
      <c r="D1954">
        <v>7.7926436000000002E-2</v>
      </c>
      <c r="E1954">
        <v>2.5507348990000001</v>
      </c>
      <c r="F1954">
        <v>1.0749606E-2</v>
      </c>
      <c r="G1954">
        <v>8.9993640999999999E-2</v>
      </c>
      <c r="H1954" t="s">
        <v>5874</v>
      </c>
      <c r="I1954">
        <v>3</v>
      </c>
      <c r="J1954">
        <v>107981378</v>
      </c>
      <c r="K1954">
        <v>107993967</v>
      </c>
      <c r="L1954">
        <v>-1</v>
      </c>
      <c r="M1954" t="s">
        <v>5875</v>
      </c>
      <c r="N1954">
        <v>0.11580182316128999</v>
      </c>
    </row>
    <row r="1955" spans="1:14" x14ac:dyDescent="0.25">
      <c r="A1955" t="s">
        <v>5876</v>
      </c>
      <c r="B1955">
        <v>2891.9753190000001</v>
      </c>
      <c r="C1955">
        <v>0.17751550699999999</v>
      </c>
      <c r="D1955">
        <v>6.9621161000000001E-2</v>
      </c>
      <c r="E1955">
        <v>2.5497349570000001</v>
      </c>
      <c r="F1955">
        <v>1.0780484E-2</v>
      </c>
      <c r="G1955">
        <v>9.0204168000000001E-2</v>
      </c>
      <c r="H1955" t="s">
        <v>5877</v>
      </c>
      <c r="I1955">
        <v>1</v>
      </c>
      <c r="J1955">
        <v>134224521</v>
      </c>
      <c r="K1955">
        <v>134260666</v>
      </c>
      <c r="L1955">
        <v>-1</v>
      </c>
      <c r="M1955" t="s">
        <v>5878</v>
      </c>
      <c r="N1955">
        <v>0.116075027060389</v>
      </c>
    </row>
    <row r="1956" spans="1:14" x14ac:dyDescent="0.25">
      <c r="A1956" t="s">
        <v>5879</v>
      </c>
      <c r="B1956">
        <v>118.3690884</v>
      </c>
      <c r="C1956">
        <v>0.63118452800000002</v>
      </c>
      <c r="D1956">
        <v>0.247570929</v>
      </c>
      <c r="E1956">
        <v>2.5495098679999999</v>
      </c>
      <c r="F1956">
        <v>1.0787445999999999E-2</v>
      </c>
      <c r="G1956">
        <v>9.0214457999999997E-2</v>
      </c>
      <c r="H1956" t="s">
        <v>5880</v>
      </c>
      <c r="I1956">
        <v>2</v>
      </c>
      <c r="J1956">
        <v>158195620</v>
      </c>
      <c r="K1956">
        <v>158203500</v>
      </c>
      <c r="L1956">
        <v>-1</v>
      </c>
      <c r="M1956" t="s">
        <v>5881</v>
      </c>
      <c r="N1956">
        <v>0.116090576160614</v>
      </c>
    </row>
    <row r="1957" spans="1:14" x14ac:dyDescent="0.25">
      <c r="A1957" t="s">
        <v>5882</v>
      </c>
      <c r="B1957">
        <v>13245.62167</v>
      </c>
      <c r="C1957">
        <v>-0.13031214999999999</v>
      </c>
      <c r="D1957">
        <v>5.1116593000000002E-2</v>
      </c>
      <c r="E1957">
        <v>-2.5493121200000002</v>
      </c>
      <c r="F1957">
        <v>1.0793565E-2</v>
      </c>
      <c r="G1957">
        <v>9.0217696E-2</v>
      </c>
      <c r="H1957" t="s">
        <v>5883</v>
      </c>
      <c r="I1957">
        <v>18</v>
      </c>
      <c r="J1957">
        <v>63143284</v>
      </c>
      <c r="K1957">
        <v>63520254</v>
      </c>
      <c r="L1957">
        <v>-1</v>
      </c>
      <c r="M1957" t="s">
        <v>5884</v>
      </c>
      <c r="N1957">
        <v>0.116097041940184</v>
      </c>
    </row>
    <row r="1958" spans="1:14" x14ac:dyDescent="0.25">
      <c r="A1958" t="s">
        <v>5885</v>
      </c>
      <c r="B1958">
        <v>9917.5941669999993</v>
      </c>
      <c r="C1958">
        <v>-0.12225007</v>
      </c>
      <c r="D1958">
        <v>4.7964824000000003E-2</v>
      </c>
      <c r="E1958">
        <v>-2.5487442530000002</v>
      </c>
      <c r="F1958">
        <v>1.0811154999999999E-2</v>
      </c>
      <c r="G1958">
        <v>9.0261357E-2</v>
      </c>
      <c r="H1958" t="s">
        <v>5886</v>
      </c>
      <c r="I1958">
        <v>2</v>
      </c>
      <c r="J1958">
        <v>79538124</v>
      </c>
      <c r="K1958">
        <v>79648840</v>
      </c>
      <c r="L1958">
        <v>1</v>
      </c>
      <c r="M1958" t="s">
        <v>5887</v>
      </c>
      <c r="N1958">
        <v>0.116162416016327</v>
      </c>
    </row>
    <row r="1959" spans="1:14" x14ac:dyDescent="0.25">
      <c r="A1959" t="s">
        <v>5888</v>
      </c>
      <c r="B1959">
        <v>1773.9538050000001</v>
      </c>
      <c r="C1959">
        <v>-0.20878807199999999</v>
      </c>
      <c r="D1959">
        <v>8.1921961000000001E-2</v>
      </c>
      <c r="E1959">
        <v>-2.5486215030000001</v>
      </c>
      <c r="F1959">
        <v>1.0814961E-2</v>
      </c>
      <c r="G1959">
        <v>9.0261357E-2</v>
      </c>
      <c r="H1959" t="s">
        <v>5889</v>
      </c>
      <c r="I1959">
        <v>1</v>
      </c>
      <c r="J1959">
        <v>72750449</v>
      </c>
      <c r="K1959">
        <v>72752972</v>
      </c>
      <c r="L1959">
        <v>1</v>
      </c>
      <c r="M1959" t="s">
        <v>5890</v>
      </c>
      <c r="N1959">
        <v>0.116162416016327</v>
      </c>
    </row>
    <row r="1960" spans="1:14" x14ac:dyDescent="0.25">
      <c r="A1960" t="s">
        <v>5891</v>
      </c>
      <c r="B1960">
        <v>13.71140492</v>
      </c>
      <c r="C1960">
        <v>1.409806782</v>
      </c>
      <c r="D1960">
        <v>0.55319954500000001</v>
      </c>
      <c r="E1960">
        <v>2.5484597660000001</v>
      </c>
      <c r="F1960">
        <v>1.0819977E-2</v>
      </c>
      <c r="G1960">
        <v>9.0261357E-2</v>
      </c>
      <c r="H1960" t="s">
        <v>5892</v>
      </c>
      <c r="I1960">
        <v>3</v>
      </c>
      <c r="J1960">
        <v>105639760</v>
      </c>
      <c r="K1960">
        <v>105641193</v>
      </c>
      <c r="L1960">
        <v>-1</v>
      </c>
      <c r="M1960" t="s">
        <v>5893</v>
      </c>
      <c r="N1960">
        <v>0.116162416016327</v>
      </c>
    </row>
    <row r="1961" spans="1:14" x14ac:dyDescent="0.25">
      <c r="A1961" t="s">
        <v>5894</v>
      </c>
      <c r="B1961">
        <v>2338.1042699999998</v>
      </c>
      <c r="C1961">
        <v>-0.15283226599999999</v>
      </c>
      <c r="D1961">
        <v>5.9971773999999999E-2</v>
      </c>
      <c r="E1961">
        <v>-2.548403306</v>
      </c>
      <c r="F1961">
        <v>1.0821727999999999E-2</v>
      </c>
      <c r="G1961">
        <v>9.0261357E-2</v>
      </c>
      <c r="H1961" t="s">
        <v>5895</v>
      </c>
      <c r="I1961">
        <v>4</v>
      </c>
      <c r="J1961">
        <v>57717657</v>
      </c>
      <c r="K1961">
        <v>57896984</v>
      </c>
      <c r="L1961">
        <v>1</v>
      </c>
      <c r="M1961" t="s">
        <v>5896</v>
      </c>
      <c r="N1961">
        <v>0.116162416016327</v>
      </c>
    </row>
    <row r="1962" spans="1:14" x14ac:dyDescent="0.25">
      <c r="A1962" t="s">
        <v>5897</v>
      </c>
      <c r="B1962">
        <v>516.0480708</v>
      </c>
      <c r="C1962">
        <v>-0.258499967</v>
      </c>
      <c r="D1962">
        <v>0.10144383799999999</v>
      </c>
      <c r="E1962">
        <v>-2.5482076770000002</v>
      </c>
      <c r="F1962">
        <v>1.0827799000000001E-2</v>
      </c>
      <c r="G1962">
        <v>9.0264156999999998E-2</v>
      </c>
      <c r="H1962" t="s">
        <v>5898</v>
      </c>
      <c r="I1962" t="s">
        <v>76</v>
      </c>
      <c r="J1962">
        <v>154106914</v>
      </c>
      <c r="K1962">
        <v>154123750</v>
      </c>
      <c r="L1962">
        <v>-1</v>
      </c>
      <c r="M1962" t="s">
        <v>5899</v>
      </c>
      <c r="N1962">
        <v>0.116168313697603</v>
      </c>
    </row>
    <row r="1963" spans="1:14" x14ac:dyDescent="0.25">
      <c r="A1963" t="s">
        <v>5900</v>
      </c>
      <c r="B1963">
        <v>1682.076865</v>
      </c>
      <c r="C1963">
        <v>-0.17197226600000001</v>
      </c>
      <c r="D1963">
        <v>6.7506972999999998E-2</v>
      </c>
      <c r="E1963">
        <v>-2.5474741120000002</v>
      </c>
      <c r="F1963">
        <v>1.085059E-2</v>
      </c>
      <c r="G1963">
        <v>9.0406268999999997E-2</v>
      </c>
      <c r="H1963" t="s">
        <v>5901</v>
      </c>
      <c r="I1963">
        <v>6</v>
      </c>
      <c r="J1963">
        <v>113705023</v>
      </c>
      <c r="K1963">
        <v>113717704</v>
      </c>
      <c r="L1963">
        <v>-1</v>
      </c>
      <c r="M1963" t="s">
        <v>5902</v>
      </c>
      <c r="N1963">
        <v>0.11635349796636101</v>
      </c>
    </row>
    <row r="1964" spans="1:14" x14ac:dyDescent="0.25">
      <c r="A1964" t="s">
        <v>5903</v>
      </c>
      <c r="B1964">
        <v>1025.09763</v>
      </c>
      <c r="C1964">
        <v>0.21517414700000001</v>
      </c>
      <c r="D1964">
        <v>8.4507360000000004E-2</v>
      </c>
      <c r="E1964">
        <v>2.5462178440000001</v>
      </c>
      <c r="F1964">
        <v>1.0889721E-2</v>
      </c>
      <c r="G1964">
        <v>9.0660911999999996E-2</v>
      </c>
      <c r="H1964" t="s">
        <v>5904</v>
      </c>
      <c r="I1964">
        <v>4</v>
      </c>
      <c r="J1964">
        <v>43566928</v>
      </c>
      <c r="K1964">
        <v>43578873</v>
      </c>
      <c r="L1964">
        <v>-1</v>
      </c>
      <c r="M1964" t="s">
        <v>5905</v>
      </c>
      <c r="N1964">
        <v>0.11668581835387</v>
      </c>
    </row>
    <row r="1965" spans="1:14" x14ac:dyDescent="0.25">
      <c r="A1965" t="s">
        <v>5906</v>
      </c>
      <c r="B1965">
        <v>7123.9813249999997</v>
      </c>
      <c r="C1965">
        <v>-0.31233161300000001</v>
      </c>
      <c r="D1965">
        <v>0.122669481</v>
      </c>
      <c r="E1965">
        <v>-2.546123213</v>
      </c>
      <c r="F1965">
        <v>1.0892673E-2</v>
      </c>
      <c r="G1965">
        <v>9.0660911999999996E-2</v>
      </c>
      <c r="H1965" t="s">
        <v>5907</v>
      </c>
      <c r="I1965" t="s">
        <v>76</v>
      </c>
      <c r="J1965">
        <v>165021907</v>
      </c>
      <c r="K1965">
        <v>165171984</v>
      </c>
      <c r="L1965">
        <v>1</v>
      </c>
      <c r="M1965" t="s">
        <v>5908</v>
      </c>
      <c r="N1965">
        <v>0.11668581835387</v>
      </c>
    </row>
    <row r="1966" spans="1:14" x14ac:dyDescent="0.25">
      <c r="A1966" t="s">
        <v>5909</v>
      </c>
      <c r="B1966">
        <v>961.41932199999997</v>
      </c>
      <c r="C1966">
        <v>-0.24151399800000001</v>
      </c>
      <c r="D1966">
        <v>9.4897990000000002E-2</v>
      </c>
      <c r="E1966">
        <v>-2.5449853789999999</v>
      </c>
      <c r="F1966">
        <v>1.0928231E-2</v>
      </c>
      <c r="G1966">
        <v>9.0908792000000002E-2</v>
      </c>
      <c r="H1966" t="s">
        <v>5910</v>
      </c>
      <c r="I1966">
        <v>3</v>
      </c>
      <c r="J1966">
        <v>67972135</v>
      </c>
      <c r="K1966">
        <v>68533814</v>
      </c>
      <c r="L1966">
        <v>1</v>
      </c>
      <c r="M1966" t="s">
        <v>5911</v>
      </c>
      <c r="N1966">
        <v>0.117007151149618</v>
      </c>
    </row>
    <row r="1967" spans="1:14" x14ac:dyDescent="0.25">
      <c r="A1967" t="s">
        <v>5912</v>
      </c>
      <c r="B1967">
        <v>101.28591590000001</v>
      </c>
      <c r="C1967">
        <v>0.94589436500000001</v>
      </c>
      <c r="D1967">
        <v>0.371765858</v>
      </c>
      <c r="E1967">
        <v>2.544328224</v>
      </c>
      <c r="F1967">
        <v>1.0948815000000001E-2</v>
      </c>
      <c r="G1967">
        <v>9.1031905999999996E-2</v>
      </c>
      <c r="H1967" t="s">
        <v>5913</v>
      </c>
      <c r="I1967">
        <v>2</v>
      </c>
      <c r="J1967">
        <v>121283771</v>
      </c>
      <c r="K1967">
        <v>121289153</v>
      </c>
      <c r="L1967">
        <v>1</v>
      </c>
      <c r="M1967" t="s">
        <v>5914</v>
      </c>
      <c r="N1967">
        <v>0.117167913929298</v>
      </c>
    </row>
    <row r="1968" spans="1:14" x14ac:dyDescent="0.25">
      <c r="A1968" t="s">
        <v>5915</v>
      </c>
      <c r="B1968">
        <v>5.6114191939999998</v>
      </c>
      <c r="C1968">
        <v>2.8315704620000002</v>
      </c>
      <c r="D1968">
        <v>1.113060521</v>
      </c>
      <c r="E1968">
        <v>2.5439501359999999</v>
      </c>
      <c r="F1968">
        <v>1.0960673000000001E-2</v>
      </c>
      <c r="G1968" t="s">
        <v>1232</v>
      </c>
      <c r="H1968" t="s">
        <v>5916</v>
      </c>
      <c r="I1968">
        <v>5</v>
      </c>
      <c r="J1968">
        <v>122303660</v>
      </c>
      <c r="K1968">
        <v>122306000</v>
      </c>
      <c r="L1968">
        <v>1</v>
      </c>
      <c r="M1968" t="s">
        <v>5917</v>
      </c>
      <c r="N1968">
        <v>0.117235180095069</v>
      </c>
    </row>
    <row r="1969" spans="1:14" x14ac:dyDescent="0.25">
      <c r="A1969" t="s">
        <v>5918</v>
      </c>
      <c r="B1969">
        <v>3544.3424180000002</v>
      </c>
      <c r="C1969">
        <v>-0.15961197799999999</v>
      </c>
      <c r="D1969">
        <v>6.2806335000000005E-2</v>
      </c>
      <c r="E1969">
        <v>-2.541335637</v>
      </c>
      <c r="F1969">
        <v>1.1042985E-2</v>
      </c>
      <c r="G1969">
        <v>9.1766392000000002E-2</v>
      </c>
      <c r="H1969" t="s">
        <v>5919</v>
      </c>
      <c r="I1969">
        <v>11</v>
      </c>
      <c r="J1969">
        <v>120451124</v>
      </c>
      <c r="K1969">
        <v>120464079</v>
      </c>
      <c r="L1969">
        <v>-1</v>
      </c>
      <c r="M1969" t="s">
        <v>5920</v>
      </c>
      <c r="N1969">
        <v>0.11805556982469501</v>
      </c>
    </row>
    <row r="1970" spans="1:14" x14ac:dyDescent="0.25">
      <c r="A1970" t="s">
        <v>5921</v>
      </c>
      <c r="B1970">
        <v>854.0103871</v>
      </c>
      <c r="C1970">
        <v>-0.28978662500000002</v>
      </c>
      <c r="D1970">
        <v>0.114046015</v>
      </c>
      <c r="E1970">
        <v>-2.540962301</v>
      </c>
      <c r="F1970">
        <v>1.1054784E-2</v>
      </c>
      <c r="G1970">
        <v>9.1815959000000003E-2</v>
      </c>
      <c r="H1970" t="s">
        <v>5922</v>
      </c>
      <c r="I1970">
        <v>8</v>
      </c>
      <c r="J1970">
        <v>4307660</v>
      </c>
      <c r="K1970">
        <v>4309274</v>
      </c>
      <c r="L1970">
        <v>-1</v>
      </c>
      <c r="M1970" t="s">
        <v>5923</v>
      </c>
      <c r="N1970">
        <v>0.11812168642762801</v>
      </c>
    </row>
    <row r="1971" spans="1:14" x14ac:dyDescent="0.25">
      <c r="A1971" t="s">
        <v>5924</v>
      </c>
      <c r="B1971">
        <v>13.69899388</v>
      </c>
      <c r="C1971">
        <v>1.611790243</v>
      </c>
      <c r="D1971">
        <v>0.634386169</v>
      </c>
      <c r="E1971">
        <v>2.5407083589999999</v>
      </c>
      <c r="F1971">
        <v>1.1062816E-2</v>
      </c>
      <c r="G1971">
        <v>9.1834205000000002E-2</v>
      </c>
      <c r="H1971" t="s">
        <v>5925</v>
      </c>
      <c r="I1971">
        <v>2</v>
      </c>
      <c r="J1971">
        <v>152907875</v>
      </c>
      <c r="K1971">
        <v>152923655</v>
      </c>
      <c r="L1971">
        <v>1</v>
      </c>
      <c r="M1971" t="s">
        <v>5926</v>
      </c>
      <c r="N1971">
        <v>0.11814750549441599</v>
      </c>
    </row>
    <row r="1972" spans="1:14" x14ac:dyDescent="0.25">
      <c r="A1972" t="s">
        <v>5927</v>
      </c>
      <c r="B1972">
        <v>1824.4734940000001</v>
      </c>
      <c r="C1972">
        <v>-0.165053326</v>
      </c>
      <c r="D1972">
        <v>6.4992584000000006E-2</v>
      </c>
      <c r="E1972">
        <v>-2.539571692</v>
      </c>
      <c r="F1972">
        <v>1.1098830000000001E-2</v>
      </c>
      <c r="G1972">
        <v>9.2084596000000005E-2</v>
      </c>
      <c r="H1972" t="s">
        <v>5928</v>
      </c>
      <c r="I1972">
        <v>15</v>
      </c>
      <c r="J1972">
        <v>78912650</v>
      </c>
      <c r="K1972">
        <v>78914704</v>
      </c>
      <c r="L1972">
        <v>1</v>
      </c>
      <c r="M1972" t="s">
        <v>5929</v>
      </c>
      <c r="N1972">
        <v>0.118471985981735</v>
      </c>
    </row>
    <row r="1973" spans="1:14" x14ac:dyDescent="0.25">
      <c r="A1973" t="s">
        <v>5930</v>
      </c>
      <c r="B1973">
        <v>70.886987739999995</v>
      </c>
      <c r="C1973">
        <v>0.67845829000000002</v>
      </c>
      <c r="D1973">
        <v>0.26720830400000001</v>
      </c>
      <c r="E1973">
        <v>2.5390614</v>
      </c>
      <c r="F1973">
        <v>1.1115030999999999E-2</v>
      </c>
      <c r="G1973">
        <v>9.2170431999999997E-2</v>
      </c>
      <c r="H1973" t="s">
        <v>5931</v>
      </c>
      <c r="I1973">
        <v>6</v>
      </c>
      <c r="J1973">
        <v>146009797</v>
      </c>
      <c r="K1973">
        <v>146403721</v>
      </c>
      <c r="L1973">
        <v>-1</v>
      </c>
      <c r="M1973" t="s">
        <v>5932</v>
      </c>
      <c r="N1973">
        <v>0.118575409452103</v>
      </c>
    </row>
    <row r="1974" spans="1:14" x14ac:dyDescent="0.25">
      <c r="A1974" t="s">
        <v>5933</v>
      </c>
      <c r="B1974">
        <v>9.1226432929999994</v>
      </c>
      <c r="C1974">
        <v>6.4836907530000003</v>
      </c>
      <c r="D1974">
        <v>2.5537284040000001</v>
      </c>
      <c r="E1974">
        <v>2.5389116330000001</v>
      </c>
      <c r="F1974">
        <v>1.1119791E-2</v>
      </c>
      <c r="G1974" t="s">
        <v>1232</v>
      </c>
      <c r="H1974" t="s">
        <v>5934</v>
      </c>
      <c r="I1974">
        <v>15</v>
      </c>
      <c r="J1974">
        <v>6683404</v>
      </c>
      <c r="K1974">
        <v>6684222</v>
      </c>
      <c r="L1974">
        <v>1</v>
      </c>
      <c r="M1974" t="s">
        <v>5935</v>
      </c>
      <c r="N1974">
        <v>0.118575409452103</v>
      </c>
    </row>
    <row r="1975" spans="1:14" x14ac:dyDescent="0.25">
      <c r="A1975" t="s">
        <v>5936</v>
      </c>
      <c r="B1975">
        <v>632.29821939999999</v>
      </c>
      <c r="C1975">
        <v>-0.22986731399999999</v>
      </c>
      <c r="D1975">
        <v>9.0548024000000005E-2</v>
      </c>
      <c r="E1975">
        <v>-2.5386232030000002</v>
      </c>
      <c r="F1975">
        <v>1.1128961E-2</v>
      </c>
      <c r="G1975">
        <v>9.2220360000000001E-2</v>
      </c>
      <c r="H1975" t="s">
        <v>5937</v>
      </c>
      <c r="I1975">
        <v>13</v>
      </c>
      <c r="J1975">
        <v>85337527</v>
      </c>
      <c r="K1975">
        <v>85371588</v>
      </c>
      <c r="L1975">
        <v>1</v>
      </c>
      <c r="M1975" t="s">
        <v>5938</v>
      </c>
      <c r="N1975">
        <v>0.11859360459189899</v>
      </c>
    </row>
    <row r="1976" spans="1:14" x14ac:dyDescent="0.25">
      <c r="A1976" t="s">
        <v>5939</v>
      </c>
      <c r="B1976">
        <v>166.61908600000001</v>
      </c>
      <c r="C1976">
        <v>0.519008884</v>
      </c>
      <c r="D1976">
        <v>0.204454671</v>
      </c>
      <c r="E1976">
        <v>2.5385034339999999</v>
      </c>
      <c r="F1976">
        <v>1.1132771E-2</v>
      </c>
      <c r="G1976">
        <v>9.2220360000000001E-2</v>
      </c>
      <c r="H1976" t="s">
        <v>5940</v>
      </c>
      <c r="I1976">
        <v>12</v>
      </c>
      <c r="J1976">
        <v>64964680</v>
      </c>
      <c r="K1976">
        <v>64971366</v>
      </c>
      <c r="L1976">
        <v>1</v>
      </c>
      <c r="M1976" t="s">
        <v>5941</v>
      </c>
      <c r="N1976">
        <v>0.11859360459189899</v>
      </c>
    </row>
    <row r="1977" spans="1:14" x14ac:dyDescent="0.25">
      <c r="A1977" t="s">
        <v>5942</v>
      </c>
      <c r="B1977">
        <v>1169.0240940000001</v>
      </c>
      <c r="C1977">
        <v>0.17009828499999999</v>
      </c>
      <c r="D1977">
        <v>6.7018939999999999E-2</v>
      </c>
      <c r="E1977">
        <v>2.5380628879999998</v>
      </c>
      <c r="F1977">
        <v>1.1146794999999999E-2</v>
      </c>
      <c r="G1977">
        <v>9.2287959000000003E-2</v>
      </c>
      <c r="H1977" t="s">
        <v>5943</v>
      </c>
      <c r="I1977">
        <v>5</v>
      </c>
      <c r="J1977">
        <v>106764605</v>
      </c>
      <c r="K1977">
        <v>106845153</v>
      </c>
      <c r="L1977">
        <v>-1</v>
      </c>
      <c r="M1977" t="s">
        <v>5944</v>
      </c>
      <c r="N1977">
        <v>0.11868290486083</v>
      </c>
    </row>
    <row r="1978" spans="1:14" x14ac:dyDescent="0.25">
      <c r="A1978" t="s">
        <v>5945</v>
      </c>
      <c r="B1978">
        <v>557.63640380000004</v>
      </c>
      <c r="C1978">
        <v>0.39893275099999997</v>
      </c>
      <c r="D1978">
        <v>0.15720029499999999</v>
      </c>
      <c r="E1978">
        <v>2.537735391</v>
      </c>
      <c r="F1978">
        <v>1.1157231E-2</v>
      </c>
      <c r="G1978">
        <v>9.2325792000000004E-2</v>
      </c>
      <c r="H1978" t="s">
        <v>5946</v>
      </c>
      <c r="I1978">
        <v>11</v>
      </c>
      <c r="J1978">
        <v>32159585</v>
      </c>
      <c r="K1978">
        <v>32172300</v>
      </c>
      <c r="L1978">
        <v>-1</v>
      </c>
      <c r="M1978" t="s">
        <v>5947</v>
      </c>
      <c r="N1978">
        <v>0.118733931719272</v>
      </c>
    </row>
    <row r="1979" spans="1:14" x14ac:dyDescent="0.25">
      <c r="A1979" t="s">
        <v>5948</v>
      </c>
      <c r="B1979">
        <v>2532.3579540000001</v>
      </c>
      <c r="C1979">
        <v>0.18505502800000001</v>
      </c>
      <c r="D1979">
        <v>7.2950378999999996E-2</v>
      </c>
      <c r="E1979">
        <v>2.536724698</v>
      </c>
      <c r="F1979">
        <v>1.1189490999999999E-2</v>
      </c>
      <c r="G1979">
        <v>9.2544086999999997E-2</v>
      </c>
      <c r="H1979" t="s">
        <v>5949</v>
      </c>
      <c r="I1979">
        <v>12</v>
      </c>
      <c r="J1979">
        <v>100267029</v>
      </c>
      <c r="K1979">
        <v>100487085</v>
      </c>
      <c r="L1979">
        <v>-1</v>
      </c>
      <c r="M1979" t="s">
        <v>5950</v>
      </c>
      <c r="N1979">
        <v>0.119017037992417</v>
      </c>
    </row>
    <row r="1980" spans="1:14" x14ac:dyDescent="0.25">
      <c r="A1980" t="s">
        <v>5951</v>
      </c>
      <c r="B1980">
        <v>2460.2375809999999</v>
      </c>
      <c r="C1980">
        <v>0.32885112399999999</v>
      </c>
      <c r="D1980">
        <v>0.12970456799999999</v>
      </c>
      <c r="E1980">
        <v>2.5353858319999998</v>
      </c>
      <c r="F1980">
        <v>1.1232354E-2</v>
      </c>
      <c r="G1980">
        <v>9.2849795999999998E-2</v>
      </c>
      <c r="H1980" t="s">
        <v>5952</v>
      </c>
      <c r="I1980">
        <v>12</v>
      </c>
      <c r="J1980">
        <v>112871439</v>
      </c>
      <c r="K1980">
        <v>112893396</v>
      </c>
      <c r="L1980">
        <v>-1</v>
      </c>
      <c r="M1980" t="s">
        <v>5953</v>
      </c>
      <c r="N1980">
        <v>0.119412579992926</v>
      </c>
    </row>
    <row r="1981" spans="1:14" x14ac:dyDescent="0.25">
      <c r="A1981" t="s">
        <v>5954</v>
      </c>
      <c r="B1981">
        <v>6.2744270249999996</v>
      </c>
      <c r="C1981">
        <v>2.3627933539999999</v>
      </c>
      <c r="D1981">
        <v>0.93220265400000002</v>
      </c>
      <c r="E1981">
        <v>2.5346348719999998</v>
      </c>
      <c r="F1981">
        <v>1.1256459E-2</v>
      </c>
      <c r="G1981" t="s">
        <v>1232</v>
      </c>
      <c r="H1981" t="s">
        <v>5955</v>
      </c>
      <c r="I1981">
        <v>2</v>
      </c>
      <c r="J1981">
        <v>45247277</v>
      </c>
      <c r="K1981">
        <v>45294047</v>
      </c>
      <c r="L1981">
        <v>1</v>
      </c>
      <c r="M1981" t="s">
        <v>5956</v>
      </c>
      <c r="N1981">
        <v>0.119553220076729</v>
      </c>
    </row>
    <row r="1982" spans="1:14" x14ac:dyDescent="0.25">
      <c r="A1982" t="s">
        <v>5957</v>
      </c>
      <c r="B1982">
        <v>308.6722876</v>
      </c>
      <c r="C1982">
        <v>0.44000307500000002</v>
      </c>
      <c r="D1982">
        <v>0.17359727899999999</v>
      </c>
      <c r="E1982">
        <v>2.5346196519999999</v>
      </c>
      <c r="F1982">
        <v>1.1256947999999999E-2</v>
      </c>
      <c r="G1982">
        <v>9.3004250999999996E-2</v>
      </c>
      <c r="H1982" t="s">
        <v>5958</v>
      </c>
      <c r="I1982">
        <v>17</v>
      </c>
      <c r="J1982">
        <v>36208487</v>
      </c>
      <c r="K1982">
        <v>36220967</v>
      </c>
      <c r="L1982">
        <v>-1</v>
      </c>
      <c r="M1982" t="s">
        <v>5959</v>
      </c>
      <c r="N1982">
        <v>0.119553220076729</v>
      </c>
    </row>
    <row r="1983" spans="1:14" x14ac:dyDescent="0.25">
      <c r="A1983" t="s">
        <v>5960</v>
      </c>
      <c r="B1983">
        <v>3649.7301400000001</v>
      </c>
      <c r="C1983">
        <v>-0.150816477</v>
      </c>
      <c r="D1983">
        <v>5.9532608000000001E-2</v>
      </c>
      <c r="E1983">
        <v>-2.533342357</v>
      </c>
      <c r="F1983">
        <v>1.1298055E-2</v>
      </c>
      <c r="G1983">
        <v>9.320581E-2</v>
      </c>
      <c r="H1983" t="s">
        <v>5961</v>
      </c>
      <c r="I1983">
        <v>1</v>
      </c>
      <c r="J1983">
        <v>152642293</v>
      </c>
      <c r="K1983">
        <v>152651348</v>
      </c>
      <c r="L1983">
        <v>1</v>
      </c>
      <c r="M1983" t="s">
        <v>5962</v>
      </c>
      <c r="N1983">
        <v>0.119777295184383</v>
      </c>
    </row>
    <row r="1984" spans="1:14" x14ac:dyDescent="0.25">
      <c r="A1984" t="s">
        <v>5963</v>
      </c>
      <c r="B1984">
        <v>1806.850475</v>
      </c>
      <c r="C1984">
        <v>-0.14705676600000001</v>
      </c>
      <c r="D1984">
        <v>5.8048519999999999E-2</v>
      </c>
      <c r="E1984">
        <v>-2.5333422360000002</v>
      </c>
      <c r="F1984">
        <v>1.1298058999999999E-2</v>
      </c>
      <c r="G1984">
        <v>9.320581E-2</v>
      </c>
      <c r="H1984" t="s">
        <v>5964</v>
      </c>
      <c r="I1984">
        <v>9</v>
      </c>
      <c r="J1984">
        <v>14913424</v>
      </c>
      <c r="K1984">
        <v>14956774</v>
      </c>
      <c r="L1984">
        <v>-1</v>
      </c>
      <c r="M1984" t="s">
        <v>5965</v>
      </c>
      <c r="N1984">
        <v>0.119777295184383</v>
      </c>
    </row>
    <row r="1985" spans="1:14" x14ac:dyDescent="0.25">
      <c r="A1985" t="s">
        <v>5966</v>
      </c>
      <c r="B1985">
        <v>521.71279330000004</v>
      </c>
      <c r="C1985">
        <v>-0.228612756</v>
      </c>
      <c r="D1985">
        <v>9.0242721999999997E-2</v>
      </c>
      <c r="E1985">
        <v>-2.533309633</v>
      </c>
      <c r="F1985">
        <v>1.1299109999999999E-2</v>
      </c>
      <c r="G1985">
        <v>9.320581E-2</v>
      </c>
      <c r="H1985" t="s">
        <v>5967</v>
      </c>
      <c r="I1985">
        <v>7</v>
      </c>
      <c r="J1985">
        <v>30262726</v>
      </c>
      <c r="K1985">
        <v>30264790</v>
      </c>
      <c r="L1985">
        <v>1</v>
      </c>
      <c r="M1985" t="s">
        <v>5968</v>
      </c>
      <c r="N1985">
        <v>0.119777295184383</v>
      </c>
    </row>
    <row r="1986" spans="1:14" x14ac:dyDescent="0.25">
      <c r="A1986" t="s">
        <v>5969</v>
      </c>
      <c r="B1986">
        <v>8.0566083309999996</v>
      </c>
      <c r="C1986">
        <v>2.100925712</v>
      </c>
      <c r="D1986">
        <v>0.82933790200000002</v>
      </c>
      <c r="E1986">
        <v>2.5332565969999998</v>
      </c>
      <c r="F1986">
        <v>1.1300819E-2</v>
      </c>
      <c r="G1986" t="s">
        <v>1232</v>
      </c>
      <c r="H1986" t="s">
        <v>5970</v>
      </c>
      <c r="I1986">
        <v>9</v>
      </c>
      <c r="J1986">
        <v>119049554</v>
      </c>
      <c r="K1986">
        <v>119060758</v>
      </c>
      <c r="L1986">
        <v>-1</v>
      </c>
      <c r="M1986" t="s">
        <v>5971</v>
      </c>
      <c r="N1986">
        <v>0.119777295184383</v>
      </c>
    </row>
    <row r="1987" spans="1:14" x14ac:dyDescent="0.25">
      <c r="A1987" t="s">
        <v>5972</v>
      </c>
      <c r="B1987">
        <v>890.48575459999995</v>
      </c>
      <c r="C1987">
        <v>0.26592918199999999</v>
      </c>
      <c r="D1987">
        <v>0.105015576</v>
      </c>
      <c r="E1987">
        <v>2.532283219</v>
      </c>
      <c r="F1987">
        <v>1.1332241999999999E-2</v>
      </c>
      <c r="G1987">
        <v>9.3397569999999999E-2</v>
      </c>
      <c r="H1987" t="s">
        <v>5973</v>
      </c>
      <c r="I1987">
        <v>15</v>
      </c>
      <c r="J1987">
        <v>76361622</v>
      </c>
      <c r="K1987">
        <v>76386113</v>
      </c>
      <c r="L1987">
        <v>1</v>
      </c>
      <c r="M1987" t="s">
        <v>5974</v>
      </c>
      <c r="N1987">
        <v>0.120010437209864</v>
      </c>
    </row>
    <row r="1988" spans="1:14" x14ac:dyDescent="0.25">
      <c r="A1988" t="s">
        <v>5975</v>
      </c>
      <c r="B1988">
        <v>154.42553710000001</v>
      </c>
      <c r="C1988">
        <v>0.46824462500000003</v>
      </c>
      <c r="D1988">
        <v>0.18491453299999999</v>
      </c>
      <c r="E1988">
        <v>2.5322218799999998</v>
      </c>
      <c r="F1988">
        <v>1.1334224E-2</v>
      </c>
      <c r="G1988">
        <v>9.3397569999999999E-2</v>
      </c>
      <c r="H1988" t="s">
        <v>5976</v>
      </c>
      <c r="I1988">
        <v>6</v>
      </c>
      <c r="J1988">
        <v>18845909</v>
      </c>
      <c r="K1988">
        <v>18848206</v>
      </c>
      <c r="L1988">
        <v>-1</v>
      </c>
      <c r="M1988" t="s">
        <v>5977</v>
      </c>
      <c r="N1988">
        <v>0.120010437209864</v>
      </c>
    </row>
    <row r="1989" spans="1:14" x14ac:dyDescent="0.25">
      <c r="A1989" t="s">
        <v>5978</v>
      </c>
      <c r="B1989">
        <v>291.3436706</v>
      </c>
      <c r="C1989">
        <v>-0.29518364200000002</v>
      </c>
      <c r="D1989">
        <v>0.11662410099999999</v>
      </c>
      <c r="E1989">
        <v>-2.5310689559999999</v>
      </c>
      <c r="F1989">
        <v>1.1371549E-2</v>
      </c>
      <c r="G1989">
        <v>9.3642962999999996E-2</v>
      </c>
      <c r="H1989" t="s">
        <v>5979</v>
      </c>
      <c r="I1989">
        <v>14</v>
      </c>
      <c r="J1989">
        <v>76134377</v>
      </c>
      <c r="K1989">
        <v>76248305</v>
      </c>
      <c r="L1989">
        <v>-1</v>
      </c>
      <c r="M1989" t="s">
        <v>5980</v>
      </c>
      <c r="N1989">
        <v>0.120335503423908</v>
      </c>
    </row>
    <row r="1990" spans="1:14" x14ac:dyDescent="0.25">
      <c r="A1990" t="s">
        <v>5981</v>
      </c>
      <c r="B1990">
        <v>5432.5819490000003</v>
      </c>
      <c r="C1990">
        <v>-0.11833793500000001</v>
      </c>
      <c r="D1990">
        <v>4.6760342000000003E-2</v>
      </c>
      <c r="E1990">
        <v>-2.5307328870000001</v>
      </c>
      <c r="F1990">
        <v>1.1382448999999999E-2</v>
      </c>
      <c r="G1990">
        <v>9.3642962999999996E-2</v>
      </c>
      <c r="H1990" t="s">
        <v>5982</v>
      </c>
      <c r="I1990">
        <v>5</v>
      </c>
      <c r="J1990">
        <v>92589173</v>
      </c>
      <c r="K1990">
        <v>92654692</v>
      </c>
      <c r="L1990">
        <v>-1</v>
      </c>
      <c r="M1990" t="s">
        <v>5983</v>
      </c>
      <c r="N1990">
        <v>0.120335503423908</v>
      </c>
    </row>
    <row r="1991" spans="1:14" x14ac:dyDescent="0.25">
      <c r="A1991" t="s">
        <v>5984</v>
      </c>
      <c r="B1991">
        <v>251.33855019999999</v>
      </c>
      <c r="C1991">
        <v>-0.32865240800000001</v>
      </c>
      <c r="D1991">
        <v>0.12986737300000001</v>
      </c>
      <c r="E1991">
        <v>-2.5306772639999999</v>
      </c>
      <c r="F1991">
        <v>1.1384254E-2</v>
      </c>
      <c r="G1991">
        <v>9.3642962999999996E-2</v>
      </c>
      <c r="H1991" t="s">
        <v>5985</v>
      </c>
      <c r="I1991">
        <v>11</v>
      </c>
      <c r="J1991">
        <v>86574811</v>
      </c>
      <c r="K1991">
        <v>86583283</v>
      </c>
      <c r="L1991">
        <v>1</v>
      </c>
      <c r="M1991" t="s">
        <v>5986</v>
      </c>
      <c r="N1991">
        <v>0.120335503423908</v>
      </c>
    </row>
    <row r="1992" spans="1:14" x14ac:dyDescent="0.25">
      <c r="A1992" t="s">
        <v>5987</v>
      </c>
      <c r="B1992">
        <v>69.793226529999998</v>
      </c>
      <c r="C1992">
        <v>0.77285541199999996</v>
      </c>
      <c r="D1992">
        <v>0.30540788899999999</v>
      </c>
      <c r="E1992">
        <v>2.5305679350000001</v>
      </c>
      <c r="F1992">
        <v>1.1387803E-2</v>
      </c>
      <c r="G1992">
        <v>9.3642962999999996E-2</v>
      </c>
      <c r="H1992" t="s">
        <v>5988</v>
      </c>
      <c r="I1992">
        <v>18</v>
      </c>
      <c r="J1992">
        <v>36097883</v>
      </c>
      <c r="K1992">
        <v>36147768</v>
      </c>
      <c r="L1992">
        <v>1</v>
      </c>
      <c r="M1992" t="s">
        <v>5989</v>
      </c>
      <c r="N1992">
        <v>0.120335503423908</v>
      </c>
    </row>
    <row r="1993" spans="1:14" x14ac:dyDescent="0.25">
      <c r="A1993" t="s">
        <v>5990</v>
      </c>
      <c r="B1993">
        <v>1565.606411</v>
      </c>
      <c r="C1993">
        <v>-0.186189257</v>
      </c>
      <c r="D1993">
        <v>7.3612408000000004E-2</v>
      </c>
      <c r="E1993">
        <v>-2.5293189329999999</v>
      </c>
      <c r="F1993">
        <v>1.1428413E-2</v>
      </c>
      <c r="G1993">
        <v>9.3927825000000006E-2</v>
      </c>
      <c r="H1993" t="s">
        <v>5991</v>
      </c>
      <c r="I1993">
        <v>7</v>
      </c>
      <c r="J1993">
        <v>109118354</v>
      </c>
      <c r="K1993">
        <v>109121574</v>
      </c>
      <c r="L1993">
        <v>1</v>
      </c>
      <c r="M1993" t="s">
        <v>5992</v>
      </c>
      <c r="N1993">
        <v>0.120704006579819</v>
      </c>
    </row>
    <row r="1994" spans="1:14" x14ac:dyDescent="0.25">
      <c r="A1994" t="s">
        <v>5993</v>
      </c>
      <c r="B1994">
        <v>324.33400669999997</v>
      </c>
      <c r="C1994">
        <v>0.49563966199999998</v>
      </c>
      <c r="D1994">
        <v>0.195976285</v>
      </c>
      <c r="E1994">
        <v>2.5290797829999998</v>
      </c>
      <c r="F1994">
        <v>1.1436203000000001E-2</v>
      </c>
      <c r="G1994">
        <v>9.3942794999999996E-2</v>
      </c>
      <c r="H1994" t="s">
        <v>5994</v>
      </c>
      <c r="I1994">
        <v>3</v>
      </c>
      <c r="J1994">
        <v>96069321</v>
      </c>
      <c r="K1994">
        <v>96079034</v>
      </c>
      <c r="L1994">
        <v>1</v>
      </c>
      <c r="M1994" t="s">
        <v>5995</v>
      </c>
      <c r="N1994">
        <v>0.120725677329152</v>
      </c>
    </row>
    <row r="1995" spans="1:14" x14ac:dyDescent="0.25">
      <c r="A1995" t="s">
        <v>5996</v>
      </c>
      <c r="B1995">
        <v>441.86651499999999</v>
      </c>
      <c r="C1995">
        <v>0.29681797599999998</v>
      </c>
      <c r="D1995">
        <v>0.117405201</v>
      </c>
      <c r="E1995">
        <v>2.5281501479999999</v>
      </c>
      <c r="F1995">
        <v>1.1466530000000001E-2</v>
      </c>
      <c r="G1995">
        <v>9.4142785000000007E-2</v>
      </c>
      <c r="H1995" t="s">
        <v>5997</v>
      </c>
      <c r="I1995">
        <v>12</v>
      </c>
      <c r="J1995">
        <v>73333553</v>
      </c>
      <c r="K1995">
        <v>73400823</v>
      </c>
      <c r="L1995">
        <v>1</v>
      </c>
      <c r="M1995" t="s">
        <v>5998</v>
      </c>
      <c r="N1995">
        <v>0.120985117688064</v>
      </c>
    </row>
    <row r="1996" spans="1:14" x14ac:dyDescent="0.25">
      <c r="A1996" t="s">
        <v>5999</v>
      </c>
      <c r="B1996">
        <v>2645.9081339999998</v>
      </c>
      <c r="C1996">
        <v>0.1718208</v>
      </c>
      <c r="D1996">
        <v>6.8010200000000007E-2</v>
      </c>
      <c r="E1996">
        <v>2.5263975030000001</v>
      </c>
      <c r="F1996">
        <v>1.1523901E-2</v>
      </c>
      <c r="G1996">
        <v>9.4496041000000003E-2</v>
      </c>
      <c r="H1996" t="s">
        <v>6000</v>
      </c>
      <c r="I1996">
        <v>4</v>
      </c>
      <c r="J1996">
        <v>133097017</v>
      </c>
      <c r="K1996">
        <v>133151013</v>
      </c>
      <c r="L1996">
        <v>1</v>
      </c>
      <c r="M1996" t="s">
        <v>6001</v>
      </c>
      <c r="N1996">
        <v>0.12145129537969</v>
      </c>
    </row>
    <row r="1997" spans="1:14" x14ac:dyDescent="0.25">
      <c r="A1997" t="s">
        <v>6002</v>
      </c>
      <c r="B1997">
        <v>4393.577123</v>
      </c>
      <c r="C1997">
        <v>-0.15950461699999999</v>
      </c>
      <c r="D1997">
        <v>6.3137072000000002E-2</v>
      </c>
      <c r="E1997">
        <v>-2.526322677</v>
      </c>
      <c r="F1997">
        <v>1.1526356E-2</v>
      </c>
      <c r="G1997">
        <v>9.4496041000000003E-2</v>
      </c>
      <c r="H1997" t="s">
        <v>6003</v>
      </c>
      <c r="I1997">
        <v>9</v>
      </c>
      <c r="J1997">
        <v>61820566</v>
      </c>
      <c r="K1997">
        <v>61821824</v>
      </c>
      <c r="L1997">
        <v>-1</v>
      </c>
      <c r="M1997" t="s">
        <v>6004</v>
      </c>
      <c r="N1997">
        <v>0.12145129537969</v>
      </c>
    </row>
    <row r="1998" spans="1:14" x14ac:dyDescent="0.25">
      <c r="A1998" t="s">
        <v>6005</v>
      </c>
      <c r="B1998">
        <v>447.02629200000001</v>
      </c>
      <c r="C1998">
        <v>0.31544220099999998</v>
      </c>
      <c r="D1998">
        <v>0.12486909</v>
      </c>
      <c r="E1998">
        <v>2.5261832289999999</v>
      </c>
      <c r="F1998">
        <v>1.1530932000000001E-2</v>
      </c>
      <c r="G1998">
        <v>9.4496041000000003E-2</v>
      </c>
      <c r="H1998" t="s">
        <v>6006</v>
      </c>
      <c r="I1998">
        <v>12</v>
      </c>
      <c r="J1998">
        <v>40251566</v>
      </c>
      <c r="K1998">
        <v>40298503</v>
      </c>
      <c r="L1998">
        <v>-1</v>
      </c>
      <c r="M1998" t="s">
        <v>6007</v>
      </c>
      <c r="N1998">
        <v>0.12145129537969</v>
      </c>
    </row>
    <row r="1999" spans="1:14" x14ac:dyDescent="0.25">
      <c r="A1999" t="s">
        <v>6008</v>
      </c>
      <c r="B1999">
        <v>595.65838129999997</v>
      </c>
      <c r="C1999">
        <v>0.42865842300000001</v>
      </c>
      <c r="D1999">
        <v>0.16969801800000001</v>
      </c>
      <c r="E1999">
        <v>2.5260072459999998</v>
      </c>
      <c r="F1999">
        <v>1.153671E-2</v>
      </c>
      <c r="G1999">
        <v>9.4496041000000003E-2</v>
      </c>
      <c r="H1999" t="s">
        <v>6009</v>
      </c>
      <c r="I1999">
        <v>11</v>
      </c>
      <c r="J1999">
        <v>77873580</v>
      </c>
      <c r="K1999">
        <v>77921365</v>
      </c>
      <c r="L1999">
        <v>1</v>
      </c>
      <c r="M1999" t="s">
        <v>6010</v>
      </c>
      <c r="N1999">
        <v>0.12145129537969</v>
      </c>
    </row>
    <row r="2000" spans="1:14" x14ac:dyDescent="0.25">
      <c r="A2000" t="s">
        <v>6011</v>
      </c>
      <c r="B2000">
        <v>350.1046111</v>
      </c>
      <c r="C2000">
        <v>0.604532022</v>
      </c>
      <c r="D2000">
        <v>0.23933142299999999</v>
      </c>
      <c r="E2000">
        <v>2.5259199780000001</v>
      </c>
      <c r="F2000">
        <v>1.1539575999999999E-2</v>
      </c>
      <c r="G2000">
        <v>9.4496041000000003E-2</v>
      </c>
      <c r="H2000" t="s">
        <v>6012</v>
      </c>
      <c r="I2000">
        <v>1</v>
      </c>
      <c r="J2000">
        <v>93163563</v>
      </c>
      <c r="K2000">
        <v>93228787</v>
      </c>
      <c r="L2000">
        <v>1</v>
      </c>
      <c r="M2000" t="s">
        <v>6013</v>
      </c>
      <c r="N2000">
        <v>0.12145129537969</v>
      </c>
    </row>
    <row r="2001" spans="1:14" x14ac:dyDescent="0.25">
      <c r="A2001" t="s">
        <v>6014</v>
      </c>
      <c r="B2001">
        <v>3172.7948710000001</v>
      </c>
      <c r="C2001">
        <v>-0.332679795</v>
      </c>
      <c r="D2001">
        <v>0.13180127999999999</v>
      </c>
      <c r="E2001">
        <v>-2.5241013899999998</v>
      </c>
      <c r="F2001">
        <v>1.1599447000000001E-2</v>
      </c>
      <c r="G2001">
        <v>9.4907647999999997E-2</v>
      </c>
      <c r="H2001" t="s">
        <v>6015</v>
      </c>
      <c r="I2001">
        <v>18</v>
      </c>
      <c r="J2001">
        <v>75131629</v>
      </c>
      <c r="K2001">
        <v>75136452</v>
      </c>
      <c r="L2001">
        <v>1</v>
      </c>
      <c r="M2001" t="s">
        <v>6016</v>
      </c>
      <c r="N2001">
        <v>0.121990077623065</v>
      </c>
    </row>
    <row r="2002" spans="1:14" x14ac:dyDescent="0.25">
      <c r="A2002" t="s">
        <v>6017</v>
      </c>
      <c r="B2002">
        <v>464.61659159999999</v>
      </c>
      <c r="C2002">
        <v>0.29363916800000001</v>
      </c>
      <c r="D2002">
        <v>0.116344137</v>
      </c>
      <c r="E2002">
        <v>2.5238845400000001</v>
      </c>
      <c r="F2002">
        <v>1.1606604E-2</v>
      </c>
      <c r="G2002">
        <v>9.4907647999999997E-2</v>
      </c>
      <c r="H2002" t="s">
        <v>6018</v>
      </c>
      <c r="I2002">
        <v>4</v>
      </c>
      <c r="J2002">
        <v>135933676</v>
      </c>
      <c r="K2002">
        <v>135972527</v>
      </c>
      <c r="L2002">
        <v>1</v>
      </c>
      <c r="M2002" t="s">
        <v>6019</v>
      </c>
      <c r="N2002">
        <v>0.121990077623065</v>
      </c>
    </row>
    <row r="2003" spans="1:14" x14ac:dyDescent="0.25">
      <c r="A2003" t="s">
        <v>6020</v>
      </c>
      <c r="B2003">
        <v>3409.8134749999999</v>
      </c>
      <c r="C2003">
        <v>-0.12775650899999999</v>
      </c>
      <c r="D2003">
        <v>5.0622474000000001E-2</v>
      </c>
      <c r="E2003">
        <v>-2.5237112869999998</v>
      </c>
      <c r="F2003">
        <v>1.1612325E-2</v>
      </c>
      <c r="G2003">
        <v>9.4907647999999997E-2</v>
      </c>
      <c r="H2003" t="s">
        <v>6021</v>
      </c>
      <c r="I2003">
        <v>8</v>
      </c>
      <c r="J2003">
        <v>80410091</v>
      </c>
      <c r="K2003">
        <v>80438369</v>
      </c>
      <c r="L2003">
        <v>-1</v>
      </c>
      <c r="M2003" t="s">
        <v>6022</v>
      </c>
      <c r="N2003">
        <v>0.121990077623065</v>
      </c>
    </row>
    <row r="2004" spans="1:14" x14ac:dyDescent="0.25">
      <c r="A2004" t="s">
        <v>6023</v>
      </c>
      <c r="B2004">
        <v>1225.501647</v>
      </c>
      <c r="C2004">
        <v>0.185647902</v>
      </c>
      <c r="D2004">
        <v>7.3562908999999996E-2</v>
      </c>
      <c r="E2004">
        <v>2.523661776</v>
      </c>
      <c r="F2004">
        <v>1.1613961000000001E-2</v>
      </c>
      <c r="G2004">
        <v>9.4907647999999997E-2</v>
      </c>
      <c r="H2004" t="s">
        <v>6024</v>
      </c>
      <c r="I2004">
        <v>15</v>
      </c>
      <c r="J2004">
        <v>80896482</v>
      </c>
      <c r="K2004">
        <v>81074958</v>
      </c>
      <c r="L2004">
        <v>-1</v>
      </c>
      <c r="M2004" t="s">
        <v>6025</v>
      </c>
      <c r="N2004">
        <v>0.121990077623065</v>
      </c>
    </row>
    <row r="2005" spans="1:14" x14ac:dyDescent="0.25">
      <c r="A2005" t="s">
        <v>6026</v>
      </c>
      <c r="B2005">
        <v>302.6278059</v>
      </c>
      <c r="C2005">
        <v>0.37220344700000002</v>
      </c>
      <c r="D2005">
        <v>0.147509679</v>
      </c>
      <c r="E2005">
        <v>2.523247622</v>
      </c>
      <c r="F2005">
        <v>1.1627649E-2</v>
      </c>
      <c r="G2005">
        <v>9.4970197000000006E-2</v>
      </c>
      <c r="H2005" t="s">
        <v>6027</v>
      </c>
      <c r="I2005">
        <v>5</v>
      </c>
      <c r="J2005">
        <v>122781974</v>
      </c>
      <c r="K2005">
        <v>122829495</v>
      </c>
      <c r="L2005">
        <v>1</v>
      </c>
      <c r="M2005" t="s">
        <v>6028</v>
      </c>
      <c r="N2005">
        <v>0.12207290783982</v>
      </c>
    </row>
    <row r="2006" spans="1:14" x14ac:dyDescent="0.25">
      <c r="A2006" t="s">
        <v>6029</v>
      </c>
      <c r="B2006">
        <v>580.23778979999997</v>
      </c>
      <c r="C2006">
        <v>-0.32016330100000001</v>
      </c>
      <c r="D2006">
        <v>0.12692184100000001</v>
      </c>
      <c r="E2006">
        <v>-2.5225232919999998</v>
      </c>
      <c r="F2006">
        <v>1.1651623E-2</v>
      </c>
      <c r="G2006">
        <v>9.5116648999999998E-2</v>
      </c>
      <c r="H2006" t="s">
        <v>6030</v>
      </c>
      <c r="I2006">
        <v>12</v>
      </c>
      <c r="J2006">
        <v>8821323</v>
      </c>
      <c r="K2006">
        <v>8843715</v>
      </c>
      <c r="L2006">
        <v>1</v>
      </c>
      <c r="M2006" t="s">
        <v>6031</v>
      </c>
      <c r="N2006">
        <v>0.122263589175561</v>
      </c>
    </row>
    <row r="2007" spans="1:14" x14ac:dyDescent="0.25">
      <c r="A2007" t="s">
        <v>6032</v>
      </c>
      <c r="B2007">
        <v>11399.738939999999</v>
      </c>
      <c r="C2007">
        <v>-0.1692082</v>
      </c>
      <c r="D2007">
        <v>6.7091005999999995E-2</v>
      </c>
      <c r="E2007">
        <v>-2.5220697919999999</v>
      </c>
      <c r="F2007">
        <v>1.1666655999999999E-2</v>
      </c>
      <c r="G2007">
        <v>9.5189993000000001E-2</v>
      </c>
      <c r="H2007" t="s">
        <v>6033</v>
      </c>
      <c r="I2007" t="s">
        <v>76</v>
      </c>
      <c r="J2007">
        <v>58107505</v>
      </c>
      <c r="K2007">
        <v>58613431</v>
      </c>
      <c r="L2007">
        <v>-1</v>
      </c>
      <c r="M2007" t="s">
        <v>6034</v>
      </c>
      <c r="N2007">
        <v>0.12236030687138599</v>
      </c>
    </row>
    <row r="2008" spans="1:14" x14ac:dyDescent="0.25">
      <c r="A2008" t="s">
        <v>6035</v>
      </c>
      <c r="B2008">
        <v>3540.360494</v>
      </c>
      <c r="C2008">
        <v>-0.14587335100000001</v>
      </c>
      <c r="D2008">
        <v>5.7886751E-2</v>
      </c>
      <c r="E2008">
        <v>-2.5199782079999999</v>
      </c>
      <c r="F2008">
        <v>1.173621E-2</v>
      </c>
      <c r="G2008">
        <v>9.5707880999999995E-2</v>
      </c>
      <c r="H2008" t="s">
        <v>6036</v>
      </c>
      <c r="I2008">
        <v>10</v>
      </c>
      <c r="J2008">
        <v>117649776</v>
      </c>
      <c r="K2008">
        <v>117681940</v>
      </c>
      <c r="L2008">
        <v>-1</v>
      </c>
      <c r="M2008" t="s">
        <v>6037</v>
      </c>
      <c r="N2008">
        <v>0.12302846147982099</v>
      </c>
    </row>
    <row r="2009" spans="1:14" x14ac:dyDescent="0.25">
      <c r="A2009" t="s">
        <v>6038</v>
      </c>
      <c r="B2009">
        <v>8.9895280260000003</v>
      </c>
      <c r="C2009">
        <v>1.758154056</v>
      </c>
      <c r="D2009">
        <v>0.69796682399999999</v>
      </c>
      <c r="E2009">
        <v>2.5189650779999999</v>
      </c>
      <c r="F2009">
        <v>1.1770032999999999E-2</v>
      </c>
      <c r="G2009" t="s">
        <v>1232</v>
      </c>
      <c r="H2009" t="s">
        <v>6039</v>
      </c>
      <c r="I2009">
        <v>7</v>
      </c>
      <c r="J2009">
        <v>42210838</v>
      </c>
      <c r="K2009">
        <v>42227659</v>
      </c>
      <c r="L2009">
        <v>-1</v>
      </c>
      <c r="M2009" t="s">
        <v>6040</v>
      </c>
      <c r="N2009">
        <v>0.123301201100548</v>
      </c>
    </row>
    <row r="2010" spans="1:14" x14ac:dyDescent="0.25">
      <c r="A2010" t="s">
        <v>6041</v>
      </c>
      <c r="B2010">
        <v>205.28833610000001</v>
      </c>
      <c r="C2010">
        <v>0.37507066300000003</v>
      </c>
      <c r="D2010">
        <v>0.14890564000000001</v>
      </c>
      <c r="E2010">
        <v>2.5188479309999998</v>
      </c>
      <c r="F2010">
        <v>1.1773949000000001E-2</v>
      </c>
      <c r="G2010">
        <v>9.5965918999999997E-2</v>
      </c>
      <c r="H2010" t="s">
        <v>6042</v>
      </c>
      <c r="I2010">
        <v>3</v>
      </c>
      <c r="J2010">
        <v>107232737</v>
      </c>
      <c r="K2010">
        <v>107240989</v>
      </c>
      <c r="L2010">
        <v>-1</v>
      </c>
      <c r="M2010" t="s">
        <v>6043</v>
      </c>
      <c r="N2010">
        <v>0.123301201100548</v>
      </c>
    </row>
    <row r="2011" spans="1:14" x14ac:dyDescent="0.25">
      <c r="A2011" t="s">
        <v>6044</v>
      </c>
      <c r="B2011">
        <v>2473.9760609999998</v>
      </c>
      <c r="C2011">
        <v>0.237049235</v>
      </c>
      <c r="D2011">
        <v>9.4121807000000002E-2</v>
      </c>
      <c r="E2011">
        <v>2.5185367969999999</v>
      </c>
      <c r="F2011">
        <v>1.1784357000000001E-2</v>
      </c>
      <c r="G2011">
        <v>9.6001032E-2</v>
      </c>
      <c r="H2011" t="s">
        <v>6045</v>
      </c>
      <c r="I2011">
        <v>8</v>
      </c>
      <c r="J2011">
        <v>70536107</v>
      </c>
      <c r="K2011">
        <v>70543512</v>
      </c>
      <c r="L2011">
        <v>1</v>
      </c>
      <c r="M2011" t="s">
        <v>6046</v>
      </c>
      <c r="N2011">
        <v>0.123348799464179</v>
      </c>
    </row>
    <row r="2012" spans="1:14" x14ac:dyDescent="0.25">
      <c r="A2012" t="s">
        <v>6047</v>
      </c>
      <c r="B2012">
        <v>124.6783489</v>
      </c>
      <c r="C2012">
        <v>-0.592789028</v>
      </c>
      <c r="D2012">
        <v>0.23541226300000001</v>
      </c>
      <c r="E2012">
        <v>-2.5180889959999999</v>
      </c>
      <c r="F2012">
        <v>1.179935E-2</v>
      </c>
      <c r="G2012">
        <v>9.6073448000000006E-2</v>
      </c>
      <c r="H2012" t="s">
        <v>6048</v>
      </c>
      <c r="I2012">
        <v>3</v>
      </c>
      <c r="J2012">
        <v>59224156</v>
      </c>
      <c r="K2012">
        <v>59251815</v>
      </c>
      <c r="L2012">
        <v>-1</v>
      </c>
      <c r="M2012" t="s">
        <v>6049</v>
      </c>
      <c r="N2012">
        <v>0.123444318572849</v>
      </c>
    </row>
    <row r="2013" spans="1:14" x14ac:dyDescent="0.25">
      <c r="A2013" t="s">
        <v>6050</v>
      </c>
      <c r="B2013">
        <v>25714.370060000001</v>
      </c>
      <c r="C2013">
        <v>-0.14365030200000001</v>
      </c>
      <c r="D2013">
        <v>5.7051759E-2</v>
      </c>
      <c r="E2013">
        <v>-2.517894359</v>
      </c>
      <c r="F2013">
        <v>1.1805872E-2</v>
      </c>
      <c r="G2013">
        <v>9.6076849000000006E-2</v>
      </c>
      <c r="H2013" t="s">
        <v>6051</v>
      </c>
      <c r="I2013">
        <v>13</v>
      </c>
      <c r="J2013">
        <v>34258257</v>
      </c>
      <c r="K2013">
        <v>34261990</v>
      </c>
      <c r="L2013">
        <v>-1</v>
      </c>
      <c r="M2013" t="s">
        <v>6052</v>
      </c>
      <c r="N2013">
        <v>0.12345116352286301</v>
      </c>
    </row>
    <row r="2014" spans="1:14" x14ac:dyDescent="0.25">
      <c r="A2014" t="s">
        <v>6053</v>
      </c>
      <c r="B2014">
        <v>3734.2123849999998</v>
      </c>
      <c r="C2014">
        <v>-0.15164483100000001</v>
      </c>
      <c r="D2014">
        <v>6.0233122E-2</v>
      </c>
      <c r="E2014">
        <v>-2.517631905</v>
      </c>
      <c r="F2014">
        <v>1.1814672E-2</v>
      </c>
      <c r="G2014">
        <v>9.6098772999999998E-2</v>
      </c>
      <c r="H2014" t="s">
        <v>6054</v>
      </c>
      <c r="I2014">
        <v>6</v>
      </c>
      <c r="J2014">
        <v>142702412</v>
      </c>
      <c r="K2014">
        <v>142721440</v>
      </c>
      <c r="L2014">
        <v>1</v>
      </c>
      <c r="M2014" t="s">
        <v>6055</v>
      </c>
      <c r="N2014">
        <v>0.12348181033681099</v>
      </c>
    </row>
    <row r="2015" spans="1:14" x14ac:dyDescent="0.25">
      <c r="A2015" t="s">
        <v>6056</v>
      </c>
      <c r="B2015">
        <v>11296.73712</v>
      </c>
      <c r="C2015">
        <v>-0.13181949100000001</v>
      </c>
      <c r="D2015">
        <v>5.2366957999999998E-2</v>
      </c>
      <c r="E2015">
        <v>-2.5172264279999998</v>
      </c>
      <c r="F2015">
        <v>1.1828279000000001E-2</v>
      </c>
      <c r="G2015">
        <v>9.6159751000000002E-2</v>
      </c>
      <c r="H2015" t="s">
        <v>6057</v>
      </c>
      <c r="I2015">
        <v>7</v>
      </c>
      <c r="J2015">
        <v>45107368</v>
      </c>
      <c r="K2015">
        <v>45109308</v>
      </c>
      <c r="L2015">
        <v>-1</v>
      </c>
      <c r="M2015" t="s">
        <v>6058</v>
      </c>
      <c r="N2015">
        <v>0.123562642443396</v>
      </c>
    </row>
    <row r="2016" spans="1:14" x14ac:dyDescent="0.25">
      <c r="A2016" t="s">
        <v>6059</v>
      </c>
      <c r="B2016">
        <v>1547.1261770000001</v>
      </c>
      <c r="C2016">
        <v>-0.15356025300000001</v>
      </c>
      <c r="D2016">
        <v>6.1012904E-2</v>
      </c>
      <c r="E2016">
        <v>-2.5168487810000002</v>
      </c>
      <c r="F2016">
        <v>1.1840964000000001E-2</v>
      </c>
      <c r="G2016">
        <v>9.6213179999999995E-2</v>
      </c>
      <c r="H2016" t="s">
        <v>6060</v>
      </c>
      <c r="I2016">
        <v>19</v>
      </c>
      <c r="J2016">
        <v>6184404</v>
      </c>
      <c r="K2016">
        <v>6191578</v>
      </c>
      <c r="L2016">
        <v>-1</v>
      </c>
      <c r="M2016" t="s">
        <v>6061</v>
      </c>
      <c r="N2016">
        <v>0.123633767541439</v>
      </c>
    </row>
    <row r="2017" spans="1:14" x14ac:dyDescent="0.25">
      <c r="A2017" t="s">
        <v>6062</v>
      </c>
      <c r="B2017">
        <v>3232.4461019999999</v>
      </c>
      <c r="C2017">
        <v>-0.14855837299999999</v>
      </c>
      <c r="D2017">
        <v>5.9037879000000001E-2</v>
      </c>
      <c r="E2017">
        <v>-2.5163229870000001</v>
      </c>
      <c r="F2017">
        <v>1.1858644999999999E-2</v>
      </c>
      <c r="G2017">
        <v>9.6275537999999994E-2</v>
      </c>
      <c r="H2017" t="s">
        <v>6063</v>
      </c>
      <c r="I2017">
        <v>11</v>
      </c>
      <c r="J2017">
        <v>40639379</v>
      </c>
      <c r="K2017">
        <v>40646138</v>
      </c>
      <c r="L2017">
        <v>-1</v>
      </c>
      <c r="M2017" t="s">
        <v>6064</v>
      </c>
      <c r="N2017">
        <v>0.123731139378338</v>
      </c>
    </row>
    <row r="2018" spans="1:14" x14ac:dyDescent="0.25">
      <c r="A2018" t="s">
        <v>6065</v>
      </c>
      <c r="B2018">
        <v>622.87886630000003</v>
      </c>
      <c r="C2018">
        <v>-0.27649617599999998</v>
      </c>
      <c r="D2018">
        <v>0.109900915</v>
      </c>
      <c r="E2018">
        <v>-2.5158678239999999</v>
      </c>
      <c r="F2018">
        <v>1.1873969999999999E-2</v>
      </c>
      <c r="G2018">
        <v>9.6275537999999994E-2</v>
      </c>
      <c r="H2018" t="s">
        <v>6066</v>
      </c>
      <c r="I2018">
        <v>2</v>
      </c>
      <c r="J2018">
        <v>25161051</v>
      </c>
      <c r="K2018">
        <v>25162450</v>
      </c>
      <c r="L2018">
        <v>-1</v>
      </c>
      <c r="M2018" t="s">
        <v>6067</v>
      </c>
      <c r="N2018">
        <v>0.123731139378338</v>
      </c>
    </row>
    <row r="2019" spans="1:14" x14ac:dyDescent="0.25">
      <c r="A2019" t="s">
        <v>6068</v>
      </c>
      <c r="B2019">
        <v>152.0208226</v>
      </c>
      <c r="C2019">
        <v>0.88378347199999996</v>
      </c>
      <c r="D2019">
        <v>0.351305433</v>
      </c>
      <c r="E2019">
        <v>2.5157125100000002</v>
      </c>
      <c r="F2019">
        <v>1.1879204000000001E-2</v>
      </c>
      <c r="G2019">
        <v>9.6275537999999994E-2</v>
      </c>
      <c r="H2019" t="s">
        <v>6069</v>
      </c>
      <c r="I2019">
        <v>17</v>
      </c>
      <c r="J2019">
        <v>29833850</v>
      </c>
      <c r="K2019">
        <v>29922333</v>
      </c>
      <c r="L2019">
        <v>1</v>
      </c>
      <c r="M2019" t="s">
        <v>6070</v>
      </c>
      <c r="N2019">
        <v>0.123731139378338</v>
      </c>
    </row>
    <row r="2020" spans="1:14" x14ac:dyDescent="0.25">
      <c r="A2020" t="s">
        <v>6071</v>
      </c>
      <c r="B2020">
        <v>1265.959198</v>
      </c>
      <c r="C2020">
        <v>0.22364532500000001</v>
      </c>
      <c r="D2020">
        <v>8.8902851000000005E-2</v>
      </c>
      <c r="E2020">
        <v>2.5156147689999999</v>
      </c>
      <c r="F2020">
        <v>1.1882498E-2</v>
      </c>
      <c r="G2020">
        <v>9.6275537999999994E-2</v>
      </c>
      <c r="H2020" t="s">
        <v>6072</v>
      </c>
      <c r="I2020">
        <v>5</v>
      </c>
      <c r="J2020">
        <v>123532861</v>
      </c>
      <c r="K2020">
        <v>123595995</v>
      </c>
      <c r="L2020">
        <v>1</v>
      </c>
      <c r="M2020" t="s">
        <v>6073</v>
      </c>
      <c r="N2020">
        <v>0.123731139378338</v>
      </c>
    </row>
    <row r="2021" spans="1:14" x14ac:dyDescent="0.25">
      <c r="A2021" t="s">
        <v>6074</v>
      </c>
      <c r="B2021">
        <v>11010.07418</v>
      </c>
      <c r="C2021">
        <v>0.18500155900000001</v>
      </c>
      <c r="D2021">
        <v>7.3545528999999998E-2</v>
      </c>
      <c r="E2021">
        <v>2.5154698369999999</v>
      </c>
      <c r="F2021">
        <v>1.1887385E-2</v>
      </c>
      <c r="G2021">
        <v>9.6275537999999994E-2</v>
      </c>
      <c r="H2021" t="s">
        <v>6075</v>
      </c>
      <c r="I2021">
        <v>1</v>
      </c>
      <c r="J2021">
        <v>75223671</v>
      </c>
      <c r="K2021">
        <v>75241146</v>
      </c>
      <c r="L2021">
        <v>-1</v>
      </c>
      <c r="M2021" t="s">
        <v>6076</v>
      </c>
      <c r="N2021">
        <v>0.123731139378338</v>
      </c>
    </row>
    <row r="2022" spans="1:14" x14ac:dyDescent="0.25">
      <c r="A2022" t="s">
        <v>6077</v>
      </c>
      <c r="B2022">
        <v>1980.610555</v>
      </c>
      <c r="C2022">
        <v>-0.15819425500000001</v>
      </c>
      <c r="D2022">
        <v>6.2891544999999993E-2</v>
      </c>
      <c r="E2022">
        <v>-2.5153501130000002</v>
      </c>
      <c r="F2022">
        <v>1.1891423E-2</v>
      </c>
      <c r="G2022">
        <v>9.6275537999999994E-2</v>
      </c>
      <c r="H2022" t="s">
        <v>6078</v>
      </c>
      <c r="I2022">
        <v>7</v>
      </c>
      <c r="J2022">
        <v>4797545</v>
      </c>
      <c r="K2022">
        <v>4815589</v>
      </c>
      <c r="L2022">
        <v>-1</v>
      </c>
      <c r="M2022" t="s">
        <v>6079</v>
      </c>
      <c r="N2022">
        <v>0.123731139378338</v>
      </c>
    </row>
    <row r="2023" spans="1:14" x14ac:dyDescent="0.25">
      <c r="A2023" t="s">
        <v>6080</v>
      </c>
      <c r="B2023">
        <v>721.10841330000005</v>
      </c>
      <c r="C2023">
        <v>-0.21069818500000001</v>
      </c>
      <c r="D2023">
        <v>8.3764986999999999E-2</v>
      </c>
      <c r="E2023">
        <v>-2.515349096</v>
      </c>
      <c r="F2023">
        <v>1.1891456999999999E-2</v>
      </c>
      <c r="G2023">
        <v>9.6275537999999994E-2</v>
      </c>
      <c r="H2023" t="s">
        <v>6081</v>
      </c>
      <c r="I2023" t="s">
        <v>76</v>
      </c>
      <c r="J2023">
        <v>165240249</v>
      </c>
      <c r="K2023">
        <v>165262863</v>
      </c>
      <c r="L2023">
        <v>-1</v>
      </c>
      <c r="M2023" t="s">
        <v>6082</v>
      </c>
      <c r="N2023">
        <v>0.123731139378338</v>
      </c>
    </row>
    <row r="2024" spans="1:14" x14ac:dyDescent="0.25">
      <c r="A2024" t="s">
        <v>6083</v>
      </c>
      <c r="B2024">
        <v>271.47840889999998</v>
      </c>
      <c r="C2024">
        <v>-0.342254695</v>
      </c>
      <c r="D2024">
        <v>0.13612782600000001</v>
      </c>
      <c r="E2024">
        <v>-2.5142155439999998</v>
      </c>
      <c r="F2024">
        <v>1.1929749999999999E-2</v>
      </c>
      <c r="G2024">
        <v>9.6535903000000006E-2</v>
      </c>
      <c r="H2024" t="s">
        <v>6084</v>
      </c>
      <c r="I2024">
        <v>17</v>
      </c>
      <c r="J2024">
        <v>43978316</v>
      </c>
      <c r="K2024">
        <v>44062322</v>
      </c>
      <c r="L2024">
        <v>1</v>
      </c>
      <c r="M2024" t="s">
        <v>6085</v>
      </c>
      <c r="N2024">
        <v>0.124068220588235</v>
      </c>
    </row>
    <row r="2025" spans="1:14" x14ac:dyDescent="0.25">
      <c r="A2025" t="s">
        <v>6086</v>
      </c>
      <c r="B2025">
        <v>1143.077329</v>
      </c>
      <c r="C2025">
        <v>-0.18700462100000001</v>
      </c>
      <c r="D2025">
        <v>7.4430411000000002E-2</v>
      </c>
      <c r="E2025">
        <v>-2.5124759889999999</v>
      </c>
      <c r="F2025">
        <v>1.1988726E-2</v>
      </c>
      <c r="G2025">
        <v>9.6948586000000003E-2</v>
      </c>
      <c r="H2025" t="s">
        <v>6087</v>
      </c>
      <c r="I2025">
        <v>1</v>
      </c>
      <c r="J2025">
        <v>155433866</v>
      </c>
      <c r="K2025">
        <v>155567076</v>
      </c>
      <c r="L2025">
        <v>1</v>
      </c>
      <c r="M2025" t="s">
        <v>6088</v>
      </c>
      <c r="N2025">
        <v>0.124603534642963</v>
      </c>
    </row>
    <row r="2026" spans="1:14" x14ac:dyDescent="0.25">
      <c r="A2026" t="s">
        <v>6089</v>
      </c>
      <c r="B2026">
        <v>586.19829479999999</v>
      </c>
      <c r="C2026">
        <v>-0.23301119100000001</v>
      </c>
      <c r="D2026">
        <v>9.2746375000000006E-2</v>
      </c>
      <c r="E2026">
        <v>-2.512348228</v>
      </c>
      <c r="F2026">
        <v>1.1993068000000001E-2</v>
      </c>
      <c r="G2026">
        <v>9.6948586000000003E-2</v>
      </c>
      <c r="H2026" t="s">
        <v>6090</v>
      </c>
      <c r="I2026">
        <v>3</v>
      </c>
      <c r="J2026">
        <v>89179040</v>
      </c>
      <c r="K2026">
        <v>89188449</v>
      </c>
      <c r="L2026">
        <v>-1</v>
      </c>
      <c r="M2026" t="s">
        <v>6091</v>
      </c>
      <c r="N2026">
        <v>0.124603534642963</v>
      </c>
    </row>
    <row r="2027" spans="1:14" x14ac:dyDescent="0.25">
      <c r="A2027" t="s">
        <v>6092</v>
      </c>
      <c r="B2027">
        <v>3231.8205459999999</v>
      </c>
      <c r="C2027">
        <v>0.19086399500000001</v>
      </c>
      <c r="D2027">
        <v>7.5990173999999994E-2</v>
      </c>
      <c r="E2027">
        <v>2.5116930860000002</v>
      </c>
      <c r="F2027">
        <v>1.2015354000000001E-2</v>
      </c>
      <c r="G2027">
        <v>9.7078874999999995E-2</v>
      </c>
      <c r="H2027" t="s">
        <v>6093</v>
      </c>
      <c r="I2027">
        <v>13</v>
      </c>
      <c r="J2027">
        <v>25171466</v>
      </c>
      <c r="K2027">
        <v>25204362</v>
      </c>
      <c r="L2027">
        <v>-1</v>
      </c>
      <c r="M2027" t="s">
        <v>6094</v>
      </c>
      <c r="N2027">
        <v>0.124773461404738</v>
      </c>
    </row>
    <row r="2028" spans="1:14" x14ac:dyDescent="0.25">
      <c r="A2028" t="s">
        <v>6095</v>
      </c>
      <c r="B2028">
        <v>10777.367840000001</v>
      </c>
      <c r="C2028">
        <v>-0.12735189</v>
      </c>
      <c r="D2028">
        <v>5.0712616000000002E-2</v>
      </c>
      <c r="E2028">
        <v>-2.5112467129999998</v>
      </c>
      <c r="F2028">
        <v>1.2030558E-2</v>
      </c>
      <c r="G2028">
        <v>9.7151851999999997E-2</v>
      </c>
      <c r="H2028" t="s">
        <v>6096</v>
      </c>
      <c r="I2028">
        <v>9</v>
      </c>
      <c r="J2028">
        <v>120758282</v>
      </c>
      <c r="K2028">
        <v>120789573</v>
      </c>
      <c r="L2028">
        <v>1</v>
      </c>
      <c r="M2028" t="s">
        <v>6097</v>
      </c>
      <c r="N2028">
        <v>0.124869713745437</v>
      </c>
    </row>
    <row r="2029" spans="1:14" x14ac:dyDescent="0.25">
      <c r="A2029" t="s">
        <v>6098</v>
      </c>
      <c r="B2029">
        <v>423.20223700000003</v>
      </c>
      <c r="C2029">
        <v>-0.25135131199999999</v>
      </c>
      <c r="D2029">
        <v>0.10010661699999999</v>
      </c>
      <c r="E2029">
        <v>-2.5108361430000001</v>
      </c>
      <c r="F2029">
        <v>1.2044559E-2</v>
      </c>
      <c r="G2029">
        <v>9.7215033000000006E-2</v>
      </c>
      <c r="H2029" t="s">
        <v>6099</v>
      </c>
      <c r="I2029">
        <v>8</v>
      </c>
      <c r="J2029">
        <v>129942835</v>
      </c>
      <c r="K2029">
        <v>129960887</v>
      </c>
      <c r="L2029">
        <v>-1</v>
      </c>
      <c r="M2029" t="s">
        <v>6100</v>
      </c>
      <c r="N2029">
        <v>0.12495339092751501</v>
      </c>
    </row>
    <row r="2030" spans="1:14" x14ac:dyDescent="0.25">
      <c r="A2030" t="s">
        <v>6101</v>
      </c>
      <c r="B2030">
        <v>797.19915189999995</v>
      </c>
      <c r="C2030">
        <v>-0.32213238199999999</v>
      </c>
      <c r="D2030">
        <v>0.12833723599999999</v>
      </c>
      <c r="E2030">
        <v>-2.5100461169999999</v>
      </c>
      <c r="F2030">
        <v>1.207154E-2</v>
      </c>
      <c r="G2030">
        <v>9.7382860000000002E-2</v>
      </c>
      <c r="H2030" t="s">
        <v>6102</v>
      </c>
      <c r="I2030">
        <v>3</v>
      </c>
      <c r="J2030">
        <v>96465273</v>
      </c>
      <c r="K2030">
        <v>96469199</v>
      </c>
      <c r="L2030">
        <v>1</v>
      </c>
      <c r="M2030" t="s">
        <v>6103</v>
      </c>
      <c r="N2030">
        <v>0.12517157716116301</v>
      </c>
    </row>
    <row r="2031" spans="1:14" x14ac:dyDescent="0.25">
      <c r="A2031" t="s">
        <v>6104</v>
      </c>
      <c r="B2031">
        <v>10705.86866</v>
      </c>
      <c r="C2031">
        <v>-0.13947291000000001</v>
      </c>
      <c r="D2031">
        <v>5.5577232999999997E-2</v>
      </c>
      <c r="E2031">
        <v>-2.5095331710000002</v>
      </c>
      <c r="F2031">
        <v>1.2089086000000001E-2</v>
      </c>
      <c r="G2031">
        <v>9.7474450000000004E-2</v>
      </c>
      <c r="H2031" t="s">
        <v>6105</v>
      </c>
      <c r="I2031">
        <v>4</v>
      </c>
      <c r="J2031">
        <v>151001779</v>
      </c>
      <c r="K2031">
        <v>151946333</v>
      </c>
      <c r="L2031">
        <v>-1</v>
      </c>
      <c r="M2031" t="s">
        <v>6106</v>
      </c>
      <c r="N2031">
        <v>0.125291763721182</v>
      </c>
    </row>
    <row r="2032" spans="1:14" x14ac:dyDescent="0.25">
      <c r="A2032" t="s">
        <v>6107</v>
      </c>
      <c r="B2032">
        <v>2611.452495</v>
      </c>
      <c r="C2032">
        <v>-0.167473022</v>
      </c>
      <c r="D2032">
        <v>6.6747253000000006E-2</v>
      </c>
      <c r="E2032">
        <v>-2.50906238</v>
      </c>
      <c r="F2032">
        <v>1.2105210999999999E-2</v>
      </c>
      <c r="G2032">
        <v>9.7554484999999996E-2</v>
      </c>
      <c r="H2032" t="s">
        <v>6108</v>
      </c>
      <c r="I2032">
        <v>6</v>
      </c>
      <c r="J2032">
        <v>56046789</v>
      </c>
      <c r="K2032">
        <v>56629472</v>
      </c>
      <c r="L2032">
        <v>-1</v>
      </c>
      <c r="M2032" t="s">
        <v>6109</v>
      </c>
      <c r="N2032">
        <v>0.12539711188035399</v>
      </c>
    </row>
    <row r="2033" spans="1:14" x14ac:dyDescent="0.25">
      <c r="A2033" t="s">
        <v>6110</v>
      </c>
      <c r="B2033">
        <v>4538.8390989999998</v>
      </c>
      <c r="C2033">
        <v>-0.13509047800000001</v>
      </c>
      <c r="D2033">
        <v>5.3849819E-2</v>
      </c>
      <c r="E2033">
        <v>-2.5086524099999998</v>
      </c>
      <c r="F2033">
        <v>1.2119267E-2</v>
      </c>
      <c r="G2033">
        <v>9.7576946999999997E-2</v>
      </c>
      <c r="H2033" t="s">
        <v>6111</v>
      </c>
      <c r="I2033">
        <v>11</v>
      </c>
      <c r="J2033">
        <v>75570085</v>
      </c>
      <c r="K2033">
        <v>75597734</v>
      </c>
      <c r="L2033">
        <v>1</v>
      </c>
      <c r="M2033" t="s">
        <v>6112</v>
      </c>
      <c r="N2033">
        <v>0.12543583099901701</v>
      </c>
    </row>
    <row r="2034" spans="1:14" x14ac:dyDescent="0.25">
      <c r="A2034" t="s">
        <v>6113</v>
      </c>
      <c r="B2034">
        <v>862.28266229999997</v>
      </c>
      <c r="C2034">
        <v>-0.20335244599999999</v>
      </c>
      <c r="D2034">
        <v>8.1063000999999996E-2</v>
      </c>
      <c r="E2034">
        <v>-2.5085728870000001</v>
      </c>
      <c r="F2034">
        <v>1.2121995999999999E-2</v>
      </c>
      <c r="G2034">
        <v>9.7576946999999997E-2</v>
      </c>
      <c r="H2034" t="s">
        <v>6114</v>
      </c>
      <c r="I2034">
        <v>5</v>
      </c>
      <c r="J2034">
        <v>35435663</v>
      </c>
      <c r="K2034">
        <v>35439107</v>
      </c>
      <c r="L2034">
        <v>1</v>
      </c>
      <c r="M2034" t="s">
        <v>6115</v>
      </c>
      <c r="N2034">
        <v>0.12543583099901701</v>
      </c>
    </row>
    <row r="2035" spans="1:14" x14ac:dyDescent="0.25">
      <c r="A2035" t="s">
        <v>6116</v>
      </c>
      <c r="B2035">
        <v>11365.73221</v>
      </c>
      <c r="C2035">
        <v>-0.22281137400000001</v>
      </c>
      <c r="D2035">
        <v>8.8825627000000004E-2</v>
      </c>
      <c r="E2035">
        <v>-2.5084131919999999</v>
      </c>
      <c r="F2035">
        <v>1.2127476E-2</v>
      </c>
      <c r="G2035">
        <v>9.7576946999999997E-2</v>
      </c>
      <c r="H2035" t="s">
        <v>6117</v>
      </c>
      <c r="I2035" t="s">
        <v>76</v>
      </c>
      <c r="J2035">
        <v>12937737</v>
      </c>
      <c r="K2035">
        <v>13039567</v>
      </c>
      <c r="L2035">
        <v>1</v>
      </c>
      <c r="M2035" t="s">
        <v>6118</v>
      </c>
      <c r="N2035">
        <v>0.12543583099901701</v>
      </c>
    </row>
    <row r="2036" spans="1:14" x14ac:dyDescent="0.25">
      <c r="A2036" t="s">
        <v>6119</v>
      </c>
      <c r="B2036">
        <v>1919.3470540000001</v>
      </c>
      <c r="C2036">
        <v>0.190746903</v>
      </c>
      <c r="D2036">
        <v>7.6047554000000003E-2</v>
      </c>
      <c r="E2036">
        <v>2.5082582279999999</v>
      </c>
      <c r="F2036">
        <v>1.2132797000000001E-2</v>
      </c>
      <c r="G2036">
        <v>9.7576946999999997E-2</v>
      </c>
      <c r="H2036" t="s">
        <v>6120</v>
      </c>
      <c r="I2036">
        <v>1</v>
      </c>
      <c r="J2036">
        <v>152712746</v>
      </c>
      <c r="K2036">
        <v>152778397</v>
      </c>
      <c r="L2036">
        <v>-1</v>
      </c>
      <c r="M2036" t="s">
        <v>6121</v>
      </c>
      <c r="N2036">
        <v>0.12543583099901701</v>
      </c>
    </row>
    <row r="2037" spans="1:14" x14ac:dyDescent="0.25">
      <c r="A2037" t="s">
        <v>6122</v>
      </c>
      <c r="B2037">
        <v>7.3509599420000002</v>
      </c>
      <c r="C2037">
        <v>2.0296915339999999</v>
      </c>
      <c r="D2037">
        <v>0.80953873499999995</v>
      </c>
      <c r="E2037">
        <v>2.5072197859999998</v>
      </c>
      <c r="F2037">
        <v>1.2168501999999999E-2</v>
      </c>
      <c r="G2037" t="s">
        <v>1232</v>
      </c>
      <c r="H2037" t="s">
        <v>6123</v>
      </c>
      <c r="I2037">
        <v>9</v>
      </c>
      <c r="J2037">
        <v>75375898</v>
      </c>
      <c r="K2037">
        <v>75393963</v>
      </c>
      <c r="L2037">
        <v>1</v>
      </c>
      <c r="M2037" t="s">
        <v>6124</v>
      </c>
      <c r="N2037">
        <v>0.125737952409715</v>
      </c>
    </row>
    <row r="2038" spans="1:14" x14ac:dyDescent="0.25">
      <c r="A2038" t="s">
        <v>6125</v>
      </c>
      <c r="B2038">
        <v>1618.8605500000001</v>
      </c>
      <c r="C2038">
        <v>0.15499318100000001</v>
      </c>
      <c r="D2038">
        <v>6.1823316000000003E-2</v>
      </c>
      <c r="E2038">
        <v>2.5070344219999998</v>
      </c>
      <c r="F2038">
        <v>1.2174885E-2</v>
      </c>
      <c r="G2038">
        <v>9.7856158999999998E-2</v>
      </c>
      <c r="H2038" t="s">
        <v>6126</v>
      </c>
      <c r="I2038">
        <v>5</v>
      </c>
      <c r="J2038">
        <v>115786234</v>
      </c>
      <c r="K2038">
        <v>115869680</v>
      </c>
      <c r="L2038">
        <v>-1</v>
      </c>
      <c r="M2038" t="s">
        <v>6127</v>
      </c>
      <c r="N2038">
        <v>0.125737952409715</v>
      </c>
    </row>
    <row r="2039" spans="1:14" x14ac:dyDescent="0.25">
      <c r="A2039" t="s">
        <v>6128</v>
      </c>
      <c r="B2039">
        <v>227.76321709999999</v>
      </c>
      <c r="C2039">
        <v>0.50949967500000004</v>
      </c>
      <c r="D2039">
        <v>0.203239948</v>
      </c>
      <c r="E2039">
        <v>2.5068874490000002</v>
      </c>
      <c r="F2039">
        <v>1.2179949000000001E-2</v>
      </c>
      <c r="G2039">
        <v>9.7856158999999998E-2</v>
      </c>
      <c r="H2039" t="s">
        <v>6129</v>
      </c>
      <c r="I2039">
        <v>10</v>
      </c>
      <c r="J2039">
        <v>83323314</v>
      </c>
      <c r="K2039">
        <v>83370004</v>
      </c>
      <c r="L2039">
        <v>-1</v>
      </c>
      <c r="M2039" t="s">
        <v>6130</v>
      </c>
      <c r="N2039">
        <v>0.125737952409715</v>
      </c>
    </row>
    <row r="2040" spans="1:14" x14ac:dyDescent="0.25">
      <c r="A2040" t="s">
        <v>6131</v>
      </c>
      <c r="B2040">
        <v>3884.912374</v>
      </c>
      <c r="C2040">
        <v>0.21518848099999999</v>
      </c>
      <c r="D2040">
        <v>8.5870633000000002E-2</v>
      </c>
      <c r="E2040">
        <v>2.505961267</v>
      </c>
      <c r="F2040">
        <v>1.2211899999999999E-2</v>
      </c>
      <c r="G2040">
        <v>9.8062800000000006E-2</v>
      </c>
      <c r="H2040" t="s">
        <v>6132</v>
      </c>
      <c r="I2040">
        <v>11</v>
      </c>
      <c r="J2040">
        <v>3294256</v>
      </c>
      <c r="K2040">
        <v>3359189</v>
      </c>
      <c r="L2040">
        <v>-1</v>
      </c>
      <c r="M2040" t="s">
        <v>6133</v>
      </c>
      <c r="N2040">
        <v>0.12600596571848899</v>
      </c>
    </row>
    <row r="2041" spans="1:14" x14ac:dyDescent="0.25">
      <c r="A2041" t="s">
        <v>6134</v>
      </c>
      <c r="B2041">
        <v>1572.9031890000001</v>
      </c>
      <c r="C2041">
        <v>-0.29336286299999997</v>
      </c>
      <c r="D2041">
        <v>0.117102046</v>
      </c>
      <c r="E2041">
        <v>-2.505189906</v>
      </c>
      <c r="F2041">
        <v>1.2238565999999999E-2</v>
      </c>
      <c r="G2041">
        <v>9.8189222000000007E-2</v>
      </c>
      <c r="H2041" t="s">
        <v>6135</v>
      </c>
      <c r="I2041">
        <v>16</v>
      </c>
      <c r="J2041">
        <v>32876823</v>
      </c>
      <c r="K2041">
        <v>32880559</v>
      </c>
      <c r="L2041">
        <v>1</v>
      </c>
      <c r="M2041" t="s">
        <v>6136</v>
      </c>
      <c r="N2041">
        <v>0.12617338788829</v>
      </c>
    </row>
    <row r="2042" spans="1:14" x14ac:dyDescent="0.25">
      <c r="A2042" t="s">
        <v>6137</v>
      </c>
      <c r="B2042">
        <v>2476.7019970000001</v>
      </c>
      <c r="C2042">
        <v>0.16087057900000001</v>
      </c>
      <c r="D2042">
        <v>6.4216074999999997E-2</v>
      </c>
      <c r="E2042">
        <v>2.5051449990000001</v>
      </c>
      <c r="F2042">
        <v>1.224012E-2</v>
      </c>
      <c r="G2042">
        <v>9.8189222000000007E-2</v>
      </c>
      <c r="H2042" t="s">
        <v>6138</v>
      </c>
      <c r="I2042">
        <v>19</v>
      </c>
      <c r="J2042">
        <v>5946544</v>
      </c>
      <c r="K2042">
        <v>5963038</v>
      </c>
      <c r="L2042">
        <v>-1</v>
      </c>
      <c r="M2042" t="s">
        <v>6139</v>
      </c>
      <c r="N2042">
        <v>0.12617338788829</v>
      </c>
    </row>
    <row r="2043" spans="1:14" x14ac:dyDescent="0.25">
      <c r="A2043" t="s">
        <v>6140</v>
      </c>
      <c r="B2043">
        <v>8.8740976099999997</v>
      </c>
      <c r="C2043">
        <v>1.935759279</v>
      </c>
      <c r="D2043">
        <v>0.773023338</v>
      </c>
      <c r="E2043">
        <v>2.5041408000000001</v>
      </c>
      <c r="F2043">
        <v>1.2274917E-2</v>
      </c>
      <c r="G2043" t="s">
        <v>1232</v>
      </c>
      <c r="H2043" t="s">
        <v>6141</v>
      </c>
      <c r="I2043">
        <v>2</v>
      </c>
      <c r="J2043">
        <v>26271538</v>
      </c>
      <c r="K2043">
        <v>26279030</v>
      </c>
      <c r="L2043">
        <v>1</v>
      </c>
      <c r="M2043" t="s">
        <v>6142</v>
      </c>
      <c r="N2043">
        <v>0.12647011692605301</v>
      </c>
    </row>
    <row r="2044" spans="1:14" x14ac:dyDescent="0.25">
      <c r="A2044" t="s">
        <v>6143</v>
      </c>
      <c r="B2044">
        <v>607.58150609999996</v>
      </c>
      <c r="C2044">
        <v>-0.20908549400000001</v>
      </c>
      <c r="D2044">
        <v>8.3515712000000006E-2</v>
      </c>
      <c r="E2044">
        <v>-2.5035468110000001</v>
      </c>
      <c r="F2044">
        <v>1.2295541E-2</v>
      </c>
      <c r="G2044">
        <v>9.8583559000000001E-2</v>
      </c>
      <c r="H2044" t="s">
        <v>6144</v>
      </c>
      <c r="I2044">
        <v>9</v>
      </c>
      <c r="J2044">
        <v>26911006</v>
      </c>
      <c r="K2044">
        <v>26918632</v>
      </c>
      <c r="L2044">
        <v>1</v>
      </c>
      <c r="M2044" t="s">
        <v>6145</v>
      </c>
      <c r="N2044">
        <v>0.12662060063583</v>
      </c>
    </row>
    <row r="2045" spans="1:14" x14ac:dyDescent="0.25">
      <c r="A2045" t="s">
        <v>6146</v>
      </c>
      <c r="B2045">
        <v>2699.751929</v>
      </c>
      <c r="C2045">
        <v>-0.162491476</v>
      </c>
      <c r="D2045">
        <v>6.4913048000000001E-2</v>
      </c>
      <c r="E2045">
        <v>-2.5032174889999999</v>
      </c>
      <c r="F2045">
        <v>1.2306989000000001E-2</v>
      </c>
      <c r="G2045">
        <v>9.8615422999999994E-2</v>
      </c>
      <c r="H2045" t="s">
        <v>6147</v>
      </c>
      <c r="I2045">
        <v>17</v>
      </c>
      <c r="J2045">
        <v>68149708</v>
      </c>
      <c r="K2045">
        <v>68311115</v>
      </c>
      <c r="L2045">
        <v>-1</v>
      </c>
      <c r="M2045" t="s">
        <v>6148</v>
      </c>
      <c r="N2045">
        <v>0.126666580358435</v>
      </c>
    </row>
    <row r="2046" spans="1:14" x14ac:dyDescent="0.25">
      <c r="A2046" t="s">
        <v>6149</v>
      </c>
      <c r="B2046">
        <v>17.283546829999999</v>
      </c>
      <c r="C2046">
        <v>1.361593592</v>
      </c>
      <c r="D2046">
        <v>0.54396899200000004</v>
      </c>
      <c r="E2046">
        <v>2.5030720729999998</v>
      </c>
      <c r="F2046">
        <v>1.2312047E-2</v>
      </c>
      <c r="G2046">
        <v>9.8615422999999994E-2</v>
      </c>
      <c r="H2046" t="s">
        <v>6150</v>
      </c>
      <c r="I2046">
        <v>3</v>
      </c>
      <c r="J2046">
        <v>152091897</v>
      </c>
      <c r="K2046">
        <v>152093674</v>
      </c>
      <c r="L2046">
        <v>1</v>
      </c>
      <c r="M2046" t="s">
        <v>6151</v>
      </c>
      <c r="N2046">
        <v>0.126666580358435</v>
      </c>
    </row>
    <row r="2047" spans="1:14" x14ac:dyDescent="0.25">
      <c r="A2047" t="s">
        <v>6152</v>
      </c>
      <c r="B2047">
        <v>5623.3319529999999</v>
      </c>
      <c r="C2047">
        <v>-0.12976084600000001</v>
      </c>
      <c r="D2047">
        <v>5.1851639999999997E-2</v>
      </c>
      <c r="E2047">
        <v>-2.5025408320000002</v>
      </c>
      <c r="F2047">
        <v>1.2330539999999999E-2</v>
      </c>
      <c r="G2047">
        <v>9.8713311999999998E-2</v>
      </c>
      <c r="H2047" t="s">
        <v>6153</v>
      </c>
      <c r="I2047">
        <v>16</v>
      </c>
      <c r="J2047">
        <v>90017642</v>
      </c>
      <c r="K2047">
        <v>90023217</v>
      </c>
      <c r="L2047">
        <v>1</v>
      </c>
      <c r="M2047" t="s">
        <v>6154</v>
      </c>
      <c r="N2047">
        <v>0.12679483434017599</v>
      </c>
    </row>
    <row r="2048" spans="1:14" x14ac:dyDescent="0.25">
      <c r="A2048" t="s">
        <v>6155</v>
      </c>
      <c r="B2048">
        <v>2366.6304</v>
      </c>
      <c r="C2048">
        <v>0.19648877200000001</v>
      </c>
      <c r="D2048">
        <v>7.8555356000000007E-2</v>
      </c>
      <c r="E2048">
        <v>2.5012778400000002</v>
      </c>
      <c r="F2048">
        <v>1.2374605E-2</v>
      </c>
      <c r="G2048">
        <v>9.9015717000000003E-2</v>
      </c>
      <c r="H2048" t="s">
        <v>6156</v>
      </c>
      <c r="I2048">
        <v>4</v>
      </c>
      <c r="J2048">
        <v>148888886</v>
      </c>
      <c r="K2048">
        <v>149039346</v>
      </c>
      <c r="L2048">
        <v>1</v>
      </c>
      <c r="M2048" t="s">
        <v>6157</v>
      </c>
      <c r="N2048">
        <v>0.12718579120420101</v>
      </c>
    </row>
    <row r="2049" spans="1:14" x14ac:dyDescent="0.25">
      <c r="A2049" t="s">
        <v>6158</v>
      </c>
      <c r="B2049">
        <v>955.13205059999996</v>
      </c>
      <c r="C2049">
        <v>-0.26017316000000001</v>
      </c>
      <c r="D2049">
        <v>0.10403352</v>
      </c>
      <c r="E2049">
        <v>-2.5008589510000001</v>
      </c>
      <c r="F2049">
        <v>1.2389251E-2</v>
      </c>
      <c r="G2049">
        <v>9.9082532000000001E-2</v>
      </c>
      <c r="H2049" t="s">
        <v>6159</v>
      </c>
      <c r="I2049">
        <v>12</v>
      </c>
      <c r="J2049">
        <v>26519203</v>
      </c>
      <c r="K2049">
        <v>26529836</v>
      </c>
      <c r="L2049">
        <v>1</v>
      </c>
      <c r="M2049" t="s">
        <v>6160</v>
      </c>
      <c r="N2049">
        <v>0.12727414638134801</v>
      </c>
    </row>
    <row r="2050" spans="1:14" x14ac:dyDescent="0.25">
      <c r="A2050" t="s">
        <v>6161</v>
      </c>
      <c r="B2050">
        <v>7661.946903</v>
      </c>
      <c r="C2050">
        <v>-0.26990376700000002</v>
      </c>
      <c r="D2050">
        <v>0.107975664</v>
      </c>
      <c r="E2050">
        <v>-2.4996722079999998</v>
      </c>
      <c r="F2050">
        <v>1.2430827E-2</v>
      </c>
      <c r="G2050">
        <v>9.9364541000000001E-2</v>
      </c>
      <c r="H2050" t="s">
        <v>6162</v>
      </c>
      <c r="I2050">
        <v>10</v>
      </c>
      <c r="J2050">
        <v>79883000</v>
      </c>
      <c r="K2050">
        <v>79892273</v>
      </c>
      <c r="L2050">
        <v>1</v>
      </c>
      <c r="M2050" t="s">
        <v>6163</v>
      </c>
      <c r="N2050">
        <v>0.12763893082137601</v>
      </c>
    </row>
    <row r="2051" spans="1:14" x14ac:dyDescent="0.25">
      <c r="A2051" t="s">
        <v>6164</v>
      </c>
      <c r="B2051">
        <v>708.56475750000004</v>
      </c>
      <c r="C2051">
        <v>0.213478853</v>
      </c>
      <c r="D2051">
        <v>8.5420519E-2</v>
      </c>
      <c r="E2051">
        <v>2.4991519100000001</v>
      </c>
      <c r="F2051">
        <v>1.2449093E-2</v>
      </c>
      <c r="G2051">
        <v>9.9415760000000006E-2</v>
      </c>
      <c r="H2051" t="s">
        <v>6165</v>
      </c>
      <c r="I2051">
        <v>2</v>
      </c>
      <c r="J2051">
        <v>119039098</v>
      </c>
      <c r="K2051">
        <v>119047530</v>
      </c>
      <c r="L2051">
        <v>1</v>
      </c>
      <c r="M2051" t="s">
        <v>6166</v>
      </c>
      <c r="N2051">
        <v>0.12770977660312</v>
      </c>
    </row>
    <row r="2052" spans="1:14" x14ac:dyDescent="0.25">
      <c r="A2052" t="s">
        <v>6167</v>
      </c>
      <c r="B2052">
        <v>1413.044222</v>
      </c>
      <c r="C2052">
        <v>1.947363409</v>
      </c>
      <c r="D2052">
        <v>0.77921657</v>
      </c>
      <c r="E2052">
        <v>2.499129876</v>
      </c>
      <c r="F2052">
        <v>1.2449867E-2</v>
      </c>
      <c r="G2052">
        <v>9.9415760000000006E-2</v>
      </c>
      <c r="H2052" t="s">
        <v>6168</v>
      </c>
      <c r="I2052">
        <v>7</v>
      </c>
      <c r="J2052">
        <v>103475741</v>
      </c>
      <c r="K2052">
        <v>103477303</v>
      </c>
      <c r="L2052">
        <v>-1</v>
      </c>
      <c r="M2052" t="s">
        <v>6169</v>
      </c>
      <c r="N2052">
        <v>0.12770977660312</v>
      </c>
    </row>
    <row r="2053" spans="1:14" x14ac:dyDescent="0.25">
      <c r="A2053" t="s">
        <v>6170</v>
      </c>
      <c r="B2053">
        <v>846.05970079999997</v>
      </c>
      <c r="C2053">
        <v>-0.40821553799999999</v>
      </c>
      <c r="D2053">
        <v>0.16335783500000001</v>
      </c>
      <c r="E2053">
        <v>-2.4989039370000001</v>
      </c>
      <c r="F2053">
        <v>1.2457808000000001E-2</v>
      </c>
      <c r="G2053">
        <v>9.9428718999999999E-2</v>
      </c>
      <c r="H2053" t="s">
        <v>6171</v>
      </c>
      <c r="I2053">
        <v>18</v>
      </c>
      <c r="J2053">
        <v>60936920</v>
      </c>
      <c r="K2053">
        <v>60945724</v>
      </c>
      <c r="L2053">
        <v>1</v>
      </c>
      <c r="M2053" t="s">
        <v>6172</v>
      </c>
      <c r="N2053">
        <v>0.12772895833918099</v>
      </c>
    </row>
    <row r="2054" spans="1:14" x14ac:dyDescent="0.25">
      <c r="A2054" t="s">
        <v>6173</v>
      </c>
      <c r="B2054">
        <v>546.66646539999999</v>
      </c>
      <c r="C2054">
        <v>0.30698137199999997</v>
      </c>
      <c r="D2054">
        <v>0.122858762</v>
      </c>
      <c r="E2054">
        <v>2.4986526649999998</v>
      </c>
      <c r="F2054">
        <v>1.2466642999999999E-2</v>
      </c>
      <c r="G2054">
        <v>9.9448808E-2</v>
      </c>
      <c r="H2054" t="s">
        <v>6174</v>
      </c>
      <c r="I2054">
        <v>2</v>
      </c>
      <c r="J2054">
        <v>33023429</v>
      </c>
      <c r="K2054">
        <v>33261498</v>
      </c>
      <c r="L2054">
        <v>-1</v>
      </c>
      <c r="M2054" t="s">
        <v>6175</v>
      </c>
      <c r="N2054">
        <v>0.127757283037993</v>
      </c>
    </row>
    <row r="2055" spans="1:14" x14ac:dyDescent="0.25">
      <c r="A2055" t="s">
        <v>6176</v>
      </c>
      <c r="B2055">
        <v>415.80089379999998</v>
      </c>
      <c r="C2055">
        <v>0.53890150800000003</v>
      </c>
      <c r="D2055">
        <v>0.21569864699999999</v>
      </c>
      <c r="E2055">
        <v>2.4984000439999998</v>
      </c>
      <c r="F2055">
        <v>1.2475531999999999E-2</v>
      </c>
      <c r="G2055">
        <v>9.9469299999999997E-2</v>
      </c>
      <c r="H2055" t="s">
        <v>6177</v>
      </c>
      <c r="I2055">
        <v>12</v>
      </c>
      <c r="J2055">
        <v>84829986</v>
      </c>
      <c r="K2055">
        <v>84923306</v>
      </c>
      <c r="L2055">
        <v>-1</v>
      </c>
      <c r="M2055" t="s">
        <v>6178</v>
      </c>
      <c r="N2055">
        <v>0.12778613327555999</v>
      </c>
    </row>
    <row r="2056" spans="1:14" x14ac:dyDescent="0.25">
      <c r="A2056" t="s">
        <v>6179</v>
      </c>
      <c r="B2056">
        <v>411.32875969999998</v>
      </c>
      <c r="C2056">
        <v>-0.333870852</v>
      </c>
      <c r="D2056">
        <v>0.13364751999999999</v>
      </c>
      <c r="E2056">
        <v>-2.4981447710000002</v>
      </c>
      <c r="F2056">
        <v>1.2484520000000001E-2</v>
      </c>
      <c r="G2056">
        <v>9.9490560000000006E-2</v>
      </c>
      <c r="H2056" t="s">
        <v>6180</v>
      </c>
      <c r="I2056">
        <v>15</v>
      </c>
      <c r="J2056">
        <v>73965535</v>
      </c>
      <c r="K2056">
        <v>73966182</v>
      </c>
      <c r="L2056">
        <v>-1</v>
      </c>
      <c r="M2056" t="s">
        <v>6181</v>
      </c>
      <c r="N2056">
        <v>0.12781596899270101</v>
      </c>
    </row>
    <row r="2057" spans="1:14" x14ac:dyDescent="0.25">
      <c r="A2057" t="s">
        <v>6182</v>
      </c>
      <c r="B2057">
        <v>1807.3865490000001</v>
      </c>
      <c r="C2057">
        <v>-0.165249646</v>
      </c>
      <c r="D2057">
        <v>6.6170255999999997E-2</v>
      </c>
      <c r="E2057">
        <v>-2.4973402820000001</v>
      </c>
      <c r="F2057">
        <v>1.2512881999999999E-2</v>
      </c>
      <c r="G2057">
        <v>9.9654462999999999E-2</v>
      </c>
      <c r="H2057" t="s">
        <v>6183</v>
      </c>
      <c r="I2057">
        <v>2</v>
      </c>
      <c r="J2057">
        <v>69552889</v>
      </c>
      <c r="K2057">
        <v>69584356</v>
      </c>
      <c r="L2057">
        <v>1</v>
      </c>
      <c r="M2057" t="s">
        <v>6184</v>
      </c>
      <c r="N2057">
        <v>0.12803157134175999</v>
      </c>
    </row>
    <row r="2058" spans="1:14" x14ac:dyDescent="0.25">
      <c r="A2058" t="s">
        <v>6185</v>
      </c>
      <c r="B2058">
        <v>1567.2215120000001</v>
      </c>
      <c r="C2058">
        <v>-0.18202860800000001</v>
      </c>
      <c r="D2058">
        <v>7.2893015000000005E-2</v>
      </c>
      <c r="E2058">
        <v>-2.4972023490000002</v>
      </c>
      <c r="F2058">
        <v>1.2517749999999999E-2</v>
      </c>
      <c r="G2058">
        <v>9.9654462999999999E-2</v>
      </c>
      <c r="H2058" t="s">
        <v>6186</v>
      </c>
      <c r="I2058">
        <v>12</v>
      </c>
      <c r="J2058">
        <v>72132363</v>
      </c>
      <c r="K2058">
        <v>72148235</v>
      </c>
      <c r="L2058">
        <v>1</v>
      </c>
      <c r="M2058" t="s">
        <v>6187</v>
      </c>
      <c r="N2058">
        <v>0.12803157134175999</v>
      </c>
    </row>
    <row r="2059" spans="1:14" x14ac:dyDescent="0.25">
      <c r="A2059" t="s">
        <v>6188</v>
      </c>
      <c r="B2059">
        <v>9126.3126049999992</v>
      </c>
      <c r="C2059">
        <v>-0.20693756599999999</v>
      </c>
      <c r="D2059">
        <v>8.2900284000000005E-2</v>
      </c>
      <c r="E2059">
        <v>-2.4962226420000002</v>
      </c>
      <c r="F2059">
        <v>1.2552379000000001E-2</v>
      </c>
      <c r="G2059">
        <v>9.9879622000000001E-2</v>
      </c>
      <c r="H2059" t="s">
        <v>6189</v>
      </c>
      <c r="I2059">
        <v>13</v>
      </c>
      <c r="J2059">
        <v>34310731</v>
      </c>
      <c r="K2059">
        <v>34314449</v>
      </c>
      <c r="L2059">
        <v>-1</v>
      </c>
      <c r="M2059" t="s">
        <v>6190</v>
      </c>
      <c r="N2059">
        <v>0.12832337307142899</v>
      </c>
    </row>
    <row r="2060" spans="1:14" x14ac:dyDescent="0.25">
      <c r="A2060" t="s">
        <v>6191</v>
      </c>
      <c r="B2060">
        <v>502.08542629999999</v>
      </c>
      <c r="C2060">
        <v>0.26810789800000001</v>
      </c>
      <c r="D2060">
        <v>0.107423938</v>
      </c>
      <c r="E2060">
        <v>2.4957928530000002</v>
      </c>
      <c r="F2060">
        <v>1.2567597E-2</v>
      </c>
      <c r="G2060">
        <v>9.995018E-2</v>
      </c>
      <c r="H2060" t="s">
        <v>6192</v>
      </c>
      <c r="I2060">
        <v>2</v>
      </c>
      <c r="J2060">
        <v>155933878</v>
      </c>
      <c r="K2060">
        <v>155953898</v>
      </c>
      <c r="L2060">
        <v>-1</v>
      </c>
      <c r="M2060" t="s">
        <v>6193</v>
      </c>
      <c r="N2060">
        <v>0.128416548461875</v>
      </c>
    </row>
    <row r="2061" spans="1:14" x14ac:dyDescent="0.25">
      <c r="A2061" t="s">
        <v>6194</v>
      </c>
      <c r="B2061">
        <v>2288.6897720000002</v>
      </c>
      <c r="C2061">
        <v>0.186318663</v>
      </c>
      <c r="D2061">
        <v>7.4662060000000002E-2</v>
      </c>
      <c r="E2061">
        <v>2.4954932080000001</v>
      </c>
      <c r="F2061">
        <v>1.2578216E-2</v>
      </c>
      <c r="G2061">
        <v>9.9984114999999998E-2</v>
      </c>
      <c r="H2061" t="s">
        <v>6195</v>
      </c>
      <c r="I2061">
        <v>5</v>
      </c>
      <c r="J2061">
        <v>142710416</v>
      </c>
      <c r="K2061">
        <v>142803417</v>
      </c>
      <c r="L2061">
        <v>-1</v>
      </c>
      <c r="M2061" t="s">
        <v>6196</v>
      </c>
      <c r="N2061">
        <v>0.12846266331262099</v>
      </c>
    </row>
    <row r="2062" spans="1:14" x14ac:dyDescent="0.25">
      <c r="A2062" t="s">
        <v>6197</v>
      </c>
      <c r="B2062">
        <v>2410.0264149999998</v>
      </c>
      <c r="C2062">
        <v>-0.16109533000000001</v>
      </c>
      <c r="D2062">
        <v>6.4600852E-2</v>
      </c>
      <c r="E2062">
        <v>-2.493702861</v>
      </c>
      <c r="F2062">
        <v>1.2641832E-2</v>
      </c>
      <c r="G2062">
        <v>0.10043907000000001</v>
      </c>
      <c r="H2062" t="s">
        <v>6198</v>
      </c>
      <c r="I2062">
        <v>10</v>
      </c>
      <c r="J2062">
        <v>81364558</v>
      </c>
      <c r="K2062">
        <v>81381024</v>
      </c>
      <c r="L2062">
        <v>-1</v>
      </c>
      <c r="M2062" t="s">
        <v>6199</v>
      </c>
      <c r="N2062">
        <v>0.12904973481222701</v>
      </c>
    </row>
    <row r="2063" spans="1:14" x14ac:dyDescent="0.25">
      <c r="A2063" t="s">
        <v>6200</v>
      </c>
      <c r="B2063">
        <v>1641.869774</v>
      </c>
      <c r="C2063">
        <v>-0.183147793</v>
      </c>
      <c r="D2063">
        <v>7.3475618000000006E-2</v>
      </c>
      <c r="E2063">
        <v>-2.4926335769999999</v>
      </c>
      <c r="F2063">
        <v>1.2679963000000001E-2</v>
      </c>
      <c r="G2063">
        <v>0.100680571</v>
      </c>
      <c r="H2063" t="s">
        <v>6201</v>
      </c>
      <c r="I2063" t="s">
        <v>76</v>
      </c>
      <c r="J2063">
        <v>36137553</v>
      </c>
      <c r="K2063">
        <v>36147875</v>
      </c>
      <c r="L2063">
        <v>1</v>
      </c>
      <c r="M2063" t="s">
        <v>6202</v>
      </c>
      <c r="N2063">
        <v>0.12936509883519101</v>
      </c>
    </row>
    <row r="2064" spans="1:14" x14ac:dyDescent="0.25">
      <c r="A2064" t="s">
        <v>6203</v>
      </c>
      <c r="B2064">
        <v>86.283338349999994</v>
      </c>
      <c r="C2064">
        <v>0.538658215</v>
      </c>
      <c r="D2064">
        <v>0.21611232399999999</v>
      </c>
      <c r="E2064">
        <v>2.4924918919999999</v>
      </c>
      <c r="F2064">
        <v>1.2685023E-2</v>
      </c>
      <c r="G2064">
        <v>0.100680571</v>
      </c>
      <c r="H2064" t="s">
        <v>6204</v>
      </c>
      <c r="I2064">
        <v>19</v>
      </c>
      <c r="J2064">
        <v>55730252</v>
      </c>
      <c r="K2064">
        <v>55922086</v>
      </c>
      <c r="L2064">
        <v>1</v>
      </c>
      <c r="M2064" t="s">
        <v>6205</v>
      </c>
      <c r="N2064">
        <v>0.12936509883519101</v>
      </c>
    </row>
    <row r="2065" spans="1:14" x14ac:dyDescent="0.25">
      <c r="A2065" t="s">
        <v>6206</v>
      </c>
      <c r="B2065">
        <v>2007.6368520000001</v>
      </c>
      <c r="C2065">
        <v>-0.190801101</v>
      </c>
      <c r="D2065">
        <v>7.6561372000000003E-2</v>
      </c>
      <c r="E2065">
        <v>-2.492132732</v>
      </c>
      <c r="F2065">
        <v>1.2697857999999999E-2</v>
      </c>
      <c r="G2065">
        <v>0.100731643</v>
      </c>
      <c r="H2065" t="s">
        <v>6207</v>
      </c>
      <c r="I2065">
        <v>4</v>
      </c>
      <c r="J2065">
        <v>155789257</v>
      </c>
      <c r="K2065">
        <v>155818336</v>
      </c>
      <c r="L2065">
        <v>1</v>
      </c>
      <c r="M2065" t="s">
        <v>6208</v>
      </c>
      <c r="N2065">
        <v>0.129433253130814</v>
      </c>
    </row>
    <row r="2066" spans="1:14" x14ac:dyDescent="0.25">
      <c r="A2066" t="s">
        <v>6209</v>
      </c>
      <c r="B2066">
        <v>1999.246071</v>
      </c>
      <c r="C2066">
        <v>0.14652238400000001</v>
      </c>
      <c r="D2066">
        <v>5.8807322000000002E-2</v>
      </c>
      <c r="E2066">
        <v>2.4915670159999999</v>
      </c>
      <c r="F2066">
        <v>1.2718096999999999E-2</v>
      </c>
      <c r="G2066">
        <v>0.100841376</v>
      </c>
      <c r="H2066" t="s">
        <v>6210</v>
      </c>
      <c r="I2066">
        <v>4</v>
      </c>
      <c r="J2066">
        <v>49632006</v>
      </c>
      <c r="K2066">
        <v>49656887</v>
      </c>
      <c r="L2066">
        <v>1</v>
      </c>
      <c r="M2066" t="s">
        <v>6211</v>
      </c>
      <c r="N2066">
        <v>0.129576776166102</v>
      </c>
    </row>
    <row r="2067" spans="1:14" x14ac:dyDescent="0.25">
      <c r="A2067" t="s">
        <v>6212</v>
      </c>
      <c r="B2067">
        <v>5882.4775579999996</v>
      </c>
      <c r="C2067">
        <v>-0.16110058499999999</v>
      </c>
      <c r="D2067">
        <v>6.4671039999999999E-2</v>
      </c>
      <c r="E2067">
        <v>-2.4910776929999998</v>
      </c>
      <c r="F2067">
        <v>1.2735626999999999E-2</v>
      </c>
      <c r="G2067">
        <v>0.10092952099999999</v>
      </c>
      <c r="H2067" t="s">
        <v>6213</v>
      </c>
      <c r="I2067">
        <v>6</v>
      </c>
      <c r="J2067">
        <v>87819597</v>
      </c>
      <c r="K2067">
        <v>87828088</v>
      </c>
      <c r="L2067">
        <v>-1</v>
      </c>
      <c r="M2067" t="s">
        <v>6214</v>
      </c>
      <c r="N2067">
        <v>0.12969257330735701</v>
      </c>
    </row>
    <row r="2068" spans="1:14" x14ac:dyDescent="0.25">
      <c r="A2068" t="s">
        <v>6215</v>
      </c>
      <c r="B2068">
        <v>321.66806739999998</v>
      </c>
      <c r="C2068">
        <v>0.36321768700000001</v>
      </c>
      <c r="D2068">
        <v>0.145818849</v>
      </c>
      <c r="E2068">
        <v>2.4908829629999998</v>
      </c>
      <c r="F2068">
        <v>1.2742609E-2</v>
      </c>
      <c r="G2068">
        <v>0.10093402999999999</v>
      </c>
      <c r="H2068" t="s">
        <v>6216</v>
      </c>
      <c r="I2068">
        <v>16</v>
      </c>
      <c r="J2068">
        <v>91473696</v>
      </c>
      <c r="K2068">
        <v>91485658</v>
      </c>
      <c r="L2068">
        <v>-1</v>
      </c>
      <c r="M2068" t="s">
        <v>6217</v>
      </c>
      <c r="N2068">
        <v>0.129700895380261</v>
      </c>
    </row>
    <row r="2069" spans="1:14" x14ac:dyDescent="0.25">
      <c r="A2069" t="s">
        <v>6218</v>
      </c>
      <c r="B2069">
        <v>5.0456988320000002</v>
      </c>
      <c r="C2069">
        <v>2.8249300549999998</v>
      </c>
      <c r="D2069">
        <v>1.134229583</v>
      </c>
      <c r="E2069">
        <v>2.4906157430000002</v>
      </c>
      <c r="F2069">
        <v>1.2752194999999999E-2</v>
      </c>
      <c r="G2069" t="s">
        <v>1232</v>
      </c>
      <c r="H2069" t="s">
        <v>6219</v>
      </c>
      <c r="I2069">
        <v>3</v>
      </c>
      <c r="J2069">
        <v>40840332</v>
      </c>
      <c r="K2069">
        <v>40848628</v>
      </c>
      <c r="L2069">
        <v>-1</v>
      </c>
      <c r="M2069" t="s">
        <v>6220</v>
      </c>
      <c r="N2069">
        <v>0.12973570145309499</v>
      </c>
    </row>
    <row r="2070" spans="1:14" x14ac:dyDescent="0.25">
      <c r="A2070" t="s">
        <v>6221</v>
      </c>
      <c r="B2070">
        <v>472.81448039999998</v>
      </c>
      <c r="C2070">
        <v>0.29460192200000002</v>
      </c>
      <c r="D2070">
        <v>0.118300947</v>
      </c>
      <c r="E2070">
        <v>2.4902752530000001</v>
      </c>
      <c r="F2070">
        <v>1.276442E-2</v>
      </c>
      <c r="G2070">
        <v>0.101055936</v>
      </c>
      <c r="H2070" t="s">
        <v>6222</v>
      </c>
      <c r="I2070">
        <v>2</v>
      </c>
      <c r="J2070">
        <v>144369638</v>
      </c>
      <c r="K2070">
        <v>144383915</v>
      </c>
      <c r="L2070">
        <v>1</v>
      </c>
      <c r="M2070" t="s">
        <v>6223</v>
      </c>
      <c r="N2070">
        <v>0.12979730902851599</v>
      </c>
    </row>
    <row r="2071" spans="1:14" x14ac:dyDescent="0.25">
      <c r="A2071" t="s">
        <v>6224</v>
      </c>
      <c r="B2071">
        <v>112.39290990000001</v>
      </c>
      <c r="C2071">
        <v>-0.99564247500000003</v>
      </c>
      <c r="D2071">
        <v>0.400015868</v>
      </c>
      <c r="E2071">
        <v>-2.4890074489999998</v>
      </c>
      <c r="F2071">
        <v>1.2810027999999999E-2</v>
      </c>
      <c r="G2071">
        <v>0.10136603</v>
      </c>
      <c r="H2071" t="s">
        <v>6225</v>
      </c>
      <c r="I2071">
        <v>6</v>
      </c>
      <c r="J2071">
        <v>121222865</v>
      </c>
      <c r="K2071">
        <v>121247876</v>
      </c>
      <c r="L2071">
        <v>1</v>
      </c>
      <c r="M2071" t="s">
        <v>6226</v>
      </c>
      <c r="N2071">
        <v>0.130198154150725</v>
      </c>
    </row>
    <row r="2072" spans="1:14" x14ac:dyDescent="0.25">
      <c r="A2072" t="s">
        <v>6227</v>
      </c>
      <c r="B2072">
        <v>101.5658237</v>
      </c>
      <c r="C2072">
        <v>0.55053991400000002</v>
      </c>
      <c r="D2072">
        <v>0.221251315</v>
      </c>
      <c r="E2072">
        <v>2.4883012020000002</v>
      </c>
      <c r="F2072">
        <v>1.2835497E-2</v>
      </c>
      <c r="G2072">
        <v>0.10151126100000001</v>
      </c>
      <c r="H2072" t="s">
        <v>6228</v>
      </c>
      <c r="I2072">
        <v>16</v>
      </c>
      <c r="J2072">
        <v>35892055</v>
      </c>
      <c r="K2072">
        <v>35912490</v>
      </c>
      <c r="L2072">
        <v>1</v>
      </c>
      <c r="M2072" t="s">
        <v>6229</v>
      </c>
      <c r="N2072">
        <v>0.13038982189140899</v>
      </c>
    </row>
    <row r="2073" spans="1:14" x14ac:dyDescent="0.25">
      <c r="A2073" t="s">
        <v>6230</v>
      </c>
      <c r="B2073">
        <v>220.19952369999999</v>
      </c>
      <c r="C2073">
        <v>0.39853802300000002</v>
      </c>
      <c r="D2073">
        <v>0.160175015</v>
      </c>
      <c r="E2073">
        <v>2.4881410050000001</v>
      </c>
      <c r="F2073">
        <v>1.2841281E-2</v>
      </c>
      <c r="G2073">
        <v>0.10151126100000001</v>
      </c>
      <c r="H2073" t="s">
        <v>6231</v>
      </c>
      <c r="I2073">
        <v>9</v>
      </c>
      <c r="J2073">
        <v>92424276</v>
      </c>
      <c r="K2073">
        <v>92490481</v>
      </c>
      <c r="L2073">
        <v>1</v>
      </c>
      <c r="M2073" t="s">
        <v>6232</v>
      </c>
      <c r="N2073">
        <v>0.13038982189140899</v>
      </c>
    </row>
    <row r="2074" spans="1:14" x14ac:dyDescent="0.25">
      <c r="A2074" t="s">
        <v>6233</v>
      </c>
      <c r="B2074">
        <v>3087.7697870000002</v>
      </c>
      <c r="C2074">
        <v>-0.16727518499999999</v>
      </c>
      <c r="D2074">
        <v>6.7251003000000004E-2</v>
      </c>
      <c r="E2074">
        <v>-2.4873262700000001</v>
      </c>
      <c r="F2074">
        <v>1.287073E-2</v>
      </c>
      <c r="G2074">
        <v>0.101661311</v>
      </c>
      <c r="H2074" t="s">
        <v>6234</v>
      </c>
      <c r="I2074">
        <v>9</v>
      </c>
      <c r="J2074">
        <v>114728409</v>
      </c>
      <c r="K2074">
        <v>114763055</v>
      </c>
      <c r="L2074">
        <v>-1</v>
      </c>
      <c r="M2074" t="s">
        <v>6235</v>
      </c>
      <c r="N2074">
        <v>0.13059790168527399</v>
      </c>
    </row>
    <row r="2075" spans="1:14" x14ac:dyDescent="0.25">
      <c r="A2075" t="s">
        <v>6236</v>
      </c>
      <c r="B2075">
        <v>293.38325889999999</v>
      </c>
      <c r="C2075">
        <v>0.54424382699999996</v>
      </c>
      <c r="D2075">
        <v>0.21883038799999999</v>
      </c>
      <c r="E2075">
        <v>2.4870578139999999</v>
      </c>
      <c r="F2075">
        <v>1.2880447E-2</v>
      </c>
      <c r="G2075">
        <v>0.101661311</v>
      </c>
      <c r="H2075" t="s">
        <v>6237</v>
      </c>
      <c r="I2075">
        <v>2</v>
      </c>
      <c r="J2075">
        <v>117942357</v>
      </c>
      <c r="K2075">
        <v>117957614</v>
      </c>
      <c r="L2075">
        <v>1</v>
      </c>
      <c r="M2075" t="s">
        <v>6238</v>
      </c>
      <c r="N2075">
        <v>0.13059790168527399</v>
      </c>
    </row>
    <row r="2076" spans="1:14" x14ac:dyDescent="0.25">
      <c r="A2076" t="s">
        <v>6239</v>
      </c>
      <c r="B2076">
        <v>62.103874320000003</v>
      </c>
      <c r="C2076">
        <v>0.68674481600000004</v>
      </c>
      <c r="D2076">
        <v>0.27613295100000002</v>
      </c>
      <c r="E2076">
        <v>2.4870078470000001</v>
      </c>
      <c r="F2076">
        <v>1.2882256E-2</v>
      </c>
      <c r="G2076">
        <v>0.101661311</v>
      </c>
      <c r="H2076" t="s">
        <v>6240</v>
      </c>
      <c r="I2076">
        <v>17</v>
      </c>
      <c r="J2076">
        <v>13932706</v>
      </c>
      <c r="K2076">
        <v>13982087</v>
      </c>
      <c r="L2076">
        <v>-1</v>
      </c>
      <c r="M2076" t="s">
        <v>6241</v>
      </c>
      <c r="N2076">
        <v>0.13059790168527399</v>
      </c>
    </row>
    <row r="2077" spans="1:14" x14ac:dyDescent="0.25">
      <c r="A2077" t="s">
        <v>6242</v>
      </c>
      <c r="B2077">
        <v>92.09367383</v>
      </c>
      <c r="C2077">
        <v>0.54690784400000003</v>
      </c>
      <c r="D2077">
        <v>0.21992594800000001</v>
      </c>
      <c r="E2077">
        <v>2.4867818000000002</v>
      </c>
      <c r="F2077">
        <v>1.2890443E-2</v>
      </c>
      <c r="G2077">
        <v>0.101661311</v>
      </c>
      <c r="H2077" t="s">
        <v>6243</v>
      </c>
      <c r="I2077">
        <v>7</v>
      </c>
      <c r="J2077">
        <v>79347846</v>
      </c>
      <c r="K2077">
        <v>79365468</v>
      </c>
      <c r="L2077">
        <v>-1</v>
      </c>
      <c r="M2077" t="s">
        <v>6244</v>
      </c>
      <c r="N2077">
        <v>0.13059790168527399</v>
      </c>
    </row>
    <row r="2078" spans="1:14" x14ac:dyDescent="0.25">
      <c r="A2078" t="s">
        <v>6245</v>
      </c>
      <c r="B2078">
        <v>13.9507273</v>
      </c>
      <c r="C2078">
        <v>1.66486606</v>
      </c>
      <c r="D2078">
        <v>0.66954661199999999</v>
      </c>
      <c r="E2078">
        <v>2.4865573680000002</v>
      </c>
      <c r="F2078">
        <v>1.2898577E-2</v>
      </c>
      <c r="G2078">
        <v>0.101661311</v>
      </c>
      <c r="H2078" t="s">
        <v>6246</v>
      </c>
      <c r="I2078">
        <v>3</v>
      </c>
      <c r="J2078">
        <v>101503126</v>
      </c>
      <c r="K2078">
        <v>101504446</v>
      </c>
      <c r="L2078">
        <v>-1</v>
      </c>
      <c r="M2078" t="s">
        <v>6247</v>
      </c>
      <c r="N2078">
        <v>0.13059790168527399</v>
      </c>
    </row>
    <row r="2079" spans="1:14" x14ac:dyDescent="0.25">
      <c r="A2079" t="s">
        <v>6248</v>
      </c>
      <c r="B2079">
        <v>3710.1812599999998</v>
      </c>
      <c r="C2079">
        <v>-0.140636766</v>
      </c>
      <c r="D2079">
        <v>5.6559102999999999E-2</v>
      </c>
      <c r="E2079">
        <v>-2.4865452189999999</v>
      </c>
      <c r="F2079">
        <v>1.2899018E-2</v>
      </c>
      <c r="G2079">
        <v>0.101661311</v>
      </c>
      <c r="H2079" t="s">
        <v>6249</v>
      </c>
      <c r="I2079">
        <v>10</v>
      </c>
      <c r="J2079">
        <v>112761335</v>
      </c>
      <c r="K2079">
        <v>112764906</v>
      </c>
      <c r="L2079">
        <v>-1</v>
      </c>
      <c r="M2079" t="s">
        <v>6250</v>
      </c>
      <c r="N2079">
        <v>0.13059790168527399</v>
      </c>
    </row>
    <row r="2080" spans="1:14" x14ac:dyDescent="0.25">
      <c r="A2080" t="s">
        <v>6251</v>
      </c>
      <c r="B2080">
        <v>662.35211070000003</v>
      </c>
      <c r="C2080">
        <v>-0.20608010299999999</v>
      </c>
      <c r="D2080">
        <v>8.2897235999999999E-2</v>
      </c>
      <c r="E2080">
        <v>-2.485970719</v>
      </c>
      <c r="F2080">
        <v>1.291986E-2</v>
      </c>
      <c r="G2080">
        <v>0.101774609</v>
      </c>
      <c r="H2080" t="s">
        <v>6252</v>
      </c>
      <c r="I2080">
        <v>17</v>
      </c>
      <c r="J2080">
        <v>46957155</v>
      </c>
      <c r="K2080">
        <v>46961065</v>
      </c>
      <c r="L2080">
        <v>1</v>
      </c>
      <c r="M2080" t="s">
        <v>6253</v>
      </c>
      <c r="N2080">
        <v>0.13074600025974001</v>
      </c>
    </row>
    <row r="2081" spans="1:14" x14ac:dyDescent="0.25">
      <c r="A2081" t="s">
        <v>6254</v>
      </c>
      <c r="B2081">
        <v>2465.801328</v>
      </c>
      <c r="C2081">
        <v>-0.225160373</v>
      </c>
      <c r="D2081">
        <v>9.0585594000000005E-2</v>
      </c>
      <c r="E2081">
        <v>-2.4856090590000002</v>
      </c>
      <c r="F2081">
        <v>1.2932994999999999E-2</v>
      </c>
      <c r="G2081">
        <v>0.10182664800000001</v>
      </c>
      <c r="H2081" t="s">
        <v>6255</v>
      </c>
      <c r="I2081">
        <v>4</v>
      </c>
      <c r="J2081">
        <v>3973092</v>
      </c>
      <c r="K2081">
        <v>3973595</v>
      </c>
      <c r="L2081">
        <v>-1</v>
      </c>
      <c r="M2081" t="s">
        <v>6256</v>
      </c>
      <c r="N2081">
        <v>0.130816000867788</v>
      </c>
    </row>
    <row r="2082" spans="1:14" x14ac:dyDescent="0.25">
      <c r="A2082" t="s">
        <v>6257</v>
      </c>
      <c r="B2082">
        <v>62.237842039999997</v>
      </c>
      <c r="C2082">
        <v>-0.98237068400000005</v>
      </c>
      <c r="D2082">
        <v>0.39525366099999998</v>
      </c>
      <c r="E2082">
        <v>-2.485418305</v>
      </c>
      <c r="F2082">
        <v>1.2939928E-2</v>
      </c>
      <c r="G2082">
        <v>0.10182664800000001</v>
      </c>
      <c r="H2082" t="s">
        <v>6258</v>
      </c>
      <c r="I2082">
        <v>6</v>
      </c>
      <c r="J2082">
        <v>71190924</v>
      </c>
      <c r="K2082">
        <v>71299217</v>
      </c>
      <c r="L2082">
        <v>-1</v>
      </c>
      <c r="M2082" t="s">
        <v>6259</v>
      </c>
      <c r="N2082">
        <v>0.130823027084013</v>
      </c>
    </row>
    <row r="2083" spans="1:14" x14ac:dyDescent="0.25">
      <c r="A2083" t="s">
        <v>6260</v>
      </c>
      <c r="B2083">
        <v>6246.2285179999999</v>
      </c>
      <c r="C2083">
        <v>-0.16397885600000001</v>
      </c>
      <c r="D2083">
        <v>6.5982303000000006E-2</v>
      </c>
      <c r="E2083">
        <v>-2.4851944939999999</v>
      </c>
      <c r="F2083">
        <v>1.2948067000000001E-2</v>
      </c>
      <c r="G2083">
        <v>0.10182664800000001</v>
      </c>
      <c r="H2083" t="s">
        <v>6261</v>
      </c>
      <c r="I2083">
        <v>5</v>
      </c>
      <c r="J2083">
        <v>145051025</v>
      </c>
      <c r="K2083">
        <v>145067515</v>
      </c>
      <c r="L2083">
        <v>1</v>
      </c>
      <c r="M2083" t="s">
        <v>6262</v>
      </c>
      <c r="N2083">
        <v>0.130823027084013</v>
      </c>
    </row>
    <row r="2084" spans="1:14" x14ac:dyDescent="0.25">
      <c r="A2084" t="s">
        <v>6263</v>
      </c>
      <c r="B2084">
        <v>1278.913828</v>
      </c>
      <c r="C2084">
        <v>-0.28110338299999998</v>
      </c>
      <c r="D2084">
        <v>0.113116572</v>
      </c>
      <c r="E2084">
        <v>-2.48507692</v>
      </c>
      <c r="F2084">
        <v>1.2952343999999999E-2</v>
      </c>
      <c r="G2084">
        <v>0.10182664800000001</v>
      </c>
      <c r="H2084" t="s">
        <v>6264</v>
      </c>
      <c r="I2084">
        <v>11</v>
      </c>
      <c r="J2084">
        <v>93840645</v>
      </c>
      <c r="K2084">
        <v>93859119</v>
      </c>
      <c r="L2084">
        <v>-1</v>
      </c>
      <c r="M2084" t="s">
        <v>6265</v>
      </c>
      <c r="N2084">
        <v>0.130823027084013</v>
      </c>
    </row>
    <row r="2085" spans="1:14" x14ac:dyDescent="0.25">
      <c r="A2085" t="s">
        <v>6266</v>
      </c>
      <c r="B2085">
        <v>1754.0121959999999</v>
      </c>
      <c r="C2085">
        <v>0.243533785</v>
      </c>
      <c r="D2085">
        <v>9.8013558000000001E-2</v>
      </c>
      <c r="E2085">
        <v>2.4846948769999999</v>
      </c>
      <c r="F2085">
        <v>1.2966251999999999E-2</v>
      </c>
      <c r="G2085">
        <v>0.101872822</v>
      </c>
      <c r="H2085" t="s">
        <v>6267</v>
      </c>
      <c r="I2085">
        <v>10</v>
      </c>
      <c r="J2085">
        <v>126814586</v>
      </c>
      <c r="K2085">
        <v>126835844</v>
      </c>
      <c r="L2085">
        <v>1</v>
      </c>
      <c r="M2085" t="s">
        <v>6268</v>
      </c>
      <c r="N2085">
        <v>0.13090066018617999</v>
      </c>
    </row>
    <row r="2086" spans="1:14" x14ac:dyDescent="0.25">
      <c r="A2086" t="s">
        <v>6269</v>
      </c>
      <c r="B2086">
        <v>2255.5888380000001</v>
      </c>
      <c r="C2086">
        <v>-0.14632615900000001</v>
      </c>
      <c r="D2086">
        <v>5.8898567999999998E-2</v>
      </c>
      <c r="E2086">
        <v>-2.4843754690000002</v>
      </c>
      <c r="F2086">
        <v>1.2977888999999999E-2</v>
      </c>
      <c r="G2086">
        <v>0.101872822</v>
      </c>
      <c r="H2086" t="s">
        <v>6270</v>
      </c>
      <c r="I2086">
        <v>16</v>
      </c>
      <c r="J2086">
        <v>35514432</v>
      </c>
      <c r="K2086">
        <v>35589726</v>
      </c>
      <c r="L2086">
        <v>-1</v>
      </c>
      <c r="M2086" t="s">
        <v>6271</v>
      </c>
      <c r="N2086">
        <v>0.130917710808298</v>
      </c>
    </row>
    <row r="2087" spans="1:14" x14ac:dyDescent="0.25">
      <c r="A2087" t="s">
        <v>6272</v>
      </c>
      <c r="B2087">
        <v>329.90046339999998</v>
      </c>
      <c r="C2087">
        <v>0.52379998400000005</v>
      </c>
      <c r="D2087">
        <v>0.21087576699999999</v>
      </c>
      <c r="E2087">
        <v>2.4839268680000002</v>
      </c>
      <c r="F2087">
        <v>1.2994248999999999E-2</v>
      </c>
      <c r="G2087">
        <v>0.101872822</v>
      </c>
      <c r="H2087" t="s">
        <v>6273</v>
      </c>
      <c r="I2087">
        <v>9</v>
      </c>
      <c r="J2087">
        <v>87071630</v>
      </c>
      <c r="K2087">
        <v>87137589</v>
      </c>
      <c r="L2087">
        <v>-1</v>
      </c>
      <c r="M2087" t="s">
        <v>6274</v>
      </c>
      <c r="N2087">
        <v>0.130917710808298</v>
      </c>
    </row>
    <row r="2088" spans="1:14" x14ac:dyDescent="0.25">
      <c r="A2088" t="s">
        <v>6275</v>
      </c>
      <c r="B2088">
        <v>1478.536679</v>
      </c>
      <c r="C2088">
        <v>-0.169491316</v>
      </c>
      <c r="D2088">
        <v>6.8237188000000004E-2</v>
      </c>
      <c r="E2088">
        <v>-2.4838555210000002</v>
      </c>
      <c r="F2088">
        <v>1.2996852999999999E-2</v>
      </c>
      <c r="G2088">
        <v>0.101872822</v>
      </c>
      <c r="H2088" t="s">
        <v>6276</v>
      </c>
      <c r="I2088">
        <v>6</v>
      </c>
      <c r="J2088">
        <v>52523213</v>
      </c>
      <c r="K2088">
        <v>52617374</v>
      </c>
      <c r="L2088">
        <v>-1</v>
      </c>
      <c r="M2088" t="s">
        <v>6277</v>
      </c>
      <c r="N2088">
        <v>0.130917710808298</v>
      </c>
    </row>
    <row r="2089" spans="1:14" x14ac:dyDescent="0.25">
      <c r="A2089" t="s">
        <v>6278</v>
      </c>
      <c r="B2089">
        <v>97.576143520000002</v>
      </c>
      <c r="C2089">
        <v>0.55508199999999996</v>
      </c>
      <c r="D2089">
        <v>0.22349456400000001</v>
      </c>
      <c r="E2089">
        <v>2.483648772</v>
      </c>
      <c r="F2089">
        <v>1.3004399999999999E-2</v>
      </c>
      <c r="G2089">
        <v>0.101872822</v>
      </c>
      <c r="H2089" t="s">
        <v>6279</v>
      </c>
      <c r="I2089">
        <v>4</v>
      </c>
      <c r="J2089">
        <v>99541844</v>
      </c>
      <c r="K2089">
        <v>99543220</v>
      </c>
      <c r="L2089">
        <v>-1</v>
      </c>
      <c r="M2089" t="s">
        <v>6280</v>
      </c>
      <c r="N2089">
        <v>0.130917710808298</v>
      </c>
    </row>
    <row r="2090" spans="1:14" x14ac:dyDescent="0.25">
      <c r="A2090" t="s">
        <v>6281</v>
      </c>
      <c r="B2090">
        <v>557.30151379999995</v>
      </c>
      <c r="C2090">
        <v>0.24552739800000001</v>
      </c>
      <c r="D2090">
        <v>9.8861689000000003E-2</v>
      </c>
      <c r="E2090">
        <v>2.4835444459999998</v>
      </c>
      <c r="F2090">
        <v>1.3008209999999999E-2</v>
      </c>
      <c r="G2090">
        <v>0.101872822</v>
      </c>
      <c r="H2090" t="s">
        <v>6282</v>
      </c>
      <c r="I2090">
        <v>9</v>
      </c>
      <c r="J2090">
        <v>65008768</v>
      </c>
      <c r="K2090">
        <v>65045222</v>
      </c>
      <c r="L2090">
        <v>1</v>
      </c>
      <c r="M2090" t="s">
        <v>6283</v>
      </c>
      <c r="N2090">
        <v>0.130917710808298</v>
      </c>
    </row>
    <row r="2091" spans="1:14" x14ac:dyDescent="0.25">
      <c r="A2091" t="s">
        <v>6284</v>
      </c>
      <c r="B2091">
        <v>1467.97273</v>
      </c>
      <c r="C2091">
        <v>-0.15819306899999999</v>
      </c>
      <c r="D2091">
        <v>6.3698124999999994E-2</v>
      </c>
      <c r="E2091">
        <v>-2.4834807579999998</v>
      </c>
      <c r="F2091">
        <v>1.3010536E-2</v>
      </c>
      <c r="G2091">
        <v>0.101872822</v>
      </c>
      <c r="H2091" t="s">
        <v>6285</v>
      </c>
      <c r="I2091">
        <v>4</v>
      </c>
      <c r="J2091">
        <v>155158567</v>
      </c>
      <c r="K2091">
        <v>155170839</v>
      </c>
      <c r="L2091">
        <v>-1</v>
      </c>
      <c r="M2091" t="s">
        <v>6286</v>
      </c>
      <c r="N2091">
        <v>0.130917710808298</v>
      </c>
    </row>
    <row r="2092" spans="1:14" x14ac:dyDescent="0.25">
      <c r="A2092" t="s">
        <v>6287</v>
      </c>
      <c r="B2092">
        <v>5021.5794470000001</v>
      </c>
      <c r="C2092">
        <v>0.132108474</v>
      </c>
      <c r="D2092">
        <v>5.3195555999999998E-2</v>
      </c>
      <c r="E2092">
        <v>2.4834494459999998</v>
      </c>
      <c r="F2092">
        <v>1.3011679999999999E-2</v>
      </c>
      <c r="G2092">
        <v>0.101872822</v>
      </c>
      <c r="H2092" t="s">
        <v>6288</v>
      </c>
      <c r="I2092">
        <v>2</v>
      </c>
      <c r="J2092">
        <v>155332299</v>
      </c>
      <c r="K2092">
        <v>155360157</v>
      </c>
      <c r="L2092">
        <v>-1</v>
      </c>
      <c r="M2092" t="s">
        <v>6289</v>
      </c>
      <c r="N2092">
        <v>0.130917710808298</v>
      </c>
    </row>
    <row r="2093" spans="1:14" x14ac:dyDescent="0.25">
      <c r="A2093" t="s">
        <v>6290</v>
      </c>
      <c r="B2093">
        <v>19.791111570000002</v>
      </c>
      <c r="C2093">
        <v>1.2740111590000001</v>
      </c>
      <c r="D2093">
        <v>0.51309003099999995</v>
      </c>
      <c r="E2093">
        <v>2.4830167859999999</v>
      </c>
      <c r="F2093">
        <v>1.3027495E-2</v>
      </c>
      <c r="G2093">
        <v>0.101872822</v>
      </c>
      <c r="H2093" t="s">
        <v>6291</v>
      </c>
      <c r="I2093">
        <v>6</v>
      </c>
      <c r="J2093">
        <v>90310266</v>
      </c>
      <c r="K2093">
        <v>90341533</v>
      </c>
      <c r="L2093">
        <v>1</v>
      </c>
      <c r="M2093" t="s">
        <v>6292</v>
      </c>
      <c r="N2093">
        <v>0.130917710808298</v>
      </c>
    </row>
    <row r="2094" spans="1:14" x14ac:dyDescent="0.25">
      <c r="A2094" t="s">
        <v>6293</v>
      </c>
      <c r="B2094">
        <v>279.42302699999999</v>
      </c>
      <c r="C2094">
        <v>0.29659539600000001</v>
      </c>
      <c r="D2094">
        <v>0.11945689700000001</v>
      </c>
      <c r="E2094">
        <v>2.4828653869999999</v>
      </c>
      <c r="F2094">
        <v>1.3033032999999999E-2</v>
      </c>
      <c r="G2094">
        <v>0.101872822</v>
      </c>
      <c r="H2094" t="s">
        <v>6294</v>
      </c>
      <c r="I2094">
        <v>17</v>
      </c>
      <c r="J2094">
        <v>21229165</v>
      </c>
      <c r="K2094">
        <v>21263332</v>
      </c>
      <c r="L2094">
        <v>1</v>
      </c>
      <c r="M2094" t="s">
        <v>6295</v>
      </c>
      <c r="N2094">
        <v>0.130917710808298</v>
      </c>
    </row>
    <row r="2095" spans="1:14" x14ac:dyDescent="0.25">
      <c r="A2095" t="s">
        <v>6296</v>
      </c>
      <c r="B2095">
        <v>1022.2275090000001</v>
      </c>
      <c r="C2095">
        <v>-0.227678622</v>
      </c>
      <c r="D2095">
        <v>9.1703223E-2</v>
      </c>
      <c r="E2095">
        <v>-2.4827766480000002</v>
      </c>
      <c r="F2095">
        <v>1.3036280000000001E-2</v>
      </c>
      <c r="G2095">
        <v>0.101872822</v>
      </c>
      <c r="H2095" t="s">
        <v>6297</v>
      </c>
      <c r="I2095">
        <v>7</v>
      </c>
      <c r="J2095">
        <v>105452413</v>
      </c>
      <c r="K2095">
        <v>105460306</v>
      </c>
      <c r="L2095">
        <v>-1</v>
      </c>
      <c r="M2095" t="s">
        <v>6298</v>
      </c>
      <c r="N2095">
        <v>0.130917710808298</v>
      </c>
    </row>
    <row r="2096" spans="1:14" x14ac:dyDescent="0.25">
      <c r="A2096" t="s">
        <v>6299</v>
      </c>
      <c r="B2096">
        <v>4101.8210170000002</v>
      </c>
      <c r="C2096">
        <v>-0.117675189</v>
      </c>
      <c r="D2096">
        <v>4.7401268000000003E-2</v>
      </c>
      <c r="E2096">
        <v>-2.4825325139999999</v>
      </c>
      <c r="F2096">
        <v>1.3045216E-2</v>
      </c>
      <c r="G2096">
        <v>0.101872822</v>
      </c>
      <c r="H2096" t="s">
        <v>6300</v>
      </c>
      <c r="I2096">
        <v>10</v>
      </c>
      <c r="J2096">
        <v>127894823</v>
      </c>
      <c r="K2096">
        <v>127913141</v>
      </c>
      <c r="L2096">
        <v>1</v>
      </c>
      <c r="M2096" t="s">
        <v>6301</v>
      </c>
      <c r="N2096">
        <v>0.130917710808298</v>
      </c>
    </row>
    <row r="2097" spans="1:14" x14ac:dyDescent="0.25">
      <c r="A2097" t="s">
        <v>6302</v>
      </c>
      <c r="B2097">
        <v>263.73185460000002</v>
      </c>
      <c r="C2097">
        <v>0.32250888999999999</v>
      </c>
      <c r="D2097">
        <v>0.12991514600000001</v>
      </c>
      <c r="E2097">
        <v>2.4824579770000001</v>
      </c>
      <c r="F2097">
        <v>1.3047946E-2</v>
      </c>
      <c r="G2097">
        <v>0.101872822</v>
      </c>
      <c r="H2097" t="s">
        <v>6303</v>
      </c>
      <c r="I2097">
        <v>8</v>
      </c>
      <c r="J2097">
        <v>120324610</v>
      </c>
      <c r="K2097">
        <v>120331961</v>
      </c>
      <c r="L2097">
        <v>-1</v>
      </c>
      <c r="M2097" t="s">
        <v>6304</v>
      </c>
      <c r="N2097">
        <v>0.130917710808298</v>
      </c>
    </row>
    <row r="2098" spans="1:14" x14ac:dyDescent="0.25">
      <c r="A2098" t="s">
        <v>6305</v>
      </c>
      <c r="B2098">
        <v>911.88693130000001</v>
      </c>
      <c r="C2098">
        <v>0.26792079400000002</v>
      </c>
      <c r="D2098">
        <v>0.107926666</v>
      </c>
      <c r="E2098">
        <v>2.4824337029999999</v>
      </c>
      <c r="F2098">
        <v>1.3048835E-2</v>
      </c>
      <c r="G2098">
        <v>0.101872822</v>
      </c>
      <c r="H2098" t="s">
        <v>6306</v>
      </c>
      <c r="I2098">
        <v>11</v>
      </c>
      <c r="J2098">
        <v>4136789</v>
      </c>
      <c r="K2098">
        <v>4165505</v>
      </c>
      <c r="L2098">
        <v>1</v>
      </c>
      <c r="M2098" t="s">
        <v>6307</v>
      </c>
      <c r="N2098">
        <v>0.130917710808298</v>
      </c>
    </row>
    <row r="2099" spans="1:14" x14ac:dyDescent="0.25">
      <c r="A2099" t="s">
        <v>6308</v>
      </c>
      <c r="B2099">
        <v>11.612163199999999</v>
      </c>
      <c r="C2099">
        <v>1.9016090059999999</v>
      </c>
      <c r="D2099">
        <v>0.76648256800000003</v>
      </c>
      <c r="E2099">
        <v>2.4809553200000001</v>
      </c>
      <c r="F2099">
        <v>1.310308E-2</v>
      </c>
      <c r="G2099" t="s">
        <v>1232</v>
      </c>
      <c r="H2099" t="s">
        <v>6309</v>
      </c>
      <c r="I2099">
        <v>8</v>
      </c>
      <c r="J2099">
        <v>70525574</v>
      </c>
      <c r="K2099">
        <v>70532716</v>
      </c>
      <c r="L2099">
        <v>1</v>
      </c>
      <c r="M2099" t="s">
        <v>6310</v>
      </c>
      <c r="N2099">
        <v>0.13134559494568801</v>
      </c>
    </row>
    <row r="2100" spans="1:14" x14ac:dyDescent="0.25">
      <c r="A2100" t="s">
        <v>6311</v>
      </c>
      <c r="B2100">
        <v>856.77349400000003</v>
      </c>
      <c r="C2100">
        <v>0.23418534899999999</v>
      </c>
      <c r="D2100">
        <v>9.4394135000000004E-2</v>
      </c>
      <c r="E2100">
        <v>2.4809311369999998</v>
      </c>
      <c r="F2100">
        <v>1.3103969E-2</v>
      </c>
      <c r="G2100">
        <v>0.10225253500000001</v>
      </c>
      <c r="H2100" t="s">
        <v>6312</v>
      </c>
      <c r="I2100">
        <v>6</v>
      </c>
      <c r="J2100">
        <v>148743990</v>
      </c>
      <c r="K2100">
        <v>148797735</v>
      </c>
      <c r="L2100">
        <v>-1</v>
      </c>
      <c r="M2100" t="s">
        <v>6313</v>
      </c>
      <c r="N2100">
        <v>0.13134559494568801</v>
      </c>
    </row>
    <row r="2101" spans="1:14" x14ac:dyDescent="0.25">
      <c r="A2101" t="s">
        <v>6314</v>
      </c>
      <c r="B2101">
        <v>2374.8892409999999</v>
      </c>
      <c r="C2101">
        <v>-0.140564987</v>
      </c>
      <c r="D2101">
        <v>5.666276E-2</v>
      </c>
      <c r="E2101">
        <v>-2.4807296179999998</v>
      </c>
      <c r="F2101">
        <v>1.3111378999999999E-2</v>
      </c>
      <c r="G2101">
        <v>0.102259657</v>
      </c>
      <c r="H2101" t="s">
        <v>6315</v>
      </c>
      <c r="I2101">
        <v>14</v>
      </c>
      <c r="J2101">
        <v>120715856</v>
      </c>
      <c r="K2101">
        <v>120744606</v>
      </c>
      <c r="L2101">
        <v>1</v>
      </c>
      <c r="M2101" t="s">
        <v>6316</v>
      </c>
      <c r="N2101">
        <v>0.131357287038571</v>
      </c>
    </row>
    <row r="2102" spans="1:14" x14ac:dyDescent="0.25">
      <c r="A2102" t="s">
        <v>6317</v>
      </c>
      <c r="B2102">
        <v>6.8115172490000004</v>
      </c>
      <c r="C2102">
        <v>2.2605473900000002</v>
      </c>
      <c r="D2102">
        <v>0.91169504199999996</v>
      </c>
      <c r="E2102">
        <v>2.4794994890000002</v>
      </c>
      <c r="F2102">
        <v>1.3156691999999999E-2</v>
      </c>
      <c r="G2102" t="s">
        <v>1232</v>
      </c>
      <c r="H2102" t="s">
        <v>6318</v>
      </c>
      <c r="I2102">
        <v>1</v>
      </c>
      <c r="J2102">
        <v>3717532</v>
      </c>
      <c r="K2102">
        <v>3729127</v>
      </c>
      <c r="L2102">
        <v>-1</v>
      </c>
      <c r="M2102" t="s">
        <v>6319</v>
      </c>
      <c r="N2102">
        <v>0.13172567945195099</v>
      </c>
    </row>
    <row r="2103" spans="1:14" x14ac:dyDescent="0.25">
      <c r="A2103" t="s">
        <v>6320</v>
      </c>
      <c r="B2103">
        <v>399.78773410000002</v>
      </c>
      <c r="C2103">
        <v>0.33820979000000001</v>
      </c>
      <c r="D2103">
        <v>0.136408378</v>
      </c>
      <c r="E2103">
        <v>2.4793916280000001</v>
      </c>
      <c r="F2103">
        <v>1.3160672E-2</v>
      </c>
      <c r="G2103">
        <v>0.10259327</v>
      </c>
      <c r="H2103" t="s">
        <v>6321</v>
      </c>
      <c r="I2103">
        <v>1</v>
      </c>
      <c r="J2103">
        <v>143875076</v>
      </c>
      <c r="K2103">
        <v>143879899</v>
      </c>
      <c r="L2103">
        <v>-1</v>
      </c>
      <c r="M2103" t="s">
        <v>6322</v>
      </c>
      <c r="N2103">
        <v>0.13172567945195099</v>
      </c>
    </row>
    <row r="2104" spans="1:14" x14ac:dyDescent="0.25">
      <c r="A2104" t="s">
        <v>6323</v>
      </c>
      <c r="B2104">
        <v>2971.1681779999999</v>
      </c>
      <c r="C2104">
        <v>-0.16602624799999999</v>
      </c>
      <c r="D2104">
        <v>6.6978631999999996E-2</v>
      </c>
      <c r="E2104">
        <v>-2.478794256</v>
      </c>
      <c r="F2104">
        <v>1.3182732000000001E-2</v>
      </c>
      <c r="G2104">
        <v>0.10269693100000001</v>
      </c>
      <c r="H2104" t="s">
        <v>6324</v>
      </c>
      <c r="I2104">
        <v>5</v>
      </c>
      <c r="J2104">
        <v>8096078</v>
      </c>
      <c r="K2104">
        <v>8119379</v>
      </c>
      <c r="L2104">
        <v>1</v>
      </c>
      <c r="M2104" t="s">
        <v>6325</v>
      </c>
      <c r="N2104">
        <v>0.131863922405418</v>
      </c>
    </row>
    <row r="2105" spans="1:14" x14ac:dyDescent="0.25">
      <c r="A2105" t="s">
        <v>6326</v>
      </c>
      <c r="B2105">
        <v>3221.319309</v>
      </c>
      <c r="C2105">
        <v>-0.16901242899999999</v>
      </c>
      <c r="D2105">
        <v>6.8186513000000004E-2</v>
      </c>
      <c r="E2105">
        <v>-2.4786782729999999</v>
      </c>
      <c r="F2105">
        <v>1.3187018999999999E-2</v>
      </c>
      <c r="G2105">
        <v>0.10269693100000001</v>
      </c>
      <c r="H2105" t="s">
        <v>6327</v>
      </c>
      <c r="I2105">
        <v>2</v>
      </c>
      <c r="J2105">
        <v>61542038</v>
      </c>
      <c r="K2105">
        <v>61630720</v>
      </c>
      <c r="L2105">
        <v>1</v>
      </c>
      <c r="M2105" t="s">
        <v>6328</v>
      </c>
      <c r="N2105">
        <v>0.131863922405418</v>
      </c>
    </row>
    <row r="2106" spans="1:14" x14ac:dyDescent="0.25">
      <c r="A2106" t="s">
        <v>6329</v>
      </c>
      <c r="B2106">
        <v>50.065855599999999</v>
      </c>
      <c r="C2106">
        <v>0.80636891799999999</v>
      </c>
      <c r="D2106">
        <v>0.32539900100000002</v>
      </c>
      <c r="E2106">
        <v>2.4780927859999999</v>
      </c>
      <c r="F2106">
        <v>1.3208678999999999E-2</v>
      </c>
      <c r="G2106">
        <v>0.102785981</v>
      </c>
      <c r="H2106" t="s">
        <v>6330</v>
      </c>
      <c r="I2106">
        <v>11</v>
      </c>
      <c r="J2106">
        <v>29120909</v>
      </c>
      <c r="K2106">
        <v>29123558</v>
      </c>
      <c r="L2106">
        <v>-1</v>
      </c>
      <c r="M2106" t="s">
        <v>6331</v>
      </c>
      <c r="N2106">
        <v>0.131983411246439</v>
      </c>
    </row>
    <row r="2107" spans="1:14" x14ac:dyDescent="0.25">
      <c r="A2107" t="s">
        <v>6332</v>
      </c>
      <c r="B2107">
        <v>8584.3478759999998</v>
      </c>
      <c r="C2107">
        <v>-0.236007736</v>
      </c>
      <c r="D2107">
        <v>9.5240594999999997E-2</v>
      </c>
      <c r="E2107">
        <v>-2.4780161820000002</v>
      </c>
      <c r="F2107">
        <v>1.3211515E-2</v>
      </c>
      <c r="G2107">
        <v>0.102785981</v>
      </c>
      <c r="H2107" t="s">
        <v>6333</v>
      </c>
      <c r="I2107">
        <v>8</v>
      </c>
      <c r="J2107">
        <v>121394961</v>
      </c>
      <c r="K2107">
        <v>121400946</v>
      </c>
      <c r="L2107">
        <v>1</v>
      </c>
      <c r="M2107" t="s">
        <v>6334</v>
      </c>
      <c r="N2107">
        <v>0.131983411246439</v>
      </c>
    </row>
    <row r="2108" spans="1:14" x14ac:dyDescent="0.25">
      <c r="A2108" t="s">
        <v>6335</v>
      </c>
      <c r="B2108">
        <v>9341.4433819999995</v>
      </c>
      <c r="C2108">
        <v>-0.19287718400000001</v>
      </c>
      <c r="D2108">
        <v>7.7862264E-2</v>
      </c>
      <c r="E2108">
        <v>-2.4771586750000001</v>
      </c>
      <c r="F2108">
        <v>1.3243301000000001E-2</v>
      </c>
      <c r="G2108">
        <v>0.102982369</v>
      </c>
      <c r="H2108" t="s">
        <v>6336</v>
      </c>
      <c r="I2108">
        <v>15</v>
      </c>
      <c r="J2108">
        <v>79961992</v>
      </c>
      <c r="K2108">
        <v>79976069</v>
      </c>
      <c r="L2108">
        <v>-1</v>
      </c>
      <c r="M2108" t="s">
        <v>6337</v>
      </c>
      <c r="N2108">
        <v>0.132238163141433</v>
      </c>
    </row>
    <row r="2109" spans="1:14" x14ac:dyDescent="0.25">
      <c r="A2109" t="s">
        <v>6338</v>
      </c>
      <c r="B2109">
        <v>640.9121533</v>
      </c>
      <c r="C2109">
        <v>0.30715473300000001</v>
      </c>
      <c r="D2109">
        <v>0.124019333</v>
      </c>
      <c r="E2109">
        <v>2.4766681610000001</v>
      </c>
      <c r="F2109">
        <v>1.3261514E-2</v>
      </c>
      <c r="G2109">
        <v>0.103073069</v>
      </c>
      <c r="H2109" t="s">
        <v>6339</v>
      </c>
      <c r="I2109">
        <v>11</v>
      </c>
      <c r="J2109">
        <v>61379638</v>
      </c>
      <c r="K2109">
        <v>61385232</v>
      </c>
      <c r="L2109">
        <v>-1</v>
      </c>
      <c r="M2109" t="s">
        <v>6340</v>
      </c>
      <c r="N2109">
        <v>0.13235720732732401</v>
      </c>
    </row>
    <row r="2110" spans="1:14" x14ac:dyDescent="0.25">
      <c r="A2110" t="s">
        <v>6341</v>
      </c>
      <c r="B2110">
        <v>1920.8955800000001</v>
      </c>
      <c r="C2110">
        <v>-0.159365535</v>
      </c>
      <c r="D2110">
        <v>6.4393137000000003E-2</v>
      </c>
      <c r="E2110">
        <v>-2.4748838580000001</v>
      </c>
      <c r="F2110">
        <v>1.3327950999999999E-2</v>
      </c>
      <c r="G2110">
        <v>0.103502936</v>
      </c>
      <c r="H2110" t="s">
        <v>6342</v>
      </c>
      <c r="I2110" t="s">
        <v>76</v>
      </c>
      <c r="J2110">
        <v>108138971</v>
      </c>
      <c r="K2110">
        <v>108241479</v>
      </c>
      <c r="L2110">
        <v>1</v>
      </c>
      <c r="M2110" t="s">
        <v>6343</v>
      </c>
      <c r="N2110">
        <v>0.132922091991481</v>
      </c>
    </row>
    <row r="2111" spans="1:14" x14ac:dyDescent="0.25">
      <c r="A2111" t="s">
        <v>6344</v>
      </c>
      <c r="B2111">
        <v>2064.579765</v>
      </c>
      <c r="C2111">
        <v>-0.206938872</v>
      </c>
      <c r="D2111">
        <v>8.3619533999999995E-2</v>
      </c>
      <c r="E2111">
        <v>-2.4747671160000002</v>
      </c>
      <c r="F2111">
        <v>1.3332307999999999E-2</v>
      </c>
      <c r="G2111">
        <v>0.103502936</v>
      </c>
      <c r="H2111" t="s">
        <v>6345</v>
      </c>
      <c r="I2111">
        <v>3</v>
      </c>
      <c r="J2111">
        <v>32634481</v>
      </c>
      <c r="K2111">
        <v>32670734</v>
      </c>
      <c r="L2111">
        <v>-1</v>
      </c>
      <c r="M2111" t="s">
        <v>6346</v>
      </c>
      <c r="N2111">
        <v>0.132922091991481</v>
      </c>
    </row>
    <row r="2112" spans="1:14" x14ac:dyDescent="0.25">
      <c r="A2112" t="s">
        <v>6347</v>
      </c>
      <c r="B2112">
        <v>6986.6321369999996</v>
      </c>
      <c r="C2112">
        <v>-0.10960563399999999</v>
      </c>
      <c r="D2112">
        <v>4.4293576000000001E-2</v>
      </c>
      <c r="E2112">
        <v>-2.4745266290000001</v>
      </c>
      <c r="F2112">
        <v>1.3341287E-2</v>
      </c>
      <c r="G2112">
        <v>0.103502936</v>
      </c>
      <c r="H2112" t="s">
        <v>6348</v>
      </c>
      <c r="I2112">
        <v>5</v>
      </c>
      <c r="J2112">
        <v>35248845</v>
      </c>
      <c r="K2112">
        <v>35263110</v>
      </c>
      <c r="L2112">
        <v>-1</v>
      </c>
      <c r="M2112" t="s">
        <v>6349</v>
      </c>
      <c r="N2112">
        <v>0.132922091991481</v>
      </c>
    </row>
    <row r="2113" spans="1:14" x14ac:dyDescent="0.25">
      <c r="A2113" t="s">
        <v>6350</v>
      </c>
      <c r="B2113">
        <v>869.48324969999999</v>
      </c>
      <c r="C2113">
        <v>0.23008505900000001</v>
      </c>
      <c r="D2113">
        <v>9.2984505999999995E-2</v>
      </c>
      <c r="E2113">
        <v>2.4744451330000001</v>
      </c>
      <c r="F2113">
        <v>1.3344332E-2</v>
      </c>
      <c r="G2113">
        <v>0.103502936</v>
      </c>
      <c r="H2113" t="s">
        <v>6351</v>
      </c>
      <c r="I2113">
        <v>4</v>
      </c>
      <c r="J2113">
        <v>125997750</v>
      </c>
      <c r="K2113">
        <v>126034822</v>
      </c>
      <c r="L2113">
        <v>1</v>
      </c>
      <c r="M2113" t="s">
        <v>6352</v>
      </c>
      <c r="N2113">
        <v>0.132922091991481</v>
      </c>
    </row>
    <row r="2114" spans="1:14" x14ac:dyDescent="0.25">
      <c r="A2114" t="s">
        <v>6353</v>
      </c>
      <c r="B2114">
        <v>3470.9652120000001</v>
      </c>
      <c r="C2114">
        <v>-0.277653863</v>
      </c>
      <c r="D2114">
        <v>0.112215053</v>
      </c>
      <c r="E2114">
        <v>-2.4743013999999999</v>
      </c>
      <c r="F2114">
        <v>1.3349702E-2</v>
      </c>
      <c r="G2114">
        <v>0.103502936</v>
      </c>
      <c r="H2114" t="s">
        <v>6354</v>
      </c>
      <c r="I2114">
        <v>19</v>
      </c>
      <c r="J2114">
        <v>44537011</v>
      </c>
      <c r="K2114">
        <v>44543879</v>
      </c>
      <c r="L2114">
        <v>-1</v>
      </c>
      <c r="M2114" t="s">
        <v>6355</v>
      </c>
      <c r="N2114">
        <v>0.132922091991481</v>
      </c>
    </row>
    <row r="2115" spans="1:14" x14ac:dyDescent="0.25">
      <c r="A2115" t="s">
        <v>6356</v>
      </c>
      <c r="B2115">
        <v>1133.7459550000001</v>
      </c>
      <c r="C2115">
        <v>-0.174384652</v>
      </c>
      <c r="D2115">
        <v>7.0503954999999993E-2</v>
      </c>
      <c r="E2115">
        <v>-2.4734024149999998</v>
      </c>
      <c r="F2115">
        <v>1.3383335E-2</v>
      </c>
      <c r="G2115">
        <v>0.103712608</v>
      </c>
      <c r="H2115" t="s">
        <v>6357</v>
      </c>
      <c r="I2115">
        <v>14</v>
      </c>
      <c r="J2115">
        <v>65429898</v>
      </c>
      <c r="K2115">
        <v>65499912</v>
      </c>
      <c r="L2115">
        <v>-1</v>
      </c>
      <c r="M2115" t="s">
        <v>6358</v>
      </c>
      <c r="N2115">
        <v>0.13319393806291399</v>
      </c>
    </row>
    <row r="2116" spans="1:14" x14ac:dyDescent="0.25">
      <c r="A2116" t="s">
        <v>6359</v>
      </c>
      <c r="B2116">
        <v>7638.6964150000003</v>
      </c>
      <c r="C2116">
        <v>0.166469488</v>
      </c>
      <c r="D2116">
        <v>6.7314344999999998E-2</v>
      </c>
      <c r="E2116">
        <v>2.473016527</v>
      </c>
      <c r="F2116">
        <v>1.3397795000000001E-2</v>
      </c>
      <c r="G2116">
        <v>0.103732818</v>
      </c>
      <c r="H2116" t="s">
        <v>6360</v>
      </c>
      <c r="I2116">
        <v>10</v>
      </c>
      <c r="J2116">
        <v>128212984</v>
      </c>
      <c r="K2116">
        <v>128244573</v>
      </c>
      <c r="L2116">
        <v>1</v>
      </c>
      <c r="M2116" t="s">
        <v>6361</v>
      </c>
      <c r="N2116">
        <v>0.133225033003781</v>
      </c>
    </row>
    <row r="2117" spans="1:14" x14ac:dyDescent="0.25">
      <c r="A2117" t="s">
        <v>6362</v>
      </c>
      <c r="B2117">
        <v>2839.2563180000002</v>
      </c>
      <c r="C2117">
        <v>-0.25561908799999999</v>
      </c>
      <c r="D2117">
        <v>0.103364758</v>
      </c>
      <c r="E2117">
        <v>-2.4729810589999999</v>
      </c>
      <c r="F2117">
        <v>1.3399124E-2</v>
      </c>
      <c r="G2117">
        <v>0.103732818</v>
      </c>
      <c r="H2117" t="s">
        <v>6363</v>
      </c>
      <c r="I2117">
        <v>7</v>
      </c>
      <c r="J2117">
        <v>106969935</v>
      </c>
      <c r="K2117">
        <v>107147863</v>
      </c>
      <c r="L2117">
        <v>1</v>
      </c>
      <c r="M2117" t="s">
        <v>6364</v>
      </c>
      <c r="N2117">
        <v>0.133225033003781</v>
      </c>
    </row>
    <row r="2118" spans="1:14" x14ac:dyDescent="0.25">
      <c r="A2118" t="s">
        <v>6365</v>
      </c>
      <c r="B2118">
        <v>10.207970749999999</v>
      </c>
      <c r="C2118">
        <v>1.670254594</v>
      </c>
      <c r="D2118">
        <v>0.675450196</v>
      </c>
      <c r="E2118">
        <v>2.4728019969999999</v>
      </c>
      <c r="F2118">
        <v>1.3405838999999999E-2</v>
      </c>
      <c r="G2118" t="s">
        <v>1232</v>
      </c>
      <c r="H2118" t="s">
        <v>6366</v>
      </c>
      <c r="I2118">
        <v>9</v>
      </c>
      <c r="J2118">
        <v>21205571</v>
      </c>
      <c r="K2118">
        <v>21223633</v>
      </c>
      <c r="L2118">
        <v>-1</v>
      </c>
      <c r="M2118" t="s">
        <v>6367</v>
      </c>
      <c r="N2118">
        <v>0.13322883642938099</v>
      </c>
    </row>
    <row r="2119" spans="1:14" x14ac:dyDescent="0.25">
      <c r="A2119" t="s">
        <v>6368</v>
      </c>
      <c r="B2119">
        <v>157.53826230000001</v>
      </c>
      <c r="C2119">
        <v>0.50558766399999999</v>
      </c>
      <c r="D2119">
        <v>0.20454156400000001</v>
      </c>
      <c r="E2119">
        <v>2.4718089320000001</v>
      </c>
      <c r="F2119">
        <v>1.3443134000000001E-2</v>
      </c>
      <c r="G2119">
        <v>0.104022366</v>
      </c>
      <c r="H2119" t="s">
        <v>6369</v>
      </c>
      <c r="I2119">
        <v>2</v>
      </c>
      <c r="J2119">
        <v>167822084</v>
      </c>
      <c r="K2119">
        <v>167852538</v>
      </c>
      <c r="L2119">
        <v>-1</v>
      </c>
      <c r="M2119" t="s">
        <v>6370</v>
      </c>
      <c r="N2119">
        <v>0.133536400484419</v>
      </c>
    </row>
    <row r="2120" spans="1:14" x14ac:dyDescent="0.25">
      <c r="A2120" t="s">
        <v>6371</v>
      </c>
      <c r="B2120">
        <v>900.23258280000005</v>
      </c>
      <c r="C2120">
        <v>0.21317655099999999</v>
      </c>
      <c r="D2120">
        <v>8.6250382E-2</v>
      </c>
      <c r="E2120">
        <v>2.4716012319999998</v>
      </c>
      <c r="F2120">
        <v>1.3450946E-2</v>
      </c>
      <c r="G2120">
        <v>0.10403166699999999</v>
      </c>
      <c r="H2120" t="s">
        <v>6372</v>
      </c>
      <c r="I2120">
        <v>3</v>
      </c>
      <c r="J2120">
        <v>95230836</v>
      </c>
      <c r="K2120">
        <v>95264513</v>
      </c>
      <c r="L2120">
        <v>-1</v>
      </c>
      <c r="M2120" t="s">
        <v>6373</v>
      </c>
      <c r="N2120">
        <v>0.13355094520717301</v>
      </c>
    </row>
    <row r="2121" spans="1:14" x14ac:dyDescent="0.25">
      <c r="A2121" t="s">
        <v>6374</v>
      </c>
      <c r="B2121">
        <v>49.13797048</v>
      </c>
      <c r="C2121">
        <v>0.84847535100000004</v>
      </c>
      <c r="D2121">
        <v>0.34339394600000001</v>
      </c>
      <c r="E2121">
        <v>2.470851219</v>
      </c>
      <c r="F2121">
        <v>1.3479188E-2</v>
      </c>
      <c r="G2121">
        <v>0.104198894</v>
      </c>
      <c r="H2121" t="s">
        <v>6375</v>
      </c>
      <c r="I2121">
        <v>11</v>
      </c>
      <c r="J2121">
        <v>90227362</v>
      </c>
      <c r="K2121">
        <v>90281721</v>
      </c>
      <c r="L2121">
        <v>-1</v>
      </c>
      <c r="M2121" t="s">
        <v>6376</v>
      </c>
      <c r="N2121">
        <v>0.13376822468490601</v>
      </c>
    </row>
    <row r="2122" spans="1:14" x14ac:dyDescent="0.25">
      <c r="A2122" t="s">
        <v>6377</v>
      </c>
      <c r="B2122">
        <v>1699.714577</v>
      </c>
      <c r="C2122">
        <v>0.240518177</v>
      </c>
      <c r="D2122">
        <v>9.7353543000000001E-2</v>
      </c>
      <c r="E2122">
        <v>2.4705641919999999</v>
      </c>
      <c r="F2122">
        <v>1.3490011E-2</v>
      </c>
      <c r="G2122">
        <v>0.104231358</v>
      </c>
      <c r="H2122" t="s">
        <v>6378</v>
      </c>
      <c r="I2122">
        <v>2</v>
      </c>
      <c r="J2122">
        <v>29084553</v>
      </c>
      <c r="K2122">
        <v>29143017</v>
      </c>
      <c r="L2122">
        <v>-1</v>
      </c>
      <c r="M2122" t="s">
        <v>6379</v>
      </c>
      <c r="N2122">
        <v>0.13381251363932101</v>
      </c>
    </row>
    <row r="2123" spans="1:14" x14ac:dyDescent="0.25">
      <c r="A2123" t="s">
        <v>6380</v>
      </c>
      <c r="B2123">
        <v>283.70317460000001</v>
      </c>
      <c r="C2123">
        <v>0.42720073600000003</v>
      </c>
      <c r="D2123">
        <v>0.172955689</v>
      </c>
      <c r="E2123">
        <v>2.47000106</v>
      </c>
      <c r="F2123">
        <v>1.3511265E-2</v>
      </c>
      <c r="G2123">
        <v>0.104344359</v>
      </c>
      <c r="H2123" t="s">
        <v>6381</v>
      </c>
      <c r="I2123">
        <v>9</v>
      </c>
      <c r="J2123">
        <v>74769203</v>
      </c>
      <c r="K2123">
        <v>74799063</v>
      </c>
      <c r="L2123">
        <v>1</v>
      </c>
      <c r="M2123" t="s">
        <v>6382</v>
      </c>
      <c r="N2123">
        <v>0.133960181119227</v>
      </c>
    </row>
    <row r="2124" spans="1:14" x14ac:dyDescent="0.25">
      <c r="A2124" t="s">
        <v>6383</v>
      </c>
      <c r="B2124">
        <v>514.90093200000001</v>
      </c>
      <c r="C2124">
        <v>0.33842186200000002</v>
      </c>
      <c r="D2124">
        <v>0.137054274</v>
      </c>
      <c r="E2124">
        <v>2.4692543530000002</v>
      </c>
      <c r="F2124">
        <v>1.3539493999999999E-2</v>
      </c>
      <c r="G2124">
        <v>0.104511083</v>
      </c>
      <c r="H2124" t="s">
        <v>6384</v>
      </c>
      <c r="I2124">
        <v>19</v>
      </c>
      <c r="J2124">
        <v>4936906</v>
      </c>
      <c r="K2124">
        <v>4956656</v>
      </c>
      <c r="L2124">
        <v>-1</v>
      </c>
      <c r="M2124" t="s">
        <v>6385</v>
      </c>
      <c r="N2124">
        <v>0.13417683196702801</v>
      </c>
    </row>
    <row r="2125" spans="1:14" x14ac:dyDescent="0.25">
      <c r="A2125" t="s">
        <v>6386</v>
      </c>
      <c r="B2125">
        <v>2867.8407010000001</v>
      </c>
      <c r="C2125">
        <v>-0.18420968500000001</v>
      </c>
      <c r="D2125">
        <v>7.4614229000000004E-2</v>
      </c>
      <c r="E2125">
        <v>-2.4688278160000001</v>
      </c>
      <c r="F2125">
        <v>1.3555642999999999E-2</v>
      </c>
      <c r="G2125">
        <v>0.104584441</v>
      </c>
      <c r="H2125" t="s">
        <v>6387</v>
      </c>
      <c r="I2125">
        <v>17</v>
      </c>
      <c r="J2125">
        <v>71280128</v>
      </c>
      <c r="K2125">
        <v>71297885</v>
      </c>
      <c r="L2125">
        <v>-1</v>
      </c>
      <c r="M2125" t="s">
        <v>6388</v>
      </c>
      <c r="N2125">
        <v>0.13427362197598899</v>
      </c>
    </row>
    <row r="2126" spans="1:14" x14ac:dyDescent="0.25">
      <c r="A2126" t="s">
        <v>6389</v>
      </c>
      <c r="B2126">
        <v>190.34400360000001</v>
      </c>
      <c r="C2126">
        <v>0.45170555200000001</v>
      </c>
      <c r="D2126">
        <v>0.18298120100000001</v>
      </c>
      <c r="E2126">
        <v>2.4685899440000001</v>
      </c>
      <c r="F2126">
        <v>1.3564656E-2</v>
      </c>
      <c r="G2126">
        <v>0.104599209</v>
      </c>
      <c r="H2126" t="s">
        <v>6390</v>
      </c>
      <c r="I2126">
        <v>5</v>
      </c>
      <c r="J2126">
        <v>77021506</v>
      </c>
      <c r="K2126">
        <v>77053361</v>
      </c>
      <c r="L2126">
        <v>-1</v>
      </c>
      <c r="M2126" t="s">
        <v>6391</v>
      </c>
      <c r="N2126">
        <v>0.13429778556491101</v>
      </c>
    </row>
    <row r="2127" spans="1:14" x14ac:dyDescent="0.25">
      <c r="A2127" t="s">
        <v>6392</v>
      </c>
      <c r="B2127">
        <v>3372.3237210000002</v>
      </c>
      <c r="C2127">
        <v>-0.14866586600000001</v>
      </c>
      <c r="D2127">
        <v>6.0226975000000002E-2</v>
      </c>
      <c r="E2127">
        <v>-2.4684265860000001</v>
      </c>
      <c r="F2127">
        <v>1.3570848999999999E-2</v>
      </c>
      <c r="G2127">
        <v>0.104599209</v>
      </c>
      <c r="H2127" t="s">
        <v>6393</v>
      </c>
      <c r="I2127">
        <v>8</v>
      </c>
      <c r="J2127">
        <v>103358727</v>
      </c>
      <c r="K2127">
        <v>103512274</v>
      </c>
      <c r="L2127">
        <v>-1</v>
      </c>
      <c r="M2127" t="s">
        <v>6394</v>
      </c>
      <c r="N2127">
        <v>0.13429778556491101</v>
      </c>
    </row>
    <row r="2128" spans="1:14" x14ac:dyDescent="0.25">
      <c r="A2128" t="s">
        <v>6395</v>
      </c>
      <c r="B2128">
        <v>426.95597309999999</v>
      </c>
      <c r="C2128">
        <v>-0.30076323500000002</v>
      </c>
      <c r="D2128">
        <v>0.121888863</v>
      </c>
      <c r="E2128">
        <v>-2.4675202280000001</v>
      </c>
      <c r="F2128">
        <v>1.3605252999999999E-2</v>
      </c>
      <c r="G2128">
        <v>0.104791735</v>
      </c>
      <c r="H2128" t="s">
        <v>6396</v>
      </c>
      <c r="I2128">
        <v>13</v>
      </c>
      <c r="J2128">
        <v>76149654</v>
      </c>
      <c r="K2128">
        <v>76166838</v>
      </c>
      <c r="L2128">
        <v>-1</v>
      </c>
      <c r="M2128" t="s">
        <v>6397</v>
      </c>
      <c r="N2128">
        <v>0.13455016897415401</v>
      </c>
    </row>
    <row r="2129" spans="1:14" x14ac:dyDescent="0.25">
      <c r="A2129" t="s">
        <v>6398</v>
      </c>
      <c r="B2129">
        <v>1862.1853739999999</v>
      </c>
      <c r="C2129">
        <v>-0.14428713300000001</v>
      </c>
      <c r="D2129">
        <v>5.8476975E-2</v>
      </c>
      <c r="E2129">
        <v>-2.4674178819999999</v>
      </c>
      <c r="F2129">
        <v>1.3609143000000001E-2</v>
      </c>
      <c r="G2129">
        <v>0.104791735</v>
      </c>
      <c r="H2129" t="s">
        <v>6399</v>
      </c>
      <c r="I2129">
        <v>1</v>
      </c>
      <c r="J2129">
        <v>174886653</v>
      </c>
      <c r="K2129">
        <v>175320066</v>
      </c>
      <c r="L2129">
        <v>-1</v>
      </c>
      <c r="M2129" t="s">
        <v>6400</v>
      </c>
      <c r="N2129">
        <v>0.13455016897415401</v>
      </c>
    </row>
    <row r="2130" spans="1:14" x14ac:dyDescent="0.25">
      <c r="A2130" t="s">
        <v>6401</v>
      </c>
      <c r="B2130">
        <v>2003.1556479999999</v>
      </c>
      <c r="C2130">
        <v>-0.16255391399999999</v>
      </c>
      <c r="D2130">
        <v>6.5888954E-2</v>
      </c>
      <c r="E2130">
        <v>-2.4670889969999998</v>
      </c>
      <c r="F2130">
        <v>1.3621650000000001E-2</v>
      </c>
      <c r="G2130">
        <v>0.10483674599999999</v>
      </c>
      <c r="H2130" t="s">
        <v>6402</v>
      </c>
      <c r="I2130">
        <v>10</v>
      </c>
      <c r="J2130">
        <v>13375284</v>
      </c>
      <c r="K2130">
        <v>13394779</v>
      </c>
      <c r="L2130">
        <v>1</v>
      </c>
      <c r="M2130" t="s">
        <v>6403</v>
      </c>
      <c r="N2130">
        <v>0.134610565688116</v>
      </c>
    </row>
    <row r="2131" spans="1:14" x14ac:dyDescent="0.25">
      <c r="A2131" t="s">
        <v>6404</v>
      </c>
      <c r="B2131">
        <v>724.1124552</v>
      </c>
      <c r="C2131">
        <v>0.362982423</v>
      </c>
      <c r="D2131">
        <v>0.14715846599999999</v>
      </c>
      <c r="E2131">
        <v>2.4666091720000001</v>
      </c>
      <c r="F2131">
        <v>1.3639914E-2</v>
      </c>
      <c r="G2131">
        <v>0.104913453</v>
      </c>
      <c r="H2131" t="s">
        <v>6405</v>
      </c>
      <c r="I2131">
        <v>2</v>
      </c>
      <c r="J2131">
        <v>136923376</v>
      </c>
      <c r="K2131">
        <v>136958564</v>
      </c>
      <c r="L2131">
        <v>-1</v>
      </c>
      <c r="M2131" t="s">
        <v>6406</v>
      </c>
      <c r="N2131">
        <v>0.13471424728859699</v>
      </c>
    </row>
    <row r="2132" spans="1:14" x14ac:dyDescent="0.25">
      <c r="A2132" t="s">
        <v>6407</v>
      </c>
      <c r="B2132">
        <v>910.78578230000005</v>
      </c>
      <c r="C2132">
        <v>0.21293451899999999</v>
      </c>
      <c r="D2132">
        <v>8.6331441999999994E-2</v>
      </c>
      <c r="E2132">
        <v>2.4664770279999999</v>
      </c>
      <c r="F2132">
        <v>1.3644948E-2</v>
      </c>
      <c r="G2132">
        <v>0.104913453</v>
      </c>
      <c r="H2132" t="s">
        <v>6408</v>
      </c>
      <c r="I2132">
        <v>2</v>
      </c>
      <c r="J2132">
        <v>94131112</v>
      </c>
      <c r="K2132">
        <v>94237034</v>
      </c>
      <c r="L2132">
        <v>-1</v>
      </c>
      <c r="M2132" t="s">
        <v>6409</v>
      </c>
      <c r="N2132">
        <v>0.13471424728859699</v>
      </c>
    </row>
    <row r="2133" spans="1:14" x14ac:dyDescent="0.25">
      <c r="A2133" t="s">
        <v>6410</v>
      </c>
      <c r="B2133">
        <v>1095.8276269999999</v>
      </c>
      <c r="C2133">
        <v>-0.17617141</v>
      </c>
      <c r="D2133">
        <v>7.1438919000000004E-2</v>
      </c>
      <c r="E2133">
        <v>-2.4660424929999998</v>
      </c>
      <c r="F2133">
        <v>1.3661513E-2</v>
      </c>
      <c r="G2133">
        <v>0.104989525</v>
      </c>
      <c r="H2133" t="s">
        <v>6411</v>
      </c>
      <c r="I2133" t="s">
        <v>76</v>
      </c>
      <c r="J2133">
        <v>149870090</v>
      </c>
      <c r="K2133">
        <v>149879539</v>
      </c>
      <c r="L2133">
        <v>-1</v>
      </c>
      <c r="M2133" t="s">
        <v>6412</v>
      </c>
      <c r="N2133">
        <v>0.134760086776581</v>
      </c>
    </row>
    <row r="2134" spans="1:14" x14ac:dyDescent="0.25">
      <c r="A2134" t="s">
        <v>6413</v>
      </c>
      <c r="B2134">
        <v>1.946474255</v>
      </c>
      <c r="C2134">
        <v>4.2475523260000001</v>
      </c>
      <c r="D2134">
        <v>1.7224553730000001</v>
      </c>
      <c r="E2134">
        <v>2.4659868660000002</v>
      </c>
      <c r="F2134">
        <v>1.3663633999999999E-2</v>
      </c>
      <c r="G2134" t="s">
        <v>1232</v>
      </c>
      <c r="H2134" t="s">
        <v>6414</v>
      </c>
      <c r="I2134">
        <v>14</v>
      </c>
      <c r="J2134">
        <v>76085345</v>
      </c>
      <c r="K2134">
        <v>76085474</v>
      </c>
      <c r="L2134">
        <v>1</v>
      </c>
      <c r="M2134" t="s">
        <v>6415</v>
      </c>
      <c r="N2134">
        <v>0.134760086776581</v>
      </c>
    </row>
    <row r="2135" spans="1:14" x14ac:dyDescent="0.25">
      <c r="A2135" t="s">
        <v>6416</v>
      </c>
      <c r="B2135">
        <v>13.330741489999999</v>
      </c>
      <c r="C2135">
        <v>1.544171094</v>
      </c>
      <c r="D2135">
        <v>0.626250054</v>
      </c>
      <c r="E2135">
        <v>2.465742052</v>
      </c>
      <c r="F2135">
        <v>1.3672976E-2</v>
      </c>
      <c r="G2135">
        <v>0.104992272</v>
      </c>
      <c r="H2135" t="s">
        <v>6417</v>
      </c>
      <c r="I2135">
        <v>6</v>
      </c>
      <c r="J2135">
        <v>113774768</v>
      </c>
      <c r="K2135">
        <v>113776645</v>
      </c>
      <c r="L2135">
        <v>-1</v>
      </c>
      <c r="M2135" t="s">
        <v>6418</v>
      </c>
      <c r="N2135">
        <v>0.134760086776581</v>
      </c>
    </row>
    <row r="2136" spans="1:14" x14ac:dyDescent="0.25">
      <c r="A2136" t="s">
        <v>6419</v>
      </c>
      <c r="B2136">
        <v>229.9566864</v>
      </c>
      <c r="C2136">
        <v>0.435509113</v>
      </c>
      <c r="D2136">
        <v>0.17662815100000001</v>
      </c>
      <c r="E2136">
        <v>2.465683479</v>
      </c>
      <c r="F2136">
        <v>1.3675212000000001E-2</v>
      </c>
      <c r="G2136">
        <v>0.104992272</v>
      </c>
      <c r="H2136" t="s">
        <v>6420</v>
      </c>
      <c r="I2136">
        <v>6</v>
      </c>
      <c r="J2136">
        <v>72324300</v>
      </c>
      <c r="K2136">
        <v>72330131</v>
      </c>
      <c r="L2136">
        <v>1</v>
      </c>
      <c r="M2136" t="s">
        <v>6421</v>
      </c>
      <c r="N2136">
        <v>0.134760086776581</v>
      </c>
    </row>
    <row r="2137" spans="1:14" x14ac:dyDescent="0.25">
      <c r="A2137" t="s">
        <v>6422</v>
      </c>
      <c r="B2137">
        <v>13.863532019999999</v>
      </c>
      <c r="C2137">
        <v>1.4673802840000001</v>
      </c>
      <c r="D2137">
        <v>0.59530013000000004</v>
      </c>
      <c r="E2137">
        <v>2.4649419859999999</v>
      </c>
      <c r="F2137">
        <v>1.3703544E-2</v>
      </c>
      <c r="G2137">
        <v>0.105129522</v>
      </c>
      <c r="H2137" t="s">
        <v>6423</v>
      </c>
      <c r="I2137">
        <v>9</v>
      </c>
      <c r="J2137">
        <v>65268323</v>
      </c>
      <c r="K2137">
        <v>65287659</v>
      </c>
      <c r="L2137">
        <v>1</v>
      </c>
      <c r="M2137" t="s">
        <v>6424</v>
      </c>
      <c r="N2137">
        <v>0.13494148782030899</v>
      </c>
    </row>
    <row r="2138" spans="1:14" x14ac:dyDescent="0.25">
      <c r="A2138" t="s">
        <v>6425</v>
      </c>
      <c r="B2138">
        <v>84.353495679999995</v>
      </c>
      <c r="C2138">
        <v>0.80075186600000003</v>
      </c>
      <c r="D2138">
        <v>0.32486627899999998</v>
      </c>
      <c r="E2138">
        <v>2.4648660609999999</v>
      </c>
      <c r="F2138">
        <v>1.3706448E-2</v>
      </c>
      <c r="G2138">
        <v>0.105129522</v>
      </c>
      <c r="H2138" t="s">
        <v>6426</v>
      </c>
      <c r="I2138">
        <v>6</v>
      </c>
      <c r="J2138">
        <v>3333194</v>
      </c>
      <c r="K2138">
        <v>3346128</v>
      </c>
      <c r="L2138">
        <v>-1</v>
      </c>
      <c r="M2138" t="s">
        <v>6427</v>
      </c>
      <c r="N2138">
        <v>0.13494148782030899</v>
      </c>
    </row>
    <row r="2139" spans="1:14" x14ac:dyDescent="0.25">
      <c r="A2139" t="s">
        <v>6428</v>
      </c>
      <c r="B2139">
        <v>1854.2015730000001</v>
      </c>
      <c r="C2139">
        <v>-0.145490908</v>
      </c>
      <c r="D2139">
        <v>5.9046357000000001E-2</v>
      </c>
      <c r="E2139">
        <v>-2.464011588</v>
      </c>
      <c r="F2139">
        <v>1.3739167E-2</v>
      </c>
      <c r="G2139">
        <v>0.105329152</v>
      </c>
      <c r="H2139" t="s">
        <v>6429</v>
      </c>
      <c r="I2139">
        <v>11</v>
      </c>
      <c r="J2139">
        <v>54413673</v>
      </c>
      <c r="K2139">
        <v>54590111</v>
      </c>
      <c r="L2139">
        <v>1</v>
      </c>
      <c r="M2139" t="s">
        <v>6430</v>
      </c>
      <c r="N2139">
        <v>0.13520034355145</v>
      </c>
    </row>
    <row r="2140" spans="1:14" x14ac:dyDescent="0.25">
      <c r="A2140" t="s">
        <v>6431</v>
      </c>
      <c r="B2140">
        <v>2686.4524820000001</v>
      </c>
      <c r="C2140">
        <v>-0.144179522</v>
      </c>
      <c r="D2140">
        <v>5.8526234000000003E-2</v>
      </c>
      <c r="E2140">
        <v>-2.463502482</v>
      </c>
      <c r="F2140">
        <v>1.3758694E-2</v>
      </c>
      <c r="G2140">
        <v>0.105374208</v>
      </c>
      <c r="H2140" t="s">
        <v>6432</v>
      </c>
      <c r="I2140">
        <v>10</v>
      </c>
      <c r="J2140">
        <v>36850540</v>
      </c>
      <c r="K2140">
        <v>36877885</v>
      </c>
      <c r="L2140">
        <v>1</v>
      </c>
      <c r="M2140" t="s">
        <v>6433</v>
      </c>
      <c r="N2140">
        <v>0.135268639670868</v>
      </c>
    </row>
    <row r="2141" spans="1:14" x14ac:dyDescent="0.25">
      <c r="A2141" t="s">
        <v>6434</v>
      </c>
      <c r="B2141">
        <v>72.455624459999996</v>
      </c>
      <c r="C2141">
        <v>0.56306174499999995</v>
      </c>
      <c r="D2141">
        <v>0.228574535</v>
      </c>
      <c r="E2141">
        <v>2.4633616570000001</v>
      </c>
      <c r="F2141">
        <v>1.37641E-2</v>
      </c>
      <c r="G2141">
        <v>0.105374208</v>
      </c>
      <c r="H2141" t="s">
        <v>6435</v>
      </c>
      <c r="I2141">
        <v>17</v>
      </c>
      <c r="J2141">
        <v>66430515</v>
      </c>
      <c r="K2141">
        <v>66459169</v>
      </c>
      <c r="L2141">
        <v>1</v>
      </c>
      <c r="M2141" t="s">
        <v>6436</v>
      </c>
      <c r="N2141">
        <v>0.135268639670868</v>
      </c>
    </row>
    <row r="2142" spans="1:14" x14ac:dyDescent="0.25">
      <c r="A2142" t="s">
        <v>6437</v>
      </c>
      <c r="B2142">
        <v>895.98911339999995</v>
      </c>
      <c r="C2142">
        <v>-0.21721438600000001</v>
      </c>
      <c r="D2142">
        <v>8.8180021999999997E-2</v>
      </c>
      <c r="E2142">
        <v>-2.463306094</v>
      </c>
      <c r="F2142">
        <v>1.3766234E-2</v>
      </c>
      <c r="G2142">
        <v>0.105374208</v>
      </c>
      <c r="H2142" t="s">
        <v>6438</v>
      </c>
      <c r="I2142">
        <v>2</v>
      </c>
      <c r="J2142">
        <v>118848260</v>
      </c>
      <c r="K2142">
        <v>118859874</v>
      </c>
      <c r="L2142">
        <v>-1</v>
      </c>
      <c r="M2142" t="s">
        <v>6439</v>
      </c>
      <c r="N2142">
        <v>0.135268639670868</v>
      </c>
    </row>
    <row r="2143" spans="1:14" x14ac:dyDescent="0.25">
      <c r="A2143" t="s">
        <v>6440</v>
      </c>
      <c r="B2143">
        <v>465.66746949999998</v>
      </c>
      <c r="C2143">
        <v>-0.30923745400000002</v>
      </c>
      <c r="D2143">
        <v>0.125544987</v>
      </c>
      <c r="E2143">
        <v>-2.4631605159999999</v>
      </c>
      <c r="F2143">
        <v>1.3771825E-2</v>
      </c>
      <c r="G2143">
        <v>0.105374208</v>
      </c>
      <c r="H2143" t="s">
        <v>6441</v>
      </c>
      <c r="I2143">
        <v>12</v>
      </c>
      <c r="J2143">
        <v>81405800</v>
      </c>
      <c r="K2143">
        <v>81531901</v>
      </c>
      <c r="L2143">
        <v>-1</v>
      </c>
      <c r="M2143" t="s">
        <v>6442</v>
      </c>
      <c r="N2143">
        <v>0.135268639670868</v>
      </c>
    </row>
    <row r="2144" spans="1:14" x14ac:dyDescent="0.25">
      <c r="A2144" t="s">
        <v>6443</v>
      </c>
      <c r="B2144">
        <v>47724.640760000002</v>
      </c>
      <c r="C2144">
        <v>-0.11581230200000001</v>
      </c>
      <c r="D2144">
        <v>4.7031706E-2</v>
      </c>
      <c r="E2144">
        <v>-2.4624303950000002</v>
      </c>
      <c r="F2144">
        <v>1.3799896000000001E-2</v>
      </c>
      <c r="G2144">
        <v>0.10553768500000001</v>
      </c>
      <c r="H2144" t="s">
        <v>6444</v>
      </c>
      <c r="I2144">
        <v>3</v>
      </c>
      <c r="J2144">
        <v>88652007</v>
      </c>
      <c r="K2144">
        <v>88682471</v>
      </c>
      <c r="L2144">
        <v>-1</v>
      </c>
      <c r="M2144" t="s">
        <v>6445</v>
      </c>
      <c r="N2144">
        <v>0.135481106833411</v>
      </c>
    </row>
    <row r="2145" spans="1:14" x14ac:dyDescent="0.25">
      <c r="A2145" t="s">
        <v>6446</v>
      </c>
      <c r="B2145">
        <v>29.356962840000001</v>
      </c>
      <c r="C2145">
        <v>0.93736461900000001</v>
      </c>
      <c r="D2145">
        <v>0.38073996300000001</v>
      </c>
      <c r="E2145">
        <v>2.461954907</v>
      </c>
      <c r="F2145">
        <v>1.3818204000000001E-2</v>
      </c>
      <c r="G2145">
        <v>0.10562637699999999</v>
      </c>
      <c r="H2145" t="s">
        <v>6447</v>
      </c>
      <c r="I2145">
        <v>11</v>
      </c>
      <c r="J2145">
        <v>6475591</v>
      </c>
      <c r="K2145">
        <v>6478779</v>
      </c>
      <c r="L2145">
        <v>-1</v>
      </c>
      <c r="M2145" t="s">
        <v>6448</v>
      </c>
      <c r="N2145">
        <v>0.13559757180783599</v>
      </c>
    </row>
    <row r="2146" spans="1:14" x14ac:dyDescent="0.25">
      <c r="A2146" t="s">
        <v>6449</v>
      </c>
      <c r="B2146">
        <v>9155.302882</v>
      </c>
      <c r="C2146">
        <v>-0.108869571</v>
      </c>
      <c r="D2146">
        <v>4.4224114000000002E-2</v>
      </c>
      <c r="E2146">
        <v>-2.4617693749999998</v>
      </c>
      <c r="F2146">
        <v>1.3825353E-2</v>
      </c>
      <c r="G2146">
        <v>0.10562972700000001</v>
      </c>
      <c r="H2146" t="s">
        <v>6450</v>
      </c>
      <c r="I2146">
        <v>6</v>
      </c>
      <c r="J2146">
        <v>87976088</v>
      </c>
      <c r="K2146">
        <v>88022252</v>
      </c>
      <c r="L2146">
        <v>-1</v>
      </c>
      <c r="M2146" t="s">
        <v>6451</v>
      </c>
      <c r="N2146">
        <v>0.13560447634825201</v>
      </c>
    </row>
    <row r="2147" spans="1:14" x14ac:dyDescent="0.25">
      <c r="A2147" t="s">
        <v>6452</v>
      </c>
      <c r="B2147">
        <v>1247.3267599999999</v>
      </c>
      <c r="C2147">
        <v>-0.204827973</v>
      </c>
      <c r="D2147">
        <v>8.3212623999999999E-2</v>
      </c>
      <c r="E2147">
        <v>-2.4615011849999999</v>
      </c>
      <c r="F2147">
        <v>1.3835694000000001E-2</v>
      </c>
      <c r="G2147">
        <v>0.105657442</v>
      </c>
      <c r="H2147" t="s">
        <v>6453</v>
      </c>
      <c r="I2147">
        <v>4</v>
      </c>
      <c r="J2147">
        <v>43027690</v>
      </c>
      <c r="K2147">
        <v>43031710</v>
      </c>
      <c r="L2147">
        <v>-1</v>
      </c>
      <c r="M2147" t="s">
        <v>6454</v>
      </c>
      <c r="N2147">
        <v>0.13564266825069901</v>
      </c>
    </row>
    <row r="2148" spans="1:14" x14ac:dyDescent="0.25">
      <c r="A2148" t="s">
        <v>6455</v>
      </c>
      <c r="B2148">
        <v>1423.9319129999999</v>
      </c>
      <c r="C2148">
        <v>-0.210172581</v>
      </c>
      <c r="D2148">
        <v>8.5394810000000002E-2</v>
      </c>
      <c r="E2148">
        <v>-2.461186825</v>
      </c>
      <c r="F2148">
        <v>1.3847824E-2</v>
      </c>
      <c r="G2148">
        <v>0.105698785</v>
      </c>
      <c r="H2148" t="s">
        <v>6456</v>
      </c>
      <c r="I2148">
        <v>14</v>
      </c>
      <c r="J2148">
        <v>31902119</v>
      </c>
      <c r="K2148">
        <v>31923855</v>
      </c>
      <c r="L2148">
        <v>-1</v>
      </c>
      <c r="M2148" t="s">
        <v>6457</v>
      </c>
      <c r="N2148">
        <v>0.13569835544294401</v>
      </c>
    </row>
    <row r="2149" spans="1:14" x14ac:dyDescent="0.25">
      <c r="A2149" t="s">
        <v>6458</v>
      </c>
      <c r="B2149">
        <v>200.29212910000001</v>
      </c>
      <c r="C2149">
        <v>0.45015238200000002</v>
      </c>
      <c r="D2149">
        <v>0.18292995400000001</v>
      </c>
      <c r="E2149">
        <v>2.4607909819999998</v>
      </c>
      <c r="F2149">
        <v>1.386311E-2</v>
      </c>
      <c r="G2149">
        <v>0.10572469700000001</v>
      </c>
      <c r="H2149" t="s">
        <v>6459</v>
      </c>
      <c r="I2149">
        <v>2</v>
      </c>
      <c r="J2149">
        <v>32851571</v>
      </c>
      <c r="K2149">
        <v>32855357</v>
      </c>
      <c r="L2149">
        <v>1</v>
      </c>
      <c r="M2149" t="s">
        <v>6460</v>
      </c>
      <c r="N2149">
        <v>0.135736823856212</v>
      </c>
    </row>
    <row r="2150" spans="1:14" x14ac:dyDescent="0.25">
      <c r="A2150" t="s">
        <v>6461</v>
      </c>
      <c r="B2150">
        <v>76.10936117</v>
      </c>
      <c r="C2150">
        <v>0.65591826600000003</v>
      </c>
      <c r="D2150">
        <v>0.26655206100000001</v>
      </c>
      <c r="E2150">
        <v>2.460751058</v>
      </c>
      <c r="F2150">
        <v>1.3864652999999999E-2</v>
      </c>
      <c r="G2150">
        <v>0.10572469700000001</v>
      </c>
      <c r="H2150" t="s">
        <v>6462</v>
      </c>
      <c r="I2150">
        <v>11</v>
      </c>
      <c r="J2150">
        <v>96233898</v>
      </c>
      <c r="K2150">
        <v>96245517</v>
      </c>
      <c r="L2150">
        <v>-1</v>
      </c>
      <c r="M2150" t="s">
        <v>6463</v>
      </c>
      <c r="N2150">
        <v>0.135736823856212</v>
      </c>
    </row>
    <row r="2151" spans="1:14" x14ac:dyDescent="0.25">
      <c r="A2151" t="s">
        <v>6464</v>
      </c>
      <c r="B2151">
        <v>3252.4130639999998</v>
      </c>
      <c r="C2151">
        <v>-0.170617557</v>
      </c>
      <c r="D2151">
        <v>6.9342666999999997E-2</v>
      </c>
      <c r="E2151">
        <v>-2.4604988969999999</v>
      </c>
      <c r="F2151">
        <v>1.38744E-2</v>
      </c>
      <c r="G2151">
        <v>0.105747786</v>
      </c>
      <c r="H2151" t="s">
        <v>6465</v>
      </c>
      <c r="I2151">
        <v>3</v>
      </c>
      <c r="J2151">
        <v>65287076</v>
      </c>
      <c r="K2151">
        <v>65300044</v>
      </c>
      <c r="L2151">
        <v>-1</v>
      </c>
      <c r="M2151" t="s">
        <v>6466</v>
      </c>
      <c r="N2151">
        <v>0.13576907051162801</v>
      </c>
    </row>
    <row r="2152" spans="1:14" x14ac:dyDescent="0.25">
      <c r="A2152" t="s">
        <v>6467</v>
      </c>
      <c r="B2152">
        <v>177.86366039999999</v>
      </c>
      <c r="C2152">
        <v>0.413496904</v>
      </c>
      <c r="D2152">
        <v>0.16811958599999999</v>
      </c>
      <c r="E2152">
        <v>2.459540343</v>
      </c>
      <c r="F2152">
        <v>1.3911506000000001E-2</v>
      </c>
      <c r="G2152">
        <v>0.10597928099999999</v>
      </c>
      <c r="H2152" t="s">
        <v>6468</v>
      </c>
      <c r="I2152">
        <v>9</v>
      </c>
      <c r="J2152">
        <v>26645024</v>
      </c>
      <c r="K2152">
        <v>26674397</v>
      </c>
      <c r="L2152">
        <v>1</v>
      </c>
      <c r="M2152" t="s">
        <v>6469</v>
      </c>
      <c r="N2152">
        <v>0.13606888644072501</v>
      </c>
    </row>
    <row r="2153" spans="1:14" x14ac:dyDescent="0.25">
      <c r="A2153" t="s">
        <v>6470</v>
      </c>
      <c r="B2153">
        <v>647.57429860000002</v>
      </c>
      <c r="C2153">
        <v>2.148547271</v>
      </c>
      <c r="D2153">
        <v>0.87368411400000001</v>
      </c>
      <c r="E2153">
        <v>2.4591808820000001</v>
      </c>
      <c r="F2153">
        <v>1.3925444E-2</v>
      </c>
      <c r="G2153">
        <v>0.106034136</v>
      </c>
      <c r="H2153" t="s">
        <v>6471</v>
      </c>
      <c r="I2153">
        <v>3</v>
      </c>
      <c r="J2153">
        <v>144998233</v>
      </c>
      <c r="K2153">
        <v>145257766</v>
      </c>
      <c r="L2153">
        <v>1</v>
      </c>
      <c r="M2153" t="s">
        <v>6472</v>
      </c>
      <c r="N2153">
        <v>0.13614192207992601</v>
      </c>
    </row>
    <row r="2154" spans="1:14" x14ac:dyDescent="0.25">
      <c r="A2154" t="s">
        <v>6473</v>
      </c>
      <c r="B2154">
        <v>506.67133919999998</v>
      </c>
      <c r="C2154">
        <v>-0.22525504800000001</v>
      </c>
      <c r="D2154">
        <v>9.1617179000000007E-2</v>
      </c>
      <c r="E2154">
        <v>-2.4586551480000001</v>
      </c>
      <c r="F2154">
        <v>1.3945849999999999E-2</v>
      </c>
      <c r="G2154">
        <v>0.106138172</v>
      </c>
      <c r="H2154" t="s">
        <v>6474</v>
      </c>
      <c r="I2154">
        <v>6</v>
      </c>
      <c r="J2154">
        <v>86342628</v>
      </c>
      <c r="K2154">
        <v>86347040</v>
      </c>
      <c r="L2154">
        <v>1</v>
      </c>
      <c r="M2154" t="s">
        <v>6475</v>
      </c>
      <c r="N2154">
        <v>0.136237849151811</v>
      </c>
    </row>
    <row r="2155" spans="1:14" x14ac:dyDescent="0.25">
      <c r="A2155" t="s">
        <v>6476</v>
      </c>
      <c r="B2155">
        <v>9.1925476669999995</v>
      </c>
      <c r="C2155">
        <v>1.747576394</v>
      </c>
      <c r="D2155">
        <v>0.71080302399999995</v>
      </c>
      <c r="E2155">
        <v>2.4585944820000001</v>
      </c>
      <c r="F2155">
        <v>1.3948207000000001E-2</v>
      </c>
      <c r="G2155" t="s">
        <v>1232</v>
      </c>
      <c r="H2155" t="s">
        <v>6477</v>
      </c>
      <c r="I2155">
        <v>1</v>
      </c>
      <c r="J2155">
        <v>74941230</v>
      </c>
      <c r="K2155">
        <v>74974758</v>
      </c>
      <c r="L2155">
        <v>-1</v>
      </c>
      <c r="M2155" t="s">
        <v>6478</v>
      </c>
      <c r="N2155">
        <v>0.136237849151811</v>
      </c>
    </row>
    <row r="2156" spans="1:14" x14ac:dyDescent="0.25">
      <c r="A2156" t="s">
        <v>6479</v>
      </c>
      <c r="B2156">
        <v>448.80566149999999</v>
      </c>
      <c r="C2156">
        <v>-0.23794820799999999</v>
      </c>
      <c r="D2156">
        <v>9.6801077999999999E-2</v>
      </c>
      <c r="E2156">
        <v>-2.458115265</v>
      </c>
      <c r="F2156">
        <v>1.3966833999999999E-2</v>
      </c>
      <c r="G2156">
        <v>0.106246495</v>
      </c>
      <c r="H2156" t="s">
        <v>6480</v>
      </c>
      <c r="I2156">
        <v>17</v>
      </c>
      <c r="J2156">
        <v>35278011</v>
      </c>
      <c r="K2156">
        <v>35281071</v>
      </c>
      <c r="L2156">
        <v>1</v>
      </c>
      <c r="M2156" t="s">
        <v>6481</v>
      </c>
      <c r="N2156">
        <v>0.13633674043970301</v>
      </c>
    </row>
    <row r="2157" spans="1:14" x14ac:dyDescent="0.25">
      <c r="A2157" t="s">
        <v>6482</v>
      </c>
      <c r="B2157">
        <v>10.07316417</v>
      </c>
      <c r="C2157">
        <v>1.5869976260000001</v>
      </c>
      <c r="D2157">
        <v>0.64564572899999995</v>
      </c>
      <c r="E2157">
        <v>2.4580006569999999</v>
      </c>
      <c r="F2157">
        <v>1.3971292E-2</v>
      </c>
      <c r="G2157" t="s">
        <v>1232</v>
      </c>
      <c r="H2157" t="s">
        <v>6483</v>
      </c>
      <c r="I2157">
        <v>1</v>
      </c>
      <c r="J2157">
        <v>46888689</v>
      </c>
      <c r="K2157">
        <v>46889639</v>
      </c>
      <c r="L2157">
        <v>-1</v>
      </c>
      <c r="M2157" t="s">
        <v>6484</v>
      </c>
      <c r="N2157">
        <v>0.13633674043970301</v>
      </c>
    </row>
    <row r="2158" spans="1:14" x14ac:dyDescent="0.25">
      <c r="A2158" t="s">
        <v>6485</v>
      </c>
      <c r="B2158">
        <v>352.8569731</v>
      </c>
      <c r="C2158">
        <v>-0.29391830899999999</v>
      </c>
      <c r="D2158">
        <v>0.119586146</v>
      </c>
      <c r="E2158">
        <v>-2.4577956529999998</v>
      </c>
      <c r="F2158">
        <v>1.3979269000000001E-2</v>
      </c>
      <c r="G2158">
        <v>0.106289719</v>
      </c>
      <c r="H2158" t="s">
        <v>6486</v>
      </c>
      <c r="I2158">
        <v>6</v>
      </c>
      <c r="J2158">
        <v>29735502</v>
      </c>
      <c r="K2158">
        <v>29761364</v>
      </c>
      <c r="L2158">
        <v>1</v>
      </c>
      <c r="M2158" t="s">
        <v>6487</v>
      </c>
      <c r="N2158">
        <v>0.13635134005145999</v>
      </c>
    </row>
    <row r="2159" spans="1:14" x14ac:dyDescent="0.25">
      <c r="A2159" t="s">
        <v>6488</v>
      </c>
      <c r="B2159">
        <v>2114.9512329999998</v>
      </c>
      <c r="C2159">
        <v>-0.140427051</v>
      </c>
      <c r="D2159">
        <v>5.7143891000000002E-2</v>
      </c>
      <c r="E2159">
        <v>-2.4574289409999999</v>
      </c>
      <c r="F2159">
        <v>1.3993548999999999E-2</v>
      </c>
      <c r="G2159">
        <v>0.106346919</v>
      </c>
      <c r="H2159" t="s">
        <v>6489</v>
      </c>
      <c r="I2159">
        <v>11</v>
      </c>
      <c r="J2159">
        <v>4823951</v>
      </c>
      <c r="K2159">
        <v>4844200</v>
      </c>
      <c r="L2159">
        <v>1</v>
      </c>
      <c r="M2159" t="s">
        <v>6490</v>
      </c>
      <c r="N2159">
        <v>0.13642737600138999</v>
      </c>
    </row>
    <row r="2160" spans="1:14" x14ac:dyDescent="0.25">
      <c r="A2160" t="s">
        <v>6491</v>
      </c>
      <c r="B2160">
        <v>1275.3248169999999</v>
      </c>
      <c r="C2160">
        <v>0.17265069</v>
      </c>
      <c r="D2160">
        <v>7.0294119000000002E-2</v>
      </c>
      <c r="E2160">
        <v>2.4561185609999998</v>
      </c>
      <c r="F2160">
        <v>1.4044681E-2</v>
      </c>
      <c r="G2160">
        <v>0.106683995</v>
      </c>
      <c r="H2160" t="s">
        <v>6492</v>
      </c>
      <c r="I2160">
        <v>5</v>
      </c>
      <c r="J2160">
        <v>23639439</v>
      </c>
      <c r="K2160">
        <v>23709233</v>
      </c>
      <c r="L2160">
        <v>1</v>
      </c>
      <c r="M2160" t="s">
        <v>6493</v>
      </c>
      <c r="N2160">
        <v>0.136862456488652</v>
      </c>
    </row>
    <row r="2161" spans="1:14" x14ac:dyDescent="0.25">
      <c r="A2161" t="s">
        <v>6494</v>
      </c>
      <c r="B2161">
        <v>420.3212681</v>
      </c>
      <c r="C2161">
        <v>0.28767711800000001</v>
      </c>
      <c r="D2161">
        <v>0.11714633200000001</v>
      </c>
      <c r="E2161">
        <v>2.4557074339999998</v>
      </c>
      <c r="F2161">
        <v>1.4060758E-2</v>
      </c>
      <c r="G2161">
        <v>0.106724925</v>
      </c>
      <c r="H2161" t="s">
        <v>6495</v>
      </c>
      <c r="I2161">
        <v>11</v>
      </c>
      <c r="J2161">
        <v>94430624</v>
      </c>
      <c r="K2161">
        <v>94440081</v>
      </c>
      <c r="L2161">
        <v>-1</v>
      </c>
      <c r="M2161" t="s">
        <v>6496</v>
      </c>
      <c r="N2161">
        <v>0.13690277486327901</v>
      </c>
    </row>
    <row r="2162" spans="1:14" x14ac:dyDescent="0.25">
      <c r="A2162" t="s">
        <v>6497</v>
      </c>
      <c r="B2162">
        <v>2953.5491659999998</v>
      </c>
      <c r="C2162">
        <v>-0.17271299000000001</v>
      </c>
      <c r="D2162">
        <v>7.0333359999999998E-2</v>
      </c>
      <c r="E2162">
        <v>-2.4556339899999999</v>
      </c>
      <c r="F2162">
        <v>1.4063631E-2</v>
      </c>
      <c r="G2162">
        <v>0.106724925</v>
      </c>
      <c r="H2162" t="s">
        <v>6498</v>
      </c>
      <c r="I2162" t="s">
        <v>76</v>
      </c>
      <c r="J2162">
        <v>7594678</v>
      </c>
      <c r="K2162">
        <v>7597303</v>
      </c>
      <c r="L2162">
        <v>1</v>
      </c>
      <c r="M2162" t="s">
        <v>6499</v>
      </c>
      <c r="N2162">
        <v>0.13690277486327901</v>
      </c>
    </row>
    <row r="2163" spans="1:14" x14ac:dyDescent="0.25">
      <c r="A2163" t="s">
        <v>6500</v>
      </c>
      <c r="B2163">
        <v>391.22740820000001</v>
      </c>
      <c r="C2163">
        <v>-0.25999096599999999</v>
      </c>
      <c r="D2163">
        <v>0.105886018</v>
      </c>
      <c r="E2163">
        <v>-2.4553852360000001</v>
      </c>
      <c r="F2163">
        <v>1.4073367999999999E-2</v>
      </c>
      <c r="G2163">
        <v>0.10674734499999999</v>
      </c>
      <c r="H2163" t="s">
        <v>6501</v>
      </c>
      <c r="I2163">
        <v>19</v>
      </c>
      <c r="J2163">
        <v>18690557</v>
      </c>
      <c r="K2163">
        <v>18695792</v>
      </c>
      <c r="L2163">
        <v>1</v>
      </c>
      <c r="M2163" t="s">
        <v>6502</v>
      </c>
      <c r="N2163">
        <v>0.13690277486327901</v>
      </c>
    </row>
    <row r="2164" spans="1:14" x14ac:dyDescent="0.25">
      <c r="A2164" t="s">
        <v>6503</v>
      </c>
      <c r="B2164">
        <v>11.33448272</v>
      </c>
      <c r="C2164">
        <v>1.8545646849999999</v>
      </c>
      <c r="D2164">
        <v>0.75533300000000003</v>
      </c>
      <c r="E2164">
        <v>2.4552941349999999</v>
      </c>
      <c r="F2164">
        <v>1.4076936E-2</v>
      </c>
      <c r="G2164" t="s">
        <v>1232</v>
      </c>
      <c r="H2164" t="s">
        <v>6504</v>
      </c>
      <c r="I2164">
        <v>7</v>
      </c>
      <c r="J2164">
        <v>58908603</v>
      </c>
      <c r="K2164">
        <v>58909949</v>
      </c>
      <c r="L2164">
        <v>-1</v>
      </c>
      <c r="M2164" t="s">
        <v>6505</v>
      </c>
      <c r="N2164">
        <v>0.13690277486327901</v>
      </c>
    </row>
    <row r="2165" spans="1:14" x14ac:dyDescent="0.25">
      <c r="A2165" t="s">
        <v>6506</v>
      </c>
      <c r="B2165">
        <v>9.6087098179999995</v>
      </c>
      <c r="C2165">
        <v>1.5997304080000001</v>
      </c>
      <c r="D2165">
        <v>0.65158296199999999</v>
      </c>
      <c r="E2165">
        <v>2.4551446260000001</v>
      </c>
      <c r="F2165">
        <v>1.4082792E-2</v>
      </c>
      <c r="G2165" t="s">
        <v>1232</v>
      </c>
      <c r="H2165" t="s">
        <v>6507</v>
      </c>
      <c r="I2165">
        <v>3</v>
      </c>
      <c r="J2165">
        <v>104406636</v>
      </c>
      <c r="K2165">
        <v>104408923</v>
      </c>
      <c r="L2165">
        <v>-1</v>
      </c>
      <c r="M2165" t="s">
        <v>6508</v>
      </c>
      <c r="N2165">
        <v>0.13690277486327901</v>
      </c>
    </row>
    <row r="2166" spans="1:14" x14ac:dyDescent="0.25">
      <c r="A2166" t="s">
        <v>6509</v>
      </c>
      <c r="B2166">
        <v>330.24459969999998</v>
      </c>
      <c r="C2166">
        <v>-0.33477389699999999</v>
      </c>
      <c r="D2166">
        <v>0.13636326500000001</v>
      </c>
      <c r="E2166">
        <v>-2.4550152540000001</v>
      </c>
      <c r="F2166">
        <v>1.4087861E-2</v>
      </c>
      <c r="G2166">
        <v>0.10680580200000001</v>
      </c>
      <c r="H2166" t="s">
        <v>6510</v>
      </c>
      <c r="I2166">
        <v>2</v>
      </c>
      <c r="J2166">
        <v>25510079</v>
      </c>
      <c r="K2166">
        <v>25512017</v>
      </c>
      <c r="L2166">
        <v>-1</v>
      </c>
      <c r="M2166" t="s">
        <v>6511</v>
      </c>
      <c r="N2166">
        <v>0.13690277486327901</v>
      </c>
    </row>
    <row r="2167" spans="1:14" x14ac:dyDescent="0.25">
      <c r="A2167" t="s">
        <v>6512</v>
      </c>
      <c r="B2167">
        <v>1799.4700210000001</v>
      </c>
      <c r="C2167">
        <v>-0.27455368600000002</v>
      </c>
      <c r="D2167">
        <v>0.111854525</v>
      </c>
      <c r="E2167">
        <v>-2.454560378</v>
      </c>
      <c r="F2167">
        <v>1.4105697E-2</v>
      </c>
      <c r="G2167">
        <v>0.10688953900000001</v>
      </c>
      <c r="H2167" t="s">
        <v>6513</v>
      </c>
      <c r="I2167">
        <v>4</v>
      </c>
      <c r="J2167">
        <v>40270591</v>
      </c>
      <c r="K2167">
        <v>40279421</v>
      </c>
      <c r="L2167">
        <v>-1</v>
      </c>
      <c r="M2167" t="s">
        <v>6514</v>
      </c>
      <c r="N2167">
        <v>0.137012815873961</v>
      </c>
    </row>
    <row r="2168" spans="1:14" x14ac:dyDescent="0.25">
      <c r="A2168" t="s">
        <v>6515</v>
      </c>
      <c r="B2168">
        <v>1177.001168</v>
      </c>
      <c r="C2168">
        <v>0.20558596600000001</v>
      </c>
      <c r="D2168">
        <v>8.3770860000000003E-2</v>
      </c>
      <c r="E2168">
        <v>2.4541465470000001</v>
      </c>
      <c r="F2168">
        <v>1.4121942E-2</v>
      </c>
      <c r="G2168">
        <v>0.106961136</v>
      </c>
      <c r="H2168" t="s">
        <v>6516</v>
      </c>
      <c r="I2168">
        <v>2</v>
      </c>
      <c r="J2168">
        <v>26205527</v>
      </c>
      <c r="K2168">
        <v>26238249</v>
      </c>
      <c r="L2168">
        <v>1</v>
      </c>
      <c r="M2168" t="s">
        <v>6517</v>
      </c>
      <c r="N2168">
        <v>0.137083544460332</v>
      </c>
    </row>
    <row r="2169" spans="1:14" x14ac:dyDescent="0.25">
      <c r="A2169" t="s">
        <v>6518</v>
      </c>
      <c r="B2169">
        <v>10.17465909</v>
      </c>
      <c r="C2169">
        <v>1.691657118</v>
      </c>
      <c r="D2169">
        <v>0.68933475899999996</v>
      </c>
      <c r="E2169">
        <v>2.4540429659999998</v>
      </c>
      <c r="F2169">
        <v>1.412601E-2</v>
      </c>
      <c r="G2169" t="s">
        <v>1232</v>
      </c>
      <c r="H2169" t="s">
        <v>6519</v>
      </c>
      <c r="I2169">
        <v>19</v>
      </c>
      <c r="J2169">
        <v>11382134</v>
      </c>
      <c r="K2169">
        <v>11404610</v>
      </c>
      <c r="L2169">
        <v>1</v>
      </c>
      <c r="M2169" t="s">
        <v>6520</v>
      </c>
      <c r="N2169">
        <v>0.137083544460332</v>
      </c>
    </row>
    <row r="2170" spans="1:14" x14ac:dyDescent="0.25">
      <c r="A2170" t="s">
        <v>6521</v>
      </c>
      <c r="B2170">
        <v>16.53175044</v>
      </c>
      <c r="C2170">
        <v>1.262097169</v>
      </c>
      <c r="D2170">
        <v>0.51447448299999998</v>
      </c>
      <c r="E2170">
        <v>2.45317739</v>
      </c>
      <c r="F2170">
        <v>1.4160048999999999E-2</v>
      </c>
      <c r="G2170">
        <v>0.10719817800000001</v>
      </c>
      <c r="H2170" t="s">
        <v>6522</v>
      </c>
      <c r="I2170">
        <v>1</v>
      </c>
      <c r="J2170">
        <v>156082866</v>
      </c>
      <c r="K2170">
        <v>156131234</v>
      </c>
      <c r="L2170">
        <v>-1</v>
      </c>
      <c r="M2170" t="s">
        <v>6523</v>
      </c>
      <c r="N2170">
        <v>0.137350516786999</v>
      </c>
    </row>
    <row r="2171" spans="1:14" x14ac:dyDescent="0.25">
      <c r="A2171" t="s">
        <v>6524</v>
      </c>
      <c r="B2171">
        <v>4259.765367</v>
      </c>
      <c r="C2171">
        <v>-0.18962436799999999</v>
      </c>
      <c r="D2171">
        <v>7.7324733000000007E-2</v>
      </c>
      <c r="E2171">
        <v>-2.4523119699999998</v>
      </c>
      <c r="F2171">
        <v>1.4194154E-2</v>
      </c>
      <c r="G2171">
        <v>0.107404707</v>
      </c>
      <c r="H2171" t="s">
        <v>6525</v>
      </c>
      <c r="I2171">
        <v>16</v>
      </c>
      <c r="J2171">
        <v>91722102</v>
      </c>
      <c r="K2171">
        <v>91728575</v>
      </c>
      <c r="L2171">
        <v>-1</v>
      </c>
      <c r="M2171" t="s">
        <v>6526</v>
      </c>
      <c r="N2171">
        <v>0.137576181081492</v>
      </c>
    </row>
    <row r="2172" spans="1:14" x14ac:dyDescent="0.25">
      <c r="A2172" t="s">
        <v>6527</v>
      </c>
      <c r="B2172">
        <v>1038.5437669999999</v>
      </c>
      <c r="C2172">
        <v>0.187346343</v>
      </c>
      <c r="D2172">
        <v>7.6402502999999997E-2</v>
      </c>
      <c r="E2172">
        <v>2.452096912</v>
      </c>
      <c r="F2172">
        <v>1.4202640000000001E-2</v>
      </c>
      <c r="G2172">
        <v>0.107417279</v>
      </c>
      <c r="H2172" t="s">
        <v>6528</v>
      </c>
      <c r="I2172">
        <v>11</v>
      </c>
      <c r="J2172">
        <v>70874917</v>
      </c>
      <c r="K2172">
        <v>70895263</v>
      </c>
      <c r="L2172">
        <v>-1</v>
      </c>
      <c r="M2172" t="s">
        <v>6529</v>
      </c>
      <c r="N2172">
        <v>0.137576181081492</v>
      </c>
    </row>
    <row r="2173" spans="1:14" x14ac:dyDescent="0.25">
      <c r="A2173" t="s">
        <v>6530</v>
      </c>
      <c r="B2173">
        <v>1.9607114269999999</v>
      </c>
      <c r="C2173">
        <v>4.2570127280000003</v>
      </c>
      <c r="D2173">
        <v>1.736075555</v>
      </c>
      <c r="E2173">
        <v>2.4520895519999999</v>
      </c>
      <c r="F2173">
        <v>1.4202931E-2</v>
      </c>
      <c r="G2173" t="s">
        <v>1232</v>
      </c>
      <c r="H2173" t="s">
        <v>6531</v>
      </c>
      <c r="I2173">
        <v>2</v>
      </c>
      <c r="J2173">
        <v>25949022</v>
      </c>
      <c r="K2173">
        <v>25950287</v>
      </c>
      <c r="L2173">
        <v>1</v>
      </c>
      <c r="M2173" t="s">
        <v>6532</v>
      </c>
      <c r="N2173">
        <v>0.137576181081492</v>
      </c>
    </row>
    <row r="2174" spans="1:14" x14ac:dyDescent="0.25">
      <c r="A2174" t="s">
        <v>6533</v>
      </c>
      <c r="B2174">
        <v>3071.43156</v>
      </c>
      <c r="C2174">
        <v>-0.30230961299999998</v>
      </c>
      <c r="D2174">
        <v>0.123303306</v>
      </c>
      <c r="E2174">
        <v>-2.451755951</v>
      </c>
      <c r="F2174">
        <v>1.4216104E-2</v>
      </c>
      <c r="G2174">
        <v>0.107467467</v>
      </c>
      <c r="H2174" t="s">
        <v>6534</v>
      </c>
      <c r="I2174">
        <v>4</v>
      </c>
      <c r="J2174">
        <v>115924162</v>
      </c>
      <c r="K2174">
        <v>115932268</v>
      </c>
      <c r="L2174">
        <v>-1</v>
      </c>
      <c r="M2174" t="s">
        <v>6535</v>
      </c>
      <c r="N2174">
        <v>0.13764041051817799</v>
      </c>
    </row>
    <row r="2175" spans="1:14" x14ac:dyDescent="0.25">
      <c r="A2175" t="s">
        <v>6536</v>
      </c>
      <c r="B2175">
        <v>302.81378280000001</v>
      </c>
      <c r="C2175">
        <v>-0.27817610799999998</v>
      </c>
      <c r="D2175">
        <v>0.11347908499999999</v>
      </c>
      <c r="E2175">
        <v>-2.4513425390000001</v>
      </c>
      <c r="F2175">
        <v>1.4232444E-2</v>
      </c>
      <c r="G2175">
        <v>0.107539337</v>
      </c>
      <c r="H2175" t="s">
        <v>6537</v>
      </c>
      <c r="I2175">
        <v>4</v>
      </c>
      <c r="J2175">
        <v>107736952</v>
      </c>
      <c r="K2175">
        <v>107744621</v>
      </c>
      <c r="L2175">
        <v>1</v>
      </c>
      <c r="M2175" t="s">
        <v>6538</v>
      </c>
      <c r="N2175">
        <v>0.13773522967617299</v>
      </c>
    </row>
    <row r="2176" spans="1:14" x14ac:dyDescent="0.25">
      <c r="A2176" t="s">
        <v>6539</v>
      </c>
      <c r="B2176">
        <v>17.449803429999999</v>
      </c>
      <c r="C2176">
        <v>1.6806066550000001</v>
      </c>
      <c r="D2176">
        <v>0.68568684099999999</v>
      </c>
      <c r="E2176">
        <v>2.4509828009999999</v>
      </c>
      <c r="F2176">
        <v>1.4246676E-2</v>
      </c>
      <c r="G2176">
        <v>0.10759521800000001</v>
      </c>
      <c r="H2176" t="s">
        <v>6540</v>
      </c>
      <c r="I2176">
        <v>15</v>
      </c>
      <c r="J2176">
        <v>89300608</v>
      </c>
      <c r="K2176">
        <v>89310066</v>
      </c>
      <c r="L2176">
        <v>-1</v>
      </c>
      <c r="M2176" t="s">
        <v>6541</v>
      </c>
      <c r="N2176">
        <v>0.13780957074206901</v>
      </c>
    </row>
    <row r="2177" spans="1:14" x14ac:dyDescent="0.25">
      <c r="A2177" t="s">
        <v>6542</v>
      </c>
      <c r="B2177">
        <v>2.4482242790000002</v>
      </c>
      <c r="C2177">
        <v>-4.9182615619999996</v>
      </c>
      <c r="D2177">
        <v>2.0069823439999999</v>
      </c>
      <c r="E2177">
        <v>-2.4505754020000001</v>
      </c>
      <c r="F2177">
        <v>1.4262809E-2</v>
      </c>
      <c r="G2177" t="s">
        <v>1232</v>
      </c>
      <c r="H2177" t="s">
        <v>6543</v>
      </c>
      <c r="I2177">
        <v>1</v>
      </c>
      <c r="J2177">
        <v>58685847</v>
      </c>
      <c r="K2177">
        <v>58686398</v>
      </c>
      <c r="L2177">
        <v>1</v>
      </c>
      <c r="M2177" t="s">
        <v>6544</v>
      </c>
      <c r="N2177">
        <v>0.13787493571887899</v>
      </c>
    </row>
    <row r="2178" spans="1:14" x14ac:dyDescent="0.25">
      <c r="A2178" t="s">
        <v>6545</v>
      </c>
      <c r="B2178">
        <v>78.304967450000007</v>
      </c>
      <c r="C2178">
        <v>0.61419870200000004</v>
      </c>
      <c r="D2178">
        <v>0.250644117</v>
      </c>
      <c r="E2178">
        <v>2.4504812230000002</v>
      </c>
      <c r="F2178">
        <v>1.4266539999999999E-2</v>
      </c>
      <c r="G2178">
        <v>0.10769356300000001</v>
      </c>
      <c r="H2178" t="s">
        <v>6546</v>
      </c>
      <c r="I2178">
        <v>11</v>
      </c>
      <c r="J2178">
        <v>78192355</v>
      </c>
      <c r="K2178">
        <v>78213283</v>
      </c>
      <c r="L2178">
        <v>1</v>
      </c>
      <c r="M2178" t="s">
        <v>6547</v>
      </c>
      <c r="N2178">
        <v>0.13787493571887899</v>
      </c>
    </row>
    <row r="2179" spans="1:14" x14ac:dyDescent="0.25">
      <c r="A2179" t="s">
        <v>6548</v>
      </c>
      <c r="B2179">
        <v>909.79748849999999</v>
      </c>
      <c r="C2179">
        <v>-0.19910436400000001</v>
      </c>
      <c r="D2179">
        <v>8.1272117000000005E-2</v>
      </c>
      <c r="E2179">
        <v>-2.449848373</v>
      </c>
      <c r="F2179">
        <v>1.4291638000000001E-2</v>
      </c>
      <c r="G2179">
        <v>0.107831302</v>
      </c>
      <c r="H2179" t="s">
        <v>6549</v>
      </c>
      <c r="I2179">
        <v>10</v>
      </c>
      <c r="J2179">
        <v>52109715</v>
      </c>
      <c r="K2179">
        <v>52197474</v>
      </c>
      <c r="L2179">
        <v>1</v>
      </c>
      <c r="M2179" t="s">
        <v>6550</v>
      </c>
      <c r="N2179">
        <v>0.138054073407714</v>
      </c>
    </row>
    <row r="2180" spans="1:14" x14ac:dyDescent="0.25">
      <c r="A2180" t="s">
        <v>6551</v>
      </c>
      <c r="B2180">
        <v>1613.9678449999999</v>
      </c>
      <c r="C2180">
        <v>-0.15423068500000001</v>
      </c>
      <c r="D2180">
        <v>6.2963195E-2</v>
      </c>
      <c r="E2180">
        <v>-2.449537136</v>
      </c>
      <c r="F2180">
        <v>1.4303995999999999E-2</v>
      </c>
      <c r="G2180">
        <v>0.107854939</v>
      </c>
      <c r="H2180" t="s">
        <v>6552</v>
      </c>
      <c r="I2180">
        <v>3</v>
      </c>
      <c r="J2180">
        <v>108014596</v>
      </c>
      <c r="K2180">
        <v>108053462</v>
      </c>
      <c r="L2180">
        <v>-1</v>
      </c>
      <c r="M2180" t="s">
        <v>6553</v>
      </c>
      <c r="N2180">
        <v>0.13808993009311901</v>
      </c>
    </row>
    <row r="2181" spans="1:14" x14ac:dyDescent="0.25">
      <c r="A2181" t="s">
        <v>6554</v>
      </c>
      <c r="B2181">
        <v>1362.5519730000001</v>
      </c>
      <c r="C2181">
        <v>0.19281396200000001</v>
      </c>
      <c r="D2181">
        <v>7.8718072E-2</v>
      </c>
      <c r="E2181">
        <v>2.449424343</v>
      </c>
      <c r="F2181">
        <v>1.4308477E-2</v>
      </c>
      <c r="G2181">
        <v>0.107854939</v>
      </c>
      <c r="H2181" t="s">
        <v>6555</v>
      </c>
      <c r="I2181">
        <v>14</v>
      </c>
      <c r="J2181">
        <v>4230569</v>
      </c>
      <c r="K2181">
        <v>4265642</v>
      </c>
      <c r="L2181">
        <v>1</v>
      </c>
      <c r="M2181" t="s">
        <v>6556</v>
      </c>
      <c r="N2181">
        <v>0.13808993009311901</v>
      </c>
    </row>
    <row r="2182" spans="1:14" x14ac:dyDescent="0.25">
      <c r="A2182" t="s">
        <v>6557</v>
      </c>
      <c r="B2182">
        <v>1273.2255</v>
      </c>
      <c r="C2182">
        <v>0.33540341600000001</v>
      </c>
      <c r="D2182">
        <v>0.13694235299999999</v>
      </c>
      <c r="E2182">
        <v>2.4492307069999999</v>
      </c>
      <c r="F2182">
        <v>1.4316172E-2</v>
      </c>
      <c r="G2182">
        <v>0.107861286</v>
      </c>
      <c r="H2182" t="s">
        <v>6558</v>
      </c>
      <c r="I2182">
        <v>2</v>
      </c>
      <c r="J2182">
        <v>164266167</v>
      </c>
      <c r="K2182">
        <v>164285807</v>
      </c>
      <c r="L2182">
        <v>-1</v>
      </c>
      <c r="M2182" t="s">
        <v>6559</v>
      </c>
      <c r="N2182">
        <v>0.13810084489133401</v>
      </c>
    </row>
    <row r="2183" spans="1:14" x14ac:dyDescent="0.25">
      <c r="A2183" t="s">
        <v>6560</v>
      </c>
      <c r="B2183">
        <v>16.110382349999998</v>
      </c>
      <c r="C2183">
        <v>1.264271385</v>
      </c>
      <c r="D2183">
        <v>0.516428738</v>
      </c>
      <c r="E2183">
        <v>2.448104243</v>
      </c>
      <c r="F2183">
        <v>1.436101E-2</v>
      </c>
      <c r="G2183">
        <v>0.108147338</v>
      </c>
      <c r="H2183" t="s">
        <v>6561</v>
      </c>
      <c r="I2183">
        <v>8</v>
      </c>
      <c r="J2183">
        <v>13335352</v>
      </c>
      <c r="K2183">
        <v>13337466</v>
      </c>
      <c r="L2183">
        <v>-1</v>
      </c>
      <c r="M2183" t="s">
        <v>6562</v>
      </c>
      <c r="N2183">
        <v>0.13846988514665401</v>
      </c>
    </row>
    <row r="2184" spans="1:14" x14ac:dyDescent="0.25">
      <c r="A2184" t="s">
        <v>6563</v>
      </c>
      <c r="B2184">
        <v>944.50220330000002</v>
      </c>
      <c r="C2184">
        <v>-0.18688808000000001</v>
      </c>
      <c r="D2184">
        <v>7.6350246999999996E-2</v>
      </c>
      <c r="E2184">
        <v>-2.4477730759999998</v>
      </c>
      <c r="F2184">
        <v>1.4374214999999999E-2</v>
      </c>
      <c r="G2184">
        <v>0.10819501500000001</v>
      </c>
      <c r="H2184" t="s">
        <v>6564</v>
      </c>
      <c r="I2184">
        <v>11</v>
      </c>
      <c r="J2184">
        <v>119804267</v>
      </c>
      <c r="K2184">
        <v>119810374</v>
      </c>
      <c r="L2184">
        <v>1</v>
      </c>
      <c r="M2184" t="s">
        <v>6565</v>
      </c>
      <c r="N2184">
        <v>0.13853371937013301</v>
      </c>
    </row>
    <row r="2185" spans="1:14" x14ac:dyDescent="0.25">
      <c r="A2185" t="s">
        <v>6566</v>
      </c>
      <c r="B2185">
        <v>914.3962957</v>
      </c>
      <c r="C2185">
        <v>-0.19213068</v>
      </c>
      <c r="D2185">
        <v>7.8516357999999994E-2</v>
      </c>
      <c r="E2185">
        <v>-2.447014663</v>
      </c>
      <c r="F2185">
        <v>1.4404498E-2</v>
      </c>
      <c r="G2185">
        <v>0.108346185</v>
      </c>
      <c r="H2185" t="s">
        <v>6567</v>
      </c>
      <c r="I2185">
        <v>9</v>
      </c>
      <c r="J2185">
        <v>75348806</v>
      </c>
      <c r="K2185">
        <v>75373714</v>
      </c>
      <c r="L2185">
        <v>1</v>
      </c>
      <c r="M2185" t="s">
        <v>6568</v>
      </c>
      <c r="N2185">
        <v>0.13873287030343301</v>
      </c>
    </row>
    <row r="2186" spans="1:14" x14ac:dyDescent="0.25">
      <c r="A2186" t="s">
        <v>6569</v>
      </c>
      <c r="B2186">
        <v>2677.4514629999999</v>
      </c>
      <c r="C2186">
        <v>-0.14475780999999999</v>
      </c>
      <c r="D2186">
        <v>5.9159061999999998E-2</v>
      </c>
      <c r="E2186">
        <v>-2.4469253709999998</v>
      </c>
      <c r="F2186">
        <v>1.4408067E-2</v>
      </c>
      <c r="G2186">
        <v>0.108346185</v>
      </c>
      <c r="H2186" t="s">
        <v>6570</v>
      </c>
      <c r="I2186">
        <v>4</v>
      </c>
      <c r="J2186">
        <v>88636529</v>
      </c>
      <c r="K2186">
        <v>88640702</v>
      </c>
      <c r="L2186">
        <v>-1</v>
      </c>
      <c r="M2186" t="s">
        <v>6571</v>
      </c>
      <c r="N2186">
        <v>0.13873287030343301</v>
      </c>
    </row>
    <row r="2187" spans="1:14" x14ac:dyDescent="0.25">
      <c r="A2187" t="s">
        <v>6572</v>
      </c>
      <c r="B2187">
        <v>33.219821539999998</v>
      </c>
      <c r="C2187">
        <v>0.98810478599999996</v>
      </c>
      <c r="D2187">
        <v>0.40384399300000001</v>
      </c>
      <c r="E2187">
        <v>2.4467487540000001</v>
      </c>
      <c r="F2187">
        <v>1.4415129E-2</v>
      </c>
      <c r="G2187">
        <v>0.108347521</v>
      </c>
      <c r="H2187" t="s">
        <v>6573</v>
      </c>
      <c r="I2187">
        <v>11</v>
      </c>
      <c r="J2187">
        <v>61298844</v>
      </c>
      <c r="K2187">
        <v>61303112</v>
      </c>
      <c r="L2187">
        <v>1</v>
      </c>
      <c r="M2187" t="s">
        <v>6574</v>
      </c>
      <c r="N2187">
        <v>0.13873737375617601</v>
      </c>
    </row>
    <row r="2188" spans="1:14" x14ac:dyDescent="0.25">
      <c r="A2188" t="s">
        <v>6575</v>
      </c>
      <c r="B2188">
        <v>99.424852560000005</v>
      </c>
      <c r="C2188">
        <v>0.60729480999999996</v>
      </c>
      <c r="D2188">
        <v>0.248448426</v>
      </c>
      <c r="E2188">
        <v>2.4443495949999998</v>
      </c>
      <c r="F2188">
        <v>1.4511357000000001E-2</v>
      </c>
      <c r="G2188">
        <v>0.109018736</v>
      </c>
      <c r="H2188" t="s">
        <v>6576</v>
      </c>
      <c r="I2188">
        <v>4</v>
      </c>
      <c r="J2188">
        <v>11704457</v>
      </c>
      <c r="K2188">
        <v>11714752</v>
      </c>
      <c r="L2188">
        <v>1</v>
      </c>
      <c r="M2188" t="s">
        <v>6577</v>
      </c>
      <c r="N2188">
        <v>0.13959965245679001</v>
      </c>
    </row>
    <row r="2189" spans="1:14" x14ac:dyDescent="0.25">
      <c r="A2189" t="s">
        <v>6578</v>
      </c>
      <c r="B2189">
        <v>114.4029043</v>
      </c>
      <c r="C2189">
        <v>0.471166315</v>
      </c>
      <c r="D2189">
        <v>0.19279321099999999</v>
      </c>
      <c r="E2189">
        <v>2.4438947369999999</v>
      </c>
      <c r="F2189">
        <v>1.4529665000000001E-2</v>
      </c>
      <c r="G2189">
        <v>0.10910104</v>
      </c>
      <c r="H2189" t="s">
        <v>6579</v>
      </c>
      <c r="I2189">
        <v>15</v>
      </c>
      <c r="J2189">
        <v>79230821</v>
      </c>
      <c r="K2189">
        <v>79243276</v>
      </c>
      <c r="L2189">
        <v>1</v>
      </c>
      <c r="M2189" t="s">
        <v>6580</v>
      </c>
      <c r="N2189">
        <v>0.13971064726541799</v>
      </c>
    </row>
    <row r="2190" spans="1:14" x14ac:dyDescent="0.25">
      <c r="A2190" t="s">
        <v>6581</v>
      </c>
      <c r="B2190">
        <v>1763.2288160000001</v>
      </c>
      <c r="C2190">
        <v>-0.22630710700000001</v>
      </c>
      <c r="D2190">
        <v>9.2607129999999996E-2</v>
      </c>
      <c r="E2190">
        <v>-2.4437330839999998</v>
      </c>
      <c r="F2190">
        <v>1.4536176E-2</v>
      </c>
      <c r="G2190">
        <v>0.10910104</v>
      </c>
      <c r="H2190" t="s">
        <v>6582</v>
      </c>
      <c r="I2190">
        <v>4</v>
      </c>
      <c r="J2190">
        <v>138829125</v>
      </c>
      <c r="K2190">
        <v>138858424</v>
      </c>
      <c r="L2190">
        <v>-1</v>
      </c>
      <c r="M2190" t="s">
        <v>6583</v>
      </c>
      <c r="N2190">
        <v>0.13971064726541799</v>
      </c>
    </row>
    <row r="2191" spans="1:14" x14ac:dyDescent="0.25">
      <c r="A2191" t="s">
        <v>6584</v>
      </c>
      <c r="B2191">
        <v>5933.2672819999998</v>
      </c>
      <c r="C2191">
        <v>-0.130022003</v>
      </c>
      <c r="D2191">
        <v>5.3213025999999997E-2</v>
      </c>
      <c r="E2191">
        <v>-2.4434243480000002</v>
      </c>
      <c r="F2191">
        <v>1.4548619E-2</v>
      </c>
      <c r="G2191">
        <v>0.109142384</v>
      </c>
      <c r="H2191" t="s">
        <v>6585</v>
      </c>
      <c r="I2191">
        <v>4</v>
      </c>
      <c r="J2191">
        <v>53440413</v>
      </c>
      <c r="K2191">
        <v>53622478</v>
      </c>
      <c r="L2191">
        <v>1</v>
      </c>
      <c r="M2191" t="s">
        <v>6586</v>
      </c>
      <c r="N2191">
        <v>0.13976639047534201</v>
      </c>
    </row>
    <row r="2192" spans="1:14" x14ac:dyDescent="0.25">
      <c r="A2192" t="s">
        <v>6587</v>
      </c>
      <c r="B2192">
        <v>10177.627630000001</v>
      </c>
      <c r="C2192">
        <v>-0.11217476</v>
      </c>
      <c r="D2192">
        <v>4.5915678000000001E-2</v>
      </c>
      <c r="E2192">
        <v>-2.4430600689999999</v>
      </c>
      <c r="F2192">
        <v>1.4563313E-2</v>
      </c>
      <c r="G2192">
        <v>0.109200564</v>
      </c>
      <c r="H2192" t="s">
        <v>6588</v>
      </c>
      <c r="I2192">
        <v>13</v>
      </c>
      <c r="J2192">
        <v>19775876</v>
      </c>
      <c r="K2192">
        <v>19804097</v>
      </c>
      <c r="L2192">
        <v>-1</v>
      </c>
      <c r="M2192" t="s">
        <v>6589</v>
      </c>
      <c r="N2192">
        <v>0.13984369794933799</v>
      </c>
    </row>
    <row r="2193" spans="1:14" x14ac:dyDescent="0.25">
      <c r="A2193" t="s">
        <v>6590</v>
      </c>
      <c r="B2193">
        <v>1442.52874</v>
      </c>
      <c r="C2193">
        <v>-0.164603478</v>
      </c>
      <c r="D2193">
        <v>6.7382163999999994E-2</v>
      </c>
      <c r="E2193">
        <v>-2.4428345400000002</v>
      </c>
      <c r="F2193">
        <v>1.4572417000000001E-2</v>
      </c>
      <c r="G2193">
        <v>0.10921679300000001</v>
      </c>
      <c r="H2193" t="s">
        <v>6591</v>
      </c>
      <c r="I2193">
        <v>17</v>
      </c>
      <c r="J2193">
        <v>87561871</v>
      </c>
      <c r="K2193">
        <v>87573363</v>
      </c>
      <c r="L2193">
        <v>-1</v>
      </c>
      <c r="M2193" t="s">
        <v>6592</v>
      </c>
      <c r="N2193">
        <v>0.13986728159808401</v>
      </c>
    </row>
    <row r="2194" spans="1:14" x14ac:dyDescent="0.25">
      <c r="A2194" t="s">
        <v>6593</v>
      </c>
      <c r="B2194">
        <v>9.3523037729999992</v>
      </c>
      <c r="C2194">
        <v>2.0081046439999999</v>
      </c>
      <c r="D2194">
        <v>0.82214722200000001</v>
      </c>
      <c r="E2194">
        <v>2.4425122290000001</v>
      </c>
      <c r="F2194">
        <v>1.4585435000000001E-2</v>
      </c>
      <c r="G2194" t="s">
        <v>1232</v>
      </c>
      <c r="H2194" t="s">
        <v>6594</v>
      </c>
      <c r="I2194">
        <v>5</v>
      </c>
      <c r="J2194">
        <v>112515078</v>
      </c>
      <c r="K2194">
        <v>112516338</v>
      </c>
      <c r="L2194">
        <v>1</v>
      </c>
      <c r="M2194" t="s">
        <v>6595</v>
      </c>
      <c r="N2194">
        <v>0.139928393508892</v>
      </c>
    </row>
    <row r="2195" spans="1:14" x14ac:dyDescent="0.25">
      <c r="A2195" t="s">
        <v>6596</v>
      </c>
      <c r="B2195">
        <v>4398.4828020000004</v>
      </c>
      <c r="C2195">
        <v>-0.122853792</v>
      </c>
      <c r="D2195">
        <v>5.0318452E-2</v>
      </c>
      <c r="E2195">
        <v>-2.4415256589999998</v>
      </c>
      <c r="F2195">
        <v>1.4625348999999999E-2</v>
      </c>
      <c r="G2195">
        <v>0.109561336</v>
      </c>
      <c r="H2195" t="s">
        <v>6597</v>
      </c>
      <c r="I2195">
        <v>18</v>
      </c>
      <c r="J2195">
        <v>80296507</v>
      </c>
      <c r="K2195">
        <v>80335940</v>
      </c>
      <c r="L2195">
        <v>1</v>
      </c>
      <c r="M2195" t="s">
        <v>6598</v>
      </c>
      <c r="N2195">
        <v>0.14024736445350999</v>
      </c>
    </row>
    <row r="2196" spans="1:14" x14ac:dyDescent="0.25">
      <c r="A2196" t="s">
        <v>6599</v>
      </c>
      <c r="B2196">
        <v>149.34302769999999</v>
      </c>
      <c r="C2196">
        <v>0.43265226000000001</v>
      </c>
      <c r="D2196">
        <v>0.177257368</v>
      </c>
      <c r="E2196">
        <v>2.440813967</v>
      </c>
      <c r="F2196">
        <v>1.4654202E-2</v>
      </c>
      <c r="G2196">
        <v>0.109725251</v>
      </c>
      <c r="H2196" t="s">
        <v>6600</v>
      </c>
      <c r="I2196">
        <v>5</v>
      </c>
      <c r="J2196">
        <v>76736545</v>
      </c>
      <c r="K2196">
        <v>76794313</v>
      </c>
      <c r="L2196">
        <v>1</v>
      </c>
      <c r="M2196" t="s">
        <v>6601</v>
      </c>
      <c r="N2196">
        <v>0.140460025456948</v>
      </c>
    </row>
    <row r="2197" spans="1:14" x14ac:dyDescent="0.25">
      <c r="A2197" t="s">
        <v>6602</v>
      </c>
      <c r="B2197">
        <v>1104.3635360000001</v>
      </c>
      <c r="C2197">
        <v>-0.165434469</v>
      </c>
      <c r="D2197">
        <v>6.7817179000000005E-2</v>
      </c>
      <c r="E2197">
        <v>-2.4394183159999998</v>
      </c>
      <c r="F2197">
        <v>1.4710928E-2</v>
      </c>
      <c r="G2197">
        <v>0.11009762100000001</v>
      </c>
      <c r="H2197" t="s">
        <v>6603</v>
      </c>
      <c r="I2197">
        <v>11</v>
      </c>
      <c r="J2197">
        <v>57994979</v>
      </c>
      <c r="K2197">
        <v>58009420</v>
      </c>
      <c r="L2197">
        <v>1</v>
      </c>
      <c r="M2197" t="s">
        <v>6604</v>
      </c>
      <c r="N2197">
        <v>0.14093953287431699</v>
      </c>
    </row>
    <row r="2198" spans="1:14" x14ac:dyDescent="0.25">
      <c r="A2198" t="s">
        <v>6605</v>
      </c>
      <c r="B2198">
        <v>222.90632170000001</v>
      </c>
      <c r="C2198">
        <v>-0.49492769800000003</v>
      </c>
      <c r="D2198">
        <v>0.20293647500000001</v>
      </c>
      <c r="E2198">
        <v>-2.4388306659999999</v>
      </c>
      <c r="F2198">
        <v>1.4734871E-2</v>
      </c>
      <c r="G2198">
        <v>0.110208496</v>
      </c>
      <c r="H2198" t="s">
        <v>6606</v>
      </c>
      <c r="I2198" t="s">
        <v>76</v>
      </c>
      <c r="J2198">
        <v>101110150</v>
      </c>
      <c r="K2198">
        <v>101114910</v>
      </c>
      <c r="L2198">
        <v>-1</v>
      </c>
      <c r="M2198" t="s">
        <v>6607</v>
      </c>
      <c r="N2198">
        <v>0.14108714155277499</v>
      </c>
    </row>
    <row r="2199" spans="1:14" x14ac:dyDescent="0.25">
      <c r="A2199" t="s">
        <v>6608</v>
      </c>
      <c r="B2199">
        <v>2946.6260900000002</v>
      </c>
      <c r="C2199">
        <v>-0.21434797999999999</v>
      </c>
      <c r="D2199">
        <v>8.7893962000000006E-2</v>
      </c>
      <c r="E2199">
        <v>-2.438711085</v>
      </c>
      <c r="F2199">
        <v>1.4739746999999999E-2</v>
      </c>
      <c r="G2199">
        <v>0.110208496</v>
      </c>
      <c r="H2199" t="s">
        <v>6609</v>
      </c>
      <c r="I2199">
        <v>10</v>
      </c>
      <c r="J2199">
        <v>127871444</v>
      </c>
      <c r="K2199">
        <v>127884506</v>
      </c>
      <c r="L2199">
        <v>1</v>
      </c>
      <c r="M2199" t="s">
        <v>6610</v>
      </c>
      <c r="N2199">
        <v>0.14108714155277499</v>
      </c>
    </row>
    <row r="2200" spans="1:14" x14ac:dyDescent="0.25">
      <c r="A2200" t="s">
        <v>6611</v>
      </c>
      <c r="B2200">
        <v>4773.4376819999998</v>
      </c>
      <c r="C2200">
        <v>0.12855360699999999</v>
      </c>
      <c r="D2200">
        <v>5.2720054000000002E-2</v>
      </c>
      <c r="E2200">
        <v>2.4384194570000002</v>
      </c>
      <c r="F2200">
        <v>1.4751646E-2</v>
      </c>
      <c r="G2200">
        <v>0.11021660899999999</v>
      </c>
      <c r="H2200" t="s">
        <v>6612</v>
      </c>
      <c r="I2200">
        <v>19</v>
      </c>
      <c r="J2200">
        <v>45738698</v>
      </c>
      <c r="K2200">
        <v>45772276</v>
      </c>
      <c r="L2200">
        <v>-1</v>
      </c>
      <c r="M2200" t="s">
        <v>6613</v>
      </c>
      <c r="N2200">
        <v>0.14110319849181799</v>
      </c>
    </row>
    <row r="2201" spans="1:14" x14ac:dyDescent="0.25">
      <c r="A2201" t="s">
        <v>6614</v>
      </c>
      <c r="B2201">
        <v>2023.437077</v>
      </c>
      <c r="C2201">
        <v>0.23087887500000001</v>
      </c>
      <c r="D2201">
        <v>9.4686858999999998E-2</v>
      </c>
      <c r="E2201">
        <v>2.4383412450000002</v>
      </c>
      <c r="F2201">
        <v>1.4754837999999999E-2</v>
      </c>
      <c r="G2201">
        <v>0.11021660899999999</v>
      </c>
      <c r="H2201" t="s">
        <v>6615</v>
      </c>
      <c r="I2201">
        <v>12</v>
      </c>
      <c r="J2201">
        <v>51922654</v>
      </c>
      <c r="K2201">
        <v>52018104</v>
      </c>
      <c r="L2201">
        <v>-1</v>
      </c>
      <c r="M2201" t="s">
        <v>6616</v>
      </c>
      <c r="N2201">
        <v>0.14110319849181799</v>
      </c>
    </row>
    <row r="2202" spans="1:14" x14ac:dyDescent="0.25">
      <c r="A2202" t="s">
        <v>6617</v>
      </c>
      <c r="B2202">
        <v>5221.5019739999998</v>
      </c>
      <c r="C2202">
        <v>-0.109167045</v>
      </c>
      <c r="D2202">
        <v>4.4782107000000002E-2</v>
      </c>
      <c r="E2202">
        <v>-2.4377380199999998</v>
      </c>
      <c r="F2202">
        <v>1.4779481000000001E-2</v>
      </c>
      <c r="G2202">
        <v>0.110348315</v>
      </c>
      <c r="H2202" t="s">
        <v>6618</v>
      </c>
      <c r="I2202" t="s">
        <v>76</v>
      </c>
      <c r="J2202">
        <v>135633691</v>
      </c>
      <c r="K2202">
        <v>135644439</v>
      </c>
      <c r="L2202">
        <v>-1</v>
      </c>
      <c r="M2202" t="s">
        <v>6619</v>
      </c>
      <c r="N2202">
        <v>0.14122606463623999</v>
      </c>
    </row>
    <row r="2203" spans="1:14" x14ac:dyDescent="0.25">
      <c r="A2203" t="s">
        <v>6620</v>
      </c>
      <c r="B2203">
        <v>8.9136355270000003</v>
      </c>
      <c r="C2203">
        <v>-2.1942176779999998</v>
      </c>
      <c r="D2203">
        <v>0.90011869499999997</v>
      </c>
      <c r="E2203">
        <v>-2.4376981500000001</v>
      </c>
      <c r="F2203">
        <v>1.4781111E-2</v>
      </c>
      <c r="G2203" t="s">
        <v>1232</v>
      </c>
      <c r="H2203" t="s">
        <v>6621</v>
      </c>
      <c r="I2203">
        <v>7</v>
      </c>
      <c r="J2203">
        <v>46294065</v>
      </c>
      <c r="K2203">
        <v>46321961</v>
      </c>
      <c r="L2203">
        <v>-1</v>
      </c>
      <c r="M2203" t="s">
        <v>6622</v>
      </c>
      <c r="N2203">
        <v>0.14122606463623999</v>
      </c>
    </row>
    <row r="2204" spans="1:14" x14ac:dyDescent="0.25">
      <c r="A2204" t="s">
        <v>6623</v>
      </c>
      <c r="B2204">
        <v>1937.137436</v>
      </c>
      <c r="C2204">
        <v>-0.15822992799999999</v>
      </c>
      <c r="D2204">
        <v>6.4918902000000001E-2</v>
      </c>
      <c r="E2204">
        <v>-2.4373475849999999</v>
      </c>
      <c r="F2204">
        <v>1.479545E-2</v>
      </c>
      <c r="G2204">
        <v>0.11041516699999999</v>
      </c>
      <c r="H2204" t="s">
        <v>6624</v>
      </c>
      <c r="I2204">
        <v>9</v>
      </c>
      <c r="J2204">
        <v>99360425</v>
      </c>
      <c r="K2204">
        <v>99450952</v>
      </c>
      <c r="L2204">
        <v>-1</v>
      </c>
      <c r="M2204" t="s">
        <v>6625</v>
      </c>
      <c r="N2204">
        <v>0.141298898116205</v>
      </c>
    </row>
    <row r="2205" spans="1:14" x14ac:dyDescent="0.25">
      <c r="A2205" t="s">
        <v>6626</v>
      </c>
      <c r="B2205">
        <v>479.32882039999998</v>
      </c>
      <c r="C2205">
        <v>-0.24766284899999999</v>
      </c>
      <c r="D2205">
        <v>0.10166165100000001</v>
      </c>
      <c r="E2205">
        <v>-2.436148202</v>
      </c>
      <c r="F2205">
        <v>1.4844601000000001E-2</v>
      </c>
      <c r="G2205">
        <v>0.110729468</v>
      </c>
      <c r="H2205" t="s">
        <v>6627</v>
      </c>
      <c r="I2205">
        <v>9</v>
      </c>
      <c r="J2205">
        <v>53818741</v>
      </c>
      <c r="K2205">
        <v>53882585</v>
      </c>
      <c r="L2205">
        <v>-1</v>
      </c>
      <c r="M2205" t="s">
        <v>6628</v>
      </c>
      <c r="N2205">
        <v>0.14170397479083499</v>
      </c>
    </row>
    <row r="2206" spans="1:14" x14ac:dyDescent="0.25">
      <c r="A2206" t="s">
        <v>6629</v>
      </c>
      <c r="B2206">
        <v>975.8740401</v>
      </c>
      <c r="C2206">
        <v>-0.199865663</v>
      </c>
      <c r="D2206">
        <v>8.2053068000000007E-2</v>
      </c>
      <c r="E2206">
        <v>-2.435809742</v>
      </c>
      <c r="F2206">
        <v>1.4858497E-2</v>
      </c>
      <c r="G2206">
        <v>0.110780621</v>
      </c>
      <c r="H2206" t="s">
        <v>6630</v>
      </c>
      <c r="I2206">
        <v>6</v>
      </c>
      <c r="J2206">
        <v>83520193</v>
      </c>
      <c r="K2206">
        <v>83549711</v>
      </c>
      <c r="L2206">
        <v>-1</v>
      </c>
      <c r="M2206" t="s">
        <v>6631</v>
      </c>
      <c r="N2206">
        <v>0.14177229858639501</v>
      </c>
    </row>
    <row r="2207" spans="1:14" x14ac:dyDescent="0.25">
      <c r="A2207" t="s">
        <v>6632</v>
      </c>
      <c r="B2207">
        <v>962.3569602</v>
      </c>
      <c r="C2207">
        <v>-0.18527861900000001</v>
      </c>
      <c r="D2207">
        <v>7.6076428000000001E-2</v>
      </c>
      <c r="E2207">
        <v>-2.4354274139999998</v>
      </c>
      <c r="F2207">
        <v>1.4874208999999999E-2</v>
      </c>
      <c r="G2207">
        <v>0.11083038200000001</v>
      </c>
      <c r="H2207" t="s">
        <v>6633</v>
      </c>
      <c r="I2207">
        <v>18</v>
      </c>
      <c r="J2207">
        <v>84856829</v>
      </c>
      <c r="K2207">
        <v>84897996</v>
      </c>
      <c r="L2207">
        <v>1</v>
      </c>
      <c r="M2207" t="s">
        <v>6634</v>
      </c>
      <c r="N2207">
        <v>0.14184742382118601</v>
      </c>
    </row>
    <row r="2208" spans="1:14" x14ac:dyDescent="0.25">
      <c r="A2208" t="s">
        <v>6635</v>
      </c>
      <c r="B2208">
        <v>25732.812600000001</v>
      </c>
      <c r="C2208">
        <v>0.16350910699999999</v>
      </c>
      <c r="D2208">
        <v>6.7144929000000006E-2</v>
      </c>
      <c r="E2208">
        <v>2.435166873</v>
      </c>
      <c r="F2208">
        <v>1.4884923E-2</v>
      </c>
      <c r="G2208">
        <v>0.11083038200000001</v>
      </c>
      <c r="H2208" t="s">
        <v>6636</v>
      </c>
      <c r="I2208">
        <v>7</v>
      </c>
      <c r="J2208">
        <v>24677592</v>
      </c>
      <c r="K2208">
        <v>24705383</v>
      </c>
      <c r="L2208">
        <v>-1</v>
      </c>
      <c r="M2208" t="s">
        <v>6637</v>
      </c>
      <c r="N2208">
        <v>0.14184742382118601</v>
      </c>
    </row>
    <row r="2209" spans="1:14" x14ac:dyDescent="0.25">
      <c r="A2209" t="s">
        <v>6638</v>
      </c>
      <c r="B2209">
        <v>487.97070079999997</v>
      </c>
      <c r="C2209">
        <v>0.24387634599999999</v>
      </c>
      <c r="D2209">
        <v>0.100150375</v>
      </c>
      <c r="E2209">
        <v>2.4351016790000002</v>
      </c>
      <c r="F2209">
        <v>1.4887605999999999E-2</v>
      </c>
      <c r="G2209">
        <v>0.11083038200000001</v>
      </c>
      <c r="H2209" t="s">
        <v>6639</v>
      </c>
      <c r="I2209">
        <v>13</v>
      </c>
      <c r="J2209">
        <v>98383353</v>
      </c>
      <c r="K2209">
        <v>98399549</v>
      </c>
      <c r="L2209">
        <v>-1</v>
      </c>
      <c r="M2209" t="s">
        <v>6640</v>
      </c>
      <c r="N2209">
        <v>0.14184742382118601</v>
      </c>
    </row>
    <row r="2210" spans="1:14" x14ac:dyDescent="0.25">
      <c r="A2210" t="s">
        <v>6641</v>
      </c>
      <c r="B2210">
        <v>2166.0235670000002</v>
      </c>
      <c r="C2210">
        <v>-0.26402840799999999</v>
      </c>
      <c r="D2210">
        <v>0.108432234</v>
      </c>
      <c r="E2210">
        <v>-2.4349623629999999</v>
      </c>
      <c r="F2210">
        <v>1.4893339E-2</v>
      </c>
      <c r="G2210">
        <v>0.11083038200000001</v>
      </c>
      <c r="H2210" t="s">
        <v>6642</v>
      </c>
      <c r="I2210">
        <v>6</v>
      </c>
      <c r="J2210">
        <v>115782466</v>
      </c>
      <c r="K2210">
        <v>115785708</v>
      </c>
      <c r="L2210">
        <v>-1</v>
      </c>
      <c r="M2210" t="s">
        <v>6643</v>
      </c>
      <c r="N2210">
        <v>0.14184742382118601</v>
      </c>
    </row>
    <row r="2211" spans="1:14" x14ac:dyDescent="0.25">
      <c r="A2211" t="s">
        <v>6644</v>
      </c>
      <c r="B2211">
        <v>207.10203619999999</v>
      </c>
      <c r="C2211">
        <v>0.360242073</v>
      </c>
      <c r="D2211">
        <v>0.147984325</v>
      </c>
      <c r="E2211">
        <v>2.434325882</v>
      </c>
      <c r="F2211">
        <v>1.4919556E-2</v>
      </c>
      <c r="G2211">
        <v>0.110973011</v>
      </c>
      <c r="H2211" t="s">
        <v>6645</v>
      </c>
      <c r="I2211">
        <v>5</v>
      </c>
      <c r="J2211">
        <v>45687047</v>
      </c>
      <c r="K2211">
        <v>45796956</v>
      </c>
      <c r="L2211">
        <v>-1</v>
      </c>
      <c r="M2211" t="s">
        <v>6646</v>
      </c>
      <c r="N2211">
        <v>0.14203282293393699</v>
      </c>
    </row>
    <row r="2212" spans="1:14" x14ac:dyDescent="0.25">
      <c r="A2212" t="s">
        <v>6647</v>
      </c>
      <c r="B2212">
        <v>6.4584763010000001</v>
      </c>
      <c r="C2212">
        <v>2.1359191549999998</v>
      </c>
      <c r="D2212">
        <v>0.87757187999999997</v>
      </c>
      <c r="E2212">
        <v>2.4338965309999998</v>
      </c>
      <c r="F2212">
        <v>1.4937264E-2</v>
      </c>
      <c r="G2212" t="s">
        <v>1232</v>
      </c>
      <c r="H2212" t="s">
        <v>6648</v>
      </c>
      <c r="I2212">
        <v>10</v>
      </c>
      <c r="J2212">
        <v>31197414</v>
      </c>
      <c r="K2212">
        <v>31200018</v>
      </c>
      <c r="L2212">
        <v>1</v>
      </c>
      <c r="M2212" t="s">
        <v>6649</v>
      </c>
      <c r="N2212">
        <v>0.142137086067843</v>
      </c>
    </row>
    <row r="2213" spans="1:14" x14ac:dyDescent="0.25">
      <c r="A2213" t="s">
        <v>6650</v>
      </c>
      <c r="B2213">
        <v>3017.9477230000002</v>
      </c>
      <c r="C2213">
        <v>0.191077725</v>
      </c>
      <c r="D2213">
        <v>7.8512403999999994E-2</v>
      </c>
      <c r="E2213">
        <v>2.4337265929999998</v>
      </c>
      <c r="F2213">
        <v>1.4944278E-2</v>
      </c>
      <c r="G2213">
        <v>0.111104392</v>
      </c>
      <c r="H2213" t="s">
        <v>6651</v>
      </c>
      <c r="I2213">
        <v>8</v>
      </c>
      <c r="J2213">
        <v>94941192</v>
      </c>
      <c r="K2213">
        <v>95043855</v>
      </c>
      <c r="L2213">
        <v>1</v>
      </c>
      <c r="M2213" t="s">
        <v>6652</v>
      </c>
      <c r="N2213">
        <v>0.14213954106781199</v>
      </c>
    </row>
    <row r="2214" spans="1:14" x14ac:dyDescent="0.25">
      <c r="A2214" t="s">
        <v>6653</v>
      </c>
      <c r="B2214">
        <v>266.33159410000002</v>
      </c>
      <c r="C2214">
        <v>-0.371091265</v>
      </c>
      <c r="D2214">
        <v>0.152503263</v>
      </c>
      <c r="E2214">
        <v>-2.4333332759999999</v>
      </c>
      <c r="F2214">
        <v>1.4960523E-2</v>
      </c>
      <c r="G2214">
        <v>0.111172653</v>
      </c>
      <c r="H2214" t="s">
        <v>6654</v>
      </c>
      <c r="I2214" t="s">
        <v>76</v>
      </c>
      <c r="J2214">
        <v>162759818</v>
      </c>
      <c r="K2214">
        <v>162810993</v>
      </c>
      <c r="L2214">
        <v>-1</v>
      </c>
      <c r="M2214" t="s">
        <v>6655</v>
      </c>
      <c r="N2214">
        <v>0.14222975300361501</v>
      </c>
    </row>
    <row r="2215" spans="1:14" x14ac:dyDescent="0.25">
      <c r="A2215" t="s">
        <v>6656</v>
      </c>
      <c r="B2215">
        <v>424.7099278</v>
      </c>
      <c r="C2215">
        <v>-0.26425390799999998</v>
      </c>
      <c r="D2215">
        <v>0.10861159500000001</v>
      </c>
      <c r="E2215">
        <v>-2.433017473</v>
      </c>
      <c r="F2215">
        <v>1.4973578E-2</v>
      </c>
      <c r="G2215">
        <v>0.111217154</v>
      </c>
      <c r="H2215" t="s">
        <v>6657</v>
      </c>
      <c r="I2215">
        <v>16</v>
      </c>
      <c r="J2215">
        <v>91169671</v>
      </c>
      <c r="K2215">
        <v>91202477</v>
      </c>
      <c r="L2215">
        <v>1</v>
      </c>
      <c r="M2215" t="s">
        <v>6658</v>
      </c>
      <c r="N2215">
        <v>0.142289569802168</v>
      </c>
    </row>
    <row r="2216" spans="1:14" x14ac:dyDescent="0.25">
      <c r="A2216" t="s">
        <v>6659</v>
      </c>
      <c r="B2216">
        <v>311.71887270000002</v>
      </c>
      <c r="C2216">
        <v>-0.28609854899999998</v>
      </c>
      <c r="D2216">
        <v>0.11760844299999999</v>
      </c>
      <c r="E2216">
        <v>-2.4326361429999999</v>
      </c>
      <c r="F2216">
        <v>1.4989354999999999E-2</v>
      </c>
      <c r="G2216">
        <v>0.111281822</v>
      </c>
      <c r="H2216" t="s">
        <v>6660</v>
      </c>
      <c r="I2216">
        <v>11</v>
      </c>
      <c r="J2216">
        <v>90140282</v>
      </c>
      <c r="K2216">
        <v>90169415</v>
      </c>
      <c r="L2216">
        <v>1</v>
      </c>
      <c r="M2216" t="s">
        <v>6661</v>
      </c>
      <c r="N2216">
        <v>0.142375187288939</v>
      </c>
    </row>
    <row r="2217" spans="1:14" x14ac:dyDescent="0.25">
      <c r="A2217" t="s">
        <v>6662</v>
      </c>
      <c r="B2217">
        <v>2000.0477490000001</v>
      </c>
      <c r="C2217">
        <v>-0.19303875600000001</v>
      </c>
      <c r="D2217">
        <v>7.9360866000000002E-2</v>
      </c>
      <c r="E2217">
        <v>-2.4324174420000002</v>
      </c>
      <c r="F2217">
        <v>1.499841E-2</v>
      </c>
      <c r="G2217">
        <v>0.111296548</v>
      </c>
      <c r="H2217" t="s">
        <v>6663</v>
      </c>
      <c r="I2217">
        <v>3</v>
      </c>
      <c r="J2217">
        <v>88624145</v>
      </c>
      <c r="K2217">
        <v>88638356</v>
      </c>
      <c r="L2217">
        <v>1</v>
      </c>
      <c r="M2217" t="s">
        <v>6664</v>
      </c>
      <c r="N2217">
        <v>0.142396907937726</v>
      </c>
    </row>
    <row r="2218" spans="1:14" x14ac:dyDescent="0.25">
      <c r="A2218" t="s">
        <v>6665</v>
      </c>
      <c r="B2218">
        <v>1308.068724</v>
      </c>
      <c r="C2218">
        <v>0.20291109199999999</v>
      </c>
      <c r="D2218">
        <v>8.3447304E-2</v>
      </c>
      <c r="E2218">
        <v>2.4316075239999999</v>
      </c>
      <c r="F2218">
        <v>1.5031986000000001E-2</v>
      </c>
      <c r="G2218">
        <v>0.11149313199999999</v>
      </c>
      <c r="H2218" t="s">
        <v>6666</v>
      </c>
      <c r="I2218">
        <v>8</v>
      </c>
      <c r="J2218">
        <v>95807814</v>
      </c>
      <c r="K2218">
        <v>95829777</v>
      </c>
      <c r="L2218">
        <v>1</v>
      </c>
      <c r="M2218" t="s">
        <v>6667</v>
      </c>
      <c r="N2218">
        <v>0.14265130963193501</v>
      </c>
    </row>
    <row r="2219" spans="1:14" x14ac:dyDescent="0.25">
      <c r="A2219" t="s">
        <v>6668</v>
      </c>
      <c r="B2219">
        <v>2991.827088</v>
      </c>
      <c r="C2219">
        <v>-0.143157643</v>
      </c>
      <c r="D2219">
        <v>5.8902124E-2</v>
      </c>
      <c r="E2219">
        <v>-2.4304325879999999</v>
      </c>
      <c r="F2219">
        <v>1.5080811E-2</v>
      </c>
      <c r="G2219">
        <v>0.111802585</v>
      </c>
      <c r="H2219" t="s">
        <v>6669</v>
      </c>
      <c r="I2219">
        <v>15</v>
      </c>
      <c r="J2219">
        <v>51825636</v>
      </c>
      <c r="K2219">
        <v>51855143</v>
      </c>
      <c r="L2219">
        <v>-1</v>
      </c>
      <c r="M2219" t="s">
        <v>6670</v>
      </c>
      <c r="N2219">
        <v>0.14305012742515799</v>
      </c>
    </row>
    <row r="2220" spans="1:14" x14ac:dyDescent="0.25">
      <c r="A2220" t="s">
        <v>6671</v>
      </c>
      <c r="B2220">
        <v>2766.2643429999998</v>
      </c>
      <c r="C2220">
        <v>-0.22212812200000001</v>
      </c>
      <c r="D2220">
        <v>9.1430900999999995E-2</v>
      </c>
      <c r="E2220">
        <v>-2.4294644409999999</v>
      </c>
      <c r="F2220">
        <v>1.5121147999999999E-2</v>
      </c>
      <c r="G2220">
        <v>0.11204884699999999</v>
      </c>
      <c r="H2220" t="s">
        <v>6672</v>
      </c>
      <c r="I2220">
        <v>6</v>
      </c>
      <c r="J2220">
        <v>99854777</v>
      </c>
      <c r="K2220">
        <v>99855295</v>
      </c>
      <c r="L2220">
        <v>-1</v>
      </c>
      <c r="M2220" t="s">
        <v>6673</v>
      </c>
      <c r="N2220">
        <v>0.143368108504732</v>
      </c>
    </row>
    <row r="2221" spans="1:14" x14ac:dyDescent="0.25">
      <c r="A2221" t="s">
        <v>6674</v>
      </c>
      <c r="B2221">
        <v>3670.0796989999999</v>
      </c>
      <c r="C2221">
        <v>-0.13020726399999999</v>
      </c>
      <c r="D2221">
        <v>5.3611818999999998E-2</v>
      </c>
      <c r="E2221">
        <v>-2.4287044780000002</v>
      </c>
      <c r="F2221">
        <v>1.5152878E-2</v>
      </c>
      <c r="G2221">
        <v>0.112231127</v>
      </c>
      <c r="H2221" t="s">
        <v>6675</v>
      </c>
      <c r="I2221">
        <v>9</v>
      </c>
      <c r="J2221">
        <v>115071649</v>
      </c>
      <c r="K2221">
        <v>115139489</v>
      </c>
      <c r="L2221">
        <v>-1</v>
      </c>
      <c r="M2221" t="s">
        <v>6676</v>
      </c>
      <c r="N2221">
        <v>0.14360423434324299</v>
      </c>
    </row>
    <row r="2222" spans="1:14" x14ac:dyDescent="0.25">
      <c r="A2222" t="s">
        <v>6677</v>
      </c>
      <c r="B2222">
        <v>196.98565980000001</v>
      </c>
      <c r="C2222">
        <v>0.55346715700000004</v>
      </c>
      <c r="D2222">
        <v>0.227920807</v>
      </c>
      <c r="E2222">
        <v>2.4283309790000001</v>
      </c>
      <c r="F2222">
        <v>1.5168493E-2</v>
      </c>
      <c r="G2222">
        <v>0.11229394099999999</v>
      </c>
      <c r="H2222" t="s">
        <v>6678</v>
      </c>
      <c r="I2222">
        <v>2</v>
      </c>
      <c r="J2222">
        <v>70885672</v>
      </c>
      <c r="K2222">
        <v>70929486</v>
      </c>
      <c r="L2222">
        <v>1</v>
      </c>
      <c r="M2222" t="s">
        <v>6679</v>
      </c>
      <c r="N2222">
        <v>0.14368749402386299</v>
      </c>
    </row>
    <row r="2223" spans="1:14" x14ac:dyDescent="0.25">
      <c r="A2223" t="s">
        <v>6680</v>
      </c>
      <c r="B2223">
        <v>4416.9739319999999</v>
      </c>
      <c r="C2223">
        <v>-0.198813934</v>
      </c>
      <c r="D2223">
        <v>8.1914670999999994E-2</v>
      </c>
      <c r="E2223">
        <v>-2.4270858</v>
      </c>
      <c r="F2223">
        <v>1.5220656000000001E-2</v>
      </c>
      <c r="G2223">
        <v>0.11262712800000001</v>
      </c>
      <c r="H2223" t="s">
        <v>6681</v>
      </c>
      <c r="I2223">
        <v>7</v>
      </c>
      <c r="J2223">
        <v>30316286</v>
      </c>
      <c r="K2223">
        <v>30325576</v>
      </c>
      <c r="L2223">
        <v>-1</v>
      </c>
      <c r="M2223" t="s">
        <v>6682</v>
      </c>
      <c r="N2223">
        <v>0.14411673338613901</v>
      </c>
    </row>
    <row r="2224" spans="1:14" x14ac:dyDescent="0.25">
      <c r="A2224" t="s">
        <v>6683</v>
      </c>
      <c r="B2224">
        <v>60.209025150000002</v>
      </c>
      <c r="C2224">
        <v>0.60396509499999995</v>
      </c>
      <c r="D2224">
        <v>0.24889789600000001</v>
      </c>
      <c r="E2224">
        <v>2.426557656</v>
      </c>
      <c r="F2224">
        <v>1.5242828E-2</v>
      </c>
      <c r="G2224">
        <v>0.112738192</v>
      </c>
      <c r="H2224" t="s">
        <v>6684</v>
      </c>
      <c r="I2224">
        <v>4</v>
      </c>
      <c r="J2224">
        <v>156106465</v>
      </c>
      <c r="K2224">
        <v>156116100</v>
      </c>
      <c r="L2224">
        <v>-1</v>
      </c>
      <c r="M2224" t="s">
        <v>6685</v>
      </c>
      <c r="N2224">
        <v>0.14426174462078301</v>
      </c>
    </row>
    <row r="2225" spans="1:14" x14ac:dyDescent="0.25">
      <c r="A2225" t="s">
        <v>6686</v>
      </c>
      <c r="B2225">
        <v>1697.1559179999999</v>
      </c>
      <c r="C2225">
        <v>-0.17489225999999999</v>
      </c>
      <c r="D2225">
        <v>7.2087482999999994E-2</v>
      </c>
      <c r="E2225">
        <v>-2.4261113390000002</v>
      </c>
      <c r="F2225">
        <v>1.5261587E-2</v>
      </c>
      <c r="G2225">
        <v>0.11282391899999999</v>
      </c>
      <c r="H2225" t="s">
        <v>6687</v>
      </c>
      <c r="I2225">
        <v>6</v>
      </c>
      <c r="J2225">
        <v>147377326</v>
      </c>
      <c r="K2225">
        <v>147534110</v>
      </c>
      <c r="L2225">
        <v>1</v>
      </c>
      <c r="M2225" t="s">
        <v>6688</v>
      </c>
      <c r="N2225">
        <v>0.14437433853102499</v>
      </c>
    </row>
    <row r="2226" spans="1:14" x14ac:dyDescent="0.25">
      <c r="A2226" t="s">
        <v>6689</v>
      </c>
      <c r="B2226">
        <v>1147.7043799999999</v>
      </c>
      <c r="C2226">
        <v>-0.17070729300000001</v>
      </c>
      <c r="D2226">
        <v>7.0380395999999998E-2</v>
      </c>
      <c r="E2226">
        <v>-2.4254949049999999</v>
      </c>
      <c r="F2226">
        <v>1.5287530000000001E-2</v>
      </c>
      <c r="G2226">
        <v>0.11295186</v>
      </c>
      <c r="H2226" t="s">
        <v>6690</v>
      </c>
      <c r="I2226">
        <v>1</v>
      </c>
      <c r="J2226">
        <v>127966306</v>
      </c>
      <c r="K2226">
        <v>127966719</v>
      </c>
      <c r="L2226">
        <v>1</v>
      </c>
      <c r="M2226" t="s">
        <v>6691</v>
      </c>
      <c r="N2226">
        <v>0.144544328653639</v>
      </c>
    </row>
    <row r="2227" spans="1:14" x14ac:dyDescent="0.25">
      <c r="A2227" t="s">
        <v>6692</v>
      </c>
      <c r="B2227">
        <v>8044.1974739999996</v>
      </c>
      <c r="C2227">
        <v>-0.100665582</v>
      </c>
      <c r="D2227">
        <v>4.1505452999999998E-2</v>
      </c>
      <c r="E2227">
        <v>-2.4253580119999998</v>
      </c>
      <c r="F2227">
        <v>1.5293297000000001E-2</v>
      </c>
      <c r="G2227">
        <v>0.11295186</v>
      </c>
      <c r="H2227" t="s">
        <v>6693</v>
      </c>
      <c r="I2227">
        <v>11</v>
      </c>
      <c r="J2227">
        <v>59102238</v>
      </c>
      <c r="K2227">
        <v>59119096</v>
      </c>
      <c r="L2227">
        <v>-1</v>
      </c>
      <c r="M2227" t="s">
        <v>6694</v>
      </c>
      <c r="N2227">
        <v>0.144544328653639</v>
      </c>
    </row>
    <row r="2228" spans="1:14" x14ac:dyDescent="0.25">
      <c r="A2228" t="s">
        <v>6695</v>
      </c>
      <c r="B2228">
        <v>294.88326660000001</v>
      </c>
      <c r="C2228">
        <v>0.347782117</v>
      </c>
      <c r="D2228">
        <v>0.14340413599999999</v>
      </c>
      <c r="E2228">
        <v>2.4251888930000001</v>
      </c>
      <c r="F2228">
        <v>1.5300423E-2</v>
      </c>
      <c r="G2228">
        <v>0.11295186</v>
      </c>
      <c r="H2228" t="s">
        <v>6696</v>
      </c>
      <c r="I2228">
        <v>16</v>
      </c>
      <c r="J2228">
        <v>90548415</v>
      </c>
      <c r="K2228">
        <v>90607301</v>
      </c>
      <c r="L2228">
        <v>-1</v>
      </c>
      <c r="M2228" t="s">
        <v>6697</v>
      </c>
      <c r="N2228">
        <v>0.14454674427346201</v>
      </c>
    </row>
    <row r="2229" spans="1:14" x14ac:dyDescent="0.25">
      <c r="A2229" t="s">
        <v>6698</v>
      </c>
      <c r="B2229">
        <v>366.37308100000001</v>
      </c>
      <c r="C2229">
        <v>-0.32685445699999999</v>
      </c>
      <c r="D2229">
        <v>0.13479006199999999</v>
      </c>
      <c r="E2229">
        <v>-2.4249151019999999</v>
      </c>
      <c r="F2229">
        <v>1.5311966999999999E-2</v>
      </c>
      <c r="G2229">
        <v>0.112984083</v>
      </c>
      <c r="H2229" t="s">
        <v>6699</v>
      </c>
      <c r="I2229">
        <v>17</v>
      </c>
      <c r="J2229">
        <v>79223929</v>
      </c>
      <c r="K2229">
        <v>79227735</v>
      </c>
      <c r="L2229">
        <v>1</v>
      </c>
      <c r="M2229" t="s">
        <v>6700</v>
      </c>
      <c r="N2229">
        <v>0.144553324620458</v>
      </c>
    </row>
    <row r="2230" spans="1:14" x14ac:dyDescent="0.25">
      <c r="A2230" t="s">
        <v>6701</v>
      </c>
      <c r="B2230">
        <v>4.9990816379999998</v>
      </c>
      <c r="C2230">
        <v>2.664967243</v>
      </c>
      <c r="D2230">
        <v>1.0990251310000001</v>
      </c>
      <c r="E2230">
        <v>2.4248465010000002</v>
      </c>
      <c r="F2230">
        <v>1.5314861000000001E-2</v>
      </c>
      <c r="G2230" t="s">
        <v>1232</v>
      </c>
      <c r="H2230" t="s">
        <v>6702</v>
      </c>
      <c r="I2230">
        <v>18</v>
      </c>
      <c r="J2230">
        <v>6014254</v>
      </c>
      <c r="K2230">
        <v>6015021</v>
      </c>
      <c r="L2230">
        <v>-1</v>
      </c>
      <c r="M2230" t="s">
        <v>6703</v>
      </c>
      <c r="N2230">
        <v>0.144553324620458</v>
      </c>
    </row>
    <row r="2231" spans="1:14" x14ac:dyDescent="0.25">
      <c r="A2231" t="s">
        <v>6704</v>
      </c>
      <c r="B2231">
        <v>8524.8809110000002</v>
      </c>
      <c r="C2231">
        <v>-0.11006397499999999</v>
      </c>
      <c r="D2231">
        <v>4.5395325E-2</v>
      </c>
      <c r="E2231">
        <v>-2.4245662889999999</v>
      </c>
      <c r="F2231">
        <v>1.5326685E-2</v>
      </c>
      <c r="G2231">
        <v>0.113039688</v>
      </c>
      <c r="H2231" t="s">
        <v>6705</v>
      </c>
      <c r="I2231">
        <v>9</v>
      </c>
      <c r="J2231">
        <v>64080657</v>
      </c>
      <c r="K2231">
        <v>64085948</v>
      </c>
      <c r="L2231">
        <v>1</v>
      </c>
      <c r="M2231" t="s">
        <v>6706</v>
      </c>
      <c r="N2231">
        <v>0.14460005637443901</v>
      </c>
    </row>
    <row r="2232" spans="1:14" x14ac:dyDescent="0.25">
      <c r="A2232" t="s">
        <v>6707</v>
      </c>
      <c r="B2232">
        <v>761.05217870000001</v>
      </c>
      <c r="C2232">
        <v>0.24768764400000001</v>
      </c>
      <c r="D2232">
        <v>0.102201792</v>
      </c>
      <c r="E2232">
        <v>2.4235156710000001</v>
      </c>
      <c r="F2232">
        <v>1.537109E-2</v>
      </c>
      <c r="G2232">
        <v>0.11331409200000001</v>
      </c>
      <c r="H2232" t="s">
        <v>6708</v>
      </c>
      <c r="I2232">
        <v>5</v>
      </c>
      <c r="J2232">
        <v>139994444</v>
      </c>
      <c r="K2232">
        <v>140307307</v>
      </c>
      <c r="L2232">
        <v>-1</v>
      </c>
      <c r="M2232" t="s">
        <v>6709</v>
      </c>
      <c r="N2232">
        <v>0.144953994849843</v>
      </c>
    </row>
    <row r="2233" spans="1:14" x14ac:dyDescent="0.25">
      <c r="A2233" t="s">
        <v>6710</v>
      </c>
      <c r="B2233">
        <v>1412.1232789999999</v>
      </c>
      <c r="C2233">
        <v>-0.177519231</v>
      </c>
      <c r="D2233">
        <v>7.3278578999999996E-2</v>
      </c>
      <c r="E2233">
        <v>-2.4225255670000001</v>
      </c>
      <c r="F2233">
        <v>1.5413041000000001E-2</v>
      </c>
      <c r="G2233">
        <v>0.113570157</v>
      </c>
      <c r="H2233" t="s">
        <v>6711</v>
      </c>
      <c r="I2233">
        <v>7</v>
      </c>
      <c r="J2233">
        <v>3632984</v>
      </c>
      <c r="K2233">
        <v>3645485</v>
      </c>
      <c r="L2233">
        <v>1</v>
      </c>
      <c r="M2233" t="s">
        <v>6712</v>
      </c>
      <c r="N2233">
        <v>0.14527735829343499</v>
      </c>
    </row>
    <row r="2234" spans="1:14" x14ac:dyDescent="0.25">
      <c r="A2234" t="s">
        <v>6713</v>
      </c>
      <c r="B2234">
        <v>3.850375696</v>
      </c>
      <c r="C2234">
        <v>3.2791709099999999</v>
      </c>
      <c r="D2234">
        <v>1.3539077159999999</v>
      </c>
      <c r="E2234">
        <v>2.422004743</v>
      </c>
      <c r="F2234">
        <v>1.5435149E-2</v>
      </c>
      <c r="G2234" t="s">
        <v>1232</v>
      </c>
      <c r="H2234" t="s">
        <v>6714</v>
      </c>
      <c r="I2234">
        <v>4</v>
      </c>
      <c r="J2234">
        <v>103074899</v>
      </c>
      <c r="K2234">
        <v>103076789</v>
      </c>
      <c r="L2234">
        <v>1</v>
      </c>
      <c r="M2234" t="s">
        <v>6715</v>
      </c>
      <c r="N2234">
        <v>0.14527735829343499</v>
      </c>
    </row>
    <row r="2235" spans="1:14" x14ac:dyDescent="0.25">
      <c r="A2235" t="s">
        <v>6716</v>
      </c>
      <c r="B2235">
        <v>3777.1327139999999</v>
      </c>
      <c r="C2235">
        <v>-0.139609013</v>
      </c>
      <c r="D2235">
        <v>5.7642059000000002E-2</v>
      </c>
      <c r="E2235">
        <v>-2.4219990669999998</v>
      </c>
      <c r="F2235">
        <v>1.543539E-2</v>
      </c>
      <c r="G2235">
        <v>0.113601638</v>
      </c>
      <c r="H2235" t="s">
        <v>6717</v>
      </c>
      <c r="I2235">
        <v>5</v>
      </c>
      <c r="J2235">
        <v>30360246</v>
      </c>
      <c r="K2235">
        <v>30389591</v>
      </c>
      <c r="L2235">
        <v>1</v>
      </c>
      <c r="M2235" t="s">
        <v>6718</v>
      </c>
      <c r="N2235">
        <v>0.14527735829343499</v>
      </c>
    </row>
    <row r="2236" spans="1:14" x14ac:dyDescent="0.25">
      <c r="A2236" t="s">
        <v>6719</v>
      </c>
      <c r="B2236">
        <v>1909.231178</v>
      </c>
      <c r="C2236">
        <v>0.17389865400000001</v>
      </c>
      <c r="D2236">
        <v>7.1802479000000002E-2</v>
      </c>
      <c r="E2236">
        <v>2.421903205</v>
      </c>
      <c r="F2236">
        <v>1.5439461999999999E-2</v>
      </c>
      <c r="G2236">
        <v>0.113601638</v>
      </c>
      <c r="H2236" t="s">
        <v>6720</v>
      </c>
      <c r="I2236">
        <v>2</v>
      </c>
      <c r="J2236">
        <v>112069813</v>
      </c>
      <c r="K2236">
        <v>112077456</v>
      </c>
      <c r="L2236">
        <v>1</v>
      </c>
      <c r="M2236" t="s">
        <v>6721</v>
      </c>
      <c r="N2236">
        <v>0.14527735829343499</v>
      </c>
    </row>
    <row r="2237" spans="1:14" x14ac:dyDescent="0.25">
      <c r="A2237" t="s">
        <v>6722</v>
      </c>
      <c r="B2237">
        <v>817.72054639999999</v>
      </c>
      <c r="C2237">
        <v>-0.39205942700000002</v>
      </c>
      <c r="D2237">
        <v>0.16189398799999999</v>
      </c>
      <c r="E2237">
        <v>-2.4217046729999998</v>
      </c>
      <c r="F2237">
        <v>1.5447898999999999E-2</v>
      </c>
      <c r="G2237">
        <v>0.113601638</v>
      </c>
      <c r="H2237" t="s">
        <v>6723</v>
      </c>
      <c r="I2237">
        <v>18</v>
      </c>
      <c r="J2237">
        <v>34822951</v>
      </c>
      <c r="K2237">
        <v>34853440</v>
      </c>
      <c r="L2237">
        <v>-1</v>
      </c>
      <c r="M2237" t="s">
        <v>6724</v>
      </c>
      <c r="N2237">
        <v>0.14527735829343499</v>
      </c>
    </row>
    <row r="2238" spans="1:14" x14ac:dyDescent="0.25">
      <c r="A2238" t="s">
        <v>6725</v>
      </c>
      <c r="B2238">
        <v>4581.3838409999998</v>
      </c>
      <c r="C2238">
        <v>-0.28428741299999999</v>
      </c>
      <c r="D2238">
        <v>0.117398718</v>
      </c>
      <c r="E2238">
        <v>-2.4215546689999998</v>
      </c>
      <c r="F2238">
        <v>1.5454275999999999E-2</v>
      </c>
      <c r="G2238">
        <v>0.113601638</v>
      </c>
      <c r="H2238" t="s">
        <v>6726</v>
      </c>
      <c r="I2238">
        <v>7</v>
      </c>
      <c r="J2238">
        <v>99127103</v>
      </c>
      <c r="K2238">
        <v>99132945</v>
      </c>
      <c r="L2238">
        <v>-1</v>
      </c>
      <c r="M2238" t="s">
        <v>6727</v>
      </c>
      <c r="N2238">
        <v>0.14527735829343499</v>
      </c>
    </row>
    <row r="2239" spans="1:14" x14ac:dyDescent="0.25">
      <c r="A2239" t="s">
        <v>6728</v>
      </c>
      <c r="B2239">
        <v>1361.0778789999999</v>
      </c>
      <c r="C2239">
        <v>-0.25345030200000002</v>
      </c>
      <c r="D2239">
        <v>0.104668001</v>
      </c>
      <c r="E2239">
        <v>-2.4214688409999998</v>
      </c>
      <c r="F2239">
        <v>1.5457926E-2</v>
      </c>
      <c r="G2239">
        <v>0.113601638</v>
      </c>
      <c r="H2239" t="s">
        <v>6729</v>
      </c>
      <c r="I2239">
        <v>5</v>
      </c>
      <c r="J2239">
        <v>115373895</v>
      </c>
      <c r="K2239">
        <v>115383410</v>
      </c>
      <c r="L2239">
        <v>1</v>
      </c>
      <c r="M2239" t="s">
        <v>6730</v>
      </c>
      <c r="N2239">
        <v>0.14527735829343499</v>
      </c>
    </row>
    <row r="2240" spans="1:14" x14ac:dyDescent="0.25">
      <c r="A2240" t="s">
        <v>6731</v>
      </c>
      <c r="B2240">
        <v>2226.1357440000002</v>
      </c>
      <c r="C2240">
        <v>-0.201934584</v>
      </c>
      <c r="D2240">
        <v>8.3395607999999996E-2</v>
      </c>
      <c r="E2240">
        <v>-2.4214054919999999</v>
      </c>
      <c r="F2240">
        <v>1.5460621000000001E-2</v>
      </c>
      <c r="G2240">
        <v>0.113601638</v>
      </c>
      <c r="H2240" t="s">
        <v>6732</v>
      </c>
      <c r="I2240">
        <v>19</v>
      </c>
      <c r="J2240">
        <v>45780278</v>
      </c>
      <c r="K2240">
        <v>45804500</v>
      </c>
      <c r="L2240">
        <v>-1</v>
      </c>
      <c r="M2240" t="s">
        <v>6733</v>
      </c>
      <c r="N2240">
        <v>0.14527735829343499</v>
      </c>
    </row>
    <row r="2241" spans="1:14" x14ac:dyDescent="0.25">
      <c r="A2241" t="s">
        <v>6734</v>
      </c>
      <c r="B2241">
        <v>5822.5292879999997</v>
      </c>
      <c r="C2241">
        <v>-0.22268998300000001</v>
      </c>
      <c r="D2241">
        <v>9.1986948999999998E-2</v>
      </c>
      <c r="E2241">
        <v>-2.4208867239999998</v>
      </c>
      <c r="F2241">
        <v>1.5482701E-2</v>
      </c>
      <c r="G2241">
        <v>0.113710794</v>
      </c>
      <c r="H2241" t="s">
        <v>6735</v>
      </c>
      <c r="I2241">
        <v>1</v>
      </c>
      <c r="J2241">
        <v>10207796</v>
      </c>
      <c r="K2241">
        <v>10302895</v>
      </c>
      <c r="L2241">
        <v>-1</v>
      </c>
      <c r="M2241" t="s">
        <v>6736</v>
      </c>
      <c r="N2241">
        <v>0.145419886758482</v>
      </c>
    </row>
    <row r="2242" spans="1:14" x14ac:dyDescent="0.25">
      <c r="A2242" t="s">
        <v>6737</v>
      </c>
      <c r="B2242">
        <v>2293.2330299999999</v>
      </c>
      <c r="C2242">
        <v>-0.14462007800000001</v>
      </c>
      <c r="D2242">
        <v>5.9748395000000003E-2</v>
      </c>
      <c r="E2242">
        <v>-2.4204847169999999</v>
      </c>
      <c r="F2242">
        <v>1.5499831E-2</v>
      </c>
      <c r="G2242">
        <v>0.11377145</v>
      </c>
      <c r="H2242" t="s">
        <v>6738</v>
      </c>
      <c r="I2242">
        <v>9</v>
      </c>
      <c r="J2242">
        <v>44314995</v>
      </c>
      <c r="K2242">
        <v>44318897</v>
      </c>
      <c r="L2242">
        <v>-1</v>
      </c>
      <c r="M2242" t="s">
        <v>6739</v>
      </c>
      <c r="N2242">
        <v>0.14550333107181099</v>
      </c>
    </row>
    <row r="2243" spans="1:14" x14ac:dyDescent="0.25">
      <c r="A2243" t="s">
        <v>6740</v>
      </c>
      <c r="B2243">
        <v>20.797806810000001</v>
      </c>
      <c r="C2243">
        <v>1.483952715</v>
      </c>
      <c r="D2243">
        <v>0.61311399</v>
      </c>
      <c r="E2243">
        <v>2.4203537009999998</v>
      </c>
      <c r="F2243">
        <v>1.5505417000000001E-2</v>
      </c>
      <c r="G2243">
        <v>0.11377145</v>
      </c>
      <c r="H2243" t="s">
        <v>6741</v>
      </c>
      <c r="I2243">
        <v>1</v>
      </c>
      <c r="J2243">
        <v>163942833</v>
      </c>
      <c r="K2243">
        <v>163977595</v>
      </c>
      <c r="L2243">
        <v>1</v>
      </c>
      <c r="M2243" t="s">
        <v>6742</v>
      </c>
      <c r="N2243">
        <v>0.14550333107181099</v>
      </c>
    </row>
    <row r="2244" spans="1:14" x14ac:dyDescent="0.25">
      <c r="A2244" t="s">
        <v>6743</v>
      </c>
      <c r="B2244">
        <v>5305.8810890000004</v>
      </c>
      <c r="C2244">
        <v>-0.193030116</v>
      </c>
      <c r="D2244">
        <v>7.9760683999999998E-2</v>
      </c>
      <c r="E2244">
        <v>-2.4201161010000001</v>
      </c>
      <c r="F2244">
        <v>1.5515552E-2</v>
      </c>
      <c r="G2244">
        <v>0.113788428</v>
      </c>
      <c r="H2244" t="s">
        <v>6744</v>
      </c>
      <c r="I2244">
        <v>1</v>
      </c>
      <c r="J2244">
        <v>16171519</v>
      </c>
      <c r="K2244">
        <v>16174886</v>
      </c>
      <c r="L2244">
        <v>-1</v>
      </c>
      <c r="M2244" t="s">
        <v>6745</v>
      </c>
      <c r="N2244">
        <v>0.14553090704545499</v>
      </c>
    </row>
    <row r="2245" spans="1:14" x14ac:dyDescent="0.25">
      <c r="A2245" t="s">
        <v>6746</v>
      </c>
      <c r="B2245">
        <v>16.591681229999999</v>
      </c>
      <c r="C2245">
        <v>2.0136245119999998</v>
      </c>
      <c r="D2245">
        <v>0.83208980499999996</v>
      </c>
      <c r="E2245">
        <v>2.4199605609999999</v>
      </c>
      <c r="F2245">
        <v>1.552219E-2</v>
      </c>
      <c r="G2245">
        <v>0.113788428</v>
      </c>
      <c r="H2245" t="s">
        <v>6747</v>
      </c>
      <c r="I2245">
        <v>4</v>
      </c>
      <c r="J2245">
        <v>148579640</v>
      </c>
      <c r="K2245">
        <v>148584917</v>
      </c>
      <c r="L2245">
        <v>-1</v>
      </c>
      <c r="M2245" t="s">
        <v>6748</v>
      </c>
      <c r="N2245">
        <v>0.14553090704545499</v>
      </c>
    </row>
    <row r="2246" spans="1:14" x14ac:dyDescent="0.25">
      <c r="A2246" t="s">
        <v>6749</v>
      </c>
      <c r="B2246">
        <v>18.574550850000001</v>
      </c>
      <c r="C2246">
        <v>1.205103145</v>
      </c>
      <c r="D2246">
        <v>0.49805112299999998</v>
      </c>
      <c r="E2246">
        <v>2.4196374440000001</v>
      </c>
      <c r="F2246">
        <v>1.5535988000000001E-2</v>
      </c>
      <c r="G2246">
        <v>0.11383655500000001</v>
      </c>
      <c r="H2246" t="s">
        <v>6750</v>
      </c>
      <c r="I2246">
        <v>5</v>
      </c>
      <c r="J2246">
        <v>74253721</v>
      </c>
      <c r="K2246">
        <v>74256067</v>
      </c>
      <c r="L2246">
        <v>1</v>
      </c>
      <c r="M2246" t="s">
        <v>6751</v>
      </c>
      <c r="N2246">
        <v>0.14559539043741601</v>
      </c>
    </row>
    <row r="2247" spans="1:14" x14ac:dyDescent="0.25">
      <c r="A2247" t="s">
        <v>6752</v>
      </c>
      <c r="B2247">
        <v>84.366871959999997</v>
      </c>
      <c r="C2247">
        <v>0.71745415400000001</v>
      </c>
      <c r="D2247">
        <v>0.296626691</v>
      </c>
      <c r="E2247">
        <v>2.4187107069999998</v>
      </c>
      <c r="F2247">
        <v>1.5575622000000001E-2</v>
      </c>
      <c r="G2247">
        <v>0.114073854</v>
      </c>
      <c r="H2247" t="s">
        <v>6753</v>
      </c>
      <c r="I2247">
        <v>13</v>
      </c>
      <c r="J2247">
        <v>28578436</v>
      </c>
      <c r="K2247">
        <v>28604049</v>
      </c>
      <c r="L2247">
        <v>-1</v>
      </c>
      <c r="M2247" t="s">
        <v>6754</v>
      </c>
      <c r="N2247">
        <v>0.145901830479964</v>
      </c>
    </row>
    <row r="2248" spans="1:14" x14ac:dyDescent="0.25">
      <c r="A2248" t="s">
        <v>6755</v>
      </c>
      <c r="B2248">
        <v>8.4101354270000002</v>
      </c>
      <c r="C2248">
        <v>2.1038955260000001</v>
      </c>
      <c r="D2248">
        <v>0.87008612299999999</v>
      </c>
      <c r="E2248">
        <v>2.4180313529999999</v>
      </c>
      <c r="F2248">
        <v>1.5604732E-2</v>
      </c>
      <c r="G2248" t="s">
        <v>1232</v>
      </c>
      <c r="H2248" t="s">
        <v>6756</v>
      </c>
      <c r="I2248">
        <v>10</v>
      </c>
      <c r="J2248">
        <v>79617308</v>
      </c>
      <c r="K2248">
        <v>79626795</v>
      </c>
      <c r="L2248">
        <v>-1</v>
      </c>
      <c r="M2248" t="s">
        <v>6757</v>
      </c>
      <c r="N2248">
        <v>0.14610945996795699</v>
      </c>
    </row>
    <row r="2249" spans="1:14" x14ac:dyDescent="0.25">
      <c r="A2249" t="s">
        <v>6758</v>
      </c>
      <c r="B2249">
        <v>356.94518349999998</v>
      </c>
      <c r="C2249">
        <v>0.269773455</v>
      </c>
      <c r="D2249">
        <v>0.111593633</v>
      </c>
      <c r="E2249">
        <v>2.4174627860000002</v>
      </c>
      <c r="F2249">
        <v>1.5629132E-2</v>
      </c>
      <c r="G2249">
        <v>0.11441251600000001</v>
      </c>
      <c r="H2249" t="s">
        <v>6759</v>
      </c>
      <c r="I2249">
        <v>8</v>
      </c>
      <c r="J2249">
        <v>111609088</v>
      </c>
      <c r="K2249">
        <v>111629120</v>
      </c>
      <c r="L2249">
        <v>-1</v>
      </c>
      <c r="M2249" t="s">
        <v>6760</v>
      </c>
      <c r="N2249">
        <v>0.14626916186171601</v>
      </c>
    </row>
    <row r="2250" spans="1:14" x14ac:dyDescent="0.25">
      <c r="A2250" t="s">
        <v>6761</v>
      </c>
      <c r="B2250">
        <v>12.43837474</v>
      </c>
      <c r="C2250">
        <v>1.392338058</v>
      </c>
      <c r="D2250">
        <v>0.57598654400000004</v>
      </c>
      <c r="E2250">
        <v>2.4173100449999998</v>
      </c>
      <c r="F2250">
        <v>1.5635692999999999E-2</v>
      </c>
      <c r="G2250" t="s">
        <v>1232</v>
      </c>
      <c r="H2250" t="s">
        <v>6762</v>
      </c>
      <c r="I2250">
        <v>15</v>
      </c>
      <c r="J2250">
        <v>102432274</v>
      </c>
      <c r="K2250">
        <v>102433377</v>
      </c>
      <c r="L2250">
        <v>-1</v>
      </c>
      <c r="M2250" t="s">
        <v>6763</v>
      </c>
      <c r="N2250">
        <v>0.14626916186171601</v>
      </c>
    </row>
    <row r="2251" spans="1:14" x14ac:dyDescent="0.25">
      <c r="A2251" t="s">
        <v>6764</v>
      </c>
      <c r="B2251">
        <v>382.66684620000001</v>
      </c>
      <c r="C2251">
        <v>-0.33149875099999998</v>
      </c>
      <c r="D2251">
        <v>0.13715957200000001</v>
      </c>
      <c r="E2251">
        <v>-2.416883822</v>
      </c>
      <c r="F2251">
        <v>1.5654013000000001E-2</v>
      </c>
      <c r="G2251">
        <v>0.114539223</v>
      </c>
      <c r="H2251" t="s">
        <v>6765</v>
      </c>
      <c r="I2251">
        <v>15</v>
      </c>
      <c r="J2251">
        <v>98927772</v>
      </c>
      <c r="K2251">
        <v>98935991</v>
      </c>
      <c r="L2251">
        <v>1</v>
      </c>
      <c r="M2251" t="s">
        <v>6766</v>
      </c>
      <c r="N2251">
        <v>0.14637545755866699</v>
      </c>
    </row>
    <row r="2252" spans="1:14" x14ac:dyDescent="0.25">
      <c r="A2252" t="s">
        <v>6767</v>
      </c>
      <c r="B2252">
        <v>145.99069470000001</v>
      </c>
      <c r="C2252">
        <v>0.67283032799999998</v>
      </c>
      <c r="D2252">
        <v>0.278406235</v>
      </c>
      <c r="E2252">
        <v>2.4167214779999999</v>
      </c>
      <c r="F2252">
        <v>1.5660995E-2</v>
      </c>
      <c r="G2252">
        <v>0.114539223</v>
      </c>
      <c r="H2252" t="s">
        <v>6768</v>
      </c>
      <c r="I2252">
        <v>4</v>
      </c>
      <c r="J2252">
        <v>119026710</v>
      </c>
      <c r="K2252">
        <v>119031392</v>
      </c>
      <c r="L2252">
        <v>-1</v>
      </c>
      <c r="M2252" t="s">
        <v>6769</v>
      </c>
      <c r="N2252">
        <v>0.14637568805197701</v>
      </c>
    </row>
    <row r="2253" spans="1:14" x14ac:dyDescent="0.25">
      <c r="A2253" t="s">
        <v>6770</v>
      </c>
      <c r="B2253">
        <v>1978.4251589999999</v>
      </c>
      <c r="C2253">
        <v>0.174590567</v>
      </c>
      <c r="D2253">
        <v>7.2269403999999995E-2</v>
      </c>
      <c r="E2253">
        <v>2.4158296159999999</v>
      </c>
      <c r="F2253">
        <v>1.5699405999999999E-2</v>
      </c>
      <c r="G2253">
        <v>0.114766812</v>
      </c>
      <c r="H2253" t="s">
        <v>6771</v>
      </c>
      <c r="I2253">
        <v>8</v>
      </c>
      <c r="J2253">
        <v>70686876</v>
      </c>
      <c r="K2253">
        <v>70732565</v>
      </c>
      <c r="L2253">
        <v>1</v>
      </c>
      <c r="M2253" t="s">
        <v>6772</v>
      </c>
      <c r="N2253">
        <v>0.14662927943808299</v>
      </c>
    </row>
    <row r="2254" spans="1:14" x14ac:dyDescent="0.25">
      <c r="A2254" t="s">
        <v>6773</v>
      </c>
      <c r="B2254">
        <v>7.2939670220000004</v>
      </c>
      <c r="C2254">
        <v>2.1692548629999999</v>
      </c>
      <c r="D2254">
        <v>0.897956647</v>
      </c>
      <c r="E2254">
        <v>2.4157679220000001</v>
      </c>
      <c r="F2254">
        <v>1.5702066000000001E-2</v>
      </c>
      <c r="G2254" t="s">
        <v>1232</v>
      </c>
      <c r="H2254" t="s">
        <v>6774</v>
      </c>
      <c r="I2254" t="s">
        <v>76</v>
      </c>
      <c r="J2254">
        <v>102620032</v>
      </c>
      <c r="K2254">
        <v>102624707</v>
      </c>
      <c r="L2254">
        <v>-1</v>
      </c>
      <c r="M2254" t="s">
        <v>6775</v>
      </c>
      <c r="N2254">
        <v>0.14662927943808299</v>
      </c>
    </row>
    <row r="2255" spans="1:14" x14ac:dyDescent="0.25">
      <c r="A2255" t="s">
        <v>6776</v>
      </c>
      <c r="B2255">
        <v>1273.34701</v>
      </c>
      <c r="C2255">
        <v>0.229681993</v>
      </c>
      <c r="D2255">
        <v>9.5107726000000004E-2</v>
      </c>
      <c r="E2255">
        <v>2.4149667049999999</v>
      </c>
      <c r="F2255">
        <v>1.5736647999999999E-2</v>
      </c>
      <c r="G2255">
        <v>0.11498565700000001</v>
      </c>
      <c r="H2255" t="s">
        <v>6777</v>
      </c>
      <c r="I2255">
        <v>4</v>
      </c>
      <c r="J2255">
        <v>43578715</v>
      </c>
      <c r="K2255">
        <v>43587487</v>
      </c>
      <c r="L2255">
        <v>1</v>
      </c>
      <c r="M2255" t="s">
        <v>6778</v>
      </c>
      <c r="N2255">
        <v>0.146887017423248</v>
      </c>
    </row>
    <row r="2256" spans="1:14" x14ac:dyDescent="0.25">
      <c r="A2256" t="s">
        <v>6779</v>
      </c>
      <c r="B2256">
        <v>2271.1663789999998</v>
      </c>
      <c r="C2256">
        <v>-0.203392506</v>
      </c>
      <c r="D2256">
        <v>8.4236977000000005E-2</v>
      </c>
      <c r="E2256">
        <v>-2.4145275960000001</v>
      </c>
      <c r="F2256">
        <v>1.5755629E-2</v>
      </c>
      <c r="G2256">
        <v>0.115070929</v>
      </c>
      <c r="H2256" t="s">
        <v>6780</v>
      </c>
      <c r="I2256">
        <v>8</v>
      </c>
      <c r="J2256">
        <v>125362495</v>
      </c>
      <c r="K2256">
        <v>125390108</v>
      </c>
      <c r="L2256">
        <v>-1</v>
      </c>
      <c r="M2256" t="s">
        <v>6781</v>
      </c>
      <c r="N2256">
        <v>0.14699897052372499</v>
      </c>
    </row>
    <row r="2257" spans="1:14" x14ac:dyDescent="0.25">
      <c r="A2257" t="s">
        <v>6782</v>
      </c>
      <c r="B2257">
        <v>2763.7226529999998</v>
      </c>
      <c r="C2257">
        <v>-0.131484454</v>
      </c>
      <c r="D2257">
        <v>5.4461031999999999E-2</v>
      </c>
      <c r="E2257">
        <v>-2.414285011</v>
      </c>
      <c r="F2257">
        <v>1.5766123999999999E-2</v>
      </c>
      <c r="G2257">
        <v>0.115078373</v>
      </c>
      <c r="H2257" t="s">
        <v>6783</v>
      </c>
      <c r="I2257">
        <v>16</v>
      </c>
      <c r="J2257">
        <v>4544225</v>
      </c>
      <c r="K2257">
        <v>4584606</v>
      </c>
      <c r="L2257">
        <v>1</v>
      </c>
      <c r="M2257" t="s">
        <v>6784</v>
      </c>
      <c r="N2257">
        <v>0.147014528847142</v>
      </c>
    </row>
    <row r="2258" spans="1:14" x14ac:dyDescent="0.25">
      <c r="A2258" t="s">
        <v>6785</v>
      </c>
      <c r="B2258">
        <v>2232.3155409999999</v>
      </c>
      <c r="C2258">
        <v>-0.15275142999999999</v>
      </c>
      <c r="D2258">
        <v>6.3272959000000004E-2</v>
      </c>
      <c r="E2258">
        <v>-2.4141660709999999</v>
      </c>
      <c r="F2258">
        <v>1.5771271999999999E-2</v>
      </c>
      <c r="G2258">
        <v>0.115078373</v>
      </c>
      <c r="H2258" t="s">
        <v>6786</v>
      </c>
      <c r="I2258" t="s">
        <v>76</v>
      </c>
      <c r="J2258">
        <v>17422803</v>
      </c>
      <c r="K2258">
        <v>17438564</v>
      </c>
      <c r="L2258">
        <v>-1</v>
      </c>
      <c r="M2258" t="s">
        <v>6787</v>
      </c>
      <c r="N2258">
        <v>0.147014528847142</v>
      </c>
    </row>
    <row r="2259" spans="1:14" x14ac:dyDescent="0.25">
      <c r="A2259" t="s">
        <v>6788</v>
      </c>
      <c r="B2259">
        <v>374.41332890000001</v>
      </c>
      <c r="C2259">
        <v>-0.26528495099999999</v>
      </c>
      <c r="D2259">
        <v>0.109903761</v>
      </c>
      <c r="E2259">
        <v>-2.4137932069999999</v>
      </c>
      <c r="F2259">
        <v>1.578742E-2</v>
      </c>
      <c r="G2259">
        <v>0.11514281699999999</v>
      </c>
      <c r="H2259" t="s">
        <v>6789</v>
      </c>
      <c r="I2259">
        <v>1</v>
      </c>
      <c r="J2259">
        <v>119835620</v>
      </c>
      <c r="K2259">
        <v>119840938</v>
      </c>
      <c r="L2259">
        <v>-1</v>
      </c>
      <c r="M2259" t="s">
        <v>6790</v>
      </c>
      <c r="N2259">
        <v>0.147084161237716</v>
      </c>
    </row>
    <row r="2260" spans="1:14" x14ac:dyDescent="0.25">
      <c r="A2260" t="s">
        <v>6791</v>
      </c>
      <c r="B2260">
        <v>7.2859391379999998</v>
      </c>
      <c r="C2260">
        <v>1.951178351</v>
      </c>
      <c r="D2260">
        <v>0.80838628000000001</v>
      </c>
      <c r="E2260">
        <v>2.4136707909999999</v>
      </c>
      <c r="F2260">
        <v>1.5792724000000001E-2</v>
      </c>
      <c r="G2260" t="s">
        <v>1232</v>
      </c>
      <c r="H2260" t="s">
        <v>6792</v>
      </c>
      <c r="I2260">
        <v>7</v>
      </c>
      <c r="J2260">
        <v>105272024</v>
      </c>
      <c r="K2260">
        <v>105273911</v>
      </c>
      <c r="L2260">
        <v>-1</v>
      </c>
      <c r="M2260" t="s">
        <v>6793</v>
      </c>
      <c r="N2260">
        <v>0.147084161237716</v>
      </c>
    </row>
    <row r="2261" spans="1:14" x14ac:dyDescent="0.25">
      <c r="A2261" t="s">
        <v>6794</v>
      </c>
      <c r="B2261">
        <v>1024.8108729999999</v>
      </c>
      <c r="C2261">
        <v>0.37270496400000003</v>
      </c>
      <c r="D2261">
        <v>0.15443268099999999</v>
      </c>
      <c r="E2261">
        <v>2.413381432</v>
      </c>
      <c r="F2261">
        <v>1.5805269E-2</v>
      </c>
      <c r="G2261">
        <v>0.115219609</v>
      </c>
      <c r="H2261" t="s">
        <v>6795</v>
      </c>
      <c r="I2261">
        <v>11</v>
      </c>
      <c r="J2261">
        <v>48697231</v>
      </c>
      <c r="K2261">
        <v>48708180</v>
      </c>
      <c r="L2261">
        <v>-1</v>
      </c>
      <c r="M2261" t="s">
        <v>6796</v>
      </c>
      <c r="N2261">
        <v>0.14713586481902699</v>
      </c>
    </row>
    <row r="2262" spans="1:14" x14ac:dyDescent="0.25">
      <c r="A2262" t="s">
        <v>6797</v>
      </c>
      <c r="B2262">
        <v>751.12957359999996</v>
      </c>
      <c r="C2262">
        <v>0.19508352600000001</v>
      </c>
      <c r="D2262">
        <v>8.0861185000000002E-2</v>
      </c>
      <c r="E2262">
        <v>2.4125731909999999</v>
      </c>
      <c r="F2262">
        <v>1.5840356999999999E-2</v>
      </c>
      <c r="G2262">
        <v>0.11541219899999999</v>
      </c>
      <c r="H2262" t="s">
        <v>6798</v>
      </c>
      <c r="I2262">
        <v>2</v>
      </c>
      <c r="J2262">
        <v>90892136</v>
      </c>
      <c r="K2262">
        <v>90900762</v>
      </c>
      <c r="L2262">
        <v>-1</v>
      </c>
      <c r="M2262" t="s">
        <v>6799</v>
      </c>
      <c r="N2262">
        <v>0.147390950416704</v>
      </c>
    </row>
    <row r="2263" spans="1:14" x14ac:dyDescent="0.25">
      <c r="A2263" t="s">
        <v>6800</v>
      </c>
      <c r="B2263">
        <v>1625.6184450000001</v>
      </c>
      <c r="C2263">
        <v>-0.27502154499999998</v>
      </c>
      <c r="D2263">
        <v>0.11400937</v>
      </c>
      <c r="E2263">
        <v>-2.4122714140000001</v>
      </c>
      <c r="F2263">
        <v>1.5853474999999999E-2</v>
      </c>
      <c r="G2263">
        <v>0.11541219899999999</v>
      </c>
      <c r="H2263" t="s">
        <v>6801</v>
      </c>
      <c r="I2263">
        <v>5</v>
      </c>
      <c r="J2263">
        <v>44629474</v>
      </c>
      <c r="K2263">
        <v>44957022</v>
      </c>
      <c r="L2263">
        <v>-1</v>
      </c>
      <c r="M2263" t="s">
        <v>6802</v>
      </c>
      <c r="N2263">
        <v>0.147390950416704</v>
      </c>
    </row>
    <row r="2264" spans="1:14" x14ac:dyDescent="0.25">
      <c r="A2264" t="s">
        <v>6803</v>
      </c>
      <c r="B2264">
        <v>740.09368570000004</v>
      </c>
      <c r="C2264">
        <v>-0.22939220900000001</v>
      </c>
      <c r="D2264">
        <v>9.5094055999999996E-2</v>
      </c>
      <c r="E2264">
        <v>-2.4122665470000002</v>
      </c>
      <c r="F2264">
        <v>1.5853687000000002E-2</v>
      </c>
      <c r="G2264">
        <v>0.11541219899999999</v>
      </c>
      <c r="H2264" t="s">
        <v>6804</v>
      </c>
      <c r="I2264">
        <v>14</v>
      </c>
      <c r="J2264">
        <v>8507911</v>
      </c>
      <c r="K2264">
        <v>8520751</v>
      </c>
      <c r="L2264">
        <v>1</v>
      </c>
      <c r="M2264" t="s">
        <v>6805</v>
      </c>
      <c r="N2264">
        <v>0.147390950416704</v>
      </c>
    </row>
    <row r="2265" spans="1:14" x14ac:dyDescent="0.25">
      <c r="A2265" t="s">
        <v>6806</v>
      </c>
      <c r="B2265">
        <v>181.69584620000001</v>
      </c>
      <c r="C2265">
        <v>0.54724627599999998</v>
      </c>
      <c r="D2265">
        <v>0.22688044199999999</v>
      </c>
      <c r="E2265">
        <v>2.4120469419999999</v>
      </c>
      <c r="F2265">
        <v>1.5863239000000001E-2</v>
      </c>
      <c r="G2265">
        <v>0.115428349</v>
      </c>
      <c r="H2265" t="s">
        <v>6807</v>
      </c>
      <c r="I2265">
        <v>7</v>
      </c>
      <c r="J2265">
        <v>123074607</v>
      </c>
      <c r="K2265">
        <v>123099672</v>
      </c>
      <c r="L2265">
        <v>-1</v>
      </c>
      <c r="M2265" t="s">
        <v>6808</v>
      </c>
      <c r="N2265">
        <v>0.14741461365768599</v>
      </c>
    </row>
    <row r="2266" spans="1:14" x14ac:dyDescent="0.25">
      <c r="A2266" t="s">
        <v>6809</v>
      </c>
      <c r="B2266">
        <v>163.73592619999999</v>
      </c>
      <c r="C2266">
        <v>-0.61511667000000003</v>
      </c>
      <c r="D2266">
        <v>0.25535465499999999</v>
      </c>
      <c r="E2266">
        <v>-2.408871966</v>
      </c>
      <c r="F2266">
        <v>1.6001911000000001E-2</v>
      </c>
      <c r="G2266">
        <v>0.116383582</v>
      </c>
      <c r="H2266" t="s">
        <v>6810</v>
      </c>
      <c r="I2266">
        <v>9</v>
      </c>
      <c r="J2266">
        <v>66722276</v>
      </c>
      <c r="K2266">
        <v>66742008</v>
      </c>
      <c r="L2266">
        <v>-1</v>
      </c>
      <c r="M2266" t="s">
        <v>6811</v>
      </c>
      <c r="N2266">
        <v>0.148637618335099</v>
      </c>
    </row>
    <row r="2267" spans="1:14" x14ac:dyDescent="0.25">
      <c r="A2267" t="s">
        <v>6812</v>
      </c>
      <c r="B2267">
        <v>6.5193150749999997</v>
      </c>
      <c r="C2267">
        <v>2.1273657099999999</v>
      </c>
      <c r="D2267">
        <v>0.88327556799999996</v>
      </c>
      <c r="E2267">
        <v>2.4084960440000001</v>
      </c>
      <c r="F2267">
        <v>1.6018399999999999E-2</v>
      </c>
      <c r="G2267" t="s">
        <v>1232</v>
      </c>
      <c r="H2267" t="s">
        <v>6813</v>
      </c>
      <c r="I2267">
        <v>7</v>
      </c>
      <c r="J2267">
        <v>89850486</v>
      </c>
      <c r="K2267">
        <v>89852994</v>
      </c>
      <c r="L2267">
        <v>1</v>
      </c>
      <c r="M2267" t="s">
        <v>6814</v>
      </c>
      <c r="N2267">
        <v>0.14872511809355701</v>
      </c>
    </row>
    <row r="2268" spans="1:14" x14ac:dyDescent="0.25">
      <c r="A2268" t="s">
        <v>6815</v>
      </c>
      <c r="B2268">
        <v>613.39013750000004</v>
      </c>
      <c r="C2268">
        <v>0.23645818800000001</v>
      </c>
      <c r="D2268">
        <v>9.8214909000000003E-2</v>
      </c>
      <c r="E2268">
        <v>2.4075589979999998</v>
      </c>
      <c r="F2268">
        <v>1.6059567E-2</v>
      </c>
      <c r="G2268">
        <v>0.116684142</v>
      </c>
      <c r="H2268" t="s">
        <v>6816</v>
      </c>
      <c r="I2268">
        <v>17</v>
      </c>
      <c r="J2268">
        <v>23065671</v>
      </c>
      <c r="K2268">
        <v>23086108</v>
      </c>
      <c r="L2268">
        <v>-1</v>
      </c>
      <c r="M2268" t="s">
        <v>6817</v>
      </c>
      <c r="N2268">
        <v>0.148964993654914</v>
      </c>
    </row>
    <row r="2269" spans="1:14" x14ac:dyDescent="0.25">
      <c r="A2269" t="s">
        <v>6818</v>
      </c>
      <c r="B2269">
        <v>297.95196079999999</v>
      </c>
      <c r="C2269">
        <v>0.30425184599999999</v>
      </c>
      <c r="D2269">
        <v>0.12637970000000001</v>
      </c>
      <c r="E2269">
        <v>2.4074423789999999</v>
      </c>
      <c r="F2269">
        <v>1.6064696999999999E-2</v>
      </c>
      <c r="G2269">
        <v>0.116684142</v>
      </c>
      <c r="H2269" t="s">
        <v>6819</v>
      </c>
      <c r="I2269">
        <v>13</v>
      </c>
      <c r="J2269">
        <v>65426628</v>
      </c>
      <c r="K2269">
        <v>65452035</v>
      </c>
      <c r="L2269">
        <v>1</v>
      </c>
      <c r="M2269" t="s">
        <v>6820</v>
      </c>
      <c r="N2269">
        <v>0.148964993654914</v>
      </c>
    </row>
    <row r="2270" spans="1:14" x14ac:dyDescent="0.25">
      <c r="A2270" t="s">
        <v>6821</v>
      </c>
      <c r="B2270">
        <v>452.3716422</v>
      </c>
      <c r="C2270">
        <v>-0.281149327</v>
      </c>
      <c r="D2270">
        <v>0.116784268</v>
      </c>
      <c r="E2270">
        <v>-2.4074246619999999</v>
      </c>
      <c r="F2270">
        <v>1.6065477000000002E-2</v>
      </c>
      <c r="G2270">
        <v>0.116684142</v>
      </c>
      <c r="H2270" t="s">
        <v>6822</v>
      </c>
      <c r="I2270">
        <v>2</v>
      </c>
      <c r="J2270">
        <v>84629172</v>
      </c>
      <c r="K2270">
        <v>84640679</v>
      </c>
      <c r="L2270">
        <v>1</v>
      </c>
      <c r="M2270" t="s">
        <v>6823</v>
      </c>
      <c r="N2270">
        <v>0.148964993654914</v>
      </c>
    </row>
    <row r="2271" spans="1:14" x14ac:dyDescent="0.25">
      <c r="A2271" t="s">
        <v>6824</v>
      </c>
      <c r="B2271">
        <v>272.45845689999999</v>
      </c>
      <c r="C2271">
        <v>0.31972778699999999</v>
      </c>
      <c r="D2271">
        <v>0.132847935</v>
      </c>
      <c r="E2271">
        <v>2.4067200440000001</v>
      </c>
      <c r="F2271">
        <v>1.6096504000000001E-2</v>
      </c>
      <c r="G2271">
        <v>0.11685556900000001</v>
      </c>
      <c r="H2271" t="s">
        <v>6825</v>
      </c>
      <c r="I2271">
        <v>9</v>
      </c>
      <c r="J2271">
        <v>107428754</v>
      </c>
      <c r="K2271">
        <v>107439466</v>
      </c>
      <c r="L2271">
        <v>1</v>
      </c>
      <c r="M2271" t="s">
        <v>6826</v>
      </c>
      <c r="N2271">
        <v>0.149186937293392</v>
      </c>
    </row>
    <row r="2272" spans="1:14" x14ac:dyDescent="0.25">
      <c r="A2272" t="s">
        <v>6827</v>
      </c>
      <c r="B2272">
        <v>336.66787670000002</v>
      </c>
      <c r="C2272">
        <v>0.30335801400000001</v>
      </c>
      <c r="D2272">
        <v>0.12608436200000001</v>
      </c>
      <c r="E2272">
        <v>2.4059923799999998</v>
      </c>
      <c r="F2272">
        <v>1.6128600999999999E-2</v>
      </c>
      <c r="G2272">
        <v>0.117034602</v>
      </c>
      <c r="H2272" t="s">
        <v>6828</v>
      </c>
      <c r="I2272">
        <v>5</v>
      </c>
      <c r="J2272">
        <v>110071266</v>
      </c>
      <c r="K2272">
        <v>110091802</v>
      </c>
      <c r="L2272">
        <v>1</v>
      </c>
      <c r="M2272" t="s">
        <v>6829</v>
      </c>
      <c r="N2272">
        <v>0.14941859816776701</v>
      </c>
    </row>
    <row r="2273" spans="1:14" x14ac:dyDescent="0.25">
      <c r="A2273" t="s">
        <v>6830</v>
      </c>
      <c r="B2273">
        <v>2022.675403</v>
      </c>
      <c r="C2273">
        <v>0.21947903099999999</v>
      </c>
      <c r="D2273">
        <v>9.1241614999999998E-2</v>
      </c>
      <c r="E2273">
        <v>2.4054706800000001</v>
      </c>
      <c r="F2273">
        <v>1.6151648000000001E-2</v>
      </c>
      <c r="G2273">
        <v>0.117147828</v>
      </c>
      <c r="H2273" t="s">
        <v>6831</v>
      </c>
      <c r="I2273">
        <v>2</v>
      </c>
      <c r="J2273">
        <v>165626072</v>
      </c>
      <c r="K2273">
        <v>165740936</v>
      </c>
      <c r="L2273">
        <v>-1</v>
      </c>
      <c r="M2273" t="s">
        <v>6832</v>
      </c>
      <c r="N2273">
        <v>0.14956625100000001</v>
      </c>
    </row>
    <row r="2274" spans="1:14" x14ac:dyDescent="0.25">
      <c r="A2274" t="s">
        <v>6833</v>
      </c>
      <c r="B2274">
        <v>2.3252005429999998</v>
      </c>
      <c r="C2274">
        <v>-4.8427912390000003</v>
      </c>
      <c r="D2274">
        <v>2.0136539409999998</v>
      </c>
      <c r="E2274">
        <v>-2.404976913</v>
      </c>
      <c r="F2274">
        <v>1.6173488E-2</v>
      </c>
      <c r="G2274" t="s">
        <v>1232</v>
      </c>
      <c r="H2274" t="s">
        <v>6834</v>
      </c>
      <c r="I2274">
        <v>12</v>
      </c>
      <c r="J2274">
        <v>115766268</v>
      </c>
      <c r="K2274">
        <v>115766700</v>
      </c>
      <c r="L2274">
        <v>-1</v>
      </c>
      <c r="M2274" t="s">
        <v>6835</v>
      </c>
      <c r="N2274">
        <v>0.14970260186185699</v>
      </c>
    </row>
    <row r="2275" spans="1:14" x14ac:dyDescent="0.25">
      <c r="A2275" t="s">
        <v>6836</v>
      </c>
      <c r="B2275">
        <v>4.8570200620000001</v>
      </c>
      <c r="C2275">
        <v>2.4214903329999999</v>
      </c>
      <c r="D2275">
        <v>1.006989189</v>
      </c>
      <c r="E2275">
        <v>2.4046835450000001</v>
      </c>
      <c r="F2275">
        <v>1.6186476000000002E-2</v>
      </c>
      <c r="G2275" t="s">
        <v>1232</v>
      </c>
      <c r="H2275" t="s">
        <v>6837</v>
      </c>
      <c r="I2275">
        <v>15</v>
      </c>
      <c r="J2275">
        <v>75088225</v>
      </c>
      <c r="K2275">
        <v>75094510</v>
      </c>
      <c r="L2275">
        <v>1</v>
      </c>
      <c r="M2275" t="s">
        <v>6838</v>
      </c>
      <c r="N2275">
        <v>0.14975693428496001</v>
      </c>
    </row>
    <row r="2276" spans="1:14" x14ac:dyDescent="0.25">
      <c r="A2276" t="s">
        <v>6839</v>
      </c>
      <c r="B2276">
        <v>289.88659710000002</v>
      </c>
      <c r="C2276">
        <v>0.53083818599999999</v>
      </c>
      <c r="D2276">
        <v>0.22094080699999999</v>
      </c>
      <c r="E2276">
        <v>2.4026262690000002</v>
      </c>
      <c r="F2276">
        <v>1.6277814000000002E-2</v>
      </c>
      <c r="G2276">
        <v>0.118008527</v>
      </c>
      <c r="H2276" t="s">
        <v>6840</v>
      </c>
      <c r="I2276">
        <v>11</v>
      </c>
      <c r="J2276">
        <v>68876523</v>
      </c>
      <c r="K2276">
        <v>68899286</v>
      </c>
      <c r="L2276">
        <v>-1</v>
      </c>
      <c r="M2276" t="s">
        <v>6841</v>
      </c>
      <c r="N2276">
        <v>0.15053579285538499</v>
      </c>
    </row>
    <row r="2277" spans="1:14" x14ac:dyDescent="0.25">
      <c r="A2277" t="s">
        <v>6842</v>
      </c>
      <c r="B2277">
        <v>337.70807610000003</v>
      </c>
      <c r="C2277">
        <v>0.38951912500000002</v>
      </c>
      <c r="D2277">
        <v>0.16222304200000001</v>
      </c>
      <c r="E2277">
        <v>2.4011331579999999</v>
      </c>
      <c r="F2277">
        <v>1.6344388000000001E-2</v>
      </c>
      <c r="G2277">
        <v>0.11839682</v>
      </c>
      <c r="H2277" t="s">
        <v>6843</v>
      </c>
      <c r="I2277">
        <v>4</v>
      </c>
      <c r="J2277">
        <v>124830841</v>
      </c>
      <c r="K2277">
        <v>124838449</v>
      </c>
      <c r="L2277">
        <v>1</v>
      </c>
      <c r="M2277" t="s">
        <v>6844</v>
      </c>
      <c r="N2277">
        <v>0.15103746567457199</v>
      </c>
    </row>
    <row r="2278" spans="1:14" x14ac:dyDescent="0.25">
      <c r="A2278" t="s">
        <v>6845</v>
      </c>
      <c r="B2278">
        <v>2413.6350480000001</v>
      </c>
      <c r="C2278">
        <v>0.195850265</v>
      </c>
      <c r="D2278">
        <v>8.1567311000000003E-2</v>
      </c>
      <c r="E2278">
        <v>2.4010876830000001</v>
      </c>
      <c r="F2278">
        <v>1.6346419000000001E-2</v>
      </c>
      <c r="G2278">
        <v>0.11839682</v>
      </c>
      <c r="H2278" t="s">
        <v>6846</v>
      </c>
      <c r="I2278">
        <v>12</v>
      </c>
      <c r="J2278">
        <v>112555218</v>
      </c>
      <c r="K2278">
        <v>112581991</v>
      </c>
      <c r="L2278">
        <v>1</v>
      </c>
      <c r="M2278" t="s">
        <v>6847</v>
      </c>
      <c r="N2278">
        <v>0.15103746567457199</v>
      </c>
    </row>
    <row r="2279" spans="1:14" x14ac:dyDescent="0.25">
      <c r="A2279" t="s">
        <v>6848</v>
      </c>
      <c r="B2279">
        <v>9418.8342240000002</v>
      </c>
      <c r="C2279">
        <v>-0.102988146</v>
      </c>
      <c r="D2279">
        <v>4.2896731E-2</v>
      </c>
      <c r="E2279">
        <v>-2.4008390639999999</v>
      </c>
      <c r="F2279">
        <v>1.6357528999999999E-2</v>
      </c>
      <c r="G2279">
        <v>0.11842279</v>
      </c>
      <c r="H2279" t="s">
        <v>6849</v>
      </c>
      <c r="I2279">
        <v>13</v>
      </c>
      <c r="J2279">
        <v>54740214</v>
      </c>
      <c r="K2279">
        <v>54759157</v>
      </c>
      <c r="L2279">
        <v>-1</v>
      </c>
      <c r="M2279" t="s">
        <v>6850</v>
      </c>
      <c r="N2279">
        <v>0.15107377200658501</v>
      </c>
    </row>
    <row r="2280" spans="1:14" x14ac:dyDescent="0.25">
      <c r="A2280" t="s">
        <v>6851</v>
      </c>
      <c r="B2280">
        <v>801.78427260000001</v>
      </c>
      <c r="C2280">
        <v>-0.259016156</v>
      </c>
      <c r="D2280">
        <v>0.107934037</v>
      </c>
      <c r="E2280">
        <v>-2.3997634479999999</v>
      </c>
      <c r="F2280">
        <v>1.6405670000000001E-2</v>
      </c>
      <c r="G2280">
        <v>0.118716707</v>
      </c>
      <c r="H2280" t="s">
        <v>6852</v>
      </c>
      <c r="I2280">
        <v>5</v>
      </c>
      <c r="J2280">
        <v>24043942</v>
      </c>
      <c r="K2280">
        <v>24049159</v>
      </c>
      <c r="L2280">
        <v>-1</v>
      </c>
      <c r="M2280" t="s">
        <v>6853</v>
      </c>
      <c r="N2280">
        <v>0.151451904839842</v>
      </c>
    </row>
    <row r="2281" spans="1:14" x14ac:dyDescent="0.25">
      <c r="A2281" t="s">
        <v>6854</v>
      </c>
      <c r="B2281">
        <v>2321.131003</v>
      </c>
      <c r="C2281">
        <v>-0.16380272200000001</v>
      </c>
      <c r="D2281">
        <v>6.8287138999999997E-2</v>
      </c>
      <c r="E2281">
        <v>-2.398734599</v>
      </c>
      <c r="F2281">
        <v>1.6451833999999999E-2</v>
      </c>
      <c r="G2281">
        <v>0.118996056</v>
      </c>
      <c r="H2281" t="s">
        <v>6855</v>
      </c>
      <c r="I2281">
        <v>13</v>
      </c>
      <c r="J2281">
        <v>18055156</v>
      </c>
      <c r="K2281">
        <v>18118824</v>
      </c>
      <c r="L2281">
        <v>-1</v>
      </c>
      <c r="M2281" t="s">
        <v>6856</v>
      </c>
      <c r="N2281">
        <v>0.151749270921964</v>
      </c>
    </row>
    <row r="2282" spans="1:14" x14ac:dyDescent="0.25">
      <c r="A2282" t="s">
        <v>6857</v>
      </c>
      <c r="B2282">
        <v>3.1862588889999999</v>
      </c>
      <c r="C2282">
        <v>3.9467637290000002</v>
      </c>
      <c r="D2282">
        <v>1.645359625</v>
      </c>
      <c r="E2282">
        <v>2.3987240660000002</v>
      </c>
      <c r="F2282">
        <v>1.6452306999999999E-2</v>
      </c>
      <c r="G2282" t="s">
        <v>1232</v>
      </c>
      <c r="H2282" t="s">
        <v>6858</v>
      </c>
      <c r="I2282">
        <v>9</v>
      </c>
      <c r="J2282">
        <v>65272169</v>
      </c>
      <c r="K2282">
        <v>65273228</v>
      </c>
      <c r="L2282">
        <v>1</v>
      </c>
      <c r="M2282" t="s">
        <v>6859</v>
      </c>
      <c r="N2282">
        <v>0.151749270921964</v>
      </c>
    </row>
    <row r="2283" spans="1:14" x14ac:dyDescent="0.25">
      <c r="A2283" t="s">
        <v>6860</v>
      </c>
      <c r="B2283">
        <v>1941.3680240000001</v>
      </c>
      <c r="C2283">
        <v>-0.13882802599999999</v>
      </c>
      <c r="D2283">
        <v>5.7911735999999998E-2</v>
      </c>
      <c r="E2283">
        <v>-2.3972347410000001</v>
      </c>
      <c r="F2283">
        <v>1.6519336999999999E-2</v>
      </c>
      <c r="G2283">
        <v>0.119429418</v>
      </c>
      <c r="H2283" t="s">
        <v>6861</v>
      </c>
      <c r="I2283">
        <v>9</v>
      </c>
      <c r="J2283">
        <v>21199706</v>
      </c>
      <c r="K2283">
        <v>21202703</v>
      </c>
      <c r="L2283">
        <v>-1</v>
      </c>
      <c r="M2283" t="s">
        <v>6862</v>
      </c>
      <c r="N2283">
        <v>0.15230075860780001</v>
      </c>
    </row>
    <row r="2284" spans="1:14" x14ac:dyDescent="0.25">
      <c r="A2284" t="s">
        <v>6863</v>
      </c>
      <c r="B2284">
        <v>128.06010029999999</v>
      </c>
      <c r="C2284">
        <v>-0.46267953699999997</v>
      </c>
      <c r="D2284">
        <v>0.19304254300000001</v>
      </c>
      <c r="E2284">
        <v>-2.3967749770000002</v>
      </c>
      <c r="F2284">
        <v>1.6540078E-2</v>
      </c>
      <c r="G2284">
        <v>0.119507539</v>
      </c>
      <c r="H2284" t="s">
        <v>6864</v>
      </c>
      <c r="I2284">
        <v>17</v>
      </c>
      <c r="J2284">
        <v>46432961</v>
      </c>
      <c r="K2284">
        <v>46455142</v>
      </c>
      <c r="L2284">
        <v>-1</v>
      </c>
      <c r="M2284" t="s">
        <v>6865</v>
      </c>
      <c r="N2284">
        <v>0.15240681997854599</v>
      </c>
    </row>
    <row r="2285" spans="1:14" x14ac:dyDescent="0.25">
      <c r="A2285" t="s">
        <v>6866</v>
      </c>
      <c r="B2285">
        <v>196.9584869</v>
      </c>
      <c r="C2285">
        <v>0.50782479899999999</v>
      </c>
      <c r="D2285">
        <v>0.211888663</v>
      </c>
      <c r="E2285">
        <v>2.3966586630000002</v>
      </c>
      <c r="F2285">
        <v>1.6545329000000001E-2</v>
      </c>
      <c r="G2285">
        <v>0.119507539</v>
      </c>
      <c r="H2285" t="s">
        <v>6867</v>
      </c>
      <c r="I2285">
        <v>2</v>
      </c>
      <c r="J2285">
        <v>91474014</v>
      </c>
      <c r="K2285">
        <v>91480136</v>
      </c>
      <c r="L2285">
        <v>-1</v>
      </c>
      <c r="M2285" t="s">
        <v>6868</v>
      </c>
      <c r="N2285">
        <v>0.15240681997854599</v>
      </c>
    </row>
    <row r="2286" spans="1:14" x14ac:dyDescent="0.25">
      <c r="A2286" t="s">
        <v>6869</v>
      </c>
      <c r="B2286">
        <v>992.75866810000002</v>
      </c>
      <c r="C2286">
        <v>-0.201335082</v>
      </c>
      <c r="D2286">
        <v>8.4022531999999997E-2</v>
      </c>
      <c r="E2286">
        <v>-2.3962034619999999</v>
      </c>
      <c r="F2286">
        <v>1.6565891999999999E-2</v>
      </c>
      <c r="G2286">
        <v>0.11960118</v>
      </c>
      <c r="H2286" t="s">
        <v>6870</v>
      </c>
      <c r="I2286">
        <v>1</v>
      </c>
      <c r="J2286">
        <v>57416779</v>
      </c>
      <c r="K2286">
        <v>57424582</v>
      </c>
      <c r="L2286">
        <v>1</v>
      </c>
      <c r="M2286" t="s">
        <v>6871</v>
      </c>
      <c r="N2286">
        <v>0.152529453736543</v>
      </c>
    </row>
    <row r="2287" spans="1:14" x14ac:dyDescent="0.25">
      <c r="A2287" t="s">
        <v>6872</v>
      </c>
      <c r="B2287">
        <v>1996.68733</v>
      </c>
      <c r="C2287">
        <v>-0.18124459500000001</v>
      </c>
      <c r="D2287">
        <v>7.5649976999999993E-2</v>
      </c>
      <c r="E2287">
        <v>-2.3958314569999999</v>
      </c>
      <c r="F2287">
        <v>1.6582713999999998E-2</v>
      </c>
      <c r="G2287">
        <v>0.119621094</v>
      </c>
      <c r="H2287" t="s">
        <v>6873</v>
      </c>
      <c r="I2287">
        <v>16</v>
      </c>
      <c r="J2287">
        <v>65336014</v>
      </c>
      <c r="K2287">
        <v>65359612</v>
      </c>
      <c r="L2287">
        <v>-1</v>
      </c>
      <c r="M2287" t="s">
        <v>6874</v>
      </c>
      <c r="N2287">
        <v>0.15256448321197599</v>
      </c>
    </row>
    <row r="2288" spans="1:14" x14ac:dyDescent="0.25">
      <c r="A2288" t="s">
        <v>6875</v>
      </c>
      <c r="B2288">
        <v>42.409798690000002</v>
      </c>
      <c r="C2288">
        <v>0.72249856400000001</v>
      </c>
      <c r="D2288">
        <v>0.30157198699999999</v>
      </c>
      <c r="E2288">
        <v>2.3957747920000001</v>
      </c>
      <c r="F2288">
        <v>1.6585276999999999E-2</v>
      </c>
      <c r="G2288">
        <v>0.119621094</v>
      </c>
      <c r="H2288" t="s">
        <v>6876</v>
      </c>
      <c r="I2288">
        <v>7</v>
      </c>
      <c r="J2288">
        <v>4077124</v>
      </c>
      <c r="K2288">
        <v>4123727</v>
      </c>
      <c r="L2288">
        <v>-1</v>
      </c>
      <c r="M2288" t="s">
        <v>6877</v>
      </c>
      <c r="N2288">
        <v>0.15256448321197599</v>
      </c>
    </row>
    <row r="2289" spans="1:14" x14ac:dyDescent="0.25">
      <c r="A2289" t="s">
        <v>6878</v>
      </c>
      <c r="B2289">
        <v>782.71596060000002</v>
      </c>
      <c r="C2289">
        <v>0.243778678</v>
      </c>
      <c r="D2289">
        <v>0.101759382</v>
      </c>
      <c r="E2289">
        <v>2.395638361</v>
      </c>
      <c r="F2289">
        <v>1.6591451E-2</v>
      </c>
      <c r="G2289">
        <v>0.119621094</v>
      </c>
      <c r="H2289" t="s">
        <v>6879</v>
      </c>
      <c r="I2289">
        <v>19</v>
      </c>
      <c r="J2289">
        <v>5687511</v>
      </c>
      <c r="K2289">
        <v>5698158</v>
      </c>
      <c r="L2289">
        <v>1</v>
      </c>
      <c r="M2289" t="s">
        <v>6880</v>
      </c>
      <c r="N2289">
        <v>0.15256448321197599</v>
      </c>
    </row>
    <row r="2290" spans="1:14" x14ac:dyDescent="0.25">
      <c r="A2290" t="s">
        <v>6881</v>
      </c>
      <c r="B2290">
        <v>19.389289349999999</v>
      </c>
      <c r="C2290">
        <v>1.191273231</v>
      </c>
      <c r="D2290">
        <v>0.49735073899999999</v>
      </c>
      <c r="E2290">
        <v>2.3952376809999998</v>
      </c>
      <c r="F2290">
        <v>1.6609593999999998E-2</v>
      </c>
      <c r="G2290">
        <v>0.119697073</v>
      </c>
      <c r="H2290" t="s">
        <v>6882</v>
      </c>
      <c r="I2290">
        <v>1</v>
      </c>
      <c r="J2290">
        <v>192963579</v>
      </c>
      <c r="K2290">
        <v>192966151</v>
      </c>
      <c r="L2290">
        <v>1</v>
      </c>
      <c r="M2290" t="s">
        <v>6883</v>
      </c>
      <c r="N2290">
        <v>0.15266459072346</v>
      </c>
    </row>
    <row r="2291" spans="1:14" x14ac:dyDescent="0.25">
      <c r="A2291" t="s">
        <v>6884</v>
      </c>
      <c r="B2291">
        <v>4.9273617249999999</v>
      </c>
      <c r="C2291">
        <v>2.2671574410000002</v>
      </c>
      <c r="D2291">
        <v>0.94671949399999999</v>
      </c>
      <c r="E2291">
        <v>2.3947509870000001</v>
      </c>
      <c r="F2291">
        <v>1.6631656000000002E-2</v>
      </c>
      <c r="G2291" t="s">
        <v>1232</v>
      </c>
      <c r="H2291" t="s">
        <v>6885</v>
      </c>
      <c r="I2291">
        <v>10</v>
      </c>
      <c r="J2291">
        <v>62935430</v>
      </c>
      <c r="K2291">
        <v>62937058</v>
      </c>
      <c r="L2291">
        <v>1</v>
      </c>
      <c r="M2291" t="s">
        <v>6886</v>
      </c>
      <c r="N2291">
        <v>0.15280061597554601</v>
      </c>
    </row>
    <row r="2292" spans="1:14" x14ac:dyDescent="0.25">
      <c r="A2292" t="s">
        <v>6887</v>
      </c>
      <c r="B2292">
        <v>168.68820969999999</v>
      </c>
      <c r="C2292">
        <v>-0.36021488000000002</v>
      </c>
      <c r="D2292">
        <v>0.15044228200000001</v>
      </c>
      <c r="E2292">
        <v>-2.39437262</v>
      </c>
      <c r="F2292">
        <v>1.6648824999999999E-2</v>
      </c>
      <c r="G2292">
        <v>0.11989385399999999</v>
      </c>
      <c r="H2292" t="s">
        <v>6888</v>
      </c>
      <c r="I2292">
        <v>1</v>
      </c>
      <c r="J2292">
        <v>23800834</v>
      </c>
      <c r="K2292">
        <v>23888239</v>
      </c>
      <c r="L2292">
        <v>1</v>
      </c>
      <c r="M2292" t="s">
        <v>6889</v>
      </c>
      <c r="N2292">
        <v>0.15285527456544501</v>
      </c>
    </row>
    <row r="2293" spans="1:14" x14ac:dyDescent="0.25">
      <c r="A2293" t="s">
        <v>6890</v>
      </c>
      <c r="B2293">
        <v>25.24215796</v>
      </c>
      <c r="C2293">
        <v>1.3114744220000001</v>
      </c>
      <c r="D2293">
        <v>0.54774864599999995</v>
      </c>
      <c r="E2293">
        <v>2.3942997049999999</v>
      </c>
      <c r="F2293">
        <v>1.6652136000000001E-2</v>
      </c>
      <c r="G2293">
        <v>0.11989385399999999</v>
      </c>
      <c r="H2293" t="s">
        <v>6891</v>
      </c>
      <c r="I2293">
        <v>10</v>
      </c>
      <c r="J2293">
        <v>127165751</v>
      </c>
      <c r="K2293">
        <v>127177843</v>
      </c>
      <c r="L2293">
        <v>-1</v>
      </c>
      <c r="M2293" t="s">
        <v>6892</v>
      </c>
      <c r="N2293">
        <v>0.15285527456544501</v>
      </c>
    </row>
    <row r="2294" spans="1:14" x14ac:dyDescent="0.25">
      <c r="A2294" t="s">
        <v>6893</v>
      </c>
      <c r="B2294">
        <v>12947.552680000001</v>
      </c>
      <c r="C2294">
        <v>-0.11784423500000001</v>
      </c>
      <c r="D2294">
        <v>4.9245240000000003E-2</v>
      </c>
      <c r="E2294">
        <v>-2.3930076360000001</v>
      </c>
      <c r="F2294">
        <v>1.6710893000000001E-2</v>
      </c>
      <c r="G2294">
        <v>0.120208683</v>
      </c>
      <c r="H2294" t="s">
        <v>6894</v>
      </c>
      <c r="I2294">
        <v>13</v>
      </c>
      <c r="J2294">
        <v>110190721</v>
      </c>
      <c r="K2294">
        <v>110417530</v>
      </c>
      <c r="L2294">
        <v>-1</v>
      </c>
      <c r="M2294" t="s">
        <v>6895</v>
      </c>
      <c r="N2294">
        <v>0.153263135301657</v>
      </c>
    </row>
    <row r="2295" spans="1:14" x14ac:dyDescent="0.25">
      <c r="A2295" t="s">
        <v>6896</v>
      </c>
      <c r="B2295">
        <v>7040.6883029999999</v>
      </c>
      <c r="C2295">
        <v>-0.12717729</v>
      </c>
      <c r="D2295">
        <v>5.3145495000000001E-2</v>
      </c>
      <c r="E2295">
        <v>-2.3930022659999999</v>
      </c>
      <c r="F2295">
        <v>1.6711138E-2</v>
      </c>
      <c r="G2295">
        <v>0.120208683</v>
      </c>
      <c r="H2295" t="s">
        <v>6897</v>
      </c>
      <c r="I2295">
        <v>3</v>
      </c>
      <c r="J2295">
        <v>121220146</v>
      </c>
      <c r="K2295">
        <v>121251856</v>
      </c>
      <c r="L2295">
        <v>1</v>
      </c>
      <c r="M2295" t="s">
        <v>6898</v>
      </c>
      <c r="N2295">
        <v>0.153263135301657</v>
      </c>
    </row>
    <row r="2296" spans="1:14" x14ac:dyDescent="0.25">
      <c r="A2296" t="s">
        <v>6899</v>
      </c>
      <c r="B2296">
        <v>4518.187527</v>
      </c>
      <c r="C2296">
        <v>-0.13531354900000001</v>
      </c>
      <c r="D2296">
        <v>5.6556716999999999E-2</v>
      </c>
      <c r="E2296">
        <v>-2.3925283679999998</v>
      </c>
      <c r="F2296">
        <v>1.6732734999999999E-2</v>
      </c>
      <c r="G2296">
        <v>0.120309049</v>
      </c>
      <c r="H2296" t="s">
        <v>6900</v>
      </c>
      <c r="I2296">
        <v>15</v>
      </c>
      <c r="J2296">
        <v>81835309</v>
      </c>
      <c r="K2296">
        <v>81845131</v>
      </c>
      <c r="L2296">
        <v>-1</v>
      </c>
      <c r="M2296" t="s">
        <v>6901</v>
      </c>
      <c r="N2296">
        <v>0.153394340594771</v>
      </c>
    </row>
    <row r="2297" spans="1:14" x14ac:dyDescent="0.25">
      <c r="A2297" t="s">
        <v>6902</v>
      </c>
      <c r="B2297">
        <v>1521.3732680000001</v>
      </c>
      <c r="C2297">
        <v>-0.16584578899999999</v>
      </c>
      <c r="D2297">
        <v>6.9348728999999998E-2</v>
      </c>
      <c r="E2297">
        <v>-2.391475539</v>
      </c>
      <c r="F2297">
        <v>1.6780802000000001E-2</v>
      </c>
      <c r="G2297">
        <v>0.12059956400000001</v>
      </c>
      <c r="H2297" t="s">
        <v>6903</v>
      </c>
      <c r="I2297" t="s">
        <v>76</v>
      </c>
      <c r="J2297">
        <v>133195974</v>
      </c>
      <c r="K2297">
        <v>133206718</v>
      </c>
      <c r="L2297">
        <v>1</v>
      </c>
      <c r="M2297" t="s">
        <v>6904</v>
      </c>
      <c r="N2297">
        <v>0.15376798487717799</v>
      </c>
    </row>
    <row r="2298" spans="1:14" x14ac:dyDescent="0.25">
      <c r="A2298" t="s">
        <v>6905</v>
      </c>
      <c r="B2298">
        <v>38.459731560000002</v>
      </c>
      <c r="C2298">
        <v>0.79061584600000001</v>
      </c>
      <c r="D2298">
        <v>0.33068282399999999</v>
      </c>
      <c r="E2298">
        <v>2.3908585119999999</v>
      </c>
      <c r="F2298">
        <v>1.6809029E-2</v>
      </c>
      <c r="G2298">
        <v>0.120653398</v>
      </c>
      <c r="H2298" t="s">
        <v>6906</v>
      </c>
      <c r="I2298">
        <v>16</v>
      </c>
      <c r="J2298">
        <v>4964973</v>
      </c>
      <c r="K2298">
        <v>5005135</v>
      </c>
      <c r="L2298">
        <v>1</v>
      </c>
      <c r="M2298" t="s">
        <v>6907</v>
      </c>
      <c r="N2298">
        <v>0.15385280324119899</v>
      </c>
    </row>
    <row r="2299" spans="1:14" x14ac:dyDescent="0.25">
      <c r="A2299" t="s">
        <v>6908</v>
      </c>
      <c r="B2299">
        <v>6244.6397930000003</v>
      </c>
      <c r="C2299">
        <v>-0.12103489000000001</v>
      </c>
      <c r="D2299">
        <v>5.0629778E-2</v>
      </c>
      <c r="E2299">
        <v>-2.3905870189999998</v>
      </c>
      <c r="F2299">
        <v>1.6821461999999999E-2</v>
      </c>
      <c r="G2299">
        <v>0.120653398</v>
      </c>
      <c r="H2299" t="s">
        <v>6909</v>
      </c>
      <c r="I2299">
        <v>2</v>
      </c>
      <c r="J2299">
        <v>154493625</v>
      </c>
      <c r="K2299">
        <v>154536705</v>
      </c>
      <c r="L2299">
        <v>1</v>
      </c>
      <c r="M2299" t="s">
        <v>6910</v>
      </c>
      <c r="N2299">
        <v>0.15385280324119899</v>
      </c>
    </row>
    <row r="2300" spans="1:14" x14ac:dyDescent="0.25">
      <c r="A2300" t="s">
        <v>6911</v>
      </c>
      <c r="B2300">
        <v>927.9214604</v>
      </c>
      <c r="C2300">
        <v>0.26279388399999998</v>
      </c>
      <c r="D2300">
        <v>0.109929533</v>
      </c>
      <c r="E2300">
        <v>2.390566733</v>
      </c>
      <c r="F2300">
        <v>1.6822391999999999E-2</v>
      </c>
      <c r="G2300">
        <v>0.120653398</v>
      </c>
      <c r="H2300" t="s">
        <v>6912</v>
      </c>
      <c r="I2300">
        <v>10</v>
      </c>
      <c r="J2300">
        <v>96452868</v>
      </c>
      <c r="K2300">
        <v>96458671</v>
      </c>
      <c r="L2300">
        <v>1</v>
      </c>
      <c r="M2300" t="s">
        <v>6913</v>
      </c>
      <c r="N2300">
        <v>0.15385280324119899</v>
      </c>
    </row>
    <row r="2301" spans="1:14" x14ac:dyDescent="0.25">
      <c r="A2301" t="s">
        <v>6914</v>
      </c>
      <c r="B2301">
        <v>818.87875710000003</v>
      </c>
      <c r="C2301">
        <v>0.281810744</v>
      </c>
      <c r="D2301">
        <v>0.11788881499999999</v>
      </c>
      <c r="E2301">
        <v>2.39047907</v>
      </c>
      <c r="F2301">
        <v>1.6826408000000001E-2</v>
      </c>
      <c r="G2301">
        <v>0.120653398</v>
      </c>
      <c r="H2301" t="s">
        <v>6915</v>
      </c>
      <c r="I2301" t="s">
        <v>76</v>
      </c>
      <c r="J2301">
        <v>72800696</v>
      </c>
      <c r="K2301">
        <v>72816120</v>
      </c>
      <c r="L2301">
        <v>1</v>
      </c>
      <c r="M2301" t="s">
        <v>6916</v>
      </c>
      <c r="N2301">
        <v>0.15385280324119899</v>
      </c>
    </row>
    <row r="2302" spans="1:14" x14ac:dyDescent="0.25">
      <c r="A2302" t="s">
        <v>6917</v>
      </c>
      <c r="B2302">
        <v>290.81558660000002</v>
      </c>
      <c r="C2302">
        <v>-0.29308440899999999</v>
      </c>
      <c r="D2302">
        <v>0.122605124</v>
      </c>
      <c r="E2302">
        <v>-2.3904743979999998</v>
      </c>
      <c r="F2302">
        <v>1.6826621999999999E-2</v>
      </c>
      <c r="G2302">
        <v>0.120653398</v>
      </c>
      <c r="H2302" t="s">
        <v>6918</v>
      </c>
      <c r="I2302">
        <v>4</v>
      </c>
      <c r="J2302">
        <v>20042052</v>
      </c>
      <c r="K2302">
        <v>20066750</v>
      </c>
      <c r="L2302">
        <v>1</v>
      </c>
      <c r="M2302" t="s">
        <v>6919</v>
      </c>
      <c r="N2302">
        <v>0.15385280324119899</v>
      </c>
    </row>
    <row r="2303" spans="1:14" x14ac:dyDescent="0.25">
      <c r="A2303" t="s">
        <v>6920</v>
      </c>
      <c r="B2303">
        <v>744.09186309999996</v>
      </c>
      <c r="C2303">
        <v>-0.18764773700000001</v>
      </c>
      <c r="D2303">
        <v>7.8508186999999993E-2</v>
      </c>
      <c r="E2303">
        <v>-2.3901677399999999</v>
      </c>
      <c r="F2303">
        <v>1.6840679000000001E-2</v>
      </c>
      <c r="G2303">
        <v>0.120699204</v>
      </c>
      <c r="H2303" t="s">
        <v>6921</v>
      </c>
      <c r="I2303">
        <v>5</v>
      </c>
      <c r="J2303">
        <v>65127414</v>
      </c>
      <c r="K2303">
        <v>65199229</v>
      </c>
      <c r="L2303">
        <v>1</v>
      </c>
      <c r="M2303" t="s">
        <v>6922</v>
      </c>
      <c r="N2303">
        <v>0.153914441998697</v>
      </c>
    </row>
    <row r="2304" spans="1:14" x14ac:dyDescent="0.25">
      <c r="A2304" t="s">
        <v>6923</v>
      </c>
      <c r="B2304">
        <v>952.75030119999997</v>
      </c>
      <c r="C2304">
        <v>0.18899881199999999</v>
      </c>
      <c r="D2304">
        <v>7.9094425999999995E-2</v>
      </c>
      <c r="E2304">
        <v>2.389533905</v>
      </c>
      <c r="F2304">
        <v>1.6869767000000001E-2</v>
      </c>
      <c r="G2304">
        <v>0.120852644</v>
      </c>
      <c r="H2304" t="s">
        <v>6924</v>
      </c>
      <c r="I2304">
        <v>12</v>
      </c>
      <c r="J2304">
        <v>81764604</v>
      </c>
      <c r="K2304">
        <v>81766826</v>
      </c>
      <c r="L2304">
        <v>-1</v>
      </c>
      <c r="M2304" t="s">
        <v>6925</v>
      </c>
      <c r="N2304">
        <v>0.15411334255883599</v>
      </c>
    </row>
    <row r="2305" spans="1:14" x14ac:dyDescent="0.25">
      <c r="A2305" t="s">
        <v>6926</v>
      </c>
      <c r="B2305">
        <v>3406.2704469999999</v>
      </c>
      <c r="C2305">
        <v>-0.145827437</v>
      </c>
      <c r="D2305">
        <v>6.1045268999999999E-2</v>
      </c>
      <c r="E2305">
        <v>-2.3888409359999998</v>
      </c>
      <c r="F2305">
        <v>1.6901618E-2</v>
      </c>
      <c r="G2305">
        <v>0.12102241699999999</v>
      </c>
      <c r="H2305" t="s">
        <v>6927</v>
      </c>
      <c r="I2305">
        <v>6</v>
      </c>
      <c r="J2305">
        <v>67215160</v>
      </c>
      <c r="K2305">
        <v>67274720</v>
      </c>
      <c r="L2305">
        <v>1</v>
      </c>
      <c r="M2305" t="s">
        <v>6928</v>
      </c>
      <c r="N2305">
        <v>0.154337300825521</v>
      </c>
    </row>
    <row r="2306" spans="1:14" x14ac:dyDescent="0.25">
      <c r="A2306" t="s">
        <v>6929</v>
      </c>
      <c r="B2306">
        <v>294.05662919999997</v>
      </c>
      <c r="C2306">
        <v>0.93422381899999996</v>
      </c>
      <c r="D2306">
        <v>0.39112696699999999</v>
      </c>
      <c r="E2306">
        <v>2.388543613</v>
      </c>
      <c r="F2306">
        <v>1.6915300000000001E-2</v>
      </c>
      <c r="G2306">
        <v>0.12102241699999999</v>
      </c>
      <c r="H2306" t="s">
        <v>6930</v>
      </c>
      <c r="I2306">
        <v>1</v>
      </c>
      <c r="J2306">
        <v>90693645</v>
      </c>
      <c r="K2306">
        <v>90771693</v>
      </c>
      <c r="L2306">
        <v>-1</v>
      </c>
      <c r="M2306" t="s">
        <v>6931</v>
      </c>
      <c r="N2306">
        <v>0.15434596905025999</v>
      </c>
    </row>
    <row r="2307" spans="1:14" x14ac:dyDescent="0.25">
      <c r="A2307" t="s">
        <v>6932</v>
      </c>
      <c r="B2307">
        <v>3164.880236</v>
      </c>
      <c r="C2307">
        <v>0.27319543699999999</v>
      </c>
      <c r="D2307">
        <v>0.11438973299999999</v>
      </c>
      <c r="E2307">
        <v>2.3882863470000002</v>
      </c>
      <c r="F2307">
        <v>1.6927147E-2</v>
      </c>
      <c r="G2307">
        <v>0.12102241699999999</v>
      </c>
      <c r="H2307" t="s">
        <v>6933</v>
      </c>
      <c r="I2307">
        <v>2</v>
      </c>
      <c r="J2307">
        <v>121023762</v>
      </c>
      <c r="K2307">
        <v>121101888</v>
      </c>
      <c r="L2307">
        <v>-1</v>
      </c>
      <c r="M2307" t="s">
        <v>6934</v>
      </c>
      <c r="N2307">
        <v>0.15434596905025999</v>
      </c>
    </row>
    <row r="2308" spans="1:14" x14ac:dyDescent="0.25">
      <c r="A2308" t="s">
        <v>6935</v>
      </c>
      <c r="B2308">
        <v>7716.4142469999997</v>
      </c>
      <c r="C2308">
        <v>0.13571517599999999</v>
      </c>
      <c r="D2308">
        <v>5.6827264000000002E-2</v>
      </c>
      <c r="E2308">
        <v>2.3882053349999999</v>
      </c>
      <c r="F2308">
        <v>1.6930878999999999E-2</v>
      </c>
      <c r="G2308">
        <v>0.12102241699999999</v>
      </c>
      <c r="H2308" t="s">
        <v>6936</v>
      </c>
      <c r="I2308">
        <v>2</v>
      </c>
      <c r="J2308">
        <v>25318715</v>
      </c>
      <c r="K2308">
        <v>25338552</v>
      </c>
      <c r="L2308">
        <v>1</v>
      </c>
      <c r="M2308" t="s">
        <v>6937</v>
      </c>
      <c r="N2308">
        <v>0.15434596905025999</v>
      </c>
    </row>
    <row r="2309" spans="1:14" x14ac:dyDescent="0.25">
      <c r="A2309" t="s">
        <v>6938</v>
      </c>
      <c r="B2309">
        <v>1857.25134</v>
      </c>
      <c r="C2309">
        <v>-0.13663251500000001</v>
      </c>
      <c r="D2309">
        <v>5.7211914000000003E-2</v>
      </c>
      <c r="E2309">
        <v>-2.3881829200000002</v>
      </c>
      <c r="F2309">
        <v>1.6931912E-2</v>
      </c>
      <c r="G2309">
        <v>0.12102241699999999</v>
      </c>
      <c r="H2309" t="s">
        <v>6939</v>
      </c>
      <c r="I2309">
        <v>8</v>
      </c>
      <c r="J2309">
        <v>20016466</v>
      </c>
      <c r="K2309">
        <v>20055498</v>
      </c>
      <c r="L2309">
        <v>1</v>
      </c>
      <c r="M2309" t="s">
        <v>6940</v>
      </c>
      <c r="N2309">
        <v>0.15434596905025999</v>
      </c>
    </row>
    <row r="2310" spans="1:14" x14ac:dyDescent="0.25">
      <c r="A2310" t="s">
        <v>6941</v>
      </c>
      <c r="B2310">
        <v>347.94440450000002</v>
      </c>
      <c r="C2310">
        <v>-0.30166586899999998</v>
      </c>
      <c r="D2310">
        <v>0.12633720200000001</v>
      </c>
      <c r="E2310">
        <v>-2.387783362</v>
      </c>
      <c r="F2310">
        <v>1.695033E-2</v>
      </c>
      <c r="G2310">
        <v>0.121099068</v>
      </c>
      <c r="H2310" t="s">
        <v>6942</v>
      </c>
      <c r="I2310">
        <v>7</v>
      </c>
      <c r="J2310">
        <v>125066812</v>
      </c>
      <c r="K2310">
        <v>125090768</v>
      </c>
      <c r="L2310">
        <v>-1</v>
      </c>
      <c r="M2310" t="s">
        <v>6943</v>
      </c>
      <c r="N2310">
        <v>0.15444694364226899</v>
      </c>
    </row>
    <row r="2311" spans="1:14" x14ac:dyDescent="0.25">
      <c r="A2311" t="s">
        <v>6944</v>
      </c>
      <c r="B2311">
        <v>1603.300933</v>
      </c>
      <c r="C2311">
        <v>0.18509308399999999</v>
      </c>
      <c r="D2311">
        <v>7.7546291000000003E-2</v>
      </c>
      <c r="E2311">
        <v>2.386872163</v>
      </c>
      <c r="F2311">
        <v>1.6992398999999998E-2</v>
      </c>
      <c r="G2311">
        <v>0.12134454</v>
      </c>
      <c r="H2311" t="s">
        <v>6945</v>
      </c>
      <c r="I2311">
        <v>2</v>
      </c>
      <c r="J2311">
        <v>32595796</v>
      </c>
      <c r="K2311">
        <v>32603088</v>
      </c>
      <c r="L2311">
        <v>-1</v>
      </c>
      <c r="M2311" t="s">
        <v>6946</v>
      </c>
      <c r="N2311">
        <v>0.15476323920389601</v>
      </c>
    </row>
    <row r="2312" spans="1:14" x14ac:dyDescent="0.25">
      <c r="A2312" t="s">
        <v>6947</v>
      </c>
      <c r="B2312">
        <v>1202.2168280000001</v>
      </c>
      <c r="C2312">
        <v>-0.20309924700000001</v>
      </c>
      <c r="D2312">
        <v>8.5116298000000007E-2</v>
      </c>
      <c r="E2312">
        <v>-2.3861381499999998</v>
      </c>
      <c r="F2312">
        <v>1.7026354E-2</v>
      </c>
      <c r="G2312">
        <v>0.121531873</v>
      </c>
      <c r="H2312" t="s">
        <v>6948</v>
      </c>
      <c r="I2312" t="s">
        <v>76</v>
      </c>
      <c r="J2312">
        <v>103324263</v>
      </c>
      <c r="K2312">
        <v>103457462</v>
      </c>
      <c r="L2312">
        <v>-1</v>
      </c>
      <c r="M2312" t="s">
        <v>6949</v>
      </c>
      <c r="N2312">
        <v>0.15500539238684599</v>
      </c>
    </row>
    <row r="2313" spans="1:14" x14ac:dyDescent="0.25">
      <c r="A2313" t="s">
        <v>6950</v>
      </c>
      <c r="B2313">
        <v>49396.135119999999</v>
      </c>
      <c r="C2313">
        <v>-0.14988491400000001</v>
      </c>
      <c r="D2313">
        <v>6.2823209000000005E-2</v>
      </c>
      <c r="E2313">
        <v>-2.3858207089999999</v>
      </c>
      <c r="F2313">
        <v>1.7041056999999998E-2</v>
      </c>
      <c r="G2313">
        <v>0.121563847</v>
      </c>
      <c r="H2313" t="s">
        <v>6951</v>
      </c>
      <c r="I2313">
        <v>19</v>
      </c>
      <c r="J2313">
        <v>44282113</v>
      </c>
      <c r="K2313">
        <v>44295303</v>
      </c>
      <c r="L2313">
        <v>1</v>
      </c>
      <c r="M2313" t="s">
        <v>6952</v>
      </c>
      <c r="N2313">
        <v>0.155052618226978</v>
      </c>
    </row>
    <row r="2314" spans="1:14" x14ac:dyDescent="0.25">
      <c r="A2314" t="s">
        <v>6953</v>
      </c>
      <c r="B2314">
        <v>275.30104870000002</v>
      </c>
      <c r="C2314">
        <v>-0.28649163300000002</v>
      </c>
      <c r="D2314">
        <v>0.120086631</v>
      </c>
      <c r="E2314">
        <v>-2.3857079809999999</v>
      </c>
      <c r="F2314">
        <v>1.7046281E-2</v>
      </c>
      <c r="G2314">
        <v>0.121563847</v>
      </c>
      <c r="H2314" t="s">
        <v>6954</v>
      </c>
      <c r="I2314">
        <v>15</v>
      </c>
      <c r="J2314">
        <v>72962241</v>
      </c>
      <c r="K2314">
        <v>72969403</v>
      </c>
      <c r="L2314">
        <v>1</v>
      </c>
      <c r="M2314" t="s">
        <v>6955</v>
      </c>
      <c r="N2314">
        <v>0.155052618226978</v>
      </c>
    </row>
    <row r="2315" spans="1:14" x14ac:dyDescent="0.25">
      <c r="A2315" t="s">
        <v>6956</v>
      </c>
      <c r="B2315">
        <v>78.156968230000004</v>
      </c>
      <c r="C2315">
        <v>-0.85184657600000002</v>
      </c>
      <c r="D2315">
        <v>0.35714901399999999</v>
      </c>
      <c r="E2315">
        <v>-2.3851292929999999</v>
      </c>
      <c r="F2315">
        <v>1.7073120000000001E-2</v>
      </c>
      <c r="G2315">
        <v>0.121700105</v>
      </c>
      <c r="H2315" t="s">
        <v>6957</v>
      </c>
      <c r="I2315">
        <v>12</v>
      </c>
      <c r="J2315">
        <v>53294940</v>
      </c>
      <c r="K2315">
        <v>54118958</v>
      </c>
      <c r="L2315">
        <v>1</v>
      </c>
      <c r="M2315" t="s">
        <v>6958</v>
      </c>
      <c r="N2315">
        <v>0.155229633396716</v>
      </c>
    </row>
    <row r="2316" spans="1:14" x14ac:dyDescent="0.25">
      <c r="A2316" t="s">
        <v>6959</v>
      </c>
      <c r="B2316">
        <v>2469.5154600000001</v>
      </c>
      <c r="C2316">
        <v>-0.150148901</v>
      </c>
      <c r="D2316">
        <v>6.2970677000000003E-2</v>
      </c>
      <c r="E2316">
        <v>-2.3844256920000002</v>
      </c>
      <c r="F2316">
        <v>1.7105802E-2</v>
      </c>
      <c r="G2316">
        <v>0.121877873</v>
      </c>
      <c r="H2316" t="s">
        <v>6960</v>
      </c>
      <c r="I2316">
        <v>10</v>
      </c>
      <c r="J2316">
        <v>61484331</v>
      </c>
      <c r="K2316">
        <v>61509947</v>
      </c>
      <c r="L2316">
        <v>1</v>
      </c>
      <c r="M2316" t="s">
        <v>6961</v>
      </c>
      <c r="N2316">
        <v>0.155459597528294</v>
      </c>
    </row>
    <row r="2317" spans="1:14" x14ac:dyDescent="0.25">
      <c r="A2317" t="s">
        <v>6962</v>
      </c>
      <c r="B2317">
        <v>619.1585235</v>
      </c>
      <c r="C2317">
        <v>-0.21434968400000001</v>
      </c>
      <c r="D2317">
        <v>8.9904553999999998E-2</v>
      </c>
      <c r="E2317">
        <v>-2.3841916240000001</v>
      </c>
      <c r="F2317">
        <v>1.7116686999999998E-2</v>
      </c>
      <c r="G2317">
        <v>0.12190024200000001</v>
      </c>
      <c r="H2317" t="s">
        <v>6963</v>
      </c>
      <c r="I2317">
        <v>8</v>
      </c>
      <c r="J2317">
        <v>23118142</v>
      </c>
      <c r="K2317">
        <v>23143451</v>
      </c>
      <c r="L2317">
        <v>-1</v>
      </c>
      <c r="M2317" t="s">
        <v>6964</v>
      </c>
      <c r="N2317">
        <v>0.155491354832902</v>
      </c>
    </row>
    <row r="2318" spans="1:14" x14ac:dyDescent="0.25">
      <c r="A2318" t="s">
        <v>6965</v>
      </c>
      <c r="B2318">
        <v>3422.6047309999999</v>
      </c>
      <c r="C2318">
        <v>-0.16386135099999999</v>
      </c>
      <c r="D2318">
        <v>6.8747130000000004E-2</v>
      </c>
      <c r="E2318">
        <v>-2.383537343</v>
      </c>
      <c r="F2318">
        <v>1.7147144999999999E-2</v>
      </c>
      <c r="G2318">
        <v>0.122061922</v>
      </c>
      <c r="H2318" t="s">
        <v>6966</v>
      </c>
      <c r="I2318">
        <v>17</v>
      </c>
      <c r="J2318">
        <v>83809347</v>
      </c>
      <c r="K2318">
        <v>83824759</v>
      </c>
      <c r="L2318">
        <v>-1</v>
      </c>
      <c r="M2318" t="s">
        <v>6967</v>
      </c>
      <c r="N2318">
        <v>0.155700812971515</v>
      </c>
    </row>
    <row r="2319" spans="1:14" x14ac:dyDescent="0.25">
      <c r="A2319" t="s">
        <v>6968</v>
      </c>
      <c r="B2319">
        <v>21.82164375</v>
      </c>
      <c r="C2319">
        <v>1.3730989</v>
      </c>
      <c r="D2319">
        <v>0.57628617500000001</v>
      </c>
      <c r="E2319">
        <v>2.3826684710000001</v>
      </c>
      <c r="F2319">
        <v>1.7187665000000001E-2</v>
      </c>
      <c r="G2319">
        <v>0.122295057</v>
      </c>
      <c r="H2319" t="s">
        <v>6969</v>
      </c>
      <c r="I2319">
        <v>6</v>
      </c>
      <c r="J2319">
        <v>67092657</v>
      </c>
      <c r="K2319">
        <v>67145410</v>
      </c>
      <c r="L2319">
        <v>1</v>
      </c>
      <c r="M2319" t="s">
        <v>6970</v>
      </c>
      <c r="N2319">
        <v>0.156001416710526</v>
      </c>
    </row>
    <row r="2320" spans="1:14" x14ac:dyDescent="0.25">
      <c r="A2320" t="s">
        <v>6971</v>
      </c>
      <c r="B2320">
        <v>32.727746590000002</v>
      </c>
      <c r="C2320">
        <v>0.83267617999999999</v>
      </c>
      <c r="D2320">
        <v>0.34950051999999998</v>
      </c>
      <c r="E2320">
        <v>2.382474797</v>
      </c>
      <c r="F2320">
        <v>1.7196709000000001E-2</v>
      </c>
      <c r="G2320">
        <v>0.12230411400000001</v>
      </c>
      <c r="H2320" t="s">
        <v>6972</v>
      </c>
      <c r="I2320">
        <v>10</v>
      </c>
      <c r="J2320">
        <v>86541675</v>
      </c>
      <c r="K2320">
        <v>86612708</v>
      </c>
      <c r="L2320">
        <v>1</v>
      </c>
      <c r="M2320" t="s">
        <v>6973</v>
      </c>
      <c r="N2320">
        <v>0.156016196917206</v>
      </c>
    </row>
    <row r="2321" spans="1:14" x14ac:dyDescent="0.25">
      <c r="A2321" t="s">
        <v>6974</v>
      </c>
      <c r="B2321">
        <v>2896.305468</v>
      </c>
      <c r="C2321">
        <v>0.133831283</v>
      </c>
      <c r="D2321">
        <v>5.6199015999999997E-2</v>
      </c>
      <c r="E2321">
        <v>2.3813812740000002</v>
      </c>
      <c r="F2321">
        <v>1.7247849999999999E-2</v>
      </c>
      <c r="G2321">
        <v>0.122612423</v>
      </c>
      <c r="H2321" t="s">
        <v>6975</v>
      </c>
      <c r="I2321">
        <v>15</v>
      </c>
      <c r="J2321">
        <v>89239922</v>
      </c>
      <c r="K2321">
        <v>89257029</v>
      </c>
      <c r="L2321">
        <v>1</v>
      </c>
      <c r="M2321" t="s">
        <v>6976</v>
      </c>
      <c r="N2321">
        <v>0.15641272247844801</v>
      </c>
    </row>
    <row r="2322" spans="1:14" x14ac:dyDescent="0.25">
      <c r="A2322" t="s">
        <v>6977</v>
      </c>
      <c r="B2322">
        <v>4343.2843469999998</v>
      </c>
      <c r="C2322">
        <v>-0.14499715099999999</v>
      </c>
      <c r="D2322">
        <v>6.0895349000000001E-2</v>
      </c>
      <c r="E2322">
        <v>-2.3810874219999998</v>
      </c>
      <c r="F2322">
        <v>1.7261615000000001E-2</v>
      </c>
      <c r="G2322">
        <v>0.12265487899999999</v>
      </c>
      <c r="H2322" t="s">
        <v>6978</v>
      </c>
      <c r="I2322">
        <v>7</v>
      </c>
      <c r="J2322">
        <v>45139882</v>
      </c>
      <c r="K2322">
        <v>45159830</v>
      </c>
      <c r="L2322">
        <v>-1</v>
      </c>
      <c r="M2322" t="s">
        <v>6979</v>
      </c>
      <c r="N2322">
        <v>0.15647010684403301</v>
      </c>
    </row>
    <row r="2323" spans="1:14" x14ac:dyDescent="0.25">
      <c r="A2323" t="s">
        <v>6980</v>
      </c>
      <c r="B2323">
        <v>210.54874599999999</v>
      </c>
      <c r="C2323">
        <v>0.32528528200000001</v>
      </c>
      <c r="D2323">
        <v>0.13663704600000001</v>
      </c>
      <c r="E2323">
        <v>2.3806521759999999</v>
      </c>
      <c r="F2323">
        <v>1.7282021000000002E-2</v>
      </c>
      <c r="G2323">
        <v>0.122723448</v>
      </c>
      <c r="H2323" t="s">
        <v>6981</v>
      </c>
      <c r="I2323">
        <v>7</v>
      </c>
      <c r="J2323">
        <v>126461144</v>
      </c>
      <c r="K2323">
        <v>126464549</v>
      </c>
      <c r="L2323">
        <v>1</v>
      </c>
      <c r="M2323" t="s">
        <v>6982</v>
      </c>
      <c r="N2323">
        <v>0.15656403251829501</v>
      </c>
    </row>
    <row r="2324" spans="1:14" x14ac:dyDescent="0.25">
      <c r="A2324" t="s">
        <v>6983</v>
      </c>
      <c r="B2324">
        <v>5502.3276210000004</v>
      </c>
      <c r="C2324">
        <v>-0.18262001899999999</v>
      </c>
      <c r="D2324">
        <v>7.6713402999999999E-2</v>
      </c>
      <c r="E2324">
        <v>-2.380549045</v>
      </c>
      <c r="F2324">
        <v>1.7286860000000001E-2</v>
      </c>
      <c r="G2324">
        <v>0.122723448</v>
      </c>
      <c r="H2324" t="s">
        <v>6984</v>
      </c>
      <c r="I2324">
        <v>3</v>
      </c>
      <c r="J2324">
        <v>75464854</v>
      </c>
      <c r="K2324">
        <v>75550802</v>
      </c>
      <c r="L2324">
        <v>1</v>
      </c>
      <c r="M2324" t="s">
        <v>6985</v>
      </c>
      <c r="N2324">
        <v>0.15656403251829501</v>
      </c>
    </row>
    <row r="2325" spans="1:14" x14ac:dyDescent="0.25">
      <c r="A2325" t="s">
        <v>6986</v>
      </c>
      <c r="B2325">
        <v>86.830456580000003</v>
      </c>
      <c r="C2325">
        <v>-0.53594887899999999</v>
      </c>
      <c r="D2325">
        <v>0.22516302399999999</v>
      </c>
      <c r="E2325">
        <v>-2.3802703919999999</v>
      </c>
      <c r="F2325">
        <v>1.7299939E-2</v>
      </c>
      <c r="G2325">
        <v>0.12276092600000001</v>
      </c>
      <c r="H2325" t="s">
        <v>6987</v>
      </c>
      <c r="I2325">
        <v>17</v>
      </c>
      <c r="J2325">
        <v>23901558</v>
      </c>
      <c r="K2325">
        <v>23903000</v>
      </c>
      <c r="L2325">
        <v>-1</v>
      </c>
      <c r="M2325" t="s">
        <v>6988</v>
      </c>
      <c r="N2325">
        <v>0.15661506739285699</v>
      </c>
    </row>
    <row r="2326" spans="1:14" x14ac:dyDescent="0.25">
      <c r="A2326" t="s">
        <v>6989</v>
      </c>
      <c r="B2326">
        <v>262.8705913</v>
      </c>
      <c r="C2326">
        <v>0.353290616</v>
      </c>
      <c r="D2326">
        <v>0.148471257</v>
      </c>
      <c r="E2326">
        <v>2.3795219539999999</v>
      </c>
      <c r="F2326">
        <v>1.7335110000000001E-2</v>
      </c>
      <c r="G2326">
        <v>0.122955071</v>
      </c>
      <c r="H2326" t="s">
        <v>6990</v>
      </c>
      <c r="I2326">
        <v>13</v>
      </c>
      <c r="J2326">
        <v>95763682</v>
      </c>
      <c r="K2326">
        <v>96028991</v>
      </c>
      <c r="L2326">
        <v>-1</v>
      </c>
      <c r="M2326" t="s">
        <v>6991</v>
      </c>
      <c r="N2326">
        <v>0.156865969587097</v>
      </c>
    </row>
    <row r="2327" spans="1:14" x14ac:dyDescent="0.25">
      <c r="A2327" t="s">
        <v>6992</v>
      </c>
      <c r="B2327">
        <v>1898.5451330000001</v>
      </c>
      <c r="C2327">
        <v>0.15532407500000001</v>
      </c>
      <c r="D2327">
        <v>6.5341948999999996E-2</v>
      </c>
      <c r="E2327">
        <v>2.377095856</v>
      </c>
      <c r="F2327">
        <v>1.7449553E-2</v>
      </c>
      <c r="G2327">
        <v>0.12371104199999999</v>
      </c>
      <c r="H2327" t="s">
        <v>6993</v>
      </c>
      <c r="I2327">
        <v>11</v>
      </c>
      <c r="J2327">
        <v>116361671</v>
      </c>
      <c r="K2327">
        <v>116385028</v>
      </c>
      <c r="L2327">
        <v>-1</v>
      </c>
      <c r="M2327" t="s">
        <v>6994</v>
      </c>
      <c r="N2327">
        <v>0.15783368253095401</v>
      </c>
    </row>
    <row r="2328" spans="1:14" x14ac:dyDescent="0.25">
      <c r="A2328" t="s">
        <v>6995</v>
      </c>
      <c r="B2328">
        <v>626.00930070000004</v>
      </c>
      <c r="C2328">
        <v>-0.21533563999999999</v>
      </c>
      <c r="D2328">
        <v>9.0597789999999997E-2</v>
      </c>
      <c r="E2328">
        <v>-2.3768310480000001</v>
      </c>
      <c r="F2328">
        <v>1.7462083999999999E-2</v>
      </c>
      <c r="G2328">
        <v>0.123744144</v>
      </c>
      <c r="H2328" t="s">
        <v>6996</v>
      </c>
      <c r="I2328">
        <v>12</v>
      </c>
      <c r="J2328">
        <v>102707991</v>
      </c>
      <c r="K2328">
        <v>102724931</v>
      </c>
      <c r="L2328">
        <v>-1</v>
      </c>
      <c r="M2328" t="s">
        <v>6997</v>
      </c>
      <c r="N2328">
        <v>0.15787915138633399</v>
      </c>
    </row>
    <row r="2329" spans="1:14" x14ac:dyDescent="0.25">
      <c r="A2329" t="s">
        <v>6998</v>
      </c>
      <c r="B2329">
        <v>3326.0179109999999</v>
      </c>
      <c r="C2329">
        <v>-0.176908015</v>
      </c>
      <c r="D2329">
        <v>7.4449750999999995E-2</v>
      </c>
      <c r="E2329">
        <v>-2.3762069430000001</v>
      </c>
      <c r="F2329">
        <v>1.7491650000000001E-2</v>
      </c>
      <c r="G2329">
        <v>0.123828533</v>
      </c>
      <c r="H2329" t="s">
        <v>6999</v>
      </c>
      <c r="I2329">
        <v>3</v>
      </c>
      <c r="J2329">
        <v>10077608</v>
      </c>
      <c r="K2329">
        <v>10081667</v>
      </c>
      <c r="L2329">
        <v>1</v>
      </c>
      <c r="M2329" t="s">
        <v>7000</v>
      </c>
      <c r="N2329">
        <v>0.15799653315193099</v>
      </c>
    </row>
    <row r="2330" spans="1:14" x14ac:dyDescent="0.25">
      <c r="A2330" t="s">
        <v>7001</v>
      </c>
      <c r="B2330">
        <v>490.55098959999998</v>
      </c>
      <c r="C2330">
        <v>0.24441811999999999</v>
      </c>
      <c r="D2330">
        <v>0.102865659</v>
      </c>
      <c r="E2330">
        <v>2.3760905600000002</v>
      </c>
      <c r="F2330">
        <v>1.7497168E-2</v>
      </c>
      <c r="G2330">
        <v>0.123828533</v>
      </c>
      <c r="H2330" t="s">
        <v>7002</v>
      </c>
      <c r="I2330">
        <v>15</v>
      </c>
      <c r="J2330">
        <v>80017328</v>
      </c>
      <c r="K2330">
        <v>80045908</v>
      </c>
      <c r="L2330">
        <v>1</v>
      </c>
      <c r="M2330" t="s">
        <v>7003</v>
      </c>
      <c r="N2330">
        <v>0.15799653315193099</v>
      </c>
    </row>
    <row r="2331" spans="1:14" x14ac:dyDescent="0.25">
      <c r="A2331" t="s">
        <v>7004</v>
      </c>
      <c r="B2331">
        <v>1978.3419040000001</v>
      </c>
      <c r="C2331">
        <v>-0.150464339</v>
      </c>
      <c r="D2331">
        <v>6.3324568999999997E-2</v>
      </c>
      <c r="E2331">
        <v>-2.3760815399999999</v>
      </c>
      <c r="F2331">
        <v>1.7497596000000001E-2</v>
      </c>
      <c r="G2331">
        <v>0.123828533</v>
      </c>
      <c r="H2331" t="s">
        <v>7005</v>
      </c>
      <c r="I2331">
        <v>3</v>
      </c>
      <c r="J2331">
        <v>144135467</v>
      </c>
      <c r="K2331">
        <v>144275942</v>
      </c>
      <c r="L2331">
        <v>-1</v>
      </c>
      <c r="M2331" t="s">
        <v>7006</v>
      </c>
      <c r="N2331">
        <v>0.15799653315193099</v>
      </c>
    </row>
    <row r="2332" spans="1:14" x14ac:dyDescent="0.25">
      <c r="A2332" t="s">
        <v>7007</v>
      </c>
      <c r="B2332">
        <v>86.069683729999994</v>
      </c>
      <c r="C2332">
        <v>0.667955254</v>
      </c>
      <c r="D2332">
        <v>0.28117049500000002</v>
      </c>
      <c r="E2332">
        <v>2.375623569</v>
      </c>
      <c r="F2332">
        <v>1.7519324999999999E-2</v>
      </c>
      <c r="G2332">
        <v>0.123926589</v>
      </c>
      <c r="H2332" t="s">
        <v>7008</v>
      </c>
      <c r="I2332">
        <v>18</v>
      </c>
      <c r="J2332">
        <v>65564009</v>
      </c>
      <c r="K2332">
        <v>65612138</v>
      </c>
      <c r="L2332">
        <v>1</v>
      </c>
      <c r="M2332" t="s">
        <v>7009</v>
      </c>
      <c r="N2332">
        <v>0.158124872876448</v>
      </c>
    </row>
    <row r="2333" spans="1:14" x14ac:dyDescent="0.25">
      <c r="A2333" t="s">
        <v>7010</v>
      </c>
      <c r="B2333">
        <v>119.2165483</v>
      </c>
      <c r="C2333">
        <v>0.57660080700000005</v>
      </c>
      <c r="D2333">
        <v>0.24280236299999999</v>
      </c>
      <c r="E2333">
        <v>2.3747742829999998</v>
      </c>
      <c r="F2333">
        <v>1.7559684999999998E-2</v>
      </c>
      <c r="G2333">
        <v>0.12415627799999999</v>
      </c>
      <c r="H2333" t="s">
        <v>7011</v>
      </c>
      <c r="I2333">
        <v>17</v>
      </c>
      <c r="J2333">
        <v>34029493</v>
      </c>
      <c r="K2333">
        <v>34041892</v>
      </c>
      <c r="L2333">
        <v>1</v>
      </c>
      <c r="M2333" t="s">
        <v>7012</v>
      </c>
      <c r="N2333">
        <v>0.158421188985849</v>
      </c>
    </row>
    <row r="2334" spans="1:14" x14ac:dyDescent="0.25">
      <c r="A2334" t="s">
        <v>7013</v>
      </c>
      <c r="B2334">
        <v>655.20032040000001</v>
      </c>
      <c r="C2334">
        <v>-0.33538891500000001</v>
      </c>
      <c r="D2334">
        <v>0.14128718100000001</v>
      </c>
      <c r="E2334">
        <v>-2.3738099519999998</v>
      </c>
      <c r="F2334">
        <v>1.7605610000000001E-2</v>
      </c>
      <c r="G2334">
        <v>0.124425096</v>
      </c>
      <c r="H2334" t="s">
        <v>7014</v>
      </c>
      <c r="I2334">
        <v>3</v>
      </c>
      <c r="J2334">
        <v>28859585</v>
      </c>
      <c r="K2334">
        <v>28861573</v>
      </c>
      <c r="L2334">
        <v>1</v>
      </c>
      <c r="M2334" t="s">
        <v>7015</v>
      </c>
      <c r="N2334">
        <v>0.15876743625803699</v>
      </c>
    </row>
    <row r="2335" spans="1:14" x14ac:dyDescent="0.25">
      <c r="A2335" t="s">
        <v>7016</v>
      </c>
      <c r="B2335">
        <v>164.4186904</v>
      </c>
      <c r="C2335">
        <v>-0.56546643699999999</v>
      </c>
      <c r="D2335">
        <v>0.238276984</v>
      </c>
      <c r="E2335">
        <v>-2.3731475400000002</v>
      </c>
      <c r="F2335">
        <v>1.7637217E-2</v>
      </c>
      <c r="G2335">
        <v>0.12459253200000001</v>
      </c>
      <c r="H2335" t="s">
        <v>7017</v>
      </c>
      <c r="I2335">
        <v>3</v>
      </c>
      <c r="J2335">
        <v>95434097</v>
      </c>
      <c r="K2335">
        <v>95463714</v>
      </c>
      <c r="L2335">
        <v>1</v>
      </c>
      <c r="M2335" t="s">
        <v>7018</v>
      </c>
      <c r="N2335">
        <v>0.158984322392031</v>
      </c>
    </row>
    <row r="2336" spans="1:14" x14ac:dyDescent="0.25">
      <c r="A2336" t="s">
        <v>7019</v>
      </c>
      <c r="B2336">
        <v>589.26192479999997</v>
      </c>
      <c r="C2336">
        <v>0.36775956500000001</v>
      </c>
      <c r="D2336">
        <v>0.155005745</v>
      </c>
      <c r="E2336">
        <v>2.3725544159999998</v>
      </c>
      <c r="F2336">
        <v>1.7665561E-2</v>
      </c>
      <c r="G2336">
        <v>0.12473677</v>
      </c>
      <c r="H2336" t="s">
        <v>7020</v>
      </c>
      <c r="I2336">
        <v>14</v>
      </c>
      <c r="J2336">
        <v>19801333</v>
      </c>
      <c r="K2336">
        <v>19861855</v>
      </c>
      <c r="L2336">
        <v>1</v>
      </c>
      <c r="M2336" t="s">
        <v>7021</v>
      </c>
      <c r="N2336">
        <v>0.159171622217987</v>
      </c>
    </row>
    <row r="2337" spans="1:14" x14ac:dyDescent="0.25">
      <c r="A2337" t="s">
        <v>7022</v>
      </c>
      <c r="B2337">
        <v>5517.2757620000002</v>
      </c>
      <c r="C2337">
        <v>-0.13755316100000001</v>
      </c>
      <c r="D2337">
        <v>5.8007255000000001E-2</v>
      </c>
      <c r="E2337">
        <v>-2.3713095869999998</v>
      </c>
      <c r="F2337">
        <v>1.7725177000000002E-2</v>
      </c>
      <c r="G2337">
        <v>0.12504000000000001</v>
      </c>
      <c r="H2337" t="s">
        <v>7023</v>
      </c>
      <c r="I2337">
        <v>19</v>
      </c>
      <c r="J2337">
        <v>7471405</v>
      </c>
      <c r="K2337">
        <v>7517039</v>
      </c>
      <c r="L2337">
        <v>1</v>
      </c>
      <c r="M2337" t="s">
        <v>7024</v>
      </c>
      <c r="N2337">
        <v>0.15956829778485901</v>
      </c>
    </row>
    <row r="2338" spans="1:14" x14ac:dyDescent="0.25">
      <c r="A2338" t="s">
        <v>7025</v>
      </c>
      <c r="B2338">
        <v>668.98296749999997</v>
      </c>
      <c r="C2338">
        <v>0.29880469900000001</v>
      </c>
      <c r="D2338">
        <v>0.12601122000000001</v>
      </c>
      <c r="E2338">
        <v>2.3712547169999998</v>
      </c>
      <c r="F2338">
        <v>1.7727809000000001E-2</v>
      </c>
      <c r="G2338">
        <v>0.12504000000000001</v>
      </c>
      <c r="H2338" t="s">
        <v>7026</v>
      </c>
      <c r="I2338">
        <v>14</v>
      </c>
      <c r="J2338">
        <v>52532298</v>
      </c>
      <c r="K2338">
        <v>52542585</v>
      </c>
      <c r="L2338">
        <v>-1</v>
      </c>
      <c r="M2338" t="s">
        <v>7027</v>
      </c>
      <c r="N2338">
        <v>0.15956829778485901</v>
      </c>
    </row>
    <row r="2339" spans="1:14" x14ac:dyDescent="0.25">
      <c r="A2339" t="s">
        <v>7028</v>
      </c>
      <c r="B2339">
        <v>5116.6576009999999</v>
      </c>
      <c r="C2339">
        <v>-0.170229202</v>
      </c>
      <c r="D2339">
        <v>7.1791519999999998E-2</v>
      </c>
      <c r="E2339">
        <v>-2.3711602950000001</v>
      </c>
      <c r="F2339">
        <v>1.7732339E-2</v>
      </c>
      <c r="G2339">
        <v>0.12504000000000001</v>
      </c>
      <c r="H2339" t="s">
        <v>7029</v>
      </c>
      <c r="I2339">
        <v>2</v>
      </c>
      <c r="J2339">
        <v>38478048</v>
      </c>
      <c r="K2339">
        <v>38534099</v>
      </c>
      <c r="L2339">
        <v>-1</v>
      </c>
      <c r="M2339" t="s">
        <v>7030</v>
      </c>
      <c r="N2339">
        <v>0.15956829778485901</v>
      </c>
    </row>
    <row r="2340" spans="1:14" x14ac:dyDescent="0.25">
      <c r="A2340" t="s">
        <v>7031</v>
      </c>
      <c r="B2340">
        <v>3518.7557929999998</v>
      </c>
      <c r="C2340">
        <v>-0.15338937699999999</v>
      </c>
      <c r="D2340">
        <v>6.4700472999999994E-2</v>
      </c>
      <c r="E2340">
        <v>-2.3707613040000002</v>
      </c>
      <c r="F2340">
        <v>1.7751491000000001E-2</v>
      </c>
      <c r="G2340">
        <v>0.12511899600000001</v>
      </c>
      <c r="H2340" t="s">
        <v>7032</v>
      </c>
      <c r="I2340">
        <v>15</v>
      </c>
      <c r="J2340">
        <v>102367463</v>
      </c>
      <c r="K2340">
        <v>102371241</v>
      </c>
      <c r="L2340">
        <v>1</v>
      </c>
      <c r="M2340" t="s">
        <v>7033</v>
      </c>
      <c r="N2340">
        <v>0.15967234679307399</v>
      </c>
    </row>
    <row r="2341" spans="1:14" x14ac:dyDescent="0.25">
      <c r="A2341" t="s">
        <v>7034</v>
      </c>
      <c r="B2341">
        <v>884.75668729999995</v>
      </c>
      <c r="C2341">
        <v>-0.23377303899999999</v>
      </c>
      <c r="D2341">
        <v>9.8634352999999994E-2</v>
      </c>
      <c r="E2341">
        <v>-2.3700975500000001</v>
      </c>
      <c r="F2341">
        <v>1.7783393000000002E-2</v>
      </c>
      <c r="G2341">
        <v>0.12528774200000001</v>
      </c>
      <c r="H2341" t="s">
        <v>7035</v>
      </c>
      <c r="I2341">
        <v>16</v>
      </c>
      <c r="J2341">
        <v>14117108</v>
      </c>
      <c r="K2341">
        <v>14135269</v>
      </c>
      <c r="L2341">
        <v>-1</v>
      </c>
      <c r="M2341" t="s">
        <v>7036</v>
      </c>
      <c r="N2341">
        <v>0.15989094244743601</v>
      </c>
    </row>
    <row r="2342" spans="1:14" x14ac:dyDescent="0.25">
      <c r="A2342" t="s">
        <v>7037</v>
      </c>
      <c r="B2342">
        <v>4231.6630779999996</v>
      </c>
      <c r="C2342">
        <v>0.15767368300000001</v>
      </c>
      <c r="D2342">
        <v>6.6534600999999999E-2</v>
      </c>
      <c r="E2342">
        <v>2.3697997970000002</v>
      </c>
      <c r="F2342">
        <v>1.779772E-2</v>
      </c>
      <c r="G2342">
        <v>0.12531998699999999</v>
      </c>
      <c r="H2342" t="s">
        <v>7038</v>
      </c>
      <c r="I2342">
        <v>7</v>
      </c>
      <c r="J2342">
        <v>79998845</v>
      </c>
      <c r="K2342">
        <v>80021123</v>
      </c>
      <c r="L2342">
        <v>-1</v>
      </c>
      <c r="M2342" t="s">
        <v>7039</v>
      </c>
      <c r="N2342">
        <v>0.15995140157197801</v>
      </c>
    </row>
    <row r="2343" spans="1:14" x14ac:dyDescent="0.25">
      <c r="A2343" t="s">
        <v>7040</v>
      </c>
      <c r="B2343">
        <v>1977.090177</v>
      </c>
      <c r="C2343">
        <v>-0.17977929300000001</v>
      </c>
      <c r="D2343">
        <v>7.5879048000000004E-2</v>
      </c>
      <c r="E2343">
        <v>-2.3692876709999999</v>
      </c>
      <c r="F2343">
        <v>1.7822385E-2</v>
      </c>
      <c r="G2343">
        <v>0.12531998699999999</v>
      </c>
      <c r="H2343" t="s">
        <v>7041</v>
      </c>
      <c r="I2343">
        <v>8</v>
      </c>
      <c r="J2343">
        <v>123160340</v>
      </c>
      <c r="K2343">
        <v>123170161</v>
      </c>
      <c r="L2343">
        <v>-1</v>
      </c>
      <c r="M2343" t="s">
        <v>7042</v>
      </c>
      <c r="N2343">
        <v>0.15995149958056301</v>
      </c>
    </row>
    <row r="2344" spans="1:14" x14ac:dyDescent="0.25">
      <c r="A2344" t="s">
        <v>7043</v>
      </c>
      <c r="B2344">
        <v>538.73843929999998</v>
      </c>
      <c r="C2344">
        <v>0.23604119500000001</v>
      </c>
      <c r="D2344">
        <v>9.9627348000000004E-2</v>
      </c>
      <c r="E2344">
        <v>2.369240982</v>
      </c>
      <c r="F2344">
        <v>1.7824634999999998E-2</v>
      </c>
      <c r="G2344">
        <v>0.12531998699999999</v>
      </c>
      <c r="H2344" t="s">
        <v>7044</v>
      </c>
      <c r="I2344">
        <v>7</v>
      </c>
      <c r="J2344">
        <v>42945621</v>
      </c>
      <c r="K2344">
        <v>42962718</v>
      </c>
      <c r="L2344">
        <v>-1</v>
      </c>
      <c r="M2344" t="s">
        <v>7045</v>
      </c>
      <c r="N2344">
        <v>0.15995149958056301</v>
      </c>
    </row>
    <row r="2345" spans="1:14" x14ac:dyDescent="0.25">
      <c r="A2345" t="s">
        <v>7046</v>
      </c>
      <c r="B2345">
        <v>629.28643739999995</v>
      </c>
      <c r="C2345">
        <v>-0.240693875</v>
      </c>
      <c r="D2345">
        <v>0.10159507299999999</v>
      </c>
      <c r="E2345">
        <v>-2.3691490860000002</v>
      </c>
      <c r="F2345">
        <v>1.7829065000000002E-2</v>
      </c>
      <c r="G2345">
        <v>0.12531998699999999</v>
      </c>
      <c r="H2345" t="s">
        <v>7047</v>
      </c>
      <c r="I2345">
        <v>12</v>
      </c>
      <c r="J2345">
        <v>10440772</v>
      </c>
      <c r="K2345">
        <v>10445562</v>
      </c>
      <c r="L2345">
        <v>1</v>
      </c>
      <c r="M2345" t="s">
        <v>7048</v>
      </c>
      <c r="N2345">
        <v>0.15995149958056301</v>
      </c>
    </row>
    <row r="2346" spans="1:14" x14ac:dyDescent="0.25">
      <c r="A2346" t="s">
        <v>7049</v>
      </c>
      <c r="B2346">
        <v>292.66635280000003</v>
      </c>
      <c r="C2346">
        <v>-0.33530965600000001</v>
      </c>
      <c r="D2346">
        <v>0.141532984</v>
      </c>
      <c r="E2346">
        <v>-2.3691272919999999</v>
      </c>
      <c r="F2346">
        <v>1.7830116E-2</v>
      </c>
      <c r="G2346">
        <v>0.12531998699999999</v>
      </c>
      <c r="H2346" t="s">
        <v>7050</v>
      </c>
      <c r="I2346">
        <v>7</v>
      </c>
      <c r="J2346">
        <v>4925027</v>
      </c>
      <c r="K2346">
        <v>4928005</v>
      </c>
      <c r="L2346">
        <v>1</v>
      </c>
      <c r="M2346" t="s">
        <v>7051</v>
      </c>
      <c r="N2346">
        <v>0.15995149958056301</v>
      </c>
    </row>
    <row r="2347" spans="1:14" x14ac:dyDescent="0.25">
      <c r="A2347" t="s">
        <v>7052</v>
      </c>
      <c r="B2347">
        <v>718.81944109999995</v>
      </c>
      <c r="C2347">
        <v>-0.20559293200000001</v>
      </c>
      <c r="D2347">
        <v>8.6784302999999993E-2</v>
      </c>
      <c r="E2347">
        <v>-2.3690105689999998</v>
      </c>
      <c r="F2347">
        <v>1.7835744000000001E-2</v>
      </c>
      <c r="G2347">
        <v>0.12531998699999999</v>
      </c>
      <c r="H2347" t="s">
        <v>7053</v>
      </c>
      <c r="I2347">
        <v>17</v>
      </c>
      <c r="J2347">
        <v>28057124</v>
      </c>
      <c r="K2347">
        <v>28070942</v>
      </c>
      <c r="L2347">
        <v>1</v>
      </c>
      <c r="M2347" t="s">
        <v>7054</v>
      </c>
      <c r="N2347">
        <v>0.15995149958056301</v>
      </c>
    </row>
    <row r="2348" spans="1:14" x14ac:dyDescent="0.25">
      <c r="A2348" t="s">
        <v>7055</v>
      </c>
      <c r="B2348">
        <v>7.1958725570000004</v>
      </c>
      <c r="C2348">
        <v>1.8627035359999999</v>
      </c>
      <c r="D2348">
        <v>0.78680039300000004</v>
      </c>
      <c r="E2348">
        <v>2.3674410319999999</v>
      </c>
      <c r="F2348">
        <v>1.7911574E-2</v>
      </c>
      <c r="G2348" t="s">
        <v>1232</v>
      </c>
      <c r="H2348" t="s">
        <v>7056</v>
      </c>
      <c r="I2348">
        <v>5</v>
      </c>
      <c r="J2348">
        <v>130249292</v>
      </c>
      <c r="K2348">
        <v>130251906</v>
      </c>
      <c r="L2348">
        <v>-1</v>
      </c>
      <c r="M2348" t="s">
        <v>7057</v>
      </c>
      <c r="N2348">
        <v>0.16052817878808501</v>
      </c>
    </row>
    <row r="2349" spans="1:14" x14ac:dyDescent="0.25">
      <c r="A2349" t="s">
        <v>7058</v>
      </c>
      <c r="B2349">
        <v>877.41583900000001</v>
      </c>
      <c r="C2349">
        <v>-0.19591671199999999</v>
      </c>
      <c r="D2349">
        <v>8.2759700000000005E-2</v>
      </c>
      <c r="E2349">
        <v>-2.3672960710000002</v>
      </c>
      <c r="F2349">
        <v>1.7918592000000001E-2</v>
      </c>
      <c r="G2349">
        <v>0.12581775000000001</v>
      </c>
      <c r="H2349" t="s">
        <v>7059</v>
      </c>
      <c r="I2349">
        <v>3</v>
      </c>
      <c r="J2349">
        <v>131027068</v>
      </c>
      <c r="K2349">
        <v>131065750</v>
      </c>
      <c r="L2349">
        <v>-1</v>
      </c>
      <c r="M2349" t="s">
        <v>7060</v>
      </c>
      <c r="N2349">
        <v>0.16052817878808501</v>
      </c>
    </row>
    <row r="2350" spans="1:14" x14ac:dyDescent="0.25">
      <c r="A2350" t="s">
        <v>7061</v>
      </c>
      <c r="B2350">
        <v>3634.506312</v>
      </c>
      <c r="C2350">
        <v>-0.133873045</v>
      </c>
      <c r="D2350">
        <v>5.6555343000000001E-2</v>
      </c>
      <c r="E2350">
        <v>-2.3671157859999998</v>
      </c>
      <c r="F2350">
        <v>1.7927322999999998E-2</v>
      </c>
      <c r="G2350">
        <v>0.12581775000000001</v>
      </c>
      <c r="H2350" t="s">
        <v>7062</v>
      </c>
      <c r="I2350">
        <v>18</v>
      </c>
      <c r="J2350">
        <v>20817656</v>
      </c>
      <c r="K2350">
        <v>20879461</v>
      </c>
      <c r="L2350">
        <v>-1</v>
      </c>
      <c r="M2350" t="s">
        <v>7063</v>
      </c>
      <c r="N2350">
        <v>0.16052817878808501</v>
      </c>
    </row>
    <row r="2351" spans="1:14" x14ac:dyDescent="0.25">
      <c r="A2351" t="s">
        <v>7064</v>
      </c>
      <c r="B2351">
        <v>1231.4162249999999</v>
      </c>
      <c r="C2351">
        <v>-0.171444296</v>
      </c>
      <c r="D2351">
        <v>7.2429557000000006E-2</v>
      </c>
      <c r="E2351">
        <v>-2.367048805</v>
      </c>
      <c r="F2351">
        <v>1.7930568000000001E-2</v>
      </c>
      <c r="G2351">
        <v>0.12581775000000001</v>
      </c>
      <c r="H2351" t="s">
        <v>7065</v>
      </c>
      <c r="I2351">
        <v>11</v>
      </c>
      <c r="J2351">
        <v>68950543</v>
      </c>
      <c r="K2351">
        <v>68952404</v>
      </c>
      <c r="L2351">
        <v>1</v>
      </c>
      <c r="M2351" t="s">
        <v>7066</v>
      </c>
      <c r="N2351">
        <v>0.16052817878808501</v>
      </c>
    </row>
    <row r="2352" spans="1:14" x14ac:dyDescent="0.25">
      <c r="A2352" t="s">
        <v>7067</v>
      </c>
      <c r="B2352">
        <v>72.416264170000005</v>
      </c>
      <c r="C2352">
        <v>0.73052389100000004</v>
      </c>
      <c r="D2352">
        <v>0.30867555499999999</v>
      </c>
      <c r="E2352">
        <v>2.3666399199999999</v>
      </c>
      <c r="F2352">
        <v>1.7950388000000001E-2</v>
      </c>
      <c r="G2352">
        <v>0.12590069100000001</v>
      </c>
      <c r="H2352" t="s">
        <v>7068</v>
      </c>
      <c r="I2352">
        <v>15</v>
      </c>
      <c r="J2352">
        <v>76587753</v>
      </c>
      <c r="K2352">
        <v>76594748</v>
      </c>
      <c r="L2352">
        <v>-1</v>
      </c>
      <c r="M2352" t="s">
        <v>7069</v>
      </c>
      <c r="N2352">
        <v>0.16063726632581901</v>
      </c>
    </row>
    <row r="2353" spans="1:14" x14ac:dyDescent="0.25">
      <c r="A2353" t="s">
        <v>7070</v>
      </c>
      <c r="B2353">
        <v>1211.114634</v>
      </c>
      <c r="C2353">
        <v>0.224018091</v>
      </c>
      <c r="D2353">
        <v>9.4670292000000003E-2</v>
      </c>
      <c r="E2353">
        <v>2.3662976640000002</v>
      </c>
      <c r="F2353">
        <v>1.7966992000000001E-2</v>
      </c>
      <c r="G2353">
        <v>0.12596102000000001</v>
      </c>
      <c r="H2353" t="s">
        <v>7071</v>
      </c>
      <c r="I2353">
        <v>16</v>
      </c>
      <c r="J2353">
        <v>20335732</v>
      </c>
      <c r="K2353">
        <v>20352760</v>
      </c>
      <c r="L2353">
        <v>1</v>
      </c>
      <c r="M2353" t="s">
        <v>7072</v>
      </c>
      <c r="N2353">
        <v>0.160717493489796</v>
      </c>
    </row>
    <row r="2354" spans="1:14" x14ac:dyDescent="0.25">
      <c r="A2354" t="s">
        <v>7073</v>
      </c>
      <c r="B2354">
        <v>1394.6309490000001</v>
      </c>
      <c r="C2354">
        <v>-0.16268728299999999</v>
      </c>
      <c r="D2354">
        <v>6.8761439999999993E-2</v>
      </c>
      <c r="E2354">
        <v>-2.365966792</v>
      </c>
      <c r="F2354">
        <v>1.7983057E-2</v>
      </c>
      <c r="G2354">
        <v>0.126017515</v>
      </c>
      <c r="H2354" t="s">
        <v>7074</v>
      </c>
      <c r="I2354" t="s">
        <v>76</v>
      </c>
      <c r="J2354">
        <v>139357362</v>
      </c>
      <c r="K2354">
        <v>139376889</v>
      </c>
      <c r="L2354">
        <v>1</v>
      </c>
      <c r="M2354" t="s">
        <v>7075</v>
      </c>
      <c r="N2354">
        <v>0.16079283307394801</v>
      </c>
    </row>
    <row r="2355" spans="1:14" x14ac:dyDescent="0.25">
      <c r="A2355" t="s">
        <v>7076</v>
      </c>
      <c r="B2355">
        <v>254.94029549999999</v>
      </c>
      <c r="C2355">
        <v>0.30703259199999999</v>
      </c>
      <c r="D2355">
        <v>0.12978238</v>
      </c>
      <c r="E2355">
        <v>2.365749434</v>
      </c>
      <c r="F2355">
        <v>1.7993617999999999E-2</v>
      </c>
      <c r="G2355">
        <v>0.12603540299999999</v>
      </c>
      <c r="H2355" t="s">
        <v>7077</v>
      </c>
      <c r="I2355">
        <v>4</v>
      </c>
      <c r="J2355">
        <v>138622690</v>
      </c>
      <c r="K2355">
        <v>138641256</v>
      </c>
      <c r="L2355">
        <v>-1</v>
      </c>
      <c r="M2355" t="s">
        <v>7078</v>
      </c>
      <c r="N2355">
        <v>0.16081891635598999</v>
      </c>
    </row>
    <row r="2356" spans="1:14" x14ac:dyDescent="0.25">
      <c r="A2356" t="s">
        <v>7079</v>
      </c>
      <c r="B2356">
        <v>1.917217846</v>
      </c>
      <c r="C2356">
        <v>4.251343426</v>
      </c>
      <c r="D2356">
        <v>1.7975871379999999</v>
      </c>
      <c r="E2356">
        <v>2.3650277279999998</v>
      </c>
      <c r="F2356">
        <v>1.8028721000000001E-2</v>
      </c>
      <c r="G2356" t="s">
        <v>1232</v>
      </c>
      <c r="H2356" t="s">
        <v>7080</v>
      </c>
      <c r="I2356">
        <v>4</v>
      </c>
      <c r="J2356">
        <v>84044587</v>
      </c>
      <c r="K2356">
        <v>84048526</v>
      </c>
      <c r="L2356">
        <v>-1</v>
      </c>
      <c r="M2356" t="s">
        <v>7081</v>
      </c>
      <c r="N2356">
        <v>0.16106422977452201</v>
      </c>
    </row>
    <row r="2357" spans="1:14" x14ac:dyDescent="0.25">
      <c r="A2357" t="s">
        <v>7082</v>
      </c>
      <c r="B2357">
        <v>3915.5004319999998</v>
      </c>
      <c r="C2357">
        <v>-0.154889585</v>
      </c>
      <c r="D2357">
        <v>6.5514903999999999E-2</v>
      </c>
      <c r="E2357">
        <v>-2.3641885409999999</v>
      </c>
      <c r="F2357">
        <v>1.8069614000000001E-2</v>
      </c>
      <c r="G2357">
        <v>0.12651141199999999</v>
      </c>
      <c r="H2357" t="s">
        <v>7083</v>
      </c>
      <c r="I2357">
        <v>11</v>
      </c>
      <c r="J2357">
        <v>106088234</v>
      </c>
      <c r="K2357">
        <v>106107170</v>
      </c>
      <c r="L2357">
        <v>-1</v>
      </c>
      <c r="M2357" t="s">
        <v>7084</v>
      </c>
      <c r="N2357">
        <v>0.16136103945076399</v>
      </c>
    </row>
    <row r="2358" spans="1:14" x14ac:dyDescent="0.25">
      <c r="A2358" t="s">
        <v>7085</v>
      </c>
      <c r="B2358">
        <v>4037.2111500000001</v>
      </c>
      <c r="C2358">
        <v>-0.13861146999999999</v>
      </c>
      <c r="D2358">
        <v>5.8638534999999999E-2</v>
      </c>
      <c r="E2358">
        <v>-2.3638290099999999</v>
      </c>
      <c r="F2358">
        <v>1.8087157999999999E-2</v>
      </c>
      <c r="G2358">
        <v>0.12657794</v>
      </c>
      <c r="H2358" t="s">
        <v>7086</v>
      </c>
      <c r="I2358">
        <v>18</v>
      </c>
      <c r="J2358">
        <v>64387430</v>
      </c>
      <c r="K2358">
        <v>64412682</v>
      </c>
      <c r="L2358">
        <v>1</v>
      </c>
      <c r="M2358" t="s">
        <v>7087</v>
      </c>
      <c r="N2358">
        <v>0.16144917995842201</v>
      </c>
    </row>
    <row r="2359" spans="1:14" x14ac:dyDescent="0.25">
      <c r="A2359" t="s">
        <v>7088</v>
      </c>
      <c r="B2359">
        <v>8176.5256220000001</v>
      </c>
      <c r="C2359">
        <v>0.117577477</v>
      </c>
      <c r="D2359">
        <v>4.9750155999999997E-2</v>
      </c>
      <c r="E2359">
        <v>2.3633589599999998</v>
      </c>
      <c r="F2359">
        <v>1.8110119000000001E-2</v>
      </c>
      <c r="G2359">
        <v>0.126662318</v>
      </c>
      <c r="H2359" t="s">
        <v>7089</v>
      </c>
      <c r="I2359">
        <v>2</v>
      </c>
      <c r="J2359">
        <v>30872291</v>
      </c>
      <c r="K2359">
        <v>30913598</v>
      </c>
      <c r="L2359">
        <v>1</v>
      </c>
      <c r="M2359" t="s">
        <v>7090</v>
      </c>
      <c r="N2359">
        <v>0.161563386235269</v>
      </c>
    </row>
    <row r="2360" spans="1:14" x14ac:dyDescent="0.25">
      <c r="A2360" t="s">
        <v>7091</v>
      </c>
      <c r="B2360">
        <v>39.05456118</v>
      </c>
      <c r="C2360">
        <v>0.74422084099999997</v>
      </c>
      <c r="D2360">
        <v>0.31491377599999998</v>
      </c>
      <c r="E2360">
        <v>2.3632527329999999</v>
      </c>
      <c r="F2360">
        <v>1.8115310999999999E-2</v>
      </c>
      <c r="G2360">
        <v>0.126662318</v>
      </c>
      <c r="H2360" t="s">
        <v>7092</v>
      </c>
      <c r="I2360">
        <v>6</v>
      </c>
      <c r="J2360">
        <v>84548396</v>
      </c>
      <c r="K2360">
        <v>84570890</v>
      </c>
      <c r="L2360">
        <v>-1</v>
      </c>
      <c r="M2360" t="s">
        <v>7093</v>
      </c>
      <c r="N2360">
        <v>0.161563386235269</v>
      </c>
    </row>
    <row r="2361" spans="1:14" x14ac:dyDescent="0.25">
      <c r="A2361" t="s">
        <v>7094</v>
      </c>
      <c r="B2361">
        <v>2502.7016629999998</v>
      </c>
      <c r="C2361">
        <v>0.19141938999999999</v>
      </c>
      <c r="D2361">
        <v>8.1008379000000005E-2</v>
      </c>
      <c r="E2361">
        <v>2.3629578979999999</v>
      </c>
      <c r="F2361">
        <v>1.8129729000000001E-2</v>
      </c>
      <c r="G2361">
        <v>0.12670684099999999</v>
      </c>
      <c r="H2361" t="s">
        <v>7095</v>
      </c>
      <c r="I2361">
        <v>13</v>
      </c>
      <c r="J2361">
        <v>49495061</v>
      </c>
      <c r="K2361">
        <v>49540502</v>
      </c>
      <c r="L2361">
        <v>1</v>
      </c>
      <c r="M2361" t="s">
        <v>7096</v>
      </c>
      <c r="N2361">
        <v>0.16162346119957599</v>
      </c>
    </row>
    <row r="2362" spans="1:14" x14ac:dyDescent="0.25">
      <c r="A2362" t="s">
        <v>7097</v>
      </c>
      <c r="B2362">
        <v>62555.213609999999</v>
      </c>
      <c r="C2362">
        <v>-0.110903628</v>
      </c>
      <c r="D2362">
        <v>4.6941385000000002E-2</v>
      </c>
      <c r="E2362">
        <v>-2.3625981220000001</v>
      </c>
      <c r="F2362">
        <v>1.8147336999999999E-2</v>
      </c>
      <c r="G2362">
        <v>0.12677360500000001</v>
      </c>
      <c r="H2362" t="s">
        <v>7098</v>
      </c>
      <c r="I2362">
        <v>2</v>
      </c>
      <c r="J2362">
        <v>174126113</v>
      </c>
      <c r="K2362">
        <v>174188537</v>
      </c>
      <c r="L2362">
        <v>1</v>
      </c>
      <c r="M2362" t="s">
        <v>7099</v>
      </c>
      <c r="N2362">
        <v>0.161711911538755</v>
      </c>
    </row>
    <row r="2363" spans="1:14" x14ac:dyDescent="0.25">
      <c r="A2363" t="s">
        <v>7100</v>
      </c>
      <c r="B2363">
        <v>2893.3820470000001</v>
      </c>
      <c r="C2363">
        <v>-0.16522245199999999</v>
      </c>
      <c r="D2363">
        <v>6.9952189999999997E-2</v>
      </c>
      <c r="E2363">
        <v>-2.3619339500000001</v>
      </c>
      <c r="F2363">
        <v>1.8179880999999998E-2</v>
      </c>
      <c r="G2363">
        <v>0.12688999100000001</v>
      </c>
      <c r="H2363" t="s">
        <v>7101</v>
      </c>
      <c r="I2363">
        <v>11</v>
      </c>
      <c r="J2363">
        <v>115388179</v>
      </c>
      <c r="K2363">
        <v>115405213</v>
      </c>
      <c r="L2363">
        <v>-1</v>
      </c>
      <c r="M2363" t="s">
        <v>7102</v>
      </c>
      <c r="N2363">
        <v>0.16186693428650001</v>
      </c>
    </row>
    <row r="2364" spans="1:14" x14ac:dyDescent="0.25">
      <c r="A2364" t="s">
        <v>7103</v>
      </c>
      <c r="B2364">
        <v>4480.0792019999999</v>
      </c>
      <c r="C2364">
        <v>0.121931022</v>
      </c>
      <c r="D2364">
        <v>5.1623491000000001E-2</v>
      </c>
      <c r="E2364">
        <v>2.3619290460000002</v>
      </c>
      <c r="F2364">
        <v>1.8180121E-2</v>
      </c>
      <c r="G2364">
        <v>0.12688999100000001</v>
      </c>
      <c r="H2364" t="s">
        <v>7104</v>
      </c>
      <c r="I2364">
        <v>9</v>
      </c>
      <c r="J2364">
        <v>44705066</v>
      </c>
      <c r="K2364">
        <v>44710604</v>
      </c>
      <c r="L2364">
        <v>-1</v>
      </c>
      <c r="M2364" t="s">
        <v>7105</v>
      </c>
      <c r="N2364">
        <v>0.16186693428650001</v>
      </c>
    </row>
    <row r="2365" spans="1:14" x14ac:dyDescent="0.25">
      <c r="A2365" t="s">
        <v>7106</v>
      </c>
      <c r="B2365">
        <v>2753.0879839999998</v>
      </c>
      <c r="C2365">
        <v>-0.27191761399999997</v>
      </c>
      <c r="D2365">
        <v>0.115145989</v>
      </c>
      <c r="E2365">
        <v>-2.361503135</v>
      </c>
      <c r="F2365">
        <v>1.8201017999999999E-2</v>
      </c>
      <c r="G2365">
        <v>0.12697953100000001</v>
      </c>
      <c r="H2365" t="s">
        <v>7107</v>
      </c>
      <c r="I2365">
        <v>11</v>
      </c>
      <c r="J2365">
        <v>29495846</v>
      </c>
      <c r="K2365">
        <v>29498109</v>
      </c>
      <c r="L2365">
        <v>-1</v>
      </c>
      <c r="M2365" t="s">
        <v>7108</v>
      </c>
      <c r="N2365">
        <v>0.16198444065228401</v>
      </c>
    </row>
    <row r="2366" spans="1:14" x14ac:dyDescent="0.25">
      <c r="A2366" t="s">
        <v>7109</v>
      </c>
      <c r="B2366">
        <v>23.759021220000001</v>
      </c>
      <c r="C2366">
        <v>-1.1631296820000001</v>
      </c>
      <c r="D2366">
        <v>0.49266933000000002</v>
      </c>
      <c r="E2366">
        <v>-2.360872927</v>
      </c>
      <c r="F2366">
        <v>1.8231977E-2</v>
      </c>
      <c r="G2366">
        <v>0.127139159</v>
      </c>
      <c r="H2366" t="s">
        <v>7110</v>
      </c>
      <c r="I2366">
        <v>3</v>
      </c>
      <c r="J2366">
        <v>116653113</v>
      </c>
      <c r="K2366">
        <v>116701826</v>
      </c>
      <c r="L2366">
        <v>1</v>
      </c>
      <c r="M2366" t="s">
        <v>7111</v>
      </c>
      <c r="N2366">
        <v>0.16219135902875301</v>
      </c>
    </row>
    <row r="2367" spans="1:14" x14ac:dyDescent="0.25">
      <c r="A2367" t="s">
        <v>7112</v>
      </c>
      <c r="B2367">
        <v>1356.214933</v>
      </c>
      <c r="C2367">
        <v>-0.16730355499999999</v>
      </c>
      <c r="D2367">
        <v>7.0885859999999995E-2</v>
      </c>
      <c r="E2367">
        <v>-2.3601823369999999</v>
      </c>
      <c r="F2367">
        <v>1.8265955E-2</v>
      </c>
      <c r="G2367">
        <v>0.12731969000000001</v>
      </c>
      <c r="H2367" t="s">
        <v>7113</v>
      </c>
      <c r="I2367">
        <v>5</v>
      </c>
      <c r="J2367">
        <v>45677571</v>
      </c>
      <c r="K2367">
        <v>45686618</v>
      </c>
      <c r="L2367">
        <v>1</v>
      </c>
      <c r="M2367" t="s">
        <v>7114</v>
      </c>
      <c r="N2367">
        <v>0.162424948117075</v>
      </c>
    </row>
    <row r="2368" spans="1:14" x14ac:dyDescent="0.25">
      <c r="A2368" t="s">
        <v>7115</v>
      </c>
      <c r="B2368">
        <v>21484.20217</v>
      </c>
      <c r="C2368">
        <v>-0.12883354799999999</v>
      </c>
      <c r="D2368">
        <v>5.4605702999999998E-2</v>
      </c>
      <c r="E2368">
        <v>-2.3593423470000001</v>
      </c>
      <c r="F2368">
        <v>1.8307357999999999E-2</v>
      </c>
      <c r="G2368">
        <v>0.127551795</v>
      </c>
      <c r="H2368" t="s">
        <v>7116</v>
      </c>
      <c r="I2368">
        <v>16</v>
      </c>
      <c r="J2368">
        <v>22926194</v>
      </c>
      <c r="K2368">
        <v>22932886</v>
      </c>
      <c r="L2368">
        <v>1</v>
      </c>
      <c r="M2368" t="s">
        <v>7117</v>
      </c>
      <c r="N2368">
        <v>0.162724336697085</v>
      </c>
    </row>
    <row r="2369" spans="1:14" x14ac:dyDescent="0.25">
      <c r="A2369" t="s">
        <v>7118</v>
      </c>
      <c r="B2369">
        <v>102.4326068</v>
      </c>
      <c r="C2369">
        <v>0.548914338</v>
      </c>
      <c r="D2369">
        <v>0.23271292399999999</v>
      </c>
      <c r="E2369">
        <v>2.3587617249999999</v>
      </c>
      <c r="F2369">
        <v>1.8336024999999999E-2</v>
      </c>
      <c r="G2369">
        <v>0.127694998</v>
      </c>
      <c r="H2369" t="s">
        <v>7119</v>
      </c>
      <c r="I2369">
        <v>15</v>
      </c>
      <c r="J2369">
        <v>84794639</v>
      </c>
      <c r="K2369">
        <v>84804239</v>
      </c>
      <c r="L2369">
        <v>-1</v>
      </c>
      <c r="M2369" t="s">
        <v>7120</v>
      </c>
      <c r="N2369">
        <v>0.162811285210615</v>
      </c>
    </row>
    <row r="2370" spans="1:14" x14ac:dyDescent="0.25">
      <c r="A2370" t="s">
        <v>7121</v>
      </c>
      <c r="B2370">
        <v>1.640611848</v>
      </c>
      <c r="C2370">
        <v>-4.3464394899999999</v>
      </c>
      <c r="D2370">
        <v>1.84281417</v>
      </c>
      <c r="E2370">
        <v>-2.3585880549999998</v>
      </c>
      <c r="F2370">
        <v>1.8344606999999999E-2</v>
      </c>
      <c r="G2370" t="s">
        <v>1232</v>
      </c>
      <c r="H2370" t="s">
        <v>7122</v>
      </c>
      <c r="I2370">
        <v>12</v>
      </c>
      <c r="J2370">
        <v>96889197</v>
      </c>
      <c r="K2370">
        <v>96889832</v>
      </c>
      <c r="L2370">
        <v>-1</v>
      </c>
      <c r="M2370" t="s">
        <v>7123</v>
      </c>
      <c r="N2370">
        <v>0.162811285210615</v>
      </c>
    </row>
    <row r="2371" spans="1:14" x14ac:dyDescent="0.25">
      <c r="A2371" t="s">
        <v>7124</v>
      </c>
      <c r="B2371">
        <v>624.98057530000005</v>
      </c>
      <c r="C2371">
        <v>0.29519330500000002</v>
      </c>
      <c r="D2371">
        <v>0.125165048</v>
      </c>
      <c r="E2371">
        <v>2.358432412</v>
      </c>
      <c r="F2371">
        <v>1.8352301000000001E-2</v>
      </c>
      <c r="G2371">
        <v>0.12771468399999999</v>
      </c>
      <c r="H2371" t="s">
        <v>7125</v>
      </c>
      <c r="I2371">
        <v>12</v>
      </c>
      <c r="J2371">
        <v>80565051</v>
      </c>
      <c r="K2371">
        <v>80677746</v>
      </c>
      <c r="L2371">
        <v>1</v>
      </c>
      <c r="M2371" t="s">
        <v>7126</v>
      </c>
      <c r="N2371">
        <v>0.162811285210615</v>
      </c>
    </row>
    <row r="2372" spans="1:14" x14ac:dyDescent="0.25">
      <c r="A2372" t="s">
        <v>7127</v>
      </c>
      <c r="B2372">
        <v>26.87346458</v>
      </c>
      <c r="C2372">
        <v>-0.93019812999999996</v>
      </c>
      <c r="D2372">
        <v>0.39444706099999999</v>
      </c>
      <c r="E2372">
        <v>-2.3582331380000001</v>
      </c>
      <c r="F2372">
        <v>1.8362157E-2</v>
      </c>
      <c r="G2372">
        <v>0.12771468399999999</v>
      </c>
      <c r="H2372" t="s">
        <v>7128</v>
      </c>
      <c r="I2372">
        <v>7</v>
      </c>
      <c r="J2372">
        <v>56366213</v>
      </c>
      <c r="K2372">
        <v>57036936</v>
      </c>
      <c r="L2372">
        <v>-1</v>
      </c>
      <c r="M2372" t="s">
        <v>7129</v>
      </c>
      <c r="N2372">
        <v>0.162811285210615</v>
      </c>
    </row>
    <row r="2373" spans="1:14" x14ac:dyDescent="0.25">
      <c r="A2373" t="s">
        <v>7130</v>
      </c>
      <c r="B2373">
        <v>868.71489529999997</v>
      </c>
      <c r="C2373">
        <v>-0.20420411599999999</v>
      </c>
      <c r="D2373">
        <v>8.659596E-2</v>
      </c>
      <c r="E2373">
        <v>-2.3581252089999998</v>
      </c>
      <c r="F2373">
        <v>1.8367497E-2</v>
      </c>
      <c r="G2373">
        <v>0.12771468399999999</v>
      </c>
      <c r="H2373" t="s">
        <v>7131</v>
      </c>
      <c r="I2373">
        <v>11</v>
      </c>
      <c r="J2373">
        <v>101355825</v>
      </c>
      <c r="K2373">
        <v>101362679</v>
      </c>
      <c r="L2373">
        <v>1</v>
      </c>
      <c r="M2373" t="s">
        <v>7132</v>
      </c>
      <c r="N2373">
        <v>0.162811285210615</v>
      </c>
    </row>
    <row r="2374" spans="1:14" x14ac:dyDescent="0.25">
      <c r="A2374" t="s">
        <v>7133</v>
      </c>
      <c r="B2374">
        <v>10.44143328</v>
      </c>
      <c r="C2374">
        <v>1.6701662930000001</v>
      </c>
      <c r="D2374">
        <v>0.70827145999999996</v>
      </c>
      <c r="E2374">
        <v>2.3580878049999998</v>
      </c>
      <c r="F2374">
        <v>1.8369347000000001E-2</v>
      </c>
      <c r="G2374" t="s">
        <v>1232</v>
      </c>
      <c r="H2374" t="s">
        <v>7134</v>
      </c>
      <c r="I2374">
        <v>7</v>
      </c>
      <c r="J2374">
        <v>79859142</v>
      </c>
      <c r="K2374">
        <v>79861426</v>
      </c>
      <c r="L2374">
        <v>1</v>
      </c>
      <c r="M2374" t="s">
        <v>7135</v>
      </c>
      <c r="N2374">
        <v>0.162811285210615</v>
      </c>
    </row>
    <row r="2375" spans="1:14" x14ac:dyDescent="0.25">
      <c r="A2375" t="s">
        <v>7136</v>
      </c>
      <c r="B2375">
        <v>2622.5281599999998</v>
      </c>
      <c r="C2375">
        <v>0.14554407899999999</v>
      </c>
      <c r="D2375">
        <v>6.1722267999999997E-2</v>
      </c>
      <c r="E2375">
        <v>2.3580481529999999</v>
      </c>
      <c r="F2375">
        <v>1.8371309999999998E-2</v>
      </c>
      <c r="G2375">
        <v>0.12771468399999999</v>
      </c>
      <c r="H2375" t="s">
        <v>7137</v>
      </c>
      <c r="I2375">
        <v>1</v>
      </c>
      <c r="J2375">
        <v>36374811</v>
      </c>
      <c r="K2375">
        <v>36408262</v>
      </c>
      <c r="L2375">
        <v>-1</v>
      </c>
      <c r="M2375" t="s">
        <v>7138</v>
      </c>
      <c r="N2375">
        <v>0.162811285210615</v>
      </c>
    </row>
    <row r="2376" spans="1:14" x14ac:dyDescent="0.25">
      <c r="A2376" t="s">
        <v>7139</v>
      </c>
      <c r="B2376">
        <v>10011.720020000001</v>
      </c>
      <c r="C2376">
        <v>-0.129037336</v>
      </c>
      <c r="D2376">
        <v>5.4727817999999998E-2</v>
      </c>
      <c r="E2376">
        <v>-2.3578016019999999</v>
      </c>
      <c r="F2376">
        <v>1.8383515E-2</v>
      </c>
      <c r="G2376">
        <v>0.12774310999999999</v>
      </c>
      <c r="H2376" t="s">
        <v>7140</v>
      </c>
      <c r="I2376">
        <v>17</v>
      </c>
      <c r="J2376">
        <v>17622934</v>
      </c>
      <c r="K2376">
        <v>17679649</v>
      </c>
      <c r="L2376">
        <v>1</v>
      </c>
      <c r="M2376" t="s">
        <v>7141</v>
      </c>
      <c r="N2376">
        <v>0.16285085140421099</v>
      </c>
    </row>
    <row r="2377" spans="1:14" x14ac:dyDescent="0.25">
      <c r="A2377" t="s">
        <v>7142</v>
      </c>
      <c r="B2377">
        <v>4276.1200660000004</v>
      </c>
      <c r="C2377">
        <v>-0.19076554900000001</v>
      </c>
      <c r="D2377">
        <v>8.0926555999999997E-2</v>
      </c>
      <c r="E2377">
        <v>-2.357267599</v>
      </c>
      <c r="F2377">
        <v>1.8409974999999999E-2</v>
      </c>
      <c r="G2377">
        <v>0.12784139999999999</v>
      </c>
      <c r="H2377" t="s">
        <v>7143</v>
      </c>
      <c r="I2377">
        <v>19</v>
      </c>
      <c r="J2377">
        <v>10160252</v>
      </c>
      <c r="K2377">
        <v>10174241</v>
      </c>
      <c r="L2377">
        <v>1</v>
      </c>
      <c r="M2377" t="s">
        <v>7144</v>
      </c>
      <c r="N2377">
        <v>0.162982813334035</v>
      </c>
    </row>
    <row r="2378" spans="1:14" x14ac:dyDescent="0.25">
      <c r="A2378" t="s">
        <v>7145</v>
      </c>
      <c r="B2378">
        <v>55620.47294</v>
      </c>
      <c r="C2378">
        <v>-0.10639396199999999</v>
      </c>
      <c r="D2378">
        <v>4.5135962000000002E-2</v>
      </c>
      <c r="E2378">
        <v>-2.3571883339999999</v>
      </c>
      <c r="F2378">
        <v>1.8413905000000001E-2</v>
      </c>
      <c r="G2378">
        <v>0.12784139999999999</v>
      </c>
      <c r="H2378" t="s">
        <v>7146</v>
      </c>
      <c r="I2378">
        <v>18</v>
      </c>
      <c r="J2378">
        <v>34477938</v>
      </c>
      <c r="K2378">
        <v>34507123</v>
      </c>
      <c r="L2378">
        <v>-1</v>
      </c>
      <c r="M2378" t="s">
        <v>7147</v>
      </c>
      <c r="N2378">
        <v>0.162982813334035</v>
      </c>
    </row>
    <row r="2379" spans="1:14" x14ac:dyDescent="0.25">
      <c r="A2379" t="s">
        <v>7148</v>
      </c>
      <c r="B2379">
        <v>95.193416510000006</v>
      </c>
      <c r="C2379">
        <v>0.66806248499999998</v>
      </c>
      <c r="D2379">
        <v>0.28351243500000001</v>
      </c>
      <c r="E2379">
        <v>2.3563780730000001</v>
      </c>
      <c r="F2379">
        <v>1.8454124999999998E-2</v>
      </c>
      <c r="G2379">
        <v>0.128031492</v>
      </c>
      <c r="H2379" t="s">
        <v>7149</v>
      </c>
      <c r="I2379">
        <v>1</v>
      </c>
      <c r="J2379">
        <v>39232812</v>
      </c>
      <c r="K2379">
        <v>39402317</v>
      </c>
      <c r="L2379">
        <v>1</v>
      </c>
      <c r="M2379" t="s">
        <v>7150</v>
      </c>
      <c r="N2379">
        <v>0.163231819943253</v>
      </c>
    </row>
    <row r="2380" spans="1:14" x14ac:dyDescent="0.25">
      <c r="A2380" t="s">
        <v>7151</v>
      </c>
      <c r="B2380">
        <v>6354.122875</v>
      </c>
      <c r="C2380">
        <v>-0.14705834000000001</v>
      </c>
      <c r="D2380">
        <v>6.2410463999999999E-2</v>
      </c>
      <c r="E2380">
        <v>-2.3563090419999999</v>
      </c>
      <c r="F2380">
        <v>1.8457555E-2</v>
      </c>
      <c r="G2380">
        <v>0.128031492</v>
      </c>
      <c r="H2380" t="s">
        <v>7152</v>
      </c>
      <c r="I2380">
        <v>1</v>
      </c>
      <c r="J2380">
        <v>5140241</v>
      </c>
      <c r="K2380">
        <v>5232752</v>
      </c>
      <c r="L2380">
        <v>1</v>
      </c>
      <c r="M2380" t="s">
        <v>7153</v>
      </c>
      <c r="N2380">
        <v>0.163231819943253</v>
      </c>
    </row>
    <row r="2381" spans="1:14" x14ac:dyDescent="0.25">
      <c r="A2381" t="s">
        <v>7154</v>
      </c>
      <c r="B2381">
        <v>1103.113376</v>
      </c>
      <c r="C2381">
        <v>0.26076144000000001</v>
      </c>
      <c r="D2381">
        <v>0.110702392</v>
      </c>
      <c r="E2381">
        <v>2.3555176680000001</v>
      </c>
      <c r="F2381">
        <v>1.8496917000000002E-2</v>
      </c>
      <c r="G2381">
        <v>0.12824801</v>
      </c>
      <c r="H2381" t="s">
        <v>7155</v>
      </c>
      <c r="I2381">
        <v>17</v>
      </c>
      <c r="J2381">
        <v>26177338</v>
      </c>
      <c r="K2381">
        <v>26204770</v>
      </c>
      <c r="L2381">
        <v>-1</v>
      </c>
      <c r="M2381" t="s">
        <v>7156</v>
      </c>
      <c r="N2381">
        <v>0.16351119191722699</v>
      </c>
    </row>
    <row r="2382" spans="1:14" x14ac:dyDescent="0.25">
      <c r="A2382" t="s">
        <v>7157</v>
      </c>
      <c r="B2382">
        <v>17632.3485</v>
      </c>
      <c r="C2382">
        <v>0.15847906</v>
      </c>
      <c r="D2382">
        <v>6.72899E-2</v>
      </c>
      <c r="E2382">
        <v>2.355168618</v>
      </c>
      <c r="F2382">
        <v>1.8514302E-2</v>
      </c>
      <c r="G2382">
        <v>0.128312023</v>
      </c>
      <c r="H2382" t="s">
        <v>7158</v>
      </c>
      <c r="I2382">
        <v>8</v>
      </c>
      <c r="J2382">
        <v>12807014</v>
      </c>
      <c r="K2382">
        <v>12918728</v>
      </c>
      <c r="L2382">
        <v>1</v>
      </c>
      <c r="M2382" t="s">
        <v>7159</v>
      </c>
      <c r="N2382">
        <v>0.16359613598403999</v>
      </c>
    </row>
    <row r="2383" spans="1:14" x14ac:dyDescent="0.25">
      <c r="A2383" t="s">
        <v>7160</v>
      </c>
      <c r="B2383">
        <v>2656.802823</v>
      </c>
      <c r="C2383">
        <v>-0.13382137699999999</v>
      </c>
      <c r="D2383">
        <v>5.6836063999999999E-2</v>
      </c>
      <c r="E2383">
        <v>-2.3545152100000002</v>
      </c>
      <c r="F2383">
        <v>1.8546884999999999E-2</v>
      </c>
      <c r="G2383">
        <v>0.12848125799999999</v>
      </c>
      <c r="H2383" t="s">
        <v>7161</v>
      </c>
      <c r="I2383">
        <v>8</v>
      </c>
      <c r="J2383">
        <v>71320871</v>
      </c>
      <c r="K2383">
        <v>71326579</v>
      </c>
      <c r="L2383">
        <v>-1</v>
      </c>
      <c r="M2383" t="s">
        <v>7162</v>
      </c>
      <c r="N2383">
        <v>0.16381524496851399</v>
      </c>
    </row>
    <row r="2384" spans="1:14" x14ac:dyDescent="0.25">
      <c r="A2384" t="s">
        <v>7163</v>
      </c>
      <c r="B2384">
        <v>9292.8238290000008</v>
      </c>
      <c r="C2384">
        <v>-0.17801293700000001</v>
      </c>
      <c r="D2384">
        <v>7.5634258999999995E-2</v>
      </c>
      <c r="E2384">
        <v>-2.3536019229999998</v>
      </c>
      <c r="F2384">
        <v>1.859251E-2</v>
      </c>
      <c r="G2384">
        <v>0.12874065800000001</v>
      </c>
      <c r="H2384" t="s">
        <v>7164</v>
      </c>
      <c r="I2384">
        <v>1</v>
      </c>
      <c r="J2384">
        <v>59802559</v>
      </c>
      <c r="K2384">
        <v>59918173</v>
      </c>
      <c r="L2384">
        <v>1</v>
      </c>
      <c r="M2384" t="s">
        <v>7165</v>
      </c>
      <c r="N2384">
        <v>0.164149315102812</v>
      </c>
    </row>
    <row r="2385" spans="1:14" x14ac:dyDescent="0.25">
      <c r="A2385" t="s">
        <v>7166</v>
      </c>
      <c r="B2385">
        <v>3680.7146779999998</v>
      </c>
      <c r="C2385">
        <v>-0.18092029900000001</v>
      </c>
      <c r="D2385">
        <v>7.6886871999999995E-2</v>
      </c>
      <c r="E2385">
        <v>-2.3530713730000001</v>
      </c>
      <c r="F2385">
        <v>1.861906E-2</v>
      </c>
      <c r="G2385">
        <v>0.12884664900000001</v>
      </c>
      <c r="H2385" t="s">
        <v>7167</v>
      </c>
      <c r="I2385">
        <v>11</v>
      </c>
      <c r="J2385">
        <v>101176778</v>
      </c>
      <c r="K2385">
        <v>101193112</v>
      </c>
      <c r="L2385">
        <v>-1</v>
      </c>
      <c r="M2385" t="s">
        <v>7168</v>
      </c>
      <c r="N2385">
        <v>0.16429112511949701</v>
      </c>
    </row>
    <row r="2386" spans="1:14" x14ac:dyDescent="0.25">
      <c r="A2386" t="s">
        <v>7169</v>
      </c>
      <c r="B2386">
        <v>2739.3547680000001</v>
      </c>
      <c r="C2386">
        <v>0.220905197</v>
      </c>
      <c r="D2386">
        <v>9.3883600999999997E-2</v>
      </c>
      <c r="E2386">
        <v>2.3529689340000002</v>
      </c>
      <c r="F2386">
        <v>1.8624189999999999E-2</v>
      </c>
      <c r="G2386">
        <v>0.12884664900000001</v>
      </c>
      <c r="H2386" t="s">
        <v>7170</v>
      </c>
      <c r="I2386">
        <v>17</v>
      </c>
      <c r="J2386">
        <v>32415248</v>
      </c>
      <c r="K2386">
        <v>32503696</v>
      </c>
      <c r="L2386">
        <v>-1</v>
      </c>
      <c r="M2386" t="s">
        <v>7171</v>
      </c>
      <c r="N2386">
        <v>0.16429112511949701</v>
      </c>
    </row>
    <row r="2387" spans="1:14" x14ac:dyDescent="0.25">
      <c r="A2387" t="s">
        <v>7172</v>
      </c>
      <c r="B2387">
        <v>4146.5067319999998</v>
      </c>
      <c r="C2387">
        <v>0.14482049699999999</v>
      </c>
      <c r="D2387">
        <v>6.1562999E-2</v>
      </c>
      <c r="E2387">
        <v>2.3523950899999999</v>
      </c>
      <c r="F2387">
        <v>1.8652951000000001E-2</v>
      </c>
      <c r="G2387">
        <v>0.12892320800000001</v>
      </c>
      <c r="H2387" t="s">
        <v>7173</v>
      </c>
      <c r="I2387">
        <v>7</v>
      </c>
      <c r="J2387">
        <v>143989470</v>
      </c>
      <c r="K2387">
        <v>144024746</v>
      </c>
      <c r="L2387">
        <v>-1</v>
      </c>
      <c r="M2387" t="s">
        <v>7174</v>
      </c>
      <c r="N2387">
        <v>0.16439872837939701</v>
      </c>
    </row>
    <row r="2388" spans="1:14" x14ac:dyDescent="0.25">
      <c r="A2388" t="s">
        <v>7175</v>
      </c>
      <c r="B2388">
        <v>628.92823520000002</v>
      </c>
      <c r="C2388">
        <v>-0.251184248</v>
      </c>
      <c r="D2388">
        <v>0.106781299</v>
      </c>
      <c r="E2388">
        <v>-2.3523243279999999</v>
      </c>
      <c r="F2388">
        <v>1.8656499999999999E-2</v>
      </c>
      <c r="G2388">
        <v>0.12892320800000001</v>
      </c>
      <c r="H2388" t="s">
        <v>7176</v>
      </c>
      <c r="I2388">
        <v>11</v>
      </c>
      <c r="J2388">
        <v>69286313</v>
      </c>
      <c r="K2388">
        <v>69287506</v>
      </c>
      <c r="L2388">
        <v>1</v>
      </c>
      <c r="M2388" t="s">
        <v>7177</v>
      </c>
      <c r="N2388">
        <v>0.16439872837939701</v>
      </c>
    </row>
    <row r="2389" spans="1:14" x14ac:dyDescent="0.25">
      <c r="A2389" t="s">
        <v>7178</v>
      </c>
      <c r="B2389">
        <v>24.230219609999999</v>
      </c>
      <c r="C2389">
        <v>1.007065597</v>
      </c>
      <c r="D2389">
        <v>0.42812719599999999</v>
      </c>
      <c r="E2389">
        <v>2.3522579430000001</v>
      </c>
      <c r="F2389">
        <v>1.8659829999999999E-2</v>
      </c>
      <c r="G2389">
        <v>0.12892320800000001</v>
      </c>
      <c r="H2389" t="s">
        <v>7179</v>
      </c>
      <c r="I2389">
        <v>4</v>
      </c>
      <c r="J2389">
        <v>3242055</v>
      </c>
      <c r="K2389">
        <v>3258092</v>
      </c>
      <c r="L2389">
        <v>1</v>
      </c>
      <c r="M2389" t="s">
        <v>7180</v>
      </c>
      <c r="N2389">
        <v>0.16439872837939701</v>
      </c>
    </row>
    <row r="2390" spans="1:14" x14ac:dyDescent="0.25">
      <c r="A2390" t="s">
        <v>7181</v>
      </c>
      <c r="B2390">
        <v>234.20131169999999</v>
      </c>
      <c r="C2390">
        <v>-0.34777616700000002</v>
      </c>
      <c r="D2390">
        <v>0.14787769100000001</v>
      </c>
      <c r="E2390">
        <v>-2.3517825010000002</v>
      </c>
      <c r="F2390">
        <v>1.8683696E-2</v>
      </c>
      <c r="G2390">
        <v>0.12898057099999999</v>
      </c>
      <c r="H2390" t="s">
        <v>7182</v>
      </c>
      <c r="I2390">
        <v>1</v>
      </c>
      <c r="J2390">
        <v>191821196</v>
      </c>
      <c r="K2390">
        <v>191835323</v>
      </c>
      <c r="L2390">
        <v>1</v>
      </c>
      <c r="M2390" t="s">
        <v>7183</v>
      </c>
      <c r="N2390">
        <v>0.164478526944351</v>
      </c>
    </row>
    <row r="2391" spans="1:14" x14ac:dyDescent="0.25">
      <c r="A2391" t="s">
        <v>7184</v>
      </c>
      <c r="B2391">
        <v>4891.1864079999996</v>
      </c>
      <c r="C2391">
        <v>-0.20189794699999999</v>
      </c>
      <c r="D2391">
        <v>8.5849502999999994E-2</v>
      </c>
      <c r="E2391">
        <v>-2.3517660469999999</v>
      </c>
      <c r="F2391">
        <v>1.8684523000000001E-2</v>
      </c>
      <c r="G2391">
        <v>0.12898057099999999</v>
      </c>
      <c r="H2391" t="s">
        <v>7185</v>
      </c>
      <c r="I2391">
        <v>15</v>
      </c>
      <c r="J2391">
        <v>79670552</v>
      </c>
      <c r="K2391">
        <v>79688967</v>
      </c>
      <c r="L2391">
        <v>-1</v>
      </c>
      <c r="M2391" t="s">
        <v>7186</v>
      </c>
      <c r="N2391">
        <v>0.164478526944351</v>
      </c>
    </row>
    <row r="2392" spans="1:14" x14ac:dyDescent="0.25">
      <c r="A2392" t="s">
        <v>7187</v>
      </c>
      <c r="B2392">
        <v>1442.830821</v>
      </c>
      <c r="C2392">
        <v>-0.28854959499999999</v>
      </c>
      <c r="D2392">
        <v>0.122726872</v>
      </c>
      <c r="E2392">
        <v>-2.3511525359999998</v>
      </c>
      <c r="F2392">
        <v>1.871536E-2</v>
      </c>
      <c r="G2392">
        <v>0.12913680399999999</v>
      </c>
      <c r="H2392" t="s">
        <v>7188</v>
      </c>
      <c r="I2392">
        <v>1</v>
      </c>
      <c r="J2392">
        <v>55127291</v>
      </c>
      <c r="K2392">
        <v>55130466</v>
      </c>
      <c r="L2392">
        <v>1</v>
      </c>
      <c r="M2392" t="s">
        <v>7189</v>
      </c>
      <c r="N2392">
        <v>0.16468107864491799</v>
      </c>
    </row>
    <row r="2393" spans="1:14" x14ac:dyDescent="0.25">
      <c r="A2393" t="s">
        <v>7190</v>
      </c>
      <c r="B2393">
        <v>8393.8245719999995</v>
      </c>
      <c r="C2393">
        <v>-0.113735474</v>
      </c>
      <c r="D2393">
        <v>4.8398649000000002E-2</v>
      </c>
      <c r="E2393">
        <v>-2.3499721079999998</v>
      </c>
      <c r="F2393">
        <v>1.8774817999999999E-2</v>
      </c>
      <c r="G2393">
        <v>0.129425081</v>
      </c>
      <c r="H2393" t="s">
        <v>7191</v>
      </c>
      <c r="I2393">
        <v>19</v>
      </c>
      <c r="J2393">
        <v>6998070</v>
      </c>
      <c r="K2393">
        <v>7017335</v>
      </c>
      <c r="L2393">
        <v>-1</v>
      </c>
      <c r="M2393" t="s">
        <v>7192</v>
      </c>
      <c r="N2393">
        <v>0.165058679845865</v>
      </c>
    </row>
    <row r="2394" spans="1:14" x14ac:dyDescent="0.25">
      <c r="A2394" t="s">
        <v>7193</v>
      </c>
      <c r="B2394">
        <v>280.20858850000002</v>
      </c>
      <c r="C2394">
        <v>-0.31063829999999998</v>
      </c>
      <c r="D2394">
        <v>0.132193003</v>
      </c>
      <c r="E2394">
        <v>-2.3498845799999999</v>
      </c>
      <c r="F2394">
        <v>1.8779232999999999E-2</v>
      </c>
      <c r="G2394">
        <v>0.129425081</v>
      </c>
      <c r="H2394" t="s">
        <v>7194</v>
      </c>
      <c r="I2394">
        <v>17</v>
      </c>
      <c r="J2394">
        <v>8334277</v>
      </c>
      <c r="K2394">
        <v>8366929</v>
      </c>
      <c r="L2394">
        <v>-1</v>
      </c>
      <c r="M2394" t="s">
        <v>7195</v>
      </c>
      <c r="N2394">
        <v>0.165058679845865</v>
      </c>
    </row>
    <row r="2395" spans="1:14" x14ac:dyDescent="0.25">
      <c r="A2395" t="s">
        <v>7196</v>
      </c>
      <c r="B2395">
        <v>1494.7459670000001</v>
      </c>
      <c r="C2395">
        <v>-0.22650464000000001</v>
      </c>
      <c r="D2395">
        <v>9.6391780999999996E-2</v>
      </c>
      <c r="E2395">
        <v>-2.3498335359999998</v>
      </c>
      <c r="F2395">
        <v>1.8781809E-2</v>
      </c>
      <c r="G2395">
        <v>0.129425081</v>
      </c>
      <c r="H2395" t="s">
        <v>7197</v>
      </c>
      <c r="I2395">
        <v>18</v>
      </c>
      <c r="J2395">
        <v>57601588</v>
      </c>
      <c r="K2395">
        <v>57611205</v>
      </c>
      <c r="L2395">
        <v>1</v>
      </c>
      <c r="M2395" t="s">
        <v>7198</v>
      </c>
      <c r="N2395">
        <v>0.165058679845865</v>
      </c>
    </row>
    <row r="2396" spans="1:14" x14ac:dyDescent="0.25">
      <c r="A2396" t="s">
        <v>7199</v>
      </c>
      <c r="B2396">
        <v>5319.9671470000003</v>
      </c>
      <c r="C2396">
        <v>-0.137907736</v>
      </c>
      <c r="D2396">
        <v>5.8696694000000001E-2</v>
      </c>
      <c r="E2396">
        <v>-2.3494975</v>
      </c>
      <c r="F2396">
        <v>1.8798769999999999E-2</v>
      </c>
      <c r="G2396">
        <v>0.12948527200000001</v>
      </c>
      <c r="H2396" t="s">
        <v>7200</v>
      </c>
      <c r="I2396" t="s">
        <v>76</v>
      </c>
      <c r="J2396">
        <v>158155174</v>
      </c>
      <c r="K2396">
        <v>158172924</v>
      </c>
      <c r="L2396">
        <v>1</v>
      </c>
      <c r="M2396" t="s">
        <v>7201</v>
      </c>
      <c r="N2396">
        <v>0.16513875658872701</v>
      </c>
    </row>
    <row r="2397" spans="1:14" x14ac:dyDescent="0.25">
      <c r="A2397" t="s">
        <v>7202</v>
      </c>
      <c r="B2397">
        <v>291.41498180000002</v>
      </c>
      <c r="C2397">
        <v>-0.37926066600000002</v>
      </c>
      <c r="D2397">
        <v>0.16147924999999999</v>
      </c>
      <c r="E2397">
        <v>-2.348665021</v>
      </c>
      <c r="F2397">
        <v>1.8840848E-2</v>
      </c>
      <c r="G2397">
        <v>0.12971833399999999</v>
      </c>
      <c r="H2397" t="s">
        <v>7203</v>
      </c>
      <c r="I2397">
        <v>3</v>
      </c>
      <c r="J2397">
        <v>90418341</v>
      </c>
      <c r="K2397">
        <v>90421699</v>
      </c>
      <c r="L2397">
        <v>-1</v>
      </c>
      <c r="M2397" t="s">
        <v>7204</v>
      </c>
      <c r="N2397">
        <v>0.16543931597328901</v>
      </c>
    </row>
    <row r="2398" spans="1:14" x14ac:dyDescent="0.25">
      <c r="A2398" t="s">
        <v>7205</v>
      </c>
      <c r="B2398">
        <v>71.119393040000006</v>
      </c>
      <c r="C2398">
        <v>0.91500481</v>
      </c>
      <c r="D2398">
        <v>0.38968310099999998</v>
      </c>
      <c r="E2398">
        <v>2.3480741329999999</v>
      </c>
      <c r="F2398">
        <v>1.8870765000000001E-2</v>
      </c>
      <c r="G2398">
        <v>0.129867499</v>
      </c>
      <c r="H2398" t="s">
        <v>7206</v>
      </c>
      <c r="I2398">
        <v>3</v>
      </c>
      <c r="J2398">
        <v>146276181</v>
      </c>
      <c r="K2398">
        <v>146338060</v>
      </c>
      <c r="L2398">
        <v>1</v>
      </c>
      <c r="M2398" t="s">
        <v>7207</v>
      </c>
      <c r="N2398">
        <v>0.16563288478723401</v>
      </c>
    </row>
    <row r="2399" spans="1:14" x14ac:dyDescent="0.25">
      <c r="A2399" t="s">
        <v>7208</v>
      </c>
      <c r="B2399">
        <v>22831.328249999999</v>
      </c>
      <c r="C2399">
        <v>0.12974845900000001</v>
      </c>
      <c r="D2399">
        <v>5.5263791E-2</v>
      </c>
      <c r="E2399">
        <v>2.347802357</v>
      </c>
      <c r="F2399">
        <v>1.8884538999999999E-2</v>
      </c>
      <c r="G2399">
        <v>0.129872453</v>
      </c>
      <c r="H2399" t="s">
        <v>7209</v>
      </c>
      <c r="I2399">
        <v>6</v>
      </c>
      <c r="J2399">
        <v>83142902</v>
      </c>
      <c r="K2399">
        <v>83177099</v>
      </c>
      <c r="L2399">
        <v>1</v>
      </c>
      <c r="M2399" t="s">
        <v>7210</v>
      </c>
      <c r="N2399">
        <v>0.16564584390662801</v>
      </c>
    </row>
    <row r="2400" spans="1:14" x14ac:dyDescent="0.25">
      <c r="A2400" t="s">
        <v>7211</v>
      </c>
      <c r="B2400">
        <v>111.76149220000001</v>
      </c>
      <c r="C2400">
        <v>-0.88850954400000004</v>
      </c>
      <c r="D2400">
        <v>0.37845404100000002</v>
      </c>
      <c r="E2400">
        <v>-2.3477343290000001</v>
      </c>
      <c r="F2400">
        <v>1.8887988000000001E-2</v>
      </c>
      <c r="G2400">
        <v>0.129872453</v>
      </c>
      <c r="H2400" t="s">
        <v>7212</v>
      </c>
      <c r="I2400">
        <v>8</v>
      </c>
      <c r="J2400">
        <v>70782467</v>
      </c>
      <c r="K2400">
        <v>70784237</v>
      </c>
      <c r="L2400">
        <v>1</v>
      </c>
      <c r="M2400" t="s">
        <v>7213</v>
      </c>
      <c r="N2400">
        <v>0.16564584390662801</v>
      </c>
    </row>
    <row r="2401" spans="1:14" x14ac:dyDescent="0.25">
      <c r="A2401" t="s">
        <v>7214</v>
      </c>
      <c r="B2401">
        <v>396.29109929999998</v>
      </c>
      <c r="C2401">
        <v>-0.29367937300000002</v>
      </c>
      <c r="D2401">
        <v>0.125119443</v>
      </c>
      <c r="E2401">
        <v>-2.3471921419999999</v>
      </c>
      <c r="F2401">
        <v>1.8915497999999999E-2</v>
      </c>
      <c r="G2401">
        <v>0.13000481</v>
      </c>
      <c r="H2401" t="s">
        <v>7215</v>
      </c>
      <c r="I2401" t="s">
        <v>76</v>
      </c>
      <c r="J2401">
        <v>71476287</v>
      </c>
      <c r="K2401">
        <v>71700454</v>
      </c>
      <c r="L2401">
        <v>-1</v>
      </c>
      <c r="M2401" t="s">
        <v>7216</v>
      </c>
      <c r="N2401">
        <v>0.1658179843425</v>
      </c>
    </row>
    <row r="2402" spans="1:14" x14ac:dyDescent="0.25">
      <c r="A2402" t="s">
        <v>7217</v>
      </c>
      <c r="B2402">
        <v>660.97724979999998</v>
      </c>
      <c r="C2402">
        <v>-0.190990244</v>
      </c>
      <c r="D2402">
        <v>8.1392224999999999E-2</v>
      </c>
      <c r="E2402">
        <v>-2.3465416289999999</v>
      </c>
      <c r="F2402">
        <v>1.8948548999999999E-2</v>
      </c>
      <c r="G2402">
        <v>0.13016541200000001</v>
      </c>
      <c r="H2402" t="s">
        <v>7218</v>
      </c>
      <c r="I2402" t="s">
        <v>76</v>
      </c>
      <c r="J2402">
        <v>168033189</v>
      </c>
      <c r="K2402">
        <v>168103368</v>
      </c>
      <c r="L2402">
        <v>-1</v>
      </c>
      <c r="M2402" t="s">
        <v>7219</v>
      </c>
      <c r="N2402">
        <v>0.166029461196919</v>
      </c>
    </row>
    <row r="2403" spans="1:14" x14ac:dyDescent="0.25">
      <c r="A2403" t="s">
        <v>7220</v>
      </c>
      <c r="B2403">
        <v>93.385699360000004</v>
      </c>
      <c r="C2403">
        <v>0.50493724799999995</v>
      </c>
      <c r="D2403">
        <v>0.215195952</v>
      </c>
      <c r="E2403">
        <v>2.3464068170000001</v>
      </c>
      <c r="F2403">
        <v>1.8955405000000002E-2</v>
      </c>
      <c r="G2403">
        <v>0.13016541200000001</v>
      </c>
      <c r="H2403" t="s">
        <v>7221</v>
      </c>
      <c r="I2403">
        <v>17</v>
      </c>
      <c r="J2403">
        <v>49471739</v>
      </c>
      <c r="K2403">
        <v>49472786</v>
      </c>
      <c r="L2403">
        <v>-1</v>
      </c>
      <c r="M2403" t="s">
        <v>7222</v>
      </c>
      <c r="N2403">
        <v>0.166029461196919</v>
      </c>
    </row>
    <row r="2404" spans="1:14" x14ac:dyDescent="0.25">
      <c r="A2404" t="s">
        <v>7223</v>
      </c>
      <c r="B2404">
        <v>587.23680179999997</v>
      </c>
      <c r="C2404">
        <v>-0.24085537800000001</v>
      </c>
      <c r="D2404">
        <v>0.102721785</v>
      </c>
      <c r="E2404">
        <v>-2.3447351269999999</v>
      </c>
      <c r="F2404">
        <v>1.9040601000000001E-2</v>
      </c>
      <c r="G2404">
        <v>0.130693422</v>
      </c>
      <c r="H2404" t="s">
        <v>7224</v>
      </c>
      <c r="I2404">
        <v>10</v>
      </c>
      <c r="J2404">
        <v>128653202</v>
      </c>
      <c r="K2404">
        <v>128713498</v>
      </c>
      <c r="L2404">
        <v>1</v>
      </c>
      <c r="M2404" t="s">
        <v>7225</v>
      </c>
      <c r="N2404">
        <v>0.166688121624948</v>
      </c>
    </row>
    <row r="2405" spans="1:14" x14ac:dyDescent="0.25">
      <c r="A2405" t="s">
        <v>7226</v>
      </c>
      <c r="B2405">
        <v>2.0705088620000001</v>
      </c>
      <c r="C2405">
        <v>4.3437648129999999</v>
      </c>
      <c r="D2405">
        <v>1.85274615</v>
      </c>
      <c r="E2405">
        <v>2.3445007910000002</v>
      </c>
      <c r="F2405">
        <v>1.9052570000000001E-2</v>
      </c>
      <c r="G2405" t="s">
        <v>1232</v>
      </c>
      <c r="H2405" t="s">
        <v>7227</v>
      </c>
      <c r="I2405">
        <v>18</v>
      </c>
      <c r="J2405">
        <v>21209725</v>
      </c>
      <c r="K2405">
        <v>21210166</v>
      </c>
      <c r="L2405">
        <v>-1</v>
      </c>
      <c r="M2405" t="s">
        <v>7228</v>
      </c>
      <c r="N2405">
        <v>0.166688121624948</v>
      </c>
    </row>
    <row r="2406" spans="1:14" x14ac:dyDescent="0.25">
      <c r="A2406" t="s">
        <v>7229</v>
      </c>
      <c r="B2406">
        <v>6279.3959590000004</v>
      </c>
      <c r="C2406">
        <v>-0.18079759200000001</v>
      </c>
      <c r="D2406">
        <v>7.7116763000000005E-2</v>
      </c>
      <c r="E2406">
        <v>-2.3444655170000002</v>
      </c>
      <c r="F2406">
        <v>1.9054372E-2</v>
      </c>
      <c r="G2406">
        <v>0.130723754</v>
      </c>
      <c r="H2406" t="s">
        <v>7230</v>
      </c>
      <c r="I2406">
        <v>16</v>
      </c>
      <c r="J2406">
        <v>73688727</v>
      </c>
      <c r="K2406">
        <v>74208713</v>
      </c>
      <c r="L2406">
        <v>-1</v>
      </c>
      <c r="M2406" t="s">
        <v>7231</v>
      </c>
      <c r="N2406">
        <v>0.166688121624948</v>
      </c>
    </row>
    <row r="2407" spans="1:14" x14ac:dyDescent="0.25">
      <c r="A2407" t="s">
        <v>7232</v>
      </c>
      <c r="B2407">
        <v>322.0721757</v>
      </c>
      <c r="C2407">
        <v>0.32462798599999998</v>
      </c>
      <c r="D2407">
        <v>0.13848297600000001</v>
      </c>
      <c r="E2407">
        <v>2.3441725120000001</v>
      </c>
      <c r="F2407">
        <v>1.9069348999999999E-2</v>
      </c>
      <c r="G2407">
        <v>0.130723754</v>
      </c>
      <c r="H2407" t="s">
        <v>7233</v>
      </c>
      <c r="I2407">
        <v>17</v>
      </c>
      <c r="J2407">
        <v>84497504</v>
      </c>
      <c r="K2407">
        <v>84773633</v>
      </c>
      <c r="L2407">
        <v>-1</v>
      </c>
      <c r="M2407" t="s">
        <v>7234</v>
      </c>
      <c r="N2407">
        <v>0.16668901763995</v>
      </c>
    </row>
    <row r="2408" spans="1:14" x14ac:dyDescent="0.25">
      <c r="A2408" t="s">
        <v>7235</v>
      </c>
      <c r="B2408">
        <v>66.902844579999993</v>
      </c>
      <c r="C2408">
        <v>0.62362351999999999</v>
      </c>
      <c r="D2408">
        <v>0.26604657700000001</v>
      </c>
      <c r="E2408">
        <v>2.3440388740000002</v>
      </c>
      <c r="F2408">
        <v>1.9076183E-2</v>
      </c>
      <c r="G2408">
        <v>0.130723754</v>
      </c>
      <c r="H2408" t="s">
        <v>7236</v>
      </c>
      <c r="I2408">
        <v>14</v>
      </c>
      <c r="J2408">
        <v>105826910</v>
      </c>
      <c r="K2408">
        <v>105869488</v>
      </c>
      <c r="L2408">
        <v>1</v>
      </c>
      <c r="M2408" t="s">
        <v>7237</v>
      </c>
      <c r="N2408">
        <v>0.16668901763995</v>
      </c>
    </row>
    <row r="2409" spans="1:14" x14ac:dyDescent="0.25">
      <c r="A2409" t="s">
        <v>7238</v>
      </c>
      <c r="B2409">
        <v>454.65343710000002</v>
      </c>
      <c r="C2409">
        <v>0.32812111199999999</v>
      </c>
      <c r="D2409">
        <v>0.13998349299999999</v>
      </c>
      <c r="E2409">
        <v>2.3439986049999999</v>
      </c>
      <c r="F2409">
        <v>1.9078243000000002E-2</v>
      </c>
      <c r="G2409">
        <v>0.130723754</v>
      </c>
      <c r="H2409" t="s">
        <v>7239</v>
      </c>
      <c r="I2409">
        <v>7</v>
      </c>
      <c r="J2409">
        <v>28858254</v>
      </c>
      <c r="K2409">
        <v>28869836</v>
      </c>
      <c r="L2409">
        <v>-1</v>
      </c>
      <c r="M2409" t="s">
        <v>7240</v>
      </c>
      <c r="N2409">
        <v>0.16668901763995</v>
      </c>
    </row>
    <row r="2410" spans="1:14" x14ac:dyDescent="0.25">
      <c r="A2410" t="s">
        <v>7241</v>
      </c>
      <c r="B2410">
        <v>3029.8026159999999</v>
      </c>
      <c r="C2410">
        <v>-0.246611567</v>
      </c>
      <c r="D2410">
        <v>0.10524614</v>
      </c>
      <c r="E2410">
        <v>-2.3431887119999999</v>
      </c>
      <c r="F2410">
        <v>1.9119710000000002E-2</v>
      </c>
      <c r="G2410">
        <v>0.13087490900000001</v>
      </c>
      <c r="H2410" t="s">
        <v>7242</v>
      </c>
      <c r="I2410">
        <v>14</v>
      </c>
      <c r="J2410">
        <v>24537193</v>
      </c>
      <c r="K2410">
        <v>24547027</v>
      </c>
      <c r="L2410">
        <v>1</v>
      </c>
      <c r="M2410" t="s">
        <v>7243</v>
      </c>
      <c r="N2410">
        <v>0.16689512976616899</v>
      </c>
    </row>
    <row r="2411" spans="1:14" x14ac:dyDescent="0.25">
      <c r="A2411" t="s">
        <v>7244</v>
      </c>
      <c r="B2411">
        <v>153.62709699999999</v>
      </c>
      <c r="C2411">
        <v>0.42361812399999998</v>
      </c>
      <c r="D2411">
        <v>0.18079044399999999</v>
      </c>
      <c r="E2411">
        <v>2.3431444450000001</v>
      </c>
      <c r="F2411">
        <v>1.9121978000000001E-2</v>
      </c>
      <c r="G2411">
        <v>0.13087490900000001</v>
      </c>
      <c r="H2411" t="s">
        <v>7245</v>
      </c>
      <c r="I2411">
        <v>12</v>
      </c>
      <c r="J2411">
        <v>17983165</v>
      </c>
      <c r="K2411">
        <v>17989629</v>
      </c>
      <c r="L2411">
        <v>1</v>
      </c>
      <c r="M2411" t="s">
        <v>7246</v>
      </c>
      <c r="N2411">
        <v>0.16689512976616899</v>
      </c>
    </row>
    <row r="2412" spans="1:14" x14ac:dyDescent="0.25">
      <c r="A2412" t="s">
        <v>7247</v>
      </c>
      <c r="B2412">
        <v>24.263948540000001</v>
      </c>
      <c r="C2412">
        <v>0.94945759900000004</v>
      </c>
      <c r="D2412">
        <v>0.40522758599999997</v>
      </c>
      <c r="E2412">
        <v>2.343023112</v>
      </c>
      <c r="F2412">
        <v>1.9128197999999999E-2</v>
      </c>
      <c r="G2412">
        <v>0.13087490900000001</v>
      </c>
      <c r="H2412" t="s">
        <v>7248</v>
      </c>
      <c r="I2412">
        <v>19</v>
      </c>
      <c r="J2412">
        <v>4218741</v>
      </c>
      <c r="K2412">
        <v>4241046</v>
      </c>
      <c r="L2412">
        <v>-1</v>
      </c>
      <c r="M2412" t="s">
        <v>7249</v>
      </c>
      <c r="N2412">
        <v>0.16689512976616899</v>
      </c>
    </row>
    <row r="2413" spans="1:14" x14ac:dyDescent="0.25">
      <c r="A2413" t="s">
        <v>7250</v>
      </c>
      <c r="B2413">
        <v>595.79657180000004</v>
      </c>
      <c r="C2413">
        <v>-0.21893116000000001</v>
      </c>
      <c r="D2413">
        <v>9.3443781000000004E-2</v>
      </c>
      <c r="E2413">
        <v>-2.342918461</v>
      </c>
      <c r="F2413">
        <v>1.9133563999999999E-2</v>
      </c>
      <c r="G2413">
        <v>0.13087490900000001</v>
      </c>
      <c r="H2413" t="s">
        <v>7251</v>
      </c>
      <c r="I2413">
        <v>4</v>
      </c>
      <c r="J2413">
        <v>21879673</v>
      </c>
      <c r="K2413">
        <v>21912162</v>
      </c>
      <c r="L2413">
        <v>1</v>
      </c>
      <c r="M2413" t="s">
        <v>7252</v>
      </c>
      <c r="N2413">
        <v>0.16689512976616899</v>
      </c>
    </row>
    <row r="2414" spans="1:14" x14ac:dyDescent="0.25">
      <c r="A2414" t="s">
        <v>7253</v>
      </c>
      <c r="B2414">
        <v>165.8571728</v>
      </c>
      <c r="C2414">
        <v>0.43208447799999999</v>
      </c>
      <c r="D2414">
        <v>0.18444914100000001</v>
      </c>
      <c r="E2414">
        <v>2.34256704</v>
      </c>
      <c r="F2414">
        <v>1.9151593000000001E-2</v>
      </c>
      <c r="G2414">
        <v>0.130941321</v>
      </c>
      <c r="H2414" t="s">
        <v>7254</v>
      </c>
      <c r="I2414">
        <v>12</v>
      </c>
      <c r="J2414">
        <v>87472610</v>
      </c>
      <c r="K2414">
        <v>87490787</v>
      </c>
      <c r="L2414">
        <v>-1</v>
      </c>
      <c r="M2414" t="s">
        <v>7255</v>
      </c>
      <c r="N2414">
        <v>0.16698316001947799</v>
      </c>
    </row>
    <row r="2415" spans="1:14" x14ac:dyDescent="0.25">
      <c r="A2415" t="s">
        <v>7256</v>
      </c>
      <c r="B2415">
        <v>376.36092259999998</v>
      </c>
      <c r="C2415">
        <v>-0.27623293399999999</v>
      </c>
      <c r="D2415">
        <v>0.117945835</v>
      </c>
      <c r="E2415">
        <v>-2.3420321230000001</v>
      </c>
      <c r="F2415">
        <v>1.9179063999999999E-2</v>
      </c>
      <c r="G2415">
        <v>0.131072206</v>
      </c>
      <c r="H2415" t="s">
        <v>7257</v>
      </c>
      <c r="I2415">
        <v>7</v>
      </c>
      <c r="J2415">
        <v>127492235</v>
      </c>
      <c r="K2415">
        <v>127494789</v>
      </c>
      <c r="L2415">
        <v>-1</v>
      </c>
      <c r="M2415" t="s">
        <v>7258</v>
      </c>
      <c r="N2415">
        <v>0.16715340824192201</v>
      </c>
    </row>
    <row r="2416" spans="1:14" x14ac:dyDescent="0.25">
      <c r="A2416" t="s">
        <v>7259</v>
      </c>
      <c r="B2416">
        <v>2.408743683</v>
      </c>
      <c r="C2416">
        <v>-4.8964485169999996</v>
      </c>
      <c r="D2416">
        <v>2.0915679030000001</v>
      </c>
      <c r="E2416">
        <v>-2.3410421000000001</v>
      </c>
      <c r="F2416">
        <v>1.9229999000000001E-2</v>
      </c>
      <c r="G2416" t="s">
        <v>1232</v>
      </c>
      <c r="H2416" t="s">
        <v>7260</v>
      </c>
      <c r="I2416">
        <v>12</v>
      </c>
      <c r="J2416">
        <v>115322760</v>
      </c>
      <c r="K2416">
        <v>115323192</v>
      </c>
      <c r="L2416">
        <v>-1</v>
      </c>
      <c r="M2416" t="s">
        <v>7261</v>
      </c>
      <c r="N2416">
        <v>0.16746743691559801</v>
      </c>
    </row>
    <row r="2417" spans="1:14" x14ac:dyDescent="0.25">
      <c r="A2417" t="s">
        <v>7262</v>
      </c>
      <c r="B2417">
        <v>632.21800399999995</v>
      </c>
      <c r="C2417">
        <v>0.24491901999999999</v>
      </c>
      <c r="D2417">
        <v>0.104626092</v>
      </c>
      <c r="E2417">
        <v>2.340898106</v>
      </c>
      <c r="F2417">
        <v>1.9237417E-2</v>
      </c>
      <c r="G2417">
        <v>0.13136756199999999</v>
      </c>
      <c r="H2417" t="s">
        <v>7263</v>
      </c>
      <c r="I2417">
        <v>4</v>
      </c>
      <c r="J2417">
        <v>109263820</v>
      </c>
      <c r="K2417">
        <v>109301942</v>
      </c>
      <c r="L2417">
        <v>1</v>
      </c>
      <c r="M2417" t="s">
        <v>7264</v>
      </c>
      <c r="N2417">
        <v>0.16746743691559801</v>
      </c>
    </row>
    <row r="2418" spans="1:14" x14ac:dyDescent="0.25">
      <c r="A2418" t="s">
        <v>7265</v>
      </c>
      <c r="B2418">
        <v>692.06673820000003</v>
      </c>
      <c r="C2418">
        <v>0.24489382600000001</v>
      </c>
      <c r="D2418">
        <v>0.104616681</v>
      </c>
      <c r="E2418">
        <v>2.340867856</v>
      </c>
      <c r="F2418">
        <v>1.9238974999999998E-2</v>
      </c>
      <c r="G2418">
        <v>0.13136756199999999</v>
      </c>
      <c r="H2418" t="s">
        <v>7266</v>
      </c>
      <c r="I2418">
        <v>14</v>
      </c>
      <c r="J2418">
        <v>70540918</v>
      </c>
      <c r="K2418">
        <v>70588874</v>
      </c>
      <c r="L2418">
        <v>-1</v>
      </c>
      <c r="M2418" t="s">
        <v>7267</v>
      </c>
      <c r="N2418">
        <v>0.16746743691559801</v>
      </c>
    </row>
    <row r="2419" spans="1:14" x14ac:dyDescent="0.25">
      <c r="A2419" t="s">
        <v>7268</v>
      </c>
      <c r="B2419">
        <v>425.91315889999998</v>
      </c>
      <c r="C2419">
        <v>-0.26536555099999998</v>
      </c>
      <c r="D2419">
        <v>0.11339181299999999</v>
      </c>
      <c r="E2419">
        <v>-2.3402531799999999</v>
      </c>
      <c r="F2419">
        <v>1.9270671E-2</v>
      </c>
      <c r="G2419">
        <v>0.13152692799999999</v>
      </c>
      <c r="H2419" t="s">
        <v>7269</v>
      </c>
      <c r="I2419">
        <v>7</v>
      </c>
      <c r="J2419">
        <v>64026275</v>
      </c>
      <c r="K2419">
        <v>64042016</v>
      </c>
      <c r="L2419">
        <v>-1</v>
      </c>
      <c r="M2419" t="s">
        <v>7270</v>
      </c>
      <c r="N2419">
        <v>0.167673964916873</v>
      </c>
    </row>
    <row r="2420" spans="1:14" x14ac:dyDescent="0.25">
      <c r="A2420" t="s">
        <v>7271</v>
      </c>
      <c r="B2420">
        <v>282.23547960000002</v>
      </c>
      <c r="C2420">
        <v>0.39594672600000003</v>
      </c>
      <c r="D2420">
        <v>0.16928036900000001</v>
      </c>
      <c r="E2420">
        <v>2.3389996649999998</v>
      </c>
      <c r="F2420">
        <v>1.9335451E-2</v>
      </c>
      <c r="G2420">
        <v>0.13191185999999999</v>
      </c>
      <c r="H2420" t="s">
        <v>7272</v>
      </c>
      <c r="I2420">
        <v>6</v>
      </c>
      <c r="J2420">
        <v>72391291</v>
      </c>
      <c r="K2420">
        <v>72407695</v>
      </c>
      <c r="L2420">
        <v>1</v>
      </c>
      <c r="M2420" t="s">
        <v>7273</v>
      </c>
      <c r="N2420">
        <v>0.168168066799917</v>
      </c>
    </row>
    <row r="2421" spans="1:14" x14ac:dyDescent="0.25">
      <c r="A2421" t="s">
        <v>7274</v>
      </c>
      <c r="B2421">
        <v>640.26898970000002</v>
      </c>
      <c r="C2421">
        <v>0.360402377</v>
      </c>
      <c r="D2421">
        <v>0.15412836799999999</v>
      </c>
      <c r="E2421">
        <v>2.338326044</v>
      </c>
      <c r="F2421">
        <v>1.9370340999999999E-2</v>
      </c>
      <c r="G2421">
        <v>0.13199333099999999</v>
      </c>
      <c r="H2421" t="s">
        <v>7275</v>
      </c>
      <c r="I2421">
        <v>4</v>
      </c>
      <c r="J2421">
        <v>63132241</v>
      </c>
      <c r="K2421">
        <v>63253228</v>
      </c>
      <c r="L2421">
        <v>1</v>
      </c>
      <c r="M2421" t="s">
        <v>7276</v>
      </c>
      <c r="N2421">
        <v>0.16829550528524301</v>
      </c>
    </row>
    <row r="2422" spans="1:14" x14ac:dyDescent="0.25">
      <c r="A2422" t="s">
        <v>7277</v>
      </c>
      <c r="B2422">
        <v>3070.3829989999999</v>
      </c>
      <c r="C2422">
        <v>-0.13909164500000001</v>
      </c>
      <c r="D2422">
        <v>5.9483772999999997E-2</v>
      </c>
      <c r="E2422">
        <v>-2.3383124039999998</v>
      </c>
      <c r="F2422">
        <v>1.9371047999999998E-2</v>
      </c>
      <c r="G2422">
        <v>0.13199333099999999</v>
      </c>
      <c r="H2422" t="s">
        <v>7278</v>
      </c>
      <c r="I2422" t="s">
        <v>76</v>
      </c>
      <c r="J2422">
        <v>72729784</v>
      </c>
      <c r="K2422">
        <v>72759781</v>
      </c>
      <c r="L2422">
        <v>-1</v>
      </c>
      <c r="M2422" t="s">
        <v>7279</v>
      </c>
      <c r="N2422">
        <v>0.16829550528524301</v>
      </c>
    </row>
    <row r="2423" spans="1:14" x14ac:dyDescent="0.25">
      <c r="A2423" t="s">
        <v>7280</v>
      </c>
      <c r="B2423">
        <v>186.88296589999999</v>
      </c>
      <c r="C2423">
        <v>-0.37579243299999998</v>
      </c>
      <c r="D2423">
        <v>0.160718951</v>
      </c>
      <c r="E2423">
        <v>-2.3381961470000001</v>
      </c>
      <c r="F2423">
        <v>1.9377075000000001E-2</v>
      </c>
      <c r="G2423">
        <v>0.13199333099999999</v>
      </c>
      <c r="H2423" t="s">
        <v>7281</v>
      </c>
      <c r="I2423">
        <v>3</v>
      </c>
      <c r="J2423">
        <v>63822105</v>
      </c>
      <c r="K2423">
        <v>63836893</v>
      </c>
      <c r="L2423">
        <v>-1</v>
      </c>
      <c r="M2423" t="s">
        <v>7282</v>
      </c>
      <c r="N2423">
        <v>0.16829550528524301</v>
      </c>
    </row>
    <row r="2424" spans="1:14" x14ac:dyDescent="0.25">
      <c r="A2424" t="s">
        <v>7283</v>
      </c>
      <c r="B2424">
        <v>810.39429500000006</v>
      </c>
      <c r="C2424">
        <v>-0.182411135</v>
      </c>
      <c r="D2424">
        <v>7.8020099999999995E-2</v>
      </c>
      <c r="E2424">
        <v>-2.3380018069999999</v>
      </c>
      <c r="F2424">
        <v>1.9387154E-2</v>
      </c>
      <c r="G2424">
        <v>0.13199333099999999</v>
      </c>
      <c r="H2424" t="s">
        <v>7284</v>
      </c>
      <c r="I2424">
        <v>15</v>
      </c>
      <c r="J2424">
        <v>101182153</v>
      </c>
      <c r="K2424">
        <v>101188826</v>
      </c>
      <c r="L2424">
        <v>1</v>
      </c>
      <c r="M2424" t="s">
        <v>7285</v>
      </c>
      <c r="N2424">
        <v>0.16829550528524301</v>
      </c>
    </row>
    <row r="2425" spans="1:14" x14ac:dyDescent="0.25">
      <c r="A2425" t="s">
        <v>7286</v>
      </c>
      <c r="B2425">
        <v>1830.697907</v>
      </c>
      <c r="C2425">
        <v>0.163749956</v>
      </c>
      <c r="D2425">
        <v>7.0041285999999994E-2</v>
      </c>
      <c r="E2425">
        <v>2.3379062080000002</v>
      </c>
      <c r="F2425">
        <v>1.9392113999999998E-2</v>
      </c>
      <c r="G2425">
        <v>0.13199333099999999</v>
      </c>
      <c r="H2425" t="s">
        <v>7287</v>
      </c>
      <c r="I2425">
        <v>17</v>
      </c>
      <c r="J2425">
        <v>13980801</v>
      </c>
      <c r="K2425">
        <v>14126412</v>
      </c>
      <c r="L2425">
        <v>1</v>
      </c>
      <c r="M2425" t="s">
        <v>7288</v>
      </c>
      <c r="N2425">
        <v>0.16829550528524301</v>
      </c>
    </row>
    <row r="2426" spans="1:14" x14ac:dyDescent="0.25">
      <c r="A2426" t="s">
        <v>7289</v>
      </c>
      <c r="B2426">
        <v>4979.2685160000001</v>
      </c>
      <c r="C2426">
        <v>0.116672682</v>
      </c>
      <c r="D2426">
        <v>4.9907488E-2</v>
      </c>
      <c r="E2426">
        <v>2.337779104</v>
      </c>
      <c r="F2426">
        <v>1.939871E-2</v>
      </c>
      <c r="G2426">
        <v>0.13199333099999999</v>
      </c>
      <c r="H2426" t="s">
        <v>7290</v>
      </c>
      <c r="I2426" t="s">
        <v>76</v>
      </c>
      <c r="J2426">
        <v>149428300</v>
      </c>
      <c r="K2426">
        <v>149440579</v>
      </c>
      <c r="L2426">
        <v>-1</v>
      </c>
      <c r="M2426" t="s">
        <v>7291</v>
      </c>
      <c r="N2426">
        <v>0.16829550528524301</v>
      </c>
    </row>
    <row r="2427" spans="1:14" x14ac:dyDescent="0.25">
      <c r="A2427" t="s">
        <v>7292</v>
      </c>
      <c r="B2427">
        <v>1593.2164049999999</v>
      </c>
      <c r="C2427">
        <v>0.174734312</v>
      </c>
      <c r="D2427">
        <v>7.4748272000000004E-2</v>
      </c>
      <c r="E2427">
        <v>2.3376367949999999</v>
      </c>
      <c r="F2427">
        <v>1.9406098E-2</v>
      </c>
      <c r="G2427">
        <v>0.13199333099999999</v>
      </c>
      <c r="H2427" t="s">
        <v>7293</v>
      </c>
      <c r="I2427" t="s">
        <v>76</v>
      </c>
      <c r="J2427">
        <v>7707603</v>
      </c>
      <c r="K2427">
        <v>7742865</v>
      </c>
      <c r="L2427">
        <v>1</v>
      </c>
      <c r="M2427" t="s">
        <v>7294</v>
      </c>
      <c r="N2427">
        <v>0.16829550528524301</v>
      </c>
    </row>
    <row r="2428" spans="1:14" x14ac:dyDescent="0.25">
      <c r="A2428" t="s">
        <v>7295</v>
      </c>
      <c r="B2428">
        <v>21773.012269999999</v>
      </c>
      <c r="C2428">
        <v>-0.151036798</v>
      </c>
      <c r="D2428">
        <v>6.4640448000000003E-2</v>
      </c>
      <c r="E2428">
        <v>-2.3365679250000002</v>
      </c>
      <c r="F2428">
        <v>1.9461662000000001E-2</v>
      </c>
      <c r="G2428">
        <v>0.132261726</v>
      </c>
      <c r="H2428" t="s">
        <v>7296</v>
      </c>
      <c r="I2428">
        <v>8</v>
      </c>
      <c r="J2428">
        <v>65045576</v>
      </c>
      <c r="K2428">
        <v>65146088</v>
      </c>
      <c r="L2428">
        <v>-1</v>
      </c>
      <c r="M2428" t="s">
        <v>7297</v>
      </c>
      <c r="N2428">
        <v>0.16864443872940699</v>
      </c>
    </row>
    <row r="2429" spans="1:14" x14ac:dyDescent="0.25">
      <c r="A2429" t="s">
        <v>7298</v>
      </c>
      <c r="B2429">
        <v>7336.9014509999997</v>
      </c>
      <c r="C2429">
        <v>-0.213194571</v>
      </c>
      <c r="D2429">
        <v>9.1243143999999998E-2</v>
      </c>
      <c r="E2429">
        <v>-2.336554424</v>
      </c>
      <c r="F2429">
        <v>1.9462364999999999E-2</v>
      </c>
      <c r="G2429">
        <v>0.132261726</v>
      </c>
      <c r="H2429" t="s">
        <v>7299</v>
      </c>
      <c r="I2429">
        <v>10</v>
      </c>
      <c r="J2429">
        <v>69234603</v>
      </c>
      <c r="K2429">
        <v>69863268</v>
      </c>
      <c r="L2429">
        <v>1</v>
      </c>
      <c r="M2429" t="s">
        <v>7300</v>
      </c>
      <c r="N2429">
        <v>0.16864443872940699</v>
      </c>
    </row>
    <row r="2430" spans="1:14" x14ac:dyDescent="0.25">
      <c r="A2430" t="s">
        <v>7301</v>
      </c>
      <c r="B2430">
        <v>232.56195099999999</v>
      </c>
      <c r="C2430">
        <v>0.53402322800000002</v>
      </c>
      <c r="D2430">
        <v>0.22857527999999999</v>
      </c>
      <c r="E2430">
        <v>2.3363122559999998</v>
      </c>
      <c r="F2430">
        <v>1.9474973E-2</v>
      </c>
      <c r="G2430">
        <v>0.132290291</v>
      </c>
      <c r="H2430" t="s">
        <v>7302</v>
      </c>
      <c r="I2430">
        <v>2</v>
      </c>
      <c r="J2430">
        <v>27776437</v>
      </c>
      <c r="K2430">
        <v>27929526</v>
      </c>
      <c r="L2430">
        <v>1</v>
      </c>
      <c r="M2430" t="s">
        <v>7303</v>
      </c>
      <c r="N2430">
        <v>0.168684214469741</v>
      </c>
    </row>
    <row r="2431" spans="1:14" x14ac:dyDescent="0.25">
      <c r="A2431" t="s">
        <v>7304</v>
      </c>
      <c r="B2431">
        <v>190.03651980000001</v>
      </c>
      <c r="C2431">
        <v>-0.36760681899999997</v>
      </c>
      <c r="D2431">
        <v>0.157409201</v>
      </c>
      <c r="E2431">
        <v>-2.3353578810000002</v>
      </c>
      <c r="F2431">
        <v>1.9524732999999999E-2</v>
      </c>
      <c r="G2431">
        <v>0.13257108300000001</v>
      </c>
      <c r="H2431" t="s">
        <v>7305</v>
      </c>
      <c r="I2431">
        <v>16</v>
      </c>
      <c r="J2431">
        <v>5062016</v>
      </c>
      <c r="K2431">
        <v>5073847</v>
      </c>
      <c r="L2431">
        <v>-1</v>
      </c>
      <c r="M2431" t="s">
        <v>7306</v>
      </c>
      <c r="N2431">
        <v>0.16904562040617299</v>
      </c>
    </row>
    <row r="2432" spans="1:14" x14ac:dyDescent="0.25">
      <c r="A2432" t="s">
        <v>7307</v>
      </c>
      <c r="B2432">
        <v>527.96920020000005</v>
      </c>
      <c r="C2432">
        <v>-0.236745758</v>
      </c>
      <c r="D2432">
        <v>0.101390358</v>
      </c>
      <c r="E2432">
        <v>-2.3349928090000001</v>
      </c>
      <c r="F2432">
        <v>1.9543795999999999E-2</v>
      </c>
      <c r="G2432">
        <v>0.13264329999999999</v>
      </c>
      <c r="H2432" t="s">
        <v>7308</v>
      </c>
      <c r="I2432">
        <v>13</v>
      </c>
      <c r="J2432">
        <v>69950514</v>
      </c>
      <c r="K2432">
        <v>69964223</v>
      </c>
      <c r="L2432">
        <v>1</v>
      </c>
      <c r="M2432" t="s">
        <v>7309</v>
      </c>
      <c r="N2432">
        <v>0.169110807229441</v>
      </c>
    </row>
    <row r="2433" spans="1:14" x14ac:dyDescent="0.25">
      <c r="A2433" t="s">
        <v>7310</v>
      </c>
      <c r="B2433">
        <v>2.305150764</v>
      </c>
      <c r="C2433">
        <v>4.5036323300000003</v>
      </c>
      <c r="D2433">
        <v>1.928828201</v>
      </c>
      <c r="E2433">
        <v>2.334905891</v>
      </c>
      <c r="F2433">
        <v>1.9548337999999998E-2</v>
      </c>
      <c r="G2433" t="s">
        <v>1232</v>
      </c>
      <c r="H2433" t="s">
        <v>7311</v>
      </c>
      <c r="I2433">
        <v>18</v>
      </c>
      <c r="J2433">
        <v>43304224</v>
      </c>
      <c r="K2433">
        <v>43304889</v>
      </c>
      <c r="L2433">
        <v>1</v>
      </c>
      <c r="M2433" t="s">
        <v>7312</v>
      </c>
      <c r="N2433">
        <v>0.169110807229441</v>
      </c>
    </row>
    <row r="2434" spans="1:14" x14ac:dyDescent="0.25">
      <c r="A2434" t="s">
        <v>7313</v>
      </c>
      <c r="B2434">
        <v>916.76476590000004</v>
      </c>
      <c r="C2434">
        <v>-0.194367127</v>
      </c>
      <c r="D2434">
        <v>8.3250101000000007E-2</v>
      </c>
      <c r="E2434">
        <v>-2.3347374269999999</v>
      </c>
      <c r="F2434">
        <v>1.9557142E-2</v>
      </c>
      <c r="G2434">
        <v>0.132676661</v>
      </c>
      <c r="H2434" t="s">
        <v>7314</v>
      </c>
      <c r="I2434">
        <v>2</v>
      </c>
      <c r="J2434">
        <v>153458853</v>
      </c>
      <c r="K2434">
        <v>153474701</v>
      </c>
      <c r="L2434">
        <v>-1</v>
      </c>
      <c r="M2434" t="s">
        <v>7315</v>
      </c>
      <c r="N2434">
        <v>0.16911743137607901</v>
      </c>
    </row>
    <row r="2435" spans="1:14" x14ac:dyDescent="0.25">
      <c r="A2435" t="s">
        <v>7316</v>
      </c>
      <c r="B2435">
        <v>4061.997762</v>
      </c>
      <c r="C2435">
        <v>-0.14599046199999999</v>
      </c>
      <c r="D2435">
        <v>6.2536435000000001E-2</v>
      </c>
      <c r="E2435">
        <v>-2.3344864639999998</v>
      </c>
      <c r="F2435">
        <v>1.9570264E-2</v>
      </c>
      <c r="G2435">
        <v>0.13270848199999999</v>
      </c>
      <c r="H2435" t="s">
        <v>7317</v>
      </c>
      <c r="I2435">
        <v>7</v>
      </c>
      <c r="J2435">
        <v>120234399</v>
      </c>
      <c r="K2435">
        <v>120258747</v>
      </c>
      <c r="L2435">
        <v>1</v>
      </c>
      <c r="M2435" t="s">
        <v>7318</v>
      </c>
      <c r="N2435">
        <v>0.16916137399178299</v>
      </c>
    </row>
    <row r="2436" spans="1:14" x14ac:dyDescent="0.25">
      <c r="A2436" t="s">
        <v>7319</v>
      </c>
      <c r="B2436">
        <v>709.41625910000005</v>
      </c>
      <c r="C2436">
        <v>-0.240210379</v>
      </c>
      <c r="D2436">
        <v>0.102912271</v>
      </c>
      <c r="E2436">
        <v>-2.334127676</v>
      </c>
      <c r="F2436">
        <v>1.9589038E-2</v>
      </c>
      <c r="G2436">
        <v>0.13277858000000001</v>
      </c>
      <c r="H2436" t="s">
        <v>7320</v>
      </c>
      <c r="I2436">
        <v>7</v>
      </c>
      <c r="J2436">
        <v>27147403</v>
      </c>
      <c r="K2436">
        <v>27165569</v>
      </c>
      <c r="L2436">
        <v>1</v>
      </c>
      <c r="M2436" t="s">
        <v>7321</v>
      </c>
      <c r="N2436">
        <v>0.16925411518767999</v>
      </c>
    </row>
    <row r="2437" spans="1:14" x14ac:dyDescent="0.25">
      <c r="A2437" t="s">
        <v>7322</v>
      </c>
      <c r="B2437">
        <v>5733.140472</v>
      </c>
      <c r="C2437">
        <v>-0.10982826599999999</v>
      </c>
      <c r="D2437">
        <v>4.7067839E-2</v>
      </c>
      <c r="E2437">
        <v>-2.3334036170000001</v>
      </c>
      <c r="F2437">
        <v>1.9626971999999999E-2</v>
      </c>
      <c r="G2437">
        <v>0.13297843600000001</v>
      </c>
      <c r="H2437" t="s">
        <v>7323</v>
      </c>
      <c r="I2437">
        <v>9</v>
      </c>
      <c r="J2437">
        <v>64894265</v>
      </c>
      <c r="K2437">
        <v>64928975</v>
      </c>
      <c r="L2437">
        <v>-1</v>
      </c>
      <c r="M2437" t="s">
        <v>7324</v>
      </c>
      <c r="N2437">
        <v>0.16951225940394099</v>
      </c>
    </row>
    <row r="2438" spans="1:14" x14ac:dyDescent="0.25">
      <c r="A2438" t="s">
        <v>7325</v>
      </c>
      <c r="B2438">
        <v>2864.2746990000001</v>
      </c>
      <c r="C2438">
        <v>-0.130276374</v>
      </c>
      <c r="D2438">
        <v>5.5837231000000001E-2</v>
      </c>
      <c r="E2438">
        <v>-2.3331453130000002</v>
      </c>
      <c r="F2438">
        <v>1.9640520000000002E-2</v>
      </c>
      <c r="G2438">
        <v>0.13300436500000001</v>
      </c>
      <c r="H2438" t="s">
        <v>7326</v>
      </c>
      <c r="I2438">
        <v>12</v>
      </c>
      <c r="J2438">
        <v>8724134</v>
      </c>
      <c r="K2438">
        <v>8802581</v>
      </c>
      <c r="L2438">
        <v>1</v>
      </c>
      <c r="M2438" t="s">
        <v>7327</v>
      </c>
      <c r="N2438">
        <v>0.16955544889298901</v>
      </c>
    </row>
    <row r="2439" spans="1:14" x14ac:dyDescent="0.25">
      <c r="A2439" t="s">
        <v>7328</v>
      </c>
      <c r="B2439">
        <v>1812.165444</v>
      </c>
      <c r="C2439">
        <v>-0.15168732700000001</v>
      </c>
      <c r="D2439">
        <v>6.5020669000000003E-2</v>
      </c>
      <c r="E2439">
        <v>-2.3329093570000001</v>
      </c>
      <c r="F2439">
        <v>1.9652902999999999E-2</v>
      </c>
      <c r="G2439">
        <v>0.13300436500000001</v>
      </c>
      <c r="H2439" t="s">
        <v>7329</v>
      </c>
      <c r="I2439">
        <v>15</v>
      </c>
      <c r="J2439">
        <v>43113454</v>
      </c>
      <c r="K2439">
        <v>43146115</v>
      </c>
      <c r="L2439">
        <v>-1</v>
      </c>
      <c r="M2439" t="s">
        <v>7330</v>
      </c>
      <c r="N2439">
        <v>0.16955544889298901</v>
      </c>
    </row>
    <row r="2440" spans="1:14" x14ac:dyDescent="0.25">
      <c r="A2440" t="s">
        <v>7331</v>
      </c>
      <c r="B2440">
        <v>2673.3888270000002</v>
      </c>
      <c r="C2440">
        <v>-0.147756901</v>
      </c>
      <c r="D2440">
        <v>6.3337573999999994E-2</v>
      </c>
      <c r="E2440">
        <v>-2.332847503</v>
      </c>
      <c r="F2440">
        <v>1.9656150000000001E-2</v>
      </c>
      <c r="G2440">
        <v>0.13300436500000001</v>
      </c>
      <c r="H2440" t="s">
        <v>7332</v>
      </c>
      <c r="I2440">
        <v>10</v>
      </c>
      <c r="J2440">
        <v>71166310</v>
      </c>
      <c r="K2440">
        <v>71180784</v>
      </c>
      <c r="L2440">
        <v>-1</v>
      </c>
      <c r="M2440" t="s">
        <v>7333</v>
      </c>
      <c r="N2440">
        <v>0.16955544889298901</v>
      </c>
    </row>
    <row r="2441" spans="1:14" x14ac:dyDescent="0.25">
      <c r="A2441" t="s">
        <v>7334</v>
      </c>
      <c r="B2441">
        <v>1316.6619969999999</v>
      </c>
      <c r="C2441">
        <v>-0.183194409</v>
      </c>
      <c r="D2441">
        <v>7.8590227999999998E-2</v>
      </c>
      <c r="E2441">
        <v>-2.3310074850000002</v>
      </c>
      <c r="F2441">
        <v>1.9752965000000001E-2</v>
      </c>
      <c r="G2441">
        <v>0.13360202700000001</v>
      </c>
      <c r="H2441" t="s">
        <v>7335</v>
      </c>
      <c r="I2441">
        <v>16</v>
      </c>
      <c r="J2441">
        <v>93402741</v>
      </c>
      <c r="K2441">
        <v>93407393</v>
      </c>
      <c r="L2441">
        <v>1</v>
      </c>
      <c r="M2441" t="s">
        <v>7336</v>
      </c>
      <c r="N2441">
        <v>0.17032075026024601</v>
      </c>
    </row>
    <row r="2442" spans="1:14" x14ac:dyDescent="0.25">
      <c r="A2442" t="s">
        <v>7337</v>
      </c>
      <c r="B2442">
        <v>1557.103212</v>
      </c>
      <c r="C2442">
        <v>0.188523882</v>
      </c>
      <c r="D2442">
        <v>8.0884597000000003E-2</v>
      </c>
      <c r="E2442">
        <v>2.3307760719999999</v>
      </c>
      <c r="F2442">
        <v>1.9765169999999999E-2</v>
      </c>
      <c r="G2442">
        <v>0.133627156</v>
      </c>
      <c r="H2442" t="s">
        <v>7338</v>
      </c>
      <c r="I2442">
        <v>2</v>
      </c>
      <c r="J2442">
        <v>5875798</v>
      </c>
      <c r="K2442">
        <v>5900243</v>
      </c>
      <c r="L2442">
        <v>-1</v>
      </c>
      <c r="M2442" t="s">
        <v>7339</v>
      </c>
      <c r="N2442">
        <v>0.170356170270381</v>
      </c>
    </row>
    <row r="2443" spans="1:14" x14ac:dyDescent="0.25">
      <c r="A2443" t="s">
        <v>7340</v>
      </c>
      <c r="B2443">
        <v>19.424759819999998</v>
      </c>
      <c r="C2443">
        <v>-1.067921509</v>
      </c>
      <c r="D2443">
        <v>0.45837372500000001</v>
      </c>
      <c r="E2443">
        <v>-2.3298052459999998</v>
      </c>
      <c r="F2443">
        <v>1.9816447000000001E-2</v>
      </c>
      <c r="G2443">
        <v>0.133876204</v>
      </c>
      <c r="H2443" t="s">
        <v>7341</v>
      </c>
      <c r="I2443">
        <v>7</v>
      </c>
      <c r="J2443">
        <v>44856943</v>
      </c>
      <c r="K2443">
        <v>44861571</v>
      </c>
      <c r="L2443">
        <v>-1</v>
      </c>
      <c r="M2443" t="s">
        <v>7342</v>
      </c>
      <c r="N2443">
        <v>0.17068045918133401</v>
      </c>
    </row>
    <row r="2444" spans="1:14" x14ac:dyDescent="0.25">
      <c r="A2444" t="s">
        <v>7343</v>
      </c>
      <c r="B2444">
        <v>1008.49114</v>
      </c>
      <c r="C2444">
        <v>-0.21279895700000001</v>
      </c>
      <c r="D2444">
        <v>9.1339566999999997E-2</v>
      </c>
      <c r="E2444">
        <v>-2.3297565850000002</v>
      </c>
      <c r="F2444">
        <v>1.981902E-2</v>
      </c>
      <c r="G2444">
        <v>0.133876204</v>
      </c>
      <c r="H2444" t="s">
        <v>7344</v>
      </c>
      <c r="I2444">
        <v>15</v>
      </c>
      <c r="J2444">
        <v>83110923</v>
      </c>
      <c r="K2444">
        <v>83135975</v>
      </c>
      <c r="L2444">
        <v>-1</v>
      </c>
      <c r="M2444" t="s">
        <v>7345</v>
      </c>
      <c r="N2444">
        <v>0.17068045918133401</v>
      </c>
    </row>
    <row r="2445" spans="1:14" x14ac:dyDescent="0.25">
      <c r="A2445" t="s">
        <v>7346</v>
      </c>
      <c r="B2445">
        <v>3.59622909</v>
      </c>
      <c r="C2445">
        <v>3.1856828560000001</v>
      </c>
      <c r="D2445">
        <v>1.36801996</v>
      </c>
      <c r="E2445">
        <v>2.3286815619999999</v>
      </c>
      <c r="F2445">
        <v>1.9875942000000001E-2</v>
      </c>
      <c r="G2445" t="s">
        <v>1232</v>
      </c>
      <c r="H2445" t="s">
        <v>7347</v>
      </c>
      <c r="I2445">
        <v>12</v>
      </c>
      <c r="J2445">
        <v>104997334</v>
      </c>
      <c r="K2445">
        <v>104997608</v>
      </c>
      <c r="L2445">
        <v>-1</v>
      </c>
      <c r="M2445" t="s">
        <v>7348</v>
      </c>
      <c r="N2445">
        <v>0.17095643980016301</v>
      </c>
    </row>
    <row r="2446" spans="1:14" x14ac:dyDescent="0.25">
      <c r="A2446" t="s">
        <v>7349</v>
      </c>
      <c r="B2446">
        <v>2179.8773169999999</v>
      </c>
      <c r="C2446">
        <v>0.17128842499999999</v>
      </c>
      <c r="D2446">
        <v>7.3557404000000007E-2</v>
      </c>
      <c r="E2446">
        <v>2.3286360730000002</v>
      </c>
      <c r="F2446">
        <v>1.9878353000000001E-2</v>
      </c>
      <c r="G2446">
        <v>0.13413951800000001</v>
      </c>
      <c r="H2446" t="s">
        <v>7350</v>
      </c>
      <c r="I2446">
        <v>2</v>
      </c>
      <c r="J2446">
        <v>76236852</v>
      </c>
      <c r="K2446">
        <v>76430991</v>
      </c>
      <c r="L2446">
        <v>1</v>
      </c>
      <c r="M2446" t="s">
        <v>7351</v>
      </c>
      <c r="N2446">
        <v>0.17095643980016301</v>
      </c>
    </row>
    <row r="2447" spans="1:14" x14ac:dyDescent="0.25">
      <c r="A2447" t="s">
        <v>7352</v>
      </c>
      <c r="B2447">
        <v>971.57966160000001</v>
      </c>
      <c r="C2447">
        <v>-0.18891540100000001</v>
      </c>
      <c r="D2447">
        <v>8.1129165000000003E-2</v>
      </c>
      <c r="E2447">
        <v>-2.328575684</v>
      </c>
      <c r="F2447">
        <v>1.9881556000000002E-2</v>
      </c>
      <c r="G2447">
        <v>0.13413951800000001</v>
      </c>
      <c r="H2447" t="s">
        <v>7353</v>
      </c>
      <c r="I2447">
        <v>5</v>
      </c>
      <c r="J2447">
        <v>21942139</v>
      </c>
      <c r="K2447">
        <v>21962150</v>
      </c>
      <c r="L2447">
        <v>1</v>
      </c>
      <c r="M2447" t="s">
        <v>7354</v>
      </c>
      <c r="N2447">
        <v>0.17095643980016301</v>
      </c>
    </row>
    <row r="2448" spans="1:14" x14ac:dyDescent="0.25">
      <c r="A2448" t="s">
        <v>7355</v>
      </c>
      <c r="B2448">
        <v>150.1113785</v>
      </c>
      <c r="C2448">
        <v>-0.38689729299999998</v>
      </c>
      <c r="D2448">
        <v>0.166154618</v>
      </c>
      <c r="E2448">
        <v>-2.3285377120000001</v>
      </c>
      <c r="F2448">
        <v>1.9883569E-2</v>
      </c>
      <c r="G2448">
        <v>0.13413951800000001</v>
      </c>
      <c r="H2448" t="s">
        <v>7356</v>
      </c>
      <c r="I2448">
        <v>9</v>
      </c>
      <c r="J2448">
        <v>58103580</v>
      </c>
      <c r="K2448">
        <v>58111602</v>
      </c>
      <c r="L2448">
        <v>-1</v>
      </c>
      <c r="M2448" t="s">
        <v>7357</v>
      </c>
      <c r="N2448">
        <v>0.17095643980016301</v>
      </c>
    </row>
    <row r="2449" spans="1:14" x14ac:dyDescent="0.25">
      <c r="A2449" t="s">
        <v>7358</v>
      </c>
      <c r="B2449">
        <v>2.733680772</v>
      </c>
      <c r="C2449">
        <v>-4.2336120460000002</v>
      </c>
      <c r="D2449">
        <v>1.8183071930000001</v>
      </c>
      <c r="E2449">
        <v>-2.3283260729999999</v>
      </c>
      <c r="F2449">
        <v>1.9894795999999999E-2</v>
      </c>
      <c r="G2449" t="s">
        <v>1232</v>
      </c>
      <c r="H2449" t="s">
        <v>7359</v>
      </c>
      <c r="I2449">
        <v>6</v>
      </c>
      <c r="J2449">
        <v>68013796</v>
      </c>
      <c r="K2449">
        <v>68014302</v>
      </c>
      <c r="L2449">
        <v>1</v>
      </c>
      <c r="M2449" t="s">
        <v>7360</v>
      </c>
      <c r="N2449">
        <v>0.17098309356372501</v>
      </c>
    </row>
    <row r="2450" spans="1:14" x14ac:dyDescent="0.25">
      <c r="A2450" t="s">
        <v>7361</v>
      </c>
      <c r="B2450">
        <v>9.8904815999999993</v>
      </c>
      <c r="C2450">
        <v>1.6888729659999999</v>
      </c>
      <c r="D2450">
        <v>0.72588779299999995</v>
      </c>
      <c r="E2450">
        <v>2.3266308950000001</v>
      </c>
      <c r="F2450">
        <v>1.9984919E-2</v>
      </c>
      <c r="G2450" t="s">
        <v>1232</v>
      </c>
      <c r="H2450" t="s">
        <v>7362</v>
      </c>
      <c r="I2450">
        <v>14</v>
      </c>
      <c r="J2450">
        <v>52130346</v>
      </c>
      <c r="K2450">
        <v>52134202</v>
      </c>
      <c r="L2450">
        <v>1</v>
      </c>
      <c r="M2450" t="s">
        <v>7363</v>
      </c>
      <c r="N2450">
        <v>0.17168750953082901</v>
      </c>
    </row>
    <row r="2451" spans="1:14" x14ac:dyDescent="0.25">
      <c r="A2451" t="s">
        <v>7364</v>
      </c>
      <c r="B2451">
        <v>94.311305919999995</v>
      </c>
      <c r="C2451">
        <v>0.52018616799999995</v>
      </c>
      <c r="D2451">
        <v>0.22361631300000001</v>
      </c>
      <c r="E2451">
        <v>2.3262442710000002</v>
      </c>
      <c r="F2451">
        <v>2.0005523000000001E-2</v>
      </c>
      <c r="G2451">
        <v>0.13482612899999999</v>
      </c>
      <c r="H2451" t="s">
        <v>7365</v>
      </c>
      <c r="I2451">
        <v>5</v>
      </c>
      <c r="J2451">
        <v>137568102</v>
      </c>
      <c r="K2451">
        <v>137585743</v>
      </c>
      <c r="L2451">
        <v>1</v>
      </c>
      <c r="M2451" t="s">
        <v>7366</v>
      </c>
      <c r="N2451">
        <v>0.17170162143352399</v>
      </c>
    </row>
    <row r="2452" spans="1:14" x14ac:dyDescent="0.25">
      <c r="A2452" t="s">
        <v>7367</v>
      </c>
      <c r="B2452">
        <v>413.06112619999999</v>
      </c>
      <c r="C2452">
        <v>0.29598141700000002</v>
      </c>
      <c r="D2452">
        <v>0.127235759</v>
      </c>
      <c r="E2452">
        <v>2.3262439700000002</v>
      </c>
      <c r="F2452">
        <v>2.0005538999999999E-2</v>
      </c>
      <c r="G2452">
        <v>0.13482612899999999</v>
      </c>
      <c r="H2452" t="s">
        <v>7368</v>
      </c>
      <c r="I2452">
        <v>1</v>
      </c>
      <c r="J2452">
        <v>33758968</v>
      </c>
      <c r="K2452">
        <v>33781645</v>
      </c>
      <c r="L2452">
        <v>1</v>
      </c>
      <c r="M2452" t="s">
        <v>7369</v>
      </c>
      <c r="N2452">
        <v>0.17170162143352399</v>
      </c>
    </row>
    <row r="2453" spans="1:14" x14ac:dyDescent="0.25">
      <c r="A2453" t="s">
        <v>7370</v>
      </c>
      <c r="B2453">
        <v>937.63602779999997</v>
      </c>
      <c r="C2453">
        <v>-0.178046496</v>
      </c>
      <c r="D2453">
        <v>7.6541583999999996E-2</v>
      </c>
      <c r="E2453">
        <v>-2.3261407159999998</v>
      </c>
      <c r="F2453">
        <v>2.0011045000000002E-2</v>
      </c>
      <c r="G2453">
        <v>0.13482612899999999</v>
      </c>
      <c r="H2453" t="s">
        <v>7371</v>
      </c>
      <c r="I2453">
        <v>19</v>
      </c>
      <c r="J2453">
        <v>60800023</v>
      </c>
      <c r="K2453">
        <v>60824665</v>
      </c>
      <c r="L2453">
        <v>1</v>
      </c>
      <c r="M2453" t="s">
        <v>7372</v>
      </c>
      <c r="N2453">
        <v>0.17170162143352399</v>
      </c>
    </row>
    <row r="2454" spans="1:14" x14ac:dyDescent="0.25">
      <c r="A2454" t="s">
        <v>7373</v>
      </c>
      <c r="B2454">
        <v>13.11904328</v>
      </c>
      <c r="C2454">
        <v>-1.2479197339999999</v>
      </c>
      <c r="D2454">
        <v>0.53651757099999997</v>
      </c>
      <c r="E2454">
        <v>-2.3259624680000002</v>
      </c>
      <c r="F2454">
        <v>2.0020553E-2</v>
      </c>
      <c r="G2454">
        <v>0.13483247000000001</v>
      </c>
      <c r="H2454" t="s">
        <v>7374</v>
      </c>
      <c r="I2454">
        <v>16</v>
      </c>
      <c r="J2454">
        <v>51800739</v>
      </c>
      <c r="K2454">
        <v>51825858</v>
      </c>
      <c r="L2454">
        <v>-1</v>
      </c>
      <c r="M2454" t="s">
        <v>7375</v>
      </c>
      <c r="N2454">
        <v>0.171713173488382</v>
      </c>
    </row>
    <row r="2455" spans="1:14" x14ac:dyDescent="0.25">
      <c r="A2455" t="s">
        <v>7376</v>
      </c>
      <c r="B2455">
        <v>11.14750207</v>
      </c>
      <c r="C2455">
        <v>-1.4734115139999999</v>
      </c>
      <c r="D2455">
        <v>0.63373464300000004</v>
      </c>
      <c r="E2455">
        <v>-2.3249660269999999</v>
      </c>
      <c r="F2455">
        <v>2.0073777000000001E-2</v>
      </c>
      <c r="G2455" t="s">
        <v>1232</v>
      </c>
      <c r="H2455" t="s">
        <v>7377</v>
      </c>
      <c r="I2455">
        <v>17</v>
      </c>
      <c r="J2455">
        <v>8512198</v>
      </c>
      <c r="K2455">
        <v>8529912</v>
      </c>
      <c r="L2455">
        <v>-1</v>
      </c>
      <c r="M2455" t="s">
        <v>7378</v>
      </c>
      <c r="N2455">
        <v>0.172040074821254</v>
      </c>
    </row>
    <row r="2456" spans="1:14" x14ac:dyDescent="0.25">
      <c r="A2456" t="s">
        <v>7379</v>
      </c>
      <c r="B2456">
        <v>713.27361640000004</v>
      </c>
      <c r="C2456">
        <v>0.25632382599999998</v>
      </c>
      <c r="D2456">
        <v>0.11025644599999999</v>
      </c>
      <c r="E2456">
        <v>2.3247967279999999</v>
      </c>
      <c r="F2456">
        <v>2.0082831999999998E-2</v>
      </c>
      <c r="G2456">
        <v>0.13513871999999999</v>
      </c>
      <c r="H2456" t="s">
        <v>7380</v>
      </c>
      <c r="I2456">
        <v>14</v>
      </c>
      <c r="J2456">
        <v>56122404</v>
      </c>
      <c r="K2456">
        <v>56136232</v>
      </c>
      <c r="L2456">
        <v>1</v>
      </c>
      <c r="M2456" t="s">
        <v>7381</v>
      </c>
      <c r="N2456">
        <v>0.172040074821254</v>
      </c>
    </row>
    <row r="2457" spans="1:14" x14ac:dyDescent="0.25">
      <c r="A2457" t="s">
        <v>7382</v>
      </c>
      <c r="B2457">
        <v>288.07305309999998</v>
      </c>
      <c r="C2457">
        <v>0.32498833599999999</v>
      </c>
      <c r="D2457">
        <v>0.13979256400000001</v>
      </c>
      <c r="E2457">
        <v>2.3247898720000002</v>
      </c>
      <c r="F2457">
        <v>2.0083198999999999E-2</v>
      </c>
      <c r="G2457">
        <v>0.13513871999999999</v>
      </c>
      <c r="H2457" t="s">
        <v>7383</v>
      </c>
      <c r="I2457">
        <v>19</v>
      </c>
      <c r="J2457">
        <v>41755027</v>
      </c>
      <c r="K2457">
        <v>41790486</v>
      </c>
      <c r="L2457">
        <v>-1</v>
      </c>
      <c r="M2457" t="s">
        <v>7384</v>
      </c>
      <c r="N2457">
        <v>0.172040074821254</v>
      </c>
    </row>
    <row r="2458" spans="1:14" x14ac:dyDescent="0.25">
      <c r="A2458" t="s">
        <v>7385</v>
      </c>
      <c r="B2458">
        <v>767.48871199999996</v>
      </c>
      <c r="C2458">
        <v>-0.34812973000000003</v>
      </c>
      <c r="D2458">
        <v>0.14977948799999999</v>
      </c>
      <c r="E2458">
        <v>-2.324281746</v>
      </c>
      <c r="F2458">
        <v>2.0110398000000002E-2</v>
      </c>
      <c r="G2458">
        <v>0.13524434799999999</v>
      </c>
      <c r="H2458" t="s">
        <v>7386</v>
      </c>
      <c r="I2458">
        <v>9</v>
      </c>
      <c r="J2458">
        <v>50515210</v>
      </c>
      <c r="K2458">
        <v>50516620</v>
      </c>
      <c r="L2458">
        <v>1</v>
      </c>
      <c r="M2458" t="s">
        <v>7387</v>
      </c>
      <c r="N2458">
        <v>0.17218504974583199</v>
      </c>
    </row>
    <row r="2459" spans="1:14" x14ac:dyDescent="0.25">
      <c r="A2459" t="s">
        <v>7388</v>
      </c>
      <c r="B2459">
        <v>444.15376279999998</v>
      </c>
      <c r="C2459">
        <v>-0.24161618000000001</v>
      </c>
      <c r="D2459">
        <v>0.10395940100000001</v>
      </c>
      <c r="E2459">
        <v>-2.3241397859999999</v>
      </c>
      <c r="F2459">
        <v>2.0118002999999999E-2</v>
      </c>
      <c r="G2459">
        <v>0.13524434799999999</v>
      </c>
      <c r="H2459" t="s">
        <v>7389</v>
      </c>
      <c r="I2459">
        <v>11</v>
      </c>
      <c r="J2459">
        <v>56902213</v>
      </c>
      <c r="K2459">
        <v>57221070</v>
      </c>
      <c r="L2459">
        <v>1</v>
      </c>
      <c r="M2459" t="s">
        <v>7390</v>
      </c>
      <c r="N2459">
        <v>0.17218504974583199</v>
      </c>
    </row>
    <row r="2460" spans="1:14" x14ac:dyDescent="0.25">
      <c r="A2460" t="s">
        <v>7391</v>
      </c>
      <c r="B2460">
        <v>18362.594369999999</v>
      </c>
      <c r="C2460">
        <v>-0.182621166</v>
      </c>
      <c r="D2460">
        <v>7.8580019000000001E-2</v>
      </c>
      <c r="E2460">
        <v>-2.3240152780000001</v>
      </c>
      <c r="F2460">
        <v>2.0124675000000002E-2</v>
      </c>
      <c r="G2460">
        <v>0.13524434799999999</v>
      </c>
      <c r="H2460" t="s">
        <v>7392</v>
      </c>
      <c r="I2460">
        <v>9</v>
      </c>
      <c r="J2460">
        <v>74978297</v>
      </c>
      <c r="K2460">
        <v>75130970</v>
      </c>
      <c r="L2460">
        <v>1</v>
      </c>
      <c r="M2460" t="s">
        <v>7393</v>
      </c>
      <c r="N2460">
        <v>0.17218504974583199</v>
      </c>
    </row>
    <row r="2461" spans="1:14" x14ac:dyDescent="0.25">
      <c r="A2461" t="s">
        <v>7394</v>
      </c>
      <c r="B2461">
        <v>4223.5917900000004</v>
      </c>
      <c r="C2461">
        <v>-0.172519058</v>
      </c>
      <c r="D2461">
        <v>7.4242494000000006E-2</v>
      </c>
      <c r="E2461">
        <v>-2.3237238919999998</v>
      </c>
      <c r="F2461">
        <v>2.0140297000000001E-2</v>
      </c>
      <c r="G2461">
        <v>0.135291565</v>
      </c>
      <c r="H2461" t="s">
        <v>7395</v>
      </c>
      <c r="I2461">
        <v>3</v>
      </c>
      <c r="J2461">
        <v>64856617</v>
      </c>
      <c r="K2461">
        <v>65285644</v>
      </c>
      <c r="L2461">
        <v>1</v>
      </c>
      <c r="M2461" t="s">
        <v>7396</v>
      </c>
      <c r="N2461">
        <v>0.17224866202561001</v>
      </c>
    </row>
    <row r="2462" spans="1:14" x14ac:dyDescent="0.25">
      <c r="A2462" t="s">
        <v>7397</v>
      </c>
      <c r="B2462">
        <v>1863.3309939999999</v>
      </c>
      <c r="C2462">
        <v>0.16504969999999999</v>
      </c>
      <c r="D2462">
        <v>7.1038904E-2</v>
      </c>
      <c r="E2462">
        <v>2.323370599</v>
      </c>
      <c r="F2462">
        <v>2.0159251999999999E-2</v>
      </c>
      <c r="G2462">
        <v>0.135361122</v>
      </c>
      <c r="H2462" t="s">
        <v>7398</v>
      </c>
      <c r="I2462">
        <v>8</v>
      </c>
      <c r="J2462">
        <v>106331887</v>
      </c>
      <c r="K2462">
        <v>106348851</v>
      </c>
      <c r="L2462">
        <v>1</v>
      </c>
      <c r="M2462" t="s">
        <v>7399</v>
      </c>
      <c r="N2462">
        <v>0.17234071630556699</v>
      </c>
    </row>
    <row r="2463" spans="1:14" x14ac:dyDescent="0.25">
      <c r="A2463" t="s">
        <v>7400</v>
      </c>
      <c r="B2463">
        <v>1416.645004</v>
      </c>
      <c r="C2463">
        <v>0.25341760699999999</v>
      </c>
      <c r="D2463">
        <v>0.109081251</v>
      </c>
      <c r="E2463">
        <v>2.3232004079999999</v>
      </c>
      <c r="F2463">
        <v>2.0168388999999998E-2</v>
      </c>
      <c r="G2463">
        <v>0.13536472199999999</v>
      </c>
      <c r="H2463" t="s">
        <v>7401</v>
      </c>
      <c r="I2463">
        <v>17</v>
      </c>
      <c r="J2463">
        <v>56633062</v>
      </c>
      <c r="K2463">
        <v>56709870</v>
      </c>
      <c r="L2463">
        <v>1</v>
      </c>
      <c r="M2463" t="s">
        <v>7402</v>
      </c>
      <c r="N2463">
        <v>0.172348796170187</v>
      </c>
    </row>
    <row r="2464" spans="1:14" x14ac:dyDescent="0.25">
      <c r="A2464" t="s">
        <v>7403</v>
      </c>
      <c r="B2464">
        <v>1425.439427</v>
      </c>
      <c r="C2464">
        <v>-0.19892702900000001</v>
      </c>
      <c r="D2464">
        <v>8.5656528999999995E-2</v>
      </c>
      <c r="E2464">
        <v>-2.3223802259999999</v>
      </c>
      <c r="F2464">
        <v>2.0212470999999999E-2</v>
      </c>
      <c r="G2464">
        <v>0.13560276399999999</v>
      </c>
      <c r="H2464" t="s">
        <v>7404</v>
      </c>
      <c r="I2464">
        <v>13</v>
      </c>
      <c r="J2464">
        <v>25436023</v>
      </c>
      <c r="K2464">
        <v>25454485</v>
      </c>
      <c r="L2464">
        <v>-1</v>
      </c>
      <c r="M2464" t="s">
        <v>7405</v>
      </c>
      <c r="N2464">
        <v>0.17265537042996301</v>
      </c>
    </row>
    <row r="2465" spans="1:14" x14ac:dyDescent="0.25">
      <c r="A2465" t="s">
        <v>7406</v>
      </c>
      <c r="B2465">
        <v>116.8671063</v>
      </c>
      <c r="C2465">
        <v>-0.44092186100000003</v>
      </c>
      <c r="D2465">
        <v>0.18990697500000001</v>
      </c>
      <c r="E2465">
        <v>-2.3217781249999998</v>
      </c>
      <c r="F2465">
        <v>2.0244886E-2</v>
      </c>
      <c r="G2465">
        <v>0.135762359</v>
      </c>
      <c r="H2465" t="s">
        <v>7407</v>
      </c>
      <c r="I2465">
        <v>3</v>
      </c>
      <c r="J2465">
        <v>107833650</v>
      </c>
      <c r="K2465">
        <v>107839133</v>
      </c>
      <c r="L2465">
        <v>-1</v>
      </c>
      <c r="M2465" t="s">
        <v>7408</v>
      </c>
      <c r="N2465">
        <v>0.17286207652353899</v>
      </c>
    </row>
    <row r="2466" spans="1:14" x14ac:dyDescent="0.25">
      <c r="A2466" t="s">
        <v>7409</v>
      </c>
      <c r="B2466">
        <v>1575.6832240000001</v>
      </c>
      <c r="C2466">
        <v>0.19961062199999999</v>
      </c>
      <c r="D2466">
        <v>8.5980361000000005E-2</v>
      </c>
      <c r="E2466">
        <v>2.3215838949999998</v>
      </c>
      <c r="F2466">
        <v>2.0255352000000001E-2</v>
      </c>
      <c r="G2466">
        <v>0.135774695</v>
      </c>
      <c r="H2466" t="s">
        <v>7410</v>
      </c>
      <c r="I2466">
        <v>11</v>
      </c>
      <c r="J2466">
        <v>102366741</v>
      </c>
      <c r="K2466">
        <v>102447218</v>
      </c>
      <c r="L2466">
        <v>-1</v>
      </c>
      <c r="M2466" t="s">
        <v>7411</v>
      </c>
      <c r="N2466">
        <v>0.17288127818580101</v>
      </c>
    </row>
    <row r="2467" spans="1:14" x14ac:dyDescent="0.25">
      <c r="A2467" t="s">
        <v>7412</v>
      </c>
      <c r="B2467">
        <v>1069.9594770000001</v>
      </c>
      <c r="C2467">
        <v>-0.181114676</v>
      </c>
      <c r="D2467">
        <v>7.8020904000000002E-2</v>
      </c>
      <c r="E2467">
        <v>-2.3213609019999999</v>
      </c>
      <c r="F2467">
        <v>2.0267374000000001E-2</v>
      </c>
      <c r="G2467">
        <v>0.13579744399999999</v>
      </c>
      <c r="H2467" t="s">
        <v>7413</v>
      </c>
      <c r="I2467">
        <v>3</v>
      </c>
      <c r="J2467">
        <v>88483183</v>
      </c>
      <c r="K2467">
        <v>88495726</v>
      </c>
      <c r="L2467">
        <v>1</v>
      </c>
      <c r="M2467" t="s">
        <v>7414</v>
      </c>
      <c r="N2467">
        <v>0.172913739491484</v>
      </c>
    </row>
    <row r="2468" spans="1:14" x14ac:dyDescent="0.25">
      <c r="A2468" t="s">
        <v>7415</v>
      </c>
      <c r="B2468">
        <v>5850.1167260000002</v>
      </c>
      <c r="C2468">
        <v>-0.10537276399999999</v>
      </c>
      <c r="D2468">
        <v>4.5406452E-2</v>
      </c>
      <c r="E2468">
        <v>-2.320656166</v>
      </c>
      <c r="F2468">
        <v>2.0305408E-2</v>
      </c>
      <c r="G2468">
        <v>0.13592606900000001</v>
      </c>
      <c r="H2468" t="s">
        <v>7416</v>
      </c>
      <c r="I2468">
        <v>3</v>
      </c>
      <c r="J2468">
        <v>95532304</v>
      </c>
      <c r="K2468">
        <v>95539413</v>
      </c>
      <c r="L2468">
        <v>1</v>
      </c>
      <c r="M2468" t="s">
        <v>7417</v>
      </c>
      <c r="N2468">
        <v>0.17308798934021899</v>
      </c>
    </row>
    <row r="2469" spans="1:14" x14ac:dyDescent="0.25">
      <c r="A2469" t="s">
        <v>7418</v>
      </c>
      <c r="B2469">
        <v>31.395043690000001</v>
      </c>
      <c r="C2469">
        <v>1.0812935450000001</v>
      </c>
      <c r="D2469">
        <v>0.46596218900000003</v>
      </c>
      <c r="E2469">
        <v>2.3205607019999999</v>
      </c>
      <c r="F2469">
        <v>2.0310564999999999E-2</v>
      </c>
      <c r="G2469">
        <v>0.13592606900000001</v>
      </c>
      <c r="H2469" t="s">
        <v>7419</v>
      </c>
      <c r="I2469">
        <v>1</v>
      </c>
      <c r="J2469">
        <v>131182080</v>
      </c>
      <c r="K2469">
        <v>131207344</v>
      </c>
      <c r="L2469">
        <v>-1</v>
      </c>
      <c r="M2469" t="s">
        <v>7420</v>
      </c>
      <c r="N2469">
        <v>0.17308798934021899</v>
      </c>
    </row>
    <row r="2470" spans="1:14" x14ac:dyDescent="0.25">
      <c r="A2470" t="s">
        <v>7421</v>
      </c>
      <c r="B2470">
        <v>267.70751239999998</v>
      </c>
      <c r="C2470">
        <v>0.445994316</v>
      </c>
      <c r="D2470">
        <v>0.19219541400000001</v>
      </c>
      <c r="E2470">
        <v>2.3205252719999998</v>
      </c>
      <c r="F2470">
        <v>2.0312479000000001E-2</v>
      </c>
      <c r="G2470">
        <v>0.13592606900000001</v>
      </c>
      <c r="H2470" t="s">
        <v>7422</v>
      </c>
      <c r="I2470">
        <v>7</v>
      </c>
      <c r="J2470">
        <v>4828551</v>
      </c>
      <c r="K2470">
        <v>4847695</v>
      </c>
      <c r="L2470">
        <v>-1</v>
      </c>
      <c r="M2470" t="s">
        <v>7423</v>
      </c>
      <c r="N2470">
        <v>0.17308798934021899</v>
      </c>
    </row>
    <row r="2471" spans="1:14" x14ac:dyDescent="0.25">
      <c r="A2471" t="s">
        <v>7424</v>
      </c>
      <c r="B2471">
        <v>54.170353329999998</v>
      </c>
      <c r="C2471">
        <v>0.68805299499999995</v>
      </c>
      <c r="D2471">
        <v>0.29660005</v>
      </c>
      <c r="E2471">
        <v>2.3198006680000001</v>
      </c>
      <c r="F2471">
        <v>2.0351662999999999E-2</v>
      </c>
      <c r="G2471">
        <v>0.13609136999999999</v>
      </c>
      <c r="H2471" t="s">
        <v>7425</v>
      </c>
      <c r="I2471">
        <v>8</v>
      </c>
      <c r="J2471">
        <v>120160863</v>
      </c>
      <c r="K2471">
        <v>120172995</v>
      </c>
      <c r="L2471">
        <v>1</v>
      </c>
      <c r="M2471" t="s">
        <v>7426</v>
      </c>
      <c r="N2471">
        <v>0.173305463182922</v>
      </c>
    </row>
    <row r="2472" spans="1:14" x14ac:dyDescent="0.25">
      <c r="A2472" t="s">
        <v>7427</v>
      </c>
      <c r="B2472">
        <v>5700.4175759999998</v>
      </c>
      <c r="C2472">
        <v>-0.28383319899999998</v>
      </c>
      <c r="D2472">
        <v>0.122355149</v>
      </c>
      <c r="E2472">
        <v>-2.3197487080000001</v>
      </c>
      <c r="F2472">
        <v>2.0354475E-2</v>
      </c>
      <c r="G2472">
        <v>0.13609136999999999</v>
      </c>
      <c r="H2472" t="s">
        <v>7428</v>
      </c>
      <c r="I2472">
        <v>6</v>
      </c>
      <c r="J2472">
        <v>11900291</v>
      </c>
      <c r="K2472">
        <v>11907496</v>
      </c>
      <c r="L2472">
        <v>-1</v>
      </c>
      <c r="M2472" t="s">
        <v>7429</v>
      </c>
      <c r="N2472">
        <v>0.173305463182922</v>
      </c>
    </row>
    <row r="2473" spans="1:14" x14ac:dyDescent="0.25">
      <c r="A2473" t="s">
        <v>7430</v>
      </c>
      <c r="B2473">
        <v>52.297302739999999</v>
      </c>
      <c r="C2473">
        <v>-0.67967493199999995</v>
      </c>
      <c r="D2473">
        <v>0.29306469800000001</v>
      </c>
      <c r="E2473">
        <v>-2.3191975579999999</v>
      </c>
      <c r="F2473">
        <v>2.0384327000000001E-2</v>
      </c>
      <c r="G2473">
        <v>0.136180567</v>
      </c>
      <c r="H2473" t="s">
        <v>7431</v>
      </c>
      <c r="I2473">
        <v>11</v>
      </c>
      <c r="J2473">
        <v>29461757</v>
      </c>
      <c r="K2473">
        <v>29465033</v>
      </c>
      <c r="L2473">
        <v>-1</v>
      </c>
      <c r="M2473" t="s">
        <v>7432</v>
      </c>
      <c r="N2473">
        <v>0.17342950288884401</v>
      </c>
    </row>
    <row r="2474" spans="1:14" x14ac:dyDescent="0.25">
      <c r="A2474" t="s">
        <v>7433</v>
      </c>
      <c r="B2474">
        <v>2020.213285</v>
      </c>
      <c r="C2474">
        <v>-0.20964265900000001</v>
      </c>
      <c r="D2474">
        <v>9.0398374000000004E-2</v>
      </c>
      <c r="E2474">
        <v>-2.3190976820000002</v>
      </c>
      <c r="F2474">
        <v>2.038974E-2</v>
      </c>
      <c r="G2474">
        <v>0.136180567</v>
      </c>
      <c r="H2474" t="s">
        <v>7434</v>
      </c>
      <c r="I2474">
        <v>11</v>
      </c>
      <c r="J2474">
        <v>59074701</v>
      </c>
      <c r="K2474">
        <v>59083038</v>
      </c>
      <c r="L2474">
        <v>-1</v>
      </c>
      <c r="M2474" t="s">
        <v>7435</v>
      </c>
      <c r="N2474">
        <v>0.17342950288884401</v>
      </c>
    </row>
    <row r="2475" spans="1:14" x14ac:dyDescent="0.25">
      <c r="A2475" t="s">
        <v>7436</v>
      </c>
      <c r="B2475">
        <v>497.49367530000001</v>
      </c>
      <c r="C2475">
        <v>0.25936167300000001</v>
      </c>
      <c r="D2475">
        <v>0.111840909</v>
      </c>
      <c r="E2475">
        <v>2.3190232960000001</v>
      </c>
      <c r="F2475">
        <v>2.0393773E-2</v>
      </c>
      <c r="G2475">
        <v>0.136180567</v>
      </c>
      <c r="H2475" t="s">
        <v>7437</v>
      </c>
      <c r="I2475">
        <v>6</v>
      </c>
      <c r="J2475">
        <v>35154356</v>
      </c>
      <c r="K2475">
        <v>35224531</v>
      </c>
      <c r="L2475">
        <v>1</v>
      </c>
      <c r="M2475" t="s">
        <v>7438</v>
      </c>
      <c r="N2475">
        <v>0.17342950288884401</v>
      </c>
    </row>
    <row r="2476" spans="1:14" x14ac:dyDescent="0.25">
      <c r="A2476" t="s">
        <v>7439</v>
      </c>
      <c r="B2476">
        <v>695.55253889999994</v>
      </c>
      <c r="C2476">
        <v>0.23818799299999999</v>
      </c>
      <c r="D2476">
        <v>0.102740108</v>
      </c>
      <c r="E2476">
        <v>2.3183545109999999</v>
      </c>
      <c r="F2476">
        <v>2.0430061999999999E-2</v>
      </c>
      <c r="G2476">
        <v>0.136364505</v>
      </c>
      <c r="H2476" t="s">
        <v>7440</v>
      </c>
      <c r="I2476">
        <v>16</v>
      </c>
      <c r="J2476">
        <v>84631813</v>
      </c>
      <c r="K2476">
        <v>84660667</v>
      </c>
      <c r="L2476">
        <v>1</v>
      </c>
      <c r="M2476" t="s">
        <v>7441</v>
      </c>
      <c r="N2476">
        <v>0.173667908855758</v>
      </c>
    </row>
    <row r="2477" spans="1:14" x14ac:dyDescent="0.25">
      <c r="A2477" t="s">
        <v>7442</v>
      </c>
      <c r="B2477">
        <v>659.60085849999996</v>
      </c>
      <c r="C2477">
        <v>-0.21434149799999999</v>
      </c>
      <c r="D2477">
        <v>9.2460454999999997E-2</v>
      </c>
      <c r="E2477">
        <v>-2.3181964439999998</v>
      </c>
      <c r="F2477">
        <v>2.0438647000000001E-2</v>
      </c>
      <c r="G2477">
        <v>0.136364505</v>
      </c>
      <c r="H2477" t="s">
        <v>7443</v>
      </c>
      <c r="I2477">
        <v>10</v>
      </c>
      <c r="J2477">
        <v>60925110</v>
      </c>
      <c r="K2477">
        <v>60930103</v>
      </c>
      <c r="L2477">
        <v>1</v>
      </c>
      <c r="M2477" t="s">
        <v>7444</v>
      </c>
      <c r="N2477">
        <v>0.17367071657229399</v>
      </c>
    </row>
    <row r="2478" spans="1:14" x14ac:dyDescent="0.25">
      <c r="A2478" t="s">
        <v>7445</v>
      </c>
      <c r="B2478">
        <v>1260.509051</v>
      </c>
      <c r="C2478">
        <v>-0.16302804500000001</v>
      </c>
      <c r="D2478">
        <v>7.0331980000000002E-2</v>
      </c>
      <c r="E2478">
        <v>-2.3179789030000002</v>
      </c>
      <c r="F2478">
        <v>2.0450467999999999E-2</v>
      </c>
      <c r="G2478">
        <v>0.13638555499999999</v>
      </c>
      <c r="H2478" t="s">
        <v>7446</v>
      </c>
      <c r="I2478">
        <v>19</v>
      </c>
      <c r="J2478">
        <v>45549054</v>
      </c>
      <c r="K2478">
        <v>45568202</v>
      </c>
      <c r="L2478">
        <v>1</v>
      </c>
      <c r="M2478" t="s">
        <v>7447</v>
      </c>
      <c r="N2478">
        <v>0.17370100777230499</v>
      </c>
    </row>
    <row r="2479" spans="1:14" x14ac:dyDescent="0.25">
      <c r="A2479" t="s">
        <v>7448</v>
      </c>
      <c r="B2479">
        <v>2147.543635</v>
      </c>
      <c r="C2479">
        <v>0.16130001099999999</v>
      </c>
      <c r="D2479">
        <v>6.9649746999999998E-2</v>
      </c>
      <c r="E2479">
        <v>2.3158736040000001</v>
      </c>
      <c r="F2479">
        <v>2.0565171E-2</v>
      </c>
      <c r="G2479">
        <v>0.13709242899999999</v>
      </c>
      <c r="H2479" t="s">
        <v>7449</v>
      </c>
      <c r="I2479">
        <v>1</v>
      </c>
      <c r="J2479">
        <v>36831272</v>
      </c>
      <c r="K2479">
        <v>36982747</v>
      </c>
      <c r="L2479">
        <v>-1</v>
      </c>
      <c r="M2479" t="s">
        <v>7450</v>
      </c>
      <c r="N2479">
        <v>0.17460477508837799</v>
      </c>
    </row>
    <row r="2480" spans="1:14" x14ac:dyDescent="0.25">
      <c r="A2480" t="s">
        <v>7451</v>
      </c>
      <c r="B2480">
        <v>1258.131852</v>
      </c>
      <c r="C2480">
        <v>0.156140417</v>
      </c>
      <c r="D2480">
        <v>6.7429954E-2</v>
      </c>
      <c r="E2480">
        <v>2.3155942949999999</v>
      </c>
      <c r="F2480">
        <v>2.0580431E-2</v>
      </c>
      <c r="G2480">
        <v>0.13712887900000001</v>
      </c>
      <c r="H2480" t="s">
        <v>7452</v>
      </c>
      <c r="I2480">
        <v>17</v>
      </c>
      <c r="J2480">
        <v>12446508</v>
      </c>
      <c r="K2480">
        <v>12537683</v>
      </c>
      <c r="L2480">
        <v>-1</v>
      </c>
      <c r="M2480" t="s">
        <v>7453</v>
      </c>
      <c r="N2480">
        <v>0.17465817681290299</v>
      </c>
    </row>
    <row r="2481" spans="1:14" x14ac:dyDescent="0.25">
      <c r="A2481" t="s">
        <v>7454</v>
      </c>
      <c r="B2481">
        <v>1216.529483</v>
      </c>
      <c r="C2481">
        <v>-0.19720979699999999</v>
      </c>
      <c r="D2481">
        <v>8.5171091000000004E-2</v>
      </c>
      <c r="E2481">
        <v>-2.3154546429999998</v>
      </c>
      <c r="F2481">
        <v>2.0588064E-2</v>
      </c>
      <c r="G2481">
        <v>0.13712887900000001</v>
      </c>
      <c r="H2481" t="s">
        <v>7455</v>
      </c>
      <c r="I2481">
        <v>10</v>
      </c>
      <c r="J2481">
        <v>44144354</v>
      </c>
      <c r="K2481">
        <v>44240287</v>
      </c>
      <c r="L2481">
        <v>1</v>
      </c>
      <c r="M2481" t="s">
        <v>7456</v>
      </c>
      <c r="N2481">
        <v>0.17465817681290299</v>
      </c>
    </row>
    <row r="2482" spans="1:14" x14ac:dyDescent="0.25">
      <c r="A2482" t="s">
        <v>7457</v>
      </c>
      <c r="B2482">
        <v>3520.0722449999998</v>
      </c>
      <c r="C2482">
        <v>-0.109563513</v>
      </c>
      <c r="D2482">
        <v>4.7325304999999998E-2</v>
      </c>
      <c r="E2482">
        <v>-2.3151147669999999</v>
      </c>
      <c r="F2482">
        <v>2.0606652E-2</v>
      </c>
      <c r="G2482">
        <v>0.13719462700000001</v>
      </c>
      <c r="H2482" t="s">
        <v>7458</v>
      </c>
      <c r="I2482">
        <v>9</v>
      </c>
      <c r="J2482">
        <v>62699103</v>
      </c>
      <c r="K2482">
        <v>62719216</v>
      </c>
      <c r="L2482">
        <v>-1</v>
      </c>
      <c r="M2482" t="s">
        <v>7459</v>
      </c>
      <c r="N2482">
        <v>0.17474540565417199</v>
      </c>
    </row>
    <row r="2483" spans="1:14" x14ac:dyDescent="0.25">
      <c r="A2483" t="s">
        <v>7460</v>
      </c>
      <c r="B2483">
        <v>563.24916350000001</v>
      </c>
      <c r="C2483">
        <v>-0.219939101</v>
      </c>
      <c r="D2483">
        <v>9.5032607000000005E-2</v>
      </c>
      <c r="E2483">
        <v>-2.3143540730000001</v>
      </c>
      <c r="F2483">
        <v>2.0648308000000001E-2</v>
      </c>
      <c r="G2483">
        <v>0.13741383400000001</v>
      </c>
      <c r="H2483" t="s">
        <v>7461</v>
      </c>
      <c r="I2483">
        <v>5</v>
      </c>
      <c r="J2483">
        <v>115471298</v>
      </c>
      <c r="K2483">
        <v>115479237</v>
      </c>
      <c r="L2483">
        <v>-1</v>
      </c>
      <c r="M2483" t="s">
        <v>7462</v>
      </c>
      <c r="N2483">
        <v>0.17502810314746201</v>
      </c>
    </row>
    <row r="2484" spans="1:14" x14ac:dyDescent="0.25">
      <c r="A2484" t="s">
        <v>7463</v>
      </c>
      <c r="B2484">
        <v>1235.947144</v>
      </c>
      <c r="C2484">
        <v>-0.23937029200000001</v>
      </c>
      <c r="D2484">
        <v>0.10344727500000001</v>
      </c>
      <c r="E2484">
        <v>-2.313935222</v>
      </c>
      <c r="F2484">
        <v>2.0671275999999999E-2</v>
      </c>
      <c r="G2484">
        <v>0.13746361800000001</v>
      </c>
      <c r="H2484" t="s">
        <v>7464</v>
      </c>
      <c r="I2484">
        <v>4</v>
      </c>
      <c r="J2484">
        <v>130209176</v>
      </c>
      <c r="K2484">
        <v>130253736</v>
      </c>
      <c r="L2484">
        <v>-1</v>
      </c>
      <c r="M2484" t="s">
        <v>7465</v>
      </c>
      <c r="N2484">
        <v>0.17510196684507001</v>
      </c>
    </row>
    <row r="2485" spans="1:14" x14ac:dyDescent="0.25">
      <c r="A2485" t="s">
        <v>7466</v>
      </c>
      <c r="B2485">
        <v>4798.79979</v>
      </c>
      <c r="C2485">
        <v>0.19700119199999999</v>
      </c>
      <c r="D2485">
        <v>8.5139662000000005E-2</v>
      </c>
      <c r="E2485">
        <v>2.3138592060000001</v>
      </c>
      <c r="F2485">
        <v>2.0675446E-2</v>
      </c>
      <c r="G2485">
        <v>0.13746361800000001</v>
      </c>
      <c r="H2485" t="s">
        <v>7467</v>
      </c>
      <c r="I2485">
        <v>3</v>
      </c>
      <c r="J2485">
        <v>87894838</v>
      </c>
      <c r="K2485">
        <v>87907537</v>
      </c>
      <c r="L2485">
        <v>-1</v>
      </c>
      <c r="M2485" t="s">
        <v>7468</v>
      </c>
      <c r="N2485">
        <v>0.17510196684507001</v>
      </c>
    </row>
    <row r="2486" spans="1:14" x14ac:dyDescent="0.25">
      <c r="A2486" t="s">
        <v>7469</v>
      </c>
      <c r="B2486">
        <v>1643.087659</v>
      </c>
      <c r="C2486">
        <v>0.25821999400000001</v>
      </c>
      <c r="D2486">
        <v>0.111602859</v>
      </c>
      <c r="E2486">
        <v>2.313739961</v>
      </c>
      <c r="F2486">
        <v>2.0681990000000001E-2</v>
      </c>
      <c r="G2486">
        <v>0.13746361800000001</v>
      </c>
      <c r="H2486" t="s">
        <v>7470</v>
      </c>
      <c r="I2486">
        <v>11</v>
      </c>
      <c r="J2486">
        <v>78717410</v>
      </c>
      <c r="K2486">
        <v>78737696</v>
      </c>
      <c r="L2486">
        <v>1</v>
      </c>
      <c r="M2486" t="s">
        <v>7471</v>
      </c>
      <c r="N2486">
        <v>0.17510196684507001</v>
      </c>
    </row>
    <row r="2487" spans="1:14" x14ac:dyDescent="0.25">
      <c r="A2487" t="s">
        <v>7472</v>
      </c>
      <c r="B2487">
        <v>64.254784709999996</v>
      </c>
      <c r="C2487">
        <v>-0.65610324200000003</v>
      </c>
      <c r="D2487">
        <v>0.28360229399999998</v>
      </c>
      <c r="E2487">
        <v>-2.3134623969999999</v>
      </c>
      <c r="F2487">
        <v>2.069723E-2</v>
      </c>
      <c r="G2487">
        <v>0.13748021599999999</v>
      </c>
      <c r="H2487" t="s">
        <v>7473</v>
      </c>
      <c r="I2487">
        <v>15</v>
      </c>
      <c r="J2487">
        <v>34837501</v>
      </c>
      <c r="K2487">
        <v>34843553</v>
      </c>
      <c r="L2487">
        <v>1</v>
      </c>
      <c r="M2487" t="s">
        <v>7474</v>
      </c>
      <c r="N2487">
        <v>0.175133549046222</v>
      </c>
    </row>
    <row r="2488" spans="1:14" x14ac:dyDescent="0.25">
      <c r="A2488" t="s">
        <v>7475</v>
      </c>
      <c r="B2488">
        <v>775.91144010000005</v>
      </c>
      <c r="C2488">
        <v>0.187013974</v>
      </c>
      <c r="D2488">
        <v>8.0842292999999996E-2</v>
      </c>
      <c r="E2488">
        <v>2.3133185360000001</v>
      </c>
      <c r="F2488">
        <v>2.0705132000000001E-2</v>
      </c>
      <c r="G2488">
        <v>0.13748021599999999</v>
      </c>
      <c r="H2488" t="s">
        <v>7476</v>
      </c>
      <c r="I2488">
        <v>2</v>
      </c>
      <c r="J2488">
        <v>31578388</v>
      </c>
      <c r="K2488">
        <v>31694239</v>
      </c>
      <c r="L2488">
        <v>1</v>
      </c>
      <c r="M2488" t="s">
        <v>7477</v>
      </c>
      <c r="N2488">
        <v>0.175133549046222</v>
      </c>
    </row>
    <row r="2489" spans="1:14" x14ac:dyDescent="0.25">
      <c r="A2489" t="s">
        <v>7478</v>
      </c>
      <c r="B2489">
        <v>37.871443120000002</v>
      </c>
      <c r="C2489">
        <v>-0.82240521300000002</v>
      </c>
      <c r="D2489">
        <v>0.35552440299999999</v>
      </c>
      <c r="E2489">
        <v>-2.31321734</v>
      </c>
      <c r="F2489">
        <v>2.0710692999999999E-2</v>
      </c>
      <c r="G2489">
        <v>0.13748021599999999</v>
      </c>
      <c r="H2489" t="s">
        <v>7479</v>
      </c>
      <c r="I2489">
        <v>5</v>
      </c>
      <c r="J2489">
        <v>5623799</v>
      </c>
      <c r="K2489">
        <v>5626203</v>
      </c>
      <c r="L2489">
        <v>1</v>
      </c>
      <c r="M2489" t="s">
        <v>7480</v>
      </c>
      <c r="N2489">
        <v>0.175133549046222</v>
      </c>
    </row>
    <row r="2490" spans="1:14" x14ac:dyDescent="0.25">
      <c r="A2490" t="s">
        <v>7481</v>
      </c>
      <c r="B2490">
        <v>1200.852603</v>
      </c>
      <c r="C2490">
        <v>0.16955919999999999</v>
      </c>
      <c r="D2490">
        <v>7.3315411999999996E-2</v>
      </c>
      <c r="E2490">
        <v>2.3127360939999999</v>
      </c>
      <c r="F2490">
        <v>2.0737153000000001E-2</v>
      </c>
      <c r="G2490">
        <v>0.137597831</v>
      </c>
      <c r="H2490" t="s">
        <v>7482</v>
      </c>
      <c r="I2490">
        <v>4</v>
      </c>
      <c r="J2490">
        <v>141829701</v>
      </c>
      <c r="K2490">
        <v>142205056</v>
      </c>
      <c r="L2490">
        <v>-1</v>
      </c>
      <c r="M2490" t="s">
        <v>7483</v>
      </c>
      <c r="N2490">
        <v>0.175286846913218</v>
      </c>
    </row>
    <row r="2491" spans="1:14" x14ac:dyDescent="0.25">
      <c r="A2491" t="s">
        <v>7484</v>
      </c>
      <c r="B2491">
        <v>3139.0815229999998</v>
      </c>
      <c r="C2491">
        <v>-0.28926527000000002</v>
      </c>
      <c r="D2491">
        <v>0.12509772299999999</v>
      </c>
      <c r="E2491">
        <v>-2.312314427</v>
      </c>
      <c r="F2491">
        <v>2.0760362000000001E-2</v>
      </c>
      <c r="G2491">
        <v>0.13761094700000001</v>
      </c>
      <c r="H2491" t="s">
        <v>7485</v>
      </c>
      <c r="I2491">
        <v>5</v>
      </c>
      <c r="J2491">
        <v>14564932</v>
      </c>
      <c r="K2491">
        <v>14913473</v>
      </c>
      <c r="L2491">
        <v>1</v>
      </c>
      <c r="M2491" t="s">
        <v>7486</v>
      </c>
      <c r="N2491">
        <v>0.17531743001083</v>
      </c>
    </row>
    <row r="2492" spans="1:14" x14ac:dyDescent="0.25">
      <c r="A2492" t="s">
        <v>7487</v>
      </c>
      <c r="B2492">
        <v>76.029731200000001</v>
      </c>
      <c r="C2492">
        <v>0.540762297</v>
      </c>
      <c r="D2492">
        <v>0.23387978000000001</v>
      </c>
      <c r="E2492">
        <v>2.3121378739999998</v>
      </c>
      <c r="F2492">
        <v>2.0770087E-2</v>
      </c>
      <c r="G2492">
        <v>0.13761094700000001</v>
      </c>
      <c r="H2492" t="s">
        <v>7488</v>
      </c>
      <c r="I2492">
        <v>3</v>
      </c>
      <c r="J2492">
        <v>94280101</v>
      </c>
      <c r="K2492">
        <v>94305583</v>
      </c>
      <c r="L2492">
        <v>1</v>
      </c>
      <c r="M2492" t="s">
        <v>7489</v>
      </c>
      <c r="N2492">
        <v>0.17531743001083</v>
      </c>
    </row>
    <row r="2493" spans="1:14" x14ac:dyDescent="0.25">
      <c r="A2493" t="s">
        <v>7490</v>
      </c>
      <c r="B2493">
        <v>4492.3578889999999</v>
      </c>
      <c r="C2493">
        <v>-0.12986476</v>
      </c>
      <c r="D2493">
        <v>5.6167609E-2</v>
      </c>
      <c r="E2493">
        <v>-2.31209343</v>
      </c>
      <c r="F2493">
        <v>2.0772535000000002E-2</v>
      </c>
      <c r="G2493">
        <v>0.13761094700000001</v>
      </c>
      <c r="H2493" t="s">
        <v>7491</v>
      </c>
      <c r="I2493">
        <v>11</v>
      </c>
      <c r="J2493">
        <v>95959678</v>
      </c>
      <c r="K2493">
        <v>95966496</v>
      </c>
      <c r="L2493">
        <v>-1</v>
      </c>
      <c r="M2493" t="s">
        <v>7492</v>
      </c>
      <c r="N2493">
        <v>0.17531743001083</v>
      </c>
    </row>
    <row r="2494" spans="1:14" x14ac:dyDescent="0.25">
      <c r="A2494" t="s">
        <v>7493</v>
      </c>
      <c r="B2494">
        <v>151.66503800000001</v>
      </c>
      <c r="C2494">
        <v>0.452627475</v>
      </c>
      <c r="D2494">
        <v>0.195767628</v>
      </c>
      <c r="E2494">
        <v>2.3120649700000002</v>
      </c>
      <c r="F2494">
        <v>2.0774102999999999E-2</v>
      </c>
      <c r="G2494">
        <v>0.13761094700000001</v>
      </c>
      <c r="H2494" t="s">
        <v>7494</v>
      </c>
      <c r="I2494">
        <v>1</v>
      </c>
      <c r="J2494">
        <v>44145706</v>
      </c>
      <c r="K2494">
        <v>44157968</v>
      </c>
      <c r="L2494">
        <v>-1</v>
      </c>
      <c r="M2494" t="s">
        <v>7495</v>
      </c>
      <c r="N2494">
        <v>0.17531743001083</v>
      </c>
    </row>
    <row r="2495" spans="1:14" x14ac:dyDescent="0.25">
      <c r="A2495" t="s">
        <v>7496</v>
      </c>
      <c r="B2495">
        <v>28732.811740000001</v>
      </c>
      <c r="C2495">
        <v>-9.3571299999999996E-2</v>
      </c>
      <c r="D2495">
        <v>4.0476579999999998E-2</v>
      </c>
      <c r="E2495">
        <v>-2.3117393009999998</v>
      </c>
      <c r="F2495">
        <v>2.0792054000000001E-2</v>
      </c>
      <c r="G2495">
        <v>0.13767191500000001</v>
      </c>
      <c r="H2495" t="s">
        <v>7497</v>
      </c>
      <c r="I2495">
        <v>19</v>
      </c>
      <c r="J2495">
        <v>9957962</v>
      </c>
      <c r="K2495">
        <v>9962462</v>
      </c>
      <c r="L2495">
        <v>1</v>
      </c>
      <c r="M2495" t="s">
        <v>7498</v>
      </c>
      <c r="N2495">
        <v>0.175398566201283</v>
      </c>
    </row>
    <row r="2496" spans="1:14" x14ac:dyDescent="0.25">
      <c r="A2496" t="s">
        <v>7499</v>
      </c>
      <c r="B2496">
        <v>6.6790482649999996</v>
      </c>
      <c r="C2496">
        <v>3.2607923159999999</v>
      </c>
      <c r="D2496">
        <v>1.410814944</v>
      </c>
      <c r="E2496">
        <v>2.311282802</v>
      </c>
      <c r="F2496">
        <v>2.0817239000000001E-2</v>
      </c>
      <c r="G2496" t="s">
        <v>1232</v>
      </c>
      <c r="H2496" t="s">
        <v>7500</v>
      </c>
      <c r="I2496">
        <v>13</v>
      </c>
      <c r="J2496">
        <v>64602227</v>
      </c>
      <c r="K2496">
        <v>64606737</v>
      </c>
      <c r="L2496">
        <v>-1</v>
      </c>
      <c r="M2496" t="s">
        <v>7501</v>
      </c>
      <c r="N2496">
        <v>0.175540637804008</v>
      </c>
    </row>
    <row r="2497" spans="1:14" x14ac:dyDescent="0.25">
      <c r="A2497" t="s">
        <v>7502</v>
      </c>
      <c r="B2497">
        <v>231.91896679999999</v>
      </c>
      <c r="C2497">
        <v>0.35132475699999999</v>
      </c>
      <c r="D2497">
        <v>0.152066487</v>
      </c>
      <c r="E2497">
        <v>2.3103365130000002</v>
      </c>
      <c r="F2497">
        <v>2.0869531E-2</v>
      </c>
      <c r="G2497">
        <v>0.13812680699999999</v>
      </c>
      <c r="H2497" t="s">
        <v>7503</v>
      </c>
      <c r="I2497">
        <v>10</v>
      </c>
      <c r="J2497">
        <v>105409814</v>
      </c>
      <c r="K2497">
        <v>105419735</v>
      </c>
      <c r="L2497">
        <v>1</v>
      </c>
      <c r="M2497" t="s">
        <v>7504</v>
      </c>
      <c r="N2497">
        <v>0.17591108281610601</v>
      </c>
    </row>
    <row r="2498" spans="1:14" x14ac:dyDescent="0.25">
      <c r="A2498" t="s">
        <v>7505</v>
      </c>
      <c r="B2498">
        <v>13607.692209999999</v>
      </c>
      <c r="C2498">
        <v>-0.13574093300000001</v>
      </c>
      <c r="D2498">
        <v>5.8768554000000001E-2</v>
      </c>
      <c r="E2498">
        <v>-2.3097545140000002</v>
      </c>
      <c r="F2498">
        <v>2.0901749000000001E-2</v>
      </c>
      <c r="G2498">
        <v>0.13828189399999999</v>
      </c>
      <c r="H2498" t="s">
        <v>7506</v>
      </c>
      <c r="I2498">
        <v>2</v>
      </c>
      <c r="J2498">
        <v>13578738</v>
      </c>
      <c r="K2498">
        <v>13587637</v>
      </c>
      <c r="L2498">
        <v>1</v>
      </c>
      <c r="M2498" t="s">
        <v>7507</v>
      </c>
      <c r="N2498">
        <v>0.17611209339647599</v>
      </c>
    </row>
    <row r="2499" spans="1:14" x14ac:dyDescent="0.25">
      <c r="A2499" t="s">
        <v>7508</v>
      </c>
      <c r="B2499">
        <v>14531.95276</v>
      </c>
      <c r="C2499">
        <v>-0.11343868</v>
      </c>
      <c r="D2499">
        <v>4.9118215E-2</v>
      </c>
      <c r="E2499">
        <v>-2.3095032849999999</v>
      </c>
      <c r="F2499">
        <v>2.0915670000000001E-2</v>
      </c>
      <c r="G2499">
        <v>0.13830957399999999</v>
      </c>
      <c r="H2499" t="s">
        <v>7509</v>
      </c>
      <c r="I2499">
        <v>4</v>
      </c>
      <c r="J2499">
        <v>152262591</v>
      </c>
      <c r="K2499">
        <v>152356312</v>
      </c>
      <c r="L2499">
        <v>1</v>
      </c>
      <c r="M2499" t="s">
        <v>7510</v>
      </c>
      <c r="N2499">
        <v>0.17615783021760001</v>
      </c>
    </row>
    <row r="2500" spans="1:14" x14ac:dyDescent="0.25">
      <c r="A2500" t="s">
        <v>7511</v>
      </c>
      <c r="B2500">
        <v>3575.2068570000001</v>
      </c>
      <c r="C2500">
        <v>-0.24868187999999999</v>
      </c>
      <c r="D2500">
        <v>0.10768519999999999</v>
      </c>
      <c r="E2500">
        <v>-2.3093413140000001</v>
      </c>
      <c r="F2500">
        <v>2.0924649E-2</v>
      </c>
      <c r="G2500">
        <v>0.13830957399999999</v>
      </c>
      <c r="H2500" t="s">
        <v>7512</v>
      </c>
      <c r="I2500">
        <v>2</v>
      </c>
      <c r="J2500">
        <v>179678167</v>
      </c>
      <c r="K2500">
        <v>179684226</v>
      </c>
      <c r="L2500">
        <v>-1</v>
      </c>
      <c r="M2500" t="s">
        <v>7513</v>
      </c>
      <c r="N2500">
        <v>0.17615783021760001</v>
      </c>
    </row>
    <row r="2501" spans="1:14" x14ac:dyDescent="0.25">
      <c r="A2501" t="s">
        <v>7514</v>
      </c>
      <c r="B2501">
        <v>232.58109089999999</v>
      </c>
      <c r="C2501">
        <v>-0.318405932</v>
      </c>
      <c r="D2501">
        <v>0.13788561399999999</v>
      </c>
      <c r="E2501">
        <v>-2.3092034199999998</v>
      </c>
      <c r="F2501">
        <v>2.0932296E-2</v>
      </c>
      <c r="G2501">
        <v>0.13830957399999999</v>
      </c>
      <c r="H2501" t="s">
        <v>7515</v>
      </c>
      <c r="I2501">
        <v>14</v>
      </c>
      <c r="J2501">
        <v>57512450</v>
      </c>
      <c r="K2501">
        <v>57635986</v>
      </c>
      <c r="L2501">
        <v>-1</v>
      </c>
      <c r="M2501" t="s">
        <v>7516</v>
      </c>
      <c r="N2501">
        <v>0.17615783021760001</v>
      </c>
    </row>
    <row r="2502" spans="1:14" x14ac:dyDescent="0.25">
      <c r="A2502" t="s">
        <v>7517</v>
      </c>
      <c r="B2502">
        <v>3.4088725119999999</v>
      </c>
      <c r="C2502">
        <v>3.122422609</v>
      </c>
      <c r="D2502">
        <v>1.3522967029999999</v>
      </c>
      <c r="E2502">
        <v>2.3089774630000002</v>
      </c>
      <c r="F2502">
        <v>2.0944832E-2</v>
      </c>
      <c r="G2502" t="s">
        <v>1232</v>
      </c>
      <c r="H2502" t="s">
        <v>7518</v>
      </c>
      <c r="I2502">
        <v>5</v>
      </c>
      <c r="J2502">
        <v>114253890</v>
      </c>
      <c r="K2502">
        <v>114255742</v>
      </c>
      <c r="L2502">
        <v>1</v>
      </c>
      <c r="M2502" t="s">
        <v>7519</v>
      </c>
      <c r="N2502">
        <v>0.17619285103878399</v>
      </c>
    </row>
    <row r="2503" spans="1:14" x14ac:dyDescent="0.25">
      <c r="A2503" t="s">
        <v>7520</v>
      </c>
      <c r="B2503">
        <v>1457.140866</v>
      </c>
      <c r="C2503">
        <v>-0.14912688700000001</v>
      </c>
      <c r="D2503">
        <v>6.4600162000000003E-2</v>
      </c>
      <c r="E2503">
        <v>-2.308459966</v>
      </c>
      <c r="F2503">
        <v>2.0973566999999999E-2</v>
      </c>
      <c r="G2503">
        <v>0.138524117</v>
      </c>
      <c r="H2503" t="s">
        <v>7521</v>
      </c>
      <c r="I2503">
        <v>17</v>
      </c>
      <c r="J2503">
        <v>74796488</v>
      </c>
      <c r="K2503">
        <v>74807272</v>
      </c>
      <c r="L2503">
        <v>1</v>
      </c>
      <c r="M2503" t="s">
        <v>7522</v>
      </c>
      <c r="N2503">
        <v>0.17636405919784201</v>
      </c>
    </row>
    <row r="2504" spans="1:14" x14ac:dyDescent="0.25">
      <c r="A2504" t="s">
        <v>7523</v>
      </c>
      <c r="B2504">
        <v>185.43801400000001</v>
      </c>
      <c r="C2504">
        <v>0.365538637</v>
      </c>
      <c r="D2504">
        <v>0.15837216300000001</v>
      </c>
      <c r="E2504">
        <v>2.3080990350000001</v>
      </c>
      <c r="F2504">
        <v>2.0993629E-2</v>
      </c>
      <c r="G2504">
        <v>0.13859845800000001</v>
      </c>
      <c r="H2504" t="s">
        <v>7524</v>
      </c>
      <c r="I2504">
        <v>2</v>
      </c>
      <c r="J2504">
        <v>18045487</v>
      </c>
      <c r="K2504">
        <v>18053862</v>
      </c>
      <c r="L2504">
        <v>-1</v>
      </c>
      <c r="M2504" t="s">
        <v>7525</v>
      </c>
      <c r="N2504">
        <v>0.17646222953695601</v>
      </c>
    </row>
    <row r="2505" spans="1:14" x14ac:dyDescent="0.25">
      <c r="A2505" t="s">
        <v>7526</v>
      </c>
      <c r="B2505">
        <v>567.18957290000003</v>
      </c>
      <c r="C2505">
        <v>0.21455675199999999</v>
      </c>
      <c r="D2505">
        <v>9.2996975999999995E-2</v>
      </c>
      <c r="E2505">
        <v>2.3071368689999998</v>
      </c>
      <c r="F2505">
        <v>2.1047191E-2</v>
      </c>
      <c r="G2505">
        <v>0.13889381200000001</v>
      </c>
      <c r="H2505" t="s">
        <v>7527</v>
      </c>
      <c r="I2505">
        <v>4</v>
      </c>
      <c r="J2505">
        <v>41755228</v>
      </c>
      <c r="K2505">
        <v>41758695</v>
      </c>
      <c r="L2505">
        <v>1</v>
      </c>
      <c r="M2505" t="s">
        <v>7528</v>
      </c>
      <c r="N2505">
        <v>0.17684179370966499</v>
      </c>
    </row>
    <row r="2506" spans="1:14" x14ac:dyDescent="0.25">
      <c r="A2506" t="s">
        <v>7529</v>
      </c>
      <c r="B2506">
        <v>395.36965550000002</v>
      </c>
      <c r="C2506">
        <v>-0.28714837199999999</v>
      </c>
      <c r="D2506">
        <v>0.12449442300000001</v>
      </c>
      <c r="E2506">
        <v>-2.306515938</v>
      </c>
      <c r="F2506">
        <v>2.1081821000000001E-2</v>
      </c>
      <c r="G2506">
        <v>0.13906402900000001</v>
      </c>
      <c r="H2506" t="s">
        <v>7530</v>
      </c>
      <c r="I2506">
        <v>4</v>
      </c>
      <c r="J2506">
        <v>124742873</v>
      </c>
      <c r="K2506">
        <v>124744989</v>
      </c>
      <c r="L2506">
        <v>-1</v>
      </c>
      <c r="M2506" t="s">
        <v>7531</v>
      </c>
      <c r="N2506">
        <v>0.17706204871018</v>
      </c>
    </row>
    <row r="2507" spans="1:14" x14ac:dyDescent="0.25">
      <c r="A2507" t="s">
        <v>7532</v>
      </c>
      <c r="B2507">
        <v>1665.33269</v>
      </c>
      <c r="C2507">
        <v>-0.148312311</v>
      </c>
      <c r="D2507">
        <v>6.4313582999999994E-2</v>
      </c>
      <c r="E2507">
        <v>-2.3060806880000002</v>
      </c>
      <c r="F2507">
        <v>2.1106124E-2</v>
      </c>
      <c r="G2507">
        <v>0.139166019</v>
      </c>
      <c r="H2507" t="s">
        <v>7533</v>
      </c>
      <c r="I2507" t="s">
        <v>76</v>
      </c>
      <c r="J2507">
        <v>41238194</v>
      </c>
      <c r="K2507">
        <v>41366062</v>
      </c>
      <c r="L2507">
        <v>1</v>
      </c>
      <c r="M2507" t="s">
        <v>7534</v>
      </c>
      <c r="N2507">
        <v>0.177195428106943</v>
      </c>
    </row>
    <row r="2508" spans="1:14" x14ac:dyDescent="0.25">
      <c r="A2508" t="s">
        <v>7535</v>
      </c>
      <c r="B2508">
        <v>2226.6486030000001</v>
      </c>
      <c r="C2508">
        <v>-0.21764362200000001</v>
      </c>
      <c r="D2508">
        <v>9.4440626999999999E-2</v>
      </c>
      <c r="E2508">
        <v>-2.3045550229999998</v>
      </c>
      <c r="F2508">
        <v>2.1191506999999998E-2</v>
      </c>
      <c r="G2508">
        <v>0.13967049200000001</v>
      </c>
      <c r="H2508" t="s">
        <v>7536</v>
      </c>
      <c r="I2508">
        <v>9</v>
      </c>
      <c r="J2508">
        <v>50507657</v>
      </c>
      <c r="K2508">
        <v>50515112</v>
      </c>
      <c r="L2508">
        <v>-1</v>
      </c>
      <c r="M2508" t="s">
        <v>7537</v>
      </c>
      <c r="N2508">
        <v>0.17784129069525301</v>
      </c>
    </row>
    <row r="2509" spans="1:14" x14ac:dyDescent="0.25">
      <c r="A2509" t="s">
        <v>7538</v>
      </c>
      <c r="B2509">
        <v>140.15813439999999</v>
      </c>
      <c r="C2509">
        <v>0.489189384</v>
      </c>
      <c r="D2509">
        <v>0.212372954</v>
      </c>
      <c r="E2509">
        <v>2.30344484</v>
      </c>
      <c r="F2509">
        <v>2.1253826999999999E-2</v>
      </c>
      <c r="G2509">
        <v>0.140022072</v>
      </c>
      <c r="H2509" t="s">
        <v>7539</v>
      </c>
      <c r="I2509">
        <v>17</v>
      </c>
      <c r="J2509">
        <v>55958951</v>
      </c>
      <c r="K2509">
        <v>56019628</v>
      </c>
      <c r="L2509">
        <v>-1</v>
      </c>
      <c r="M2509" t="s">
        <v>7540</v>
      </c>
      <c r="N2509">
        <v>0.17829316836244</v>
      </c>
    </row>
    <row r="2510" spans="1:14" x14ac:dyDescent="0.25">
      <c r="A2510" t="s">
        <v>7541</v>
      </c>
      <c r="B2510">
        <v>1910.2211259999999</v>
      </c>
      <c r="C2510">
        <v>0.13561405000000001</v>
      </c>
      <c r="D2510">
        <v>5.8878460000000001E-2</v>
      </c>
      <c r="E2510">
        <v>2.303288008</v>
      </c>
      <c r="F2510">
        <v>2.1262644000000001E-2</v>
      </c>
      <c r="G2510">
        <v>0.140022072</v>
      </c>
      <c r="H2510" t="s">
        <v>7542</v>
      </c>
      <c r="I2510">
        <v>2</v>
      </c>
      <c r="J2510">
        <v>155798378</v>
      </c>
      <c r="K2510">
        <v>155840820</v>
      </c>
      <c r="L2510">
        <v>1</v>
      </c>
      <c r="M2510" t="s">
        <v>7543</v>
      </c>
      <c r="N2510">
        <v>0.17829604109844599</v>
      </c>
    </row>
    <row r="2511" spans="1:14" x14ac:dyDescent="0.25">
      <c r="A2511" t="s">
        <v>7544</v>
      </c>
      <c r="B2511">
        <v>2604.4382059999998</v>
      </c>
      <c r="C2511">
        <v>-0.14962995400000001</v>
      </c>
      <c r="D2511">
        <v>6.4982706000000001E-2</v>
      </c>
      <c r="E2511">
        <v>-2.3026119459999999</v>
      </c>
      <c r="F2511">
        <v>2.1300685999999999E-2</v>
      </c>
      <c r="G2511">
        <v>0.14018312199999999</v>
      </c>
      <c r="H2511" t="s">
        <v>7545</v>
      </c>
      <c r="I2511">
        <v>11</v>
      </c>
      <c r="J2511">
        <v>100465730</v>
      </c>
      <c r="K2511">
        <v>100482555</v>
      </c>
      <c r="L2511">
        <v>1</v>
      </c>
      <c r="M2511" t="s">
        <v>7546</v>
      </c>
      <c r="N2511">
        <v>0.17850818980764599</v>
      </c>
    </row>
    <row r="2512" spans="1:14" x14ac:dyDescent="0.25">
      <c r="A2512" t="s">
        <v>7547</v>
      </c>
      <c r="B2512">
        <v>8688.1621720000003</v>
      </c>
      <c r="C2512">
        <v>-0.10159028000000001</v>
      </c>
      <c r="D2512">
        <v>4.4121021000000003E-2</v>
      </c>
      <c r="E2512">
        <v>-2.3025368959999999</v>
      </c>
      <c r="F2512">
        <v>2.1304913000000002E-2</v>
      </c>
      <c r="G2512">
        <v>0.14018312199999999</v>
      </c>
      <c r="H2512" t="s">
        <v>7548</v>
      </c>
      <c r="I2512">
        <v>1</v>
      </c>
      <c r="J2512">
        <v>85822002</v>
      </c>
      <c r="K2512">
        <v>85836396</v>
      </c>
      <c r="L2512">
        <v>1</v>
      </c>
      <c r="M2512" t="s">
        <v>7549</v>
      </c>
      <c r="N2512">
        <v>0.17850818980764599</v>
      </c>
    </row>
    <row r="2513" spans="1:14" x14ac:dyDescent="0.25">
      <c r="A2513" t="s">
        <v>7550</v>
      </c>
      <c r="B2513">
        <v>202.99526090000001</v>
      </c>
      <c r="C2513">
        <v>0.48847262899999999</v>
      </c>
      <c r="D2513">
        <v>0.21217765699999999</v>
      </c>
      <c r="E2513">
        <v>2.3021869279999998</v>
      </c>
      <c r="F2513">
        <v>2.1324632999999999E-2</v>
      </c>
      <c r="G2513">
        <v>0.14025424</v>
      </c>
      <c r="H2513" t="s">
        <v>7551</v>
      </c>
      <c r="I2513">
        <v>4</v>
      </c>
      <c r="J2513">
        <v>119090112</v>
      </c>
      <c r="K2513">
        <v>119106172</v>
      </c>
      <c r="L2513">
        <v>1</v>
      </c>
      <c r="M2513" t="s">
        <v>7552</v>
      </c>
      <c r="N2513">
        <v>0.178602290480494</v>
      </c>
    </row>
    <row r="2514" spans="1:14" x14ac:dyDescent="0.25">
      <c r="A2514" t="s">
        <v>7553</v>
      </c>
      <c r="B2514">
        <v>13.02907048</v>
      </c>
      <c r="C2514">
        <v>1.3943840700000001</v>
      </c>
      <c r="D2514">
        <v>0.60577774600000001</v>
      </c>
      <c r="E2514">
        <v>2.301808013</v>
      </c>
      <c r="F2514">
        <v>2.1346001E-2</v>
      </c>
      <c r="G2514">
        <v>0.140336139</v>
      </c>
      <c r="H2514" t="s">
        <v>7554</v>
      </c>
      <c r="I2514">
        <v>8</v>
      </c>
      <c r="J2514">
        <v>123552825</v>
      </c>
      <c r="K2514">
        <v>123555619</v>
      </c>
      <c r="L2514">
        <v>1</v>
      </c>
      <c r="M2514" t="s">
        <v>7555</v>
      </c>
      <c r="N2514">
        <v>0.17871011342578599</v>
      </c>
    </row>
    <row r="2515" spans="1:14" x14ac:dyDescent="0.25">
      <c r="A2515" t="s">
        <v>7556</v>
      </c>
      <c r="B2515">
        <v>3806.549559</v>
      </c>
      <c r="C2515">
        <v>-0.13482662000000001</v>
      </c>
      <c r="D2515">
        <v>5.8590756000000001E-2</v>
      </c>
      <c r="E2515">
        <v>-2.30115859</v>
      </c>
      <c r="F2515">
        <v>2.1382669E-2</v>
      </c>
      <c r="G2515">
        <v>0.14051850599999999</v>
      </c>
      <c r="H2515" t="s">
        <v>7557</v>
      </c>
      <c r="I2515">
        <v>6</v>
      </c>
      <c r="J2515">
        <v>88701394</v>
      </c>
      <c r="K2515">
        <v>88805342</v>
      </c>
      <c r="L2515">
        <v>1</v>
      </c>
      <c r="M2515" t="s">
        <v>7558</v>
      </c>
      <c r="N2515">
        <v>0.17894589223985699</v>
      </c>
    </row>
    <row r="2516" spans="1:14" x14ac:dyDescent="0.25">
      <c r="A2516" t="s">
        <v>7559</v>
      </c>
      <c r="B2516">
        <v>666.98312829999998</v>
      </c>
      <c r="C2516">
        <v>-0.21543753400000001</v>
      </c>
      <c r="D2516">
        <v>9.3645211000000006E-2</v>
      </c>
      <c r="E2516">
        <v>-2.3005718339999999</v>
      </c>
      <c r="F2516">
        <v>2.1415844999999999E-2</v>
      </c>
      <c r="G2516">
        <v>0.140677787</v>
      </c>
      <c r="H2516" t="s">
        <v>7560</v>
      </c>
      <c r="I2516">
        <v>5</v>
      </c>
      <c r="J2516">
        <v>107745239</v>
      </c>
      <c r="K2516">
        <v>107809704</v>
      </c>
      <c r="L2516">
        <v>1</v>
      </c>
      <c r="M2516" t="s">
        <v>7561</v>
      </c>
      <c r="N2516">
        <v>0.17915227155268401</v>
      </c>
    </row>
    <row r="2517" spans="1:14" x14ac:dyDescent="0.25">
      <c r="A2517" t="s">
        <v>7562</v>
      </c>
      <c r="B2517">
        <v>4635.3140579999999</v>
      </c>
      <c r="C2517">
        <v>-0.11359207</v>
      </c>
      <c r="D2517">
        <v>4.9394987000000001E-2</v>
      </c>
      <c r="E2517">
        <v>-2.2996679750000002</v>
      </c>
      <c r="F2517">
        <v>2.1467038000000001E-2</v>
      </c>
      <c r="G2517">
        <v>0.14094463600000001</v>
      </c>
      <c r="H2517" t="s">
        <v>7563</v>
      </c>
      <c r="I2517">
        <v>12</v>
      </c>
      <c r="J2517">
        <v>108072690</v>
      </c>
      <c r="K2517">
        <v>108145573</v>
      </c>
      <c r="L2517">
        <v>-1</v>
      </c>
      <c r="M2517" t="s">
        <v>7564</v>
      </c>
      <c r="N2517">
        <v>0.17949918106555399</v>
      </c>
    </row>
    <row r="2518" spans="1:14" x14ac:dyDescent="0.25">
      <c r="A2518" t="s">
        <v>7565</v>
      </c>
      <c r="B2518">
        <v>2393.892378</v>
      </c>
      <c r="C2518">
        <v>-0.29290063500000002</v>
      </c>
      <c r="D2518">
        <v>0.127373658</v>
      </c>
      <c r="E2518">
        <v>-2.2995385289999999</v>
      </c>
      <c r="F2518">
        <v>2.1474377999999999E-2</v>
      </c>
      <c r="G2518">
        <v>0.14094463600000001</v>
      </c>
      <c r="H2518" t="s">
        <v>7566</v>
      </c>
      <c r="I2518">
        <v>1</v>
      </c>
      <c r="J2518">
        <v>169483070</v>
      </c>
      <c r="K2518">
        <v>169523382</v>
      </c>
      <c r="L2518">
        <v>1</v>
      </c>
      <c r="M2518" t="s">
        <v>7567</v>
      </c>
      <c r="N2518">
        <v>0.17949918106555399</v>
      </c>
    </row>
    <row r="2519" spans="1:14" x14ac:dyDescent="0.25">
      <c r="A2519" t="s">
        <v>7568</v>
      </c>
      <c r="B2519">
        <v>4142.6620210000001</v>
      </c>
      <c r="C2519">
        <v>0.18402336699999999</v>
      </c>
      <c r="D2519">
        <v>8.0066543000000004E-2</v>
      </c>
      <c r="E2519">
        <v>2.2983803260000002</v>
      </c>
      <c r="F2519">
        <v>2.1540152E-2</v>
      </c>
      <c r="G2519">
        <v>0.14118146600000001</v>
      </c>
      <c r="H2519" t="s">
        <v>7569</v>
      </c>
      <c r="I2519">
        <v>12</v>
      </c>
      <c r="J2519">
        <v>111259410</v>
      </c>
      <c r="K2519">
        <v>111344152</v>
      </c>
      <c r="L2519">
        <v>-1</v>
      </c>
      <c r="M2519" t="s">
        <v>7570</v>
      </c>
      <c r="N2519">
        <v>0.179814950153907</v>
      </c>
    </row>
    <row r="2520" spans="1:14" x14ac:dyDescent="0.25">
      <c r="A2520" t="s">
        <v>7571</v>
      </c>
      <c r="B2520">
        <v>392.84204119999998</v>
      </c>
      <c r="C2520">
        <v>0.396240176</v>
      </c>
      <c r="D2520">
        <v>0.172402213</v>
      </c>
      <c r="E2520">
        <v>2.298347395</v>
      </c>
      <c r="F2520">
        <v>2.1542024999999999E-2</v>
      </c>
      <c r="G2520">
        <v>0.14118146600000001</v>
      </c>
      <c r="H2520" t="s">
        <v>7572</v>
      </c>
      <c r="I2520">
        <v>2</v>
      </c>
      <c r="J2520">
        <v>162785392</v>
      </c>
      <c r="K2520">
        <v>162816442</v>
      </c>
      <c r="L2520">
        <v>1</v>
      </c>
      <c r="M2520" t="s">
        <v>7573</v>
      </c>
      <c r="N2520">
        <v>0.179814950153907</v>
      </c>
    </row>
    <row r="2521" spans="1:14" x14ac:dyDescent="0.25">
      <c r="A2521" t="s">
        <v>7574</v>
      </c>
      <c r="B2521">
        <v>8820.1504679999998</v>
      </c>
      <c r="C2521">
        <v>-0.103609085</v>
      </c>
      <c r="D2521">
        <v>4.5080892999999997E-2</v>
      </c>
      <c r="E2521">
        <v>-2.2982926510000001</v>
      </c>
      <c r="F2521">
        <v>2.1545137999999998E-2</v>
      </c>
      <c r="G2521">
        <v>0.14118146600000001</v>
      </c>
      <c r="H2521" t="s">
        <v>7575</v>
      </c>
      <c r="I2521">
        <v>6</v>
      </c>
      <c r="J2521">
        <v>48514549</v>
      </c>
      <c r="K2521">
        <v>48518735</v>
      </c>
      <c r="L2521">
        <v>1</v>
      </c>
      <c r="M2521" t="s">
        <v>7576</v>
      </c>
      <c r="N2521">
        <v>0.179814950153907</v>
      </c>
    </row>
    <row r="2522" spans="1:14" x14ac:dyDescent="0.25">
      <c r="A2522" t="s">
        <v>7577</v>
      </c>
      <c r="B2522">
        <v>1697.6037739999999</v>
      </c>
      <c r="C2522">
        <v>-0.14940919899999999</v>
      </c>
      <c r="D2522">
        <v>6.5009378000000007E-2</v>
      </c>
      <c r="E2522">
        <v>-2.2982714849999999</v>
      </c>
      <c r="F2522">
        <v>2.1546342E-2</v>
      </c>
      <c r="G2522">
        <v>0.14118146600000001</v>
      </c>
      <c r="H2522" t="s">
        <v>7578</v>
      </c>
      <c r="I2522">
        <v>15</v>
      </c>
      <c r="J2522">
        <v>82692637</v>
      </c>
      <c r="K2522">
        <v>82872073</v>
      </c>
      <c r="L2522">
        <v>-1</v>
      </c>
      <c r="M2522" t="s">
        <v>7579</v>
      </c>
      <c r="N2522">
        <v>0.179814950153907</v>
      </c>
    </row>
    <row r="2523" spans="1:14" x14ac:dyDescent="0.25">
      <c r="A2523" t="s">
        <v>7580</v>
      </c>
      <c r="B2523">
        <v>53.970966660000002</v>
      </c>
      <c r="C2523">
        <v>-0.59042593200000004</v>
      </c>
      <c r="D2523">
        <v>0.257050642</v>
      </c>
      <c r="E2523">
        <v>-2.296924551</v>
      </c>
      <c r="F2523">
        <v>2.1623073999999999E-2</v>
      </c>
      <c r="G2523">
        <v>0.141623309</v>
      </c>
      <c r="H2523" t="s">
        <v>7581</v>
      </c>
      <c r="I2523">
        <v>12</v>
      </c>
      <c r="J2523">
        <v>21467324</v>
      </c>
      <c r="K2523">
        <v>21471065</v>
      </c>
      <c r="L2523">
        <v>1</v>
      </c>
      <c r="M2523" t="s">
        <v>7582</v>
      </c>
      <c r="N2523">
        <v>0.18031331578050699</v>
      </c>
    </row>
    <row r="2524" spans="1:14" x14ac:dyDescent="0.25">
      <c r="A2524" t="s">
        <v>7583</v>
      </c>
      <c r="B2524">
        <v>4.3052202839999998</v>
      </c>
      <c r="C2524">
        <v>2.9147605460000001</v>
      </c>
      <c r="D2524">
        <v>1.269023716</v>
      </c>
      <c r="E2524">
        <v>2.296852699</v>
      </c>
      <c r="F2524">
        <v>2.1627173999999999E-2</v>
      </c>
      <c r="G2524" t="s">
        <v>1232</v>
      </c>
      <c r="H2524" t="s">
        <v>7584</v>
      </c>
      <c r="I2524">
        <v>5</v>
      </c>
      <c r="J2524">
        <v>65688911</v>
      </c>
      <c r="K2524">
        <v>65693103</v>
      </c>
      <c r="L2524">
        <v>-1</v>
      </c>
      <c r="M2524" t="s">
        <v>7585</v>
      </c>
      <c r="N2524">
        <v>0.18031331578050699</v>
      </c>
    </row>
    <row r="2525" spans="1:14" x14ac:dyDescent="0.25">
      <c r="A2525" t="s">
        <v>7586</v>
      </c>
      <c r="B2525">
        <v>1083.945872</v>
      </c>
      <c r="C2525">
        <v>0.19772339799999999</v>
      </c>
      <c r="D2525">
        <v>8.6087511000000005E-2</v>
      </c>
      <c r="E2525">
        <v>2.2967721609999998</v>
      </c>
      <c r="F2525">
        <v>2.1631770000000002E-2</v>
      </c>
      <c r="G2525">
        <v>0.141623309</v>
      </c>
      <c r="H2525" t="s">
        <v>7587</v>
      </c>
      <c r="I2525">
        <v>14</v>
      </c>
      <c r="J2525">
        <v>51061516</v>
      </c>
      <c r="K2525">
        <v>51108017</v>
      </c>
      <c r="L2525">
        <v>-1</v>
      </c>
      <c r="M2525" t="s">
        <v>7588</v>
      </c>
      <c r="N2525">
        <v>0.18031331578050699</v>
      </c>
    </row>
    <row r="2526" spans="1:14" x14ac:dyDescent="0.25">
      <c r="A2526" t="s">
        <v>7589</v>
      </c>
      <c r="B2526">
        <v>512.95961260000001</v>
      </c>
      <c r="C2526">
        <v>-0.25524146399999997</v>
      </c>
      <c r="D2526">
        <v>0.111154636</v>
      </c>
      <c r="E2526">
        <v>-2.2962736609999999</v>
      </c>
      <c r="F2526">
        <v>2.1660239000000001E-2</v>
      </c>
      <c r="G2526">
        <v>0.14175072899999999</v>
      </c>
      <c r="H2526" t="s">
        <v>7590</v>
      </c>
      <c r="I2526">
        <v>11</v>
      </c>
      <c r="J2526">
        <v>5653983</v>
      </c>
      <c r="K2526">
        <v>5665680</v>
      </c>
      <c r="L2526">
        <v>-1</v>
      </c>
      <c r="M2526" t="s">
        <v>7591</v>
      </c>
      <c r="N2526">
        <v>0.18047911616673301</v>
      </c>
    </row>
    <row r="2527" spans="1:14" x14ac:dyDescent="0.25">
      <c r="A2527" t="s">
        <v>7592</v>
      </c>
      <c r="B2527">
        <v>1508.089219</v>
      </c>
      <c r="C2527">
        <v>0.174491743</v>
      </c>
      <c r="D2527">
        <v>7.5998377000000006E-2</v>
      </c>
      <c r="E2527">
        <v>2.2959930169999998</v>
      </c>
      <c r="F2527">
        <v>2.1676280999999999E-2</v>
      </c>
      <c r="G2527">
        <v>0.14179675</v>
      </c>
      <c r="H2527" t="s">
        <v>7593</v>
      </c>
      <c r="I2527">
        <v>2</v>
      </c>
      <c r="J2527">
        <v>38906167</v>
      </c>
      <c r="K2527">
        <v>38955553</v>
      </c>
      <c r="L2527">
        <v>-1</v>
      </c>
      <c r="M2527" t="s">
        <v>7594</v>
      </c>
      <c r="N2527">
        <v>0.18054128106056999</v>
      </c>
    </row>
    <row r="2528" spans="1:14" x14ac:dyDescent="0.25">
      <c r="A2528" t="s">
        <v>7595</v>
      </c>
      <c r="B2528">
        <v>538.35148049999998</v>
      </c>
      <c r="C2528">
        <v>0.212293063</v>
      </c>
      <c r="D2528">
        <v>9.2478404E-2</v>
      </c>
      <c r="E2528">
        <v>2.2955960919999998</v>
      </c>
      <c r="F2528">
        <v>2.1698986E-2</v>
      </c>
      <c r="G2528">
        <v>0.14188630999999999</v>
      </c>
      <c r="H2528" t="s">
        <v>7596</v>
      </c>
      <c r="I2528">
        <v>1</v>
      </c>
      <c r="J2528">
        <v>87872841</v>
      </c>
      <c r="K2528">
        <v>87936273</v>
      </c>
      <c r="L2528">
        <v>-1</v>
      </c>
      <c r="M2528" t="s">
        <v>7597</v>
      </c>
      <c r="N2528">
        <v>0.18065887077720599</v>
      </c>
    </row>
    <row r="2529" spans="1:14" x14ac:dyDescent="0.25">
      <c r="A2529" t="s">
        <v>7598</v>
      </c>
      <c r="B2529">
        <v>4.0847704499999997</v>
      </c>
      <c r="C2529">
        <v>2.736177246</v>
      </c>
      <c r="D2529">
        <v>1.192553038</v>
      </c>
      <c r="E2529">
        <v>2.2943862099999999</v>
      </c>
      <c r="F2529">
        <v>2.1768325000000002E-2</v>
      </c>
      <c r="G2529" t="s">
        <v>1232</v>
      </c>
      <c r="H2529" t="s">
        <v>7599</v>
      </c>
      <c r="I2529">
        <v>15</v>
      </c>
      <c r="J2529">
        <v>34268673</v>
      </c>
      <c r="K2529">
        <v>34269975</v>
      </c>
      <c r="L2529">
        <v>-1</v>
      </c>
      <c r="M2529" t="s">
        <v>7600</v>
      </c>
      <c r="N2529">
        <v>0.18116447376384501</v>
      </c>
    </row>
    <row r="2530" spans="1:14" x14ac:dyDescent="0.25">
      <c r="A2530" t="s">
        <v>7601</v>
      </c>
      <c r="B2530">
        <v>3712.9441849999998</v>
      </c>
      <c r="C2530">
        <v>-0.140118982</v>
      </c>
      <c r="D2530">
        <v>6.1085001E-2</v>
      </c>
      <c r="E2530">
        <v>-2.2938361189999998</v>
      </c>
      <c r="F2530">
        <v>2.1799914E-2</v>
      </c>
      <c r="G2530">
        <v>0.142487062</v>
      </c>
      <c r="H2530" t="s">
        <v>7602</v>
      </c>
      <c r="I2530">
        <v>8</v>
      </c>
      <c r="J2530">
        <v>94879235</v>
      </c>
      <c r="K2530">
        <v>94880774</v>
      </c>
      <c r="L2530">
        <v>1</v>
      </c>
      <c r="M2530" t="s">
        <v>7603</v>
      </c>
      <c r="N2530">
        <v>0.18135563093950199</v>
      </c>
    </row>
    <row r="2531" spans="1:14" x14ac:dyDescent="0.25">
      <c r="A2531" t="s">
        <v>7604</v>
      </c>
      <c r="B2531">
        <v>17.925590029999999</v>
      </c>
      <c r="C2531">
        <v>1.1466093770000001</v>
      </c>
      <c r="D2531">
        <v>0.50009492300000002</v>
      </c>
      <c r="E2531">
        <v>2.2927834759999999</v>
      </c>
      <c r="F2531">
        <v>2.1860474000000001E-2</v>
      </c>
      <c r="G2531">
        <v>0.14282357700000001</v>
      </c>
      <c r="H2531" t="s">
        <v>7605</v>
      </c>
      <c r="I2531">
        <v>3</v>
      </c>
      <c r="J2531">
        <v>144132941</v>
      </c>
      <c r="K2531">
        <v>144133433</v>
      </c>
      <c r="L2531">
        <v>-1</v>
      </c>
      <c r="M2531" t="s">
        <v>7606</v>
      </c>
      <c r="N2531">
        <v>0.18178755434229299</v>
      </c>
    </row>
    <row r="2532" spans="1:14" x14ac:dyDescent="0.25">
      <c r="A2532" t="s">
        <v>7607</v>
      </c>
      <c r="B2532">
        <v>1028.1153770000001</v>
      </c>
      <c r="C2532">
        <v>-0.21461755399999999</v>
      </c>
      <c r="D2532">
        <v>9.3624946000000001E-2</v>
      </c>
      <c r="E2532">
        <v>-2.2923116449999998</v>
      </c>
      <c r="F2532">
        <v>2.1887666E-2</v>
      </c>
      <c r="G2532">
        <v>0.142908268</v>
      </c>
      <c r="H2532" t="s">
        <v>7608</v>
      </c>
      <c r="I2532">
        <v>8</v>
      </c>
      <c r="J2532">
        <v>71294693</v>
      </c>
      <c r="K2532">
        <v>71315902</v>
      </c>
      <c r="L2532">
        <v>-1</v>
      </c>
      <c r="M2532" t="s">
        <v>7609</v>
      </c>
      <c r="N2532">
        <v>0.18190616753414901</v>
      </c>
    </row>
    <row r="2533" spans="1:14" x14ac:dyDescent="0.25">
      <c r="A2533" t="s">
        <v>7610</v>
      </c>
      <c r="B2533">
        <v>850.93081549999999</v>
      </c>
      <c r="C2533">
        <v>-0.224340701</v>
      </c>
      <c r="D2533">
        <v>9.7871891000000003E-2</v>
      </c>
      <c r="E2533">
        <v>-2.2921872419999998</v>
      </c>
      <c r="F2533">
        <v>2.1894841000000002E-2</v>
      </c>
      <c r="G2533">
        <v>0.142908268</v>
      </c>
      <c r="H2533" t="s">
        <v>7611</v>
      </c>
      <c r="I2533">
        <v>6</v>
      </c>
      <c r="J2533">
        <v>85888847</v>
      </c>
      <c r="K2533">
        <v>85907266</v>
      </c>
      <c r="L2533">
        <v>1</v>
      </c>
      <c r="M2533" t="s">
        <v>7612</v>
      </c>
      <c r="N2533">
        <v>0.18190616753414901</v>
      </c>
    </row>
    <row r="2534" spans="1:14" x14ac:dyDescent="0.25">
      <c r="A2534" t="s">
        <v>7613</v>
      </c>
      <c r="B2534">
        <v>245.36770899999999</v>
      </c>
      <c r="C2534">
        <v>0.31520374800000001</v>
      </c>
      <c r="D2534">
        <v>0.13751828499999999</v>
      </c>
      <c r="E2534">
        <v>2.2920860840000001</v>
      </c>
      <c r="F2534">
        <v>2.1900676000000001E-2</v>
      </c>
      <c r="G2534">
        <v>0.142908268</v>
      </c>
      <c r="H2534" t="s">
        <v>7614</v>
      </c>
      <c r="I2534">
        <v>8</v>
      </c>
      <c r="J2534">
        <v>123008880</v>
      </c>
      <c r="K2534">
        <v>123063990</v>
      </c>
      <c r="L2534">
        <v>1</v>
      </c>
      <c r="M2534" t="s">
        <v>7615</v>
      </c>
      <c r="N2534">
        <v>0.18190616753414901</v>
      </c>
    </row>
    <row r="2535" spans="1:14" x14ac:dyDescent="0.25">
      <c r="A2535" t="s">
        <v>7616</v>
      </c>
      <c r="B2535">
        <v>11.761017239999999</v>
      </c>
      <c r="C2535">
        <v>1.3219448030000001</v>
      </c>
      <c r="D2535">
        <v>0.57686320800000002</v>
      </c>
      <c r="E2535">
        <v>2.291608799</v>
      </c>
      <c r="F2535">
        <v>2.1928227000000002E-2</v>
      </c>
      <c r="G2535" t="s">
        <v>1232</v>
      </c>
      <c r="H2535" t="s">
        <v>7617</v>
      </c>
      <c r="I2535">
        <v>6</v>
      </c>
      <c r="J2535">
        <v>31265898</v>
      </c>
      <c r="K2535">
        <v>31268628</v>
      </c>
      <c r="L2535">
        <v>1</v>
      </c>
      <c r="M2535" t="s">
        <v>7618</v>
      </c>
      <c r="N2535">
        <v>0.18204924698698199</v>
      </c>
    </row>
    <row r="2536" spans="1:14" x14ac:dyDescent="0.25">
      <c r="A2536" t="s">
        <v>7619</v>
      </c>
      <c r="B2536">
        <v>18681.731930000002</v>
      </c>
      <c r="C2536">
        <v>-0.14551076700000001</v>
      </c>
      <c r="D2536">
        <v>6.3500559999999998E-2</v>
      </c>
      <c r="E2536">
        <v>-2.2914879429999999</v>
      </c>
      <c r="F2536">
        <v>2.1935208000000001E-2</v>
      </c>
      <c r="G2536">
        <v>0.143074283</v>
      </c>
      <c r="H2536" t="s">
        <v>7620</v>
      </c>
      <c r="I2536">
        <v>10</v>
      </c>
      <c r="J2536">
        <v>76089687</v>
      </c>
      <c r="K2536">
        <v>76096993</v>
      </c>
      <c r="L2536">
        <v>1</v>
      </c>
      <c r="M2536" t="s">
        <v>7621</v>
      </c>
      <c r="N2536">
        <v>0.18204924698698199</v>
      </c>
    </row>
    <row r="2537" spans="1:14" x14ac:dyDescent="0.25">
      <c r="A2537" t="s">
        <v>7622</v>
      </c>
      <c r="B2537">
        <v>839.95242489999998</v>
      </c>
      <c r="C2537">
        <v>0.172638661</v>
      </c>
      <c r="D2537">
        <v>7.5354284999999993E-2</v>
      </c>
      <c r="E2537">
        <v>2.2910264589999998</v>
      </c>
      <c r="F2537">
        <v>2.1961883000000001E-2</v>
      </c>
      <c r="G2537">
        <v>0.143162234</v>
      </c>
      <c r="H2537" t="s">
        <v>7623</v>
      </c>
      <c r="I2537">
        <v>12</v>
      </c>
      <c r="J2537">
        <v>84363626</v>
      </c>
      <c r="K2537">
        <v>84390497</v>
      </c>
      <c r="L2537">
        <v>1</v>
      </c>
      <c r="M2537" t="s">
        <v>7624</v>
      </c>
      <c r="N2537">
        <v>0.18217205053546101</v>
      </c>
    </row>
    <row r="2538" spans="1:14" x14ac:dyDescent="0.25">
      <c r="A2538" t="s">
        <v>7625</v>
      </c>
      <c r="B2538">
        <v>520.83393980000005</v>
      </c>
      <c r="C2538">
        <v>0.26875781999999998</v>
      </c>
      <c r="D2538">
        <v>0.117319911</v>
      </c>
      <c r="E2538">
        <v>2.2908116519999999</v>
      </c>
      <c r="F2538">
        <v>2.1974309000000001E-2</v>
      </c>
      <c r="G2538">
        <v>0.143162234</v>
      </c>
      <c r="H2538" t="s">
        <v>7626</v>
      </c>
      <c r="I2538">
        <v>11</v>
      </c>
      <c r="J2538">
        <v>103255101</v>
      </c>
      <c r="K2538">
        <v>103303513</v>
      </c>
      <c r="L2538">
        <v>-1</v>
      </c>
      <c r="M2538" t="s">
        <v>7627</v>
      </c>
      <c r="N2538">
        <v>0.18217205053546101</v>
      </c>
    </row>
    <row r="2539" spans="1:14" x14ac:dyDescent="0.25">
      <c r="A2539" t="s">
        <v>7628</v>
      </c>
      <c r="B2539">
        <v>1248.7196730000001</v>
      </c>
      <c r="C2539">
        <v>0.17366577499999999</v>
      </c>
      <c r="D2539">
        <v>7.5810668999999997E-2</v>
      </c>
      <c r="E2539">
        <v>2.290782772</v>
      </c>
      <c r="F2539">
        <v>2.1975980999999999E-2</v>
      </c>
      <c r="G2539">
        <v>0.143162234</v>
      </c>
      <c r="H2539" t="s">
        <v>7629</v>
      </c>
      <c r="I2539">
        <v>8</v>
      </c>
      <c r="J2539">
        <v>47633083</v>
      </c>
      <c r="K2539">
        <v>47899397</v>
      </c>
      <c r="L2539">
        <v>-1</v>
      </c>
      <c r="M2539" t="s">
        <v>7630</v>
      </c>
      <c r="N2539">
        <v>0.18217205053546101</v>
      </c>
    </row>
    <row r="2540" spans="1:14" x14ac:dyDescent="0.25">
      <c r="A2540" t="s">
        <v>7631</v>
      </c>
      <c r="B2540">
        <v>11.48750029</v>
      </c>
      <c r="C2540">
        <v>1.554289837</v>
      </c>
      <c r="D2540">
        <v>0.67860975999999995</v>
      </c>
      <c r="E2540">
        <v>2.2904030089999998</v>
      </c>
      <c r="F2540">
        <v>2.1997965000000001E-2</v>
      </c>
      <c r="G2540" t="s">
        <v>1232</v>
      </c>
      <c r="H2540" t="s">
        <v>7632</v>
      </c>
      <c r="I2540">
        <v>7</v>
      </c>
      <c r="J2540">
        <v>83541470</v>
      </c>
      <c r="K2540">
        <v>83545605</v>
      </c>
      <c r="L2540">
        <v>1</v>
      </c>
      <c r="M2540" t="s">
        <v>7633</v>
      </c>
      <c r="N2540">
        <v>0.182282467756991</v>
      </c>
    </row>
    <row r="2541" spans="1:14" x14ac:dyDescent="0.25">
      <c r="A2541" t="s">
        <v>7634</v>
      </c>
      <c r="B2541">
        <v>1656.0543299999999</v>
      </c>
      <c r="C2541">
        <v>-0.18368959500000001</v>
      </c>
      <c r="D2541">
        <v>8.0228215000000005E-2</v>
      </c>
      <c r="E2541">
        <v>-2.289588465</v>
      </c>
      <c r="F2541">
        <v>2.2045183999999999E-2</v>
      </c>
      <c r="G2541">
        <v>0.14355364300000001</v>
      </c>
      <c r="H2541" t="s">
        <v>7635</v>
      </c>
      <c r="I2541">
        <v>5</v>
      </c>
      <c r="J2541">
        <v>137743992</v>
      </c>
      <c r="K2541">
        <v>137766712</v>
      </c>
      <c r="L2541">
        <v>1</v>
      </c>
      <c r="M2541" t="s">
        <v>7636</v>
      </c>
      <c r="N2541">
        <v>0.182601821329134</v>
      </c>
    </row>
    <row r="2542" spans="1:14" x14ac:dyDescent="0.25">
      <c r="A2542" t="s">
        <v>7637</v>
      </c>
      <c r="B2542">
        <v>3758.9384300000002</v>
      </c>
      <c r="C2542">
        <v>-0.179378119</v>
      </c>
      <c r="D2542">
        <v>7.8351466999999994E-2</v>
      </c>
      <c r="E2542">
        <v>-2.2894034639999998</v>
      </c>
      <c r="F2542">
        <v>2.2055920999999999E-2</v>
      </c>
      <c r="G2542">
        <v>0.143564161</v>
      </c>
      <c r="H2542" t="s">
        <v>7638</v>
      </c>
      <c r="I2542">
        <v>5</v>
      </c>
      <c r="J2542">
        <v>48546844</v>
      </c>
      <c r="K2542">
        <v>49682249</v>
      </c>
      <c r="L2542">
        <v>-1</v>
      </c>
      <c r="M2542" t="s">
        <v>7639</v>
      </c>
      <c r="N2542">
        <v>0.18261885947225501</v>
      </c>
    </row>
    <row r="2543" spans="1:14" x14ac:dyDescent="0.25">
      <c r="A2543" t="s">
        <v>7640</v>
      </c>
      <c r="B2543">
        <v>427.54418349999997</v>
      </c>
      <c r="C2543">
        <v>-0.32567589200000002</v>
      </c>
      <c r="D2543">
        <v>0.142282467</v>
      </c>
      <c r="E2543">
        <v>-2.2889390280000002</v>
      </c>
      <c r="F2543">
        <v>2.2082895000000002E-2</v>
      </c>
      <c r="G2543">
        <v>0.143637975</v>
      </c>
      <c r="H2543" t="s">
        <v>7641</v>
      </c>
      <c r="I2543">
        <v>14</v>
      </c>
      <c r="J2543">
        <v>51143935</v>
      </c>
      <c r="K2543">
        <v>51162350</v>
      </c>
      <c r="L2543">
        <v>-1</v>
      </c>
      <c r="M2543" t="s">
        <v>7642</v>
      </c>
      <c r="N2543">
        <v>0.182720066475029</v>
      </c>
    </row>
    <row r="2544" spans="1:14" x14ac:dyDescent="0.25">
      <c r="A2544" t="s">
        <v>7643</v>
      </c>
      <c r="B2544">
        <v>1773.206747</v>
      </c>
      <c r="C2544">
        <v>-0.13359763599999999</v>
      </c>
      <c r="D2544">
        <v>5.8367769999999999E-2</v>
      </c>
      <c r="E2544">
        <v>-2.2888939700000002</v>
      </c>
      <c r="F2544">
        <v>2.2085514000000001E-2</v>
      </c>
      <c r="G2544">
        <v>0.143637975</v>
      </c>
      <c r="H2544" t="s">
        <v>7644</v>
      </c>
      <c r="I2544">
        <v>18</v>
      </c>
      <c r="J2544">
        <v>46874943</v>
      </c>
      <c r="K2544">
        <v>46923893</v>
      </c>
      <c r="L2544">
        <v>1</v>
      </c>
      <c r="M2544" t="s">
        <v>7645</v>
      </c>
      <c r="N2544">
        <v>0.182720066475029</v>
      </c>
    </row>
    <row r="2545" spans="1:14" x14ac:dyDescent="0.25">
      <c r="A2545" t="s">
        <v>7646</v>
      </c>
      <c r="B2545">
        <v>2004.9634169999999</v>
      </c>
      <c r="C2545">
        <v>-0.24260901100000001</v>
      </c>
      <c r="D2545">
        <v>0.10602405099999999</v>
      </c>
      <c r="E2545">
        <v>-2.288245061</v>
      </c>
      <c r="F2545">
        <v>2.2123253999999998E-2</v>
      </c>
      <c r="G2545">
        <v>0.14382399600000001</v>
      </c>
      <c r="H2545" t="s">
        <v>7647</v>
      </c>
      <c r="I2545">
        <v>9</v>
      </c>
      <c r="J2545">
        <v>44318436</v>
      </c>
      <c r="K2545">
        <v>44321724</v>
      </c>
      <c r="L2545">
        <v>1</v>
      </c>
      <c r="M2545" t="s">
        <v>7648</v>
      </c>
      <c r="N2545">
        <v>0.18296035412971701</v>
      </c>
    </row>
    <row r="2546" spans="1:14" x14ac:dyDescent="0.25">
      <c r="A2546" t="s">
        <v>7649</v>
      </c>
      <c r="B2546">
        <v>605.75863289999995</v>
      </c>
      <c r="C2546">
        <v>-0.194617028</v>
      </c>
      <c r="D2546">
        <v>8.5058839999999997E-2</v>
      </c>
      <c r="E2546">
        <v>-2.2880282329999999</v>
      </c>
      <c r="F2546">
        <v>2.2135877000000002E-2</v>
      </c>
      <c r="G2546">
        <v>0.143846643</v>
      </c>
      <c r="H2546" t="s">
        <v>7650</v>
      </c>
      <c r="I2546">
        <v>4</v>
      </c>
      <c r="J2546">
        <v>22357543</v>
      </c>
      <c r="K2546">
        <v>22434091</v>
      </c>
      <c r="L2546">
        <v>1</v>
      </c>
      <c r="M2546" t="s">
        <v>7651</v>
      </c>
      <c r="N2546">
        <v>0.182992815796857</v>
      </c>
    </row>
    <row r="2547" spans="1:14" x14ac:dyDescent="0.25">
      <c r="A2547" t="s">
        <v>7652</v>
      </c>
      <c r="B2547">
        <v>26.833117779999998</v>
      </c>
      <c r="C2547">
        <v>1.030746291</v>
      </c>
      <c r="D2547">
        <v>0.45062221099999999</v>
      </c>
      <c r="E2547">
        <v>2.2873845660000001</v>
      </c>
      <c r="F2547">
        <v>2.2173386E-2</v>
      </c>
      <c r="G2547">
        <v>0.144030924</v>
      </c>
      <c r="H2547" t="s">
        <v>7653</v>
      </c>
      <c r="I2547">
        <v>6</v>
      </c>
      <c r="J2547">
        <v>28981633</v>
      </c>
      <c r="K2547">
        <v>29028921</v>
      </c>
      <c r="L2547">
        <v>1</v>
      </c>
      <c r="M2547" t="s">
        <v>7654</v>
      </c>
      <c r="N2547">
        <v>0.18323089868578199</v>
      </c>
    </row>
    <row r="2548" spans="1:14" x14ac:dyDescent="0.25">
      <c r="A2548" t="s">
        <v>7655</v>
      </c>
      <c r="B2548">
        <v>6.3131284880000003</v>
      </c>
      <c r="C2548">
        <v>2.1597457750000002</v>
      </c>
      <c r="D2548">
        <v>0.94447818299999997</v>
      </c>
      <c r="E2548">
        <v>2.2867079549999998</v>
      </c>
      <c r="F2548">
        <v>2.2212875E-2</v>
      </c>
      <c r="G2548" t="s">
        <v>1232</v>
      </c>
      <c r="H2548" t="s">
        <v>7656</v>
      </c>
      <c r="I2548">
        <v>5</v>
      </c>
      <c r="J2548">
        <v>104582987</v>
      </c>
      <c r="K2548">
        <v>104584238</v>
      </c>
      <c r="L2548">
        <v>1</v>
      </c>
      <c r="M2548" t="s">
        <v>7657</v>
      </c>
      <c r="N2548">
        <v>0.18348515002944599</v>
      </c>
    </row>
    <row r="2549" spans="1:14" x14ac:dyDescent="0.25">
      <c r="A2549" t="s">
        <v>7658</v>
      </c>
      <c r="B2549">
        <v>1861.281107</v>
      </c>
      <c r="C2549">
        <v>0.19730373600000001</v>
      </c>
      <c r="D2549">
        <v>8.6305027000000006E-2</v>
      </c>
      <c r="E2549">
        <v>2.2861210199999999</v>
      </c>
      <c r="F2549">
        <v>2.2247179999999998E-2</v>
      </c>
      <c r="G2549">
        <v>0.14445064299999999</v>
      </c>
      <c r="H2549" t="s">
        <v>7659</v>
      </c>
      <c r="I2549">
        <v>7</v>
      </c>
      <c r="J2549">
        <v>98534228</v>
      </c>
      <c r="K2549">
        <v>98790348</v>
      </c>
      <c r="L2549">
        <v>-1</v>
      </c>
      <c r="M2549" t="s">
        <v>7660</v>
      </c>
      <c r="N2549">
        <v>0.18369639718210401</v>
      </c>
    </row>
    <row r="2550" spans="1:14" x14ac:dyDescent="0.25">
      <c r="A2550" t="s">
        <v>7661</v>
      </c>
      <c r="B2550">
        <v>2035.2438219999999</v>
      </c>
      <c r="C2550">
        <v>0.13456918800000001</v>
      </c>
      <c r="D2550">
        <v>5.8876787999999999E-2</v>
      </c>
      <c r="E2550">
        <v>2.2856068170000001</v>
      </c>
      <c r="F2550">
        <v>2.2277271000000001E-2</v>
      </c>
      <c r="G2550">
        <v>0.14453511399999999</v>
      </c>
      <c r="H2550" t="s">
        <v>7662</v>
      </c>
      <c r="I2550">
        <v>5</v>
      </c>
      <c r="J2550">
        <v>124111691</v>
      </c>
      <c r="K2550">
        <v>124143621</v>
      </c>
      <c r="L2550">
        <v>1</v>
      </c>
      <c r="M2550" t="s">
        <v>7663</v>
      </c>
      <c r="N2550">
        <v>0.183814872920815</v>
      </c>
    </row>
    <row r="2551" spans="1:14" x14ac:dyDescent="0.25">
      <c r="A2551" t="s">
        <v>7664</v>
      </c>
      <c r="B2551">
        <v>476.16169230000003</v>
      </c>
      <c r="C2551">
        <v>-0.23477213999999999</v>
      </c>
      <c r="D2551">
        <v>0.102723886</v>
      </c>
      <c r="E2551">
        <v>-2.2854678540000002</v>
      </c>
      <c r="F2551">
        <v>2.2285408999999999E-2</v>
      </c>
      <c r="G2551">
        <v>0.14453511399999999</v>
      </c>
      <c r="H2551" t="s">
        <v>7665</v>
      </c>
      <c r="I2551">
        <v>1</v>
      </c>
      <c r="J2551">
        <v>9615633</v>
      </c>
      <c r="K2551">
        <v>9617680</v>
      </c>
      <c r="L2551">
        <v>1</v>
      </c>
      <c r="M2551" t="s">
        <v>7666</v>
      </c>
      <c r="N2551">
        <v>0.183814872920815</v>
      </c>
    </row>
    <row r="2552" spans="1:14" x14ac:dyDescent="0.25">
      <c r="A2552" t="s">
        <v>7667</v>
      </c>
      <c r="B2552">
        <v>3175.0140959999999</v>
      </c>
      <c r="C2552">
        <v>-0.116961379</v>
      </c>
      <c r="D2552">
        <v>5.1177011000000001E-2</v>
      </c>
      <c r="E2552">
        <v>-2.2854280839999999</v>
      </c>
      <c r="F2552">
        <v>2.2287739000000001E-2</v>
      </c>
      <c r="G2552">
        <v>0.14453511399999999</v>
      </c>
      <c r="H2552" t="s">
        <v>7668</v>
      </c>
      <c r="I2552">
        <v>4</v>
      </c>
      <c r="J2552">
        <v>123628352</v>
      </c>
      <c r="K2552">
        <v>123644138</v>
      </c>
      <c r="L2552">
        <v>-1</v>
      </c>
      <c r="M2552" t="s">
        <v>7669</v>
      </c>
      <c r="N2552">
        <v>0.183814872920815</v>
      </c>
    </row>
    <row r="2553" spans="1:14" x14ac:dyDescent="0.25">
      <c r="A2553" t="s">
        <v>7670</v>
      </c>
      <c r="B2553">
        <v>172.14112489999999</v>
      </c>
      <c r="C2553">
        <v>0.374294238</v>
      </c>
      <c r="D2553">
        <v>0.16385955999999999</v>
      </c>
      <c r="E2553">
        <v>2.2842380269999998</v>
      </c>
      <c r="F2553">
        <v>2.2357545999999999E-2</v>
      </c>
      <c r="G2553">
        <v>0.14488223</v>
      </c>
      <c r="H2553" t="s">
        <v>7671</v>
      </c>
      <c r="I2553">
        <v>4</v>
      </c>
      <c r="J2553">
        <v>152104231</v>
      </c>
      <c r="K2553">
        <v>152112128</v>
      </c>
      <c r="L2553">
        <v>-1</v>
      </c>
      <c r="M2553" t="s">
        <v>7672</v>
      </c>
      <c r="N2553">
        <v>0.18426369892832001</v>
      </c>
    </row>
    <row r="2554" spans="1:14" x14ac:dyDescent="0.25">
      <c r="A2554" t="s">
        <v>7673</v>
      </c>
      <c r="B2554">
        <v>3426.6630639999998</v>
      </c>
      <c r="C2554">
        <v>0.185429709</v>
      </c>
      <c r="D2554">
        <v>8.1179215999999998E-2</v>
      </c>
      <c r="E2554">
        <v>2.2842017669999999</v>
      </c>
      <c r="F2554">
        <v>2.2359675999999998E-2</v>
      </c>
      <c r="G2554">
        <v>0.14488223</v>
      </c>
      <c r="H2554" t="s">
        <v>7674</v>
      </c>
      <c r="I2554">
        <v>3</v>
      </c>
      <c r="J2554">
        <v>89245849</v>
      </c>
      <c r="K2554">
        <v>89257303</v>
      </c>
      <c r="L2554">
        <v>-1</v>
      </c>
      <c r="M2554" t="s">
        <v>7675</v>
      </c>
      <c r="N2554">
        <v>0.18426369892832001</v>
      </c>
    </row>
    <row r="2555" spans="1:14" x14ac:dyDescent="0.25">
      <c r="A2555" t="s">
        <v>7676</v>
      </c>
      <c r="B2555">
        <v>18.833440759999998</v>
      </c>
      <c r="C2555">
        <v>1.219501948</v>
      </c>
      <c r="D2555">
        <v>0.53392641500000004</v>
      </c>
      <c r="E2555">
        <v>2.2840262500000001</v>
      </c>
      <c r="F2555">
        <v>2.2369988E-2</v>
      </c>
      <c r="G2555">
        <v>0.144889401</v>
      </c>
      <c r="H2555" t="s">
        <v>7677</v>
      </c>
      <c r="I2555">
        <v>11</v>
      </c>
      <c r="J2555">
        <v>4186420</v>
      </c>
      <c r="K2555">
        <v>4191026</v>
      </c>
      <c r="L2555">
        <v>1</v>
      </c>
      <c r="M2555" t="s">
        <v>7678</v>
      </c>
      <c r="N2555">
        <v>0.18427649864213</v>
      </c>
    </row>
    <row r="2556" spans="1:14" x14ac:dyDescent="0.25">
      <c r="A2556" t="s">
        <v>7679</v>
      </c>
      <c r="B2556">
        <v>78.684966889999998</v>
      </c>
      <c r="C2556">
        <v>-0.58304703000000002</v>
      </c>
      <c r="D2556">
        <v>0.25532361599999998</v>
      </c>
      <c r="E2556">
        <v>-2.2835609159999999</v>
      </c>
      <c r="F2556">
        <v>2.2397349E-2</v>
      </c>
      <c r="G2556">
        <v>0.14494979999999999</v>
      </c>
      <c r="H2556" t="s">
        <v>7680</v>
      </c>
      <c r="I2556">
        <v>12</v>
      </c>
      <c r="J2556">
        <v>69235861</v>
      </c>
      <c r="K2556">
        <v>69245203</v>
      </c>
      <c r="L2556">
        <v>-1</v>
      </c>
      <c r="M2556" t="s">
        <v>7681</v>
      </c>
      <c r="N2556">
        <v>0.18436068254577501</v>
      </c>
    </row>
    <row r="2557" spans="1:14" x14ac:dyDescent="0.25">
      <c r="A2557" t="s">
        <v>7682</v>
      </c>
      <c r="B2557">
        <v>1738.8042210000001</v>
      </c>
      <c r="C2557">
        <v>-0.197867184</v>
      </c>
      <c r="D2557">
        <v>8.6648771999999999E-2</v>
      </c>
      <c r="E2557">
        <v>-2.2835543930000002</v>
      </c>
      <c r="F2557">
        <v>2.2397733E-2</v>
      </c>
      <c r="G2557">
        <v>0.14494979999999999</v>
      </c>
      <c r="H2557" t="s">
        <v>7683</v>
      </c>
      <c r="I2557">
        <v>14</v>
      </c>
      <c r="J2557">
        <v>54606899</v>
      </c>
      <c r="K2557">
        <v>54655237</v>
      </c>
      <c r="L2557">
        <v>-1</v>
      </c>
      <c r="M2557" t="s">
        <v>7684</v>
      </c>
      <c r="N2557">
        <v>0.18436068254577501</v>
      </c>
    </row>
    <row r="2558" spans="1:14" x14ac:dyDescent="0.25">
      <c r="A2558" t="s">
        <v>7685</v>
      </c>
      <c r="B2558">
        <v>122.1952477</v>
      </c>
      <c r="C2558">
        <v>0.48699295199999998</v>
      </c>
      <c r="D2558">
        <v>0.21327796500000001</v>
      </c>
      <c r="E2558">
        <v>2.2833720799999999</v>
      </c>
      <c r="F2558">
        <v>2.2408460000000002E-2</v>
      </c>
      <c r="G2558">
        <v>0.14495962100000001</v>
      </c>
      <c r="H2558" t="s">
        <v>7686</v>
      </c>
      <c r="I2558">
        <v>11</v>
      </c>
      <c r="J2558">
        <v>50950084</v>
      </c>
      <c r="K2558">
        <v>50963626</v>
      </c>
      <c r="L2558">
        <v>1</v>
      </c>
      <c r="M2558" t="s">
        <v>7687</v>
      </c>
      <c r="N2558">
        <v>0.18437684393429801</v>
      </c>
    </row>
    <row r="2559" spans="1:14" x14ac:dyDescent="0.25">
      <c r="A2559" t="s">
        <v>7688</v>
      </c>
      <c r="B2559">
        <v>2599.3523089999999</v>
      </c>
      <c r="C2559">
        <v>0.15606472399999999</v>
      </c>
      <c r="D2559">
        <v>6.8360768000000002E-2</v>
      </c>
      <c r="E2559">
        <v>2.2829574350000001</v>
      </c>
      <c r="F2559">
        <v>2.2432876000000001E-2</v>
      </c>
      <c r="G2559">
        <v>0.145057942</v>
      </c>
      <c r="H2559" t="s">
        <v>7689</v>
      </c>
      <c r="I2559">
        <v>8</v>
      </c>
      <c r="J2559">
        <v>61446229</v>
      </c>
      <c r="K2559">
        <v>61584380</v>
      </c>
      <c r="L2559">
        <v>1</v>
      </c>
      <c r="M2559" t="s">
        <v>7690</v>
      </c>
      <c r="N2559">
        <v>0.18450558176856899</v>
      </c>
    </row>
    <row r="2560" spans="1:14" x14ac:dyDescent="0.25">
      <c r="A2560" t="s">
        <v>7691</v>
      </c>
      <c r="B2560">
        <v>890.56822190000003</v>
      </c>
      <c r="C2560">
        <v>0.190311855</v>
      </c>
      <c r="D2560">
        <v>8.3371698999999994E-2</v>
      </c>
      <c r="E2560">
        <v>2.282691324</v>
      </c>
      <c r="F2560">
        <v>2.2448557000000001E-2</v>
      </c>
      <c r="G2560">
        <v>0.14509973000000001</v>
      </c>
      <c r="H2560" t="s">
        <v>7692</v>
      </c>
      <c r="I2560">
        <v>14</v>
      </c>
      <c r="J2560">
        <v>57028042</v>
      </c>
      <c r="K2560">
        <v>57049173</v>
      </c>
      <c r="L2560">
        <v>-1</v>
      </c>
      <c r="M2560" t="s">
        <v>7693</v>
      </c>
      <c r="N2560">
        <v>0.18456240356506501</v>
      </c>
    </row>
    <row r="2561" spans="1:14" x14ac:dyDescent="0.25">
      <c r="A2561" t="s">
        <v>7694</v>
      </c>
      <c r="B2561">
        <v>7164.6217960000004</v>
      </c>
      <c r="C2561">
        <v>-0.112359192</v>
      </c>
      <c r="D2561">
        <v>4.9244924000000002E-2</v>
      </c>
      <c r="E2561">
        <v>-2.2816400780000001</v>
      </c>
      <c r="F2561">
        <v>2.2510598E-2</v>
      </c>
      <c r="G2561">
        <v>0.14543325600000001</v>
      </c>
      <c r="H2561" t="s">
        <v>7695</v>
      </c>
      <c r="I2561">
        <v>8</v>
      </c>
      <c r="J2561">
        <v>85987021</v>
      </c>
      <c r="K2561">
        <v>86026431</v>
      </c>
      <c r="L2561">
        <v>-1</v>
      </c>
      <c r="M2561" t="s">
        <v>7696</v>
      </c>
      <c r="N2561">
        <v>0.18499399643967199</v>
      </c>
    </row>
    <row r="2562" spans="1:14" x14ac:dyDescent="0.25">
      <c r="A2562" t="s">
        <v>7697</v>
      </c>
      <c r="B2562">
        <v>726.87283460000003</v>
      </c>
      <c r="C2562">
        <v>-0.26239920900000002</v>
      </c>
      <c r="D2562">
        <v>0.115011503</v>
      </c>
      <c r="E2562">
        <v>-2.281504038</v>
      </c>
      <c r="F2562">
        <v>2.2518638000000001E-2</v>
      </c>
      <c r="G2562">
        <v>0.14543325600000001</v>
      </c>
      <c r="H2562" t="s">
        <v>7698</v>
      </c>
      <c r="I2562">
        <v>11</v>
      </c>
      <c r="J2562">
        <v>51654514</v>
      </c>
      <c r="K2562">
        <v>51682752</v>
      </c>
      <c r="L2562">
        <v>1</v>
      </c>
      <c r="M2562" t="s">
        <v>7699</v>
      </c>
      <c r="N2562">
        <v>0.18499399643967199</v>
      </c>
    </row>
    <row r="2563" spans="1:14" x14ac:dyDescent="0.25">
      <c r="A2563" t="s">
        <v>7700</v>
      </c>
      <c r="B2563">
        <v>196.9417861</v>
      </c>
      <c r="C2563">
        <v>-0.32896802200000003</v>
      </c>
      <c r="D2563">
        <v>0.14420060600000001</v>
      </c>
      <c r="E2563">
        <v>-2.2813220470000002</v>
      </c>
      <c r="F2563">
        <v>2.2529397E-2</v>
      </c>
      <c r="G2563">
        <v>0.14544306000000001</v>
      </c>
      <c r="H2563" t="s">
        <v>7701</v>
      </c>
      <c r="I2563">
        <v>16</v>
      </c>
      <c r="J2563">
        <v>93480103</v>
      </c>
      <c r="K2563">
        <v>93487878</v>
      </c>
      <c r="L2563">
        <v>1</v>
      </c>
      <c r="M2563" t="s">
        <v>7702</v>
      </c>
      <c r="N2563">
        <v>0.18501014187470699</v>
      </c>
    </row>
    <row r="2564" spans="1:14" x14ac:dyDescent="0.25">
      <c r="A2564" t="s">
        <v>7703</v>
      </c>
      <c r="B2564">
        <v>3343.2123959999999</v>
      </c>
      <c r="C2564">
        <v>-0.144727197</v>
      </c>
      <c r="D2564">
        <v>6.3451934000000002E-2</v>
      </c>
      <c r="E2564">
        <v>-2.2808949620000001</v>
      </c>
      <c r="F2564">
        <v>2.2554662999999999E-2</v>
      </c>
      <c r="G2564">
        <v>0.14554647100000001</v>
      </c>
      <c r="H2564" t="s">
        <v>7704</v>
      </c>
      <c r="I2564">
        <v>3</v>
      </c>
      <c r="J2564">
        <v>102641845</v>
      </c>
      <c r="K2564">
        <v>102708829</v>
      </c>
      <c r="L2564">
        <v>1</v>
      </c>
      <c r="M2564" t="s">
        <v>7705</v>
      </c>
      <c r="N2564">
        <v>0.18514535889855599</v>
      </c>
    </row>
    <row r="2565" spans="1:14" x14ac:dyDescent="0.25">
      <c r="A2565" t="s">
        <v>7706</v>
      </c>
      <c r="B2565">
        <v>3230.3305030000001</v>
      </c>
      <c r="C2565">
        <v>-0.13735693600000001</v>
      </c>
      <c r="D2565">
        <v>6.0229017000000003E-2</v>
      </c>
      <c r="E2565">
        <v>-2.2805774099999998</v>
      </c>
      <c r="F2565">
        <v>2.2573465000000001E-2</v>
      </c>
      <c r="G2565">
        <v>0.14560810299999999</v>
      </c>
      <c r="H2565" t="s">
        <v>7707</v>
      </c>
      <c r="I2565">
        <v>11</v>
      </c>
      <c r="J2565">
        <v>107370310</v>
      </c>
      <c r="K2565">
        <v>107395188</v>
      </c>
      <c r="L2565">
        <v>1</v>
      </c>
      <c r="M2565" t="s">
        <v>7708</v>
      </c>
      <c r="N2565">
        <v>0.185227429849844</v>
      </c>
    </row>
    <row r="2566" spans="1:14" x14ac:dyDescent="0.25">
      <c r="A2566" t="s">
        <v>7709</v>
      </c>
      <c r="B2566">
        <v>77.42901818</v>
      </c>
      <c r="C2566">
        <v>0.52269424399999997</v>
      </c>
      <c r="D2566">
        <v>0.22929818799999999</v>
      </c>
      <c r="E2566">
        <v>2.2795393540000002</v>
      </c>
      <c r="F2566">
        <v>2.2635023000000001E-2</v>
      </c>
      <c r="G2566">
        <v>0.14594536399999999</v>
      </c>
      <c r="H2566" t="s">
        <v>7710</v>
      </c>
      <c r="I2566">
        <v>16</v>
      </c>
      <c r="J2566">
        <v>16031182</v>
      </c>
      <c r="K2566">
        <v>16090576</v>
      </c>
      <c r="L2566">
        <v>1</v>
      </c>
      <c r="M2566" t="s">
        <v>7711</v>
      </c>
      <c r="N2566">
        <v>0.18566013602222201</v>
      </c>
    </row>
    <row r="2567" spans="1:14" x14ac:dyDescent="0.25">
      <c r="A2567" t="s">
        <v>7712</v>
      </c>
      <c r="B2567">
        <v>6872.9263559999999</v>
      </c>
      <c r="C2567">
        <v>-0.19072281899999999</v>
      </c>
      <c r="D2567">
        <v>8.3681219000000001E-2</v>
      </c>
      <c r="E2567">
        <v>-2.2791592000000001</v>
      </c>
      <c r="F2567">
        <v>2.2657602999999998E-2</v>
      </c>
      <c r="G2567">
        <v>0.145993915</v>
      </c>
      <c r="H2567" t="s">
        <v>7713</v>
      </c>
      <c r="I2567">
        <v>15</v>
      </c>
      <c r="J2567">
        <v>66801167</v>
      </c>
      <c r="K2567">
        <v>66841489</v>
      </c>
      <c r="L2567">
        <v>-1</v>
      </c>
      <c r="M2567" t="s">
        <v>7714</v>
      </c>
      <c r="N2567">
        <v>0.18573292284229001</v>
      </c>
    </row>
    <row r="2568" spans="1:14" x14ac:dyDescent="0.25">
      <c r="A2568" t="s">
        <v>7715</v>
      </c>
      <c r="B2568">
        <v>34.482147689999998</v>
      </c>
      <c r="C2568">
        <v>0.77497075999999998</v>
      </c>
      <c r="D2568">
        <v>0.340035592</v>
      </c>
      <c r="E2568">
        <v>2.2790871849999998</v>
      </c>
      <c r="F2568">
        <v>2.2661883000000001E-2</v>
      </c>
      <c r="G2568">
        <v>0.145993915</v>
      </c>
      <c r="H2568" t="s">
        <v>7716</v>
      </c>
      <c r="I2568">
        <v>2</v>
      </c>
      <c r="J2568">
        <v>72306503</v>
      </c>
      <c r="K2568">
        <v>72317237</v>
      </c>
      <c r="L2568">
        <v>1</v>
      </c>
      <c r="M2568" t="s">
        <v>7717</v>
      </c>
      <c r="N2568">
        <v>0.18573292284229001</v>
      </c>
    </row>
    <row r="2569" spans="1:14" x14ac:dyDescent="0.25">
      <c r="A2569" t="s">
        <v>7718</v>
      </c>
      <c r="B2569">
        <v>792.01963950000004</v>
      </c>
      <c r="C2569">
        <v>-0.23043285999999999</v>
      </c>
      <c r="D2569">
        <v>0.101113866</v>
      </c>
      <c r="E2569">
        <v>-2.2789442229999999</v>
      </c>
      <c r="F2569">
        <v>2.2670381E-2</v>
      </c>
      <c r="G2569">
        <v>0.145993915</v>
      </c>
      <c r="H2569" t="s">
        <v>7719</v>
      </c>
      <c r="I2569">
        <v>11</v>
      </c>
      <c r="J2569">
        <v>106047082</v>
      </c>
      <c r="K2569">
        <v>106051686</v>
      </c>
      <c r="L2569">
        <v>-1</v>
      </c>
      <c r="M2569" t="s">
        <v>7720</v>
      </c>
      <c r="N2569">
        <v>0.18573292284229001</v>
      </c>
    </row>
    <row r="2570" spans="1:14" x14ac:dyDescent="0.25">
      <c r="A2570" t="s">
        <v>7721</v>
      </c>
      <c r="B2570">
        <v>1219.736893</v>
      </c>
      <c r="C2570">
        <v>-0.23469762</v>
      </c>
      <c r="D2570">
        <v>0.103047526</v>
      </c>
      <c r="E2570">
        <v>-2.2775667500000001</v>
      </c>
      <c r="F2570">
        <v>2.2752403000000001E-2</v>
      </c>
      <c r="G2570">
        <v>0.146406272</v>
      </c>
      <c r="H2570" t="s">
        <v>7722</v>
      </c>
      <c r="I2570">
        <v>17</v>
      </c>
      <c r="J2570">
        <v>56920416</v>
      </c>
      <c r="K2570">
        <v>56921243</v>
      </c>
      <c r="L2570">
        <v>1</v>
      </c>
      <c r="M2570" t="s">
        <v>7723</v>
      </c>
      <c r="N2570">
        <v>0.18620141832905501</v>
      </c>
    </row>
    <row r="2571" spans="1:14" x14ac:dyDescent="0.25">
      <c r="A2571" t="s">
        <v>7724</v>
      </c>
      <c r="B2571">
        <v>3524.1964710000002</v>
      </c>
      <c r="C2571">
        <v>-0.12854262599999999</v>
      </c>
      <c r="D2571">
        <v>5.6438832000000001E-2</v>
      </c>
      <c r="E2571">
        <v>-2.277556455</v>
      </c>
      <c r="F2571">
        <v>2.2753017E-2</v>
      </c>
      <c r="G2571">
        <v>0.146406272</v>
      </c>
      <c r="H2571" t="s">
        <v>7725</v>
      </c>
      <c r="I2571">
        <v>9</v>
      </c>
      <c r="J2571">
        <v>70506296</v>
      </c>
      <c r="K2571">
        <v>70564456</v>
      </c>
      <c r="L2571">
        <v>-1</v>
      </c>
      <c r="M2571" t="s">
        <v>7726</v>
      </c>
      <c r="N2571">
        <v>0.18620141832905501</v>
      </c>
    </row>
    <row r="2572" spans="1:14" x14ac:dyDescent="0.25">
      <c r="A2572" t="s">
        <v>7727</v>
      </c>
      <c r="B2572">
        <v>2.5501661979999999</v>
      </c>
      <c r="C2572">
        <v>3.6086509150000001</v>
      </c>
      <c r="D2572">
        <v>1.58445254</v>
      </c>
      <c r="E2572">
        <v>2.277538029</v>
      </c>
      <c r="F2572">
        <v>2.2754116000000001E-2</v>
      </c>
      <c r="G2572" t="s">
        <v>1232</v>
      </c>
      <c r="H2572" t="s">
        <v>7728</v>
      </c>
      <c r="I2572">
        <v>2</v>
      </c>
      <c r="J2572">
        <v>25181232</v>
      </c>
      <c r="K2572">
        <v>25188937</v>
      </c>
      <c r="L2572">
        <v>1</v>
      </c>
      <c r="M2572" t="s">
        <v>7729</v>
      </c>
      <c r="N2572">
        <v>0.18620141832905501</v>
      </c>
    </row>
    <row r="2573" spans="1:14" x14ac:dyDescent="0.25">
      <c r="A2573" t="s">
        <v>7730</v>
      </c>
      <c r="B2573">
        <v>9959.7335029999995</v>
      </c>
      <c r="C2573">
        <v>-0.13962982800000001</v>
      </c>
      <c r="D2573">
        <v>6.1317983E-2</v>
      </c>
      <c r="E2573">
        <v>-2.2771431830000002</v>
      </c>
      <c r="F2573">
        <v>2.2777677E-2</v>
      </c>
      <c r="G2573">
        <v>0.14646859400000001</v>
      </c>
      <c r="H2573" t="s">
        <v>7731</v>
      </c>
      <c r="I2573">
        <v>19</v>
      </c>
      <c r="J2573">
        <v>16110195</v>
      </c>
      <c r="K2573">
        <v>16364827</v>
      </c>
      <c r="L2573">
        <v>1</v>
      </c>
      <c r="M2573" t="s">
        <v>7732</v>
      </c>
      <c r="N2573">
        <v>0.186279085225418</v>
      </c>
    </row>
    <row r="2574" spans="1:14" x14ac:dyDescent="0.25">
      <c r="A2574" t="s">
        <v>7733</v>
      </c>
      <c r="B2574">
        <v>128.113474</v>
      </c>
      <c r="C2574">
        <v>0.40225704299999998</v>
      </c>
      <c r="D2574">
        <v>0.176654596</v>
      </c>
      <c r="E2574">
        <v>2.2770822380000002</v>
      </c>
      <c r="F2574">
        <v>2.2781315E-2</v>
      </c>
      <c r="G2574">
        <v>0.14646859400000001</v>
      </c>
      <c r="H2574" t="s">
        <v>7734</v>
      </c>
      <c r="I2574">
        <v>15</v>
      </c>
      <c r="J2574">
        <v>36178245</v>
      </c>
      <c r="K2574">
        <v>36235767</v>
      </c>
      <c r="L2574">
        <v>1</v>
      </c>
      <c r="M2574" t="s">
        <v>7735</v>
      </c>
      <c r="N2574">
        <v>0.186279085225418</v>
      </c>
    </row>
    <row r="2575" spans="1:14" x14ac:dyDescent="0.25">
      <c r="A2575" t="s">
        <v>7736</v>
      </c>
      <c r="B2575">
        <v>2258.1064660000002</v>
      </c>
      <c r="C2575">
        <v>0.16019672800000001</v>
      </c>
      <c r="D2575">
        <v>7.0373377000000001E-2</v>
      </c>
      <c r="E2575">
        <v>2.2763825469999999</v>
      </c>
      <c r="F2575">
        <v>2.2823123000000001E-2</v>
      </c>
      <c r="G2575">
        <v>0.146677476</v>
      </c>
      <c r="H2575" t="s">
        <v>7737</v>
      </c>
      <c r="I2575">
        <v>3</v>
      </c>
      <c r="J2575">
        <v>95566099</v>
      </c>
      <c r="K2575">
        <v>95570487</v>
      </c>
      <c r="L2575">
        <v>1</v>
      </c>
      <c r="M2575" t="s">
        <v>7738</v>
      </c>
      <c r="N2575">
        <v>0.186548440092075</v>
      </c>
    </row>
    <row r="2576" spans="1:14" x14ac:dyDescent="0.25">
      <c r="A2576" t="s">
        <v>7739</v>
      </c>
      <c r="B2576">
        <v>1134.432008</v>
      </c>
      <c r="C2576">
        <v>0.171547217</v>
      </c>
      <c r="D2576">
        <v>7.5384251999999999E-2</v>
      </c>
      <c r="E2576">
        <v>2.2756373129999998</v>
      </c>
      <c r="F2576">
        <v>2.2867726000000001E-2</v>
      </c>
      <c r="G2576">
        <v>0.14690413899999999</v>
      </c>
      <c r="H2576" t="s">
        <v>7740</v>
      </c>
      <c r="I2576">
        <v>1</v>
      </c>
      <c r="J2576">
        <v>87781009</v>
      </c>
      <c r="K2576">
        <v>87872902</v>
      </c>
      <c r="L2576">
        <v>1</v>
      </c>
      <c r="M2576" t="s">
        <v>7741</v>
      </c>
      <c r="N2576">
        <v>0.18684042225786399</v>
      </c>
    </row>
    <row r="2577" spans="1:14" x14ac:dyDescent="0.25">
      <c r="A2577" t="s">
        <v>7742</v>
      </c>
      <c r="B2577">
        <v>1.9132981170000001</v>
      </c>
      <c r="C2577">
        <v>-3.7298334469999999</v>
      </c>
      <c r="D2577">
        <v>1.639822884</v>
      </c>
      <c r="E2577">
        <v>-2.2745343309999999</v>
      </c>
      <c r="F2577">
        <v>2.2933879000000001E-2</v>
      </c>
      <c r="G2577" t="s">
        <v>1232</v>
      </c>
      <c r="H2577" t="s">
        <v>7743</v>
      </c>
      <c r="I2577">
        <v>10</v>
      </c>
      <c r="J2577">
        <v>109484640</v>
      </c>
      <c r="K2577">
        <v>109485399</v>
      </c>
      <c r="L2577">
        <v>1</v>
      </c>
      <c r="M2577" t="s">
        <v>7744</v>
      </c>
      <c r="N2577">
        <v>0.187251157579744</v>
      </c>
    </row>
    <row r="2578" spans="1:14" x14ac:dyDescent="0.25">
      <c r="A2578" t="s">
        <v>7745</v>
      </c>
      <c r="B2578">
        <v>754.30760980000002</v>
      </c>
      <c r="C2578">
        <v>-0.17794652499999999</v>
      </c>
      <c r="D2578">
        <v>7.8235365000000001E-2</v>
      </c>
      <c r="E2578">
        <v>-2.2745023930000001</v>
      </c>
      <c r="F2578">
        <v>2.2935797000000001E-2</v>
      </c>
      <c r="G2578">
        <v>0.14728131999999999</v>
      </c>
      <c r="H2578" t="s">
        <v>7746</v>
      </c>
      <c r="I2578">
        <v>5</v>
      </c>
      <c r="J2578">
        <v>76288118</v>
      </c>
      <c r="K2578">
        <v>76303351</v>
      </c>
      <c r="L2578">
        <v>1</v>
      </c>
      <c r="M2578" t="s">
        <v>7747</v>
      </c>
      <c r="N2578">
        <v>0.187251157579744</v>
      </c>
    </row>
    <row r="2579" spans="1:14" x14ac:dyDescent="0.25">
      <c r="A2579" t="s">
        <v>7748</v>
      </c>
      <c r="B2579">
        <v>104.32819840000001</v>
      </c>
      <c r="C2579">
        <v>0.83859272600000001</v>
      </c>
      <c r="D2579">
        <v>0.36897583099999998</v>
      </c>
      <c r="E2579">
        <v>2.2727578739999998</v>
      </c>
      <c r="F2579">
        <v>2.3040774999999999E-2</v>
      </c>
      <c r="G2579">
        <v>0.14789508800000001</v>
      </c>
      <c r="H2579" t="s">
        <v>7749</v>
      </c>
      <c r="I2579">
        <v>17</v>
      </c>
      <c r="J2579">
        <v>71309628</v>
      </c>
      <c r="K2579">
        <v>71433851</v>
      </c>
      <c r="L2579">
        <v>1</v>
      </c>
      <c r="M2579" t="s">
        <v>7750</v>
      </c>
      <c r="N2579">
        <v>0.18803524640225</v>
      </c>
    </row>
    <row r="2580" spans="1:14" x14ac:dyDescent="0.25">
      <c r="A2580" t="s">
        <v>7751</v>
      </c>
      <c r="B2580">
        <v>131.95207669999999</v>
      </c>
      <c r="C2580">
        <v>0.43165462999999998</v>
      </c>
      <c r="D2580">
        <v>0.18998447900000001</v>
      </c>
      <c r="E2580">
        <v>2.2720520739999999</v>
      </c>
      <c r="F2580">
        <v>2.3083365000000002E-2</v>
      </c>
      <c r="G2580">
        <v>0.14805465500000001</v>
      </c>
      <c r="H2580" t="s">
        <v>7752</v>
      </c>
      <c r="I2580">
        <v>11</v>
      </c>
      <c r="J2580">
        <v>51475584</v>
      </c>
      <c r="K2580">
        <v>51495316</v>
      </c>
      <c r="L2580">
        <v>1</v>
      </c>
      <c r="M2580" t="s">
        <v>7753</v>
      </c>
      <c r="N2580">
        <v>0.18824936665827199</v>
      </c>
    </row>
    <row r="2581" spans="1:14" x14ac:dyDescent="0.25">
      <c r="A2581" t="s">
        <v>7754</v>
      </c>
      <c r="B2581">
        <v>4374.9920789999996</v>
      </c>
      <c r="C2581">
        <v>-0.15329380400000001</v>
      </c>
      <c r="D2581">
        <v>6.7471636000000001E-2</v>
      </c>
      <c r="E2581">
        <v>-2.2719740229999998</v>
      </c>
      <c r="F2581">
        <v>2.3088079000000001E-2</v>
      </c>
      <c r="G2581">
        <v>0.14805465500000001</v>
      </c>
      <c r="H2581" t="s">
        <v>7755</v>
      </c>
      <c r="I2581">
        <v>18</v>
      </c>
      <c r="J2581">
        <v>35731670</v>
      </c>
      <c r="K2581">
        <v>35750240</v>
      </c>
      <c r="L2581">
        <v>1</v>
      </c>
      <c r="M2581" t="s">
        <v>7756</v>
      </c>
      <c r="N2581">
        <v>0.18824936665827199</v>
      </c>
    </row>
    <row r="2582" spans="1:14" x14ac:dyDescent="0.25">
      <c r="A2582" t="s">
        <v>7757</v>
      </c>
      <c r="B2582">
        <v>462.18632250000002</v>
      </c>
      <c r="C2582">
        <v>0.26459919700000001</v>
      </c>
      <c r="D2582">
        <v>0.11646714699999999</v>
      </c>
      <c r="E2582">
        <v>2.2718784190000001</v>
      </c>
      <c r="F2582">
        <v>2.3093855E-2</v>
      </c>
      <c r="G2582">
        <v>0.14805465500000001</v>
      </c>
      <c r="H2582" t="s">
        <v>7758</v>
      </c>
      <c r="I2582">
        <v>2</v>
      </c>
      <c r="J2582">
        <v>126850637</v>
      </c>
      <c r="K2582">
        <v>126909829</v>
      </c>
      <c r="L2582">
        <v>1</v>
      </c>
      <c r="M2582" t="s">
        <v>7759</v>
      </c>
      <c r="N2582">
        <v>0.18824936665827199</v>
      </c>
    </row>
    <row r="2583" spans="1:14" x14ac:dyDescent="0.25">
      <c r="A2583" t="s">
        <v>7760</v>
      </c>
      <c r="B2583">
        <v>177.09924699999999</v>
      </c>
      <c r="C2583">
        <v>0.39377815900000002</v>
      </c>
      <c r="D2583">
        <v>0.17336812300000001</v>
      </c>
      <c r="E2583">
        <v>2.2713411890000001</v>
      </c>
      <c r="F2583">
        <v>2.3126331999999999E-2</v>
      </c>
      <c r="G2583">
        <v>0.14820249699999999</v>
      </c>
      <c r="H2583" t="s">
        <v>7761</v>
      </c>
      <c r="I2583">
        <v>2</v>
      </c>
      <c r="J2583">
        <v>175214229</v>
      </c>
      <c r="K2583">
        <v>175225994</v>
      </c>
      <c r="L2583">
        <v>1</v>
      </c>
      <c r="M2583" t="s">
        <v>7762</v>
      </c>
      <c r="N2583">
        <v>0.18844109176917101</v>
      </c>
    </row>
    <row r="2584" spans="1:14" x14ac:dyDescent="0.25">
      <c r="A2584" t="s">
        <v>7763</v>
      </c>
      <c r="B2584">
        <v>1620.132096</v>
      </c>
      <c r="C2584">
        <v>-0.139010525</v>
      </c>
      <c r="D2584">
        <v>6.1212397000000002E-2</v>
      </c>
      <c r="E2584">
        <v>-2.2709537809999998</v>
      </c>
      <c r="F2584">
        <v>2.3149776E-2</v>
      </c>
      <c r="G2584">
        <v>0.14829235900000001</v>
      </c>
      <c r="H2584" t="s">
        <v>7764</v>
      </c>
      <c r="I2584">
        <v>8</v>
      </c>
      <c r="J2584">
        <v>85753452</v>
      </c>
      <c r="K2584">
        <v>85756915</v>
      </c>
      <c r="L2584">
        <v>1</v>
      </c>
      <c r="M2584" t="s">
        <v>7765</v>
      </c>
      <c r="N2584">
        <v>0.18855909301742199</v>
      </c>
    </row>
    <row r="2585" spans="1:14" x14ac:dyDescent="0.25">
      <c r="A2585" t="s">
        <v>7766</v>
      </c>
      <c r="B2585">
        <v>95.387856009999993</v>
      </c>
      <c r="C2585">
        <v>0.69204671699999998</v>
      </c>
      <c r="D2585">
        <v>0.30478464999999999</v>
      </c>
      <c r="E2585">
        <v>2.2706088270000002</v>
      </c>
      <c r="F2585">
        <v>2.3170669000000001E-2</v>
      </c>
      <c r="G2585">
        <v>0.14831908699999999</v>
      </c>
      <c r="H2585" t="s">
        <v>7767</v>
      </c>
      <c r="I2585" t="s">
        <v>76</v>
      </c>
      <c r="J2585">
        <v>140258381</v>
      </c>
      <c r="K2585">
        <v>140472230</v>
      </c>
      <c r="L2585">
        <v>1</v>
      </c>
      <c r="M2585" t="s">
        <v>7768</v>
      </c>
      <c r="N2585">
        <v>0.18860056287969101</v>
      </c>
    </row>
    <row r="2586" spans="1:14" x14ac:dyDescent="0.25">
      <c r="A2586" t="s">
        <v>7769</v>
      </c>
      <c r="B2586">
        <v>626.46872329999997</v>
      </c>
      <c r="C2586">
        <v>0.24478644099999999</v>
      </c>
      <c r="D2586">
        <v>0.107808189</v>
      </c>
      <c r="E2586">
        <v>2.2705737180000001</v>
      </c>
      <c r="F2586">
        <v>2.3172795999999999E-2</v>
      </c>
      <c r="G2586">
        <v>0.14831908699999999</v>
      </c>
      <c r="H2586" t="s">
        <v>7770</v>
      </c>
      <c r="I2586">
        <v>1</v>
      </c>
      <c r="J2586">
        <v>179572459</v>
      </c>
      <c r="K2586">
        <v>179631245</v>
      </c>
      <c r="L2586">
        <v>-1</v>
      </c>
      <c r="M2586" t="s">
        <v>7771</v>
      </c>
      <c r="N2586">
        <v>0.18860056287969101</v>
      </c>
    </row>
    <row r="2587" spans="1:14" x14ac:dyDescent="0.25">
      <c r="A2587" t="s">
        <v>7772</v>
      </c>
      <c r="B2587">
        <v>4007.0188659999999</v>
      </c>
      <c r="C2587">
        <v>0.159919847</v>
      </c>
      <c r="D2587">
        <v>7.043866E-2</v>
      </c>
      <c r="E2587">
        <v>2.27034198</v>
      </c>
      <c r="F2587">
        <v>2.3186841999999999E-2</v>
      </c>
      <c r="G2587">
        <v>0.14834865999999999</v>
      </c>
      <c r="H2587" t="s">
        <v>7773</v>
      </c>
      <c r="I2587">
        <v>11</v>
      </c>
      <c r="J2587">
        <v>6339074</v>
      </c>
      <c r="K2587">
        <v>6356158</v>
      </c>
      <c r="L2587">
        <v>1</v>
      </c>
      <c r="M2587" t="s">
        <v>7774</v>
      </c>
      <c r="N2587">
        <v>0.18864190596983799</v>
      </c>
    </row>
    <row r="2588" spans="1:14" x14ac:dyDescent="0.25">
      <c r="A2588" t="s">
        <v>7775</v>
      </c>
      <c r="B2588">
        <v>954.96700439999995</v>
      </c>
      <c r="C2588">
        <v>-0.163543993</v>
      </c>
      <c r="D2588">
        <v>7.2043179999999998E-2</v>
      </c>
      <c r="E2588">
        <v>-2.2700829389999999</v>
      </c>
      <c r="F2588">
        <v>2.3202550999999998E-2</v>
      </c>
      <c r="G2588">
        <v>0.14838884799999999</v>
      </c>
      <c r="H2588" t="s">
        <v>7776</v>
      </c>
      <c r="I2588">
        <v>8</v>
      </c>
      <c r="J2588">
        <v>26254566</v>
      </c>
      <c r="K2588">
        <v>26275315</v>
      </c>
      <c r="L2588">
        <v>-1</v>
      </c>
      <c r="M2588" t="s">
        <v>7777</v>
      </c>
      <c r="N2588">
        <v>0.188696741588326</v>
      </c>
    </row>
    <row r="2589" spans="1:14" x14ac:dyDescent="0.25">
      <c r="A2589" t="s">
        <v>7778</v>
      </c>
      <c r="B2589">
        <v>179.57170110000001</v>
      </c>
      <c r="C2589">
        <v>0.347722211</v>
      </c>
      <c r="D2589">
        <v>0.15319528900000001</v>
      </c>
      <c r="E2589">
        <v>2.2697970249999999</v>
      </c>
      <c r="F2589">
        <v>2.3219901000000001E-2</v>
      </c>
      <c r="G2589">
        <v>0.14843949000000001</v>
      </c>
      <c r="H2589" t="s">
        <v>7779</v>
      </c>
      <c r="I2589">
        <v>15</v>
      </c>
      <c r="J2589">
        <v>76763459</v>
      </c>
      <c r="K2589">
        <v>76776595</v>
      </c>
      <c r="L2589">
        <v>1</v>
      </c>
      <c r="M2589" t="s">
        <v>7780</v>
      </c>
      <c r="N2589">
        <v>0.18876487524690899</v>
      </c>
    </row>
    <row r="2590" spans="1:14" x14ac:dyDescent="0.25">
      <c r="A2590" t="s">
        <v>7781</v>
      </c>
      <c r="B2590">
        <v>7956.549763</v>
      </c>
      <c r="C2590">
        <v>0.13027849899999999</v>
      </c>
      <c r="D2590">
        <v>5.7404833000000002E-2</v>
      </c>
      <c r="E2590">
        <v>2.2694691640000002</v>
      </c>
      <c r="F2590">
        <v>2.323981E-2</v>
      </c>
      <c r="G2590">
        <v>0.14850644499999999</v>
      </c>
      <c r="H2590" t="s">
        <v>7782</v>
      </c>
      <c r="I2590">
        <v>4</v>
      </c>
      <c r="J2590">
        <v>137720333</v>
      </c>
      <c r="K2590">
        <v>137935819</v>
      </c>
      <c r="L2590">
        <v>1</v>
      </c>
      <c r="M2590" t="s">
        <v>7783</v>
      </c>
      <c r="N2590">
        <v>0.188853751483198</v>
      </c>
    </row>
    <row r="2591" spans="1:14" x14ac:dyDescent="0.25">
      <c r="A2591" t="s">
        <v>7784</v>
      </c>
      <c r="B2591">
        <v>210.6385123</v>
      </c>
      <c r="C2591">
        <v>0.45000549899999998</v>
      </c>
      <c r="D2591">
        <v>0.19833722100000001</v>
      </c>
      <c r="E2591">
        <v>2.2688908209999998</v>
      </c>
      <c r="F2591">
        <v>2.3274966000000001E-2</v>
      </c>
      <c r="G2591">
        <v>0.148644418</v>
      </c>
      <c r="H2591" t="s">
        <v>7785</v>
      </c>
      <c r="I2591">
        <v>17</v>
      </c>
      <c r="J2591">
        <v>3126853</v>
      </c>
      <c r="K2591">
        <v>3134458</v>
      </c>
      <c r="L2591">
        <v>-1</v>
      </c>
      <c r="M2591" t="s">
        <v>7786</v>
      </c>
      <c r="N2591">
        <v>0.189044129186656</v>
      </c>
    </row>
    <row r="2592" spans="1:14" x14ac:dyDescent="0.25">
      <c r="A2592" t="s">
        <v>7787</v>
      </c>
      <c r="B2592">
        <v>727.74798539999995</v>
      </c>
      <c r="C2592">
        <v>0.19484309399999999</v>
      </c>
      <c r="D2592">
        <v>8.5880011000000006E-2</v>
      </c>
      <c r="E2592">
        <v>2.2687828250000002</v>
      </c>
      <c r="F2592">
        <v>2.3281535999999999E-2</v>
      </c>
      <c r="G2592">
        <v>0.148644418</v>
      </c>
      <c r="H2592" t="s">
        <v>7788</v>
      </c>
      <c r="I2592">
        <v>2</v>
      </c>
      <c r="J2592">
        <v>120988754</v>
      </c>
      <c r="K2592">
        <v>121001606</v>
      </c>
      <c r="L2592">
        <v>-1</v>
      </c>
      <c r="M2592" t="s">
        <v>7789</v>
      </c>
      <c r="N2592">
        <v>0.189044129186656</v>
      </c>
    </row>
    <row r="2593" spans="1:14" x14ac:dyDescent="0.25">
      <c r="A2593" t="s">
        <v>7790</v>
      </c>
      <c r="B2593">
        <v>996.94432099999995</v>
      </c>
      <c r="C2593">
        <v>-0.212509385</v>
      </c>
      <c r="D2593">
        <v>9.3673167000000002E-2</v>
      </c>
      <c r="E2593">
        <v>-2.2686260219999999</v>
      </c>
      <c r="F2593">
        <v>2.3291078E-2</v>
      </c>
      <c r="G2593">
        <v>0.148644418</v>
      </c>
      <c r="H2593" t="s">
        <v>7791</v>
      </c>
      <c r="I2593">
        <v>11</v>
      </c>
      <c r="J2593">
        <v>93928044</v>
      </c>
      <c r="K2593">
        <v>93928454</v>
      </c>
      <c r="L2593">
        <v>-1</v>
      </c>
      <c r="M2593" t="s">
        <v>7792</v>
      </c>
      <c r="N2593">
        <v>0.189044129186656</v>
      </c>
    </row>
    <row r="2594" spans="1:14" x14ac:dyDescent="0.25">
      <c r="A2594" t="s">
        <v>7793</v>
      </c>
      <c r="B2594">
        <v>18458.8452</v>
      </c>
      <c r="C2594">
        <v>-0.102755315</v>
      </c>
      <c r="D2594">
        <v>4.5296731E-2</v>
      </c>
      <c r="E2594">
        <v>-2.2684929349999998</v>
      </c>
      <c r="F2594">
        <v>2.3299179E-2</v>
      </c>
      <c r="G2594">
        <v>0.148644418</v>
      </c>
      <c r="H2594" t="s">
        <v>7794</v>
      </c>
      <c r="I2594">
        <v>7</v>
      </c>
      <c r="J2594">
        <v>100256617</v>
      </c>
      <c r="K2594">
        <v>100290475</v>
      </c>
      <c r="L2594">
        <v>1</v>
      </c>
      <c r="M2594" t="s">
        <v>7795</v>
      </c>
      <c r="N2594">
        <v>0.189044129186656</v>
      </c>
    </row>
    <row r="2595" spans="1:14" x14ac:dyDescent="0.25">
      <c r="A2595" t="s">
        <v>7796</v>
      </c>
      <c r="B2595">
        <v>218.86885530000001</v>
      </c>
      <c r="C2595">
        <v>-0.31538179999999999</v>
      </c>
      <c r="D2595">
        <v>0.13906395999999999</v>
      </c>
      <c r="E2595">
        <v>-2.2678902540000001</v>
      </c>
      <c r="F2595">
        <v>2.3335897000000001E-2</v>
      </c>
      <c r="G2595">
        <v>0.14881834499999999</v>
      </c>
      <c r="H2595" t="s">
        <v>7797</v>
      </c>
      <c r="I2595">
        <v>7</v>
      </c>
      <c r="J2595">
        <v>23969845</v>
      </c>
      <c r="K2595">
        <v>23977219</v>
      </c>
      <c r="L2595">
        <v>1</v>
      </c>
      <c r="M2595" t="s">
        <v>7798</v>
      </c>
      <c r="N2595">
        <v>0.18926905820470299</v>
      </c>
    </row>
    <row r="2596" spans="1:14" x14ac:dyDescent="0.25">
      <c r="A2596" t="s">
        <v>7799</v>
      </c>
      <c r="B2596">
        <v>323.21368969999997</v>
      </c>
      <c r="C2596">
        <v>0.347330843</v>
      </c>
      <c r="D2596">
        <v>0.153166412</v>
      </c>
      <c r="E2596">
        <v>2.2676697830000001</v>
      </c>
      <c r="F2596">
        <v>2.3349340999999999E-2</v>
      </c>
      <c r="G2596">
        <v>0.14884377400000001</v>
      </c>
      <c r="H2596" t="s">
        <v>7800</v>
      </c>
      <c r="I2596">
        <v>1</v>
      </c>
      <c r="J2596">
        <v>181642900</v>
      </c>
      <c r="K2596">
        <v>181670611</v>
      </c>
      <c r="L2596">
        <v>-1</v>
      </c>
      <c r="M2596" t="s">
        <v>7801</v>
      </c>
      <c r="N2596">
        <v>0.18930511957572299</v>
      </c>
    </row>
    <row r="2597" spans="1:14" x14ac:dyDescent="0.25">
      <c r="A2597" t="s">
        <v>7802</v>
      </c>
      <c r="B2597">
        <v>8135.6186859999998</v>
      </c>
      <c r="C2597">
        <v>0.23582994199999999</v>
      </c>
      <c r="D2597">
        <v>0.104017495</v>
      </c>
      <c r="E2597">
        <v>2.2672142110000002</v>
      </c>
      <c r="F2597">
        <v>2.3377143E-2</v>
      </c>
      <c r="G2597">
        <v>0.14896066999999999</v>
      </c>
      <c r="H2597" t="s">
        <v>7803</v>
      </c>
      <c r="I2597">
        <v>17</v>
      </c>
      <c r="J2597">
        <v>35368052</v>
      </c>
      <c r="K2597">
        <v>35383873</v>
      </c>
      <c r="L2597">
        <v>-1</v>
      </c>
      <c r="M2597" t="s">
        <v>7804</v>
      </c>
      <c r="N2597">
        <v>0.189457516015794</v>
      </c>
    </row>
    <row r="2598" spans="1:14" x14ac:dyDescent="0.25">
      <c r="A2598" t="s">
        <v>7805</v>
      </c>
      <c r="B2598">
        <v>534.34454100000005</v>
      </c>
      <c r="C2598">
        <v>0.28124922299999999</v>
      </c>
      <c r="D2598">
        <v>0.124063586</v>
      </c>
      <c r="E2598">
        <v>2.2669764049999999</v>
      </c>
      <c r="F2598">
        <v>2.3391667000000001E-2</v>
      </c>
      <c r="G2598">
        <v>0.14899289700000001</v>
      </c>
      <c r="H2598" t="s">
        <v>7806</v>
      </c>
      <c r="I2598">
        <v>3</v>
      </c>
      <c r="J2598">
        <v>96603700</v>
      </c>
      <c r="K2598">
        <v>96613386</v>
      </c>
      <c r="L2598">
        <v>1</v>
      </c>
      <c r="M2598" t="s">
        <v>7807</v>
      </c>
      <c r="N2598">
        <v>0.18950222642010001</v>
      </c>
    </row>
    <row r="2599" spans="1:14" x14ac:dyDescent="0.25">
      <c r="A2599" t="s">
        <v>7808</v>
      </c>
      <c r="B2599">
        <v>187.2545744</v>
      </c>
      <c r="C2599">
        <v>-0.38673499300000003</v>
      </c>
      <c r="D2599">
        <v>0.17067951000000001</v>
      </c>
      <c r="E2599">
        <v>-2.265854842</v>
      </c>
      <c r="F2599">
        <v>2.3460272000000001E-2</v>
      </c>
      <c r="G2599">
        <v>0.149220187</v>
      </c>
      <c r="H2599" t="s">
        <v>7809</v>
      </c>
      <c r="I2599">
        <v>4</v>
      </c>
      <c r="J2599">
        <v>132452208</v>
      </c>
      <c r="K2599">
        <v>132459857</v>
      </c>
      <c r="L2599">
        <v>-1</v>
      </c>
      <c r="M2599" t="s">
        <v>7810</v>
      </c>
      <c r="N2599">
        <v>0.189809912176787</v>
      </c>
    </row>
    <row r="2600" spans="1:14" x14ac:dyDescent="0.25">
      <c r="A2600" t="s">
        <v>7811</v>
      </c>
      <c r="B2600">
        <v>891.10027049999997</v>
      </c>
      <c r="C2600">
        <v>0.185940562</v>
      </c>
      <c r="D2600">
        <v>8.2062089000000005E-2</v>
      </c>
      <c r="E2600">
        <v>2.2658521770000002</v>
      </c>
      <c r="F2600">
        <v>2.3460435000000002E-2</v>
      </c>
      <c r="G2600">
        <v>0.149220187</v>
      </c>
      <c r="H2600" t="s">
        <v>7812</v>
      </c>
      <c r="I2600">
        <v>6</v>
      </c>
      <c r="J2600">
        <v>113214804</v>
      </c>
      <c r="K2600">
        <v>113258353</v>
      </c>
      <c r="L2600">
        <v>1</v>
      </c>
      <c r="M2600" t="s">
        <v>7813</v>
      </c>
      <c r="N2600">
        <v>0.189809912176787</v>
      </c>
    </row>
    <row r="2601" spans="1:14" x14ac:dyDescent="0.25">
      <c r="A2601" t="s">
        <v>7814</v>
      </c>
      <c r="B2601">
        <v>241.42437090000001</v>
      </c>
      <c r="C2601">
        <v>0.35367787299999998</v>
      </c>
      <c r="D2601">
        <v>0.15609114099999999</v>
      </c>
      <c r="E2601">
        <v>2.2658420540000002</v>
      </c>
      <c r="F2601">
        <v>2.3461056000000001E-2</v>
      </c>
      <c r="G2601">
        <v>0.149220187</v>
      </c>
      <c r="H2601" t="s">
        <v>7815</v>
      </c>
      <c r="I2601">
        <v>17</v>
      </c>
      <c r="J2601">
        <v>48047955</v>
      </c>
      <c r="K2601">
        <v>48103344</v>
      </c>
      <c r="L2601">
        <v>1</v>
      </c>
      <c r="M2601" t="s">
        <v>7816</v>
      </c>
      <c r="N2601">
        <v>0.189809912176787</v>
      </c>
    </row>
    <row r="2602" spans="1:14" x14ac:dyDescent="0.25">
      <c r="A2602" t="s">
        <v>7817</v>
      </c>
      <c r="B2602">
        <v>3595.5576970000002</v>
      </c>
      <c r="C2602">
        <v>0.16009754700000001</v>
      </c>
      <c r="D2602">
        <v>7.0661439000000006E-2</v>
      </c>
      <c r="E2602">
        <v>2.2656989369999998</v>
      </c>
      <c r="F2602">
        <v>2.3469823000000001E-2</v>
      </c>
      <c r="G2602">
        <v>0.149220187</v>
      </c>
      <c r="H2602" t="s">
        <v>7818</v>
      </c>
      <c r="I2602">
        <v>10</v>
      </c>
      <c r="J2602">
        <v>74896424</v>
      </c>
      <c r="K2602">
        <v>75020753</v>
      </c>
      <c r="L2602">
        <v>1</v>
      </c>
      <c r="M2602" t="s">
        <v>7819</v>
      </c>
      <c r="N2602">
        <v>0.189809912176787</v>
      </c>
    </row>
    <row r="2603" spans="1:14" x14ac:dyDescent="0.25">
      <c r="A2603" t="s">
        <v>7820</v>
      </c>
      <c r="B2603">
        <v>999.11828920000005</v>
      </c>
      <c r="C2603">
        <v>0.220031644</v>
      </c>
      <c r="D2603">
        <v>9.7117697000000003E-2</v>
      </c>
      <c r="E2603">
        <v>2.2656184279999998</v>
      </c>
      <c r="F2603">
        <v>2.3474755999999999E-2</v>
      </c>
      <c r="G2603">
        <v>0.149220187</v>
      </c>
      <c r="H2603" t="s">
        <v>7821</v>
      </c>
      <c r="I2603">
        <v>7</v>
      </c>
      <c r="J2603">
        <v>44117404</v>
      </c>
      <c r="K2603">
        <v>44121086</v>
      </c>
      <c r="L2603">
        <v>1</v>
      </c>
      <c r="M2603" t="s">
        <v>7822</v>
      </c>
      <c r="N2603">
        <v>0.189809912176787</v>
      </c>
    </row>
    <row r="2604" spans="1:14" x14ac:dyDescent="0.25">
      <c r="A2604" t="s">
        <v>7823</v>
      </c>
      <c r="B2604">
        <v>861.60214610000003</v>
      </c>
      <c r="C2604">
        <v>-0.218961354</v>
      </c>
      <c r="D2604">
        <v>9.6652254000000007E-2</v>
      </c>
      <c r="E2604">
        <v>-2.2654552240000001</v>
      </c>
      <c r="F2604">
        <v>2.3484759000000001E-2</v>
      </c>
      <c r="G2604">
        <v>0.14922350300000001</v>
      </c>
      <c r="H2604" t="s">
        <v>7824</v>
      </c>
      <c r="I2604">
        <v>16</v>
      </c>
      <c r="J2604">
        <v>94159622</v>
      </c>
      <c r="K2604">
        <v>94172701</v>
      </c>
      <c r="L2604">
        <v>-1</v>
      </c>
      <c r="M2604" t="s">
        <v>7825</v>
      </c>
      <c r="N2604">
        <v>0.18981784272032301</v>
      </c>
    </row>
    <row r="2605" spans="1:14" x14ac:dyDescent="0.25">
      <c r="A2605" t="s">
        <v>7826</v>
      </c>
      <c r="B2605">
        <v>61.46758578</v>
      </c>
      <c r="C2605">
        <v>0.58452480699999998</v>
      </c>
      <c r="D2605">
        <v>0.25803901800000001</v>
      </c>
      <c r="E2605">
        <v>2.2652574460000001</v>
      </c>
      <c r="F2605">
        <v>2.3496886000000002E-2</v>
      </c>
      <c r="G2605">
        <v>0.14924030899999999</v>
      </c>
      <c r="H2605" t="s">
        <v>7827</v>
      </c>
      <c r="I2605">
        <v>13</v>
      </c>
      <c r="J2605">
        <v>52737209</v>
      </c>
      <c r="K2605">
        <v>52802828</v>
      </c>
      <c r="L2605">
        <v>1</v>
      </c>
      <c r="M2605" t="s">
        <v>7828</v>
      </c>
      <c r="N2605">
        <v>0.18984292801612901</v>
      </c>
    </row>
    <row r="2606" spans="1:14" x14ac:dyDescent="0.25">
      <c r="A2606" t="s">
        <v>7829</v>
      </c>
      <c r="B2606">
        <v>1098.92922</v>
      </c>
      <c r="C2606">
        <v>-0.15894819399999999</v>
      </c>
      <c r="D2606">
        <v>7.0177717000000001E-2</v>
      </c>
      <c r="E2606">
        <v>-2.264938216</v>
      </c>
      <c r="F2606">
        <v>2.3516471000000001E-2</v>
      </c>
      <c r="G2606">
        <v>0.149304454</v>
      </c>
      <c r="H2606" t="s">
        <v>7830</v>
      </c>
      <c r="I2606" t="s">
        <v>76</v>
      </c>
      <c r="J2606">
        <v>151922977</v>
      </c>
      <c r="K2606">
        <v>151954939</v>
      </c>
      <c r="L2606">
        <v>1</v>
      </c>
      <c r="M2606" t="s">
        <v>7831</v>
      </c>
      <c r="N2606">
        <v>0.18992822778080601</v>
      </c>
    </row>
    <row r="2607" spans="1:14" x14ac:dyDescent="0.25">
      <c r="A2607" t="s">
        <v>7832</v>
      </c>
      <c r="B2607">
        <v>11756.13983</v>
      </c>
      <c r="C2607">
        <v>-0.138928314</v>
      </c>
      <c r="D2607">
        <v>6.1362605000000001E-2</v>
      </c>
      <c r="E2607">
        <v>-2.264055033</v>
      </c>
      <c r="F2607">
        <v>2.3570730000000002E-2</v>
      </c>
      <c r="G2607">
        <v>0.14958859799999999</v>
      </c>
      <c r="H2607" t="s">
        <v>7833</v>
      </c>
      <c r="I2607">
        <v>9</v>
      </c>
      <c r="J2607">
        <v>89973718</v>
      </c>
      <c r="K2607">
        <v>89996827</v>
      </c>
      <c r="L2607">
        <v>-1</v>
      </c>
      <c r="M2607" t="s">
        <v>7834</v>
      </c>
      <c r="N2607">
        <v>0.190293395422103</v>
      </c>
    </row>
    <row r="2608" spans="1:14" x14ac:dyDescent="0.25">
      <c r="A2608" t="s">
        <v>7835</v>
      </c>
      <c r="B2608">
        <v>609.65440560000002</v>
      </c>
      <c r="C2608">
        <v>0.21781356299999999</v>
      </c>
      <c r="D2608">
        <v>9.6211657000000006E-2</v>
      </c>
      <c r="E2608">
        <v>2.2638999169999998</v>
      </c>
      <c r="F2608">
        <v>2.3580271E-2</v>
      </c>
      <c r="G2608">
        <v>0.14958883000000001</v>
      </c>
      <c r="H2608" t="s">
        <v>7836</v>
      </c>
      <c r="I2608">
        <v>11</v>
      </c>
      <c r="J2608">
        <v>79937319</v>
      </c>
      <c r="K2608">
        <v>79971817</v>
      </c>
      <c r="L2608">
        <v>-1</v>
      </c>
      <c r="M2608" t="s">
        <v>7837</v>
      </c>
      <c r="N2608">
        <v>0.190297399911392</v>
      </c>
    </row>
    <row r="2609" spans="1:14" x14ac:dyDescent="0.25">
      <c r="A2609" t="s">
        <v>7838</v>
      </c>
      <c r="B2609">
        <v>565.48405119999995</v>
      </c>
      <c r="C2609">
        <v>-0.20738584600000001</v>
      </c>
      <c r="D2609">
        <v>9.1618376000000001E-2</v>
      </c>
      <c r="E2609">
        <v>-2.263583525</v>
      </c>
      <c r="F2609">
        <v>2.3599742E-2</v>
      </c>
      <c r="G2609">
        <v>0.14965203099999999</v>
      </c>
      <c r="H2609" t="s">
        <v>7839</v>
      </c>
      <c r="I2609">
        <v>9</v>
      </c>
      <c r="J2609">
        <v>54622019</v>
      </c>
      <c r="K2609">
        <v>54641803</v>
      </c>
      <c r="L2609">
        <v>-1</v>
      </c>
      <c r="M2609" t="s">
        <v>7840</v>
      </c>
      <c r="N2609">
        <v>0.190381507644939</v>
      </c>
    </row>
    <row r="2610" spans="1:14" x14ac:dyDescent="0.25">
      <c r="A2610" t="s">
        <v>7841</v>
      </c>
      <c r="B2610">
        <v>699.77770520000001</v>
      </c>
      <c r="C2610">
        <v>0.23577178400000001</v>
      </c>
      <c r="D2610">
        <v>0.10420618800000001</v>
      </c>
      <c r="E2610">
        <v>2.2625507150000002</v>
      </c>
      <c r="F2610">
        <v>2.3663399000000002E-2</v>
      </c>
      <c r="G2610">
        <v>0.14999526399999999</v>
      </c>
      <c r="H2610" t="s">
        <v>7842</v>
      </c>
      <c r="I2610">
        <v>10</v>
      </c>
      <c r="J2610">
        <v>79571957</v>
      </c>
      <c r="K2610">
        <v>79582415</v>
      </c>
      <c r="L2610">
        <v>-1</v>
      </c>
      <c r="M2610" t="s">
        <v>7843</v>
      </c>
      <c r="N2610">
        <v>0.19082186721387501</v>
      </c>
    </row>
    <row r="2611" spans="1:14" x14ac:dyDescent="0.25">
      <c r="A2611" t="s">
        <v>7844</v>
      </c>
      <c r="B2611">
        <v>104.36402339999999</v>
      </c>
      <c r="C2611">
        <v>0.44229726800000002</v>
      </c>
      <c r="D2611">
        <v>0.19560153499999999</v>
      </c>
      <c r="E2611">
        <v>2.2612157260000001</v>
      </c>
      <c r="F2611">
        <v>2.3745901999999999E-2</v>
      </c>
      <c r="G2611">
        <v>0.15045762800000001</v>
      </c>
      <c r="H2611" t="s">
        <v>7845</v>
      </c>
      <c r="I2611">
        <v>13</v>
      </c>
      <c r="J2611">
        <v>29198382</v>
      </c>
      <c r="K2611">
        <v>29224319</v>
      </c>
      <c r="L2611">
        <v>1</v>
      </c>
      <c r="M2611" t="s">
        <v>7846</v>
      </c>
      <c r="N2611">
        <v>0.191413805432184</v>
      </c>
    </row>
    <row r="2612" spans="1:14" x14ac:dyDescent="0.25">
      <c r="A2612" t="s">
        <v>7847</v>
      </c>
      <c r="B2612">
        <v>819.79970560000004</v>
      </c>
      <c r="C2612">
        <v>-0.22980046600000001</v>
      </c>
      <c r="D2612">
        <v>0.101671363</v>
      </c>
      <c r="E2612">
        <v>-2.260228052</v>
      </c>
      <c r="F2612">
        <v>2.3807101000000001E-2</v>
      </c>
      <c r="G2612">
        <v>0.15074901600000001</v>
      </c>
      <c r="H2612" t="s">
        <v>7848</v>
      </c>
      <c r="I2612">
        <v>14</v>
      </c>
      <c r="J2612">
        <v>30939817</v>
      </c>
      <c r="K2612">
        <v>30952309</v>
      </c>
      <c r="L2612">
        <v>1</v>
      </c>
      <c r="M2612" t="s">
        <v>7849</v>
      </c>
      <c r="N2612">
        <v>0.19179567865901301</v>
      </c>
    </row>
    <row r="2613" spans="1:14" x14ac:dyDescent="0.25">
      <c r="A2613" t="s">
        <v>7850</v>
      </c>
      <c r="B2613">
        <v>265.4667177</v>
      </c>
      <c r="C2613">
        <v>-0.50796522899999996</v>
      </c>
      <c r="D2613">
        <v>0.22475420199999999</v>
      </c>
      <c r="E2613">
        <v>-2.2600922419999998</v>
      </c>
      <c r="F2613">
        <v>2.3815527E-2</v>
      </c>
      <c r="G2613">
        <v>0.15074901600000001</v>
      </c>
      <c r="H2613" t="s">
        <v>7851</v>
      </c>
      <c r="I2613">
        <v>3</v>
      </c>
      <c r="J2613">
        <v>152903903</v>
      </c>
      <c r="K2613">
        <v>153430811</v>
      </c>
      <c r="L2613">
        <v>-1</v>
      </c>
      <c r="M2613" t="s">
        <v>7852</v>
      </c>
      <c r="N2613">
        <v>0.19179567865901301</v>
      </c>
    </row>
    <row r="2614" spans="1:14" x14ac:dyDescent="0.25">
      <c r="A2614" t="s">
        <v>7853</v>
      </c>
      <c r="B2614">
        <v>9471.0289869999997</v>
      </c>
      <c r="C2614">
        <v>-0.135055861</v>
      </c>
      <c r="D2614">
        <v>5.9758962999999998E-2</v>
      </c>
      <c r="E2614">
        <v>-2.260010098</v>
      </c>
      <c r="F2614">
        <v>2.3820623999999999E-2</v>
      </c>
      <c r="G2614">
        <v>0.15074901600000001</v>
      </c>
      <c r="H2614" t="s">
        <v>7854</v>
      </c>
      <c r="I2614">
        <v>11</v>
      </c>
      <c r="J2614">
        <v>77928757</v>
      </c>
      <c r="K2614">
        <v>77951260</v>
      </c>
      <c r="L2614">
        <v>1</v>
      </c>
      <c r="M2614" t="s">
        <v>7855</v>
      </c>
      <c r="N2614">
        <v>0.19179567865901301</v>
      </c>
    </row>
    <row r="2615" spans="1:14" x14ac:dyDescent="0.25">
      <c r="A2615" t="s">
        <v>7856</v>
      </c>
      <c r="B2615">
        <v>1194.5481279999999</v>
      </c>
      <c r="C2615">
        <v>0.19184348000000001</v>
      </c>
      <c r="D2615">
        <v>8.4898151000000005E-2</v>
      </c>
      <c r="E2615">
        <v>2.259689737</v>
      </c>
      <c r="F2615">
        <v>2.3840514E-2</v>
      </c>
      <c r="G2615">
        <v>0.15081424600000001</v>
      </c>
      <c r="H2615" t="s">
        <v>7857</v>
      </c>
      <c r="I2615">
        <v>8</v>
      </c>
      <c r="J2615">
        <v>40964824</v>
      </c>
      <c r="K2615">
        <v>41003798</v>
      </c>
      <c r="L2615">
        <v>1</v>
      </c>
      <c r="M2615" t="s">
        <v>7858</v>
      </c>
      <c r="N2615">
        <v>0.19188239251951</v>
      </c>
    </row>
    <row r="2616" spans="1:14" x14ac:dyDescent="0.25">
      <c r="A2616" t="s">
        <v>7859</v>
      </c>
      <c r="B2616">
        <v>904.40389689999995</v>
      </c>
      <c r="C2616">
        <v>-0.167404882</v>
      </c>
      <c r="D2616">
        <v>7.4090795000000001E-2</v>
      </c>
      <c r="E2616">
        <v>-2.2594558739999999</v>
      </c>
      <c r="F2616">
        <v>2.3855042E-2</v>
      </c>
      <c r="G2616">
        <v>0.15084552400000001</v>
      </c>
      <c r="H2616" t="s">
        <v>7860</v>
      </c>
      <c r="I2616">
        <v>16</v>
      </c>
      <c r="J2616">
        <v>4756625</v>
      </c>
      <c r="K2616">
        <v>4758896</v>
      </c>
      <c r="L2616">
        <v>1</v>
      </c>
      <c r="M2616" t="s">
        <v>7861</v>
      </c>
      <c r="N2616">
        <v>0.19192590005277199</v>
      </c>
    </row>
    <row r="2617" spans="1:14" x14ac:dyDescent="0.25">
      <c r="A2617" t="s">
        <v>7862</v>
      </c>
      <c r="B2617">
        <v>109.44304440000001</v>
      </c>
      <c r="C2617">
        <v>-0.77110578500000004</v>
      </c>
      <c r="D2617">
        <v>0.34131346299999998</v>
      </c>
      <c r="E2617">
        <v>-2.2592304990000001</v>
      </c>
      <c r="F2617">
        <v>2.3869050999999999E-2</v>
      </c>
      <c r="G2617">
        <v>0.150873489</v>
      </c>
      <c r="H2617" t="s">
        <v>7863</v>
      </c>
      <c r="I2617">
        <v>13</v>
      </c>
      <c r="J2617">
        <v>89803431</v>
      </c>
      <c r="K2617">
        <v>89890628</v>
      </c>
      <c r="L2617">
        <v>-1</v>
      </c>
      <c r="M2617" t="s">
        <v>7864</v>
      </c>
      <c r="N2617">
        <v>0.19196520030160599</v>
      </c>
    </row>
    <row r="2618" spans="1:14" x14ac:dyDescent="0.25">
      <c r="A2618" t="s">
        <v>7865</v>
      </c>
      <c r="B2618">
        <v>3777.6947989999999</v>
      </c>
      <c r="C2618">
        <v>-0.12172216399999999</v>
      </c>
      <c r="D2618">
        <v>5.3883953999999998E-2</v>
      </c>
      <c r="E2618">
        <v>-2.2589686489999998</v>
      </c>
      <c r="F2618">
        <v>2.3885335000000001E-2</v>
      </c>
      <c r="G2618">
        <v>0.15091581300000001</v>
      </c>
      <c r="H2618" t="s">
        <v>7866</v>
      </c>
      <c r="I2618">
        <v>11</v>
      </c>
      <c r="J2618">
        <v>52287255</v>
      </c>
      <c r="K2618">
        <v>52299555</v>
      </c>
      <c r="L2618">
        <v>1</v>
      </c>
      <c r="M2618" t="s">
        <v>7867</v>
      </c>
      <c r="N2618">
        <v>0.192022760055407</v>
      </c>
    </row>
    <row r="2619" spans="1:14" x14ac:dyDescent="0.25">
      <c r="A2619" t="s">
        <v>7868</v>
      </c>
      <c r="B2619">
        <v>2946.941202</v>
      </c>
      <c r="C2619">
        <v>-0.12906517200000001</v>
      </c>
      <c r="D2619">
        <v>5.7165371E-2</v>
      </c>
      <c r="E2619">
        <v>-2.2577509600000001</v>
      </c>
      <c r="F2619">
        <v>2.396119E-2</v>
      </c>
      <c r="G2619">
        <v>0.15133433900000001</v>
      </c>
      <c r="H2619" t="s">
        <v>7869</v>
      </c>
      <c r="I2619">
        <v>10</v>
      </c>
      <c r="J2619">
        <v>61516078</v>
      </c>
      <c r="K2619">
        <v>61529076</v>
      </c>
      <c r="L2619">
        <v>1</v>
      </c>
      <c r="M2619" t="s">
        <v>7870</v>
      </c>
      <c r="N2619">
        <v>0.19255900550420199</v>
      </c>
    </row>
    <row r="2620" spans="1:14" x14ac:dyDescent="0.25">
      <c r="A2620" t="s">
        <v>7871</v>
      </c>
      <c r="B2620">
        <v>683.38917939999999</v>
      </c>
      <c r="C2620">
        <v>0.223901498</v>
      </c>
      <c r="D2620">
        <v>9.9202478999999996E-2</v>
      </c>
      <c r="E2620">
        <v>2.2570151489999999</v>
      </c>
      <c r="F2620">
        <v>2.4007127999999999E-2</v>
      </c>
      <c r="G2620">
        <v>0.15156365399999999</v>
      </c>
      <c r="H2620" t="s">
        <v>7872</v>
      </c>
      <c r="I2620">
        <v>11</v>
      </c>
      <c r="J2620">
        <v>59682234</v>
      </c>
      <c r="K2620">
        <v>59700842</v>
      </c>
      <c r="L2620">
        <v>-1</v>
      </c>
      <c r="M2620" t="s">
        <v>7873</v>
      </c>
      <c r="N2620">
        <v>0.192854511642612</v>
      </c>
    </row>
    <row r="2621" spans="1:14" x14ac:dyDescent="0.25">
      <c r="A2621" t="s">
        <v>7874</v>
      </c>
      <c r="B2621">
        <v>8595.1029600000002</v>
      </c>
      <c r="C2621">
        <v>0.165073677</v>
      </c>
      <c r="D2621">
        <v>7.3143075000000002E-2</v>
      </c>
      <c r="E2621">
        <v>2.2568599429999998</v>
      </c>
      <c r="F2621">
        <v>2.4016828E-2</v>
      </c>
      <c r="G2621">
        <v>0.15156409500000001</v>
      </c>
      <c r="H2621" t="s">
        <v>7875</v>
      </c>
      <c r="I2621">
        <v>5</v>
      </c>
      <c r="J2621">
        <v>124256753</v>
      </c>
      <c r="K2621">
        <v>124387823</v>
      </c>
      <c r="L2621">
        <v>-1</v>
      </c>
      <c r="M2621" t="s">
        <v>7876</v>
      </c>
      <c r="N2621">
        <v>0.19285879553129801</v>
      </c>
    </row>
    <row r="2622" spans="1:14" x14ac:dyDescent="0.25">
      <c r="A2622" t="s">
        <v>7877</v>
      </c>
      <c r="B2622">
        <v>310.18927919999999</v>
      </c>
      <c r="C2622">
        <v>0.275703264</v>
      </c>
      <c r="D2622">
        <v>0.12220421400000001</v>
      </c>
      <c r="E2622">
        <v>2.2560863869999999</v>
      </c>
      <c r="F2622">
        <v>2.4065222000000001E-2</v>
      </c>
      <c r="G2622">
        <v>0.151808626</v>
      </c>
      <c r="H2622" t="s">
        <v>7878</v>
      </c>
      <c r="I2622">
        <v>12</v>
      </c>
      <c r="J2622">
        <v>104729376</v>
      </c>
      <c r="K2622">
        <v>104831335</v>
      </c>
      <c r="L2622">
        <v>-1</v>
      </c>
      <c r="M2622" t="s">
        <v>7879</v>
      </c>
      <c r="N2622">
        <v>0.19317367632888199</v>
      </c>
    </row>
    <row r="2623" spans="1:14" x14ac:dyDescent="0.25">
      <c r="A2623" t="s">
        <v>7880</v>
      </c>
      <c r="B2623">
        <v>4463.985694</v>
      </c>
      <c r="C2623">
        <v>-0.118041145</v>
      </c>
      <c r="D2623">
        <v>5.2338045999999999E-2</v>
      </c>
      <c r="E2623">
        <v>-2.2553601859999999</v>
      </c>
      <c r="F2623">
        <v>2.411073E-2</v>
      </c>
      <c r="G2623">
        <v>0.15203476599999999</v>
      </c>
      <c r="H2623" t="s">
        <v>7881</v>
      </c>
      <c r="I2623">
        <v>17</v>
      </c>
      <c r="J2623">
        <v>44389704</v>
      </c>
      <c r="K2623">
        <v>44397458</v>
      </c>
      <c r="L2623">
        <v>1</v>
      </c>
      <c r="M2623" t="s">
        <v>7882</v>
      </c>
      <c r="N2623">
        <v>0.193465159599542</v>
      </c>
    </row>
    <row r="2624" spans="1:14" x14ac:dyDescent="0.25">
      <c r="A2624" t="s">
        <v>7883</v>
      </c>
      <c r="B2624">
        <v>1048.0558579999999</v>
      </c>
      <c r="C2624">
        <v>0.186152915</v>
      </c>
      <c r="D2624">
        <v>8.2591675000000003E-2</v>
      </c>
      <c r="E2624">
        <v>2.2538944179999998</v>
      </c>
      <c r="F2624">
        <v>2.4202811000000001E-2</v>
      </c>
      <c r="G2624">
        <v>0.15255428200000001</v>
      </c>
      <c r="H2624" t="s">
        <v>7884</v>
      </c>
      <c r="I2624">
        <v>8</v>
      </c>
      <c r="J2624">
        <v>110274643</v>
      </c>
      <c r="K2624">
        <v>110292493</v>
      </c>
      <c r="L2624">
        <v>-1</v>
      </c>
      <c r="M2624" t="s">
        <v>7885</v>
      </c>
      <c r="N2624">
        <v>0.19412998117765901</v>
      </c>
    </row>
    <row r="2625" spans="1:14" x14ac:dyDescent="0.25">
      <c r="A2625" t="s">
        <v>7886</v>
      </c>
      <c r="B2625">
        <v>758.72016659999997</v>
      </c>
      <c r="C2625">
        <v>-0.243629763</v>
      </c>
      <c r="D2625">
        <v>0.108115425</v>
      </c>
      <c r="E2625">
        <v>-2.253422789</v>
      </c>
      <c r="F2625">
        <v>2.4232503999999998E-2</v>
      </c>
      <c r="G2625">
        <v>0.15268029599999999</v>
      </c>
      <c r="H2625" t="s">
        <v>7887</v>
      </c>
      <c r="I2625">
        <v>2</v>
      </c>
      <c r="J2625">
        <v>38401655</v>
      </c>
      <c r="K2625">
        <v>38484618</v>
      </c>
      <c r="L2625">
        <v>1</v>
      </c>
      <c r="M2625" t="s">
        <v>7888</v>
      </c>
      <c r="N2625">
        <v>0.19429407456402401</v>
      </c>
    </row>
    <row r="2626" spans="1:14" x14ac:dyDescent="0.25">
      <c r="A2626" t="s">
        <v>7889</v>
      </c>
      <c r="B2626">
        <v>606.24793009999996</v>
      </c>
      <c r="C2626">
        <v>-0.20015449699999999</v>
      </c>
      <c r="D2626">
        <v>8.8856988999999997E-2</v>
      </c>
      <c r="E2626">
        <v>-2.2525464610000001</v>
      </c>
      <c r="F2626">
        <v>2.4287759999999999E-2</v>
      </c>
      <c r="G2626">
        <v>0.15296720899999999</v>
      </c>
      <c r="H2626" t="s">
        <v>7890</v>
      </c>
      <c r="I2626">
        <v>1</v>
      </c>
      <c r="J2626">
        <v>21288799</v>
      </c>
      <c r="K2626">
        <v>21300391</v>
      </c>
      <c r="L2626">
        <v>1</v>
      </c>
      <c r="M2626" t="s">
        <v>7891</v>
      </c>
      <c r="N2626">
        <v>0.19466292671999999</v>
      </c>
    </row>
    <row r="2627" spans="1:14" x14ac:dyDescent="0.25">
      <c r="A2627" t="s">
        <v>7892</v>
      </c>
      <c r="B2627">
        <v>2992.8248549999998</v>
      </c>
      <c r="C2627">
        <v>-0.124083294</v>
      </c>
      <c r="D2627">
        <v>5.5116546000000002E-2</v>
      </c>
      <c r="E2627">
        <v>-2.2512893890000001</v>
      </c>
      <c r="F2627">
        <v>2.4367214000000002E-2</v>
      </c>
      <c r="G2627">
        <v>0.15338418300000001</v>
      </c>
      <c r="H2627" t="s">
        <v>7893</v>
      </c>
      <c r="I2627">
        <v>15</v>
      </c>
      <c r="J2627">
        <v>100513230</v>
      </c>
      <c r="K2627">
        <v>100518642</v>
      </c>
      <c r="L2627">
        <v>1</v>
      </c>
      <c r="M2627" t="s">
        <v>7894</v>
      </c>
      <c r="N2627">
        <v>0.19520853289159401</v>
      </c>
    </row>
    <row r="2628" spans="1:14" x14ac:dyDescent="0.25">
      <c r="A2628" t="s">
        <v>7895</v>
      </c>
      <c r="B2628">
        <v>630.43373710000003</v>
      </c>
      <c r="C2628">
        <v>-0.27625271400000001</v>
      </c>
      <c r="D2628">
        <v>0.12271997900000001</v>
      </c>
      <c r="E2628">
        <v>-2.2510818320000001</v>
      </c>
      <c r="F2628">
        <v>2.4380354999999999E-2</v>
      </c>
      <c r="G2628">
        <v>0.15338418300000001</v>
      </c>
      <c r="H2628" t="s">
        <v>7896</v>
      </c>
      <c r="I2628">
        <v>6</v>
      </c>
      <c r="J2628">
        <v>146544045</v>
      </c>
      <c r="K2628">
        <v>146552230</v>
      </c>
      <c r="L2628">
        <v>1</v>
      </c>
      <c r="M2628" t="s">
        <v>7897</v>
      </c>
      <c r="N2628">
        <v>0.19520853289159401</v>
      </c>
    </row>
    <row r="2629" spans="1:14" x14ac:dyDescent="0.25">
      <c r="A2629" t="s">
        <v>7898</v>
      </c>
      <c r="B2629">
        <v>3192.0301370000002</v>
      </c>
      <c r="C2629">
        <v>-0.30361806899999999</v>
      </c>
      <c r="D2629">
        <v>0.13488699500000001</v>
      </c>
      <c r="E2629">
        <v>-2.2509069049999999</v>
      </c>
      <c r="F2629">
        <v>2.4391434E-2</v>
      </c>
      <c r="G2629">
        <v>0.15338418300000001</v>
      </c>
      <c r="H2629" t="s">
        <v>7899</v>
      </c>
      <c r="I2629">
        <v>12</v>
      </c>
      <c r="J2629">
        <v>81906797</v>
      </c>
      <c r="K2629">
        <v>82047698</v>
      </c>
      <c r="L2629">
        <v>1</v>
      </c>
      <c r="M2629" t="s">
        <v>7900</v>
      </c>
      <c r="N2629">
        <v>0.19520853289159401</v>
      </c>
    </row>
    <row r="2630" spans="1:14" x14ac:dyDescent="0.25">
      <c r="A2630" t="s">
        <v>7901</v>
      </c>
      <c r="B2630">
        <v>1586.31574</v>
      </c>
      <c r="C2630">
        <v>-0.16949558300000001</v>
      </c>
      <c r="D2630">
        <v>7.5301818000000006E-2</v>
      </c>
      <c r="E2630">
        <v>-2.2508830099999999</v>
      </c>
      <c r="F2630">
        <v>2.4392948000000001E-2</v>
      </c>
      <c r="G2630">
        <v>0.15338418300000001</v>
      </c>
      <c r="H2630" t="s">
        <v>7902</v>
      </c>
      <c r="I2630">
        <v>14</v>
      </c>
      <c r="J2630">
        <v>19861419</v>
      </c>
      <c r="K2630">
        <v>19873892</v>
      </c>
      <c r="L2630">
        <v>-1</v>
      </c>
      <c r="M2630" t="s">
        <v>7903</v>
      </c>
      <c r="N2630">
        <v>0.19520853289159401</v>
      </c>
    </row>
    <row r="2631" spans="1:14" x14ac:dyDescent="0.25">
      <c r="A2631" t="s">
        <v>7904</v>
      </c>
      <c r="B2631">
        <v>288.3287024</v>
      </c>
      <c r="C2631">
        <v>0.26320316500000002</v>
      </c>
      <c r="D2631">
        <v>0.116969792</v>
      </c>
      <c r="E2631">
        <v>2.2501806759999998</v>
      </c>
      <c r="F2631">
        <v>2.4437477999999999E-2</v>
      </c>
      <c r="G2631">
        <v>0.15353360399999999</v>
      </c>
      <c r="H2631" t="s">
        <v>7905</v>
      </c>
      <c r="I2631">
        <v>7</v>
      </c>
      <c r="J2631">
        <v>18659813</v>
      </c>
      <c r="K2631">
        <v>18699244</v>
      </c>
      <c r="L2631">
        <v>1</v>
      </c>
      <c r="M2631" t="s">
        <v>7906</v>
      </c>
      <c r="N2631">
        <v>0.19540991225835899</v>
      </c>
    </row>
    <row r="2632" spans="1:14" x14ac:dyDescent="0.25">
      <c r="A2632" t="s">
        <v>7907</v>
      </c>
      <c r="B2632">
        <v>126.4743842</v>
      </c>
      <c r="C2632">
        <v>0.43117840899999998</v>
      </c>
      <c r="D2632">
        <v>0.191625975</v>
      </c>
      <c r="E2632">
        <v>2.2501041910000001</v>
      </c>
      <c r="F2632">
        <v>2.4442332000000001E-2</v>
      </c>
      <c r="G2632">
        <v>0.15353360399999999</v>
      </c>
      <c r="H2632" t="s">
        <v>7908</v>
      </c>
      <c r="I2632">
        <v>5</v>
      </c>
      <c r="J2632">
        <v>143157941</v>
      </c>
      <c r="K2632">
        <v>143166530</v>
      </c>
      <c r="L2632">
        <v>-1</v>
      </c>
      <c r="M2632" t="s">
        <v>7909</v>
      </c>
      <c r="N2632">
        <v>0.19540991225835899</v>
      </c>
    </row>
    <row r="2633" spans="1:14" x14ac:dyDescent="0.25">
      <c r="A2633" t="s">
        <v>7910</v>
      </c>
      <c r="B2633">
        <v>951.45920360000002</v>
      </c>
      <c r="C2633">
        <v>-0.37894449800000002</v>
      </c>
      <c r="D2633">
        <v>0.168416275</v>
      </c>
      <c r="E2633">
        <v>-2.2500467839999998</v>
      </c>
      <c r="F2633">
        <v>2.4445976000000001E-2</v>
      </c>
      <c r="G2633">
        <v>0.15353360399999999</v>
      </c>
      <c r="H2633" t="s">
        <v>7911</v>
      </c>
      <c r="I2633">
        <v>9</v>
      </c>
      <c r="J2633">
        <v>46824791</v>
      </c>
      <c r="K2633">
        <v>46838664</v>
      </c>
      <c r="L2633">
        <v>1</v>
      </c>
      <c r="M2633" t="s">
        <v>7912</v>
      </c>
      <c r="N2633">
        <v>0.19540991225835899</v>
      </c>
    </row>
    <row r="2634" spans="1:14" x14ac:dyDescent="0.25">
      <c r="A2634" t="s">
        <v>7913</v>
      </c>
      <c r="B2634">
        <v>351.27952699999997</v>
      </c>
      <c r="C2634">
        <v>-0.26934865600000002</v>
      </c>
      <c r="D2634">
        <v>0.119720297</v>
      </c>
      <c r="E2634">
        <v>-2.2498161429999999</v>
      </c>
      <c r="F2634">
        <v>2.4460618999999999E-2</v>
      </c>
      <c r="G2634">
        <v>0.15356429199999999</v>
      </c>
      <c r="H2634" t="s">
        <v>7914</v>
      </c>
      <c r="I2634">
        <v>15</v>
      </c>
      <c r="J2634">
        <v>33083275</v>
      </c>
      <c r="K2634">
        <v>33594698</v>
      </c>
      <c r="L2634">
        <v>1</v>
      </c>
      <c r="M2634" t="s">
        <v>7915</v>
      </c>
      <c r="N2634">
        <v>0.195452701534751</v>
      </c>
    </row>
    <row r="2635" spans="1:14" x14ac:dyDescent="0.25">
      <c r="A2635" t="s">
        <v>7916</v>
      </c>
      <c r="B2635">
        <v>3432.2787010000002</v>
      </c>
      <c r="C2635">
        <v>0.134833272</v>
      </c>
      <c r="D2635">
        <v>5.9936086999999999E-2</v>
      </c>
      <c r="E2635">
        <v>2.2496175209999998</v>
      </c>
      <c r="F2635">
        <v>2.4473234999999999E-2</v>
      </c>
      <c r="G2635">
        <v>0.15358223700000001</v>
      </c>
      <c r="H2635" t="s">
        <v>7917</v>
      </c>
      <c r="I2635">
        <v>2</v>
      </c>
      <c r="J2635">
        <v>17348720</v>
      </c>
      <c r="K2635">
        <v>17736275</v>
      </c>
      <c r="L2635">
        <v>-1</v>
      </c>
      <c r="M2635" t="s">
        <v>7918</v>
      </c>
      <c r="N2635">
        <v>0.19547926771640101</v>
      </c>
    </row>
    <row r="2636" spans="1:14" x14ac:dyDescent="0.25">
      <c r="A2636" t="s">
        <v>7919</v>
      </c>
      <c r="B2636">
        <v>283.34131719999999</v>
      </c>
      <c r="C2636">
        <v>-0.25961085</v>
      </c>
      <c r="D2636">
        <v>0.11541116</v>
      </c>
      <c r="E2636">
        <v>-2.2494432049999999</v>
      </c>
      <c r="F2636">
        <v>2.4484312000000001E-2</v>
      </c>
      <c r="G2636">
        <v>0.15359051200000001</v>
      </c>
      <c r="H2636" t="s">
        <v>7920</v>
      </c>
      <c r="I2636">
        <v>5</v>
      </c>
      <c r="J2636">
        <v>107550602</v>
      </c>
      <c r="K2636">
        <v>107577901</v>
      </c>
      <c r="L2636">
        <v>1</v>
      </c>
      <c r="M2636" t="s">
        <v>7921</v>
      </c>
      <c r="N2636">
        <v>0.195493525680455</v>
      </c>
    </row>
    <row r="2637" spans="1:14" x14ac:dyDescent="0.25">
      <c r="A2637" t="s">
        <v>7922</v>
      </c>
      <c r="B2637">
        <v>128.20481269999999</v>
      </c>
      <c r="C2637">
        <v>-0.45318544399999999</v>
      </c>
      <c r="D2637">
        <v>0.201543733</v>
      </c>
      <c r="E2637">
        <v>-2.248571256</v>
      </c>
      <c r="F2637">
        <v>2.4539787E-2</v>
      </c>
      <c r="G2637">
        <v>0.15387717400000001</v>
      </c>
      <c r="H2637" t="s">
        <v>7923</v>
      </c>
      <c r="I2637">
        <v>18</v>
      </c>
      <c r="J2637">
        <v>32661375</v>
      </c>
      <c r="K2637">
        <v>32693087</v>
      </c>
      <c r="L2637">
        <v>-1</v>
      </c>
      <c r="M2637" t="s">
        <v>7924</v>
      </c>
      <c r="N2637">
        <v>0.19586213152238199</v>
      </c>
    </row>
    <row r="2638" spans="1:14" x14ac:dyDescent="0.25">
      <c r="A2638" t="s">
        <v>7925</v>
      </c>
      <c r="B2638">
        <v>4.6925461300000002</v>
      </c>
      <c r="C2638">
        <v>2.492082709</v>
      </c>
      <c r="D2638">
        <v>1.1083763740000001</v>
      </c>
      <c r="E2638">
        <v>2.2484083639999999</v>
      </c>
      <c r="F2638">
        <v>2.4550162E-2</v>
      </c>
      <c r="G2638" t="s">
        <v>1232</v>
      </c>
      <c r="H2638" t="s">
        <v>7926</v>
      </c>
      <c r="I2638">
        <v>7</v>
      </c>
      <c r="J2638">
        <v>44229392</v>
      </c>
      <c r="K2638">
        <v>44240048</v>
      </c>
      <c r="L2638">
        <v>-1</v>
      </c>
      <c r="M2638" t="s">
        <v>7927</v>
      </c>
      <c r="N2638">
        <v>0.19587063265756499</v>
      </c>
    </row>
    <row r="2639" spans="1:14" x14ac:dyDescent="0.25">
      <c r="A2639" t="s">
        <v>7928</v>
      </c>
      <c r="B2639">
        <v>5898.8975019999998</v>
      </c>
      <c r="C2639">
        <v>-0.20503449900000001</v>
      </c>
      <c r="D2639">
        <v>9.1203964999999998E-2</v>
      </c>
      <c r="E2639">
        <v>-2.2480875490000001</v>
      </c>
      <c r="F2639">
        <v>2.4570608000000001E-2</v>
      </c>
      <c r="G2639">
        <v>0.15399900499999999</v>
      </c>
      <c r="H2639" t="s">
        <v>7929</v>
      </c>
      <c r="I2639">
        <v>6</v>
      </c>
      <c r="J2639">
        <v>55313417</v>
      </c>
      <c r="K2639">
        <v>55325540</v>
      </c>
      <c r="L2639">
        <v>1</v>
      </c>
      <c r="M2639" t="s">
        <v>7930</v>
      </c>
      <c r="N2639">
        <v>0.19595038181697599</v>
      </c>
    </row>
    <row r="2640" spans="1:14" x14ac:dyDescent="0.25">
      <c r="A2640" t="s">
        <v>7931</v>
      </c>
      <c r="B2640">
        <v>1100.9984810000001</v>
      </c>
      <c r="C2640">
        <v>-0.298569366</v>
      </c>
      <c r="D2640">
        <v>0.13281795900000001</v>
      </c>
      <c r="E2640">
        <v>-2.2479593009999999</v>
      </c>
      <c r="F2640">
        <v>2.4578784999999999E-2</v>
      </c>
      <c r="G2640">
        <v>0.15399900499999999</v>
      </c>
      <c r="H2640" t="s">
        <v>7932</v>
      </c>
      <c r="I2640">
        <v>1</v>
      </c>
      <c r="J2640">
        <v>92564867</v>
      </c>
      <c r="K2640">
        <v>92569707</v>
      </c>
      <c r="L2640">
        <v>-1</v>
      </c>
      <c r="M2640" t="s">
        <v>7933</v>
      </c>
      <c r="N2640">
        <v>0.19595038181697599</v>
      </c>
    </row>
    <row r="2641" spans="1:14" x14ac:dyDescent="0.25">
      <c r="A2641" t="s">
        <v>7934</v>
      </c>
      <c r="B2641">
        <v>2.475760502</v>
      </c>
      <c r="C2641">
        <v>3.5746481339999998</v>
      </c>
      <c r="D2641">
        <v>1.5906654600000001</v>
      </c>
      <c r="E2641">
        <v>2.2472658299999999</v>
      </c>
      <c r="F2641">
        <v>2.4623043000000001E-2</v>
      </c>
      <c r="G2641" t="s">
        <v>1232</v>
      </c>
      <c r="H2641" t="s">
        <v>7935</v>
      </c>
      <c r="I2641">
        <v>3</v>
      </c>
      <c r="J2641">
        <v>104550310</v>
      </c>
      <c r="K2641">
        <v>104553173</v>
      </c>
      <c r="L2641">
        <v>1</v>
      </c>
      <c r="M2641" t="s">
        <v>7936</v>
      </c>
      <c r="N2641">
        <v>0.196228864271591</v>
      </c>
    </row>
    <row r="2642" spans="1:14" x14ac:dyDescent="0.25">
      <c r="A2642" t="s">
        <v>7937</v>
      </c>
      <c r="B2642">
        <v>11.8437158</v>
      </c>
      <c r="C2642">
        <v>1.7225049109999999</v>
      </c>
      <c r="D2642">
        <v>0.76710239499999999</v>
      </c>
      <c r="E2642">
        <v>2.2454693419999998</v>
      </c>
      <c r="F2642">
        <v>2.4738018000000001E-2</v>
      </c>
      <c r="G2642" t="s">
        <v>1232</v>
      </c>
      <c r="H2642" t="s">
        <v>7938</v>
      </c>
      <c r="I2642">
        <v>2</v>
      </c>
      <c r="J2642">
        <v>163867370</v>
      </c>
      <c r="K2642">
        <v>163892458</v>
      </c>
      <c r="L2642">
        <v>1</v>
      </c>
      <c r="M2642" t="s">
        <v>7939</v>
      </c>
      <c r="N2642">
        <v>0.19702191485104001</v>
      </c>
    </row>
    <row r="2643" spans="1:14" x14ac:dyDescent="0.25">
      <c r="A2643" t="s">
        <v>7940</v>
      </c>
      <c r="B2643">
        <v>1401.481096</v>
      </c>
      <c r="C2643">
        <v>-0.223970007</v>
      </c>
      <c r="D2643">
        <v>9.9750642E-2</v>
      </c>
      <c r="E2643">
        <v>-2.245298896</v>
      </c>
      <c r="F2643">
        <v>2.4748951000000002E-2</v>
      </c>
      <c r="G2643">
        <v>0.155003477</v>
      </c>
      <c r="H2643" t="s">
        <v>7941</v>
      </c>
      <c r="I2643">
        <v>13</v>
      </c>
      <c r="J2643">
        <v>114424331</v>
      </c>
      <c r="K2643">
        <v>114524794</v>
      </c>
      <c r="L2643">
        <v>-1</v>
      </c>
      <c r="M2643" t="s">
        <v>7942</v>
      </c>
      <c r="N2643">
        <v>0.19702191485104001</v>
      </c>
    </row>
    <row r="2644" spans="1:14" x14ac:dyDescent="0.25">
      <c r="A2644" t="s">
        <v>7943</v>
      </c>
      <c r="B2644">
        <v>9.7552312229999991</v>
      </c>
      <c r="C2644">
        <v>1.639998421</v>
      </c>
      <c r="D2644">
        <v>0.73048827000000005</v>
      </c>
      <c r="E2644">
        <v>2.245071534</v>
      </c>
      <c r="F2644">
        <v>2.4763541E-2</v>
      </c>
      <c r="G2644" t="s">
        <v>1232</v>
      </c>
      <c r="H2644" t="s">
        <v>7944</v>
      </c>
      <c r="I2644">
        <v>7</v>
      </c>
      <c r="J2644">
        <v>104004589</v>
      </c>
      <c r="K2644">
        <v>104019091</v>
      </c>
      <c r="L2644">
        <v>-1</v>
      </c>
      <c r="M2644" t="s">
        <v>7945</v>
      </c>
      <c r="N2644">
        <v>0.19702191485104001</v>
      </c>
    </row>
    <row r="2645" spans="1:14" x14ac:dyDescent="0.25">
      <c r="A2645" t="s">
        <v>7946</v>
      </c>
      <c r="B2645">
        <v>7424.7157530000004</v>
      </c>
      <c r="C2645">
        <v>-0.10096324399999999</v>
      </c>
      <c r="D2645">
        <v>4.4972426000000003E-2</v>
      </c>
      <c r="E2645">
        <v>-2.245003267</v>
      </c>
      <c r="F2645">
        <v>2.4767923000000001E-2</v>
      </c>
      <c r="G2645">
        <v>0.15500805300000001</v>
      </c>
      <c r="H2645" t="s">
        <v>7947</v>
      </c>
      <c r="I2645" t="s">
        <v>76</v>
      </c>
      <c r="J2645">
        <v>73340703</v>
      </c>
      <c r="K2645">
        <v>73348327</v>
      </c>
      <c r="L2645">
        <v>1</v>
      </c>
      <c r="M2645" t="s">
        <v>7948</v>
      </c>
      <c r="N2645">
        <v>0.19702191485104001</v>
      </c>
    </row>
    <row r="2646" spans="1:14" x14ac:dyDescent="0.25">
      <c r="A2646" t="s">
        <v>7949</v>
      </c>
      <c r="B2646">
        <v>778.44519530000002</v>
      </c>
      <c r="C2646">
        <v>-0.17600946100000001</v>
      </c>
      <c r="D2646">
        <v>7.8401329000000006E-2</v>
      </c>
      <c r="E2646">
        <v>-2.2449805870000001</v>
      </c>
      <c r="F2646">
        <v>2.4769379000000001E-2</v>
      </c>
      <c r="G2646">
        <v>0.15500805300000001</v>
      </c>
      <c r="H2646" t="s">
        <v>7950</v>
      </c>
      <c r="I2646">
        <v>11</v>
      </c>
      <c r="J2646">
        <v>17153198</v>
      </c>
      <c r="K2646">
        <v>17161568</v>
      </c>
      <c r="L2646">
        <v>-1</v>
      </c>
      <c r="M2646" t="s">
        <v>7951</v>
      </c>
      <c r="N2646">
        <v>0.19702191485104001</v>
      </c>
    </row>
    <row r="2647" spans="1:14" x14ac:dyDescent="0.25">
      <c r="A2647" t="s">
        <v>7952</v>
      </c>
      <c r="B2647">
        <v>689.9285969</v>
      </c>
      <c r="C2647">
        <v>-0.20017290400000001</v>
      </c>
      <c r="D2647">
        <v>8.9191349000000003E-2</v>
      </c>
      <c r="E2647">
        <v>-2.2443085169999999</v>
      </c>
      <c r="F2647">
        <v>2.4812557999999998E-2</v>
      </c>
      <c r="G2647">
        <v>0.15521655400000001</v>
      </c>
      <c r="H2647" t="s">
        <v>7953</v>
      </c>
      <c r="I2647">
        <v>11</v>
      </c>
      <c r="J2647">
        <v>96828651</v>
      </c>
      <c r="K2647">
        <v>96834812</v>
      </c>
      <c r="L2647">
        <v>-1</v>
      </c>
      <c r="M2647" t="s">
        <v>7954</v>
      </c>
      <c r="N2647">
        <v>0.19729078146712001</v>
      </c>
    </row>
    <row r="2648" spans="1:14" x14ac:dyDescent="0.25">
      <c r="A2648" t="s">
        <v>7955</v>
      </c>
      <c r="B2648">
        <v>902.20163309999998</v>
      </c>
      <c r="C2648">
        <v>-0.19542475100000001</v>
      </c>
      <c r="D2648">
        <v>8.7104971000000003E-2</v>
      </c>
      <c r="E2648">
        <v>-2.2435545019999998</v>
      </c>
      <c r="F2648">
        <v>2.4861079000000001E-2</v>
      </c>
      <c r="G2648">
        <v>0.155458295</v>
      </c>
      <c r="H2648" t="s">
        <v>7956</v>
      </c>
      <c r="I2648">
        <v>13</v>
      </c>
      <c r="J2648">
        <v>108180980</v>
      </c>
      <c r="K2648">
        <v>108185706</v>
      </c>
      <c r="L2648">
        <v>1</v>
      </c>
      <c r="M2648" t="s">
        <v>7957</v>
      </c>
      <c r="N2648">
        <v>0.197601904450699</v>
      </c>
    </row>
    <row r="2649" spans="1:14" x14ac:dyDescent="0.25">
      <c r="A2649" t="s">
        <v>7958</v>
      </c>
      <c r="B2649">
        <v>1625.437473</v>
      </c>
      <c r="C2649">
        <v>-0.15463290099999999</v>
      </c>
      <c r="D2649">
        <v>6.8947475999999994E-2</v>
      </c>
      <c r="E2649">
        <v>-2.2427637570000001</v>
      </c>
      <c r="F2649">
        <v>2.4912053E-2</v>
      </c>
      <c r="G2649">
        <v>0.15571517000000001</v>
      </c>
      <c r="H2649" t="s">
        <v>7959</v>
      </c>
      <c r="I2649">
        <v>11</v>
      </c>
      <c r="J2649">
        <v>31615181</v>
      </c>
      <c r="K2649">
        <v>31621885</v>
      </c>
      <c r="L2649">
        <v>-1</v>
      </c>
      <c r="M2649" t="s">
        <v>7960</v>
      </c>
      <c r="N2649">
        <v>0.197932282125</v>
      </c>
    </row>
    <row r="2650" spans="1:14" x14ac:dyDescent="0.25">
      <c r="A2650" t="s">
        <v>7961</v>
      </c>
      <c r="B2650">
        <v>2417.4153379999998</v>
      </c>
      <c r="C2650">
        <v>-0.21079895400000001</v>
      </c>
      <c r="D2650">
        <v>9.4016282000000007E-2</v>
      </c>
      <c r="E2650">
        <v>-2.2421536909999999</v>
      </c>
      <c r="F2650">
        <v>2.4951441000000001E-2</v>
      </c>
      <c r="G2650">
        <v>0.15589271299999999</v>
      </c>
      <c r="H2650" t="s">
        <v>7962</v>
      </c>
      <c r="I2650">
        <v>9</v>
      </c>
      <c r="J2650">
        <v>31337492</v>
      </c>
      <c r="K2650">
        <v>31375758</v>
      </c>
      <c r="L2650">
        <v>-1</v>
      </c>
      <c r="M2650" t="s">
        <v>7963</v>
      </c>
      <c r="N2650">
        <v>0.19816568204264201</v>
      </c>
    </row>
    <row r="2651" spans="1:14" x14ac:dyDescent="0.25">
      <c r="A2651" t="s">
        <v>7964</v>
      </c>
      <c r="B2651">
        <v>1132.4718909999999</v>
      </c>
      <c r="C2651">
        <v>0.217196109</v>
      </c>
      <c r="D2651">
        <v>9.6875313000000005E-2</v>
      </c>
      <c r="E2651">
        <v>2.2420171080000002</v>
      </c>
      <c r="F2651">
        <v>2.4960267000000001E-2</v>
      </c>
      <c r="G2651">
        <v>0.15589271299999999</v>
      </c>
      <c r="H2651" t="s">
        <v>7965</v>
      </c>
      <c r="I2651">
        <v>9</v>
      </c>
      <c r="J2651">
        <v>119168742</v>
      </c>
      <c r="K2651">
        <v>119179365</v>
      </c>
      <c r="L2651">
        <v>1</v>
      </c>
      <c r="M2651" t="s">
        <v>7966</v>
      </c>
      <c r="N2651">
        <v>0.19816568204264201</v>
      </c>
    </row>
    <row r="2652" spans="1:14" x14ac:dyDescent="0.25">
      <c r="A2652" t="s">
        <v>7967</v>
      </c>
      <c r="B2652">
        <v>2955.960122</v>
      </c>
      <c r="C2652">
        <v>-0.116206702</v>
      </c>
      <c r="D2652">
        <v>5.1835899999999997E-2</v>
      </c>
      <c r="E2652">
        <v>-2.2418189509999999</v>
      </c>
      <c r="F2652">
        <v>2.4973076E-2</v>
      </c>
      <c r="G2652">
        <v>0.15591084599999999</v>
      </c>
      <c r="H2652" t="s">
        <v>7968</v>
      </c>
      <c r="I2652">
        <v>10</v>
      </c>
      <c r="J2652">
        <v>115122989</v>
      </c>
      <c r="K2652">
        <v>115151499</v>
      </c>
      <c r="L2652">
        <v>-1</v>
      </c>
      <c r="M2652" t="s">
        <v>7969</v>
      </c>
      <c r="N2652">
        <v>0.19819258618030899</v>
      </c>
    </row>
    <row r="2653" spans="1:14" x14ac:dyDescent="0.25">
      <c r="A2653" t="s">
        <v>7970</v>
      </c>
      <c r="B2653">
        <v>143.43865009999999</v>
      </c>
      <c r="C2653">
        <v>-0.40384581400000003</v>
      </c>
      <c r="D2653">
        <v>0.18016288</v>
      </c>
      <c r="E2653">
        <v>-2.241559498</v>
      </c>
      <c r="F2653">
        <v>2.4989856000000001E-2</v>
      </c>
      <c r="G2653">
        <v>0.155953745</v>
      </c>
      <c r="H2653" t="s">
        <v>7971</v>
      </c>
      <c r="I2653">
        <v>14</v>
      </c>
      <c r="J2653">
        <v>20125704</v>
      </c>
      <c r="K2653">
        <v>20188602</v>
      </c>
      <c r="L2653">
        <v>-1</v>
      </c>
      <c r="M2653" t="s">
        <v>7972</v>
      </c>
      <c r="N2653">
        <v>0.19825097299547501</v>
      </c>
    </row>
    <row r="2654" spans="1:14" x14ac:dyDescent="0.25">
      <c r="A2654" t="s">
        <v>7973</v>
      </c>
      <c r="B2654">
        <v>1571.7075239999999</v>
      </c>
      <c r="C2654">
        <v>-0.14100299499999999</v>
      </c>
      <c r="D2654">
        <v>6.2919435999999995E-2</v>
      </c>
      <c r="E2654">
        <v>-2.2410085670000002</v>
      </c>
      <c r="F2654">
        <v>2.5025519999999999E-2</v>
      </c>
      <c r="G2654">
        <v>0.156095187</v>
      </c>
      <c r="H2654" t="s">
        <v>7974</v>
      </c>
      <c r="I2654">
        <v>13</v>
      </c>
      <c r="J2654">
        <v>114954772</v>
      </c>
      <c r="K2654">
        <v>114968811</v>
      </c>
      <c r="L2654">
        <v>1</v>
      </c>
      <c r="M2654" t="s">
        <v>7975</v>
      </c>
      <c r="N2654">
        <v>0.19843785975113001</v>
      </c>
    </row>
    <row r="2655" spans="1:14" x14ac:dyDescent="0.25">
      <c r="A2655" t="s">
        <v>7976</v>
      </c>
      <c r="B2655">
        <v>13.50898697</v>
      </c>
      <c r="C2655">
        <v>1.792332767</v>
      </c>
      <c r="D2655">
        <v>0.79982611100000001</v>
      </c>
      <c r="E2655">
        <v>2.240903045</v>
      </c>
      <c r="F2655">
        <v>2.5032355999999999E-2</v>
      </c>
      <c r="G2655">
        <v>0.156095187</v>
      </c>
      <c r="H2655" t="s">
        <v>7977</v>
      </c>
      <c r="I2655">
        <v>1</v>
      </c>
      <c r="J2655">
        <v>88139681</v>
      </c>
      <c r="K2655">
        <v>88146719</v>
      </c>
      <c r="L2655">
        <v>1</v>
      </c>
      <c r="M2655" t="s">
        <v>7978</v>
      </c>
      <c r="N2655">
        <v>0.19843785975113001</v>
      </c>
    </row>
    <row r="2656" spans="1:14" x14ac:dyDescent="0.25">
      <c r="A2656" t="s">
        <v>7979</v>
      </c>
      <c r="B2656">
        <v>779.56274940000003</v>
      </c>
      <c r="C2656">
        <v>0.22041738</v>
      </c>
      <c r="D2656">
        <v>9.8367810999999999E-2</v>
      </c>
      <c r="E2656">
        <v>2.2407470360000001</v>
      </c>
      <c r="F2656">
        <v>2.5042465E-2</v>
      </c>
      <c r="G2656">
        <v>0.15609638200000001</v>
      </c>
      <c r="H2656" t="s">
        <v>7980</v>
      </c>
      <c r="I2656">
        <v>9</v>
      </c>
      <c r="J2656">
        <v>45924118</v>
      </c>
      <c r="K2656">
        <v>46135492</v>
      </c>
      <c r="L2656">
        <v>1</v>
      </c>
      <c r="M2656" t="s">
        <v>7981</v>
      </c>
      <c r="N2656">
        <v>0.19843785975113001</v>
      </c>
    </row>
    <row r="2657" spans="1:14" x14ac:dyDescent="0.25">
      <c r="A2657" t="s">
        <v>7982</v>
      </c>
      <c r="B2657">
        <v>4.3425973439999996</v>
      </c>
      <c r="C2657">
        <v>2.4558960920000001</v>
      </c>
      <c r="D2657">
        <v>1.0960821329999999</v>
      </c>
      <c r="E2657">
        <v>2.240613196</v>
      </c>
      <c r="F2657">
        <v>2.5051140999999999E-2</v>
      </c>
      <c r="G2657" t="s">
        <v>1232</v>
      </c>
      <c r="H2657" t="s">
        <v>7983</v>
      </c>
      <c r="I2657">
        <v>1</v>
      </c>
      <c r="J2657">
        <v>80252448</v>
      </c>
      <c r="K2657">
        <v>80254130</v>
      </c>
      <c r="L2657">
        <v>-1</v>
      </c>
      <c r="M2657" t="s">
        <v>7984</v>
      </c>
      <c r="N2657">
        <v>0.19843785975113001</v>
      </c>
    </row>
    <row r="2658" spans="1:14" x14ac:dyDescent="0.25">
      <c r="A2658" t="s">
        <v>7985</v>
      </c>
      <c r="B2658">
        <v>11.018197560000001</v>
      </c>
      <c r="C2658">
        <v>1.613743122</v>
      </c>
      <c r="D2658">
        <v>0.72038197999999998</v>
      </c>
      <c r="E2658">
        <v>2.2401214440000001</v>
      </c>
      <c r="F2658">
        <v>2.5083040000000001E-2</v>
      </c>
      <c r="G2658" t="s">
        <v>1232</v>
      </c>
      <c r="H2658" t="s">
        <v>7986</v>
      </c>
      <c r="I2658">
        <v>5</v>
      </c>
      <c r="J2658">
        <v>67585023</v>
      </c>
      <c r="K2658">
        <v>67595333</v>
      </c>
      <c r="L2658">
        <v>1</v>
      </c>
      <c r="M2658" t="s">
        <v>7987</v>
      </c>
      <c r="N2658">
        <v>0.19861576159578501</v>
      </c>
    </row>
    <row r="2659" spans="1:14" x14ac:dyDescent="0.25">
      <c r="A2659" t="s">
        <v>7988</v>
      </c>
      <c r="B2659">
        <v>450.49388570000002</v>
      </c>
      <c r="C2659">
        <v>0.26680510099999999</v>
      </c>
      <c r="D2659">
        <v>0.119152494</v>
      </c>
      <c r="E2659">
        <v>2.2391902309999998</v>
      </c>
      <c r="F2659">
        <v>2.5143540999999998E-2</v>
      </c>
      <c r="G2659">
        <v>0.15655224500000001</v>
      </c>
      <c r="H2659" t="s">
        <v>7989</v>
      </c>
      <c r="I2659">
        <v>11</v>
      </c>
      <c r="J2659">
        <v>51583091</v>
      </c>
      <c r="K2659">
        <v>51654461</v>
      </c>
      <c r="L2659">
        <v>-1</v>
      </c>
      <c r="M2659" t="s">
        <v>7990</v>
      </c>
      <c r="N2659">
        <v>0.19889310330090201</v>
      </c>
    </row>
    <row r="2660" spans="1:14" x14ac:dyDescent="0.25">
      <c r="A2660" t="s">
        <v>7991</v>
      </c>
      <c r="B2660">
        <v>1304.7866509999999</v>
      </c>
      <c r="C2660">
        <v>-0.20131552899999999</v>
      </c>
      <c r="D2660">
        <v>8.9906804000000007E-2</v>
      </c>
      <c r="E2660">
        <v>-2.2391578879999998</v>
      </c>
      <c r="F2660">
        <v>2.5145645000000001E-2</v>
      </c>
      <c r="G2660">
        <v>0.15655224500000001</v>
      </c>
      <c r="H2660" t="s">
        <v>7992</v>
      </c>
      <c r="I2660">
        <v>3</v>
      </c>
      <c r="J2660">
        <v>98220486</v>
      </c>
      <c r="K2660">
        <v>98247306</v>
      </c>
      <c r="L2660">
        <v>-1</v>
      </c>
      <c r="M2660" t="s">
        <v>7993</v>
      </c>
      <c r="N2660">
        <v>0.19889310330090201</v>
      </c>
    </row>
    <row r="2661" spans="1:14" x14ac:dyDescent="0.25">
      <c r="A2661" t="s">
        <v>7994</v>
      </c>
      <c r="B2661">
        <v>1556.0471869999999</v>
      </c>
      <c r="C2661">
        <v>-0.16085403400000001</v>
      </c>
      <c r="D2661">
        <v>7.1842415000000007E-2</v>
      </c>
      <c r="E2661">
        <v>-2.2389842280000001</v>
      </c>
      <c r="F2661">
        <v>2.5156942000000002E-2</v>
      </c>
      <c r="G2661">
        <v>0.15655224500000001</v>
      </c>
      <c r="H2661" t="s">
        <v>7995</v>
      </c>
      <c r="I2661">
        <v>19</v>
      </c>
      <c r="J2661">
        <v>9087232</v>
      </c>
      <c r="K2661">
        <v>9113000</v>
      </c>
      <c r="L2661">
        <v>-1</v>
      </c>
      <c r="M2661" t="s">
        <v>7996</v>
      </c>
      <c r="N2661">
        <v>0.19889310330090201</v>
      </c>
    </row>
    <row r="2662" spans="1:14" x14ac:dyDescent="0.25">
      <c r="A2662" t="s">
        <v>7997</v>
      </c>
      <c r="B2662">
        <v>4036.452166</v>
      </c>
      <c r="C2662">
        <v>-0.109155538</v>
      </c>
      <c r="D2662">
        <v>4.8753545000000002E-2</v>
      </c>
      <c r="E2662">
        <v>-2.2389251269999999</v>
      </c>
      <c r="F2662">
        <v>2.5160788E-2</v>
      </c>
      <c r="G2662">
        <v>0.15655224500000001</v>
      </c>
      <c r="H2662" t="s">
        <v>7998</v>
      </c>
      <c r="I2662">
        <v>18</v>
      </c>
      <c r="J2662">
        <v>36899581</v>
      </c>
      <c r="K2662">
        <v>36916258</v>
      </c>
      <c r="L2662">
        <v>-1</v>
      </c>
      <c r="M2662" t="s">
        <v>7999</v>
      </c>
      <c r="N2662">
        <v>0.19889310330090201</v>
      </c>
    </row>
    <row r="2663" spans="1:14" x14ac:dyDescent="0.25">
      <c r="A2663" t="s">
        <v>8000</v>
      </c>
      <c r="B2663">
        <v>1391.1635100000001</v>
      </c>
      <c r="C2663">
        <v>0.189375075</v>
      </c>
      <c r="D2663">
        <v>8.4585670000000002E-2</v>
      </c>
      <c r="E2663">
        <v>2.2388552920000002</v>
      </c>
      <c r="F2663">
        <v>2.5165333000000002E-2</v>
      </c>
      <c r="G2663">
        <v>0.15655224500000001</v>
      </c>
      <c r="H2663" t="s">
        <v>8001</v>
      </c>
      <c r="I2663">
        <v>5</v>
      </c>
      <c r="J2663">
        <v>139186392</v>
      </c>
      <c r="K2663">
        <v>139235595</v>
      </c>
      <c r="L2663">
        <v>1</v>
      </c>
      <c r="M2663" t="s">
        <v>8002</v>
      </c>
      <c r="N2663">
        <v>0.19889310330090201</v>
      </c>
    </row>
    <row r="2664" spans="1:14" x14ac:dyDescent="0.25">
      <c r="A2664" t="s">
        <v>8003</v>
      </c>
      <c r="B2664">
        <v>249.06862369999999</v>
      </c>
      <c r="C2664">
        <v>-0.39833223600000001</v>
      </c>
      <c r="D2664">
        <v>0.17793992</v>
      </c>
      <c r="E2664">
        <v>-2.2385771370000001</v>
      </c>
      <c r="F2664">
        <v>2.5183443E-2</v>
      </c>
      <c r="G2664">
        <v>0.15660300799999999</v>
      </c>
      <c r="H2664" t="s">
        <v>8004</v>
      </c>
      <c r="I2664">
        <v>2</v>
      </c>
      <c r="J2664">
        <v>157401998</v>
      </c>
      <c r="K2664">
        <v>157404442</v>
      </c>
      <c r="L2664">
        <v>1</v>
      </c>
      <c r="M2664" t="s">
        <v>8005</v>
      </c>
      <c r="N2664">
        <v>0.19896149353248199</v>
      </c>
    </row>
    <row r="2665" spans="1:14" x14ac:dyDescent="0.25">
      <c r="A2665" t="s">
        <v>8006</v>
      </c>
      <c r="B2665">
        <v>6331.4620640000003</v>
      </c>
      <c r="C2665">
        <v>-0.133426714</v>
      </c>
      <c r="D2665">
        <v>5.9614172999999999E-2</v>
      </c>
      <c r="E2665">
        <v>-2.238171017</v>
      </c>
      <c r="F2665">
        <v>2.5209905000000001E-2</v>
      </c>
      <c r="G2665">
        <v>0.15668966300000001</v>
      </c>
      <c r="H2665" t="s">
        <v>8007</v>
      </c>
      <c r="I2665">
        <v>10</v>
      </c>
      <c r="J2665">
        <v>95382869</v>
      </c>
      <c r="K2665">
        <v>95400008</v>
      </c>
      <c r="L2665">
        <v>-1</v>
      </c>
      <c r="M2665" t="s">
        <v>8008</v>
      </c>
      <c r="N2665">
        <v>0.19908715815523101</v>
      </c>
    </row>
    <row r="2666" spans="1:14" x14ac:dyDescent="0.25">
      <c r="A2666" t="s">
        <v>8009</v>
      </c>
      <c r="B2666">
        <v>1211.2252510000001</v>
      </c>
      <c r="C2666">
        <v>-0.19885186899999999</v>
      </c>
      <c r="D2666">
        <v>8.8852319999999999E-2</v>
      </c>
      <c r="E2666">
        <v>-2.2380042539999998</v>
      </c>
      <c r="F2666">
        <v>2.5220777999999999E-2</v>
      </c>
      <c r="G2666">
        <v>0.15668966300000001</v>
      </c>
      <c r="H2666" t="s">
        <v>8010</v>
      </c>
      <c r="I2666">
        <v>11</v>
      </c>
      <c r="J2666">
        <v>55337467</v>
      </c>
      <c r="K2666">
        <v>55352065</v>
      </c>
      <c r="L2666">
        <v>-1</v>
      </c>
      <c r="M2666" t="s">
        <v>8011</v>
      </c>
      <c r="N2666">
        <v>0.19908715815523101</v>
      </c>
    </row>
    <row r="2667" spans="1:14" x14ac:dyDescent="0.25">
      <c r="A2667" t="s">
        <v>8012</v>
      </c>
      <c r="B2667">
        <v>364.07332830000001</v>
      </c>
      <c r="C2667">
        <v>-0.23703406199999999</v>
      </c>
      <c r="D2667">
        <v>0.10591901300000001</v>
      </c>
      <c r="E2667">
        <v>-2.2378801949999998</v>
      </c>
      <c r="F2667">
        <v>2.5228869000000001E-2</v>
      </c>
      <c r="G2667">
        <v>0.15668966300000001</v>
      </c>
      <c r="H2667" t="s">
        <v>8013</v>
      </c>
      <c r="I2667">
        <v>8</v>
      </c>
      <c r="J2667">
        <v>106427780</v>
      </c>
      <c r="K2667">
        <v>106430128</v>
      </c>
      <c r="L2667">
        <v>1</v>
      </c>
      <c r="M2667" t="s">
        <v>8014</v>
      </c>
      <c r="N2667">
        <v>0.19908715815523101</v>
      </c>
    </row>
    <row r="2668" spans="1:14" x14ac:dyDescent="0.25">
      <c r="A2668" t="s">
        <v>8015</v>
      </c>
      <c r="B2668">
        <v>783.85490519999996</v>
      </c>
      <c r="C2668">
        <v>-0.18181112299999999</v>
      </c>
      <c r="D2668">
        <v>8.1247200000000006E-2</v>
      </c>
      <c r="E2668">
        <v>-2.2377524879999999</v>
      </c>
      <c r="F2668">
        <v>2.5237200000000001E-2</v>
      </c>
      <c r="G2668">
        <v>0.15668966300000001</v>
      </c>
      <c r="H2668" t="s">
        <v>8016</v>
      </c>
      <c r="I2668">
        <v>8</v>
      </c>
      <c r="J2668">
        <v>70583983</v>
      </c>
      <c r="K2668">
        <v>70586399</v>
      </c>
      <c r="L2668">
        <v>1</v>
      </c>
      <c r="M2668" t="s">
        <v>8017</v>
      </c>
      <c r="N2668">
        <v>0.19908715815523101</v>
      </c>
    </row>
    <row r="2669" spans="1:14" x14ac:dyDescent="0.25">
      <c r="A2669" t="s">
        <v>8018</v>
      </c>
      <c r="B2669">
        <v>457.88177990000003</v>
      </c>
      <c r="C2669">
        <v>-0.21520757200000001</v>
      </c>
      <c r="D2669">
        <v>9.6206865000000003E-2</v>
      </c>
      <c r="E2669">
        <v>-2.2369253169999999</v>
      </c>
      <c r="F2669">
        <v>2.5291221999999999E-2</v>
      </c>
      <c r="G2669">
        <v>0.156963145</v>
      </c>
      <c r="H2669" t="s">
        <v>8019</v>
      </c>
      <c r="I2669">
        <v>1</v>
      </c>
      <c r="J2669">
        <v>24035020</v>
      </c>
      <c r="K2669">
        <v>24044737</v>
      </c>
      <c r="L2669">
        <v>-1</v>
      </c>
      <c r="M2669" t="s">
        <v>8020</v>
      </c>
      <c r="N2669">
        <v>0.19943853810269899</v>
      </c>
    </row>
    <row r="2670" spans="1:14" x14ac:dyDescent="0.25">
      <c r="A2670" t="s">
        <v>8021</v>
      </c>
      <c r="B2670">
        <v>411.48876109999998</v>
      </c>
      <c r="C2670">
        <v>-0.31133739599999999</v>
      </c>
      <c r="D2670">
        <v>0.13920463199999999</v>
      </c>
      <c r="E2670">
        <v>-2.2365447989999998</v>
      </c>
      <c r="F2670">
        <v>2.5316106000000001E-2</v>
      </c>
      <c r="G2670">
        <v>0.15700121</v>
      </c>
      <c r="H2670" t="s">
        <v>8022</v>
      </c>
      <c r="I2670">
        <v>17</v>
      </c>
      <c r="J2670">
        <v>34832323</v>
      </c>
      <c r="K2670">
        <v>34834945</v>
      </c>
      <c r="L2670">
        <v>-1</v>
      </c>
      <c r="M2670" t="s">
        <v>8023</v>
      </c>
      <c r="N2670">
        <v>0.19949856419281201</v>
      </c>
    </row>
    <row r="2671" spans="1:14" x14ac:dyDescent="0.25">
      <c r="A2671" t="s">
        <v>8024</v>
      </c>
      <c r="B2671">
        <v>1225.2589</v>
      </c>
      <c r="C2671">
        <v>-0.19954402600000001</v>
      </c>
      <c r="D2671">
        <v>8.9220884E-2</v>
      </c>
      <c r="E2671">
        <v>-2.236517031</v>
      </c>
      <c r="F2671">
        <v>2.5317922999999999E-2</v>
      </c>
      <c r="G2671">
        <v>0.15700121</v>
      </c>
      <c r="H2671" t="s">
        <v>8025</v>
      </c>
      <c r="I2671">
        <v>12</v>
      </c>
      <c r="J2671">
        <v>69229505</v>
      </c>
      <c r="K2671">
        <v>69230857</v>
      </c>
      <c r="L2671">
        <v>-1</v>
      </c>
      <c r="M2671" t="s">
        <v>8026</v>
      </c>
      <c r="N2671">
        <v>0.19949856419281201</v>
      </c>
    </row>
    <row r="2672" spans="1:14" x14ac:dyDescent="0.25">
      <c r="A2672" t="s">
        <v>8027</v>
      </c>
      <c r="B2672">
        <v>6592.6564019999996</v>
      </c>
      <c r="C2672">
        <v>-0.17744882000000001</v>
      </c>
      <c r="D2672">
        <v>7.9346663999999997E-2</v>
      </c>
      <c r="E2672">
        <v>-2.2363740299999999</v>
      </c>
      <c r="F2672">
        <v>2.5327281E-2</v>
      </c>
      <c r="G2672">
        <v>0.15700121</v>
      </c>
      <c r="H2672" t="s">
        <v>8028</v>
      </c>
      <c r="I2672">
        <v>3</v>
      </c>
      <c r="J2672">
        <v>89000895</v>
      </c>
      <c r="K2672">
        <v>89009266</v>
      </c>
      <c r="L2672">
        <v>-1</v>
      </c>
      <c r="M2672" t="s">
        <v>8029</v>
      </c>
      <c r="N2672">
        <v>0.19949856419281201</v>
      </c>
    </row>
    <row r="2673" spans="1:14" x14ac:dyDescent="0.25">
      <c r="A2673" t="s">
        <v>8030</v>
      </c>
      <c r="B2673">
        <v>876.1833785</v>
      </c>
      <c r="C2673">
        <v>-0.21484107399999999</v>
      </c>
      <c r="D2673">
        <v>9.6093078999999998E-2</v>
      </c>
      <c r="E2673">
        <v>-2.2357601100000002</v>
      </c>
      <c r="F2673">
        <v>2.5367489E-2</v>
      </c>
      <c r="G2673">
        <v>0.15718854800000001</v>
      </c>
      <c r="H2673" t="s">
        <v>8031</v>
      </c>
      <c r="I2673">
        <v>14</v>
      </c>
      <c r="J2673">
        <v>55824898</v>
      </c>
      <c r="K2673">
        <v>55828570</v>
      </c>
      <c r="L2673">
        <v>-1</v>
      </c>
      <c r="M2673" t="s">
        <v>8032</v>
      </c>
      <c r="N2673">
        <v>0.19974049441279901</v>
      </c>
    </row>
    <row r="2674" spans="1:14" x14ac:dyDescent="0.25">
      <c r="A2674" t="s">
        <v>8033</v>
      </c>
      <c r="B2674">
        <v>178.36465820000001</v>
      </c>
      <c r="C2674">
        <v>0.429299396</v>
      </c>
      <c r="D2674">
        <v>0.192062011</v>
      </c>
      <c r="E2674">
        <v>2.2352124440000001</v>
      </c>
      <c r="F2674">
        <v>2.5403405E-2</v>
      </c>
      <c r="G2674">
        <v>0.15734914999999999</v>
      </c>
      <c r="H2674" t="s">
        <v>8034</v>
      </c>
      <c r="I2674">
        <v>7</v>
      </c>
      <c r="J2674">
        <v>141018026</v>
      </c>
      <c r="K2674">
        <v>141023938</v>
      </c>
      <c r="L2674">
        <v>-1</v>
      </c>
      <c r="M2674" t="s">
        <v>8035</v>
      </c>
      <c r="N2674">
        <v>0.19994846157688001</v>
      </c>
    </row>
    <row r="2675" spans="1:14" x14ac:dyDescent="0.25">
      <c r="A2675" t="s">
        <v>8036</v>
      </c>
      <c r="B2675">
        <v>2.0284180620000001</v>
      </c>
      <c r="C2675">
        <v>-4.6529040310000003</v>
      </c>
      <c r="D2675">
        <v>2.0823272959999999</v>
      </c>
      <c r="E2675">
        <v>-2.2344729569999999</v>
      </c>
      <c r="F2675">
        <v>2.5451970000000001E-2</v>
      </c>
      <c r="G2675" t="s">
        <v>1232</v>
      </c>
      <c r="H2675" t="s">
        <v>8037</v>
      </c>
      <c r="I2675">
        <v>12</v>
      </c>
      <c r="J2675">
        <v>115171715</v>
      </c>
      <c r="K2675">
        <v>115172211</v>
      </c>
      <c r="L2675">
        <v>-1</v>
      </c>
      <c r="M2675" t="s">
        <v>8038</v>
      </c>
      <c r="N2675">
        <v>0.20020187014878499</v>
      </c>
    </row>
    <row r="2676" spans="1:14" x14ac:dyDescent="0.25">
      <c r="A2676" t="s">
        <v>8039</v>
      </c>
      <c r="B2676">
        <v>1175.6781209999999</v>
      </c>
      <c r="C2676">
        <v>-0.222983669</v>
      </c>
      <c r="D2676">
        <v>9.9794321000000005E-2</v>
      </c>
      <c r="E2676">
        <v>-2.2344324530000002</v>
      </c>
      <c r="F2676">
        <v>2.5454632000000001E-2</v>
      </c>
      <c r="G2676">
        <v>0.15760442899999999</v>
      </c>
      <c r="H2676" t="s">
        <v>8040</v>
      </c>
      <c r="I2676">
        <v>2</v>
      </c>
      <c r="J2676">
        <v>93249456</v>
      </c>
      <c r="K2676">
        <v>93293485</v>
      </c>
      <c r="L2676">
        <v>-1</v>
      </c>
      <c r="M2676" t="s">
        <v>8041</v>
      </c>
      <c r="N2676">
        <v>0.20020187014878499</v>
      </c>
    </row>
    <row r="2677" spans="1:14" x14ac:dyDescent="0.25">
      <c r="A2677" t="s">
        <v>8042</v>
      </c>
      <c r="B2677">
        <v>7.013726063</v>
      </c>
      <c r="C2677">
        <v>1.853699926</v>
      </c>
      <c r="D2677">
        <v>0.82967697900000004</v>
      </c>
      <c r="E2677">
        <v>2.234242933</v>
      </c>
      <c r="F2677">
        <v>2.5467093E-2</v>
      </c>
      <c r="G2677" t="s">
        <v>1232</v>
      </c>
      <c r="H2677" t="s">
        <v>8043</v>
      </c>
      <c r="I2677">
        <v>12</v>
      </c>
      <c r="J2677">
        <v>40259486</v>
      </c>
      <c r="K2677">
        <v>40261072</v>
      </c>
      <c r="L2677">
        <v>-1</v>
      </c>
      <c r="M2677" t="s">
        <v>8044</v>
      </c>
      <c r="N2677">
        <v>0.20021118140953101</v>
      </c>
    </row>
    <row r="2678" spans="1:14" x14ac:dyDescent="0.25">
      <c r="A2678" t="s">
        <v>8045</v>
      </c>
      <c r="B2678">
        <v>1.5363025459999999</v>
      </c>
      <c r="C2678">
        <v>-4.2480851629999998</v>
      </c>
      <c r="D2678">
        <v>1.9017096689999999</v>
      </c>
      <c r="E2678">
        <v>-2.2338242429999999</v>
      </c>
      <c r="F2678">
        <v>2.5494639999999999E-2</v>
      </c>
      <c r="G2678" t="s">
        <v>1232</v>
      </c>
      <c r="H2678" t="s">
        <v>8046</v>
      </c>
      <c r="I2678">
        <v>14</v>
      </c>
      <c r="J2678">
        <v>99231306</v>
      </c>
      <c r="K2678">
        <v>99231754</v>
      </c>
      <c r="L2678">
        <v>-1</v>
      </c>
      <c r="M2678" t="s">
        <v>8047</v>
      </c>
      <c r="N2678">
        <v>0.20021118140953101</v>
      </c>
    </row>
    <row r="2679" spans="1:14" x14ac:dyDescent="0.25">
      <c r="A2679" t="s">
        <v>8048</v>
      </c>
      <c r="B2679">
        <v>1589.6264739999999</v>
      </c>
      <c r="C2679">
        <v>0.27891597899999998</v>
      </c>
      <c r="D2679">
        <v>0.12488809100000001</v>
      </c>
      <c r="E2679">
        <v>2.233327262</v>
      </c>
      <c r="F2679">
        <v>2.5527371E-2</v>
      </c>
      <c r="G2679">
        <v>0.15776338000000001</v>
      </c>
      <c r="H2679" t="s">
        <v>8049</v>
      </c>
      <c r="I2679" t="s">
        <v>76</v>
      </c>
      <c r="J2679">
        <v>104841221</v>
      </c>
      <c r="K2679">
        <v>104973009</v>
      </c>
      <c r="L2679">
        <v>-1</v>
      </c>
      <c r="M2679" t="s">
        <v>8050</v>
      </c>
      <c r="N2679">
        <v>0.20021118140953101</v>
      </c>
    </row>
    <row r="2680" spans="1:14" x14ac:dyDescent="0.25">
      <c r="A2680" t="s">
        <v>8051</v>
      </c>
      <c r="B2680">
        <v>5339.6968500000003</v>
      </c>
      <c r="C2680">
        <v>-0.195454816</v>
      </c>
      <c r="D2680">
        <v>8.7518398999999997E-2</v>
      </c>
      <c r="E2680">
        <v>-2.2332997190000001</v>
      </c>
      <c r="F2680">
        <v>2.5529185999999999E-2</v>
      </c>
      <c r="G2680">
        <v>0.15776338000000001</v>
      </c>
      <c r="H2680" t="s">
        <v>8052</v>
      </c>
      <c r="I2680">
        <v>1</v>
      </c>
      <c r="J2680">
        <v>172327614</v>
      </c>
      <c r="K2680">
        <v>172334947</v>
      </c>
      <c r="L2680">
        <v>1</v>
      </c>
      <c r="M2680" t="s">
        <v>8053</v>
      </c>
      <c r="N2680">
        <v>0.20021118140953101</v>
      </c>
    </row>
    <row r="2681" spans="1:14" x14ac:dyDescent="0.25">
      <c r="A2681" t="s">
        <v>8054</v>
      </c>
      <c r="B2681">
        <v>3.9112524739999999</v>
      </c>
      <c r="C2681">
        <v>2.6484653370000002</v>
      </c>
      <c r="D2681">
        <v>1.185927953</v>
      </c>
      <c r="E2681">
        <v>2.2332430319999999</v>
      </c>
      <c r="F2681">
        <v>2.5532922E-2</v>
      </c>
      <c r="G2681" t="s">
        <v>1232</v>
      </c>
      <c r="H2681" t="s">
        <v>8055</v>
      </c>
      <c r="I2681">
        <v>7</v>
      </c>
      <c r="J2681">
        <v>4129339</v>
      </c>
      <c r="K2681">
        <v>4139925</v>
      </c>
      <c r="L2681">
        <v>-1</v>
      </c>
      <c r="M2681" t="s">
        <v>8056</v>
      </c>
      <c r="N2681">
        <v>0.20021118140953101</v>
      </c>
    </row>
    <row r="2682" spans="1:14" x14ac:dyDescent="0.25">
      <c r="A2682" t="s">
        <v>8057</v>
      </c>
      <c r="B2682">
        <v>87.850798710000007</v>
      </c>
      <c r="C2682">
        <v>0.524349815</v>
      </c>
      <c r="D2682">
        <v>0.23480908</v>
      </c>
      <c r="E2682">
        <v>2.2330900319999998</v>
      </c>
      <c r="F2682">
        <v>2.5543007999999999E-2</v>
      </c>
      <c r="G2682">
        <v>0.15776338000000001</v>
      </c>
      <c r="H2682" t="s">
        <v>8058</v>
      </c>
      <c r="I2682">
        <v>7</v>
      </c>
      <c r="J2682">
        <v>18828519</v>
      </c>
      <c r="K2682">
        <v>18832474</v>
      </c>
      <c r="L2682">
        <v>1</v>
      </c>
      <c r="M2682" t="s">
        <v>8059</v>
      </c>
      <c r="N2682">
        <v>0.20021118140953101</v>
      </c>
    </row>
    <row r="2683" spans="1:14" x14ac:dyDescent="0.25">
      <c r="A2683" t="s">
        <v>8060</v>
      </c>
      <c r="B2683">
        <v>1690.1665330000001</v>
      </c>
      <c r="C2683">
        <v>-0.17445145500000001</v>
      </c>
      <c r="D2683">
        <v>7.8123918000000001E-2</v>
      </c>
      <c r="E2683">
        <v>-2.2330095449999998</v>
      </c>
      <c r="F2683">
        <v>2.5548314999999999E-2</v>
      </c>
      <c r="G2683">
        <v>0.15776338000000001</v>
      </c>
      <c r="H2683" t="s">
        <v>8061</v>
      </c>
      <c r="I2683">
        <v>8</v>
      </c>
      <c r="J2683">
        <v>73319032</v>
      </c>
      <c r="K2683">
        <v>73324932</v>
      </c>
      <c r="L2683">
        <v>-1</v>
      </c>
      <c r="M2683" t="s">
        <v>8062</v>
      </c>
      <c r="N2683">
        <v>0.20021118140953101</v>
      </c>
    </row>
    <row r="2684" spans="1:14" x14ac:dyDescent="0.25">
      <c r="A2684" t="s">
        <v>8063</v>
      </c>
      <c r="B2684">
        <v>32.3552252</v>
      </c>
      <c r="C2684">
        <v>0.74585394500000002</v>
      </c>
      <c r="D2684">
        <v>0.33402317500000001</v>
      </c>
      <c r="E2684">
        <v>2.2329407049999999</v>
      </c>
      <c r="F2684">
        <v>2.5552854999999999E-2</v>
      </c>
      <c r="G2684">
        <v>0.15776338000000001</v>
      </c>
      <c r="H2684" t="s">
        <v>8064</v>
      </c>
      <c r="I2684">
        <v>4</v>
      </c>
      <c r="J2684">
        <v>131626789</v>
      </c>
      <c r="K2684">
        <v>131647340</v>
      </c>
      <c r="L2684">
        <v>-1</v>
      </c>
      <c r="M2684" t="s">
        <v>8065</v>
      </c>
      <c r="N2684">
        <v>0.20021118140953101</v>
      </c>
    </row>
    <row r="2685" spans="1:14" x14ac:dyDescent="0.25">
      <c r="A2685" t="s">
        <v>8066</v>
      </c>
      <c r="B2685">
        <v>56.672543500000003</v>
      </c>
      <c r="C2685">
        <v>0.65479129599999997</v>
      </c>
      <c r="D2685">
        <v>0.29324215300000001</v>
      </c>
      <c r="E2685">
        <v>2.232937143</v>
      </c>
      <c r="F2685">
        <v>2.5553090000000001E-2</v>
      </c>
      <c r="G2685">
        <v>0.15776338000000001</v>
      </c>
      <c r="H2685" t="s">
        <v>8067</v>
      </c>
      <c r="I2685">
        <v>15</v>
      </c>
      <c r="J2685">
        <v>78783968</v>
      </c>
      <c r="K2685">
        <v>78796251</v>
      </c>
      <c r="L2685">
        <v>1</v>
      </c>
      <c r="M2685" t="s">
        <v>8068</v>
      </c>
      <c r="N2685">
        <v>0.20021118140953101</v>
      </c>
    </row>
    <row r="2686" spans="1:14" x14ac:dyDescent="0.25">
      <c r="A2686" t="s">
        <v>8069</v>
      </c>
      <c r="B2686">
        <v>4304.856769</v>
      </c>
      <c r="C2686">
        <v>-0.112360689</v>
      </c>
      <c r="D2686">
        <v>5.0321633999999997E-2</v>
      </c>
      <c r="E2686">
        <v>-2.2328505750000001</v>
      </c>
      <c r="F2686">
        <v>2.55588E-2</v>
      </c>
      <c r="G2686">
        <v>0.15776338000000001</v>
      </c>
      <c r="H2686" t="s">
        <v>8070</v>
      </c>
      <c r="I2686">
        <v>2</v>
      </c>
      <c r="J2686">
        <v>155078453</v>
      </c>
      <c r="K2686">
        <v>155092197</v>
      </c>
      <c r="L2686">
        <v>1</v>
      </c>
      <c r="M2686" t="s">
        <v>8071</v>
      </c>
      <c r="N2686">
        <v>0.20021118140953101</v>
      </c>
    </row>
    <row r="2687" spans="1:14" x14ac:dyDescent="0.25">
      <c r="A2687" t="s">
        <v>8072</v>
      </c>
      <c r="B2687">
        <v>1804.3169889999999</v>
      </c>
      <c r="C2687">
        <v>-0.135906424</v>
      </c>
      <c r="D2687">
        <v>6.0867480000000002E-2</v>
      </c>
      <c r="E2687">
        <v>-2.2328248890000002</v>
      </c>
      <c r="F2687">
        <v>2.5560494E-2</v>
      </c>
      <c r="G2687">
        <v>0.15776338000000001</v>
      </c>
      <c r="H2687" t="s">
        <v>8073</v>
      </c>
      <c r="I2687">
        <v>4</v>
      </c>
      <c r="J2687">
        <v>138032041</v>
      </c>
      <c r="K2687">
        <v>138039939</v>
      </c>
      <c r="L2687">
        <v>1</v>
      </c>
      <c r="M2687" t="s">
        <v>8074</v>
      </c>
      <c r="N2687">
        <v>0.20021118140953101</v>
      </c>
    </row>
    <row r="2688" spans="1:14" x14ac:dyDescent="0.25">
      <c r="A2688" t="s">
        <v>8075</v>
      </c>
      <c r="B2688">
        <v>1951.9113600000001</v>
      </c>
      <c r="C2688">
        <v>0.16864241799999999</v>
      </c>
      <c r="D2688">
        <v>7.5550854000000001E-2</v>
      </c>
      <c r="E2688">
        <v>2.2321709169999999</v>
      </c>
      <c r="F2688">
        <v>2.5603668999999999E-2</v>
      </c>
      <c r="G2688">
        <v>0.157921701</v>
      </c>
      <c r="H2688" t="s">
        <v>8076</v>
      </c>
      <c r="I2688" t="s">
        <v>76</v>
      </c>
      <c r="J2688">
        <v>134739783</v>
      </c>
      <c r="K2688">
        <v>134745479</v>
      </c>
      <c r="L2688">
        <v>1</v>
      </c>
      <c r="M2688" t="s">
        <v>8077</v>
      </c>
      <c r="N2688">
        <v>0.20042005777790201</v>
      </c>
    </row>
    <row r="2689" spans="1:14" x14ac:dyDescent="0.25">
      <c r="A2689" t="s">
        <v>8078</v>
      </c>
      <c r="B2689">
        <v>1394.297198</v>
      </c>
      <c r="C2689">
        <v>-0.26086533299999998</v>
      </c>
      <c r="D2689">
        <v>0.116868216</v>
      </c>
      <c r="E2689">
        <v>-2.2321324140000001</v>
      </c>
      <c r="F2689">
        <v>2.5606212999999999E-2</v>
      </c>
      <c r="G2689">
        <v>0.157921701</v>
      </c>
      <c r="H2689" t="s">
        <v>8079</v>
      </c>
      <c r="I2689">
        <v>5</v>
      </c>
      <c r="J2689">
        <v>108581110</v>
      </c>
      <c r="K2689">
        <v>108582314</v>
      </c>
      <c r="L2689">
        <v>-1</v>
      </c>
      <c r="M2689" t="s">
        <v>8080</v>
      </c>
      <c r="N2689">
        <v>0.20042005777790201</v>
      </c>
    </row>
    <row r="2690" spans="1:14" x14ac:dyDescent="0.25">
      <c r="A2690" t="s">
        <v>8081</v>
      </c>
      <c r="B2690">
        <v>1196.8423230000001</v>
      </c>
      <c r="C2690">
        <v>0.211976045</v>
      </c>
      <c r="D2690">
        <v>9.5005329999999999E-2</v>
      </c>
      <c r="E2690">
        <v>2.2312016190000001</v>
      </c>
      <c r="F2690">
        <v>2.5667776999999999E-2</v>
      </c>
      <c r="G2690">
        <v>0.15823938100000001</v>
      </c>
      <c r="H2690" t="s">
        <v>8082</v>
      </c>
      <c r="I2690">
        <v>5</v>
      </c>
      <c r="J2690">
        <v>131466171</v>
      </c>
      <c r="K2690">
        <v>132572183</v>
      </c>
      <c r="L2690">
        <v>-1</v>
      </c>
      <c r="M2690" t="s">
        <v>8083</v>
      </c>
      <c r="N2690">
        <v>0.200827207252882</v>
      </c>
    </row>
    <row r="2691" spans="1:14" x14ac:dyDescent="0.25">
      <c r="A2691" t="s">
        <v>8084</v>
      </c>
      <c r="B2691">
        <v>509.54625800000002</v>
      </c>
      <c r="C2691">
        <v>-0.24094956000000001</v>
      </c>
      <c r="D2691">
        <v>0.10800288700000001</v>
      </c>
      <c r="E2691">
        <v>-2.2309548050000001</v>
      </c>
      <c r="F2691">
        <v>2.5684123E-2</v>
      </c>
      <c r="G2691">
        <v>0.158278156</v>
      </c>
      <c r="H2691" t="s">
        <v>8085</v>
      </c>
      <c r="I2691">
        <v>12</v>
      </c>
      <c r="J2691">
        <v>81073582</v>
      </c>
      <c r="K2691">
        <v>81233188</v>
      </c>
      <c r="L2691">
        <v>1</v>
      </c>
      <c r="M2691" t="s">
        <v>8086</v>
      </c>
      <c r="N2691">
        <v>0.20088039546356901</v>
      </c>
    </row>
    <row r="2692" spans="1:14" x14ac:dyDescent="0.25">
      <c r="A2692" t="s">
        <v>8087</v>
      </c>
      <c r="B2692">
        <v>1423.9106979999999</v>
      </c>
      <c r="C2692">
        <v>-0.154377558</v>
      </c>
      <c r="D2692">
        <v>6.9214419999999999E-2</v>
      </c>
      <c r="E2692">
        <v>-2.2304247890000002</v>
      </c>
      <c r="F2692">
        <v>2.5719255E-2</v>
      </c>
      <c r="G2692">
        <v>0.15831683999999999</v>
      </c>
      <c r="H2692" t="s">
        <v>8088</v>
      </c>
      <c r="I2692">
        <v>8</v>
      </c>
      <c r="J2692">
        <v>112495123</v>
      </c>
      <c r="K2692">
        <v>112580923</v>
      </c>
      <c r="L2692">
        <v>-1</v>
      </c>
      <c r="M2692" t="s">
        <v>8089</v>
      </c>
      <c r="N2692">
        <v>0.200949344009276</v>
      </c>
    </row>
    <row r="2693" spans="1:14" x14ac:dyDescent="0.25">
      <c r="A2693" t="s">
        <v>8090</v>
      </c>
      <c r="B2693">
        <v>9604.9780510000001</v>
      </c>
      <c r="C2693">
        <v>-0.118021456</v>
      </c>
      <c r="D2693">
        <v>5.2915701000000002E-2</v>
      </c>
      <c r="E2693">
        <v>-2.2303674070000001</v>
      </c>
      <c r="F2693">
        <v>2.5723062000000001E-2</v>
      </c>
      <c r="G2693">
        <v>0.15831683999999999</v>
      </c>
      <c r="H2693" t="s">
        <v>8091</v>
      </c>
      <c r="I2693">
        <v>8</v>
      </c>
      <c r="J2693">
        <v>86444207</v>
      </c>
      <c r="K2693">
        <v>86567550</v>
      </c>
      <c r="L2693">
        <v>-1</v>
      </c>
      <c r="M2693" t="s">
        <v>8092</v>
      </c>
      <c r="N2693">
        <v>0.200949344009276</v>
      </c>
    </row>
    <row r="2694" spans="1:14" x14ac:dyDescent="0.25">
      <c r="A2694" t="s">
        <v>8093</v>
      </c>
      <c r="B2694">
        <v>370.32938309999997</v>
      </c>
      <c r="C2694">
        <v>-0.238588156</v>
      </c>
      <c r="D2694">
        <v>0.106973384</v>
      </c>
      <c r="E2694">
        <v>-2.2303506319999999</v>
      </c>
      <c r="F2694">
        <v>2.5724173999999999E-2</v>
      </c>
      <c r="G2694">
        <v>0.15831683999999999</v>
      </c>
      <c r="H2694" t="s">
        <v>8094</v>
      </c>
      <c r="I2694">
        <v>19</v>
      </c>
      <c r="J2694">
        <v>8748360</v>
      </c>
      <c r="K2694">
        <v>8749839</v>
      </c>
      <c r="L2694">
        <v>1</v>
      </c>
      <c r="M2694" t="s">
        <v>8095</v>
      </c>
      <c r="N2694">
        <v>0.200949344009276</v>
      </c>
    </row>
    <row r="2695" spans="1:14" x14ac:dyDescent="0.25">
      <c r="A2695" t="s">
        <v>8096</v>
      </c>
      <c r="B2695">
        <v>6229.1566220000004</v>
      </c>
      <c r="C2695">
        <v>-0.157477441</v>
      </c>
      <c r="D2695">
        <v>7.0609952000000004E-2</v>
      </c>
      <c r="E2695">
        <v>-2.2302442660000001</v>
      </c>
      <c r="F2695">
        <v>2.5731231E-2</v>
      </c>
      <c r="G2695">
        <v>0.15831683999999999</v>
      </c>
      <c r="H2695" t="s">
        <v>8097</v>
      </c>
      <c r="I2695">
        <v>14</v>
      </c>
      <c r="J2695">
        <v>19922627</v>
      </c>
      <c r="K2695">
        <v>20027695</v>
      </c>
      <c r="L2695">
        <v>-1</v>
      </c>
      <c r="M2695" t="s">
        <v>8098</v>
      </c>
      <c r="N2695">
        <v>0.200949344009276</v>
      </c>
    </row>
    <row r="2696" spans="1:14" x14ac:dyDescent="0.25">
      <c r="A2696" t="s">
        <v>8099</v>
      </c>
      <c r="B2696">
        <v>6639.739748</v>
      </c>
      <c r="C2696">
        <v>-0.129550742</v>
      </c>
      <c r="D2696">
        <v>5.8091854999999998E-2</v>
      </c>
      <c r="E2696">
        <v>-2.2301016589999998</v>
      </c>
      <c r="F2696">
        <v>2.5740695000000001E-2</v>
      </c>
      <c r="G2696">
        <v>0.15831683999999999</v>
      </c>
      <c r="H2696" t="s">
        <v>8100</v>
      </c>
      <c r="I2696">
        <v>5</v>
      </c>
      <c r="J2696">
        <v>73450127</v>
      </c>
      <c r="K2696">
        <v>73471412</v>
      </c>
      <c r="L2696">
        <v>1</v>
      </c>
      <c r="M2696" t="s">
        <v>8101</v>
      </c>
      <c r="N2696">
        <v>0.200949344009276</v>
      </c>
    </row>
    <row r="2697" spans="1:14" x14ac:dyDescent="0.25">
      <c r="A2697" t="s">
        <v>8102</v>
      </c>
      <c r="B2697">
        <v>719.1632611</v>
      </c>
      <c r="C2697">
        <v>-0.20378587500000001</v>
      </c>
      <c r="D2697">
        <v>9.1396012999999998E-2</v>
      </c>
      <c r="E2697">
        <v>-2.2297020189999999</v>
      </c>
      <c r="F2697">
        <v>2.5767232000000001E-2</v>
      </c>
      <c r="G2697">
        <v>0.15841814900000001</v>
      </c>
      <c r="H2697" t="s">
        <v>8103</v>
      </c>
      <c r="I2697">
        <v>13</v>
      </c>
      <c r="J2697">
        <v>100872463</v>
      </c>
      <c r="K2697">
        <v>100881167</v>
      </c>
      <c r="L2697">
        <v>-1</v>
      </c>
      <c r="M2697" t="s">
        <v>8104</v>
      </c>
      <c r="N2697">
        <v>0.20108189690207701</v>
      </c>
    </row>
    <row r="2698" spans="1:14" x14ac:dyDescent="0.25">
      <c r="A2698" t="s">
        <v>8105</v>
      </c>
      <c r="B2698">
        <v>213.4320165</v>
      </c>
      <c r="C2698">
        <v>0.32387898399999998</v>
      </c>
      <c r="D2698">
        <v>0.14533086200000001</v>
      </c>
      <c r="E2698">
        <v>2.228563012</v>
      </c>
      <c r="F2698">
        <v>2.5842994000000001E-2</v>
      </c>
      <c r="G2698">
        <v>0.15882190099999999</v>
      </c>
      <c r="H2698" t="s">
        <v>8106</v>
      </c>
      <c r="I2698">
        <v>17</v>
      </c>
      <c r="J2698">
        <v>33579481</v>
      </c>
      <c r="K2698">
        <v>33613615</v>
      </c>
      <c r="L2698">
        <v>-1</v>
      </c>
      <c r="M2698" t="s">
        <v>8107</v>
      </c>
      <c r="N2698">
        <v>0.20159835030255799</v>
      </c>
    </row>
    <row r="2699" spans="1:14" x14ac:dyDescent="0.25">
      <c r="A2699" t="s">
        <v>8108</v>
      </c>
      <c r="B2699">
        <v>653.84198549999996</v>
      </c>
      <c r="C2699">
        <v>-0.22056054999999999</v>
      </c>
      <c r="D2699">
        <v>9.8978824000000007E-2</v>
      </c>
      <c r="E2699">
        <v>-2.2283609900000001</v>
      </c>
      <c r="F2699">
        <v>2.5856451999999999E-2</v>
      </c>
      <c r="G2699">
        <v>0.15884258500000001</v>
      </c>
      <c r="H2699" t="s">
        <v>8109</v>
      </c>
      <c r="I2699">
        <v>11</v>
      </c>
      <c r="J2699">
        <v>51510562</v>
      </c>
      <c r="K2699">
        <v>51514541</v>
      </c>
      <c r="L2699">
        <v>1</v>
      </c>
      <c r="M2699" t="s">
        <v>8110</v>
      </c>
      <c r="N2699">
        <v>0.201628574361749</v>
      </c>
    </row>
    <row r="2700" spans="1:14" x14ac:dyDescent="0.25">
      <c r="A2700" t="s">
        <v>8111</v>
      </c>
      <c r="B2700">
        <v>3.845323606</v>
      </c>
      <c r="C2700">
        <v>2.6851739970000001</v>
      </c>
      <c r="D2700">
        <v>1.205102457</v>
      </c>
      <c r="E2700">
        <v>2.2281707110000002</v>
      </c>
      <c r="F2700">
        <v>2.5869132999999999E-2</v>
      </c>
      <c r="G2700" t="s">
        <v>1232</v>
      </c>
      <c r="H2700" t="s">
        <v>8112</v>
      </c>
      <c r="I2700">
        <v>3</v>
      </c>
      <c r="J2700">
        <v>55238262</v>
      </c>
      <c r="K2700">
        <v>55240393</v>
      </c>
      <c r="L2700">
        <v>1</v>
      </c>
      <c r="M2700" t="s">
        <v>8113</v>
      </c>
      <c r="N2700">
        <v>0.201630033398741</v>
      </c>
    </row>
    <row r="2701" spans="1:14" x14ac:dyDescent="0.25">
      <c r="A2701" t="s">
        <v>8114</v>
      </c>
      <c r="B2701">
        <v>3.8961770790000001</v>
      </c>
      <c r="C2701">
        <v>2.6509019390000002</v>
      </c>
      <c r="D2701">
        <v>1.1897928310000001</v>
      </c>
      <c r="E2701">
        <v>2.22803657</v>
      </c>
      <c r="F2701">
        <v>2.5878076E-2</v>
      </c>
      <c r="G2701" t="s">
        <v>1232</v>
      </c>
      <c r="H2701" t="s">
        <v>8115</v>
      </c>
      <c r="I2701">
        <v>13</v>
      </c>
      <c r="J2701">
        <v>49837777</v>
      </c>
      <c r="K2701">
        <v>49837909</v>
      </c>
      <c r="L2701">
        <v>1</v>
      </c>
      <c r="M2701" t="s">
        <v>8116</v>
      </c>
      <c r="N2701">
        <v>0.201630033398741</v>
      </c>
    </row>
    <row r="2702" spans="1:14" x14ac:dyDescent="0.25">
      <c r="A2702" t="s">
        <v>8117</v>
      </c>
      <c r="B2702">
        <v>10587.201279999999</v>
      </c>
      <c r="C2702">
        <v>-0.13994368500000001</v>
      </c>
      <c r="D2702">
        <v>6.281341E-2</v>
      </c>
      <c r="E2702">
        <v>-2.2279268999999999</v>
      </c>
      <c r="F2702">
        <v>2.5885390000000001E-2</v>
      </c>
      <c r="G2702">
        <v>0.15895831199999999</v>
      </c>
      <c r="H2702" t="s">
        <v>8118</v>
      </c>
      <c r="I2702">
        <v>8</v>
      </c>
      <c r="J2702">
        <v>95590456</v>
      </c>
      <c r="K2702">
        <v>95602958</v>
      </c>
      <c r="L2702">
        <v>-1</v>
      </c>
      <c r="M2702" t="s">
        <v>8119</v>
      </c>
      <c r="N2702">
        <v>0.201630033398741</v>
      </c>
    </row>
    <row r="2703" spans="1:14" x14ac:dyDescent="0.25">
      <c r="A2703" t="s">
        <v>8120</v>
      </c>
      <c r="B2703">
        <v>7.639156356</v>
      </c>
      <c r="C2703">
        <v>2.6672118610000002</v>
      </c>
      <c r="D2703">
        <v>1.1973244030000001</v>
      </c>
      <c r="E2703">
        <v>2.2276434479999998</v>
      </c>
      <c r="F2703">
        <v>2.5904301000000001E-2</v>
      </c>
      <c r="G2703" t="s">
        <v>1232</v>
      </c>
      <c r="H2703" t="s">
        <v>8121</v>
      </c>
      <c r="I2703">
        <v>7</v>
      </c>
      <c r="J2703">
        <v>44175417</v>
      </c>
      <c r="K2703">
        <v>44181495</v>
      </c>
      <c r="L2703">
        <v>-1</v>
      </c>
      <c r="M2703" t="s">
        <v>8122</v>
      </c>
      <c r="N2703">
        <v>0.201672620628466</v>
      </c>
    </row>
    <row r="2704" spans="1:14" x14ac:dyDescent="0.25">
      <c r="A2704" t="s">
        <v>8123</v>
      </c>
      <c r="B2704">
        <v>7.1097687829999998</v>
      </c>
      <c r="C2704">
        <v>1.8677261190000001</v>
      </c>
      <c r="D2704">
        <v>0.83849830299999994</v>
      </c>
      <c r="E2704">
        <v>2.2274655920000002</v>
      </c>
      <c r="F2704">
        <v>2.5916173000000001E-2</v>
      </c>
      <c r="G2704" t="s">
        <v>1232</v>
      </c>
      <c r="H2704" t="s">
        <v>8124</v>
      </c>
      <c r="I2704">
        <v>9</v>
      </c>
      <c r="J2704">
        <v>108266281</v>
      </c>
      <c r="K2704">
        <v>108267404</v>
      </c>
      <c r="L2704">
        <v>1</v>
      </c>
      <c r="M2704" t="s">
        <v>8125</v>
      </c>
      <c r="N2704">
        <v>0.201672620628466</v>
      </c>
    </row>
    <row r="2705" spans="1:14" x14ac:dyDescent="0.25">
      <c r="A2705" t="s">
        <v>8126</v>
      </c>
      <c r="B2705">
        <v>304.80663709999999</v>
      </c>
      <c r="C2705">
        <v>0.296445493</v>
      </c>
      <c r="D2705">
        <v>0.13309005400000001</v>
      </c>
      <c r="E2705">
        <v>2.2274053110000001</v>
      </c>
      <c r="F2705">
        <v>2.5920197999999998E-2</v>
      </c>
      <c r="G2705">
        <v>0.159103191</v>
      </c>
      <c r="H2705" t="s">
        <v>8127</v>
      </c>
      <c r="I2705">
        <v>12</v>
      </c>
      <c r="J2705">
        <v>116169882</v>
      </c>
      <c r="K2705">
        <v>116226642</v>
      </c>
      <c r="L2705">
        <v>-1</v>
      </c>
      <c r="M2705" t="s">
        <v>8128</v>
      </c>
      <c r="N2705">
        <v>0.201672620628466</v>
      </c>
    </row>
    <row r="2706" spans="1:14" x14ac:dyDescent="0.25">
      <c r="A2706" t="s">
        <v>8129</v>
      </c>
      <c r="B2706">
        <v>1122.3315789999999</v>
      </c>
      <c r="C2706">
        <v>0.187615746</v>
      </c>
      <c r="D2706">
        <v>8.4235724999999997E-2</v>
      </c>
      <c r="E2706">
        <v>2.2272705080000001</v>
      </c>
      <c r="F2706">
        <v>2.5929199999999999E-2</v>
      </c>
      <c r="G2706">
        <v>0.159103191</v>
      </c>
      <c r="H2706" t="s">
        <v>8130</v>
      </c>
      <c r="I2706">
        <v>11</v>
      </c>
      <c r="J2706">
        <v>120671572</v>
      </c>
      <c r="K2706">
        <v>120675033</v>
      </c>
      <c r="L2706">
        <v>-1</v>
      </c>
      <c r="M2706" t="s">
        <v>8131</v>
      </c>
      <c r="N2706">
        <v>0.201672620628466</v>
      </c>
    </row>
    <row r="2707" spans="1:14" x14ac:dyDescent="0.25">
      <c r="A2707" t="s">
        <v>8132</v>
      </c>
      <c r="B2707">
        <v>1823.445559</v>
      </c>
      <c r="C2707">
        <v>-0.133939856</v>
      </c>
      <c r="D2707">
        <v>6.0167579999999998E-2</v>
      </c>
      <c r="E2707">
        <v>-2.226113411</v>
      </c>
      <c r="F2707">
        <v>2.6006586000000002E-2</v>
      </c>
      <c r="G2707">
        <v>0.15951584399999999</v>
      </c>
      <c r="H2707" t="s">
        <v>8133</v>
      </c>
      <c r="I2707">
        <v>7</v>
      </c>
      <c r="J2707">
        <v>131161951</v>
      </c>
      <c r="K2707">
        <v>131173624</v>
      </c>
      <c r="L2707">
        <v>1</v>
      </c>
      <c r="M2707" t="s">
        <v>8134</v>
      </c>
      <c r="N2707">
        <v>0.20219976454323699</v>
      </c>
    </row>
    <row r="2708" spans="1:14" x14ac:dyDescent="0.25">
      <c r="A2708" t="s">
        <v>8135</v>
      </c>
      <c r="B2708">
        <v>11.54905771</v>
      </c>
      <c r="C2708">
        <v>1.534491069</v>
      </c>
      <c r="D2708">
        <v>0.68954024000000003</v>
      </c>
      <c r="E2708">
        <v>2.2253829170000001</v>
      </c>
      <c r="F2708">
        <v>2.6055543E-2</v>
      </c>
      <c r="G2708" t="s">
        <v>1232</v>
      </c>
      <c r="H2708" t="s">
        <v>8136</v>
      </c>
      <c r="I2708">
        <v>18</v>
      </c>
      <c r="J2708">
        <v>64662038</v>
      </c>
      <c r="K2708">
        <v>64794338</v>
      </c>
      <c r="L2708">
        <v>-1</v>
      </c>
      <c r="M2708" t="s">
        <v>8137</v>
      </c>
      <c r="N2708">
        <v>0.202329027483764</v>
      </c>
    </row>
    <row r="2709" spans="1:14" x14ac:dyDescent="0.25">
      <c r="A2709" t="s">
        <v>8138</v>
      </c>
      <c r="B2709">
        <v>726.74069129999998</v>
      </c>
      <c r="C2709">
        <v>0.32067609600000002</v>
      </c>
      <c r="D2709">
        <v>0.144099651</v>
      </c>
      <c r="E2709">
        <v>2.225377318</v>
      </c>
      <c r="F2709">
        <v>2.6055919E-2</v>
      </c>
      <c r="G2709">
        <v>0.15966709700000001</v>
      </c>
      <c r="H2709" t="s">
        <v>8139</v>
      </c>
      <c r="I2709">
        <v>11</v>
      </c>
      <c r="J2709">
        <v>119382173</v>
      </c>
      <c r="K2709">
        <v>119402263</v>
      </c>
      <c r="L2709">
        <v>1</v>
      </c>
      <c r="M2709" t="s">
        <v>8140</v>
      </c>
      <c r="N2709">
        <v>0.202329027483764</v>
      </c>
    </row>
    <row r="2710" spans="1:14" x14ac:dyDescent="0.25">
      <c r="A2710" t="s">
        <v>8141</v>
      </c>
      <c r="B2710">
        <v>6475.9362590000001</v>
      </c>
      <c r="C2710">
        <v>-0.12882406699999999</v>
      </c>
      <c r="D2710">
        <v>5.7890123000000002E-2</v>
      </c>
      <c r="E2710">
        <v>-2.2253203190000002</v>
      </c>
      <c r="F2710">
        <v>2.6059742E-2</v>
      </c>
      <c r="G2710">
        <v>0.15966709700000001</v>
      </c>
      <c r="H2710" t="s">
        <v>8142</v>
      </c>
      <c r="I2710">
        <v>11</v>
      </c>
      <c r="J2710">
        <v>20151432</v>
      </c>
      <c r="K2710">
        <v>20176856</v>
      </c>
      <c r="L2710">
        <v>1</v>
      </c>
      <c r="M2710" t="s">
        <v>8143</v>
      </c>
      <c r="N2710">
        <v>0.202329027483764</v>
      </c>
    </row>
    <row r="2711" spans="1:14" x14ac:dyDescent="0.25">
      <c r="A2711" t="s">
        <v>8144</v>
      </c>
      <c r="B2711">
        <v>689.58448529999998</v>
      </c>
      <c r="C2711">
        <v>-0.22045595900000001</v>
      </c>
      <c r="D2711">
        <v>9.9068352999999998E-2</v>
      </c>
      <c r="E2711">
        <v>-2.2252914449999999</v>
      </c>
      <c r="F2711">
        <v>2.6061679000000001E-2</v>
      </c>
      <c r="G2711">
        <v>0.15966709700000001</v>
      </c>
      <c r="H2711" t="s">
        <v>8145</v>
      </c>
      <c r="I2711">
        <v>5</v>
      </c>
      <c r="J2711">
        <v>143839522</v>
      </c>
      <c r="K2711">
        <v>143846665</v>
      </c>
      <c r="L2711">
        <v>-1</v>
      </c>
      <c r="M2711" t="s">
        <v>8146</v>
      </c>
      <c r="N2711">
        <v>0.202329027483764</v>
      </c>
    </row>
    <row r="2712" spans="1:14" x14ac:dyDescent="0.25">
      <c r="A2712" t="s">
        <v>8147</v>
      </c>
      <c r="B2712">
        <v>4145.5655660000002</v>
      </c>
      <c r="C2712">
        <v>-0.21198972799999999</v>
      </c>
      <c r="D2712">
        <v>9.5298435000000001E-2</v>
      </c>
      <c r="E2712">
        <v>-2.2244827900000002</v>
      </c>
      <c r="F2712">
        <v>2.6115979000000001E-2</v>
      </c>
      <c r="G2712">
        <v>0.15993750800000001</v>
      </c>
      <c r="H2712" t="s">
        <v>8148</v>
      </c>
      <c r="I2712">
        <v>12</v>
      </c>
      <c r="J2712">
        <v>101712824</v>
      </c>
      <c r="K2712">
        <v>101785314</v>
      </c>
      <c r="L2712">
        <v>-1</v>
      </c>
      <c r="M2712" t="s">
        <v>8149</v>
      </c>
      <c r="N2712">
        <v>0.202675795714128</v>
      </c>
    </row>
    <row r="2713" spans="1:14" x14ac:dyDescent="0.25">
      <c r="A2713" t="s">
        <v>8150</v>
      </c>
      <c r="B2713">
        <v>2.5643715880000002</v>
      </c>
      <c r="C2713">
        <v>3.6022754180000001</v>
      </c>
      <c r="D2713">
        <v>1.6199281800000001</v>
      </c>
      <c r="E2713">
        <v>2.2237253859999999</v>
      </c>
      <c r="F2713">
        <v>2.6166926E-2</v>
      </c>
      <c r="G2713" t="s">
        <v>1232</v>
      </c>
      <c r="H2713" t="s">
        <v>8151</v>
      </c>
      <c r="I2713">
        <v>12</v>
      </c>
      <c r="J2713">
        <v>46747858</v>
      </c>
      <c r="K2713">
        <v>46750999</v>
      </c>
      <c r="L2713">
        <v>-1</v>
      </c>
      <c r="M2713" t="s">
        <v>8152</v>
      </c>
      <c r="N2713">
        <v>0.20299629650221199</v>
      </c>
    </row>
    <row r="2714" spans="1:14" x14ac:dyDescent="0.25">
      <c r="A2714" t="s">
        <v>8153</v>
      </c>
      <c r="B2714">
        <v>2762.5261609999998</v>
      </c>
      <c r="C2714">
        <v>-0.12794086900000001</v>
      </c>
      <c r="D2714">
        <v>5.7570800999999998E-2</v>
      </c>
      <c r="E2714">
        <v>-2.2223221899999999</v>
      </c>
      <c r="F2714">
        <v>2.626154E-2</v>
      </c>
      <c r="G2714">
        <v>0.16070677</v>
      </c>
      <c r="H2714" t="s">
        <v>8154</v>
      </c>
      <c r="I2714">
        <v>7</v>
      </c>
      <c r="J2714">
        <v>132159207</v>
      </c>
      <c r="K2714">
        <v>132178127</v>
      </c>
      <c r="L2714">
        <v>-1</v>
      </c>
      <c r="M2714" t="s">
        <v>8155</v>
      </c>
      <c r="N2714">
        <v>0.20358381373176099</v>
      </c>
    </row>
    <row r="2715" spans="1:14" x14ac:dyDescent="0.25">
      <c r="A2715" t="s">
        <v>8156</v>
      </c>
      <c r="B2715">
        <v>11510.610720000001</v>
      </c>
      <c r="C2715">
        <v>0.13981447999999999</v>
      </c>
      <c r="D2715">
        <v>6.2913884000000003E-2</v>
      </c>
      <c r="E2715">
        <v>2.2223151900000002</v>
      </c>
      <c r="F2715">
        <v>2.6262012000000001E-2</v>
      </c>
      <c r="G2715">
        <v>0.16070677</v>
      </c>
      <c r="H2715" t="s">
        <v>8157</v>
      </c>
      <c r="I2715">
        <v>11</v>
      </c>
      <c r="J2715">
        <v>100900278</v>
      </c>
      <c r="K2715">
        <v>100954545</v>
      </c>
      <c r="L2715">
        <v>1</v>
      </c>
      <c r="M2715" t="s">
        <v>8158</v>
      </c>
      <c r="N2715">
        <v>0.20358381373176099</v>
      </c>
    </row>
    <row r="2716" spans="1:14" x14ac:dyDescent="0.25">
      <c r="A2716" t="s">
        <v>8159</v>
      </c>
      <c r="B2716">
        <v>901.98083940000004</v>
      </c>
      <c r="C2716">
        <v>0.17965257600000001</v>
      </c>
      <c r="D2716">
        <v>8.0856001999999996E-2</v>
      </c>
      <c r="E2716">
        <v>2.2218829840000001</v>
      </c>
      <c r="F2716">
        <v>2.6291215E-2</v>
      </c>
      <c r="G2716">
        <v>0.160788767</v>
      </c>
      <c r="H2716" t="s">
        <v>8160</v>
      </c>
      <c r="I2716">
        <v>9</v>
      </c>
      <c r="J2716">
        <v>65816206</v>
      </c>
      <c r="K2716">
        <v>65952297</v>
      </c>
      <c r="L2716">
        <v>1</v>
      </c>
      <c r="M2716" t="s">
        <v>8161</v>
      </c>
      <c r="N2716">
        <v>0.20369597272312201</v>
      </c>
    </row>
    <row r="2717" spans="1:14" x14ac:dyDescent="0.25">
      <c r="A2717" t="s">
        <v>8162</v>
      </c>
      <c r="B2717">
        <v>315.64489229999998</v>
      </c>
      <c r="C2717">
        <v>0.26331184699999999</v>
      </c>
      <c r="D2717">
        <v>0.11851207499999999</v>
      </c>
      <c r="E2717">
        <v>2.2218145069999999</v>
      </c>
      <c r="F2717">
        <v>2.6295843999999999E-2</v>
      </c>
      <c r="G2717">
        <v>0.160788767</v>
      </c>
      <c r="H2717" t="s">
        <v>8163</v>
      </c>
      <c r="I2717">
        <v>5</v>
      </c>
      <c r="J2717">
        <v>136151626</v>
      </c>
      <c r="K2717">
        <v>136164928</v>
      </c>
      <c r="L2717">
        <v>-1</v>
      </c>
      <c r="M2717" t="s">
        <v>8164</v>
      </c>
      <c r="N2717">
        <v>0.20369597272312201</v>
      </c>
    </row>
    <row r="2718" spans="1:14" x14ac:dyDescent="0.25">
      <c r="A2718" t="s">
        <v>8165</v>
      </c>
      <c r="B2718">
        <v>2390.3972159999998</v>
      </c>
      <c r="C2718">
        <v>-0.23978123500000001</v>
      </c>
      <c r="D2718">
        <v>0.107942784</v>
      </c>
      <c r="E2718">
        <v>-2.2213734629999999</v>
      </c>
      <c r="F2718">
        <v>2.6325676999999999E-2</v>
      </c>
      <c r="G2718">
        <v>0.160908671</v>
      </c>
      <c r="H2718" t="s">
        <v>8166</v>
      </c>
      <c r="I2718">
        <v>3</v>
      </c>
      <c r="J2718">
        <v>36917253</v>
      </c>
      <c r="K2718">
        <v>37107182</v>
      </c>
      <c r="L2718">
        <v>1</v>
      </c>
      <c r="M2718" t="s">
        <v>8167</v>
      </c>
      <c r="N2718">
        <v>0.20385201266212699</v>
      </c>
    </row>
    <row r="2719" spans="1:14" x14ac:dyDescent="0.25">
      <c r="A2719" t="s">
        <v>8168</v>
      </c>
      <c r="B2719">
        <v>1507.1320270000001</v>
      </c>
      <c r="C2719">
        <v>-0.166404365</v>
      </c>
      <c r="D2719">
        <v>7.4930671000000004E-2</v>
      </c>
      <c r="E2719">
        <v>-2.220777735</v>
      </c>
      <c r="F2719">
        <v>2.6366019000000001E-2</v>
      </c>
      <c r="G2719">
        <v>0.16109269400000001</v>
      </c>
      <c r="H2719" t="s">
        <v>8169</v>
      </c>
      <c r="I2719">
        <v>5</v>
      </c>
      <c r="J2719">
        <v>69266628</v>
      </c>
      <c r="K2719">
        <v>69499022</v>
      </c>
      <c r="L2719">
        <v>-1</v>
      </c>
      <c r="M2719" t="s">
        <v>8170</v>
      </c>
      <c r="N2719">
        <v>0.204089283937086</v>
      </c>
    </row>
    <row r="2720" spans="1:14" x14ac:dyDescent="0.25">
      <c r="A2720" t="s">
        <v>8171</v>
      </c>
      <c r="B2720">
        <v>95.573921429999999</v>
      </c>
      <c r="C2720">
        <v>0.511309546</v>
      </c>
      <c r="D2720">
        <v>0.23025923700000001</v>
      </c>
      <c r="E2720">
        <v>2.2205821220000002</v>
      </c>
      <c r="F2720">
        <v>2.6379277999999999E-2</v>
      </c>
      <c r="G2720">
        <v>0.161111158</v>
      </c>
      <c r="H2720" t="s">
        <v>8172</v>
      </c>
      <c r="I2720">
        <v>9</v>
      </c>
      <c r="J2720">
        <v>122714750</v>
      </c>
      <c r="K2720">
        <v>122727683</v>
      </c>
      <c r="L2720">
        <v>1</v>
      </c>
      <c r="M2720" t="s">
        <v>8173</v>
      </c>
      <c r="N2720">
        <v>0.20411681862523001</v>
      </c>
    </row>
    <row r="2721" spans="1:14" x14ac:dyDescent="0.25">
      <c r="A2721" t="s">
        <v>8174</v>
      </c>
      <c r="B2721">
        <v>1783.6941589999999</v>
      </c>
      <c r="C2721">
        <v>-0.18736972599999999</v>
      </c>
      <c r="D2721">
        <v>8.4416717000000002E-2</v>
      </c>
      <c r="E2721">
        <v>-2.219580814</v>
      </c>
      <c r="F2721">
        <v>2.6447235999999999E-2</v>
      </c>
      <c r="G2721">
        <v>0.16146355500000001</v>
      </c>
      <c r="H2721" t="s">
        <v>8175</v>
      </c>
      <c r="I2721">
        <v>8</v>
      </c>
      <c r="J2721">
        <v>108669276</v>
      </c>
      <c r="K2721">
        <v>109688262</v>
      </c>
      <c r="L2721">
        <v>1</v>
      </c>
      <c r="M2721" t="s">
        <v>8176</v>
      </c>
      <c r="N2721">
        <v>0.204567425810294</v>
      </c>
    </row>
    <row r="2722" spans="1:14" x14ac:dyDescent="0.25">
      <c r="A2722" t="s">
        <v>8177</v>
      </c>
      <c r="B2722">
        <v>555.35627050000005</v>
      </c>
      <c r="C2722">
        <v>-0.29367854900000001</v>
      </c>
      <c r="D2722">
        <v>0.13232282000000001</v>
      </c>
      <c r="E2722">
        <v>-2.21940969</v>
      </c>
      <c r="F2722">
        <v>2.6458865000000002E-2</v>
      </c>
      <c r="G2722">
        <v>0.16147191799999999</v>
      </c>
      <c r="H2722" t="s">
        <v>8178</v>
      </c>
      <c r="I2722">
        <v>14</v>
      </c>
      <c r="J2722">
        <v>66581745</v>
      </c>
      <c r="K2722">
        <v>66599129</v>
      </c>
      <c r="L2722">
        <v>1</v>
      </c>
      <c r="M2722" t="s">
        <v>8179</v>
      </c>
      <c r="N2722">
        <v>0.204582161240353</v>
      </c>
    </row>
    <row r="2723" spans="1:14" x14ac:dyDescent="0.25">
      <c r="A2723" t="s">
        <v>8180</v>
      </c>
      <c r="B2723">
        <v>2170.6833710000001</v>
      </c>
      <c r="C2723">
        <v>0.15933915400000001</v>
      </c>
      <c r="D2723">
        <v>7.1803848000000003E-2</v>
      </c>
      <c r="E2723">
        <v>2.219089361</v>
      </c>
      <c r="F2723">
        <v>2.6480646E-2</v>
      </c>
      <c r="G2723">
        <v>0.161542203</v>
      </c>
      <c r="H2723" t="s">
        <v>8181</v>
      </c>
      <c r="I2723">
        <v>14</v>
      </c>
      <c r="J2723">
        <v>63075127</v>
      </c>
      <c r="K2723">
        <v>63198958</v>
      </c>
      <c r="L2723">
        <v>1</v>
      </c>
      <c r="M2723" t="s">
        <v>8182</v>
      </c>
      <c r="N2723">
        <v>0.2046753531205</v>
      </c>
    </row>
    <row r="2724" spans="1:14" x14ac:dyDescent="0.25">
      <c r="A2724" t="s">
        <v>8183</v>
      </c>
      <c r="B2724">
        <v>595.39096370000004</v>
      </c>
      <c r="C2724">
        <v>-0.22975564400000001</v>
      </c>
      <c r="D2724">
        <v>0.103554883</v>
      </c>
      <c r="E2724">
        <v>-2.218684793</v>
      </c>
      <c r="F2724">
        <v>2.6508176000000001E-2</v>
      </c>
      <c r="G2724">
        <v>0.161647496</v>
      </c>
      <c r="H2724" t="s">
        <v>8184</v>
      </c>
      <c r="I2724">
        <v>11</v>
      </c>
      <c r="J2724">
        <v>116089681</v>
      </c>
      <c r="K2724">
        <v>116106144</v>
      </c>
      <c r="L2724">
        <v>1</v>
      </c>
      <c r="M2724" t="s">
        <v>8185</v>
      </c>
      <c r="N2724">
        <v>0.204812895653324</v>
      </c>
    </row>
    <row r="2725" spans="1:14" x14ac:dyDescent="0.25">
      <c r="A2725" t="s">
        <v>8186</v>
      </c>
      <c r="B2725">
        <v>1287.0267510000001</v>
      </c>
      <c r="C2725">
        <v>-0.15320688299999999</v>
      </c>
      <c r="D2725">
        <v>6.9078187999999999E-2</v>
      </c>
      <c r="E2725">
        <v>-2.2178764219999998</v>
      </c>
      <c r="F2725">
        <v>2.6563260000000002E-2</v>
      </c>
      <c r="G2725">
        <v>0.161913999</v>
      </c>
      <c r="H2725" t="s">
        <v>8187</v>
      </c>
      <c r="I2725">
        <v>15</v>
      </c>
      <c r="J2725">
        <v>5215006</v>
      </c>
      <c r="K2725">
        <v>5247817</v>
      </c>
      <c r="L2725">
        <v>1</v>
      </c>
      <c r="M2725" t="s">
        <v>8188</v>
      </c>
      <c r="N2725">
        <v>0.20515884759853201</v>
      </c>
    </row>
    <row r="2726" spans="1:14" x14ac:dyDescent="0.25">
      <c r="A2726" t="s">
        <v>8189</v>
      </c>
      <c r="B2726">
        <v>1208.1443790000001</v>
      </c>
      <c r="C2726">
        <v>0.15382493799999999</v>
      </c>
      <c r="D2726">
        <v>6.9361072999999995E-2</v>
      </c>
      <c r="E2726">
        <v>2.2177416249999999</v>
      </c>
      <c r="F2726">
        <v>2.6572453999999999E-2</v>
      </c>
      <c r="G2726">
        <v>0.161913999</v>
      </c>
      <c r="H2726" t="s">
        <v>8190</v>
      </c>
      <c r="I2726">
        <v>2</v>
      </c>
      <c r="J2726">
        <v>180609018</v>
      </c>
      <c r="K2726">
        <v>180624319</v>
      </c>
      <c r="L2726">
        <v>1</v>
      </c>
      <c r="M2726" t="s">
        <v>8191</v>
      </c>
      <c r="N2726">
        <v>0.20515884759853201</v>
      </c>
    </row>
    <row r="2727" spans="1:14" x14ac:dyDescent="0.25">
      <c r="A2727" t="s">
        <v>8192</v>
      </c>
      <c r="B2727">
        <v>4258.7016219999996</v>
      </c>
      <c r="C2727">
        <v>-0.19200727400000001</v>
      </c>
      <c r="D2727">
        <v>8.6608167999999999E-2</v>
      </c>
      <c r="E2727">
        <v>-2.2169649659999999</v>
      </c>
      <c r="F2727">
        <v>2.6625486E-2</v>
      </c>
      <c r="G2727">
        <v>0.16217434999999999</v>
      </c>
      <c r="H2727" t="s">
        <v>8193</v>
      </c>
      <c r="I2727">
        <v>4</v>
      </c>
      <c r="J2727">
        <v>117011024</v>
      </c>
      <c r="K2727">
        <v>117013440</v>
      </c>
      <c r="L2727">
        <v>-1</v>
      </c>
      <c r="M2727" t="s">
        <v>8194</v>
      </c>
      <c r="N2727">
        <v>0.20549288332868701</v>
      </c>
    </row>
    <row r="2728" spans="1:14" x14ac:dyDescent="0.25">
      <c r="A2728" t="s">
        <v>8195</v>
      </c>
      <c r="B2728">
        <v>152.77124119999999</v>
      </c>
      <c r="C2728">
        <v>-0.364138762</v>
      </c>
      <c r="D2728">
        <v>0.16426919100000001</v>
      </c>
      <c r="E2728">
        <v>-2.2167197609999998</v>
      </c>
      <c r="F2728">
        <v>2.6642248E-2</v>
      </c>
      <c r="G2728">
        <v>0.162213669</v>
      </c>
      <c r="H2728" t="s">
        <v>8196</v>
      </c>
      <c r="I2728">
        <v>3</v>
      </c>
      <c r="J2728">
        <v>95406567</v>
      </c>
      <c r="K2728">
        <v>95416673</v>
      </c>
      <c r="L2728">
        <v>1</v>
      </c>
      <c r="M2728" t="s">
        <v>8197</v>
      </c>
      <c r="N2728">
        <v>0.20554684843124299</v>
      </c>
    </row>
    <row r="2729" spans="1:14" x14ac:dyDescent="0.25">
      <c r="A2729" t="s">
        <v>8198</v>
      </c>
      <c r="B2729">
        <v>12.65166144</v>
      </c>
      <c r="C2729">
        <v>-6.5283411329999996</v>
      </c>
      <c r="D2729">
        <v>2.9454139920000002</v>
      </c>
      <c r="E2729">
        <v>-2.2164426289999999</v>
      </c>
      <c r="F2729">
        <v>2.6661203000000001E-2</v>
      </c>
      <c r="G2729" t="s">
        <v>1232</v>
      </c>
      <c r="H2729" t="s">
        <v>8199</v>
      </c>
      <c r="I2729">
        <v>12</v>
      </c>
      <c r="J2729">
        <v>115611565</v>
      </c>
      <c r="K2729">
        <v>115612007</v>
      </c>
      <c r="L2729">
        <v>-1</v>
      </c>
      <c r="M2729" t="s">
        <v>8200</v>
      </c>
      <c r="N2729">
        <v>0.20560777364725299</v>
      </c>
    </row>
    <row r="2730" spans="1:14" x14ac:dyDescent="0.25">
      <c r="A2730" t="s">
        <v>8201</v>
      </c>
      <c r="B2730">
        <v>910.10712439999998</v>
      </c>
      <c r="C2730">
        <v>-0.16432491499999999</v>
      </c>
      <c r="D2730">
        <v>7.4144667999999997E-2</v>
      </c>
      <c r="E2730">
        <v>-2.2162741850000001</v>
      </c>
      <c r="F2730">
        <v>2.6672729999999999E-2</v>
      </c>
      <c r="G2730">
        <v>0.16233646400000001</v>
      </c>
      <c r="H2730" t="s">
        <v>8202</v>
      </c>
      <c r="I2730">
        <v>4</v>
      </c>
      <c r="J2730">
        <v>5644090</v>
      </c>
      <c r="K2730">
        <v>6108223</v>
      </c>
      <c r="L2730">
        <v>1</v>
      </c>
      <c r="M2730" t="s">
        <v>8203</v>
      </c>
      <c r="N2730">
        <v>0.20560777364725299</v>
      </c>
    </row>
    <row r="2731" spans="1:14" x14ac:dyDescent="0.25">
      <c r="A2731" t="s">
        <v>8204</v>
      </c>
      <c r="B2731">
        <v>1.979783667</v>
      </c>
      <c r="C2731">
        <v>4.2877950360000003</v>
      </c>
      <c r="D2731">
        <v>1.934772052</v>
      </c>
      <c r="E2731">
        <v>2.216175819</v>
      </c>
      <c r="F2731">
        <v>2.6679463E-2</v>
      </c>
      <c r="G2731" t="s">
        <v>1232</v>
      </c>
      <c r="H2731" t="s">
        <v>8205</v>
      </c>
      <c r="I2731">
        <v>7</v>
      </c>
      <c r="J2731">
        <v>120651568</v>
      </c>
      <c r="K2731">
        <v>120655544</v>
      </c>
      <c r="L2731">
        <v>1</v>
      </c>
      <c r="M2731" t="s">
        <v>8206</v>
      </c>
      <c r="N2731">
        <v>0.20560777364725299</v>
      </c>
    </row>
    <row r="2732" spans="1:14" x14ac:dyDescent="0.25">
      <c r="A2732" t="s">
        <v>8207</v>
      </c>
      <c r="B2732">
        <v>767.44916769999998</v>
      </c>
      <c r="C2732">
        <v>-0.19171679699999999</v>
      </c>
      <c r="D2732">
        <v>8.6533742999999996E-2</v>
      </c>
      <c r="E2732">
        <v>-2.2155149129999998</v>
      </c>
      <c r="F2732">
        <v>2.6724741999999999E-2</v>
      </c>
      <c r="G2732">
        <v>0.162550786</v>
      </c>
      <c r="H2732" t="s">
        <v>8208</v>
      </c>
      <c r="I2732">
        <v>7</v>
      </c>
      <c r="J2732">
        <v>126843446</v>
      </c>
      <c r="K2732">
        <v>126853975</v>
      </c>
      <c r="L2732">
        <v>1</v>
      </c>
      <c r="M2732" t="s">
        <v>8209</v>
      </c>
      <c r="N2732">
        <v>0.205835657174231</v>
      </c>
    </row>
    <row r="2733" spans="1:14" x14ac:dyDescent="0.25">
      <c r="A2733" t="s">
        <v>8210</v>
      </c>
      <c r="B2733">
        <v>1208.27549</v>
      </c>
      <c r="C2733">
        <v>-0.15402954299999999</v>
      </c>
      <c r="D2733">
        <v>6.9524901E-2</v>
      </c>
      <c r="E2733">
        <v>-2.215458645</v>
      </c>
      <c r="F2733">
        <v>2.6728600000000002E-2</v>
      </c>
      <c r="G2733">
        <v>0.162550786</v>
      </c>
      <c r="H2733" t="s">
        <v>8211</v>
      </c>
      <c r="I2733">
        <v>5</v>
      </c>
      <c r="J2733">
        <v>130058131</v>
      </c>
      <c r="K2733">
        <v>130089630</v>
      </c>
      <c r="L2733">
        <v>1</v>
      </c>
      <c r="M2733" t="s">
        <v>8212</v>
      </c>
      <c r="N2733">
        <v>0.205835657174231</v>
      </c>
    </row>
    <row r="2734" spans="1:14" x14ac:dyDescent="0.25">
      <c r="A2734" t="s">
        <v>8213</v>
      </c>
      <c r="B2734">
        <v>29.562758939999998</v>
      </c>
      <c r="C2734">
        <v>0.89052365899999997</v>
      </c>
      <c r="D2734">
        <v>0.40220439299999999</v>
      </c>
      <c r="E2734">
        <v>2.2141072409999998</v>
      </c>
      <c r="F2734">
        <v>2.6821403000000001E-2</v>
      </c>
      <c r="G2734">
        <v>0.16304170300000001</v>
      </c>
      <c r="H2734" t="s">
        <v>8214</v>
      </c>
      <c r="I2734">
        <v>17</v>
      </c>
      <c r="J2734">
        <v>57077250</v>
      </c>
      <c r="K2734">
        <v>57079208</v>
      </c>
      <c r="L2734">
        <v>1</v>
      </c>
      <c r="M2734" t="s">
        <v>8215</v>
      </c>
      <c r="N2734">
        <v>0.206465703218361</v>
      </c>
    </row>
    <row r="2735" spans="1:14" x14ac:dyDescent="0.25">
      <c r="A2735" t="s">
        <v>8216</v>
      </c>
      <c r="B2735">
        <v>3070.7684049999998</v>
      </c>
      <c r="C2735">
        <v>-0.14163698199999999</v>
      </c>
      <c r="D2735">
        <v>6.3973873000000001E-2</v>
      </c>
      <c r="E2735">
        <v>-2.2139816579999998</v>
      </c>
      <c r="F2735">
        <v>2.6830040999999999E-2</v>
      </c>
      <c r="G2735">
        <v>0.16304170300000001</v>
      </c>
      <c r="H2735" t="s">
        <v>8217</v>
      </c>
      <c r="I2735">
        <v>11</v>
      </c>
      <c r="J2735">
        <v>70128950</v>
      </c>
      <c r="K2735">
        <v>70130668</v>
      </c>
      <c r="L2735">
        <v>-1</v>
      </c>
      <c r="M2735" t="s">
        <v>8218</v>
      </c>
      <c r="N2735">
        <v>0.206465703218361</v>
      </c>
    </row>
    <row r="2736" spans="1:14" x14ac:dyDescent="0.25">
      <c r="A2736" t="s">
        <v>8219</v>
      </c>
      <c r="B2736">
        <v>6.8810191979999997</v>
      </c>
      <c r="C2736">
        <v>2.079743348</v>
      </c>
      <c r="D2736">
        <v>0.93945270400000003</v>
      </c>
      <c r="E2736">
        <v>2.213781853</v>
      </c>
      <c r="F2736">
        <v>2.6843789E-2</v>
      </c>
      <c r="G2736" t="s">
        <v>1232</v>
      </c>
      <c r="H2736" t="s">
        <v>8220</v>
      </c>
      <c r="I2736">
        <v>10</v>
      </c>
      <c r="J2736">
        <v>128031940</v>
      </c>
      <c r="K2736">
        <v>128033463</v>
      </c>
      <c r="L2736">
        <v>1</v>
      </c>
      <c r="M2736" t="s">
        <v>8221</v>
      </c>
      <c r="N2736">
        <v>0.206495969568921</v>
      </c>
    </row>
    <row r="2737" spans="1:14" x14ac:dyDescent="0.25">
      <c r="A2737" t="s">
        <v>8222</v>
      </c>
      <c r="B2737">
        <v>565.4495005</v>
      </c>
      <c r="C2737">
        <v>0.20975406199999999</v>
      </c>
      <c r="D2737">
        <v>9.4793193999999997E-2</v>
      </c>
      <c r="E2737">
        <v>2.2127544650000002</v>
      </c>
      <c r="F2737">
        <v>2.6914578000000002E-2</v>
      </c>
      <c r="G2737">
        <v>0.16349229900000001</v>
      </c>
      <c r="H2737" t="s">
        <v>8223</v>
      </c>
      <c r="I2737">
        <v>8</v>
      </c>
      <c r="J2737">
        <v>127315035</v>
      </c>
      <c r="K2737">
        <v>127320725</v>
      </c>
      <c r="L2737">
        <v>-1</v>
      </c>
      <c r="M2737" t="s">
        <v>8224</v>
      </c>
      <c r="N2737">
        <v>0.206964841572368</v>
      </c>
    </row>
    <row r="2738" spans="1:14" x14ac:dyDescent="0.25">
      <c r="A2738" t="s">
        <v>8225</v>
      </c>
      <c r="B2738">
        <v>4.344391355</v>
      </c>
      <c r="C2738">
        <v>2.4122357860000001</v>
      </c>
      <c r="D2738">
        <v>1.090256154</v>
      </c>
      <c r="E2738">
        <v>2.2125404</v>
      </c>
      <c r="F2738">
        <v>2.6929347999999999E-2</v>
      </c>
      <c r="G2738" t="s">
        <v>1232</v>
      </c>
      <c r="H2738" t="s">
        <v>8226</v>
      </c>
      <c r="I2738">
        <v>1</v>
      </c>
      <c r="J2738">
        <v>11774431</v>
      </c>
      <c r="K2738">
        <v>11776574</v>
      </c>
      <c r="L2738">
        <v>1</v>
      </c>
      <c r="M2738" t="s">
        <v>8227</v>
      </c>
      <c r="N2738">
        <v>0.20700275943441701</v>
      </c>
    </row>
    <row r="2739" spans="1:14" x14ac:dyDescent="0.25">
      <c r="A2739" t="s">
        <v>8228</v>
      </c>
      <c r="B2739">
        <v>706.55280230000005</v>
      </c>
      <c r="C2739">
        <v>-0.18300554899999999</v>
      </c>
      <c r="D2739">
        <v>8.2727217000000006E-2</v>
      </c>
      <c r="E2739">
        <v>-2.212156486</v>
      </c>
      <c r="F2739">
        <v>2.6955854000000001E-2</v>
      </c>
      <c r="G2739">
        <v>0.16367985800000001</v>
      </c>
      <c r="H2739" t="s">
        <v>8229</v>
      </c>
      <c r="I2739">
        <v>6</v>
      </c>
      <c r="J2739">
        <v>34279369</v>
      </c>
      <c r="K2739">
        <v>34294413</v>
      </c>
      <c r="L2739">
        <v>-1</v>
      </c>
      <c r="M2739" t="s">
        <v>8230</v>
      </c>
      <c r="N2739">
        <v>0.20713082991453599</v>
      </c>
    </row>
    <row r="2740" spans="1:14" x14ac:dyDescent="0.25">
      <c r="A2740" t="s">
        <v>8231</v>
      </c>
      <c r="B2740">
        <v>3202.39347</v>
      </c>
      <c r="C2740">
        <v>-0.136128949</v>
      </c>
      <c r="D2740">
        <v>6.1544359999999999E-2</v>
      </c>
      <c r="E2740">
        <v>-2.2118834239999998</v>
      </c>
      <c r="F2740">
        <v>2.6974721E-2</v>
      </c>
      <c r="G2740">
        <v>0.16373124999999999</v>
      </c>
      <c r="H2740" t="s">
        <v>8232</v>
      </c>
      <c r="I2740">
        <v>6</v>
      </c>
      <c r="J2740">
        <v>113355076</v>
      </c>
      <c r="K2740">
        <v>113367409</v>
      </c>
      <c r="L2740">
        <v>1</v>
      </c>
      <c r="M2740" t="s">
        <v>8233</v>
      </c>
      <c r="N2740">
        <v>0.207200129652793</v>
      </c>
    </row>
    <row r="2741" spans="1:14" x14ac:dyDescent="0.25">
      <c r="A2741" t="s">
        <v>8234</v>
      </c>
      <c r="B2741">
        <v>1135.806615</v>
      </c>
      <c r="C2741">
        <v>-0.185094436</v>
      </c>
      <c r="D2741">
        <v>8.3712145000000002E-2</v>
      </c>
      <c r="E2741">
        <v>-2.211082228</v>
      </c>
      <c r="F2741">
        <v>2.7030143E-2</v>
      </c>
      <c r="G2741">
        <v>0.16400440499999999</v>
      </c>
      <c r="H2741" t="s">
        <v>8235</v>
      </c>
      <c r="I2741">
        <v>7</v>
      </c>
      <c r="J2741">
        <v>3620372</v>
      </c>
      <c r="K2741">
        <v>3623326</v>
      </c>
      <c r="L2741">
        <v>1</v>
      </c>
      <c r="M2741" t="s">
        <v>8236</v>
      </c>
      <c r="N2741">
        <v>0.207550065174088</v>
      </c>
    </row>
    <row r="2742" spans="1:14" x14ac:dyDescent="0.25">
      <c r="A2742" t="s">
        <v>8237</v>
      </c>
      <c r="B2742">
        <v>546.36569899999995</v>
      </c>
      <c r="C2742">
        <v>-0.194496693</v>
      </c>
      <c r="D2742">
        <v>8.7971465999999998E-2</v>
      </c>
      <c r="E2742">
        <v>-2.210906584</v>
      </c>
      <c r="F2742">
        <v>2.7042307000000002E-2</v>
      </c>
      <c r="G2742">
        <v>0.16401497700000001</v>
      </c>
      <c r="H2742" t="s">
        <v>8238</v>
      </c>
      <c r="I2742">
        <v>13</v>
      </c>
      <c r="J2742">
        <v>73476632</v>
      </c>
      <c r="K2742">
        <v>73480297</v>
      </c>
      <c r="L2742">
        <v>1</v>
      </c>
      <c r="M2742" t="s">
        <v>8239</v>
      </c>
      <c r="N2742">
        <v>0.20756771140933999</v>
      </c>
    </row>
    <row r="2743" spans="1:14" x14ac:dyDescent="0.25">
      <c r="A2743" t="s">
        <v>8240</v>
      </c>
      <c r="B2743">
        <v>2628.1818659999999</v>
      </c>
      <c r="C2743">
        <v>0.170553546</v>
      </c>
      <c r="D2743">
        <v>7.7147364999999996E-2</v>
      </c>
      <c r="E2743">
        <v>2.210750113</v>
      </c>
      <c r="F2743">
        <v>2.7053146E-2</v>
      </c>
      <c r="G2743">
        <v>0.164017514</v>
      </c>
      <c r="H2743" t="s">
        <v>8241</v>
      </c>
      <c r="I2743">
        <v>3</v>
      </c>
      <c r="J2743">
        <v>88049679</v>
      </c>
      <c r="K2743">
        <v>88079393</v>
      </c>
      <c r="L2743">
        <v>1</v>
      </c>
      <c r="M2743" t="s">
        <v>8242</v>
      </c>
      <c r="N2743">
        <v>0.20757517822538299</v>
      </c>
    </row>
    <row r="2744" spans="1:14" x14ac:dyDescent="0.25">
      <c r="A2744" t="s">
        <v>8243</v>
      </c>
      <c r="B2744">
        <v>1500.094355</v>
      </c>
      <c r="C2744">
        <v>-0.15713938999999999</v>
      </c>
      <c r="D2744">
        <v>7.1084704999999998E-2</v>
      </c>
      <c r="E2744">
        <v>-2.2105935529999998</v>
      </c>
      <c r="F2744">
        <v>2.7063996E-2</v>
      </c>
      <c r="G2744">
        <v>0.164020111</v>
      </c>
      <c r="H2744" t="s">
        <v>8244</v>
      </c>
      <c r="I2744">
        <v>2</v>
      </c>
      <c r="J2744">
        <v>32489721</v>
      </c>
      <c r="K2744">
        <v>32510818</v>
      </c>
      <c r="L2744">
        <v>1</v>
      </c>
      <c r="M2744" t="s">
        <v>8245</v>
      </c>
      <c r="N2744">
        <v>0.20758272396791799</v>
      </c>
    </row>
    <row r="2745" spans="1:14" x14ac:dyDescent="0.25">
      <c r="A2745" t="s">
        <v>8246</v>
      </c>
      <c r="B2745">
        <v>806.23267280000005</v>
      </c>
      <c r="C2745">
        <v>-0.221493261</v>
      </c>
      <c r="D2745">
        <v>0.100205963</v>
      </c>
      <c r="E2745">
        <v>-2.210380046</v>
      </c>
      <c r="F2745">
        <v>2.7078797000000002E-2</v>
      </c>
      <c r="G2745">
        <v>0.16404664899999999</v>
      </c>
      <c r="H2745" t="s">
        <v>8247</v>
      </c>
      <c r="I2745">
        <v>10</v>
      </c>
      <c r="J2745">
        <v>128753751</v>
      </c>
      <c r="K2745">
        <v>128759904</v>
      </c>
      <c r="L2745">
        <v>-1</v>
      </c>
      <c r="M2745" t="s">
        <v>8248</v>
      </c>
      <c r="N2745">
        <v>0.207620557610423</v>
      </c>
    </row>
    <row r="2746" spans="1:14" x14ac:dyDescent="0.25">
      <c r="A2746" t="s">
        <v>8249</v>
      </c>
      <c r="B2746">
        <v>2551.703673</v>
      </c>
      <c r="C2746">
        <v>-0.27992534800000002</v>
      </c>
      <c r="D2746">
        <v>0.12666560299999999</v>
      </c>
      <c r="E2746">
        <v>-2.209955527</v>
      </c>
      <c r="F2746">
        <v>2.7108249000000001E-2</v>
      </c>
      <c r="G2746">
        <v>0.16409751</v>
      </c>
      <c r="H2746" t="s">
        <v>8250</v>
      </c>
      <c r="I2746">
        <v>17</v>
      </c>
      <c r="J2746">
        <v>34170973</v>
      </c>
      <c r="K2746">
        <v>34174975</v>
      </c>
      <c r="L2746">
        <v>-1</v>
      </c>
      <c r="M2746" t="s">
        <v>8251</v>
      </c>
      <c r="N2746">
        <v>0.207697681983254</v>
      </c>
    </row>
    <row r="2747" spans="1:14" x14ac:dyDescent="0.25">
      <c r="A2747" t="s">
        <v>8252</v>
      </c>
      <c r="B2747">
        <v>164.6697748</v>
      </c>
      <c r="C2747">
        <v>0.36768078100000001</v>
      </c>
      <c r="D2747">
        <v>0.166381369</v>
      </c>
      <c r="E2747">
        <v>2.209867499</v>
      </c>
      <c r="F2747">
        <v>2.7114359000000001E-2</v>
      </c>
      <c r="G2747">
        <v>0.16409751</v>
      </c>
      <c r="H2747" t="s">
        <v>8253</v>
      </c>
      <c r="I2747">
        <v>5</v>
      </c>
      <c r="J2747">
        <v>145104023</v>
      </c>
      <c r="K2747">
        <v>145118851</v>
      </c>
      <c r="L2747">
        <v>1</v>
      </c>
      <c r="M2747" t="s">
        <v>8254</v>
      </c>
      <c r="N2747">
        <v>0.207697681983254</v>
      </c>
    </row>
    <row r="2748" spans="1:14" x14ac:dyDescent="0.25">
      <c r="A2748" t="s">
        <v>8255</v>
      </c>
      <c r="B2748">
        <v>1088.1525799999999</v>
      </c>
      <c r="C2748">
        <v>-0.17649775100000001</v>
      </c>
      <c r="D2748">
        <v>7.9870165000000007E-2</v>
      </c>
      <c r="E2748">
        <v>-2.2098082699999999</v>
      </c>
      <c r="F2748">
        <v>2.7118472000000001E-2</v>
      </c>
      <c r="G2748">
        <v>0.16409751</v>
      </c>
      <c r="H2748" t="s">
        <v>8256</v>
      </c>
      <c r="I2748">
        <v>3</v>
      </c>
      <c r="J2748">
        <v>142470806</v>
      </c>
      <c r="K2748">
        <v>142489367</v>
      </c>
      <c r="L2748">
        <v>1</v>
      </c>
      <c r="M2748" t="s">
        <v>8257</v>
      </c>
      <c r="N2748">
        <v>0.207697681983254</v>
      </c>
    </row>
    <row r="2749" spans="1:14" x14ac:dyDescent="0.25">
      <c r="A2749" t="s">
        <v>8258</v>
      </c>
      <c r="B2749">
        <v>1962.5771520000001</v>
      </c>
      <c r="C2749">
        <v>-0.187505064</v>
      </c>
      <c r="D2749">
        <v>8.4887984999999999E-2</v>
      </c>
      <c r="E2749">
        <v>-2.208852802</v>
      </c>
      <c r="F2749">
        <v>2.7184881000000001E-2</v>
      </c>
      <c r="G2749">
        <v>0.16443614200000001</v>
      </c>
      <c r="H2749" t="s">
        <v>8259</v>
      </c>
      <c r="I2749">
        <v>19</v>
      </c>
      <c r="J2749">
        <v>55240370</v>
      </c>
      <c r="K2749">
        <v>55286152</v>
      </c>
      <c r="L2749">
        <v>1</v>
      </c>
      <c r="M2749" t="s">
        <v>8260</v>
      </c>
      <c r="N2749">
        <v>0.208130535429039</v>
      </c>
    </row>
    <row r="2750" spans="1:14" x14ac:dyDescent="0.25">
      <c r="A2750" t="s">
        <v>8261</v>
      </c>
      <c r="B2750">
        <v>14.52510622</v>
      </c>
      <c r="C2750">
        <v>1.4542603409999999</v>
      </c>
      <c r="D2750">
        <v>0.65844295399999997</v>
      </c>
      <c r="E2750">
        <v>2.208635283</v>
      </c>
      <c r="F2750">
        <v>2.7200018999999999E-2</v>
      </c>
      <c r="G2750">
        <v>0.16446450300000001</v>
      </c>
      <c r="H2750" t="s">
        <v>8262</v>
      </c>
      <c r="I2750">
        <v>2</v>
      </c>
      <c r="J2750">
        <v>25453127</v>
      </c>
      <c r="K2750">
        <v>25464857</v>
      </c>
      <c r="L2750">
        <v>-1</v>
      </c>
      <c r="M2750" t="s">
        <v>8263</v>
      </c>
      <c r="N2750">
        <v>0.20817068015314699</v>
      </c>
    </row>
    <row r="2751" spans="1:14" x14ac:dyDescent="0.25">
      <c r="A2751" t="s">
        <v>8264</v>
      </c>
      <c r="B2751">
        <v>2490.948112</v>
      </c>
      <c r="C2751">
        <v>-0.13017394099999999</v>
      </c>
      <c r="D2751">
        <v>5.8982694000000002E-2</v>
      </c>
      <c r="E2751">
        <v>-2.2069853250000002</v>
      </c>
      <c r="F2751">
        <v>2.7315084999999999E-2</v>
      </c>
      <c r="G2751">
        <v>0.165084592</v>
      </c>
      <c r="H2751" t="s">
        <v>8265</v>
      </c>
      <c r="I2751">
        <v>7</v>
      </c>
      <c r="J2751">
        <v>28873613</v>
      </c>
      <c r="K2751">
        <v>28880126</v>
      </c>
      <c r="L2751">
        <v>-1</v>
      </c>
      <c r="M2751" t="s">
        <v>8266</v>
      </c>
      <c r="N2751">
        <v>0.20896407431843</v>
      </c>
    </row>
    <row r="2752" spans="1:14" x14ac:dyDescent="0.25">
      <c r="A2752" t="s">
        <v>8267</v>
      </c>
      <c r="B2752">
        <v>2536.12646</v>
      </c>
      <c r="C2752">
        <v>-0.13167638300000001</v>
      </c>
      <c r="D2752">
        <v>5.9666736999999997E-2</v>
      </c>
      <c r="E2752">
        <v>-2.206864167</v>
      </c>
      <c r="F2752">
        <v>2.7323549999999999E-2</v>
      </c>
      <c r="G2752">
        <v>0.165084592</v>
      </c>
      <c r="H2752" t="s">
        <v>8268</v>
      </c>
      <c r="I2752">
        <v>4</v>
      </c>
      <c r="J2752">
        <v>4762484</v>
      </c>
      <c r="K2752">
        <v>4793355</v>
      </c>
      <c r="L2752">
        <v>-1</v>
      </c>
      <c r="M2752" t="s">
        <v>8269</v>
      </c>
      <c r="N2752">
        <v>0.20896407431843</v>
      </c>
    </row>
    <row r="2753" spans="1:14" x14ac:dyDescent="0.25">
      <c r="A2753" t="s">
        <v>8270</v>
      </c>
      <c r="B2753">
        <v>194.99265510000001</v>
      </c>
      <c r="C2753">
        <v>-0.35046321800000002</v>
      </c>
      <c r="D2753">
        <v>0.15882252199999999</v>
      </c>
      <c r="E2753">
        <v>-2.2066342620000001</v>
      </c>
      <c r="F2753">
        <v>2.7339621000000001E-2</v>
      </c>
      <c r="G2753">
        <v>0.165108858</v>
      </c>
      <c r="H2753" t="s">
        <v>8271</v>
      </c>
      <c r="I2753" t="s">
        <v>76</v>
      </c>
      <c r="J2753">
        <v>73316823</v>
      </c>
      <c r="K2753">
        <v>73325943</v>
      </c>
      <c r="L2753">
        <v>-1</v>
      </c>
      <c r="M2753" t="s">
        <v>8272</v>
      </c>
      <c r="N2753">
        <v>0.20900755282570799</v>
      </c>
    </row>
    <row r="2754" spans="1:14" x14ac:dyDescent="0.25">
      <c r="A2754" t="s">
        <v>8273</v>
      </c>
      <c r="B2754">
        <v>2194.0628409999999</v>
      </c>
      <c r="C2754">
        <v>-0.16325208899999999</v>
      </c>
      <c r="D2754">
        <v>7.3988114999999993E-2</v>
      </c>
      <c r="E2754">
        <v>-2.2064636690000001</v>
      </c>
      <c r="F2754">
        <v>2.7351551000000002E-2</v>
      </c>
      <c r="G2754">
        <v>0.165108858</v>
      </c>
      <c r="H2754" t="s">
        <v>8274</v>
      </c>
      <c r="I2754">
        <v>5</v>
      </c>
      <c r="J2754">
        <v>124678758</v>
      </c>
      <c r="K2754">
        <v>124688569</v>
      </c>
      <c r="L2754">
        <v>1</v>
      </c>
      <c r="M2754" t="s">
        <v>8275</v>
      </c>
      <c r="N2754">
        <v>0.20900755282570799</v>
      </c>
    </row>
    <row r="2755" spans="1:14" x14ac:dyDescent="0.25">
      <c r="A2755" t="s">
        <v>8276</v>
      </c>
      <c r="B2755">
        <v>492.59495320000002</v>
      </c>
      <c r="C2755">
        <v>0.28375336499999998</v>
      </c>
      <c r="D2755">
        <v>0.128607207</v>
      </c>
      <c r="E2755">
        <v>2.2063566429999999</v>
      </c>
      <c r="F2755">
        <v>2.7359037999999999E-2</v>
      </c>
      <c r="G2755">
        <v>0.165108858</v>
      </c>
      <c r="H2755" t="s">
        <v>8277</v>
      </c>
      <c r="I2755">
        <v>14</v>
      </c>
      <c r="J2755">
        <v>20598980</v>
      </c>
      <c r="K2755">
        <v>20691131</v>
      </c>
      <c r="L2755">
        <v>-1</v>
      </c>
      <c r="M2755" t="s">
        <v>8278</v>
      </c>
      <c r="N2755">
        <v>0.20900755282570799</v>
      </c>
    </row>
    <row r="2756" spans="1:14" x14ac:dyDescent="0.25">
      <c r="A2756" t="s">
        <v>8279</v>
      </c>
      <c r="B2756">
        <v>1756.6705609999999</v>
      </c>
      <c r="C2756">
        <v>0.13184696800000001</v>
      </c>
      <c r="D2756">
        <v>5.9767566000000001E-2</v>
      </c>
      <c r="E2756">
        <v>2.205995261</v>
      </c>
      <c r="F2756">
        <v>2.7384332000000001E-2</v>
      </c>
      <c r="G2756">
        <v>0.16519815800000001</v>
      </c>
      <c r="H2756" t="s">
        <v>8280</v>
      </c>
      <c r="I2756">
        <v>2</v>
      </c>
      <c r="J2756">
        <v>91560479</v>
      </c>
      <c r="K2756">
        <v>91749194</v>
      </c>
      <c r="L2756">
        <v>1</v>
      </c>
      <c r="M2756" t="s">
        <v>8281</v>
      </c>
      <c r="N2756">
        <v>0.20909733819013099</v>
      </c>
    </row>
    <row r="2757" spans="1:14" x14ac:dyDescent="0.25">
      <c r="A2757" t="s">
        <v>8282</v>
      </c>
      <c r="B2757">
        <v>10.54609836</v>
      </c>
      <c r="C2757">
        <v>1.622813823</v>
      </c>
      <c r="D2757">
        <v>0.73566812199999998</v>
      </c>
      <c r="E2757">
        <v>2.2059047760000001</v>
      </c>
      <c r="F2757">
        <v>2.7390668E-2</v>
      </c>
      <c r="G2757" t="s">
        <v>1232</v>
      </c>
      <c r="H2757" t="s">
        <v>8283</v>
      </c>
      <c r="I2757">
        <v>3</v>
      </c>
      <c r="J2757">
        <v>89136364</v>
      </c>
      <c r="K2757">
        <v>89140688</v>
      </c>
      <c r="L2757">
        <v>1</v>
      </c>
      <c r="M2757" t="s">
        <v>8284</v>
      </c>
      <c r="N2757">
        <v>0.20909733819013099</v>
      </c>
    </row>
    <row r="2758" spans="1:14" x14ac:dyDescent="0.25">
      <c r="A2758" t="s">
        <v>8285</v>
      </c>
      <c r="B2758">
        <v>18.484926529999999</v>
      </c>
      <c r="C2758">
        <v>-1.1371955600000001</v>
      </c>
      <c r="D2758">
        <v>0.51556312500000001</v>
      </c>
      <c r="E2758">
        <v>-2.2057348650000002</v>
      </c>
      <c r="F2758">
        <v>2.7402569000000002E-2</v>
      </c>
      <c r="G2758">
        <v>0.165244842</v>
      </c>
      <c r="H2758" t="s">
        <v>8286</v>
      </c>
      <c r="I2758">
        <v>7</v>
      </c>
      <c r="J2758">
        <v>3267458</v>
      </c>
      <c r="K2758">
        <v>3298370</v>
      </c>
      <c r="L2758">
        <v>-1</v>
      </c>
      <c r="M2758" t="s">
        <v>8287</v>
      </c>
      <c r="N2758">
        <v>0.20911231381610401</v>
      </c>
    </row>
    <row r="2759" spans="1:14" x14ac:dyDescent="0.25">
      <c r="A2759" t="s">
        <v>8288</v>
      </c>
      <c r="B2759">
        <v>749.63063409999995</v>
      </c>
      <c r="C2759">
        <v>-0.194834813</v>
      </c>
      <c r="D2759">
        <v>8.8347913E-2</v>
      </c>
      <c r="E2759">
        <v>-2.2053131270000002</v>
      </c>
      <c r="F2759">
        <v>2.7432129E-2</v>
      </c>
      <c r="G2759">
        <v>0.165359741</v>
      </c>
      <c r="H2759" t="s">
        <v>8289</v>
      </c>
      <c r="I2759">
        <v>17</v>
      </c>
      <c r="J2759">
        <v>13130236</v>
      </c>
      <c r="K2759">
        <v>13135232</v>
      </c>
      <c r="L2759">
        <v>-1</v>
      </c>
      <c r="M2759" t="s">
        <v>8290</v>
      </c>
      <c r="N2759">
        <v>0.20926198768346599</v>
      </c>
    </row>
    <row r="2760" spans="1:14" x14ac:dyDescent="0.25">
      <c r="A2760" t="s">
        <v>8291</v>
      </c>
      <c r="B2760">
        <v>6808.5423849999997</v>
      </c>
      <c r="C2760">
        <v>-0.126317922</v>
      </c>
      <c r="D2760">
        <v>5.7290670000000002E-2</v>
      </c>
      <c r="E2760">
        <v>-2.2048602650000002</v>
      </c>
      <c r="F2760">
        <v>2.7463901999999998E-2</v>
      </c>
      <c r="G2760">
        <v>0.16541846199999999</v>
      </c>
      <c r="H2760" t="s">
        <v>8292</v>
      </c>
      <c r="I2760">
        <v>11</v>
      </c>
      <c r="J2760">
        <v>100210711</v>
      </c>
      <c r="K2760">
        <v>100212922</v>
      </c>
      <c r="L2760">
        <v>1</v>
      </c>
      <c r="M2760" t="s">
        <v>8293</v>
      </c>
      <c r="N2760">
        <v>0.20928363196379399</v>
      </c>
    </row>
    <row r="2761" spans="1:14" x14ac:dyDescent="0.25">
      <c r="A2761" t="s">
        <v>8294</v>
      </c>
      <c r="B2761">
        <v>616.35909619999995</v>
      </c>
      <c r="C2761">
        <v>-0.19557775499999999</v>
      </c>
      <c r="D2761">
        <v>8.8707787999999996E-2</v>
      </c>
      <c r="E2761">
        <v>-2.204741657</v>
      </c>
      <c r="F2761">
        <v>2.7472228000000001E-2</v>
      </c>
      <c r="G2761">
        <v>0.16541846199999999</v>
      </c>
      <c r="H2761" t="s">
        <v>8295</v>
      </c>
      <c r="I2761">
        <v>17</v>
      </c>
      <c r="J2761">
        <v>56482744</v>
      </c>
      <c r="K2761">
        <v>56490920</v>
      </c>
      <c r="L2761">
        <v>-1</v>
      </c>
      <c r="M2761" t="s">
        <v>8296</v>
      </c>
      <c r="N2761">
        <v>0.20928363196379399</v>
      </c>
    </row>
    <row r="2762" spans="1:14" x14ac:dyDescent="0.25">
      <c r="A2762" t="s">
        <v>8297</v>
      </c>
      <c r="B2762">
        <v>1812.740798</v>
      </c>
      <c r="C2762">
        <v>-0.16300699099999999</v>
      </c>
      <c r="D2762">
        <v>7.3935295999999998E-2</v>
      </c>
      <c r="E2762">
        <v>-2.2047249529999999</v>
      </c>
      <c r="F2762">
        <v>2.7473401000000001E-2</v>
      </c>
      <c r="G2762">
        <v>0.16541846199999999</v>
      </c>
      <c r="H2762" t="s">
        <v>8298</v>
      </c>
      <c r="I2762">
        <v>12</v>
      </c>
      <c r="J2762">
        <v>102534841</v>
      </c>
      <c r="K2762">
        <v>102671189</v>
      </c>
      <c r="L2762">
        <v>-1</v>
      </c>
      <c r="M2762" t="s">
        <v>8299</v>
      </c>
      <c r="N2762">
        <v>0.20928363196379399</v>
      </c>
    </row>
    <row r="2763" spans="1:14" x14ac:dyDescent="0.25">
      <c r="A2763" t="s">
        <v>8300</v>
      </c>
      <c r="B2763">
        <v>10.08038734</v>
      </c>
      <c r="C2763">
        <v>1.553004761</v>
      </c>
      <c r="D2763">
        <v>0.704404582</v>
      </c>
      <c r="E2763">
        <v>2.2047056490000001</v>
      </c>
      <c r="F2763">
        <v>2.7474755999999999E-2</v>
      </c>
      <c r="G2763" t="s">
        <v>1232</v>
      </c>
      <c r="H2763" t="s">
        <v>8301</v>
      </c>
      <c r="I2763">
        <v>5</v>
      </c>
      <c r="J2763">
        <v>34104924</v>
      </c>
      <c r="K2763">
        <v>34106334</v>
      </c>
      <c r="L2763">
        <v>-1</v>
      </c>
      <c r="M2763" t="s">
        <v>8302</v>
      </c>
      <c r="N2763">
        <v>0.20928363196379399</v>
      </c>
    </row>
    <row r="2764" spans="1:14" x14ac:dyDescent="0.25">
      <c r="A2764" t="s">
        <v>8303</v>
      </c>
      <c r="B2764">
        <v>5.272551752</v>
      </c>
      <c r="C2764">
        <v>-2.5304815550000002</v>
      </c>
      <c r="D2764">
        <v>1.1480305820000001</v>
      </c>
      <c r="E2764">
        <v>-2.2041935079999999</v>
      </c>
      <c r="F2764">
        <v>2.7510738E-2</v>
      </c>
      <c r="G2764" t="s">
        <v>1232</v>
      </c>
      <c r="H2764" t="s">
        <v>8304</v>
      </c>
      <c r="I2764">
        <v>7</v>
      </c>
      <c r="J2764">
        <v>119360146</v>
      </c>
      <c r="K2764">
        <v>119386736</v>
      </c>
      <c r="L2764">
        <v>1</v>
      </c>
      <c r="M2764" t="s">
        <v>8305</v>
      </c>
      <c r="N2764">
        <v>0.20947511166618399</v>
      </c>
    </row>
    <row r="2765" spans="1:14" x14ac:dyDescent="0.25">
      <c r="A2765" t="s">
        <v>8306</v>
      </c>
      <c r="B2765">
        <v>66.930017550000002</v>
      </c>
      <c r="C2765">
        <v>0.62312074900000003</v>
      </c>
      <c r="D2765">
        <v>0.28271553599999999</v>
      </c>
      <c r="E2765">
        <v>2.2040555579999999</v>
      </c>
      <c r="F2765">
        <v>2.7520436999999998E-2</v>
      </c>
      <c r="G2765">
        <v>0.16563109300000001</v>
      </c>
      <c r="H2765" t="s">
        <v>8307</v>
      </c>
      <c r="I2765">
        <v>12</v>
      </c>
      <c r="J2765">
        <v>84455845</v>
      </c>
      <c r="K2765">
        <v>84489661</v>
      </c>
      <c r="L2765">
        <v>1</v>
      </c>
      <c r="M2765" t="s">
        <v>8308</v>
      </c>
      <c r="N2765">
        <v>0.20947511166618399</v>
      </c>
    </row>
    <row r="2766" spans="1:14" x14ac:dyDescent="0.25">
      <c r="A2766" t="s">
        <v>8309</v>
      </c>
      <c r="B2766">
        <v>110.1217225</v>
      </c>
      <c r="C2766">
        <v>0.41619115699999998</v>
      </c>
      <c r="D2766">
        <v>0.188841065</v>
      </c>
      <c r="E2766">
        <v>2.2039229530000002</v>
      </c>
      <c r="F2766">
        <v>2.7529762999999999E-2</v>
      </c>
      <c r="G2766">
        <v>0.16563109300000001</v>
      </c>
      <c r="H2766" t="s">
        <v>8310</v>
      </c>
      <c r="I2766">
        <v>8</v>
      </c>
      <c r="J2766">
        <v>118225030</v>
      </c>
      <c r="K2766">
        <v>118361881</v>
      </c>
      <c r="L2766">
        <v>1</v>
      </c>
      <c r="M2766" t="s">
        <v>8311</v>
      </c>
      <c r="N2766">
        <v>0.20947511166618399</v>
      </c>
    </row>
    <row r="2767" spans="1:14" x14ac:dyDescent="0.25">
      <c r="A2767" t="s">
        <v>8312</v>
      </c>
      <c r="B2767">
        <v>5.9584778759999999</v>
      </c>
      <c r="C2767">
        <v>1.9699697439999999</v>
      </c>
      <c r="D2767">
        <v>0.89417844400000002</v>
      </c>
      <c r="E2767">
        <v>2.2031058300000002</v>
      </c>
      <c r="F2767">
        <v>2.758729E-2</v>
      </c>
      <c r="G2767" t="s">
        <v>1232</v>
      </c>
      <c r="H2767" t="s">
        <v>8313</v>
      </c>
      <c r="I2767">
        <v>7</v>
      </c>
      <c r="J2767">
        <v>12529650</v>
      </c>
      <c r="K2767">
        <v>12533091</v>
      </c>
      <c r="L2767">
        <v>-1</v>
      </c>
      <c r="M2767" t="s">
        <v>8314</v>
      </c>
      <c r="N2767">
        <v>0.20976809111384201</v>
      </c>
    </row>
    <row r="2768" spans="1:14" x14ac:dyDescent="0.25">
      <c r="A2768" t="s">
        <v>8315</v>
      </c>
      <c r="B2768">
        <v>6164.1135569999997</v>
      </c>
      <c r="C2768">
        <v>-0.140477247</v>
      </c>
      <c r="D2768">
        <v>6.3763654000000003E-2</v>
      </c>
      <c r="E2768">
        <v>-2.2030928059999999</v>
      </c>
      <c r="F2768">
        <v>2.7588207999999999E-2</v>
      </c>
      <c r="G2768">
        <v>0.16591929999999999</v>
      </c>
      <c r="H2768" t="s">
        <v>8316</v>
      </c>
      <c r="I2768">
        <v>5</v>
      </c>
      <c r="J2768">
        <v>121342544</v>
      </c>
      <c r="K2768">
        <v>121347304</v>
      </c>
      <c r="L2768">
        <v>1</v>
      </c>
      <c r="M2768" t="s">
        <v>8317</v>
      </c>
      <c r="N2768">
        <v>0.20976809111384201</v>
      </c>
    </row>
    <row r="2769" spans="1:14" x14ac:dyDescent="0.25">
      <c r="A2769" t="s">
        <v>8318</v>
      </c>
      <c r="B2769">
        <v>1691.241906</v>
      </c>
      <c r="C2769">
        <v>-0.30733761799999998</v>
      </c>
      <c r="D2769">
        <v>0.13952378200000001</v>
      </c>
      <c r="E2769">
        <v>-2.2027615169999999</v>
      </c>
      <c r="F2769">
        <v>2.7611561999999999E-2</v>
      </c>
      <c r="G2769">
        <v>0.16594215800000001</v>
      </c>
      <c r="H2769" t="s">
        <v>8319</v>
      </c>
      <c r="I2769">
        <v>3</v>
      </c>
      <c r="J2769">
        <v>130520480</v>
      </c>
      <c r="K2769">
        <v>130524047</v>
      </c>
      <c r="L2769">
        <v>-1</v>
      </c>
      <c r="M2769" t="s">
        <v>8320</v>
      </c>
      <c r="N2769">
        <v>0.209805679575298</v>
      </c>
    </row>
    <row r="2770" spans="1:14" x14ac:dyDescent="0.25">
      <c r="A2770" t="s">
        <v>8321</v>
      </c>
      <c r="B2770">
        <v>4547.1841480000003</v>
      </c>
      <c r="C2770">
        <v>-0.125026899</v>
      </c>
      <c r="D2770">
        <v>5.6759722999999998E-2</v>
      </c>
      <c r="E2770">
        <v>-2.2027397670000002</v>
      </c>
      <c r="F2770">
        <v>2.7613096E-2</v>
      </c>
      <c r="G2770">
        <v>0.16594215800000001</v>
      </c>
      <c r="H2770" t="s">
        <v>8322</v>
      </c>
      <c r="I2770">
        <v>5</v>
      </c>
      <c r="J2770">
        <v>148441445</v>
      </c>
      <c r="K2770">
        <v>148489599</v>
      </c>
      <c r="L2770">
        <v>-1</v>
      </c>
      <c r="M2770" t="s">
        <v>8323</v>
      </c>
      <c r="N2770">
        <v>0.209805679575298</v>
      </c>
    </row>
    <row r="2771" spans="1:14" x14ac:dyDescent="0.25">
      <c r="A2771" t="s">
        <v>8324</v>
      </c>
      <c r="B2771">
        <v>1524.4204050000001</v>
      </c>
      <c r="C2771">
        <v>-0.239514904</v>
      </c>
      <c r="D2771">
        <v>0.10874724299999999</v>
      </c>
      <c r="E2771">
        <v>-2.2024917340000001</v>
      </c>
      <c r="F2771">
        <v>2.7630591999999999E-2</v>
      </c>
      <c r="G2771">
        <v>0.165983929</v>
      </c>
      <c r="H2771" t="s">
        <v>8325</v>
      </c>
      <c r="I2771">
        <v>7</v>
      </c>
      <c r="J2771">
        <v>80992480</v>
      </c>
      <c r="K2771">
        <v>80995002</v>
      </c>
      <c r="L2771">
        <v>-1</v>
      </c>
      <c r="M2771" t="s">
        <v>8326</v>
      </c>
      <c r="N2771">
        <v>0.20986282494151601</v>
      </c>
    </row>
    <row r="2772" spans="1:14" x14ac:dyDescent="0.25">
      <c r="A2772" t="s">
        <v>8327</v>
      </c>
      <c r="B2772">
        <v>585.14966570000001</v>
      </c>
      <c r="C2772">
        <v>-0.215118321</v>
      </c>
      <c r="D2772">
        <v>9.7698803000000001E-2</v>
      </c>
      <c r="E2772">
        <v>-2.2018521639999999</v>
      </c>
      <c r="F2772">
        <v>2.7675753000000001E-2</v>
      </c>
      <c r="G2772">
        <v>0.16619178800000001</v>
      </c>
      <c r="H2772" t="s">
        <v>8328</v>
      </c>
      <c r="I2772">
        <v>19</v>
      </c>
      <c r="J2772">
        <v>46678345</v>
      </c>
      <c r="K2772">
        <v>46691821</v>
      </c>
      <c r="L2772">
        <v>1</v>
      </c>
      <c r="M2772" t="s">
        <v>8329</v>
      </c>
      <c r="N2772">
        <v>0.21012997739696901</v>
      </c>
    </row>
    <row r="2773" spans="1:14" x14ac:dyDescent="0.25">
      <c r="A2773" t="s">
        <v>8330</v>
      </c>
      <c r="B2773">
        <v>1148.4467689999999</v>
      </c>
      <c r="C2773">
        <v>-0.199163273</v>
      </c>
      <c r="D2773">
        <v>9.0481371000000005E-2</v>
      </c>
      <c r="E2773">
        <v>-2.2011522549999998</v>
      </c>
      <c r="F2773">
        <v>2.7725247000000001E-2</v>
      </c>
      <c r="G2773">
        <v>0.166425501</v>
      </c>
      <c r="H2773" t="s">
        <v>8331</v>
      </c>
      <c r="I2773">
        <v>17</v>
      </c>
      <c r="J2773">
        <v>12337591</v>
      </c>
      <c r="K2773">
        <v>12438532</v>
      </c>
      <c r="L2773">
        <v>1</v>
      </c>
      <c r="M2773" t="s">
        <v>8332</v>
      </c>
      <c r="N2773">
        <v>0.210429823821429</v>
      </c>
    </row>
    <row r="2774" spans="1:14" x14ac:dyDescent="0.25">
      <c r="A2774" t="s">
        <v>8333</v>
      </c>
      <c r="B2774">
        <v>2286.2312630000001</v>
      </c>
      <c r="C2774">
        <v>-0.180771606</v>
      </c>
      <c r="D2774">
        <v>8.2143258999999996E-2</v>
      </c>
      <c r="E2774">
        <v>-2.2006870479999998</v>
      </c>
      <c r="F2774">
        <v>2.7758186000000001E-2</v>
      </c>
      <c r="G2774">
        <v>0.16648310399999999</v>
      </c>
      <c r="H2774" t="s">
        <v>8334</v>
      </c>
      <c r="I2774" t="s">
        <v>76</v>
      </c>
      <c r="J2774">
        <v>159406090</v>
      </c>
      <c r="K2774">
        <v>159518761</v>
      </c>
      <c r="L2774">
        <v>-1</v>
      </c>
      <c r="M2774" t="s">
        <v>8335</v>
      </c>
      <c r="N2774">
        <v>0.21051568054162201</v>
      </c>
    </row>
    <row r="2775" spans="1:14" x14ac:dyDescent="0.25">
      <c r="A2775" t="s">
        <v>8336</v>
      </c>
      <c r="B2775">
        <v>17.90931836</v>
      </c>
      <c r="C2775">
        <v>1.289861184</v>
      </c>
      <c r="D2775">
        <v>0.58613608100000003</v>
      </c>
      <c r="E2775">
        <v>2.2006172730000002</v>
      </c>
      <c r="F2775">
        <v>2.776313E-2</v>
      </c>
      <c r="G2775">
        <v>0.16648310399999999</v>
      </c>
      <c r="H2775" t="s">
        <v>8337</v>
      </c>
      <c r="I2775">
        <v>10</v>
      </c>
      <c r="J2775">
        <v>69170976</v>
      </c>
      <c r="K2775">
        <v>69188768</v>
      </c>
      <c r="L2775">
        <v>-1</v>
      </c>
      <c r="M2775" t="s">
        <v>8338</v>
      </c>
      <c r="N2775">
        <v>0.21051568054162201</v>
      </c>
    </row>
    <row r="2776" spans="1:14" x14ac:dyDescent="0.25">
      <c r="A2776" t="s">
        <v>8339</v>
      </c>
      <c r="B2776">
        <v>2782.3134180000002</v>
      </c>
      <c r="C2776">
        <v>-0.16363229800000001</v>
      </c>
      <c r="D2776">
        <v>7.4359097999999998E-2</v>
      </c>
      <c r="E2776">
        <v>-2.2005686290000002</v>
      </c>
      <c r="F2776">
        <v>2.7766577000000001E-2</v>
      </c>
      <c r="G2776">
        <v>0.16648310399999999</v>
      </c>
      <c r="H2776" t="s">
        <v>8340</v>
      </c>
      <c r="I2776">
        <v>12</v>
      </c>
      <c r="J2776">
        <v>17740857</v>
      </c>
      <c r="K2776">
        <v>17841934</v>
      </c>
      <c r="L2776">
        <v>1</v>
      </c>
      <c r="M2776" t="s">
        <v>8341</v>
      </c>
      <c r="N2776">
        <v>0.21051568054162201</v>
      </c>
    </row>
    <row r="2777" spans="1:14" x14ac:dyDescent="0.25">
      <c r="A2777" t="s">
        <v>8342</v>
      </c>
      <c r="B2777">
        <v>327.93917770000002</v>
      </c>
      <c r="C2777">
        <v>-0.40549489599999999</v>
      </c>
      <c r="D2777">
        <v>0.18429505600000001</v>
      </c>
      <c r="E2777">
        <v>-2.2002483740000001</v>
      </c>
      <c r="F2777">
        <v>2.7789278000000001E-2</v>
      </c>
      <c r="G2777">
        <v>0.16655510600000001</v>
      </c>
      <c r="H2777" t="s">
        <v>8343</v>
      </c>
      <c r="I2777">
        <v>9</v>
      </c>
      <c r="J2777">
        <v>37164218</v>
      </c>
      <c r="K2777">
        <v>37164661</v>
      </c>
      <c r="L2777">
        <v>1</v>
      </c>
      <c r="M2777" t="s">
        <v>8344</v>
      </c>
      <c r="N2777">
        <v>0.210611894755764</v>
      </c>
    </row>
    <row r="2778" spans="1:14" x14ac:dyDescent="0.25">
      <c r="A2778" t="s">
        <v>8345</v>
      </c>
      <c r="B2778">
        <v>290.54169999999999</v>
      </c>
      <c r="C2778">
        <v>0.547163654</v>
      </c>
      <c r="D2778">
        <v>0.24869936600000001</v>
      </c>
      <c r="E2778">
        <v>2.2001007189999999</v>
      </c>
      <c r="F2778">
        <v>2.7799750000000002E-2</v>
      </c>
      <c r="G2778">
        <v>0.16655510600000001</v>
      </c>
      <c r="H2778" t="s">
        <v>8346</v>
      </c>
      <c r="I2778">
        <v>5</v>
      </c>
      <c r="J2778">
        <v>123836357</v>
      </c>
      <c r="K2778">
        <v>123859163</v>
      </c>
      <c r="L2778">
        <v>-1</v>
      </c>
      <c r="M2778" t="s">
        <v>8347</v>
      </c>
      <c r="N2778">
        <v>0.21061539079942401</v>
      </c>
    </row>
    <row r="2779" spans="1:14" x14ac:dyDescent="0.25">
      <c r="A2779" t="s">
        <v>8348</v>
      </c>
      <c r="B2779">
        <v>2603.4462870000002</v>
      </c>
      <c r="C2779">
        <v>0.13830642100000001</v>
      </c>
      <c r="D2779">
        <v>6.2889983999999996E-2</v>
      </c>
      <c r="E2779">
        <v>2.1991804180000001</v>
      </c>
      <c r="F2779">
        <v>2.7865095999999999E-2</v>
      </c>
      <c r="G2779">
        <v>0.166832763</v>
      </c>
      <c r="H2779" t="s">
        <v>8349</v>
      </c>
      <c r="I2779">
        <v>12</v>
      </c>
      <c r="J2779">
        <v>70291307</v>
      </c>
      <c r="K2779">
        <v>70394388</v>
      </c>
      <c r="L2779">
        <v>-1</v>
      </c>
      <c r="M2779" t="s">
        <v>8350</v>
      </c>
      <c r="N2779">
        <v>0.21095975212957599</v>
      </c>
    </row>
    <row r="2780" spans="1:14" x14ac:dyDescent="0.25">
      <c r="A2780" t="s">
        <v>8351</v>
      </c>
      <c r="B2780">
        <v>696.28713040000002</v>
      </c>
      <c r="C2780">
        <v>-0.190834474</v>
      </c>
      <c r="D2780">
        <v>8.6784422999999999E-2</v>
      </c>
      <c r="E2780">
        <v>-2.1989484799999999</v>
      </c>
      <c r="F2780">
        <v>2.7881586E-2</v>
      </c>
      <c r="G2780">
        <v>0.166832763</v>
      </c>
      <c r="H2780" t="s">
        <v>8352</v>
      </c>
      <c r="I2780">
        <v>19</v>
      </c>
      <c r="J2780">
        <v>5414666</v>
      </c>
      <c r="K2780">
        <v>5417196</v>
      </c>
      <c r="L2780">
        <v>-1</v>
      </c>
      <c r="M2780" t="s">
        <v>8353</v>
      </c>
      <c r="N2780">
        <v>0.21095975212957599</v>
      </c>
    </row>
    <row r="2781" spans="1:14" x14ac:dyDescent="0.25">
      <c r="A2781" t="s">
        <v>8354</v>
      </c>
      <c r="B2781">
        <v>2903.2217350000001</v>
      </c>
      <c r="C2781">
        <v>-0.133843348</v>
      </c>
      <c r="D2781">
        <v>6.0872616999999997E-2</v>
      </c>
      <c r="E2781">
        <v>-2.1987447410000001</v>
      </c>
      <c r="F2781">
        <v>2.7896078000000001E-2</v>
      </c>
      <c r="G2781">
        <v>0.166832763</v>
      </c>
      <c r="H2781" t="s">
        <v>8355</v>
      </c>
      <c r="I2781" t="s">
        <v>76</v>
      </c>
      <c r="J2781">
        <v>165223570</v>
      </c>
      <c r="K2781">
        <v>165236136</v>
      </c>
      <c r="L2781">
        <v>1</v>
      </c>
      <c r="M2781" t="s">
        <v>8356</v>
      </c>
      <c r="N2781">
        <v>0.21095975212957599</v>
      </c>
    </row>
    <row r="2782" spans="1:14" x14ac:dyDescent="0.25">
      <c r="A2782" t="s">
        <v>8357</v>
      </c>
      <c r="B2782">
        <v>404.18444770000002</v>
      </c>
      <c r="C2782">
        <v>0.94798616099999999</v>
      </c>
      <c r="D2782">
        <v>0.43116067600000002</v>
      </c>
      <c r="E2782">
        <v>2.198684192</v>
      </c>
      <c r="F2782">
        <v>2.7900385999999999E-2</v>
      </c>
      <c r="G2782">
        <v>0.166832763</v>
      </c>
      <c r="H2782" t="s">
        <v>8358</v>
      </c>
      <c r="I2782">
        <v>7</v>
      </c>
      <c r="J2782">
        <v>39193826</v>
      </c>
      <c r="K2782">
        <v>39230013</v>
      </c>
      <c r="L2782">
        <v>1</v>
      </c>
      <c r="M2782" t="s">
        <v>8359</v>
      </c>
      <c r="N2782">
        <v>0.21095975212957599</v>
      </c>
    </row>
    <row r="2783" spans="1:14" x14ac:dyDescent="0.25">
      <c r="A2783" t="s">
        <v>8360</v>
      </c>
      <c r="B2783">
        <v>4435.6401159999996</v>
      </c>
      <c r="C2783">
        <v>-0.14112429400000001</v>
      </c>
      <c r="D2783">
        <v>6.4187116000000002E-2</v>
      </c>
      <c r="E2783">
        <v>-2.1986389489999998</v>
      </c>
      <c r="F2783">
        <v>2.7903605000000001E-2</v>
      </c>
      <c r="G2783">
        <v>0.166832763</v>
      </c>
      <c r="H2783" t="s">
        <v>8361</v>
      </c>
      <c r="I2783">
        <v>8</v>
      </c>
      <c r="J2783">
        <v>106002772</v>
      </c>
      <c r="K2783">
        <v>106008571</v>
      </c>
      <c r="L2783">
        <v>1</v>
      </c>
      <c r="M2783" t="s">
        <v>8362</v>
      </c>
      <c r="N2783">
        <v>0.21095975212957599</v>
      </c>
    </row>
    <row r="2784" spans="1:14" x14ac:dyDescent="0.25">
      <c r="A2784" t="s">
        <v>8363</v>
      </c>
      <c r="B2784">
        <v>111.5194316</v>
      </c>
      <c r="C2784">
        <v>-0.43908661999999998</v>
      </c>
      <c r="D2784">
        <v>0.19973322700000001</v>
      </c>
      <c r="E2784">
        <v>-2.1983654170000002</v>
      </c>
      <c r="F2784">
        <v>2.7923076000000002E-2</v>
      </c>
      <c r="G2784">
        <v>0.166832763</v>
      </c>
      <c r="H2784" t="s">
        <v>8364</v>
      </c>
      <c r="I2784">
        <v>7</v>
      </c>
      <c r="J2784">
        <v>107166653</v>
      </c>
      <c r="K2784">
        <v>107190301</v>
      </c>
      <c r="L2784">
        <v>1</v>
      </c>
      <c r="M2784" t="s">
        <v>8365</v>
      </c>
      <c r="N2784">
        <v>0.21095975212957599</v>
      </c>
    </row>
    <row r="2785" spans="1:14" x14ac:dyDescent="0.25">
      <c r="A2785" t="s">
        <v>8366</v>
      </c>
      <c r="B2785">
        <v>2254.5042159999998</v>
      </c>
      <c r="C2785">
        <v>-0.153521248</v>
      </c>
      <c r="D2785">
        <v>6.9835754E-2</v>
      </c>
      <c r="E2785">
        <v>-2.1983187649999998</v>
      </c>
      <c r="F2785">
        <v>2.7926398000000002E-2</v>
      </c>
      <c r="G2785">
        <v>0.166832763</v>
      </c>
      <c r="H2785" t="s">
        <v>8367</v>
      </c>
      <c r="I2785">
        <v>9</v>
      </c>
      <c r="J2785">
        <v>65967504</v>
      </c>
      <c r="K2785">
        <v>65973905</v>
      </c>
      <c r="L2785">
        <v>1</v>
      </c>
      <c r="M2785" t="s">
        <v>8368</v>
      </c>
      <c r="N2785">
        <v>0.21095975212957599</v>
      </c>
    </row>
    <row r="2786" spans="1:14" x14ac:dyDescent="0.25">
      <c r="A2786" t="s">
        <v>8369</v>
      </c>
      <c r="B2786">
        <v>5582.6196129999998</v>
      </c>
      <c r="C2786">
        <v>0.14717075499999999</v>
      </c>
      <c r="D2786">
        <v>6.6948881000000002E-2</v>
      </c>
      <c r="E2786">
        <v>2.198255643</v>
      </c>
      <c r="F2786">
        <v>2.7930892999999998E-2</v>
      </c>
      <c r="G2786">
        <v>0.166832763</v>
      </c>
      <c r="H2786" t="s">
        <v>8370</v>
      </c>
      <c r="I2786">
        <v>2</v>
      </c>
      <c r="J2786">
        <v>151432469</v>
      </c>
      <c r="K2786">
        <v>151474513</v>
      </c>
      <c r="L2786">
        <v>-1</v>
      </c>
      <c r="M2786" t="s">
        <v>8371</v>
      </c>
      <c r="N2786">
        <v>0.21095975212957599</v>
      </c>
    </row>
    <row r="2787" spans="1:14" x14ac:dyDescent="0.25">
      <c r="A2787" t="s">
        <v>8372</v>
      </c>
      <c r="B2787">
        <v>4.2242939359999996</v>
      </c>
      <c r="C2787">
        <v>2.3598913079999999</v>
      </c>
      <c r="D2787">
        <v>1.073560281</v>
      </c>
      <c r="E2787">
        <v>2.198191708</v>
      </c>
      <c r="F2787">
        <v>2.7935446999999999E-2</v>
      </c>
      <c r="G2787" t="s">
        <v>1232</v>
      </c>
      <c r="H2787" t="s">
        <v>8373</v>
      </c>
      <c r="I2787">
        <v>9</v>
      </c>
      <c r="J2787">
        <v>27009847</v>
      </c>
      <c r="K2787">
        <v>27013639</v>
      </c>
      <c r="L2787">
        <v>1</v>
      </c>
      <c r="M2787" t="s">
        <v>8374</v>
      </c>
      <c r="N2787">
        <v>0.21095975212957599</v>
      </c>
    </row>
    <row r="2788" spans="1:14" x14ac:dyDescent="0.25">
      <c r="A2788" t="s">
        <v>8375</v>
      </c>
      <c r="B2788">
        <v>2127.6414949999998</v>
      </c>
      <c r="C2788">
        <v>0.12858909800000001</v>
      </c>
      <c r="D2788">
        <v>5.8502633999999998E-2</v>
      </c>
      <c r="E2788">
        <v>2.1980052570000002</v>
      </c>
      <c r="F2788">
        <v>2.7948731000000001E-2</v>
      </c>
      <c r="G2788">
        <v>0.16687598000000001</v>
      </c>
      <c r="H2788" t="s">
        <v>8376</v>
      </c>
      <c r="I2788">
        <v>2</v>
      </c>
      <c r="J2788">
        <v>25390762</v>
      </c>
      <c r="K2788">
        <v>25395483</v>
      </c>
      <c r="L2788">
        <v>1</v>
      </c>
      <c r="M2788" t="s">
        <v>8377</v>
      </c>
      <c r="N2788">
        <v>0.21098433853929</v>
      </c>
    </row>
    <row r="2789" spans="1:14" x14ac:dyDescent="0.25">
      <c r="A2789" t="s">
        <v>8378</v>
      </c>
      <c r="B2789">
        <v>2390.8423240000002</v>
      </c>
      <c r="C2789">
        <v>-0.19411655</v>
      </c>
      <c r="D2789">
        <v>8.8335503999999995E-2</v>
      </c>
      <c r="E2789">
        <v>-2.1974918630000002</v>
      </c>
      <c r="F2789">
        <v>2.7985336999999999E-2</v>
      </c>
      <c r="G2789">
        <v>0.167031179</v>
      </c>
      <c r="H2789" t="s">
        <v>8379</v>
      </c>
      <c r="I2789">
        <v>1</v>
      </c>
      <c r="J2789">
        <v>79771914</v>
      </c>
      <c r="K2789">
        <v>79838897</v>
      </c>
      <c r="L2789">
        <v>-1</v>
      </c>
      <c r="M2789" t="s">
        <v>8380</v>
      </c>
      <c r="N2789">
        <v>0.21118490141427501</v>
      </c>
    </row>
    <row r="2790" spans="1:14" x14ac:dyDescent="0.25">
      <c r="A2790" t="s">
        <v>8381</v>
      </c>
      <c r="B2790">
        <v>1.7949111149999999</v>
      </c>
      <c r="C2790">
        <v>4.1521989179999998</v>
      </c>
      <c r="D2790">
        <v>1.8899561549999999</v>
      </c>
      <c r="E2790">
        <v>2.196981611</v>
      </c>
      <c r="F2790">
        <v>2.802176E-2</v>
      </c>
      <c r="G2790" t="s">
        <v>1232</v>
      </c>
      <c r="H2790" t="s">
        <v>8382</v>
      </c>
      <c r="I2790">
        <v>8</v>
      </c>
      <c r="J2790">
        <v>9263097</v>
      </c>
      <c r="K2790">
        <v>9267410</v>
      </c>
      <c r="L2790">
        <v>-1</v>
      </c>
      <c r="M2790" t="s">
        <v>8383</v>
      </c>
      <c r="N2790">
        <v>0.21138393999282901</v>
      </c>
    </row>
    <row r="2791" spans="1:14" x14ac:dyDescent="0.25">
      <c r="A2791" t="s">
        <v>8384</v>
      </c>
      <c r="B2791">
        <v>2976.5215450000001</v>
      </c>
      <c r="C2791">
        <v>0.192139742</v>
      </c>
      <c r="D2791">
        <v>8.7493071000000006E-2</v>
      </c>
      <c r="E2791">
        <v>2.196056666</v>
      </c>
      <c r="F2791">
        <v>2.8087887999999998E-2</v>
      </c>
      <c r="G2791">
        <v>0.167523281</v>
      </c>
      <c r="H2791" t="s">
        <v>8385</v>
      </c>
      <c r="I2791">
        <v>4</v>
      </c>
      <c r="J2791">
        <v>116163959</v>
      </c>
      <c r="K2791">
        <v>116321380</v>
      </c>
      <c r="L2791">
        <v>-1</v>
      </c>
      <c r="M2791" t="s">
        <v>8386</v>
      </c>
      <c r="N2791">
        <v>0.21173630007808</v>
      </c>
    </row>
    <row r="2792" spans="1:14" x14ac:dyDescent="0.25">
      <c r="A2792" t="s">
        <v>8387</v>
      </c>
      <c r="B2792">
        <v>386.31289179999999</v>
      </c>
      <c r="C2792">
        <v>-0.28068163699999998</v>
      </c>
      <c r="D2792">
        <v>0.12781261999999999</v>
      </c>
      <c r="E2792">
        <v>-2.1960400870000001</v>
      </c>
      <c r="F2792">
        <v>2.8089073999999999E-2</v>
      </c>
      <c r="G2792">
        <v>0.167523281</v>
      </c>
      <c r="H2792" t="s">
        <v>8388</v>
      </c>
      <c r="I2792">
        <v>5</v>
      </c>
      <c r="J2792">
        <v>100946493</v>
      </c>
      <c r="K2792">
        <v>100952337</v>
      </c>
      <c r="L2792">
        <v>1</v>
      </c>
      <c r="M2792" t="s">
        <v>8389</v>
      </c>
      <c r="N2792">
        <v>0.21173630007808</v>
      </c>
    </row>
    <row r="2793" spans="1:14" x14ac:dyDescent="0.25">
      <c r="A2793" t="s">
        <v>8390</v>
      </c>
      <c r="B2793">
        <v>2.1105798710000001</v>
      </c>
      <c r="C2793">
        <v>-3.878477427</v>
      </c>
      <c r="D2793">
        <v>1.7662309700000001</v>
      </c>
      <c r="E2793">
        <v>-2.1959061379999998</v>
      </c>
      <c r="F2793">
        <v>2.8098662E-2</v>
      </c>
      <c r="G2793" t="s">
        <v>1232</v>
      </c>
      <c r="H2793" t="s">
        <v>8391</v>
      </c>
      <c r="I2793">
        <v>17</v>
      </c>
      <c r="J2793">
        <v>31173614</v>
      </c>
      <c r="K2793">
        <v>31229684</v>
      </c>
      <c r="L2793">
        <v>1</v>
      </c>
      <c r="M2793" t="s">
        <v>8392</v>
      </c>
      <c r="N2793">
        <v>0.21173630007808</v>
      </c>
    </row>
    <row r="2794" spans="1:14" x14ac:dyDescent="0.25">
      <c r="A2794" t="s">
        <v>8393</v>
      </c>
      <c r="B2794">
        <v>584.40403149999997</v>
      </c>
      <c r="C2794">
        <v>0.20313977899999999</v>
      </c>
      <c r="D2794">
        <v>9.2527551999999999E-2</v>
      </c>
      <c r="E2794">
        <v>2.195451781</v>
      </c>
      <c r="F2794">
        <v>2.8131205999999999E-2</v>
      </c>
      <c r="G2794">
        <v>0.167711005</v>
      </c>
      <c r="H2794" t="s">
        <v>8394</v>
      </c>
      <c r="I2794">
        <v>13</v>
      </c>
      <c r="J2794">
        <v>52000714</v>
      </c>
      <c r="K2794">
        <v>52002504</v>
      </c>
      <c r="L2794">
        <v>1</v>
      </c>
      <c r="M2794" t="s">
        <v>8395</v>
      </c>
      <c r="N2794">
        <v>0.211905636603652</v>
      </c>
    </row>
    <row r="2795" spans="1:14" x14ac:dyDescent="0.25">
      <c r="A2795" t="s">
        <v>8396</v>
      </c>
      <c r="B2795">
        <v>21.832836230000002</v>
      </c>
      <c r="C2795">
        <v>1.2138959680000001</v>
      </c>
      <c r="D2795">
        <v>0.55297253700000004</v>
      </c>
      <c r="E2795">
        <v>2.1952192670000001</v>
      </c>
      <c r="F2795">
        <v>2.8147873E-2</v>
      </c>
      <c r="G2795">
        <v>0.167724122</v>
      </c>
      <c r="H2795" t="s">
        <v>8397</v>
      </c>
      <c r="I2795">
        <v>2</v>
      </c>
      <c r="J2795">
        <v>118537998</v>
      </c>
      <c r="K2795">
        <v>118558919</v>
      </c>
      <c r="L2795">
        <v>-1</v>
      </c>
      <c r="M2795" t="s">
        <v>8398</v>
      </c>
      <c r="N2795">
        <v>0.211939777721487</v>
      </c>
    </row>
    <row r="2796" spans="1:14" x14ac:dyDescent="0.25">
      <c r="A2796" t="s">
        <v>8399</v>
      </c>
      <c r="B2796">
        <v>7096.9983709999997</v>
      </c>
      <c r="C2796">
        <v>-0.13347114800000001</v>
      </c>
      <c r="D2796">
        <v>6.0808647E-2</v>
      </c>
      <c r="E2796">
        <v>-2.1949369710000002</v>
      </c>
      <c r="F2796">
        <v>2.8168118999999998E-2</v>
      </c>
      <c r="G2796">
        <v>0.167724122</v>
      </c>
      <c r="H2796" t="s">
        <v>8400</v>
      </c>
      <c r="I2796">
        <v>9</v>
      </c>
      <c r="J2796">
        <v>25163735</v>
      </c>
      <c r="K2796">
        <v>25219867</v>
      </c>
      <c r="L2796">
        <v>1</v>
      </c>
      <c r="M2796" t="s">
        <v>8401</v>
      </c>
      <c r="N2796">
        <v>0.211939777721487</v>
      </c>
    </row>
    <row r="2797" spans="1:14" x14ac:dyDescent="0.25">
      <c r="A2797" t="s">
        <v>8402</v>
      </c>
      <c r="B2797">
        <v>531.78911349999998</v>
      </c>
      <c r="C2797">
        <v>0.217869757</v>
      </c>
      <c r="D2797">
        <v>9.9261794E-2</v>
      </c>
      <c r="E2797">
        <v>2.1949004539999999</v>
      </c>
      <c r="F2797">
        <v>2.8170739E-2</v>
      </c>
      <c r="G2797">
        <v>0.167724122</v>
      </c>
      <c r="H2797" t="s">
        <v>8403</v>
      </c>
      <c r="I2797">
        <v>15</v>
      </c>
      <c r="J2797">
        <v>102314578</v>
      </c>
      <c r="K2797">
        <v>102344839</v>
      </c>
      <c r="L2797">
        <v>1</v>
      </c>
      <c r="M2797" t="s">
        <v>8404</v>
      </c>
      <c r="N2797">
        <v>0.211939777721487</v>
      </c>
    </row>
    <row r="2798" spans="1:14" x14ac:dyDescent="0.25">
      <c r="A2798" t="s">
        <v>8405</v>
      </c>
      <c r="B2798">
        <v>163.68808010000001</v>
      </c>
      <c r="C2798">
        <v>0.438289445</v>
      </c>
      <c r="D2798">
        <v>0.19969205200000001</v>
      </c>
      <c r="E2798">
        <v>2.1948266830000001</v>
      </c>
      <c r="F2798">
        <v>2.8176033E-2</v>
      </c>
      <c r="G2798">
        <v>0.167724122</v>
      </c>
      <c r="H2798" t="s">
        <v>8406</v>
      </c>
      <c r="I2798">
        <v>2</v>
      </c>
      <c r="J2798">
        <v>120398152</v>
      </c>
      <c r="K2798">
        <v>120431736</v>
      </c>
      <c r="L2798">
        <v>1</v>
      </c>
      <c r="M2798" t="s">
        <v>8407</v>
      </c>
      <c r="N2798">
        <v>0.211939777721487</v>
      </c>
    </row>
    <row r="2799" spans="1:14" x14ac:dyDescent="0.25">
      <c r="A2799" t="s">
        <v>8408</v>
      </c>
      <c r="B2799">
        <v>5079.668412</v>
      </c>
      <c r="C2799">
        <v>-0.107709399</v>
      </c>
      <c r="D2799">
        <v>4.9080510000000001E-2</v>
      </c>
      <c r="E2799">
        <v>-2.1945452200000002</v>
      </c>
      <c r="F2799">
        <v>2.8196236999999999E-2</v>
      </c>
      <c r="G2799">
        <v>0.16778093399999999</v>
      </c>
      <c r="H2799" t="s">
        <v>8409</v>
      </c>
      <c r="I2799">
        <v>4</v>
      </c>
      <c r="J2799">
        <v>107035596</v>
      </c>
      <c r="K2799">
        <v>107058193</v>
      </c>
      <c r="L2799">
        <v>1</v>
      </c>
      <c r="M2799" t="s">
        <v>8410</v>
      </c>
      <c r="N2799">
        <v>0.21201595076590399</v>
      </c>
    </row>
    <row r="2800" spans="1:14" x14ac:dyDescent="0.25">
      <c r="A2800" t="s">
        <v>8411</v>
      </c>
      <c r="B2800">
        <v>405.91873140000001</v>
      </c>
      <c r="C2800">
        <v>0.249646641</v>
      </c>
      <c r="D2800">
        <v>0.113781698</v>
      </c>
      <c r="E2800">
        <v>2.1940843289999998</v>
      </c>
      <c r="F2800">
        <v>2.8229348000000001E-2</v>
      </c>
      <c r="G2800">
        <v>0.16786854400000001</v>
      </c>
      <c r="H2800" t="s">
        <v>8412</v>
      </c>
      <c r="I2800">
        <v>5</v>
      </c>
      <c r="J2800">
        <v>139777268</v>
      </c>
      <c r="K2800">
        <v>139788408</v>
      </c>
      <c r="L2800">
        <v>1</v>
      </c>
      <c r="M2800" t="s">
        <v>8413</v>
      </c>
      <c r="N2800">
        <v>0.21213979733059601</v>
      </c>
    </row>
    <row r="2801" spans="1:14" x14ac:dyDescent="0.25">
      <c r="A2801" t="s">
        <v>8414</v>
      </c>
      <c r="B2801">
        <v>6103.8753909999996</v>
      </c>
      <c r="C2801">
        <v>-0.12707850700000001</v>
      </c>
      <c r="D2801">
        <v>5.7920038E-2</v>
      </c>
      <c r="E2801">
        <v>-2.1940335590000002</v>
      </c>
      <c r="F2801">
        <v>2.8232996999999999E-2</v>
      </c>
      <c r="G2801">
        <v>0.16786854400000001</v>
      </c>
      <c r="H2801" t="s">
        <v>8415</v>
      </c>
      <c r="I2801">
        <v>14</v>
      </c>
      <c r="J2801">
        <v>49913409</v>
      </c>
      <c r="K2801">
        <v>50020840</v>
      </c>
      <c r="L2801">
        <v>-1</v>
      </c>
      <c r="M2801" t="s">
        <v>8416</v>
      </c>
      <c r="N2801">
        <v>0.21213979733059601</v>
      </c>
    </row>
    <row r="2802" spans="1:14" x14ac:dyDescent="0.25">
      <c r="A2802" t="s">
        <v>8417</v>
      </c>
      <c r="B2802">
        <v>7539.257044</v>
      </c>
      <c r="C2802">
        <v>-0.122328205</v>
      </c>
      <c r="D2802">
        <v>5.5758459000000003E-2</v>
      </c>
      <c r="E2802">
        <v>-2.1938950240000001</v>
      </c>
      <c r="F2802">
        <v>2.8242956999999999E-2</v>
      </c>
      <c r="G2802">
        <v>0.16786854400000001</v>
      </c>
      <c r="H2802" t="s">
        <v>8418</v>
      </c>
      <c r="I2802">
        <v>4</v>
      </c>
      <c r="J2802">
        <v>109137465</v>
      </c>
      <c r="K2802">
        <v>109245014</v>
      </c>
      <c r="L2802">
        <v>1</v>
      </c>
      <c r="M2802" t="s">
        <v>8419</v>
      </c>
      <c r="N2802">
        <v>0.21213979733059601</v>
      </c>
    </row>
    <row r="2803" spans="1:14" x14ac:dyDescent="0.25">
      <c r="A2803" t="s">
        <v>8420</v>
      </c>
      <c r="B2803">
        <v>598.04914529999996</v>
      </c>
      <c r="C2803">
        <v>0.30351191799999999</v>
      </c>
      <c r="D2803">
        <v>0.13838922100000001</v>
      </c>
      <c r="E2803">
        <v>2.1931759949999998</v>
      </c>
      <c r="F2803">
        <v>2.8294700999999998E-2</v>
      </c>
      <c r="G2803">
        <v>0.16811261</v>
      </c>
      <c r="H2803" t="s">
        <v>8421</v>
      </c>
      <c r="I2803">
        <v>2</v>
      </c>
      <c r="J2803">
        <v>158636727</v>
      </c>
      <c r="K2803">
        <v>158700134</v>
      </c>
      <c r="L2803">
        <v>1</v>
      </c>
      <c r="M2803" t="s">
        <v>8422</v>
      </c>
      <c r="N2803">
        <v>0.21245261039935801</v>
      </c>
    </row>
    <row r="2804" spans="1:14" x14ac:dyDescent="0.25">
      <c r="A2804" t="s">
        <v>8423</v>
      </c>
      <c r="B2804">
        <v>1141.231233</v>
      </c>
      <c r="C2804">
        <v>0.174265746</v>
      </c>
      <c r="D2804">
        <v>7.9478948999999993E-2</v>
      </c>
      <c r="E2804">
        <v>2.1926025500000002</v>
      </c>
      <c r="F2804">
        <v>2.8336027E-2</v>
      </c>
      <c r="G2804">
        <v>0.16823998200000001</v>
      </c>
      <c r="H2804" t="s">
        <v>8424</v>
      </c>
      <c r="I2804" t="s">
        <v>76</v>
      </c>
      <c r="J2804">
        <v>94978941</v>
      </c>
      <c r="K2804">
        <v>95000568</v>
      </c>
      <c r="L2804">
        <v>-1</v>
      </c>
      <c r="M2804" t="s">
        <v>8425</v>
      </c>
      <c r="N2804">
        <v>0.21262233994365201</v>
      </c>
    </row>
    <row r="2805" spans="1:14" x14ac:dyDescent="0.25">
      <c r="A2805" t="s">
        <v>8426</v>
      </c>
      <c r="B2805">
        <v>267.6799694</v>
      </c>
      <c r="C2805">
        <v>0.34242601099999997</v>
      </c>
      <c r="D2805">
        <v>0.15617478800000001</v>
      </c>
      <c r="E2805">
        <v>2.1925818810000002</v>
      </c>
      <c r="F2805">
        <v>2.8337517999999999E-2</v>
      </c>
      <c r="G2805">
        <v>0.16823998200000001</v>
      </c>
      <c r="H2805" t="s">
        <v>8427</v>
      </c>
      <c r="I2805">
        <v>1</v>
      </c>
      <c r="J2805">
        <v>38091867</v>
      </c>
      <c r="K2805">
        <v>38168882</v>
      </c>
      <c r="L2805">
        <v>-1</v>
      </c>
      <c r="M2805" t="s">
        <v>8428</v>
      </c>
      <c r="N2805">
        <v>0.21262233994365201</v>
      </c>
    </row>
    <row r="2806" spans="1:14" x14ac:dyDescent="0.25">
      <c r="A2806" t="s">
        <v>8429</v>
      </c>
      <c r="B2806">
        <v>236.98882760000001</v>
      </c>
      <c r="C2806">
        <v>0.350669065</v>
      </c>
      <c r="D2806">
        <v>0.15994657900000001</v>
      </c>
      <c r="E2806">
        <v>2.1924136569999999</v>
      </c>
      <c r="F2806">
        <v>2.8349651E-2</v>
      </c>
      <c r="G2806">
        <v>0.168248553</v>
      </c>
      <c r="H2806" t="s">
        <v>8430</v>
      </c>
      <c r="I2806">
        <v>4</v>
      </c>
      <c r="J2806">
        <v>22482780</v>
      </c>
      <c r="K2806">
        <v>22488366</v>
      </c>
      <c r="L2806">
        <v>-1</v>
      </c>
      <c r="M2806" t="s">
        <v>8431</v>
      </c>
      <c r="N2806">
        <v>0.21263754274117599</v>
      </c>
    </row>
    <row r="2807" spans="1:14" x14ac:dyDescent="0.25">
      <c r="A2807" t="s">
        <v>8432</v>
      </c>
      <c r="B2807">
        <v>5464.5890069999996</v>
      </c>
      <c r="C2807">
        <v>-0.14475206299999999</v>
      </c>
      <c r="D2807">
        <v>6.6028760000000006E-2</v>
      </c>
      <c r="E2807">
        <v>-2.192257772</v>
      </c>
      <c r="F2807">
        <v>2.8360898999999998E-2</v>
      </c>
      <c r="G2807">
        <v>0.168251862</v>
      </c>
      <c r="H2807" t="s">
        <v>8433</v>
      </c>
      <c r="I2807">
        <v>17</v>
      </c>
      <c r="J2807">
        <v>13161777</v>
      </c>
      <c r="K2807">
        <v>13179634</v>
      </c>
      <c r="L2807">
        <v>-1</v>
      </c>
      <c r="M2807" t="s">
        <v>8434</v>
      </c>
      <c r="N2807">
        <v>0.212646099095153</v>
      </c>
    </row>
    <row r="2808" spans="1:14" x14ac:dyDescent="0.25">
      <c r="A2808" t="s">
        <v>8435</v>
      </c>
      <c r="B2808">
        <v>3894.0917239999999</v>
      </c>
      <c r="C2808">
        <v>-0.16106137100000001</v>
      </c>
      <c r="D2808">
        <v>7.3476510999999994E-2</v>
      </c>
      <c r="E2808">
        <v>-2.1920116950000001</v>
      </c>
      <c r="F2808">
        <v>2.8378661999999999E-2</v>
      </c>
      <c r="G2808">
        <v>0.16829380699999999</v>
      </c>
      <c r="H2808" t="s">
        <v>8436</v>
      </c>
      <c r="I2808">
        <v>11</v>
      </c>
      <c r="J2808">
        <v>77419988</v>
      </c>
      <c r="K2808">
        <v>77498641</v>
      </c>
      <c r="L2808">
        <v>-1</v>
      </c>
      <c r="M2808" t="s">
        <v>8437</v>
      </c>
      <c r="N2808">
        <v>0.21270348051941601</v>
      </c>
    </row>
    <row r="2809" spans="1:14" x14ac:dyDescent="0.25">
      <c r="A2809" t="s">
        <v>8438</v>
      </c>
      <c r="B2809">
        <v>24.99050179</v>
      </c>
      <c r="C2809">
        <v>-0.98066597300000002</v>
      </c>
      <c r="D2809">
        <v>0.44745608399999998</v>
      </c>
      <c r="E2809">
        <v>-2.1916474209999999</v>
      </c>
      <c r="F2809">
        <v>2.8404974999999999E-2</v>
      </c>
      <c r="G2809">
        <v>0.16838640399999999</v>
      </c>
      <c r="H2809" t="s">
        <v>8439</v>
      </c>
      <c r="I2809">
        <v>10</v>
      </c>
      <c r="J2809">
        <v>81164565</v>
      </c>
      <c r="K2809">
        <v>81171006</v>
      </c>
      <c r="L2809">
        <v>1</v>
      </c>
      <c r="M2809" t="s">
        <v>8440</v>
      </c>
      <c r="N2809">
        <v>0.21282488213140999</v>
      </c>
    </row>
    <row r="2810" spans="1:14" x14ac:dyDescent="0.25">
      <c r="A2810" t="s">
        <v>8441</v>
      </c>
      <c r="B2810">
        <v>125.92306910000001</v>
      </c>
      <c r="C2810">
        <v>0.47618722899999999</v>
      </c>
      <c r="D2810">
        <v>0.21730857000000001</v>
      </c>
      <c r="E2810">
        <v>2.191295212</v>
      </c>
      <c r="F2810">
        <v>2.8430436E-2</v>
      </c>
      <c r="G2810">
        <v>0.16847388499999999</v>
      </c>
      <c r="H2810" t="s">
        <v>8442</v>
      </c>
      <c r="I2810">
        <v>8</v>
      </c>
      <c r="J2810">
        <v>105066042</v>
      </c>
      <c r="K2810">
        <v>105074304</v>
      </c>
      <c r="L2810">
        <v>1</v>
      </c>
      <c r="M2810" t="s">
        <v>8443</v>
      </c>
      <c r="N2810">
        <v>0.21293981595016001</v>
      </c>
    </row>
    <row r="2811" spans="1:14" x14ac:dyDescent="0.25">
      <c r="A2811" t="s">
        <v>8444</v>
      </c>
      <c r="B2811">
        <v>4708.2823200000003</v>
      </c>
      <c r="C2811">
        <v>-0.77551573100000004</v>
      </c>
      <c r="D2811">
        <v>0.35398832400000002</v>
      </c>
      <c r="E2811">
        <v>-2.1907946620000001</v>
      </c>
      <c r="F2811">
        <v>2.8466655E-2</v>
      </c>
      <c r="G2811">
        <v>0.16862502200000001</v>
      </c>
      <c r="H2811" t="s">
        <v>8445</v>
      </c>
      <c r="I2811">
        <v>10</v>
      </c>
      <c r="J2811">
        <v>57660977</v>
      </c>
      <c r="K2811">
        <v>57664546</v>
      </c>
      <c r="L2811">
        <v>1</v>
      </c>
      <c r="M2811" t="s">
        <v>8446</v>
      </c>
      <c r="N2811">
        <v>0.21313521514056899</v>
      </c>
    </row>
    <row r="2812" spans="1:14" x14ac:dyDescent="0.25">
      <c r="A2812" t="s">
        <v>8447</v>
      </c>
      <c r="B2812">
        <v>247.83321960000001</v>
      </c>
      <c r="C2812">
        <v>1.1109881070000001</v>
      </c>
      <c r="D2812">
        <v>0.50715934699999998</v>
      </c>
      <c r="E2812">
        <v>2.1906095470000002</v>
      </c>
      <c r="F2812">
        <v>2.8480060000000001E-2</v>
      </c>
      <c r="G2812">
        <v>0.16864095500000001</v>
      </c>
      <c r="H2812" t="s">
        <v>8448</v>
      </c>
      <c r="I2812">
        <v>11</v>
      </c>
      <c r="J2812">
        <v>94827050</v>
      </c>
      <c r="K2812">
        <v>94843868</v>
      </c>
      <c r="L2812">
        <v>1</v>
      </c>
      <c r="M2812" t="s">
        <v>8449</v>
      </c>
      <c r="N2812">
        <v>0.21315972335112099</v>
      </c>
    </row>
    <row r="2813" spans="1:14" x14ac:dyDescent="0.25">
      <c r="A2813" t="s">
        <v>8450</v>
      </c>
      <c r="B2813">
        <v>941.27144999999996</v>
      </c>
      <c r="C2813">
        <v>-0.18447021899999999</v>
      </c>
      <c r="D2813">
        <v>8.4220948000000004E-2</v>
      </c>
      <c r="E2813">
        <v>-2.1903127809999998</v>
      </c>
      <c r="F2813">
        <v>2.8501561000000002E-2</v>
      </c>
      <c r="G2813">
        <v>0.16870479899999999</v>
      </c>
      <c r="H2813" t="s">
        <v>8451</v>
      </c>
      <c r="I2813">
        <v>5</v>
      </c>
      <c r="J2813">
        <v>31297998</v>
      </c>
      <c r="K2813">
        <v>31311595</v>
      </c>
      <c r="L2813">
        <v>-1</v>
      </c>
      <c r="M2813" t="s">
        <v>8452</v>
      </c>
      <c r="N2813">
        <v>0.21324478729694199</v>
      </c>
    </row>
    <row r="2814" spans="1:14" x14ac:dyDescent="0.25">
      <c r="A2814" t="s">
        <v>8453</v>
      </c>
      <c r="B2814">
        <v>4933.5904220000002</v>
      </c>
      <c r="C2814">
        <v>-0.11091211500000001</v>
      </c>
      <c r="D2814">
        <v>5.0641309000000002E-2</v>
      </c>
      <c r="E2814">
        <v>-2.1901510329999998</v>
      </c>
      <c r="F2814">
        <v>2.8513284999999999E-2</v>
      </c>
      <c r="G2814">
        <v>0.16871074999999999</v>
      </c>
      <c r="H2814" t="s">
        <v>8454</v>
      </c>
      <c r="I2814">
        <v>19</v>
      </c>
      <c r="J2814">
        <v>5149233</v>
      </c>
      <c r="K2814">
        <v>5157100</v>
      </c>
      <c r="L2814">
        <v>-1</v>
      </c>
      <c r="M2814" t="s">
        <v>8455</v>
      </c>
      <c r="N2814">
        <v>0.21325666658905101</v>
      </c>
    </row>
    <row r="2815" spans="1:14" x14ac:dyDescent="0.25">
      <c r="A2815" t="s">
        <v>8456</v>
      </c>
      <c r="B2815">
        <v>1152.9667899999999</v>
      </c>
      <c r="C2815">
        <v>-0.20453617800000001</v>
      </c>
      <c r="D2815">
        <v>9.3401165999999994E-2</v>
      </c>
      <c r="E2815">
        <v>-2.1898675019999998</v>
      </c>
      <c r="F2815">
        <v>2.8533847000000001E-2</v>
      </c>
      <c r="G2815">
        <v>0.16871325400000001</v>
      </c>
      <c r="H2815" t="s">
        <v>8457</v>
      </c>
      <c r="I2815">
        <v>6</v>
      </c>
      <c r="J2815">
        <v>17281184</v>
      </c>
      <c r="K2815">
        <v>17289114</v>
      </c>
      <c r="L2815">
        <v>1</v>
      </c>
      <c r="M2815" t="s">
        <v>8458</v>
      </c>
      <c r="N2815">
        <v>0.21326854626394301</v>
      </c>
    </row>
    <row r="2816" spans="1:14" x14ac:dyDescent="0.25">
      <c r="A2816" t="s">
        <v>8459</v>
      </c>
      <c r="B2816">
        <v>238.20667460000001</v>
      </c>
      <c r="C2816">
        <v>-0.43463035900000002</v>
      </c>
      <c r="D2816">
        <v>0.19847498299999999</v>
      </c>
      <c r="E2816">
        <v>-2.1898495850000002</v>
      </c>
      <c r="F2816">
        <v>2.8535147E-2</v>
      </c>
      <c r="G2816">
        <v>0.16871325400000001</v>
      </c>
      <c r="H2816" t="s">
        <v>8460</v>
      </c>
      <c r="I2816">
        <v>10</v>
      </c>
      <c r="J2816">
        <v>43400080</v>
      </c>
      <c r="K2816">
        <v>43400642</v>
      </c>
      <c r="L2816">
        <v>1</v>
      </c>
      <c r="M2816" t="s">
        <v>8461</v>
      </c>
      <c r="N2816">
        <v>0.21326854626394301</v>
      </c>
    </row>
    <row r="2817" spans="1:14" x14ac:dyDescent="0.25">
      <c r="A2817" t="s">
        <v>8462</v>
      </c>
      <c r="B2817">
        <v>2020.3244360000001</v>
      </c>
      <c r="C2817">
        <v>0.129811651</v>
      </c>
      <c r="D2817">
        <v>5.9290005E-2</v>
      </c>
      <c r="E2817">
        <v>2.1894356460000002</v>
      </c>
      <c r="F2817">
        <v>2.8565191E-2</v>
      </c>
      <c r="G2817">
        <v>0.16882746700000001</v>
      </c>
      <c r="H2817" t="s">
        <v>8463</v>
      </c>
      <c r="I2817">
        <v>5</v>
      </c>
      <c r="J2817">
        <v>53966948</v>
      </c>
      <c r="K2817">
        <v>54061307</v>
      </c>
      <c r="L2817">
        <v>1</v>
      </c>
      <c r="M2817" t="s">
        <v>8464</v>
      </c>
      <c r="N2817">
        <v>0.213417277503196</v>
      </c>
    </row>
    <row r="2818" spans="1:14" x14ac:dyDescent="0.25">
      <c r="A2818" t="s">
        <v>8465</v>
      </c>
      <c r="B2818">
        <v>4.4308165429999997</v>
      </c>
      <c r="C2818">
        <v>2.8152017749999998</v>
      </c>
      <c r="D2818">
        <v>1.2865667780000001</v>
      </c>
      <c r="E2818">
        <v>2.188150528</v>
      </c>
      <c r="F2818">
        <v>2.8658639E-2</v>
      </c>
      <c r="G2818" t="s">
        <v>1232</v>
      </c>
      <c r="H2818" t="s">
        <v>8466</v>
      </c>
      <c r="I2818">
        <v>6</v>
      </c>
      <c r="J2818">
        <v>117974168</v>
      </c>
      <c r="K2818">
        <v>117974953</v>
      </c>
      <c r="L2818">
        <v>1</v>
      </c>
      <c r="M2818" t="s">
        <v>8467</v>
      </c>
      <c r="N2818">
        <v>0.21401076786661899</v>
      </c>
    </row>
    <row r="2819" spans="1:14" x14ac:dyDescent="0.25">
      <c r="A2819" t="s">
        <v>8468</v>
      </c>
      <c r="B2819">
        <v>9328.8166560000009</v>
      </c>
      <c r="C2819">
        <v>0.13832292700000001</v>
      </c>
      <c r="D2819">
        <v>6.3218264999999996E-2</v>
      </c>
      <c r="E2819">
        <v>2.1880215729999999</v>
      </c>
      <c r="F2819">
        <v>2.8668031E-2</v>
      </c>
      <c r="G2819">
        <v>0.16935012599999999</v>
      </c>
      <c r="H2819" t="s">
        <v>8469</v>
      </c>
      <c r="I2819" t="s">
        <v>76</v>
      </c>
      <c r="J2819">
        <v>20554193</v>
      </c>
      <c r="K2819">
        <v>20566119</v>
      </c>
      <c r="L2819">
        <v>1</v>
      </c>
      <c r="M2819" t="s">
        <v>8470</v>
      </c>
      <c r="N2819">
        <v>0.21401076786661899</v>
      </c>
    </row>
    <row r="2820" spans="1:14" x14ac:dyDescent="0.25">
      <c r="A2820" t="s">
        <v>8471</v>
      </c>
      <c r="B2820">
        <v>839.95536960000004</v>
      </c>
      <c r="C2820">
        <v>-0.18725940199999999</v>
      </c>
      <c r="D2820">
        <v>8.5587710999999997E-2</v>
      </c>
      <c r="E2820">
        <v>-2.187923933</v>
      </c>
      <c r="F2820">
        <v>2.8675144E-2</v>
      </c>
      <c r="G2820">
        <v>0.16935012599999999</v>
      </c>
      <c r="H2820" t="s">
        <v>8472</v>
      </c>
      <c r="I2820">
        <v>7</v>
      </c>
      <c r="J2820">
        <v>89566737</v>
      </c>
      <c r="K2820">
        <v>89590412</v>
      </c>
      <c r="L2820">
        <v>-1</v>
      </c>
      <c r="M2820" t="s">
        <v>8473</v>
      </c>
      <c r="N2820">
        <v>0.21401076786661899</v>
      </c>
    </row>
    <row r="2821" spans="1:14" x14ac:dyDescent="0.25">
      <c r="A2821" t="s">
        <v>8474</v>
      </c>
      <c r="B2821">
        <v>2498.0298120000002</v>
      </c>
      <c r="C2821">
        <v>0.21430309</v>
      </c>
      <c r="D2821">
        <v>9.7961030000000004E-2</v>
      </c>
      <c r="E2821">
        <v>2.1876361559999999</v>
      </c>
      <c r="F2821">
        <v>2.8696116000000001E-2</v>
      </c>
      <c r="G2821">
        <v>0.16941041600000001</v>
      </c>
      <c r="H2821" t="s">
        <v>8475</v>
      </c>
      <c r="I2821">
        <v>7</v>
      </c>
      <c r="J2821">
        <v>127111155</v>
      </c>
      <c r="K2821">
        <v>127160391</v>
      </c>
      <c r="L2821">
        <v>1</v>
      </c>
      <c r="M2821" t="s">
        <v>8476</v>
      </c>
      <c r="N2821">
        <v>0.214091342029787</v>
      </c>
    </row>
    <row r="2822" spans="1:14" x14ac:dyDescent="0.25">
      <c r="A2822" t="s">
        <v>8477</v>
      </c>
      <c r="B2822">
        <v>60.389516409999999</v>
      </c>
      <c r="C2822">
        <v>0.74591555399999998</v>
      </c>
      <c r="D2822">
        <v>0.34100922299999997</v>
      </c>
      <c r="E2822">
        <v>2.1873764790000001</v>
      </c>
      <c r="F2822">
        <v>2.8715052000000001E-2</v>
      </c>
      <c r="G2822">
        <v>0.16945864299999999</v>
      </c>
      <c r="H2822" t="s">
        <v>8478</v>
      </c>
      <c r="I2822">
        <v>2</v>
      </c>
      <c r="J2822">
        <v>33450977</v>
      </c>
      <c r="K2822">
        <v>33530620</v>
      </c>
      <c r="L2822">
        <v>-1</v>
      </c>
      <c r="M2822" t="s">
        <v>8479</v>
      </c>
      <c r="N2822">
        <v>0.21415667459340701</v>
      </c>
    </row>
    <row r="2823" spans="1:14" x14ac:dyDescent="0.25">
      <c r="A2823" t="s">
        <v>8480</v>
      </c>
      <c r="B2823">
        <v>448.4797461</v>
      </c>
      <c r="C2823">
        <v>0.257793406</v>
      </c>
      <c r="D2823">
        <v>0.11786661800000001</v>
      </c>
      <c r="E2823">
        <v>2.1871621550000002</v>
      </c>
      <c r="F2823">
        <v>2.8730689E-2</v>
      </c>
      <c r="G2823">
        <v>0.169487371</v>
      </c>
      <c r="H2823" t="s">
        <v>8481</v>
      </c>
      <c r="I2823">
        <v>10</v>
      </c>
      <c r="J2823">
        <v>7668655</v>
      </c>
      <c r="K2823">
        <v>7698899</v>
      </c>
      <c r="L2823">
        <v>1</v>
      </c>
      <c r="M2823" t="s">
        <v>8482</v>
      </c>
      <c r="N2823">
        <v>0.21415767216607601</v>
      </c>
    </row>
    <row r="2824" spans="1:14" x14ac:dyDescent="0.25">
      <c r="A2824" t="s">
        <v>8483</v>
      </c>
      <c r="B2824">
        <v>4.383055089</v>
      </c>
      <c r="C2824">
        <v>2.4161728519999999</v>
      </c>
      <c r="D2824">
        <v>1.104755543</v>
      </c>
      <c r="E2824">
        <v>2.187065606</v>
      </c>
      <c r="F2824">
        <v>2.8737735E-2</v>
      </c>
      <c r="G2824" t="s">
        <v>1232</v>
      </c>
      <c r="H2824" t="s">
        <v>8484</v>
      </c>
      <c r="I2824">
        <v>1</v>
      </c>
      <c r="J2824">
        <v>190981621</v>
      </c>
      <c r="K2824">
        <v>190983463</v>
      </c>
      <c r="L2824">
        <v>1</v>
      </c>
      <c r="M2824" t="s">
        <v>8485</v>
      </c>
      <c r="N2824">
        <v>0.21415767216607601</v>
      </c>
    </row>
    <row r="2825" spans="1:14" x14ac:dyDescent="0.25">
      <c r="A2825" t="s">
        <v>8486</v>
      </c>
      <c r="B2825">
        <v>8125.4239749999997</v>
      </c>
      <c r="C2825">
        <v>-0.11849612299999999</v>
      </c>
      <c r="D2825">
        <v>5.4183126999999998E-2</v>
      </c>
      <c r="E2825">
        <v>-2.1869561759999998</v>
      </c>
      <c r="F2825">
        <v>2.8745723000000001E-2</v>
      </c>
      <c r="G2825">
        <v>0.169512529</v>
      </c>
      <c r="H2825" t="s">
        <v>8487</v>
      </c>
      <c r="I2825">
        <v>1</v>
      </c>
      <c r="J2825">
        <v>125320642</v>
      </c>
      <c r="K2825">
        <v>125363464</v>
      </c>
      <c r="L2825">
        <v>-1</v>
      </c>
      <c r="M2825" t="s">
        <v>8488</v>
      </c>
      <c r="N2825">
        <v>0.21415767216607601</v>
      </c>
    </row>
    <row r="2826" spans="1:14" x14ac:dyDescent="0.25">
      <c r="A2826" t="s">
        <v>8489</v>
      </c>
      <c r="B2826">
        <v>2826.160691</v>
      </c>
      <c r="C2826">
        <v>-0.11799951</v>
      </c>
      <c r="D2826">
        <v>5.3966873999999998E-2</v>
      </c>
      <c r="E2826">
        <v>-2.1865174199999999</v>
      </c>
      <c r="F2826">
        <v>2.8777772E-2</v>
      </c>
      <c r="G2826">
        <v>0.16957491599999999</v>
      </c>
      <c r="H2826" t="s">
        <v>8490</v>
      </c>
      <c r="I2826">
        <v>2</v>
      </c>
      <c r="J2826">
        <v>52287963</v>
      </c>
      <c r="K2826">
        <v>52314913</v>
      </c>
      <c r="L2826">
        <v>-1</v>
      </c>
      <c r="M2826" t="s">
        <v>8491</v>
      </c>
      <c r="N2826">
        <v>0.214249692739653</v>
      </c>
    </row>
    <row r="2827" spans="1:14" x14ac:dyDescent="0.25">
      <c r="A2827" t="s">
        <v>8492</v>
      </c>
      <c r="B2827">
        <v>3158.101791</v>
      </c>
      <c r="C2827">
        <v>-0.18668944300000001</v>
      </c>
      <c r="D2827">
        <v>8.5384230000000005E-2</v>
      </c>
      <c r="E2827">
        <v>-2.1864628129999999</v>
      </c>
      <c r="F2827">
        <v>2.8781761999999999E-2</v>
      </c>
      <c r="G2827">
        <v>0.16957491599999999</v>
      </c>
      <c r="H2827" t="s">
        <v>8493</v>
      </c>
      <c r="I2827">
        <v>6</v>
      </c>
      <c r="J2827">
        <v>12311609</v>
      </c>
      <c r="K2827">
        <v>12749409</v>
      </c>
      <c r="L2827">
        <v>-1</v>
      </c>
      <c r="M2827" t="s">
        <v>8494</v>
      </c>
      <c r="N2827">
        <v>0.214249692739653</v>
      </c>
    </row>
    <row r="2828" spans="1:14" x14ac:dyDescent="0.25">
      <c r="A2828" t="s">
        <v>8495</v>
      </c>
      <c r="B2828">
        <v>173.43437850000001</v>
      </c>
      <c r="C2828">
        <v>0.48009374599999999</v>
      </c>
      <c r="D2828">
        <v>0.21958496599999999</v>
      </c>
      <c r="E2828">
        <v>2.1863689229999999</v>
      </c>
      <c r="F2828">
        <v>2.8788625000000002E-2</v>
      </c>
      <c r="G2828">
        <v>0.16957491599999999</v>
      </c>
      <c r="H2828" t="s">
        <v>8496</v>
      </c>
      <c r="I2828">
        <v>15</v>
      </c>
      <c r="J2828">
        <v>82012123</v>
      </c>
      <c r="K2828">
        <v>82026404</v>
      </c>
      <c r="L2828">
        <v>1</v>
      </c>
      <c r="M2828" t="s">
        <v>8497</v>
      </c>
      <c r="N2828">
        <v>0.214249692739653</v>
      </c>
    </row>
    <row r="2829" spans="1:14" x14ac:dyDescent="0.25">
      <c r="A2829" t="s">
        <v>8498</v>
      </c>
      <c r="B2829">
        <v>4.9159672179999996</v>
      </c>
      <c r="C2829">
        <v>2.272882617</v>
      </c>
      <c r="D2829">
        <v>1.039741837</v>
      </c>
      <c r="E2829">
        <v>2.1860066950000001</v>
      </c>
      <c r="F2829">
        <v>2.8815116000000002E-2</v>
      </c>
      <c r="G2829" t="s">
        <v>1232</v>
      </c>
      <c r="H2829" t="s">
        <v>8499</v>
      </c>
      <c r="I2829">
        <v>1</v>
      </c>
      <c r="J2829">
        <v>155901969</v>
      </c>
      <c r="K2829">
        <v>155905753</v>
      </c>
      <c r="L2829">
        <v>-1</v>
      </c>
      <c r="M2829" t="s">
        <v>8500</v>
      </c>
      <c r="N2829">
        <v>0.214371013268741</v>
      </c>
    </row>
    <row r="2830" spans="1:14" x14ac:dyDescent="0.25">
      <c r="A2830" t="s">
        <v>8501</v>
      </c>
      <c r="B2830">
        <v>2430.8105879999998</v>
      </c>
      <c r="C2830">
        <v>-0.11980998700000001</v>
      </c>
      <c r="D2830">
        <v>5.4814806000000001E-2</v>
      </c>
      <c r="E2830">
        <v>-2.185723093</v>
      </c>
      <c r="F2830">
        <v>2.883587E-2</v>
      </c>
      <c r="G2830">
        <v>0.16978966100000001</v>
      </c>
      <c r="H2830" t="s">
        <v>8502</v>
      </c>
      <c r="I2830">
        <v>6</v>
      </c>
      <c r="J2830">
        <v>119330111</v>
      </c>
      <c r="K2830">
        <v>119394665</v>
      </c>
      <c r="L2830">
        <v>-1</v>
      </c>
      <c r="M2830" t="s">
        <v>8503</v>
      </c>
      <c r="N2830">
        <v>0.21444958251325599</v>
      </c>
    </row>
    <row r="2831" spans="1:14" x14ac:dyDescent="0.25">
      <c r="A2831" t="s">
        <v>8504</v>
      </c>
      <c r="B2831">
        <v>478.83149200000003</v>
      </c>
      <c r="C2831">
        <v>-0.29656112699999998</v>
      </c>
      <c r="D2831">
        <v>0.135705882</v>
      </c>
      <c r="E2831">
        <v>-2.185322567</v>
      </c>
      <c r="F2831">
        <v>2.8865203999999998E-2</v>
      </c>
      <c r="G2831">
        <v>0.16989882000000001</v>
      </c>
      <c r="H2831" t="s">
        <v>8505</v>
      </c>
      <c r="I2831">
        <v>7</v>
      </c>
      <c r="J2831">
        <v>46959126</v>
      </c>
      <c r="K2831">
        <v>46960043</v>
      </c>
      <c r="L2831">
        <v>-1</v>
      </c>
      <c r="M2831" t="s">
        <v>8506</v>
      </c>
      <c r="N2831">
        <v>0.214591882316608</v>
      </c>
    </row>
    <row r="2832" spans="1:14" x14ac:dyDescent="0.25">
      <c r="A2832" t="s">
        <v>8507</v>
      </c>
      <c r="B2832">
        <v>21.919553499999999</v>
      </c>
      <c r="C2832">
        <v>0.92603899700000003</v>
      </c>
      <c r="D2832">
        <v>0.42391187699999999</v>
      </c>
      <c r="E2832">
        <v>2.1845082599999999</v>
      </c>
      <c r="F2832">
        <v>2.8924920999999999E-2</v>
      </c>
      <c r="G2832">
        <v>0.17017981400000001</v>
      </c>
      <c r="H2832" t="s">
        <v>8508</v>
      </c>
      <c r="I2832">
        <v>12</v>
      </c>
      <c r="J2832">
        <v>117768024</v>
      </c>
      <c r="K2832">
        <v>117842441</v>
      </c>
      <c r="L2832">
        <v>1</v>
      </c>
      <c r="M2832" t="s">
        <v>8509</v>
      </c>
      <c r="N2832">
        <v>0.21495564872563599</v>
      </c>
    </row>
    <row r="2833" spans="1:14" x14ac:dyDescent="0.25">
      <c r="A2833" t="s">
        <v>8510</v>
      </c>
      <c r="B2833">
        <v>60.12253655</v>
      </c>
      <c r="C2833">
        <v>-0.60032333800000004</v>
      </c>
      <c r="D2833">
        <v>0.27482590400000001</v>
      </c>
      <c r="E2833">
        <v>-2.1843768350000001</v>
      </c>
      <c r="F2833">
        <v>2.8934569E-2</v>
      </c>
      <c r="G2833">
        <v>0.17017981400000001</v>
      </c>
      <c r="H2833" t="s">
        <v>8511</v>
      </c>
      <c r="I2833">
        <v>18</v>
      </c>
      <c r="J2833">
        <v>42710946</v>
      </c>
      <c r="K2833">
        <v>42712717</v>
      </c>
      <c r="L2833">
        <v>-1</v>
      </c>
      <c r="M2833" t="s">
        <v>8512</v>
      </c>
      <c r="N2833">
        <v>0.21495564872563599</v>
      </c>
    </row>
    <row r="2834" spans="1:14" x14ac:dyDescent="0.25">
      <c r="A2834" t="s">
        <v>8513</v>
      </c>
      <c r="B2834">
        <v>17.898089039999999</v>
      </c>
      <c r="C2834">
        <v>-1.229419475</v>
      </c>
      <c r="D2834">
        <v>0.56298771299999995</v>
      </c>
      <c r="E2834">
        <v>-2.1837412199999999</v>
      </c>
      <c r="F2834">
        <v>2.8981269E-2</v>
      </c>
      <c r="G2834">
        <v>0.170390808</v>
      </c>
      <c r="H2834" t="s">
        <v>8514</v>
      </c>
      <c r="I2834">
        <v>15</v>
      </c>
      <c r="J2834">
        <v>71303458</v>
      </c>
      <c r="K2834">
        <v>71599687</v>
      </c>
      <c r="L2834">
        <v>-1</v>
      </c>
      <c r="M2834" t="s">
        <v>8515</v>
      </c>
      <c r="N2834">
        <v>0.21522658612460299</v>
      </c>
    </row>
    <row r="2835" spans="1:14" x14ac:dyDescent="0.25">
      <c r="A2835" t="s">
        <v>8516</v>
      </c>
      <c r="B2835">
        <v>150.85197590000001</v>
      </c>
      <c r="C2835">
        <v>-0.40022943599999999</v>
      </c>
      <c r="D2835">
        <v>0.183327986</v>
      </c>
      <c r="E2835">
        <v>-2.183133319</v>
      </c>
      <c r="F2835">
        <v>2.9025993999999999E-2</v>
      </c>
      <c r="G2835">
        <v>0.170590034</v>
      </c>
      <c r="H2835" t="s">
        <v>8517</v>
      </c>
      <c r="I2835">
        <v>13</v>
      </c>
      <c r="J2835">
        <v>108295265</v>
      </c>
      <c r="K2835">
        <v>108331898</v>
      </c>
      <c r="L2835">
        <v>1</v>
      </c>
      <c r="M2835" t="s">
        <v>8518</v>
      </c>
      <c r="N2835">
        <v>0.21548267034791799</v>
      </c>
    </row>
    <row r="2836" spans="1:14" x14ac:dyDescent="0.25">
      <c r="A2836" t="s">
        <v>8519</v>
      </c>
      <c r="B2836">
        <v>147.09728749999999</v>
      </c>
      <c r="C2836">
        <v>0.58522286899999998</v>
      </c>
      <c r="D2836">
        <v>0.26817491199999999</v>
      </c>
      <c r="E2836">
        <v>2.1822431629999999</v>
      </c>
      <c r="F2836">
        <v>2.9091591E-2</v>
      </c>
      <c r="G2836">
        <v>0.17082425800000001</v>
      </c>
      <c r="H2836" t="s">
        <v>8520</v>
      </c>
      <c r="I2836">
        <v>11</v>
      </c>
      <c r="J2836">
        <v>72044755</v>
      </c>
      <c r="K2836">
        <v>72098285</v>
      </c>
      <c r="L2836">
        <v>-1</v>
      </c>
      <c r="M2836" t="s">
        <v>8521</v>
      </c>
      <c r="N2836">
        <v>0.21579624460148</v>
      </c>
    </row>
    <row r="2837" spans="1:14" x14ac:dyDescent="0.25">
      <c r="A2837" t="s">
        <v>8522</v>
      </c>
      <c r="B2837">
        <v>26.087732160000002</v>
      </c>
      <c r="C2837">
        <v>0.83148208800000001</v>
      </c>
      <c r="D2837">
        <v>0.38105372100000001</v>
      </c>
      <c r="E2837">
        <v>2.1820600149999998</v>
      </c>
      <c r="F2837">
        <v>2.9105104E-2</v>
      </c>
      <c r="G2837">
        <v>0.17082425800000001</v>
      </c>
      <c r="H2837" t="s">
        <v>8523</v>
      </c>
      <c r="I2837">
        <v>7</v>
      </c>
      <c r="J2837">
        <v>58935800</v>
      </c>
      <c r="K2837">
        <v>58938914</v>
      </c>
      <c r="L2837">
        <v>-1</v>
      </c>
      <c r="M2837" t="s">
        <v>8524</v>
      </c>
      <c r="N2837">
        <v>0.21579624460148</v>
      </c>
    </row>
    <row r="2838" spans="1:14" x14ac:dyDescent="0.25">
      <c r="A2838" t="s">
        <v>8525</v>
      </c>
      <c r="B2838">
        <v>1326.727592</v>
      </c>
      <c r="C2838">
        <v>0.14618795600000001</v>
      </c>
      <c r="D2838">
        <v>6.6995445000000001E-2</v>
      </c>
      <c r="E2838">
        <v>2.1820581369999998</v>
      </c>
      <c r="F2838">
        <v>2.9105242E-2</v>
      </c>
      <c r="G2838">
        <v>0.17082425800000001</v>
      </c>
      <c r="H2838" t="s">
        <v>8526</v>
      </c>
      <c r="I2838">
        <v>17</v>
      </c>
      <c r="J2838">
        <v>34250786</v>
      </c>
      <c r="K2838">
        <v>34257373</v>
      </c>
      <c r="L2838">
        <v>1</v>
      </c>
      <c r="M2838" t="s">
        <v>8527</v>
      </c>
      <c r="N2838">
        <v>0.21579624460148</v>
      </c>
    </row>
    <row r="2839" spans="1:14" x14ac:dyDescent="0.25">
      <c r="A2839" t="s">
        <v>8528</v>
      </c>
      <c r="B2839">
        <v>11891.64581</v>
      </c>
      <c r="C2839">
        <v>-0.25507168400000002</v>
      </c>
      <c r="D2839">
        <v>0.116897916</v>
      </c>
      <c r="E2839">
        <v>-2.1820036799999998</v>
      </c>
      <c r="F2839">
        <v>2.9109261000000001E-2</v>
      </c>
      <c r="G2839">
        <v>0.17082425800000001</v>
      </c>
      <c r="H2839" t="s">
        <v>8529</v>
      </c>
      <c r="I2839">
        <v>11</v>
      </c>
      <c r="J2839">
        <v>55285326</v>
      </c>
      <c r="K2839">
        <v>55314009</v>
      </c>
      <c r="L2839">
        <v>-1</v>
      </c>
      <c r="M2839" t="s">
        <v>8530</v>
      </c>
      <c r="N2839">
        <v>0.21579624460148</v>
      </c>
    </row>
    <row r="2840" spans="1:14" x14ac:dyDescent="0.25">
      <c r="A2840" t="s">
        <v>8531</v>
      </c>
      <c r="B2840">
        <v>83.800949399999993</v>
      </c>
      <c r="C2840">
        <v>0.54812691899999999</v>
      </c>
      <c r="D2840">
        <v>0.25132899800000003</v>
      </c>
      <c r="E2840">
        <v>2.1809139530000001</v>
      </c>
      <c r="F2840">
        <v>2.9189781000000001E-2</v>
      </c>
      <c r="G2840">
        <v>0.171232937</v>
      </c>
      <c r="H2840" t="s">
        <v>8532</v>
      </c>
      <c r="I2840">
        <v>10</v>
      </c>
      <c r="J2840">
        <v>79852487</v>
      </c>
      <c r="K2840">
        <v>79867306</v>
      </c>
      <c r="L2840">
        <v>1</v>
      </c>
      <c r="M2840" t="s">
        <v>8533</v>
      </c>
      <c r="N2840">
        <v>0.21631694345156699</v>
      </c>
    </row>
    <row r="2841" spans="1:14" x14ac:dyDescent="0.25">
      <c r="A2841" t="s">
        <v>8534</v>
      </c>
      <c r="B2841">
        <v>1067.6094149999999</v>
      </c>
      <c r="C2841">
        <v>-0.18267261600000001</v>
      </c>
      <c r="D2841">
        <v>8.3781391999999996E-2</v>
      </c>
      <c r="E2841">
        <v>-2.1803483090000002</v>
      </c>
      <c r="F2841">
        <v>2.9231653E-2</v>
      </c>
      <c r="G2841">
        <v>0.17141467299999999</v>
      </c>
      <c r="H2841" t="s">
        <v>8535</v>
      </c>
      <c r="I2841">
        <v>17</v>
      </c>
      <c r="J2841">
        <v>34157795</v>
      </c>
      <c r="K2841">
        <v>34159317</v>
      </c>
      <c r="L2841">
        <v>-1</v>
      </c>
      <c r="M2841" t="s">
        <v>8536</v>
      </c>
      <c r="N2841">
        <v>0.21655096741795801</v>
      </c>
    </row>
    <row r="2842" spans="1:14" x14ac:dyDescent="0.25">
      <c r="A2842" t="s">
        <v>8537</v>
      </c>
      <c r="B2842">
        <v>20.5020788</v>
      </c>
      <c r="C2842">
        <v>1.0881350139999999</v>
      </c>
      <c r="D2842">
        <v>0.49910293700000002</v>
      </c>
      <c r="E2842">
        <v>2.1801815499999999</v>
      </c>
      <c r="F2842">
        <v>2.9244006999999999E-2</v>
      </c>
      <c r="G2842">
        <v>0.171423248</v>
      </c>
      <c r="H2842" t="s">
        <v>8538</v>
      </c>
      <c r="I2842" t="s">
        <v>76</v>
      </c>
      <c r="J2842">
        <v>159865521</v>
      </c>
      <c r="K2842">
        <v>160041209</v>
      </c>
      <c r="L2842">
        <v>1</v>
      </c>
      <c r="M2842" t="s">
        <v>8539</v>
      </c>
      <c r="N2842">
        <v>0.21656623135269301</v>
      </c>
    </row>
    <row r="2843" spans="1:14" x14ac:dyDescent="0.25">
      <c r="A2843" t="s">
        <v>8540</v>
      </c>
      <c r="B2843">
        <v>1595.7702300000001</v>
      </c>
      <c r="C2843">
        <v>-0.31299264999999998</v>
      </c>
      <c r="D2843">
        <v>0.14361011100000001</v>
      </c>
      <c r="E2843">
        <v>-2.179461093</v>
      </c>
      <c r="F2843">
        <v>2.9297432000000002E-2</v>
      </c>
      <c r="G2843">
        <v>0.17167247999999999</v>
      </c>
      <c r="H2843" t="s">
        <v>8541</v>
      </c>
      <c r="I2843">
        <v>2</v>
      </c>
      <c r="J2843">
        <v>179899170</v>
      </c>
      <c r="K2843">
        <v>179900238</v>
      </c>
      <c r="L2843">
        <v>1</v>
      </c>
      <c r="M2843" t="s">
        <v>8542</v>
      </c>
      <c r="N2843">
        <v>0.216885528447572</v>
      </c>
    </row>
    <row r="2844" spans="1:14" x14ac:dyDescent="0.25">
      <c r="A2844" t="s">
        <v>8543</v>
      </c>
      <c r="B2844">
        <v>371.98225730000001</v>
      </c>
      <c r="C2844">
        <v>-0.27464984799999997</v>
      </c>
      <c r="D2844">
        <v>0.12604163299999999</v>
      </c>
      <c r="E2844">
        <v>-2.1790406959999999</v>
      </c>
      <c r="F2844">
        <v>2.9328645E-2</v>
      </c>
      <c r="G2844">
        <v>0.17179142</v>
      </c>
      <c r="H2844" t="s">
        <v>8544</v>
      </c>
      <c r="I2844">
        <v>18</v>
      </c>
      <c r="J2844">
        <v>88683348</v>
      </c>
      <c r="K2844">
        <v>88945605</v>
      </c>
      <c r="L2844">
        <v>-1</v>
      </c>
      <c r="M2844" t="s">
        <v>8545</v>
      </c>
      <c r="N2844">
        <v>0.217040225872318</v>
      </c>
    </row>
    <row r="2845" spans="1:14" x14ac:dyDescent="0.25">
      <c r="A2845" t="s">
        <v>8546</v>
      </c>
      <c r="B2845">
        <v>204.22412700000001</v>
      </c>
      <c r="C2845">
        <v>0.38394932700000001</v>
      </c>
      <c r="D2845">
        <v>0.17623456400000001</v>
      </c>
      <c r="E2845">
        <v>2.1786266990000001</v>
      </c>
      <c r="F2845">
        <v>2.9359410999999998E-2</v>
      </c>
      <c r="G2845">
        <v>0.17190765299999999</v>
      </c>
      <c r="H2845" t="s">
        <v>8547</v>
      </c>
      <c r="I2845">
        <v>6</v>
      </c>
      <c r="J2845">
        <v>119879659</v>
      </c>
      <c r="K2845">
        <v>119899789</v>
      </c>
      <c r="L2845">
        <v>1</v>
      </c>
      <c r="M2845" t="s">
        <v>8548</v>
      </c>
      <c r="N2845">
        <v>0.217191507745781</v>
      </c>
    </row>
    <row r="2846" spans="1:14" x14ac:dyDescent="0.25">
      <c r="A2846" t="s">
        <v>8549</v>
      </c>
      <c r="B2846">
        <v>9.6372036209999994</v>
      </c>
      <c r="C2846">
        <v>1.439049274</v>
      </c>
      <c r="D2846">
        <v>0.66067938100000001</v>
      </c>
      <c r="E2846">
        <v>2.1781355910000002</v>
      </c>
      <c r="F2846">
        <v>2.9395944E-2</v>
      </c>
      <c r="G2846" t="s">
        <v>1232</v>
      </c>
      <c r="H2846" t="s">
        <v>8550</v>
      </c>
      <c r="I2846">
        <v>7</v>
      </c>
      <c r="J2846">
        <v>126600652</v>
      </c>
      <c r="K2846">
        <v>126615656</v>
      </c>
      <c r="L2846">
        <v>-1</v>
      </c>
      <c r="M2846" t="s">
        <v>8551</v>
      </c>
      <c r="N2846">
        <v>0.21721822997332399</v>
      </c>
    </row>
    <row r="2847" spans="1:14" x14ac:dyDescent="0.25">
      <c r="A2847" t="s">
        <v>8552</v>
      </c>
      <c r="B2847">
        <v>159.3441191</v>
      </c>
      <c r="C2847">
        <v>-0.35049110900000002</v>
      </c>
      <c r="D2847">
        <v>0.16091692299999999</v>
      </c>
      <c r="E2847">
        <v>-2.1780873089999999</v>
      </c>
      <c r="F2847">
        <v>2.9399537E-2</v>
      </c>
      <c r="G2847">
        <v>0.17197515399999999</v>
      </c>
      <c r="H2847" t="s">
        <v>8553</v>
      </c>
      <c r="I2847">
        <v>7</v>
      </c>
      <c r="J2847">
        <v>119785603</v>
      </c>
      <c r="K2847">
        <v>119801334</v>
      </c>
      <c r="L2847">
        <v>-1</v>
      </c>
      <c r="M2847" t="s">
        <v>8554</v>
      </c>
      <c r="N2847">
        <v>0.21721822997332399</v>
      </c>
    </row>
    <row r="2848" spans="1:14" x14ac:dyDescent="0.25">
      <c r="A2848" t="s">
        <v>8555</v>
      </c>
      <c r="B2848">
        <v>1317.598174</v>
      </c>
      <c r="C2848">
        <v>-0.13695527199999999</v>
      </c>
      <c r="D2848">
        <v>6.2881897000000006E-2</v>
      </c>
      <c r="E2848">
        <v>-2.177976132</v>
      </c>
      <c r="F2848">
        <v>2.9407814000000001E-2</v>
      </c>
      <c r="G2848">
        <v>0.17197515399999999</v>
      </c>
      <c r="H2848" t="s">
        <v>8556</v>
      </c>
      <c r="I2848">
        <v>17</v>
      </c>
      <c r="J2848">
        <v>34820065</v>
      </c>
      <c r="K2848">
        <v>34822664</v>
      </c>
      <c r="L2848">
        <v>-1</v>
      </c>
      <c r="M2848" t="s">
        <v>8557</v>
      </c>
      <c r="N2848">
        <v>0.21721822997332399</v>
      </c>
    </row>
    <row r="2849" spans="1:14" x14ac:dyDescent="0.25">
      <c r="A2849" t="s">
        <v>8558</v>
      </c>
      <c r="B2849">
        <v>1077.851633</v>
      </c>
      <c r="C2849">
        <v>0.18395767900000001</v>
      </c>
      <c r="D2849">
        <v>8.4464560999999994E-2</v>
      </c>
      <c r="E2849">
        <v>2.1779273689999998</v>
      </c>
      <c r="F2849">
        <v>2.9411445000000001E-2</v>
      </c>
      <c r="G2849">
        <v>0.17197515399999999</v>
      </c>
      <c r="H2849" t="s">
        <v>8559</v>
      </c>
      <c r="I2849">
        <v>5</v>
      </c>
      <c r="J2849">
        <v>147894130</v>
      </c>
      <c r="K2849">
        <v>148252875</v>
      </c>
      <c r="L2849">
        <v>1</v>
      </c>
      <c r="M2849" t="s">
        <v>8560</v>
      </c>
      <c r="N2849">
        <v>0.21721822997332399</v>
      </c>
    </row>
    <row r="2850" spans="1:14" x14ac:dyDescent="0.25">
      <c r="A2850" t="s">
        <v>8561</v>
      </c>
      <c r="B2850">
        <v>392.45329450000003</v>
      </c>
      <c r="C2850">
        <v>-0.26700544799999998</v>
      </c>
      <c r="D2850">
        <v>0.122598542</v>
      </c>
      <c r="E2850">
        <v>-2.1778843750000001</v>
      </c>
      <c r="F2850">
        <v>2.9414645999999999E-2</v>
      </c>
      <c r="G2850">
        <v>0.17197515399999999</v>
      </c>
      <c r="H2850" t="s">
        <v>8562</v>
      </c>
      <c r="I2850">
        <v>8</v>
      </c>
      <c r="J2850">
        <v>47070326</v>
      </c>
      <c r="K2850">
        <v>47092724</v>
      </c>
      <c r="L2850">
        <v>1</v>
      </c>
      <c r="M2850" t="s">
        <v>8563</v>
      </c>
      <c r="N2850">
        <v>0.21721822997332399</v>
      </c>
    </row>
    <row r="2851" spans="1:14" x14ac:dyDescent="0.25">
      <c r="A2851" t="s">
        <v>8564</v>
      </c>
      <c r="B2851">
        <v>96865.039950000006</v>
      </c>
      <c r="C2851">
        <v>-0.39642023100000001</v>
      </c>
      <c r="D2851">
        <v>0.18203391899999999</v>
      </c>
      <c r="E2851">
        <v>-2.1777272779999999</v>
      </c>
      <c r="F2851">
        <v>2.9426346999999999E-2</v>
      </c>
      <c r="G2851">
        <v>0.171979678</v>
      </c>
      <c r="H2851" t="s">
        <v>8565</v>
      </c>
      <c r="I2851">
        <v>17</v>
      </c>
      <c r="J2851">
        <v>40157244</v>
      </c>
      <c r="K2851">
        <v>40159092</v>
      </c>
      <c r="L2851">
        <v>1</v>
      </c>
      <c r="M2851" t="s">
        <v>8566</v>
      </c>
      <c r="N2851">
        <v>0.21722839106421099</v>
      </c>
    </row>
    <row r="2852" spans="1:14" x14ac:dyDescent="0.25">
      <c r="A2852" t="s">
        <v>8567</v>
      </c>
      <c r="B2852">
        <v>779.60809689999996</v>
      </c>
      <c r="C2852">
        <v>-0.23153132900000001</v>
      </c>
      <c r="D2852">
        <v>0.106340742</v>
      </c>
      <c r="E2852">
        <v>-2.1772589149999999</v>
      </c>
      <c r="F2852">
        <v>2.9461254999999999E-2</v>
      </c>
      <c r="G2852">
        <v>0.17210969400000001</v>
      </c>
      <c r="H2852" t="s">
        <v>8568</v>
      </c>
      <c r="I2852">
        <v>18</v>
      </c>
      <c r="J2852">
        <v>35399449</v>
      </c>
      <c r="K2852">
        <v>35632833</v>
      </c>
      <c r="L2852">
        <v>-1</v>
      </c>
      <c r="M2852" t="s">
        <v>8569</v>
      </c>
      <c r="N2852">
        <v>0.21732976648948801</v>
      </c>
    </row>
    <row r="2853" spans="1:14" x14ac:dyDescent="0.25">
      <c r="A2853" t="s">
        <v>8570</v>
      </c>
      <c r="B2853">
        <v>7.0339892150000001</v>
      </c>
      <c r="C2853">
        <v>1.8634587549999999</v>
      </c>
      <c r="D2853">
        <v>0.85593144399999999</v>
      </c>
      <c r="E2853">
        <v>2.1771121600000001</v>
      </c>
      <c r="F2853">
        <v>2.94722E-2</v>
      </c>
      <c r="G2853" t="s">
        <v>1232</v>
      </c>
      <c r="H2853" t="s">
        <v>8571</v>
      </c>
      <c r="I2853">
        <v>6</v>
      </c>
      <c r="J2853">
        <v>71779872</v>
      </c>
      <c r="K2853">
        <v>71781135</v>
      </c>
      <c r="L2853">
        <v>1</v>
      </c>
      <c r="M2853" t="s">
        <v>8572</v>
      </c>
      <c r="N2853">
        <v>0.21732976648948801</v>
      </c>
    </row>
    <row r="2854" spans="1:14" x14ac:dyDescent="0.25">
      <c r="A2854" t="s">
        <v>8573</v>
      </c>
      <c r="B2854">
        <v>1312.8603459999999</v>
      </c>
      <c r="C2854">
        <v>0.24003839799999999</v>
      </c>
      <c r="D2854">
        <v>0.110259336</v>
      </c>
      <c r="E2854">
        <v>2.1770346800000002</v>
      </c>
      <c r="F2854">
        <v>2.9477980000000001E-2</v>
      </c>
      <c r="G2854">
        <v>0.17210969400000001</v>
      </c>
      <c r="H2854" t="s">
        <v>8574</v>
      </c>
      <c r="I2854">
        <v>6</v>
      </c>
      <c r="J2854">
        <v>4504814</v>
      </c>
      <c r="K2854">
        <v>4541544</v>
      </c>
      <c r="L2854">
        <v>1</v>
      </c>
      <c r="M2854" t="s">
        <v>8575</v>
      </c>
      <c r="N2854">
        <v>0.21732976648948801</v>
      </c>
    </row>
    <row r="2855" spans="1:14" x14ac:dyDescent="0.25">
      <c r="A2855" t="s">
        <v>8576</v>
      </c>
      <c r="B2855">
        <v>7192.6224620000003</v>
      </c>
      <c r="C2855">
        <v>-0.11282179000000001</v>
      </c>
      <c r="D2855">
        <v>5.1824698000000002E-2</v>
      </c>
      <c r="E2855">
        <v>-2.1769888580000001</v>
      </c>
      <c r="F2855">
        <v>2.9481398999999998E-2</v>
      </c>
      <c r="G2855">
        <v>0.17210969400000001</v>
      </c>
      <c r="H2855" t="s">
        <v>8577</v>
      </c>
      <c r="I2855">
        <v>4</v>
      </c>
      <c r="J2855">
        <v>8535644</v>
      </c>
      <c r="K2855">
        <v>8607778</v>
      </c>
      <c r="L2855">
        <v>1</v>
      </c>
      <c r="M2855" t="s">
        <v>8578</v>
      </c>
      <c r="N2855">
        <v>0.21732976648948801</v>
      </c>
    </row>
    <row r="2856" spans="1:14" x14ac:dyDescent="0.25">
      <c r="A2856" t="s">
        <v>8579</v>
      </c>
      <c r="B2856">
        <v>644.40518380000003</v>
      </c>
      <c r="C2856">
        <v>0.17723782099999999</v>
      </c>
      <c r="D2856">
        <v>8.1445755999999994E-2</v>
      </c>
      <c r="E2856">
        <v>2.1761455729999999</v>
      </c>
      <c r="F2856">
        <v>2.9544377E-2</v>
      </c>
      <c r="G2856">
        <v>0.17241340399999999</v>
      </c>
      <c r="H2856" t="s">
        <v>8580</v>
      </c>
      <c r="I2856">
        <v>4</v>
      </c>
      <c r="J2856">
        <v>121002570</v>
      </c>
      <c r="K2856">
        <v>121072281</v>
      </c>
      <c r="L2856">
        <v>-1</v>
      </c>
      <c r="M2856" t="s">
        <v>8581</v>
      </c>
      <c r="N2856">
        <v>0.217691704288866</v>
      </c>
    </row>
    <row r="2857" spans="1:14" x14ac:dyDescent="0.25">
      <c r="A2857" t="s">
        <v>8582</v>
      </c>
      <c r="B2857">
        <v>7.5780086400000002</v>
      </c>
      <c r="C2857">
        <v>1.9864945430000001</v>
      </c>
      <c r="D2857">
        <v>0.91288826000000001</v>
      </c>
      <c r="E2857">
        <v>2.1760544309999998</v>
      </c>
      <c r="F2857">
        <v>2.9551191000000001E-2</v>
      </c>
      <c r="G2857" t="s">
        <v>1232</v>
      </c>
      <c r="H2857" t="s">
        <v>8583</v>
      </c>
      <c r="I2857">
        <v>12</v>
      </c>
      <c r="J2857">
        <v>80236934</v>
      </c>
      <c r="K2857">
        <v>80238202</v>
      </c>
      <c r="L2857">
        <v>-1</v>
      </c>
      <c r="M2857" t="s">
        <v>8584</v>
      </c>
      <c r="N2857">
        <v>0.217691704288866</v>
      </c>
    </row>
    <row r="2858" spans="1:14" x14ac:dyDescent="0.25">
      <c r="A2858" t="s">
        <v>8585</v>
      </c>
      <c r="B2858">
        <v>20960.361700000001</v>
      </c>
      <c r="C2858">
        <v>-0.110450941</v>
      </c>
      <c r="D2858">
        <v>5.0770689000000001E-2</v>
      </c>
      <c r="E2858">
        <v>-2.1754863599999998</v>
      </c>
      <c r="F2858">
        <v>2.9593688999999999E-2</v>
      </c>
      <c r="G2858">
        <v>0.17259443499999999</v>
      </c>
      <c r="H2858" t="s">
        <v>8586</v>
      </c>
      <c r="I2858">
        <v>6</v>
      </c>
      <c r="J2858">
        <v>129510123</v>
      </c>
      <c r="K2858">
        <v>129519309</v>
      </c>
      <c r="L2858">
        <v>1</v>
      </c>
      <c r="M2858" t="s">
        <v>8587</v>
      </c>
      <c r="N2858">
        <v>0.21779017981802301</v>
      </c>
    </row>
    <row r="2859" spans="1:14" x14ac:dyDescent="0.25">
      <c r="A2859" t="s">
        <v>8588</v>
      </c>
      <c r="B2859">
        <v>2.622493473</v>
      </c>
      <c r="C2859">
        <v>4.6996392499999997</v>
      </c>
      <c r="D2859">
        <v>2.1602868970000002</v>
      </c>
      <c r="E2859">
        <v>2.17546996</v>
      </c>
      <c r="F2859">
        <v>2.9594916999999998E-2</v>
      </c>
      <c r="G2859" t="s">
        <v>1232</v>
      </c>
      <c r="H2859" t="s">
        <v>8589</v>
      </c>
      <c r="I2859">
        <v>3</v>
      </c>
      <c r="J2859">
        <v>92185032</v>
      </c>
      <c r="K2859">
        <v>92188340</v>
      </c>
      <c r="L2859">
        <v>-1</v>
      </c>
      <c r="M2859" t="s">
        <v>8590</v>
      </c>
      <c r="N2859">
        <v>0.21779017981802301</v>
      </c>
    </row>
    <row r="2860" spans="1:14" x14ac:dyDescent="0.25">
      <c r="A2860" t="s">
        <v>8591</v>
      </c>
      <c r="B2860">
        <v>3559.3989029999998</v>
      </c>
      <c r="C2860">
        <v>-0.12661375999999999</v>
      </c>
      <c r="D2860">
        <v>5.8201509999999998E-2</v>
      </c>
      <c r="E2860">
        <v>-2.175437724</v>
      </c>
      <c r="F2860">
        <v>2.9597330000000002E-2</v>
      </c>
      <c r="G2860">
        <v>0.17259443499999999</v>
      </c>
      <c r="H2860" t="s">
        <v>8592</v>
      </c>
      <c r="I2860">
        <v>11</v>
      </c>
      <c r="J2860">
        <v>21271138</v>
      </c>
      <c r="K2860">
        <v>21321201</v>
      </c>
      <c r="L2860">
        <v>-1</v>
      </c>
      <c r="M2860" t="s">
        <v>8593</v>
      </c>
      <c r="N2860">
        <v>0.21779017981802301</v>
      </c>
    </row>
    <row r="2861" spans="1:14" x14ac:dyDescent="0.25">
      <c r="A2861" t="s">
        <v>8594</v>
      </c>
      <c r="B2861">
        <v>9.524002028</v>
      </c>
      <c r="C2861">
        <v>1.632531272</v>
      </c>
      <c r="D2861">
        <v>0.750580154</v>
      </c>
      <c r="E2861">
        <v>2.1750258960000002</v>
      </c>
      <c r="F2861">
        <v>2.9628175999999999E-2</v>
      </c>
      <c r="G2861" t="s">
        <v>1232</v>
      </c>
      <c r="H2861" t="s">
        <v>8595</v>
      </c>
      <c r="I2861">
        <v>12</v>
      </c>
      <c r="J2861">
        <v>102555536</v>
      </c>
      <c r="K2861">
        <v>102557669</v>
      </c>
      <c r="L2861">
        <v>-1</v>
      </c>
      <c r="M2861" t="s">
        <v>8596</v>
      </c>
      <c r="N2861">
        <v>0.21779017981802301</v>
      </c>
    </row>
    <row r="2862" spans="1:14" x14ac:dyDescent="0.25">
      <c r="A2862" t="s">
        <v>8597</v>
      </c>
      <c r="B2862">
        <v>20.253288489999999</v>
      </c>
      <c r="C2862">
        <v>1.1638423389999999</v>
      </c>
      <c r="D2862">
        <v>0.53511720600000001</v>
      </c>
      <c r="E2862">
        <v>2.174929766</v>
      </c>
      <c r="F2862">
        <v>2.9635379999999999E-2</v>
      </c>
      <c r="G2862">
        <v>0.17263400200000001</v>
      </c>
      <c r="H2862" t="s">
        <v>8598</v>
      </c>
      <c r="I2862">
        <v>11</v>
      </c>
      <c r="J2862">
        <v>59432394</v>
      </c>
      <c r="K2862">
        <v>59457782</v>
      </c>
      <c r="L2862">
        <v>1</v>
      </c>
      <c r="M2862" t="s">
        <v>8599</v>
      </c>
      <c r="N2862">
        <v>0.21779017981802301</v>
      </c>
    </row>
    <row r="2863" spans="1:14" x14ac:dyDescent="0.25">
      <c r="A2863" t="s">
        <v>8600</v>
      </c>
      <c r="B2863">
        <v>50.160417870000003</v>
      </c>
      <c r="C2863">
        <v>0.69090392</v>
      </c>
      <c r="D2863">
        <v>0.31766810899999998</v>
      </c>
      <c r="E2863">
        <v>2.174923766</v>
      </c>
      <c r="F2863">
        <v>2.9635829999999998E-2</v>
      </c>
      <c r="G2863">
        <v>0.17263400200000001</v>
      </c>
      <c r="H2863" t="s">
        <v>8601</v>
      </c>
      <c r="I2863">
        <v>19</v>
      </c>
      <c r="J2863">
        <v>38384428</v>
      </c>
      <c r="K2863">
        <v>38394058</v>
      </c>
      <c r="L2863">
        <v>1</v>
      </c>
      <c r="M2863" t="s">
        <v>8602</v>
      </c>
      <c r="N2863">
        <v>0.21779017981802301</v>
      </c>
    </row>
    <row r="2864" spans="1:14" x14ac:dyDescent="0.25">
      <c r="A2864" t="s">
        <v>8603</v>
      </c>
      <c r="B2864">
        <v>1679.112365</v>
      </c>
      <c r="C2864">
        <v>-0.14303406399999999</v>
      </c>
      <c r="D2864">
        <v>6.5765573999999993E-2</v>
      </c>
      <c r="E2864">
        <v>-2.1749078709999998</v>
      </c>
      <c r="F2864">
        <v>2.9637021E-2</v>
      </c>
      <c r="G2864">
        <v>0.17263400200000001</v>
      </c>
      <c r="H2864" t="s">
        <v>8604</v>
      </c>
      <c r="I2864">
        <v>12</v>
      </c>
      <c r="J2864">
        <v>79221111</v>
      </c>
      <c r="K2864">
        <v>79239067</v>
      </c>
      <c r="L2864">
        <v>-1</v>
      </c>
      <c r="M2864" t="s">
        <v>8605</v>
      </c>
      <c r="N2864">
        <v>0.21779017981802301</v>
      </c>
    </row>
    <row r="2865" spans="1:14" x14ac:dyDescent="0.25">
      <c r="A2865" t="s">
        <v>8606</v>
      </c>
      <c r="B2865">
        <v>4200.9502670000002</v>
      </c>
      <c r="C2865">
        <v>-0.123555544</v>
      </c>
      <c r="D2865">
        <v>5.6826396000000001E-2</v>
      </c>
      <c r="E2865">
        <v>-2.1742632560000001</v>
      </c>
      <c r="F2865">
        <v>2.9685369999999999E-2</v>
      </c>
      <c r="G2865">
        <v>0.17285166199999999</v>
      </c>
      <c r="H2865" t="s">
        <v>8607</v>
      </c>
      <c r="I2865">
        <v>9</v>
      </c>
      <c r="J2865">
        <v>42162891</v>
      </c>
      <c r="K2865">
        <v>42175552</v>
      </c>
      <c r="L2865">
        <v>-1</v>
      </c>
      <c r="M2865" t="s">
        <v>8608</v>
      </c>
      <c r="N2865">
        <v>0.21806930846019601</v>
      </c>
    </row>
    <row r="2866" spans="1:14" x14ac:dyDescent="0.25">
      <c r="A2866" t="s">
        <v>8609</v>
      </c>
      <c r="B2866">
        <v>4552.7536899999996</v>
      </c>
      <c r="C2866">
        <v>-0.13297894299999999</v>
      </c>
      <c r="D2866">
        <v>6.1173619999999998E-2</v>
      </c>
      <c r="E2866">
        <v>-2.173795556</v>
      </c>
      <c r="F2866">
        <v>2.9720492000000001E-2</v>
      </c>
      <c r="G2866">
        <v>0.172992171</v>
      </c>
      <c r="H2866" t="s">
        <v>8610</v>
      </c>
      <c r="I2866">
        <v>1</v>
      </c>
      <c r="J2866">
        <v>58432057</v>
      </c>
      <c r="K2866">
        <v>58446512</v>
      </c>
      <c r="L2866">
        <v>1</v>
      </c>
      <c r="M2866" t="s">
        <v>8611</v>
      </c>
      <c r="N2866">
        <v>0.21825111036230399</v>
      </c>
    </row>
    <row r="2867" spans="1:14" x14ac:dyDescent="0.25">
      <c r="A2867" t="s">
        <v>8612</v>
      </c>
      <c r="B2867">
        <v>1454.864296</v>
      </c>
      <c r="C2867">
        <v>-0.28757850499999998</v>
      </c>
      <c r="D2867">
        <v>0.13231040399999999</v>
      </c>
      <c r="E2867">
        <v>-2.1735139170000002</v>
      </c>
      <c r="F2867">
        <v>2.974166E-2</v>
      </c>
      <c r="G2867">
        <v>0.17305137900000001</v>
      </c>
      <c r="H2867" t="s">
        <v>8613</v>
      </c>
      <c r="I2867">
        <v>6</v>
      </c>
      <c r="J2867">
        <v>39569508</v>
      </c>
      <c r="K2867">
        <v>39580316</v>
      </c>
      <c r="L2867">
        <v>1</v>
      </c>
      <c r="M2867" t="s">
        <v>8614</v>
      </c>
      <c r="N2867">
        <v>0.218330350572226</v>
      </c>
    </row>
    <row r="2868" spans="1:14" x14ac:dyDescent="0.25">
      <c r="A2868" t="s">
        <v>8615</v>
      </c>
      <c r="B2868">
        <v>91.643898440000001</v>
      </c>
      <c r="C2868">
        <v>0.46133000000000002</v>
      </c>
      <c r="D2868">
        <v>0.21229493299999999</v>
      </c>
      <c r="E2868">
        <v>2.173061761</v>
      </c>
      <c r="F2868">
        <v>2.9775669000000001E-2</v>
      </c>
      <c r="G2868">
        <v>0.17318523899999999</v>
      </c>
      <c r="H2868" t="s">
        <v>8616</v>
      </c>
      <c r="I2868">
        <v>3</v>
      </c>
      <c r="J2868">
        <v>116374742</v>
      </c>
      <c r="K2868">
        <v>116408236</v>
      </c>
      <c r="L2868">
        <v>-1</v>
      </c>
      <c r="M2868" t="s">
        <v>8617</v>
      </c>
      <c r="N2868">
        <v>0.218503767035577</v>
      </c>
    </row>
    <row r="2869" spans="1:14" x14ac:dyDescent="0.25">
      <c r="A2869" t="s">
        <v>8618</v>
      </c>
      <c r="B2869">
        <v>157.44161779999999</v>
      </c>
      <c r="C2869">
        <v>-0.40954285699999998</v>
      </c>
      <c r="D2869">
        <v>0.18848511200000001</v>
      </c>
      <c r="E2869">
        <v>-2.1728127650000002</v>
      </c>
      <c r="F2869">
        <v>2.9794411999999999E-2</v>
      </c>
      <c r="G2869">
        <v>0.173214019</v>
      </c>
      <c r="H2869" t="s">
        <v>8619</v>
      </c>
      <c r="I2869">
        <v>17</v>
      </c>
      <c r="J2869">
        <v>25115474</v>
      </c>
      <c r="K2869">
        <v>25116496</v>
      </c>
      <c r="L2869">
        <v>1</v>
      </c>
      <c r="M2869" t="s">
        <v>8620</v>
      </c>
      <c r="N2869">
        <v>0.21855367446898999</v>
      </c>
    </row>
    <row r="2870" spans="1:14" x14ac:dyDescent="0.25">
      <c r="A2870" t="s">
        <v>8621</v>
      </c>
      <c r="B2870">
        <v>2002.636354</v>
      </c>
      <c r="C2870">
        <v>-0.15046362199999999</v>
      </c>
      <c r="D2870">
        <v>6.9254450999999995E-2</v>
      </c>
      <c r="E2870">
        <v>-2.1726202539999999</v>
      </c>
      <c r="F2870">
        <v>2.9808910000000001E-2</v>
      </c>
      <c r="G2870">
        <v>0.173214019</v>
      </c>
      <c r="H2870" t="s">
        <v>8622</v>
      </c>
      <c r="I2870">
        <v>17</v>
      </c>
      <c r="J2870">
        <v>31739089</v>
      </c>
      <c r="K2870">
        <v>31750305</v>
      </c>
      <c r="L2870">
        <v>1</v>
      </c>
      <c r="M2870" t="s">
        <v>8623</v>
      </c>
      <c r="N2870">
        <v>0.21855367446898999</v>
      </c>
    </row>
    <row r="2871" spans="1:14" x14ac:dyDescent="0.25">
      <c r="A2871" t="s">
        <v>8624</v>
      </c>
      <c r="B2871">
        <v>220.17147059999999</v>
      </c>
      <c r="C2871">
        <v>0.36867591399999999</v>
      </c>
      <c r="D2871">
        <v>0.16969673099999999</v>
      </c>
      <c r="E2871">
        <v>2.1725575529999999</v>
      </c>
      <c r="F2871">
        <v>2.9813633999999999E-2</v>
      </c>
      <c r="G2871">
        <v>0.173214019</v>
      </c>
      <c r="H2871" t="s">
        <v>8625</v>
      </c>
      <c r="I2871">
        <v>11</v>
      </c>
      <c r="J2871">
        <v>118927131</v>
      </c>
      <c r="K2871">
        <v>118931795</v>
      </c>
      <c r="L2871">
        <v>-1</v>
      </c>
      <c r="M2871" t="s">
        <v>8626</v>
      </c>
      <c r="N2871">
        <v>0.21855367446898999</v>
      </c>
    </row>
    <row r="2872" spans="1:14" x14ac:dyDescent="0.25">
      <c r="A2872" t="s">
        <v>8627</v>
      </c>
      <c r="B2872">
        <v>510.1040471</v>
      </c>
      <c r="C2872">
        <v>-0.30625757300000001</v>
      </c>
      <c r="D2872">
        <v>0.141000135</v>
      </c>
      <c r="E2872">
        <v>-2.172037446</v>
      </c>
      <c r="F2872">
        <v>2.9852838999999999E-2</v>
      </c>
      <c r="G2872">
        <v>0.17329458</v>
      </c>
      <c r="H2872" t="s">
        <v>8628</v>
      </c>
      <c r="I2872">
        <v>2</v>
      </c>
      <c r="J2872">
        <v>31840151</v>
      </c>
      <c r="K2872">
        <v>31863454</v>
      </c>
      <c r="L2872">
        <v>1</v>
      </c>
      <c r="M2872" t="s">
        <v>8629</v>
      </c>
      <c r="N2872">
        <v>0.218601881616134</v>
      </c>
    </row>
    <row r="2873" spans="1:14" x14ac:dyDescent="0.25">
      <c r="A2873" t="s">
        <v>8630</v>
      </c>
      <c r="B2873">
        <v>204.8170877</v>
      </c>
      <c r="C2873">
        <v>-0.31279618300000001</v>
      </c>
      <c r="D2873">
        <v>0.144018536</v>
      </c>
      <c r="E2873">
        <v>-2.17191614</v>
      </c>
      <c r="F2873">
        <v>2.9861988999999999E-2</v>
      </c>
      <c r="G2873">
        <v>0.17329458</v>
      </c>
      <c r="H2873" t="s">
        <v>8631</v>
      </c>
      <c r="I2873">
        <v>11</v>
      </c>
      <c r="J2873">
        <v>115899283</v>
      </c>
      <c r="K2873">
        <v>115903545</v>
      </c>
      <c r="L2873">
        <v>-1</v>
      </c>
      <c r="M2873" t="s">
        <v>8632</v>
      </c>
      <c r="N2873">
        <v>0.218601881616134</v>
      </c>
    </row>
    <row r="2874" spans="1:14" x14ac:dyDescent="0.25">
      <c r="A2874" t="s">
        <v>8633</v>
      </c>
      <c r="B2874">
        <v>2.8153636780000002</v>
      </c>
      <c r="C2874">
        <v>3.7713929319999999</v>
      </c>
      <c r="D2874">
        <v>1.7364501480000001</v>
      </c>
      <c r="E2874">
        <v>2.1718981890000002</v>
      </c>
      <c r="F2874">
        <v>2.9863343000000001E-2</v>
      </c>
      <c r="G2874" t="s">
        <v>1232</v>
      </c>
      <c r="H2874" t="s">
        <v>8634</v>
      </c>
      <c r="I2874">
        <v>3</v>
      </c>
      <c r="J2874">
        <v>51011081</v>
      </c>
      <c r="K2874">
        <v>51012591</v>
      </c>
      <c r="L2874">
        <v>1</v>
      </c>
      <c r="M2874" t="s">
        <v>8635</v>
      </c>
      <c r="N2874">
        <v>0.218601881616134</v>
      </c>
    </row>
    <row r="2875" spans="1:14" x14ac:dyDescent="0.25">
      <c r="A2875" t="s">
        <v>8636</v>
      </c>
      <c r="B2875">
        <v>38.296853429999999</v>
      </c>
      <c r="C2875">
        <v>0.71895520800000001</v>
      </c>
      <c r="D2875">
        <v>0.331028041</v>
      </c>
      <c r="E2875">
        <v>2.1718861180000002</v>
      </c>
      <c r="F2875">
        <v>2.9864254E-2</v>
      </c>
      <c r="G2875">
        <v>0.17329458</v>
      </c>
      <c r="H2875" t="s">
        <v>8637</v>
      </c>
      <c r="I2875" t="s">
        <v>76</v>
      </c>
      <c r="J2875">
        <v>7523499</v>
      </c>
      <c r="K2875">
        <v>7534425</v>
      </c>
      <c r="L2875">
        <v>1</v>
      </c>
      <c r="M2875" t="s">
        <v>8638</v>
      </c>
      <c r="N2875">
        <v>0.218601881616134</v>
      </c>
    </row>
    <row r="2876" spans="1:14" x14ac:dyDescent="0.25">
      <c r="A2876" t="s">
        <v>8639</v>
      </c>
      <c r="B2876">
        <v>3269.8273939999999</v>
      </c>
      <c r="C2876">
        <v>-0.160241087</v>
      </c>
      <c r="D2876">
        <v>7.3786370000000004E-2</v>
      </c>
      <c r="E2876">
        <v>-2.1716895310000002</v>
      </c>
      <c r="F2876">
        <v>2.9879089000000001E-2</v>
      </c>
      <c r="G2876">
        <v>0.17329458</v>
      </c>
      <c r="H2876" t="s">
        <v>8640</v>
      </c>
      <c r="I2876">
        <v>17</v>
      </c>
      <c r="J2876">
        <v>66385633</v>
      </c>
      <c r="K2876">
        <v>66408554</v>
      </c>
      <c r="L2876">
        <v>-1</v>
      </c>
      <c r="M2876" t="s">
        <v>8641</v>
      </c>
      <c r="N2876">
        <v>0.218601881616134</v>
      </c>
    </row>
    <row r="2877" spans="1:14" x14ac:dyDescent="0.25">
      <c r="A2877" t="s">
        <v>8642</v>
      </c>
      <c r="B2877">
        <v>24.029026779999999</v>
      </c>
      <c r="C2877">
        <v>1.4563870940000001</v>
      </c>
      <c r="D2877">
        <v>0.67063815800000004</v>
      </c>
      <c r="E2877">
        <v>2.1716436450000001</v>
      </c>
      <c r="F2877">
        <v>2.9882552E-2</v>
      </c>
      <c r="G2877">
        <v>0.17329458</v>
      </c>
      <c r="H2877" t="s">
        <v>8643</v>
      </c>
      <c r="I2877">
        <v>4</v>
      </c>
      <c r="J2877">
        <v>114857356</v>
      </c>
      <c r="K2877">
        <v>114900393</v>
      </c>
      <c r="L2877">
        <v>1</v>
      </c>
      <c r="M2877" t="s">
        <v>8644</v>
      </c>
      <c r="N2877">
        <v>0.218601881616134</v>
      </c>
    </row>
    <row r="2878" spans="1:14" x14ac:dyDescent="0.25">
      <c r="A2878" t="s">
        <v>8645</v>
      </c>
      <c r="B2878">
        <v>23.725731929999998</v>
      </c>
      <c r="C2878">
        <v>-0.91832852200000004</v>
      </c>
      <c r="D2878">
        <v>0.42293419100000001</v>
      </c>
      <c r="E2878">
        <v>-2.1713272209999999</v>
      </c>
      <c r="F2878">
        <v>2.9906446E-2</v>
      </c>
      <c r="G2878">
        <v>0.17335086999999999</v>
      </c>
      <c r="H2878" t="s">
        <v>8646</v>
      </c>
      <c r="I2878">
        <v>15</v>
      </c>
      <c r="J2878">
        <v>76178548</v>
      </c>
      <c r="K2878">
        <v>76181096</v>
      </c>
      <c r="L2878">
        <v>1</v>
      </c>
      <c r="M2878" t="s">
        <v>8647</v>
      </c>
      <c r="N2878">
        <v>0.21868196115114699</v>
      </c>
    </row>
    <row r="2879" spans="1:14" x14ac:dyDescent="0.25">
      <c r="A2879" t="s">
        <v>8648</v>
      </c>
      <c r="B2879">
        <v>9149.0174619999998</v>
      </c>
      <c r="C2879">
        <v>-0.12447769</v>
      </c>
      <c r="D2879">
        <v>5.7330668000000001E-2</v>
      </c>
      <c r="E2879">
        <v>-2.171223431</v>
      </c>
      <c r="F2879">
        <v>2.9914287000000001E-2</v>
      </c>
      <c r="G2879">
        <v>0.17335086999999999</v>
      </c>
      <c r="H2879" t="s">
        <v>8649</v>
      </c>
      <c r="I2879">
        <v>4</v>
      </c>
      <c r="J2879">
        <v>138040720</v>
      </c>
      <c r="K2879">
        <v>138053618</v>
      </c>
      <c r="L2879">
        <v>-1</v>
      </c>
      <c r="M2879" t="s">
        <v>8650</v>
      </c>
      <c r="N2879">
        <v>0.21868196115114699</v>
      </c>
    </row>
    <row r="2880" spans="1:14" x14ac:dyDescent="0.25">
      <c r="A2880" t="s">
        <v>8651</v>
      </c>
      <c r="B2880">
        <v>8658.1286369999998</v>
      </c>
      <c r="C2880">
        <v>-0.123074322</v>
      </c>
      <c r="D2880">
        <v>5.6711829999999998E-2</v>
      </c>
      <c r="E2880">
        <v>-2.1701701689999999</v>
      </c>
      <c r="F2880">
        <v>2.9993957000000002E-2</v>
      </c>
      <c r="G2880">
        <v>0.17372362899999999</v>
      </c>
      <c r="H2880" t="s">
        <v>8652</v>
      </c>
      <c r="I2880">
        <v>8</v>
      </c>
      <c r="J2880">
        <v>129412135</v>
      </c>
      <c r="K2880">
        <v>129459681</v>
      </c>
      <c r="L2880">
        <v>1</v>
      </c>
      <c r="M2880" t="s">
        <v>8653</v>
      </c>
      <c r="N2880">
        <v>0.21916127598333299</v>
      </c>
    </row>
    <row r="2881" spans="1:14" x14ac:dyDescent="0.25">
      <c r="A2881" t="s">
        <v>8654</v>
      </c>
      <c r="B2881">
        <v>325.21745629999998</v>
      </c>
      <c r="C2881">
        <v>0.298905474</v>
      </c>
      <c r="D2881">
        <v>0.13773929800000001</v>
      </c>
      <c r="E2881">
        <v>2.170081299</v>
      </c>
      <c r="F2881">
        <v>3.0000688000000001E-2</v>
      </c>
      <c r="G2881">
        <v>0.17372362899999999</v>
      </c>
      <c r="H2881" t="s">
        <v>8655</v>
      </c>
      <c r="I2881">
        <v>9</v>
      </c>
      <c r="J2881">
        <v>123618565</v>
      </c>
      <c r="K2881">
        <v>123680964</v>
      </c>
      <c r="L2881">
        <v>-1</v>
      </c>
      <c r="M2881" t="s">
        <v>8656</v>
      </c>
      <c r="N2881">
        <v>0.21916127598333299</v>
      </c>
    </row>
    <row r="2882" spans="1:14" x14ac:dyDescent="0.25">
      <c r="A2882" t="s">
        <v>8657</v>
      </c>
      <c r="B2882">
        <v>255.7874046</v>
      </c>
      <c r="C2882">
        <v>-0.34985327700000002</v>
      </c>
      <c r="D2882">
        <v>0.16124653</v>
      </c>
      <c r="E2882">
        <v>-2.1696794110000002</v>
      </c>
      <c r="F2882">
        <v>3.0031141000000001E-2</v>
      </c>
      <c r="G2882">
        <v>0.17383601500000001</v>
      </c>
      <c r="H2882" t="s">
        <v>8658</v>
      </c>
      <c r="I2882">
        <v>7</v>
      </c>
      <c r="J2882">
        <v>27977164</v>
      </c>
      <c r="K2882">
        <v>27978914</v>
      </c>
      <c r="L2882">
        <v>1</v>
      </c>
      <c r="M2882" t="s">
        <v>8659</v>
      </c>
      <c r="N2882">
        <v>0.21924323602047199</v>
      </c>
    </row>
    <row r="2883" spans="1:14" x14ac:dyDescent="0.25">
      <c r="A2883" t="s">
        <v>8660</v>
      </c>
      <c r="B2883">
        <v>1.5646781750000001</v>
      </c>
      <c r="C2883">
        <v>3.948062234</v>
      </c>
      <c r="D2883">
        <v>1.819670141</v>
      </c>
      <c r="E2883">
        <v>2.1696581949999998</v>
      </c>
      <c r="F2883">
        <v>3.0032749000000001E-2</v>
      </c>
      <c r="G2883" t="s">
        <v>1232</v>
      </c>
      <c r="H2883" t="s">
        <v>8661</v>
      </c>
      <c r="I2883">
        <v>16</v>
      </c>
      <c r="J2883">
        <v>82625270</v>
      </c>
      <c r="K2883">
        <v>82626769</v>
      </c>
      <c r="L2883">
        <v>1</v>
      </c>
      <c r="M2883" t="s">
        <v>8662</v>
      </c>
      <c r="N2883">
        <v>0.21924323602047199</v>
      </c>
    </row>
    <row r="2884" spans="1:14" x14ac:dyDescent="0.25">
      <c r="A2884" t="s">
        <v>8663</v>
      </c>
      <c r="B2884">
        <v>6146.3118279999999</v>
      </c>
      <c r="C2884">
        <v>-0.209677368</v>
      </c>
      <c r="D2884">
        <v>9.6662092000000005E-2</v>
      </c>
      <c r="E2884">
        <v>-2.1691788789999999</v>
      </c>
      <c r="F2884">
        <v>3.0069106000000002E-2</v>
      </c>
      <c r="G2884">
        <v>0.17399178700000001</v>
      </c>
      <c r="H2884" t="s">
        <v>8664</v>
      </c>
      <c r="I2884">
        <v>17</v>
      </c>
      <c r="J2884">
        <v>17741672</v>
      </c>
      <c r="K2884">
        <v>17845312</v>
      </c>
      <c r="L2884">
        <v>-1</v>
      </c>
      <c r="M2884" t="s">
        <v>8665</v>
      </c>
      <c r="N2884">
        <v>0.21943250819771101</v>
      </c>
    </row>
    <row r="2885" spans="1:14" x14ac:dyDescent="0.25">
      <c r="A2885" t="s">
        <v>8666</v>
      </c>
      <c r="B2885">
        <v>312.55568419999997</v>
      </c>
      <c r="C2885">
        <v>0.317323668</v>
      </c>
      <c r="D2885">
        <v>0.146353963</v>
      </c>
      <c r="E2885">
        <v>2.168193198</v>
      </c>
      <c r="F2885">
        <v>3.0143989999999999E-2</v>
      </c>
      <c r="G2885">
        <v>0.17436099299999999</v>
      </c>
      <c r="H2885" t="s">
        <v>8667</v>
      </c>
      <c r="I2885">
        <v>13</v>
      </c>
      <c r="J2885">
        <v>111817513</v>
      </c>
      <c r="K2885">
        <v>111855130</v>
      </c>
      <c r="L2885">
        <v>1</v>
      </c>
      <c r="M2885" t="s">
        <v>8668</v>
      </c>
      <c r="N2885">
        <v>0.21990270652219099</v>
      </c>
    </row>
    <row r="2886" spans="1:14" x14ac:dyDescent="0.25">
      <c r="A2886" t="s">
        <v>8669</v>
      </c>
      <c r="B2886">
        <v>140.27817970000001</v>
      </c>
      <c r="C2886">
        <v>0.39035959399999998</v>
      </c>
      <c r="D2886">
        <v>0.18006434099999999</v>
      </c>
      <c r="E2886">
        <v>2.167889497</v>
      </c>
      <c r="F2886">
        <v>3.0167095000000001E-2</v>
      </c>
      <c r="G2886">
        <v>0.174430533</v>
      </c>
      <c r="H2886" t="s">
        <v>8670</v>
      </c>
      <c r="I2886">
        <v>10</v>
      </c>
      <c r="J2886">
        <v>81699768</v>
      </c>
      <c r="K2886">
        <v>81716915</v>
      </c>
      <c r="L2886">
        <v>1</v>
      </c>
      <c r="M2886" t="s">
        <v>8671</v>
      </c>
      <c r="N2886">
        <v>0.21999497806065901</v>
      </c>
    </row>
    <row r="2887" spans="1:14" x14ac:dyDescent="0.25">
      <c r="A2887" t="s">
        <v>8672</v>
      </c>
      <c r="B2887">
        <v>7.5114031179999996</v>
      </c>
      <c r="C2887">
        <v>2.1384664940000002</v>
      </c>
      <c r="D2887">
        <v>0.98664236400000005</v>
      </c>
      <c r="E2887">
        <v>2.1674180760000001</v>
      </c>
      <c r="F2887">
        <v>3.0202989999999999E-2</v>
      </c>
      <c r="G2887" t="s">
        <v>1232</v>
      </c>
      <c r="H2887" t="s">
        <v>8673</v>
      </c>
      <c r="I2887">
        <v>5</v>
      </c>
      <c r="J2887">
        <v>112363327</v>
      </c>
      <c r="K2887">
        <v>112381586</v>
      </c>
      <c r="L2887">
        <v>1</v>
      </c>
      <c r="M2887" t="s">
        <v>8674</v>
      </c>
      <c r="N2887">
        <v>0.22018042502078999</v>
      </c>
    </row>
    <row r="2888" spans="1:14" x14ac:dyDescent="0.25">
      <c r="A2888" t="s">
        <v>8675</v>
      </c>
      <c r="B2888">
        <v>28.282534259999998</v>
      </c>
      <c r="C2888">
        <v>0.80303251099999995</v>
      </c>
      <c r="D2888">
        <v>0.37092535100000001</v>
      </c>
      <c r="E2888">
        <v>2.1649437279999999</v>
      </c>
      <c r="F2888">
        <v>3.0391995000000002E-2</v>
      </c>
      <c r="G2888">
        <v>0.1756664</v>
      </c>
      <c r="H2888" t="s">
        <v>8676</v>
      </c>
      <c r="I2888">
        <v>17</v>
      </c>
      <c r="J2888">
        <v>57082897</v>
      </c>
      <c r="K2888">
        <v>57138013</v>
      </c>
      <c r="L2888">
        <v>-1</v>
      </c>
      <c r="M2888" t="s">
        <v>8677</v>
      </c>
      <c r="N2888">
        <v>0.22148153197263601</v>
      </c>
    </row>
    <row r="2889" spans="1:14" x14ac:dyDescent="0.25">
      <c r="A2889" t="s">
        <v>8678</v>
      </c>
      <c r="B2889">
        <v>1944.5509520000001</v>
      </c>
      <c r="C2889">
        <v>-0.15511533799999999</v>
      </c>
      <c r="D2889">
        <v>7.1654278000000002E-2</v>
      </c>
      <c r="E2889">
        <v>-2.1647742750000001</v>
      </c>
      <c r="F2889">
        <v>3.0404976E-2</v>
      </c>
      <c r="G2889">
        <v>0.17567691399999999</v>
      </c>
      <c r="H2889" t="s">
        <v>8679</v>
      </c>
      <c r="I2889" t="s">
        <v>76</v>
      </c>
      <c r="J2889">
        <v>121304262</v>
      </c>
      <c r="K2889">
        <v>121307098</v>
      </c>
      <c r="L2889">
        <v>-1</v>
      </c>
      <c r="M2889" t="s">
        <v>8680</v>
      </c>
      <c r="N2889">
        <v>0.22149940791689701</v>
      </c>
    </row>
    <row r="2890" spans="1:14" x14ac:dyDescent="0.25">
      <c r="A2890" t="s">
        <v>8681</v>
      </c>
      <c r="B2890">
        <v>2903.5178470000001</v>
      </c>
      <c r="C2890">
        <v>0.169376156</v>
      </c>
      <c r="D2890">
        <v>7.8250784000000004E-2</v>
      </c>
      <c r="E2890">
        <v>2.1645298140000002</v>
      </c>
      <c r="F2890">
        <v>3.0423710999999999E-2</v>
      </c>
      <c r="G2890">
        <v>0.17568714099999999</v>
      </c>
      <c r="H2890" t="s">
        <v>8682</v>
      </c>
      <c r="I2890">
        <v>6</v>
      </c>
      <c r="J2890">
        <v>124719507</v>
      </c>
      <c r="K2890">
        <v>124733487</v>
      </c>
      <c r="L2890">
        <v>-1</v>
      </c>
      <c r="M2890" t="s">
        <v>8683</v>
      </c>
      <c r="N2890">
        <v>0.221530747041494</v>
      </c>
    </row>
    <row r="2891" spans="1:14" x14ac:dyDescent="0.25">
      <c r="A2891" t="s">
        <v>8684</v>
      </c>
      <c r="B2891">
        <v>403.98984339999998</v>
      </c>
      <c r="C2891">
        <v>0.22017898699999999</v>
      </c>
      <c r="D2891">
        <v>0.10173154500000001</v>
      </c>
      <c r="E2891">
        <v>2.1643138039999998</v>
      </c>
      <c r="F2891">
        <v>3.0440274E-2</v>
      </c>
      <c r="G2891">
        <v>0.17568714099999999</v>
      </c>
      <c r="H2891" t="s">
        <v>8685</v>
      </c>
      <c r="I2891">
        <v>4</v>
      </c>
      <c r="J2891">
        <v>40259601</v>
      </c>
      <c r="K2891">
        <v>40269850</v>
      </c>
      <c r="L2891">
        <v>-1</v>
      </c>
      <c r="M2891" t="s">
        <v>8686</v>
      </c>
      <c r="N2891">
        <v>0.221530747041494</v>
      </c>
    </row>
    <row r="2892" spans="1:14" x14ac:dyDescent="0.25">
      <c r="A2892" t="s">
        <v>8687</v>
      </c>
      <c r="B2892">
        <v>14.33257723</v>
      </c>
      <c r="C2892">
        <v>1.09629752</v>
      </c>
      <c r="D2892">
        <v>0.50656272099999999</v>
      </c>
      <c r="E2892">
        <v>2.164189103</v>
      </c>
      <c r="F2892">
        <v>3.0449838999999999E-2</v>
      </c>
      <c r="G2892">
        <v>0.17568714099999999</v>
      </c>
      <c r="H2892" t="s">
        <v>8688</v>
      </c>
      <c r="I2892">
        <v>19</v>
      </c>
      <c r="J2892">
        <v>6434429</v>
      </c>
      <c r="K2892">
        <v>6448489</v>
      </c>
      <c r="L2892">
        <v>1</v>
      </c>
      <c r="M2892" t="s">
        <v>8689</v>
      </c>
      <c r="N2892">
        <v>0.221530747041494</v>
      </c>
    </row>
    <row r="2893" spans="1:14" x14ac:dyDescent="0.25">
      <c r="A2893" t="s">
        <v>8690</v>
      </c>
      <c r="B2893">
        <v>3439.1733770000001</v>
      </c>
      <c r="C2893">
        <v>-0.12062371299999999</v>
      </c>
      <c r="D2893">
        <v>5.5736739E-2</v>
      </c>
      <c r="E2893">
        <v>-2.1641688120000002</v>
      </c>
      <c r="F2893">
        <v>3.0451395999999999E-2</v>
      </c>
      <c r="G2893">
        <v>0.17568714099999999</v>
      </c>
      <c r="H2893" t="s">
        <v>8691</v>
      </c>
      <c r="I2893">
        <v>15</v>
      </c>
      <c r="J2893">
        <v>27466763</v>
      </c>
      <c r="K2893">
        <v>27594995</v>
      </c>
      <c r="L2893">
        <v>1</v>
      </c>
      <c r="M2893" t="s">
        <v>8692</v>
      </c>
      <c r="N2893">
        <v>0.221530747041494</v>
      </c>
    </row>
    <row r="2894" spans="1:14" x14ac:dyDescent="0.25">
      <c r="A2894" t="s">
        <v>8693</v>
      </c>
      <c r="B2894">
        <v>607.35110669999995</v>
      </c>
      <c r="C2894">
        <v>-0.18970410700000001</v>
      </c>
      <c r="D2894">
        <v>8.7678259999999994E-2</v>
      </c>
      <c r="E2894">
        <v>-2.1636390560000001</v>
      </c>
      <c r="F2894">
        <v>3.0492062E-2</v>
      </c>
      <c r="G2894">
        <v>0.175857295</v>
      </c>
      <c r="H2894" t="s">
        <v>8694</v>
      </c>
      <c r="I2894">
        <v>10</v>
      </c>
      <c r="J2894">
        <v>55890389</v>
      </c>
      <c r="K2894">
        <v>56104785</v>
      </c>
      <c r="L2894">
        <v>-1</v>
      </c>
      <c r="M2894" t="s">
        <v>8695</v>
      </c>
      <c r="N2894">
        <v>0.221749910963705</v>
      </c>
    </row>
    <row r="2895" spans="1:14" x14ac:dyDescent="0.25">
      <c r="A2895" t="s">
        <v>8696</v>
      </c>
      <c r="B2895">
        <v>4.8503453800000003</v>
      </c>
      <c r="C2895">
        <v>2.1637323130000001</v>
      </c>
      <c r="D2895">
        <v>1.000449347</v>
      </c>
      <c r="E2895">
        <v>2.1627604819999999</v>
      </c>
      <c r="F2895">
        <v>3.0559606999999999E-2</v>
      </c>
      <c r="G2895" t="s">
        <v>1232</v>
      </c>
      <c r="H2895" t="s">
        <v>8697</v>
      </c>
      <c r="I2895">
        <v>1</v>
      </c>
      <c r="J2895">
        <v>139429440</v>
      </c>
      <c r="K2895">
        <v>139451490</v>
      </c>
      <c r="L2895">
        <v>1</v>
      </c>
      <c r="M2895" t="s">
        <v>8698</v>
      </c>
      <c r="N2895">
        <v>0.22210138296891199</v>
      </c>
    </row>
    <row r="2896" spans="1:14" x14ac:dyDescent="0.25">
      <c r="A2896" t="s">
        <v>8699</v>
      </c>
      <c r="B2896">
        <v>150.86577339999999</v>
      </c>
      <c r="C2896">
        <v>-0.45402682900000002</v>
      </c>
      <c r="D2896">
        <v>0.20993170999999999</v>
      </c>
      <c r="E2896">
        <v>-2.1627358170000002</v>
      </c>
      <c r="F2896">
        <v>3.0561504999999999E-2</v>
      </c>
      <c r="G2896">
        <v>0.17619323100000001</v>
      </c>
      <c r="H2896" t="s">
        <v>8700</v>
      </c>
      <c r="I2896">
        <v>9</v>
      </c>
      <c r="J2896">
        <v>21418849</v>
      </c>
      <c r="K2896">
        <v>21421548</v>
      </c>
      <c r="L2896">
        <v>-1</v>
      </c>
      <c r="M2896" t="s">
        <v>8701</v>
      </c>
      <c r="N2896">
        <v>0.22210138296891199</v>
      </c>
    </row>
    <row r="2897" spans="1:14" x14ac:dyDescent="0.25">
      <c r="A2897" t="s">
        <v>8702</v>
      </c>
      <c r="B2897">
        <v>944.45558310000001</v>
      </c>
      <c r="C2897">
        <v>0.30594299899999999</v>
      </c>
      <c r="D2897">
        <v>0.14147889799999999</v>
      </c>
      <c r="E2897">
        <v>2.162463823</v>
      </c>
      <c r="F2897">
        <v>3.0582443000000001E-2</v>
      </c>
      <c r="G2897">
        <v>0.17624938300000001</v>
      </c>
      <c r="H2897" t="s">
        <v>8703</v>
      </c>
      <c r="I2897">
        <v>3</v>
      </c>
      <c r="J2897">
        <v>131112634</v>
      </c>
      <c r="K2897">
        <v>131197172</v>
      </c>
      <c r="L2897">
        <v>-1</v>
      </c>
      <c r="M2897" t="s">
        <v>8704</v>
      </c>
      <c r="N2897">
        <v>0.22217680189122899</v>
      </c>
    </row>
    <row r="2898" spans="1:14" x14ac:dyDescent="0.25">
      <c r="A2898" t="s">
        <v>8705</v>
      </c>
      <c r="B2898">
        <v>947.35380239999995</v>
      </c>
      <c r="C2898">
        <v>-0.18106301</v>
      </c>
      <c r="D2898">
        <v>8.3750921000000006E-2</v>
      </c>
      <c r="E2898">
        <v>-2.1619226039999999</v>
      </c>
      <c r="F2898">
        <v>3.0624142E-2</v>
      </c>
      <c r="G2898">
        <v>0.17641892300000001</v>
      </c>
      <c r="H2898" t="s">
        <v>8706</v>
      </c>
      <c r="I2898">
        <v>11</v>
      </c>
      <c r="J2898">
        <v>94544593</v>
      </c>
      <c r="K2898">
        <v>94550915</v>
      </c>
      <c r="L2898">
        <v>1</v>
      </c>
      <c r="M2898" t="s">
        <v>8707</v>
      </c>
      <c r="N2898">
        <v>0.22239979153933701</v>
      </c>
    </row>
    <row r="2899" spans="1:14" x14ac:dyDescent="0.25">
      <c r="A2899" t="s">
        <v>8708</v>
      </c>
      <c r="B2899">
        <v>744.46438939999996</v>
      </c>
      <c r="C2899">
        <v>-0.187569914</v>
      </c>
      <c r="D2899">
        <v>8.6765973999999996E-2</v>
      </c>
      <c r="E2899">
        <v>-2.1617911369999998</v>
      </c>
      <c r="F2899">
        <v>3.0634279E-2</v>
      </c>
      <c r="G2899">
        <v>0.17641892300000001</v>
      </c>
      <c r="H2899" t="s">
        <v>8709</v>
      </c>
      <c r="I2899">
        <v>7</v>
      </c>
      <c r="J2899">
        <v>30261288</v>
      </c>
      <c r="K2899">
        <v>30263052</v>
      </c>
      <c r="L2899">
        <v>-1</v>
      </c>
      <c r="M2899" t="s">
        <v>8710</v>
      </c>
      <c r="N2899">
        <v>0.22239979153933701</v>
      </c>
    </row>
    <row r="2900" spans="1:14" x14ac:dyDescent="0.25">
      <c r="A2900" t="s">
        <v>8711</v>
      </c>
      <c r="B2900">
        <v>98.742044129999996</v>
      </c>
      <c r="C2900">
        <v>0.49399884500000002</v>
      </c>
      <c r="D2900">
        <v>0.228565248</v>
      </c>
      <c r="E2900">
        <v>2.161303389</v>
      </c>
      <c r="F2900">
        <v>3.0671911E-2</v>
      </c>
      <c r="G2900">
        <v>0.17653427999999999</v>
      </c>
      <c r="H2900" t="s">
        <v>8712</v>
      </c>
      <c r="I2900">
        <v>4</v>
      </c>
      <c r="J2900">
        <v>83443782</v>
      </c>
      <c r="K2900">
        <v>83782907</v>
      </c>
      <c r="L2900">
        <v>1</v>
      </c>
      <c r="M2900" t="s">
        <v>8713</v>
      </c>
      <c r="N2900">
        <v>0.22255448137137901</v>
      </c>
    </row>
    <row r="2901" spans="1:14" x14ac:dyDescent="0.25">
      <c r="A2901" t="s">
        <v>8714</v>
      </c>
      <c r="B2901">
        <v>718.07484810000005</v>
      </c>
      <c r="C2901">
        <v>0.18781768700000001</v>
      </c>
      <c r="D2901">
        <v>8.6902711999999993E-2</v>
      </c>
      <c r="E2901">
        <v>2.1612408049999998</v>
      </c>
      <c r="F2901">
        <v>3.0676742999999999E-2</v>
      </c>
      <c r="G2901">
        <v>0.17653427999999999</v>
      </c>
      <c r="H2901" t="s">
        <v>8715</v>
      </c>
      <c r="I2901">
        <v>4</v>
      </c>
      <c r="J2901">
        <v>131570781</v>
      </c>
      <c r="K2901">
        <v>131595097</v>
      </c>
      <c r="L2901">
        <v>1</v>
      </c>
      <c r="M2901" t="s">
        <v>8716</v>
      </c>
      <c r="N2901">
        <v>0.22255448137137901</v>
      </c>
    </row>
    <row r="2902" spans="1:14" x14ac:dyDescent="0.25">
      <c r="A2902" t="s">
        <v>8717</v>
      </c>
      <c r="B2902">
        <v>241.55829550000001</v>
      </c>
      <c r="C2902">
        <v>0.36363338000000001</v>
      </c>
      <c r="D2902">
        <v>0.16827484400000001</v>
      </c>
      <c r="E2902">
        <v>2.1609491369999998</v>
      </c>
      <c r="F2902">
        <v>3.0699269000000001E-2</v>
      </c>
      <c r="G2902">
        <v>0.17659933799999999</v>
      </c>
      <c r="H2902" t="s">
        <v>8718</v>
      </c>
      <c r="I2902">
        <v>7</v>
      </c>
      <c r="J2902">
        <v>25161132</v>
      </c>
      <c r="K2902">
        <v>25177028</v>
      </c>
      <c r="L2902">
        <v>-1</v>
      </c>
      <c r="M2902" t="s">
        <v>8719</v>
      </c>
      <c r="N2902">
        <v>0.222641130813857</v>
      </c>
    </row>
    <row r="2903" spans="1:14" x14ac:dyDescent="0.25">
      <c r="A2903" t="s">
        <v>8720</v>
      </c>
      <c r="B2903">
        <v>32.345831969999999</v>
      </c>
      <c r="C2903">
        <v>0.82943343300000005</v>
      </c>
      <c r="D2903">
        <v>0.38406888700000003</v>
      </c>
      <c r="E2903">
        <v>2.1595954819999998</v>
      </c>
      <c r="F2903">
        <v>3.0803997999999999E-2</v>
      </c>
      <c r="G2903">
        <v>0.177104915</v>
      </c>
      <c r="H2903" t="s">
        <v>8721</v>
      </c>
      <c r="I2903">
        <v>19</v>
      </c>
      <c r="J2903">
        <v>8641153</v>
      </c>
      <c r="K2903">
        <v>8660951</v>
      </c>
      <c r="L2903">
        <v>1</v>
      </c>
      <c r="M2903" t="s">
        <v>8722</v>
      </c>
      <c r="N2903">
        <v>0.223287791174302</v>
      </c>
    </row>
    <row r="2904" spans="1:14" x14ac:dyDescent="0.25">
      <c r="A2904" t="s">
        <v>8723</v>
      </c>
      <c r="B2904">
        <v>38.323950009999997</v>
      </c>
      <c r="C2904">
        <v>1.070417266</v>
      </c>
      <c r="D2904">
        <v>0.49567314699999998</v>
      </c>
      <c r="E2904">
        <v>2.1595224019999999</v>
      </c>
      <c r="F2904">
        <v>3.0809660999999999E-2</v>
      </c>
      <c r="G2904">
        <v>0.177104915</v>
      </c>
      <c r="H2904" t="s">
        <v>8724</v>
      </c>
      <c r="I2904">
        <v>6</v>
      </c>
      <c r="J2904">
        <v>125026652</v>
      </c>
      <c r="K2904">
        <v>125040230</v>
      </c>
      <c r="L2904">
        <v>1</v>
      </c>
      <c r="M2904" t="s">
        <v>8725</v>
      </c>
      <c r="N2904">
        <v>0.223287791174302</v>
      </c>
    </row>
    <row r="2905" spans="1:14" x14ac:dyDescent="0.25">
      <c r="A2905" t="s">
        <v>8726</v>
      </c>
      <c r="B2905">
        <v>6780.7903820000001</v>
      </c>
      <c r="C2905">
        <v>-0.10214778200000001</v>
      </c>
      <c r="D2905">
        <v>4.7322283999999999E-2</v>
      </c>
      <c r="E2905">
        <v>-2.1585556060000002</v>
      </c>
      <c r="F2905">
        <v>3.0884660000000001E-2</v>
      </c>
      <c r="G2905">
        <v>0.177422783</v>
      </c>
      <c r="H2905" t="s">
        <v>8727</v>
      </c>
      <c r="I2905">
        <v>8</v>
      </c>
      <c r="J2905">
        <v>106251097</v>
      </c>
      <c r="K2905">
        <v>106292679</v>
      </c>
      <c r="L2905">
        <v>-1</v>
      </c>
      <c r="M2905" t="s">
        <v>8728</v>
      </c>
      <c r="N2905">
        <v>0.22369783017418199</v>
      </c>
    </row>
    <row r="2906" spans="1:14" x14ac:dyDescent="0.25">
      <c r="A2906" t="s">
        <v>8729</v>
      </c>
      <c r="B2906">
        <v>2538.8523810000002</v>
      </c>
      <c r="C2906">
        <v>-0.11439168399999999</v>
      </c>
      <c r="D2906">
        <v>5.2995449E-2</v>
      </c>
      <c r="E2906">
        <v>-2.1585189859999998</v>
      </c>
      <c r="F2906">
        <v>3.0887504E-2</v>
      </c>
      <c r="G2906">
        <v>0.177422783</v>
      </c>
      <c r="H2906" t="s">
        <v>8730</v>
      </c>
      <c r="I2906">
        <v>11</v>
      </c>
      <c r="J2906">
        <v>5905693</v>
      </c>
      <c r="K2906">
        <v>5917780</v>
      </c>
      <c r="L2906">
        <v>1</v>
      </c>
      <c r="M2906" t="s">
        <v>8731</v>
      </c>
      <c r="N2906">
        <v>0.22369783017418199</v>
      </c>
    </row>
    <row r="2907" spans="1:14" x14ac:dyDescent="0.25">
      <c r="A2907" t="s">
        <v>8732</v>
      </c>
      <c r="B2907">
        <v>995.01247390000003</v>
      </c>
      <c r="C2907">
        <v>0.16799520600000001</v>
      </c>
      <c r="D2907">
        <v>7.7849984999999997E-2</v>
      </c>
      <c r="E2907">
        <v>2.157934987</v>
      </c>
      <c r="F2907">
        <v>3.0932886999999999E-2</v>
      </c>
      <c r="G2907">
        <v>0.17761864499999999</v>
      </c>
      <c r="H2907" t="s">
        <v>8733</v>
      </c>
      <c r="I2907">
        <v>10</v>
      </c>
      <c r="J2907">
        <v>127001094</v>
      </c>
      <c r="K2907">
        <v>127008199</v>
      </c>
      <c r="L2907">
        <v>1</v>
      </c>
      <c r="M2907" t="s">
        <v>8734</v>
      </c>
      <c r="N2907">
        <v>0.22394941830454199</v>
      </c>
    </row>
    <row r="2908" spans="1:14" x14ac:dyDescent="0.25">
      <c r="A2908" t="s">
        <v>8735</v>
      </c>
      <c r="B2908">
        <v>320.29048030000001</v>
      </c>
      <c r="C2908">
        <v>-0.31046382099999997</v>
      </c>
      <c r="D2908">
        <v>0.143900943</v>
      </c>
      <c r="E2908">
        <v>-2.157482881</v>
      </c>
      <c r="F2908">
        <v>3.0968059999999999E-2</v>
      </c>
      <c r="G2908">
        <v>0.17775575800000001</v>
      </c>
      <c r="H2908" t="s">
        <v>8736</v>
      </c>
      <c r="I2908">
        <v>6</v>
      </c>
      <c r="J2908">
        <v>147948757</v>
      </c>
      <c r="K2908">
        <v>148084256</v>
      </c>
      <c r="L2908">
        <v>1</v>
      </c>
      <c r="M2908" t="s">
        <v>8737</v>
      </c>
      <c r="N2908">
        <v>0.22412693991744101</v>
      </c>
    </row>
    <row r="2909" spans="1:14" x14ac:dyDescent="0.25">
      <c r="A2909" t="s">
        <v>8738</v>
      </c>
      <c r="B2909">
        <v>1587.87453</v>
      </c>
      <c r="C2909">
        <v>-0.17745523499999999</v>
      </c>
      <c r="D2909">
        <v>8.2258561999999993E-2</v>
      </c>
      <c r="E2909">
        <v>-2.1572858730000002</v>
      </c>
      <c r="F2909">
        <v>3.0983396999999999E-2</v>
      </c>
      <c r="G2909">
        <v>0.17777896000000001</v>
      </c>
      <c r="H2909" t="s">
        <v>8739</v>
      </c>
      <c r="I2909">
        <v>15</v>
      </c>
      <c r="J2909">
        <v>5146127</v>
      </c>
      <c r="K2909">
        <v>5148622</v>
      </c>
      <c r="L2909">
        <v>1</v>
      </c>
      <c r="M2909" t="s">
        <v>8740</v>
      </c>
      <c r="N2909">
        <v>0.22416082857049499</v>
      </c>
    </row>
    <row r="2910" spans="1:14" x14ac:dyDescent="0.25">
      <c r="A2910" t="s">
        <v>8741</v>
      </c>
      <c r="B2910">
        <v>15.26309114</v>
      </c>
      <c r="C2910">
        <v>-1.162648106</v>
      </c>
      <c r="D2910">
        <v>0.53905663400000003</v>
      </c>
      <c r="E2910">
        <v>-2.156819955</v>
      </c>
      <c r="F2910">
        <v>3.1019695999999999E-2</v>
      </c>
      <c r="G2910">
        <v>0.177922372</v>
      </c>
      <c r="H2910" t="s">
        <v>8742</v>
      </c>
      <c r="I2910">
        <v>6</v>
      </c>
      <c r="J2910">
        <v>87648965</v>
      </c>
      <c r="K2910">
        <v>87658006</v>
      </c>
      <c r="L2910">
        <v>1</v>
      </c>
      <c r="M2910" t="s">
        <v>8743</v>
      </c>
      <c r="N2910">
        <v>0.22434629912134799</v>
      </c>
    </row>
    <row r="2911" spans="1:14" x14ac:dyDescent="0.25">
      <c r="A2911" t="s">
        <v>8744</v>
      </c>
      <c r="B2911">
        <v>4159.6993620000003</v>
      </c>
      <c r="C2911">
        <v>-0.115426736</v>
      </c>
      <c r="D2911">
        <v>5.3525471999999998E-2</v>
      </c>
      <c r="E2911">
        <v>-2.1564823510000002</v>
      </c>
      <c r="F2911">
        <v>3.1046020000000001E-2</v>
      </c>
      <c r="G2911">
        <v>0.17800849399999999</v>
      </c>
      <c r="H2911" t="s">
        <v>8745</v>
      </c>
      <c r="I2911">
        <v>9</v>
      </c>
      <c r="J2911">
        <v>21044518</v>
      </c>
      <c r="K2911">
        <v>21061278</v>
      </c>
      <c r="L2911">
        <v>-1</v>
      </c>
      <c r="M2911" t="s">
        <v>8746</v>
      </c>
      <c r="N2911">
        <v>0.22445952397938099</v>
      </c>
    </row>
    <row r="2912" spans="1:14" x14ac:dyDescent="0.25">
      <c r="A2912" t="s">
        <v>8747</v>
      </c>
      <c r="B2912">
        <v>757.26579749999996</v>
      </c>
      <c r="C2912">
        <v>0.18213971400000001</v>
      </c>
      <c r="D2912">
        <v>8.4480234000000001E-2</v>
      </c>
      <c r="E2912">
        <v>2.1560039030000002</v>
      </c>
      <c r="F2912">
        <v>3.1083360000000001E-2</v>
      </c>
      <c r="G2912">
        <v>0.17815768700000001</v>
      </c>
      <c r="H2912" t="s">
        <v>8748</v>
      </c>
      <c r="I2912">
        <v>8</v>
      </c>
      <c r="J2912">
        <v>95564949</v>
      </c>
      <c r="K2912">
        <v>95581523</v>
      </c>
      <c r="L2912">
        <v>1</v>
      </c>
      <c r="M2912" t="s">
        <v>8749</v>
      </c>
      <c r="N2912">
        <v>0.22465228823084901</v>
      </c>
    </row>
    <row r="2913" spans="1:14" x14ac:dyDescent="0.25">
      <c r="A2913" t="s">
        <v>8750</v>
      </c>
      <c r="B2913">
        <v>2697.7718519999999</v>
      </c>
      <c r="C2913">
        <v>-0.15443662499999999</v>
      </c>
      <c r="D2913">
        <v>7.1648497000000005E-2</v>
      </c>
      <c r="E2913">
        <v>-2.155476148</v>
      </c>
      <c r="F2913">
        <v>3.1124592999999999E-2</v>
      </c>
      <c r="G2913">
        <v>0.178275724</v>
      </c>
      <c r="H2913" t="s">
        <v>8751</v>
      </c>
      <c r="I2913">
        <v>5</v>
      </c>
      <c r="J2913">
        <v>65264882</v>
      </c>
      <c r="K2913">
        <v>65325531</v>
      </c>
      <c r="L2913">
        <v>1</v>
      </c>
      <c r="M2913" t="s">
        <v>8752</v>
      </c>
      <c r="N2913">
        <v>0.22477523400823299</v>
      </c>
    </row>
    <row r="2914" spans="1:14" x14ac:dyDescent="0.25">
      <c r="A2914" t="s">
        <v>8753</v>
      </c>
      <c r="B2914">
        <v>1755.5171769999999</v>
      </c>
      <c r="C2914">
        <v>0.21653660799999999</v>
      </c>
      <c r="D2914">
        <v>0.10046002900000001</v>
      </c>
      <c r="E2914">
        <v>2.1554503710000001</v>
      </c>
      <c r="F2914">
        <v>3.1126608E-2</v>
      </c>
      <c r="G2914">
        <v>0.178275724</v>
      </c>
      <c r="H2914" t="s">
        <v>8754</v>
      </c>
      <c r="I2914">
        <v>7</v>
      </c>
      <c r="J2914">
        <v>126614223</v>
      </c>
      <c r="K2914">
        <v>126620269</v>
      </c>
      <c r="L2914">
        <v>-1</v>
      </c>
      <c r="M2914" t="s">
        <v>8755</v>
      </c>
      <c r="N2914">
        <v>0.22477523400823299</v>
      </c>
    </row>
    <row r="2915" spans="1:14" x14ac:dyDescent="0.25">
      <c r="A2915" t="s">
        <v>8756</v>
      </c>
      <c r="B2915">
        <v>4.1647970279999997</v>
      </c>
      <c r="C2915">
        <v>2.8828797019999999</v>
      </c>
      <c r="D2915">
        <v>1.337606957</v>
      </c>
      <c r="E2915">
        <v>2.1552517259999999</v>
      </c>
      <c r="F2915">
        <v>3.1142141000000002E-2</v>
      </c>
      <c r="G2915" t="s">
        <v>1232</v>
      </c>
      <c r="H2915" t="s">
        <v>8757</v>
      </c>
      <c r="I2915">
        <v>5</v>
      </c>
      <c r="J2915">
        <v>69420928</v>
      </c>
      <c r="K2915">
        <v>69423056</v>
      </c>
      <c r="L2915">
        <v>-1</v>
      </c>
      <c r="M2915" t="s">
        <v>8758</v>
      </c>
      <c r="N2915">
        <v>0.22477523400823299</v>
      </c>
    </row>
    <row r="2916" spans="1:14" x14ac:dyDescent="0.25">
      <c r="A2916" t="s">
        <v>8759</v>
      </c>
      <c r="B2916">
        <v>3024.63301</v>
      </c>
      <c r="C2916">
        <v>0.15591578</v>
      </c>
      <c r="D2916">
        <v>7.2342673999999996E-2</v>
      </c>
      <c r="E2916">
        <v>2.155239388</v>
      </c>
      <c r="F2916">
        <v>3.1143106E-2</v>
      </c>
      <c r="G2916">
        <v>0.17830532800000001</v>
      </c>
      <c r="H2916" t="s">
        <v>8760</v>
      </c>
      <c r="I2916">
        <v>5</v>
      </c>
      <c r="J2916">
        <v>140606333</v>
      </c>
      <c r="K2916">
        <v>140634786</v>
      </c>
      <c r="L2916">
        <v>-1</v>
      </c>
      <c r="M2916" t="s">
        <v>8761</v>
      </c>
      <c r="N2916">
        <v>0.22477523400823299</v>
      </c>
    </row>
    <row r="2917" spans="1:14" x14ac:dyDescent="0.25">
      <c r="A2917" t="s">
        <v>8762</v>
      </c>
      <c r="B2917">
        <v>1087.26332</v>
      </c>
      <c r="C2917">
        <v>-0.15661810600000001</v>
      </c>
      <c r="D2917">
        <v>7.2708415999999998E-2</v>
      </c>
      <c r="E2917">
        <v>-2.154057463</v>
      </c>
      <c r="F2917">
        <v>3.1235665999999999E-2</v>
      </c>
      <c r="G2917">
        <v>0.178770234</v>
      </c>
      <c r="H2917" t="s">
        <v>8763</v>
      </c>
      <c r="I2917">
        <v>6</v>
      </c>
      <c r="J2917">
        <v>108083989</v>
      </c>
      <c r="K2917">
        <v>108162543</v>
      </c>
      <c r="L2917">
        <v>-1</v>
      </c>
      <c r="M2917" t="s">
        <v>8764</v>
      </c>
      <c r="N2917">
        <v>0.22536597289917701</v>
      </c>
    </row>
    <row r="2918" spans="1:14" x14ac:dyDescent="0.25">
      <c r="A2918" t="s">
        <v>8765</v>
      </c>
      <c r="B2918">
        <v>204.0250289</v>
      </c>
      <c r="C2918">
        <v>0.34341845999999998</v>
      </c>
      <c r="D2918">
        <v>0.15945715599999999</v>
      </c>
      <c r="E2918">
        <v>2.1536723059999998</v>
      </c>
      <c r="F2918">
        <v>3.1265879000000003E-2</v>
      </c>
      <c r="G2918">
        <v>0.17882769800000001</v>
      </c>
      <c r="H2918" t="s">
        <v>8766</v>
      </c>
      <c r="I2918">
        <v>7</v>
      </c>
      <c r="J2918">
        <v>23811739</v>
      </c>
      <c r="K2918">
        <v>23827377</v>
      </c>
      <c r="L2918">
        <v>1</v>
      </c>
      <c r="M2918" t="s">
        <v>8767</v>
      </c>
      <c r="N2918">
        <v>0.22544773775531199</v>
      </c>
    </row>
    <row r="2919" spans="1:14" x14ac:dyDescent="0.25">
      <c r="A2919" t="s">
        <v>8768</v>
      </c>
      <c r="B2919">
        <v>23.052865879999999</v>
      </c>
      <c r="C2919">
        <v>1.24718997</v>
      </c>
      <c r="D2919">
        <v>0.57910796799999997</v>
      </c>
      <c r="E2919">
        <v>2.1536398029999999</v>
      </c>
      <c r="F2919">
        <v>3.126843E-2</v>
      </c>
      <c r="G2919">
        <v>0.17882769800000001</v>
      </c>
      <c r="H2919" t="s">
        <v>8769</v>
      </c>
      <c r="I2919">
        <v>18</v>
      </c>
      <c r="J2919">
        <v>37956932</v>
      </c>
      <c r="K2919">
        <v>37973435</v>
      </c>
      <c r="L2919">
        <v>1</v>
      </c>
      <c r="M2919" t="s">
        <v>8770</v>
      </c>
      <c r="N2919">
        <v>0.22544773775531199</v>
      </c>
    </row>
    <row r="2920" spans="1:14" x14ac:dyDescent="0.25">
      <c r="A2920" t="s">
        <v>8771</v>
      </c>
      <c r="B2920">
        <v>502.03513029999999</v>
      </c>
      <c r="C2920">
        <v>0.27573189999999997</v>
      </c>
      <c r="D2920">
        <v>0.12804379499999999</v>
      </c>
      <c r="E2920">
        <v>2.1534186879999999</v>
      </c>
      <c r="F2920">
        <v>3.1285788000000002E-2</v>
      </c>
      <c r="G2920">
        <v>0.17886197600000001</v>
      </c>
      <c r="H2920" t="s">
        <v>8772</v>
      </c>
      <c r="I2920">
        <v>13</v>
      </c>
      <c r="J2920">
        <v>119599304</v>
      </c>
      <c r="K2920">
        <v>119622656</v>
      </c>
      <c r="L2920">
        <v>1</v>
      </c>
      <c r="M2920" t="s">
        <v>8773</v>
      </c>
      <c r="N2920">
        <v>0.22549561278931099</v>
      </c>
    </row>
    <row r="2921" spans="1:14" x14ac:dyDescent="0.25">
      <c r="A2921" t="s">
        <v>8774</v>
      </c>
      <c r="B2921">
        <v>10.217092259999999</v>
      </c>
      <c r="C2921">
        <v>1.7973943509999999</v>
      </c>
      <c r="D2921">
        <v>0.83480311200000001</v>
      </c>
      <c r="E2921">
        <v>2.1530757679999999</v>
      </c>
      <c r="F2921">
        <v>3.1312724E-2</v>
      </c>
      <c r="G2921" t="s">
        <v>1232</v>
      </c>
      <c r="H2921" t="s">
        <v>8775</v>
      </c>
      <c r="I2921">
        <v>17</v>
      </c>
      <c r="J2921">
        <v>33857030</v>
      </c>
      <c r="K2921">
        <v>33864680</v>
      </c>
      <c r="L2921">
        <v>1</v>
      </c>
      <c r="M2921" t="s">
        <v>8776</v>
      </c>
      <c r="N2921">
        <v>0.22561246583424699</v>
      </c>
    </row>
    <row r="2922" spans="1:14" x14ac:dyDescent="0.25">
      <c r="A2922" t="s">
        <v>8777</v>
      </c>
      <c r="B2922">
        <v>1412.4683319999999</v>
      </c>
      <c r="C2922">
        <v>-0.13339688299999999</v>
      </c>
      <c r="D2922">
        <v>6.1961061999999997E-2</v>
      </c>
      <c r="E2922">
        <v>-2.1529147279999998</v>
      </c>
      <c r="F2922">
        <v>3.1325380999999999E-2</v>
      </c>
      <c r="G2922">
        <v>0.17900640600000001</v>
      </c>
      <c r="H2922" t="s">
        <v>8778</v>
      </c>
      <c r="I2922">
        <v>8</v>
      </c>
      <c r="J2922">
        <v>46428565</v>
      </c>
      <c r="K2922">
        <v>46449995</v>
      </c>
      <c r="L2922">
        <v>1</v>
      </c>
      <c r="M2922" t="s">
        <v>8779</v>
      </c>
      <c r="N2922">
        <v>0.225626391940774</v>
      </c>
    </row>
    <row r="2923" spans="1:14" x14ac:dyDescent="0.25">
      <c r="A2923" t="s">
        <v>8780</v>
      </c>
      <c r="B2923">
        <v>413.36096980000002</v>
      </c>
      <c r="C2923">
        <v>0.286989522</v>
      </c>
      <c r="D2923">
        <v>0.13332712799999999</v>
      </c>
      <c r="E2923">
        <v>2.152521589</v>
      </c>
      <c r="F2923">
        <v>3.1356296999999998E-2</v>
      </c>
      <c r="G2923">
        <v>0.17900640600000001</v>
      </c>
      <c r="H2923" t="s">
        <v>8781</v>
      </c>
      <c r="I2923">
        <v>16</v>
      </c>
      <c r="J2923">
        <v>4412577</v>
      </c>
      <c r="K2923">
        <v>4442788</v>
      </c>
      <c r="L2923">
        <v>1</v>
      </c>
      <c r="M2923" t="s">
        <v>8782</v>
      </c>
      <c r="N2923">
        <v>0.22562847723445001</v>
      </c>
    </row>
    <row r="2924" spans="1:14" x14ac:dyDescent="0.25">
      <c r="A2924" t="s">
        <v>8783</v>
      </c>
      <c r="B2924">
        <v>253.1883273</v>
      </c>
      <c r="C2924">
        <v>0.28153310199999998</v>
      </c>
      <c r="D2924">
        <v>0.13079390900000001</v>
      </c>
      <c r="E2924">
        <v>2.15249398</v>
      </c>
      <c r="F2924">
        <v>3.1358469E-2</v>
      </c>
      <c r="G2924">
        <v>0.17900640600000001</v>
      </c>
      <c r="H2924" t="s">
        <v>8784</v>
      </c>
      <c r="I2924">
        <v>2</v>
      </c>
      <c r="J2924">
        <v>30075136</v>
      </c>
      <c r="K2924">
        <v>30095859</v>
      </c>
      <c r="L2924">
        <v>-1</v>
      </c>
      <c r="M2924" t="s">
        <v>8785</v>
      </c>
      <c r="N2924">
        <v>0.22562847723445001</v>
      </c>
    </row>
    <row r="2925" spans="1:14" x14ac:dyDescent="0.25">
      <c r="A2925" t="s">
        <v>8786</v>
      </c>
      <c r="B2925">
        <v>3944.6182050000002</v>
      </c>
      <c r="C2925">
        <v>-0.11995623699999999</v>
      </c>
      <c r="D2925">
        <v>5.573405E-2</v>
      </c>
      <c r="E2925">
        <v>-2.1522971659999999</v>
      </c>
      <c r="F2925">
        <v>3.1373957000000001E-2</v>
      </c>
      <c r="G2925">
        <v>0.17900640600000001</v>
      </c>
      <c r="H2925" t="s">
        <v>8787</v>
      </c>
      <c r="I2925" t="s">
        <v>76</v>
      </c>
      <c r="J2925">
        <v>98509340</v>
      </c>
      <c r="K2925">
        <v>98514879</v>
      </c>
      <c r="L2925">
        <v>-1</v>
      </c>
      <c r="M2925" t="s">
        <v>8788</v>
      </c>
      <c r="N2925">
        <v>0.22562847723445001</v>
      </c>
    </row>
    <row r="2926" spans="1:14" x14ac:dyDescent="0.25">
      <c r="A2926" t="s">
        <v>8789</v>
      </c>
      <c r="B2926">
        <v>5863.5492640000002</v>
      </c>
      <c r="C2926">
        <v>0.132255915</v>
      </c>
      <c r="D2926">
        <v>6.1448825999999998E-2</v>
      </c>
      <c r="E2926">
        <v>2.152293593</v>
      </c>
      <c r="F2926">
        <v>3.1374237999999999E-2</v>
      </c>
      <c r="G2926">
        <v>0.17900640600000001</v>
      </c>
      <c r="H2926" t="s">
        <v>8790</v>
      </c>
      <c r="I2926">
        <v>4</v>
      </c>
      <c r="J2926">
        <v>43381979</v>
      </c>
      <c r="K2926">
        <v>43427088</v>
      </c>
      <c r="L2926">
        <v>1</v>
      </c>
      <c r="M2926" t="s">
        <v>8791</v>
      </c>
      <c r="N2926">
        <v>0.22562847723445001</v>
      </c>
    </row>
    <row r="2927" spans="1:14" x14ac:dyDescent="0.25">
      <c r="A2927" t="s">
        <v>8792</v>
      </c>
      <c r="B2927">
        <v>2333.5225930000001</v>
      </c>
      <c r="C2927">
        <v>0.12912431399999999</v>
      </c>
      <c r="D2927">
        <v>5.9995609999999998E-2</v>
      </c>
      <c r="E2927">
        <v>2.1522293910000001</v>
      </c>
      <c r="F2927">
        <v>3.1379292000000003E-2</v>
      </c>
      <c r="G2927">
        <v>0.17900640600000001</v>
      </c>
      <c r="H2927" t="s">
        <v>8793</v>
      </c>
      <c r="I2927">
        <v>11</v>
      </c>
      <c r="J2927">
        <v>101081941</v>
      </c>
      <c r="K2927">
        <v>101117289</v>
      </c>
      <c r="L2927">
        <v>-1</v>
      </c>
      <c r="M2927" t="s">
        <v>8794</v>
      </c>
      <c r="N2927">
        <v>0.22562847723445001</v>
      </c>
    </row>
    <row r="2928" spans="1:14" x14ac:dyDescent="0.25">
      <c r="A2928" t="s">
        <v>8795</v>
      </c>
      <c r="B2928">
        <v>5.9231302799999996</v>
      </c>
      <c r="C2928">
        <v>1.994225412</v>
      </c>
      <c r="D2928">
        <v>0.927024454</v>
      </c>
      <c r="E2928">
        <v>2.1512112270000001</v>
      </c>
      <c r="F2928">
        <v>3.1459530999999999E-2</v>
      </c>
      <c r="G2928" t="s">
        <v>1232</v>
      </c>
      <c r="H2928" t="s">
        <v>8796</v>
      </c>
      <c r="I2928">
        <v>15</v>
      </c>
      <c r="J2928">
        <v>68210144</v>
      </c>
      <c r="K2928">
        <v>68213065</v>
      </c>
      <c r="L2928">
        <v>-1</v>
      </c>
      <c r="M2928" t="s">
        <v>8797</v>
      </c>
      <c r="N2928">
        <v>0.226077745793445</v>
      </c>
    </row>
    <row r="2929" spans="1:14" x14ac:dyDescent="0.25">
      <c r="A2929" t="s">
        <v>8798</v>
      </c>
      <c r="B2929">
        <v>1161.217097</v>
      </c>
      <c r="C2929">
        <v>-0.14930436599999999</v>
      </c>
      <c r="D2929">
        <v>6.9407517000000002E-2</v>
      </c>
      <c r="E2929">
        <v>-2.1511267470000002</v>
      </c>
      <c r="F2929">
        <v>3.1466197000000001E-2</v>
      </c>
      <c r="G2929">
        <v>0.17941668299999999</v>
      </c>
      <c r="H2929" t="s">
        <v>8799</v>
      </c>
      <c r="I2929" t="s">
        <v>76</v>
      </c>
      <c r="J2929">
        <v>154045439</v>
      </c>
      <c r="K2929">
        <v>154080650</v>
      </c>
      <c r="L2929">
        <v>1</v>
      </c>
      <c r="M2929" t="s">
        <v>8800</v>
      </c>
      <c r="N2929">
        <v>0.226077745793445</v>
      </c>
    </row>
    <row r="2930" spans="1:14" x14ac:dyDescent="0.25">
      <c r="A2930" t="s">
        <v>8801</v>
      </c>
      <c r="B2930">
        <v>490.32414610000001</v>
      </c>
      <c r="C2930">
        <v>-0.24661682900000001</v>
      </c>
      <c r="D2930">
        <v>0.114650697</v>
      </c>
      <c r="E2930">
        <v>-2.1510277279999999</v>
      </c>
      <c r="F2930">
        <v>3.1474011000000003E-2</v>
      </c>
      <c r="G2930">
        <v>0.17941668299999999</v>
      </c>
      <c r="H2930" t="s">
        <v>8802</v>
      </c>
      <c r="I2930">
        <v>13</v>
      </c>
      <c r="J2930">
        <v>4640749</v>
      </c>
      <c r="K2930">
        <v>4659173</v>
      </c>
      <c r="L2930">
        <v>-1</v>
      </c>
      <c r="M2930" t="s">
        <v>8803</v>
      </c>
      <c r="N2930">
        <v>0.226077745793445</v>
      </c>
    </row>
    <row r="2931" spans="1:14" x14ac:dyDescent="0.25">
      <c r="A2931" t="s">
        <v>8804</v>
      </c>
      <c r="B2931">
        <v>973.75532659999999</v>
      </c>
      <c r="C2931">
        <v>-0.28157150600000003</v>
      </c>
      <c r="D2931">
        <v>0.13092829</v>
      </c>
      <c r="E2931">
        <v>-2.150578045</v>
      </c>
      <c r="F2931">
        <v>3.1509519999999999E-2</v>
      </c>
      <c r="G2931">
        <v>0.17955406600000001</v>
      </c>
      <c r="H2931" t="s">
        <v>8805</v>
      </c>
      <c r="I2931">
        <v>17</v>
      </c>
      <c r="J2931">
        <v>36348020</v>
      </c>
      <c r="K2931">
        <v>36353639</v>
      </c>
      <c r="L2931">
        <v>-1</v>
      </c>
      <c r="M2931" t="s">
        <v>8806</v>
      </c>
      <c r="N2931">
        <v>0.22625556016382301</v>
      </c>
    </row>
    <row r="2932" spans="1:14" x14ac:dyDescent="0.25">
      <c r="A2932" t="s">
        <v>8807</v>
      </c>
      <c r="B2932">
        <v>2579.726827</v>
      </c>
      <c r="C2932">
        <v>0.142823267</v>
      </c>
      <c r="D2932">
        <v>6.6461644E-2</v>
      </c>
      <c r="E2932">
        <v>2.1489577839999998</v>
      </c>
      <c r="F2932">
        <v>3.1637747000000001E-2</v>
      </c>
      <c r="G2932">
        <v>0.180185128</v>
      </c>
      <c r="H2932" t="s">
        <v>8808</v>
      </c>
      <c r="I2932">
        <v>4</v>
      </c>
      <c r="J2932">
        <v>141353045</v>
      </c>
      <c r="K2932">
        <v>141392210</v>
      </c>
      <c r="L2932">
        <v>-1</v>
      </c>
      <c r="M2932" t="s">
        <v>8809</v>
      </c>
      <c r="N2932">
        <v>0.22706017845838999</v>
      </c>
    </row>
    <row r="2933" spans="1:14" x14ac:dyDescent="0.25">
      <c r="A2933" t="s">
        <v>8810</v>
      </c>
      <c r="B2933">
        <v>254.8998325</v>
      </c>
      <c r="C2933">
        <v>0.35750494500000002</v>
      </c>
      <c r="D2933">
        <v>0.1663673</v>
      </c>
      <c r="E2933">
        <v>2.1488895060000002</v>
      </c>
      <c r="F2933">
        <v>3.1643159999999997E-2</v>
      </c>
      <c r="G2933">
        <v>0.180185128</v>
      </c>
      <c r="H2933" t="s">
        <v>8811</v>
      </c>
      <c r="I2933">
        <v>17</v>
      </c>
      <c r="J2933">
        <v>32063224</v>
      </c>
      <c r="K2933">
        <v>32074778</v>
      </c>
      <c r="L2933">
        <v>-1</v>
      </c>
      <c r="M2933" t="s">
        <v>8812</v>
      </c>
      <c r="N2933">
        <v>0.22706017845838999</v>
      </c>
    </row>
    <row r="2934" spans="1:14" x14ac:dyDescent="0.25">
      <c r="A2934" t="s">
        <v>8813</v>
      </c>
      <c r="B2934">
        <v>46436.384969999999</v>
      </c>
      <c r="C2934">
        <v>-9.6301275000000006E-2</v>
      </c>
      <c r="D2934">
        <v>4.4822393000000002E-2</v>
      </c>
      <c r="E2934">
        <v>-2.148508106</v>
      </c>
      <c r="F2934">
        <v>3.1673412999999997E-2</v>
      </c>
      <c r="G2934">
        <v>0.18029217</v>
      </c>
      <c r="H2934" t="s">
        <v>8814</v>
      </c>
      <c r="I2934">
        <v>10</v>
      </c>
      <c r="J2934">
        <v>60113449</v>
      </c>
      <c r="K2934">
        <v>60138376</v>
      </c>
      <c r="L2934">
        <v>1</v>
      </c>
      <c r="M2934" t="s">
        <v>8815</v>
      </c>
      <c r="N2934">
        <v>0.22719977364711899</v>
      </c>
    </row>
    <row r="2935" spans="1:14" x14ac:dyDescent="0.25">
      <c r="A2935" t="s">
        <v>8816</v>
      </c>
      <c r="B2935">
        <v>1055.8915979999999</v>
      </c>
      <c r="C2935">
        <v>-0.22483973700000001</v>
      </c>
      <c r="D2935">
        <v>0.10466975100000001</v>
      </c>
      <c r="E2935">
        <v>-2.1480870439999999</v>
      </c>
      <c r="F2935">
        <v>3.1706840999999999E-2</v>
      </c>
      <c r="G2935">
        <v>0.1804172</v>
      </c>
      <c r="H2935" t="s">
        <v>8817</v>
      </c>
      <c r="I2935">
        <v>11</v>
      </c>
      <c r="J2935">
        <v>115381246</v>
      </c>
      <c r="K2935">
        <v>115382688</v>
      </c>
      <c r="L2935">
        <v>-1</v>
      </c>
      <c r="M2935" t="s">
        <v>8818</v>
      </c>
      <c r="N2935">
        <v>0.227362040831288</v>
      </c>
    </row>
    <row r="2936" spans="1:14" x14ac:dyDescent="0.25">
      <c r="A2936" t="s">
        <v>8819</v>
      </c>
      <c r="B2936">
        <v>159.24726989999999</v>
      </c>
      <c r="C2936">
        <v>0.40235642100000002</v>
      </c>
      <c r="D2936">
        <v>0.18732781700000001</v>
      </c>
      <c r="E2936">
        <v>2.1478733210000001</v>
      </c>
      <c r="F2936">
        <v>3.172382E-2</v>
      </c>
      <c r="G2936">
        <v>0.180448575</v>
      </c>
      <c r="H2936" t="s">
        <v>8820</v>
      </c>
      <c r="I2936">
        <v>11</v>
      </c>
      <c r="J2936">
        <v>116488991</v>
      </c>
      <c r="K2936">
        <v>116517845</v>
      </c>
      <c r="L2936">
        <v>-1</v>
      </c>
      <c r="M2936" t="s">
        <v>8821</v>
      </c>
      <c r="N2936">
        <v>0.22740628585349201</v>
      </c>
    </row>
    <row r="2937" spans="1:14" x14ac:dyDescent="0.25">
      <c r="A2937" t="s">
        <v>8822</v>
      </c>
      <c r="B2937">
        <v>1298.6862189999999</v>
      </c>
      <c r="C2937">
        <v>0.21490545899999999</v>
      </c>
      <c r="D2937">
        <v>0.10008204599999999</v>
      </c>
      <c r="E2937">
        <v>2.1472928219999998</v>
      </c>
      <c r="F2937">
        <v>3.1769976999999998E-2</v>
      </c>
      <c r="G2937">
        <v>0.18064583300000001</v>
      </c>
      <c r="H2937" t="s">
        <v>8823</v>
      </c>
      <c r="I2937">
        <v>8</v>
      </c>
      <c r="J2937">
        <v>84393165</v>
      </c>
      <c r="K2937">
        <v>84425808</v>
      </c>
      <c r="L2937">
        <v>-1</v>
      </c>
      <c r="M2937" t="s">
        <v>8824</v>
      </c>
      <c r="N2937">
        <v>0.227659586547343</v>
      </c>
    </row>
    <row r="2938" spans="1:14" x14ac:dyDescent="0.25">
      <c r="A2938" t="s">
        <v>8825</v>
      </c>
      <c r="B2938">
        <v>611.43968919999998</v>
      </c>
      <c r="C2938">
        <v>-0.18142201799999999</v>
      </c>
      <c r="D2938">
        <v>8.4501841999999994E-2</v>
      </c>
      <c r="E2938">
        <v>-2.1469593310000001</v>
      </c>
      <c r="F2938">
        <v>3.1796519000000002E-2</v>
      </c>
      <c r="G2938">
        <v>0.18073146300000001</v>
      </c>
      <c r="H2938" t="s">
        <v>8826</v>
      </c>
      <c r="I2938">
        <v>4</v>
      </c>
      <c r="J2938">
        <v>47353222</v>
      </c>
      <c r="K2938">
        <v>47414931</v>
      </c>
      <c r="L2938">
        <v>1</v>
      </c>
      <c r="M2938" t="s">
        <v>8827</v>
      </c>
      <c r="N2938">
        <v>0.22770697970057799</v>
      </c>
    </row>
    <row r="2939" spans="1:14" x14ac:dyDescent="0.25">
      <c r="A2939" t="s">
        <v>8828</v>
      </c>
      <c r="B2939">
        <v>3.7758442859999999</v>
      </c>
      <c r="C2939">
        <v>2.6740160689999999</v>
      </c>
      <c r="D2939">
        <v>1.245528411</v>
      </c>
      <c r="E2939">
        <v>2.1468928740000002</v>
      </c>
      <c r="F2939">
        <v>3.1801810999999999E-2</v>
      </c>
      <c r="G2939" t="s">
        <v>1232</v>
      </c>
      <c r="H2939" t="s">
        <v>8829</v>
      </c>
      <c r="I2939">
        <v>5</v>
      </c>
      <c r="J2939">
        <v>103783091</v>
      </c>
      <c r="K2939">
        <v>103784033</v>
      </c>
      <c r="L2939">
        <v>1</v>
      </c>
      <c r="M2939" t="s">
        <v>8830</v>
      </c>
      <c r="N2939">
        <v>0.22770697970057799</v>
      </c>
    </row>
    <row r="2940" spans="1:14" x14ac:dyDescent="0.25">
      <c r="A2940" t="s">
        <v>8831</v>
      </c>
      <c r="B2940">
        <v>1456.5293220000001</v>
      </c>
      <c r="C2940">
        <v>0.142187225</v>
      </c>
      <c r="D2940">
        <v>6.6232113999999995E-2</v>
      </c>
      <c r="E2940">
        <v>2.1468018550000001</v>
      </c>
      <c r="F2940">
        <v>3.180906E-2</v>
      </c>
      <c r="G2940">
        <v>0.18073746900000001</v>
      </c>
      <c r="H2940" t="s">
        <v>8832</v>
      </c>
      <c r="I2940">
        <v>2</v>
      </c>
      <c r="J2940">
        <v>28531240</v>
      </c>
      <c r="K2940">
        <v>28581179</v>
      </c>
      <c r="L2940">
        <v>1</v>
      </c>
      <c r="M2940" t="s">
        <v>8833</v>
      </c>
      <c r="N2940">
        <v>0.22770697970057799</v>
      </c>
    </row>
    <row r="2941" spans="1:14" x14ac:dyDescent="0.25">
      <c r="A2941" t="s">
        <v>8834</v>
      </c>
      <c r="B2941">
        <v>249.56013100000001</v>
      </c>
      <c r="C2941">
        <v>-0.46278537400000003</v>
      </c>
      <c r="D2941">
        <v>0.215623431</v>
      </c>
      <c r="E2941">
        <v>-2.1462666229999998</v>
      </c>
      <c r="F2941">
        <v>3.1851712999999997E-2</v>
      </c>
      <c r="G2941">
        <v>0.18091117500000001</v>
      </c>
      <c r="H2941" t="s">
        <v>8835</v>
      </c>
      <c r="I2941" t="s">
        <v>76</v>
      </c>
      <c r="J2941">
        <v>132483609</v>
      </c>
      <c r="K2941">
        <v>132589736</v>
      </c>
      <c r="L2941">
        <v>-1</v>
      </c>
      <c r="M2941" t="s">
        <v>8836</v>
      </c>
      <c r="N2941">
        <v>0.22793475843775499</v>
      </c>
    </row>
    <row r="2942" spans="1:14" x14ac:dyDescent="0.25">
      <c r="A2942" t="s">
        <v>8837</v>
      </c>
      <c r="B2942">
        <v>948.17331690000003</v>
      </c>
      <c r="C2942">
        <v>0.20122298199999999</v>
      </c>
      <c r="D2942">
        <v>9.3764724999999993E-2</v>
      </c>
      <c r="E2942">
        <v>2.1460414019999998</v>
      </c>
      <c r="F2942">
        <v>3.1869676E-2</v>
      </c>
      <c r="G2942">
        <v>0.18091117500000001</v>
      </c>
      <c r="H2942" t="s">
        <v>8838</v>
      </c>
      <c r="I2942">
        <v>12</v>
      </c>
      <c r="J2942">
        <v>112923705</v>
      </c>
      <c r="K2942">
        <v>112964324</v>
      </c>
      <c r="L2942">
        <v>-1</v>
      </c>
      <c r="M2942" t="s">
        <v>8839</v>
      </c>
      <c r="N2942">
        <v>0.22794000151121699</v>
      </c>
    </row>
    <row r="2943" spans="1:14" x14ac:dyDescent="0.25">
      <c r="A2943" t="s">
        <v>8840</v>
      </c>
      <c r="B2943">
        <v>74.867837449999996</v>
      </c>
      <c r="C2943">
        <v>-0.502268626</v>
      </c>
      <c r="D2943">
        <v>0.23405030600000001</v>
      </c>
      <c r="E2943">
        <v>-2.1459857640000002</v>
      </c>
      <c r="F2943">
        <v>3.1874114000000002E-2</v>
      </c>
      <c r="G2943">
        <v>0.18091117500000001</v>
      </c>
      <c r="H2943" t="s">
        <v>8841</v>
      </c>
      <c r="I2943">
        <v>1</v>
      </c>
      <c r="J2943">
        <v>163822458</v>
      </c>
      <c r="K2943">
        <v>163824812</v>
      </c>
      <c r="L2943">
        <v>1</v>
      </c>
      <c r="M2943" t="s">
        <v>8842</v>
      </c>
      <c r="N2943">
        <v>0.22794000151121699</v>
      </c>
    </row>
    <row r="2944" spans="1:14" x14ac:dyDescent="0.25">
      <c r="A2944" t="s">
        <v>8843</v>
      </c>
      <c r="B2944">
        <v>59856.904759999998</v>
      </c>
      <c r="C2944">
        <v>-0.111651574</v>
      </c>
      <c r="D2944">
        <v>5.2031711000000001E-2</v>
      </c>
      <c r="E2944">
        <v>-2.1458370680000001</v>
      </c>
      <c r="F2944">
        <v>3.1885980000000001E-2</v>
      </c>
      <c r="G2944">
        <v>0.18091328100000001</v>
      </c>
      <c r="H2944" t="s">
        <v>8844</v>
      </c>
      <c r="I2944">
        <v>7</v>
      </c>
      <c r="J2944">
        <v>126394406</v>
      </c>
      <c r="K2944">
        <v>126399923</v>
      </c>
      <c r="L2944">
        <v>-1</v>
      </c>
      <c r="M2944" t="s">
        <v>8845</v>
      </c>
      <c r="N2944">
        <v>0.227947377920489</v>
      </c>
    </row>
    <row r="2945" spans="1:14" x14ac:dyDescent="0.25">
      <c r="A2945" t="s">
        <v>8846</v>
      </c>
      <c r="B2945">
        <v>3.3386551839999998</v>
      </c>
      <c r="C2945">
        <v>3.1096565489999999</v>
      </c>
      <c r="D2945">
        <v>1.4493602000000001</v>
      </c>
      <c r="E2945">
        <v>2.1455374229999999</v>
      </c>
      <c r="F2945">
        <v>3.1909903000000003E-2</v>
      </c>
      <c r="G2945" t="s">
        <v>1232</v>
      </c>
      <c r="H2945" t="s">
        <v>8847</v>
      </c>
      <c r="I2945">
        <v>13</v>
      </c>
      <c r="J2945">
        <v>113230359</v>
      </c>
      <c r="K2945">
        <v>113237515</v>
      </c>
      <c r="L2945">
        <v>-1</v>
      </c>
      <c r="M2945" t="s">
        <v>8848</v>
      </c>
      <c r="N2945">
        <v>0.22804091345686101</v>
      </c>
    </row>
    <row r="2946" spans="1:14" x14ac:dyDescent="0.25">
      <c r="A2946" t="s">
        <v>8849</v>
      </c>
      <c r="B2946">
        <v>696.69168960000002</v>
      </c>
      <c r="C2946">
        <v>0.19592465000000001</v>
      </c>
      <c r="D2946">
        <v>9.1347171000000005E-2</v>
      </c>
      <c r="E2946">
        <v>2.1448354379999999</v>
      </c>
      <c r="F2946">
        <v>3.1966006999999998E-2</v>
      </c>
      <c r="G2946">
        <v>0.181301974</v>
      </c>
      <c r="H2946" t="s">
        <v>8850</v>
      </c>
      <c r="I2946">
        <v>1</v>
      </c>
      <c r="J2946">
        <v>130616919</v>
      </c>
      <c r="K2946">
        <v>130656990</v>
      </c>
      <c r="L2946">
        <v>-1</v>
      </c>
      <c r="M2946" t="s">
        <v>8851</v>
      </c>
      <c r="N2946">
        <v>0.22836428566146</v>
      </c>
    </row>
    <row r="2947" spans="1:14" x14ac:dyDescent="0.25">
      <c r="A2947" t="s">
        <v>8852</v>
      </c>
      <c r="B2947">
        <v>2.8090150500000002</v>
      </c>
      <c r="C2947">
        <v>-5.1196752070000002</v>
      </c>
      <c r="D2947">
        <v>2.3876046479999999</v>
      </c>
      <c r="E2947">
        <v>-2.1442725920000001</v>
      </c>
      <c r="F2947">
        <v>3.2011051999999998E-2</v>
      </c>
      <c r="G2947" t="s">
        <v>1232</v>
      </c>
      <c r="H2947" t="s">
        <v>8853</v>
      </c>
      <c r="I2947" t="s">
        <v>76</v>
      </c>
      <c r="J2947">
        <v>103790088</v>
      </c>
      <c r="K2947">
        <v>103790378</v>
      </c>
      <c r="L2947">
        <v>1</v>
      </c>
      <c r="M2947" t="s">
        <v>8854</v>
      </c>
      <c r="N2947">
        <v>0.22860845995519299</v>
      </c>
    </row>
    <row r="2948" spans="1:14" x14ac:dyDescent="0.25">
      <c r="A2948" t="s">
        <v>8855</v>
      </c>
      <c r="B2948">
        <v>428.30753859999999</v>
      </c>
      <c r="C2948">
        <v>-0.221276366</v>
      </c>
      <c r="D2948">
        <v>0.10320671200000001</v>
      </c>
      <c r="E2948">
        <v>-2.1440113749999998</v>
      </c>
      <c r="F2948">
        <v>3.2031974999999997E-2</v>
      </c>
      <c r="G2948">
        <v>0.18161068499999999</v>
      </c>
      <c r="H2948" t="s">
        <v>8856</v>
      </c>
      <c r="I2948">
        <v>2</v>
      </c>
      <c r="J2948">
        <v>25285886</v>
      </c>
      <c r="K2948">
        <v>25291333</v>
      </c>
      <c r="L2948">
        <v>1</v>
      </c>
      <c r="M2948" t="s">
        <v>8857</v>
      </c>
      <c r="N2948">
        <v>0.228680258576518</v>
      </c>
    </row>
    <row r="2949" spans="1:14" x14ac:dyDescent="0.25">
      <c r="A2949" t="s">
        <v>8858</v>
      </c>
      <c r="B2949">
        <v>2397.158543</v>
      </c>
      <c r="C2949">
        <v>-0.20659292600000001</v>
      </c>
      <c r="D2949">
        <v>9.6369663999999994E-2</v>
      </c>
      <c r="E2949">
        <v>-2.1437547590000001</v>
      </c>
      <c r="F2949">
        <v>3.2052542000000003E-2</v>
      </c>
      <c r="G2949">
        <v>0.18166185100000001</v>
      </c>
      <c r="H2949" t="s">
        <v>8859</v>
      </c>
      <c r="I2949">
        <v>10</v>
      </c>
      <c r="J2949">
        <v>42637492</v>
      </c>
      <c r="K2949">
        <v>42708510</v>
      </c>
      <c r="L2949">
        <v>1</v>
      </c>
      <c r="M2949" t="s">
        <v>8860</v>
      </c>
      <c r="N2949">
        <v>0.22874946782157399</v>
      </c>
    </row>
    <row r="2950" spans="1:14" x14ac:dyDescent="0.25">
      <c r="A2950" t="s">
        <v>8861</v>
      </c>
      <c r="B2950">
        <v>1.6218390810000001</v>
      </c>
      <c r="C2950">
        <v>3.988641468</v>
      </c>
      <c r="D2950">
        <v>1.8607377409999999</v>
      </c>
      <c r="E2950">
        <v>2.1435806780000002</v>
      </c>
      <c r="F2950">
        <v>3.2066499999999998E-2</v>
      </c>
      <c r="G2950" t="s">
        <v>1232</v>
      </c>
      <c r="H2950" t="s">
        <v>8862</v>
      </c>
      <c r="I2950">
        <v>9</v>
      </c>
      <c r="J2950">
        <v>108421413</v>
      </c>
      <c r="K2950">
        <v>108422558</v>
      </c>
      <c r="L2950">
        <v>1</v>
      </c>
      <c r="M2950" t="s">
        <v>8863</v>
      </c>
      <c r="N2950">
        <v>0.22877147965412001</v>
      </c>
    </row>
    <row r="2951" spans="1:14" x14ac:dyDescent="0.25">
      <c r="A2951" t="s">
        <v>8864</v>
      </c>
      <c r="B2951">
        <v>15.420011860000001</v>
      </c>
      <c r="C2951">
        <v>1.177253321</v>
      </c>
      <c r="D2951">
        <v>0.54951679899999994</v>
      </c>
      <c r="E2951">
        <v>2.1423427350000002</v>
      </c>
      <c r="F2951">
        <v>3.2165911999999998E-2</v>
      </c>
      <c r="G2951">
        <v>0.18214382900000001</v>
      </c>
      <c r="H2951" t="s">
        <v>8865</v>
      </c>
      <c r="I2951">
        <v>12</v>
      </c>
      <c r="J2951">
        <v>4763670</v>
      </c>
      <c r="K2951">
        <v>4788430</v>
      </c>
      <c r="L2951">
        <v>-1</v>
      </c>
      <c r="M2951" t="s">
        <v>8866</v>
      </c>
      <c r="N2951">
        <v>0.22929784120758601</v>
      </c>
    </row>
    <row r="2952" spans="1:14" x14ac:dyDescent="0.25">
      <c r="A2952" t="s">
        <v>8867</v>
      </c>
      <c r="B2952">
        <v>78.662941309999994</v>
      </c>
      <c r="C2952">
        <v>-0.49636758199999997</v>
      </c>
      <c r="D2952">
        <v>0.23170244400000001</v>
      </c>
      <c r="E2952">
        <v>-2.1422630389999999</v>
      </c>
      <c r="F2952">
        <v>3.2172320999999997E-2</v>
      </c>
      <c r="G2952">
        <v>0.18214382900000001</v>
      </c>
      <c r="H2952" t="s">
        <v>8868</v>
      </c>
      <c r="I2952">
        <v>14</v>
      </c>
      <c r="J2952">
        <v>30810089</v>
      </c>
      <c r="K2952">
        <v>30850913</v>
      </c>
      <c r="L2952">
        <v>-1</v>
      </c>
      <c r="M2952" t="s">
        <v>8869</v>
      </c>
      <c r="N2952">
        <v>0.22929784120758601</v>
      </c>
    </row>
    <row r="2953" spans="1:14" x14ac:dyDescent="0.25">
      <c r="A2953" t="s">
        <v>8870</v>
      </c>
      <c r="B2953">
        <v>432.46996990000002</v>
      </c>
      <c r="C2953">
        <v>-0.21572757300000001</v>
      </c>
      <c r="D2953">
        <v>0.100703682</v>
      </c>
      <c r="E2953">
        <v>-2.1422014489999999</v>
      </c>
      <c r="F2953">
        <v>3.2177274999999998E-2</v>
      </c>
      <c r="G2953">
        <v>0.18214382900000001</v>
      </c>
      <c r="H2953" t="s">
        <v>8871</v>
      </c>
      <c r="I2953">
        <v>5</v>
      </c>
      <c r="J2953">
        <v>137777111</v>
      </c>
      <c r="K2953">
        <v>137778372</v>
      </c>
      <c r="L2953">
        <v>1</v>
      </c>
      <c r="M2953" t="s">
        <v>8872</v>
      </c>
      <c r="N2953">
        <v>0.22929784120758601</v>
      </c>
    </row>
    <row r="2954" spans="1:14" x14ac:dyDescent="0.25">
      <c r="A2954" t="s">
        <v>8873</v>
      </c>
      <c r="B2954">
        <v>454.38440830000002</v>
      </c>
      <c r="C2954">
        <v>-0.21947997599999999</v>
      </c>
      <c r="D2954">
        <v>0.10245926299999999</v>
      </c>
      <c r="E2954">
        <v>-2.142119417</v>
      </c>
      <c r="F2954">
        <v>3.2183874000000001E-2</v>
      </c>
      <c r="G2954">
        <v>0.18214382900000001</v>
      </c>
      <c r="H2954" t="s">
        <v>8874</v>
      </c>
      <c r="I2954">
        <v>6</v>
      </c>
      <c r="J2954">
        <v>25665877</v>
      </c>
      <c r="K2954">
        <v>25690728</v>
      </c>
      <c r="L2954">
        <v>-1</v>
      </c>
      <c r="M2954" t="s">
        <v>8875</v>
      </c>
      <c r="N2954">
        <v>0.22929784120758601</v>
      </c>
    </row>
    <row r="2955" spans="1:14" x14ac:dyDescent="0.25">
      <c r="A2955" t="s">
        <v>8876</v>
      </c>
      <c r="B2955">
        <v>379.15491759999998</v>
      </c>
      <c r="C2955">
        <v>-0.237470612</v>
      </c>
      <c r="D2955">
        <v>0.11093044000000001</v>
      </c>
      <c r="E2955">
        <v>-2.140716394</v>
      </c>
      <c r="F2955">
        <v>3.2296916000000002E-2</v>
      </c>
      <c r="G2955">
        <v>0.182717885</v>
      </c>
      <c r="H2955" t="s">
        <v>8877</v>
      </c>
      <c r="I2955">
        <v>19</v>
      </c>
      <c r="J2955">
        <v>8857378</v>
      </c>
      <c r="K2955">
        <v>8858287</v>
      </c>
      <c r="L2955">
        <v>-1</v>
      </c>
      <c r="M2955" t="s">
        <v>8878</v>
      </c>
      <c r="N2955">
        <v>0.23002532692078501</v>
      </c>
    </row>
    <row r="2956" spans="1:14" x14ac:dyDescent="0.25">
      <c r="A2956" t="s">
        <v>8879</v>
      </c>
      <c r="B2956">
        <v>658.70763199999999</v>
      </c>
      <c r="C2956">
        <v>-0.177654588</v>
      </c>
      <c r="D2956">
        <v>8.2998374E-2</v>
      </c>
      <c r="E2956">
        <v>-2.1404586600000002</v>
      </c>
      <c r="F2956">
        <v>3.2317718000000002E-2</v>
      </c>
      <c r="G2956">
        <v>0.182769877</v>
      </c>
      <c r="H2956" t="s">
        <v>8880</v>
      </c>
      <c r="I2956">
        <v>16</v>
      </c>
      <c r="J2956">
        <v>38318709</v>
      </c>
      <c r="K2956">
        <v>38343025</v>
      </c>
      <c r="L2956">
        <v>-1</v>
      </c>
      <c r="M2956" t="s">
        <v>8881</v>
      </c>
      <c r="N2956">
        <v>0.23009559018680201</v>
      </c>
    </row>
    <row r="2957" spans="1:14" x14ac:dyDescent="0.25">
      <c r="A2957" t="s">
        <v>8882</v>
      </c>
      <c r="B2957">
        <v>3082.900584</v>
      </c>
      <c r="C2957">
        <v>-0.104790508</v>
      </c>
      <c r="D2957">
        <v>4.8970672E-2</v>
      </c>
      <c r="E2957">
        <v>-2.139862581</v>
      </c>
      <c r="F2957">
        <v>3.2365874000000003E-2</v>
      </c>
      <c r="G2957">
        <v>0.182976469</v>
      </c>
      <c r="H2957" t="s">
        <v>8883</v>
      </c>
      <c r="I2957">
        <v>3</v>
      </c>
      <c r="J2957">
        <v>90406263</v>
      </c>
      <c r="K2957">
        <v>90416805</v>
      </c>
      <c r="L2957">
        <v>-1</v>
      </c>
      <c r="M2957" t="s">
        <v>8884</v>
      </c>
      <c r="N2957">
        <v>0.23036049495466801</v>
      </c>
    </row>
    <row r="2958" spans="1:14" x14ac:dyDescent="0.25">
      <c r="A2958" t="s">
        <v>8885</v>
      </c>
      <c r="B2958">
        <v>3530.5733700000001</v>
      </c>
      <c r="C2958">
        <v>-0.119130312</v>
      </c>
      <c r="D2958">
        <v>5.5696732999999998E-2</v>
      </c>
      <c r="E2958">
        <v>-2.1389102430000002</v>
      </c>
      <c r="F2958">
        <v>3.2442937999999998E-2</v>
      </c>
      <c r="G2958">
        <v>0.183346286</v>
      </c>
      <c r="H2958" t="s">
        <v>8886</v>
      </c>
      <c r="I2958" t="s">
        <v>76</v>
      </c>
      <c r="J2958">
        <v>93232313</v>
      </c>
      <c r="K2958">
        <v>93256468</v>
      </c>
      <c r="L2958">
        <v>-1</v>
      </c>
      <c r="M2958" t="s">
        <v>8887</v>
      </c>
      <c r="N2958">
        <v>0.23083090043354801</v>
      </c>
    </row>
    <row r="2959" spans="1:14" x14ac:dyDescent="0.25">
      <c r="A2959" t="s">
        <v>8888</v>
      </c>
      <c r="B2959">
        <v>1598.838084</v>
      </c>
      <c r="C2959">
        <v>0.19393876700000001</v>
      </c>
      <c r="D2959">
        <v>9.0694449999999996E-2</v>
      </c>
      <c r="E2959">
        <v>2.1383752540000001</v>
      </c>
      <c r="F2959">
        <v>3.2486299000000003E-2</v>
      </c>
      <c r="G2959">
        <v>0.18351632400000001</v>
      </c>
      <c r="H2959" t="s">
        <v>8889</v>
      </c>
      <c r="I2959">
        <v>7</v>
      </c>
      <c r="J2959">
        <v>44033526</v>
      </c>
      <c r="K2959">
        <v>44049611</v>
      </c>
      <c r="L2959">
        <v>1</v>
      </c>
      <c r="M2959" t="s">
        <v>8890</v>
      </c>
      <c r="N2959">
        <v>0.23105462098479199</v>
      </c>
    </row>
    <row r="2960" spans="1:14" x14ac:dyDescent="0.25">
      <c r="A2960" t="s">
        <v>8891</v>
      </c>
      <c r="B2960">
        <v>7222.117319</v>
      </c>
      <c r="C2960">
        <v>0.21613718300000001</v>
      </c>
      <c r="D2960">
        <v>0.101081278</v>
      </c>
      <c r="E2960">
        <v>2.1382513809999999</v>
      </c>
      <c r="F2960">
        <v>3.2496346000000002E-2</v>
      </c>
      <c r="G2960">
        <v>0.18351632400000001</v>
      </c>
      <c r="H2960" t="s">
        <v>8892</v>
      </c>
      <c r="I2960">
        <v>7</v>
      </c>
      <c r="J2960">
        <v>24967129</v>
      </c>
      <c r="K2960">
        <v>24993584</v>
      </c>
      <c r="L2960">
        <v>1</v>
      </c>
      <c r="M2960" t="s">
        <v>8893</v>
      </c>
      <c r="N2960">
        <v>0.23105462098479199</v>
      </c>
    </row>
    <row r="2961" spans="1:14" x14ac:dyDescent="0.25">
      <c r="A2961" t="s">
        <v>8894</v>
      </c>
      <c r="B2961">
        <v>3073.2360509999999</v>
      </c>
      <c r="C2961">
        <v>-0.15306847800000001</v>
      </c>
      <c r="D2961">
        <v>7.1605512999999996E-2</v>
      </c>
      <c r="E2961">
        <v>-2.1376633059999999</v>
      </c>
      <c r="F2961">
        <v>3.2544080000000003E-2</v>
      </c>
      <c r="G2961">
        <v>0.18371996800000001</v>
      </c>
      <c r="H2961" t="s">
        <v>8895</v>
      </c>
      <c r="I2961">
        <v>4</v>
      </c>
      <c r="J2961">
        <v>107901036</v>
      </c>
      <c r="K2961">
        <v>108002195</v>
      </c>
      <c r="L2961">
        <v>-1</v>
      </c>
      <c r="M2961" t="s">
        <v>8896</v>
      </c>
      <c r="N2961">
        <v>0.23131584429729701</v>
      </c>
    </row>
    <row r="2962" spans="1:14" x14ac:dyDescent="0.25">
      <c r="A2962" t="s">
        <v>8897</v>
      </c>
      <c r="B2962">
        <v>4.4523321539999996</v>
      </c>
      <c r="C2962">
        <v>2.3927255180000002</v>
      </c>
      <c r="D2962">
        <v>1.1197369109999999</v>
      </c>
      <c r="E2962">
        <v>2.13686402</v>
      </c>
      <c r="F2962">
        <v>3.2609052999999999E-2</v>
      </c>
      <c r="G2962" t="s">
        <v>1232</v>
      </c>
      <c r="H2962" t="s">
        <v>8898</v>
      </c>
      <c r="I2962">
        <v>9</v>
      </c>
      <c r="J2962">
        <v>107507975</v>
      </c>
      <c r="K2962">
        <v>107509738</v>
      </c>
      <c r="L2962">
        <v>-1</v>
      </c>
      <c r="M2962" t="s">
        <v>8899</v>
      </c>
      <c r="N2962">
        <v>0.23169938063728501</v>
      </c>
    </row>
    <row r="2963" spans="1:14" x14ac:dyDescent="0.25">
      <c r="A2963" t="s">
        <v>8900</v>
      </c>
      <c r="B2963">
        <v>1575.7221320000001</v>
      </c>
      <c r="C2963">
        <v>0.19227201099999999</v>
      </c>
      <c r="D2963">
        <v>8.9993343000000003E-2</v>
      </c>
      <c r="E2963">
        <v>2.1365137129999998</v>
      </c>
      <c r="F2963">
        <v>3.2637564000000001E-2</v>
      </c>
      <c r="G2963">
        <v>0.184181652</v>
      </c>
      <c r="H2963" t="s">
        <v>8901</v>
      </c>
      <c r="I2963">
        <v>17</v>
      </c>
      <c r="J2963">
        <v>57328051</v>
      </c>
      <c r="K2963">
        <v>57338522</v>
      </c>
      <c r="L2963">
        <v>-1</v>
      </c>
      <c r="M2963" t="s">
        <v>8902</v>
      </c>
      <c r="N2963">
        <v>0.23182366947873101</v>
      </c>
    </row>
    <row r="2964" spans="1:14" x14ac:dyDescent="0.25">
      <c r="A2964" t="s">
        <v>8903</v>
      </c>
      <c r="B2964">
        <v>1704.0330389999999</v>
      </c>
      <c r="C2964">
        <v>-0.12845857699999999</v>
      </c>
      <c r="D2964">
        <v>6.0129740000000001E-2</v>
      </c>
      <c r="E2964">
        <v>-2.1363567639999999</v>
      </c>
      <c r="F2964">
        <v>3.2650344999999997E-2</v>
      </c>
      <c r="G2964">
        <v>0.18418773699999999</v>
      </c>
      <c r="H2964" t="s">
        <v>8904</v>
      </c>
      <c r="I2964">
        <v>9</v>
      </c>
      <c r="J2964">
        <v>21504018</v>
      </c>
      <c r="K2964">
        <v>21507266</v>
      </c>
      <c r="L2964">
        <v>1</v>
      </c>
      <c r="M2964" t="s">
        <v>8905</v>
      </c>
      <c r="N2964">
        <v>0.23183618240128201</v>
      </c>
    </row>
    <row r="2965" spans="1:14" x14ac:dyDescent="0.25">
      <c r="A2965" t="s">
        <v>8906</v>
      </c>
      <c r="B2965">
        <v>1257.5368980000001</v>
      </c>
      <c r="C2965">
        <v>-0.16131063000000001</v>
      </c>
      <c r="D2965">
        <v>7.5516474E-2</v>
      </c>
      <c r="E2965">
        <v>-2.136098531</v>
      </c>
      <c r="F2965">
        <v>3.2671383999999998E-2</v>
      </c>
      <c r="G2965">
        <v>0.18424038200000001</v>
      </c>
      <c r="H2965" t="s">
        <v>8907</v>
      </c>
      <c r="I2965">
        <v>7</v>
      </c>
      <c r="J2965">
        <v>100194958</v>
      </c>
      <c r="K2965">
        <v>100257508</v>
      </c>
      <c r="L2965">
        <v>-1</v>
      </c>
      <c r="M2965" t="s">
        <v>8908</v>
      </c>
      <c r="N2965">
        <v>0.231907303635628</v>
      </c>
    </row>
    <row r="2966" spans="1:14" x14ac:dyDescent="0.25">
      <c r="A2966" t="s">
        <v>8909</v>
      </c>
      <c r="B2966">
        <v>5.3940975099999999</v>
      </c>
      <c r="C2966">
        <v>2.0443240290000002</v>
      </c>
      <c r="D2966">
        <v>0.95728545899999995</v>
      </c>
      <c r="E2966">
        <v>2.1355427580000002</v>
      </c>
      <c r="F2966">
        <v>3.2716701000000001E-2</v>
      </c>
      <c r="G2966" t="s">
        <v>1232</v>
      </c>
      <c r="H2966" t="s">
        <v>8910</v>
      </c>
      <c r="I2966">
        <v>15</v>
      </c>
      <c r="J2966">
        <v>77518146</v>
      </c>
      <c r="K2966">
        <v>77527486</v>
      </c>
      <c r="L2966">
        <v>-1</v>
      </c>
      <c r="M2966" t="s">
        <v>8911</v>
      </c>
      <c r="N2966">
        <v>0.232043293417593</v>
      </c>
    </row>
    <row r="2967" spans="1:14" x14ac:dyDescent="0.25">
      <c r="A2967" t="s">
        <v>8912</v>
      </c>
      <c r="B2967">
        <v>3423.7389480000002</v>
      </c>
      <c r="C2967">
        <v>-0.206079135</v>
      </c>
      <c r="D2967">
        <v>9.6501024000000005E-2</v>
      </c>
      <c r="E2967">
        <v>-2.135512415</v>
      </c>
      <c r="F2967">
        <v>3.2719177000000002E-2</v>
      </c>
      <c r="G2967">
        <v>0.18439945699999999</v>
      </c>
      <c r="H2967" t="s">
        <v>8913</v>
      </c>
      <c r="I2967">
        <v>11</v>
      </c>
      <c r="J2967">
        <v>68792409</v>
      </c>
      <c r="K2967">
        <v>68797815</v>
      </c>
      <c r="L2967">
        <v>1</v>
      </c>
      <c r="M2967" t="s">
        <v>8914</v>
      </c>
      <c r="N2967">
        <v>0.232043293417593</v>
      </c>
    </row>
    <row r="2968" spans="1:14" x14ac:dyDescent="0.25">
      <c r="A2968" t="s">
        <v>8915</v>
      </c>
      <c r="B2968">
        <v>469.54854310000002</v>
      </c>
      <c r="C2968">
        <v>0.23949463500000001</v>
      </c>
      <c r="D2968">
        <v>0.112151423</v>
      </c>
      <c r="E2968">
        <v>2.135457841</v>
      </c>
      <c r="F2968">
        <v>3.2723629999999997E-2</v>
      </c>
      <c r="G2968">
        <v>0.18439945699999999</v>
      </c>
      <c r="H2968" t="s">
        <v>8916</v>
      </c>
      <c r="I2968">
        <v>4</v>
      </c>
      <c r="J2968">
        <v>94830277</v>
      </c>
      <c r="K2968">
        <v>94867337</v>
      </c>
      <c r="L2968">
        <v>-1</v>
      </c>
      <c r="M2968" t="s">
        <v>8917</v>
      </c>
      <c r="N2968">
        <v>0.232043293417593</v>
      </c>
    </row>
    <row r="2969" spans="1:14" x14ac:dyDescent="0.25">
      <c r="A2969" t="s">
        <v>8918</v>
      </c>
      <c r="B2969">
        <v>317.86708099999998</v>
      </c>
      <c r="C2969">
        <v>-0.25387564800000001</v>
      </c>
      <c r="D2969">
        <v>0.118893395</v>
      </c>
      <c r="E2969">
        <v>-2.1353217120000001</v>
      </c>
      <c r="F2969">
        <v>3.2734740999999998E-2</v>
      </c>
      <c r="G2969">
        <v>0.18439945699999999</v>
      </c>
      <c r="H2969" t="s">
        <v>8919</v>
      </c>
      <c r="I2969">
        <v>3</v>
      </c>
      <c r="J2969">
        <v>40772538</v>
      </c>
      <c r="K2969">
        <v>40801321</v>
      </c>
      <c r="L2969">
        <v>-1</v>
      </c>
      <c r="M2969" t="s">
        <v>8920</v>
      </c>
      <c r="N2969">
        <v>0.232043873281334</v>
      </c>
    </row>
    <row r="2970" spans="1:14" x14ac:dyDescent="0.25">
      <c r="A2970" t="s">
        <v>8921</v>
      </c>
      <c r="B2970">
        <v>67.272298090000007</v>
      </c>
      <c r="C2970">
        <v>0.61184208799999995</v>
      </c>
      <c r="D2970">
        <v>0.286693912</v>
      </c>
      <c r="E2970">
        <v>2.1341300329999999</v>
      </c>
      <c r="F2970">
        <v>3.2832137999999997E-2</v>
      </c>
      <c r="G2970">
        <v>0.184854662</v>
      </c>
      <c r="H2970" t="s">
        <v>8922</v>
      </c>
      <c r="I2970">
        <v>7</v>
      </c>
      <c r="J2970">
        <v>129764181</v>
      </c>
      <c r="K2970">
        <v>132725079</v>
      </c>
      <c r="L2970">
        <v>-1</v>
      </c>
      <c r="M2970" t="s">
        <v>8923</v>
      </c>
      <c r="N2970">
        <v>0.23263131759542199</v>
      </c>
    </row>
    <row r="2971" spans="1:14" x14ac:dyDescent="0.25">
      <c r="A2971" t="s">
        <v>8924</v>
      </c>
      <c r="B2971">
        <v>3505.974596</v>
      </c>
      <c r="C2971">
        <v>-0.112437495</v>
      </c>
      <c r="D2971">
        <v>5.2690028E-2</v>
      </c>
      <c r="E2971">
        <v>-2.1339425990000001</v>
      </c>
      <c r="F2971">
        <v>3.2847479999999998E-2</v>
      </c>
      <c r="G2971">
        <v>0.184854662</v>
      </c>
      <c r="H2971" t="s">
        <v>8925</v>
      </c>
      <c r="I2971">
        <v>15</v>
      </c>
      <c r="J2971">
        <v>25843266</v>
      </c>
      <c r="K2971">
        <v>25973773</v>
      </c>
      <c r="L2971">
        <v>1</v>
      </c>
      <c r="M2971" t="s">
        <v>8926</v>
      </c>
      <c r="N2971">
        <v>0.23263131759542199</v>
      </c>
    </row>
    <row r="2972" spans="1:14" x14ac:dyDescent="0.25">
      <c r="A2972" t="s">
        <v>8927</v>
      </c>
      <c r="B2972">
        <v>605.13122769999995</v>
      </c>
      <c r="C2972">
        <v>-0.21780419500000001</v>
      </c>
      <c r="D2972">
        <v>0.10206849699999999</v>
      </c>
      <c r="E2972">
        <v>-2.133902242</v>
      </c>
      <c r="F2972">
        <v>3.2850784000000001E-2</v>
      </c>
      <c r="G2972">
        <v>0.184854662</v>
      </c>
      <c r="H2972" t="s">
        <v>8928</v>
      </c>
      <c r="I2972">
        <v>9</v>
      </c>
      <c r="J2972">
        <v>21832304</v>
      </c>
      <c r="K2972">
        <v>21838852</v>
      </c>
      <c r="L2972">
        <v>-1</v>
      </c>
      <c r="M2972" t="s">
        <v>8929</v>
      </c>
      <c r="N2972">
        <v>0.23263131759542199</v>
      </c>
    </row>
    <row r="2973" spans="1:14" x14ac:dyDescent="0.25">
      <c r="A2973" t="s">
        <v>8930</v>
      </c>
      <c r="B2973">
        <v>937.77731249999999</v>
      </c>
      <c r="C2973">
        <v>-0.21627131499999999</v>
      </c>
      <c r="D2973">
        <v>0.10141975</v>
      </c>
      <c r="E2973">
        <v>-2.1324378570000002</v>
      </c>
      <c r="F2973">
        <v>3.2970868E-2</v>
      </c>
      <c r="G2973">
        <v>0.185464079</v>
      </c>
      <c r="H2973" t="s">
        <v>8931</v>
      </c>
      <c r="I2973">
        <v>9</v>
      </c>
      <c r="J2973">
        <v>27008680</v>
      </c>
      <c r="K2973">
        <v>27066717</v>
      </c>
      <c r="L2973">
        <v>-1</v>
      </c>
      <c r="M2973" t="s">
        <v>8932</v>
      </c>
      <c r="N2973">
        <v>0.233403126464334</v>
      </c>
    </row>
    <row r="2974" spans="1:14" x14ac:dyDescent="0.25">
      <c r="A2974" t="s">
        <v>8933</v>
      </c>
      <c r="B2974">
        <v>1138.4177950000001</v>
      </c>
      <c r="C2974">
        <v>-0.16613270699999999</v>
      </c>
      <c r="D2974">
        <v>7.7924552999999994E-2</v>
      </c>
      <c r="E2974">
        <v>-2.1319686920000001</v>
      </c>
      <c r="F2974">
        <v>3.3009419999999998E-2</v>
      </c>
      <c r="G2974">
        <v>0.18561460099999999</v>
      </c>
      <c r="H2974" t="s">
        <v>8934</v>
      </c>
      <c r="I2974">
        <v>2</v>
      </c>
      <c r="J2974">
        <v>112092271</v>
      </c>
      <c r="K2974">
        <v>112093614</v>
      </c>
      <c r="L2974">
        <v>1</v>
      </c>
      <c r="M2974" t="s">
        <v>8935</v>
      </c>
      <c r="N2974">
        <v>0.23359743941473299</v>
      </c>
    </row>
    <row r="2975" spans="1:14" x14ac:dyDescent="0.25">
      <c r="A2975" t="s">
        <v>8936</v>
      </c>
      <c r="B2975">
        <v>505.76510150000001</v>
      </c>
      <c r="C2975">
        <v>0.24804973299999999</v>
      </c>
      <c r="D2975">
        <v>0.116356556</v>
      </c>
      <c r="E2975">
        <v>2.1318070969999998</v>
      </c>
      <c r="F2975">
        <v>3.3022707999999998E-2</v>
      </c>
      <c r="G2975">
        <v>0.18562300000000001</v>
      </c>
      <c r="H2975" t="s">
        <v>8937</v>
      </c>
      <c r="I2975">
        <v>5</v>
      </c>
      <c r="J2975">
        <v>138170264</v>
      </c>
      <c r="K2975">
        <v>138178691</v>
      </c>
      <c r="L2975">
        <v>1</v>
      </c>
      <c r="M2975" t="s">
        <v>8938</v>
      </c>
      <c r="N2975">
        <v>0.23361289630531301</v>
      </c>
    </row>
    <row r="2976" spans="1:14" x14ac:dyDescent="0.25">
      <c r="A2976" t="s">
        <v>8939</v>
      </c>
      <c r="B2976">
        <v>801.69828240000004</v>
      </c>
      <c r="C2976">
        <v>-0.30801819899999999</v>
      </c>
      <c r="D2976">
        <v>0.14451499300000001</v>
      </c>
      <c r="E2976">
        <v>-2.131392688</v>
      </c>
      <c r="F2976">
        <v>3.3056805000000002E-2</v>
      </c>
      <c r="G2976">
        <v>0.18574832199999999</v>
      </c>
      <c r="H2976" t="s">
        <v>8940</v>
      </c>
      <c r="I2976">
        <v>3</v>
      </c>
      <c r="J2976">
        <v>95907144</v>
      </c>
      <c r="K2976">
        <v>95965778</v>
      </c>
      <c r="L2976">
        <v>-1</v>
      </c>
      <c r="M2976" t="s">
        <v>8941</v>
      </c>
      <c r="N2976">
        <v>0.23377070573991901</v>
      </c>
    </row>
    <row r="2977" spans="1:14" x14ac:dyDescent="0.25">
      <c r="A2977" t="s">
        <v>8942</v>
      </c>
      <c r="B2977">
        <v>8.5652935780000004</v>
      </c>
      <c r="C2977">
        <v>1.4560130229999999</v>
      </c>
      <c r="D2977">
        <v>0.68316815200000003</v>
      </c>
      <c r="E2977">
        <v>2.1312659520000001</v>
      </c>
      <c r="F2977">
        <v>3.3067237999999999E-2</v>
      </c>
      <c r="G2977" t="s">
        <v>1232</v>
      </c>
      <c r="H2977" t="s">
        <v>8943</v>
      </c>
      <c r="I2977">
        <v>11</v>
      </c>
      <c r="J2977">
        <v>101309638</v>
      </c>
      <c r="K2977">
        <v>101316159</v>
      </c>
      <c r="L2977">
        <v>-1</v>
      </c>
      <c r="M2977" t="s">
        <v>8944</v>
      </c>
      <c r="N2977">
        <v>0.23377070573991901</v>
      </c>
    </row>
    <row r="2978" spans="1:14" x14ac:dyDescent="0.25">
      <c r="A2978" t="s">
        <v>8945</v>
      </c>
      <c r="B2978">
        <v>3.6386295980000001</v>
      </c>
      <c r="C2978">
        <v>3.1632839110000002</v>
      </c>
      <c r="D2978">
        <v>1.4843418779999999</v>
      </c>
      <c r="E2978">
        <v>2.1311019760000001</v>
      </c>
      <c r="F2978">
        <v>3.3080742000000003E-2</v>
      </c>
      <c r="G2978" t="s">
        <v>1232</v>
      </c>
      <c r="H2978" t="s">
        <v>8946</v>
      </c>
      <c r="I2978">
        <v>6</v>
      </c>
      <c r="J2978">
        <v>17914995</v>
      </c>
      <c r="K2978">
        <v>17920599</v>
      </c>
      <c r="L2978">
        <v>1</v>
      </c>
      <c r="M2978" t="s">
        <v>8947</v>
      </c>
      <c r="N2978">
        <v>0.233787615363789</v>
      </c>
    </row>
    <row r="2979" spans="1:14" x14ac:dyDescent="0.25">
      <c r="A2979" t="s">
        <v>8948</v>
      </c>
      <c r="B2979">
        <v>285.72180370000001</v>
      </c>
      <c r="C2979">
        <v>0.94011866300000002</v>
      </c>
      <c r="D2979">
        <v>0.44147356300000001</v>
      </c>
      <c r="E2979">
        <v>2.1295016090000001</v>
      </c>
      <c r="F2979">
        <v>3.3212782000000003E-2</v>
      </c>
      <c r="G2979">
        <v>0.186558163</v>
      </c>
      <c r="H2979" t="s">
        <v>8949</v>
      </c>
      <c r="I2979">
        <v>1</v>
      </c>
      <c r="J2979">
        <v>160830492</v>
      </c>
      <c r="K2979">
        <v>160862419</v>
      </c>
      <c r="L2979">
        <v>-1</v>
      </c>
      <c r="M2979" t="s">
        <v>8950</v>
      </c>
      <c r="N2979">
        <v>0.23464194778307601</v>
      </c>
    </row>
    <row r="2980" spans="1:14" x14ac:dyDescent="0.25">
      <c r="A2980" t="s">
        <v>8951</v>
      </c>
      <c r="B2980">
        <v>3.886108605</v>
      </c>
      <c r="C2980">
        <v>2.7362004739999999</v>
      </c>
      <c r="D2980">
        <v>1.285025678</v>
      </c>
      <c r="E2980">
        <v>2.1292963399999998</v>
      </c>
      <c r="F2980">
        <v>3.3229750000000002E-2</v>
      </c>
      <c r="G2980" t="s">
        <v>1232</v>
      </c>
      <c r="H2980" t="s">
        <v>8952</v>
      </c>
      <c r="I2980">
        <v>5</v>
      </c>
      <c r="J2980">
        <v>122620863</v>
      </c>
      <c r="K2980">
        <v>122623062</v>
      </c>
      <c r="L2980">
        <v>-1</v>
      </c>
      <c r="M2980" t="s">
        <v>8953</v>
      </c>
      <c r="N2980">
        <v>0.23464260840906001</v>
      </c>
    </row>
    <row r="2981" spans="1:14" x14ac:dyDescent="0.25">
      <c r="A2981" t="s">
        <v>8954</v>
      </c>
      <c r="B2981">
        <v>1743.898565</v>
      </c>
      <c r="C2981">
        <v>-0.12217495</v>
      </c>
      <c r="D2981">
        <v>5.7379856E-2</v>
      </c>
      <c r="E2981">
        <v>-2.129230669</v>
      </c>
      <c r="F2981">
        <v>3.3235181000000003E-2</v>
      </c>
      <c r="G2981">
        <v>0.186617378</v>
      </c>
      <c r="H2981" t="s">
        <v>8955</v>
      </c>
      <c r="I2981">
        <v>11</v>
      </c>
      <c r="J2981">
        <v>115413928</v>
      </c>
      <c r="K2981">
        <v>115427102</v>
      </c>
      <c r="L2981">
        <v>-1</v>
      </c>
      <c r="M2981" t="s">
        <v>8956</v>
      </c>
      <c r="N2981">
        <v>0.23464260840906001</v>
      </c>
    </row>
    <row r="2982" spans="1:14" x14ac:dyDescent="0.25">
      <c r="A2982" t="s">
        <v>8957</v>
      </c>
      <c r="B2982">
        <v>406.51068370000002</v>
      </c>
      <c r="C2982">
        <v>-0.24514775999999999</v>
      </c>
      <c r="D2982">
        <v>0.11515547600000001</v>
      </c>
      <c r="E2982">
        <v>-2.1288415380000001</v>
      </c>
      <c r="F2982">
        <v>3.3267373000000003E-2</v>
      </c>
      <c r="G2982">
        <v>0.18673152100000001</v>
      </c>
      <c r="H2982" t="s">
        <v>8958</v>
      </c>
      <c r="I2982">
        <v>11</v>
      </c>
      <c r="J2982">
        <v>30926707</v>
      </c>
      <c r="K2982">
        <v>30936350</v>
      </c>
      <c r="L2982">
        <v>-1</v>
      </c>
      <c r="M2982" t="s">
        <v>8959</v>
      </c>
      <c r="N2982">
        <v>0.23479109713082899</v>
      </c>
    </row>
    <row r="2983" spans="1:14" x14ac:dyDescent="0.25">
      <c r="A2983" t="s">
        <v>8960</v>
      </c>
      <c r="B2983">
        <v>404.30011560000003</v>
      </c>
      <c r="C2983">
        <v>0.28601517599999998</v>
      </c>
      <c r="D2983">
        <v>0.134386804</v>
      </c>
      <c r="E2983">
        <v>2.128298069</v>
      </c>
      <c r="F2983">
        <v>3.3312377999999997E-2</v>
      </c>
      <c r="G2983">
        <v>0.18686893900000001</v>
      </c>
      <c r="H2983" t="s">
        <v>8961</v>
      </c>
      <c r="I2983">
        <v>6</v>
      </c>
      <c r="J2983">
        <v>48570817</v>
      </c>
      <c r="K2983">
        <v>48576016</v>
      </c>
      <c r="L2983">
        <v>1</v>
      </c>
      <c r="M2983" t="s">
        <v>8962</v>
      </c>
      <c r="N2983">
        <v>0.23497382817264501</v>
      </c>
    </row>
    <row r="2984" spans="1:14" x14ac:dyDescent="0.25">
      <c r="A2984" t="s">
        <v>8963</v>
      </c>
      <c r="B2984">
        <v>1498.017286</v>
      </c>
      <c r="C2984">
        <v>0.15884773699999999</v>
      </c>
      <c r="D2984">
        <v>7.4637402000000005E-2</v>
      </c>
      <c r="E2984">
        <v>2.1282591750000002</v>
      </c>
      <c r="F2984">
        <v>3.3315601E-2</v>
      </c>
      <c r="G2984">
        <v>0.18686893900000001</v>
      </c>
      <c r="H2984" t="s">
        <v>8964</v>
      </c>
      <c r="I2984">
        <v>2</v>
      </c>
      <c r="J2984">
        <v>153187749</v>
      </c>
      <c r="K2984">
        <v>153245927</v>
      </c>
      <c r="L2984">
        <v>1</v>
      </c>
      <c r="M2984" t="s">
        <v>8965</v>
      </c>
      <c r="N2984">
        <v>0.23497382817264501</v>
      </c>
    </row>
    <row r="2985" spans="1:14" x14ac:dyDescent="0.25">
      <c r="A2985" t="s">
        <v>8966</v>
      </c>
      <c r="B2985">
        <v>576.1826188</v>
      </c>
      <c r="C2985">
        <v>0.26663374099999998</v>
      </c>
      <c r="D2985">
        <v>0.125309369</v>
      </c>
      <c r="E2985">
        <v>2.1278037200000002</v>
      </c>
      <c r="F2985">
        <v>3.3353360999999998E-2</v>
      </c>
      <c r="G2985">
        <v>0.18701408799999999</v>
      </c>
      <c r="H2985" t="s">
        <v>8967</v>
      </c>
      <c r="I2985">
        <v>13</v>
      </c>
      <c r="J2985">
        <v>38388914</v>
      </c>
      <c r="K2985">
        <v>38411641</v>
      </c>
      <c r="L2985">
        <v>1</v>
      </c>
      <c r="M2985" t="s">
        <v>8968</v>
      </c>
      <c r="N2985">
        <v>0.235161314369638</v>
      </c>
    </row>
    <row r="2986" spans="1:14" x14ac:dyDescent="0.25">
      <c r="A2986" t="s">
        <v>8969</v>
      </c>
      <c r="B2986">
        <v>2909.2748299999998</v>
      </c>
      <c r="C2986">
        <v>-0.118245699</v>
      </c>
      <c r="D2986">
        <v>5.5579025999999997E-2</v>
      </c>
      <c r="E2986">
        <v>-2.1275237649999998</v>
      </c>
      <c r="F2986">
        <v>3.3376588999999998E-2</v>
      </c>
      <c r="G2986">
        <v>0.187077682</v>
      </c>
      <c r="H2986" t="s">
        <v>8970</v>
      </c>
      <c r="I2986">
        <v>12</v>
      </c>
      <c r="J2986">
        <v>54793134</v>
      </c>
      <c r="K2986">
        <v>54842488</v>
      </c>
      <c r="L2986">
        <v>-1</v>
      </c>
      <c r="M2986" t="s">
        <v>8971</v>
      </c>
      <c r="N2986">
        <v>0.23524624990653301</v>
      </c>
    </row>
    <row r="2987" spans="1:14" x14ac:dyDescent="0.25">
      <c r="A2987" t="s">
        <v>8972</v>
      </c>
      <c r="B2987">
        <v>12.21731387</v>
      </c>
      <c r="C2987">
        <v>1.329210655</v>
      </c>
      <c r="D2987">
        <v>0.62502190400000002</v>
      </c>
      <c r="E2987">
        <v>2.1266625170000002</v>
      </c>
      <c r="F2987">
        <v>3.3448133999999997E-2</v>
      </c>
      <c r="G2987" t="s">
        <v>1232</v>
      </c>
      <c r="H2987" t="s">
        <v>8973</v>
      </c>
      <c r="I2987">
        <v>10</v>
      </c>
      <c r="J2987">
        <v>61406690</v>
      </c>
      <c r="K2987">
        <v>61410843</v>
      </c>
      <c r="L2987">
        <v>1</v>
      </c>
      <c r="M2987" t="s">
        <v>8974</v>
      </c>
      <c r="N2987">
        <v>0.23567156437575401</v>
      </c>
    </row>
    <row r="2988" spans="1:14" x14ac:dyDescent="0.25">
      <c r="A2988" t="s">
        <v>8975</v>
      </c>
      <c r="B2988">
        <v>7.2092077540000004</v>
      </c>
      <c r="C2988">
        <v>1.6820915649999999</v>
      </c>
      <c r="D2988">
        <v>0.79100668500000004</v>
      </c>
      <c r="E2988">
        <v>2.1265200360000001</v>
      </c>
      <c r="F2988">
        <v>3.3459982999999999E-2</v>
      </c>
      <c r="G2988" t="s">
        <v>1232</v>
      </c>
      <c r="H2988" t="s">
        <v>8976</v>
      </c>
      <c r="I2988">
        <v>9</v>
      </c>
      <c r="J2988">
        <v>122124935</v>
      </c>
      <c r="K2988">
        <v>122139994</v>
      </c>
      <c r="L2988">
        <v>-1</v>
      </c>
      <c r="M2988" t="s">
        <v>8977</v>
      </c>
      <c r="N2988">
        <v>0.23567612398292601</v>
      </c>
    </row>
    <row r="2989" spans="1:14" x14ac:dyDescent="0.25">
      <c r="A2989" t="s">
        <v>8978</v>
      </c>
      <c r="B2989">
        <v>581.95255829999996</v>
      </c>
      <c r="C2989">
        <v>-0.20781829800000001</v>
      </c>
      <c r="D2989">
        <v>9.7738039999999998E-2</v>
      </c>
      <c r="E2989">
        <v>-2.1262785530000001</v>
      </c>
      <c r="F2989">
        <v>3.3480072999999999E-2</v>
      </c>
      <c r="G2989">
        <v>0.187590909</v>
      </c>
      <c r="H2989" t="s">
        <v>8979</v>
      </c>
      <c r="I2989">
        <v>14</v>
      </c>
      <c r="J2989">
        <v>55332241</v>
      </c>
      <c r="K2989">
        <v>55336443</v>
      </c>
      <c r="L2989">
        <v>1</v>
      </c>
      <c r="M2989" t="s">
        <v>8980</v>
      </c>
      <c r="N2989">
        <v>0.23573870677610401</v>
      </c>
    </row>
    <row r="2990" spans="1:14" x14ac:dyDescent="0.25">
      <c r="A2990" t="s">
        <v>8981</v>
      </c>
      <c r="B2990">
        <v>4034.0358820000001</v>
      </c>
      <c r="C2990">
        <v>-0.139853857</v>
      </c>
      <c r="D2990">
        <v>6.5811151999999998E-2</v>
      </c>
      <c r="E2990">
        <v>-2.1250783709999999</v>
      </c>
      <c r="F2990">
        <v>3.3580074000000001E-2</v>
      </c>
      <c r="G2990">
        <v>0.188084265</v>
      </c>
      <c r="H2990" t="s">
        <v>8982</v>
      </c>
      <c r="I2990">
        <v>5</v>
      </c>
      <c r="J2990">
        <v>146769700</v>
      </c>
      <c r="K2990">
        <v>146773842</v>
      </c>
      <c r="L2990">
        <v>1</v>
      </c>
      <c r="M2990" t="s">
        <v>8983</v>
      </c>
      <c r="N2990">
        <v>0.236363725957176</v>
      </c>
    </row>
    <row r="2991" spans="1:14" x14ac:dyDescent="0.25">
      <c r="A2991" t="s">
        <v>8984</v>
      </c>
      <c r="B2991">
        <v>4.6833408900000002</v>
      </c>
      <c r="C2991">
        <v>2.1490505049999999</v>
      </c>
      <c r="D2991">
        <v>1.011513178</v>
      </c>
      <c r="E2991">
        <v>2.1245897249999999</v>
      </c>
      <c r="F2991">
        <v>3.3620862000000001E-2</v>
      </c>
      <c r="G2991" t="s">
        <v>1232</v>
      </c>
      <c r="H2991" t="s">
        <v>8985</v>
      </c>
      <c r="I2991">
        <v>8</v>
      </c>
      <c r="J2991">
        <v>9735829</v>
      </c>
      <c r="K2991">
        <v>9740276</v>
      </c>
      <c r="L2991">
        <v>-1</v>
      </c>
      <c r="M2991" t="s">
        <v>8986</v>
      </c>
      <c r="N2991">
        <v>0.236551817130391</v>
      </c>
    </row>
    <row r="2992" spans="1:14" x14ac:dyDescent="0.25">
      <c r="A2992" t="s">
        <v>8987</v>
      </c>
      <c r="B2992">
        <v>2366.5956729999998</v>
      </c>
      <c r="C2992">
        <v>0.16073925999999999</v>
      </c>
      <c r="D2992">
        <v>7.5660201999999996E-2</v>
      </c>
      <c r="E2992">
        <v>2.124488908</v>
      </c>
      <c r="F2992">
        <v>3.3629283000000003E-2</v>
      </c>
      <c r="G2992">
        <v>0.188292877</v>
      </c>
      <c r="H2992" t="s">
        <v>8988</v>
      </c>
      <c r="I2992">
        <v>12</v>
      </c>
      <c r="J2992">
        <v>86927475</v>
      </c>
      <c r="K2992">
        <v>86931572</v>
      </c>
      <c r="L2992">
        <v>-1</v>
      </c>
      <c r="M2992" t="s">
        <v>8989</v>
      </c>
      <c r="N2992">
        <v>0.236551817130391</v>
      </c>
    </row>
    <row r="2993" spans="1:14" x14ac:dyDescent="0.25">
      <c r="A2993" t="s">
        <v>8990</v>
      </c>
      <c r="B2993">
        <v>5444.0225520000004</v>
      </c>
      <c r="C2993">
        <v>0.14194699299999999</v>
      </c>
      <c r="D2993">
        <v>6.6843204000000003E-2</v>
      </c>
      <c r="E2993">
        <v>2.1235815360000001</v>
      </c>
      <c r="F2993">
        <v>3.3705151000000003E-2</v>
      </c>
      <c r="G2993">
        <v>0.18857086200000001</v>
      </c>
      <c r="H2993" t="s">
        <v>8991</v>
      </c>
      <c r="I2993">
        <v>3</v>
      </c>
      <c r="J2993">
        <v>116533648</v>
      </c>
      <c r="K2993">
        <v>116601815</v>
      </c>
      <c r="L2993">
        <v>-1</v>
      </c>
      <c r="M2993" t="s">
        <v>8992</v>
      </c>
      <c r="N2993">
        <v>0.23692635867957301</v>
      </c>
    </row>
    <row r="2994" spans="1:14" x14ac:dyDescent="0.25">
      <c r="A2994" t="s">
        <v>8993</v>
      </c>
      <c r="B2994">
        <v>359.1559608</v>
      </c>
      <c r="C2994">
        <v>0.30950134800000001</v>
      </c>
      <c r="D2994">
        <v>0.145746339</v>
      </c>
      <c r="E2994">
        <v>2.123561735</v>
      </c>
      <c r="F2994">
        <v>3.3706807999999998E-2</v>
      </c>
      <c r="G2994">
        <v>0.18857086200000001</v>
      </c>
      <c r="H2994" t="s">
        <v>8994</v>
      </c>
      <c r="I2994">
        <v>7</v>
      </c>
      <c r="J2994">
        <v>30251603</v>
      </c>
      <c r="K2994">
        <v>30254868</v>
      </c>
      <c r="L2994">
        <v>1</v>
      </c>
      <c r="M2994" t="s">
        <v>8995</v>
      </c>
      <c r="N2994">
        <v>0.23692635867957301</v>
      </c>
    </row>
    <row r="2995" spans="1:14" x14ac:dyDescent="0.25">
      <c r="A2995" t="s">
        <v>8996</v>
      </c>
      <c r="B2995">
        <v>230.42763769999999</v>
      </c>
      <c r="C2995">
        <v>0.32500774300000002</v>
      </c>
      <c r="D2995">
        <v>0.153058047</v>
      </c>
      <c r="E2995">
        <v>2.1234279979999999</v>
      </c>
      <c r="F2995">
        <v>3.3718003000000003E-2</v>
      </c>
      <c r="G2995">
        <v>0.18857086200000001</v>
      </c>
      <c r="H2995" t="s">
        <v>8997</v>
      </c>
      <c r="I2995">
        <v>3</v>
      </c>
      <c r="J2995">
        <v>88682523</v>
      </c>
      <c r="K2995">
        <v>88732894</v>
      </c>
      <c r="L2995">
        <v>1</v>
      </c>
      <c r="M2995" t="s">
        <v>8998</v>
      </c>
      <c r="N2995">
        <v>0.23692635867957301</v>
      </c>
    </row>
    <row r="2996" spans="1:14" x14ac:dyDescent="0.25">
      <c r="A2996" t="s">
        <v>8999</v>
      </c>
      <c r="B2996">
        <v>26.670574590000001</v>
      </c>
      <c r="C2996">
        <v>0.787694479</v>
      </c>
      <c r="D2996">
        <v>0.37099562200000002</v>
      </c>
      <c r="E2996">
        <v>2.1231907680000002</v>
      </c>
      <c r="F2996">
        <v>3.3737868999999997E-2</v>
      </c>
      <c r="G2996">
        <v>0.18857086200000001</v>
      </c>
      <c r="H2996" t="s">
        <v>9000</v>
      </c>
      <c r="I2996">
        <v>1</v>
      </c>
      <c r="J2996">
        <v>190956651</v>
      </c>
      <c r="K2996">
        <v>190958337</v>
      </c>
      <c r="L2996">
        <v>1</v>
      </c>
      <c r="M2996" t="s">
        <v>9001</v>
      </c>
      <c r="N2996">
        <v>0.23692635867957301</v>
      </c>
    </row>
    <row r="2997" spans="1:14" x14ac:dyDescent="0.25">
      <c r="A2997" t="s">
        <v>9002</v>
      </c>
      <c r="B2997">
        <v>677.81880430000001</v>
      </c>
      <c r="C2997">
        <v>-0.20643440900000001</v>
      </c>
      <c r="D2997">
        <v>9.7228914E-2</v>
      </c>
      <c r="E2997">
        <v>-2.123179221</v>
      </c>
      <c r="F2997">
        <v>3.3738836000000001E-2</v>
      </c>
      <c r="G2997">
        <v>0.18857086200000001</v>
      </c>
      <c r="H2997" t="s">
        <v>9003</v>
      </c>
      <c r="I2997">
        <v>8</v>
      </c>
      <c r="J2997">
        <v>72044820</v>
      </c>
      <c r="K2997">
        <v>72053736</v>
      </c>
      <c r="L2997">
        <v>1</v>
      </c>
      <c r="M2997" t="s">
        <v>9004</v>
      </c>
      <c r="N2997">
        <v>0.23692635867957301</v>
      </c>
    </row>
    <row r="2998" spans="1:14" x14ac:dyDescent="0.25">
      <c r="A2998" t="s">
        <v>9005</v>
      </c>
      <c r="B2998">
        <v>964.75603809999996</v>
      </c>
      <c r="C2998">
        <v>-0.16855609899999999</v>
      </c>
      <c r="D2998">
        <v>7.9414978999999997E-2</v>
      </c>
      <c r="E2998">
        <v>-2.12247238</v>
      </c>
      <c r="F2998">
        <v>3.3798090000000003E-2</v>
      </c>
      <c r="G2998">
        <v>0.18883497799999999</v>
      </c>
      <c r="H2998" t="s">
        <v>9006</v>
      </c>
      <c r="I2998">
        <v>10</v>
      </c>
      <c r="J2998">
        <v>57670431</v>
      </c>
      <c r="K2998">
        <v>57687926</v>
      </c>
      <c r="L2998">
        <v>1</v>
      </c>
      <c r="M2998" t="s">
        <v>9007</v>
      </c>
      <c r="N2998">
        <v>0.23726326843843801</v>
      </c>
    </row>
    <row r="2999" spans="1:14" x14ac:dyDescent="0.25">
      <c r="A2999" t="s">
        <v>9008</v>
      </c>
      <c r="B2999">
        <v>227.31321120000001</v>
      </c>
      <c r="C2999">
        <v>0.34854277500000003</v>
      </c>
      <c r="D2999">
        <v>0.16425940999999999</v>
      </c>
      <c r="E2999">
        <v>2.1219044579999999</v>
      </c>
      <c r="F2999">
        <v>3.3845762000000001E-2</v>
      </c>
      <c r="G2999">
        <v>0.189034226</v>
      </c>
      <c r="H2999" t="s">
        <v>9009</v>
      </c>
      <c r="I2999">
        <v>15</v>
      </c>
      <c r="J2999">
        <v>75626279</v>
      </c>
      <c r="K2999">
        <v>75713764</v>
      </c>
      <c r="L2999">
        <v>-1</v>
      </c>
      <c r="M2999" t="s">
        <v>9010</v>
      </c>
      <c r="N2999">
        <v>0.23751867468912599</v>
      </c>
    </row>
    <row r="3000" spans="1:14" x14ac:dyDescent="0.25">
      <c r="A3000" t="s">
        <v>9011</v>
      </c>
      <c r="B3000">
        <v>4843.7146670000002</v>
      </c>
      <c r="C3000">
        <v>-0.22678553400000001</v>
      </c>
      <c r="D3000">
        <v>0.10688636</v>
      </c>
      <c r="E3000">
        <v>-2.121744386</v>
      </c>
      <c r="F3000">
        <v>3.3859209000000001E-2</v>
      </c>
      <c r="G3000">
        <v>0.189042246</v>
      </c>
      <c r="H3000" t="s">
        <v>9012</v>
      </c>
      <c r="I3000">
        <v>4</v>
      </c>
      <c r="J3000">
        <v>123243426</v>
      </c>
      <c r="K3000">
        <v>123578153</v>
      </c>
      <c r="L3000">
        <v>-1</v>
      </c>
      <c r="M3000" t="s">
        <v>9013</v>
      </c>
      <c r="N3000">
        <v>0.23753381065388501</v>
      </c>
    </row>
    <row r="3001" spans="1:14" x14ac:dyDescent="0.25">
      <c r="A3001" t="s">
        <v>9014</v>
      </c>
      <c r="B3001">
        <v>5364.7145909999999</v>
      </c>
      <c r="C3001">
        <v>-0.12335589600000001</v>
      </c>
      <c r="D3001">
        <v>5.8156276999999999E-2</v>
      </c>
      <c r="E3001">
        <v>-2.1211106160000002</v>
      </c>
      <c r="F3001">
        <v>3.3912495000000001E-2</v>
      </c>
      <c r="G3001">
        <v>0.18927260800000001</v>
      </c>
      <c r="H3001" t="s">
        <v>9015</v>
      </c>
      <c r="I3001" t="s">
        <v>76</v>
      </c>
      <c r="J3001">
        <v>37285450</v>
      </c>
      <c r="K3001">
        <v>37341316</v>
      </c>
      <c r="L3001">
        <v>-1</v>
      </c>
      <c r="M3001" t="s">
        <v>9016</v>
      </c>
      <c r="N3001">
        <v>0.23782832743499999</v>
      </c>
    </row>
    <row r="3002" spans="1:14" x14ac:dyDescent="0.25">
      <c r="A3002" t="s">
        <v>9017</v>
      </c>
      <c r="B3002">
        <v>2.4569232209999998</v>
      </c>
      <c r="C3002">
        <v>3.574935569</v>
      </c>
      <c r="D3002">
        <v>1.685701839</v>
      </c>
      <c r="E3002">
        <v>2.120740149</v>
      </c>
      <c r="F3002">
        <v>3.3943675999999999E-2</v>
      </c>
      <c r="G3002" t="s">
        <v>1232</v>
      </c>
      <c r="H3002" t="s">
        <v>9018</v>
      </c>
      <c r="I3002">
        <v>6</v>
      </c>
      <c r="J3002">
        <v>29546603</v>
      </c>
      <c r="K3002">
        <v>29548137</v>
      </c>
      <c r="L3002">
        <v>-1</v>
      </c>
      <c r="M3002" t="s">
        <v>9019</v>
      </c>
      <c r="N3002">
        <v>0.23796767722892401</v>
      </c>
    </row>
    <row r="3003" spans="1:14" x14ac:dyDescent="0.25">
      <c r="A3003" t="s">
        <v>9020</v>
      </c>
      <c r="B3003">
        <v>1430.8160190000001</v>
      </c>
      <c r="C3003">
        <v>0.209285895</v>
      </c>
      <c r="D3003">
        <v>9.8693926000000001E-2</v>
      </c>
      <c r="E3003">
        <v>2.1205549700000002</v>
      </c>
      <c r="F3003">
        <v>3.3959270999999999E-2</v>
      </c>
      <c r="G3003">
        <v>0.18946648899999999</v>
      </c>
      <c r="H3003" t="s">
        <v>9021</v>
      </c>
      <c r="I3003">
        <v>7</v>
      </c>
      <c r="J3003">
        <v>122564909</v>
      </c>
      <c r="K3003">
        <v>122601780</v>
      </c>
      <c r="L3003">
        <v>1</v>
      </c>
      <c r="M3003" t="s">
        <v>9022</v>
      </c>
      <c r="N3003">
        <v>0.23799770238807499</v>
      </c>
    </row>
    <row r="3004" spans="1:14" x14ac:dyDescent="0.25">
      <c r="A3004" t="s">
        <v>9023</v>
      </c>
      <c r="B3004">
        <v>908.58416599999998</v>
      </c>
      <c r="C3004">
        <v>0.18708105999999999</v>
      </c>
      <c r="D3004">
        <v>8.8241282000000004E-2</v>
      </c>
      <c r="E3004">
        <v>2.1201081290000001</v>
      </c>
      <c r="F3004">
        <v>3.3996928000000003E-2</v>
      </c>
      <c r="G3004">
        <v>0.18950594600000001</v>
      </c>
      <c r="H3004" t="s">
        <v>9024</v>
      </c>
      <c r="I3004">
        <v>2</v>
      </c>
      <c r="J3004">
        <v>31462663</v>
      </c>
      <c r="K3004">
        <v>31507538</v>
      </c>
      <c r="L3004">
        <v>1</v>
      </c>
      <c r="M3004" t="s">
        <v>9025</v>
      </c>
      <c r="N3004">
        <v>0.23806251618469201</v>
      </c>
    </row>
    <row r="3005" spans="1:14" x14ac:dyDescent="0.25">
      <c r="A3005" t="s">
        <v>9026</v>
      </c>
      <c r="B3005">
        <v>2167.4062720000002</v>
      </c>
      <c r="C3005">
        <v>0.15042061300000001</v>
      </c>
      <c r="D3005">
        <v>7.0950031999999996E-2</v>
      </c>
      <c r="E3005">
        <v>2.1200922439999998</v>
      </c>
      <c r="F3005">
        <v>3.3998266999999999E-2</v>
      </c>
      <c r="G3005">
        <v>0.18950594600000001</v>
      </c>
      <c r="H3005" t="s">
        <v>9027</v>
      </c>
      <c r="I3005">
        <v>5</v>
      </c>
      <c r="J3005">
        <v>115703313</v>
      </c>
      <c r="K3005">
        <v>115760713</v>
      </c>
      <c r="L3005">
        <v>1</v>
      </c>
      <c r="M3005" t="s">
        <v>9028</v>
      </c>
      <c r="N3005">
        <v>0.23806251618469201</v>
      </c>
    </row>
    <row r="3006" spans="1:14" x14ac:dyDescent="0.25">
      <c r="A3006" t="s">
        <v>9029</v>
      </c>
      <c r="B3006">
        <v>220.5189287</v>
      </c>
      <c r="C3006">
        <v>0.37119331700000002</v>
      </c>
      <c r="D3006">
        <v>0.175087681</v>
      </c>
      <c r="E3006">
        <v>2.1200424600000001</v>
      </c>
      <c r="F3006">
        <v>3.4002465000000003E-2</v>
      </c>
      <c r="G3006">
        <v>0.18950594600000001</v>
      </c>
      <c r="H3006" t="s">
        <v>9030</v>
      </c>
      <c r="I3006">
        <v>14</v>
      </c>
      <c r="J3006">
        <v>47478401</v>
      </c>
      <c r="K3006">
        <v>47514314</v>
      </c>
      <c r="L3006">
        <v>-1</v>
      </c>
      <c r="M3006" t="s">
        <v>9031</v>
      </c>
      <c r="N3006">
        <v>0.23806251618469201</v>
      </c>
    </row>
    <row r="3007" spans="1:14" x14ac:dyDescent="0.25">
      <c r="A3007" t="s">
        <v>9032</v>
      </c>
      <c r="B3007">
        <v>31.520210840000001</v>
      </c>
      <c r="C3007">
        <v>-0.94208549200000002</v>
      </c>
      <c r="D3007">
        <v>0.444402772</v>
      </c>
      <c r="E3007">
        <v>-2.1198911250000001</v>
      </c>
      <c r="F3007">
        <v>3.4015228000000002E-2</v>
      </c>
      <c r="G3007">
        <v>0.189509973</v>
      </c>
      <c r="H3007" t="s">
        <v>9033</v>
      </c>
      <c r="I3007">
        <v>18</v>
      </c>
      <c r="J3007">
        <v>60345152</v>
      </c>
      <c r="K3007">
        <v>60380892</v>
      </c>
      <c r="L3007">
        <v>1</v>
      </c>
      <c r="M3007" t="s">
        <v>9034</v>
      </c>
      <c r="N3007">
        <v>0.238072648666667</v>
      </c>
    </row>
    <row r="3008" spans="1:14" x14ac:dyDescent="0.25">
      <c r="A3008" t="s">
        <v>9035</v>
      </c>
      <c r="B3008">
        <v>4.407622913</v>
      </c>
      <c r="C3008">
        <v>2.4622419679999998</v>
      </c>
      <c r="D3008">
        <v>1.161607448</v>
      </c>
      <c r="E3008">
        <v>2.1196850729999999</v>
      </c>
      <c r="F3008">
        <v>3.4032613000000003E-2</v>
      </c>
      <c r="G3008" t="s">
        <v>1232</v>
      </c>
      <c r="H3008" t="s">
        <v>9036</v>
      </c>
      <c r="I3008">
        <v>5</v>
      </c>
      <c r="J3008">
        <v>24358292</v>
      </c>
      <c r="K3008">
        <v>24360886</v>
      </c>
      <c r="L3008">
        <v>1</v>
      </c>
      <c r="M3008" t="s">
        <v>9037</v>
      </c>
      <c r="N3008">
        <v>0.23811511303857699</v>
      </c>
    </row>
    <row r="3009" spans="1:14" x14ac:dyDescent="0.25">
      <c r="A3009" t="s">
        <v>9038</v>
      </c>
      <c r="B3009">
        <v>7192.9287119999999</v>
      </c>
      <c r="C3009">
        <v>-0.42173356200000001</v>
      </c>
      <c r="D3009">
        <v>0.1989833</v>
      </c>
      <c r="E3009">
        <v>-2.1194419940000002</v>
      </c>
      <c r="F3009">
        <v>3.4053131E-2</v>
      </c>
      <c r="G3009">
        <v>0.18965400900000001</v>
      </c>
      <c r="H3009" t="s">
        <v>9039</v>
      </c>
      <c r="I3009">
        <v>17</v>
      </c>
      <c r="J3009">
        <v>35481706</v>
      </c>
      <c r="K3009">
        <v>35486475</v>
      </c>
      <c r="L3009">
        <v>1</v>
      </c>
      <c r="M3009" t="s">
        <v>9040</v>
      </c>
      <c r="N3009">
        <v>0.238179462469747</v>
      </c>
    </row>
    <row r="3010" spans="1:14" x14ac:dyDescent="0.25">
      <c r="A3010" t="s">
        <v>9041</v>
      </c>
      <c r="B3010">
        <v>920.18041189999997</v>
      </c>
      <c r="C3010">
        <v>0.24826013199999999</v>
      </c>
      <c r="D3010">
        <v>0.117145265</v>
      </c>
      <c r="E3010">
        <v>2.1192502489999998</v>
      </c>
      <c r="F3010">
        <v>3.4069323999999998E-2</v>
      </c>
      <c r="G3010">
        <v>0.189677073</v>
      </c>
      <c r="H3010" t="s">
        <v>9042</v>
      </c>
      <c r="I3010">
        <v>3</v>
      </c>
      <c r="J3010">
        <v>102903024</v>
      </c>
      <c r="K3010">
        <v>102915775</v>
      </c>
      <c r="L3010">
        <v>1</v>
      </c>
      <c r="M3010" t="s">
        <v>9043</v>
      </c>
      <c r="N3010">
        <v>0.238213528626122</v>
      </c>
    </row>
    <row r="3011" spans="1:14" x14ac:dyDescent="0.25">
      <c r="A3011" t="s">
        <v>9044</v>
      </c>
      <c r="B3011">
        <v>20.852886340000001</v>
      </c>
      <c r="C3011">
        <v>-0.85899784199999996</v>
      </c>
      <c r="D3011">
        <v>0.405360057</v>
      </c>
      <c r="E3011">
        <v>-2.1190983839999999</v>
      </c>
      <c r="F3011">
        <v>3.4082152999999997E-2</v>
      </c>
      <c r="G3011">
        <v>0.189681404</v>
      </c>
      <c r="H3011" t="s">
        <v>9045</v>
      </c>
      <c r="I3011">
        <v>8</v>
      </c>
      <c r="J3011">
        <v>25217109</v>
      </c>
      <c r="K3011">
        <v>25314385</v>
      </c>
      <c r="L3011">
        <v>-1</v>
      </c>
      <c r="M3011" t="s">
        <v>9046</v>
      </c>
      <c r="N3011">
        <v>0.238224058793023</v>
      </c>
    </row>
    <row r="3012" spans="1:14" x14ac:dyDescent="0.25">
      <c r="A3012" t="s">
        <v>9047</v>
      </c>
      <c r="B3012">
        <v>2878.231722</v>
      </c>
      <c r="C3012">
        <v>0.141525345</v>
      </c>
      <c r="D3012">
        <v>6.6803823999999998E-2</v>
      </c>
      <c r="E3012">
        <v>2.1185216210000002</v>
      </c>
      <c r="F3012">
        <v>3.4130915999999997E-2</v>
      </c>
      <c r="G3012">
        <v>0.18988564299999999</v>
      </c>
      <c r="H3012" t="s">
        <v>9048</v>
      </c>
      <c r="I3012">
        <v>12</v>
      </c>
      <c r="J3012">
        <v>80382622</v>
      </c>
      <c r="K3012">
        <v>80483375</v>
      </c>
      <c r="L3012">
        <v>-1</v>
      </c>
      <c r="M3012" t="s">
        <v>9049</v>
      </c>
      <c r="N3012">
        <v>0.238485666464298</v>
      </c>
    </row>
    <row r="3013" spans="1:14" x14ac:dyDescent="0.25">
      <c r="A3013" t="s">
        <v>9050</v>
      </c>
      <c r="B3013">
        <v>7.670602412</v>
      </c>
      <c r="C3013">
        <v>1.5292269810000001</v>
      </c>
      <c r="D3013">
        <v>0.72189719699999999</v>
      </c>
      <c r="E3013">
        <v>2.1183445339999998</v>
      </c>
      <c r="F3013">
        <v>3.41459E-2</v>
      </c>
      <c r="G3013" t="s">
        <v>1232</v>
      </c>
      <c r="H3013" t="s">
        <v>9051</v>
      </c>
      <c r="I3013">
        <v>18</v>
      </c>
      <c r="J3013">
        <v>35707960</v>
      </c>
      <c r="K3013">
        <v>35710119</v>
      </c>
      <c r="L3013">
        <v>1</v>
      </c>
      <c r="M3013" t="s">
        <v>9052</v>
      </c>
      <c r="N3013">
        <v>0.23851115209163301</v>
      </c>
    </row>
    <row r="3014" spans="1:14" x14ac:dyDescent="0.25">
      <c r="A3014" t="s">
        <v>9053</v>
      </c>
      <c r="B3014">
        <v>1626.7113589999999</v>
      </c>
      <c r="C3014">
        <v>0.20904755799999999</v>
      </c>
      <c r="D3014">
        <v>9.8696199999999998E-2</v>
      </c>
      <c r="E3014">
        <v>2.1180912620000001</v>
      </c>
      <c r="F3014">
        <v>3.4167338999999998E-2</v>
      </c>
      <c r="G3014">
        <v>0.19002111499999999</v>
      </c>
      <c r="H3014" t="s">
        <v>9054</v>
      </c>
      <c r="I3014">
        <v>2</v>
      </c>
      <c r="J3014">
        <v>29987295</v>
      </c>
      <c r="K3014">
        <v>30014597</v>
      </c>
      <c r="L3014">
        <v>-1</v>
      </c>
      <c r="M3014" t="s">
        <v>9055</v>
      </c>
      <c r="N3014">
        <v>0.238581694397942</v>
      </c>
    </row>
    <row r="3015" spans="1:14" x14ac:dyDescent="0.25">
      <c r="A3015" t="s">
        <v>9056</v>
      </c>
      <c r="B3015">
        <v>13.54993007</v>
      </c>
      <c r="C3015">
        <v>1.2730001209999999</v>
      </c>
      <c r="D3015">
        <v>0.60107552399999997</v>
      </c>
      <c r="E3015">
        <v>2.1178704989999999</v>
      </c>
      <c r="F3015">
        <v>3.4186037000000002E-2</v>
      </c>
      <c r="G3015">
        <v>0.19005794100000001</v>
      </c>
      <c r="H3015" t="s">
        <v>9057</v>
      </c>
      <c r="I3015">
        <v>11</v>
      </c>
      <c r="J3015">
        <v>17923788</v>
      </c>
      <c r="K3015">
        <v>17924790</v>
      </c>
      <c r="L3015">
        <v>-1</v>
      </c>
      <c r="M3015" t="s">
        <v>9058</v>
      </c>
      <c r="N3015">
        <v>0.23863305655043099</v>
      </c>
    </row>
    <row r="3016" spans="1:14" x14ac:dyDescent="0.25">
      <c r="A3016" t="s">
        <v>9059</v>
      </c>
      <c r="B3016">
        <v>165.98262360000001</v>
      </c>
      <c r="C3016">
        <v>0.38294967099999999</v>
      </c>
      <c r="D3016">
        <v>0.180868215</v>
      </c>
      <c r="E3016">
        <v>2.1172856150000001</v>
      </c>
      <c r="F3016">
        <v>3.4235614999999997E-2</v>
      </c>
      <c r="G3016">
        <v>0.190109202</v>
      </c>
      <c r="H3016" t="s">
        <v>9060</v>
      </c>
      <c r="I3016">
        <v>6</v>
      </c>
      <c r="J3016">
        <v>55428963</v>
      </c>
      <c r="K3016">
        <v>55478436</v>
      </c>
      <c r="L3016">
        <v>1</v>
      </c>
      <c r="M3016" t="s">
        <v>9061</v>
      </c>
      <c r="N3016">
        <v>0.23872296833024201</v>
      </c>
    </row>
    <row r="3017" spans="1:14" x14ac:dyDescent="0.25">
      <c r="A3017" t="s">
        <v>9062</v>
      </c>
      <c r="B3017">
        <v>163.15339499999999</v>
      </c>
      <c r="C3017">
        <v>0.37806348200000001</v>
      </c>
      <c r="D3017">
        <v>0.178570167</v>
      </c>
      <c r="E3017">
        <v>2.1171704519999999</v>
      </c>
      <c r="F3017">
        <v>3.4245383999999997E-2</v>
      </c>
      <c r="G3017">
        <v>0.190109202</v>
      </c>
      <c r="H3017" t="s">
        <v>9063</v>
      </c>
      <c r="I3017">
        <v>8</v>
      </c>
      <c r="J3017">
        <v>106717969</v>
      </c>
      <c r="K3017">
        <v>106780472</v>
      </c>
      <c r="L3017">
        <v>1</v>
      </c>
      <c r="M3017" t="s">
        <v>9064</v>
      </c>
      <c r="N3017">
        <v>0.23872296833024201</v>
      </c>
    </row>
    <row r="3018" spans="1:14" x14ac:dyDescent="0.25">
      <c r="A3018" t="s">
        <v>9065</v>
      </c>
      <c r="B3018">
        <v>1273.224134</v>
      </c>
      <c r="C3018">
        <v>0.19125930699999999</v>
      </c>
      <c r="D3018">
        <v>9.0339463999999994E-2</v>
      </c>
      <c r="E3018">
        <v>2.117118026</v>
      </c>
      <c r="F3018">
        <v>3.4249832000000001E-2</v>
      </c>
      <c r="G3018">
        <v>0.190109202</v>
      </c>
      <c r="H3018" t="s">
        <v>9066</v>
      </c>
      <c r="I3018">
        <v>17</v>
      </c>
      <c r="J3018">
        <v>26934624</v>
      </c>
      <c r="K3018">
        <v>26995609</v>
      </c>
      <c r="L3018">
        <v>1</v>
      </c>
      <c r="M3018" t="s">
        <v>9067</v>
      </c>
      <c r="N3018">
        <v>0.23872296833024201</v>
      </c>
    </row>
    <row r="3019" spans="1:14" x14ac:dyDescent="0.25">
      <c r="A3019" t="s">
        <v>9068</v>
      </c>
      <c r="B3019">
        <v>424.52206510000002</v>
      </c>
      <c r="C3019">
        <v>0.25600758699999998</v>
      </c>
      <c r="D3019">
        <v>0.120923513</v>
      </c>
      <c r="E3019">
        <v>2.117103459</v>
      </c>
      <c r="F3019">
        <v>3.4251068000000003E-2</v>
      </c>
      <c r="G3019">
        <v>0.190109202</v>
      </c>
      <c r="H3019" t="s">
        <v>9069</v>
      </c>
      <c r="I3019">
        <v>19</v>
      </c>
      <c r="J3019">
        <v>5532373</v>
      </c>
      <c r="K3019">
        <v>5538430</v>
      </c>
      <c r="L3019">
        <v>-1</v>
      </c>
      <c r="M3019" t="s">
        <v>9070</v>
      </c>
      <c r="N3019">
        <v>0.23872296833024201</v>
      </c>
    </row>
    <row r="3020" spans="1:14" x14ac:dyDescent="0.25">
      <c r="A3020" t="s">
        <v>9071</v>
      </c>
      <c r="B3020">
        <v>6788.2967250000002</v>
      </c>
      <c r="C3020">
        <v>-0.117131571</v>
      </c>
      <c r="D3020">
        <v>5.5327744999999998E-2</v>
      </c>
      <c r="E3020">
        <v>-2.1170494469999999</v>
      </c>
      <c r="F3020">
        <v>3.4255650999999998E-2</v>
      </c>
      <c r="G3020">
        <v>0.190109202</v>
      </c>
      <c r="H3020" t="s">
        <v>9072</v>
      </c>
      <c r="I3020">
        <v>19</v>
      </c>
      <c r="J3020">
        <v>32734897</v>
      </c>
      <c r="K3020">
        <v>32803560</v>
      </c>
      <c r="L3020">
        <v>1</v>
      </c>
      <c r="M3020" t="s">
        <v>9073</v>
      </c>
      <c r="N3020">
        <v>0.23872296833024201</v>
      </c>
    </row>
    <row r="3021" spans="1:14" x14ac:dyDescent="0.25">
      <c r="A3021" t="s">
        <v>9074</v>
      </c>
      <c r="B3021">
        <v>267.25721650000003</v>
      </c>
      <c r="C3021">
        <v>-0.28881771499999997</v>
      </c>
      <c r="D3021">
        <v>0.136472278</v>
      </c>
      <c r="E3021">
        <v>-2.1163104960000001</v>
      </c>
      <c r="F3021">
        <v>3.4318409000000001E-2</v>
      </c>
      <c r="G3021">
        <v>0.19039035400000001</v>
      </c>
      <c r="H3021" t="s">
        <v>9075</v>
      </c>
      <c r="I3021">
        <v>12</v>
      </c>
      <c r="J3021">
        <v>30934321</v>
      </c>
      <c r="K3021">
        <v>30943853</v>
      </c>
      <c r="L3021">
        <v>1</v>
      </c>
      <c r="M3021" t="s">
        <v>9076</v>
      </c>
      <c r="N3021">
        <v>0.23908112812946999</v>
      </c>
    </row>
    <row r="3022" spans="1:14" x14ac:dyDescent="0.25">
      <c r="A3022" t="s">
        <v>9077</v>
      </c>
      <c r="B3022">
        <v>568.99454760000003</v>
      </c>
      <c r="C3022">
        <v>-0.247479266</v>
      </c>
      <c r="D3022">
        <v>0.117035584</v>
      </c>
      <c r="E3022">
        <v>-2.1145642800000002</v>
      </c>
      <c r="F3022">
        <v>3.4467101E-2</v>
      </c>
      <c r="G3022">
        <v>0.19114788499999999</v>
      </c>
      <c r="H3022" t="s">
        <v>9078</v>
      </c>
      <c r="I3022">
        <v>17</v>
      </c>
      <c r="J3022">
        <v>34128388</v>
      </c>
      <c r="K3022">
        <v>34134564</v>
      </c>
      <c r="L3022">
        <v>1</v>
      </c>
      <c r="M3022" t="s">
        <v>9079</v>
      </c>
      <c r="N3022">
        <v>0.240037516696127</v>
      </c>
    </row>
    <row r="3023" spans="1:14" x14ac:dyDescent="0.25">
      <c r="A3023" t="s">
        <v>9080</v>
      </c>
      <c r="B3023">
        <v>675.3775627</v>
      </c>
      <c r="C3023">
        <v>-0.20170680399999999</v>
      </c>
      <c r="D3023">
        <v>9.5400208E-2</v>
      </c>
      <c r="E3023">
        <v>-2.1143224709999999</v>
      </c>
      <c r="F3023">
        <v>3.4487733999999999E-2</v>
      </c>
      <c r="G3023">
        <v>0.19116891499999999</v>
      </c>
      <c r="H3023" t="s">
        <v>9081</v>
      </c>
      <c r="I3023" t="s">
        <v>76</v>
      </c>
      <c r="J3023">
        <v>163052367</v>
      </c>
      <c r="K3023">
        <v>163156007</v>
      </c>
      <c r="L3023">
        <v>1</v>
      </c>
      <c r="M3023" t="s">
        <v>9082</v>
      </c>
      <c r="N3023">
        <v>0.24007416381574601</v>
      </c>
    </row>
    <row r="3024" spans="1:14" x14ac:dyDescent="0.25">
      <c r="A3024" t="s">
        <v>9083</v>
      </c>
      <c r="B3024">
        <v>7851.3450819999998</v>
      </c>
      <c r="C3024">
        <v>-0.14695699700000001</v>
      </c>
      <c r="D3024">
        <v>6.9508348999999997E-2</v>
      </c>
      <c r="E3024">
        <v>-2.1142351860000002</v>
      </c>
      <c r="F3024">
        <v>3.4495184999999998E-2</v>
      </c>
      <c r="G3024">
        <v>0.19116891499999999</v>
      </c>
      <c r="H3024" t="s">
        <v>9084</v>
      </c>
      <c r="I3024">
        <v>4</v>
      </c>
      <c r="J3024">
        <v>133854717</v>
      </c>
      <c r="K3024">
        <v>133856100</v>
      </c>
      <c r="L3024">
        <v>-1</v>
      </c>
      <c r="M3024" t="s">
        <v>9085</v>
      </c>
      <c r="N3024">
        <v>0.24007416381574601</v>
      </c>
    </row>
    <row r="3025" spans="1:14" x14ac:dyDescent="0.25">
      <c r="A3025" t="s">
        <v>9086</v>
      </c>
      <c r="B3025">
        <v>20.325738170000001</v>
      </c>
      <c r="C3025">
        <v>-0.950909754</v>
      </c>
      <c r="D3025">
        <v>0.449866396</v>
      </c>
      <c r="E3025">
        <v>-2.1137603600000001</v>
      </c>
      <c r="F3025">
        <v>3.4535740000000002E-2</v>
      </c>
      <c r="G3025">
        <v>0.19132629900000001</v>
      </c>
      <c r="H3025" t="s">
        <v>9087</v>
      </c>
      <c r="I3025">
        <v>10</v>
      </c>
      <c r="J3025">
        <v>40559278</v>
      </c>
      <c r="K3025">
        <v>40687079</v>
      </c>
      <c r="L3025">
        <v>1</v>
      </c>
      <c r="M3025" t="s">
        <v>9088</v>
      </c>
      <c r="N3025">
        <v>0.24024065639940601</v>
      </c>
    </row>
    <row r="3026" spans="1:14" x14ac:dyDescent="0.25">
      <c r="A3026" t="s">
        <v>9089</v>
      </c>
      <c r="B3026">
        <v>8.0274057639999992</v>
      </c>
      <c r="C3026">
        <v>1.5727974280000001</v>
      </c>
      <c r="D3026">
        <v>0.74418013699999996</v>
      </c>
      <c r="E3026">
        <v>2.1134633269999998</v>
      </c>
      <c r="F3026">
        <v>3.4561131000000002E-2</v>
      </c>
      <c r="G3026" t="s">
        <v>1232</v>
      </c>
      <c r="H3026" t="s">
        <v>9090</v>
      </c>
      <c r="I3026">
        <v>3</v>
      </c>
      <c r="J3026">
        <v>104377976</v>
      </c>
      <c r="K3026">
        <v>104384046</v>
      </c>
      <c r="L3026">
        <v>-1</v>
      </c>
      <c r="M3026" t="s">
        <v>9091</v>
      </c>
      <c r="N3026">
        <v>0.24024065639940601</v>
      </c>
    </row>
    <row r="3027" spans="1:14" x14ac:dyDescent="0.25">
      <c r="A3027" t="s">
        <v>9092</v>
      </c>
      <c r="B3027">
        <v>1160.816235</v>
      </c>
      <c r="C3027">
        <v>-0.231975662</v>
      </c>
      <c r="D3027">
        <v>0.109769908</v>
      </c>
      <c r="E3027">
        <v>-2.113290128</v>
      </c>
      <c r="F3027">
        <v>3.4575942999999998E-2</v>
      </c>
      <c r="G3027">
        <v>0.19139927000000001</v>
      </c>
      <c r="H3027" t="s">
        <v>9093</v>
      </c>
      <c r="I3027">
        <v>10</v>
      </c>
      <c r="J3027">
        <v>33872551</v>
      </c>
      <c r="K3027">
        <v>33895620</v>
      </c>
      <c r="L3027">
        <v>-1</v>
      </c>
      <c r="M3027" t="s">
        <v>9094</v>
      </c>
      <c r="N3027">
        <v>0.24024065639940601</v>
      </c>
    </row>
    <row r="3028" spans="1:14" x14ac:dyDescent="0.25">
      <c r="A3028" t="s">
        <v>9095</v>
      </c>
      <c r="B3028">
        <v>45.576677570000001</v>
      </c>
      <c r="C3028">
        <v>0.71816323800000004</v>
      </c>
      <c r="D3028">
        <v>0.33984698499999999</v>
      </c>
      <c r="E3028">
        <v>2.1131958480000002</v>
      </c>
      <c r="F3028">
        <v>3.4584008999999999E-2</v>
      </c>
      <c r="G3028">
        <v>0.19139927000000001</v>
      </c>
      <c r="H3028" t="s">
        <v>9096</v>
      </c>
      <c r="I3028">
        <v>7</v>
      </c>
      <c r="J3028">
        <v>12776230</v>
      </c>
      <c r="K3028">
        <v>12788691</v>
      </c>
      <c r="L3028">
        <v>-1</v>
      </c>
      <c r="M3028" t="s">
        <v>9097</v>
      </c>
      <c r="N3028">
        <v>0.24024065639940601</v>
      </c>
    </row>
    <row r="3029" spans="1:14" x14ac:dyDescent="0.25">
      <c r="A3029" t="s">
        <v>9098</v>
      </c>
      <c r="B3029">
        <v>12.528702750000001</v>
      </c>
      <c r="C3029">
        <v>1.329338693</v>
      </c>
      <c r="D3029">
        <v>0.62907223099999998</v>
      </c>
      <c r="E3029">
        <v>2.1131733810000002</v>
      </c>
      <c r="F3029">
        <v>3.4585931E-2</v>
      </c>
      <c r="G3029" t="s">
        <v>1232</v>
      </c>
      <c r="H3029" t="s">
        <v>9099</v>
      </c>
      <c r="I3029">
        <v>9</v>
      </c>
      <c r="J3029">
        <v>86666600</v>
      </c>
      <c r="K3029">
        <v>86668908</v>
      </c>
      <c r="L3029">
        <v>-1</v>
      </c>
      <c r="M3029" t="s">
        <v>9100</v>
      </c>
      <c r="N3029">
        <v>0.24024065639940601</v>
      </c>
    </row>
    <row r="3030" spans="1:14" x14ac:dyDescent="0.25">
      <c r="A3030" t="s">
        <v>9101</v>
      </c>
      <c r="B3030">
        <v>1373.0986720000001</v>
      </c>
      <c r="C3030">
        <v>-0.15244438900000001</v>
      </c>
      <c r="D3030">
        <v>7.2143066000000006E-2</v>
      </c>
      <c r="E3030">
        <v>-2.113084417</v>
      </c>
      <c r="F3030">
        <v>3.4593542999999997E-2</v>
      </c>
      <c r="G3030">
        <v>0.19139927000000001</v>
      </c>
      <c r="H3030" t="s">
        <v>9102</v>
      </c>
      <c r="I3030" t="s">
        <v>76</v>
      </c>
      <c r="J3030">
        <v>161684234</v>
      </c>
      <c r="K3030">
        <v>161815504</v>
      </c>
      <c r="L3030">
        <v>1</v>
      </c>
      <c r="M3030" t="s">
        <v>9103</v>
      </c>
      <c r="N3030">
        <v>0.24024065639940601</v>
      </c>
    </row>
    <row r="3031" spans="1:14" x14ac:dyDescent="0.25">
      <c r="A3031" t="s">
        <v>9104</v>
      </c>
      <c r="B3031">
        <v>2258.6554879999999</v>
      </c>
      <c r="C3031">
        <v>-0.13802653600000001</v>
      </c>
      <c r="D3031">
        <v>6.5327601999999999E-2</v>
      </c>
      <c r="E3031">
        <v>-2.1128364159999999</v>
      </c>
      <c r="F3031">
        <v>3.4614772000000002E-2</v>
      </c>
      <c r="G3031">
        <v>0.19139927000000001</v>
      </c>
      <c r="H3031" t="s">
        <v>9105</v>
      </c>
      <c r="I3031">
        <v>15</v>
      </c>
      <c r="J3031">
        <v>11981425</v>
      </c>
      <c r="K3031">
        <v>11997069</v>
      </c>
      <c r="L3031">
        <v>-1</v>
      </c>
      <c r="M3031" t="s">
        <v>9106</v>
      </c>
      <c r="N3031">
        <v>0.24024065639940601</v>
      </c>
    </row>
    <row r="3032" spans="1:14" x14ac:dyDescent="0.25">
      <c r="A3032" t="s">
        <v>9107</v>
      </c>
      <c r="B3032">
        <v>4497.0237800000004</v>
      </c>
      <c r="C3032">
        <v>-0.117618549</v>
      </c>
      <c r="D3032">
        <v>5.5669521E-2</v>
      </c>
      <c r="E3032">
        <v>-2.1127997330000001</v>
      </c>
      <c r="F3032">
        <v>3.4617913E-2</v>
      </c>
      <c r="G3032">
        <v>0.19139927000000001</v>
      </c>
      <c r="H3032" t="s">
        <v>9108</v>
      </c>
      <c r="I3032">
        <v>15</v>
      </c>
      <c r="J3032">
        <v>76788278</v>
      </c>
      <c r="K3032">
        <v>76790514</v>
      </c>
      <c r="L3032">
        <v>1</v>
      </c>
      <c r="M3032" t="s">
        <v>9109</v>
      </c>
      <c r="N3032">
        <v>0.24024065639940601</v>
      </c>
    </row>
    <row r="3033" spans="1:14" x14ac:dyDescent="0.25">
      <c r="A3033" t="s">
        <v>9110</v>
      </c>
      <c r="B3033">
        <v>94.067357529999995</v>
      </c>
      <c r="C3033">
        <v>0.48439052199999999</v>
      </c>
      <c r="D3033">
        <v>0.229269783</v>
      </c>
      <c r="E3033">
        <v>2.1127534369999998</v>
      </c>
      <c r="F3033">
        <v>3.4621877000000002E-2</v>
      </c>
      <c r="G3033">
        <v>0.19139927000000001</v>
      </c>
      <c r="H3033" t="s">
        <v>9111</v>
      </c>
      <c r="I3033" t="s">
        <v>76</v>
      </c>
      <c r="J3033">
        <v>163202783</v>
      </c>
      <c r="K3033">
        <v>163216912</v>
      </c>
      <c r="L3033">
        <v>1</v>
      </c>
      <c r="M3033" t="s">
        <v>9112</v>
      </c>
      <c r="N3033">
        <v>0.24024065639940601</v>
      </c>
    </row>
    <row r="3034" spans="1:14" x14ac:dyDescent="0.25">
      <c r="A3034" t="s">
        <v>9113</v>
      </c>
      <c r="B3034">
        <v>3495.840314</v>
      </c>
      <c r="C3034">
        <v>-0.16534791400000001</v>
      </c>
      <c r="D3034">
        <v>7.8281377999999999E-2</v>
      </c>
      <c r="E3034">
        <v>-2.1122253839999998</v>
      </c>
      <c r="F3034">
        <v>3.4667122000000002E-2</v>
      </c>
      <c r="G3034">
        <v>0.191582106</v>
      </c>
      <c r="H3034" t="s">
        <v>9114</v>
      </c>
      <c r="I3034">
        <v>15</v>
      </c>
      <c r="J3034">
        <v>34306823</v>
      </c>
      <c r="K3034">
        <v>34436419</v>
      </c>
      <c r="L3034">
        <v>1</v>
      </c>
      <c r="M3034" t="s">
        <v>9115</v>
      </c>
      <c r="N3034">
        <v>0.240475298304649</v>
      </c>
    </row>
    <row r="3035" spans="1:14" x14ac:dyDescent="0.25">
      <c r="A3035" t="s">
        <v>9116</v>
      </c>
      <c r="B3035">
        <v>1961.155</v>
      </c>
      <c r="C3035">
        <v>0.122543001</v>
      </c>
      <c r="D3035">
        <v>5.8029682999999999E-2</v>
      </c>
      <c r="E3035">
        <v>2.1117296130000001</v>
      </c>
      <c r="F3035">
        <v>3.4709648000000003E-2</v>
      </c>
      <c r="G3035">
        <v>0.191749787</v>
      </c>
      <c r="H3035" t="s">
        <v>9117</v>
      </c>
      <c r="I3035">
        <v>2</v>
      </c>
      <c r="J3035">
        <v>3285249</v>
      </c>
      <c r="K3035">
        <v>3329914</v>
      </c>
      <c r="L3035">
        <v>1</v>
      </c>
      <c r="M3035" t="s">
        <v>9118</v>
      </c>
      <c r="N3035">
        <v>0.24069093087409399</v>
      </c>
    </row>
    <row r="3036" spans="1:14" x14ac:dyDescent="0.25">
      <c r="A3036" t="s">
        <v>9119</v>
      </c>
      <c r="B3036">
        <v>1775.0621799999999</v>
      </c>
      <c r="C3036">
        <v>-0.14535126000000001</v>
      </c>
      <c r="D3036">
        <v>6.8853127E-2</v>
      </c>
      <c r="E3036">
        <v>-2.1110335299999998</v>
      </c>
      <c r="F3036">
        <v>3.4769429999999997E-2</v>
      </c>
      <c r="G3036">
        <v>0.19198348000000001</v>
      </c>
      <c r="H3036" t="s">
        <v>9120</v>
      </c>
      <c r="I3036">
        <v>15</v>
      </c>
      <c r="J3036">
        <v>37924196</v>
      </c>
      <c r="K3036">
        <v>37961562</v>
      </c>
      <c r="L3036">
        <v>-1</v>
      </c>
      <c r="M3036" t="s">
        <v>9121</v>
      </c>
      <c r="N3036">
        <v>0.24099457261363599</v>
      </c>
    </row>
    <row r="3037" spans="1:14" x14ac:dyDescent="0.25">
      <c r="A3037" t="s">
        <v>9122</v>
      </c>
      <c r="B3037">
        <v>1638.1880269999999</v>
      </c>
      <c r="C3037">
        <v>0.20995159599999999</v>
      </c>
      <c r="D3037">
        <v>9.9458200999999996E-2</v>
      </c>
      <c r="E3037">
        <v>2.1109530749999998</v>
      </c>
      <c r="F3037">
        <v>3.4776345E-2</v>
      </c>
      <c r="G3037">
        <v>0.19198348000000001</v>
      </c>
      <c r="H3037" t="s">
        <v>9123</v>
      </c>
      <c r="I3037">
        <v>16</v>
      </c>
      <c r="J3037">
        <v>18166046</v>
      </c>
      <c r="K3037">
        <v>18225826</v>
      </c>
      <c r="L3037">
        <v>1</v>
      </c>
      <c r="M3037" t="s">
        <v>9124</v>
      </c>
      <c r="N3037">
        <v>0.24099457261363599</v>
      </c>
    </row>
    <row r="3038" spans="1:14" x14ac:dyDescent="0.25">
      <c r="A3038" t="s">
        <v>9125</v>
      </c>
      <c r="B3038">
        <v>736.65338380000003</v>
      </c>
      <c r="C3038">
        <v>-0.30631955700000002</v>
      </c>
      <c r="D3038">
        <v>0.14514558299999999</v>
      </c>
      <c r="E3038">
        <v>-2.1104297609999998</v>
      </c>
      <c r="F3038">
        <v>3.4821354999999998E-2</v>
      </c>
      <c r="G3038">
        <v>0.19216455499999999</v>
      </c>
      <c r="H3038" t="s">
        <v>9126</v>
      </c>
      <c r="I3038">
        <v>13</v>
      </c>
      <c r="J3038">
        <v>91071077</v>
      </c>
      <c r="K3038">
        <v>91073069</v>
      </c>
      <c r="L3038">
        <v>1</v>
      </c>
      <c r="M3038" t="s">
        <v>9127</v>
      </c>
      <c r="N3038">
        <v>0.24122702925419801</v>
      </c>
    </row>
    <row r="3039" spans="1:14" x14ac:dyDescent="0.25">
      <c r="A3039" t="s">
        <v>9128</v>
      </c>
      <c r="B3039">
        <v>332.88044980000001</v>
      </c>
      <c r="C3039">
        <v>0.24239222499999999</v>
      </c>
      <c r="D3039">
        <v>0.114873302</v>
      </c>
      <c r="E3039">
        <v>2.11008321</v>
      </c>
      <c r="F3039">
        <v>3.4851188999999998E-2</v>
      </c>
      <c r="G3039">
        <v>0.19226178299999999</v>
      </c>
      <c r="H3039" t="s">
        <v>9129</v>
      </c>
      <c r="I3039">
        <v>9</v>
      </c>
      <c r="J3039">
        <v>106353162</v>
      </c>
      <c r="K3039">
        <v>106362623</v>
      </c>
      <c r="L3039">
        <v>1</v>
      </c>
      <c r="M3039" t="s">
        <v>9130</v>
      </c>
      <c r="N3039">
        <v>0.24135423481599699</v>
      </c>
    </row>
    <row r="3040" spans="1:14" x14ac:dyDescent="0.25">
      <c r="A3040" t="s">
        <v>9131</v>
      </c>
      <c r="B3040">
        <v>1752.7143639999999</v>
      </c>
      <c r="C3040">
        <v>-0.179003368</v>
      </c>
      <c r="D3040">
        <v>8.4865006000000007E-2</v>
      </c>
      <c r="E3040">
        <v>-2.109271846</v>
      </c>
      <c r="F3040">
        <v>3.4921123999999998E-2</v>
      </c>
      <c r="G3040">
        <v>0.19252936800000001</v>
      </c>
      <c r="H3040" t="s">
        <v>9132</v>
      </c>
      <c r="I3040">
        <v>3</v>
      </c>
      <c r="J3040">
        <v>68776919</v>
      </c>
      <c r="K3040">
        <v>68779496</v>
      </c>
      <c r="L3040">
        <v>1</v>
      </c>
      <c r="M3040" t="s">
        <v>9133</v>
      </c>
      <c r="N3040">
        <v>0.24162097375896099</v>
      </c>
    </row>
    <row r="3041" spans="1:14" x14ac:dyDescent="0.25">
      <c r="A3041" t="s">
        <v>9134</v>
      </c>
      <c r="B3041">
        <v>5.0592267169999996</v>
      </c>
      <c r="C3041">
        <v>2.0000788159999998</v>
      </c>
      <c r="D3041">
        <v>0.94824642000000003</v>
      </c>
      <c r="E3041">
        <v>2.1092395119999998</v>
      </c>
      <c r="F3041">
        <v>3.4923913000000001E-2</v>
      </c>
      <c r="G3041" t="s">
        <v>1232</v>
      </c>
      <c r="H3041" t="s">
        <v>9135</v>
      </c>
      <c r="I3041">
        <v>3</v>
      </c>
      <c r="J3041">
        <v>104743746</v>
      </c>
      <c r="K3041">
        <v>104745499</v>
      </c>
      <c r="L3041">
        <v>-1</v>
      </c>
      <c r="M3041" t="s">
        <v>9136</v>
      </c>
      <c r="N3041">
        <v>0.24162097375896099</v>
      </c>
    </row>
    <row r="3042" spans="1:14" x14ac:dyDescent="0.25">
      <c r="A3042" t="s">
        <v>9137</v>
      </c>
      <c r="B3042">
        <v>20.675441719999998</v>
      </c>
      <c r="C3042">
        <v>0.97808143000000003</v>
      </c>
      <c r="D3042">
        <v>0.46371346200000002</v>
      </c>
      <c r="E3042">
        <v>2.1092366550000001</v>
      </c>
      <c r="F3042">
        <v>3.4924159000000003E-2</v>
      </c>
      <c r="G3042">
        <v>0.19252936800000001</v>
      </c>
      <c r="H3042" t="s">
        <v>9138</v>
      </c>
      <c r="I3042">
        <v>15</v>
      </c>
      <c r="J3042">
        <v>10714922</v>
      </c>
      <c r="K3042">
        <v>10790209</v>
      </c>
      <c r="L3042">
        <v>1</v>
      </c>
      <c r="M3042" t="s">
        <v>9139</v>
      </c>
      <c r="N3042">
        <v>0.24162097375896099</v>
      </c>
    </row>
    <row r="3043" spans="1:14" x14ac:dyDescent="0.25">
      <c r="A3043" t="s">
        <v>9140</v>
      </c>
      <c r="B3043">
        <v>3569.7613569999999</v>
      </c>
      <c r="C3043">
        <v>-0.107127893</v>
      </c>
      <c r="D3043">
        <v>5.0798205999999999E-2</v>
      </c>
      <c r="E3043">
        <v>-2.1088912799999999</v>
      </c>
      <c r="F3043">
        <v>3.4953967000000002E-2</v>
      </c>
      <c r="G3043">
        <v>0.19262622099999999</v>
      </c>
      <c r="H3043" t="s">
        <v>9141</v>
      </c>
      <c r="I3043">
        <v>4</v>
      </c>
      <c r="J3043">
        <v>128824026</v>
      </c>
      <c r="K3043">
        <v>128856235</v>
      </c>
      <c r="L3043">
        <v>-1</v>
      </c>
      <c r="M3043" t="s">
        <v>9142</v>
      </c>
      <c r="N3043">
        <v>0.24174770273274199</v>
      </c>
    </row>
    <row r="3044" spans="1:14" x14ac:dyDescent="0.25">
      <c r="A3044" t="s">
        <v>9143</v>
      </c>
      <c r="B3044">
        <v>168.5750299</v>
      </c>
      <c r="C3044">
        <v>0.35630014700000001</v>
      </c>
      <c r="D3044">
        <v>0.168992106</v>
      </c>
      <c r="E3044">
        <v>2.108383371</v>
      </c>
      <c r="F3044">
        <v>3.4997842000000001E-2</v>
      </c>
      <c r="G3044">
        <v>0.19279901999999999</v>
      </c>
      <c r="H3044" t="s">
        <v>9144</v>
      </c>
      <c r="I3044">
        <v>3</v>
      </c>
      <c r="J3044">
        <v>41581155</v>
      </c>
      <c r="K3044">
        <v>41696949</v>
      </c>
      <c r="L3044">
        <v>-1</v>
      </c>
      <c r="M3044" t="s">
        <v>9145</v>
      </c>
      <c r="N3044">
        <v>0.24197160625632599</v>
      </c>
    </row>
    <row r="3045" spans="1:14" x14ac:dyDescent="0.25">
      <c r="A3045" t="s">
        <v>9146</v>
      </c>
      <c r="B3045">
        <v>6464.0307670000002</v>
      </c>
      <c r="C3045">
        <v>-0.100640823</v>
      </c>
      <c r="D3045">
        <v>4.7736782999999998E-2</v>
      </c>
      <c r="E3045">
        <v>-2.1082447690000001</v>
      </c>
      <c r="F3045">
        <v>3.5009823000000002E-2</v>
      </c>
      <c r="G3045">
        <v>0.19279901999999999</v>
      </c>
      <c r="H3045" t="s">
        <v>9147</v>
      </c>
      <c r="I3045">
        <v>5</v>
      </c>
      <c r="J3045">
        <v>33405067</v>
      </c>
      <c r="K3045">
        <v>33432338</v>
      </c>
      <c r="L3045">
        <v>-1</v>
      </c>
      <c r="M3045" t="s">
        <v>9148</v>
      </c>
      <c r="N3045">
        <v>0.24197492315933</v>
      </c>
    </row>
    <row r="3046" spans="1:14" x14ac:dyDescent="0.25">
      <c r="A3046" t="s">
        <v>9149</v>
      </c>
      <c r="B3046">
        <v>1833.217584</v>
      </c>
      <c r="C3046">
        <v>-0.14020137099999999</v>
      </c>
      <c r="D3046">
        <v>6.6507690999999994E-2</v>
      </c>
      <c r="E3046">
        <v>-2.1080474749999998</v>
      </c>
      <c r="F3046">
        <v>3.5026883000000002E-2</v>
      </c>
      <c r="G3046">
        <v>0.19282550300000001</v>
      </c>
      <c r="H3046" t="s">
        <v>9150</v>
      </c>
      <c r="I3046">
        <v>17</v>
      </c>
      <c r="J3046">
        <v>57310405</v>
      </c>
      <c r="K3046">
        <v>57318288</v>
      </c>
      <c r="L3046">
        <v>-1</v>
      </c>
      <c r="M3046" t="s">
        <v>9151</v>
      </c>
      <c r="N3046">
        <v>0.24201333052118201</v>
      </c>
    </row>
    <row r="3047" spans="1:14" x14ac:dyDescent="0.25">
      <c r="A3047" t="s">
        <v>9152</v>
      </c>
      <c r="B3047">
        <v>753.22462949999999</v>
      </c>
      <c r="C3047">
        <v>0.191848453</v>
      </c>
      <c r="D3047">
        <v>9.1013769999999994E-2</v>
      </c>
      <c r="E3047">
        <v>2.1079057830000001</v>
      </c>
      <c r="F3047">
        <v>3.5039140000000003E-2</v>
      </c>
      <c r="G3047">
        <v>0.19282553199999999</v>
      </c>
      <c r="H3047" t="s">
        <v>9153</v>
      </c>
      <c r="I3047">
        <v>2</v>
      </c>
      <c r="J3047">
        <v>24815364</v>
      </c>
      <c r="K3047">
        <v>24825264</v>
      </c>
      <c r="L3047">
        <v>-1</v>
      </c>
      <c r="M3047" t="s">
        <v>9154</v>
      </c>
      <c r="N3047">
        <v>0.24201853790545</v>
      </c>
    </row>
    <row r="3048" spans="1:14" x14ac:dyDescent="0.25">
      <c r="A3048" t="s">
        <v>9155</v>
      </c>
      <c r="B3048">
        <v>1694.2587249999999</v>
      </c>
      <c r="C3048">
        <v>-0.173620895</v>
      </c>
      <c r="D3048">
        <v>8.2401978000000001E-2</v>
      </c>
      <c r="E3048">
        <v>-2.106999123</v>
      </c>
      <c r="F3048">
        <v>3.5117655999999997E-2</v>
      </c>
      <c r="G3048">
        <v>0.193135059</v>
      </c>
      <c r="H3048" t="s">
        <v>9156</v>
      </c>
      <c r="I3048">
        <v>10</v>
      </c>
      <c r="J3048">
        <v>18415246</v>
      </c>
      <c r="K3048">
        <v>18421824</v>
      </c>
      <c r="L3048">
        <v>-1</v>
      </c>
      <c r="M3048" t="s">
        <v>9157</v>
      </c>
      <c r="N3048">
        <v>0.24241737703149599</v>
      </c>
    </row>
    <row r="3049" spans="1:14" x14ac:dyDescent="0.25">
      <c r="A3049" t="s">
        <v>9158</v>
      </c>
      <c r="B3049">
        <v>162.42957609999999</v>
      </c>
      <c r="C3049">
        <v>0.34310517699999998</v>
      </c>
      <c r="D3049">
        <v>0.162842709</v>
      </c>
      <c r="E3049">
        <v>2.1069729129999999</v>
      </c>
      <c r="F3049">
        <v>3.5119928000000002E-2</v>
      </c>
      <c r="G3049">
        <v>0.193135059</v>
      </c>
      <c r="H3049" t="s">
        <v>9159</v>
      </c>
      <c r="I3049">
        <v>2</v>
      </c>
      <c r="J3049">
        <v>37322180</v>
      </c>
      <c r="K3049">
        <v>37333147</v>
      </c>
      <c r="L3049">
        <v>-1</v>
      </c>
      <c r="M3049" t="s">
        <v>9160</v>
      </c>
      <c r="N3049">
        <v>0.24241737703149599</v>
      </c>
    </row>
    <row r="3050" spans="1:14" x14ac:dyDescent="0.25">
      <c r="A3050" t="s">
        <v>9161</v>
      </c>
      <c r="B3050">
        <v>359.24626210000002</v>
      </c>
      <c r="C3050">
        <v>-0.36823507599999999</v>
      </c>
      <c r="D3050">
        <v>0.17480216500000001</v>
      </c>
      <c r="E3050">
        <v>-2.1065818969999999</v>
      </c>
      <c r="F3050">
        <v>3.5153837E-2</v>
      </c>
      <c r="G3050">
        <v>0.19324340600000001</v>
      </c>
      <c r="H3050" t="s">
        <v>9162</v>
      </c>
      <c r="I3050">
        <v>2</v>
      </c>
      <c r="J3050">
        <v>25249901</v>
      </c>
      <c r="K3050">
        <v>25255694</v>
      </c>
      <c r="L3050">
        <v>-1</v>
      </c>
      <c r="M3050" t="s">
        <v>9163</v>
      </c>
      <c r="N3050">
        <v>0.242563701054098</v>
      </c>
    </row>
    <row r="3051" spans="1:14" x14ac:dyDescent="0.25">
      <c r="A3051" t="s">
        <v>9164</v>
      </c>
      <c r="B3051">
        <v>834.4325503</v>
      </c>
      <c r="C3051">
        <v>-0.244288114</v>
      </c>
      <c r="D3051">
        <v>0.11597078</v>
      </c>
      <c r="E3051">
        <v>-2.1064626359999998</v>
      </c>
      <c r="F3051">
        <v>3.5164185000000001E-2</v>
      </c>
      <c r="G3051">
        <v>0.19324340600000001</v>
      </c>
      <c r="H3051" t="s">
        <v>9165</v>
      </c>
      <c r="I3051">
        <v>4</v>
      </c>
      <c r="J3051">
        <v>128649157</v>
      </c>
      <c r="K3051">
        <v>128663091</v>
      </c>
      <c r="L3051">
        <v>1</v>
      </c>
      <c r="M3051" t="s">
        <v>9166</v>
      </c>
      <c r="N3051">
        <v>0.242563701054098</v>
      </c>
    </row>
    <row r="3052" spans="1:14" x14ac:dyDescent="0.25">
      <c r="A3052" t="s">
        <v>9167</v>
      </c>
      <c r="B3052">
        <v>3128.4628560000001</v>
      </c>
      <c r="C3052">
        <v>-0.19627668600000001</v>
      </c>
      <c r="D3052">
        <v>9.3213636000000002E-2</v>
      </c>
      <c r="E3052">
        <v>-2.1056649420000002</v>
      </c>
      <c r="F3052">
        <v>3.5233466999999997E-2</v>
      </c>
      <c r="G3052">
        <v>0.19355655799999999</v>
      </c>
      <c r="H3052" t="s">
        <v>9168</v>
      </c>
      <c r="I3052">
        <v>4</v>
      </c>
      <c r="J3052">
        <v>114816533</v>
      </c>
      <c r="K3052">
        <v>114844438</v>
      </c>
      <c r="L3052">
        <v>-1</v>
      </c>
      <c r="M3052" t="s">
        <v>9169</v>
      </c>
      <c r="N3052">
        <v>0.24296195090560499</v>
      </c>
    </row>
    <row r="3053" spans="1:14" x14ac:dyDescent="0.25">
      <c r="A3053" t="s">
        <v>9170</v>
      </c>
      <c r="B3053">
        <v>56.697210069999997</v>
      </c>
      <c r="C3053">
        <v>0.69885152100000003</v>
      </c>
      <c r="D3053">
        <v>0.331919723</v>
      </c>
      <c r="E3053">
        <v>2.1054835660000002</v>
      </c>
      <c r="F3053">
        <v>3.5249236000000003E-2</v>
      </c>
      <c r="G3053">
        <v>0.193575622</v>
      </c>
      <c r="H3053" t="s">
        <v>9171</v>
      </c>
      <c r="I3053">
        <v>1</v>
      </c>
      <c r="J3053">
        <v>74752733</v>
      </c>
      <c r="K3053">
        <v>74777051</v>
      </c>
      <c r="L3053">
        <v>1</v>
      </c>
      <c r="M3053" t="s">
        <v>9172</v>
      </c>
      <c r="N3053">
        <v>0.24299104724901699</v>
      </c>
    </row>
    <row r="3054" spans="1:14" x14ac:dyDescent="0.25">
      <c r="A3054" t="s">
        <v>9173</v>
      </c>
      <c r="B3054">
        <v>19786.305189999999</v>
      </c>
      <c r="C3054">
        <v>-0.1097967</v>
      </c>
      <c r="D3054">
        <v>5.2157871000000001E-2</v>
      </c>
      <c r="E3054">
        <v>-2.1050839859999999</v>
      </c>
      <c r="F3054">
        <v>3.5283997999999997E-2</v>
      </c>
      <c r="G3054">
        <v>0.19369893399999999</v>
      </c>
      <c r="H3054" t="s">
        <v>9174</v>
      </c>
      <c r="I3054">
        <v>6</v>
      </c>
      <c r="J3054">
        <v>71684545</v>
      </c>
      <c r="K3054">
        <v>71787694</v>
      </c>
      <c r="L3054">
        <v>1</v>
      </c>
      <c r="M3054" t="s">
        <v>9175</v>
      </c>
      <c r="N3054">
        <v>0.24315101012839799</v>
      </c>
    </row>
    <row r="3055" spans="1:14" x14ac:dyDescent="0.25">
      <c r="A3055" t="s">
        <v>9176</v>
      </c>
      <c r="B3055">
        <v>680.88977139999997</v>
      </c>
      <c r="C3055">
        <v>-0.19079763899999999</v>
      </c>
      <c r="D3055">
        <v>9.0647537E-2</v>
      </c>
      <c r="E3055">
        <v>-2.1048298339999998</v>
      </c>
      <c r="F3055">
        <v>3.5306123000000002E-2</v>
      </c>
      <c r="G3055">
        <v>0.19375281499999999</v>
      </c>
      <c r="H3055" t="s">
        <v>9177</v>
      </c>
      <c r="I3055">
        <v>9</v>
      </c>
      <c r="J3055">
        <v>65368229</v>
      </c>
      <c r="K3055">
        <v>65395752</v>
      </c>
      <c r="L3055">
        <v>1</v>
      </c>
      <c r="M3055" t="s">
        <v>9178</v>
      </c>
      <c r="N3055">
        <v>0.24322381198330101</v>
      </c>
    </row>
    <row r="3056" spans="1:14" x14ac:dyDescent="0.25">
      <c r="A3056" t="s">
        <v>9179</v>
      </c>
      <c r="B3056">
        <v>6.1059305290000001</v>
      </c>
      <c r="C3056">
        <v>2.0732222400000002</v>
      </c>
      <c r="D3056">
        <v>0.985050596</v>
      </c>
      <c r="E3056">
        <v>2.1046860409999999</v>
      </c>
      <c r="F3056">
        <v>3.5318646000000002E-2</v>
      </c>
      <c r="G3056" t="s">
        <v>1232</v>
      </c>
      <c r="H3056" t="s">
        <v>9180</v>
      </c>
      <c r="I3056">
        <v>7</v>
      </c>
      <c r="J3056">
        <v>58912671</v>
      </c>
      <c r="K3056">
        <v>58913682</v>
      </c>
      <c r="L3056">
        <v>-1</v>
      </c>
      <c r="M3056" t="s">
        <v>9181</v>
      </c>
      <c r="N3056">
        <v>0.24323043967070401</v>
      </c>
    </row>
    <row r="3057" spans="1:14" x14ac:dyDescent="0.25">
      <c r="A3057" t="s">
        <v>9182</v>
      </c>
      <c r="B3057">
        <v>15.127744310000001</v>
      </c>
      <c r="C3057">
        <v>-1.5523529949999999</v>
      </c>
      <c r="D3057">
        <v>0.73770077700000003</v>
      </c>
      <c r="E3057">
        <v>-2.10431254</v>
      </c>
      <c r="F3057">
        <v>3.5351193000000003E-2</v>
      </c>
      <c r="G3057">
        <v>0.193813551</v>
      </c>
      <c r="H3057" t="s">
        <v>9183</v>
      </c>
      <c r="I3057">
        <v>6</v>
      </c>
      <c r="J3057">
        <v>124841655</v>
      </c>
      <c r="K3057">
        <v>124865184</v>
      </c>
      <c r="L3057">
        <v>-1</v>
      </c>
      <c r="M3057" t="s">
        <v>9184</v>
      </c>
      <c r="N3057">
        <v>0.243241157068323</v>
      </c>
    </row>
    <row r="3058" spans="1:14" x14ac:dyDescent="0.25">
      <c r="A3058" t="s">
        <v>9185</v>
      </c>
      <c r="B3058">
        <v>192.79794899999999</v>
      </c>
      <c r="C3058">
        <v>0.31525231799999998</v>
      </c>
      <c r="D3058">
        <v>0.14981356500000001</v>
      </c>
      <c r="E3058">
        <v>2.1042975519999998</v>
      </c>
      <c r="F3058">
        <v>3.5352499000000003E-2</v>
      </c>
      <c r="G3058">
        <v>0.193813551</v>
      </c>
      <c r="H3058" t="s">
        <v>9186</v>
      </c>
      <c r="I3058">
        <v>1</v>
      </c>
      <c r="J3058">
        <v>192954469</v>
      </c>
      <c r="K3058">
        <v>192955525</v>
      </c>
      <c r="L3058">
        <v>-1</v>
      </c>
      <c r="M3058" t="s">
        <v>9187</v>
      </c>
      <c r="N3058">
        <v>0.243241157068323</v>
      </c>
    </row>
    <row r="3059" spans="1:14" x14ac:dyDescent="0.25">
      <c r="A3059" t="s">
        <v>9188</v>
      </c>
      <c r="B3059">
        <v>4343.228196</v>
      </c>
      <c r="C3059">
        <v>-0.12134348</v>
      </c>
      <c r="D3059">
        <v>5.7667899000000002E-2</v>
      </c>
      <c r="E3059">
        <v>-2.1041772230000002</v>
      </c>
      <c r="F3059">
        <v>3.5362991000000003E-2</v>
      </c>
      <c r="G3059">
        <v>0.193813551</v>
      </c>
      <c r="H3059" t="s">
        <v>9189</v>
      </c>
      <c r="I3059">
        <v>3</v>
      </c>
      <c r="J3059">
        <v>68974482</v>
      </c>
      <c r="K3059">
        <v>69034446</v>
      </c>
      <c r="L3059">
        <v>-1</v>
      </c>
      <c r="M3059" t="s">
        <v>9190</v>
      </c>
      <c r="N3059">
        <v>0.243241157068323</v>
      </c>
    </row>
    <row r="3060" spans="1:14" x14ac:dyDescent="0.25">
      <c r="A3060" t="s">
        <v>9191</v>
      </c>
      <c r="B3060">
        <v>560.38183179999999</v>
      </c>
      <c r="C3060">
        <v>0.23024968500000001</v>
      </c>
      <c r="D3060">
        <v>0.109427106</v>
      </c>
      <c r="E3060">
        <v>2.1041375790000001</v>
      </c>
      <c r="F3060">
        <v>3.5366448000000002E-2</v>
      </c>
      <c r="G3060">
        <v>0.193813551</v>
      </c>
      <c r="H3060" t="s">
        <v>9192</v>
      </c>
      <c r="I3060">
        <v>19</v>
      </c>
      <c r="J3060">
        <v>8906916</v>
      </c>
      <c r="K3060">
        <v>8918946</v>
      </c>
      <c r="L3060">
        <v>1</v>
      </c>
      <c r="M3060" t="s">
        <v>9193</v>
      </c>
      <c r="N3060">
        <v>0.243241157068323</v>
      </c>
    </row>
    <row r="3061" spans="1:14" x14ac:dyDescent="0.25">
      <c r="A3061" t="s">
        <v>9194</v>
      </c>
      <c r="B3061">
        <v>2.2531362860000002</v>
      </c>
      <c r="C3061">
        <v>3.4248040620000002</v>
      </c>
      <c r="D3061">
        <v>1.628025407</v>
      </c>
      <c r="E3061">
        <v>2.103655168</v>
      </c>
      <c r="F3061">
        <v>3.5408538000000003E-2</v>
      </c>
      <c r="G3061" t="s">
        <v>1232</v>
      </c>
      <c r="H3061" t="s">
        <v>9195</v>
      </c>
      <c r="I3061">
        <v>11</v>
      </c>
      <c r="J3061">
        <v>81876232</v>
      </c>
      <c r="K3061">
        <v>81879595</v>
      </c>
      <c r="L3061">
        <v>1</v>
      </c>
      <c r="M3061" t="s">
        <v>9196</v>
      </c>
      <c r="N3061">
        <v>0.243304787174069</v>
      </c>
    </row>
    <row r="3062" spans="1:14" x14ac:dyDescent="0.25">
      <c r="A3062" t="s">
        <v>9197</v>
      </c>
      <c r="B3062">
        <v>1112.2094340000001</v>
      </c>
      <c r="C3062">
        <v>-0.172814141</v>
      </c>
      <c r="D3062">
        <v>8.2150130000000002E-2</v>
      </c>
      <c r="E3062">
        <v>-2.1036380650000002</v>
      </c>
      <c r="F3062">
        <v>3.5410031000000002E-2</v>
      </c>
      <c r="G3062">
        <v>0.193919336</v>
      </c>
      <c r="H3062" t="s">
        <v>9198</v>
      </c>
      <c r="I3062">
        <v>1</v>
      </c>
      <c r="J3062">
        <v>86470716</v>
      </c>
      <c r="K3062">
        <v>86510351</v>
      </c>
      <c r="L3062">
        <v>-1</v>
      </c>
      <c r="M3062" t="s">
        <v>9199</v>
      </c>
      <c r="N3062">
        <v>0.243304787174069</v>
      </c>
    </row>
    <row r="3063" spans="1:14" x14ac:dyDescent="0.25">
      <c r="A3063" t="s">
        <v>9200</v>
      </c>
      <c r="B3063">
        <v>482.21073050000001</v>
      </c>
      <c r="C3063">
        <v>-0.20733826599999999</v>
      </c>
      <c r="D3063">
        <v>9.8561951999999994E-2</v>
      </c>
      <c r="E3063">
        <v>-2.103633919</v>
      </c>
      <c r="F3063">
        <v>3.5410392999999998E-2</v>
      </c>
      <c r="G3063">
        <v>0.193919336</v>
      </c>
      <c r="H3063" t="s">
        <v>9201</v>
      </c>
      <c r="I3063">
        <v>12</v>
      </c>
      <c r="J3063">
        <v>85319172</v>
      </c>
      <c r="K3063">
        <v>85335212</v>
      </c>
      <c r="L3063">
        <v>-1</v>
      </c>
      <c r="M3063" t="s">
        <v>9202</v>
      </c>
      <c r="N3063">
        <v>0.243304787174069</v>
      </c>
    </row>
    <row r="3064" spans="1:14" x14ac:dyDescent="0.25">
      <c r="A3064" t="s">
        <v>9203</v>
      </c>
      <c r="B3064">
        <v>2729.2150689999999</v>
      </c>
      <c r="C3064">
        <v>-0.14647979799999999</v>
      </c>
      <c r="D3064">
        <v>6.9638439999999996E-2</v>
      </c>
      <c r="E3064">
        <v>-2.1034330859999999</v>
      </c>
      <c r="F3064">
        <v>3.5427928999999997E-2</v>
      </c>
      <c r="G3064">
        <v>0.19394788600000001</v>
      </c>
      <c r="H3064" t="s">
        <v>9204</v>
      </c>
      <c r="I3064">
        <v>1</v>
      </c>
      <c r="J3064">
        <v>20960830</v>
      </c>
      <c r="K3064">
        <v>21009874</v>
      </c>
      <c r="L3064">
        <v>1</v>
      </c>
      <c r="M3064" t="s">
        <v>9205</v>
      </c>
      <c r="N3064">
        <v>0.24334580418903001</v>
      </c>
    </row>
    <row r="3065" spans="1:14" x14ac:dyDescent="0.25">
      <c r="A3065" t="s">
        <v>9206</v>
      </c>
      <c r="B3065">
        <v>2237.9588279999998</v>
      </c>
      <c r="C3065">
        <v>-0.119434735</v>
      </c>
      <c r="D3065">
        <v>5.6796088000000002E-2</v>
      </c>
      <c r="E3065">
        <v>-2.1028690390000002</v>
      </c>
      <c r="F3065">
        <v>3.5477218999999997E-2</v>
      </c>
      <c r="G3065">
        <v>0.194128729</v>
      </c>
      <c r="H3065" t="s">
        <v>9207</v>
      </c>
      <c r="I3065">
        <v>6</v>
      </c>
      <c r="J3065">
        <v>113581733</v>
      </c>
      <c r="K3065">
        <v>113593912</v>
      </c>
      <c r="L3065">
        <v>1</v>
      </c>
      <c r="M3065" t="s">
        <v>9208</v>
      </c>
      <c r="N3065">
        <v>0.24358309644665599</v>
      </c>
    </row>
    <row r="3066" spans="1:14" x14ac:dyDescent="0.25">
      <c r="A3066" t="s">
        <v>9209</v>
      </c>
      <c r="B3066">
        <v>2285.458842</v>
      </c>
      <c r="C3066">
        <v>-0.163560978</v>
      </c>
      <c r="D3066">
        <v>7.7783475000000005E-2</v>
      </c>
      <c r="E3066">
        <v>-2.1027728379999999</v>
      </c>
      <c r="F3066">
        <v>3.5485630999999997E-2</v>
      </c>
      <c r="G3066">
        <v>0.194128729</v>
      </c>
      <c r="H3066" t="s">
        <v>9210</v>
      </c>
      <c r="I3066">
        <v>18</v>
      </c>
      <c r="J3066">
        <v>46863211</v>
      </c>
      <c r="K3066">
        <v>46874647</v>
      </c>
      <c r="L3066">
        <v>-1</v>
      </c>
      <c r="M3066" t="s">
        <v>9211</v>
      </c>
      <c r="N3066">
        <v>0.24358309644665599</v>
      </c>
    </row>
    <row r="3067" spans="1:14" x14ac:dyDescent="0.25">
      <c r="A3067" t="s">
        <v>9212</v>
      </c>
      <c r="B3067">
        <v>634.89655930000004</v>
      </c>
      <c r="C3067">
        <v>0.269204057</v>
      </c>
      <c r="D3067">
        <v>0.12805292800000001</v>
      </c>
      <c r="E3067">
        <v>2.102287402</v>
      </c>
      <c r="F3067">
        <v>3.5528107000000003E-2</v>
      </c>
      <c r="G3067">
        <v>0.194293566</v>
      </c>
      <c r="H3067" t="s">
        <v>9213</v>
      </c>
      <c r="I3067">
        <v>12</v>
      </c>
      <c r="J3067">
        <v>80509869</v>
      </c>
      <c r="K3067">
        <v>80547001</v>
      </c>
      <c r="L3067">
        <v>1</v>
      </c>
      <c r="M3067" t="s">
        <v>9214</v>
      </c>
      <c r="N3067">
        <v>0.243795121713307</v>
      </c>
    </row>
    <row r="3068" spans="1:14" x14ac:dyDescent="0.25">
      <c r="A3068" t="s">
        <v>9215</v>
      </c>
      <c r="B3068">
        <v>2.404699307</v>
      </c>
      <c r="C3068">
        <v>3.526763308</v>
      </c>
      <c r="D3068">
        <v>1.677957235</v>
      </c>
      <c r="E3068">
        <v>2.101819543</v>
      </c>
      <c r="F3068">
        <v>3.5569086999999999E-2</v>
      </c>
      <c r="G3068" t="s">
        <v>1232</v>
      </c>
      <c r="H3068" t="s">
        <v>9216</v>
      </c>
      <c r="I3068">
        <v>12</v>
      </c>
      <c r="J3068">
        <v>90034873</v>
      </c>
      <c r="K3068">
        <v>90039147</v>
      </c>
      <c r="L3068">
        <v>1</v>
      </c>
      <c r="M3068" t="s">
        <v>9217</v>
      </c>
      <c r="N3068">
        <v>0.24399674646005901</v>
      </c>
    </row>
    <row r="3069" spans="1:14" x14ac:dyDescent="0.25">
      <c r="A3069" t="s">
        <v>9218</v>
      </c>
      <c r="B3069">
        <v>10304.987859999999</v>
      </c>
      <c r="C3069">
        <v>-0.20626561400000001</v>
      </c>
      <c r="D3069">
        <v>9.8172799000000005E-2</v>
      </c>
      <c r="E3069">
        <v>-2.1010464930000001</v>
      </c>
      <c r="F3069">
        <v>3.5636885E-2</v>
      </c>
      <c r="G3069">
        <v>0.19482074899999999</v>
      </c>
      <c r="H3069" t="s">
        <v>9219</v>
      </c>
      <c r="I3069">
        <v>5</v>
      </c>
      <c r="J3069">
        <v>116176814</v>
      </c>
      <c r="K3069">
        <v>116221305</v>
      </c>
      <c r="L3069">
        <v>-1</v>
      </c>
      <c r="M3069" t="s">
        <v>9220</v>
      </c>
      <c r="N3069">
        <v>0.24432834670162901</v>
      </c>
    </row>
    <row r="3070" spans="1:14" x14ac:dyDescent="0.25">
      <c r="A3070" t="s">
        <v>9221</v>
      </c>
      <c r="B3070">
        <v>8.9563745449999992</v>
      </c>
      <c r="C3070">
        <v>1.6284510059999999</v>
      </c>
      <c r="D3070">
        <v>0.77512061300000001</v>
      </c>
      <c r="E3070">
        <v>2.100900142</v>
      </c>
      <c r="F3070">
        <v>3.5649733000000003E-2</v>
      </c>
      <c r="G3070" t="s">
        <v>1232</v>
      </c>
      <c r="H3070" t="s">
        <v>9222</v>
      </c>
      <c r="I3070">
        <v>2</v>
      </c>
      <c r="J3070">
        <v>102380357</v>
      </c>
      <c r="K3070">
        <v>102473386</v>
      </c>
      <c r="L3070">
        <v>1</v>
      </c>
      <c r="M3070" t="s">
        <v>9223</v>
      </c>
      <c r="N3070">
        <v>0.24432834670162901</v>
      </c>
    </row>
    <row r="3071" spans="1:14" x14ac:dyDescent="0.25">
      <c r="A3071" t="s">
        <v>9224</v>
      </c>
      <c r="B3071">
        <v>18007.409299999999</v>
      </c>
      <c r="C3071">
        <v>-0.16684141399999999</v>
      </c>
      <c r="D3071">
        <v>7.9415342E-2</v>
      </c>
      <c r="E3071">
        <v>-2.1008712979999999</v>
      </c>
      <c r="F3071">
        <v>3.5652266000000002E-2</v>
      </c>
      <c r="G3071">
        <v>0.19483715500000001</v>
      </c>
      <c r="H3071" t="s">
        <v>9225</v>
      </c>
      <c r="I3071">
        <v>9</v>
      </c>
      <c r="J3071">
        <v>75550471</v>
      </c>
      <c r="K3071">
        <v>75591338</v>
      </c>
      <c r="L3071">
        <v>-1</v>
      </c>
      <c r="M3071" t="s">
        <v>9226</v>
      </c>
      <c r="N3071">
        <v>0.24432834670162901</v>
      </c>
    </row>
    <row r="3072" spans="1:14" x14ac:dyDescent="0.25">
      <c r="A3072" t="s">
        <v>9227</v>
      </c>
      <c r="B3072">
        <v>12046.817580000001</v>
      </c>
      <c r="C3072">
        <v>-0.109216649</v>
      </c>
      <c r="D3072">
        <v>5.201252E-2</v>
      </c>
      <c r="E3072">
        <v>-2.0998146110000002</v>
      </c>
      <c r="F3072">
        <v>3.5745152000000002E-2</v>
      </c>
      <c r="G3072">
        <v>0.19527697099999999</v>
      </c>
      <c r="H3072" t="s">
        <v>9228</v>
      </c>
      <c r="I3072">
        <v>6</v>
      </c>
      <c r="J3072">
        <v>128406698</v>
      </c>
      <c r="K3072">
        <v>128415640</v>
      </c>
      <c r="L3072">
        <v>-1</v>
      </c>
      <c r="M3072" t="s">
        <v>9229</v>
      </c>
      <c r="N3072">
        <v>0.24488513608857099</v>
      </c>
    </row>
    <row r="3073" spans="1:14" x14ac:dyDescent="0.25">
      <c r="A3073" t="s">
        <v>9230</v>
      </c>
      <c r="B3073">
        <v>646.98857499999997</v>
      </c>
      <c r="C3073">
        <v>-0.19414118</v>
      </c>
      <c r="D3073">
        <v>9.2465358999999997E-2</v>
      </c>
      <c r="E3073">
        <v>-2.0996098600000002</v>
      </c>
      <c r="F3073">
        <v>3.5763175000000001E-2</v>
      </c>
      <c r="G3073">
        <v>0.19530763600000001</v>
      </c>
      <c r="H3073" t="s">
        <v>9231</v>
      </c>
      <c r="I3073">
        <v>15</v>
      </c>
      <c r="J3073">
        <v>34484167</v>
      </c>
      <c r="K3073">
        <v>34495401</v>
      </c>
      <c r="L3073">
        <v>-1</v>
      </c>
      <c r="M3073" t="s">
        <v>9232</v>
      </c>
      <c r="N3073">
        <v>0.24492885378418</v>
      </c>
    </row>
    <row r="3074" spans="1:14" x14ac:dyDescent="0.25">
      <c r="A3074" t="s">
        <v>9233</v>
      </c>
      <c r="B3074">
        <v>1716.1868750000001</v>
      </c>
      <c r="C3074">
        <v>-0.160499172</v>
      </c>
      <c r="D3074">
        <v>7.6488466000000005E-2</v>
      </c>
      <c r="E3074">
        <v>-2.0983447690000001</v>
      </c>
      <c r="F3074">
        <v>3.5874700000000002E-2</v>
      </c>
      <c r="G3074">
        <v>0.19584873699999999</v>
      </c>
      <c r="H3074" t="s">
        <v>9234</v>
      </c>
      <c r="I3074">
        <v>4</v>
      </c>
      <c r="J3074">
        <v>105014544</v>
      </c>
      <c r="K3074">
        <v>105089961</v>
      </c>
      <c r="L3074">
        <v>1</v>
      </c>
      <c r="M3074" t="s">
        <v>9235</v>
      </c>
      <c r="N3074">
        <v>0.245612695509274</v>
      </c>
    </row>
    <row r="3075" spans="1:14" x14ac:dyDescent="0.25">
      <c r="A3075" t="s">
        <v>9236</v>
      </c>
      <c r="B3075">
        <v>751.07462129999999</v>
      </c>
      <c r="C3075">
        <v>0.21986567100000001</v>
      </c>
      <c r="D3075">
        <v>0.10480822200000001</v>
      </c>
      <c r="E3075">
        <v>2.0977902949999998</v>
      </c>
      <c r="F3075">
        <v>3.5923674000000003E-2</v>
      </c>
      <c r="G3075">
        <v>0.19604809600000001</v>
      </c>
      <c r="H3075" t="s">
        <v>9237</v>
      </c>
      <c r="I3075">
        <v>1</v>
      </c>
      <c r="J3075">
        <v>135190450</v>
      </c>
      <c r="K3075">
        <v>135211822</v>
      </c>
      <c r="L3075">
        <v>-1</v>
      </c>
      <c r="M3075" t="s">
        <v>9238</v>
      </c>
      <c r="N3075">
        <v>0.245867982201041</v>
      </c>
    </row>
    <row r="3076" spans="1:14" x14ac:dyDescent="0.25">
      <c r="A3076" t="s">
        <v>9239</v>
      </c>
      <c r="B3076">
        <v>1358.741278</v>
      </c>
      <c r="C3076">
        <v>-0.17192560700000001</v>
      </c>
      <c r="D3076">
        <v>8.1976358999999999E-2</v>
      </c>
      <c r="E3076">
        <v>-2.0972584030000001</v>
      </c>
      <c r="F3076">
        <v>3.5970706999999998E-2</v>
      </c>
      <c r="G3076">
        <v>0.196236727</v>
      </c>
      <c r="H3076" t="s">
        <v>9240</v>
      </c>
      <c r="I3076">
        <v>19</v>
      </c>
      <c r="J3076">
        <v>15882042</v>
      </c>
      <c r="K3076">
        <v>15924701</v>
      </c>
      <c r="L3076">
        <v>-1</v>
      </c>
      <c r="M3076" t="s">
        <v>9241</v>
      </c>
      <c r="N3076">
        <v>0.24610982262536599</v>
      </c>
    </row>
    <row r="3077" spans="1:14" x14ac:dyDescent="0.25">
      <c r="A3077" t="s">
        <v>9242</v>
      </c>
      <c r="B3077">
        <v>149.55737529999999</v>
      </c>
      <c r="C3077">
        <v>-0.36319837399999999</v>
      </c>
      <c r="D3077">
        <v>0.173197938</v>
      </c>
      <c r="E3077">
        <v>-2.0970132709999998</v>
      </c>
      <c r="F3077">
        <v>3.5992401E-2</v>
      </c>
      <c r="G3077">
        <v>0.196287039</v>
      </c>
      <c r="H3077" t="s">
        <v>9243</v>
      </c>
      <c r="I3077">
        <v>7</v>
      </c>
      <c r="J3077">
        <v>47847818</v>
      </c>
      <c r="K3077">
        <v>47849036</v>
      </c>
      <c r="L3077">
        <v>-1</v>
      </c>
      <c r="M3077" t="s">
        <v>9244</v>
      </c>
      <c r="N3077">
        <v>0.24617819396586499</v>
      </c>
    </row>
    <row r="3078" spans="1:14" x14ac:dyDescent="0.25">
      <c r="A3078" t="s">
        <v>9245</v>
      </c>
      <c r="B3078">
        <v>470.1376861</v>
      </c>
      <c r="C3078">
        <v>-0.27249072899999999</v>
      </c>
      <c r="D3078">
        <v>0.12996727299999999</v>
      </c>
      <c r="E3078">
        <v>-2.0966103390000002</v>
      </c>
      <c r="F3078">
        <v>3.6028083000000002E-2</v>
      </c>
      <c r="G3078">
        <v>0.196413579</v>
      </c>
      <c r="H3078" t="s">
        <v>9246</v>
      </c>
      <c r="I3078" t="s">
        <v>76</v>
      </c>
      <c r="J3078">
        <v>7765596</v>
      </c>
      <c r="K3078">
        <v>7774590</v>
      </c>
      <c r="L3078">
        <v>1</v>
      </c>
      <c r="M3078" t="s">
        <v>9247</v>
      </c>
      <c r="N3078">
        <v>0.24634216387292801</v>
      </c>
    </row>
    <row r="3079" spans="1:14" x14ac:dyDescent="0.25">
      <c r="A3079" t="s">
        <v>9248</v>
      </c>
      <c r="B3079">
        <v>261.18861120000003</v>
      </c>
      <c r="C3079">
        <v>-0.25849880200000003</v>
      </c>
      <c r="D3079">
        <v>0.12330229400000001</v>
      </c>
      <c r="E3079">
        <v>-2.0964638519999999</v>
      </c>
      <c r="F3079">
        <v>3.6041062999999998E-2</v>
      </c>
      <c r="G3079">
        <v>0.19641630700000001</v>
      </c>
      <c r="H3079" t="s">
        <v>9249</v>
      </c>
      <c r="I3079">
        <v>9</v>
      </c>
      <c r="J3079">
        <v>37119519</v>
      </c>
      <c r="K3079">
        <v>37135996</v>
      </c>
      <c r="L3079">
        <v>1</v>
      </c>
      <c r="M3079" t="s">
        <v>9250</v>
      </c>
      <c r="N3079">
        <v>0.24635085265009701</v>
      </c>
    </row>
    <row r="3080" spans="1:14" x14ac:dyDescent="0.25">
      <c r="A3080" t="s">
        <v>9251</v>
      </c>
      <c r="B3080">
        <v>478.29154469999997</v>
      </c>
      <c r="C3080">
        <v>0.233614721</v>
      </c>
      <c r="D3080">
        <v>0.11145511900000001</v>
      </c>
      <c r="E3080">
        <v>2.0960429939999998</v>
      </c>
      <c r="F3080">
        <v>3.6078377000000002E-2</v>
      </c>
      <c r="G3080">
        <v>0.19655160199999999</v>
      </c>
      <c r="H3080" t="s">
        <v>9252</v>
      </c>
      <c r="I3080">
        <v>4</v>
      </c>
      <c r="J3080">
        <v>99544536</v>
      </c>
      <c r="K3080">
        <v>99546859</v>
      </c>
      <c r="L3080">
        <v>1</v>
      </c>
      <c r="M3080" t="s">
        <v>9253</v>
      </c>
      <c r="N3080">
        <v>0.246525811530692</v>
      </c>
    </row>
    <row r="3081" spans="1:14" x14ac:dyDescent="0.25">
      <c r="A3081" t="s">
        <v>9254</v>
      </c>
      <c r="B3081">
        <v>1447.6786540000001</v>
      </c>
      <c r="C3081">
        <v>0.14508800799999999</v>
      </c>
      <c r="D3081">
        <v>6.9228915000000002E-2</v>
      </c>
      <c r="E3081">
        <v>2.095771805</v>
      </c>
      <c r="F3081">
        <v>3.6102439E-2</v>
      </c>
      <c r="G3081">
        <v>0.19661463000000001</v>
      </c>
      <c r="H3081" t="s">
        <v>9255</v>
      </c>
      <c r="I3081">
        <v>18</v>
      </c>
      <c r="J3081">
        <v>82928788</v>
      </c>
      <c r="K3081">
        <v>83023439</v>
      </c>
      <c r="L3081">
        <v>1</v>
      </c>
      <c r="M3081" t="s">
        <v>9256</v>
      </c>
      <c r="N3081">
        <v>0.24661013445487001</v>
      </c>
    </row>
    <row r="3082" spans="1:14" x14ac:dyDescent="0.25">
      <c r="A3082" t="s">
        <v>9257</v>
      </c>
      <c r="B3082">
        <v>4.1158726589999999</v>
      </c>
      <c r="C3082">
        <v>2.324785254</v>
      </c>
      <c r="D3082">
        <v>1.1097056409999999</v>
      </c>
      <c r="E3082">
        <v>2.0949566879999999</v>
      </c>
      <c r="F3082">
        <v>3.6174842999999998E-2</v>
      </c>
      <c r="G3082" t="s">
        <v>1232</v>
      </c>
      <c r="H3082" t="s">
        <v>9258</v>
      </c>
      <c r="I3082">
        <v>4</v>
      </c>
      <c r="J3082">
        <v>16011005</v>
      </c>
      <c r="K3082">
        <v>16012326</v>
      </c>
      <c r="L3082">
        <v>-1</v>
      </c>
      <c r="M3082" t="s">
        <v>9259</v>
      </c>
      <c r="N3082">
        <v>0.24701333547469201</v>
      </c>
    </row>
    <row r="3083" spans="1:14" x14ac:dyDescent="0.25">
      <c r="A3083" t="s">
        <v>9260</v>
      </c>
      <c r="B3083">
        <v>1535.585546</v>
      </c>
      <c r="C3083">
        <v>-0.13327091899999999</v>
      </c>
      <c r="D3083">
        <v>6.3618569999999999E-2</v>
      </c>
      <c r="E3083">
        <v>-2.0948430490000001</v>
      </c>
      <c r="F3083">
        <v>3.6184947000000002E-2</v>
      </c>
      <c r="G3083">
        <v>0.196995807</v>
      </c>
      <c r="H3083" t="s">
        <v>9261</v>
      </c>
      <c r="I3083">
        <v>10</v>
      </c>
      <c r="J3083">
        <v>81220262</v>
      </c>
      <c r="K3083">
        <v>81224186</v>
      </c>
      <c r="L3083">
        <v>1</v>
      </c>
      <c r="M3083" t="s">
        <v>9262</v>
      </c>
      <c r="N3083">
        <v>0.24701333547469201</v>
      </c>
    </row>
    <row r="3084" spans="1:14" x14ac:dyDescent="0.25">
      <c r="A3084" t="s">
        <v>9263</v>
      </c>
      <c r="B3084">
        <v>220.0963386</v>
      </c>
      <c r="C3084">
        <v>1.873104866</v>
      </c>
      <c r="D3084">
        <v>0.89432108200000004</v>
      </c>
      <c r="E3084">
        <v>2.0944433760000001</v>
      </c>
      <c r="F3084">
        <v>3.6220502000000002E-2</v>
      </c>
      <c r="G3084">
        <v>0.197121191</v>
      </c>
      <c r="H3084" t="s">
        <v>9264</v>
      </c>
      <c r="I3084">
        <v>9</v>
      </c>
      <c r="J3084">
        <v>108782654</v>
      </c>
      <c r="K3084">
        <v>108813943</v>
      </c>
      <c r="L3084">
        <v>1</v>
      </c>
      <c r="M3084" t="s">
        <v>9265</v>
      </c>
      <c r="N3084">
        <v>0.247175848711645</v>
      </c>
    </row>
    <row r="3085" spans="1:14" x14ac:dyDescent="0.25">
      <c r="A3085" t="s">
        <v>9266</v>
      </c>
      <c r="B3085">
        <v>35.279554220000001</v>
      </c>
      <c r="C3085">
        <v>0.75365511200000002</v>
      </c>
      <c r="D3085">
        <v>0.35987355399999998</v>
      </c>
      <c r="E3085">
        <v>2.0942219949999998</v>
      </c>
      <c r="F3085">
        <v>3.6240209000000002E-2</v>
      </c>
      <c r="G3085">
        <v>0.197160267</v>
      </c>
      <c r="H3085" t="s">
        <v>9267</v>
      </c>
      <c r="I3085">
        <v>1</v>
      </c>
      <c r="J3085">
        <v>194719134</v>
      </c>
      <c r="K3085">
        <v>194774557</v>
      </c>
      <c r="L3085">
        <v>-1</v>
      </c>
      <c r="M3085" t="s">
        <v>9268</v>
      </c>
      <c r="N3085">
        <v>0.24723014174805399</v>
      </c>
    </row>
    <row r="3086" spans="1:14" x14ac:dyDescent="0.25">
      <c r="A3086" t="s">
        <v>9269</v>
      </c>
      <c r="B3086">
        <v>2.2643224970000002</v>
      </c>
      <c r="C3086">
        <v>3.4334665680000001</v>
      </c>
      <c r="D3086">
        <v>1.639658439</v>
      </c>
      <c r="E3086">
        <v>2.0940132930000002</v>
      </c>
      <c r="F3086">
        <v>3.6258796000000003E-2</v>
      </c>
      <c r="G3086" t="s">
        <v>1232</v>
      </c>
      <c r="H3086" t="s">
        <v>9270</v>
      </c>
      <c r="I3086">
        <v>2</v>
      </c>
      <c r="J3086">
        <v>113215026</v>
      </c>
      <c r="K3086">
        <v>113215544</v>
      </c>
      <c r="L3086">
        <v>1</v>
      </c>
      <c r="M3086" t="s">
        <v>9271</v>
      </c>
      <c r="N3086">
        <v>0.247237794562682</v>
      </c>
    </row>
    <row r="3087" spans="1:14" x14ac:dyDescent="0.25">
      <c r="A3087" t="s">
        <v>9272</v>
      </c>
      <c r="B3087">
        <v>654.63682410000001</v>
      </c>
      <c r="C3087">
        <v>-0.24157134199999999</v>
      </c>
      <c r="D3087">
        <v>0.115372788</v>
      </c>
      <c r="E3087">
        <v>-2.0938329310000001</v>
      </c>
      <c r="F3087">
        <v>3.6274866000000003E-2</v>
      </c>
      <c r="G3087">
        <v>0.19722181999999999</v>
      </c>
      <c r="H3087" t="s">
        <v>9273</v>
      </c>
      <c r="I3087">
        <v>6</v>
      </c>
      <c r="J3087">
        <v>148256154</v>
      </c>
      <c r="K3087">
        <v>148257096</v>
      </c>
      <c r="L3087">
        <v>1</v>
      </c>
      <c r="M3087" t="s">
        <v>9274</v>
      </c>
      <c r="N3087">
        <v>0.247237794562682</v>
      </c>
    </row>
    <row r="3088" spans="1:14" x14ac:dyDescent="0.25">
      <c r="A3088" t="s">
        <v>9275</v>
      </c>
      <c r="B3088">
        <v>1216.315147</v>
      </c>
      <c r="C3088">
        <v>-0.14680483599999999</v>
      </c>
      <c r="D3088">
        <v>7.0113612000000006E-2</v>
      </c>
      <c r="E3088">
        <v>-2.0938136369999998</v>
      </c>
      <c r="F3088">
        <v>3.6276585E-2</v>
      </c>
      <c r="G3088">
        <v>0.19722181999999999</v>
      </c>
      <c r="H3088" t="s">
        <v>9276</v>
      </c>
      <c r="I3088">
        <v>11</v>
      </c>
      <c r="J3088">
        <v>96932386</v>
      </c>
      <c r="K3088">
        <v>96940039</v>
      </c>
      <c r="L3088">
        <v>1</v>
      </c>
      <c r="M3088" t="s">
        <v>9277</v>
      </c>
      <c r="N3088">
        <v>0.247237794562682</v>
      </c>
    </row>
    <row r="3089" spans="1:14" x14ac:dyDescent="0.25">
      <c r="A3089" t="s">
        <v>9278</v>
      </c>
      <c r="B3089">
        <v>831.2989579</v>
      </c>
      <c r="C3089">
        <v>0.25283964399999997</v>
      </c>
      <c r="D3089">
        <v>0.12079880799999999</v>
      </c>
      <c r="E3089">
        <v>2.0930640619999998</v>
      </c>
      <c r="F3089">
        <v>3.6343436E-2</v>
      </c>
      <c r="G3089">
        <v>0.19751703800000001</v>
      </c>
      <c r="H3089" t="s">
        <v>9279</v>
      </c>
      <c r="I3089">
        <v>1</v>
      </c>
      <c r="J3089">
        <v>80478790</v>
      </c>
      <c r="K3089">
        <v>80736244</v>
      </c>
      <c r="L3089">
        <v>-1</v>
      </c>
      <c r="M3089" t="s">
        <v>9280</v>
      </c>
      <c r="N3089">
        <v>0.24761319624481901</v>
      </c>
    </row>
    <row r="3090" spans="1:14" x14ac:dyDescent="0.25">
      <c r="A3090" t="s">
        <v>9281</v>
      </c>
      <c r="B3090">
        <v>131.18582050000001</v>
      </c>
      <c r="C3090">
        <v>-0.43349238400000001</v>
      </c>
      <c r="D3090">
        <v>0.20714882900000001</v>
      </c>
      <c r="E3090">
        <v>-2.0926615220000002</v>
      </c>
      <c r="F3090">
        <v>3.6379380000000003E-2</v>
      </c>
      <c r="G3090">
        <v>0.197581538</v>
      </c>
      <c r="H3090" t="s">
        <v>9282</v>
      </c>
      <c r="I3090">
        <v>16</v>
      </c>
      <c r="J3090">
        <v>16887560</v>
      </c>
      <c r="K3090">
        <v>16904909</v>
      </c>
      <c r="L3090">
        <v>1</v>
      </c>
      <c r="M3090" t="s">
        <v>9283</v>
      </c>
      <c r="N3090">
        <v>0.24772060032589699</v>
      </c>
    </row>
    <row r="3091" spans="1:14" x14ac:dyDescent="0.25">
      <c r="A3091" t="s">
        <v>9284</v>
      </c>
      <c r="B3091">
        <v>3266.995363</v>
      </c>
      <c r="C3091">
        <v>-0.122984598</v>
      </c>
      <c r="D3091">
        <v>5.8770527000000003E-2</v>
      </c>
      <c r="E3091">
        <v>-2.092623718</v>
      </c>
      <c r="F3091">
        <v>3.6382758000000001E-2</v>
      </c>
      <c r="G3091">
        <v>0.197581538</v>
      </c>
      <c r="H3091" t="s">
        <v>9285</v>
      </c>
      <c r="I3091">
        <v>5</v>
      </c>
      <c r="J3091">
        <v>29940686</v>
      </c>
      <c r="K3091">
        <v>30023132</v>
      </c>
      <c r="L3091">
        <v>1</v>
      </c>
      <c r="M3091" t="s">
        <v>9286</v>
      </c>
      <c r="N3091">
        <v>0.24772060032589699</v>
      </c>
    </row>
    <row r="3092" spans="1:14" x14ac:dyDescent="0.25">
      <c r="A3092" t="s">
        <v>9287</v>
      </c>
      <c r="B3092">
        <v>4144.8271990000003</v>
      </c>
      <c r="C3092">
        <v>-0.10605840499999999</v>
      </c>
      <c r="D3092">
        <v>5.0689135000000003E-2</v>
      </c>
      <c r="E3092">
        <v>-2.0923301479999998</v>
      </c>
      <c r="F3092">
        <v>3.6408993000000001E-2</v>
      </c>
      <c r="G3092">
        <v>0.197581538</v>
      </c>
      <c r="H3092" t="s">
        <v>9288</v>
      </c>
      <c r="I3092">
        <v>12</v>
      </c>
      <c r="J3092">
        <v>85387388</v>
      </c>
      <c r="K3092">
        <v>85421621</v>
      </c>
      <c r="L3092">
        <v>-1</v>
      </c>
      <c r="M3092" t="s">
        <v>9289</v>
      </c>
      <c r="N3092">
        <v>0.24772060032589699</v>
      </c>
    </row>
    <row r="3093" spans="1:14" x14ac:dyDescent="0.25">
      <c r="A3093" t="s">
        <v>9290</v>
      </c>
      <c r="B3093">
        <v>3639.2657909999998</v>
      </c>
      <c r="C3093">
        <v>-0.160596662</v>
      </c>
      <c r="D3093">
        <v>7.6756350000000001E-2</v>
      </c>
      <c r="E3093">
        <v>-2.0922915350000002</v>
      </c>
      <c r="F3093">
        <v>3.6412444000000002E-2</v>
      </c>
      <c r="G3093">
        <v>0.197581538</v>
      </c>
      <c r="H3093" t="s">
        <v>9291</v>
      </c>
      <c r="I3093">
        <v>13</v>
      </c>
      <c r="J3093">
        <v>98446404</v>
      </c>
      <c r="K3093">
        <v>98453514</v>
      </c>
      <c r="L3093">
        <v>-1</v>
      </c>
      <c r="M3093" t="s">
        <v>9292</v>
      </c>
      <c r="N3093">
        <v>0.24772060032589699</v>
      </c>
    </row>
    <row r="3094" spans="1:14" x14ac:dyDescent="0.25">
      <c r="A3094" t="s">
        <v>9293</v>
      </c>
      <c r="B3094">
        <v>443.50416050000001</v>
      </c>
      <c r="C3094">
        <v>-0.28799136400000003</v>
      </c>
      <c r="D3094">
        <v>0.137648136</v>
      </c>
      <c r="E3094">
        <v>-2.0922285870000001</v>
      </c>
      <c r="F3094">
        <v>3.6418072000000003E-2</v>
      </c>
      <c r="G3094">
        <v>0.197581538</v>
      </c>
      <c r="H3094" t="s">
        <v>9294</v>
      </c>
      <c r="I3094">
        <v>2</v>
      </c>
      <c r="J3094">
        <v>80242314</v>
      </c>
      <c r="K3094">
        <v>80277969</v>
      </c>
      <c r="L3094">
        <v>-1</v>
      </c>
      <c r="M3094" t="s">
        <v>9295</v>
      </c>
      <c r="N3094">
        <v>0.24772060032589699</v>
      </c>
    </row>
    <row r="3095" spans="1:14" x14ac:dyDescent="0.25">
      <c r="A3095" t="s">
        <v>9296</v>
      </c>
      <c r="B3095">
        <v>215.5200035</v>
      </c>
      <c r="C3095">
        <v>0.36165858099999998</v>
      </c>
      <c r="D3095">
        <v>0.172935164</v>
      </c>
      <c r="E3095">
        <v>2.0912957859999999</v>
      </c>
      <c r="F3095">
        <v>3.6501556999999997E-2</v>
      </c>
      <c r="G3095">
        <v>0.19796623399999999</v>
      </c>
      <c r="H3095" t="s">
        <v>9297</v>
      </c>
      <c r="I3095">
        <v>9</v>
      </c>
      <c r="J3095">
        <v>21966707</v>
      </c>
      <c r="K3095">
        <v>21982672</v>
      </c>
      <c r="L3095">
        <v>-1</v>
      </c>
      <c r="M3095" t="s">
        <v>9298</v>
      </c>
      <c r="N3095">
        <v>0.24820822809405299</v>
      </c>
    </row>
    <row r="3096" spans="1:14" x14ac:dyDescent="0.25">
      <c r="A3096" t="s">
        <v>9299</v>
      </c>
      <c r="B3096">
        <v>2718.8959399999999</v>
      </c>
      <c r="C3096">
        <v>-0.125547147</v>
      </c>
      <c r="D3096">
        <v>6.0054741000000002E-2</v>
      </c>
      <c r="E3096">
        <v>-2.090545133</v>
      </c>
      <c r="F3096">
        <v>3.6568859000000002E-2</v>
      </c>
      <c r="G3096">
        <v>0.19826292300000001</v>
      </c>
      <c r="H3096" t="s">
        <v>9300</v>
      </c>
      <c r="I3096">
        <v>3</v>
      </c>
      <c r="J3096">
        <v>38503408</v>
      </c>
      <c r="K3096">
        <v>38538993</v>
      </c>
      <c r="L3096">
        <v>-1</v>
      </c>
      <c r="M3096" t="s">
        <v>9301</v>
      </c>
      <c r="N3096">
        <v>0.24858553295670399</v>
      </c>
    </row>
    <row r="3097" spans="1:14" x14ac:dyDescent="0.25">
      <c r="A3097" t="s">
        <v>9302</v>
      </c>
      <c r="B3097">
        <v>1549.996259</v>
      </c>
      <c r="C3097">
        <v>-0.13810220600000001</v>
      </c>
      <c r="D3097">
        <v>6.6072929000000002E-2</v>
      </c>
      <c r="E3097">
        <v>-2.0901480960000001</v>
      </c>
      <c r="F3097">
        <v>3.6604497999999999E-2</v>
      </c>
      <c r="G3097">
        <v>0.19834929100000001</v>
      </c>
      <c r="H3097" t="s">
        <v>9303</v>
      </c>
      <c r="I3097">
        <v>6</v>
      </c>
      <c r="J3097">
        <v>32767911</v>
      </c>
      <c r="K3097">
        <v>33037195</v>
      </c>
      <c r="L3097">
        <v>-1</v>
      </c>
      <c r="M3097" t="s">
        <v>9304</v>
      </c>
      <c r="N3097">
        <v>0.24870444422537899</v>
      </c>
    </row>
    <row r="3098" spans="1:14" x14ac:dyDescent="0.25">
      <c r="A3098" t="s">
        <v>9305</v>
      </c>
      <c r="B3098">
        <v>761.2683151</v>
      </c>
      <c r="C3098">
        <v>-0.19821285699999999</v>
      </c>
      <c r="D3098">
        <v>9.4834743999999999E-2</v>
      </c>
      <c r="E3098">
        <v>-2.0900869069999999</v>
      </c>
      <c r="F3098">
        <v>3.6609994E-2</v>
      </c>
      <c r="G3098">
        <v>0.19834929100000001</v>
      </c>
      <c r="H3098" t="s">
        <v>9306</v>
      </c>
      <c r="I3098">
        <v>14</v>
      </c>
      <c r="J3098">
        <v>123156383</v>
      </c>
      <c r="K3098">
        <v>123221447</v>
      </c>
      <c r="L3098">
        <v>-1</v>
      </c>
      <c r="M3098" t="s">
        <v>9307</v>
      </c>
      <c r="N3098">
        <v>0.24870444422537899</v>
      </c>
    </row>
    <row r="3099" spans="1:14" x14ac:dyDescent="0.25">
      <c r="A3099" t="s">
        <v>9308</v>
      </c>
      <c r="B3099">
        <v>703.351269</v>
      </c>
      <c r="C3099">
        <v>0.17558462799999999</v>
      </c>
      <c r="D3099">
        <v>8.4064213999999998E-2</v>
      </c>
      <c r="E3099">
        <v>2.088696493</v>
      </c>
      <c r="F3099">
        <v>3.6735052999999997E-2</v>
      </c>
      <c r="G3099">
        <v>0.198958361</v>
      </c>
      <c r="H3099" t="s">
        <v>9309</v>
      </c>
      <c r="I3099">
        <v>9</v>
      </c>
      <c r="J3099">
        <v>45817795</v>
      </c>
      <c r="K3099">
        <v>45841024</v>
      </c>
      <c r="L3099">
        <v>1</v>
      </c>
      <c r="M3099" t="s">
        <v>9310</v>
      </c>
      <c r="N3099">
        <v>0.24947346031859299</v>
      </c>
    </row>
    <row r="3100" spans="1:14" x14ac:dyDescent="0.25">
      <c r="A3100" t="s">
        <v>9311</v>
      </c>
      <c r="B3100">
        <v>22.665913419999999</v>
      </c>
      <c r="C3100">
        <v>1.2156537169999999</v>
      </c>
      <c r="D3100">
        <v>0.58210970500000003</v>
      </c>
      <c r="E3100">
        <v>2.0883584430000002</v>
      </c>
      <c r="F3100">
        <v>3.6765513E-2</v>
      </c>
      <c r="G3100">
        <v>0.19905483700000001</v>
      </c>
      <c r="H3100" t="s">
        <v>9312</v>
      </c>
      <c r="I3100">
        <v>9</v>
      </c>
      <c r="J3100">
        <v>35028024</v>
      </c>
      <c r="K3100">
        <v>35042218</v>
      </c>
      <c r="L3100">
        <v>1</v>
      </c>
      <c r="M3100" t="s">
        <v>9313</v>
      </c>
      <c r="N3100">
        <v>0.24959975088964201</v>
      </c>
    </row>
    <row r="3101" spans="1:14" x14ac:dyDescent="0.25">
      <c r="A3101" t="s">
        <v>9314</v>
      </c>
      <c r="B3101">
        <v>549.68018740000002</v>
      </c>
      <c r="C3101">
        <v>0.32922293899999999</v>
      </c>
      <c r="D3101">
        <v>0.157708607</v>
      </c>
      <c r="E3101">
        <v>2.08753945</v>
      </c>
      <c r="F3101">
        <v>3.6839399000000002E-2</v>
      </c>
      <c r="G3101">
        <v>0.199386279</v>
      </c>
      <c r="H3101" t="s">
        <v>9315</v>
      </c>
      <c r="I3101">
        <v>7</v>
      </c>
      <c r="J3101">
        <v>27004561</v>
      </c>
      <c r="K3101">
        <v>27037117</v>
      </c>
      <c r="L3101">
        <v>-1</v>
      </c>
      <c r="M3101" t="s">
        <v>9316</v>
      </c>
      <c r="N3101">
        <v>0.25002068243903203</v>
      </c>
    </row>
    <row r="3102" spans="1:14" x14ac:dyDescent="0.25">
      <c r="A3102" t="s">
        <v>9317</v>
      </c>
      <c r="B3102">
        <v>1025.7180760000001</v>
      </c>
      <c r="C3102">
        <v>0.21659815900000001</v>
      </c>
      <c r="D3102">
        <v>0.10376656300000001</v>
      </c>
      <c r="E3102">
        <v>2.0873598539999998</v>
      </c>
      <c r="F3102">
        <v>3.6855618E-2</v>
      </c>
      <c r="G3102">
        <v>0.19940549099999999</v>
      </c>
      <c r="H3102" t="s">
        <v>9318</v>
      </c>
      <c r="I3102">
        <v>5</v>
      </c>
      <c r="J3102">
        <v>113880507</v>
      </c>
      <c r="K3102">
        <v>113910571</v>
      </c>
      <c r="L3102">
        <v>-1</v>
      </c>
      <c r="M3102" t="s">
        <v>9319</v>
      </c>
      <c r="N3102">
        <v>0.250050095808449</v>
      </c>
    </row>
    <row r="3103" spans="1:14" x14ac:dyDescent="0.25">
      <c r="A3103" t="s">
        <v>9320</v>
      </c>
      <c r="B3103">
        <v>502.48361219999998</v>
      </c>
      <c r="C3103">
        <v>0.18730913499999999</v>
      </c>
      <c r="D3103">
        <v>8.9767054999999998E-2</v>
      </c>
      <c r="E3103">
        <v>2.08661334</v>
      </c>
      <c r="F3103">
        <v>3.69231E-2</v>
      </c>
      <c r="G3103">
        <v>0.19968602299999999</v>
      </c>
      <c r="H3103" t="s">
        <v>9321</v>
      </c>
      <c r="I3103">
        <v>2</v>
      </c>
      <c r="J3103">
        <v>101508774</v>
      </c>
      <c r="K3103">
        <v>101532014</v>
      </c>
      <c r="L3103">
        <v>1</v>
      </c>
      <c r="M3103" t="s">
        <v>9322</v>
      </c>
      <c r="N3103">
        <v>0.25041784976482001</v>
      </c>
    </row>
    <row r="3104" spans="1:14" x14ac:dyDescent="0.25">
      <c r="A3104" t="s">
        <v>9323</v>
      </c>
      <c r="B3104">
        <v>18.67015907</v>
      </c>
      <c r="C3104">
        <v>1.0468386709999999</v>
      </c>
      <c r="D3104">
        <v>0.50175109399999995</v>
      </c>
      <c r="E3104">
        <v>2.0863704790000002</v>
      </c>
      <c r="F3104">
        <v>3.6945077E-2</v>
      </c>
      <c r="G3104">
        <v>0.19968602299999999</v>
      </c>
      <c r="H3104" t="s">
        <v>9324</v>
      </c>
      <c r="I3104">
        <v>12</v>
      </c>
      <c r="J3104">
        <v>4789888</v>
      </c>
      <c r="K3104">
        <v>4819267</v>
      </c>
      <c r="L3104">
        <v>-1</v>
      </c>
      <c r="M3104" t="s">
        <v>9325</v>
      </c>
      <c r="N3104">
        <v>0.25041784976482001</v>
      </c>
    </row>
    <row r="3105" spans="1:14" x14ac:dyDescent="0.25">
      <c r="A3105" t="s">
        <v>9326</v>
      </c>
      <c r="B3105">
        <v>1444.172272</v>
      </c>
      <c r="C3105">
        <v>-0.161843397</v>
      </c>
      <c r="D3105">
        <v>7.7571929999999997E-2</v>
      </c>
      <c r="E3105">
        <v>-2.0863654710000001</v>
      </c>
      <c r="F3105">
        <v>3.6945529999999997E-2</v>
      </c>
      <c r="G3105">
        <v>0.19968602299999999</v>
      </c>
      <c r="H3105" t="s">
        <v>9327</v>
      </c>
      <c r="I3105">
        <v>15</v>
      </c>
      <c r="J3105">
        <v>34440651</v>
      </c>
      <c r="K3105">
        <v>34443786</v>
      </c>
      <c r="L3105">
        <v>-1</v>
      </c>
      <c r="M3105" t="s">
        <v>9328</v>
      </c>
      <c r="N3105">
        <v>0.25041784976482001</v>
      </c>
    </row>
    <row r="3106" spans="1:14" x14ac:dyDescent="0.25">
      <c r="A3106" t="s">
        <v>9329</v>
      </c>
      <c r="B3106">
        <v>2805.6522249999998</v>
      </c>
      <c r="C3106">
        <v>-0.12892219999999999</v>
      </c>
      <c r="D3106">
        <v>6.1808622000000001E-2</v>
      </c>
      <c r="E3106">
        <v>-2.085828733</v>
      </c>
      <c r="F3106">
        <v>3.6994140000000002E-2</v>
      </c>
      <c r="G3106">
        <v>0.199880112</v>
      </c>
      <c r="H3106" t="s">
        <v>9330</v>
      </c>
      <c r="I3106">
        <v>4</v>
      </c>
      <c r="J3106">
        <v>94455751</v>
      </c>
      <c r="K3106">
        <v>94491481</v>
      </c>
      <c r="L3106">
        <v>-1</v>
      </c>
      <c r="M3106" t="s">
        <v>9331</v>
      </c>
      <c r="N3106">
        <v>0.25066657373912998</v>
      </c>
    </row>
    <row r="3107" spans="1:14" x14ac:dyDescent="0.25">
      <c r="A3107" t="s">
        <v>9332</v>
      </c>
      <c r="B3107">
        <v>464.62581899999998</v>
      </c>
      <c r="C3107">
        <v>-0.230874524</v>
      </c>
      <c r="D3107">
        <v>0.110733347</v>
      </c>
      <c r="E3107">
        <v>-2.084959327</v>
      </c>
      <c r="F3107">
        <v>3.7072992999999999E-2</v>
      </c>
      <c r="G3107">
        <v>0.20018929599999999</v>
      </c>
      <c r="H3107" t="s">
        <v>9333</v>
      </c>
      <c r="I3107">
        <v>5</v>
      </c>
      <c r="J3107">
        <v>139809347</v>
      </c>
      <c r="K3107">
        <v>139812640</v>
      </c>
      <c r="L3107">
        <v>-1</v>
      </c>
      <c r="M3107" t="s">
        <v>9334</v>
      </c>
      <c r="N3107">
        <v>0.251075602572853</v>
      </c>
    </row>
    <row r="3108" spans="1:14" x14ac:dyDescent="0.25">
      <c r="A3108" t="s">
        <v>9335</v>
      </c>
      <c r="B3108">
        <v>1275.0518380000001</v>
      </c>
      <c r="C3108">
        <v>-0.137987413</v>
      </c>
      <c r="D3108">
        <v>6.6184449000000006E-2</v>
      </c>
      <c r="E3108">
        <v>-2.0848917669999998</v>
      </c>
      <c r="F3108">
        <v>3.7079125999999997E-2</v>
      </c>
      <c r="G3108">
        <v>0.20018929599999999</v>
      </c>
      <c r="H3108" t="s">
        <v>9336</v>
      </c>
      <c r="I3108">
        <v>12</v>
      </c>
      <c r="J3108">
        <v>69230931</v>
      </c>
      <c r="K3108">
        <v>69233544</v>
      </c>
      <c r="L3108">
        <v>1</v>
      </c>
      <c r="M3108" t="s">
        <v>9337</v>
      </c>
      <c r="N3108">
        <v>0.251075602572853</v>
      </c>
    </row>
    <row r="3109" spans="1:14" x14ac:dyDescent="0.25">
      <c r="A3109" t="s">
        <v>9338</v>
      </c>
      <c r="B3109">
        <v>1320.667598</v>
      </c>
      <c r="C3109">
        <v>-0.21379429999999999</v>
      </c>
      <c r="D3109">
        <v>0.102556441</v>
      </c>
      <c r="E3109">
        <v>-2.0846501499999999</v>
      </c>
      <c r="F3109">
        <v>3.7101069E-2</v>
      </c>
      <c r="G3109">
        <v>0.20018929599999999</v>
      </c>
      <c r="H3109" t="s">
        <v>9339</v>
      </c>
      <c r="I3109">
        <v>7</v>
      </c>
      <c r="J3109">
        <v>139730541</v>
      </c>
      <c r="K3109">
        <v>139734790</v>
      </c>
      <c r="L3109">
        <v>-1</v>
      </c>
      <c r="M3109" t="s">
        <v>9340</v>
      </c>
      <c r="N3109">
        <v>0.251075602572853</v>
      </c>
    </row>
    <row r="3110" spans="1:14" x14ac:dyDescent="0.25">
      <c r="A3110" t="s">
        <v>9341</v>
      </c>
      <c r="B3110">
        <v>2857.1067910000002</v>
      </c>
      <c r="C3110">
        <v>-0.24060667299999999</v>
      </c>
      <c r="D3110">
        <v>0.115418965</v>
      </c>
      <c r="E3110">
        <v>-2.0846372419999999</v>
      </c>
      <c r="F3110">
        <v>3.7102241000000001E-2</v>
      </c>
      <c r="G3110">
        <v>0.20018929599999999</v>
      </c>
      <c r="H3110" t="s">
        <v>9342</v>
      </c>
      <c r="I3110">
        <v>15</v>
      </c>
      <c r="J3110">
        <v>35926032</v>
      </c>
      <c r="K3110">
        <v>35938392</v>
      </c>
      <c r="L3110">
        <v>-1</v>
      </c>
      <c r="M3110" t="s">
        <v>9343</v>
      </c>
      <c r="N3110">
        <v>0.251075602572853</v>
      </c>
    </row>
    <row r="3111" spans="1:14" x14ac:dyDescent="0.25">
      <c r="A3111" t="s">
        <v>9344</v>
      </c>
      <c r="B3111">
        <v>706.7792852</v>
      </c>
      <c r="C3111">
        <v>-0.18904059100000001</v>
      </c>
      <c r="D3111">
        <v>9.0689158000000006E-2</v>
      </c>
      <c r="E3111">
        <v>-2.0844894190000001</v>
      </c>
      <c r="F3111">
        <v>3.7115672000000002E-2</v>
      </c>
      <c r="G3111">
        <v>0.200193131</v>
      </c>
      <c r="H3111" t="s">
        <v>9345</v>
      </c>
      <c r="I3111" t="s">
        <v>76</v>
      </c>
      <c r="J3111">
        <v>133123088</v>
      </c>
      <c r="K3111">
        <v>133177733</v>
      </c>
      <c r="L3111">
        <v>-1</v>
      </c>
      <c r="M3111" t="s">
        <v>9346</v>
      </c>
      <c r="N3111">
        <v>0.25108573093504799</v>
      </c>
    </row>
    <row r="3112" spans="1:14" x14ac:dyDescent="0.25">
      <c r="A3112" t="s">
        <v>9347</v>
      </c>
      <c r="B3112">
        <v>1847.5955329999999</v>
      </c>
      <c r="C3112">
        <v>0.15606367800000001</v>
      </c>
      <c r="D3112">
        <v>7.4876269999999995E-2</v>
      </c>
      <c r="E3112">
        <v>2.0842875439999999</v>
      </c>
      <c r="F3112">
        <v>3.7134019999999997E-2</v>
      </c>
      <c r="G3112">
        <v>0.20022347900000001</v>
      </c>
      <c r="H3112" t="s">
        <v>9348</v>
      </c>
      <c r="I3112">
        <v>8</v>
      </c>
      <c r="J3112">
        <v>112262729</v>
      </c>
      <c r="K3112">
        <v>112352662</v>
      </c>
      <c r="L3112">
        <v>1</v>
      </c>
      <c r="M3112" t="s">
        <v>9349</v>
      </c>
      <c r="N3112">
        <v>0.25112910536161998</v>
      </c>
    </row>
    <row r="3113" spans="1:14" x14ac:dyDescent="0.25">
      <c r="A3113" t="s">
        <v>9350</v>
      </c>
      <c r="B3113">
        <v>223.33453689999999</v>
      </c>
      <c r="C3113">
        <v>-0.28934273500000002</v>
      </c>
      <c r="D3113">
        <v>0.13885476899999999</v>
      </c>
      <c r="E3113">
        <v>-2.083779598</v>
      </c>
      <c r="F3113">
        <v>3.718022E-2</v>
      </c>
      <c r="G3113">
        <v>0.200318196</v>
      </c>
      <c r="H3113" t="s">
        <v>9351</v>
      </c>
      <c r="I3113">
        <v>17</v>
      </c>
      <c r="J3113">
        <v>45866629</v>
      </c>
      <c r="K3113">
        <v>45874095</v>
      </c>
      <c r="L3113">
        <v>1</v>
      </c>
      <c r="M3113" t="s">
        <v>9352</v>
      </c>
      <c r="N3113">
        <v>0.25128500496504202</v>
      </c>
    </row>
    <row r="3114" spans="1:14" x14ac:dyDescent="0.25">
      <c r="A3114" t="s">
        <v>9353</v>
      </c>
      <c r="B3114">
        <v>15.309378329999999</v>
      </c>
      <c r="C3114">
        <v>-1.141042068</v>
      </c>
      <c r="D3114">
        <v>0.54762545100000004</v>
      </c>
      <c r="E3114">
        <v>-2.0836176709999998</v>
      </c>
      <c r="F3114">
        <v>3.7194958E-2</v>
      </c>
      <c r="G3114">
        <v>0.200318196</v>
      </c>
      <c r="H3114" t="s">
        <v>9354</v>
      </c>
      <c r="I3114">
        <v>16</v>
      </c>
      <c r="J3114">
        <v>38182571</v>
      </c>
      <c r="K3114">
        <v>38198578</v>
      </c>
      <c r="L3114">
        <v>1</v>
      </c>
      <c r="M3114" t="s">
        <v>9355</v>
      </c>
      <c r="N3114">
        <v>0.25128500496504202</v>
      </c>
    </row>
    <row r="3115" spans="1:14" x14ac:dyDescent="0.25">
      <c r="A3115" t="s">
        <v>9356</v>
      </c>
      <c r="B3115">
        <v>14256.90726</v>
      </c>
      <c r="C3115">
        <v>-0.109723211</v>
      </c>
      <c r="D3115">
        <v>5.2664353999999997E-2</v>
      </c>
      <c r="E3115">
        <v>-2.0834436059999999</v>
      </c>
      <c r="F3115">
        <v>3.7210806999999999E-2</v>
      </c>
      <c r="G3115">
        <v>0.200318196</v>
      </c>
      <c r="H3115" t="s">
        <v>9357</v>
      </c>
      <c r="I3115">
        <v>16</v>
      </c>
      <c r="J3115">
        <v>43905765</v>
      </c>
      <c r="K3115">
        <v>43960068</v>
      </c>
      <c r="L3115">
        <v>-1</v>
      </c>
      <c r="M3115" t="s">
        <v>9358</v>
      </c>
      <c r="N3115">
        <v>0.25128500496504202</v>
      </c>
    </row>
    <row r="3116" spans="1:14" x14ac:dyDescent="0.25">
      <c r="A3116" t="s">
        <v>9359</v>
      </c>
      <c r="B3116">
        <v>17.375090740000001</v>
      </c>
      <c r="C3116">
        <v>1.7434406410000001</v>
      </c>
      <c r="D3116">
        <v>0.83682934499999995</v>
      </c>
      <c r="E3116">
        <v>2.0833885099999998</v>
      </c>
      <c r="F3116">
        <v>3.7215825000000001E-2</v>
      </c>
      <c r="G3116">
        <v>0.200318196</v>
      </c>
      <c r="H3116" t="s">
        <v>9360</v>
      </c>
      <c r="I3116">
        <v>15</v>
      </c>
      <c r="J3116">
        <v>89300608</v>
      </c>
      <c r="K3116">
        <v>89313899</v>
      </c>
      <c r="L3116">
        <v>-1</v>
      </c>
      <c r="M3116" t="s">
        <v>9361</v>
      </c>
      <c r="N3116">
        <v>0.25128500496504202</v>
      </c>
    </row>
    <row r="3117" spans="1:14" x14ac:dyDescent="0.25">
      <c r="A3117" t="s">
        <v>9362</v>
      </c>
      <c r="B3117">
        <v>1273.8608119999999</v>
      </c>
      <c r="C3117">
        <v>0.17441853199999999</v>
      </c>
      <c r="D3117">
        <v>8.3724202999999997E-2</v>
      </c>
      <c r="E3117">
        <v>2.0832510329999998</v>
      </c>
      <c r="F3117">
        <v>3.7228348000000001E-2</v>
      </c>
      <c r="G3117">
        <v>0.200318196</v>
      </c>
      <c r="H3117" t="s">
        <v>9363</v>
      </c>
      <c r="I3117">
        <v>8</v>
      </c>
      <c r="J3117">
        <v>106494940</v>
      </c>
      <c r="K3117">
        <v>106553982</v>
      </c>
      <c r="L3117">
        <v>-1</v>
      </c>
      <c r="M3117" t="s">
        <v>9364</v>
      </c>
      <c r="N3117">
        <v>0.25128500496504202</v>
      </c>
    </row>
    <row r="3118" spans="1:14" x14ac:dyDescent="0.25">
      <c r="A3118" t="s">
        <v>9365</v>
      </c>
      <c r="B3118">
        <v>279.77736179999999</v>
      </c>
      <c r="C3118">
        <v>-0.25604158799999999</v>
      </c>
      <c r="D3118">
        <v>0.122909195</v>
      </c>
      <c r="E3118">
        <v>-2.083176844</v>
      </c>
      <c r="F3118">
        <v>3.7235107000000003E-2</v>
      </c>
      <c r="G3118">
        <v>0.200318196</v>
      </c>
      <c r="H3118" t="s">
        <v>9366</v>
      </c>
      <c r="I3118">
        <v>19</v>
      </c>
      <c r="J3118">
        <v>5780331</v>
      </c>
      <c r="K3118">
        <v>5781760</v>
      </c>
      <c r="L3118">
        <v>-1</v>
      </c>
      <c r="M3118" t="s">
        <v>9367</v>
      </c>
      <c r="N3118">
        <v>0.25128500496504202</v>
      </c>
    </row>
    <row r="3119" spans="1:14" x14ac:dyDescent="0.25">
      <c r="A3119" t="s">
        <v>9368</v>
      </c>
      <c r="B3119">
        <v>1674.2768880000001</v>
      </c>
      <c r="C3119">
        <v>-0.145107928</v>
      </c>
      <c r="D3119">
        <v>6.9659081999999997E-2</v>
      </c>
      <c r="E3119">
        <v>-2.0831156989999999</v>
      </c>
      <c r="F3119">
        <v>3.7240678999999999E-2</v>
      </c>
      <c r="G3119">
        <v>0.200318196</v>
      </c>
      <c r="H3119" t="s">
        <v>9369</v>
      </c>
      <c r="I3119">
        <v>10</v>
      </c>
      <c r="J3119">
        <v>42459818</v>
      </c>
      <c r="K3119">
        <v>42578455</v>
      </c>
      <c r="L3119">
        <v>1</v>
      </c>
      <c r="M3119" t="s">
        <v>9370</v>
      </c>
      <c r="N3119">
        <v>0.25128500496504202</v>
      </c>
    </row>
    <row r="3120" spans="1:14" x14ac:dyDescent="0.25">
      <c r="A3120" t="s">
        <v>9371</v>
      </c>
      <c r="B3120">
        <v>592.79666840000004</v>
      </c>
      <c r="C3120">
        <v>-0.257700235</v>
      </c>
      <c r="D3120">
        <v>0.12372177299999999</v>
      </c>
      <c r="E3120">
        <v>-2.0829012470000001</v>
      </c>
      <c r="F3120">
        <v>3.7260226E-2</v>
      </c>
      <c r="G3120">
        <v>0.20035486699999999</v>
      </c>
      <c r="H3120" t="s">
        <v>9372</v>
      </c>
      <c r="I3120">
        <v>10</v>
      </c>
      <c r="J3120">
        <v>78261503</v>
      </c>
      <c r="K3120">
        <v>78263456</v>
      </c>
      <c r="L3120">
        <v>1</v>
      </c>
      <c r="M3120" t="s">
        <v>9373</v>
      </c>
      <c r="N3120">
        <v>0.25133629202116098</v>
      </c>
    </row>
    <row r="3121" spans="1:14" x14ac:dyDescent="0.25">
      <c r="A3121" t="s">
        <v>9374</v>
      </c>
      <c r="B3121">
        <v>67.430411120000002</v>
      </c>
      <c r="C3121">
        <v>0.54643152299999997</v>
      </c>
      <c r="D3121">
        <v>0.26247305700000001</v>
      </c>
      <c r="E3121">
        <v>2.0818575780000002</v>
      </c>
      <c r="F3121">
        <v>3.7355481000000003E-2</v>
      </c>
      <c r="G3121">
        <v>0.20074551199999999</v>
      </c>
      <c r="H3121" t="s">
        <v>9375</v>
      </c>
      <c r="I3121">
        <v>7</v>
      </c>
      <c r="J3121">
        <v>126365506</v>
      </c>
      <c r="K3121">
        <v>126374821</v>
      </c>
      <c r="L3121">
        <v>1</v>
      </c>
      <c r="M3121" t="s">
        <v>9376</v>
      </c>
      <c r="N3121">
        <v>0.25184221442056398</v>
      </c>
    </row>
    <row r="3122" spans="1:14" x14ac:dyDescent="0.25">
      <c r="A3122" t="s">
        <v>9377</v>
      </c>
      <c r="B3122">
        <v>28821.836790000001</v>
      </c>
      <c r="C3122">
        <v>-0.120314094</v>
      </c>
      <c r="D3122">
        <v>5.7795325000000002E-2</v>
      </c>
      <c r="E3122">
        <v>-2.0817270950000002</v>
      </c>
      <c r="F3122">
        <v>3.7367404E-2</v>
      </c>
      <c r="G3122">
        <v>0.20074551199999999</v>
      </c>
      <c r="H3122" t="s">
        <v>9378</v>
      </c>
      <c r="I3122">
        <v>11</v>
      </c>
      <c r="J3122">
        <v>95459644</v>
      </c>
      <c r="K3122">
        <v>95478561</v>
      </c>
      <c r="L3122">
        <v>-1</v>
      </c>
      <c r="M3122" t="s">
        <v>9379</v>
      </c>
      <c r="N3122">
        <v>0.25184221442056398</v>
      </c>
    </row>
    <row r="3123" spans="1:14" x14ac:dyDescent="0.25">
      <c r="A3123" t="s">
        <v>9380</v>
      </c>
      <c r="B3123">
        <v>20786.86895</v>
      </c>
      <c r="C3123">
        <v>-0.11371455699999999</v>
      </c>
      <c r="D3123">
        <v>5.4626174999999999E-2</v>
      </c>
      <c r="E3123">
        <v>-2.0816862359999999</v>
      </c>
      <c r="F3123">
        <v>3.7371138999999998E-2</v>
      </c>
      <c r="G3123">
        <v>0.20074551199999999</v>
      </c>
      <c r="H3123" t="s">
        <v>9381</v>
      </c>
      <c r="I3123">
        <v>7</v>
      </c>
      <c r="J3123">
        <v>19490056</v>
      </c>
      <c r="K3123">
        <v>19504941</v>
      </c>
      <c r="L3123">
        <v>-1</v>
      </c>
      <c r="M3123" t="s">
        <v>9382</v>
      </c>
      <c r="N3123">
        <v>0.25184221442056398</v>
      </c>
    </row>
    <row r="3124" spans="1:14" x14ac:dyDescent="0.25">
      <c r="A3124" t="s">
        <v>9383</v>
      </c>
      <c r="B3124">
        <v>11.370029329999999</v>
      </c>
      <c r="C3124">
        <v>1.251066639</v>
      </c>
      <c r="D3124">
        <v>0.601073635</v>
      </c>
      <c r="E3124">
        <v>2.0813866499999998</v>
      </c>
      <c r="F3124">
        <v>3.7398529999999999E-2</v>
      </c>
      <c r="G3124" t="s">
        <v>1232</v>
      </c>
      <c r="H3124" t="s">
        <v>9384</v>
      </c>
      <c r="I3124">
        <v>1</v>
      </c>
      <c r="J3124">
        <v>110885561</v>
      </c>
      <c r="K3124">
        <v>110888556</v>
      </c>
      <c r="L3124">
        <v>-1</v>
      </c>
      <c r="M3124" t="s">
        <v>9385</v>
      </c>
      <c r="N3124">
        <v>0.25194610075888602</v>
      </c>
    </row>
    <row r="3125" spans="1:14" x14ac:dyDescent="0.25">
      <c r="A3125" t="s">
        <v>9386</v>
      </c>
      <c r="B3125">
        <v>70.725496309999997</v>
      </c>
      <c r="C3125">
        <v>-0.51498952200000003</v>
      </c>
      <c r="D3125">
        <v>0.247613521</v>
      </c>
      <c r="E3125">
        <v>-2.0798117930000002</v>
      </c>
      <c r="F3125">
        <v>3.7542799000000002E-2</v>
      </c>
      <c r="G3125">
        <v>0.20152951699999999</v>
      </c>
      <c r="H3125" t="s">
        <v>9387</v>
      </c>
      <c r="I3125">
        <v>18</v>
      </c>
      <c r="J3125">
        <v>50112494</v>
      </c>
      <c r="K3125">
        <v>50240240</v>
      </c>
      <c r="L3125">
        <v>1</v>
      </c>
      <c r="M3125" t="s">
        <v>9388</v>
      </c>
      <c r="N3125">
        <v>0.25277143107640698</v>
      </c>
    </row>
    <row r="3126" spans="1:14" x14ac:dyDescent="0.25">
      <c r="A3126" t="s">
        <v>9389</v>
      </c>
      <c r="B3126">
        <v>99.703749500000001</v>
      </c>
      <c r="C3126">
        <v>0.48688911400000001</v>
      </c>
      <c r="D3126">
        <v>0.23411173800000001</v>
      </c>
      <c r="E3126">
        <v>2.0797296080000001</v>
      </c>
      <c r="F3126">
        <v>3.7550341000000001E-2</v>
      </c>
      <c r="G3126">
        <v>0.20152951699999999</v>
      </c>
      <c r="H3126" t="s">
        <v>9390</v>
      </c>
      <c r="I3126">
        <v>9</v>
      </c>
      <c r="J3126">
        <v>88377321</v>
      </c>
      <c r="K3126">
        <v>88405615</v>
      </c>
      <c r="L3126">
        <v>-1</v>
      </c>
      <c r="M3126" t="s">
        <v>9391</v>
      </c>
      <c r="N3126">
        <v>0.25277143107640698</v>
      </c>
    </row>
    <row r="3127" spans="1:14" x14ac:dyDescent="0.25">
      <c r="A3127" t="s">
        <v>9392</v>
      </c>
      <c r="B3127">
        <v>58.738516629999999</v>
      </c>
      <c r="C3127">
        <v>0.68790346099999999</v>
      </c>
      <c r="D3127">
        <v>0.33079774200000001</v>
      </c>
      <c r="E3127">
        <v>2.0795288869999999</v>
      </c>
      <c r="F3127">
        <v>3.7568766000000003E-2</v>
      </c>
      <c r="G3127">
        <v>0.20152951699999999</v>
      </c>
      <c r="H3127" t="s">
        <v>9393</v>
      </c>
      <c r="I3127">
        <v>10</v>
      </c>
      <c r="J3127">
        <v>128533808</v>
      </c>
      <c r="K3127">
        <v>128540900</v>
      </c>
      <c r="L3127">
        <v>-1</v>
      </c>
      <c r="M3127" t="s">
        <v>9394</v>
      </c>
      <c r="N3127">
        <v>0.25277143107640698</v>
      </c>
    </row>
    <row r="3128" spans="1:14" x14ac:dyDescent="0.25">
      <c r="A3128" t="s">
        <v>9395</v>
      </c>
      <c r="B3128">
        <v>411.78697249999999</v>
      </c>
      <c r="C3128">
        <v>-0.224527808</v>
      </c>
      <c r="D3128">
        <v>0.107976429</v>
      </c>
      <c r="E3128">
        <v>-2.0794150180000002</v>
      </c>
      <c r="F3128">
        <v>3.7579221000000003E-2</v>
      </c>
      <c r="G3128">
        <v>0.20152951699999999</v>
      </c>
      <c r="H3128" t="s">
        <v>9396</v>
      </c>
      <c r="I3128">
        <v>7</v>
      </c>
      <c r="J3128">
        <v>127368987</v>
      </c>
      <c r="K3128">
        <v>127374322</v>
      </c>
      <c r="L3128">
        <v>1</v>
      </c>
      <c r="M3128" t="s">
        <v>9397</v>
      </c>
      <c r="N3128">
        <v>0.25277143107640698</v>
      </c>
    </row>
    <row r="3129" spans="1:14" x14ac:dyDescent="0.25">
      <c r="A3129" t="s">
        <v>9398</v>
      </c>
      <c r="B3129">
        <v>24.862058739999998</v>
      </c>
      <c r="C3129">
        <v>-0.95502269399999995</v>
      </c>
      <c r="D3129">
        <v>0.45927924199999998</v>
      </c>
      <c r="E3129">
        <v>-2.0793944240000002</v>
      </c>
      <c r="F3129">
        <v>3.7581112999999999E-2</v>
      </c>
      <c r="G3129">
        <v>0.20152951699999999</v>
      </c>
      <c r="H3129" t="s">
        <v>9399</v>
      </c>
      <c r="I3129">
        <v>8</v>
      </c>
      <c r="J3129">
        <v>47005063</v>
      </c>
      <c r="K3129">
        <v>47033042</v>
      </c>
      <c r="L3129">
        <v>1</v>
      </c>
      <c r="M3129" t="s">
        <v>9400</v>
      </c>
      <c r="N3129">
        <v>0.25277143107640698</v>
      </c>
    </row>
    <row r="3130" spans="1:14" x14ac:dyDescent="0.25">
      <c r="A3130" t="s">
        <v>9401</v>
      </c>
      <c r="B3130">
        <v>917.22615559999997</v>
      </c>
      <c r="C3130">
        <v>-0.18415604999999999</v>
      </c>
      <c r="D3130">
        <v>8.8618839000000005E-2</v>
      </c>
      <c r="E3130">
        <v>-2.0780688569999999</v>
      </c>
      <c r="F3130">
        <v>3.7703017999999998E-2</v>
      </c>
      <c r="G3130">
        <v>0.20211437099999999</v>
      </c>
      <c r="H3130" t="s">
        <v>9402</v>
      </c>
      <c r="I3130">
        <v>3</v>
      </c>
      <c r="J3130">
        <v>88232330</v>
      </c>
      <c r="K3130">
        <v>88238620</v>
      </c>
      <c r="L3130">
        <v>1</v>
      </c>
      <c r="M3130" t="s">
        <v>9403</v>
      </c>
      <c r="N3130">
        <v>0.25351032141323099</v>
      </c>
    </row>
    <row r="3131" spans="1:14" x14ac:dyDescent="0.25">
      <c r="A3131" t="s">
        <v>9404</v>
      </c>
      <c r="B3131">
        <v>1836.0030549999999</v>
      </c>
      <c r="C3131">
        <v>-0.201578603</v>
      </c>
      <c r="D3131">
        <v>9.7021036000000005E-2</v>
      </c>
      <c r="E3131">
        <v>-2.0776793420000002</v>
      </c>
      <c r="F3131">
        <v>3.7738902999999997E-2</v>
      </c>
      <c r="G3131">
        <v>0.20221018700000001</v>
      </c>
      <c r="H3131" t="s">
        <v>9405</v>
      </c>
      <c r="I3131">
        <v>11</v>
      </c>
      <c r="J3131">
        <v>70922767</v>
      </c>
      <c r="K3131">
        <v>70924339</v>
      </c>
      <c r="L3131">
        <v>-1</v>
      </c>
      <c r="M3131" t="s">
        <v>9406</v>
      </c>
      <c r="N3131">
        <v>0.25364115103577101</v>
      </c>
    </row>
    <row r="3132" spans="1:14" x14ac:dyDescent="0.25">
      <c r="A3132" t="s">
        <v>9407</v>
      </c>
      <c r="B3132">
        <v>48.391946879999999</v>
      </c>
      <c r="C3132">
        <v>-0.753666948</v>
      </c>
      <c r="D3132">
        <v>0.36275914799999998</v>
      </c>
      <c r="E3132">
        <v>-2.0775959799999999</v>
      </c>
      <c r="F3132">
        <v>3.7746586999999998E-2</v>
      </c>
      <c r="G3132">
        <v>0.20221018700000001</v>
      </c>
      <c r="H3132" t="s">
        <v>9408</v>
      </c>
      <c r="I3132">
        <v>17</v>
      </c>
      <c r="J3132">
        <v>54580618</v>
      </c>
      <c r="K3132">
        <v>54606062</v>
      </c>
      <c r="L3132">
        <v>-1</v>
      </c>
      <c r="M3132" t="s">
        <v>9409</v>
      </c>
      <c r="N3132">
        <v>0.25364115103577101</v>
      </c>
    </row>
    <row r="3133" spans="1:14" x14ac:dyDescent="0.25">
      <c r="A3133" t="s">
        <v>9410</v>
      </c>
      <c r="B3133">
        <v>3709.410762</v>
      </c>
      <c r="C3133">
        <v>-0.20554841600000001</v>
      </c>
      <c r="D3133">
        <v>9.8964715999999994E-2</v>
      </c>
      <c r="E3133">
        <v>-2.0769868589999998</v>
      </c>
      <c r="F3133">
        <v>3.7802771999999998E-2</v>
      </c>
      <c r="G3133">
        <v>0.20244227000000001</v>
      </c>
      <c r="H3133" t="s">
        <v>9411</v>
      </c>
      <c r="I3133">
        <v>2</v>
      </c>
      <c r="J3133">
        <v>102641486</v>
      </c>
      <c r="K3133">
        <v>102732010</v>
      </c>
      <c r="L3133">
        <v>-1</v>
      </c>
      <c r="M3133" t="s">
        <v>9412</v>
      </c>
      <c r="N3133">
        <v>0.25393758624137902</v>
      </c>
    </row>
    <row r="3134" spans="1:14" x14ac:dyDescent="0.25">
      <c r="A3134" t="s">
        <v>9413</v>
      </c>
      <c r="B3134">
        <v>1590.5891329999999</v>
      </c>
      <c r="C3134">
        <v>-0.15307463199999999</v>
      </c>
      <c r="D3134">
        <v>7.3705539E-2</v>
      </c>
      <c r="E3134">
        <v>-2.076840282</v>
      </c>
      <c r="F3134">
        <v>3.7816303000000002E-2</v>
      </c>
      <c r="G3134">
        <v>0.20244584800000001</v>
      </c>
      <c r="H3134" t="s">
        <v>9414</v>
      </c>
      <c r="I3134">
        <v>11</v>
      </c>
      <c r="J3134">
        <v>121218050</v>
      </c>
      <c r="K3134">
        <v>121245271</v>
      </c>
      <c r="L3134">
        <v>-1</v>
      </c>
      <c r="M3134" t="s">
        <v>9415</v>
      </c>
      <c r="N3134">
        <v>0.25394739828183799</v>
      </c>
    </row>
    <row r="3135" spans="1:14" x14ac:dyDescent="0.25">
      <c r="A3135" t="s">
        <v>9416</v>
      </c>
      <c r="B3135">
        <v>2277.1431889999999</v>
      </c>
      <c r="C3135">
        <v>0.14898604800000001</v>
      </c>
      <c r="D3135">
        <v>7.1743460999999994E-2</v>
      </c>
      <c r="E3135">
        <v>2.0766498659999999</v>
      </c>
      <c r="F3135">
        <v>3.7833886999999997E-2</v>
      </c>
      <c r="G3135">
        <v>0.20247111400000001</v>
      </c>
      <c r="H3135" t="s">
        <v>9417</v>
      </c>
      <c r="I3135">
        <v>2</v>
      </c>
      <c r="J3135">
        <v>34564606</v>
      </c>
      <c r="K3135">
        <v>34645244</v>
      </c>
      <c r="L3135">
        <v>-1</v>
      </c>
      <c r="M3135" t="s">
        <v>9418</v>
      </c>
      <c r="N3135">
        <v>0.25398441244192699</v>
      </c>
    </row>
    <row r="3136" spans="1:14" x14ac:dyDescent="0.25">
      <c r="A3136" t="s">
        <v>9419</v>
      </c>
      <c r="B3136">
        <v>499.61853509999997</v>
      </c>
      <c r="C3136">
        <v>-0.198058608</v>
      </c>
      <c r="D3136">
        <v>9.5386468000000002E-2</v>
      </c>
      <c r="E3136">
        <v>-2.0763805689999999</v>
      </c>
      <c r="F3136">
        <v>3.7858767000000002E-2</v>
      </c>
      <c r="G3136">
        <v>0.20253539500000001</v>
      </c>
      <c r="H3136" t="s">
        <v>9420</v>
      </c>
      <c r="I3136">
        <v>16</v>
      </c>
      <c r="J3136">
        <v>31765868</v>
      </c>
      <c r="K3136">
        <v>31767312</v>
      </c>
      <c r="L3136">
        <v>-1</v>
      </c>
      <c r="M3136" t="s">
        <v>9421</v>
      </c>
      <c r="N3136">
        <v>0.254067111313176</v>
      </c>
    </row>
    <row r="3137" spans="1:14" x14ac:dyDescent="0.25">
      <c r="A3137" t="s">
        <v>9422</v>
      </c>
      <c r="B3137">
        <v>493.75598020000001</v>
      </c>
      <c r="C3137">
        <v>0.24953139399999999</v>
      </c>
      <c r="D3137">
        <v>0.120187961</v>
      </c>
      <c r="E3137">
        <v>2.0761762940000001</v>
      </c>
      <c r="F3137">
        <v>3.7877648999999999E-2</v>
      </c>
      <c r="G3137">
        <v>0.20256755600000001</v>
      </c>
      <c r="H3137" t="s">
        <v>9423</v>
      </c>
      <c r="I3137">
        <v>3</v>
      </c>
      <c r="J3137">
        <v>95067768</v>
      </c>
      <c r="K3137">
        <v>95081335</v>
      </c>
      <c r="L3137">
        <v>1</v>
      </c>
      <c r="M3137" t="s">
        <v>9424</v>
      </c>
      <c r="N3137">
        <v>0.254067111313176</v>
      </c>
    </row>
    <row r="3138" spans="1:14" x14ac:dyDescent="0.25">
      <c r="A3138" t="s">
        <v>9425</v>
      </c>
      <c r="B3138">
        <v>84.213701450000002</v>
      </c>
      <c r="C3138">
        <v>0.44287626600000002</v>
      </c>
      <c r="D3138">
        <v>0.213351706</v>
      </c>
      <c r="E3138">
        <v>2.0758037250000001</v>
      </c>
      <c r="F3138">
        <v>3.7912108E-2</v>
      </c>
      <c r="G3138">
        <v>0.20256918500000001</v>
      </c>
      <c r="H3138" t="s">
        <v>9426</v>
      </c>
      <c r="I3138">
        <v>10</v>
      </c>
      <c r="J3138">
        <v>92520608</v>
      </c>
      <c r="K3138">
        <v>92558282</v>
      </c>
      <c r="L3138">
        <v>-1</v>
      </c>
      <c r="M3138" t="s">
        <v>9427</v>
      </c>
      <c r="N3138">
        <v>0.254067111313176</v>
      </c>
    </row>
    <row r="3139" spans="1:14" x14ac:dyDescent="0.25">
      <c r="A3139" t="s">
        <v>9428</v>
      </c>
      <c r="B3139">
        <v>6.8071110910000003</v>
      </c>
      <c r="C3139">
        <v>1.758385759</v>
      </c>
      <c r="D3139">
        <v>0.84713106199999999</v>
      </c>
      <c r="E3139">
        <v>2.075695058</v>
      </c>
      <c r="F3139">
        <v>3.7922163000000002E-2</v>
      </c>
      <c r="G3139" t="s">
        <v>1232</v>
      </c>
      <c r="H3139" t="s">
        <v>9429</v>
      </c>
      <c r="I3139">
        <v>11</v>
      </c>
      <c r="J3139">
        <v>63737009</v>
      </c>
      <c r="K3139">
        <v>63737644</v>
      </c>
      <c r="L3139">
        <v>-1</v>
      </c>
      <c r="M3139" t="s">
        <v>9430</v>
      </c>
      <c r="N3139">
        <v>0.254067111313176</v>
      </c>
    </row>
    <row r="3140" spans="1:14" x14ac:dyDescent="0.25">
      <c r="A3140" t="s">
        <v>9431</v>
      </c>
      <c r="B3140">
        <v>1218.4001989999999</v>
      </c>
      <c r="C3140">
        <v>0.20362522199999999</v>
      </c>
      <c r="D3140">
        <v>9.8100391999999995E-2</v>
      </c>
      <c r="E3140">
        <v>2.0756820509999998</v>
      </c>
      <c r="F3140">
        <v>3.7923366999999999E-2</v>
      </c>
      <c r="G3140">
        <v>0.20256918500000001</v>
      </c>
      <c r="H3140" t="s">
        <v>9432</v>
      </c>
      <c r="I3140">
        <v>8</v>
      </c>
      <c r="J3140">
        <v>73214333</v>
      </c>
      <c r="K3140">
        <v>73229070</v>
      </c>
      <c r="L3140">
        <v>-1</v>
      </c>
      <c r="M3140" t="s">
        <v>9433</v>
      </c>
      <c r="N3140">
        <v>0.254067111313176</v>
      </c>
    </row>
    <row r="3141" spans="1:14" x14ac:dyDescent="0.25">
      <c r="A3141" t="s">
        <v>9434</v>
      </c>
      <c r="B3141">
        <v>988.84088799999995</v>
      </c>
      <c r="C3141">
        <v>-0.16507281100000001</v>
      </c>
      <c r="D3141">
        <v>7.9531830999999997E-2</v>
      </c>
      <c r="E3141">
        <v>-2.0755565200000001</v>
      </c>
      <c r="F3141">
        <v>3.7934985999999997E-2</v>
      </c>
      <c r="G3141">
        <v>0.20256918500000001</v>
      </c>
      <c r="H3141" t="s">
        <v>9435</v>
      </c>
      <c r="I3141">
        <v>14</v>
      </c>
      <c r="J3141">
        <v>70815077</v>
      </c>
      <c r="K3141">
        <v>70820128</v>
      </c>
      <c r="L3141">
        <v>1</v>
      </c>
      <c r="M3141" t="s">
        <v>9436</v>
      </c>
      <c r="N3141">
        <v>0.254067111313176</v>
      </c>
    </row>
    <row r="3142" spans="1:14" x14ac:dyDescent="0.25">
      <c r="A3142" t="s">
        <v>9437</v>
      </c>
      <c r="B3142">
        <v>384.96820869999999</v>
      </c>
      <c r="C3142">
        <v>0.232287151</v>
      </c>
      <c r="D3142">
        <v>0.11191753</v>
      </c>
      <c r="E3142">
        <v>2.0755206990000001</v>
      </c>
      <c r="F3142">
        <v>3.7938303E-2</v>
      </c>
      <c r="G3142">
        <v>0.20256918500000001</v>
      </c>
      <c r="H3142" t="s">
        <v>9438</v>
      </c>
      <c r="I3142">
        <v>11</v>
      </c>
      <c r="J3142">
        <v>115865535</v>
      </c>
      <c r="K3142">
        <v>115899238</v>
      </c>
      <c r="L3142">
        <v>1</v>
      </c>
      <c r="M3142" t="s">
        <v>9439</v>
      </c>
      <c r="N3142">
        <v>0.254067111313176</v>
      </c>
    </row>
    <row r="3143" spans="1:14" x14ac:dyDescent="0.25">
      <c r="A3143" t="s">
        <v>9440</v>
      </c>
      <c r="B3143">
        <v>448.3181945</v>
      </c>
      <c r="C3143">
        <v>0.217376707</v>
      </c>
      <c r="D3143">
        <v>0.104736036</v>
      </c>
      <c r="E3143">
        <v>2.0754719659999998</v>
      </c>
      <c r="F3143">
        <v>3.7942813999999998E-2</v>
      </c>
      <c r="G3143">
        <v>0.20256918500000001</v>
      </c>
      <c r="H3143" t="s">
        <v>9441</v>
      </c>
      <c r="I3143">
        <v>13</v>
      </c>
      <c r="J3143">
        <v>12629946</v>
      </c>
      <c r="K3143">
        <v>12665277</v>
      </c>
      <c r="L3143">
        <v>-1</v>
      </c>
      <c r="M3143" t="s">
        <v>9442</v>
      </c>
      <c r="N3143">
        <v>0.254067111313176</v>
      </c>
    </row>
    <row r="3144" spans="1:14" x14ac:dyDescent="0.25">
      <c r="A3144" t="s">
        <v>9443</v>
      </c>
      <c r="B3144">
        <v>711.30362419999994</v>
      </c>
      <c r="C3144">
        <v>0.20250713300000001</v>
      </c>
      <c r="D3144">
        <v>9.7577882000000005E-2</v>
      </c>
      <c r="E3144">
        <v>2.0753384669999999</v>
      </c>
      <c r="F3144">
        <v>3.7955177E-2</v>
      </c>
      <c r="G3144">
        <v>0.20256918500000001</v>
      </c>
      <c r="H3144" t="s">
        <v>9444</v>
      </c>
      <c r="I3144">
        <v>16</v>
      </c>
      <c r="J3144">
        <v>33504740</v>
      </c>
      <c r="K3144">
        <v>33591946</v>
      </c>
      <c r="L3144">
        <v>1</v>
      </c>
      <c r="M3144" t="s">
        <v>9445</v>
      </c>
      <c r="N3144">
        <v>0.25406903242220802</v>
      </c>
    </row>
    <row r="3145" spans="1:14" x14ac:dyDescent="0.25">
      <c r="A3145" t="s">
        <v>9446</v>
      </c>
      <c r="B3145">
        <v>1358.345217</v>
      </c>
      <c r="C3145">
        <v>-0.13702988399999999</v>
      </c>
      <c r="D3145">
        <v>6.6040875999999998E-2</v>
      </c>
      <c r="E3145">
        <v>-2.0749252760000001</v>
      </c>
      <c r="F3145">
        <v>3.7993460999999999E-2</v>
      </c>
      <c r="G3145">
        <v>0.20270477200000001</v>
      </c>
      <c r="H3145" t="s">
        <v>9447</v>
      </c>
      <c r="I3145">
        <v>1</v>
      </c>
      <c r="J3145">
        <v>134422386</v>
      </c>
      <c r="K3145">
        <v>134436512</v>
      </c>
      <c r="L3145">
        <v>1</v>
      </c>
      <c r="M3145" t="s">
        <v>9448</v>
      </c>
      <c r="N3145">
        <v>0.25424441029866401</v>
      </c>
    </row>
    <row r="3146" spans="1:14" x14ac:dyDescent="0.25">
      <c r="A3146" t="s">
        <v>9449</v>
      </c>
      <c r="B3146">
        <v>444.27649439999999</v>
      </c>
      <c r="C3146">
        <v>-0.214487542</v>
      </c>
      <c r="D3146">
        <v>0.103389915</v>
      </c>
      <c r="E3146">
        <v>-2.0745499299999999</v>
      </c>
      <c r="F3146">
        <v>3.8028266999999998E-2</v>
      </c>
      <c r="G3146">
        <v>0.20282171800000001</v>
      </c>
      <c r="H3146" t="s">
        <v>9450</v>
      </c>
      <c r="I3146">
        <v>5</v>
      </c>
      <c r="J3146">
        <v>21087189</v>
      </c>
      <c r="K3146">
        <v>21091868</v>
      </c>
      <c r="L3146">
        <v>1</v>
      </c>
      <c r="M3146" t="s">
        <v>9451</v>
      </c>
      <c r="N3146">
        <v>0.25439640998823498</v>
      </c>
    </row>
    <row r="3147" spans="1:14" x14ac:dyDescent="0.25">
      <c r="A3147" t="s">
        <v>9452</v>
      </c>
      <c r="B3147">
        <v>81.926989070000005</v>
      </c>
      <c r="C3147">
        <v>-0.48030946099999999</v>
      </c>
      <c r="D3147">
        <v>0.231559764</v>
      </c>
      <c r="E3147">
        <v>-2.0742354079999998</v>
      </c>
      <c r="F3147">
        <v>3.8057452999999998E-2</v>
      </c>
      <c r="G3147">
        <v>0.20290862400000001</v>
      </c>
      <c r="H3147" t="s">
        <v>9453</v>
      </c>
      <c r="I3147">
        <v>17</v>
      </c>
      <c r="J3147">
        <v>79359335</v>
      </c>
      <c r="K3147">
        <v>79397807</v>
      </c>
      <c r="L3147">
        <v>1</v>
      </c>
      <c r="M3147" t="s">
        <v>9454</v>
      </c>
      <c r="N3147">
        <v>0.25451072907406203</v>
      </c>
    </row>
    <row r="3148" spans="1:14" x14ac:dyDescent="0.25">
      <c r="A3148" t="s">
        <v>9455</v>
      </c>
      <c r="B3148">
        <v>98.758463809999995</v>
      </c>
      <c r="C3148">
        <v>-0.426533948</v>
      </c>
      <c r="D3148">
        <v>0.20565502399999999</v>
      </c>
      <c r="E3148">
        <v>-2.0740263959999998</v>
      </c>
      <c r="F3148">
        <v>3.8076858999999998E-2</v>
      </c>
      <c r="G3148">
        <v>0.202943343</v>
      </c>
      <c r="H3148" t="s">
        <v>9456</v>
      </c>
      <c r="I3148">
        <v>15</v>
      </c>
      <c r="J3148">
        <v>83663668</v>
      </c>
      <c r="K3148">
        <v>83742695</v>
      </c>
      <c r="L3148">
        <v>1</v>
      </c>
      <c r="M3148" t="s">
        <v>9457</v>
      </c>
      <c r="N3148">
        <v>0.25455959215157298</v>
      </c>
    </row>
    <row r="3149" spans="1:14" x14ac:dyDescent="0.25">
      <c r="A3149" t="s">
        <v>9458</v>
      </c>
      <c r="B3149">
        <v>740.95270679999999</v>
      </c>
      <c r="C3149">
        <v>0.180654383</v>
      </c>
      <c r="D3149">
        <v>8.7125323000000005E-2</v>
      </c>
      <c r="E3149">
        <v>2.0735003000000001</v>
      </c>
      <c r="F3149">
        <v>3.8125742999999997E-2</v>
      </c>
      <c r="G3149">
        <v>0.20302972</v>
      </c>
      <c r="H3149" t="s">
        <v>9459</v>
      </c>
      <c r="I3149">
        <v>5</v>
      </c>
      <c r="J3149">
        <v>134610220</v>
      </c>
      <c r="K3149">
        <v>134630659</v>
      </c>
      <c r="L3149">
        <v>1</v>
      </c>
      <c r="M3149" t="s">
        <v>9460</v>
      </c>
      <c r="N3149">
        <v>0.254683874233333</v>
      </c>
    </row>
    <row r="3150" spans="1:14" x14ac:dyDescent="0.25">
      <c r="A3150" t="s">
        <v>9461</v>
      </c>
      <c r="B3150">
        <v>1073.0851909999999</v>
      </c>
      <c r="C3150">
        <v>-0.14224490200000001</v>
      </c>
      <c r="D3150">
        <v>6.8602755000000001E-2</v>
      </c>
      <c r="E3150">
        <v>-2.073457565</v>
      </c>
      <c r="F3150">
        <v>3.8129716000000001E-2</v>
      </c>
      <c r="G3150">
        <v>0.20302972</v>
      </c>
      <c r="H3150" t="s">
        <v>9462</v>
      </c>
      <c r="I3150">
        <v>6</v>
      </c>
      <c r="J3150">
        <v>86986218</v>
      </c>
      <c r="K3150">
        <v>87005443</v>
      </c>
      <c r="L3150">
        <v>1</v>
      </c>
      <c r="M3150" t="s">
        <v>9463</v>
      </c>
      <c r="N3150">
        <v>0.254683874233333</v>
      </c>
    </row>
    <row r="3151" spans="1:14" x14ac:dyDescent="0.25">
      <c r="A3151" t="s">
        <v>9464</v>
      </c>
      <c r="B3151">
        <v>280.40516639999998</v>
      </c>
      <c r="C3151">
        <v>-0.279676115</v>
      </c>
      <c r="D3151">
        <v>0.13488536800000001</v>
      </c>
      <c r="E3151">
        <v>-2.0734355309999999</v>
      </c>
      <c r="F3151">
        <v>3.8131764999999998E-2</v>
      </c>
      <c r="G3151">
        <v>0.20302972</v>
      </c>
      <c r="H3151" t="s">
        <v>9465</v>
      </c>
      <c r="I3151">
        <v>4</v>
      </c>
      <c r="J3151">
        <v>33208991</v>
      </c>
      <c r="K3151">
        <v>33233340</v>
      </c>
      <c r="L3151">
        <v>1</v>
      </c>
      <c r="M3151" t="s">
        <v>9466</v>
      </c>
      <c r="N3151">
        <v>0.254683874233333</v>
      </c>
    </row>
    <row r="3152" spans="1:14" x14ac:dyDescent="0.25">
      <c r="A3152" t="s">
        <v>9467</v>
      </c>
      <c r="B3152">
        <v>2516.3887810000001</v>
      </c>
      <c r="C3152">
        <v>-0.19143675499999999</v>
      </c>
      <c r="D3152">
        <v>9.2340132000000005E-2</v>
      </c>
      <c r="E3152">
        <v>-2.0731696030000002</v>
      </c>
      <c r="F3152">
        <v>3.8156497999999997E-2</v>
      </c>
      <c r="G3152">
        <v>0.20309270400000001</v>
      </c>
      <c r="H3152" t="s">
        <v>9468</v>
      </c>
      <c r="I3152">
        <v>4</v>
      </c>
      <c r="J3152">
        <v>152410199</v>
      </c>
      <c r="K3152">
        <v>152418528</v>
      </c>
      <c r="L3152">
        <v>1</v>
      </c>
      <c r="M3152" t="s">
        <v>9469</v>
      </c>
      <c r="N3152">
        <v>0.25476818832815001</v>
      </c>
    </row>
    <row r="3153" spans="1:14" x14ac:dyDescent="0.25">
      <c r="A3153" t="s">
        <v>9470</v>
      </c>
      <c r="B3153">
        <v>86.146398860000005</v>
      </c>
      <c r="C3153">
        <v>0.64866719100000003</v>
      </c>
      <c r="D3153">
        <v>0.31293945299999998</v>
      </c>
      <c r="E3153">
        <v>2.072820111</v>
      </c>
      <c r="F3153">
        <v>3.8189024000000002E-2</v>
      </c>
      <c r="G3153">
        <v>0.20318719199999999</v>
      </c>
      <c r="H3153" t="s">
        <v>9471</v>
      </c>
      <c r="I3153">
        <v>7</v>
      </c>
      <c r="J3153">
        <v>135291513</v>
      </c>
      <c r="K3153">
        <v>135318090</v>
      </c>
      <c r="L3153">
        <v>-1</v>
      </c>
      <c r="M3153" t="s">
        <v>9472</v>
      </c>
      <c r="N3153">
        <v>0.254897327221694</v>
      </c>
    </row>
    <row r="3154" spans="1:14" x14ac:dyDescent="0.25">
      <c r="A3154" t="s">
        <v>9473</v>
      </c>
      <c r="B3154">
        <v>104.0338</v>
      </c>
      <c r="C3154">
        <v>0.44434928600000001</v>
      </c>
      <c r="D3154">
        <v>0.214381709</v>
      </c>
      <c r="E3154">
        <v>2.0727014800000001</v>
      </c>
      <c r="F3154">
        <v>3.8200070000000003E-2</v>
      </c>
      <c r="G3154">
        <v>0.20318719199999999</v>
      </c>
      <c r="H3154" t="s">
        <v>9474</v>
      </c>
      <c r="I3154">
        <v>18</v>
      </c>
      <c r="J3154">
        <v>12466876</v>
      </c>
      <c r="K3154">
        <v>12716070</v>
      </c>
      <c r="L3154">
        <v>1</v>
      </c>
      <c r="M3154" t="s">
        <v>9475</v>
      </c>
      <c r="N3154">
        <v>0.254897327221694</v>
      </c>
    </row>
    <row r="3155" spans="1:14" x14ac:dyDescent="0.25">
      <c r="A3155" t="s">
        <v>9476</v>
      </c>
      <c r="B3155">
        <v>807.4581273</v>
      </c>
      <c r="C3155">
        <v>-0.174000764</v>
      </c>
      <c r="D3155">
        <v>8.3965155E-2</v>
      </c>
      <c r="E3155">
        <v>-2.0722972940000002</v>
      </c>
      <c r="F3155">
        <v>3.8237725E-2</v>
      </c>
      <c r="G3155">
        <v>0.20328480600000001</v>
      </c>
      <c r="H3155" t="s">
        <v>9477</v>
      </c>
      <c r="I3155">
        <v>9</v>
      </c>
      <c r="J3155">
        <v>73020708</v>
      </c>
      <c r="K3155">
        <v>73030615</v>
      </c>
      <c r="L3155">
        <v>1</v>
      </c>
      <c r="M3155" t="s">
        <v>9478</v>
      </c>
      <c r="N3155">
        <v>0.25503038348843099</v>
      </c>
    </row>
    <row r="3156" spans="1:14" x14ac:dyDescent="0.25">
      <c r="A3156" t="s">
        <v>9479</v>
      </c>
      <c r="B3156">
        <v>281.09371520000002</v>
      </c>
      <c r="C3156">
        <v>0.251117178</v>
      </c>
      <c r="D3156">
        <v>0.121182259</v>
      </c>
      <c r="E3156">
        <v>2.0722272429999999</v>
      </c>
      <c r="F3156">
        <v>3.8244253999999998E-2</v>
      </c>
      <c r="G3156">
        <v>0.20328480600000001</v>
      </c>
      <c r="H3156" t="s">
        <v>9480</v>
      </c>
      <c r="I3156">
        <v>11</v>
      </c>
      <c r="J3156">
        <v>5048926</v>
      </c>
      <c r="K3156">
        <v>5056093</v>
      </c>
      <c r="L3156">
        <v>1</v>
      </c>
      <c r="M3156" t="s">
        <v>9481</v>
      </c>
      <c r="N3156">
        <v>0.25503038348843099</v>
      </c>
    </row>
    <row r="3157" spans="1:14" x14ac:dyDescent="0.25">
      <c r="A3157" t="s">
        <v>9482</v>
      </c>
      <c r="B3157">
        <v>31.39485342</v>
      </c>
      <c r="C3157">
        <v>0.70704729600000005</v>
      </c>
      <c r="D3157">
        <v>0.34130444700000001</v>
      </c>
      <c r="E3157">
        <v>2.0716029429999998</v>
      </c>
      <c r="F3157">
        <v>3.8302484999999997E-2</v>
      </c>
      <c r="G3157">
        <v>0.20350410199999999</v>
      </c>
      <c r="H3157" t="s">
        <v>9483</v>
      </c>
      <c r="I3157">
        <v>4</v>
      </c>
      <c r="J3157">
        <v>117557385</v>
      </c>
      <c r="K3157">
        <v>117558120</v>
      </c>
      <c r="L3157">
        <v>1</v>
      </c>
      <c r="M3157" t="s">
        <v>9484</v>
      </c>
      <c r="N3157">
        <v>0.25531609547988598</v>
      </c>
    </row>
    <row r="3158" spans="1:14" x14ac:dyDescent="0.25">
      <c r="A3158" t="s">
        <v>9485</v>
      </c>
      <c r="B3158">
        <v>1979.343376</v>
      </c>
      <c r="C3158">
        <v>0.16808250299999999</v>
      </c>
      <c r="D3158">
        <v>8.1140174999999995E-2</v>
      </c>
      <c r="E3158">
        <v>2.0715077580000001</v>
      </c>
      <c r="F3158">
        <v>3.8311369999999997E-2</v>
      </c>
      <c r="G3158">
        <v>0.20350410199999999</v>
      </c>
      <c r="H3158" t="s">
        <v>9486</v>
      </c>
      <c r="I3158">
        <v>8</v>
      </c>
      <c r="J3158">
        <v>123789681</v>
      </c>
      <c r="K3158">
        <v>123824499</v>
      </c>
      <c r="L3158">
        <v>1</v>
      </c>
      <c r="M3158" t="s">
        <v>9487</v>
      </c>
      <c r="N3158">
        <v>0.25531609547988598</v>
      </c>
    </row>
    <row r="3159" spans="1:14" x14ac:dyDescent="0.25">
      <c r="A3159" t="s">
        <v>9488</v>
      </c>
      <c r="B3159">
        <v>8.4020412780000004</v>
      </c>
      <c r="C3159">
        <v>1.5192434379999999</v>
      </c>
      <c r="D3159">
        <v>0.733638436</v>
      </c>
      <c r="E3159">
        <v>2.0708340289999998</v>
      </c>
      <c r="F3159">
        <v>3.8374309000000002E-2</v>
      </c>
      <c r="G3159" t="s">
        <v>1232</v>
      </c>
      <c r="H3159" t="s">
        <v>9489</v>
      </c>
      <c r="I3159">
        <v>3</v>
      </c>
      <c r="J3159">
        <v>116734007</v>
      </c>
      <c r="K3159">
        <v>116737979</v>
      </c>
      <c r="L3159">
        <v>-1</v>
      </c>
      <c r="M3159" t="s">
        <v>9490</v>
      </c>
      <c r="N3159">
        <v>0.25565455574762502</v>
      </c>
    </row>
    <row r="3160" spans="1:14" x14ac:dyDescent="0.25">
      <c r="A3160" t="s">
        <v>9491</v>
      </c>
      <c r="B3160">
        <v>271.2038541</v>
      </c>
      <c r="C3160">
        <v>-0.25009920699999999</v>
      </c>
      <c r="D3160">
        <v>0.120791089</v>
      </c>
      <c r="E3160">
        <v>-2.0705104090000002</v>
      </c>
      <c r="F3160">
        <v>3.8404571999999998E-2</v>
      </c>
      <c r="G3160">
        <v>0.20393035200000001</v>
      </c>
      <c r="H3160" t="s">
        <v>9492</v>
      </c>
      <c r="I3160">
        <v>2</v>
      </c>
      <c r="J3160">
        <v>102904020</v>
      </c>
      <c r="K3160">
        <v>102922989</v>
      </c>
      <c r="L3160">
        <v>1</v>
      </c>
      <c r="M3160" t="s">
        <v>9493</v>
      </c>
      <c r="N3160">
        <v>0.25577517895156698</v>
      </c>
    </row>
    <row r="3161" spans="1:14" x14ac:dyDescent="0.25">
      <c r="A3161" t="s">
        <v>9494</v>
      </c>
      <c r="B3161">
        <v>54.085364419999998</v>
      </c>
      <c r="C3161">
        <v>0.84835078900000005</v>
      </c>
      <c r="D3161">
        <v>0.40979679099999999</v>
      </c>
      <c r="E3161">
        <v>2.0701743110000002</v>
      </c>
      <c r="F3161">
        <v>3.8436023999999999E-2</v>
      </c>
      <c r="G3161">
        <v>0.20401761500000001</v>
      </c>
      <c r="H3161" t="s">
        <v>9495</v>
      </c>
      <c r="I3161">
        <v>11</v>
      </c>
      <c r="J3161">
        <v>105183469</v>
      </c>
      <c r="K3161">
        <v>105241965</v>
      </c>
      <c r="L3161">
        <v>1</v>
      </c>
      <c r="M3161" t="s">
        <v>9496</v>
      </c>
      <c r="N3161">
        <v>0.25590364206835398</v>
      </c>
    </row>
    <row r="3162" spans="1:14" x14ac:dyDescent="0.25">
      <c r="A3162" t="s">
        <v>9497</v>
      </c>
      <c r="B3162">
        <v>2627.6475620000001</v>
      </c>
      <c r="C3162">
        <v>-0.15136016199999999</v>
      </c>
      <c r="D3162">
        <v>7.3123995999999997E-2</v>
      </c>
      <c r="E3162">
        <v>-2.0699109670000002</v>
      </c>
      <c r="F3162">
        <v>3.8460683000000002E-2</v>
      </c>
      <c r="G3162">
        <v>0.20401761500000001</v>
      </c>
      <c r="H3162" t="s">
        <v>9498</v>
      </c>
      <c r="I3162">
        <v>13</v>
      </c>
      <c r="J3162">
        <v>52989155</v>
      </c>
      <c r="K3162">
        <v>53083717</v>
      </c>
      <c r="L3162">
        <v>-1</v>
      </c>
      <c r="M3162" t="s">
        <v>9499</v>
      </c>
      <c r="N3162">
        <v>0.25590591760480602</v>
      </c>
    </row>
    <row r="3163" spans="1:14" x14ac:dyDescent="0.25">
      <c r="A3163" t="s">
        <v>9500</v>
      </c>
      <c r="B3163">
        <v>1219.19606</v>
      </c>
      <c r="C3163">
        <v>-0.19546978300000001</v>
      </c>
      <c r="D3163">
        <v>9.4435819000000004E-2</v>
      </c>
      <c r="E3163">
        <v>-2.0698690860000002</v>
      </c>
      <c r="F3163">
        <v>3.8464605999999998E-2</v>
      </c>
      <c r="G3163">
        <v>0.20401761500000001</v>
      </c>
      <c r="H3163" t="s">
        <v>9501</v>
      </c>
      <c r="I3163">
        <v>6</v>
      </c>
      <c r="J3163">
        <v>24518665</v>
      </c>
      <c r="K3163">
        <v>24528012</v>
      </c>
      <c r="L3163">
        <v>-1</v>
      </c>
      <c r="M3163" t="s">
        <v>9502</v>
      </c>
      <c r="N3163">
        <v>0.25590591760480602</v>
      </c>
    </row>
    <row r="3164" spans="1:14" x14ac:dyDescent="0.25">
      <c r="A3164" t="s">
        <v>9503</v>
      </c>
      <c r="B3164">
        <v>507.02767640000002</v>
      </c>
      <c r="C3164">
        <v>-0.195910954</v>
      </c>
      <c r="D3164">
        <v>9.4652985999999995E-2</v>
      </c>
      <c r="E3164">
        <v>-2.0697810149999998</v>
      </c>
      <c r="F3164">
        <v>3.8472856E-2</v>
      </c>
      <c r="G3164">
        <v>0.20401761500000001</v>
      </c>
      <c r="H3164" t="s">
        <v>9504</v>
      </c>
      <c r="I3164">
        <v>2</v>
      </c>
      <c r="J3164">
        <v>170338348</v>
      </c>
      <c r="K3164">
        <v>170361043</v>
      </c>
      <c r="L3164">
        <v>1</v>
      </c>
      <c r="M3164" t="s">
        <v>9505</v>
      </c>
      <c r="N3164">
        <v>0.25590591760480602</v>
      </c>
    </row>
    <row r="3165" spans="1:14" x14ac:dyDescent="0.25">
      <c r="A3165" t="s">
        <v>9506</v>
      </c>
      <c r="B3165">
        <v>5.9769027320000001</v>
      </c>
      <c r="C3165">
        <v>-1.931291149</v>
      </c>
      <c r="D3165">
        <v>0.93324200999999996</v>
      </c>
      <c r="E3165">
        <v>-2.0694430050000001</v>
      </c>
      <c r="F3165">
        <v>3.8504534E-2</v>
      </c>
      <c r="G3165" t="s">
        <v>1232</v>
      </c>
      <c r="H3165" t="s">
        <v>9507</v>
      </c>
      <c r="I3165">
        <v>16</v>
      </c>
      <c r="J3165">
        <v>16570880</v>
      </c>
      <c r="K3165">
        <v>16647320</v>
      </c>
      <c r="L3165">
        <v>-1</v>
      </c>
      <c r="M3165" t="s">
        <v>9508</v>
      </c>
      <c r="N3165">
        <v>0.256035679780657</v>
      </c>
    </row>
    <row r="3166" spans="1:14" x14ac:dyDescent="0.25">
      <c r="A3166" t="s">
        <v>9509</v>
      </c>
      <c r="B3166">
        <v>818.88989770000001</v>
      </c>
      <c r="C3166">
        <v>-0.165987897</v>
      </c>
      <c r="D3166">
        <v>8.0215775000000003E-2</v>
      </c>
      <c r="E3166">
        <v>-2.0692675170000001</v>
      </c>
      <c r="F3166">
        <v>3.8520989999999998E-2</v>
      </c>
      <c r="G3166">
        <v>0.20420406299999999</v>
      </c>
      <c r="H3166" t="s">
        <v>9510</v>
      </c>
      <c r="I3166">
        <v>1</v>
      </c>
      <c r="J3166">
        <v>37469220</v>
      </c>
      <c r="K3166">
        <v>37478205</v>
      </c>
      <c r="L3166">
        <v>1</v>
      </c>
      <c r="M3166" t="s">
        <v>9511</v>
      </c>
      <c r="N3166">
        <v>0.25606417333649301</v>
      </c>
    </row>
    <row r="3167" spans="1:14" x14ac:dyDescent="0.25">
      <c r="A3167" t="s">
        <v>9512</v>
      </c>
      <c r="B3167">
        <v>1639.123877</v>
      </c>
      <c r="C3167">
        <v>-0.15949575899999999</v>
      </c>
      <c r="D3167">
        <v>7.7091033000000003E-2</v>
      </c>
      <c r="E3167">
        <v>-2.0689275139999999</v>
      </c>
      <c r="F3167">
        <v>3.8552889E-2</v>
      </c>
      <c r="G3167">
        <v>0.204304351</v>
      </c>
      <c r="H3167" t="s">
        <v>9513</v>
      </c>
      <c r="I3167">
        <v>13</v>
      </c>
      <c r="J3167">
        <v>23868182</v>
      </c>
      <c r="K3167">
        <v>23876891</v>
      </c>
      <c r="L3167">
        <v>1</v>
      </c>
      <c r="M3167" t="s">
        <v>9514</v>
      </c>
      <c r="N3167">
        <v>0.25619527216392901</v>
      </c>
    </row>
    <row r="3168" spans="1:14" x14ac:dyDescent="0.25">
      <c r="A3168" t="s">
        <v>9515</v>
      </c>
      <c r="B3168">
        <v>308.85990989999999</v>
      </c>
      <c r="C3168">
        <v>0.343409297</v>
      </c>
      <c r="D3168">
        <v>0.16602982599999999</v>
      </c>
      <c r="E3168">
        <v>2.0683590760000001</v>
      </c>
      <c r="F3168">
        <v>3.8606269999999998E-2</v>
      </c>
      <c r="G3168">
        <v>0.204518375</v>
      </c>
      <c r="H3168" t="s">
        <v>9516</v>
      </c>
      <c r="I3168">
        <v>7</v>
      </c>
      <c r="J3168">
        <v>12502017</v>
      </c>
      <c r="K3168">
        <v>12537562</v>
      </c>
      <c r="L3168">
        <v>-1</v>
      </c>
      <c r="M3168" t="s">
        <v>9517</v>
      </c>
      <c r="N3168">
        <v>0.25646899732554501</v>
      </c>
    </row>
    <row r="3169" spans="1:14" x14ac:dyDescent="0.25">
      <c r="A3169" t="s">
        <v>9518</v>
      </c>
      <c r="B3169">
        <v>3757.389799</v>
      </c>
      <c r="C3169">
        <v>0.13263898800000001</v>
      </c>
      <c r="D3169">
        <v>6.4140374E-2</v>
      </c>
      <c r="E3169">
        <v>2.0679484499999998</v>
      </c>
      <c r="F3169">
        <v>3.8644870999999997E-2</v>
      </c>
      <c r="G3169">
        <v>0.20461043900000001</v>
      </c>
      <c r="H3169" t="s">
        <v>9519</v>
      </c>
      <c r="I3169">
        <v>2</v>
      </c>
      <c r="J3169">
        <v>32304499</v>
      </c>
      <c r="K3169">
        <v>32341457</v>
      </c>
      <c r="L3169">
        <v>-1</v>
      </c>
      <c r="M3169" t="s">
        <v>9520</v>
      </c>
      <c r="N3169">
        <v>0.256595136115494</v>
      </c>
    </row>
    <row r="3170" spans="1:14" x14ac:dyDescent="0.25">
      <c r="A3170" t="s">
        <v>9521</v>
      </c>
      <c r="B3170">
        <v>1266.189623</v>
      </c>
      <c r="C3170">
        <v>-0.199918334</v>
      </c>
      <c r="D3170">
        <v>9.6677094000000005E-2</v>
      </c>
      <c r="E3170">
        <v>-2.0678976379999998</v>
      </c>
      <c r="F3170">
        <v>3.8649650000000001E-2</v>
      </c>
      <c r="G3170">
        <v>0.20461043900000001</v>
      </c>
      <c r="H3170" t="s">
        <v>9522</v>
      </c>
      <c r="I3170">
        <v>10</v>
      </c>
      <c r="J3170">
        <v>37009371</v>
      </c>
      <c r="K3170">
        <v>37014916</v>
      </c>
      <c r="L3170">
        <v>-1</v>
      </c>
      <c r="M3170" t="s">
        <v>9523</v>
      </c>
      <c r="N3170">
        <v>0.256595136115494</v>
      </c>
    </row>
    <row r="3171" spans="1:14" x14ac:dyDescent="0.25">
      <c r="A3171" t="s">
        <v>9524</v>
      </c>
      <c r="B3171">
        <v>3518.7184320000001</v>
      </c>
      <c r="C3171">
        <v>0.127375616</v>
      </c>
      <c r="D3171">
        <v>6.1608238000000003E-2</v>
      </c>
      <c r="E3171">
        <v>2.0675094810000001</v>
      </c>
      <c r="F3171">
        <v>3.8686171999999998E-2</v>
      </c>
      <c r="G3171">
        <v>0.20473492200000001</v>
      </c>
      <c r="H3171" t="s">
        <v>9525</v>
      </c>
      <c r="I3171">
        <v>19</v>
      </c>
      <c r="J3171">
        <v>45035942</v>
      </c>
      <c r="K3171">
        <v>45044822</v>
      </c>
      <c r="L3171">
        <v>1</v>
      </c>
      <c r="M3171" t="s">
        <v>9526</v>
      </c>
      <c r="N3171">
        <v>0.256756584450473</v>
      </c>
    </row>
    <row r="3172" spans="1:14" x14ac:dyDescent="0.25">
      <c r="A3172" t="s">
        <v>9527</v>
      </c>
      <c r="B3172">
        <v>1062.1551449999999</v>
      </c>
      <c r="C3172">
        <v>0.183084681</v>
      </c>
      <c r="D3172">
        <v>8.8577146999999995E-2</v>
      </c>
      <c r="E3172">
        <v>2.0669516520000002</v>
      </c>
      <c r="F3172">
        <v>3.8738710000000003E-2</v>
      </c>
      <c r="G3172">
        <v>0.20494405199999999</v>
      </c>
      <c r="H3172" t="s">
        <v>9528</v>
      </c>
      <c r="I3172">
        <v>10</v>
      </c>
      <c r="J3172">
        <v>127132090</v>
      </c>
      <c r="K3172">
        <v>127147655</v>
      </c>
      <c r="L3172">
        <v>-1</v>
      </c>
      <c r="M3172" t="s">
        <v>9529</v>
      </c>
      <c r="N3172">
        <v>0.25702419416272498</v>
      </c>
    </row>
    <row r="3173" spans="1:14" x14ac:dyDescent="0.25">
      <c r="A3173" t="s">
        <v>9530</v>
      </c>
      <c r="B3173">
        <v>1397.051422</v>
      </c>
      <c r="C3173">
        <v>0.14455939500000001</v>
      </c>
      <c r="D3173">
        <v>6.9967667999999997E-2</v>
      </c>
      <c r="E3173">
        <v>2.0660884990000001</v>
      </c>
      <c r="F3173">
        <v>3.8820123999999998E-2</v>
      </c>
      <c r="G3173">
        <v>0.20530575600000001</v>
      </c>
      <c r="H3173" t="s">
        <v>9531</v>
      </c>
      <c r="I3173">
        <v>17</v>
      </c>
      <c r="J3173">
        <v>25352365</v>
      </c>
      <c r="K3173">
        <v>25381078</v>
      </c>
      <c r="L3173">
        <v>1</v>
      </c>
      <c r="M3173" t="s">
        <v>9532</v>
      </c>
      <c r="N3173">
        <v>0.25748316167591401</v>
      </c>
    </row>
    <row r="3174" spans="1:14" x14ac:dyDescent="0.25">
      <c r="A3174" t="s">
        <v>9533</v>
      </c>
      <c r="B3174">
        <v>189.53540509999999</v>
      </c>
      <c r="C3174">
        <v>0.36228514299999998</v>
      </c>
      <c r="D3174">
        <v>0.175374429</v>
      </c>
      <c r="E3174">
        <v>2.065780883</v>
      </c>
      <c r="F3174">
        <v>3.8849174E-2</v>
      </c>
      <c r="G3174">
        <v>0.20539037600000001</v>
      </c>
      <c r="H3174" t="s">
        <v>9534</v>
      </c>
      <c r="I3174">
        <v>6</v>
      </c>
      <c r="J3174">
        <v>91738490</v>
      </c>
      <c r="K3174">
        <v>91804231</v>
      </c>
      <c r="L3174">
        <v>-1</v>
      </c>
      <c r="M3174" t="s">
        <v>9535</v>
      </c>
      <c r="N3174">
        <v>0.257571358113314</v>
      </c>
    </row>
    <row r="3175" spans="1:14" x14ac:dyDescent="0.25">
      <c r="A3175" t="s">
        <v>9536</v>
      </c>
      <c r="B3175">
        <v>88.309457330000001</v>
      </c>
      <c r="C3175">
        <v>-0.79299620999999998</v>
      </c>
      <c r="D3175">
        <v>0.38391217799999999</v>
      </c>
      <c r="E3175">
        <v>-2.0655667019999999</v>
      </c>
      <c r="F3175">
        <v>3.8869411E-2</v>
      </c>
      <c r="G3175">
        <v>0.205420669</v>
      </c>
      <c r="H3175" t="s">
        <v>9537</v>
      </c>
      <c r="I3175">
        <v>11</v>
      </c>
      <c r="J3175">
        <v>48967414</v>
      </c>
      <c r="K3175">
        <v>48987801</v>
      </c>
      <c r="L3175">
        <v>1</v>
      </c>
      <c r="M3175" t="s">
        <v>9538</v>
      </c>
      <c r="N3175">
        <v>0.257571358113314</v>
      </c>
    </row>
    <row r="3176" spans="1:14" x14ac:dyDescent="0.25">
      <c r="A3176" t="s">
        <v>9539</v>
      </c>
      <c r="B3176">
        <v>627.2922294</v>
      </c>
      <c r="C3176">
        <v>0.26165185800000001</v>
      </c>
      <c r="D3176">
        <v>0.12668068299999999</v>
      </c>
      <c r="E3176">
        <v>2.0654440190000001</v>
      </c>
      <c r="F3176">
        <v>3.8881007000000002E-2</v>
      </c>
      <c r="G3176">
        <v>0.205420669</v>
      </c>
      <c r="H3176" t="s">
        <v>9540</v>
      </c>
      <c r="I3176">
        <v>1</v>
      </c>
      <c r="J3176">
        <v>75412574</v>
      </c>
      <c r="K3176">
        <v>75419823</v>
      </c>
      <c r="L3176">
        <v>1</v>
      </c>
      <c r="M3176" t="s">
        <v>9541</v>
      </c>
      <c r="N3176">
        <v>0.257571358113314</v>
      </c>
    </row>
    <row r="3177" spans="1:14" x14ac:dyDescent="0.25">
      <c r="A3177" t="s">
        <v>9542</v>
      </c>
      <c r="B3177">
        <v>4.9561528389999996</v>
      </c>
      <c r="C3177">
        <v>2.3363119019999998</v>
      </c>
      <c r="D3177">
        <v>1.1311900450000001</v>
      </c>
      <c r="E3177">
        <v>2.065357552</v>
      </c>
      <c r="F3177">
        <v>3.8889182000000001E-2</v>
      </c>
      <c r="G3177" t="s">
        <v>1232</v>
      </c>
      <c r="H3177" t="s">
        <v>9543</v>
      </c>
      <c r="I3177">
        <v>5</v>
      </c>
      <c r="J3177">
        <v>114976936</v>
      </c>
      <c r="K3177">
        <v>114980136</v>
      </c>
      <c r="L3177">
        <v>-1</v>
      </c>
      <c r="M3177" t="s">
        <v>9544</v>
      </c>
      <c r="N3177">
        <v>0.257571358113314</v>
      </c>
    </row>
    <row r="3178" spans="1:14" x14ac:dyDescent="0.25">
      <c r="A3178" t="s">
        <v>9545</v>
      </c>
      <c r="B3178">
        <v>962.81472889999998</v>
      </c>
      <c r="C3178">
        <v>-0.16965538099999999</v>
      </c>
      <c r="D3178">
        <v>8.2145640000000006E-2</v>
      </c>
      <c r="E3178">
        <v>-2.0652998849999999</v>
      </c>
      <c r="F3178">
        <v>3.8894633999999997E-2</v>
      </c>
      <c r="G3178">
        <v>0.20542370900000001</v>
      </c>
      <c r="H3178" t="s">
        <v>9546</v>
      </c>
      <c r="I3178">
        <v>18</v>
      </c>
      <c r="J3178">
        <v>89310548</v>
      </c>
      <c r="K3178">
        <v>89787652</v>
      </c>
      <c r="L3178">
        <v>-1</v>
      </c>
      <c r="M3178" t="s">
        <v>9547</v>
      </c>
      <c r="N3178">
        <v>0.257571358113314</v>
      </c>
    </row>
    <row r="3179" spans="1:14" x14ac:dyDescent="0.25">
      <c r="A3179" t="s">
        <v>9548</v>
      </c>
      <c r="B3179">
        <v>26147.451260000002</v>
      </c>
      <c r="C3179">
        <v>-0.114019974</v>
      </c>
      <c r="D3179">
        <v>5.5212309000000001E-2</v>
      </c>
      <c r="E3179">
        <v>-2.0651187449999999</v>
      </c>
      <c r="F3179">
        <v>3.8911766E-2</v>
      </c>
      <c r="G3179">
        <v>0.20543916300000001</v>
      </c>
      <c r="H3179" t="s">
        <v>9549</v>
      </c>
      <c r="I3179">
        <v>2</v>
      </c>
      <c r="J3179">
        <v>25112172</v>
      </c>
      <c r="K3179">
        <v>25114714</v>
      </c>
      <c r="L3179">
        <v>-1</v>
      </c>
      <c r="M3179" t="s">
        <v>9550</v>
      </c>
      <c r="N3179">
        <v>0.257601449818811</v>
      </c>
    </row>
    <row r="3180" spans="1:14" x14ac:dyDescent="0.25">
      <c r="A3180" t="s">
        <v>9551</v>
      </c>
      <c r="B3180">
        <v>7923.6026229999998</v>
      </c>
      <c r="C3180">
        <v>-9.8842706000000002E-2</v>
      </c>
      <c r="D3180">
        <v>4.786588E-2</v>
      </c>
      <c r="E3180">
        <v>-2.0649929600000001</v>
      </c>
      <c r="F3180">
        <v>3.8923666000000003E-2</v>
      </c>
      <c r="G3180">
        <v>0.20543916300000001</v>
      </c>
      <c r="H3180" t="s">
        <v>9552</v>
      </c>
      <c r="I3180">
        <v>2</v>
      </c>
      <c r="J3180">
        <v>121244256</v>
      </c>
      <c r="K3180">
        <v>121269168</v>
      </c>
      <c r="L3180">
        <v>1</v>
      </c>
      <c r="M3180" t="s">
        <v>9553</v>
      </c>
      <c r="N3180">
        <v>0.257601449818811</v>
      </c>
    </row>
    <row r="3181" spans="1:14" x14ac:dyDescent="0.25">
      <c r="A3181" t="s">
        <v>9554</v>
      </c>
      <c r="B3181">
        <v>1177.1331279999999</v>
      </c>
      <c r="C3181">
        <v>-0.14735910199999999</v>
      </c>
      <c r="D3181">
        <v>7.1379129999999999E-2</v>
      </c>
      <c r="E3181">
        <v>-2.0644563929999999</v>
      </c>
      <c r="F3181">
        <v>3.8974464E-2</v>
      </c>
      <c r="G3181">
        <v>0.20563831499999999</v>
      </c>
      <c r="H3181" t="s">
        <v>9555</v>
      </c>
      <c r="I3181">
        <v>3</v>
      </c>
      <c r="J3181">
        <v>10482877</v>
      </c>
      <c r="K3181">
        <v>10505162</v>
      </c>
      <c r="L3181">
        <v>-1</v>
      </c>
      <c r="M3181" t="s">
        <v>9556</v>
      </c>
      <c r="N3181">
        <v>0.25785652455849101</v>
      </c>
    </row>
    <row r="3182" spans="1:14" x14ac:dyDescent="0.25">
      <c r="A3182" t="s">
        <v>9557</v>
      </c>
      <c r="B3182">
        <v>926.34921329999997</v>
      </c>
      <c r="C3182">
        <v>0.26725714699999997</v>
      </c>
      <c r="D3182">
        <v>0.129504387</v>
      </c>
      <c r="E3182">
        <v>2.063691849</v>
      </c>
      <c r="F3182">
        <v>3.9046943000000001E-2</v>
      </c>
      <c r="G3182">
        <v>0.20595168599999999</v>
      </c>
      <c r="H3182" t="s">
        <v>9558</v>
      </c>
      <c r="I3182">
        <v>7</v>
      </c>
      <c r="J3182">
        <v>97700267</v>
      </c>
      <c r="K3182">
        <v>97768731</v>
      </c>
      <c r="L3182">
        <v>-1</v>
      </c>
      <c r="M3182" t="s">
        <v>9559</v>
      </c>
      <c r="N3182">
        <v>0.25825483614492301</v>
      </c>
    </row>
    <row r="3183" spans="1:14" x14ac:dyDescent="0.25">
      <c r="A3183" t="s">
        <v>9560</v>
      </c>
      <c r="B3183">
        <v>1099.4545760000001</v>
      </c>
      <c r="C3183">
        <v>0.17414453399999999</v>
      </c>
      <c r="D3183">
        <v>8.4402618999999998E-2</v>
      </c>
      <c r="E3183">
        <v>2.063259833</v>
      </c>
      <c r="F3183">
        <v>3.9087947999999997E-2</v>
      </c>
      <c r="G3183">
        <v>0.2060989</v>
      </c>
      <c r="H3183" t="s">
        <v>9561</v>
      </c>
      <c r="I3183">
        <v>4</v>
      </c>
      <c r="J3183">
        <v>136150835</v>
      </c>
      <c r="K3183">
        <v>136171709</v>
      </c>
      <c r="L3183">
        <v>1</v>
      </c>
      <c r="M3183" t="s">
        <v>9562</v>
      </c>
      <c r="N3183">
        <v>0.25837651529312</v>
      </c>
    </row>
    <row r="3184" spans="1:14" x14ac:dyDescent="0.25">
      <c r="A3184" t="s">
        <v>9563</v>
      </c>
      <c r="B3184">
        <v>10.9240467</v>
      </c>
      <c r="C3184">
        <v>1.2866952300000001</v>
      </c>
      <c r="D3184">
        <v>0.62362870599999998</v>
      </c>
      <c r="E3184">
        <v>2.0632392579999999</v>
      </c>
      <c r="F3184">
        <v>3.9089902000000003E-2</v>
      </c>
      <c r="G3184" t="s">
        <v>1232</v>
      </c>
      <c r="H3184" t="s">
        <v>9564</v>
      </c>
      <c r="I3184">
        <v>3</v>
      </c>
      <c r="J3184">
        <v>144435438</v>
      </c>
      <c r="K3184">
        <v>144466738</v>
      </c>
      <c r="L3184">
        <v>-1</v>
      </c>
      <c r="M3184" t="s">
        <v>9565</v>
      </c>
      <c r="N3184">
        <v>0.25837651529312</v>
      </c>
    </row>
    <row r="3185" spans="1:14" x14ac:dyDescent="0.25">
      <c r="A3185" t="s">
        <v>9566</v>
      </c>
      <c r="B3185">
        <v>323.47935330000001</v>
      </c>
      <c r="C3185">
        <v>-0.27861739099999999</v>
      </c>
      <c r="D3185">
        <v>0.135052171</v>
      </c>
      <c r="E3185">
        <v>-2.0630352649999999</v>
      </c>
      <c r="F3185">
        <v>3.9109277999999997E-2</v>
      </c>
      <c r="G3185">
        <v>0.206142305</v>
      </c>
      <c r="H3185" t="s">
        <v>9567</v>
      </c>
      <c r="I3185">
        <v>4</v>
      </c>
      <c r="J3185">
        <v>98812047</v>
      </c>
      <c r="K3185">
        <v>98823780</v>
      </c>
      <c r="L3185">
        <v>1</v>
      </c>
      <c r="M3185" t="s">
        <v>9568</v>
      </c>
      <c r="N3185">
        <v>0.258423398191583</v>
      </c>
    </row>
    <row r="3186" spans="1:14" x14ac:dyDescent="0.25">
      <c r="A3186" t="s">
        <v>9569</v>
      </c>
      <c r="B3186">
        <v>366.9429998</v>
      </c>
      <c r="C3186">
        <v>0.274878768</v>
      </c>
      <c r="D3186">
        <v>0.13326739400000001</v>
      </c>
      <c r="E3186">
        <v>2.0626108200000002</v>
      </c>
      <c r="F3186">
        <v>3.9149618999999997E-2</v>
      </c>
      <c r="G3186">
        <v>0.20628585599999999</v>
      </c>
      <c r="H3186" t="s">
        <v>9570</v>
      </c>
      <c r="I3186">
        <v>13</v>
      </c>
      <c r="J3186">
        <v>43518972</v>
      </c>
      <c r="K3186">
        <v>43548679</v>
      </c>
      <c r="L3186">
        <v>1</v>
      </c>
      <c r="M3186" t="s">
        <v>9571</v>
      </c>
      <c r="N3186">
        <v>0.25860873913375199</v>
      </c>
    </row>
    <row r="3187" spans="1:14" x14ac:dyDescent="0.25">
      <c r="A3187" t="s">
        <v>9572</v>
      </c>
      <c r="B3187">
        <v>1042.4065210000001</v>
      </c>
      <c r="C3187">
        <v>-0.22484122500000001</v>
      </c>
      <c r="D3187">
        <v>0.109026583</v>
      </c>
      <c r="E3187">
        <v>-2.0622605749999998</v>
      </c>
      <c r="F3187">
        <v>3.9182934000000003E-2</v>
      </c>
      <c r="G3187">
        <v>0.206392304</v>
      </c>
      <c r="H3187" t="s">
        <v>9573</v>
      </c>
      <c r="I3187">
        <v>11</v>
      </c>
      <c r="J3187">
        <v>30455991</v>
      </c>
      <c r="K3187">
        <v>30599587</v>
      </c>
      <c r="L3187">
        <v>-1</v>
      </c>
      <c r="M3187" t="s">
        <v>9574</v>
      </c>
      <c r="N3187">
        <v>0.25874756698870099</v>
      </c>
    </row>
    <row r="3188" spans="1:14" x14ac:dyDescent="0.25">
      <c r="A3188" t="s">
        <v>9575</v>
      </c>
      <c r="B3188">
        <v>2.3195307820000002</v>
      </c>
      <c r="C3188">
        <v>3.4956532980000001</v>
      </c>
      <c r="D3188">
        <v>1.695371731</v>
      </c>
      <c r="E3188">
        <v>2.0618801370000002</v>
      </c>
      <c r="F3188">
        <v>3.9219149000000002E-2</v>
      </c>
      <c r="G3188" t="s">
        <v>1232</v>
      </c>
      <c r="H3188" t="s">
        <v>9576</v>
      </c>
      <c r="I3188">
        <v>13</v>
      </c>
      <c r="J3188">
        <v>69143656</v>
      </c>
      <c r="K3188">
        <v>69146138</v>
      </c>
      <c r="L3188">
        <v>-1</v>
      </c>
      <c r="M3188" t="s">
        <v>9577</v>
      </c>
      <c r="N3188">
        <v>0.258905452090053</v>
      </c>
    </row>
    <row r="3189" spans="1:14" x14ac:dyDescent="0.25">
      <c r="A3189" t="s">
        <v>9578</v>
      </c>
      <c r="B3189">
        <v>638.77902700000004</v>
      </c>
      <c r="C3189">
        <v>0.19694537200000001</v>
      </c>
      <c r="D3189">
        <v>9.5527459999999995E-2</v>
      </c>
      <c r="E3189">
        <v>2.061662385</v>
      </c>
      <c r="F3189">
        <v>3.9239889999999999E-2</v>
      </c>
      <c r="G3189">
        <v>0.206623162</v>
      </c>
      <c r="H3189" t="s">
        <v>9579</v>
      </c>
      <c r="I3189">
        <v>14</v>
      </c>
      <c r="J3189">
        <v>118720104</v>
      </c>
      <c r="K3189">
        <v>118943631</v>
      </c>
      <c r="L3189">
        <v>-1</v>
      </c>
      <c r="M3189" t="s">
        <v>9580</v>
      </c>
      <c r="N3189">
        <v>0.25896111847866998</v>
      </c>
    </row>
    <row r="3190" spans="1:14" x14ac:dyDescent="0.25">
      <c r="A3190" t="s">
        <v>9581</v>
      </c>
      <c r="B3190">
        <v>1705.1913079999999</v>
      </c>
      <c r="C3190">
        <v>-0.17089447699999999</v>
      </c>
      <c r="D3190">
        <v>8.2902891000000006E-2</v>
      </c>
      <c r="E3190">
        <v>-2.0613814029999999</v>
      </c>
      <c r="F3190">
        <v>3.9266667999999998E-2</v>
      </c>
      <c r="G3190">
        <v>0.20669501000000001</v>
      </c>
      <c r="H3190" t="s">
        <v>9582</v>
      </c>
      <c r="I3190">
        <v>7</v>
      </c>
      <c r="J3190">
        <v>43093507</v>
      </c>
      <c r="K3190">
        <v>43107224</v>
      </c>
      <c r="L3190">
        <v>1</v>
      </c>
      <c r="M3190" t="s">
        <v>9583</v>
      </c>
      <c r="N3190">
        <v>0.25905657825399803</v>
      </c>
    </row>
    <row r="3191" spans="1:14" x14ac:dyDescent="0.25">
      <c r="A3191" t="s">
        <v>9584</v>
      </c>
      <c r="B3191">
        <v>40.150053610000001</v>
      </c>
      <c r="C3191">
        <v>0.67416423000000003</v>
      </c>
      <c r="D3191">
        <v>0.32716660400000003</v>
      </c>
      <c r="E3191">
        <v>2.0606144419999999</v>
      </c>
      <c r="F3191">
        <v>3.9339838000000002E-2</v>
      </c>
      <c r="G3191">
        <v>0.20700253499999999</v>
      </c>
      <c r="H3191" t="s">
        <v>9585</v>
      </c>
      <c r="I3191">
        <v>15</v>
      </c>
      <c r="J3191">
        <v>102124430</v>
      </c>
      <c r="K3191">
        <v>102140379</v>
      </c>
      <c r="L3191">
        <v>-1</v>
      </c>
      <c r="M3191" t="s">
        <v>9586</v>
      </c>
      <c r="N3191">
        <v>0.25945794723573701</v>
      </c>
    </row>
    <row r="3192" spans="1:14" x14ac:dyDescent="0.25">
      <c r="A3192" t="s">
        <v>9587</v>
      </c>
      <c r="B3192">
        <v>2057.6169209999998</v>
      </c>
      <c r="C3192">
        <v>0.190203755</v>
      </c>
      <c r="D3192">
        <v>9.2312354999999999E-2</v>
      </c>
      <c r="E3192">
        <v>2.0604366039999999</v>
      </c>
      <c r="F3192">
        <v>3.9356821E-2</v>
      </c>
      <c r="G3192">
        <v>0.20700253499999999</v>
      </c>
      <c r="H3192" t="s">
        <v>9588</v>
      </c>
      <c r="I3192">
        <v>7</v>
      </c>
      <c r="J3192">
        <v>117730531</v>
      </c>
      <c r="K3192">
        <v>117842893</v>
      </c>
      <c r="L3192">
        <v>-1</v>
      </c>
      <c r="M3192" t="s">
        <v>9589</v>
      </c>
      <c r="N3192">
        <v>0.25946363552208002</v>
      </c>
    </row>
    <row r="3193" spans="1:14" x14ac:dyDescent="0.25">
      <c r="A3193" t="s">
        <v>9590</v>
      </c>
      <c r="B3193">
        <v>38.78043899</v>
      </c>
      <c r="C3193">
        <v>1.0691769470000001</v>
      </c>
      <c r="D3193">
        <v>0.51895448600000005</v>
      </c>
      <c r="E3193">
        <v>2.060251863</v>
      </c>
      <c r="F3193">
        <v>3.9374469000000002E-2</v>
      </c>
      <c r="G3193">
        <v>0.20700253499999999</v>
      </c>
      <c r="H3193" t="s">
        <v>9591</v>
      </c>
      <c r="I3193">
        <v>8</v>
      </c>
      <c r="J3193">
        <v>93553919</v>
      </c>
      <c r="K3193">
        <v>93580048</v>
      </c>
      <c r="L3193">
        <v>1</v>
      </c>
      <c r="M3193" t="s">
        <v>9592</v>
      </c>
      <c r="N3193">
        <v>0.25946363552208002</v>
      </c>
    </row>
    <row r="3194" spans="1:14" x14ac:dyDescent="0.25">
      <c r="A3194" t="s">
        <v>9593</v>
      </c>
      <c r="B3194">
        <v>1705.36187</v>
      </c>
      <c r="C3194">
        <v>0.13729601899999999</v>
      </c>
      <c r="D3194">
        <v>6.6641497999999993E-2</v>
      </c>
      <c r="E3194">
        <v>2.060218071</v>
      </c>
      <c r="F3194">
        <v>3.9377698000000003E-2</v>
      </c>
      <c r="G3194">
        <v>0.20700253499999999</v>
      </c>
      <c r="H3194" t="s">
        <v>9594</v>
      </c>
      <c r="I3194">
        <v>4</v>
      </c>
      <c r="J3194">
        <v>115981037</v>
      </c>
      <c r="K3194">
        <v>116017046</v>
      </c>
      <c r="L3194">
        <v>1</v>
      </c>
      <c r="M3194" t="s">
        <v>9595</v>
      </c>
      <c r="N3194">
        <v>0.25946363552208002</v>
      </c>
    </row>
    <row r="3195" spans="1:14" x14ac:dyDescent="0.25">
      <c r="A3195" t="s">
        <v>9596</v>
      </c>
      <c r="B3195">
        <v>36.880113469999998</v>
      </c>
      <c r="C3195">
        <v>0.83948658700000001</v>
      </c>
      <c r="D3195">
        <v>0.40759832800000001</v>
      </c>
      <c r="E3195">
        <v>2.0595928140000002</v>
      </c>
      <c r="F3195">
        <v>3.9437484000000002E-2</v>
      </c>
      <c r="G3195">
        <v>0.20718109600000001</v>
      </c>
      <c r="H3195" t="s">
        <v>9597</v>
      </c>
      <c r="I3195">
        <v>6</v>
      </c>
      <c r="J3195">
        <v>145120560</v>
      </c>
      <c r="K3195">
        <v>145156731</v>
      </c>
      <c r="L3195">
        <v>-1</v>
      </c>
      <c r="M3195" t="s">
        <v>9598</v>
      </c>
      <c r="N3195">
        <v>0.25969825154553999</v>
      </c>
    </row>
    <row r="3196" spans="1:14" x14ac:dyDescent="0.25">
      <c r="A3196" t="s">
        <v>9599</v>
      </c>
      <c r="B3196">
        <v>961.41458729999999</v>
      </c>
      <c r="C3196">
        <v>-0.16123378299999999</v>
      </c>
      <c r="D3196">
        <v>7.8284503000000005E-2</v>
      </c>
      <c r="E3196">
        <v>-2.059587498</v>
      </c>
      <c r="F3196">
        <v>3.9437991999999998E-2</v>
      </c>
      <c r="G3196">
        <v>0.20718109600000001</v>
      </c>
      <c r="H3196" t="s">
        <v>9600</v>
      </c>
      <c r="I3196">
        <v>2</v>
      </c>
      <c r="J3196">
        <v>130509530</v>
      </c>
      <c r="K3196">
        <v>130523534</v>
      </c>
      <c r="L3196">
        <v>1</v>
      </c>
      <c r="M3196" t="s">
        <v>9601</v>
      </c>
      <c r="N3196">
        <v>0.25969825154553999</v>
      </c>
    </row>
    <row r="3197" spans="1:14" x14ac:dyDescent="0.25">
      <c r="A3197" t="s">
        <v>9602</v>
      </c>
      <c r="B3197">
        <v>51.282693119999998</v>
      </c>
      <c r="C3197">
        <v>0.67911302799999995</v>
      </c>
      <c r="D3197">
        <v>0.32976778600000001</v>
      </c>
      <c r="E3197">
        <v>2.0593673990000001</v>
      </c>
      <c r="F3197">
        <v>3.9459055999999999E-2</v>
      </c>
      <c r="G3197">
        <v>0.20722258499999999</v>
      </c>
      <c r="H3197" t="s">
        <v>9603</v>
      </c>
      <c r="I3197">
        <v>7</v>
      </c>
      <c r="J3197">
        <v>106103446</v>
      </c>
      <c r="K3197">
        <v>106110878</v>
      </c>
      <c r="L3197">
        <v>-1</v>
      </c>
      <c r="M3197" t="s">
        <v>9604</v>
      </c>
      <c r="N3197">
        <v>0.25975565681601998</v>
      </c>
    </row>
    <row r="3198" spans="1:14" x14ac:dyDescent="0.25">
      <c r="A3198" t="s">
        <v>9605</v>
      </c>
      <c r="B3198">
        <v>9574.7570890000006</v>
      </c>
      <c r="C3198">
        <v>-0.10952015399999999</v>
      </c>
      <c r="D3198">
        <v>5.3191307E-2</v>
      </c>
      <c r="E3198">
        <v>-2.0589859549999998</v>
      </c>
      <c r="F3198">
        <v>3.9495584E-2</v>
      </c>
      <c r="G3198">
        <v>0.20734522899999999</v>
      </c>
      <c r="H3198" t="s">
        <v>9606</v>
      </c>
      <c r="I3198">
        <v>16</v>
      </c>
      <c r="J3198">
        <v>45531593</v>
      </c>
      <c r="K3198">
        <v>45544971</v>
      </c>
      <c r="L3198">
        <v>-1</v>
      </c>
      <c r="M3198" t="s">
        <v>9607</v>
      </c>
      <c r="N3198">
        <v>0.25991479254801397</v>
      </c>
    </row>
    <row r="3199" spans="1:14" x14ac:dyDescent="0.25">
      <c r="A3199" t="s">
        <v>9608</v>
      </c>
      <c r="B3199">
        <v>2.1611959729999999</v>
      </c>
      <c r="C3199">
        <v>3.3589300390000001</v>
      </c>
      <c r="D3199">
        <v>1.631765838</v>
      </c>
      <c r="E3199">
        <v>2.0584632680000001</v>
      </c>
      <c r="F3199">
        <v>3.9545683999999998E-2</v>
      </c>
      <c r="G3199" t="s">
        <v>1232</v>
      </c>
      <c r="H3199" t="s">
        <v>9609</v>
      </c>
      <c r="I3199">
        <v>8</v>
      </c>
      <c r="J3199">
        <v>11507471</v>
      </c>
      <c r="K3199">
        <v>11509742</v>
      </c>
      <c r="L3199">
        <v>-1</v>
      </c>
      <c r="M3199" t="s">
        <v>9610</v>
      </c>
      <c r="N3199">
        <v>0.26016311622138799</v>
      </c>
    </row>
    <row r="3200" spans="1:14" x14ac:dyDescent="0.25">
      <c r="A3200" t="s">
        <v>9611</v>
      </c>
      <c r="B3200">
        <v>13.588534859999999</v>
      </c>
      <c r="C3200">
        <v>1.295402953</v>
      </c>
      <c r="D3200">
        <v>0.62944589399999995</v>
      </c>
      <c r="E3200">
        <v>2.0580052480000002</v>
      </c>
      <c r="F3200">
        <v>3.9589630000000001E-2</v>
      </c>
      <c r="G3200">
        <v>0.207734258</v>
      </c>
      <c r="H3200" t="s">
        <v>9612</v>
      </c>
      <c r="I3200">
        <v>3</v>
      </c>
      <c r="J3200">
        <v>127077130</v>
      </c>
      <c r="K3200">
        <v>127079208</v>
      </c>
      <c r="L3200">
        <v>-1</v>
      </c>
      <c r="M3200" t="s">
        <v>9613</v>
      </c>
      <c r="N3200">
        <v>0.26033188509843802</v>
      </c>
    </row>
    <row r="3201" spans="1:14" x14ac:dyDescent="0.25">
      <c r="A3201" t="s">
        <v>9614</v>
      </c>
      <c r="B3201">
        <v>1151.6046349999999</v>
      </c>
      <c r="C3201">
        <v>-0.16759349000000001</v>
      </c>
      <c r="D3201">
        <v>8.1437578999999996E-2</v>
      </c>
      <c r="E3201">
        <v>-2.0579380089999999</v>
      </c>
      <c r="F3201">
        <v>3.9596085000000003E-2</v>
      </c>
      <c r="G3201">
        <v>0.207734258</v>
      </c>
      <c r="H3201" t="s">
        <v>9615</v>
      </c>
      <c r="I3201">
        <v>16</v>
      </c>
      <c r="J3201">
        <v>17870724</v>
      </c>
      <c r="K3201">
        <v>17889496</v>
      </c>
      <c r="L3201">
        <v>1</v>
      </c>
      <c r="M3201" t="s">
        <v>9616</v>
      </c>
      <c r="N3201">
        <v>0.26033188509843802</v>
      </c>
    </row>
    <row r="3202" spans="1:14" x14ac:dyDescent="0.25">
      <c r="A3202" t="s">
        <v>9617</v>
      </c>
      <c r="B3202">
        <v>4.2503558420000003</v>
      </c>
      <c r="C3202">
        <v>2.4236141089999998</v>
      </c>
      <c r="D3202">
        <v>1.1778268169999999</v>
      </c>
      <c r="E3202">
        <v>2.0576998870000001</v>
      </c>
      <c r="F3202">
        <v>3.9618950999999999E-2</v>
      </c>
      <c r="G3202" t="s">
        <v>1232</v>
      </c>
      <c r="H3202" t="s">
        <v>9618</v>
      </c>
      <c r="I3202">
        <v>4</v>
      </c>
      <c r="J3202">
        <v>94795504</v>
      </c>
      <c r="K3202">
        <v>94817080</v>
      </c>
      <c r="L3202">
        <v>-1</v>
      </c>
      <c r="M3202" t="s">
        <v>9619</v>
      </c>
      <c r="N3202">
        <v>0.26040084663823798</v>
      </c>
    </row>
    <row r="3203" spans="1:14" x14ac:dyDescent="0.25">
      <c r="A3203" t="s">
        <v>9620</v>
      </c>
      <c r="B3203">
        <v>3148.5894560000002</v>
      </c>
      <c r="C3203">
        <v>-0.137865035</v>
      </c>
      <c r="D3203">
        <v>6.7006784999999999E-2</v>
      </c>
      <c r="E3203">
        <v>-2.057478718</v>
      </c>
      <c r="F3203">
        <v>3.96402E-2</v>
      </c>
      <c r="G3203">
        <v>0.20789640400000001</v>
      </c>
      <c r="H3203" t="s">
        <v>9621</v>
      </c>
      <c r="I3203">
        <v>2</v>
      </c>
      <c r="J3203">
        <v>32267109</v>
      </c>
      <c r="K3203">
        <v>32271950</v>
      </c>
      <c r="L3203">
        <v>-1</v>
      </c>
      <c r="M3203" t="s">
        <v>9622</v>
      </c>
      <c r="N3203">
        <v>0.26045914047470298</v>
      </c>
    </row>
    <row r="3204" spans="1:14" x14ac:dyDescent="0.25">
      <c r="A3204" t="s">
        <v>9623</v>
      </c>
      <c r="B3204">
        <v>40.375591999999997</v>
      </c>
      <c r="C3204">
        <v>0.76948312699999999</v>
      </c>
      <c r="D3204">
        <v>0.374062795</v>
      </c>
      <c r="E3204">
        <v>2.0570961290000001</v>
      </c>
      <c r="F3204">
        <v>3.9676980000000001E-2</v>
      </c>
      <c r="G3204">
        <v>0.207962485</v>
      </c>
      <c r="H3204" t="s">
        <v>9624</v>
      </c>
      <c r="I3204">
        <v>17</v>
      </c>
      <c r="J3204">
        <v>6803291</v>
      </c>
      <c r="K3204">
        <v>6850102</v>
      </c>
      <c r="L3204">
        <v>-1</v>
      </c>
      <c r="M3204" t="s">
        <v>9625</v>
      </c>
      <c r="N3204">
        <v>0.260478648467873</v>
      </c>
    </row>
    <row r="3205" spans="1:14" x14ac:dyDescent="0.25">
      <c r="A3205" t="s">
        <v>9626</v>
      </c>
      <c r="B3205">
        <v>292.95823289999998</v>
      </c>
      <c r="C3205">
        <v>0.30496632200000001</v>
      </c>
      <c r="D3205">
        <v>0.148255784</v>
      </c>
      <c r="E3205">
        <v>2.0570281499999998</v>
      </c>
      <c r="F3205">
        <v>3.9683518000000001E-2</v>
      </c>
      <c r="G3205">
        <v>0.207962485</v>
      </c>
      <c r="H3205" t="s">
        <v>9627</v>
      </c>
      <c r="I3205">
        <v>2</v>
      </c>
      <c r="J3205">
        <v>128942915</v>
      </c>
      <c r="K3205">
        <v>128968514</v>
      </c>
      <c r="L3205">
        <v>1</v>
      </c>
      <c r="M3205" t="s">
        <v>9628</v>
      </c>
      <c r="N3205">
        <v>0.260478648467873</v>
      </c>
    </row>
    <row r="3206" spans="1:14" x14ac:dyDescent="0.25">
      <c r="A3206" t="s">
        <v>9629</v>
      </c>
      <c r="B3206">
        <v>2146.6207890000001</v>
      </c>
      <c r="C3206">
        <v>0.13503768899999999</v>
      </c>
      <c r="D3206">
        <v>6.5649941000000003E-2</v>
      </c>
      <c r="E3206">
        <v>2.0569354080000002</v>
      </c>
      <c r="F3206">
        <v>3.9692439000000003E-2</v>
      </c>
      <c r="G3206">
        <v>0.207962485</v>
      </c>
      <c r="H3206" t="s">
        <v>9630</v>
      </c>
      <c r="I3206">
        <v>18</v>
      </c>
      <c r="J3206">
        <v>12261798</v>
      </c>
      <c r="K3206">
        <v>12290444</v>
      </c>
      <c r="L3206">
        <v>1</v>
      </c>
      <c r="M3206" t="s">
        <v>9631</v>
      </c>
      <c r="N3206">
        <v>0.260478648467873</v>
      </c>
    </row>
    <row r="3207" spans="1:14" x14ac:dyDescent="0.25">
      <c r="A3207" t="s">
        <v>9632</v>
      </c>
      <c r="B3207">
        <v>11.144603869999999</v>
      </c>
      <c r="C3207">
        <v>1.3080276319999999</v>
      </c>
      <c r="D3207">
        <v>0.63591170299999999</v>
      </c>
      <c r="E3207">
        <v>2.056932786</v>
      </c>
      <c r="F3207">
        <v>3.9692692000000002E-2</v>
      </c>
      <c r="G3207" t="s">
        <v>1232</v>
      </c>
      <c r="H3207" t="s">
        <v>9633</v>
      </c>
      <c r="I3207">
        <v>3</v>
      </c>
      <c r="J3207">
        <v>30678416</v>
      </c>
      <c r="K3207">
        <v>30702018</v>
      </c>
      <c r="L3207">
        <v>-1</v>
      </c>
      <c r="M3207" t="s">
        <v>9634</v>
      </c>
      <c r="N3207">
        <v>0.260478648467873</v>
      </c>
    </row>
    <row r="3208" spans="1:14" x14ac:dyDescent="0.25">
      <c r="A3208" t="s">
        <v>9635</v>
      </c>
      <c r="B3208">
        <v>689.88404349999996</v>
      </c>
      <c r="C3208">
        <v>-0.180811532</v>
      </c>
      <c r="D3208">
        <v>8.7909442000000004E-2</v>
      </c>
      <c r="E3208">
        <v>-2.0567930799999998</v>
      </c>
      <c r="F3208">
        <v>3.9706133999999997E-2</v>
      </c>
      <c r="G3208">
        <v>0.20796500600000001</v>
      </c>
      <c r="H3208" t="s">
        <v>9636</v>
      </c>
      <c r="I3208">
        <v>12</v>
      </c>
      <c r="J3208">
        <v>110839044</v>
      </c>
      <c r="K3208">
        <v>110855579</v>
      </c>
      <c r="L3208">
        <v>-1</v>
      </c>
      <c r="M3208" t="s">
        <v>9637</v>
      </c>
      <c r="N3208">
        <v>0.26048561060991599</v>
      </c>
    </row>
    <row r="3209" spans="1:14" x14ac:dyDescent="0.25">
      <c r="A3209" t="s">
        <v>9638</v>
      </c>
      <c r="B3209">
        <v>2.365813792</v>
      </c>
      <c r="C3209">
        <v>3.52585858</v>
      </c>
      <c r="D3209">
        <v>1.7146542330000001</v>
      </c>
      <c r="E3209">
        <v>2.0563087950000001</v>
      </c>
      <c r="F3209">
        <v>3.9752760999999998E-2</v>
      </c>
      <c r="G3209" t="s">
        <v>1232</v>
      </c>
      <c r="H3209" t="s">
        <v>9639</v>
      </c>
      <c r="I3209">
        <v>5</v>
      </c>
      <c r="J3209">
        <v>121540721</v>
      </c>
      <c r="K3209">
        <v>121542577</v>
      </c>
      <c r="L3209">
        <v>1</v>
      </c>
      <c r="M3209" t="s">
        <v>9640</v>
      </c>
      <c r="N3209">
        <v>0.26071020532387801</v>
      </c>
    </row>
    <row r="3210" spans="1:14" x14ac:dyDescent="0.25">
      <c r="A3210" t="s">
        <v>9641</v>
      </c>
      <c r="B3210">
        <v>170.4556565</v>
      </c>
      <c r="C3210">
        <v>-0.34200186900000001</v>
      </c>
      <c r="D3210">
        <v>0.16633487299999999</v>
      </c>
      <c r="E3210">
        <v>-2.0561044279999998</v>
      </c>
      <c r="F3210">
        <v>3.9772452E-2</v>
      </c>
      <c r="G3210">
        <v>0.20824305200000001</v>
      </c>
      <c r="H3210" t="s">
        <v>9642</v>
      </c>
      <c r="I3210">
        <v>8</v>
      </c>
      <c r="J3210">
        <v>85542033</v>
      </c>
      <c r="K3210">
        <v>85559038</v>
      </c>
      <c r="L3210">
        <v>-1</v>
      </c>
      <c r="M3210" t="s">
        <v>9643</v>
      </c>
      <c r="N3210">
        <v>0.26075806096229398</v>
      </c>
    </row>
    <row r="3211" spans="1:14" x14ac:dyDescent="0.25">
      <c r="A3211" t="s">
        <v>9644</v>
      </c>
      <c r="B3211">
        <v>1932.205258</v>
      </c>
      <c r="C3211">
        <v>-0.299572332</v>
      </c>
      <c r="D3211">
        <v>0.14574282699999999</v>
      </c>
      <c r="E3211">
        <v>-2.0554859410000001</v>
      </c>
      <c r="F3211">
        <v>3.9832091999999999E-2</v>
      </c>
      <c r="G3211">
        <v>0.20845703600000001</v>
      </c>
      <c r="H3211" t="s">
        <v>9645</v>
      </c>
      <c r="I3211">
        <v>10</v>
      </c>
      <c r="J3211">
        <v>29574742</v>
      </c>
      <c r="K3211">
        <v>29575376</v>
      </c>
      <c r="L3211">
        <v>-1</v>
      </c>
      <c r="M3211" t="s">
        <v>9646</v>
      </c>
      <c r="N3211">
        <v>0.26103909596636599</v>
      </c>
    </row>
    <row r="3212" spans="1:14" x14ac:dyDescent="0.25">
      <c r="A3212" t="s">
        <v>9647</v>
      </c>
      <c r="B3212">
        <v>1030.5101360000001</v>
      </c>
      <c r="C3212">
        <v>0.19750493199999999</v>
      </c>
      <c r="D3212">
        <v>9.6090628999999997E-2</v>
      </c>
      <c r="E3212">
        <v>2.055402629</v>
      </c>
      <c r="F3212">
        <v>3.9840132E-2</v>
      </c>
      <c r="G3212">
        <v>0.20845703600000001</v>
      </c>
      <c r="H3212" t="s">
        <v>9648</v>
      </c>
      <c r="I3212">
        <v>2</v>
      </c>
      <c r="J3212">
        <v>81883566</v>
      </c>
      <c r="K3212">
        <v>82090223</v>
      </c>
      <c r="L3212">
        <v>1</v>
      </c>
      <c r="M3212" t="s">
        <v>9649</v>
      </c>
      <c r="N3212">
        <v>0.26103909596636599</v>
      </c>
    </row>
    <row r="3213" spans="1:14" x14ac:dyDescent="0.25">
      <c r="A3213" t="s">
        <v>9650</v>
      </c>
      <c r="B3213">
        <v>112.8227892</v>
      </c>
      <c r="C3213">
        <v>0.38064886100000001</v>
      </c>
      <c r="D3213">
        <v>0.18520636800000001</v>
      </c>
      <c r="E3213">
        <v>2.055268747</v>
      </c>
      <c r="F3213">
        <v>3.9853053999999999E-2</v>
      </c>
      <c r="G3213">
        <v>0.20845703600000001</v>
      </c>
      <c r="H3213" t="s">
        <v>9651</v>
      </c>
      <c r="I3213">
        <v>3</v>
      </c>
      <c r="J3213">
        <v>100358944</v>
      </c>
      <c r="K3213">
        <v>100396640</v>
      </c>
      <c r="L3213">
        <v>-1</v>
      </c>
      <c r="M3213" t="s">
        <v>9652</v>
      </c>
      <c r="N3213">
        <v>0.26104246672042303</v>
      </c>
    </row>
    <row r="3214" spans="1:14" x14ac:dyDescent="0.25">
      <c r="A3214" t="s">
        <v>9653</v>
      </c>
      <c r="B3214">
        <v>1937.867092</v>
      </c>
      <c r="C3214">
        <v>-0.13411899999999999</v>
      </c>
      <c r="D3214">
        <v>6.5301739999999997E-2</v>
      </c>
      <c r="E3214">
        <v>-2.0538350080000001</v>
      </c>
      <c r="F3214">
        <v>3.9991662999999997E-2</v>
      </c>
      <c r="G3214">
        <v>0.209066364</v>
      </c>
      <c r="H3214" t="s">
        <v>9654</v>
      </c>
      <c r="I3214">
        <v>5</v>
      </c>
      <c r="J3214">
        <v>130274572</v>
      </c>
      <c r="K3214">
        <v>130284371</v>
      </c>
      <c r="L3214">
        <v>-1</v>
      </c>
      <c r="M3214" t="s">
        <v>9655</v>
      </c>
      <c r="N3214">
        <v>0.26182198520808703</v>
      </c>
    </row>
    <row r="3215" spans="1:14" x14ac:dyDescent="0.25">
      <c r="A3215" t="s">
        <v>9656</v>
      </c>
      <c r="B3215">
        <v>1187.5872859999999</v>
      </c>
      <c r="C3215">
        <v>-0.14973241100000001</v>
      </c>
      <c r="D3215">
        <v>7.2906517000000004E-2</v>
      </c>
      <c r="E3215">
        <v>-2.053758931</v>
      </c>
      <c r="F3215">
        <v>3.9999029999999998E-2</v>
      </c>
      <c r="G3215">
        <v>0.209066364</v>
      </c>
      <c r="H3215" t="s">
        <v>9657</v>
      </c>
      <c r="I3215">
        <v>7</v>
      </c>
      <c r="J3215">
        <v>23646071</v>
      </c>
      <c r="K3215">
        <v>23646715</v>
      </c>
      <c r="L3215">
        <v>-1</v>
      </c>
      <c r="M3215" t="s">
        <v>9658</v>
      </c>
      <c r="N3215">
        <v>0.26182198520808703</v>
      </c>
    </row>
    <row r="3216" spans="1:14" x14ac:dyDescent="0.25">
      <c r="A3216" t="s">
        <v>9659</v>
      </c>
      <c r="B3216">
        <v>1477.519652</v>
      </c>
      <c r="C3216">
        <v>-0.136229401</v>
      </c>
      <c r="D3216">
        <v>6.6335195999999999E-2</v>
      </c>
      <c r="E3216">
        <v>-2.0536518880000001</v>
      </c>
      <c r="F3216">
        <v>4.0009396000000003E-2</v>
      </c>
      <c r="G3216">
        <v>0.209066364</v>
      </c>
      <c r="H3216" t="s">
        <v>9660</v>
      </c>
      <c r="I3216">
        <v>15</v>
      </c>
      <c r="J3216">
        <v>63800946</v>
      </c>
      <c r="K3216">
        <v>63932327</v>
      </c>
      <c r="L3216">
        <v>-1</v>
      </c>
      <c r="M3216" t="s">
        <v>9661</v>
      </c>
      <c r="N3216">
        <v>0.26182198520808703</v>
      </c>
    </row>
    <row r="3217" spans="1:14" x14ac:dyDescent="0.25">
      <c r="A3217" t="s">
        <v>9662</v>
      </c>
      <c r="B3217">
        <v>1350.296364</v>
      </c>
      <c r="C3217">
        <v>-0.18218753900000001</v>
      </c>
      <c r="D3217">
        <v>8.8726561999999995E-2</v>
      </c>
      <c r="E3217">
        <v>-2.0533596190000001</v>
      </c>
      <c r="F3217">
        <v>4.0037713000000003E-2</v>
      </c>
      <c r="G3217">
        <v>0.20909935199999999</v>
      </c>
      <c r="H3217" t="s">
        <v>9663</v>
      </c>
      <c r="I3217">
        <v>11</v>
      </c>
      <c r="J3217">
        <v>74797185</v>
      </c>
      <c r="K3217">
        <v>74816774</v>
      </c>
      <c r="L3217">
        <v>-1</v>
      </c>
      <c r="M3217" t="s">
        <v>9664</v>
      </c>
      <c r="N3217">
        <v>0.26186672894813701</v>
      </c>
    </row>
    <row r="3218" spans="1:14" x14ac:dyDescent="0.25">
      <c r="A3218" t="s">
        <v>9665</v>
      </c>
      <c r="B3218">
        <v>511.38456389999999</v>
      </c>
      <c r="C3218">
        <v>-0.23725755000000001</v>
      </c>
      <c r="D3218">
        <v>0.115548681</v>
      </c>
      <c r="E3218">
        <v>-2.0533124909999998</v>
      </c>
      <c r="F3218">
        <v>4.004228E-2</v>
      </c>
      <c r="G3218">
        <v>0.20909935199999999</v>
      </c>
      <c r="H3218" t="s">
        <v>9666</v>
      </c>
      <c r="I3218">
        <v>2</v>
      </c>
      <c r="J3218">
        <v>154427678</v>
      </c>
      <c r="K3218">
        <v>154445628</v>
      </c>
      <c r="L3218">
        <v>-1</v>
      </c>
      <c r="M3218" t="s">
        <v>9667</v>
      </c>
      <c r="N3218">
        <v>0.26186672894813701</v>
      </c>
    </row>
    <row r="3219" spans="1:14" x14ac:dyDescent="0.25">
      <c r="A3219" t="s">
        <v>9668</v>
      </c>
      <c r="B3219">
        <v>1297.8587749999999</v>
      </c>
      <c r="C3219">
        <v>-0.140162759</v>
      </c>
      <c r="D3219">
        <v>6.8269616000000005E-2</v>
      </c>
      <c r="E3219">
        <v>-2.0530767069999998</v>
      </c>
      <c r="F3219">
        <v>4.0065139E-2</v>
      </c>
      <c r="G3219">
        <v>0.209149326</v>
      </c>
      <c r="H3219" t="s">
        <v>9669</v>
      </c>
      <c r="I3219">
        <v>11</v>
      </c>
      <c r="J3219">
        <v>69859048</v>
      </c>
      <c r="K3219">
        <v>69873343</v>
      </c>
      <c r="L3219">
        <v>-1</v>
      </c>
      <c r="M3219" t="s">
        <v>9670</v>
      </c>
      <c r="N3219">
        <v>0.26186672894813701</v>
      </c>
    </row>
    <row r="3220" spans="1:14" x14ac:dyDescent="0.25">
      <c r="A3220" t="s">
        <v>9671</v>
      </c>
      <c r="B3220">
        <v>1.5083460390000001</v>
      </c>
      <c r="C3220">
        <v>3.9045603409999998</v>
      </c>
      <c r="D3220">
        <v>1.901863635</v>
      </c>
      <c r="E3220">
        <v>2.053018035</v>
      </c>
      <c r="F3220">
        <v>4.0070828000000003E-2</v>
      </c>
      <c r="G3220" t="s">
        <v>1232</v>
      </c>
      <c r="H3220" t="s">
        <v>9672</v>
      </c>
      <c r="I3220">
        <v>5</v>
      </c>
      <c r="J3220">
        <v>45915617</v>
      </c>
      <c r="K3220">
        <v>45919032</v>
      </c>
      <c r="L3220">
        <v>-1</v>
      </c>
      <c r="M3220" t="s">
        <v>9673</v>
      </c>
      <c r="N3220">
        <v>0.26186672894813701</v>
      </c>
    </row>
    <row r="3221" spans="1:14" x14ac:dyDescent="0.25">
      <c r="A3221" t="s">
        <v>9674</v>
      </c>
      <c r="B3221">
        <v>905.10808759999998</v>
      </c>
      <c r="C3221">
        <v>0.35397578000000002</v>
      </c>
      <c r="D3221">
        <v>0.172423892</v>
      </c>
      <c r="E3221">
        <v>2.052939276</v>
      </c>
      <c r="F3221">
        <v>4.0078467E-2</v>
      </c>
      <c r="G3221">
        <v>0.209149534</v>
      </c>
      <c r="H3221" t="s">
        <v>9675</v>
      </c>
      <c r="I3221">
        <v>19</v>
      </c>
      <c r="J3221">
        <v>8734437</v>
      </c>
      <c r="K3221">
        <v>8748286</v>
      </c>
      <c r="L3221">
        <v>1</v>
      </c>
      <c r="M3221" t="s">
        <v>9676</v>
      </c>
      <c r="N3221">
        <v>0.26186672894813701</v>
      </c>
    </row>
    <row r="3222" spans="1:14" x14ac:dyDescent="0.25">
      <c r="A3222" t="s">
        <v>9677</v>
      </c>
      <c r="B3222">
        <v>178.30763479999999</v>
      </c>
      <c r="C3222">
        <v>0.47895749700000001</v>
      </c>
      <c r="D3222">
        <v>0.233350587</v>
      </c>
      <c r="E3222">
        <v>2.0525232120000001</v>
      </c>
      <c r="F3222">
        <v>4.0118842000000002E-2</v>
      </c>
      <c r="G3222">
        <v>0.20925765700000001</v>
      </c>
      <c r="H3222" t="s">
        <v>9678</v>
      </c>
      <c r="I3222">
        <v>12</v>
      </c>
      <c r="J3222">
        <v>46741300</v>
      </c>
      <c r="K3222">
        <v>46865712</v>
      </c>
      <c r="L3222">
        <v>-1</v>
      </c>
      <c r="M3222" t="s">
        <v>9679</v>
      </c>
      <c r="N3222">
        <v>0.26201310437709502</v>
      </c>
    </row>
    <row r="3223" spans="1:14" x14ac:dyDescent="0.25">
      <c r="A3223" t="s">
        <v>9680</v>
      </c>
      <c r="B3223">
        <v>745.50149980000003</v>
      </c>
      <c r="C3223">
        <v>-0.16185734299999999</v>
      </c>
      <c r="D3223">
        <v>7.8860484999999994E-2</v>
      </c>
      <c r="E3223">
        <v>-2.0524517750000002</v>
      </c>
      <c r="F3223">
        <v>4.0125777000000001E-2</v>
      </c>
      <c r="G3223">
        <v>0.20925765700000001</v>
      </c>
      <c r="H3223" t="s">
        <v>9681</v>
      </c>
      <c r="I3223">
        <v>13</v>
      </c>
      <c r="J3223">
        <v>49340961</v>
      </c>
      <c r="K3223">
        <v>49349720</v>
      </c>
      <c r="L3223">
        <v>1</v>
      </c>
      <c r="M3223" t="s">
        <v>9682</v>
      </c>
      <c r="N3223">
        <v>0.26201310437709502</v>
      </c>
    </row>
    <row r="3224" spans="1:14" x14ac:dyDescent="0.25">
      <c r="A3224" t="s">
        <v>9683</v>
      </c>
      <c r="B3224">
        <v>3162.9307739999999</v>
      </c>
      <c r="C3224">
        <v>-0.11060453200000001</v>
      </c>
      <c r="D3224">
        <v>5.3895641000000001E-2</v>
      </c>
      <c r="E3224">
        <v>-2.0521981120000001</v>
      </c>
      <c r="F3224">
        <v>4.0150413000000003E-2</v>
      </c>
      <c r="G3224">
        <v>0.20931677600000001</v>
      </c>
      <c r="H3224" t="s">
        <v>9684</v>
      </c>
      <c r="I3224">
        <v>19</v>
      </c>
      <c r="J3224">
        <v>4164446</v>
      </c>
      <c r="K3224">
        <v>4175858</v>
      </c>
      <c r="L3224">
        <v>-1</v>
      </c>
      <c r="M3224" t="s">
        <v>9685</v>
      </c>
      <c r="N3224">
        <v>0.26209262770927699</v>
      </c>
    </row>
    <row r="3225" spans="1:14" x14ac:dyDescent="0.25">
      <c r="A3225" t="s">
        <v>9686</v>
      </c>
      <c r="B3225">
        <v>547.75616590000004</v>
      </c>
      <c r="C3225">
        <v>-0.23871052100000001</v>
      </c>
      <c r="D3225">
        <v>0.11635324599999999</v>
      </c>
      <c r="E3225">
        <v>-2.0516017419999999</v>
      </c>
      <c r="F3225">
        <v>4.0208383E-2</v>
      </c>
      <c r="G3225">
        <v>0.20954958200000001</v>
      </c>
      <c r="H3225" t="s">
        <v>9687</v>
      </c>
      <c r="I3225">
        <v>11</v>
      </c>
      <c r="J3225">
        <v>84703887</v>
      </c>
      <c r="K3225">
        <v>84710341</v>
      </c>
      <c r="L3225">
        <v>-1</v>
      </c>
      <c r="M3225" t="s">
        <v>9688</v>
      </c>
      <c r="N3225">
        <v>0.26238963087375899</v>
      </c>
    </row>
    <row r="3226" spans="1:14" x14ac:dyDescent="0.25">
      <c r="A3226" t="s">
        <v>9689</v>
      </c>
      <c r="B3226">
        <v>1930.653773</v>
      </c>
      <c r="C3226">
        <v>-0.206096697</v>
      </c>
      <c r="D3226">
        <v>0.10046862500000001</v>
      </c>
      <c r="E3226">
        <v>-2.051353813</v>
      </c>
      <c r="F3226">
        <v>4.0232503000000003E-2</v>
      </c>
      <c r="G3226">
        <v>0.20960588299999999</v>
      </c>
      <c r="H3226" t="s">
        <v>9690</v>
      </c>
      <c r="I3226">
        <v>9</v>
      </c>
      <c r="J3226">
        <v>44823855</v>
      </c>
      <c r="K3226">
        <v>44832040</v>
      </c>
      <c r="L3226">
        <v>-1</v>
      </c>
      <c r="M3226" t="s">
        <v>9691</v>
      </c>
      <c r="N3226">
        <v>0.26246562189674399</v>
      </c>
    </row>
    <row r="3227" spans="1:14" x14ac:dyDescent="0.25">
      <c r="A3227" t="s">
        <v>9692</v>
      </c>
      <c r="B3227">
        <v>793.98262839999995</v>
      </c>
      <c r="C3227">
        <v>-0.203186114</v>
      </c>
      <c r="D3227">
        <v>9.9062493000000001E-2</v>
      </c>
      <c r="E3227">
        <v>-2.0510902629999999</v>
      </c>
      <c r="F3227">
        <v>4.0258157000000003E-2</v>
      </c>
      <c r="G3227">
        <v>0.20967013200000001</v>
      </c>
      <c r="H3227" t="s">
        <v>9693</v>
      </c>
      <c r="I3227">
        <v>7</v>
      </c>
      <c r="J3227">
        <v>35246610</v>
      </c>
      <c r="K3227">
        <v>35255729</v>
      </c>
      <c r="L3227">
        <v>-1</v>
      </c>
      <c r="M3227" t="s">
        <v>9694</v>
      </c>
      <c r="N3227">
        <v>0.26255157009392399</v>
      </c>
    </row>
    <row r="3228" spans="1:14" x14ac:dyDescent="0.25">
      <c r="A3228" t="s">
        <v>9695</v>
      </c>
      <c r="B3228">
        <v>438.19977660000001</v>
      </c>
      <c r="C3228">
        <v>-0.23084545000000001</v>
      </c>
      <c r="D3228">
        <v>0.11255897099999999</v>
      </c>
      <c r="E3228">
        <v>-2.0508845080000002</v>
      </c>
      <c r="F3228">
        <v>4.0278195000000003E-2</v>
      </c>
      <c r="G3228">
        <v>0.20970509900000001</v>
      </c>
      <c r="H3228" t="s">
        <v>9696</v>
      </c>
      <c r="I3228">
        <v>5</v>
      </c>
      <c r="J3228">
        <v>30745514</v>
      </c>
      <c r="K3228">
        <v>30782615</v>
      </c>
      <c r="L3228">
        <v>1</v>
      </c>
      <c r="M3228" t="s">
        <v>9697</v>
      </c>
      <c r="N3228">
        <v>0.26260085051285997</v>
      </c>
    </row>
    <row r="3229" spans="1:14" x14ac:dyDescent="0.25">
      <c r="A3229" t="s">
        <v>9698</v>
      </c>
      <c r="B3229">
        <v>557.68582140000001</v>
      </c>
      <c r="C3229">
        <v>-0.19222055800000001</v>
      </c>
      <c r="D3229">
        <v>9.3747182999999998E-2</v>
      </c>
      <c r="E3229">
        <v>-2.0504142220000001</v>
      </c>
      <c r="F3229">
        <v>4.0324026999999998E-2</v>
      </c>
      <c r="G3229">
        <v>0.20987428999999999</v>
      </c>
      <c r="H3229" t="s">
        <v>9699</v>
      </c>
      <c r="I3229">
        <v>16</v>
      </c>
      <c r="J3229">
        <v>49519596</v>
      </c>
      <c r="K3229">
        <v>49585489</v>
      </c>
      <c r="L3229">
        <v>1</v>
      </c>
      <c r="M3229" t="s">
        <v>9700</v>
      </c>
      <c r="N3229">
        <v>0.26281821686895901</v>
      </c>
    </row>
    <row r="3230" spans="1:14" x14ac:dyDescent="0.25">
      <c r="A3230" t="s">
        <v>9701</v>
      </c>
      <c r="B3230">
        <v>459.69109159999999</v>
      </c>
      <c r="C3230">
        <v>0.22716171299999999</v>
      </c>
      <c r="D3230">
        <v>0.110814859</v>
      </c>
      <c r="E3230">
        <v>2.0499210520000002</v>
      </c>
      <c r="F3230">
        <v>4.0372136000000003E-2</v>
      </c>
      <c r="G3230">
        <v>0.21005521999999999</v>
      </c>
      <c r="H3230" t="s">
        <v>9702</v>
      </c>
      <c r="I3230">
        <v>10</v>
      </c>
      <c r="J3230">
        <v>61155435</v>
      </c>
      <c r="K3230">
        <v>61219309</v>
      </c>
      <c r="L3230">
        <v>-1</v>
      </c>
      <c r="M3230" t="s">
        <v>9703</v>
      </c>
      <c r="N3230">
        <v>0.26305028470238501</v>
      </c>
    </row>
    <row r="3231" spans="1:14" x14ac:dyDescent="0.25">
      <c r="A3231" t="s">
        <v>9704</v>
      </c>
      <c r="B3231">
        <v>36.095208280000001</v>
      </c>
      <c r="C3231">
        <v>0.69987285499999996</v>
      </c>
      <c r="D3231">
        <v>0.341461711</v>
      </c>
      <c r="E3231">
        <v>2.0496378719999999</v>
      </c>
      <c r="F3231">
        <v>4.0399782000000002E-2</v>
      </c>
      <c r="G3231">
        <v>0.210129599</v>
      </c>
      <c r="H3231" t="s">
        <v>9705</v>
      </c>
      <c r="I3231">
        <v>8</v>
      </c>
      <c r="J3231">
        <v>107596874</v>
      </c>
      <c r="K3231">
        <v>107611198</v>
      </c>
      <c r="L3231">
        <v>1</v>
      </c>
      <c r="M3231" t="s">
        <v>9706</v>
      </c>
      <c r="N3231">
        <v>0.26314892058761602</v>
      </c>
    </row>
    <row r="3232" spans="1:14" x14ac:dyDescent="0.25">
      <c r="A3232" t="s">
        <v>9707</v>
      </c>
      <c r="B3232">
        <v>8.2609203220000005</v>
      </c>
      <c r="C3232">
        <v>1.4934526050000001</v>
      </c>
      <c r="D3232">
        <v>0.72935488500000001</v>
      </c>
      <c r="E3232">
        <v>2.0476350189999999</v>
      </c>
      <c r="F3232">
        <v>4.0595775000000001E-2</v>
      </c>
      <c r="G3232" t="s">
        <v>1232</v>
      </c>
      <c r="H3232" t="s">
        <v>9708</v>
      </c>
      <c r="I3232">
        <v>14</v>
      </c>
      <c r="J3232">
        <v>44162847</v>
      </c>
      <c r="K3232">
        <v>44170868</v>
      </c>
      <c r="L3232">
        <v>1</v>
      </c>
      <c r="M3232" t="s">
        <v>9709</v>
      </c>
      <c r="N3232">
        <v>0.26430451016362499</v>
      </c>
    </row>
    <row r="3233" spans="1:14" x14ac:dyDescent="0.25">
      <c r="A3233" t="s">
        <v>9710</v>
      </c>
      <c r="B3233">
        <v>800.69694979999997</v>
      </c>
      <c r="C3233">
        <v>-0.25699361999999998</v>
      </c>
      <c r="D3233">
        <v>0.12551659200000001</v>
      </c>
      <c r="E3233">
        <v>-2.047487238</v>
      </c>
      <c r="F3233">
        <v>4.0610268999999997E-2</v>
      </c>
      <c r="G3233">
        <v>0.211103921</v>
      </c>
      <c r="H3233" t="s">
        <v>9711</v>
      </c>
      <c r="I3233">
        <v>16</v>
      </c>
      <c r="J3233">
        <v>38167353</v>
      </c>
      <c r="K3233">
        <v>38173125</v>
      </c>
      <c r="L3233">
        <v>1</v>
      </c>
      <c r="M3233" t="s">
        <v>9712</v>
      </c>
      <c r="N3233">
        <v>0.26430451016362499</v>
      </c>
    </row>
    <row r="3234" spans="1:14" x14ac:dyDescent="0.25">
      <c r="A3234" t="s">
        <v>9713</v>
      </c>
      <c r="B3234">
        <v>135.50255139999999</v>
      </c>
      <c r="C3234">
        <v>0.70553825699999995</v>
      </c>
      <c r="D3234">
        <v>0.34459529100000003</v>
      </c>
      <c r="E3234">
        <v>2.0474402170000001</v>
      </c>
      <c r="F3234">
        <v>4.0614880999999999E-2</v>
      </c>
      <c r="G3234">
        <v>0.211103921</v>
      </c>
      <c r="H3234" t="s">
        <v>9714</v>
      </c>
      <c r="I3234">
        <v>2</v>
      </c>
      <c r="J3234">
        <v>25356721</v>
      </c>
      <c r="K3234">
        <v>25360058</v>
      </c>
      <c r="L3234">
        <v>-1</v>
      </c>
      <c r="M3234" t="s">
        <v>9715</v>
      </c>
      <c r="N3234">
        <v>0.26430451016362499</v>
      </c>
    </row>
    <row r="3235" spans="1:14" x14ac:dyDescent="0.25">
      <c r="A3235" t="s">
        <v>9716</v>
      </c>
      <c r="B3235">
        <v>2055.044144</v>
      </c>
      <c r="C3235">
        <v>-0.123056605</v>
      </c>
      <c r="D3235">
        <v>6.0107005999999998E-2</v>
      </c>
      <c r="E3235">
        <v>-2.0472921940000002</v>
      </c>
      <c r="F3235">
        <v>4.0629404000000001E-2</v>
      </c>
      <c r="G3235">
        <v>0.211103921</v>
      </c>
      <c r="H3235" t="s">
        <v>9717</v>
      </c>
      <c r="I3235">
        <v>10</v>
      </c>
      <c r="J3235">
        <v>30479191</v>
      </c>
      <c r="K3235">
        <v>30482630</v>
      </c>
      <c r="L3235">
        <v>-1</v>
      </c>
      <c r="M3235" t="s">
        <v>9718</v>
      </c>
      <c r="N3235">
        <v>0.26430939305193202</v>
      </c>
    </row>
    <row r="3236" spans="1:14" x14ac:dyDescent="0.25">
      <c r="A3236" t="s">
        <v>9719</v>
      </c>
      <c r="B3236">
        <v>5403.6269490000004</v>
      </c>
      <c r="C3236">
        <v>0.13049055500000001</v>
      </c>
      <c r="D3236">
        <v>6.3741722000000001E-2</v>
      </c>
      <c r="E3236">
        <v>2.047176506</v>
      </c>
      <c r="F3236">
        <v>4.0640757E-2</v>
      </c>
      <c r="G3236">
        <v>0.211103921</v>
      </c>
      <c r="H3236" t="s">
        <v>9720</v>
      </c>
      <c r="I3236">
        <v>19</v>
      </c>
      <c r="J3236">
        <v>46140948</v>
      </c>
      <c r="K3236">
        <v>46274949</v>
      </c>
      <c r="L3236">
        <v>1</v>
      </c>
      <c r="M3236" t="s">
        <v>9721</v>
      </c>
      <c r="N3236">
        <v>0.26430939305193202</v>
      </c>
    </row>
    <row r="3237" spans="1:14" x14ac:dyDescent="0.25">
      <c r="A3237" t="s">
        <v>9722</v>
      </c>
      <c r="B3237">
        <v>745.51191289999997</v>
      </c>
      <c r="C3237">
        <v>0.22878524</v>
      </c>
      <c r="D3237">
        <v>0.111773806</v>
      </c>
      <c r="E3237">
        <v>2.046859172</v>
      </c>
      <c r="F3237">
        <v>4.0671914000000003E-2</v>
      </c>
      <c r="G3237">
        <v>0.21111464499999999</v>
      </c>
      <c r="H3237" t="s">
        <v>9723</v>
      </c>
      <c r="I3237">
        <v>12</v>
      </c>
      <c r="J3237">
        <v>16720616</v>
      </c>
      <c r="K3237">
        <v>16850887</v>
      </c>
      <c r="L3237">
        <v>-1</v>
      </c>
      <c r="M3237" t="s">
        <v>9724</v>
      </c>
      <c r="N3237">
        <v>0.264339388949351</v>
      </c>
    </row>
    <row r="3238" spans="1:14" x14ac:dyDescent="0.25">
      <c r="A3238" t="s">
        <v>9725</v>
      </c>
      <c r="B3238">
        <v>129.36270579999999</v>
      </c>
      <c r="C3238">
        <v>0.43435145800000002</v>
      </c>
      <c r="D3238">
        <v>0.212208375</v>
      </c>
      <c r="E3238">
        <v>2.0468158139999999</v>
      </c>
      <c r="F3238">
        <v>4.0676171999999997E-2</v>
      </c>
      <c r="G3238">
        <v>0.21111464499999999</v>
      </c>
      <c r="H3238" t="s">
        <v>9726</v>
      </c>
      <c r="I3238">
        <v>6</v>
      </c>
      <c r="J3238">
        <v>113044389</v>
      </c>
      <c r="K3238">
        <v>113054294</v>
      </c>
      <c r="L3238">
        <v>-1</v>
      </c>
      <c r="M3238" t="s">
        <v>9727</v>
      </c>
      <c r="N3238">
        <v>0.264339388949351</v>
      </c>
    </row>
    <row r="3239" spans="1:14" x14ac:dyDescent="0.25">
      <c r="A3239" t="s">
        <v>9728</v>
      </c>
      <c r="B3239">
        <v>71.609720210000006</v>
      </c>
      <c r="C3239">
        <v>-0.49767955600000002</v>
      </c>
      <c r="D3239">
        <v>0.24315651999999999</v>
      </c>
      <c r="E3239">
        <v>-2.0467456730000002</v>
      </c>
      <c r="F3239">
        <v>4.0683061999999999E-2</v>
      </c>
      <c r="G3239">
        <v>0.21111464499999999</v>
      </c>
      <c r="H3239" t="s">
        <v>9729</v>
      </c>
      <c r="I3239">
        <v>2</v>
      </c>
      <c r="J3239">
        <v>26483069</v>
      </c>
      <c r="K3239">
        <v>26494429</v>
      </c>
      <c r="L3239">
        <v>-1</v>
      </c>
      <c r="M3239" t="s">
        <v>9730</v>
      </c>
      <c r="N3239">
        <v>0.264339388949351</v>
      </c>
    </row>
    <row r="3240" spans="1:14" x14ac:dyDescent="0.25">
      <c r="A3240" t="s">
        <v>9731</v>
      </c>
      <c r="B3240">
        <v>2.4192902140000001</v>
      </c>
      <c r="C3240">
        <v>3.0156825610000002</v>
      </c>
      <c r="D3240">
        <v>1.473935628</v>
      </c>
      <c r="E3240">
        <v>2.0460069650000001</v>
      </c>
      <c r="F3240">
        <v>4.0755685E-2</v>
      </c>
      <c r="G3240" t="s">
        <v>1232</v>
      </c>
      <c r="H3240" t="s">
        <v>9732</v>
      </c>
      <c r="I3240">
        <v>3</v>
      </c>
      <c r="J3240">
        <v>95148582</v>
      </c>
      <c r="K3240">
        <v>95158504</v>
      </c>
      <c r="L3240">
        <v>-1</v>
      </c>
      <c r="M3240" t="s">
        <v>9733</v>
      </c>
      <c r="N3240">
        <v>0.26472950191880201</v>
      </c>
    </row>
    <row r="3241" spans="1:14" x14ac:dyDescent="0.25">
      <c r="A3241" t="s">
        <v>9734</v>
      </c>
      <c r="B3241">
        <v>393.72744770000003</v>
      </c>
      <c r="C3241">
        <v>-0.225671017</v>
      </c>
      <c r="D3241">
        <v>0.110359648</v>
      </c>
      <c r="E3241">
        <v>-2.0448689409999998</v>
      </c>
      <c r="F3241">
        <v>4.0867780999999999E-2</v>
      </c>
      <c r="G3241">
        <v>0.21200329600000001</v>
      </c>
      <c r="H3241" t="s">
        <v>9735</v>
      </c>
      <c r="I3241">
        <v>8</v>
      </c>
      <c r="J3241">
        <v>22901377</v>
      </c>
      <c r="K3241">
        <v>22919681</v>
      </c>
      <c r="L3241">
        <v>1</v>
      </c>
      <c r="M3241" t="s">
        <v>9736</v>
      </c>
      <c r="N3241">
        <v>0.26529770034557199</v>
      </c>
    </row>
    <row r="3242" spans="1:14" x14ac:dyDescent="0.25">
      <c r="A3242" t="s">
        <v>9737</v>
      </c>
      <c r="B3242">
        <v>2.150891536</v>
      </c>
      <c r="C3242">
        <v>3.3470466590000001</v>
      </c>
      <c r="D3242">
        <v>1.6368073990000001</v>
      </c>
      <c r="E3242">
        <v>2.0448628599999998</v>
      </c>
      <c r="F3242">
        <v>4.0868380000000003E-2</v>
      </c>
      <c r="G3242" t="s">
        <v>1232</v>
      </c>
      <c r="H3242" t="s">
        <v>9738</v>
      </c>
      <c r="I3242">
        <v>7</v>
      </c>
      <c r="J3242">
        <v>106017055</v>
      </c>
      <c r="K3242">
        <v>106023676</v>
      </c>
      <c r="L3242">
        <v>-1</v>
      </c>
      <c r="M3242" t="s">
        <v>9739</v>
      </c>
      <c r="N3242">
        <v>0.26529770034557199</v>
      </c>
    </row>
    <row r="3243" spans="1:14" x14ac:dyDescent="0.25">
      <c r="A3243" t="s">
        <v>9740</v>
      </c>
      <c r="B3243">
        <v>2186.0099959999998</v>
      </c>
      <c r="C3243">
        <v>-0.115628991</v>
      </c>
      <c r="D3243">
        <v>5.6556809999999999E-2</v>
      </c>
      <c r="E3243">
        <v>-2.0444751349999999</v>
      </c>
      <c r="F3243">
        <v>4.0906630999999999E-2</v>
      </c>
      <c r="G3243">
        <v>0.21213491700000001</v>
      </c>
      <c r="H3243" t="s">
        <v>9741</v>
      </c>
      <c r="I3243">
        <v>17</v>
      </c>
      <c r="J3243">
        <v>23892570</v>
      </c>
      <c r="K3243">
        <v>23894201</v>
      </c>
      <c r="L3243">
        <v>1</v>
      </c>
      <c r="M3243" t="s">
        <v>9742</v>
      </c>
      <c r="N3243">
        <v>0.265464099200802</v>
      </c>
    </row>
    <row r="3244" spans="1:14" x14ac:dyDescent="0.25">
      <c r="A3244" t="s">
        <v>9743</v>
      </c>
      <c r="B3244">
        <v>14.8183063</v>
      </c>
      <c r="C3244">
        <v>1.0963405129999999</v>
      </c>
      <c r="D3244">
        <v>0.53637163399999999</v>
      </c>
      <c r="E3244">
        <v>2.043994208</v>
      </c>
      <c r="F3244">
        <v>4.0954118999999997E-2</v>
      </c>
      <c r="G3244">
        <v>0.21231122699999999</v>
      </c>
      <c r="H3244" t="s">
        <v>9744</v>
      </c>
      <c r="I3244">
        <v>13</v>
      </c>
      <c r="J3244">
        <v>81233510</v>
      </c>
      <c r="K3244">
        <v>81235683</v>
      </c>
      <c r="L3244">
        <v>-1</v>
      </c>
      <c r="M3244" t="s">
        <v>9745</v>
      </c>
      <c r="N3244">
        <v>0.26569032058001901</v>
      </c>
    </row>
    <row r="3245" spans="1:14" x14ac:dyDescent="0.25">
      <c r="A3245" t="s">
        <v>9746</v>
      </c>
      <c r="B3245">
        <v>7.8541420869999996</v>
      </c>
      <c r="C3245">
        <v>2.0367167660000001</v>
      </c>
      <c r="D3245">
        <v>0.99664899600000001</v>
      </c>
      <c r="E3245">
        <v>2.0435647600000002</v>
      </c>
      <c r="F3245">
        <v>4.0996563999999999E-2</v>
      </c>
      <c r="G3245" t="s">
        <v>1232</v>
      </c>
      <c r="H3245" t="s">
        <v>9747</v>
      </c>
      <c r="I3245">
        <v>4</v>
      </c>
      <c r="J3245">
        <v>129502124</v>
      </c>
      <c r="K3245">
        <v>129508050</v>
      </c>
      <c r="L3245">
        <v>-1</v>
      </c>
      <c r="M3245" t="s">
        <v>9748</v>
      </c>
      <c r="N3245">
        <v>0.26588369605302098</v>
      </c>
    </row>
    <row r="3246" spans="1:14" x14ac:dyDescent="0.25">
      <c r="A3246" t="s">
        <v>9749</v>
      </c>
      <c r="B3246">
        <v>1276.0833419999999</v>
      </c>
      <c r="C3246">
        <v>0.15344634500000001</v>
      </c>
      <c r="D3246">
        <v>7.5094389999999997E-2</v>
      </c>
      <c r="E3246">
        <v>2.043379603</v>
      </c>
      <c r="F3246">
        <v>4.1014874999999999E-2</v>
      </c>
      <c r="G3246">
        <v>0.21254092899999999</v>
      </c>
      <c r="H3246" t="s">
        <v>9750</v>
      </c>
      <c r="I3246">
        <v>6</v>
      </c>
      <c r="J3246">
        <v>83031502</v>
      </c>
      <c r="K3246">
        <v>83034789</v>
      </c>
      <c r="L3246">
        <v>1</v>
      </c>
      <c r="M3246" t="s">
        <v>9751</v>
      </c>
      <c r="N3246">
        <v>0.26590700801109102</v>
      </c>
    </row>
    <row r="3247" spans="1:14" x14ac:dyDescent="0.25">
      <c r="A3247" t="s">
        <v>9752</v>
      </c>
      <c r="B3247">
        <v>789.95440840000003</v>
      </c>
      <c r="C3247">
        <v>-0.15760908100000001</v>
      </c>
      <c r="D3247">
        <v>7.7135601999999998E-2</v>
      </c>
      <c r="E3247">
        <v>-2.0432728440000001</v>
      </c>
      <c r="F3247">
        <v>4.1025435999999998E-2</v>
      </c>
      <c r="G3247">
        <v>0.21254092899999999</v>
      </c>
      <c r="H3247" t="s">
        <v>9753</v>
      </c>
      <c r="I3247">
        <v>8</v>
      </c>
      <c r="J3247">
        <v>4303080</v>
      </c>
      <c r="K3247">
        <v>4306220</v>
      </c>
      <c r="L3247">
        <v>1</v>
      </c>
      <c r="M3247" t="s">
        <v>9754</v>
      </c>
      <c r="N3247">
        <v>0.26590700801109102</v>
      </c>
    </row>
    <row r="3248" spans="1:14" x14ac:dyDescent="0.25">
      <c r="A3248" t="s">
        <v>9755</v>
      </c>
      <c r="B3248">
        <v>1013.750009</v>
      </c>
      <c r="C3248">
        <v>-0.181766287</v>
      </c>
      <c r="D3248">
        <v>8.8964726999999993E-2</v>
      </c>
      <c r="E3248">
        <v>-2.0431275840000001</v>
      </c>
      <c r="F3248">
        <v>4.1039810000000003E-2</v>
      </c>
      <c r="G3248">
        <v>0.21254543200000001</v>
      </c>
      <c r="H3248" t="s">
        <v>9756</v>
      </c>
      <c r="I3248">
        <v>17</v>
      </c>
      <c r="J3248">
        <v>25101585</v>
      </c>
      <c r="K3248">
        <v>25105323</v>
      </c>
      <c r="L3248">
        <v>-1</v>
      </c>
      <c r="M3248" t="s">
        <v>9757</v>
      </c>
      <c r="N3248">
        <v>0.26591825149060699</v>
      </c>
    </row>
    <row r="3249" spans="1:14" x14ac:dyDescent="0.25">
      <c r="A3249" t="s">
        <v>9758</v>
      </c>
      <c r="B3249">
        <v>3.0146630999999999</v>
      </c>
      <c r="C3249">
        <v>2.9776601720000002</v>
      </c>
      <c r="D3249">
        <v>1.457762274</v>
      </c>
      <c r="E3249">
        <v>2.0426239750000001</v>
      </c>
      <c r="F3249">
        <v>4.1089675999999999E-2</v>
      </c>
      <c r="G3249" t="s">
        <v>1232</v>
      </c>
      <c r="H3249" t="s">
        <v>9759</v>
      </c>
      <c r="I3249">
        <v>14</v>
      </c>
      <c r="J3249">
        <v>6224672</v>
      </c>
      <c r="K3249">
        <v>6226412</v>
      </c>
      <c r="L3249">
        <v>-1</v>
      </c>
      <c r="M3249" t="s">
        <v>9760</v>
      </c>
      <c r="N3249">
        <v>0.26607999340535499</v>
      </c>
    </row>
    <row r="3250" spans="1:14" x14ac:dyDescent="0.25">
      <c r="A3250" t="s">
        <v>9761</v>
      </c>
      <c r="B3250">
        <v>411.61774029999998</v>
      </c>
      <c r="C3250">
        <v>0.27129614099999999</v>
      </c>
      <c r="D3250">
        <v>0.132817723</v>
      </c>
      <c r="E3250">
        <v>2.042620034</v>
      </c>
      <c r="F3250">
        <v>4.1090066000000001E-2</v>
      </c>
      <c r="G3250">
        <v>0.212735708</v>
      </c>
      <c r="H3250" t="s">
        <v>9762</v>
      </c>
      <c r="I3250" t="s">
        <v>76</v>
      </c>
      <c r="J3250">
        <v>65692924</v>
      </c>
      <c r="K3250">
        <v>65704999</v>
      </c>
      <c r="L3250">
        <v>1</v>
      </c>
      <c r="M3250" t="s">
        <v>9763</v>
      </c>
      <c r="N3250">
        <v>0.26607999340535499</v>
      </c>
    </row>
    <row r="3251" spans="1:14" x14ac:dyDescent="0.25">
      <c r="A3251" t="s">
        <v>9764</v>
      </c>
      <c r="B3251">
        <v>66.440653150000003</v>
      </c>
      <c r="C3251">
        <v>0.52822449400000004</v>
      </c>
      <c r="D3251">
        <v>0.258724022</v>
      </c>
      <c r="E3251">
        <v>2.0416523010000001</v>
      </c>
      <c r="F3251">
        <v>4.1186032999999997E-2</v>
      </c>
      <c r="G3251">
        <v>0.21316244000000001</v>
      </c>
      <c r="H3251" t="s">
        <v>9765</v>
      </c>
      <c r="I3251">
        <v>7</v>
      </c>
      <c r="J3251">
        <v>117979940</v>
      </c>
      <c r="K3251">
        <v>118047445</v>
      </c>
      <c r="L3251">
        <v>-1</v>
      </c>
      <c r="M3251" t="s">
        <v>9766</v>
      </c>
      <c r="N3251">
        <v>0.26661936870369202</v>
      </c>
    </row>
    <row r="3252" spans="1:14" x14ac:dyDescent="0.25">
      <c r="A3252" t="s">
        <v>9767</v>
      </c>
      <c r="B3252">
        <v>273.10996669999997</v>
      </c>
      <c r="C3252">
        <v>0.29107972700000001</v>
      </c>
      <c r="D3252">
        <v>0.142608385</v>
      </c>
      <c r="E3252">
        <v>2.0411122800000001</v>
      </c>
      <c r="F3252">
        <v>4.1239668E-2</v>
      </c>
      <c r="G3252">
        <v>0.21336986699999999</v>
      </c>
      <c r="H3252" t="s">
        <v>9768</v>
      </c>
      <c r="I3252">
        <v>4</v>
      </c>
      <c r="J3252">
        <v>149569686</v>
      </c>
      <c r="K3252">
        <v>149581125</v>
      </c>
      <c r="L3252">
        <v>1</v>
      </c>
      <c r="M3252" t="s">
        <v>9769</v>
      </c>
      <c r="N3252">
        <v>0.26688445864410998</v>
      </c>
    </row>
    <row r="3253" spans="1:14" x14ac:dyDescent="0.25">
      <c r="A3253" t="s">
        <v>9770</v>
      </c>
      <c r="B3253">
        <v>10403.99547</v>
      </c>
      <c r="C3253">
        <v>-0.105084858</v>
      </c>
      <c r="D3253">
        <v>5.1489100000000003E-2</v>
      </c>
      <c r="E3253">
        <v>-2.040914661</v>
      </c>
      <c r="F3253">
        <v>4.125931E-2</v>
      </c>
      <c r="G3253">
        <v>0.21340134199999999</v>
      </c>
      <c r="H3253" t="s">
        <v>9771</v>
      </c>
      <c r="I3253">
        <v>15</v>
      </c>
      <c r="J3253">
        <v>83037695</v>
      </c>
      <c r="K3253">
        <v>83056793</v>
      </c>
      <c r="L3253">
        <v>-1</v>
      </c>
      <c r="M3253" t="s">
        <v>9772</v>
      </c>
      <c r="N3253">
        <v>0.26692946589483402</v>
      </c>
    </row>
    <row r="3254" spans="1:14" x14ac:dyDescent="0.25">
      <c r="A3254" t="s">
        <v>9773</v>
      </c>
      <c r="B3254">
        <v>433.35354619999998</v>
      </c>
      <c r="C3254">
        <v>-0.36478780599999999</v>
      </c>
      <c r="D3254">
        <v>0.178759321</v>
      </c>
      <c r="E3254">
        <v>-2.0406645330000002</v>
      </c>
      <c r="F3254">
        <v>4.1284183000000002E-2</v>
      </c>
      <c r="G3254">
        <v>0.21345984100000001</v>
      </c>
      <c r="H3254" t="s">
        <v>9774</v>
      </c>
      <c r="I3254" t="s">
        <v>76</v>
      </c>
      <c r="J3254">
        <v>41616743</v>
      </c>
      <c r="K3254">
        <v>42518003</v>
      </c>
      <c r="L3254">
        <v>-1</v>
      </c>
      <c r="M3254" t="s">
        <v>9775</v>
      </c>
      <c r="N3254">
        <v>0.26700827732462301</v>
      </c>
    </row>
    <row r="3255" spans="1:14" x14ac:dyDescent="0.25">
      <c r="A3255" t="s">
        <v>9776</v>
      </c>
      <c r="B3255">
        <v>4783.8396709999997</v>
      </c>
      <c r="C3255">
        <v>-0.104020557</v>
      </c>
      <c r="D3255">
        <v>5.0991727000000001E-2</v>
      </c>
      <c r="E3255">
        <v>-2.039949671</v>
      </c>
      <c r="F3255">
        <v>4.1355338999999998E-2</v>
      </c>
      <c r="G3255">
        <v>0.21374826699999999</v>
      </c>
      <c r="H3255" t="s">
        <v>9777</v>
      </c>
      <c r="I3255">
        <v>1</v>
      </c>
      <c r="J3255">
        <v>17215586</v>
      </c>
      <c r="K3255">
        <v>17234495</v>
      </c>
      <c r="L3255">
        <v>1</v>
      </c>
      <c r="M3255" t="s">
        <v>9778</v>
      </c>
      <c r="N3255">
        <v>0.26738033978248799</v>
      </c>
    </row>
    <row r="3256" spans="1:14" x14ac:dyDescent="0.25">
      <c r="A3256" t="s">
        <v>9779</v>
      </c>
      <c r="B3256">
        <v>888.24956580000003</v>
      </c>
      <c r="C3256">
        <v>0.24925397699999999</v>
      </c>
      <c r="D3256">
        <v>0.12219342499999999</v>
      </c>
      <c r="E3256">
        <v>2.0398313360000002</v>
      </c>
      <c r="F3256">
        <v>4.1367128000000003E-2</v>
      </c>
      <c r="G3256">
        <v>0.21374826699999999</v>
      </c>
      <c r="H3256" t="s">
        <v>9780</v>
      </c>
      <c r="I3256">
        <v>3</v>
      </c>
      <c r="J3256">
        <v>84349505</v>
      </c>
      <c r="K3256">
        <v>84387736</v>
      </c>
      <c r="L3256">
        <v>-1</v>
      </c>
      <c r="M3256" t="s">
        <v>9781</v>
      </c>
      <c r="N3256">
        <v>0.26738033978248799</v>
      </c>
    </row>
    <row r="3257" spans="1:14" x14ac:dyDescent="0.25">
      <c r="A3257" t="s">
        <v>9782</v>
      </c>
      <c r="B3257">
        <v>957.85509320000006</v>
      </c>
      <c r="C3257">
        <v>-0.15338488</v>
      </c>
      <c r="D3257">
        <v>7.5221982000000007E-2</v>
      </c>
      <c r="E3257">
        <v>-2.039096502</v>
      </c>
      <c r="F3257">
        <v>4.1440396999999997E-2</v>
      </c>
      <c r="G3257">
        <v>0.21405215499999999</v>
      </c>
      <c r="H3257" t="s">
        <v>9783</v>
      </c>
      <c r="I3257">
        <v>16</v>
      </c>
      <c r="J3257">
        <v>17223850</v>
      </c>
      <c r="K3257">
        <v>17248691</v>
      </c>
      <c r="L3257">
        <v>1</v>
      </c>
      <c r="M3257" t="s">
        <v>9784</v>
      </c>
      <c r="N3257">
        <v>0.26777165616799797</v>
      </c>
    </row>
    <row r="3258" spans="1:14" x14ac:dyDescent="0.25">
      <c r="A3258" t="s">
        <v>9785</v>
      </c>
      <c r="B3258">
        <v>428.72382759999999</v>
      </c>
      <c r="C3258">
        <v>0.269540585</v>
      </c>
      <c r="D3258">
        <v>0.13219840099999999</v>
      </c>
      <c r="E3258">
        <v>2.0389095720000001</v>
      </c>
      <c r="F3258">
        <v>4.1459053000000003E-2</v>
      </c>
      <c r="G3258">
        <v>0.21405215499999999</v>
      </c>
      <c r="H3258" t="s">
        <v>9786</v>
      </c>
      <c r="I3258">
        <v>5</v>
      </c>
      <c r="J3258">
        <v>5539537</v>
      </c>
      <c r="K3258">
        <v>5564958</v>
      </c>
      <c r="L3258">
        <v>-1</v>
      </c>
      <c r="M3258" t="s">
        <v>9787</v>
      </c>
      <c r="N3258">
        <v>0.26777739191528499</v>
      </c>
    </row>
    <row r="3259" spans="1:14" x14ac:dyDescent="0.25">
      <c r="A3259" t="s">
        <v>9788</v>
      </c>
      <c r="B3259">
        <v>281.18653870000003</v>
      </c>
      <c r="C3259">
        <v>0.26423118299999998</v>
      </c>
      <c r="D3259">
        <v>0.129599255</v>
      </c>
      <c r="E3259">
        <v>2.0388325759999999</v>
      </c>
      <c r="F3259">
        <v>4.1466740000000002E-2</v>
      </c>
      <c r="G3259">
        <v>0.21405215499999999</v>
      </c>
      <c r="H3259" t="s">
        <v>9789</v>
      </c>
      <c r="I3259">
        <v>9</v>
      </c>
      <c r="J3259">
        <v>52022644</v>
      </c>
      <c r="K3259">
        <v>52079872</v>
      </c>
      <c r="L3259">
        <v>-1</v>
      </c>
      <c r="M3259" t="s">
        <v>9790</v>
      </c>
      <c r="N3259">
        <v>0.26777739191528499</v>
      </c>
    </row>
    <row r="3260" spans="1:14" x14ac:dyDescent="0.25">
      <c r="A3260" t="s">
        <v>9791</v>
      </c>
      <c r="B3260">
        <v>40.036348320000002</v>
      </c>
      <c r="C3260">
        <v>1.1620533669999999</v>
      </c>
      <c r="D3260">
        <v>0.57006880500000001</v>
      </c>
      <c r="E3260">
        <v>2.0384440549999998</v>
      </c>
      <c r="F3260">
        <v>4.1505543999999998E-2</v>
      </c>
      <c r="G3260">
        <v>0.21407890399999999</v>
      </c>
      <c r="H3260" t="s">
        <v>9792</v>
      </c>
      <c r="I3260">
        <v>9</v>
      </c>
      <c r="J3260">
        <v>123921580</v>
      </c>
      <c r="K3260">
        <v>123947736</v>
      </c>
      <c r="L3260">
        <v>1</v>
      </c>
      <c r="M3260" t="s">
        <v>9793</v>
      </c>
      <c r="N3260">
        <v>0.26785581895407201</v>
      </c>
    </row>
    <row r="3261" spans="1:14" x14ac:dyDescent="0.25">
      <c r="A3261" t="s">
        <v>9794</v>
      </c>
      <c r="B3261">
        <v>1162.4401909999999</v>
      </c>
      <c r="C3261">
        <v>-0.25612618799999998</v>
      </c>
      <c r="D3261">
        <v>0.12564957700000001</v>
      </c>
      <c r="E3261">
        <v>-2.0384166389999998</v>
      </c>
      <c r="F3261">
        <v>4.1508283999999999E-2</v>
      </c>
      <c r="G3261">
        <v>0.21407890399999999</v>
      </c>
      <c r="H3261" t="s">
        <v>9795</v>
      </c>
      <c r="I3261">
        <v>7</v>
      </c>
      <c r="J3261">
        <v>4542764</v>
      </c>
      <c r="K3261">
        <v>4550540</v>
      </c>
      <c r="L3261">
        <v>-1</v>
      </c>
      <c r="M3261" t="s">
        <v>9796</v>
      </c>
      <c r="N3261">
        <v>0.26785581895407201</v>
      </c>
    </row>
    <row r="3262" spans="1:14" x14ac:dyDescent="0.25">
      <c r="A3262" t="s">
        <v>9797</v>
      </c>
      <c r="B3262">
        <v>1243.1333360000001</v>
      </c>
      <c r="C3262">
        <v>-0.155183339</v>
      </c>
      <c r="D3262">
        <v>7.6137073E-2</v>
      </c>
      <c r="E3262">
        <v>-2.038209937</v>
      </c>
      <c r="F3262">
        <v>4.1528941999999999E-2</v>
      </c>
      <c r="G3262">
        <v>0.21407890399999999</v>
      </c>
      <c r="H3262" t="s">
        <v>9798</v>
      </c>
      <c r="I3262">
        <v>11</v>
      </c>
      <c r="J3262">
        <v>70554597</v>
      </c>
      <c r="K3262">
        <v>70560242</v>
      </c>
      <c r="L3262">
        <v>-1</v>
      </c>
      <c r="M3262" t="s">
        <v>9799</v>
      </c>
      <c r="N3262">
        <v>0.26785581895407201</v>
      </c>
    </row>
    <row r="3263" spans="1:14" x14ac:dyDescent="0.25">
      <c r="A3263" t="s">
        <v>9800</v>
      </c>
      <c r="B3263">
        <v>2702.4257010000001</v>
      </c>
      <c r="C3263">
        <v>-0.20389787700000001</v>
      </c>
      <c r="D3263">
        <v>0.100039585</v>
      </c>
      <c r="E3263">
        <v>-2.0381719519999999</v>
      </c>
      <c r="F3263">
        <v>4.1532738999999999E-2</v>
      </c>
      <c r="G3263">
        <v>0.21407890399999999</v>
      </c>
      <c r="H3263" t="s">
        <v>9801</v>
      </c>
      <c r="I3263">
        <v>19</v>
      </c>
      <c r="J3263">
        <v>6107874</v>
      </c>
      <c r="K3263">
        <v>6109554</v>
      </c>
      <c r="L3263">
        <v>1</v>
      </c>
      <c r="M3263" t="s">
        <v>9802</v>
      </c>
      <c r="N3263">
        <v>0.26785581895407201</v>
      </c>
    </row>
    <row r="3264" spans="1:14" x14ac:dyDescent="0.25">
      <c r="A3264" t="s">
        <v>9803</v>
      </c>
      <c r="B3264">
        <v>14343.77843</v>
      </c>
      <c r="C3264">
        <v>-0.122814242</v>
      </c>
      <c r="D3264">
        <v>6.0264627000000001E-2</v>
      </c>
      <c r="E3264">
        <v>-2.03791593</v>
      </c>
      <c r="F3264">
        <v>4.1558340999999999E-2</v>
      </c>
      <c r="G3264">
        <v>0.21407890399999999</v>
      </c>
      <c r="H3264" t="s">
        <v>9804</v>
      </c>
      <c r="I3264">
        <v>4</v>
      </c>
      <c r="J3264">
        <v>133218411</v>
      </c>
      <c r="K3264">
        <v>133225861</v>
      </c>
      <c r="L3264">
        <v>-1</v>
      </c>
      <c r="M3264" t="s">
        <v>9805</v>
      </c>
      <c r="N3264">
        <v>0.26785581895407201</v>
      </c>
    </row>
    <row r="3265" spans="1:14" x14ac:dyDescent="0.25">
      <c r="A3265" t="s">
        <v>9806</v>
      </c>
      <c r="B3265">
        <v>706.9511923</v>
      </c>
      <c r="C3265">
        <v>-0.22378197599999999</v>
      </c>
      <c r="D3265">
        <v>0.10981094299999999</v>
      </c>
      <c r="E3265">
        <v>-2.0378841099999998</v>
      </c>
      <c r="F3265">
        <v>4.1561524000000002E-2</v>
      </c>
      <c r="G3265">
        <v>0.21407890399999999</v>
      </c>
      <c r="H3265" t="s">
        <v>9807</v>
      </c>
      <c r="I3265">
        <v>4</v>
      </c>
      <c r="J3265">
        <v>98243607</v>
      </c>
      <c r="K3265">
        <v>98271543</v>
      </c>
      <c r="L3265">
        <v>-1</v>
      </c>
      <c r="M3265" t="s">
        <v>9808</v>
      </c>
      <c r="N3265">
        <v>0.26785581895407201</v>
      </c>
    </row>
    <row r="3266" spans="1:14" x14ac:dyDescent="0.25">
      <c r="A3266" t="s">
        <v>9809</v>
      </c>
      <c r="B3266">
        <v>429.65128069999997</v>
      </c>
      <c r="C3266">
        <v>0.317844866</v>
      </c>
      <c r="D3266">
        <v>0.15597439099999999</v>
      </c>
      <c r="E3266">
        <v>2.0378016159999999</v>
      </c>
      <c r="F3266">
        <v>4.1569777000000002E-2</v>
      </c>
      <c r="G3266">
        <v>0.21407890399999999</v>
      </c>
      <c r="H3266" t="s">
        <v>9810</v>
      </c>
      <c r="I3266">
        <v>1</v>
      </c>
      <c r="J3266">
        <v>45350698</v>
      </c>
      <c r="K3266">
        <v>45388866</v>
      </c>
      <c r="L3266">
        <v>1</v>
      </c>
      <c r="M3266" t="s">
        <v>9811</v>
      </c>
      <c r="N3266">
        <v>0.26785581895407201</v>
      </c>
    </row>
    <row r="3267" spans="1:14" x14ac:dyDescent="0.25">
      <c r="A3267" t="s">
        <v>9812</v>
      </c>
      <c r="B3267">
        <v>13.246172939999999</v>
      </c>
      <c r="C3267">
        <v>1.246594526</v>
      </c>
      <c r="D3267">
        <v>0.61176786000000005</v>
      </c>
      <c r="E3267">
        <v>2.037692083</v>
      </c>
      <c r="F3267">
        <v>4.1580736E-2</v>
      </c>
      <c r="G3267">
        <v>0.21407890399999999</v>
      </c>
      <c r="H3267" t="s">
        <v>9813</v>
      </c>
      <c r="I3267">
        <v>4</v>
      </c>
      <c r="J3267">
        <v>126450728</v>
      </c>
      <c r="K3267">
        <v>126487696</v>
      </c>
      <c r="L3267">
        <v>1</v>
      </c>
      <c r="M3267" t="s">
        <v>9814</v>
      </c>
      <c r="N3267">
        <v>0.26785581895407201</v>
      </c>
    </row>
    <row r="3268" spans="1:14" x14ac:dyDescent="0.25">
      <c r="A3268" t="s">
        <v>9815</v>
      </c>
      <c r="B3268">
        <v>3503.4362980000001</v>
      </c>
      <c r="C3268">
        <v>-0.113753466</v>
      </c>
      <c r="D3268">
        <v>5.5836420999999997E-2</v>
      </c>
      <c r="E3268">
        <v>-2.037262857</v>
      </c>
      <c r="F3268">
        <v>4.1623708000000002E-2</v>
      </c>
      <c r="G3268">
        <v>0.21413433300000001</v>
      </c>
      <c r="H3268" t="s">
        <v>9816</v>
      </c>
      <c r="I3268">
        <v>10</v>
      </c>
      <c r="J3268">
        <v>85774501</v>
      </c>
      <c r="K3268">
        <v>85793687</v>
      </c>
      <c r="L3268">
        <v>-1</v>
      </c>
      <c r="M3268" t="s">
        <v>9817</v>
      </c>
      <c r="N3268">
        <v>0.26794918463210998</v>
      </c>
    </row>
    <row r="3269" spans="1:14" x14ac:dyDescent="0.25">
      <c r="A3269" t="s">
        <v>9818</v>
      </c>
      <c r="B3269">
        <v>1103.0236130000001</v>
      </c>
      <c r="C3269">
        <v>0.23163672299999999</v>
      </c>
      <c r="D3269">
        <v>0.11370121</v>
      </c>
      <c r="E3269">
        <v>2.0372406199999999</v>
      </c>
      <c r="F3269">
        <v>4.1625935000000003E-2</v>
      </c>
      <c r="G3269">
        <v>0.21413433300000001</v>
      </c>
      <c r="H3269" t="s">
        <v>9819</v>
      </c>
      <c r="I3269">
        <v>9</v>
      </c>
      <c r="J3269">
        <v>107276811</v>
      </c>
      <c r="K3269">
        <v>107406542</v>
      </c>
      <c r="L3269">
        <v>1</v>
      </c>
      <c r="M3269" t="s">
        <v>9820</v>
      </c>
      <c r="N3269">
        <v>0.26794918463210998</v>
      </c>
    </row>
    <row r="3270" spans="1:14" x14ac:dyDescent="0.25">
      <c r="A3270" t="s">
        <v>9821</v>
      </c>
      <c r="B3270">
        <v>1198.243798</v>
      </c>
      <c r="C3270">
        <v>0.20488698699999999</v>
      </c>
      <c r="D3270">
        <v>0.100575344</v>
      </c>
      <c r="E3270">
        <v>2.0371492569999998</v>
      </c>
      <c r="F3270">
        <v>4.1635087000000001E-2</v>
      </c>
      <c r="G3270">
        <v>0.21413433300000001</v>
      </c>
      <c r="H3270" t="s">
        <v>9822</v>
      </c>
      <c r="I3270">
        <v>2</v>
      </c>
      <c r="J3270">
        <v>168022906</v>
      </c>
      <c r="K3270">
        <v>168049032</v>
      </c>
      <c r="L3270">
        <v>-1</v>
      </c>
      <c r="M3270" t="s">
        <v>9823</v>
      </c>
      <c r="N3270">
        <v>0.26794918463210998</v>
      </c>
    </row>
    <row r="3271" spans="1:14" x14ac:dyDescent="0.25">
      <c r="A3271" t="s">
        <v>9824</v>
      </c>
      <c r="B3271">
        <v>300.2155209</v>
      </c>
      <c r="C3271">
        <v>-0.24830486500000001</v>
      </c>
      <c r="D3271">
        <v>0.12189502200000001</v>
      </c>
      <c r="E3271">
        <v>-2.0370386109999998</v>
      </c>
      <c r="F3271">
        <v>4.1646173000000002E-2</v>
      </c>
      <c r="G3271">
        <v>0.21413433300000001</v>
      </c>
      <c r="H3271" t="s">
        <v>9825</v>
      </c>
      <c r="I3271">
        <v>9</v>
      </c>
      <c r="J3271">
        <v>51854606</v>
      </c>
      <c r="K3271">
        <v>51874856</v>
      </c>
      <c r="L3271">
        <v>-1</v>
      </c>
      <c r="M3271" t="s">
        <v>9826</v>
      </c>
      <c r="N3271">
        <v>0.26794918463210998</v>
      </c>
    </row>
    <row r="3272" spans="1:14" x14ac:dyDescent="0.25">
      <c r="A3272" t="s">
        <v>9827</v>
      </c>
      <c r="B3272">
        <v>2244.4432969999998</v>
      </c>
      <c r="C3272">
        <v>-0.116728304</v>
      </c>
      <c r="D3272">
        <v>5.7306691E-2</v>
      </c>
      <c r="E3272">
        <v>-2.036905339</v>
      </c>
      <c r="F3272">
        <v>4.1659529000000001E-2</v>
      </c>
      <c r="G3272">
        <v>0.21413433300000001</v>
      </c>
      <c r="H3272" t="s">
        <v>9828</v>
      </c>
      <c r="I3272">
        <v>4</v>
      </c>
      <c r="J3272">
        <v>59189257</v>
      </c>
      <c r="K3272">
        <v>59222833</v>
      </c>
      <c r="L3272">
        <v>1</v>
      </c>
      <c r="M3272" t="s">
        <v>9829</v>
      </c>
      <c r="N3272">
        <v>0.26795317353439302</v>
      </c>
    </row>
    <row r="3273" spans="1:14" x14ac:dyDescent="0.25">
      <c r="A3273" t="s">
        <v>9830</v>
      </c>
      <c r="B3273">
        <v>9.8564009309999996</v>
      </c>
      <c r="C3273">
        <v>1.562125406</v>
      </c>
      <c r="D3273">
        <v>0.76703980400000005</v>
      </c>
      <c r="E3273">
        <v>2.0365636810000001</v>
      </c>
      <c r="F3273">
        <v>4.1693784999999997E-2</v>
      </c>
      <c r="G3273" t="s">
        <v>1232</v>
      </c>
      <c r="H3273" t="s">
        <v>9831</v>
      </c>
      <c r="I3273">
        <v>1</v>
      </c>
      <c r="J3273">
        <v>95256406</v>
      </c>
      <c r="K3273">
        <v>95258943</v>
      </c>
      <c r="L3273">
        <v>1</v>
      </c>
      <c r="M3273" t="s">
        <v>9832</v>
      </c>
      <c r="N3273">
        <v>0.26804369092761099</v>
      </c>
    </row>
    <row r="3274" spans="1:14" x14ac:dyDescent="0.25">
      <c r="A3274" t="s">
        <v>9833</v>
      </c>
      <c r="B3274">
        <v>2.8711133649999998</v>
      </c>
      <c r="C3274">
        <v>2.8417745659999998</v>
      </c>
      <c r="D3274">
        <v>1.3954195439999999</v>
      </c>
      <c r="E3274">
        <v>2.0365019100000001</v>
      </c>
      <c r="F3274">
        <v>4.1699981999999997E-2</v>
      </c>
      <c r="G3274" t="s">
        <v>1232</v>
      </c>
      <c r="H3274" t="s">
        <v>9834</v>
      </c>
      <c r="I3274">
        <v>8</v>
      </c>
      <c r="J3274">
        <v>109464225</v>
      </c>
      <c r="K3274">
        <v>109469432</v>
      </c>
      <c r="L3274">
        <v>1</v>
      </c>
      <c r="M3274" t="s">
        <v>9835</v>
      </c>
      <c r="N3274">
        <v>0.26804369092761099</v>
      </c>
    </row>
    <row r="3275" spans="1:14" x14ac:dyDescent="0.25">
      <c r="A3275" t="s">
        <v>9836</v>
      </c>
      <c r="B3275">
        <v>11.37627006</v>
      </c>
      <c r="C3275">
        <v>5.9202080199999996</v>
      </c>
      <c r="D3275">
        <v>2.907216112</v>
      </c>
      <c r="E3275">
        <v>2.0363838780000001</v>
      </c>
      <c r="F3275">
        <v>4.1711823000000002E-2</v>
      </c>
      <c r="G3275" t="s">
        <v>1232</v>
      </c>
      <c r="H3275" t="s">
        <v>9837</v>
      </c>
      <c r="I3275">
        <v>12</v>
      </c>
      <c r="J3275">
        <v>39998443</v>
      </c>
      <c r="K3275">
        <v>40000631</v>
      </c>
      <c r="L3275">
        <v>-1</v>
      </c>
      <c r="M3275" t="s">
        <v>9838</v>
      </c>
      <c r="N3275">
        <v>0.26804369092761099</v>
      </c>
    </row>
    <row r="3276" spans="1:14" x14ac:dyDescent="0.25">
      <c r="A3276" t="s">
        <v>9839</v>
      </c>
      <c r="B3276">
        <v>484.31501470000001</v>
      </c>
      <c r="C3276">
        <v>-0.19196898500000001</v>
      </c>
      <c r="D3276">
        <v>9.4295243000000001E-2</v>
      </c>
      <c r="E3276">
        <v>-2.03582894</v>
      </c>
      <c r="F3276">
        <v>4.1767535000000001E-2</v>
      </c>
      <c r="G3276">
        <v>0.21461940500000001</v>
      </c>
      <c r="H3276" t="s">
        <v>9840</v>
      </c>
      <c r="I3276">
        <v>16</v>
      </c>
      <c r="J3276">
        <v>18690768</v>
      </c>
      <c r="K3276">
        <v>18695612</v>
      </c>
      <c r="L3276">
        <v>-1</v>
      </c>
      <c r="M3276" t="s">
        <v>9841</v>
      </c>
      <c r="N3276">
        <v>0.268319746218321</v>
      </c>
    </row>
    <row r="3277" spans="1:14" x14ac:dyDescent="0.25">
      <c r="A3277" t="s">
        <v>9842</v>
      </c>
      <c r="B3277">
        <v>2.1700634860000001</v>
      </c>
      <c r="C3277">
        <v>3.3558808</v>
      </c>
      <c r="D3277">
        <v>1.6491911749999999</v>
      </c>
      <c r="E3277">
        <v>2.034864636</v>
      </c>
      <c r="F3277">
        <v>4.1864495000000002E-2</v>
      </c>
      <c r="G3277" t="s">
        <v>1232</v>
      </c>
      <c r="H3277" t="s">
        <v>9843</v>
      </c>
      <c r="I3277">
        <v>10</v>
      </c>
      <c r="J3277">
        <v>124691118</v>
      </c>
      <c r="K3277">
        <v>124693397</v>
      </c>
      <c r="L3277">
        <v>-1</v>
      </c>
      <c r="M3277" t="s">
        <v>9844</v>
      </c>
      <c r="N3277">
        <v>0.26882337319316402</v>
      </c>
    </row>
    <row r="3278" spans="1:14" x14ac:dyDescent="0.25">
      <c r="A3278" t="s">
        <v>9845</v>
      </c>
      <c r="B3278">
        <v>2.5053112390000001</v>
      </c>
      <c r="C3278">
        <v>-4.9609271579999996</v>
      </c>
      <c r="D3278">
        <v>2.4380474209999998</v>
      </c>
      <c r="E3278">
        <v>-2.0347951869999998</v>
      </c>
      <c r="F3278">
        <v>4.1871485999999999E-2</v>
      </c>
      <c r="G3278" t="s">
        <v>1232</v>
      </c>
      <c r="H3278" t="s">
        <v>9846</v>
      </c>
      <c r="I3278">
        <v>5</v>
      </c>
      <c r="J3278">
        <v>96633625</v>
      </c>
      <c r="K3278">
        <v>96634009</v>
      </c>
      <c r="L3278">
        <v>1</v>
      </c>
      <c r="M3278" t="s">
        <v>9847</v>
      </c>
      <c r="N3278">
        <v>0.26882337319316402</v>
      </c>
    </row>
    <row r="3279" spans="1:14" x14ac:dyDescent="0.25">
      <c r="A3279" t="s">
        <v>9848</v>
      </c>
      <c r="B3279">
        <v>4390.9214110000003</v>
      </c>
      <c r="C3279">
        <v>-0.126730224</v>
      </c>
      <c r="D3279">
        <v>6.2290362000000002E-2</v>
      </c>
      <c r="E3279">
        <v>-2.034507729</v>
      </c>
      <c r="F3279">
        <v>4.1900430000000002E-2</v>
      </c>
      <c r="G3279">
        <v>0.215232007</v>
      </c>
      <c r="H3279" t="s">
        <v>9849</v>
      </c>
      <c r="I3279">
        <v>12</v>
      </c>
      <c r="J3279">
        <v>69343455</v>
      </c>
      <c r="K3279">
        <v>69357461</v>
      </c>
      <c r="L3279">
        <v>1</v>
      </c>
      <c r="M3279" t="s">
        <v>9850</v>
      </c>
      <c r="N3279">
        <v>0.26892713446308703</v>
      </c>
    </row>
    <row r="3280" spans="1:14" x14ac:dyDescent="0.25">
      <c r="A3280" t="s">
        <v>9851</v>
      </c>
      <c r="B3280">
        <v>628.38298359999999</v>
      </c>
      <c r="C3280">
        <v>-0.17380943300000001</v>
      </c>
      <c r="D3280">
        <v>8.5442359999999995E-2</v>
      </c>
      <c r="E3280">
        <v>-2.0342302499999998</v>
      </c>
      <c r="F3280">
        <v>4.1928385999999998E-2</v>
      </c>
      <c r="G3280">
        <v>0.215293814</v>
      </c>
      <c r="H3280" t="s">
        <v>9852</v>
      </c>
      <c r="I3280">
        <v>4</v>
      </c>
      <c r="J3280">
        <v>99082171</v>
      </c>
      <c r="K3280">
        <v>99148024</v>
      </c>
      <c r="L3280">
        <v>1</v>
      </c>
      <c r="M3280" t="s">
        <v>9853</v>
      </c>
      <c r="N3280">
        <v>0.26901581493292698</v>
      </c>
    </row>
    <row r="3281" spans="1:14" x14ac:dyDescent="0.25">
      <c r="A3281" t="s">
        <v>9854</v>
      </c>
      <c r="B3281">
        <v>2751.7413809999998</v>
      </c>
      <c r="C3281">
        <v>0.13681212700000001</v>
      </c>
      <c r="D3281">
        <v>6.7258736999999999E-2</v>
      </c>
      <c r="E3281">
        <v>2.0341168000000001</v>
      </c>
      <c r="F3281">
        <v>4.1939820000000003E-2</v>
      </c>
      <c r="G3281">
        <v>0.215293814</v>
      </c>
      <c r="H3281" t="s">
        <v>9855</v>
      </c>
      <c r="I3281">
        <v>17</v>
      </c>
      <c r="J3281">
        <v>35058204</v>
      </c>
      <c r="K3281">
        <v>35069186</v>
      </c>
      <c r="L3281">
        <v>-1</v>
      </c>
      <c r="M3281" t="s">
        <v>9856</v>
      </c>
      <c r="N3281">
        <v>0.26901581493292698</v>
      </c>
    </row>
    <row r="3282" spans="1:14" x14ac:dyDescent="0.25">
      <c r="A3282" t="s">
        <v>9857</v>
      </c>
      <c r="B3282">
        <v>2472.2066329999998</v>
      </c>
      <c r="C3282">
        <v>-0.111702526</v>
      </c>
      <c r="D3282">
        <v>5.4920338999999999E-2</v>
      </c>
      <c r="E3282">
        <v>-2.033900885</v>
      </c>
      <c r="F3282">
        <v>4.196159E-2</v>
      </c>
      <c r="G3282">
        <v>0.21533533099999999</v>
      </c>
      <c r="H3282" t="s">
        <v>9858</v>
      </c>
      <c r="I3282">
        <v>14</v>
      </c>
      <c r="J3282">
        <v>21081510</v>
      </c>
      <c r="K3282">
        <v>21102576</v>
      </c>
      <c r="L3282">
        <v>-1</v>
      </c>
      <c r="M3282" t="s">
        <v>9859</v>
      </c>
      <c r="N3282">
        <v>0.26907342030173698</v>
      </c>
    </row>
    <row r="3283" spans="1:14" x14ac:dyDescent="0.25">
      <c r="A3283" t="s">
        <v>9860</v>
      </c>
      <c r="B3283">
        <v>396.06716619999997</v>
      </c>
      <c r="C3283">
        <v>0.38297288400000001</v>
      </c>
      <c r="D3283">
        <v>0.188309537</v>
      </c>
      <c r="E3283">
        <v>2.0337413080000002</v>
      </c>
      <c r="F3283">
        <v>4.1977685000000001E-2</v>
      </c>
      <c r="G3283">
        <v>0.215347713</v>
      </c>
      <c r="H3283" t="s">
        <v>9861</v>
      </c>
      <c r="I3283">
        <v>3</v>
      </c>
      <c r="J3283">
        <v>94385602</v>
      </c>
      <c r="K3283">
        <v>94399505</v>
      </c>
      <c r="L3283">
        <v>1</v>
      </c>
      <c r="M3283" t="s">
        <v>9862</v>
      </c>
      <c r="N3283">
        <v>0.26909461143052998</v>
      </c>
    </row>
    <row r="3284" spans="1:14" x14ac:dyDescent="0.25">
      <c r="A3284" t="s">
        <v>9863</v>
      </c>
      <c r="B3284">
        <v>102.0206867</v>
      </c>
      <c r="C3284">
        <v>0.56260756000000001</v>
      </c>
      <c r="D3284">
        <v>0.27666974900000002</v>
      </c>
      <c r="E3284">
        <v>2.0334986480000001</v>
      </c>
      <c r="F3284">
        <v>4.2002169999999998E-2</v>
      </c>
      <c r="G3284">
        <v>0.21540311300000001</v>
      </c>
      <c r="H3284" t="s">
        <v>9864</v>
      </c>
      <c r="I3284">
        <v>7</v>
      </c>
      <c r="J3284">
        <v>44779212</v>
      </c>
      <c r="K3284">
        <v>44785856</v>
      </c>
      <c r="L3284">
        <v>-1</v>
      </c>
      <c r="M3284" t="s">
        <v>9865</v>
      </c>
      <c r="N3284">
        <v>0.26916841650821199</v>
      </c>
    </row>
    <row r="3285" spans="1:14" x14ac:dyDescent="0.25">
      <c r="A3285" t="s">
        <v>9866</v>
      </c>
      <c r="B3285">
        <v>257.32665809999997</v>
      </c>
      <c r="C3285">
        <v>-0.24455642799999999</v>
      </c>
      <c r="D3285">
        <v>0.120283587</v>
      </c>
      <c r="E3285">
        <v>-2.033165399</v>
      </c>
      <c r="F3285">
        <v>4.2035815999999997E-2</v>
      </c>
      <c r="G3285">
        <v>0.21544944999999999</v>
      </c>
      <c r="H3285" t="s">
        <v>9867</v>
      </c>
      <c r="I3285">
        <v>11</v>
      </c>
      <c r="J3285">
        <v>78641332</v>
      </c>
      <c r="K3285">
        <v>78642555</v>
      </c>
      <c r="L3285">
        <v>-1</v>
      </c>
      <c r="M3285" t="s">
        <v>9868</v>
      </c>
      <c r="N3285">
        <v>0.26916841650821199</v>
      </c>
    </row>
    <row r="3286" spans="1:14" x14ac:dyDescent="0.25">
      <c r="A3286" t="s">
        <v>9869</v>
      </c>
      <c r="B3286">
        <v>1482.0127560000001</v>
      </c>
      <c r="C3286">
        <v>-0.16284416900000001</v>
      </c>
      <c r="D3286">
        <v>8.0096278000000007E-2</v>
      </c>
      <c r="E3286">
        <v>-2.0331053149999998</v>
      </c>
      <c r="F3286">
        <v>4.2041884000000002E-2</v>
      </c>
      <c r="G3286">
        <v>0.21544944999999999</v>
      </c>
      <c r="H3286" t="s">
        <v>9870</v>
      </c>
      <c r="I3286">
        <v>15</v>
      </c>
      <c r="J3286">
        <v>82234341</v>
      </c>
      <c r="K3286">
        <v>82238523</v>
      </c>
      <c r="L3286">
        <v>-1</v>
      </c>
      <c r="M3286" t="s">
        <v>9871</v>
      </c>
      <c r="N3286">
        <v>0.26916841650821199</v>
      </c>
    </row>
    <row r="3287" spans="1:14" x14ac:dyDescent="0.25">
      <c r="A3287" t="s">
        <v>9872</v>
      </c>
      <c r="B3287">
        <v>5.5320415770000002</v>
      </c>
      <c r="C3287">
        <v>1.8401097500000001</v>
      </c>
      <c r="D3287">
        <v>0.90514864100000003</v>
      </c>
      <c r="E3287">
        <v>2.0329365450000001</v>
      </c>
      <c r="F3287">
        <v>4.2058933999999999E-2</v>
      </c>
      <c r="G3287" t="s">
        <v>1232</v>
      </c>
      <c r="H3287" t="s">
        <v>9873</v>
      </c>
      <c r="I3287">
        <v>14</v>
      </c>
      <c r="J3287">
        <v>47082270</v>
      </c>
      <c r="K3287">
        <v>47082937</v>
      </c>
      <c r="L3287">
        <v>1</v>
      </c>
      <c r="M3287" t="s">
        <v>9874</v>
      </c>
      <c r="N3287">
        <v>0.26916841650821199</v>
      </c>
    </row>
    <row r="3288" spans="1:14" x14ac:dyDescent="0.25">
      <c r="A3288" t="s">
        <v>9875</v>
      </c>
      <c r="B3288">
        <v>339.85725710000003</v>
      </c>
      <c r="C3288">
        <v>-0.25374459599999999</v>
      </c>
      <c r="D3288">
        <v>0.124819742</v>
      </c>
      <c r="E3288">
        <v>-2.0328883279999999</v>
      </c>
      <c r="F3288">
        <v>4.2063807000000002E-2</v>
      </c>
      <c r="G3288">
        <v>0.21544944999999999</v>
      </c>
      <c r="H3288" t="s">
        <v>9876</v>
      </c>
      <c r="I3288">
        <v>15</v>
      </c>
      <c r="J3288">
        <v>52575804</v>
      </c>
      <c r="K3288">
        <v>52593960</v>
      </c>
      <c r="L3288">
        <v>1</v>
      </c>
      <c r="M3288" t="s">
        <v>9877</v>
      </c>
      <c r="N3288">
        <v>0.26916841650821199</v>
      </c>
    </row>
    <row r="3289" spans="1:14" x14ac:dyDescent="0.25">
      <c r="A3289" t="s">
        <v>9878</v>
      </c>
      <c r="B3289">
        <v>843.30447930000003</v>
      </c>
      <c r="C3289">
        <v>0.19255604500000001</v>
      </c>
      <c r="D3289">
        <v>9.4721418000000002E-2</v>
      </c>
      <c r="E3289">
        <v>2.0328670080000002</v>
      </c>
      <c r="F3289">
        <v>4.2065960999999999E-2</v>
      </c>
      <c r="G3289">
        <v>0.21544944999999999</v>
      </c>
      <c r="H3289" t="s">
        <v>9879</v>
      </c>
      <c r="I3289">
        <v>2</v>
      </c>
      <c r="J3289">
        <v>59729707</v>
      </c>
      <c r="K3289">
        <v>60040183</v>
      </c>
      <c r="L3289">
        <v>-1</v>
      </c>
      <c r="M3289" t="s">
        <v>9880</v>
      </c>
      <c r="N3289">
        <v>0.26916841650821199</v>
      </c>
    </row>
    <row r="3290" spans="1:14" x14ac:dyDescent="0.25">
      <c r="A3290" t="s">
        <v>9881</v>
      </c>
      <c r="B3290">
        <v>656.54324180000003</v>
      </c>
      <c r="C3290">
        <v>-0.25464384200000001</v>
      </c>
      <c r="D3290">
        <v>0.12527324000000001</v>
      </c>
      <c r="E3290">
        <v>-2.0327074079999998</v>
      </c>
      <c r="F3290">
        <v>4.2082092000000001E-2</v>
      </c>
      <c r="G3290">
        <v>0.21546195600000001</v>
      </c>
      <c r="H3290" t="s">
        <v>9882</v>
      </c>
      <c r="I3290">
        <v>13</v>
      </c>
      <c r="J3290">
        <v>81931196</v>
      </c>
      <c r="K3290">
        <v>81945274</v>
      </c>
      <c r="L3290">
        <v>1</v>
      </c>
      <c r="M3290" t="s">
        <v>9883</v>
      </c>
      <c r="N3290">
        <v>0.26918976393675897</v>
      </c>
    </row>
    <row r="3291" spans="1:14" x14ac:dyDescent="0.25">
      <c r="A3291" t="s">
        <v>9884</v>
      </c>
      <c r="B3291">
        <v>1360.266891</v>
      </c>
      <c r="C3291">
        <v>-0.163865977</v>
      </c>
      <c r="D3291">
        <v>8.0635561999999994E-2</v>
      </c>
      <c r="E3291">
        <v>-2.032180018</v>
      </c>
      <c r="F3291">
        <v>4.2135434999999999E-2</v>
      </c>
      <c r="G3291">
        <v>0.21562727400000001</v>
      </c>
      <c r="H3291" t="s">
        <v>9885</v>
      </c>
      <c r="I3291">
        <v>12</v>
      </c>
      <c r="J3291">
        <v>55201889</v>
      </c>
      <c r="K3291">
        <v>55236358</v>
      </c>
      <c r="L3291">
        <v>1</v>
      </c>
      <c r="M3291" t="s">
        <v>9886</v>
      </c>
      <c r="N3291">
        <v>0.26934670226693003</v>
      </c>
    </row>
    <row r="3292" spans="1:14" x14ac:dyDescent="0.25">
      <c r="A3292" t="s">
        <v>9887</v>
      </c>
      <c r="B3292">
        <v>3857.5277540000002</v>
      </c>
      <c r="C3292">
        <v>-0.56039676400000005</v>
      </c>
      <c r="D3292">
        <v>0.27577588800000002</v>
      </c>
      <c r="E3292">
        <v>-2.032073102</v>
      </c>
      <c r="F3292">
        <v>4.2146256E-2</v>
      </c>
      <c r="G3292">
        <v>0.21562727400000001</v>
      </c>
      <c r="H3292" t="s">
        <v>9888</v>
      </c>
      <c r="I3292">
        <v>2</v>
      </c>
      <c r="J3292">
        <v>121978167</v>
      </c>
      <c r="K3292">
        <v>121983564</v>
      </c>
      <c r="L3292">
        <v>1</v>
      </c>
      <c r="M3292" t="s">
        <v>9889</v>
      </c>
      <c r="N3292">
        <v>0.26934670226693003</v>
      </c>
    </row>
    <row r="3293" spans="1:14" x14ac:dyDescent="0.25">
      <c r="A3293" t="s">
        <v>9890</v>
      </c>
      <c r="B3293">
        <v>1113.1239049999999</v>
      </c>
      <c r="C3293">
        <v>-0.18069036899999999</v>
      </c>
      <c r="D3293">
        <v>8.8923215E-2</v>
      </c>
      <c r="E3293">
        <v>-2.0319819680000002</v>
      </c>
      <c r="F3293">
        <v>4.2155481000000002E-2</v>
      </c>
      <c r="G3293">
        <v>0.21562727400000001</v>
      </c>
      <c r="H3293" t="s">
        <v>9891</v>
      </c>
      <c r="I3293">
        <v>1</v>
      </c>
      <c r="J3293">
        <v>53383776</v>
      </c>
      <c r="K3293">
        <v>53391911</v>
      </c>
      <c r="L3293">
        <v>-1</v>
      </c>
      <c r="M3293" t="s">
        <v>9892</v>
      </c>
      <c r="N3293">
        <v>0.26934670226693003</v>
      </c>
    </row>
    <row r="3294" spans="1:14" x14ac:dyDescent="0.25">
      <c r="A3294" t="s">
        <v>9893</v>
      </c>
      <c r="B3294">
        <v>1.526811293</v>
      </c>
      <c r="C3294">
        <v>3.8933869529999998</v>
      </c>
      <c r="D3294">
        <v>1.9160758099999999</v>
      </c>
      <c r="E3294">
        <v>2.0319587220000002</v>
      </c>
      <c r="F3294">
        <v>4.2157834999999998E-2</v>
      </c>
      <c r="G3294" t="s">
        <v>1232</v>
      </c>
      <c r="H3294" t="s">
        <v>9894</v>
      </c>
      <c r="I3294">
        <v>13</v>
      </c>
      <c r="J3294">
        <v>31509917</v>
      </c>
      <c r="K3294">
        <v>31514750</v>
      </c>
      <c r="L3294">
        <v>-1</v>
      </c>
      <c r="M3294" t="s">
        <v>9895</v>
      </c>
      <c r="N3294">
        <v>0.26934670226693003</v>
      </c>
    </row>
    <row r="3295" spans="1:14" x14ac:dyDescent="0.25">
      <c r="A3295" t="s">
        <v>9896</v>
      </c>
      <c r="B3295">
        <v>7.288461549</v>
      </c>
      <c r="C3295">
        <v>1.9903844550000001</v>
      </c>
      <c r="D3295">
        <v>0.97984197399999995</v>
      </c>
      <c r="E3295">
        <v>2.0313321000000002</v>
      </c>
      <c r="F3295">
        <v>4.2221317000000001E-2</v>
      </c>
      <c r="G3295" t="s">
        <v>1232</v>
      </c>
      <c r="H3295" t="s">
        <v>9897</v>
      </c>
      <c r="I3295">
        <v>9</v>
      </c>
      <c r="J3295">
        <v>109870248</v>
      </c>
      <c r="K3295">
        <v>109871864</v>
      </c>
      <c r="L3295">
        <v>1</v>
      </c>
      <c r="M3295" t="s">
        <v>9898</v>
      </c>
      <c r="N3295">
        <v>0.26962292603945398</v>
      </c>
    </row>
    <row r="3296" spans="1:14" x14ac:dyDescent="0.25">
      <c r="A3296" t="s">
        <v>9899</v>
      </c>
      <c r="B3296">
        <v>408.9703743</v>
      </c>
      <c r="C3296">
        <v>-0.203816515</v>
      </c>
      <c r="D3296">
        <v>0.100339005</v>
      </c>
      <c r="E3296">
        <v>-2.0312790039999999</v>
      </c>
      <c r="F3296">
        <v>4.2226699999999999E-2</v>
      </c>
      <c r="G3296">
        <v>0.21592138799999999</v>
      </c>
      <c r="H3296" t="s">
        <v>9900</v>
      </c>
      <c r="I3296">
        <v>17</v>
      </c>
      <c r="J3296">
        <v>69133618</v>
      </c>
      <c r="K3296">
        <v>69150134</v>
      </c>
      <c r="L3296">
        <v>1</v>
      </c>
      <c r="M3296" t="s">
        <v>9901</v>
      </c>
      <c r="N3296">
        <v>0.26962292603945398</v>
      </c>
    </row>
    <row r="3297" spans="1:14" x14ac:dyDescent="0.25">
      <c r="A3297" t="s">
        <v>9902</v>
      </c>
      <c r="B3297">
        <v>3082.8133290000001</v>
      </c>
      <c r="C3297">
        <v>0.16114353200000001</v>
      </c>
      <c r="D3297">
        <v>7.9345615999999994E-2</v>
      </c>
      <c r="E3297">
        <v>2.0309065450000001</v>
      </c>
      <c r="F3297">
        <v>4.2264476000000002E-2</v>
      </c>
      <c r="G3297">
        <v>0.21604435999999999</v>
      </c>
      <c r="H3297" t="s">
        <v>9903</v>
      </c>
      <c r="I3297">
        <v>17</v>
      </c>
      <c r="J3297">
        <v>27276278</v>
      </c>
      <c r="K3297">
        <v>27341197</v>
      </c>
      <c r="L3297">
        <v>1</v>
      </c>
      <c r="M3297" t="s">
        <v>9904</v>
      </c>
      <c r="N3297">
        <v>0.26978225441868903</v>
      </c>
    </row>
    <row r="3298" spans="1:14" x14ac:dyDescent="0.25">
      <c r="A3298" t="s">
        <v>9905</v>
      </c>
      <c r="B3298">
        <v>1868.1271119999999</v>
      </c>
      <c r="C3298">
        <v>0.17387635800000001</v>
      </c>
      <c r="D3298">
        <v>8.5629914000000001E-2</v>
      </c>
      <c r="E3298">
        <v>2.0305562500000001</v>
      </c>
      <c r="F3298">
        <v>4.2300030000000002E-2</v>
      </c>
      <c r="G3298">
        <v>0.21615589800000001</v>
      </c>
      <c r="H3298" t="s">
        <v>9906</v>
      </c>
      <c r="I3298">
        <v>3</v>
      </c>
      <c r="J3298">
        <v>108298167</v>
      </c>
      <c r="K3298">
        <v>108322868</v>
      </c>
      <c r="L3298">
        <v>-1</v>
      </c>
      <c r="M3298" t="s">
        <v>9907</v>
      </c>
      <c r="N3298">
        <v>0.26992730699727002</v>
      </c>
    </row>
    <row r="3299" spans="1:14" x14ac:dyDescent="0.25">
      <c r="A3299" t="s">
        <v>9908</v>
      </c>
      <c r="B3299">
        <v>2899.0974620000002</v>
      </c>
      <c r="C3299">
        <v>-0.102943705</v>
      </c>
      <c r="D3299">
        <v>5.0714162E-2</v>
      </c>
      <c r="E3299">
        <v>-2.0298808269999999</v>
      </c>
      <c r="F3299">
        <v>4.2368653999999999E-2</v>
      </c>
      <c r="G3299">
        <v>0.21638511299999999</v>
      </c>
      <c r="H3299" t="s">
        <v>9909</v>
      </c>
      <c r="I3299">
        <v>1</v>
      </c>
      <c r="J3299">
        <v>162398084</v>
      </c>
      <c r="K3299">
        <v>162426653</v>
      </c>
      <c r="L3299">
        <v>1</v>
      </c>
      <c r="M3299" t="s">
        <v>9910</v>
      </c>
      <c r="N3299">
        <v>0.270230845172727</v>
      </c>
    </row>
    <row r="3300" spans="1:14" x14ac:dyDescent="0.25">
      <c r="A3300" t="s">
        <v>9911</v>
      </c>
      <c r="B3300">
        <v>199.6299223</v>
      </c>
      <c r="C3300">
        <v>-0.31999539300000002</v>
      </c>
      <c r="D3300">
        <v>0.15765045799999999</v>
      </c>
      <c r="E3300">
        <v>-2.029777755</v>
      </c>
      <c r="F3300">
        <v>4.2379134999999998E-2</v>
      </c>
      <c r="G3300">
        <v>0.21638511299999999</v>
      </c>
      <c r="H3300" t="s">
        <v>9912</v>
      </c>
      <c r="I3300">
        <v>7</v>
      </c>
      <c r="J3300">
        <v>90099908</v>
      </c>
      <c r="K3300">
        <v>90106437</v>
      </c>
      <c r="L3300">
        <v>-1</v>
      </c>
      <c r="M3300" t="s">
        <v>9913</v>
      </c>
      <c r="N3300">
        <v>0.270230845172727</v>
      </c>
    </row>
    <row r="3301" spans="1:14" x14ac:dyDescent="0.25">
      <c r="A3301" t="s">
        <v>9914</v>
      </c>
      <c r="B3301">
        <v>1212.46405</v>
      </c>
      <c r="C3301">
        <v>-0.156846495</v>
      </c>
      <c r="D3301">
        <v>7.7275362E-2</v>
      </c>
      <c r="E3301">
        <v>-2.029708973</v>
      </c>
      <c r="F3301">
        <v>4.2386130000000001E-2</v>
      </c>
      <c r="G3301">
        <v>0.21638511299999999</v>
      </c>
      <c r="H3301" t="s">
        <v>9915</v>
      </c>
      <c r="I3301">
        <v>8</v>
      </c>
      <c r="J3301">
        <v>129085085</v>
      </c>
      <c r="K3301">
        <v>129229844</v>
      </c>
      <c r="L3301">
        <v>1</v>
      </c>
      <c r="M3301" t="s">
        <v>9916</v>
      </c>
      <c r="N3301">
        <v>0.270230845172727</v>
      </c>
    </row>
    <row r="3302" spans="1:14" x14ac:dyDescent="0.25">
      <c r="A3302" t="s">
        <v>9917</v>
      </c>
      <c r="B3302">
        <v>7158.4155799999999</v>
      </c>
      <c r="C3302">
        <v>-9.7730660999999996E-2</v>
      </c>
      <c r="D3302">
        <v>4.8163206E-2</v>
      </c>
      <c r="E3302">
        <v>-2.0291560419999999</v>
      </c>
      <c r="F3302">
        <v>4.2442398999999999E-2</v>
      </c>
      <c r="G3302">
        <v>0.21660211500000001</v>
      </c>
      <c r="H3302" t="s">
        <v>9918</v>
      </c>
      <c r="I3302">
        <v>2</v>
      </c>
      <c r="J3302">
        <v>150674413</v>
      </c>
      <c r="K3302">
        <v>150746661</v>
      </c>
      <c r="L3302">
        <v>-1</v>
      </c>
      <c r="M3302" t="s">
        <v>9919</v>
      </c>
      <c r="N3302">
        <v>0.27050761362041797</v>
      </c>
    </row>
    <row r="3303" spans="1:14" x14ac:dyDescent="0.25">
      <c r="A3303" t="s">
        <v>9920</v>
      </c>
      <c r="B3303">
        <v>2.970420775</v>
      </c>
      <c r="C3303">
        <v>-2.416668789</v>
      </c>
      <c r="D3303">
        <v>1.1910892980000001</v>
      </c>
      <c r="E3303">
        <v>-2.0289568490000001</v>
      </c>
      <c r="F3303">
        <v>4.2462685999999999E-2</v>
      </c>
      <c r="G3303" t="s">
        <v>1232</v>
      </c>
      <c r="H3303" t="s">
        <v>9921</v>
      </c>
      <c r="I3303">
        <v>4</v>
      </c>
      <c r="J3303">
        <v>33062999</v>
      </c>
      <c r="K3303">
        <v>33095865</v>
      </c>
      <c r="L3303">
        <v>1</v>
      </c>
      <c r="M3303" t="s">
        <v>9922</v>
      </c>
      <c r="N3303">
        <v>0.27055495177286498</v>
      </c>
    </row>
    <row r="3304" spans="1:14" x14ac:dyDescent="0.25">
      <c r="A3304" t="s">
        <v>9923</v>
      </c>
      <c r="B3304">
        <v>2945.2559310000001</v>
      </c>
      <c r="C3304">
        <v>-0.112068586</v>
      </c>
      <c r="D3304">
        <v>5.5259471999999997E-2</v>
      </c>
      <c r="E3304">
        <v>-2.0280430279999999</v>
      </c>
      <c r="F3304">
        <v>4.2555857000000002E-2</v>
      </c>
      <c r="G3304">
        <v>0.217110739</v>
      </c>
      <c r="H3304" t="s">
        <v>9924</v>
      </c>
      <c r="I3304">
        <v>4</v>
      </c>
      <c r="J3304">
        <v>133259853</v>
      </c>
      <c r="K3304">
        <v>133273307</v>
      </c>
      <c r="L3304">
        <v>-1</v>
      </c>
      <c r="M3304" t="s">
        <v>9925</v>
      </c>
      <c r="N3304">
        <v>0.27106650784831998</v>
      </c>
    </row>
    <row r="3305" spans="1:14" x14ac:dyDescent="0.25">
      <c r="A3305" t="s">
        <v>9926</v>
      </c>
      <c r="B3305">
        <v>12.70119367</v>
      </c>
      <c r="C3305">
        <v>1.1141977139999999</v>
      </c>
      <c r="D3305">
        <v>0.54962803800000004</v>
      </c>
      <c r="E3305">
        <v>2.0271850009999999</v>
      </c>
      <c r="F3305">
        <v>4.2643497000000002E-2</v>
      </c>
      <c r="G3305" t="s">
        <v>1232</v>
      </c>
      <c r="H3305" t="s">
        <v>9927</v>
      </c>
      <c r="I3305">
        <v>8</v>
      </c>
      <c r="J3305">
        <v>12722186</v>
      </c>
      <c r="K3305">
        <v>12729229</v>
      </c>
      <c r="L3305">
        <v>1</v>
      </c>
      <c r="M3305" t="s">
        <v>9928</v>
      </c>
      <c r="N3305">
        <v>0.27154253431688902</v>
      </c>
    </row>
    <row r="3306" spans="1:14" x14ac:dyDescent="0.25">
      <c r="A3306" t="s">
        <v>9929</v>
      </c>
      <c r="B3306">
        <v>3519.6103910000002</v>
      </c>
      <c r="C3306">
        <v>-0.111264074</v>
      </c>
      <c r="D3306">
        <v>5.4891997999999997E-2</v>
      </c>
      <c r="E3306">
        <v>-2.0269634750000001</v>
      </c>
      <c r="F3306">
        <v>4.2666148000000001E-2</v>
      </c>
      <c r="G3306">
        <v>0.21755440100000001</v>
      </c>
      <c r="H3306" t="s">
        <v>9930</v>
      </c>
      <c r="I3306">
        <v>11</v>
      </c>
      <c r="J3306">
        <v>5738488</v>
      </c>
      <c r="K3306">
        <v>5750962</v>
      </c>
      <c r="L3306">
        <v>1</v>
      </c>
      <c r="M3306" t="s">
        <v>9931</v>
      </c>
      <c r="N3306">
        <v>0.27154987661705998</v>
      </c>
    </row>
    <row r="3307" spans="1:14" x14ac:dyDescent="0.25">
      <c r="A3307" t="s">
        <v>9932</v>
      </c>
      <c r="B3307">
        <v>1594.133167</v>
      </c>
      <c r="C3307">
        <v>-0.201824637</v>
      </c>
      <c r="D3307">
        <v>9.9572015999999999E-2</v>
      </c>
      <c r="E3307">
        <v>-2.0269212759999999</v>
      </c>
      <c r="F3307">
        <v>4.2670463999999998E-2</v>
      </c>
      <c r="G3307">
        <v>0.21755440100000001</v>
      </c>
      <c r="H3307" t="s">
        <v>9933</v>
      </c>
      <c r="I3307">
        <v>9</v>
      </c>
      <c r="J3307">
        <v>86625702</v>
      </c>
      <c r="K3307">
        <v>86640496</v>
      </c>
      <c r="L3307">
        <v>1</v>
      </c>
      <c r="M3307" t="s">
        <v>9934</v>
      </c>
      <c r="N3307">
        <v>0.27154987661705998</v>
      </c>
    </row>
    <row r="3308" spans="1:14" x14ac:dyDescent="0.25">
      <c r="A3308" t="s">
        <v>9935</v>
      </c>
      <c r="B3308">
        <v>1957.047329</v>
      </c>
      <c r="C3308">
        <v>-0.176506629</v>
      </c>
      <c r="D3308">
        <v>8.7105093999999994E-2</v>
      </c>
      <c r="E3308">
        <v>-2.0263640230000002</v>
      </c>
      <c r="F3308">
        <v>4.2727494999999997E-2</v>
      </c>
      <c r="G3308">
        <v>0.217774625</v>
      </c>
      <c r="H3308" t="s">
        <v>9936</v>
      </c>
      <c r="I3308">
        <v>16</v>
      </c>
      <c r="J3308">
        <v>8331293</v>
      </c>
      <c r="K3308">
        <v>8439432</v>
      </c>
      <c r="L3308">
        <v>1</v>
      </c>
      <c r="M3308" t="s">
        <v>9937</v>
      </c>
      <c r="N3308">
        <v>0.271830591867251</v>
      </c>
    </row>
    <row r="3309" spans="1:14" x14ac:dyDescent="0.25">
      <c r="A3309" t="s">
        <v>9938</v>
      </c>
      <c r="B3309">
        <v>570.72121560000005</v>
      </c>
      <c r="C3309">
        <v>-0.17717875199999999</v>
      </c>
      <c r="D3309">
        <v>8.7453161000000001E-2</v>
      </c>
      <c r="E3309">
        <v>-2.0259845400000001</v>
      </c>
      <c r="F3309">
        <v>4.2766368999999999E-2</v>
      </c>
      <c r="G3309">
        <v>0.21790219499999999</v>
      </c>
      <c r="H3309" t="s">
        <v>9939</v>
      </c>
      <c r="I3309">
        <v>9</v>
      </c>
      <c r="J3309">
        <v>4294793</v>
      </c>
      <c r="K3309">
        <v>4309471</v>
      </c>
      <c r="L3309">
        <v>-1</v>
      </c>
      <c r="M3309" t="s">
        <v>9940</v>
      </c>
      <c r="N3309">
        <v>0.27199565821977001</v>
      </c>
    </row>
    <row r="3310" spans="1:14" x14ac:dyDescent="0.25">
      <c r="A3310" t="s">
        <v>9941</v>
      </c>
      <c r="B3310">
        <v>1813.626884</v>
      </c>
      <c r="C3310">
        <v>-0.30643842900000001</v>
      </c>
      <c r="D3310">
        <v>0.151274872</v>
      </c>
      <c r="E3310">
        <v>-2.025706081</v>
      </c>
      <c r="F3310">
        <v>4.2794912999999997E-2</v>
      </c>
      <c r="G3310">
        <v>0.217977068</v>
      </c>
      <c r="H3310" t="s">
        <v>9942</v>
      </c>
      <c r="I3310">
        <v>7</v>
      </c>
      <c r="J3310">
        <v>121684626</v>
      </c>
      <c r="K3310">
        <v>121701109</v>
      </c>
      <c r="L3310">
        <v>-1</v>
      </c>
      <c r="M3310" t="s">
        <v>9943</v>
      </c>
      <c r="N3310">
        <v>0.27209494548413399</v>
      </c>
    </row>
    <row r="3311" spans="1:14" x14ac:dyDescent="0.25">
      <c r="A3311" t="s">
        <v>9944</v>
      </c>
      <c r="B3311">
        <v>1823.158858</v>
      </c>
      <c r="C3311">
        <v>-0.14075713100000001</v>
      </c>
      <c r="D3311">
        <v>6.9493415000000003E-2</v>
      </c>
      <c r="E3311">
        <v>-2.0254743799999999</v>
      </c>
      <c r="F3311">
        <v>4.2818676999999999E-2</v>
      </c>
      <c r="G3311">
        <v>0.21802754799999999</v>
      </c>
      <c r="H3311" t="s">
        <v>9945</v>
      </c>
      <c r="I3311">
        <v>5</v>
      </c>
      <c r="J3311">
        <v>31360008</v>
      </c>
      <c r="K3311">
        <v>31378031</v>
      </c>
      <c r="L3311">
        <v>-1</v>
      </c>
      <c r="M3311" t="s">
        <v>9946</v>
      </c>
      <c r="N3311">
        <v>0.27216379015196401</v>
      </c>
    </row>
    <row r="3312" spans="1:14" x14ac:dyDescent="0.25">
      <c r="A3312" t="s">
        <v>9947</v>
      </c>
      <c r="B3312">
        <v>324.38590190000002</v>
      </c>
      <c r="C3312">
        <v>-0.30436344500000001</v>
      </c>
      <c r="D3312">
        <v>0.15033512600000001</v>
      </c>
      <c r="E3312">
        <v>-2.0245664080000001</v>
      </c>
      <c r="F3312">
        <v>4.2911906E-2</v>
      </c>
      <c r="G3312">
        <v>0.21843159600000001</v>
      </c>
      <c r="H3312" t="s">
        <v>9948</v>
      </c>
      <c r="I3312">
        <v>7</v>
      </c>
      <c r="J3312">
        <v>79876895</v>
      </c>
      <c r="K3312">
        <v>79882561</v>
      </c>
      <c r="L3312">
        <v>-1</v>
      </c>
      <c r="M3312" t="s">
        <v>9949</v>
      </c>
      <c r="N3312">
        <v>0.27267399285230998</v>
      </c>
    </row>
    <row r="3313" spans="1:14" x14ac:dyDescent="0.25">
      <c r="A3313" t="s">
        <v>9950</v>
      </c>
      <c r="B3313">
        <v>686.69508310000003</v>
      </c>
      <c r="C3313">
        <v>-0.18861350499999999</v>
      </c>
      <c r="D3313">
        <v>9.3204560000000006E-2</v>
      </c>
      <c r="E3313">
        <v>-2.0236510330000002</v>
      </c>
      <c r="F3313">
        <v>4.300607E-2</v>
      </c>
      <c r="G3313">
        <v>0.21884013499999999</v>
      </c>
      <c r="H3313" t="s">
        <v>9951</v>
      </c>
      <c r="I3313">
        <v>5</v>
      </c>
      <c r="J3313">
        <v>144181247</v>
      </c>
      <c r="K3313">
        <v>144383567</v>
      </c>
      <c r="L3313">
        <v>1</v>
      </c>
      <c r="M3313" t="s">
        <v>9952</v>
      </c>
      <c r="N3313">
        <v>0.273189826911232</v>
      </c>
    </row>
    <row r="3314" spans="1:14" x14ac:dyDescent="0.25">
      <c r="A3314" t="s">
        <v>9953</v>
      </c>
      <c r="B3314">
        <v>7.0492426239999997</v>
      </c>
      <c r="C3314">
        <v>1.682827863</v>
      </c>
      <c r="D3314">
        <v>0.832002986</v>
      </c>
      <c r="E3314">
        <v>2.022622385</v>
      </c>
      <c r="F3314">
        <v>4.3112095000000003E-2</v>
      </c>
      <c r="G3314" t="s">
        <v>1232</v>
      </c>
      <c r="H3314" t="s">
        <v>9954</v>
      </c>
      <c r="I3314">
        <v>18</v>
      </c>
      <c r="J3314">
        <v>78189363</v>
      </c>
      <c r="K3314">
        <v>78640157</v>
      </c>
      <c r="L3314">
        <v>-1</v>
      </c>
      <c r="M3314" t="s">
        <v>9955</v>
      </c>
      <c r="N3314">
        <v>0.27378067211137902</v>
      </c>
    </row>
    <row r="3315" spans="1:14" x14ac:dyDescent="0.25">
      <c r="A3315" t="s">
        <v>9956</v>
      </c>
      <c r="B3315">
        <v>35.056142209999997</v>
      </c>
      <c r="C3315">
        <v>0.66866338400000003</v>
      </c>
      <c r="D3315">
        <v>0.33061607300000001</v>
      </c>
      <c r="E3315">
        <v>2.0224769409999999</v>
      </c>
      <c r="F3315">
        <v>4.3127103E-2</v>
      </c>
      <c r="G3315">
        <v>0.219385094</v>
      </c>
      <c r="H3315" t="s">
        <v>9957</v>
      </c>
      <c r="I3315">
        <v>13</v>
      </c>
      <c r="J3315">
        <v>23755570</v>
      </c>
      <c r="K3315">
        <v>23756187</v>
      </c>
      <c r="L3315">
        <v>1</v>
      </c>
      <c r="M3315" t="s">
        <v>9958</v>
      </c>
      <c r="N3315">
        <v>0.27379333736179801</v>
      </c>
    </row>
    <row r="3316" spans="1:14" x14ac:dyDescent="0.25">
      <c r="A3316" t="s">
        <v>9959</v>
      </c>
      <c r="B3316">
        <v>209.17562699999999</v>
      </c>
      <c r="C3316">
        <v>-0.34532460599999998</v>
      </c>
      <c r="D3316">
        <v>0.17078000400000001</v>
      </c>
      <c r="E3316">
        <v>-2.0220435490000002</v>
      </c>
      <c r="F3316">
        <v>4.3171853000000003E-2</v>
      </c>
      <c r="G3316">
        <v>0.21954177499999999</v>
      </c>
      <c r="H3316" t="s">
        <v>9960</v>
      </c>
      <c r="I3316">
        <v>11</v>
      </c>
      <c r="J3316">
        <v>11064223</v>
      </c>
      <c r="K3316">
        <v>11218931</v>
      </c>
      <c r="L3316">
        <v>1</v>
      </c>
      <c r="M3316" t="s">
        <v>9961</v>
      </c>
      <c r="N3316">
        <v>0.273994755736652</v>
      </c>
    </row>
    <row r="3317" spans="1:14" x14ac:dyDescent="0.25">
      <c r="A3317" t="s">
        <v>9962</v>
      </c>
      <c r="B3317">
        <v>20.585499410000001</v>
      </c>
      <c r="C3317">
        <v>0.96106271099999996</v>
      </c>
      <c r="D3317">
        <v>0.47533900299999998</v>
      </c>
      <c r="E3317">
        <v>2.0218469429999999</v>
      </c>
      <c r="F3317">
        <v>4.3192165999999997E-2</v>
      </c>
      <c r="G3317">
        <v>0.21957413000000001</v>
      </c>
      <c r="H3317" t="s">
        <v>9963</v>
      </c>
      <c r="I3317">
        <v>16</v>
      </c>
      <c r="J3317">
        <v>16956928</v>
      </c>
      <c r="K3317">
        <v>16965093</v>
      </c>
      <c r="L3317">
        <v>-1</v>
      </c>
      <c r="M3317" t="s">
        <v>9964</v>
      </c>
      <c r="N3317">
        <v>0.27404100738057902</v>
      </c>
    </row>
    <row r="3318" spans="1:14" x14ac:dyDescent="0.25">
      <c r="A3318" t="s">
        <v>9965</v>
      </c>
      <c r="B3318">
        <v>2.8846170550000001</v>
      </c>
      <c r="C3318">
        <v>2.8504028140000002</v>
      </c>
      <c r="D3318">
        <v>1.4100499980000001</v>
      </c>
      <c r="E3318">
        <v>2.0214905980000002</v>
      </c>
      <c r="F3318">
        <v>4.3229005000000001E-2</v>
      </c>
      <c r="G3318" t="s">
        <v>1232</v>
      </c>
      <c r="H3318" t="s">
        <v>9966</v>
      </c>
      <c r="I3318">
        <v>7</v>
      </c>
      <c r="J3318">
        <v>81240642</v>
      </c>
      <c r="K3318">
        <v>81241776</v>
      </c>
      <c r="L3318">
        <v>1</v>
      </c>
      <c r="M3318" t="s">
        <v>9967</v>
      </c>
      <c r="N3318">
        <v>0.27419110356600401</v>
      </c>
    </row>
    <row r="3319" spans="1:14" x14ac:dyDescent="0.25">
      <c r="A3319" t="s">
        <v>9968</v>
      </c>
      <c r="B3319">
        <v>1820.782563</v>
      </c>
      <c r="C3319">
        <v>-0.121163373</v>
      </c>
      <c r="D3319">
        <v>5.9941332E-2</v>
      </c>
      <c r="E3319">
        <v>-2.0213660349999998</v>
      </c>
      <c r="F3319">
        <v>4.3241887999999999E-2</v>
      </c>
      <c r="G3319">
        <v>0.219755917</v>
      </c>
      <c r="H3319" t="s">
        <v>9969</v>
      </c>
      <c r="I3319" t="s">
        <v>76</v>
      </c>
      <c r="J3319">
        <v>55630872</v>
      </c>
      <c r="K3319">
        <v>55643429</v>
      </c>
      <c r="L3319">
        <v>-1</v>
      </c>
      <c r="M3319" t="s">
        <v>9970</v>
      </c>
      <c r="N3319">
        <v>0.27419110356600401</v>
      </c>
    </row>
    <row r="3320" spans="1:14" x14ac:dyDescent="0.25">
      <c r="A3320" t="s">
        <v>9971</v>
      </c>
      <c r="B3320">
        <v>692.18792680000001</v>
      </c>
      <c r="C3320">
        <v>0.23226011999999999</v>
      </c>
      <c r="D3320">
        <v>0.11491401800000001</v>
      </c>
      <c r="E3320">
        <v>2.0211643850000001</v>
      </c>
      <c r="F3320">
        <v>4.3262751000000002E-2</v>
      </c>
      <c r="G3320">
        <v>0.219790975</v>
      </c>
      <c r="H3320" t="s">
        <v>9972</v>
      </c>
      <c r="I3320">
        <v>11</v>
      </c>
      <c r="J3320">
        <v>4085202</v>
      </c>
      <c r="K3320">
        <v>4091172</v>
      </c>
      <c r="L3320">
        <v>1</v>
      </c>
      <c r="M3320" t="s">
        <v>9973</v>
      </c>
      <c r="N3320">
        <v>0.27424074067158799</v>
      </c>
    </row>
    <row r="3321" spans="1:14" x14ac:dyDescent="0.25">
      <c r="A3321" t="s">
        <v>9974</v>
      </c>
      <c r="B3321">
        <v>58.532734269999999</v>
      </c>
      <c r="C3321">
        <v>-0.63754862400000001</v>
      </c>
      <c r="D3321">
        <v>0.315548618</v>
      </c>
      <c r="E3321">
        <v>-2.0204449850000001</v>
      </c>
      <c r="F3321">
        <v>4.3337251E-2</v>
      </c>
      <c r="G3321">
        <v>0.22009841799999999</v>
      </c>
      <c r="H3321" t="s">
        <v>9975</v>
      </c>
      <c r="I3321">
        <v>10</v>
      </c>
      <c r="J3321">
        <v>81220300</v>
      </c>
      <c r="K3321">
        <v>81227394</v>
      </c>
      <c r="L3321">
        <v>1</v>
      </c>
      <c r="M3321" t="s">
        <v>9976</v>
      </c>
      <c r="N3321">
        <v>0.27463024812921699</v>
      </c>
    </row>
    <row r="3322" spans="1:14" x14ac:dyDescent="0.25">
      <c r="A3322" t="s">
        <v>9977</v>
      </c>
      <c r="B3322">
        <v>580.1699595</v>
      </c>
      <c r="C3322">
        <v>0.213962191</v>
      </c>
      <c r="D3322">
        <v>0.105911663</v>
      </c>
      <c r="E3322">
        <v>2.0201948070000002</v>
      </c>
      <c r="F3322">
        <v>4.3363184999999999E-2</v>
      </c>
      <c r="G3322">
        <v>0.220159086</v>
      </c>
      <c r="H3322" t="s">
        <v>9978</v>
      </c>
      <c r="I3322">
        <v>13</v>
      </c>
      <c r="J3322">
        <v>63963054</v>
      </c>
      <c r="K3322">
        <v>64048116</v>
      </c>
      <c r="L3322">
        <v>1</v>
      </c>
      <c r="M3322" t="s">
        <v>9979</v>
      </c>
      <c r="N3322">
        <v>0.27471184860433601</v>
      </c>
    </row>
    <row r="3323" spans="1:14" x14ac:dyDescent="0.25">
      <c r="A3323" t="s">
        <v>9980</v>
      </c>
      <c r="B3323">
        <v>30775.611690000002</v>
      </c>
      <c r="C3323">
        <v>-9.6268102999999994E-2</v>
      </c>
      <c r="D3323">
        <v>4.7661897000000002E-2</v>
      </c>
      <c r="E3323">
        <v>-2.0198126890000001</v>
      </c>
      <c r="F3323">
        <v>4.3402820000000002E-2</v>
      </c>
      <c r="G3323">
        <v>0.22028925899999999</v>
      </c>
      <c r="H3323" t="s">
        <v>9981</v>
      </c>
      <c r="I3323">
        <v>15</v>
      </c>
      <c r="J3323">
        <v>83960298</v>
      </c>
      <c r="K3323">
        <v>83989955</v>
      </c>
      <c r="L3323">
        <v>-1</v>
      </c>
      <c r="M3323" t="s">
        <v>9982</v>
      </c>
      <c r="N3323">
        <v>0.274880171577363</v>
      </c>
    </row>
    <row r="3324" spans="1:14" x14ac:dyDescent="0.25">
      <c r="A3324" t="s">
        <v>9983</v>
      </c>
      <c r="B3324">
        <v>73.279617700000003</v>
      </c>
      <c r="C3324">
        <v>0.610213377</v>
      </c>
      <c r="D3324">
        <v>0.30214159699999998</v>
      </c>
      <c r="E3324">
        <v>2.0196271640000001</v>
      </c>
      <c r="F3324">
        <v>4.3422074999999997E-2</v>
      </c>
      <c r="G3324">
        <v>0.22031593899999999</v>
      </c>
      <c r="H3324" t="s">
        <v>9984</v>
      </c>
      <c r="I3324">
        <v>14</v>
      </c>
      <c r="J3324">
        <v>70391854</v>
      </c>
      <c r="K3324">
        <v>70396951</v>
      </c>
      <c r="L3324">
        <v>-1</v>
      </c>
      <c r="M3324" t="s">
        <v>9985</v>
      </c>
      <c r="N3324">
        <v>0.27491936079596702</v>
      </c>
    </row>
    <row r="3325" spans="1:14" x14ac:dyDescent="0.25">
      <c r="A3325" t="s">
        <v>9986</v>
      </c>
      <c r="B3325">
        <v>7.5870958079999999</v>
      </c>
      <c r="C3325">
        <v>1.7175982190000001</v>
      </c>
      <c r="D3325">
        <v>0.85057988200000001</v>
      </c>
      <c r="E3325">
        <v>2.0193261730000001</v>
      </c>
      <c r="F3325">
        <v>4.3453328999999999E-2</v>
      </c>
      <c r="G3325" t="s">
        <v>1232</v>
      </c>
      <c r="H3325" t="s">
        <v>9987</v>
      </c>
      <c r="I3325">
        <v>18</v>
      </c>
      <c r="J3325">
        <v>89195091</v>
      </c>
      <c r="K3325">
        <v>89290353</v>
      </c>
      <c r="L3325">
        <v>1</v>
      </c>
      <c r="M3325" t="s">
        <v>9988</v>
      </c>
      <c r="N3325">
        <v>0.275034473174188</v>
      </c>
    </row>
    <row r="3326" spans="1:14" x14ac:dyDescent="0.25">
      <c r="A3326" t="s">
        <v>9989</v>
      </c>
      <c r="B3326">
        <v>185.9142635</v>
      </c>
      <c r="C3326">
        <v>-0.28731104400000002</v>
      </c>
      <c r="D3326">
        <v>0.14229382300000001</v>
      </c>
      <c r="E3326">
        <v>-2.0191392499999998</v>
      </c>
      <c r="F3326">
        <v>4.3472747999999999E-2</v>
      </c>
      <c r="G3326">
        <v>0.220501961</v>
      </c>
      <c r="H3326" t="s">
        <v>9990</v>
      </c>
      <c r="I3326">
        <v>8</v>
      </c>
      <c r="J3326">
        <v>95629497</v>
      </c>
      <c r="K3326">
        <v>95644726</v>
      </c>
      <c r="L3326">
        <v>-1</v>
      </c>
      <c r="M3326" t="s">
        <v>9991</v>
      </c>
      <c r="N3326">
        <v>0.27507463012691702</v>
      </c>
    </row>
    <row r="3327" spans="1:14" x14ac:dyDescent="0.25">
      <c r="A3327" t="s">
        <v>9992</v>
      </c>
      <c r="B3327">
        <v>1942.9972540000001</v>
      </c>
      <c r="C3327">
        <v>-0.17440928</v>
      </c>
      <c r="D3327">
        <v>8.6384147999999994E-2</v>
      </c>
      <c r="E3327">
        <v>-2.0189963550000001</v>
      </c>
      <c r="F3327">
        <v>4.3487598000000002E-2</v>
      </c>
      <c r="G3327">
        <v>0.22050565699999999</v>
      </c>
      <c r="H3327" t="s">
        <v>9993</v>
      </c>
      <c r="I3327">
        <v>17</v>
      </c>
      <c r="J3327">
        <v>57024767</v>
      </c>
      <c r="K3327">
        <v>57029141</v>
      </c>
      <c r="L3327">
        <v>1</v>
      </c>
      <c r="M3327" t="s">
        <v>9994</v>
      </c>
      <c r="N3327">
        <v>0.27508586119122103</v>
      </c>
    </row>
    <row r="3328" spans="1:14" x14ac:dyDescent="0.25">
      <c r="A3328" t="s">
        <v>9995</v>
      </c>
      <c r="B3328">
        <v>1764.6933739999999</v>
      </c>
      <c r="C3328">
        <v>0.15655338099999999</v>
      </c>
      <c r="D3328">
        <v>7.7545335000000007E-2</v>
      </c>
      <c r="E3328">
        <v>2.01886265</v>
      </c>
      <c r="F3328">
        <v>4.3501497E-2</v>
      </c>
      <c r="G3328">
        <v>0.22050565699999999</v>
      </c>
      <c r="H3328" t="s">
        <v>9996</v>
      </c>
      <c r="I3328">
        <v>11</v>
      </c>
      <c r="J3328">
        <v>4110350</v>
      </c>
      <c r="K3328">
        <v>4132541</v>
      </c>
      <c r="L3328">
        <v>1</v>
      </c>
      <c r="M3328" t="s">
        <v>9997</v>
      </c>
      <c r="N3328">
        <v>0.27509107165103702</v>
      </c>
    </row>
    <row r="3329" spans="1:14" x14ac:dyDescent="0.25">
      <c r="A3329" t="s">
        <v>9998</v>
      </c>
      <c r="B3329">
        <v>597.88237500000002</v>
      </c>
      <c r="C3329">
        <v>0.21524422000000001</v>
      </c>
      <c r="D3329">
        <v>0.106635988</v>
      </c>
      <c r="E3329">
        <v>2.0184951089999998</v>
      </c>
      <c r="F3329">
        <v>4.3539723000000002E-2</v>
      </c>
      <c r="G3329">
        <v>0.22062836499999999</v>
      </c>
      <c r="H3329" t="s">
        <v>9999</v>
      </c>
      <c r="I3329">
        <v>13</v>
      </c>
      <c r="J3329">
        <v>98859911</v>
      </c>
      <c r="K3329">
        <v>98951957</v>
      </c>
      <c r="L3329">
        <v>-1</v>
      </c>
      <c r="M3329" t="s">
        <v>10000</v>
      </c>
      <c r="N3329">
        <v>0.27525006977073302</v>
      </c>
    </row>
    <row r="3330" spans="1:14" x14ac:dyDescent="0.25">
      <c r="A3330" t="s">
        <v>10001</v>
      </c>
      <c r="B3330">
        <v>293.6237203</v>
      </c>
      <c r="C3330">
        <v>-0.30104139699999999</v>
      </c>
      <c r="D3330">
        <v>0.14917887799999999</v>
      </c>
      <c r="E3330">
        <v>-2.0179894140000001</v>
      </c>
      <c r="F3330">
        <v>4.3592364000000002E-2</v>
      </c>
      <c r="G3330">
        <v>0.22082401500000001</v>
      </c>
      <c r="H3330" t="s">
        <v>10002</v>
      </c>
      <c r="I3330">
        <v>3</v>
      </c>
      <c r="J3330">
        <v>57551770</v>
      </c>
      <c r="K3330">
        <v>57559136</v>
      </c>
      <c r="L3330">
        <v>-1</v>
      </c>
      <c r="M3330" t="s">
        <v>10003</v>
      </c>
      <c r="N3330">
        <v>0.27550007395494103</v>
      </c>
    </row>
    <row r="3331" spans="1:14" x14ac:dyDescent="0.25">
      <c r="A3331" t="s">
        <v>10004</v>
      </c>
      <c r="B3331">
        <v>696.64218740000001</v>
      </c>
      <c r="C3331">
        <v>0.26792615600000003</v>
      </c>
      <c r="D3331">
        <v>0.13278525299999999</v>
      </c>
      <c r="E3331">
        <v>2.0177402990000002</v>
      </c>
      <c r="F3331">
        <v>4.3618314999999998E-2</v>
      </c>
      <c r="G3331">
        <v>0.22088438399999999</v>
      </c>
      <c r="H3331" t="s">
        <v>10005</v>
      </c>
      <c r="I3331">
        <v>10</v>
      </c>
      <c r="J3331">
        <v>90983433</v>
      </c>
      <c r="K3331">
        <v>91017177</v>
      </c>
      <c r="L3331">
        <v>-1</v>
      </c>
      <c r="M3331" t="s">
        <v>10006</v>
      </c>
      <c r="N3331">
        <v>0.27558130008558601</v>
      </c>
    </row>
    <row r="3332" spans="1:14" x14ac:dyDescent="0.25">
      <c r="A3332" t="s">
        <v>10007</v>
      </c>
      <c r="B3332">
        <v>2799.2348240000001</v>
      </c>
      <c r="C3332">
        <v>0.114708355</v>
      </c>
      <c r="D3332">
        <v>5.6868033999999998E-2</v>
      </c>
      <c r="E3332">
        <v>2.017097235</v>
      </c>
      <c r="F3332">
        <v>4.3685367000000003E-2</v>
      </c>
      <c r="G3332">
        <v>0.22109190200000001</v>
      </c>
      <c r="H3332" t="s">
        <v>10008</v>
      </c>
      <c r="I3332">
        <v>13</v>
      </c>
      <c r="J3332">
        <v>55357595</v>
      </c>
      <c r="K3332">
        <v>55466138</v>
      </c>
      <c r="L3332">
        <v>1</v>
      </c>
      <c r="M3332" t="s">
        <v>10009</v>
      </c>
      <c r="N3332">
        <v>0.275852033964886</v>
      </c>
    </row>
    <row r="3333" spans="1:14" x14ac:dyDescent="0.25">
      <c r="A3333" t="s">
        <v>10010</v>
      </c>
      <c r="B3333">
        <v>4981.5783149999997</v>
      </c>
      <c r="C3333">
        <v>-0.113924359</v>
      </c>
      <c r="D3333">
        <v>5.6479900999999999E-2</v>
      </c>
      <c r="E3333">
        <v>-2.0170778569999999</v>
      </c>
      <c r="F3333">
        <v>4.3687389E-2</v>
      </c>
      <c r="G3333">
        <v>0.22109190200000001</v>
      </c>
      <c r="H3333" t="s">
        <v>10011</v>
      </c>
      <c r="I3333">
        <v>12</v>
      </c>
      <c r="J3333">
        <v>54905594</v>
      </c>
      <c r="K3333">
        <v>54909662</v>
      </c>
      <c r="L3333">
        <v>-1</v>
      </c>
      <c r="M3333" t="s">
        <v>10012</v>
      </c>
      <c r="N3333">
        <v>0.275852033964886</v>
      </c>
    </row>
    <row r="3334" spans="1:14" x14ac:dyDescent="0.25">
      <c r="A3334" t="s">
        <v>10013</v>
      </c>
      <c r="B3334">
        <v>81.882856320000002</v>
      </c>
      <c r="C3334">
        <v>0.61655143099999998</v>
      </c>
      <c r="D3334">
        <v>0.30575237999999999</v>
      </c>
      <c r="E3334">
        <v>2.0165057470000001</v>
      </c>
      <c r="F3334">
        <v>4.3747118000000002E-2</v>
      </c>
      <c r="G3334">
        <v>0.22132301099999999</v>
      </c>
      <c r="H3334" t="s">
        <v>10014</v>
      </c>
      <c r="I3334">
        <v>4</v>
      </c>
      <c r="J3334">
        <v>131495768</v>
      </c>
      <c r="K3334">
        <v>131565599</v>
      </c>
      <c r="L3334">
        <v>-1</v>
      </c>
      <c r="M3334" t="s">
        <v>10015</v>
      </c>
      <c r="N3334">
        <v>0.27614629931053097</v>
      </c>
    </row>
    <row r="3335" spans="1:14" x14ac:dyDescent="0.25">
      <c r="A3335" t="s">
        <v>10016</v>
      </c>
      <c r="B3335">
        <v>386.94307670000001</v>
      </c>
      <c r="C3335">
        <v>-0.22906546699999999</v>
      </c>
      <c r="D3335">
        <v>0.11361138699999999</v>
      </c>
      <c r="E3335">
        <v>-2.016219269</v>
      </c>
      <c r="F3335">
        <v>4.3777051999999997E-2</v>
      </c>
      <c r="G3335">
        <v>0.221403287</v>
      </c>
      <c r="H3335" t="s">
        <v>10017</v>
      </c>
      <c r="I3335">
        <v>13</v>
      </c>
      <c r="J3335">
        <v>33262558</v>
      </c>
      <c r="K3335">
        <v>33278363</v>
      </c>
      <c r="L3335">
        <v>1</v>
      </c>
      <c r="M3335" t="s">
        <v>10018</v>
      </c>
      <c r="N3335">
        <v>0.27625236863467301</v>
      </c>
    </row>
    <row r="3336" spans="1:14" x14ac:dyDescent="0.25">
      <c r="A3336" t="s">
        <v>10019</v>
      </c>
      <c r="B3336">
        <v>1.40862683</v>
      </c>
      <c r="C3336">
        <v>-4.1217836520000004</v>
      </c>
      <c r="D3336">
        <v>2.044725277</v>
      </c>
      <c r="E3336">
        <v>-2.0158129300000001</v>
      </c>
      <c r="F3336">
        <v>4.3819540999999997E-2</v>
      </c>
      <c r="G3336" t="s">
        <v>1232</v>
      </c>
      <c r="H3336" t="s">
        <v>10020</v>
      </c>
      <c r="I3336">
        <v>13</v>
      </c>
      <c r="J3336">
        <v>43683696</v>
      </c>
      <c r="K3336">
        <v>43685257</v>
      </c>
      <c r="L3336">
        <v>1</v>
      </c>
      <c r="M3336" t="s">
        <v>10021</v>
      </c>
      <c r="N3336">
        <v>0.27635732411420899</v>
      </c>
    </row>
    <row r="3337" spans="1:14" x14ac:dyDescent="0.25">
      <c r="A3337" t="s">
        <v>10022</v>
      </c>
      <c r="B3337">
        <v>9.5668657970000002</v>
      </c>
      <c r="C3337">
        <v>1.8697409949999999</v>
      </c>
      <c r="D3337">
        <v>0.92753878000000001</v>
      </c>
      <c r="E3337">
        <v>2.0158089719999999</v>
      </c>
      <c r="F3337">
        <v>4.3819955000000001E-2</v>
      </c>
      <c r="G3337" t="s">
        <v>1232</v>
      </c>
      <c r="H3337" t="s">
        <v>10023</v>
      </c>
      <c r="I3337">
        <v>4</v>
      </c>
      <c r="J3337">
        <v>12232833</v>
      </c>
      <c r="K3337">
        <v>12233951</v>
      </c>
      <c r="L3337">
        <v>1</v>
      </c>
      <c r="M3337" t="s">
        <v>10024</v>
      </c>
      <c r="N3337">
        <v>0.27635732411420899</v>
      </c>
    </row>
    <row r="3338" spans="1:14" x14ac:dyDescent="0.25">
      <c r="A3338" t="s">
        <v>10025</v>
      </c>
      <c r="B3338">
        <v>680.14594890000001</v>
      </c>
      <c r="C3338">
        <v>-0.18818999</v>
      </c>
      <c r="D3338">
        <v>9.3393869000000004E-2</v>
      </c>
      <c r="E3338">
        <v>-2.0150143979999999</v>
      </c>
      <c r="F3338">
        <v>4.390314E-2</v>
      </c>
      <c r="G3338">
        <v>0.22190388799999999</v>
      </c>
      <c r="H3338" t="s">
        <v>10026</v>
      </c>
      <c r="I3338">
        <v>8</v>
      </c>
      <c r="J3338">
        <v>120121617</v>
      </c>
      <c r="K3338">
        <v>120137841</v>
      </c>
      <c r="L3338">
        <v>1</v>
      </c>
      <c r="M3338" t="s">
        <v>10027</v>
      </c>
      <c r="N3338">
        <v>0.27672292901378098</v>
      </c>
    </row>
    <row r="3339" spans="1:14" x14ac:dyDescent="0.25">
      <c r="A3339" t="s">
        <v>10028</v>
      </c>
      <c r="B3339">
        <v>4086.1778920000002</v>
      </c>
      <c r="C3339">
        <v>-0.167498234</v>
      </c>
      <c r="D3339">
        <v>8.312551E-2</v>
      </c>
      <c r="E3339">
        <v>-2.015003981</v>
      </c>
      <c r="F3339">
        <v>4.3904232000000001E-2</v>
      </c>
      <c r="G3339">
        <v>0.22190388799999999</v>
      </c>
      <c r="H3339" t="s">
        <v>10029</v>
      </c>
      <c r="I3339">
        <v>4</v>
      </c>
      <c r="J3339">
        <v>117741523</v>
      </c>
      <c r="K3339">
        <v>117744530</v>
      </c>
      <c r="L3339">
        <v>-1</v>
      </c>
      <c r="M3339" t="s">
        <v>10030</v>
      </c>
      <c r="N3339">
        <v>0.27672292901378098</v>
      </c>
    </row>
    <row r="3340" spans="1:14" x14ac:dyDescent="0.25">
      <c r="A3340" t="s">
        <v>10031</v>
      </c>
      <c r="B3340">
        <v>460.60568590000003</v>
      </c>
      <c r="C3340">
        <v>0.22707755499999999</v>
      </c>
      <c r="D3340">
        <v>0.11270943999999999</v>
      </c>
      <c r="E3340">
        <v>2.0147163749999999</v>
      </c>
      <c r="F3340">
        <v>4.3934374999999998E-2</v>
      </c>
      <c r="G3340">
        <v>0.22195466899999999</v>
      </c>
      <c r="H3340" t="s">
        <v>10032</v>
      </c>
      <c r="I3340">
        <v>10</v>
      </c>
      <c r="J3340">
        <v>21758083</v>
      </c>
      <c r="K3340">
        <v>21875802</v>
      </c>
      <c r="L3340">
        <v>1</v>
      </c>
      <c r="M3340" t="s">
        <v>10033</v>
      </c>
      <c r="N3340">
        <v>0.27679817990299399</v>
      </c>
    </row>
    <row r="3341" spans="1:14" x14ac:dyDescent="0.25">
      <c r="A3341" t="s">
        <v>10034</v>
      </c>
      <c r="B3341">
        <v>10568.106529999999</v>
      </c>
      <c r="C3341">
        <v>-0.10031237699999999</v>
      </c>
      <c r="D3341">
        <v>4.9791737000000003E-2</v>
      </c>
      <c r="E3341">
        <v>-2.0146390420000002</v>
      </c>
      <c r="F3341">
        <v>4.3942483999999997E-2</v>
      </c>
      <c r="G3341">
        <v>0.22195466899999999</v>
      </c>
      <c r="H3341" t="s">
        <v>10035</v>
      </c>
      <c r="I3341">
        <v>11</v>
      </c>
      <c r="J3341">
        <v>51989508</v>
      </c>
      <c r="K3341">
        <v>52018605</v>
      </c>
      <c r="L3341">
        <v>1</v>
      </c>
      <c r="M3341" t="s">
        <v>10036</v>
      </c>
      <c r="N3341">
        <v>0.27679817990299399</v>
      </c>
    </row>
    <row r="3342" spans="1:14" x14ac:dyDescent="0.25">
      <c r="A3342" t="s">
        <v>10037</v>
      </c>
      <c r="B3342">
        <v>738.23586360000002</v>
      </c>
      <c r="C3342">
        <v>-0.19872553300000001</v>
      </c>
      <c r="D3342">
        <v>9.8651857999999995E-2</v>
      </c>
      <c r="E3342">
        <v>-2.0144124649999999</v>
      </c>
      <c r="F3342">
        <v>4.3966247E-2</v>
      </c>
      <c r="G3342">
        <v>0.22200345099999999</v>
      </c>
      <c r="H3342" t="s">
        <v>10038</v>
      </c>
      <c r="I3342">
        <v>2</v>
      </c>
      <c r="J3342">
        <v>26470026</v>
      </c>
      <c r="K3342">
        <v>26483132</v>
      </c>
      <c r="L3342">
        <v>1</v>
      </c>
      <c r="M3342" t="s">
        <v>10039</v>
      </c>
      <c r="N3342">
        <v>0.27686497175486402</v>
      </c>
    </row>
    <row r="3343" spans="1:14" x14ac:dyDescent="0.25">
      <c r="A3343" t="s">
        <v>10040</v>
      </c>
      <c r="B3343">
        <v>241.90557799999999</v>
      </c>
      <c r="C3343">
        <v>-0.271905534</v>
      </c>
      <c r="D3343">
        <v>0.13502942800000001</v>
      </c>
      <c r="E3343">
        <v>-2.0136761110000001</v>
      </c>
      <c r="F3343">
        <v>4.4043550000000001E-2</v>
      </c>
      <c r="G3343">
        <v>0.22232246</v>
      </c>
      <c r="H3343" t="s">
        <v>10041</v>
      </c>
      <c r="I3343">
        <v>12</v>
      </c>
      <c r="J3343">
        <v>57277213</v>
      </c>
      <c r="K3343">
        <v>57543985</v>
      </c>
      <c r="L3343">
        <v>1</v>
      </c>
      <c r="M3343" t="s">
        <v>10042</v>
      </c>
      <c r="N3343">
        <v>0.27726877571813302</v>
      </c>
    </row>
    <row r="3344" spans="1:14" x14ac:dyDescent="0.25">
      <c r="A3344" t="s">
        <v>10043</v>
      </c>
      <c r="B3344">
        <v>2762.2991790000001</v>
      </c>
      <c r="C3344">
        <v>0.103853421</v>
      </c>
      <c r="D3344">
        <v>5.1578112000000002E-2</v>
      </c>
      <c r="E3344">
        <v>2.0135173229999999</v>
      </c>
      <c r="F3344">
        <v>4.4060233999999997E-2</v>
      </c>
      <c r="G3344">
        <v>0.222335373</v>
      </c>
      <c r="H3344" t="s">
        <v>10044</v>
      </c>
      <c r="I3344">
        <v>11</v>
      </c>
      <c r="J3344">
        <v>115238533</v>
      </c>
      <c r="K3344">
        <v>115258582</v>
      </c>
      <c r="L3344">
        <v>-1</v>
      </c>
      <c r="M3344" t="s">
        <v>10045</v>
      </c>
      <c r="N3344">
        <v>0.27729083551480699</v>
      </c>
    </row>
    <row r="3345" spans="1:14" x14ac:dyDescent="0.25">
      <c r="A3345" t="s">
        <v>10046</v>
      </c>
      <c r="B3345">
        <v>2051.7631419999998</v>
      </c>
      <c r="C3345">
        <v>-0.216300149</v>
      </c>
      <c r="D3345">
        <v>0.107438732</v>
      </c>
      <c r="E3345">
        <v>-2.0132418319999998</v>
      </c>
      <c r="F3345">
        <v>4.4089193999999998E-2</v>
      </c>
      <c r="G3345">
        <v>0.22239312899999999</v>
      </c>
      <c r="H3345" t="s">
        <v>10047</v>
      </c>
      <c r="I3345">
        <v>9</v>
      </c>
      <c r="J3345">
        <v>123088118</v>
      </c>
      <c r="K3345">
        <v>123089829</v>
      </c>
      <c r="L3345">
        <v>-1</v>
      </c>
      <c r="M3345" t="s">
        <v>10048</v>
      </c>
      <c r="N3345">
        <v>0.27737477956950701</v>
      </c>
    </row>
    <row r="3346" spans="1:14" x14ac:dyDescent="0.25">
      <c r="A3346" t="s">
        <v>10049</v>
      </c>
      <c r="B3346">
        <v>757.66868280000006</v>
      </c>
      <c r="C3346">
        <v>0.19612962</v>
      </c>
      <c r="D3346">
        <v>9.7424746000000007E-2</v>
      </c>
      <c r="E3346">
        <v>2.0131396499999998</v>
      </c>
      <c r="F3346">
        <v>4.4099939999999997E-2</v>
      </c>
      <c r="G3346">
        <v>0.22239312899999999</v>
      </c>
      <c r="H3346" t="s">
        <v>10050</v>
      </c>
      <c r="I3346">
        <v>5</v>
      </c>
      <c r="J3346">
        <v>31212124</v>
      </c>
      <c r="K3346">
        <v>31235823</v>
      </c>
      <c r="L3346">
        <v>1</v>
      </c>
      <c r="M3346" t="s">
        <v>10051</v>
      </c>
      <c r="N3346">
        <v>0.27737477956950701</v>
      </c>
    </row>
    <row r="3347" spans="1:14" x14ac:dyDescent="0.25">
      <c r="A3347" t="s">
        <v>10052</v>
      </c>
      <c r="B3347">
        <v>1641.87581</v>
      </c>
      <c r="C3347">
        <v>-0.14011267499999999</v>
      </c>
      <c r="D3347">
        <v>6.9605450999999999E-2</v>
      </c>
      <c r="E3347">
        <v>-2.0129554879999998</v>
      </c>
      <c r="F3347">
        <v>4.4119312000000001E-2</v>
      </c>
      <c r="G3347">
        <v>0.22241955699999999</v>
      </c>
      <c r="H3347" t="s">
        <v>10053</v>
      </c>
      <c r="I3347">
        <v>6</v>
      </c>
      <c r="J3347">
        <v>56691884</v>
      </c>
      <c r="K3347">
        <v>56738897</v>
      </c>
      <c r="L3347">
        <v>1</v>
      </c>
      <c r="M3347" t="s">
        <v>10054</v>
      </c>
      <c r="N3347">
        <v>0.27741368953018503</v>
      </c>
    </row>
    <row r="3348" spans="1:14" x14ac:dyDescent="0.25">
      <c r="A3348" t="s">
        <v>10055</v>
      </c>
      <c r="B3348">
        <v>2256.2348120000001</v>
      </c>
      <c r="C3348">
        <v>0.18162668000000001</v>
      </c>
      <c r="D3348">
        <v>9.0242634000000002E-2</v>
      </c>
      <c r="E3348">
        <v>2.0126482590000001</v>
      </c>
      <c r="F3348">
        <v>4.4151646000000003E-2</v>
      </c>
      <c r="G3348">
        <v>0.22251129</v>
      </c>
      <c r="H3348" t="s">
        <v>10056</v>
      </c>
      <c r="I3348">
        <v>11</v>
      </c>
      <c r="J3348">
        <v>3444375</v>
      </c>
      <c r="K3348">
        <v>3454821</v>
      </c>
      <c r="L3348">
        <v>-1</v>
      </c>
      <c r="M3348" t="s">
        <v>10057</v>
      </c>
      <c r="N3348">
        <v>0.27741785294606702</v>
      </c>
    </row>
    <row r="3349" spans="1:14" x14ac:dyDescent="0.25">
      <c r="A3349" t="s">
        <v>10058</v>
      </c>
      <c r="B3349">
        <v>2.1940393729999998</v>
      </c>
      <c r="C3349">
        <v>3.4044206199999998</v>
      </c>
      <c r="D3349">
        <v>1.6915840950000001</v>
      </c>
      <c r="E3349">
        <v>2.012563627</v>
      </c>
      <c r="F3349">
        <v>4.4160557000000003E-2</v>
      </c>
      <c r="G3349" t="s">
        <v>1232</v>
      </c>
      <c r="H3349" t="s">
        <v>10059</v>
      </c>
      <c r="I3349">
        <v>13</v>
      </c>
      <c r="J3349">
        <v>21679393</v>
      </c>
      <c r="K3349">
        <v>21681316</v>
      </c>
      <c r="L3349">
        <v>1</v>
      </c>
      <c r="M3349" t="s">
        <v>10060</v>
      </c>
      <c r="N3349">
        <v>0.27741785294606702</v>
      </c>
    </row>
    <row r="3350" spans="1:14" x14ac:dyDescent="0.25">
      <c r="A3350" t="s">
        <v>10061</v>
      </c>
      <c r="B3350">
        <v>3550.016877</v>
      </c>
      <c r="C3350">
        <v>-0.13434045999999999</v>
      </c>
      <c r="D3350">
        <v>6.6757285999999999E-2</v>
      </c>
      <c r="E3350">
        <v>-2.0123714979999998</v>
      </c>
      <c r="F3350">
        <v>4.4180790999999997E-2</v>
      </c>
      <c r="G3350">
        <v>0.22258689600000001</v>
      </c>
      <c r="H3350" t="s">
        <v>10062</v>
      </c>
      <c r="I3350">
        <v>1</v>
      </c>
      <c r="J3350">
        <v>16711949</v>
      </c>
      <c r="K3350">
        <v>16727266</v>
      </c>
      <c r="L3350">
        <v>-1</v>
      </c>
      <c r="M3350" t="s">
        <v>10063</v>
      </c>
      <c r="N3350">
        <v>0.27741785294606702</v>
      </c>
    </row>
    <row r="3351" spans="1:14" x14ac:dyDescent="0.25">
      <c r="A3351" t="s">
        <v>10064</v>
      </c>
      <c r="B3351">
        <v>3.4292137760000001</v>
      </c>
      <c r="C3351">
        <v>2.516761448</v>
      </c>
      <c r="D3351">
        <v>1.250659822</v>
      </c>
      <c r="E3351">
        <v>2.0123469260000002</v>
      </c>
      <c r="F3351">
        <v>4.4183379000000002E-2</v>
      </c>
      <c r="G3351" t="s">
        <v>1232</v>
      </c>
      <c r="H3351" t="s">
        <v>10065</v>
      </c>
      <c r="I3351">
        <v>1</v>
      </c>
      <c r="J3351">
        <v>4848286</v>
      </c>
      <c r="K3351">
        <v>4849435</v>
      </c>
      <c r="L3351">
        <v>-1</v>
      </c>
      <c r="M3351" t="s">
        <v>10066</v>
      </c>
      <c r="N3351">
        <v>0.27741785294606702</v>
      </c>
    </row>
    <row r="3352" spans="1:14" x14ac:dyDescent="0.25">
      <c r="A3352" t="s">
        <v>10067</v>
      </c>
      <c r="B3352">
        <v>2.0969349909999999</v>
      </c>
      <c r="C3352">
        <v>3.303764916</v>
      </c>
      <c r="D3352">
        <v>1.64197484</v>
      </c>
      <c r="E3352">
        <v>2.0120679290000001</v>
      </c>
      <c r="F3352">
        <v>4.4212777000000002E-2</v>
      </c>
      <c r="G3352" t="s">
        <v>1232</v>
      </c>
      <c r="H3352" t="s">
        <v>10068</v>
      </c>
      <c r="I3352">
        <v>9</v>
      </c>
      <c r="J3352">
        <v>41493204</v>
      </c>
      <c r="K3352">
        <v>41493579</v>
      </c>
      <c r="L3352">
        <v>1</v>
      </c>
      <c r="M3352" t="s">
        <v>10069</v>
      </c>
      <c r="N3352">
        <v>0.27741785294606702</v>
      </c>
    </row>
    <row r="3353" spans="1:14" x14ac:dyDescent="0.25">
      <c r="A3353" t="s">
        <v>10070</v>
      </c>
      <c r="B3353">
        <v>1125.9583660000001</v>
      </c>
      <c r="C3353">
        <v>-0.13645632899999999</v>
      </c>
      <c r="D3353">
        <v>6.7823184999999994E-2</v>
      </c>
      <c r="E3353">
        <v>-2.01194221</v>
      </c>
      <c r="F3353">
        <v>4.4226029E-2</v>
      </c>
      <c r="G3353">
        <v>0.22265971900000001</v>
      </c>
      <c r="H3353" t="s">
        <v>10071</v>
      </c>
      <c r="I3353">
        <v>13</v>
      </c>
      <c r="J3353">
        <v>55862463</v>
      </c>
      <c r="K3353">
        <v>55874040</v>
      </c>
      <c r="L3353">
        <v>1</v>
      </c>
      <c r="M3353" t="s">
        <v>10072</v>
      </c>
      <c r="N3353">
        <v>0.27741785294606702</v>
      </c>
    </row>
    <row r="3354" spans="1:14" x14ac:dyDescent="0.25">
      <c r="A3354" t="s">
        <v>10073</v>
      </c>
      <c r="B3354">
        <v>4.1848330090000001</v>
      </c>
      <c r="C3354">
        <v>2.3402227359999999</v>
      </c>
      <c r="D3354">
        <v>1.163215197</v>
      </c>
      <c r="E3354">
        <v>2.011857086</v>
      </c>
      <c r="F3354">
        <v>4.4235004000000001E-2</v>
      </c>
      <c r="G3354" t="s">
        <v>1232</v>
      </c>
      <c r="H3354" t="s">
        <v>10074</v>
      </c>
      <c r="I3354">
        <v>15</v>
      </c>
      <c r="J3354">
        <v>33831594</v>
      </c>
      <c r="K3354">
        <v>33834499</v>
      </c>
      <c r="L3354">
        <v>1</v>
      </c>
      <c r="M3354" t="s">
        <v>10075</v>
      </c>
      <c r="N3354">
        <v>0.27741785294606702</v>
      </c>
    </row>
    <row r="3355" spans="1:14" x14ac:dyDescent="0.25">
      <c r="A3355" t="s">
        <v>10076</v>
      </c>
      <c r="B3355">
        <v>1439.557867</v>
      </c>
      <c r="C3355">
        <v>-0.17302379500000001</v>
      </c>
      <c r="D3355">
        <v>8.6005541000000005E-2</v>
      </c>
      <c r="E3355">
        <v>-2.0117749819999999</v>
      </c>
      <c r="F3355">
        <v>4.4243662000000003E-2</v>
      </c>
      <c r="G3355">
        <v>0.22265971900000001</v>
      </c>
      <c r="H3355" t="s">
        <v>10077</v>
      </c>
      <c r="I3355" t="s">
        <v>76</v>
      </c>
      <c r="J3355">
        <v>60159984</v>
      </c>
      <c r="K3355">
        <v>60247391</v>
      </c>
      <c r="L3355">
        <v>1</v>
      </c>
      <c r="M3355" t="s">
        <v>10078</v>
      </c>
      <c r="N3355">
        <v>0.27741785294606702</v>
      </c>
    </row>
    <row r="3356" spans="1:14" x14ac:dyDescent="0.25">
      <c r="A3356" t="s">
        <v>10079</v>
      </c>
      <c r="B3356">
        <v>757.11556940000003</v>
      </c>
      <c r="C3356">
        <v>-0.208023916</v>
      </c>
      <c r="D3356">
        <v>0.10340629699999999</v>
      </c>
      <c r="E3356">
        <v>-2.011714199</v>
      </c>
      <c r="F3356">
        <v>4.4250073000000001E-2</v>
      </c>
      <c r="G3356">
        <v>0.22265971900000001</v>
      </c>
      <c r="H3356" t="s">
        <v>10080</v>
      </c>
      <c r="I3356">
        <v>9</v>
      </c>
      <c r="J3356">
        <v>50674128</v>
      </c>
      <c r="K3356">
        <v>50686820</v>
      </c>
      <c r="L3356">
        <v>-1</v>
      </c>
      <c r="M3356" t="s">
        <v>10081</v>
      </c>
      <c r="N3356">
        <v>0.27741785294606702</v>
      </c>
    </row>
    <row r="3357" spans="1:14" x14ac:dyDescent="0.25">
      <c r="A3357" t="s">
        <v>10082</v>
      </c>
      <c r="B3357">
        <v>4452.3832309999998</v>
      </c>
      <c r="C3357">
        <v>-0.115095761</v>
      </c>
      <c r="D3357">
        <v>5.7213253999999998E-2</v>
      </c>
      <c r="E3357">
        <v>-2.0116975109999999</v>
      </c>
      <c r="F3357">
        <v>4.4251832999999997E-2</v>
      </c>
      <c r="G3357">
        <v>0.22265971900000001</v>
      </c>
      <c r="H3357" t="s">
        <v>10083</v>
      </c>
      <c r="I3357">
        <v>2</v>
      </c>
      <c r="J3357">
        <v>24493899</v>
      </c>
      <c r="K3357">
        <v>24653164</v>
      </c>
      <c r="L3357">
        <v>-1</v>
      </c>
      <c r="M3357" t="s">
        <v>10084</v>
      </c>
      <c r="N3357">
        <v>0.27741785294606702</v>
      </c>
    </row>
    <row r="3358" spans="1:14" x14ac:dyDescent="0.25">
      <c r="A3358" t="s">
        <v>10085</v>
      </c>
      <c r="B3358">
        <v>39.943873609999997</v>
      </c>
      <c r="C3358">
        <v>0.68200279200000002</v>
      </c>
      <c r="D3358">
        <v>0.33916832600000002</v>
      </c>
      <c r="E3358">
        <v>2.0108092059999998</v>
      </c>
      <c r="F3358">
        <v>4.4345612999999999E-2</v>
      </c>
      <c r="G3358">
        <v>0.223060278</v>
      </c>
      <c r="H3358" t="s">
        <v>10086</v>
      </c>
      <c r="I3358">
        <v>8</v>
      </c>
      <c r="J3358">
        <v>120828321</v>
      </c>
      <c r="K3358">
        <v>120830643</v>
      </c>
      <c r="L3358">
        <v>1</v>
      </c>
      <c r="M3358" t="s">
        <v>10087</v>
      </c>
      <c r="N3358">
        <v>0.27792295260857902</v>
      </c>
    </row>
    <row r="3359" spans="1:14" x14ac:dyDescent="0.25">
      <c r="A3359" t="s">
        <v>10088</v>
      </c>
      <c r="B3359">
        <v>105.1315994</v>
      </c>
      <c r="C3359">
        <v>0.42673584199999998</v>
      </c>
      <c r="D3359">
        <v>0.212276571</v>
      </c>
      <c r="E3359">
        <v>2.0102823430000001</v>
      </c>
      <c r="F3359">
        <v>4.4401314999999997E-2</v>
      </c>
      <c r="G3359">
        <v>0.223269102</v>
      </c>
      <c r="H3359" t="s">
        <v>10089</v>
      </c>
      <c r="I3359">
        <v>2</v>
      </c>
      <c r="J3359">
        <v>118428692</v>
      </c>
      <c r="K3359">
        <v>118472072</v>
      </c>
      <c r="L3359">
        <v>1</v>
      </c>
      <c r="M3359" t="s">
        <v>10090</v>
      </c>
      <c r="N3359">
        <v>0.27818917995384201</v>
      </c>
    </row>
    <row r="3360" spans="1:14" x14ac:dyDescent="0.25">
      <c r="A3360" t="s">
        <v>10091</v>
      </c>
      <c r="B3360">
        <v>1773.141687</v>
      </c>
      <c r="C3360">
        <v>-0.140890498</v>
      </c>
      <c r="D3360">
        <v>7.0091714999999999E-2</v>
      </c>
      <c r="E3360">
        <v>-2.0100877509999999</v>
      </c>
      <c r="F3360">
        <v>4.4421901999999999E-2</v>
      </c>
      <c r="G3360">
        <v>0.22330128399999999</v>
      </c>
      <c r="H3360" t="s">
        <v>10092</v>
      </c>
      <c r="I3360">
        <v>1</v>
      </c>
      <c r="J3360">
        <v>160733988</v>
      </c>
      <c r="K3360">
        <v>160802548</v>
      </c>
      <c r="L3360">
        <v>1</v>
      </c>
      <c r="M3360" t="s">
        <v>10093</v>
      </c>
      <c r="N3360">
        <v>0.27823530698957999</v>
      </c>
    </row>
    <row r="3361" spans="1:14" x14ac:dyDescent="0.25">
      <c r="A3361" t="s">
        <v>10094</v>
      </c>
      <c r="B3361">
        <v>944.46820419999995</v>
      </c>
      <c r="C3361">
        <v>0.27231950700000002</v>
      </c>
      <c r="D3361">
        <v>0.13550910599999999</v>
      </c>
      <c r="E3361">
        <v>2.0096030100000002</v>
      </c>
      <c r="F3361">
        <v>4.4473222E-2</v>
      </c>
      <c r="G3361">
        <v>0.22345895900000001</v>
      </c>
      <c r="H3361" t="s">
        <v>10095</v>
      </c>
      <c r="I3361">
        <v>2</v>
      </c>
      <c r="J3361">
        <v>119727709</v>
      </c>
      <c r="K3361">
        <v>119800062</v>
      </c>
      <c r="L3361">
        <v>1</v>
      </c>
      <c r="M3361" t="s">
        <v>10096</v>
      </c>
      <c r="N3361">
        <v>0.27844384109937498</v>
      </c>
    </row>
    <row r="3362" spans="1:14" x14ac:dyDescent="0.25">
      <c r="A3362" t="s">
        <v>10097</v>
      </c>
      <c r="B3362">
        <v>3178.8547170000002</v>
      </c>
      <c r="C3362">
        <v>-0.104615929</v>
      </c>
      <c r="D3362">
        <v>5.2060071999999999E-2</v>
      </c>
      <c r="E3362">
        <v>-2.0095233160000001</v>
      </c>
      <c r="F3362">
        <v>4.4481664999999997E-2</v>
      </c>
      <c r="G3362">
        <v>0.22345895900000001</v>
      </c>
      <c r="H3362" t="s">
        <v>10098</v>
      </c>
      <c r="I3362">
        <v>2</v>
      </c>
      <c r="J3362">
        <v>172282476</v>
      </c>
      <c r="K3362">
        <v>172311828</v>
      </c>
      <c r="L3362">
        <v>1</v>
      </c>
      <c r="M3362" t="s">
        <v>10099</v>
      </c>
      <c r="N3362">
        <v>0.27844384109937498</v>
      </c>
    </row>
    <row r="3363" spans="1:14" x14ac:dyDescent="0.25">
      <c r="A3363" t="s">
        <v>10100</v>
      </c>
      <c r="B3363">
        <v>362.92862659999997</v>
      </c>
      <c r="C3363">
        <v>-0.22381885600000001</v>
      </c>
      <c r="D3363">
        <v>0.111396482</v>
      </c>
      <c r="E3363">
        <v>-2.0092093790000001</v>
      </c>
      <c r="F3363">
        <v>4.4514933E-2</v>
      </c>
      <c r="G3363">
        <v>0.223554735</v>
      </c>
      <c r="H3363" t="s">
        <v>10101</v>
      </c>
      <c r="I3363">
        <v>9</v>
      </c>
      <c r="J3363">
        <v>107926441</v>
      </c>
      <c r="K3363">
        <v>107930000</v>
      </c>
      <c r="L3363">
        <v>1</v>
      </c>
      <c r="M3363" t="s">
        <v>10102</v>
      </c>
      <c r="N3363">
        <v>0.278569207432183</v>
      </c>
    </row>
    <row r="3364" spans="1:14" x14ac:dyDescent="0.25">
      <c r="A3364" t="s">
        <v>10103</v>
      </c>
      <c r="B3364">
        <v>312.98155329999997</v>
      </c>
      <c r="C3364">
        <v>-0.23618530200000001</v>
      </c>
      <c r="D3364">
        <v>0.11759549699999999</v>
      </c>
      <c r="E3364">
        <v>-2.0084553220000001</v>
      </c>
      <c r="F3364">
        <v>4.4594928999999998E-2</v>
      </c>
      <c r="G3364">
        <v>0.22388503700000001</v>
      </c>
      <c r="H3364" t="s">
        <v>10104</v>
      </c>
      <c r="I3364">
        <v>7</v>
      </c>
      <c r="J3364">
        <v>19242320</v>
      </c>
      <c r="K3364">
        <v>19250070</v>
      </c>
      <c r="L3364">
        <v>1</v>
      </c>
      <c r="M3364" t="s">
        <v>10105</v>
      </c>
      <c r="N3364">
        <v>0.278986830577163</v>
      </c>
    </row>
    <row r="3365" spans="1:14" x14ac:dyDescent="0.25">
      <c r="A3365" t="s">
        <v>10106</v>
      </c>
      <c r="B3365">
        <v>239.2461351</v>
      </c>
      <c r="C3365">
        <v>0.365911606</v>
      </c>
      <c r="D3365">
        <v>0.18222864999999999</v>
      </c>
      <c r="E3365">
        <v>2.0079806630000001</v>
      </c>
      <c r="F3365">
        <v>4.4645347000000002E-2</v>
      </c>
      <c r="G3365">
        <v>0.22406667999999999</v>
      </c>
      <c r="H3365" t="s">
        <v>10107</v>
      </c>
      <c r="I3365">
        <v>17</v>
      </c>
      <c r="J3365">
        <v>6092471</v>
      </c>
      <c r="K3365">
        <v>6130016</v>
      </c>
      <c r="L3365">
        <v>-1</v>
      </c>
      <c r="M3365" t="s">
        <v>10108</v>
      </c>
      <c r="N3365">
        <v>0.279219219837396</v>
      </c>
    </row>
    <row r="3366" spans="1:14" x14ac:dyDescent="0.25">
      <c r="A3366" t="s">
        <v>10109</v>
      </c>
      <c r="B3366">
        <v>456.51818850000001</v>
      </c>
      <c r="C3366">
        <v>-0.30452987999999998</v>
      </c>
      <c r="D3366">
        <v>0.15168263900000001</v>
      </c>
      <c r="E3366">
        <v>-2.0076778850000001</v>
      </c>
      <c r="F3366">
        <v>4.4677531999999999E-2</v>
      </c>
      <c r="G3366">
        <v>0.224156735</v>
      </c>
      <c r="H3366" t="s">
        <v>10110</v>
      </c>
      <c r="I3366">
        <v>13</v>
      </c>
      <c r="J3366">
        <v>67760882</v>
      </c>
      <c r="K3366">
        <v>67785910</v>
      </c>
      <c r="L3366">
        <v>-1</v>
      </c>
      <c r="M3366" t="s">
        <v>10111</v>
      </c>
      <c r="N3366">
        <v>0.27933747273343201</v>
      </c>
    </row>
    <row r="3367" spans="1:14" x14ac:dyDescent="0.25">
      <c r="A3367" t="s">
        <v>10112</v>
      </c>
      <c r="B3367">
        <v>1260.395855</v>
      </c>
      <c r="C3367">
        <v>0.18796352299999999</v>
      </c>
      <c r="D3367">
        <v>9.3637828000000006E-2</v>
      </c>
      <c r="E3367">
        <v>2.0073460399999998</v>
      </c>
      <c r="F3367">
        <v>4.4712830000000002E-2</v>
      </c>
      <c r="G3367">
        <v>0.224218428</v>
      </c>
      <c r="H3367" t="s">
        <v>10113</v>
      </c>
      <c r="I3367">
        <v>16</v>
      </c>
      <c r="J3367">
        <v>23783802</v>
      </c>
      <c r="K3367">
        <v>23807602</v>
      </c>
      <c r="L3367">
        <v>-1</v>
      </c>
      <c r="M3367" t="s">
        <v>10114</v>
      </c>
      <c r="N3367">
        <v>0.27942641981556299</v>
      </c>
    </row>
    <row r="3368" spans="1:14" x14ac:dyDescent="0.25">
      <c r="A3368" t="s">
        <v>10115</v>
      </c>
      <c r="B3368">
        <v>17.967179000000002</v>
      </c>
      <c r="C3368">
        <v>-1.3906009290000001</v>
      </c>
      <c r="D3368">
        <v>0.69277376499999999</v>
      </c>
      <c r="E3368">
        <v>-2.0072944430000002</v>
      </c>
      <c r="F3368">
        <v>4.4718320999999998E-2</v>
      </c>
      <c r="G3368">
        <v>0.224218428</v>
      </c>
      <c r="H3368" t="s">
        <v>10116</v>
      </c>
      <c r="I3368">
        <v>9</v>
      </c>
      <c r="J3368">
        <v>41386151</v>
      </c>
      <c r="K3368">
        <v>41566779</v>
      </c>
      <c r="L3368">
        <v>1</v>
      </c>
      <c r="M3368" t="s">
        <v>10117</v>
      </c>
      <c r="N3368">
        <v>0.27942641981556299</v>
      </c>
    </row>
    <row r="3369" spans="1:14" x14ac:dyDescent="0.25">
      <c r="A3369" t="s">
        <v>10118</v>
      </c>
      <c r="B3369">
        <v>24.92792369</v>
      </c>
      <c r="C3369">
        <v>-1.281138965</v>
      </c>
      <c r="D3369">
        <v>0.6385033</v>
      </c>
      <c r="E3369">
        <v>-2.0064719539999998</v>
      </c>
      <c r="F3369">
        <v>4.4805918E-2</v>
      </c>
      <c r="G3369">
        <v>0.22451027200000001</v>
      </c>
      <c r="H3369" t="s">
        <v>10119</v>
      </c>
      <c r="I3369">
        <v>11</v>
      </c>
      <c r="J3369">
        <v>58078565</v>
      </c>
      <c r="K3369">
        <v>58079838</v>
      </c>
      <c r="L3369">
        <v>1</v>
      </c>
      <c r="M3369" t="s">
        <v>10120</v>
      </c>
      <c r="N3369">
        <v>0.27981423131889599</v>
      </c>
    </row>
    <row r="3370" spans="1:14" x14ac:dyDescent="0.25">
      <c r="A3370" t="s">
        <v>10121</v>
      </c>
      <c r="B3370">
        <v>727.30073340000001</v>
      </c>
      <c r="C3370">
        <v>-0.19960066400000001</v>
      </c>
      <c r="D3370">
        <v>9.9484472000000004E-2</v>
      </c>
      <c r="E3370">
        <v>-2.0063499349999998</v>
      </c>
      <c r="F3370">
        <v>4.4818926000000002E-2</v>
      </c>
      <c r="G3370">
        <v>0.22451027200000001</v>
      </c>
      <c r="H3370" t="s">
        <v>10122</v>
      </c>
      <c r="I3370">
        <v>11</v>
      </c>
      <c r="J3370">
        <v>74661656</v>
      </c>
      <c r="K3370">
        <v>74719351</v>
      </c>
      <c r="L3370">
        <v>1</v>
      </c>
      <c r="M3370" t="s">
        <v>10123</v>
      </c>
      <c r="N3370">
        <v>0.27981423131889599</v>
      </c>
    </row>
    <row r="3371" spans="1:14" x14ac:dyDescent="0.25">
      <c r="A3371" t="s">
        <v>10124</v>
      </c>
      <c r="B3371">
        <v>212.124841</v>
      </c>
      <c r="C3371">
        <v>-0.28229266600000003</v>
      </c>
      <c r="D3371">
        <v>0.14070101600000001</v>
      </c>
      <c r="E3371">
        <v>-2.0063299689999998</v>
      </c>
      <c r="F3371">
        <v>4.4821054999999999E-2</v>
      </c>
      <c r="G3371">
        <v>0.22451027200000001</v>
      </c>
      <c r="H3371" t="s">
        <v>10125</v>
      </c>
      <c r="I3371">
        <v>10</v>
      </c>
      <c r="J3371">
        <v>9498680</v>
      </c>
      <c r="K3371">
        <v>9550952</v>
      </c>
      <c r="L3371">
        <v>-1</v>
      </c>
      <c r="M3371" t="s">
        <v>10126</v>
      </c>
      <c r="N3371">
        <v>0.27981423131889599</v>
      </c>
    </row>
    <row r="3372" spans="1:14" x14ac:dyDescent="0.25">
      <c r="A3372" t="s">
        <v>10127</v>
      </c>
      <c r="B3372">
        <v>616.77796290000003</v>
      </c>
      <c r="C3372">
        <v>-0.21410552499999999</v>
      </c>
      <c r="D3372">
        <v>0.106721261</v>
      </c>
      <c r="E3372">
        <v>-2.0062124670000001</v>
      </c>
      <c r="F3372">
        <v>4.4833584000000003E-2</v>
      </c>
      <c r="G3372">
        <v>0.22451027200000001</v>
      </c>
      <c r="H3372" t="s">
        <v>10128</v>
      </c>
      <c r="I3372">
        <v>9</v>
      </c>
      <c r="J3372">
        <v>72952136</v>
      </c>
      <c r="K3372">
        <v>73004911</v>
      </c>
      <c r="L3372">
        <v>1</v>
      </c>
      <c r="M3372" t="s">
        <v>10129</v>
      </c>
      <c r="N3372">
        <v>0.27981423131889599</v>
      </c>
    </row>
    <row r="3373" spans="1:14" x14ac:dyDescent="0.25">
      <c r="A3373" t="s">
        <v>10130</v>
      </c>
      <c r="B3373">
        <v>1415.5812330000001</v>
      </c>
      <c r="C3373">
        <v>0.12721913800000001</v>
      </c>
      <c r="D3373">
        <v>6.3420082000000003E-2</v>
      </c>
      <c r="E3373">
        <v>2.005975635</v>
      </c>
      <c r="F3373">
        <v>4.4858848E-2</v>
      </c>
      <c r="G3373">
        <v>0.22456533200000001</v>
      </c>
      <c r="H3373" t="s">
        <v>10131</v>
      </c>
      <c r="I3373">
        <v>4</v>
      </c>
      <c r="J3373">
        <v>117994154</v>
      </c>
      <c r="K3373">
        <v>118037240</v>
      </c>
      <c r="L3373">
        <v>-1</v>
      </c>
      <c r="M3373" t="s">
        <v>10132</v>
      </c>
      <c r="N3373">
        <v>0.27988887991459099</v>
      </c>
    </row>
    <row r="3374" spans="1:14" x14ac:dyDescent="0.25">
      <c r="A3374" t="s">
        <v>10133</v>
      </c>
      <c r="B3374">
        <v>134.04375390000001</v>
      </c>
      <c r="C3374">
        <v>0.421033457</v>
      </c>
      <c r="D3374">
        <v>0.20992437799999999</v>
      </c>
      <c r="E3374">
        <v>2.0056434680000002</v>
      </c>
      <c r="F3374">
        <v>4.4894300999999998E-2</v>
      </c>
      <c r="G3374">
        <v>0.22467135099999999</v>
      </c>
      <c r="H3374" t="s">
        <v>10134</v>
      </c>
      <c r="I3374">
        <v>7</v>
      </c>
      <c r="J3374">
        <v>140521304</v>
      </c>
      <c r="K3374">
        <v>140527577</v>
      </c>
      <c r="L3374">
        <v>1</v>
      </c>
      <c r="M3374" t="s">
        <v>10135</v>
      </c>
      <c r="N3374">
        <v>0.280027037871035</v>
      </c>
    </row>
    <row r="3375" spans="1:14" x14ac:dyDescent="0.25">
      <c r="A3375" t="s">
        <v>10136</v>
      </c>
      <c r="B3375">
        <v>275.2725039</v>
      </c>
      <c r="C3375">
        <v>-0.24264849999999999</v>
      </c>
      <c r="D3375">
        <v>0.12100514699999999</v>
      </c>
      <c r="E3375">
        <v>-2.0052742100000001</v>
      </c>
      <c r="F3375">
        <v>4.493374E-2</v>
      </c>
      <c r="G3375">
        <v>0.22479724700000001</v>
      </c>
      <c r="H3375" t="s">
        <v>10137</v>
      </c>
      <c r="I3375">
        <v>5</v>
      </c>
      <c r="J3375">
        <v>107479025</v>
      </c>
      <c r="K3375">
        <v>107534924</v>
      </c>
      <c r="L3375">
        <v>1</v>
      </c>
      <c r="M3375" t="s">
        <v>10138</v>
      </c>
      <c r="N3375">
        <v>0.28018996913455801</v>
      </c>
    </row>
    <row r="3376" spans="1:14" x14ac:dyDescent="0.25">
      <c r="A3376" t="s">
        <v>10139</v>
      </c>
      <c r="B3376">
        <v>10.65448071</v>
      </c>
      <c r="C3376">
        <v>1.3643540279999999</v>
      </c>
      <c r="D3376">
        <v>0.68050258200000002</v>
      </c>
      <c r="E3376">
        <v>2.0049211630000001</v>
      </c>
      <c r="F3376">
        <v>4.4971476000000003E-2</v>
      </c>
      <c r="G3376" t="s">
        <v>1232</v>
      </c>
      <c r="H3376" t="s">
        <v>10140</v>
      </c>
      <c r="I3376">
        <v>7</v>
      </c>
      <c r="J3376">
        <v>18130441</v>
      </c>
      <c r="K3376">
        <v>18134790</v>
      </c>
      <c r="L3376">
        <v>-1</v>
      </c>
      <c r="M3376" t="s">
        <v>10141</v>
      </c>
      <c r="N3376">
        <v>0.28027305141380299</v>
      </c>
    </row>
    <row r="3377" spans="1:14" x14ac:dyDescent="0.25">
      <c r="A3377" t="s">
        <v>10142</v>
      </c>
      <c r="B3377">
        <v>20.430256700000001</v>
      </c>
      <c r="C3377">
        <v>0.90444373700000003</v>
      </c>
      <c r="D3377">
        <v>0.451116566</v>
      </c>
      <c r="E3377">
        <v>2.0049002969999998</v>
      </c>
      <c r="F3377">
        <v>4.4973707000000002E-2</v>
      </c>
      <c r="G3377">
        <v>0.22492569900000001</v>
      </c>
      <c r="H3377" t="s">
        <v>10143</v>
      </c>
      <c r="I3377">
        <v>11</v>
      </c>
      <c r="J3377">
        <v>97880404</v>
      </c>
      <c r="K3377">
        <v>97887007</v>
      </c>
      <c r="L3377">
        <v>-1</v>
      </c>
      <c r="M3377" t="s">
        <v>10144</v>
      </c>
      <c r="N3377">
        <v>0.28027305141380299</v>
      </c>
    </row>
    <row r="3378" spans="1:14" x14ac:dyDescent="0.25">
      <c r="A3378" t="s">
        <v>10145</v>
      </c>
      <c r="B3378">
        <v>504.02208039999999</v>
      </c>
      <c r="C3378">
        <v>-0.21801005500000001</v>
      </c>
      <c r="D3378">
        <v>0.108753207</v>
      </c>
      <c r="E3378">
        <v>-2.0046310389999999</v>
      </c>
      <c r="F3378">
        <v>4.5002505999999998E-2</v>
      </c>
      <c r="G3378">
        <v>0.22499823399999999</v>
      </c>
      <c r="H3378" t="s">
        <v>10146</v>
      </c>
      <c r="I3378">
        <v>2</v>
      </c>
      <c r="J3378">
        <v>153064290</v>
      </c>
      <c r="K3378">
        <v>153067361</v>
      </c>
      <c r="L3378">
        <v>-1</v>
      </c>
      <c r="M3378" t="s">
        <v>10147</v>
      </c>
      <c r="N3378">
        <v>0.28036947697186898</v>
      </c>
    </row>
    <row r="3379" spans="1:14" x14ac:dyDescent="0.25">
      <c r="A3379" t="s">
        <v>10148</v>
      </c>
      <c r="B3379">
        <v>284.09134990000001</v>
      </c>
      <c r="C3379">
        <v>0.31990111599999999</v>
      </c>
      <c r="D3379">
        <v>0.15959274400000001</v>
      </c>
      <c r="E3379">
        <v>2.0044840920000002</v>
      </c>
      <c r="F3379">
        <v>4.5018229E-2</v>
      </c>
      <c r="G3379">
        <v>0.22499949799999999</v>
      </c>
      <c r="H3379" t="s">
        <v>10149</v>
      </c>
      <c r="I3379">
        <v>13</v>
      </c>
      <c r="J3379">
        <v>38220971</v>
      </c>
      <c r="K3379">
        <v>38245409</v>
      </c>
      <c r="L3379">
        <v>1</v>
      </c>
      <c r="M3379" t="s">
        <v>10150</v>
      </c>
      <c r="N3379">
        <v>0.28038312300976598</v>
      </c>
    </row>
    <row r="3380" spans="1:14" x14ac:dyDescent="0.25">
      <c r="A3380" t="s">
        <v>10151</v>
      </c>
      <c r="B3380">
        <v>253.49901180000001</v>
      </c>
      <c r="C3380">
        <v>0.29670695000000002</v>
      </c>
      <c r="D3380">
        <v>0.14803065700000001</v>
      </c>
      <c r="E3380">
        <v>2.0043615030000002</v>
      </c>
      <c r="F3380">
        <v>4.5031349999999998E-2</v>
      </c>
      <c r="G3380">
        <v>0.22499949799999999</v>
      </c>
      <c r="H3380" t="s">
        <v>10152</v>
      </c>
      <c r="I3380">
        <v>2</v>
      </c>
      <c r="J3380">
        <v>167530835</v>
      </c>
      <c r="K3380">
        <v>167532338</v>
      </c>
      <c r="L3380">
        <v>1</v>
      </c>
      <c r="M3380" t="s">
        <v>10153</v>
      </c>
      <c r="N3380">
        <v>0.28038312300976598</v>
      </c>
    </row>
    <row r="3381" spans="1:14" x14ac:dyDescent="0.25">
      <c r="A3381" t="s">
        <v>10154</v>
      </c>
      <c r="B3381">
        <v>3352.8114569999998</v>
      </c>
      <c r="C3381">
        <v>0.15262450899999999</v>
      </c>
      <c r="D3381">
        <v>7.6158534999999999E-2</v>
      </c>
      <c r="E3381">
        <v>2.0040368169999998</v>
      </c>
      <c r="F3381">
        <v>4.5066117000000003E-2</v>
      </c>
      <c r="G3381">
        <v>0.22509019299999999</v>
      </c>
      <c r="H3381" t="s">
        <v>10155</v>
      </c>
      <c r="I3381">
        <v>6</v>
      </c>
      <c r="J3381">
        <v>124407540</v>
      </c>
      <c r="K3381">
        <v>124441753</v>
      </c>
      <c r="L3381">
        <v>-1</v>
      </c>
      <c r="M3381" t="s">
        <v>10156</v>
      </c>
      <c r="N3381">
        <v>0.28050820795474701</v>
      </c>
    </row>
    <row r="3382" spans="1:14" x14ac:dyDescent="0.25">
      <c r="A3382" t="s">
        <v>10157</v>
      </c>
      <c r="B3382">
        <v>45.800630089999999</v>
      </c>
      <c r="C3382">
        <v>0.62541234499999998</v>
      </c>
      <c r="D3382">
        <v>0.312093703</v>
      </c>
      <c r="E3382">
        <v>2.0039249099999998</v>
      </c>
      <c r="F3382">
        <v>4.5078105E-2</v>
      </c>
      <c r="G3382">
        <v>0.22509019299999999</v>
      </c>
      <c r="H3382" t="s">
        <v>10158</v>
      </c>
      <c r="I3382">
        <v>17</v>
      </c>
      <c r="J3382">
        <v>75312563</v>
      </c>
      <c r="K3382">
        <v>75699507</v>
      </c>
      <c r="L3382">
        <v>1</v>
      </c>
      <c r="M3382" t="s">
        <v>10159</v>
      </c>
      <c r="N3382">
        <v>0.28050820795474701</v>
      </c>
    </row>
    <row r="3383" spans="1:14" x14ac:dyDescent="0.25">
      <c r="A3383" t="s">
        <v>10160</v>
      </c>
      <c r="B3383">
        <v>234.6243192</v>
      </c>
      <c r="C3383">
        <v>0.29385730399999999</v>
      </c>
      <c r="D3383">
        <v>0.14665081699999999</v>
      </c>
      <c r="E3383">
        <v>2.0037890699999998</v>
      </c>
      <c r="F3383">
        <v>4.509266E-2</v>
      </c>
      <c r="G3383">
        <v>0.22509146199999999</v>
      </c>
      <c r="H3383" t="s">
        <v>10161</v>
      </c>
      <c r="I3383">
        <v>19</v>
      </c>
      <c r="J3383">
        <v>18609314</v>
      </c>
      <c r="K3383">
        <v>18629792</v>
      </c>
      <c r="L3383">
        <v>1</v>
      </c>
      <c r="M3383" t="s">
        <v>10162</v>
      </c>
      <c r="N3383">
        <v>0.28051581127735098</v>
      </c>
    </row>
    <row r="3384" spans="1:14" x14ac:dyDescent="0.25">
      <c r="A3384" t="s">
        <v>10163</v>
      </c>
      <c r="B3384">
        <v>23.57038442</v>
      </c>
      <c r="C3384">
        <v>0.91115528000000001</v>
      </c>
      <c r="D3384">
        <v>0.45480889499999999</v>
      </c>
      <c r="E3384">
        <v>2.003380521</v>
      </c>
      <c r="F3384">
        <v>4.5136461000000003E-2</v>
      </c>
      <c r="G3384">
        <v>0.225202759</v>
      </c>
      <c r="H3384" t="s">
        <v>10164</v>
      </c>
      <c r="I3384">
        <v>6</v>
      </c>
      <c r="J3384">
        <v>83078582</v>
      </c>
      <c r="K3384">
        <v>83085375</v>
      </c>
      <c r="L3384">
        <v>1</v>
      </c>
      <c r="M3384" t="s">
        <v>10165</v>
      </c>
      <c r="N3384">
        <v>0.280666558022163</v>
      </c>
    </row>
    <row r="3385" spans="1:14" x14ac:dyDescent="0.25">
      <c r="A3385" t="s">
        <v>10166</v>
      </c>
      <c r="B3385">
        <v>217.55497389999999</v>
      </c>
      <c r="C3385">
        <v>0.27255845099999998</v>
      </c>
      <c r="D3385">
        <v>0.13605376999999999</v>
      </c>
      <c r="E3385">
        <v>2.0033142069999998</v>
      </c>
      <c r="F3385">
        <v>4.5143572999999999E-2</v>
      </c>
      <c r="G3385">
        <v>0.225202759</v>
      </c>
      <c r="H3385" t="s">
        <v>10167</v>
      </c>
      <c r="I3385">
        <v>18</v>
      </c>
      <c r="J3385">
        <v>11972277</v>
      </c>
      <c r="K3385">
        <v>12078687</v>
      </c>
      <c r="L3385">
        <v>1</v>
      </c>
      <c r="M3385" t="s">
        <v>10168</v>
      </c>
      <c r="N3385">
        <v>0.280666558022163</v>
      </c>
    </row>
    <row r="3386" spans="1:14" x14ac:dyDescent="0.25">
      <c r="A3386" t="s">
        <v>10169</v>
      </c>
      <c r="B3386">
        <v>7228.20561</v>
      </c>
      <c r="C3386">
        <v>-8.4650830999999996E-2</v>
      </c>
      <c r="D3386">
        <v>4.2266007000000001E-2</v>
      </c>
      <c r="E3386">
        <v>-2.0028111580000001</v>
      </c>
      <c r="F3386">
        <v>4.5197561999999997E-2</v>
      </c>
      <c r="G3386">
        <v>0.22540064100000001</v>
      </c>
      <c r="H3386" t="s">
        <v>10170</v>
      </c>
      <c r="I3386">
        <v>6</v>
      </c>
      <c r="J3386">
        <v>72585415</v>
      </c>
      <c r="K3386">
        <v>72593983</v>
      </c>
      <c r="L3386">
        <v>-1</v>
      </c>
      <c r="M3386" t="s">
        <v>10171</v>
      </c>
      <c r="N3386">
        <v>0.28091920440709001</v>
      </c>
    </row>
    <row r="3387" spans="1:14" x14ac:dyDescent="0.25">
      <c r="A3387" t="s">
        <v>10172</v>
      </c>
      <c r="B3387">
        <v>551.44347990000006</v>
      </c>
      <c r="C3387">
        <v>-0.17676667900000001</v>
      </c>
      <c r="D3387">
        <v>8.8265905000000006E-2</v>
      </c>
      <c r="E3387">
        <v>-2.0026609299999998</v>
      </c>
      <c r="F3387">
        <v>4.5213694999999998E-2</v>
      </c>
      <c r="G3387">
        <v>0.225409676</v>
      </c>
      <c r="H3387" t="s">
        <v>10173</v>
      </c>
      <c r="I3387">
        <v>12</v>
      </c>
      <c r="J3387">
        <v>40055446</v>
      </c>
      <c r="K3387">
        <v>40088024</v>
      </c>
      <c r="L3387">
        <v>-1</v>
      </c>
      <c r="M3387" t="s">
        <v>10174</v>
      </c>
      <c r="N3387">
        <v>0.280936482310986</v>
      </c>
    </row>
    <row r="3388" spans="1:14" x14ac:dyDescent="0.25">
      <c r="A3388" t="s">
        <v>10175</v>
      </c>
      <c r="B3388">
        <v>1189.7719629999999</v>
      </c>
      <c r="C3388">
        <v>-0.16130038199999999</v>
      </c>
      <c r="D3388">
        <v>8.0551858000000004E-2</v>
      </c>
      <c r="E3388">
        <v>-2.0024414749999999</v>
      </c>
      <c r="F3388">
        <v>4.5237272000000002E-2</v>
      </c>
      <c r="G3388">
        <v>0.22545580000000001</v>
      </c>
      <c r="H3388" t="s">
        <v>10176</v>
      </c>
      <c r="I3388">
        <v>16</v>
      </c>
      <c r="J3388">
        <v>91203052</v>
      </c>
      <c r="K3388">
        <v>91222722</v>
      </c>
      <c r="L3388">
        <v>1</v>
      </c>
      <c r="M3388" t="s">
        <v>10177</v>
      </c>
      <c r="N3388">
        <v>0.28099998984588098</v>
      </c>
    </row>
    <row r="3389" spans="1:14" x14ac:dyDescent="0.25">
      <c r="A3389" t="s">
        <v>10178</v>
      </c>
      <c r="B3389">
        <v>6.585228914</v>
      </c>
      <c r="C3389">
        <v>-1.898487094</v>
      </c>
      <c r="D3389">
        <v>0.94820588100000003</v>
      </c>
      <c r="E3389">
        <v>-2.0021886929999999</v>
      </c>
      <c r="F3389">
        <v>4.5264441000000002E-2</v>
      </c>
      <c r="G3389" t="s">
        <v>1232</v>
      </c>
      <c r="H3389" t="s">
        <v>10179</v>
      </c>
      <c r="I3389">
        <v>2</v>
      </c>
      <c r="J3389">
        <v>113750171</v>
      </c>
      <c r="K3389">
        <v>113751486</v>
      </c>
      <c r="L3389">
        <v>-1</v>
      </c>
      <c r="M3389" t="s">
        <v>10180</v>
      </c>
      <c r="N3389">
        <v>0.28100453228799099</v>
      </c>
    </row>
    <row r="3390" spans="1:14" x14ac:dyDescent="0.25">
      <c r="A3390" t="s">
        <v>10181</v>
      </c>
      <c r="B3390">
        <v>1556.5859069999999</v>
      </c>
      <c r="C3390">
        <v>0.17631977900000001</v>
      </c>
      <c r="D3390">
        <v>8.8063629000000004E-2</v>
      </c>
      <c r="E3390">
        <v>2.0021861419999998</v>
      </c>
      <c r="F3390">
        <v>4.5264716000000003E-2</v>
      </c>
      <c r="G3390">
        <v>0.225521165</v>
      </c>
      <c r="H3390" t="s">
        <v>10182</v>
      </c>
      <c r="I3390">
        <v>7</v>
      </c>
      <c r="J3390">
        <v>44526189</v>
      </c>
      <c r="K3390">
        <v>44542136</v>
      </c>
      <c r="L3390">
        <v>-1</v>
      </c>
      <c r="M3390" t="s">
        <v>10183</v>
      </c>
      <c r="N3390">
        <v>0.28100453228799099</v>
      </c>
    </row>
    <row r="3391" spans="1:14" x14ac:dyDescent="0.25">
      <c r="A3391" t="s">
        <v>10184</v>
      </c>
      <c r="B3391">
        <v>11.22291521</v>
      </c>
      <c r="C3391">
        <v>1.2649347230000001</v>
      </c>
      <c r="D3391">
        <v>0.63194240499999998</v>
      </c>
      <c r="E3391">
        <v>2.0016614069999998</v>
      </c>
      <c r="F3391">
        <v>4.5321159999999999E-2</v>
      </c>
      <c r="G3391" t="s">
        <v>1232</v>
      </c>
      <c r="H3391" t="s">
        <v>10185</v>
      </c>
      <c r="I3391">
        <v>6</v>
      </c>
      <c r="J3391">
        <v>87773052</v>
      </c>
      <c r="K3391">
        <v>87776209</v>
      </c>
      <c r="L3391">
        <v>-1</v>
      </c>
      <c r="M3391" t="s">
        <v>10186</v>
      </c>
      <c r="N3391">
        <v>0.28125445198761401</v>
      </c>
    </row>
    <row r="3392" spans="1:14" x14ac:dyDescent="0.25">
      <c r="A3392" t="s">
        <v>10187</v>
      </c>
      <c r="B3392">
        <v>23858.054990000001</v>
      </c>
      <c r="C3392">
        <v>-0.12615185400000001</v>
      </c>
      <c r="D3392">
        <v>6.3026658999999999E-2</v>
      </c>
      <c r="E3392">
        <v>-2.0015633890000002</v>
      </c>
      <c r="F3392">
        <v>4.5331709999999997E-2</v>
      </c>
      <c r="G3392">
        <v>0.22578347500000001</v>
      </c>
      <c r="H3392" t="s">
        <v>10188</v>
      </c>
      <c r="I3392">
        <v>11</v>
      </c>
      <c r="J3392">
        <v>6365443</v>
      </c>
      <c r="K3392">
        <v>6369817</v>
      </c>
      <c r="L3392">
        <v>1</v>
      </c>
      <c r="M3392" t="s">
        <v>10189</v>
      </c>
      <c r="N3392">
        <v>0.28125445198761401</v>
      </c>
    </row>
    <row r="3393" spans="1:14" x14ac:dyDescent="0.25">
      <c r="A3393" t="s">
        <v>10190</v>
      </c>
      <c r="B3393">
        <v>2537.5657639999999</v>
      </c>
      <c r="C3393">
        <v>-0.141325171</v>
      </c>
      <c r="D3393">
        <v>7.0616206000000001E-2</v>
      </c>
      <c r="E3393">
        <v>-2.0013135809999998</v>
      </c>
      <c r="F3393">
        <v>4.5358607000000002E-2</v>
      </c>
      <c r="G3393">
        <v>0.22580171399999999</v>
      </c>
      <c r="H3393" t="s">
        <v>10191</v>
      </c>
      <c r="I3393" t="s">
        <v>76</v>
      </c>
      <c r="J3393">
        <v>76805017</v>
      </c>
      <c r="K3393">
        <v>76839884</v>
      </c>
      <c r="L3393">
        <v>-1</v>
      </c>
      <c r="M3393" t="s">
        <v>10192</v>
      </c>
      <c r="N3393">
        <v>0.28128929075596798</v>
      </c>
    </row>
    <row r="3394" spans="1:14" x14ac:dyDescent="0.25">
      <c r="A3394" t="s">
        <v>10193</v>
      </c>
      <c r="B3394">
        <v>860.70899880000002</v>
      </c>
      <c r="C3394">
        <v>0.18247982900000001</v>
      </c>
      <c r="D3394">
        <v>9.1182337000000002E-2</v>
      </c>
      <c r="E3394">
        <v>2.001262906</v>
      </c>
      <c r="F3394">
        <v>4.5364065000000002E-2</v>
      </c>
      <c r="G3394">
        <v>0.22580171399999999</v>
      </c>
      <c r="H3394" t="s">
        <v>10194</v>
      </c>
      <c r="I3394">
        <v>11</v>
      </c>
      <c r="J3394">
        <v>60590549</v>
      </c>
      <c r="K3394">
        <v>60605012</v>
      </c>
      <c r="L3394">
        <v>1</v>
      </c>
      <c r="M3394" t="s">
        <v>10195</v>
      </c>
      <c r="N3394">
        <v>0.28128929075596798</v>
      </c>
    </row>
    <row r="3395" spans="1:14" x14ac:dyDescent="0.25">
      <c r="A3395" t="s">
        <v>10196</v>
      </c>
      <c r="B3395">
        <v>6045.4414669999996</v>
      </c>
      <c r="C3395">
        <v>-0.11810907800000001</v>
      </c>
      <c r="D3395">
        <v>5.9027997999999998E-2</v>
      </c>
      <c r="E3395">
        <v>-2.0008992729999999</v>
      </c>
      <c r="F3395">
        <v>4.5403246000000001E-2</v>
      </c>
      <c r="G3395">
        <v>0.22584675100000001</v>
      </c>
      <c r="H3395" t="s">
        <v>10197</v>
      </c>
      <c r="I3395">
        <v>9</v>
      </c>
      <c r="J3395">
        <v>42875138</v>
      </c>
      <c r="K3395">
        <v>43018534</v>
      </c>
      <c r="L3395">
        <v>-1</v>
      </c>
      <c r="M3395" t="s">
        <v>10198</v>
      </c>
      <c r="N3395">
        <v>0.28136355486395798</v>
      </c>
    </row>
    <row r="3396" spans="1:14" x14ac:dyDescent="0.25">
      <c r="A3396" t="s">
        <v>10199</v>
      </c>
      <c r="B3396">
        <v>382.12368220000002</v>
      </c>
      <c r="C3396">
        <v>-0.384355471</v>
      </c>
      <c r="D3396">
        <v>0.19209572999999999</v>
      </c>
      <c r="E3396">
        <v>-2.0008538009999999</v>
      </c>
      <c r="F3396">
        <v>4.5408148000000002E-2</v>
      </c>
      <c r="G3396">
        <v>0.22584675100000001</v>
      </c>
      <c r="H3396" t="s">
        <v>10200</v>
      </c>
      <c r="I3396">
        <v>17</v>
      </c>
      <c r="J3396">
        <v>34524841</v>
      </c>
      <c r="K3396">
        <v>34535648</v>
      </c>
      <c r="L3396">
        <v>1</v>
      </c>
      <c r="M3396" t="s">
        <v>10201</v>
      </c>
      <c r="N3396">
        <v>0.28136355486395798</v>
      </c>
    </row>
    <row r="3397" spans="1:14" x14ac:dyDescent="0.25">
      <c r="A3397" t="s">
        <v>10202</v>
      </c>
      <c r="B3397">
        <v>712.81098780000002</v>
      </c>
      <c r="C3397">
        <v>-0.163625782</v>
      </c>
      <c r="D3397">
        <v>8.1781017999999997E-2</v>
      </c>
      <c r="E3397">
        <v>-2.0007794620000001</v>
      </c>
      <c r="F3397">
        <v>4.5416162000000003E-2</v>
      </c>
      <c r="G3397">
        <v>0.22584675100000001</v>
      </c>
      <c r="H3397" t="s">
        <v>10203</v>
      </c>
      <c r="I3397">
        <v>5</v>
      </c>
      <c r="J3397">
        <v>77442029</v>
      </c>
      <c r="K3397">
        <v>77457931</v>
      </c>
      <c r="L3397">
        <v>-1</v>
      </c>
      <c r="M3397" t="s">
        <v>10204</v>
      </c>
      <c r="N3397">
        <v>0.28136355486395798</v>
      </c>
    </row>
    <row r="3398" spans="1:14" x14ac:dyDescent="0.25">
      <c r="A3398" t="s">
        <v>10205</v>
      </c>
      <c r="B3398">
        <v>1354.5591830000001</v>
      </c>
      <c r="C3398">
        <v>-0.150792814</v>
      </c>
      <c r="D3398">
        <v>7.5375693999999993E-2</v>
      </c>
      <c r="E3398">
        <v>-2.000549581</v>
      </c>
      <c r="F3398">
        <v>4.5440952E-2</v>
      </c>
      <c r="G3398">
        <v>0.225898654</v>
      </c>
      <c r="H3398" t="s">
        <v>10206</v>
      </c>
      <c r="I3398">
        <v>4</v>
      </c>
      <c r="J3398">
        <v>148161518</v>
      </c>
      <c r="K3398">
        <v>148172488</v>
      </c>
      <c r="L3398">
        <v>-1</v>
      </c>
      <c r="M3398" t="s">
        <v>10207</v>
      </c>
      <c r="N3398">
        <v>0.281434262327936</v>
      </c>
    </row>
    <row r="3399" spans="1:14" x14ac:dyDescent="0.25">
      <c r="A3399" t="s">
        <v>10208</v>
      </c>
      <c r="B3399">
        <v>1327.774236</v>
      </c>
      <c r="C3399">
        <v>-0.13483231600000001</v>
      </c>
      <c r="D3399">
        <v>6.7411441000000002E-2</v>
      </c>
      <c r="E3399">
        <v>-2.0001399470000001</v>
      </c>
      <c r="F3399">
        <v>4.5485154E-2</v>
      </c>
      <c r="G3399">
        <v>0.225981446</v>
      </c>
      <c r="H3399" t="s">
        <v>10209</v>
      </c>
      <c r="I3399">
        <v>7</v>
      </c>
      <c r="J3399">
        <v>30427126</v>
      </c>
      <c r="K3399">
        <v>30428965</v>
      </c>
      <c r="L3399">
        <v>-1</v>
      </c>
      <c r="M3399" t="s">
        <v>10210</v>
      </c>
      <c r="N3399">
        <v>0.28154949354457198</v>
      </c>
    </row>
    <row r="3400" spans="1:14" x14ac:dyDescent="0.25">
      <c r="A3400" t="s">
        <v>10211</v>
      </c>
      <c r="B3400">
        <v>158.86014270000001</v>
      </c>
      <c r="C3400">
        <v>0.34716624200000001</v>
      </c>
      <c r="D3400">
        <v>0.17357191399999999</v>
      </c>
      <c r="E3400">
        <v>2.000129131</v>
      </c>
      <c r="F3400">
        <v>4.5486322000000003E-2</v>
      </c>
      <c r="G3400">
        <v>0.225981446</v>
      </c>
      <c r="H3400" t="s">
        <v>10212</v>
      </c>
      <c r="I3400">
        <v>12</v>
      </c>
      <c r="J3400">
        <v>71356658</v>
      </c>
      <c r="K3400">
        <v>71366881</v>
      </c>
      <c r="L3400">
        <v>1</v>
      </c>
      <c r="M3400" t="s">
        <v>10213</v>
      </c>
      <c r="N3400">
        <v>0.28154949354457198</v>
      </c>
    </row>
    <row r="3401" spans="1:14" x14ac:dyDescent="0.25">
      <c r="A3401" t="s">
        <v>10214</v>
      </c>
      <c r="B3401">
        <v>52.621192409999999</v>
      </c>
      <c r="C3401">
        <v>-0.62364985500000003</v>
      </c>
      <c r="D3401">
        <v>0.31185949400000001</v>
      </c>
      <c r="E3401">
        <v>-1.9997783179999999</v>
      </c>
      <c r="F3401">
        <v>4.5524206999999997E-2</v>
      </c>
      <c r="G3401">
        <v>0.22609829300000001</v>
      </c>
      <c r="H3401" t="s">
        <v>10215</v>
      </c>
      <c r="I3401">
        <v>14</v>
      </c>
      <c r="J3401">
        <v>22069780</v>
      </c>
      <c r="K3401">
        <v>23106153</v>
      </c>
      <c r="L3401">
        <v>1</v>
      </c>
      <c r="M3401" t="s">
        <v>10216</v>
      </c>
      <c r="N3401">
        <v>0.28170111502147099</v>
      </c>
    </row>
    <row r="3402" spans="1:14" x14ac:dyDescent="0.25">
      <c r="A3402" t="s">
        <v>10217</v>
      </c>
      <c r="B3402">
        <v>82.244218419999996</v>
      </c>
      <c r="C3402">
        <v>0.53613762099999995</v>
      </c>
      <c r="D3402">
        <v>0.2681404</v>
      </c>
      <c r="E3402">
        <v>1.999466033</v>
      </c>
      <c r="F3402">
        <v>4.5557952999999998E-2</v>
      </c>
      <c r="G3402">
        <v>0.22612317300000001</v>
      </c>
      <c r="H3402" t="s">
        <v>10218</v>
      </c>
      <c r="I3402">
        <v>10</v>
      </c>
      <c r="J3402">
        <v>60182630</v>
      </c>
      <c r="K3402">
        <v>60208463</v>
      </c>
      <c r="L3402">
        <v>1</v>
      </c>
      <c r="M3402" t="s">
        <v>10219</v>
      </c>
      <c r="N3402">
        <v>0.28175624727232701</v>
      </c>
    </row>
    <row r="3403" spans="1:14" x14ac:dyDescent="0.25">
      <c r="A3403" t="s">
        <v>10220</v>
      </c>
      <c r="B3403">
        <v>180.21163340000001</v>
      </c>
      <c r="C3403">
        <v>-0.53399296200000002</v>
      </c>
      <c r="D3403">
        <v>0.26708786499999998</v>
      </c>
      <c r="E3403">
        <v>-1.9993156969999999</v>
      </c>
      <c r="F3403">
        <v>4.5574206999999999E-2</v>
      </c>
      <c r="G3403">
        <v>0.22612317300000001</v>
      </c>
      <c r="H3403" t="s">
        <v>10221</v>
      </c>
      <c r="I3403">
        <v>8</v>
      </c>
      <c r="J3403">
        <v>71986899</v>
      </c>
      <c r="K3403">
        <v>71990100</v>
      </c>
      <c r="L3403">
        <v>-1</v>
      </c>
      <c r="M3403" t="s">
        <v>10222</v>
      </c>
      <c r="N3403">
        <v>0.28175624727232701</v>
      </c>
    </row>
    <row r="3404" spans="1:14" x14ac:dyDescent="0.25">
      <c r="A3404" t="s">
        <v>10223</v>
      </c>
      <c r="B3404">
        <v>1053.5114759999999</v>
      </c>
      <c r="C3404">
        <v>-0.16195625699999999</v>
      </c>
      <c r="D3404">
        <v>8.1009594000000004E-2</v>
      </c>
      <c r="E3404">
        <v>-1.9992231570000001</v>
      </c>
      <c r="F3404">
        <v>4.5584213999999998E-2</v>
      </c>
      <c r="G3404">
        <v>0.22612317300000001</v>
      </c>
      <c r="H3404" t="s">
        <v>10224</v>
      </c>
      <c r="I3404">
        <v>3</v>
      </c>
      <c r="J3404">
        <v>88457126</v>
      </c>
      <c r="K3404">
        <v>88460381</v>
      </c>
      <c r="L3404">
        <v>-1</v>
      </c>
      <c r="M3404" t="s">
        <v>10225</v>
      </c>
      <c r="N3404">
        <v>0.28175624727232701</v>
      </c>
    </row>
    <row r="3405" spans="1:14" x14ac:dyDescent="0.25">
      <c r="A3405" t="s">
        <v>10226</v>
      </c>
      <c r="B3405">
        <v>795.22462489999998</v>
      </c>
      <c r="C3405">
        <v>0.20265181400000001</v>
      </c>
      <c r="D3405">
        <v>0.101366438</v>
      </c>
      <c r="E3405">
        <v>1.9992003140000001</v>
      </c>
      <c r="F3405">
        <v>4.5586685000000002E-2</v>
      </c>
      <c r="G3405">
        <v>0.22612317300000001</v>
      </c>
      <c r="H3405" t="s">
        <v>10227</v>
      </c>
      <c r="I3405">
        <v>16</v>
      </c>
      <c r="J3405">
        <v>18071812</v>
      </c>
      <c r="K3405">
        <v>18107110</v>
      </c>
      <c r="L3405">
        <v>-1</v>
      </c>
      <c r="M3405" t="s">
        <v>10228</v>
      </c>
      <c r="N3405">
        <v>0.28175624727232701</v>
      </c>
    </row>
    <row r="3406" spans="1:14" x14ac:dyDescent="0.25">
      <c r="A3406" t="s">
        <v>10229</v>
      </c>
      <c r="B3406">
        <v>692.68897949999996</v>
      </c>
      <c r="C3406">
        <v>-0.19230761199999999</v>
      </c>
      <c r="D3406">
        <v>9.6218443000000001E-2</v>
      </c>
      <c r="E3406">
        <v>-1.9986564550000001</v>
      </c>
      <c r="F3406">
        <v>4.5645537999999999E-2</v>
      </c>
      <c r="G3406">
        <v>0.22630356200000001</v>
      </c>
      <c r="H3406" t="s">
        <v>10230</v>
      </c>
      <c r="I3406">
        <v>16</v>
      </c>
      <c r="J3406">
        <v>87151073</v>
      </c>
      <c r="K3406">
        <v>87165630</v>
      </c>
      <c r="L3406">
        <v>1</v>
      </c>
      <c r="M3406" t="s">
        <v>10231</v>
      </c>
      <c r="N3406">
        <v>0.28199306767821503</v>
      </c>
    </row>
    <row r="3407" spans="1:14" x14ac:dyDescent="0.25">
      <c r="A3407" t="s">
        <v>10232</v>
      </c>
      <c r="B3407">
        <v>44.699547299999999</v>
      </c>
      <c r="C3407">
        <v>0.64807378999999998</v>
      </c>
      <c r="D3407">
        <v>0.32426411599999999</v>
      </c>
      <c r="E3407">
        <v>1.9985985429999999</v>
      </c>
      <c r="F3407">
        <v>4.5651808000000002E-2</v>
      </c>
      <c r="G3407">
        <v>0.22630356200000001</v>
      </c>
      <c r="H3407" t="s">
        <v>10233</v>
      </c>
      <c r="I3407">
        <v>7</v>
      </c>
      <c r="J3407">
        <v>16576827</v>
      </c>
      <c r="K3407">
        <v>16604389</v>
      </c>
      <c r="L3407">
        <v>1</v>
      </c>
      <c r="M3407" t="s">
        <v>10234</v>
      </c>
      <c r="N3407">
        <v>0.28199306767821503</v>
      </c>
    </row>
    <row r="3408" spans="1:14" x14ac:dyDescent="0.25">
      <c r="A3408" t="s">
        <v>10235</v>
      </c>
      <c r="B3408">
        <v>10.543163209999999</v>
      </c>
      <c r="C3408">
        <v>-1.1725147950000001</v>
      </c>
      <c r="D3408">
        <v>0.58674416299999999</v>
      </c>
      <c r="E3408">
        <v>-1.9983407900000001</v>
      </c>
      <c r="F3408">
        <v>4.5679725999999997E-2</v>
      </c>
      <c r="G3408" t="s">
        <v>1232</v>
      </c>
      <c r="H3408" t="s">
        <v>10236</v>
      </c>
      <c r="I3408">
        <v>1</v>
      </c>
      <c r="J3408">
        <v>137877160</v>
      </c>
      <c r="K3408">
        <v>137882381</v>
      </c>
      <c r="L3408">
        <v>1</v>
      </c>
      <c r="M3408" t="s">
        <v>10237</v>
      </c>
      <c r="N3408">
        <v>0.28208269894746102</v>
      </c>
    </row>
    <row r="3409" spans="1:14" x14ac:dyDescent="0.25">
      <c r="A3409" t="s">
        <v>10238</v>
      </c>
      <c r="B3409">
        <v>754.88866329999996</v>
      </c>
      <c r="C3409">
        <v>-0.16291155800000001</v>
      </c>
      <c r="D3409">
        <v>8.1528780999999995E-2</v>
      </c>
      <c r="E3409">
        <v>-1.998209181</v>
      </c>
      <c r="F3409">
        <v>4.5693986999999998E-2</v>
      </c>
      <c r="G3409">
        <v>0.22643507099999999</v>
      </c>
      <c r="H3409" t="s">
        <v>10239</v>
      </c>
      <c r="I3409">
        <v>8</v>
      </c>
      <c r="J3409">
        <v>71335533</v>
      </c>
      <c r="K3409">
        <v>71345401</v>
      </c>
      <c r="L3409">
        <v>-1</v>
      </c>
      <c r="M3409" t="s">
        <v>10240</v>
      </c>
      <c r="N3409">
        <v>0.28208621540891798</v>
      </c>
    </row>
    <row r="3410" spans="1:14" x14ac:dyDescent="0.25">
      <c r="A3410" t="s">
        <v>10241</v>
      </c>
      <c r="B3410">
        <v>2775.2533760000001</v>
      </c>
      <c r="C3410">
        <v>-0.10611606799999999</v>
      </c>
      <c r="D3410">
        <v>5.3108804000000003E-2</v>
      </c>
      <c r="E3410">
        <v>-1.998088087</v>
      </c>
      <c r="F3410">
        <v>4.5707111000000002E-2</v>
      </c>
      <c r="G3410">
        <v>0.22643507099999999</v>
      </c>
      <c r="H3410" t="s">
        <v>10242</v>
      </c>
      <c r="I3410">
        <v>9</v>
      </c>
      <c r="J3410">
        <v>48379812</v>
      </c>
      <c r="K3410">
        <v>48391923</v>
      </c>
      <c r="L3410">
        <v>-1</v>
      </c>
      <c r="M3410" t="s">
        <v>10243</v>
      </c>
      <c r="N3410">
        <v>0.28208621540891798</v>
      </c>
    </row>
    <row r="3411" spans="1:14" x14ac:dyDescent="0.25">
      <c r="A3411" t="s">
        <v>10244</v>
      </c>
      <c r="B3411">
        <v>2306.8793999999998</v>
      </c>
      <c r="C3411">
        <v>0.16373068299999999</v>
      </c>
      <c r="D3411">
        <v>8.1954024E-2</v>
      </c>
      <c r="E3411">
        <v>1.99783581</v>
      </c>
      <c r="F3411">
        <v>4.5734464000000002E-2</v>
      </c>
      <c r="G3411">
        <v>0.226499283</v>
      </c>
      <c r="H3411" t="s">
        <v>10245</v>
      </c>
      <c r="I3411">
        <v>10</v>
      </c>
      <c r="J3411">
        <v>20188215</v>
      </c>
      <c r="K3411">
        <v>20220359</v>
      </c>
      <c r="L3411">
        <v>1</v>
      </c>
      <c r="M3411" t="s">
        <v>10246</v>
      </c>
      <c r="N3411">
        <v>0.28217225457360701</v>
      </c>
    </row>
    <row r="3412" spans="1:14" x14ac:dyDescent="0.25">
      <c r="A3412" t="s">
        <v>10247</v>
      </c>
      <c r="B3412">
        <v>27.526830619999998</v>
      </c>
      <c r="C3412">
        <v>0.87946380499999999</v>
      </c>
      <c r="D3412">
        <v>0.44026647499999999</v>
      </c>
      <c r="E3412">
        <v>1.997571593</v>
      </c>
      <c r="F3412">
        <v>4.5763126000000001E-2</v>
      </c>
      <c r="G3412">
        <v>0.226569938</v>
      </c>
      <c r="H3412" t="s">
        <v>10248</v>
      </c>
      <c r="I3412">
        <v>9</v>
      </c>
      <c r="J3412">
        <v>109657011</v>
      </c>
      <c r="K3412">
        <v>109661774</v>
      </c>
      <c r="L3412">
        <v>-1</v>
      </c>
      <c r="M3412" t="s">
        <v>10249</v>
      </c>
      <c r="N3412">
        <v>0.28226631718381701</v>
      </c>
    </row>
    <row r="3413" spans="1:14" x14ac:dyDescent="0.25">
      <c r="A3413" t="s">
        <v>10250</v>
      </c>
      <c r="B3413">
        <v>1192.234708</v>
      </c>
      <c r="C3413">
        <v>0.15125338699999999</v>
      </c>
      <c r="D3413">
        <v>7.5736516000000004E-2</v>
      </c>
      <c r="E3413">
        <v>1.9970998630000001</v>
      </c>
      <c r="F3413">
        <v>4.5814335999999997E-2</v>
      </c>
      <c r="G3413">
        <v>0.22675214799999999</v>
      </c>
      <c r="H3413" t="s">
        <v>10251</v>
      </c>
      <c r="I3413">
        <v>18</v>
      </c>
      <c r="J3413">
        <v>62637226</v>
      </c>
      <c r="K3413">
        <v>62681766</v>
      </c>
      <c r="L3413">
        <v>-1</v>
      </c>
      <c r="M3413" t="s">
        <v>10252</v>
      </c>
      <c r="N3413">
        <v>0.282499359643611</v>
      </c>
    </row>
    <row r="3414" spans="1:14" x14ac:dyDescent="0.25">
      <c r="A3414" t="s">
        <v>10253</v>
      </c>
      <c r="B3414">
        <v>97.159949370000007</v>
      </c>
      <c r="C3414">
        <v>-0.44609064100000001</v>
      </c>
      <c r="D3414">
        <v>0.22340473499999999</v>
      </c>
      <c r="E3414">
        <v>-1.996782388</v>
      </c>
      <c r="F3414">
        <v>4.5848828000000001E-2</v>
      </c>
      <c r="G3414">
        <v>0.226851524</v>
      </c>
      <c r="H3414" t="s">
        <v>10254</v>
      </c>
      <c r="I3414">
        <v>4</v>
      </c>
      <c r="J3414">
        <v>149211578</v>
      </c>
      <c r="K3414">
        <v>149222086</v>
      </c>
      <c r="L3414">
        <v>-1</v>
      </c>
      <c r="M3414" t="s">
        <v>10255</v>
      </c>
      <c r="N3414">
        <v>0.28262920957866999</v>
      </c>
    </row>
    <row r="3415" spans="1:14" x14ac:dyDescent="0.25">
      <c r="A3415" t="s">
        <v>10256</v>
      </c>
      <c r="B3415">
        <v>607.28249300000004</v>
      </c>
      <c r="C3415">
        <v>0.17038703099999999</v>
      </c>
      <c r="D3415">
        <v>8.5345091999999997E-2</v>
      </c>
      <c r="E3415">
        <v>1.9964479040000001</v>
      </c>
      <c r="F3415">
        <v>4.5885190999999999E-2</v>
      </c>
      <c r="G3415">
        <v>0.226960094</v>
      </c>
      <c r="H3415" t="s">
        <v>10257</v>
      </c>
      <c r="I3415">
        <v>9</v>
      </c>
      <c r="J3415">
        <v>90084080</v>
      </c>
      <c r="K3415">
        <v>90152857</v>
      </c>
      <c r="L3415">
        <v>-1</v>
      </c>
      <c r="M3415" t="s">
        <v>10258</v>
      </c>
      <c r="N3415">
        <v>0.28277051360544803</v>
      </c>
    </row>
    <row r="3416" spans="1:14" x14ac:dyDescent="0.25">
      <c r="A3416" t="s">
        <v>10259</v>
      </c>
      <c r="B3416">
        <v>806.73384120000003</v>
      </c>
      <c r="C3416">
        <v>0.24032732900000001</v>
      </c>
      <c r="D3416">
        <v>0.120397506</v>
      </c>
      <c r="E3416">
        <v>1.9961155150000001</v>
      </c>
      <c r="F3416">
        <v>4.5921350999999999E-2</v>
      </c>
      <c r="G3416">
        <v>0.22706758899999999</v>
      </c>
      <c r="H3416" t="s">
        <v>10260</v>
      </c>
      <c r="I3416">
        <v>10</v>
      </c>
      <c r="J3416">
        <v>3690364</v>
      </c>
      <c r="K3416">
        <v>3917303</v>
      </c>
      <c r="L3416">
        <v>1</v>
      </c>
      <c r="M3416" t="s">
        <v>10261</v>
      </c>
      <c r="N3416">
        <v>0.282910484242753</v>
      </c>
    </row>
    <row r="3417" spans="1:14" x14ac:dyDescent="0.25">
      <c r="A3417" t="s">
        <v>10262</v>
      </c>
      <c r="B3417">
        <v>217.30430670000001</v>
      </c>
      <c r="C3417">
        <v>-0.30026137600000002</v>
      </c>
      <c r="D3417">
        <v>0.150453012</v>
      </c>
      <c r="E3417">
        <v>-1.9957152890000001</v>
      </c>
      <c r="F3417">
        <v>4.5964921999999998E-2</v>
      </c>
      <c r="G3417">
        <v>0.22721165400000001</v>
      </c>
      <c r="H3417" t="s">
        <v>10263</v>
      </c>
      <c r="I3417">
        <v>12</v>
      </c>
      <c r="J3417">
        <v>113149550</v>
      </c>
      <c r="K3417">
        <v>113153143</v>
      </c>
      <c r="L3417">
        <v>1</v>
      </c>
      <c r="M3417" t="s">
        <v>10264</v>
      </c>
      <c r="N3417">
        <v>0.28309601696662801</v>
      </c>
    </row>
    <row r="3418" spans="1:14" x14ac:dyDescent="0.25">
      <c r="A3418" t="s">
        <v>10265</v>
      </c>
      <c r="B3418">
        <v>52.76833061</v>
      </c>
      <c r="C3418">
        <v>0.56954117299999996</v>
      </c>
      <c r="D3418">
        <v>0.285413786</v>
      </c>
      <c r="E3418">
        <v>1.9954928620000001</v>
      </c>
      <c r="F3418">
        <v>4.5989151999999998E-2</v>
      </c>
      <c r="G3418">
        <v>0.227231235</v>
      </c>
      <c r="H3418" t="s">
        <v>10266</v>
      </c>
      <c r="I3418">
        <v>3</v>
      </c>
      <c r="J3418">
        <v>27151371</v>
      </c>
      <c r="K3418">
        <v>27208027</v>
      </c>
      <c r="L3418">
        <v>-1</v>
      </c>
      <c r="M3418" t="s">
        <v>10267</v>
      </c>
      <c r="N3418">
        <v>0.28313248407314201</v>
      </c>
    </row>
    <row r="3419" spans="1:14" x14ac:dyDescent="0.25">
      <c r="A3419" t="s">
        <v>10268</v>
      </c>
      <c r="B3419">
        <v>1042.2521839999999</v>
      </c>
      <c r="C3419">
        <v>-0.15999329900000001</v>
      </c>
      <c r="D3419">
        <v>8.0180507999999998E-2</v>
      </c>
      <c r="E3419">
        <v>-1.995413882</v>
      </c>
      <c r="F3419">
        <v>4.5997758E-2</v>
      </c>
      <c r="G3419">
        <v>0.227231235</v>
      </c>
      <c r="H3419" t="s">
        <v>10269</v>
      </c>
      <c r="I3419">
        <v>5</v>
      </c>
      <c r="J3419">
        <v>88702321</v>
      </c>
      <c r="K3419">
        <v>88703949</v>
      </c>
      <c r="L3419">
        <v>1</v>
      </c>
      <c r="M3419" t="s">
        <v>10270</v>
      </c>
      <c r="N3419">
        <v>0.28313248407314201</v>
      </c>
    </row>
    <row r="3420" spans="1:14" x14ac:dyDescent="0.25">
      <c r="A3420" t="s">
        <v>10271</v>
      </c>
      <c r="B3420">
        <v>1398.4434590000001</v>
      </c>
      <c r="C3420">
        <v>-0.151403959</v>
      </c>
      <c r="D3420">
        <v>7.5923798000000001E-2</v>
      </c>
      <c r="E3420">
        <v>-1.9941568039999999</v>
      </c>
      <c r="F3420">
        <v>4.6134921000000002E-2</v>
      </c>
      <c r="G3420">
        <v>0.22783731500000001</v>
      </c>
      <c r="H3420" t="s">
        <v>10272</v>
      </c>
      <c r="I3420">
        <v>2</v>
      </c>
      <c r="J3420">
        <v>13081632</v>
      </c>
      <c r="K3420">
        <v>13276226</v>
      </c>
      <c r="L3420">
        <v>-1</v>
      </c>
      <c r="M3420" t="s">
        <v>10273</v>
      </c>
      <c r="N3420">
        <v>0.28389371246534101</v>
      </c>
    </row>
    <row r="3421" spans="1:14" x14ac:dyDescent="0.25">
      <c r="A3421" t="s">
        <v>10274</v>
      </c>
      <c r="B3421">
        <v>202.3629249</v>
      </c>
      <c r="C3421">
        <v>-0.28610460399999998</v>
      </c>
      <c r="D3421">
        <v>0.14349965000000001</v>
      </c>
      <c r="E3421">
        <v>-1.9937651670000001</v>
      </c>
      <c r="F3421">
        <v>4.6177724000000003E-2</v>
      </c>
      <c r="G3421">
        <v>0.22797716300000001</v>
      </c>
      <c r="H3421" t="s">
        <v>10275</v>
      </c>
      <c r="I3421">
        <v>13</v>
      </c>
      <c r="J3421">
        <v>92491234</v>
      </c>
      <c r="K3421">
        <v>92525561</v>
      </c>
      <c r="L3421">
        <v>1</v>
      </c>
      <c r="M3421" t="s">
        <v>10276</v>
      </c>
      <c r="N3421">
        <v>0.28407401615087702</v>
      </c>
    </row>
    <row r="3422" spans="1:14" x14ac:dyDescent="0.25">
      <c r="A3422" t="s">
        <v>10277</v>
      </c>
      <c r="B3422">
        <v>3245.9753759999999</v>
      </c>
      <c r="C3422">
        <v>-0.116516253</v>
      </c>
      <c r="D3422">
        <v>5.8450308999999999E-2</v>
      </c>
      <c r="E3422">
        <v>-1.993424063</v>
      </c>
      <c r="F3422">
        <v>4.6215030999999997E-2</v>
      </c>
      <c r="G3422">
        <v>0.22808980100000001</v>
      </c>
      <c r="H3422" t="s">
        <v>10278</v>
      </c>
      <c r="I3422">
        <v>2</v>
      </c>
      <c r="J3422">
        <v>26810052</v>
      </c>
      <c r="K3422">
        <v>26823940</v>
      </c>
      <c r="L3422">
        <v>-1</v>
      </c>
      <c r="M3422" t="s">
        <v>10279</v>
      </c>
      <c r="N3422">
        <v>0.28421723352774497</v>
      </c>
    </row>
    <row r="3423" spans="1:14" x14ac:dyDescent="0.25">
      <c r="A3423" t="s">
        <v>10280</v>
      </c>
      <c r="B3423">
        <v>3.2922500079999999</v>
      </c>
      <c r="C3423">
        <v>3.032378467</v>
      </c>
      <c r="D3423">
        <v>1.521365155</v>
      </c>
      <c r="E3423">
        <v>1.9931956879999999</v>
      </c>
      <c r="F3423">
        <v>4.6240022999999998E-2</v>
      </c>
      <c r="G3423" t="s">
        <v>1232</v>
      </c>
      <c r="H3423" t="s">
        <v>10281</v>
      </c>
      <c r="I3423">
        <v>1</v>
      </c>
      <c r="J3423">
        <v>87998522</v>
      </c>
      <c r="K3423">
        <v>88146719</v>
      </c>
      <c r="L3423">
        <v>1</v>
      </c>
      <c r="M3423" t="s">
        <v>10282</v>
      </c>
      <c r="N3423">
        <v>0.28421723352774497</v>
      </c>
    </row>
    <row r="3424" spans="1:14" x14ac:dyDescent="0.25">
      <c r="A3424" t="s">
        <v>10283</v>
      </c>
      <c r="B3424">
        <v>9.4107297320000001</v>
      </c>
      <c r="C3424">
        <v>1.462428625</v>
      </c>
      <c r="D3424">
        <v>0.73372228100000003</v>
      </c>
      <c r="E3424">
        <v>1.9931637120000001</v>
      </c>
      <c r="F3424">
        <v>4.6243523000000002E-2</v>
      </c>
      <c r="G3424" t="s">
        <v>1232</v>
      </c>
      <c r="H3424" t="s">
        <v>10284</v>
      </c>
      <c r="I3424">
        <v>14</v>
      </c>
      <c r="J3424">
        <v>19392933</v>
      </c>
      <c r="K3424">
        <v>19420488</v>
      </c>
      <c r="L3424">
        <v>-1</v>
      </c>
      <c r="M3424" t="s">
        <v>10285</v>
      </c>
      <c r="N3424">
        <v>0.28421723352774497</v>
      </c>
    </row>
    <row r="3425" spans="1:14" x14ac:dyDescent="0.25">
      <c r="A3425" t="s">
        <v>10286</v>
      </c>
      <c r="B3425">
        <v>10.84909764</v>
      </c>
      <c r="C3425">
        <v>1.2112473189999999</v>
      </c>
      <c r="D3425">
        <v>0.60773294600000005</v>
      </c>
      <c r="E3425">
        <v>1.99305851</v>
      </c>
      <c r="F3425">
        <v>4.6255040999999997E-2</v>
      </c>
      <c r="G3425" t="s">
        <v>1232</v>
      </c>
      <c r="H3425" t="s">
        <v>10287</v>
      </c>
      <c r="I3425">
        <v>5</v>
      </c>
      <c r="J3425">
        <v>120617907</v>
      </c>
      <c r="K3425">
        <v>120618968</v>
      </c>
      <c r="L3425">
        <v>-1</v>
      </c>
      <c r="M3425" t="s">
        <v>10288</v>
      </c>
      <c r="N3425">
        <v>0.28421723352774497</v>
      </c>
    </row>
    <row r="3426" spans="1:14" x14ac:dyDescent="0.25">
      <c r="A3426" t="s">
        <v>10289</v>
      </c>
      <c r="B3426">
        <v>1721.8959359999999</v>
      </c>
      <c r="C3426">
        <v>-0.13509707100000001</v>
      </c>
      <c r="D3426">
        <v>6.7833089999999999E-2</v>
      </c>
      <c r="E3426">
        <v>-1.991610152</v>
      </c>
      <c r="F3426">
        <v>4.6413849E-2</v>
      </c>
      <c r="G3426">
        <v>0.22899923599999999</v>
      </c>
      <c r="H3426" t="s">
        <v>10290</v>
      </c>
      <c r="I3426">
        <v>10</v>
      </c>
      <c r="J3426">
        <v>82821332</v>
      </c>
      <c r="K3426">
        <v>83031734</v>
      </c>
      <c r="L3426">
        <v>1</v>
      </c>
      <c r="M3426" t="s">
        <v>10291</v>
      </c>
      <c r="N3426">
        <v>0.28510977200321203</v>
      </c>
    </row>
    <row r="3427" spans="1:14" x14ac:dyDescent="0.25">
      <c r="A3427" t="s">
        <v>10292</v>
      </c>
      <c r="B3427">
        <v>15.44561783</v>
      </c>
      <c r="C3427">
        <v>1.1511374329999999</v>
      </c>
      <c r="D3427">
        <v>0.57804978600000001</v>
      </c>
      <c r="E3427">
        <v>1.9914157240000001</v>
      </c>
      <c r="F3427">
        <v>4.6435202000000002E-2</v>
      </c>
      <c r="G3427">
        <v>0.22903279300000001</v>
      </c>
      <c r="H3427" t="s">
        <v>10293</v>
      </c>
      <c r="I3427">
        <v>1</v>
      </c>
      <c r="J3427">
        <v>174000342</v>
      </c>
      <c r="K3427">
        <v>174076016</v>
      </c>
      <c r="L3427">
        <v>1</v>
      </c>
      <c r="M3427" t="s">
        <v>10294</v>
      </c>
      <c r="N3427">
        <v>0.28515768093345001</v>
      </c>
    </row>
    <row r="3428" spans="1:14" x14ac:dyDescent="0.25">
      <c r="A3428" t="s">
        <v>10295</v>
      </c>
      <c r="B3428">
        <v>85.05193826</v>
      </c>
      <c r="C3428">
        <v>0.46756568900000001</v>
      </c>
      <c r="D3428">
        <v>0.23486449000000001</v>
      </c>
      <c r="E3428">
        <v>1.990789194</v>
      </c>
      <c r="F3428">
        <v>4.6504068000000003E-2</v>
      </c>
      <c r="G3428">
        <v>0.22930060299999999</v>
      </c>
      <c r="H3428" t="s">
        <v>10296</v>
      </c>
      <c r="I3428">
        <v>7</v>
      </c>
      <c r="J3428">
        <v>39098942</v>
      </c>
      <c r="K3428">
        <v>39126837</v>
      </c>
      <c r="L3428">
        <v>1</v>
      </c>
      <c r="M3428" t="s">
        <v>10297</v>
      </c>
      <c r="N3428">
        <v>0.28546439815310598</v>
      </c>
    </row>
    <row r="3429" spans="1:14" x14ac:dyDescent="0.25">
      <c r="A3429" t="s">
        <v>10298</v>
      </c>
      <c r="B3429">
        <v>2.0435017649999998</v>
      </c>
      <c r="C3429">
        <v>3.398113742</v>
      </c>
      <c r="D3429">
        <v>1.7070143310000001</v>
      </c>
      <c r="E3429">
        <v>1.9906767510000001</v>
      </c>
      <c r="F3429">
        <v>4.6516436000000001E-2</v>
      </c>
      <c r="G3429" t="s">
        <v>1232</v>
      </c>
      <c r="H3429" t="s">
        <v>10299</v>
      </c>
      <c r="I3429">
        <v>4</v>
      </c>
      <c r="J3429">
        <v>32559680</v>
      </c>
      <c r="K3429">
        <v>32571708</v>
      </c>
      <c r="L3429">
        <v>-1</v>
      </c>
      <c r="M3429" t="s">
        <v>10300</v>
      </c>
      <c r="N3429">
        <v>0.28546439815310598</v>
      </c>
    </row>
    <row r="3430" spans="1:14" x14ac:dyDescent="0.25">
      <c r="A3430" t="s">
        <v>10301</v>
      </c>
      <c r="B3430">
        <v>44.151795030000002</v>
      </c>
      <c r="C3430">
        <v>0.75995221300000004</v>
      </c>
      <c r="D3430">
        <v>0.38177212300000002</v>
      </c>
      <c r="E3430">
        <v>1.9905911599999999</v>
      </c>
      <c r="F3430">
        <v>4.6525852999999999E-2</v>
      </c>
      <c r="G3430">
        <v>0.229336173</v>
      </c>
      <c r="H3430" t="s">
        <v>10302</v>
      </c>
      <c r="I3430">
        <v>3</v>
      </c>
      <c r="J3430">
        <v>108291155</v>
      </c>
      <c r="K3430">
        <v>108295547</v>
      </c>
      <c r="L3430">
        <v>1</v>
      </c>
      <c r="M3430" t="s">
        <v>10303</v>
      </c>
      <c r="N3430">
        <v>0.28546439815310598</v>
      </c>
    </row>
    <row r="3431" spans="1:14" x14ac:dyDescent="0.25">
      <c r="A3431" t="s">
        <v>10304</v>
      </c>
      <c r="B3431">
        <v>229.34629860000001</v>
      </c>
      <c r="C3431">
        <v>0.29759513900000001</v>
      </c>
      <c r="D3431">
        <v>0.14952578499999999</v>
      </c>
      <c r="E3431">
        <v>1.990259665</v>
      </c>
      <c r="F3431">
        <v>4.6562339000000001E-2</v>
      </c>
      <c r="G3431">
        <v>0.22944416100000001</v>
      </c>
      <c r="H3431" t="s">
        <v>10305</v>
      </c>
      <c r="I3431">
        <v>8</v>
      </c>
      <c r="J3431">
        <v>47028629</v>
      </c>
      <c r="K3431">
        <v>47070247</v>
      </c>
      <c r="L3431">
        <v>-1</v>
      </c>
      <c r="M3431" t="s">
        <v>10306</v>
      </c>
      <c r="N3431">
        <v>0.28560497090991299</v>
      </c>
    </row>
    <row r="3432" spans="1:14" x14ac:dyDescent="0.25">
      <c r="A3432" t="s">
        <v>10307</v>
      </c>
      <c r="B3432">
        <v>1561.9170859999999</v>
      </c>
      <c r="C3432">
        <v>-0.15427813700000001</v>
      </c>
      <c r="D3432">
        <v>7.7537849000000006E-2</v>
      </c>
      <c r="E3432">
        <v>-1.9897139180000001</v>
      </c>
      <c r="F3432">
        <v>4.6622458999999998E-2</v>
      </c>
      <c r="G3432">
        <v>0.22961230499999999</v>
      </c>
      <c r="H3432" t="s">
        <v>10308</v>
      </c>
      <c r="I3432">
        <v>7</v>
      </c>
      <c r="J3432">
        <v>28524642</v>
      </c>
      <c r="K3432">
        <v>28531672</v>
      </c>
      <c r="L3432">
        <v>1</v>
      </c>
      <c r="M3432" t="s">
        <v>10309</v>
      </c>
      <c r="N3432">
        <v>0.28582657893968499</v>
      </c>
    </row>
    <row r="3433" spans="1:14" x14ac:dyDescent="0.25">
      <c r="A3433" t="s">
        <v>10310</v>
      </c>
      <c r="B3433">
        <v>8094.1547570000002</v>
      </c>
      <c r="C3433">
        <v>-0.13670765700000001</v>
      </c>
      <c r="D3433">
        <v>6.8708189000000003E-2</v>
      </c>
      <c r="E3433">
        <v>-1.9896850669999999</v>
      </c>
      <c r="F3433">
        <v>4.6625639000000003E-2</v>
      </c>
      <c r="G3433">
        <v>0.22961230499999999</v>
      </c>
      <c r="H3433" t="s">
        <v>10311</v>
      </c>
      <c r="I3433">
        <v>11</v>
      </c>
      <c r="J3433">
        <v>101349571</v>
      </c>
      <c r="K3433">
        <v>101357056</v>
      </c>
      <c r="L3433">
        <v>-1</v>
      </c>
      <c r="M3433" t="s">
        <v>10312</v>
      </c>
      <c r="N3433">
        <v>0.28582657893968499</v>
      </c>
    </row>
    <row r="3434" spans="1:14" x14ac:dyDescent="0.25">
      <c r="A3434" t="s">
        <v>10313</v>
      </c>
      <c r="B3434">
        <v>52.91132065</v>
      </c>
      <c r="C3434">
        <v>0.72757657899999995</v>
      </c>
      <c r="D3434">
        <v>0.36571753499999998</v>
      </c>
      <c r="E3434">
        <v>1.9894495350000001</v>
      </c>
      <c r="F3434">
        <v>4.6651606999999998E-2</v>
      </c>
      <c r="G3434">
        <v>0.22966832600000001</v>
      </c>
      <c r="H3434" t="s">
        <v>10314</v>
      </c>
      <c r="I3434">
        <v>7</v>
      </c>
      <c r="J3434">
        <v>30798150</v>
      </c>
      <c r="K3434">
        <v>30814715</v>
      </c>
      <c r="L3434">
        <v>-1</v>
      </c>
      <c r="M3434" t="s">
        <v>10315</v>
      </c>
      <c r="N3434">
        <v>0.28590246422167198</v>
      </c>
    </row>
    <row r="3435" spans="1:14" x14ac:dyDescent="0.25">
      <c r="A3435" t="s">
        <v>10316</v>
      </c>
      <c r="B3435">
        <v>399.79410380000002</v>
      </c>
      <c r="C3435">
        <v>0.33041253300000001</v>
      </c>
      <c r="D3435">
        <v>0.16614647599999999</v>
      </c>
      <c r="E3435">
        <v>1.988682168</v>
      </c>
      <c r="F3435">
        <v>4.6736294999999997E-2</v>
      </c>
      <c r="G3435">
        <v>0.230013306</v>
      </c>
      <c r="H3435" t="s">
        <v>10317</v>
      </c>
      <c r="I3435">
        <v>18</v>
      </c>
      <c r="J3435">
        <v>55021120</v>
      </c>
      <c r="K3435">
        <v>55125627</v>
      </c>
      <c r="L3435">
        <v>-1</v>
      </c>
      <c r="M3435" t="s">
        <v>10318</v>
      </c>
      <c r="N3435">
        <v>0.28633806362987801</v>
      </c>
    </row>
    <row r="3436" spans="1:14" x14ac:dyDescent="0.25">
      <c r="A3436" t="s">
        <v>10319</v>
      </c>
      <c r="B3436">
        <v>754.41818860000001</v>
      </c>
      <c r="C3436">
        <v>-0.155995247</v>
      </c>
      <c r="D3436">
        <v>7.8451888999999997E-2</v>
      </c>
      <c r="E3436">
        <v>-1.988419266</v>
      </c>
      <c r="F3436">
        <v>4.6765340000000002E-2</v>
      </c>
      <c r="G3436">
        <v>0.23008430199999999</v>
      </c>
      <c r="H3436" t="s">
        <v>10320</v>
      </c>
      <c r="I3436">
        <v>6</v>
      </c>
      <c r="J3436">
        <v>134616473</v>
      </c>
      <c r="K3436">
        <v>134688150</v>
      </c>
      <c r="L3436">
        <v>1</v>
      </c>
      <c r="M3436" t="s">
        <v>10321</v>
      </c>
      <c r="N3436">
        <v>0.28643260211353699</v>
      </c>
    </row>
    <row r="3437" spans="1:14" x14ac:dyDescent="0.25">
      <c r="A3437" t="s">
        <v>10322</v>
      </c>
      <c r="B3437">
        <v>56.048375839999999</v>
      </c>
      <c r="C3437">
        <v>0.68409925500000002</v>
      </c>
      <c r="D3437">
        <v>0.34410067300000002</v>
      </c>
      <c r="E3437">
        <v>1.9880788060000001</v>
      </c>
      <c r="F3437">
        <v>4.6802974999999997E-2</v>
      </c>
      <c r="G3437">
        <v>0.23013815000000001</v>
      </c>
      <c r="H3437" t="s">
        <v>10323</v>
      </c>
      <c r="I3437">
        <v>1</v>
      </c>
      <c r="J3437">
        <v>162701886</v>
      </c>
      <c r="K3437">
        <v>162726295</v>
      </c>
      <c r="L3437">
        <v>-1</v>
      </c>
      <c r="M3437" t="s">
        <v>10324</v>
      </c>
      <c r="N3437">
        <v>0.28651193617428</v>
      </c>
    </row>
    <row r="3438" spans="1:14" x14ac:dyDescent="0.25">
      <c r="A3438" t="s">
        <v>10325</v>
      </c>
      <c r="B3438">
        <v>3748.3514829999999</v>
      </c>
      <c r="C3438">
        <v>-9.8300179000000001E-2</v>
      </c>
      <c r="D3438">
        <v>4.9445384000000002E-2</v>
      </c>
      <c r="E3438">
        <v>-1.988055712</v>
      </c>
      <c r="F3438">
        <v>4.6805528999999998E-2</v>
      </c>
      <c r="G3438">
        <v>0.23013815000000001</v>
      </c>
      <c r="H3438" t="s">
        <v>10326</v>
      </c>
      <c r="I3438">
        <v>8</v>
      </c>
      <c r="J3438">
        <v>40760499</v>
      </c>
      <c r="K3438">
        <v>40839349</v>
      </c>
      <c r="L3438">
        <v>1</v>
      </c>
      <c r="M3438" t="s">
        <v>10327</v>
      </c>
      <c r="N3438">
        <v>0.28651193617428</v>
      </c>
    </row>
    <row r="3439" spans="1:14" x14ac:dyDescent="0.25">
      <c r="A3439" t="s">
        <v>10328</v>
      </c>
      <c r="B3439">
        <v>1121.957478</v>
      </c>
      <c r="C3439">
        <v>-0.23850687100000001</v>
      </c>
      <c r="D3439">
        <v>0.119991008</v>
      </c>
      <c r="E3439">
        <v>-1.987706199</v>
      </c>
      <c r="F3439">
        <v>4.6844192999999999E-2</v>
      </c>
      <c r="G3439">
        <v>0.23025632500000001</v>
      </c>
      <c r="H3439" t="s">
        <v>10329</v>
      </c>
      <c r="I3439">
        <v>9</v>
      </c>
      <c r="J3439">
        <v>15821485</v>
      </c>
      <c r="K3439">
        <v>16412581</v>
      </c>
      <c r="L3439">
        <v>-1</v>
      </c>
      <c r="M3439" t="s">
        <v>10330</v>
      </c>
      <c r="N3439">
        <v>0.286665205505236</v>
      </c>
    </row>
    <row r="3440" spans="1:14" x14ac:dyDescent="0.25">
      <c r="A3440" t="s">
        <v>10331</v>
      </c>
      <c r="B3440">
        <v>958.90956919999996</v>
      </c>
      <c r="C3440">
        <v>0.20993641399999999</v>
      </c>
      <c r="D3440">
        <v>0.10562777399999999</v>
      </c>
      <c r="E3440">
        <v>1.9875114780000001</v>
      </c>
      <c r="F3440">
        <v>4.6865745E-2</v>
      </c>
      <c r="G3440">
        <v>0.23029034100000001</v>
      </c>
      <c r="H3440" t="s">
        <v>10332</v>
      </c>
      <c r="I3440">
        <v>5</v>
      </c>
      <c r="J3440">
        <v>114865468</v>
      </c>
      <c r="K3440">
        <v>114913578</v>
      </c>
      <c r="L3440">
        <v>-1</v>
      </c>
      <c r="M3440" t="s">
        <v>10333</v>
      </c>
      <c r="N3440">
        <v>0.28671369847484701</v>
      </c>
    </row>
    <row r="3441" spans="1:14" x14ac:dyDescent="0.25">
      <c r="A3441" t="s">
        <v>10334</v>
      </c>
      <c r="B3441">
        <v>3.3850538960000001</v>
      </c>
      <c r="C3441">
        <v>2.5138606860000001</v>
      </c>
      <c r="D3441">
        <v>1.2651949419999999</v>
      </c>
      <c r="E3441">
        <v>1.9869354539999999</v>
      </c>
      <c r="F3441">
        <v>4.692955E-2</v>
      </c>
      <c r="G3441" t="s">
        <v>1232</v>
      </c>
      <c r="H3441" t="s">
        <v>10335</v>
      </c>
      <c r="I3441">
        <v>7</v>
      </c>
      <c r="J3441">
        <v>91276480</v>
      </c>
      <c r="K3441">
        <v>91280218</v>
      </c>
      <c r="L3441">
        <v>1</v>
      </c>
      <c r="M3441" t="s">
        <v>10336</v>
      </c>
      <c r="N3441">
        <v>0.28702058210755799</v>
      </c>
    </row>
    <row r="3442" spans="1:14" x14ac:dyDescent="0.25">
      <c r="A3442" t="s">
        <v>10337</v>
      </c>
      <c r="B3442">
        <v>1849.624961</v>
      </c>
      <c r="C3442">
        <v>-0.15464346100000001</v>
      </c>
      <c r="D3442">
        <v>7.7839924000000005E-2</v>
      </c>
      <c r="E3442">
        <v>-1.9866856580000001</v>
      </c>
      <c r="F3442">
        <v>4.6957242000000003E-2</v>
      </c>
      <c r="G3442">
        <v>0.23060733899999999</v>
      </c>
      <c r="H3442" t="s">
        <v>10338</v>
      </c>
      <c r="I3442" t="s">
        <v>76</v>
      </c>
      <c r="J3442">
        <v>74557905</v>
      </c>
      <c r="K3442">
        <v>74578548</v>
      </c>
      <c r="L3442">
        <v>1</v>
      </c>
      <c r="M3442" t="s">
        <v>10339</v>
      </c>
      <c r="N3442">
        <v>0.28704191085805503</v>
      </c>
    </row>
    <row r="3443" spans="1:14" x14ac:dyDescent="0.25">
      <c r="A3443" t="s">
        <v>10340</v>
      </c>
      <c r="B3443">
        <v>2519.523017</v>
      </c>
      <c r="C3443">
        <v>-0.17686437899999999</v>
      </c>
      <c r="D3443">
        <v>8.9028221000000005E-2</v>
      </c>
      <c r="E3443">
        <v>-1.986610279</v>
      </c>
      <c r="F3443">
        <v>4.6965601000000003E-2</v>
      </c>
      <c r="G3443">
        <v>0.23060733899999999</v>
      </c>
      <c r="H3443" t="s">
        <v>10341</v>
      </c>
      <c r="I3443">
        <v>2</v>
      </c>
      <c r="J3443">
        <v>32766126</v>
      </c>
      <c r="K3443">
        <v>32815266</v>
      </c>
      <c r="L3443">
        <v>1</v>
      </c>
      <c r="M3443" t="s">
        <v>10342</v>
      </c>
      <c r="N3443">
        <v>0.28704191085805503</v>
      </c>
    </row>
    <row r="3444" spans="1:14" x14ac:dyDescent="0.25">
      <c r="A3444" t="s">
        <v>10343</v>
      </c>
      <c r="B3444">
        <v>604.12719379999999</v>
      </c>
      <c r="C3444">
        <v>-0.19636239699999999</v>
      </c>
      <c r="D3444">
        <v>9.8846800999999998E-2</v>
      </c>
      <c r="E3444">
        <v>-1.9865326379999999</v>
      </c>
      <c r="F3444">
        <v>4.6974212000000001E-2</v>
      </c>
      <c r="G3444">
        <v>0.23060733899999999</v>
      </c>
      <c r="H3444" t="s">
        <v>10344</v>
      </c>
      <c r="I3444">
        <v>3</v>
      </c>
      <c r="J3444">
        <v>89153273</v>
      </c>
      <c r="K3444">
        <v>89157213</v>
      </c>
      <c r="L3444">
        <v>1</v>
      </c>
      <c r="M3444" t="s">
        <v>10345</v>
      </c>
      <c r="N3444">
        <v>0.28704191085805503</v>
      </c>
    </row>
    <row r="3445" spans="1:14" x14ac:dyDescent="0.25">
      <c r="A3445" t="s">
        <v>10346</v>
      </c>
      <c r="B3445">
        <v>1988.243669</v>
      </c>
      <c r="C3445">
        <v>-0.15766871900000001</v>
      </c>
      <c r="D3445">
        <v>7.9377740000000002E-2</v>
      </c>
      <c r="E3445">
        <v>-1.986308996</v>
      </c>
      <c r="F3445">
        <v>4.6999024E-2</v>
      </c>
      <c r="G3445">
        <v>0.23065720200000001</v>
      </c>
      <c r="H3445" t="s">
        <v>10347</v>
      </c>
      <c r="I3445">
        <v>8</v>
      </c>
      <c r="J3445">
        <v>13155621</v>
      </c>
      <c r="K3445">
        <v>13197940</v>
      </c>
      <c r="L3445">
        <v>1</v>
      </c>
      <c r="M3445" t="s">
        <v>10348</v>
      </c>
      <c r="N3445">
        <v>0.28704191085805503</v>
      </c>
    </row>
    <row r="3446" spans="1:14" x14ac:dyDescent="0.25">
      <c r="A3446" t="s">
        <v>10349</v>
      </c>
      <c r="B3446">
        <v>9.0027461249999998</v>
      </c>
      <c r="C3446">
        <v>1.5547264839999999</v>
      </c>
      <c r="D3446">
        <v>0.78272927999999997</v>
      </c>
      <c r="E3446">
        <v>1.9862889050000001</v>
      </c>
      <c r="F3446">
        <v>4.7001253999999999E-2</v>
      </c>
      <c r="G3446" t="s">
        <v>1232</v>
      </c>
      <c r="H3446" t="s">
        <v>10350</v>
      </c>
      <c r="I3446">
        <v>7</v>
      </c>
      <c r="J3446">
        <v>80560121</v>
      </c>
      <c r="K3446">
        <v>80563914</v>
      </c>
      <c r="L3446">
        <v>-1</v>
      </c>
      <c r="M3446" t="s">
        <v>10351</v>
      </c>
      <c r="N3446">
        <v>0.28704191085805503</v>
      </c>
    </row>
    <row r="3447" spans="1:14" x14ac:dyDescent="0.25">
      <c r="A3447" t="s">
        <v>10352</v>
      </c>
      <c r="B3447">
        <v>3.8010402330000002</v>
      </c>
      <c r="C3447">
        <v>2.6168459780000002</v>
      </c>
      <c r="D3447">
        <v>1.3177938149999999</v>
      </c>
      <c r="E3447">
        <v>1.985778008</v>
      </c>
      <c r="F3447">
        <v>4.7057979E-2</v>
      </c>
      <c r="G3447" t="s">
        <v>1232</v>
      </c>
      <c r="H3447" t="s">
        <v>10353</v>
      </c>
      <c r="I3447">
        <v>6</v>
      </c>
      <c r="J3447">
        <v>136778551</v>
      </c>
      <c r="K3447">
        <v>136781413</v>
      </c>
      <c r="L3447">
        <v>-1</v>
      </c>
      <c r="M3447" t="s">
        <v>10354</v>
      </c>
      <c r="N3447">
        <v>0.28725170913950099</v>
      </c>
    </row>
    <row r="3448" spans="1:14" x14ac:dyDescent="0.25">
      <c r="A3448" t="s">
        <v>10355</v>
      </c>
      <c r="B3448">
        <v>349.48880320000001</v>
      </c>
      <c r="C3448">
        <v>0.24438605299999999</v>
      </c>
      <c r="D3448">
        <v>0.123073461</v>
      </c>
      <c r="E3448">
        <v>1.9856925320000001</v>
      </c>
      <c r="F3448">
        <v>4.7067474999999998E-2</v>
      </c>
      <c r="G3448">
        <v>0.230893763</v>
      </c>
      <c r="H3448" t="s">
        <v>10356</v>
      </c>
      <c r="I3448">
        <v>1</v>
      </c>
      <c r="J3448">
        <v>93406686</v>
      </c>
      <c r="K3448">
        <v>93437982</v>
      </c>
      <c r="L3448">
        <v>1</v>
      </c>
      <c r="M3448" t="s">
        <v>10357</v>
      </c>
      <c r="N3448">
        <v>0.28725170913950099</v>
      </c>
    </row>
    <row r="3449" spans="1:14" x14ac:dyDescent="0.25">
      <c r="A3449" t="s">
        <v>10358</v>
      </c>
      <c r="B3449">
        <v>13.27531076</v>
      </c>
      <c r="C3449">
        <v>1.226021931</v>
      </c>
      <c r="D3449">
        <v>0.61745332399999997</v>
      </c>
      <c r="E3449">
        <v>1.9856107059999999</v>
      </c>
      <c r="F3449">
        <v>4.7076567E-2</v>
      </c>
      <c r="G3449">
        <v>0.230893763</v>
      </c>
      <c r="H3449" t="s">
        <v>10359</v>
      </c>
      <c r="I3449">
        <v>2</v>
      </c>
      <c r="J3449">
        <v>162896607</v>
      </c>
      <c r="K3449">
        <v>162926608</v>
      </c>
      <c r="L3449">
        <v>1</v>
      </c>
      <c r="M3449" t="s">
        <v>10360</v>
      </c>
      <c r="N3449">
        <v>0.28725170913950099</v>
      </c>
    </row>
    <row r="3450" spans="1:14" x14ac:dyDescent="0.25">
      <c r="A3450" t="s">
        <v>10361</v>
      </c>
      <c r="B3450">
        <v>3.026320503</v>
      </c>
      <c r="C3450">
        <v>2.91410452</v>
      </c>
      <c r="D3450">
        <v>1.4678614800000001</v>
      </c>
      <c r="E3450">
        <v>1.9852721520000001</v>
      </c>
      <c r="F3450">
        <v>4.7114201000000001E-2</v>
      </c>
      <c r="G3450" t="s">
        <v>1232</v>
      </c>
      <c r="H3450" t="s">
        <v>10362</v>
      </c>
      <c r="I3450">
        <v>7</v>
      </c>
      <c r="J3450">
        <v>83405112</v>
      </c>
      <c r="K3450">
        <v>83406489</v>
      </c>
      <c r="L3450">
        <v>1</v>
      </c>
      <c r="M3450" t="s">
        <v>10363</v>
      </c>
      <c r="N3450">
        <v>0.28737529897391301</v>
      </c>
    </row>
    <row r="3451" spans="1:14" x14ac:dyDescent="0.25">
      <c r="A3451" t="s">
        <v>10364</v>
      </c>
      <c r="B3451">
        <v>1108.407956</v>
      </c>
      <c r="C3451">
        <v>-0.14422579099999999</v>
      </c>
      <c r="D3451">
        <v>7.2651139000000003E-2</v>
      </c>
      <c r="E3451">
        <v>-1.9851827769999999</v>
      </c>
      <c r="F3451">
        <v>4.7124140000000002E-2</v>
      </c>
      <c r="G3451">
        <v>0.23105508899999999</v>
      </c>
      <c r="H3451" t="s">
        <v>10365</v>
      </c>
      <c r="I3451">
        <v>2</v>
      </c>
      <c r="J3451">
        <v>78698468</v>
      </c>
      <c r="K3451">
        <v>78751637</v>
      </c>
      <c r="L3451">
        <v>1</v>
      </c>
      <c r="M3451" t="s">
        <v>10366</v>
      </c>
      <c r="N3451">
        <v>0.28737529897391301</v>
      </c>
    </row>
    <row r="3452" spans="1:14" x14ac:dyDescent="0.25">
      <c r="A3452" t="s">
        <v>10367</v>
      </c>
      <c r="B3452">
        <v>3.0021816870000002</v>
      </c>
      <c r="C3452">
        <v>2.858678034</v>
      </c>
      <c r="D3452">
        <v>1.4403435389999999</v>
      </c>
      <c r="E3452">
        <v>1.984719586</v>
      </c>
      <c r="F3452">
        <v>4.7175677999999999E-2</v>
      </c>
      <c r="G3452" t="s">
        <v>1232</v>
      </c>
      <c r="H3452" t="s">
        <v>10368</v>
      </c>
      <c r="I3452">
        <v>3</v>
      </c>
      <c r="J3452">
        <v>104660439</v>
      </c>
      <c r="K3452">
        <v>104680586</v>
      </c>
      <c r="L3452">
        <v>-1</v>
      </c>
      <c r="M3452" t="s">
        <v>10369</v>
      </c>
      <c r="N3452">
        <v>0.28760622701883498</v>
      </c>
    </row>
    <row r="3453" spans="1:14" x14ac:dyDescent="0.25">
      <c r="A3453" t="s">
        <v>10370</v>
      </c>
      <c r="B3453">
        <v>252.20091529999999</v>
      </c>
      <c r="C3453">
        <v>0.27071098300000002</v>
      </c>
      <c r="D3453">
        <v>0.13646076600000001</v>
      </c>
      <c r="E3453">
        <v>1.983800843</v>
      </c>
      <c r="F3453">
        <v>4.7278045999999997E-2</v>
      </c>
      <c r="G3453">
        <v>0.231737518</v>
      </c>
      <c r="H3453" t="s">
        <v>10371</v>
      </c>
      <c r="I3453" t="s">
        <v>76</v>
      </c>
      <c r="J3453">
        <v>141882590</v>
      </c>
      <c r="K3453">
        <v>141887293</v>
      </c>
      <c r="L3453">
        <v>1</v>
      </c>
      <c r="M3453" t="s">
        <v>10372</v>
      </c>
      <c r="N3453">
        <v>0.288146816278679</v>
      </c>
    </row>
    <row r="3454" spans="1:14" x14ac:dyDescent="0.25">
      <c r="A3454" t="s">
        <v>10373</v>
      </c>
      <c r="B3454">
        <v>130.24483889999999</v>
      </c>
      <c r="C3454">
        <v>0.413947122</v>
      </c>
      <c r="D3454">
        <v>0.20871083300000001</v>
      </c>
      <c r="E3454">
        <v>1.9833523559999999</v>
      </c>
      <c r="F3454">
        <v>4.7328084999999999E-2</v>
      </c>
      <c r="G3454">
        <v>0.23183917900000001</v>
      </c>
      <c r="H3454" t="s">
        <v>10374</v>
      </c>
      <c r="I3454">
        <v>18</v>
      </c>
      <c r="J3454">
        <v>90597901</v>
      </c>
      <c r="K3454">
        <v>90610652</v>
      </c>
      <c r="L3454">
        <v>1</v>
      </c>
      <c r="M3454" t="s">
        <v>10375</v>
      </c>
      <c r="N3454">
        <v>0.28827735839913199</v>
      </c>
    </row>
    <row r="3455" spans="1:14" x14ac:dyDescent="0.25">
      <c r="A3455" t="s">
        <v>10376</v>
      </c>
      <c r="B3455">
        <v>1896.76277</v>
      </c>
      <c r="C3455">
        <v>-0.15092913399999999</v>
      </c>
      <c r="D3455">
        <v>7.6098049000000001E-2</v>
      </c>
      <c r="E3455">
        <v>-1.9833509039999999</v>
      </c>
      <c r="F3455">
        <v>4.7328246999999997E-2</v>
      </c>
      <c r="G3455">
        <v>0.23183917900000001</v>
      </c>
      <c r="H3455" t="s">
        <v>10377</v>
      </c>
      <c r="I3455">
        <v>1</v>
      </c>
      <c r="J3455">
        <v>181952302</v>
      </c>
      <c r="K3455">
        <v>181959972</v>
      </c>
      <c r="L3455">
        <v>1</v>
      </c>
      <c r="M3455" t="s">
        <v>10378</v>
      </c>
      <c r="N3455">
        <v>0.28827735839913199</v>
      </c>
    </row>
    <row r="3456" spans="1:14" x14ac:dyDescent="0.25">
      <c r="A3456" t="s">
        <v>10379</v>
      </c>
      <c r="B3456">
        <v>3.1051902610000002</v>
      </c>
      <c r="C3456">
        <v>2.9319258609999999</v>
      </c>
      <c r="D3456">
        <v>1.4783511389999999</v>
      </c>
      <c r="E3456">
        <v>1.983240506</v>
      </c>
      <c r="F3456">
        <v>4.7340570999999998E-2</v>
      </c>
      <c r="G3456" t="s">
        <v>1232</v>
      </c>
      <c r="H3456" t="s">
        <v>10380</v>
      </c>
      <c r="I3456">
        <v>3</v>
      </c>
      <c r="J3456">
        <v>148694788</v>
      </c>
      <c r="K3456">
        <v>148709667</v>
      </c>
      <c r="L3456">
        <v>1</v>
      </c>
      <c r="M3456" t="s">
        <v>10381</v>
      </c>
      <c r="N3456">
        <v>0.28827735839913199</v>
      </c>
    </row>
    <row r="3457" spans="1:14" x14ac:dyDescent="0.25">
      <c r="A3457" t="s">
        <v>10382</v>
      </c>
      <c r="B3457">
        <v>1.428841638</v>
      </c>
      <c r="C3457">
        <v>3.815612201</v>
      </c>
      <c r="D3457">
        <v>1.924238554</v>
      </c>
      <c r="E3457">
        <v>1.982920566</v>
      </c>
      <c r="F3457">
        <v>4.7376303000000002E-2</v>
      </c>
      <c r="G3457" t="s">
        <v>1232</v>
      </c>
      <c r="H3457" t="s">
        <v>10383</v>
      </c>
      <c r="I3457">
        <v>5</v>
      </c>
      <c r="J3457">
        <v>117268388</v>
      </c>
      <c r="K3457">
        <v>117271313</v>
      </c>
      <c r="L3457">
        <v>1</v>
      </c>
      <c r="M3457" t="s">
        <v>10384</v>
      </c>
      <c r="N3457">
        <v>0.28834388040589798</v>
      </c>
    </row>
    <row r="3458" spans="1:14" x14ac:dyDescent="0.25">
      <c r="A3458" t="s">
        <v>10385</v>
      </c>
      <c r="B3458">
        <v>138.51526430000001</v>
      </c>
      <c r="C3458">
        <v>-0.34851550599999997</v>
      </c>
      <c r="D3458">
        <v>0.17576931200000001</v>
      </c>
      <c r="E3458">
        <v>-1.982800645</v>
      </c>
      <c r="F3458">
        <v>4.7389701999999999E-2</v>
      </c>
      <c r="G3458">
        <v>0.232004977</v>
      </c>
      <c r="H3458" t="s">
        <v>10386</v>
      </c>
      <c r="I3458">
        <v>9</v>
      </c>
      <c r="J3458">
        <v>87026359</v>
      </c>
      <c r="K3458">
        <v>87066098</v>
      </c>
      <c r="L3458">
        <v>1</v>
      </c>
      <c r="M3458" t="s">
        <v>10387</v>
      </c>
      <c r="N3458">
        <v>0.28834388040589798</v>
      </c>
    </row>
    <row r="3459" spans="1:14" x14ac:dyDescent="0.25">
      <c r="A3459" t="s">
        <v>10388</v>
      </c>
      <c r="B3459">
        <v>83.574296000000004</v>
      </c>
      <c r="C3459">
        <v>0.50896346400000003</v>
      </c>
      <c r="D3459">
        <v>0.25670239</v>
      </c>
      <c r="E3459">
        <v>1.982698576</v>
      </c>
      <c r="F3459">
        <v>4.7401108999999997E-2</v>
      </c>
      <c r="G3459">
        <v>0.232004977</v>
      </c>
      <c r="H3459" t="s">
        <v>10389</v>
      </c>
      <c r="I3459">
        <v>16</v>
      </c>
      <c r="J3459">
        <v>17051436</v>
      </c>
      <c r="K3459">
        <v>17081294</v>
      </c>
      <c r="L3459">
        <v>1</v>
      </c>
      <c r="M3459" t="s">
        <v>10390</v>
      </c>
      <c r="N3459">
        <v>0.28834388040589798</v>
      </c>
    </row>
    <row r="3460" spans="1:14" x14ac:dyDescent="0.25">
      <c r="A3460" t="s">
        <v>10391</v>
      </c>
      <c r="B3460">
        <v>1369.076049</v>
      </c>
      <c r="C3460">
        <v>0.24111586199999999</v>
      </c>
      <c r="D3460">
        <v>0.12161280100000001</v>
      </c>
      <c r="E3460">
        <v>1.9826519890000001</v>
      </c>
      <c r="F3460">
        <v>4.7406315999999997E-2</v>
      </c>
      <c r="G3460">
        <v>0.232004977</v>
      </c>
      <c r="H3460" t="s">
        <v>10392</v>
      </c>
      <c r="I3460">
        <v>1</v>
      </c>
      <c r="J3460">
        <v>30841420</v>
      </c>
      <c r="K3460">
        <v>30913002</v>
      </c>
      <c r="L3460">
        <v>-1</v>
      </c>
      <c r="M3460" t="s">
        <v>10393</v>
      </c>
      <c r="N3460">
        <v>0.28834388040589798</v>
      </c>
    </row>
    <row r="3461" spans="1:14" x14ac:dyDescent="0.25">
      <c r="A3461" t="s">
        <v>10394</v>
      </c>
      <c r="B3461">
        <v>2361.4286539999998</v>
      </c>
      <c r="C3461">
        <v>-0.118609508</v>
      </c>
      <c r="D3461">
        <v>5.9831736000000003E-2</v>
      </c>
      <c r="E3461">
        <v>-1.982384524</v>
      </c>
      <c r="F3461">
        <v>4.7436220000000001E-2</v>
      </c>
      <c r="G3461">
        <v>0.232079164</v>
      </c>
      <c r="H3461" t="s">
        <v>10395</v>
      </c>
      <c r="I3461" t="s">
        <v>76</v>
      </c>
      <c r="J3461">
        <v>74615652</v>
      </c>
      <c r="K3461">
        <v>74621837</v>
      </c>
      <c r="L3461">
        <v>-1</v>
      </c>
      <c r="M3461" t="s">
        <v>10396</v>
      </c>
      <c r="N3461">
        <v>0.28844237935838202</v>
      </c>
    </row>
    <row r="3462" spans="1:14" x14ac:dyDescent="0.25">
      <c r="A3462" t="s">
        <v>10397</v>
      </c>
      <c r="B3462">
        <v>2750.2638480000001</v>
      </c>
      <c r="C3462">
        <v>-0.131340927</v>
      </c>
      <c r="D3462">
        <v>6.6266207999999993E-2</v>
      </c>
      <c r="E3462">
        <v>-1.9820196510000001</v>
      </c>
      <c r="F3462">
        <v>4.7477040999999998E-2</v>
      </c>
      <c r="G3462">
        <v>0.23220669799999999</v>
      </c>
      <c r="H3462" t="s">
        <v>10398</v>
      </c>
      <c r="I3462">
        <v>4</v>
      </c>
      <c r="J3462">
        <v>73931679</v>
      </c>
      <c r="K3462">
        <v>74120451</v>
      </c>
      <c r="L3462">
        <v>1</v>
      </c>
      <c r="M3462" t="s">
        <v>10399</v>
      </c>
      <c r="N3462">
        <v>0.28860718451285799</v>
      </c>
    </row>
    <row r="3463" spans="1:14" x14ac:dyDescent="0.25">
      <c r="A3463" t="s">
        <v>10400</v>
      </c>
      <c r="B3463">
        <v>547.83215140000004</v>
      </c>
      <c r="C3463">
        <v>0.23330983</v>
      </c>
      <c r="D3463">
        <v>0.117746751</v>
      </c>
      <c r="E3463">
        <v>1.981454504</v>
      </c>
      <c r="F3463">
        <v>4.7540327E-2</v>
      </c>
      <c r="G3463">
        <v>0.23244398899999999</v>
      </c>
      <c r="H3463" t="s">
        <v>10401</v>
      </c>
      <c r="I3463">
        <v>15</v>
      </c>
      <c r="J3463">
        <v>96185399</v>
      </c>
      <c r="K3463">
        <v>96302873</v>
      </c>
      <c r="L3463">
        <v>1</v>
      </c>
      <c r="M3463" t="s">
        <v>10402</v>
      </c>
      <c r="N3463">
        <v>0.28890841702859599</v>
      </c>
    </row>
    <row r="3464" spans="1:14" x14ac:dyDescent="0.25">
      <c r="A3464" t="s">
        <v>10403</v>
      </c>
      <c r="B3464">
        <v>7.8507800980000004</v>
      </c>
      <c r="C3464">
        <v>-1.6570180139999999</v>
      </c>
      <c r="D3464">
        <v>0.836410922</v>
      </c>
      <c r="E3464">
        <v>-1.9811051850000001</v>
      </c>
      <c r="F3464">
        <v>4.7579479000000001E-2</v>
      </c>
      <c r="G3464" t="s">
        <v>1232</v>
      </c>
      <c r="H3464" t="s">
        <v>10404</v>
      </c>
      <c r="I3464">
        <v>3</v>
      </c>
      <c r="J3464">
        <v>139355140</v>
      </c>
      <c r="K3464">
        <v>139356138</v>
      </c>
      <c r="L3464">
        <v>1</v>
      </c>
      <c r="M3464" t="s">
        <v>10405</v>
      </c>
      <c r="N3464">
        <v>0.28891193668926701</v>
      </c>
    </row>
    <row r="3465" spans="1:14" x14ac:dyDescent="0.25">
      <c r="A3465" t="s">
        <v>10406</v>
      </c>
      <c r="B3465">
        <v>1050.946265</v>
      </c>
      <c r="C3465">
        <v>0.16684526599999999</v>
      </c>
      <c r="D3465">
        <v>8.4220367000000004E-2</v>
      </c>
      <c r="E3465">
        <v>1.9810560399999999</v>
      </c>
      <c r="F3465">
        <v>4.7584989000000001E-2</v>
      </c>
      <c r="G3465">
        <v>0.232570893</v>
      </c>
      <c r="H3465" t="s">
        <v>10407</v>
      </c>
      <c r="I3465">
        <v>11</v>
      </c>
      <c r="J3465">
        <v>6565598</v>
      </c>
      <c r="K3465">
        <v>6576067</v>
      </c>
      <c r="L3465">
        <v>-1</v>
      </c>
      <c r="M3465" t="s">
        <v>10408</v>
      </c>
      <c r="N3465">
        <v>0.28891193668926701</v>
      </c>
    </row>
    <row r="3466" spans="1:14" x14ac:dyDescent="0.25">
      <c r="A3466" t="s">
        <v>10409</v>
      </c>
      <c r="B3466">
        <v>4.7847121079999999</v>
      </c>
      <c r="C3466">
        <v>1.878517247</v>
      </c>
      <c r="D3466">
        <v>0.94825121700000004</v>
      </c>
      <c r="E3466">
        <v>1.9810333099999999</v>
      </c>
      <c r="F3466">
        <v>4.7587537999999999E-2</v>
      </c>
      <c r="G3466" t="s">
        <v>1232</v>
      </c>
      <c r="H3466" t="s">
        <v>10410</v>
      </c>
      <c r="I3466">
        <v>17</v>
      </c>
      <c r="J3466">
        <v>34457877</v>
      </c>
      <c r="K3466">
        <v>34473388</v>
      </c>
      <c r="L3466">
        <v>1</v>
      </c>
      <c r="M3466" t="s">
        <v>10411</v>
      </c>
      <c r="N3466">
        <v>0.28891193668926701</v>
      </c>
    </row>
    <row r="3467" spans="1:14" x14ac:dyDescent="0.25">
      <c r="A3467" t="s">
        <v>10412</v>
      </c>
      <c r="B3467">
        <v>316.05896749999999</v>
      </c>
      <c r="C3467">
        <v>0.459576812</v>
      </c>
      <c r="D3467">
        <v>0.23199709600000001</v>
      </c>
      <c r="E3467">
        <v>1.980959328</v>
      </c>
      <c r="F3467">
        <v>4.7595835000000003E-2</v>
      </c>
      <c r="G3467">
        <v>0.232570893</v>
      </c>
      <c r="H3467" t="s">
        <v>10413</v>
      </c>
      <c r="I3467">
        <v>5</v>
      </c>
      <c r="J3467">
        <v>21391253</v>
      </c>
      <c r="K3467">
        <v>21520130</v>
      </c>
      <c r="L3467">
        <v>1</v>
      </c>
      <c r="M3467" t="s">
        <v>10414</v>
      </c>
      <c r="N3467">
        <v>0.28891193668926701</v>
      </c>
    </row>
    <row r="3468" spans="1:14" x14ac:dyDescent="0.25">
      <c r="A3468" t="s">
        <v>10415</v>
      </c>
      <c r="B3468">
        <v>260.18871419999999</v>
      </c>
      <c r="C3468">
        <v>-0.38129526600000002</v>
      </c>
      <c r="D3468">
        <v>0.19249417499999999</v>
      </c>
      <c r="E3468">
        <v>-1.9808145610000001</v>
      </c>
      <c r="F3468">
        <v>4.7612072999999998E-2</v>
      </c>
      <c r="G3468">
        <v>0.23257803299999999</v>
      </c>
      <c r="H3468" t="s">
        <v>10416</v>
      </c>
      <c r="I3468">
        <v>4</v>
      </c>
      <c r="J3468">
        <v>8143362</v>
      </c>
      <c r="K3468">
        <v>8239041</v>
      </c>
      <c r="L3468">
        <v>-1</v>
      </c>
      <c r="M3468" t="s">
        <v>10417</v>
      </c>
      <c r="N3468">
        <v>0.28892714273060299</v>
      </c>
    </row>
    <row r="3469" spans="1:14" x14ac:dyDescent="0.25">
      <c r="A3469" t="s">
        <v>10418</v>
      </c>
      <c r="B3469">
        <v>536.94476770000006</v>
      </c>
      <c r="C3469">
        <v>0.17659407099999999</v>
      </c>
      <c r="D3469">
        <v>8.9169472E-2</v>
      </c>
      <c r="E3469">
        <v>1.980431952</v>
      </c>
      <c r="F3469">
        <v>4.7655013000000003E-2</v>
      </c>
      <c r="G3469">
        <v>0.23271555799999999</v>
      </c>
      <c r="H3469" t="s">
        <v>10419</v>
      </c>
      <c r="I3469">
        <v>7</v>
      </c>
      <c r="J3469">
        <v>100645775</v>
      </c>
      <c r="K3469">
        <v>100662073</v>
      </c>
      <c r="L3469">
        <v>-1</v>
      </c>
      <c r="M3469" t="s">
        <v>10420</v>
      </c>
      <c r="N3469">
        <v>0.28910433059602098</v>
      </c>
    </row>
    <row r="3470" spans="1:14" x14ac:dyDescent="0.25">
      <c r="A3470" t="s">
        <v>10421</v>
      </c>
      <c r="B3470">
        <v>19.696968739999999</v>
      </c>
      <c r="C3470">
        <v>1.1643171539999999</v>
      </c>
      <c r="D3470">
        <v>0.58796412899999995</v>
      </c>
      <c r="E3470">
        <v>1.9802520189999999</v>
      </c>
      <c r="F3470">
        <v>4.7675216999999999E-2</v>
      </c>
      <c r="G3470">
        <v>0.232742012</v>
      </c>
      <c r="H3470" t="s">
        <v>10422</v>
      </c>
      <c r="I3470">
        <v>2</v>
      </c>
      <c r="J3470">
        <v>164245061</v>
      </c>
      <c r="K3470">
        <v>164257368</v>
      </c>
      <c r="L3470">
        <v>1</v>
      </c>
      <c r="M3470" t="s">
        <v>10423</v>
      </c>
      <c r="N3470">
        <v>0.28914352564514301</v>
      </c>
    </row>
    <row r="3471" spans="1:14" x14ac:dyDescent="0.25">
      <c r="A3471" t="s">
        <v>10424</v>
      </c>
      <c r="B3471">
        <v>5851.1813270000002</v>
      </c>
      <c r="C3471">
        <v>-0.109845075</v>
      </c>
      <c r="D3471">
        <v>5.5476774999999999E-2</v>
      </c>
      <c r="E3471">
        <v>-1.980019129</v>
      </c>
      <c r="F3471">
        <v>4.7701379000000002E-2</v>
      </c>
      <c r="G3471">
        <v>0.232774436</v>
      </c>
      <c r="H3471" t="s">
        <v>10425</v>
      </c>
      <c r="I3471">
        <v>8</v>
      </c>
      <c r="J3471">
        <v>84156713</v>
      </c>
      <c r="K3471">
        <v>84185020</v>
      </c>
      <c r="L3471">
        <v>-1</v>
      </c>
      <c r="M3471" t="s">
        <v>10426</v>
      </c>
      <c r="N3471">
        <v>0.289196469052723</v>
      </c>
    </row>
    <row r="3472" spans="1:14" x14ac:dyDescent="0.25">
      <c r="A3472" t="s">
        <v>10427</v>
      </c>
      <c r="B3472">
        <v>852.03060310000001</v>
      </c>
      <c r="C3472">
        <v>0.155191832</v>
      </c>
      <c r="D3472">
        <v>7.8382499999999994E-2</v>
      </c>
      <c r="E3472">
        <v>1.9799296129999999</v>
      </c>
      <c r="F3472">
        <v>4.7711438000000002E-2</v>
      </c>
      <c r="G3472">
        <v>0.232774436</v>
      </c>
      <c r="H3472" t="s">
        <v>10428</v>
      </c>
      <c r="I3472">
        <v>9</v>
      </c>
      <c r="J3472">
        <v>100956154</v>
      </c>
      <c r="K3472">
        <v>100981999</v>
      </c>
      <c r="L3472">
        <v>1</v>
      </c>
      <c r="M3472" t="s">
        <v>10429</v>
      </c>
      <c r="N3472">
        <v>0.289196469052723</v>
      </c>
    </row>
    <row r="3473" spans="1:14" x14ac:dyDescent="0.25">
      <c r="A3473" t="s">
        <v>10430</v>
      </c>
      <c r="B3473">
        <v>352.56588440000002</v>
      </c>
      <c r="C3473">
        <v>-0.25319162099999998</v>
      </c>
      <c r="D3473">
        <v>0.12790804</v>
      </c>
      <c r="E3473">
        <v>-1.9794816770000001</v>
      </c>
      <c r="F3473">
        <v>4.7761801E-2</v>
      </c>
      <c r="G3473">
        <v>0.232947933</v>
      </c>
      <c r="H3473" t="s">
        <v>10431</v>
      </c>
      <c r="I3473">
        <v>14</v>
      </c>
      <c r="J3473">
        <v>57787054</v>
      </c>
      <c r="K3473">
        <v>57809069</v>
      </c>
      <c r="L3473">
        <v>-1</v>
      </c>
      <c r="M3473" t="s">
        <v>10432</v>
      </c>
      <c r="N3473">
        <v>0.28941835577160102</v>
      </c>
    </row>
    <row r="3474" spans="1:14" x14ac:dyDescent="0.25">
      <c r="A3474" t="s">
        <v>10433</v>
      </c>
      <c r="B3474">
        <v>60.298093880000003</v>
      </c>
      <c r="C3474">
        <v>0.72955640700000002</v>
      </c>
      <c r="D3474">
        <v>0.36859280799999999</v>
      </c>
      <c r="E3474">
        <v>1.9793017939999999</v>
      </c>
      <c r="F3474">
        <v>4.7782037999999999E-2</v>
      </c>
      <c r="G3474">
        <v>0.23297444</v>
      </c>
      <c r="H3474" t="s">
        <v>10434</v>
      </c>
      <c r="I3474">
        <v>15</v>
      </c>
      <c r="J3474">
        <v>84669582</v>
      </c>
      <c r="K3474">
        <v>84740250</v>
      </c>
      <c r="L3474">
        <v>-1</v>
      </c>
      <c r="M3474" t="s">
        <v>10435</v>
      </c>
      <c r="N3474">
        <v>0.28945761516901802</v>
      </c>
    </row>
    <row r="3475" spans="1:14" x14ac:dyDescent="0.25">
      <c r="A3475" t="s">
        <v>10436</v>
      </c>
      <c r="B3475">
        <v>2433.7334580000002</v>
      </c>
      <c r="C3475">
        <v>-0.13011167000000001</v>
      </c>
      <c r="D3475">
        <v>6.5741213000000007E-2</v>
      </c>
      <c r="E3475">
        <v>-1.9791491939999999</v>
      </c>
      <c r="F3475">
        <v>4.7799211000000001E-2</v>
      </c>
      <c r="G3475">
        <v>0.232985997</v>
      </c>
      <c r="H3475" t="s">
        <v>10437</v>
      </c>
      <c r="I3475" t="s">
        <v>76</v>
      </c>
      <c r="J3475">
        <v>161194950</v>
      </c>
      <c r="K3475">
        <v>161426645</v>
      </c>
      <c r="L3475">
        <v>-1</v>
      </c>
      <c r="M3475" t="s">
        <v>10438</v>
      </c>
      <c r="N3475">
        <v>0.28947829597841102</v>
      </c>
    </row>
    <row r="3476" spans="1:14" x14ac:dyDescent="0.25">
      <c r="A3476" t="s">
        <v>10439</v>
      </c>
      <c r="B3476">
        <v>104.9255194</v>
      </c>
      <c r="C3476">
        <v>-0.457600006</v>
      </c>
      <c r="D3476">
        <v>0.231230727</v>
      </c>
      <c r="E3476">
        <v>-1.9789757690000001</v>
      </c>
      <c r="F3476">
        <v>4.7818734000000002E-2</v>
      </c>
      <c r="G3476">
        <v>0.23300899799999999</v>
      </c>
      <c r="H3476" t="s">
        <v>10440</v>
      </c>
      <c r="I3476" t="s">
        <v>76</v>
      </c>
      <c r="J3476">
        <v>135856014</v>
      </c>
      <c r="K3476">
        <v>135876246</v>
      </c>
      <c r="L3476">
        <v>-1</v>
      </c>
      <c r="M3476" t="s">
        <v>10441</v>
      </c>
      <c r="N3476">
        <v>0.28951319269812997</v>
      </c>
    </row>
    <row r="3477" spans="1:14" x14ac:dyDescent="0.25">
      <c r="A3477" t="s">
        <v>10442</v>
      </c>
      <c r="B3477">
        <v>109.6241643</v>
      </c>
      <c r="C3477">
        <v>-0.38416017800000002</v>
      </c>
      <c r="D3477">
        <v>0.194170756</v>
      </c>
      <c r="E3477">
        <v>-1.9784656860000001</v>
      </c>
      <c r="F3477">
        <v>4.7876196000000003E-2</v>
      </c>
      <c r="G3477">
        <v>0.23313795700000001</v>
      </c>
      <c r="H3477" t="s">
        <v>10443</v>
      </c>
      <c r="I3477">
        <v>13</v>
      </c>
      <c r="J3477">
        <v>24935828</v>
      </c>
      <c r="K3477">
        <v>24945906</v>
      </c>
      <c r="L3477">
        <v>-1</v>
      </c>
      <c r="M3477" t="s">
        <v>10444</v>
      </c>
      <c r="N3477">
        <v>0.289711297030738</v>
      </c>
    </row>
    <row r="3478" spans="1:14" x14ac:dyDescent="0.25">
      <c r="A3478" t="s">
        <v>10445</v>
      </c>
      <c r="B3478">
        <v>418.0876394</v>
      </c>
      <c r="C3478">
        <v>0.204391814</v>
      </c>
      <c r="D3478">
        <v>0.103316422</v>
      </c>
      <c r="E3478">
        <v>1.978309061</v>
      </c>
      <c r="F3478">
        <v>4.7893851000000001E-2</v>
      </c>
      <c r="G3478">
        <v>0.23313795700000001</v>
      </c>
      <c r="H3478" t="s">
        <v>10446</v>
      </c>
      <c r="I3478">
        <v>8</v>
      </c>
      <c r="J3478">
        <v>85613022</v>
      </c>
      <c r="K3478">
        <v>85620550</v>
      </c>
      <c r="L3478">
        <v>-1</v>
      </c>
      <c r="M3478" t="s">
        <v>10447</v>
      </c>
      <c r="N3478">
        <v>0.289711297030738</v>
      </c>
    </row>
    <row r="3479" spans="1:14" x14ac:dyDescent="0.25">
      <c r="A3479" t="s">
        <v>10448</v>
      </c>
      <c r="B3479">
        <v>360.74002300000001</v>
      </c>
      <c r="C3479">
        <v>0.30213842899999999</v>
      </c>
      <c r="D3479">
        <v>0.15273720099999999</v>
      </c>
      <c r="E3479">
        <v>1.9781587329999999</v>
      </c>
      <c r="F3479">
        <v>4.7910803000000002E-2</v>
      </c>
      <c r="G3479">
        <v>0.23313795700000001</v>
      </c>
      <c r="H3479" t="s">
        <v>10449</v>
      </c>
      <c r="I3479">
        <v>9</v>
      </c>
      <c r="J3479">
        <v>118755521</v>
      </c>
      <c r="K3479">
        <v>118873066</v>
      </c>
      <c r="L3479">
        <v>1</v>
      </c>
      <c r="M3479" t="s">
        <v>10450</v>
      </c>
      <c r="N3479">
        <v>0.289711297030738</v>
      </c>
    </row>
    <row r="3480" spans="1:14" x14ac:dyDescent="0.25">
      <c r="A3480" t="s">
        <v>10451</v>
      </c>
      <c r="B3480">
        <v>511.002611</v>
      </c>
      <c r="C3480">
        <v>0.23323176500000001</v>
      </c>
      <c r="D3480">
        <v>0.117909085</v>
      </c>
      <c r="E3480">
        <v>1.978064416</v>
      </c>
      <c r="F3480">
        <v>4.7921440000000003E-2</v>
      </c>
      <c r="G3480">
        <v>0.23313795700000001</v>
      </c>
      <c r="H3480" t="s">
        <v>10452</v>
      </c>
      <c r="I3480">
        <v>8</v>
      </c>
      <c r="J3480">
        <v>70583444</v>
      </c>
      <c r="K3480">
        <v>70591804</v>
      </c>
      <c r="L3480">
        <v>-1</v>
      </c>
      <c r="M3480" t="s">
        <v>10453</v>
      </c>
      <c r="N3480">
        <v>0.289711297030738</v>
      </c>
    </row>
    <row r="3481" spans="1:14" x14ac:dyDescent="0.25">
      <c r="A3481" t="s">
        <v>10454</v>
      </c>
      <c r="B3481">
        <v>20.71434271</v>
      </c>
      <c r="C3481">
        <v>1.2233072840000001</v>
      </c>
      <c r="D3481">
        <v>0.61845850899999999</v>
      </c>
      <c r="E3481">
        <v>1.9779941029999999</v>
      </c>
      <c r="F3481">
        <v>4.7929371999999998E-2</v>
      </c>
      <c r="G3481">
        <v>0.23313795700000001</v>
      </c>
      <c r="H3481" t="s">
        <v>10455</v>
      </c>
      <c r="I3481">
        <v>11</v>
      </c>
      <c r="J3481">
        <v>73158214</v>
      </c>
      <c r="K3481">
        <v>73191189</v>
      </c>
      <c r="L3481">
        <v>1</v>
      </c>
      <c r="M3481" t="s">
        <v>10456</v>
      </c>
      <c r="N3481">
        <v>0.289711297030738</v>
      </c>
    </row>
    <row r="3482" spans="1:14" x14ac:dyDescent="0.25">
      <c r="A3482" t="s">
        <v>10457</v>
      </c>
      <c r="B3482">
        <v>888.95561799999996</v>
      </c>
      <c r="C3482">
        <v>-0.18979341399999999</v>
      </c>
      <c r="D3482">
        <v>9.5954490000000003E-2</v>
      </c>
      <c r="E3482">
        <v>-1.9779524040000001</v>
      </c>
      <c r="F3482">
        <v>4.7934075999999999E-2</v>
      </c>
      <c r="G3482">
        <v>0.23313795700000001</v>
      </c>
      <c r="H3482" t="s">
        <v>10458</v>
      </c>
      <c r="I3482">
        <v>4</v>
      </c>
      <c r="J3482">
        <v>96456666</v>
      </c>
      <c r="K3482">
        <v>96479815</v>
      </c>
      <c r="L3482">
        <v>-1</v>
      </c>
      <c r="M3482" t="s">
        <v>10459</v>
      </c>
      <c r="N3482">
        <v>0.289711297030738</v>
      </c>
    </row>
    <row r="3483" spans="1:14" x14ac:dyDescent="0.25">
      <c r="A3483" t="s">
        <v>10460</v>
      </c>
      <c r="B3483">
        <v>1238.0506210000001</v>
      </c>
      <c r="C3483">
        <v>0.150023026</v>
      </c>
      <c r="D3483">
        <v>7.5863048000000002E-2</v>
      </c>
      <c r="E3483">
        <v>1.977550723</v>
      </c>
      <c r="F3483">
        <v>4.7979412999999999E-2</v>
      </c>
      <c r="G3483">
        <v>0.23328637099999999</v>
      </c>
      <c r="H3483" t="s">
        <v>10461</v>
      </c>
      <c r="I3483" t="s">
        <v>76</v>
      </c>
      <c r="J3483">
        <v>101557581</v>
      </c>
      <c r="K3483">
        <v>101687852</v>
      </c>
      <c r="L3483">
        <v>-1</v>
      </c>
      <c r="M3483" t="s">
        <v>10462</v>
      </c>
      <c r="N3483">
        <v>0.289902030473004</v>
      </c>
    </row>
    <row r="3484" spans="1:14" x14ac:dyDescent="0.25">
      <c r="A3484" t="s">
        <v>10463</v>
      </c>
      <c r="B3484">
        <v>368.50003659999999</v>
      </c>
      <c r="C3484">
        <v>0.39046834400000002</v>
      </c>
      <c r="D3484">
        <v>0.197470386</v>
      </c>
      <c r="E3484">
        <v>1.977351399</v>
      </c>
      <c r="F3484">
        <v>4.8001923000000002E-2</v>
      </c>
      <c r="G3484">
        <v>0.233323741</v>
      </c>
      <c r="H3484" t="s">
        <v>10464</v>
      </c>
      <c r="I3484">
        <v>5</v>
      </c>
      <c r="J3484">
        <v>143343093</v>
      </c>
      <c r="K3484">
        <v>143377907</v>
      </c>
      <c r="L3484">
        <v>1</v>
      </c>
      <c r="M3484" t="s">
        <v>10465</v>
      </c>
      <c r="N3484">
        <v>0.28995476830232603</v>
      </c>
    </row>
    <row r="3485" spans="1:14" x14ac:dyDescent="0.25">
      <c r="A3485" t="s">
        <v>10466</v>
      </c>
      <c r="B3485">
        <v>1637.4703320000001</v>
      </c>
      <c r="C3485">
        <v>-0.206857601</v>
      </c>
      <c r="D3485">
        <v>0.10462771799999999</v>
      </c>
      <c r="E3485">
        <v>-1.9770822159999999</v>
      </c>
      <c r="F3485">
        <v>4.8032338000000001E-2</v>
      </c>
      <c r="G3485">
        <v>0.23336396600000001</v>
      </c>
      <c r="H3485" t="s">
        <v>10467</v>
      </c>
      <c r="I3485">
        <v>1</v>
      </c>
      <c r="J3485">
        <v>39406923</v>
      </c>
      <c r="K3485">
        <v>39410992</v>
      </c>
      <c r="L3485">
        <v>1</v>
      </c>
      <c r="M3485" t="s">
        <v>10468</v>
      </c>
      <c r="N3485">
        <v>0.290017350722238</v>
      </c>
    </row>
    <row r="3486" spans="1:14" x14ac:dyDescent="0.25">
      <c r="A3486" t="s">
        <v>10469</v>
      </c>
      <c r="B3486">
        <v>312.61591959999998</v>
      </c>
      <c r="C3486">
        <v>0.22297250099999999</v>
      </c>
      <c r="D3486">
        <v>0.112782361</v>
      </c>
      <c r="E3486">
        <v>1.9770157209999999</v>
      </c>
      <c r="F3486">
        <v>4.8039853E-2</v>
      </c>
      <c r="G3486">
        <v>0.23336396600000001</v>
      </c>
      <c r="H3486" t="s">
        <v>10470</v>
      </c>
      <c r="I3486">
        <v>19</v>
      </c>
      <c r="J3486">
        <v>4806525</v>
      </c>
      <c r="K3486">
        <v>4817093</v>
      </c>
      <c r="L3486">
        <v>1</v>
      </c>
      <c r="M3486" t="s">
        <v>10471</v>
      </c>
      <c r="N3486">
        <v>0.290017350722238</v>
      </c>
    </row>
    <row r="3487" spans="1:14" x14ac:dyDescent="0.25">
      <c r="A3487" t="s">
        <v>10472</v>
      </c>
      <c r="B3487">
        <v>562.42203940000002</v>
      </c>
      <c r="C3487">
        <v>-0.178858986</v>
      </c>
      <c r="D3487">
        <v>9.0475405999999994E-2</v>
      </c>
      <c r="E3487">
        <v>-1.9768796239999999</v>
      </c>
      <c r="F3487">
        <v>4.8055239E-2</v>
      </c>
      <c r="G3487">
        <v>0.23336667699999999</v>
      </c>
      <c r="H3487" t="s">
        <v>10473</v>
      </c>
      <c r="I3487">
        <v>6</v>
      </c>
      <c r="J3487">
        <v>86652133</v>
      </c>
      <c r="K3487">
        <v>86661504</v>
      </c>
      <c r="L3487">
        <v>-1</v>
      </c>
      <c r="M3487" t="s">
        <v>10474</v>
      </c>
      <c r="N3487">
        <v>0.29002701472203102</v>
      </c>
    </row>
    <row r="3488" spans="1:14" x14ac:dyDescent="0.25">
      <c r="A3488" t="s">
        <v>10475</v>
      </c>
      <c r="B3488">
        <v>5.3866098139999998</v>
      </c>
      <c r="C3488">
        <v>1.8060262549999999</v>
      </c>
      <c r="D3488">
        <v>0.91382503800000003</v>
      </c>
      <c r="E3488">
        <v>1.9763370220000001</v>
      </c>
      <c r="F3488">
        <v>4.8116618999999999E-2</v>
      </c>
      <c r="G3488" t="s">
        <v>1232</v>
      </c>
      <c r="H3488" t="s">
        <v>10476</v>
      </c>
      <c r="I3488">
        <v>7</v>
      </c>
      <c r="J3488">
        <v>142145481</v>
      </c>
      <c r="K3488">
        <v>142174541</v>
      </c>
      <c r="L3488">
        <v>1</v>
      </c>
      <c r="M3488" t="s">
        <v>10477</v>
      </c>
      <c r="N3488">
        <v>0.29031418042472001</v>
      </c>
    </row>
    <row r="3489" spans="1:14" x14ac:dyDescent="0.25">
      <c r="A3489" t="s">
        <v>10478</v>
      </c>
      <c r="B3489">
        <v>1194.4251449999999</v>
      </c>
      <c r="C3489">
        <v>0.134278325</v>
      </c>
      <c r="D3489">
        <v>6.7951196000000005E-2</v>
      </c>
      <c r="E3489">
        <v>1.9760995130000001</v>
      </c>
      <c r="F3489">
        <v>4.8143508000000002E-2</v>
      </c>
      <c r="G3489">
        <v>0.23372321600000001</v>
      </c>
      <c r="H3489" t="s">
        <v>10479</v>
      </c>
      <c r="I3489">
        <v>13</v>
      </c>
      <c r="J3489">
        <v>6598185</v>
      </c>
      <c r="K3489">
        <v>6630551</v>
      </c>
      <c r="L3489">
        <v>1</v>
      </c>
      <c r="M3489" t="s">
        <v>10480</v>
      </c>
      <c r="N3489">
        <v>0.290393137847477</v>
      </c>
    </row>
    <row r="3490" spans="1:14" x14ac:dyDescent="0.25">
      <c r="A3490" t="s">
        <v>10481</v>
      </c>
      <c r="B3490">
        <v>1528.513111</v>
      </c>
      <c r="C3490">
        <v>-0.13518059800000001</v>
      </c>
      <c r="D3490">
        <v>6.8423394999999998E-2</v>
      </c>
      <c r="E3490">
        <v>-1.975648799</v>
      </c>
      <c r="F3490">
        <v>4.8194568E-2</v>
      </c>
      <c r="G3490">
        <v>0.23386296600000001</v>
      </c>
      <c r="H3490" t="s">
        <v>10482</v>
      </c>
      <c r="I3490">
        <v>3</v>
      </c>
      <c r="J3490">
        <v>104545984</v>
      </c>
      <c r="K3490">
        <v>104565778</v>
      </c>
      <c r="L3490">
        <v>1</v>
      </c>
      <c r="M3490" t="s">
        <v>10483</v>
      </c>
      <c r="N3490">
        <v>0.29057940701088802</v>
      </c>
    </row>
    <row r="3491" spans="1:14" x14ac:dyDescent="0.25">
      <c r="A3491" t="s">
        <v>10484</v>
      </c>
      <c r="B3491">
        <v>243.29130269999999</v>
      </c>
      <c r="C3491">
        <v>-0.38421752599999998</v>
      </c>
      <c r="D3491">
        <v>0.19448309799999999</v>
      </c>
      <c r="E3491">
        <v>-1.9755831239999999</v>
      </c>
      <c r="F3491">
        <v>4.8202012000000002E-2</v>
      </c>
      <c r="G3491">
        <v>0.23386296600000001</v>
      </c>
      <c r="H3491" t="s">
        <v>10485</v>
      </c>
      <c r="I3491">
        <v>2</v>
      </c>
      <c r="J3491">
        <v>105734983</v>
      </c>
      <c r="K3491">
        <v>105795903</v>
      </c>
      <c r="L3491">
        <v>1</v>
      </c>
      <c r="M3491" t="s">
        <v>10486</v>
      </c>
      <c r="N3491">
        <v>0.29057940701088802</v>
      </c>
    </row>
    <row r="3492" spans="1:14" x14ac:dyDescent="0.25">
      <c r="A3492" t="s">
        <v>10487</v>
      </c>
      <c r="B3492">
        <v>231.43825530000001</v>
      </c>
      <c r="C3492">
        <v>-0.44098752200000002</v>
      </c>
      <c r="D3492">
        <v>0.22325115600000001</v>
      </c>
      <c r="E3492">
        <v>-1.9752978240000001</v>
      </c>
      <c r="F3492">
        <v>4.8234359999999997E-2</v>
      </c>
      <c r="G3492">
        <v>0.23394779399999999</v>
      </c>
      <c r="H3492" t="s">
        <v>10488</v>
      </c>
      <c r="I3492">
        <v>12</v>
      </c>
      <c r="J3492">
        <v>20854382</v>
      </c>
      <c r="K3492">
        <v>20865780</v>
      </c>
      <c r="L3492">
        <v>-1</v>
      </c>
      <c r="M3492" t="s">
        <v>10489</v>
      </c>
      <c r="N3492">
        <v>0.29069112003437397</v>
      </c>
    </row>
    <row r="3493" spans="1:14" x14ac:dyDescent="0.25">
      <c r="A3493" t="s">
        <v>10490</v>
      </c>
      <c r="B3493">
        <v>114.8652325</v>
      </c>
      <c r="C3493">
        <v>0.42167111299999999</v>
      </c>
      <c r="D3493">
        <v>0.213509276</v>
      </c>
      <c r="E3493">
        <v>1.974954536</v>
      </c>
      <c r="F3493">
        <v>4.8273308000000001E-2</v>
      </c>
      <c r="G3493">
        <v>0.23400578999999999</v>
      </c>
      <c r="H3493" t="s">
        <v>10491</v>
      </c>
      <c r="I3493">
        <v>2</v>
      </c>
      <c r="J3493">
        <v>22785534</v>
      </c>
      <c r="K3493">
        <v>22830278</v>
      </c>
      <c r="L3493">
        <v>1</v>
      </c>
      <c r="M3493" t="s">
        <v>10492</v>
      </c>
      <c r="N3493">
        <v>0.29078180186401398</v>
      </c>
    </row>
    <row r="3494" spans="1:14" x14ac:dyDescent="0.25">
      <c r="A3494" t="s">
        <v>10493</v>
      </c>
      <c r="B3494">
        <v>13.67348934</v>
      </c>
      <c r="C3494">
        <v>1.044134925</v>
      </c>
      <c r="D3494">
        <v>0.52869690599999997</v>
      </c>
      <c r="E3494">
        <v>1.9749215710000001</v>
      </c>
      <c r="F3494">
        <v>4.8277049000000002E-2</v>
      </c>
      <c r="G3494">
        <v>0.23400578999999999</v>
      </c>
      <c r="H3494" t="s">
        <v>10494</v>
      </c>
      <c r="I3494">
        <v>4</v>
      </c>
      <c r="J3494">
        <v>130200349</v>
      </c>
      <c r="K3494">
        <v>130202467</v>
      </c>
      <c r="L3494">
        <v>-1</v>
      </c>
      <c r="M3494" t="s">
        <v>10495</v>
      </c>
      <c r="N3494">
        <v>0.29078180186401398</v>
      </c>
    </row>
    <row r="3495" spans="1:14" x14ac:dyDescent="0.25">
      <c r="A3495" t="s">
        <v>10496</v>
      </c>
      <c r="B3495">
        <v>6945.3445199999996</v>
      </c>
      <c r="C3495">
        <v>-0.119157793</v>
      </c>
      <c r="D3495">
        <v>6.0339189000000001E-2</v>
      </c>
      <c r="E3495">
        <v>-1.9747993660000001</v>
      </c>
      <c r="F3495">
        <v>4.8290921000000001E-2</v>
      </c>
      <c r="G3495">
        <v>0.23400578999999999</v>
      </c>
      <c r="H3495" t="s">
        <v>10497</v>
      </c>
      <c r="I3495">
        <v>2</v>
      </c>
      <c r="J3495">
        <v>110485546</v>
      </c>
      <c r="K3495">
        <v>110781268</v>
      </c>
      <c r="L3495">
        <v>-1</v>
      </c>
      <c r="M3495" t="s">
        <v>10498</v>
      </c>
      <c r="N3495">
        <v>0.29078210844848301</v>
      </c>
    </row>
    <row r="3496" spans="1:14" x14ac:dyDescent="0.25">
      <c r="A3496" t="s">
        <v>10499</v>
      </c>
      <c r="B3496">
        <v>350.0283925</v>
      </c>
      <c r="C3496">
        <v>0.25239596199999997</v>
      </c>
      <c r="D3496">
        <v>0.12783113900000001</v>
      </c>
      <c r="E3496">
        <v>1.9744482050000001</v>
      </c>
      <c r="F3496">
        <v>4.8330801E-2</v>
      </c>
      <c r="G3496">
        <v>0.234126957</v>
      </c>
      <c r="H3496" t="s">
        <v>10500</v>
      </c>
      <c r="I3496">
        <v>8</v>
      </c>
      <c r="J3496">
        <v>70992107</v>
      </c>
      <c r="K3496">
        <v>71045508</v>
      </c>
      <c r="L3496">
        <v>1</v>
      </c>
      <c r="M3496" t="s">
        <v>10501</v>
      </c>
      <c r="N3496">
        <v>0.29093897632017202</v>
      </c>
    </row>
    <row r="3497" spans="1:14" x14ac:dyDescent="0.25">
      <c r="A3497" t="s">
        <v>10502</v>
      </c>
      <c r="B3497">
        <v>88.721955579999999</v>
      </c>
      <c r="C3497">
        <v>-0.60734101799999995</v>
      </c>
      <c r="D3497">
        <v>0.307622746</v>
      </c>
      <c r="E3497">
        <v>-1.9743046500000001</v>
      </c>
      <c r="F3497">
        <v>4.8347112999999997E-2</v>
      </c>
      <c r="G3497">
        <v>0.234133909</v>
      </c>
      <c r="H3497" t="s">
        <v>10503</v>
      </c>
      <c r="I3497">
        <v>12</v>
      </c>
      <c r="J3497">
        <v>11288921</v>
      </c>
      <c r="K3497">
        <v>11315802</v>
      </c>
      <c r="L3497">
        <v>-1</v>
      </c>
      <c r="M3497" t="s">
        <v>10504</v>
      </c>
      <c r="N3497">
        <v>0.29095392174113299</v>
      </c>
    </row>
    <row r="3498" spans="1:14" x14ac:dyDescent="0.25">
      <c r="A3498" t="s">
        <v>10505</v>
      </c>
      <c r="B3498">
        <v>760.63762059999999</v>
      </c>
      <c r="C3498">
        <v>0.198715851</v>
      </c>
      <c r="D3498">
        <v>0.100673103</v>
      </c>
      <c r="E3498">
        <v>1.97387231</v>
      </c>
      <c r="F3498">
        <v>4.8396264000000001E-2</v>
      </c>
      <c r="G3498">
        <v>0.23429984600000001</v>
      </c>
      <c r="H3498" t="s">
        <v>10506</v>
      </c>
      <c r="I3498">
        <v>15</v>
      </c>
      <c r="J3498">
        <v>76180801</v>
      </c>
      <c r="K3498">
        <v>76212215</v>
      </c>
      <c r="L3498">
        <v>-1</v>
      </c>
      <c r="M3498" t="s">
        <v>10507</v>
      </c>
      <c r="N3498">
        <v>0.29116642787989699</v>
      </c>
    </row>
    <row r="3499" spans="1:14" x14ac:dyDescent="0.25">
      <c r="A3499" t="s">
        <v>10508</v>
      </c>
      <c r="B3499">
        <v>912.50412259999996</v>
      </c>
      <c r="C3499">
        <v>0.25618929699999998</v>
      </c>
      <c r="D3499">
        <v>0.12982424200000001</v>
      </c>
      <c r="E3499">
        <v>1.9733548489999999</v>
      </c>
      <c r="F3499">
        <v>4.8455148000000003E-2</v>
      </c>
      <c r="G3499">
        <v>0.234436381</v>
      </c>
      <c r="H3499" t="s">
        <v>10509</v>
      </c>
      <c r="I3499">
        <v>19</v>
      </c>
      <c r="J3499">
        <v>30007913</v>
      </c>
      <c r="K3499">
        <v>30071122</v>
      </c>
      <c r="L3499">
        <v>1</v>
      </c>
      <c r="M3499" t="s">
        <v>10510</v>
      </c>
      <c r="N3499">
        <v>0.291301053886733</v>
      </c>
    </row>
    <row r="3500" spans="1:14" x14ac:dyDescent="0.25">
      <c r="A3500" t="s">
        <v>10511</v>
      </c>
      <c r="B3500">
        <v>812.34372829999995</v>
      </c>
      <c r="C3500">
        <v>0.239026352</v>
      </c>
      <c r="D3500">
        <v>0.121133002</v>
      </c>
      <c r="E3500">
        <v>1.973255421</v>
      </c>
      <c r="F3500">
        <v>4.8466468999999998E-2</v>
      </c>
      <c r="G3500">
        <v>0.234436381</v>
      </c>
      <c r="H3500" t="s">
        <v>10512</v>
      </c>
      <c r="I3500">
        <v>3</v>
      </c>
      <c r="J3500">
        <v>54600228</v>
      </c>
      <c r="K3500">
        <v>54636187</v>
      </c>
      <c r="L3500">
        <v>1</v>
      </c>
      <c r="M3500" t="s">
        <v>10513</v>
      </c>
      <c r="N3500">
        <v>0.291301053886733</v>
      </c>
    </row>
    <row r="3501" spans="1:14" x14ac:dyDescent="0.25">
      <c r="A3501" t="s">
        <v>10514</v>
      </c>
      <c r="B3501">
        <v>100.70818199999999</v>
      </c>
      <c r="C3501">
        <v>0.383809022</v>
      </c>
      <c r="D3501">
        <v>0.194508563</v>
      </c>
      <c r="E3501">
        <v>1.973224299</v>
      </c>
      <c r="F3501">
        <v>4.8470012999999999E-2</v>
      </c>
      <c r="G3501">
        <v>0.234436381</v>
      </c>
      <c r="H3501" t="s">
        <v>10515</v>
      </c>
      <c r="I3501">
        <v>17</v>
      </c>
      <c r="J3501">
        <v>35195875</v>
      </c>
      <c r="K3501">
        <v>35200764</v>
      </c>
      <c r="L3501">
        <v>-1</v>
      </c>
      <c r="M3501" t="s">
        <v>10516</v>
      </c>
      <c r="N3501">
        <v>0.291301053886733</v>
      </c>
    </row>
    <row r="3502" spans="1:14" x14ac:dyDescent="0.25">
      <c r="A3502" t="s">
        <v>10517</v>
      </c>
      <c r="B3502">
        <v>891.64127370000006</v>
      </c>
      <c r="C3502">
        <v>-0.15776602200000001</v>
      </c>
      <c r="D3502">
        <v>7.9965847000000007E-2</v>
      </c>
      <c r="E3502">
        <v>-1.9729175409999999</v>
      </c>
      <c r="F3502">
        <v>4.8504958000000001E-2</v>
      </c>
      <c r="G3502">
        <v>0.234436381</v>
      </c>
      <c r="H3502" t="s">
        <v>10518</v>
      </c>
      <c r="I3502">
        <v>9</v>
      </c>
      <c r="J3502">
        <v>66750946</v>
      </c>
      <c r="K3502">
        <v>66826969</v>
      </c>
      <c r="L3502">
        <v>-1</v>
      </c>
      <c r="M3502" t="s">
        <v>10519</v>
      </c>
      <c r="N3502">
        <v>0.291301053886733</v>
      </c>
    </row>
    <row r="3503" spans="1:14" x14ac:dyDescent="0.25">
      <c r="A3503" t="s">
        <v>10520</v>
      </c>
      <c r="B3503">
        <v>40.777973019999997</v>
      </c>
      <c r="C3503">
        <v>-0.57839752499999997</v>
      </c>
      <c r="D3503">
        <v>0.29317030799999999</v>
      </c>
      <c r="E3503">
        <v>-1.972906222</v>
      </c>
      <c r="F3503">
        <v>4.8506248000000002E-2</v>
      </c>
      <c r="G3503">
        <v>0.234436381</v>
      </c>
      <c r="H3503" t="s">
        <v>10521</v>
      </c>
      <c r="I3503">
        <v>12</v>
      </c>
      <c r="J3503">
        <v>29576905</v>
      </c>
      <c r="K3503">
        <v>29584890</v>
      </c>
      <c r="L3503">
        <v>-1</v>
      </c>
      <c r="M3503" t="s">
        <v>10522</v>
      </c>
      <c r="N3503">
        <v>0.291301053886733</v>
      </c>
    </row>
    <row r="3504" spans="1:14" x14ac:dyDescent="0.25">
      <c r="A3504" t="s">
        <v>10523</v>
      </c>
      <c r="B3504">
        <v>197.69911569999999</v>
      </c>
      <c r="C3504">
        <v>-0.32414374200000001</v>
      </c>
      <c r="D3504">
        <v>0.16430313899999999</v>
      </c>
      <c r="E3504">
        <v>-1.9728396189999999</v>
      </c>
      <c r="F3504">
        <v>4.8513837999999997E-2</v>
      </c>
      <c r="G3504">
        <v>0.234436381</v>
      </c>
      <c r="H3504" t="s">
        <v>10524</v>
      </c>
      <c r="I3504">
        <v>13</v>
      </c>
      <c r="J3504">
        <v>54722828</v>
      </c>
      <c r="K3504">
        <v>54728941</v>
      </c>
      <c r="L3504">
        <v>1</v>
      </c>
      <c r="M3504" t="s">
        <v>10525</v>
      </c>
      <c r="N3504">
        <v>0.291301053886733</v>
      </c>
    </row>
    <row r="3505" spans="1:14" x14ac:dyDescent="0.25">
      <c r="A3505" t="s">
        <v>10526</v>
      </c>
      <c r="B3505">
        <v>6.7862228169999996</v>
      </c>
      <c r="C3505">
        <v>1.548151992</v>
      </c>
      <c r="D3505">
        <v>0.78478023399999997</v>
      </c>
      <c r="E3505">
        <v>1.9727204169999999</v>
      </c>
      <c r="F3505">
        <v>4.8527424E-2</v>
      </c>
      <c r="G3505" t="s">
        <v>1232</v>
      </c>
      <c r="H3505" t="s">
        <v>10527</v>
      </c>
      <c r="I3505">
        <v>8</v>
      </c>
      <c r="J3505">
        <v>34974361</v>
      </c>
      <c r="K3505">
        <v>34974818</v>
      </c>
      <c r="L3505">
        <v>1</v>
      </c>
      <c r="M3505" t="s">
        <v>10528</v>
      </c>
      <c r="N3505">
        <v>0.291301053886733</v>
      </c>
    </row>
    <row r="3506" spans="1:14" x14ac:dyDescent="0.25">
      <c r="A3506" t="s">
        <v>10529</v>
      </c>
      <c r="B3506">
        <v>61.988148180000003</v>
      </c>
      <c r="C3506">
        <v>0.47809722500000001</v>
      </c>
      <c r="D3506">
        <v>0.24235641099999999</v>
      </c>
      <c r="E3506">
        <v>1.972703028</v>
      </c>
      <c r="F3506">
        <v>4.8529406999999997E-2</v>
      </c>
      <c r="G3506">
        <v>0.23443963600000001</v>
      </c>
      <c r="H3506" t="s">
        <v>10530</v>
      </c>
      <c r="I3506">
        <v>5</v>
      </c>
      <c r="J3506">
        <v>35708604</v>
      </c>
      <c r="K3506">
        <v>35711308</v>
      </c>
      <c r="L3506">
        <v>-1</v>
      </c>
      <c r="M3506" t="s">
        <v>10531</v>
      </c>
      <c r="N3506">
        <v>0.291301053886733</v>
      </c>
    </row>
    <row r="3507" spans="1:14" x14ac:dyDescent="0.25">
      <c r="A3507" t="s">
        <v>10532</v>
      </c>
      <c r="B3507">
        <v>356.89049499999999</v>
      </c>
      <c r="C3507">
        <v>-0.40349263299999999</v>
      </c>
      <c r="D3507">
        <v>0.20457372500000001</v>
      </c>
      <c r="E3507">
        <v>-1.9723580469999999</v>
      </c>
      <c r="F3507">
        <v>4.8568747000000002E-2</v>
      </c>
      <c r="G3507">
        <v>0.23455769100000001</v>
      </c>
      <c r="H3507" t="s">
        <v>10533</v>
      </c>
      <c r="I3507">
        <v>17</v>
      </c>
      <c r="J3507">
        <v>34476663</v>
      </c>
      <c r="K3507">
        <v>34488393</v>
      </c>
      <c r="L3507">
        <v>1</v>
      </c>
      <c r="M3507" t="s">
        <v>10534</v>
      </c>
      <c r="N3507">
        <v>0.29145404111038198</v>
      </c>
    </row>
    <row r="3508" spans="1:14" x14ac:dyDescent="0.25">
      <c r="A3508" t="s">
        <v>10535</v>
      </c>
      <c r="B3508">
        <v>731.38462019999997</v>
      </c>
      <c r="C3508">
        <v>-0.173993023</v>
      </c>
      <c r="D3508">
        <v>8.8257428999999998E-2</v>
      </c>
      <c r="E3508">
        <v>-1.971426363</v>
      </c>
      <c r="F3508">
        <v>4.8675127999999998E-2</v>
      </c>
      <c r="G3508">
        <v>0.23497109899999999</v>
      </c>
      <c r="H3508" t="s">
        <v>10536</v>
      </c>
      <c r="I3508">
        <v>3</v>
      </c>
      <c r="J3508">
        <v>154790555</v>
      </c>
      <c r="K3508">
        <v>154799040</v>
      </c>
      <c r="L3508">
        <v>-1</v>
      </c>
      <c r="M3508" t="s">
        <v>10537</v>
      </c>
      <c r="N3508">
        <v>0.291980345527936</v>
      </c>
    </row>
    <row r="3509" spans="1:14" x14ac:dyDescent="0.25">
      <c r="A3509" t="s">
        <v>10538</v>
      </c>
      <c r="B3509">
        <v>545.0829923</v>
      </c>
      <c r="C3509">
        <v>0.210069741</v>
      </c>
      <c r="D3509">
        <v>0.106561529</v>
      </c>
      <c r="E3509">
        <v>1.9713469180000001</v>
      </c>
      <c r="F3509">
        <v>4.8684208E-2</v>
      </c>
      <c r="G3509">
        <v>0.23497109899999999</v>
      </c>
      <c r="H3509" t="s">
        <v>10539</v>
      </c>
      <c r="I3509">
        <v>3</v>
      </c>
      <c r="J3509">
        <v>19277272</v>
      </c>
      <c r="K3509">
        <v>19365486</v>
      </c>
      <c r="L3509">
        <v>-1</v>
      </c>
      <c r="M3509" t="s">
        <v>10540</v>
      </c>
      <c r="N3509">
        <v>0.291980345527936</v>
      </c>
    </row>
    <row r="3510" spans="1:14" x14ac:dyDescent="0.25">
      <c r="A3510" t="s">
        <v>10541</v>
      </c>
      <c r="B3510">
        <v>7.8948336640000001</v>
      </c>
      <c r="C3510">
        <v>1.4184239219999999</v>
      </c>
      <c r="D3510">
        <v>0.72001543499999998</v>
      </c>
      <c r="E3510">
        <v>1.969990994</v>
      </c>
      <c r="F3510">
        <v>4.8839403000000003E-2</v>
      </c>
      <c r="G3510" t="s">
        <v>1232</v>
      </c>
      <c r="H3510" t="s">
        <v>10542</v>
      </c>
      <c r="I3510">
        <v>8</v>
      </c>
      <c r="J3510">
        <v>61503083</v>
      </c>
      <c r="K3510">
        <v>61506976</v>
      </c>
      <c r="L3510">
        <v>1</v>
      </c>
      <c r="M3510" t="s">
        <v>10543</v>
      </c>
      <c r="N3510">
        <v>0.292827643122542</v>
      </c>
    </row>
    <row r="3511" spans="1:14" x14ac:dyDescent="0.25">
      <c r="A3511" t="s">
        <v>10544</v>
      </c>
      <c r="B3511">
        <v>172.46458290000001</v>
      </c>
      <c r="C3511">
        <v>-0.31831614499999999</v>
      </c>
      <c r="D3511">
        <v>0.16162029999999999</v>
      </c>
      <c r="E3511">
        <v>-1.9695307129999999</v>
      </c>
      <c r="F3511">
        <v>4.8892179000000001E-2</v>
      </c>
      <c r="G3511">
        <v>0.23590251700000001</v>
      </c>
      <c r="H3511" t="s">
        <v>10545</v>
      </c>
      <c r="I3511">
        <v>3</v>
      </c>
      <c r="J3511">
        <v>8867206</v>
      </c>
      <c r="K3511">
        <v>8988978</v>
      </c>
      <c r="L3511">
        <v>-1</v>
      </c>
      <c r="M3511" t="s">
        <v>10546</v>
      </c>
      <c r="N3511">
        <v>0.29306055668974401</v>
      </c>
    </row>
    <row r="3512" spans="1:14" x14ac:dyDescent="0.25">
      <c r="A3512" t="s">
        <v>10547</v>
      </c>
      <c r="B3512">
        <v>2.8416090359999999</v>
      </c>
      <c r="C3512">
        <v>-2.7869184489999999</v>
      </c>
      <c r="D3512">
        <v>1.4153940890000001</v>
      </c>
      <c r="E3512">
        <v>-1.9690052899999999</v>
      </c>
      <c r="F3512">
        <v>4.8952483999999997E-2</v>
      </c>
      <c r="G3512" t="s">
        <v>1232</v>
      </c>
      <c r="H3512" t="s">
        <v>10548</v>
      </c>
      <c r="I3512">
        <v>11</v>
      </c>
      <c r="J3512">
        <v>44290890</v>
      </c>
      <c r="K3512">
        <v>44304860</v>
      </c>
      <c r="L3512">
        <v>1</v>
      </c>
      <c r="M3512" t="s">
        <v>10549</v>
      </c>
      <c r="N3512">
        <v>0.29333845368157202</v>
      </c>
    </row>
    <row r="3513" spans="1:14" x14ac:dyDescent="0.25">
      <c r="A3513" t="s">
        <v>10550</v>
      </c>
      <c r="B3513">
        <v>576.24887880000006</v>
      </c>
      <c r="C3513">
        <v>-0.175854274</v>
      </c>
      <c r="D3513">
        <v>8.9319405000000004E-2</v>
      </c>
      <c r="E3513">
        <v>-1.968824957</v>
      </c>
      <c r="F3513">
        <v>4.8973194999999997E-2</v>
      </c>
      <c r="G3513">
        <v>0.23622099999999999</v>
      </c>
      <c r="H3513" t="s">
        <v>10551</v>
      </c>
      <c r="I3513">
        <v>10</v>
      </c>
      <c r="J3513">
        <v>13399586</v>
      </c>
      <c r="K3513">
        <v>13428886</v>
      </c>
      <c r="L3513">
        <v>-1</v>
      </c>
      <c r="M3513" t="s">
        <v>10552</v>
      </c>
      <c r="N3513">
        <v>0.29337900045700399</v>
      </c>
    </row>
    <row r="3514" spans="1:14" x14ac:dyDescent="0.25">
      <c r="A3514" t="s">
        <v>10553</v>
      </c>
      <c r="B3514">
        <v>82.515963029999995</v>
      </c>
      <c r="C3514">
        <v>-0.46302315900000002</v>
      </c>
      <c r="D3514">
        <v>0.23520669599999999</v>
      </c>
      <c r="E3514">
        <v>-1.9685798320000001</v>
      </c>
      <c r="F3514">
        <v>4.9001360000000001E-2</v>
      </c>
      <c r="G3514">
        <v>0.23628444000000001</v>
      </c>
      <c r="H3514" t="s">
        <v>10554</v>
      </c>
      <c r="I3514">
        <v>7</v>
      </c>
      <c r="J3514">
        <v>108878430</v>
      </c>
      <c r="K3514">
        <v>109038288</v>
      </c>
      <c r="L3514">
        <v>-1</v>
      </c>
      <c r="M3514" t="s">
        <v>10555</v>
      </c>
      <c r="N3514">
        <v>0.29346416539709702</v>
      </c>
    </row>
    <row r="3515" spans="1:14" x14ac:dyDescent="0.25">
      <c r="A3515" t="s">
        <v>10556</v>
      </c>
      <c r="B3515">
        <v>600.43094189999999</v>
      </c>
      <c r="C3515">
        <v>0.24532358900000001</v>
      </c>
      <c r="D3515">
        <v>0.124643303</v>
      </c>
      <c r="E3515">
        <v>1.96820514</v>
      </c>
      <c r="F3515">
        <v>4.9044439000000002E-2</v>
      </c>
      <c r="G3515">
        <v>0.23641973299999999</v>
      </c>
      <c r="H3515" t="s">
        <v>10557</v>
      </c>
      <c r="I3515">
        <v>6</v>
      </c>
      <c r="J3515">
        <v>145692474</v>
      </c>
      <c r="K3515">
        <v>145766805</v>
      </c>
      <c r="L3515">
        <v>1</v>
      </c>
      <c r="M3515" t="s">
        <v>10558</v>
      </c>
      <c r="N3515">
        <v>0.293638574877917</v>
      </c>
    </row>
    <row r="3516" spans="1:14" x14ac:dyDescent="0.25">
      <c r="A3516" t="s">
        <v>10559</v>
      </c>
      <c r="B3516">
        <v>9043.0997879999995</v>
      </c>
      <c r="C3516">
        <v>-0.100955278</v>
      </c>
      <c r="D3516">
        <v>5.1297861E-2</v>
      </c>
      <c r="E3516">
        <v>-1.968021206</v>
      </c>
      <c r="F3516">
        <v>4.9065598000000002E-2</v>
      </c>
      <c r="G3516">
        <v>0.236449309</v>
      </c>
      <c r="H3516" t="s">
        <v>10560</v>
      </c>
      <c r="I3516">
        <v>17</v>
      </c>
      <c r="J3516">
        <v>36134122</v>
      </c>
      <c r="K3516">
        <v>36143683</v>
      </c>
      <c r="L3516">
        <v>1</v>
      </c>
      <c r="M3516" t="s">
        <v>10561</v>
      </c>
      <c r="N3516">
        <v>0.29368168316415399</v>
      </c>
    </row>
    <row r="3517" spans="1:14" x14ac:dyDescent="0.25">
      <c r="A3517" t="s">
        <v>10562</v>
      </c>
      <c r="B3517">
        <v>625.2040131</v>
      </c>
      <c r="C3517">
        <v>-0.242404234</v>
      </c>
      <c r="D3517">
        <v>0.123225051</v>
      </c>
      <c r="E3517">
        <v>-1.9671668419999999</v>
      </c>
      <c r="F3517">
        <v>4.9163978999999997E-2</v>
      </c>
      <c r="G3517">
        <v>0.23684240100000001</v>
      </c>
      <c r="H3517" t="s">
        <v>10563</v>
      </c>
      <c r="I3517">
        <v>12</v>
      </c>
      <c r="J3517">
        <v>4867544</v>
      </c>
      <c r="K3517">
        <v>4877659</v>
      </c>
      <c r="L3517">
        <v>1</v>
      </c>
      <c r="M3517" t="s">
        <v>10564</v>
      </c>
      <c r="N3517">
        <v>0.29410544848167097</v>
      </c>
    </row>
    <row r="3518" spans="1:14" x14ac:dyDescent="0.25">
      <c r="A3518" t="s">
        <v>10565</v>
      </c>
      <c r="B3518">
        <v>6.9198645409999999</v>
      </c>
      <c r="C3518">
        <v>1.671814033</v>
      </c>
      <c r="D3518">
        <v>0.84988368000000003</v>
      </c>
      <c r="E3518">
        <v>1.9671092320000001</v>
      </c>
      <c r="F3518">
        <v>4.9170618999999999E-2</v>
      </c>
      <c r="G3518" t="s">
        <v>1232</v>
      </c>
      <c r="H3518" t="s">
        <v>10566</v>
      </c>
      <c r="I3518">
        <v>5</v>
      </c>
      <c r="J3518">
        <v>67791006</v>
      </c>
      <c r="K3518">
        <v>67792651</v>
      </c>
      <c r="L3518">
        <v>-1</v>
      </c>
      <c r="M3518" t="s">
        <v>10567</v>
      </c>
      <c r="N3518">
        <v>0.29410544848167097</v>
      </c>
    </row>
    <row r="3519" spans="1:14" x14ac:dyDescent="0.25">
      <c r="A3519" t="s">
        <v>10568</v>
      </c>
      <c r="B3519">
        <v>1183.890983</v>
      </c>
      <c r="C3519">
        <v>0.18189909100000001</v>
      </c>
      <c r="D3519">
        <v>9.2473477999999998E-2</v>
      </c>
      <c r="E3519">
        <v>1.9670406629999999</v>
      </c>
      <c r="F3519">
        <v>4.9178523000000002E-2</v>
      </c>
      <c r="G3519">
        <v>0.23684240100000001</v>
      </c>
      <c r="H3519" t="s">
        <v>10569</v>
      </c>
      <c r="I3519">
        <v>11</v>
      </c>
      <c r="J3519">
        <v>4091123</v>
      </c>
      <c r="K3519">
        <v>4110293</v>
      </c>
      <c r="L3519">
        <v>-1</v>
      </c>
      <c r="M3519" t="s">
        <v>10570</v>
      </c>
      <c r="N3519">
        <v>0.29410544848167097</v>
      </c>
    </row>
    <row r="3520" spans="1:14" x14ac:dyDescent="0.25">
      <c r="A3520" t="s">
        <v>10571</v>
      </c>
      <c r="B3520">
        <v>412.82489299999997</v>
      </c>
      <c r="C3520">
        <v>-0.203242069</v>
      </c>
      <c r="D3520">
        <v>0.103330059</v>
      </c>
      <c r="E3520">
        <v>-1.9669210559999999</v>
      </c>
      <c r="F3520">
        <v>4.9192313000000001E-2</v>
      </c>
      <c r="G3520">
        <v>0.23684240100000001</v>
      </c>
      <c r="H3520" t="s">
        <v>10572</v>
      </c>
      <c r="I3520">
        <v>3</v>
      </c>
      <c r="J3520">
        <v>5625248</v>
      </c>
      <c r="K3520">
        <v>5641299</v>
      </c>
      <c r="L3520">
        <v>-1</v>
      </c>
      <c r="M3520" t="s">
        <v>10573</v>
      </c>
      <c r="N3520">
        <v>0.29410544848167097</v>
      </c>
    </row>
    <row r="3521" spans="1:14" x14ac:dyDescent="0.25">
      <c r="A3521" t="s">
        <v>10574</v>
      </c>
      <c r="B3521">
        <v>19.965817900000001</v>
      </c>
      <c r="C3521">
        <v>1.3180389859999999</v>
      </c>
      <c r="D3521">
        <v>0.67018365599999996</v>
      </c>
      <c r="E3521">
        <v>1.966683274</v>
      </c>
      <c r="F3521">
        <v>4.9219736E-2</v>
      </c>
      <c r="G3521">
        <v>0.23690196599999999</v>
      </c>
      <c r="H3521" t="s">
        <v>10575</v>
      </c>
      <c r="I3521">
        <v>1</v>
      </c>
      <c r="J3521">
        <v>192890007</v>
      </c>
      <c r="K3521">
        <v>193026186</v>
      </c>
      <c r="L3521">
        <v>1</v>
      </c>
      <c r="M3521" t="s">
        <v>10576</v>
      </c>
      <c r="N3521">
        <v>0.29418580275681799</v>
      </c>
    </row>
    <row r="3522" spans="1:14" x14ac:dyDescent="0.25">
      <c r="A3522" t="s">
        <v>10577</v>
      </c>
      <c r="B3522">
        <v>2485.898424</v>
      </c>
      <c r="C3522">
        <v>-0.13146132799999999</v>
      </c>
      <c r="D3522">
        <v>6.6875852E-2</v>
      </c>
      <c r="E3522">
        <v>-1.965751832</v>
      </c>
      <c r="F3522">
        <v>4.9327283999999999E-2</v>
      </c>
      <c r="G3522">
        <v>0.23731865299999999</v>
      </c>
      <c r="H3522" t="s">
        <v>10578</v>
      </c>
      <c r="I3522">
        <v>7</v>
      </c>
      <c r="J3522">
        <v>46538697</v>
      </c>
      <c r="K3522">
        <v>46569717</v>
      </c>
      <c r="L3522">
        <v>-1</v>
      </c>
      <c r="M3522" t="s">
        <v>10579</v>
      </c>
      <c r="N3522">
        <v>0.29473520775574502</v>
      </c>
    </row>
    <row r="3523" spans="1:14" x14ac:dyDescent="0.25">
      <c r="A3523" t="s">
        <v>10580</v>
      </c>
      <c r="B3523">
        <v>1137.654239</v>
      </c>
      <c r="C3523">
        <v>-0.144092943</v>
      </c>
      <c r="D3523">
        <v>7.3314479000000002E-2</v>
      </c>
      <c r="E3523">
        <v>-1.9654090769999999</v>
      </c>
      <c r="F3523">
        <v>4.936691E-2</v>
      </c>
      <c r="G3523">
        <v>0.23731865299999999</v>
      </c>
      <c r="H3523" t="s">
        <v>10581</v>
      </c>
      <c r="I3523">
        <v>2</v>
      </c>
      <c r="J3523">
        <v>50169893</v>
      </c>
      <c r="K3523">
        <v>50186813</v>
      </c>
      <c r="L3523">
        <v>-1</v>
      </c>
      <c r="M3523" t="s">
        <v>10582</v>
      </c>
      <c r="N3523">
        <v>0.29473520775574502</v>
      </c>
    </row>
    <row r="3524" spans="1:14" x14ac:dyDescent="0.25">
      <c r="A3524" t="s">
        <v>10583</v>
      </c>
      <c r="B3524">
        <v>4431.7345930000001</v>
      </c>
      <c r="C3524">
        <v>-0.13931722499999999</v>
      </c>
      <c r="D3524">
        <v>7.0886223999999998E-2</v>
      </c>
      <c r="E3524">
        <v>-1.96536388</v>
      </c>
      <c r="F3524">
        <v>4.9372137000000003E-2</v>
      </c>
      <c r="G3524">
        <v>0.23731865299999999</v>
      </c>
      <c r="H3524" t="s">
        <v>10584</v>
      </c>
      <c r="I3524">
        <v>3</v>
      </c>
      <c r="J3524">
        <v>67365331</v>
      </c>
      <c r="K3524">
        <v>67371259</v>
      </c>
      <c r="L3524">
        <v>-1</v>
      </c>
      <c r="M3524" t="s">
        <v>10585</v>
      </c>
      <c r="N3524">
        <v>0.29473520775574502</v>
      </c>
    </row>
    <row r="3525" spans="1:14" x14ac:dyDescent="0.25">
      <c r="A3525" t="s">
        <v>10586</v>
      </c>
      <c r="B3525">
        <v>424.97604530000001</v>
      </c>
      <c r="C3525">
        <v>0.25103375500000003</v>
      </c>
      <c r="D3525">
        <v>0.12773103499999999</v>
      </c>
      <c r="E3525">
        <v>1.9653309320000001</v>
      </c>
      <c r="F3525">
        <v>4.9375948000000003E-2</v>
      </c>
      <c r="G3525">
        <v>0.23731865299999999</v>
      </c>
      <c r="H3525" t="s">
        <v>10587</v>
      </c>
      <c r="I3525">
        <v>17</v>
      </c>
      <c r="J3525">
        <v>25318544</v>
      </c>
      <c r="K3525">
        <v>25334941</v>
      </c>
      <c r="L3525">
        <v>-1</v>
      </c>
      <c r="M3525" t="s">
        <v>10588</v>
      </c>
      <c r="N3525">
        <v>0.29473520775574502</v>
      </c>
    </row>
    <row r="3526" spans="1:14" x14ac:dyDescent="0.25">
      <c r="A3526" t="s">
        <v>10589</v>
      </c>
      <c r="B3526">
        <v>329.7190195</v>
      </c>
      <c r="C3526">
        <v>-0.39744705899999999</v>
      </c>
      <c r="D3526">
        <v>0.20223419400000001</v>
      </c>
      <c r="E3526">
        <v>-1.965281195</v>
      </c>
      <c r="F3526">
        <v>4.9381701E-2</v>
      </c>
      <c r="G3526">
        <v>0.23731865299999999</v>
      </c>
      <c r="H3526" t="s">
        <v>10590</v>
      </c>
      <c r="I3526">
        <v>17</v>
      </c>
      <c r="J3526">
        <v>34501718</v>
      </c>
      <c r="K3526">
        <v>34506797</v>
      </c>
      <c r="L3526">
        <v>-1</v>
      </c>
      <c r="M3526" t="s">
        <v>10591</v>
      </c>
      <c r="N3526">
        <v>0.29473520775574502</v>
      </c>
    </row>
    <row r="3527" spans="1:14" x14ac:dyDescent="0.25">
      <c r="A3527" t="s">
        <v>10592</v>
      </c>
      <c r="B3527">
        <v>1676.7825680000001</v>
      </c>
      <c r="C3527">
        <v>-0.175919928</v>
      </c>
      <c r="D3527">
        <v>8.9537397000000005E-2</v>
      </c>
      <c r="E3527">
        <v>-1.9647648170000001</v>
      </c>
      <c r="F3527">
        <v>4.9441463999999997E-2</v>
      </c>
      <c r="G3527">
        <v>0.23753333400000001</v>
      </c>
      <c r="H3527" t="s">
        <v>10593</v>
      </c>
      <c r="I3527">
        <v>3</v>
      </c>
      <c r="J3527">
        <v>137570248</v>
      </c>
      <c r="K3527">
        <v>137572683</v>
      </c>
      <c r="L3527">
        <v>1</v>
      </c>
      <c r="M3527" t="s">
        <v>10594</v>
      </c>
      <c r="N3527">
        <v>0.29500821358366403</v>
      </c>
    </row>
    <row r="3528" spans="1:14" x14ac:dyDescent="0.25">
      <c r="A3528" t="s">
        <v>10595</v>
      </c>
      <c r="B3528">
        <v>54.52294277</v>
      </c>
      <c r="C3528">
        <v>-0.56570743400000001</v>
      </c>
      <c r="D3528">
        <v>0.28799980200000003</v>
      </c>
      <c r="E3528">
        <v>-1.9642632769999999</v>
      </c>
      <c r="F3528">
        <v>4.9499568000000001E-2</v>
      </c>
      <c r="G3528">
        <v>0.23767634800000001</v>
      </c>
      <c r="H3528" t="s">
        <v>10596</v>
      </c>
      <c r="I3528">
        <v>11</v>
      </c>
      <c r="J3528">
        <v>46215977</v>
      </c>
      <c r="K3528">
        <v>46280342</v>
      </c>
      <c r="L3528">
        <v>-1</v>
      </c>
      <c r="M3528" t="s">
        <v>10597</v>
      </c>
      <c r="N3528">
        <v>0.29520498154293001</v>
      </c>
    </row>
    <row r="3529" spans="1:14" x14ac:dyDescent="0.25">
      <c r="A3529" t="s">
        <v>10598</v>
      </c>
      <c r="B3529">
        <v>16.8906302</v>
      </c>
      <c r="C3529">
        <v>0.96694155900000001</v>
      </c>
      <c r="D3529">
        <v>0.492291806</v>
      </c>
      <c r="E3529">
        <v>1.9641634240000001</v>
      </c>
      <c r="F3529">
        <v>4.9511143000000001E-2</v>
      </c>
      <c r="G3529">
        <v>0.23767634800000001</v>
      </c>
      <c r="H3529" t="s">
        <v>10599</v>
      </c>
      <c r="I3529">
        <v>2</v>
      </c>
      <c r="J3529">
        <v>155433051</v>
      </c>
      <c r="K3529">
        <v>155434771</v>
      </c>
      <c r="L3529">
        <v>1</v>
      </c>
      <c r="M3529" t="s">
        <v>10600</v>
      </c>
      <c r="N3529">
        <v>0.29520498154293001</v>
      </c>
    </row>
    <row r="3530" spans="1:14" x14ac:dyDescent="0.25">
      <c r="A3530" t="s">
        <v>10601</v>
      </c>
      <c r="B3530">
        <v>17382.814900000001</v>
      </c>
      <c r="C3530">
        <v>0.13676840100000001</v>
      </c>
      <c r="D3530">
        <v>6.9633533999999997E-2</v>
      </c>
      <c r="E3530">
        <v>1.964116916</v>
      </c>
      <c r="F3530">
        <v>4.9516535E-2</v>
      </c>
      <c r="G3530">
        <v>0.23767634800000001</v>
      </c>
      <c r="H3530" t="s">
        <v>10602</v>
      </c>
      <c r="I3530" t="s">
        <v>76</v>
      </c>
      <c r="J3530">
        <v>72897384</v>
      </c>
      <c r="K3530">
        <v>72939711</v>
      </c>
      <c r="L3530">
        <v>-1</v>
      </c>
      <c r="M3530" t="s">
        <v>10603</v>
      </c>
      <c r="N3530">
        <v>0.29520498154293001</v>
      </c>
    </row>
    <row r="3531" spans="1:14" x14ac:dyDescent="0.25">
      <c r="A3531" t="s">
        <v>10604</v>
      </c>
      <c r="B3531">
        <v>1971.809244</v>
      </c>
      <c r="C3531">
        <v>-0.160714783</v>
      </c>
      <c r="D3531">
        <v>8.1837119999999999E-2</v>
      </c>
      <c r="E3531">
        <v>-1.963837236</v>
      </c>
      <c r="F3531">
        <v>4.9548969999999998E-2</v>
      </c>
      <c r="G3531">
        <v>0.237759526</v>
      </c>
      <c r="H3531" t="s">
        <v>10605</v>
      </c>
      <c r="I3531">
        <v>9</v>
      </c>
      <c r="J3531">
        <v>40180513</v>
      </c>
      <c r="K3531">
        <v>40202914</v>
      </c>
      <c r="L3531">
        <v>1</v>
      </c>
      <c r="M3531" t="s">
        <v>10606</v>
      </c>
      <c r="N3531">
        <v>0.29531466850708199</v>
      </c>
    </row>
    <row r="3532" spans="1:14" x14ac:dyDescent="0.25">
      <c r="A3532" t="s">
        <v>10607</v>
      </c>
      <c r="B3532">
        <v>1132.7399989999999</v>
      </c>
      <c r="C3532">
        <v>-0.178502465</v>
      </c>
      <c r="D3532">
        <v>9.0942016000000001E-2</v>
      </c>
      <c r="E3532">
        <v>-1.9628162309999999</v>
      </c>
      <c r="F3532">
        <v>4.9667531000000001E-2</v>
      </c>
      <c r="G3532">
        <v>0.23814073199999999</v>
      </c>
      <c r="H3532" t="s">
        <v>10608</v>
      </c>
      <c r="I3532">
        <v>2</v>
      </c>
      <c r="J3532">
        <v>6327478</v>
      </c>
      <c r="K3532">
        <v>6451201</v>
      </c>
      <c r="L3532">
        <v>1</v>
      </c>
      <c r="M3532" t="s">
        <v>10609</v>
      </c>
      <c r="N3532">
        <v>0.29583277545716702</v>
      </c>
    </row>
    <row r="3533" spans="1:14" x14ac:dyDescent="0.25">
      <c r="A3533" t="s">
        <v>10610</v>
      </c>
      <c r="B3533">
        <v>471.5171565</v>
      </c>
      <c r="C3533">
        <v>-0.32015727300000002</v>
      </c>
      <c r="D3533">
        <v>0.163125147</v>
      </c>
      <c r="E3533">
        <v>-1.962648186</v>
      </c>
      <c r="F3533">
        <v>4.9687068000000001E-2</v>
      </c>
      <c r="G3533">
        <v>0.23814073199999999</v>
      </c>
      <c r="H3533" t="s">
        <v>10611</v>
      </c>
      <c r="I3533">
        <v>1</v>
      </c>
      <c r="J3533">
        <v>133531609</v>
      </c>
      <c r="K3533">
        <v>133538029</v>
      </c>
      <c r="L3533">
        <v>-1</v>
      </c>
      <c r="M3533" t="s">
        <v>10612</v>
      </c>
      <c r="N3533">
        <v>0.29583277545716702</v>
      </c>
    </row>
    <row r="3534" spans="1:14" x14ac:dyDescent="0.25">
      <c r="A3534" t="s">
        <v>10613</v>
      </c>
      <c r="B3534">
        <v>33.607414480000003</v>
      </c>
      <c r="C3534">
        <v>-0.64928640000000004</v>
      </c>
      <c r="D3534">
        <v>0.33083233899999998</v>
      </c>
      <c r="E3534">
        <v>-1.9625844370000001</v>
      </c>
      <c r="F3534">
        <v>4.9694480999999999E-2</v>
      </c>
      <c r="G3534">
        <v>0.23814073199999999</v>
      </c>
      <c r="H3534" t="s">
        <v>10614</v>
      </c>
      <c r="I3534">
        <v>7</v>
      </c>
      <c r="J3534">
        <v>28455599</v>
      </c>
      <c r="K3534">
        <v>28458393</v>
      </c>
      <c r="L3534">
        <v>1</v>
      </c>
      <c r="M3534" t="s">
        <v>10615</v>
      </c>
      <c r="N3534">
        <v>0.29583277545716702</v>
      </c>
    </row>
    <row r="3535" spans="1:14" x14ac:dyDescent="0.25">
      <c r="A3535" t="s">
        <v>10616</v>
      </c>
      <c r="B3535">
        <v>873.77306520000002</v>
      </c>
      <c r="C3535">
        <v>-0.20395949899999999</v>
      </c>
      <c r="D3535">
        <v>0.103924084</v>
      </c>
      <c r="E3535">
        <v>-1.9625816359999999</v>
      </c>
      <c r="F3535">
        <v>4.9694806000000001E-2</v>
      </c>
      <c r="G3535">
        <v>0.23814073199999999</v>
      </c>
      <c r="H3535" t="s">
        <v>10617</v>
      </c>
      <c r="I3535">
        <v>15</v>
      </c>
      <c r="J3535">
        <v>13028787</v>
      </c>
      <c r="K3535">
        <v>13173761</v>
      </c>
      <c r="L3535">
        <v>-1</v>
      </c>
      <c r="M3535" t="s">
        <v>10618</v>
      </c>
      <c r="N3535">
        <v>0.29583277545716702</v>
      </c>
    </row>
    <row r="3536" spans="1:14" x14ac:dyDescent="0.25">
      <c r="A3536" t="s">
        <v>10619</v>
      </c>
      <c r="B3536">
        <v>5755.8717189999998</v>
      </c>
      <c r="C3536">
        <v>0.115482085</v>
      </c>
      <c r="D3536">
        <v>5.8845585999999998E-2</v>
      </c>
      <c r="E3536">
        <v>1.9624596009999999</v>
      </c>
      <c r="F3536">
        <v>4.9709000000000003E-2</v>
      </c>
      <c r="G3536">
        <v>0.23814073199999999</v>
      </c>
      <c r="H3536" t="s">
        <v>10620</v>
      </c>
      <c r="I3536">
        <v>7</v>
      </c>
      <c r="J3536">
        <v>28014316</v>
      </c>
      <c r="K3536">
        <v>28038171</v>
      </c>
      <c r="L3536">
        <v>-1</v>
      </c>
      <c r="M3536" t="s">
        <v>10621</v>
      </c>
      <c r="N3536">
        <v>0.29583277545716702</v>
      </c>
    </row>
    <row r="3537" spans="1:14" x14ac:dyDescent="0.25">
      <c r="A3537" t="s">
        <v>10622</v>
      </c>
      <c r="B3537">
        <v>1440.4021829999999</v>
      </c>
      <c r="C3537">
        <v>-0.13850902900000001</v>
      </c>
      <c r="D3537">
        <v>7.0583206999999995E-2</v>
      </c>
      <c r="E3537">
        <v>-1.9623510449999999</v>
      </c>
      <c r="F3537">
        <v>4.9721627999999997E-2</v>
      </c>
      <c r="G3537">
        <v>0.23814073199999999</v>
      </c>
      <c r="H3537" t="s">
        <v>10623</v>
      </c>
      <c r="I3537">
        <v>4</v>
      </c>
      <c r="J3537">
        <v>135702771</v>
      </c>
      <c r="K3537">
        <v>135714575</v>
      </c>
      <c r="L3537">
        <v>-1</v>
      </c>
      <c r="M3537" t="s">
        <v>10624</v>
      </c>
      <c r="N3537">
        <v>0.29583277545716702</v>
      </c>
    </row>
    <row r="3538" spans="1:14" x14ac:dyDescent="0.25">
      <c r="A3538" t="s">
        <v>10625</v>
      </c>
      <c r="B3538">
        <v>2382.830019</v>
      </c>
      <c r="C3538">
        <v>-0.159053482</v>
      </c>
      <c r="D3538">
        <v>8.1057019999999994E-2</v>
      </c>
      <c r="E3538">
        <v>-1.9622419</v>
      </c>
      <c r="F3538">
        <v>4.9734328000000001E-2</v>
      </c>
      <c r="G3538">
        <v>0.23814073199999999</v>
      </c>
      <c r="H3538" t="s">
        <v>10626</v>
      </c>
      <c r="I3538">
        <v>12</v>
      </c>
      <c r="J3538">
        <v>55171254</v>
      </c>
      <c r="K3538">
        <v>55188889</v>
      </c>
      <c r="L3538">
        <v>1</v>
      </c>
      <c r="M3538" t="s">
        <v>10627</v>
      </c>
      <c r="N3538">
        <v>0.29583277545716702</v>
      </c>
    </row>
    <row r="3539" spans="1:14" x14ac:dyDescent="0.25">
      <c r="A3539" t="s">
        <v>10628</v>
      </c>
      <c r="B3539">
        <v>5.2581069920000001</v>
      </c>
      <c r="C3539">
        <v>2.0088686889999998</v>
      </c>
      <c r="D3539">
        <v>1.023918522</v>
      </c>
      <c r="E3539">
        <v>1.9619419380000001</v>
      </c>
      <c r="F3539">
        <v>4.9769243999999997E-2</v>
      </c>
      <c r="G3539" t="s">
        <v>1232</v>
      </c>
      <c r="H3539" t="s">
        <v>10629</v>
      </c>
      <c r="I3539">
        <v>7</v>
      </c>
      <c r="J3539">
        <v>42603024</v>
      </c>
      <c r="K3539">
        <v>42603812</v>
      </c>
      <c r="L3539">
        <v>-1</v>
      </c>
      <c r="M3539" t="s">
        <v>10630</v>
      </c>
      <c r="N3539">
        <v>0.29595679042283801</v>
      </c>
    </row>
    <row r="3540" spans="1:14" x14ac:dyDescent="0.25">
      <c r="A3540" t="s">
        <v>10631</v>
      </c>
      <c r="B3540">
        <v>262.64861350000001</v>
      </c>
      <c r="C3540">
        <v>0.29939861699999998</v>
      </c>
      <c r="D3540">
        <v>0.15264061000000001</v>
      </c>
      <c r="E3540">
        <v>1.9614610939999999</v>
      </c>
      <c r="F3540">
        <v>4.9825258999999997E-2</v>
      </c>
      <c r="G3540">
        <v>0.238503575</v>
      </c>
      <c r="H3540" t="s">
        <v>10632</v>
      </c>
      <c r="I3540">
        <v>6</v>
      </c>
      <c r="J3540">
        <v>86624024</v>
      </c>
      <c r="K3540">
        <v>86646143</v>
      </c>
      <c r="L3540">
        <v>-1</v>
      </c>
      <c r="M3540" t="s">
        <v>10633</v>
      </c>
      <c r="N3540">
        <v>0.29620616674229999</v>
      </c>
    </row>
    <row r="3541" spans="1:14" x14ac:dyDescent="0.25">
      <c r="A3541" t="s">
        <v>10634</v>
      </c>
      <c r="B3541">
        <v>602.18342910000001</v>
      </c>
      <c r="C3541">
        <v>-0.172278615</v>
      </c>
      <c r="D3541">
        <v>8.7844319000000004E-2</v>
      </c>
      <c r="E3541">
        <v>-1.9611810489999999</v>
      </c>
      <c r="F3541">
        <v>4.9857907E-2</v>
      </c>
      <c r="G3541">
        <v>0.23858728900000001</v>
      </c>
      <c r="H3541" t="s">
        <v>10635</v>
      </c>
      <c r="I3541">
        <v>9</v>
      </c>
      <c r="J3541">
        <v>108539287</v>
      </c>
      <c r="K3541">
        <v>108561840</v>
      </c>
      <c r="L3541">
        <v>1</v>
      </c>
      <c r="M3541" t="s">
        <v>10636</v>
      </c>
      <c r="N3541">
        <v>0.29631652694152499</v>
      </c>
    </row>
    <row r="3542" spans="1:14" x14ac:dyDescent="0.25">
      <c r="A3542" t="s">
        <v>10637</v>
      </c>
      <c r="B3542">
        <v>25091.898550000002</v>
      </c>
      <c r="C3542">
        <v>-0.102589483</v>
      </c>
      <c r="D3542">
        <v>5.2313858999999997E-2</v>
      </c>
      <c r="E3542">
        <v>-1.9610383600000001</v>
      </c>
      <c r="F3542">
        <v>4.9874547999999998E-2</v>
      </c>
      <c r="G3542">
        <v>0.23859438199999999</v>
      </c>
      <c r="H3542" t="s">
        <v>10638</v>
      </c>
      <c r="I3542">
        <v>2</v>
      </c>
      <c r="J3542">
        <v>132105068</v>
      </c>
      <c r="K3542">
        <v>132153970</v>
      </c>
      <c r="L3542">
        <v>1</v>
      </c>
      <c r="M3542" t="s">
        <v>10639</v>
      </c>
      <c r="N3542">
        <v>0.29633171854617302</v>
      </c>
    </row>
    <row r="3543" spans="1:14" x14ac:dyDescent="0.25">
      <c r="A3543" t="s">
        <v>10640</v>
      </c>
      <c r="B3543">
        <v>25.291823279999999</v>
      </c>
      <c r="C3543">
        <v>0.92416600699999996</v>
      </c>
      <c r="D3543">
        <v>0.47135213999999998</v>
      </c>
      <c r="E3543">
        <v>1.960670014</v>
      </c>
      <c r="F3543">
        <v>4.9917529000000002E-2</v>
      </c>
      <c r="G3543">
        <v>0.23864485699999999</v>
      </c>
      <c r="H3543" t="s">
        <v>10641</v>
      </c>
      <c r="I3543">
        <v>2</v>
      </c>
      <c r="J3543">
        <v>26242188</v>
      </c>
      <c r="K3543">
        <v>26250930</v>
      </c>
      <c r="L3543">
        <v>-1</v>
      </c>
      <c r="M3543" t="s">
        <v>10642</v>
      </c>
      <c r="N3543">
        <v>0.29641992503526099</v>
      </c>
    </row>
    <row r="3544" spans="1:14" x14ac:dyDescent="0.25">
      <c r="A3544" t="s">
        <v>10643</v>
      </c>
      <c r="B3544">
        <v>3408.34872</v>
      </c>
      <c r="C3544">
        <v>-0.10290007599999999</v>
      </c>
      <c r="D3544">
        <v>5.2482686000000001E-2</v>
      </c>
      <c r="E3544">
        <v>-1.960648062</v>
      </c>
      <c r="F3544">
        <v>4.9920091999999999E-2</v>
      </c>
      <c r="G3544">
        <v>0.23864485699999999</v>
      </c>
      <c r="H3544" t="s">
        <v>10644</v>
      </c>
      <c r="I3544">
        <v>9</v>
      </c>
      <c r="J3544">
        <v>103230293</v>
      </c>
      <c r="K3544">
        <v>103243039</v>
      </c>
      <c r="L3544">
        <v>-1</v>
      </c>
      <c r="M3544" t="s">
        <v>10645</v>
      </c>
      <c r="N3544">
        <v>0.29641992503526099</v>
      </c>
    </row>
    <row r="3545" spans="1:14" x14ac:dyDescent="0.25">
      <c r="A3545" t="s">
        <v>10646</v>
      </c>
      <c r="B3545">
        <v>586.34674810000001</v>
      </c>
      <c r="C3545">
        <v>-0.199463786</v>
      </c>
      <c r="D3545">
        <v>0.10174367600000001</v>
      </c>
      <c r="E3545">
        <v>-1.960453894</v>
      </c>
      <c r="F3545">
        <v>4.9942762000000002E-2</v>
      </c>
      <c r="G3545">
        <v>0.23864485699999999</v>
      </c>
      <c r="H3545" t="s">
        <v>10647</v>
      </c>
      <c r="I3545">
        <v>13</v>
      </c>
      <c r="J3545">
        <v>14804739</v>
      </c>
      <c r="K3545">
        <v>14813681</v>
      </c>
      <c r="L3545">
        <v>1</v>
      </c>
      <c r="M3545" t="s">
        <v>10648</v>
      </c>
      <c r="N3545">
        <v>0.29641992503526099</v>
      </c>
    </row>
    <row r="3546" spans="1:14" x14ac:dyDescent="0.25">
      <c r="A3546" t="s">
        <v>10649</v>
      </c>
      <c r="B3546">
        <v>173.75665989999999</v>
      </c>
      <c r="C3546">
        <v>0.34546415899999999</v>
      </c>
      <c r="D3546">
        <v>0.176218716</v>
      </c>
      <c r="E3546">
        <v>1.9604283069999999</v>
      </c>
      <c r="F3546">
        <v>4.9945749999999997E-2</v>
      </c>
      <c r="G3546">
        <v>0.23864485699999999</v>
      </c>
      <c r="H3546" t="s">
        <v>10650</v>
      </c>
      <c r="I3546">
        <v>4</v>
      </c>
      <c r="J3546">
        <v>152067096</v>
      </c>
      <c r="K3546">
        <v>152073454</v>
      </c>
      <c r="L3546">
        <v>-1</v>
      </c>
      <c r="M3546" t="s">
        <v>10651</v>
      </c>
      <c r="N3546">
        <v>0.29641992503526099</v>
      </c>
    </row>
    <row r="3547" spans="1:14" x14ac:dyDescent="0.25">
      <c r="A3547" t="s">
        <v>10652</v>
      </c>
      <c r="B3547">
        <v>236.16028069999999</v>
      </c>
      <c r="C3547">
        <v>0.35968281899999999</v>
      </c>
      <c r="D3547">
        <v>0.18348556299999999</v>
      </c>
      <c r="E3547">
        <v>1.960278578</v>
      </c>
      <c r="F3547">
        <v>4.9963238E-2</v>
      </c>
      <c r="G3547">
        <v>0.238655967</v>
      </c>
      <c r="H3547" t="s">
        <v>10653</v>
      </c>
      <c r="I3547">
        <v>15</v>
      </c>
      <c r="J3547">
        <v>85763513</v>
      </c>
      <c r="K3547">
        <v>85781595</v>
      </c>
      <c r="L3547">
        <v>1</v>
      </c>
      <c r="M3547" t="s">
        <v>10654</v>
      </c>
      <c r="N3547">
        <v>0.29644009145008499</v>
      </c>
    </row>
    <row r="3548" spans="1:14" x14ac:dyDescent="0.25">
      <c r="A3548" t="s">
        <v>10655</v>
      </c>
      <c r="B3548">
        <v>1396.6824360000001</v>
      </c>
      <c r="C3548">
        <v>0.16120673299999999</v>
      </c>
      <c r="D3548">
        <v>8.2242349000000006E-2</v>
      </c>
      <c r="E3548">
        <v>1.9601426049999999</v>
      </c>
      <c r="F3548">
        <v>4.9979124999999999E-2</v>
      </c>
      <c r="G3548">
        <v>0.23865941800000001</v>
      </c>
      <c r="H3548" t="s">
        <v>10656</v>
      </c>
      <c r="I3548">
        <v>17</v>
      </c>
      <c r="J3548">
        <v>27152026</v>
      </c>
      <c r="K3548">
        <v>27156882</v>
      </c>
      <c r="L3548">
        <v>1</v>
      </c>
      <c r="M3548" t="s">
        <v>10657</v>
      </c>
      <c r="N3548">
        <v>0.29645075017620498</v>
      </c>
    </row>
    <row r="3549" spans="1:14" x14ac:dyDescent="0.25">
      <c r="A3549" t="s">
        <v>10658</v>
      </c>
      <c r="B3549">
        <v>3.492584474</v>
      </c>
      <c r="C3549">
        <v>2.5868743699999999</v>
      </c>
      <c r="D3549">
        <v>1.3199504630000001</v>
      </c>
      <c r="E3549">
        <v>1.9598268590000001</v>
      </c>
      <c r="F3549">
        <v>5.0016031000000002E-2</v>
      </c>
      <c r="G3549" t="s">
        <v>1232</v>
      </c>
      <c r="H3549" t="s">
        <v>10659</v>
      </c>
      <c r="I3549">
        <v>3</v>
      </c>
      <c r="J3549">
        <v>157739577</v>
      </c>
      <c r="K3549">
        <v>157742046</v>
      </c>
      <c r="L3549">
        <v>-1</v>
      </c>
      <c r="M3549" t="s">
        <v>10660</v>
      </c>
      <c r="N3549">
        <v>0.29658604177254799</v>
      </c>
    </row>
    <row r="3550" spans="1:14" x14ac:dyDescent="0.25">
      <c r="A3550" t="s">
        <v>10661</v>
      </c>
      <c r="B3550">
        <v>208.21089839999999</v>
      </c>
      <c r="C3550">
        <v>0.35766125500000001</v>
      </c>
      <c r="D3550">
        <v>0.182562536</v>
      </c>
      <c r="E3550">
        <v>1.9591163789999999</v>
      </c>
      <c r="F3550">
        <v>5.0099158999999997E-2</v>
      </c>
      <c r="G3550">
        <v>0.23915294100000001</v>
      </c>
      <c r="H3550" t="s">
        <v>10662</v>
      </c>
      <c r="I3550">
        <v>17</v>
      </c>
      <c r="J3550">
        <v>32904601</v>
      </c>
      <c r="K3550">
        <v>32922326</v>
      </c>
      <c r="L3550">
        <v>1</v>
      </c>
      <c r="M3550" t="s">
        <v>10663</v>
      </c>
      <c r="N3550">
        <v>0.29699065242989903</v>
      </c>
    </row>
    <row r="3551" spans="1:14" x14ac:dyDescent="0.25">
      <c r="A3551" t="s">
        <v>10664</v>
      </c>
      <c r="B3551">
        <v>1060.76367</v>
      </c>
      <c r="C3551">
        <v>0.18331893099999999</v>
      </c>
      <c r="D3551">
        <v>9.3577842999999994E-2</v>
      </c>
      <c r="E3551">
        <v>1.9589993219999999</v>
      </c>
      <c r="F3551">
        <v>5.0112865999999999E-2</v>
      </c>
      <c r="G3551">
        <v>0.23915294100000001</v>
      </c>
      <c r="H3551" t="s">
        <v>10665</v>
      </c>
      <c r="I3551">
        <v>1</v>
      </c>
      <c r="J3551">
        <v>91856501</v>
      </c>
      <c r="K3551">
        <v>92123421</v>
      </c>
      <c r="L3551">
        <v>-1</v>
      </c>
      <c r="M3551" t="s">
        <v>10666</v>
      </c>
      <c r="N3551">
        <v>0.29699065242989903</v>
      </c>
    </row>
    <row r="3552" spans="1:14" x14ac:dyDescent="0.25">
      <c r="A3552" t="s">
        <v>10667</v>
      </c>
      <c r="B3552">
        <v>12.57679602</v>
      </c>
      <c r="C3552">
        <v>1.387227177</v>
      </c>
      <c r="D3552">
        <v>0.70820618999999996</v>
      </c>
      <c r="E3552">
        <v>1.958789962</v>
      </c>
      <c r="F3552">
        <v>5.0137389999999997E-2</v>
      </c>
      <c r="G3552" t="s">
        <v>1232</v>
      </c>
      <c r="H3552" t="s">
        <v>10668</v>
      </c>
      <c r="I3552">
        <v>1</v>
      </c>
      <c r="J3552">
        <v>131566044</v>
      </c>
      <c r="K3552">
        <v>131603243</v>
      </c>
      <c r="L3552">
        <v>1</v>
      </c>
      <c r="M3552" t="s">
        <v>10669</v>
      </c>
      <c r="N3552">
        <v>0.29699065242989903</v>
      </c>
    </row>
    <row r="3553" spans="1:14" x14ac:dyDescent="0.25">
      <c r="A3553" t="s">
        <v>10670</v>
      </c>
      <c r="B3553">
        <v>151.72157089999999</v>
      </c>
      <c r="C3553">
        <v>-0.49241842000000002</v>
      </c>
      <c r="D3553">
        <v>0.251392746</v>
      </c>
      <c r="E3553">
        <v>-1.958761456</v>
      </c>
      <c r="F3553">
        <v>5.0140729000000002E-2</v>
      </c>
      <c r="G3553">
        <v>0.23921338</v>
      </c>
      <c r="H3553" t="s">
        <v>10671</v>
      </c>
      <c r="I3553">
        <v>1</v>
      </c>
      <c r="J3553">
        <v>171265103</v>
      </c>
      <c r="K3553">
        <v>171292171</v>
      </c>
      <c r="L3553">
        <v>1</v>
      </c>
      <c r="M3553" t="s">
        <v>10672</v>
      </c>
      <c r="N3553">
        <v>0.29699065242989903</v>
      </c>
    </row>
    <row r="3554" spans="1:14" x14ac:dyDescent="0.25">
      <c r="A3554" t="s">
        <v>10673</v>
      </c>
      <c r="B3554">
        <v>917.47804240000005</v>
      </c>
      <c r="C3554">
        <v>-0.184233589</v>
      </c>
      <c r="D3554">
        <v>9.4072754999999994E-2</v>
      </c>
      <c r="E3554">
        <v>-1.9584159990000001</v>
      </c>
      <c r="F3554">
        <v>5.0181218999999999E-2</v>
      </c>
      <c r="G3554">
        <v>0.23933400099999999</v>
      </c>
      <c r="H3554" t="s">
        <v>10674</v>
      </c>
      <c r="I3554">
        <v>10</v>
      </c>
      <c r="J3554">
        <v>25788229</v>
      </c>
      <c r="K3554">
        <v>25954950</v>
      </c>
      <c r="L3554">
        <v>-1</v>
      </c>
      <c r="M3554" t="s">
        <v>10675</v>
      </c>
      <c r="N3554">
        <v>0.297146824244582</v>
      </c>
    </row>
    <row r="3555" spans="1:14" x14ac:dyDescent="0.25">
      <c r="A3555" t="s">
        <v>10676</v>
      </c>
      <c r="B3555">
        <v>5807.1748719999996</v>
      </c>
      <c r="C3555">
        <v>-0.100144501</v>
      </c>
      <c r="D3555">
        <v>5.1142743999999997E-2</v>
      </c>
      <c r="E3555">
        <v>-1.958137045</v>
      </c>
      <c r="F3555">
        <v>5.0213934000000002E-2</v>
      </c>
      <c r="G3555">
        <v>0.239402595</v>
      </c>
      <c r="H3555" t="s">
        <v>10677</v>
      </c>
      <c r="I3555" t="s">
        <v>76</v>
      </c>
      <c r="J3555">
        <v>70463666</v>
      </c>
      <c r="K3555">
        <v>70536455</v>
      </c>
      <c r="L3555">
        <v>-1</v>
      </c>
      <c r="M3555" t="s">
        <v>10678</v>
      </c>
      <c r="N3555">
        <v>0.29724655538734202</v>
      </c>
    </row>
    <row r="3556" spans="1:14" x14ac:dyDescent="0.25">
      <c r="A3556" t="s">
        <v>10679</v>
      </c>
      <c r="B3556">
        <v>1117.8250989999999</v>
      </c>
      <c r="C3556">
        <v>-0.154987551</v>
      </c>
      <c r="D3556">
        <v>7.9154778999999995E-2</v>
      </c>
      <c r="E3556">
        <v>-1.95803149</v>
      </c>
      <c r="F3556">
        <v>5.0226317999999999E-2</v>
      </c>
      <c r="G3556">
        <v>0.239402595</v>
      </c>
      <c r="H3556" t="s">
        <v>10680</v>
      </c>
      <c r="I3556">
        <v>2</v>
      </c>
      <c r="J3556">
        <v>73259954</v>
      </c>
      <c r="K3556">
        <v>73360078</v>
      </c>
      <c r="L3556">
        <v>-1</v>
      </c>
      <c r="M3556" t="s">
        <v>10681</v>
      </c>
      <c r="N3556">
        <v>0.29724655538734202</v>
      </c>
    </row>
    <row r="3557" spans="1:14" x14ac:dyDescent="0.25">
      <c r="A3557" t="s">
        <v>10682</v>
      </c>
      <c r="B3557">
        <v>4545.6143929999998</v>
      </c>
      <c r="C3557">
        <v>-0.119621906</v>
      </c>
      <c r="D3557">
        <v>6.1096908999999998E-2</v>
      </c>
      <c r="E3557">
        <v>-1.9579043840000001</v>
      </c>
      <c r="F3557">
        <v>5.0241233000000003E-2</v>
      </c>
      <c r="G3557">
        <v>0.239402595</v>
      </c>
      <c r="H3557" t="s">
        <v>10683</v>
      </c>
      <c r="I3557">
        <v>3</v>
      </c>
      <c r="J3557">
        <v>127600656</v>
      </c>
      <c r="K3557">
        <v>127631172</v>
      </c>
      <c r="L3557">
        <v>-1</v>
      </c>
      <c r="M3557" t="s">
        <v>10684</v>
      </c>
      <c r="N3557">
        <v>0.29725120952952799</v>
      </c>
    </row>
    <row r="3558" spans="1:14" x14ac:dyDescent="0.25">
      <c r="A3558" t="s">
        <v>10685</v>
      </c>
      <c r="B3558">
        <v>1702.895884</v>
      </c>
      <c r="C3558">
        <v>-0.12974815200000001</v>
      </c>
      <c r="D3558">
        <v>6.6273593000000006E-2</v>
      </c>
      <c r="E3558">
        <v>-1.9577654550000001</v>
      </c>
      <c r="F3558">
        <v>5.0257541000000003E-2</v>
      </c>
      <c r="G3558">
        <v>0.23940781899999999</v>
      </c>
      <c r="H3558" t="s">
        <v>10686</v>
      </c>
      <c r="I3558">
        <v>18</v>
      </c>
      <c r="J3558">
        <v>46730768</v>
      </c>
      <c r="K3558">
        <v>46749523</v>
      </c>
      <c r="L3558">
        <v>1</v>
      </c>
      <c r="M3558" t="s">
        <v>10687</v>
      </c>
      <c r="N3558">
        <v>0.29726410039330903</v>
      </c>
    </row>
    <row r="3559" spans="1:14" x14ac:dyDescent="0.25">
      <c r="A3559" t="s">
        <v>10688</v>
      </c>
      <c r="B3559">
        <v>3210.7933750000002</v>
      </c>
      <c r="C3559">
        <v>-0.113396073</v>
      </c>
      <c r="D3559">
        <v>5.7930408000000003E-2</v>
      </c>
      <c r="E3559">
        <v>-1.957453385</v>
      </c>
      <c r="F3559">
        <v>5.0294186999999997E-2</v>
      </c>
      <c r="G3559">
        <v>0.239509898</v>
      </c>
      <c r="H3559" t="s">
        <v>10689</v>
      </c>
      <c r="I3559">
        <v>2</v>
      </c>
      <c r="J3559">
        <v>83474779</v>
      </c>
      <c r="K3559">
        <v>83494966</v>
      </c>
      <c r="L3559">
        <v>1</v>
      </c>
      <c r="M3559" t="s">
        <v>10690</v>
      </c>
      <c r="N3559">
        <v>0.29739724572596998</v>
      </c>
    </row>
    <row r="3560" spans="1:14" x14ac:dyDescent="0.25">
      <c r="A3560" t="s">
        <v>10691</v>
      </c>
      <c r="B3560">
        <v>618.36988429999997</v>
      </c>
      <c r="C3560">
        <v>0.216026104</v>
      </c>
      <c r="D3560">
        <v>0.110378253</v>
      </c>
      <c r="E3560">
        <v>1.957143721</v>
      </c>
      <c r="F3560">
        <v>5.0330573000000003E-2</v>
      </c>
      <c r="G3560">
        <v>0.23961067599999999</v>
      </c>
      <c r="H3560" t="s">
        <v>10692</v>
      </c>
      <c r="I3560">
        <v>9</v>
      </c>
      <c r="J3560">
        <v>35115502</v>
      </c>
      <c r="K3560">
        <v>35122351</v>
      </c>
      <c r="L3560">
        <v>-1</v>
      </c>
      <c r="M3560" t="s">
        <v>10693</v>
      </c>
      <c r="N3560">
        <v>0.297528779248946</v>
      </c>
    </row>
    <row r="3561" spans="1:14" x14ac:dyDescent="0.25">
      <c r="A3561" t="s">
        <v>10694</v>
      </c>
      <c r="B3561">
        <v>431.03202420000002</v>
      </c>
      <c r="C3561">
        <v>-0.29541381300000003</v>
      </c>
      <c r="D3561">
        <v>0.15098360999999999</v>
      </c>
      <c r="E3561">
        <v>-1.956595238</v>
      </c>
      <c r="F3561">
        <v>5.0395074999999998E-2</v>
      </c>
      <c r="G3561">
        <v>0.23978706299999999</v>
      </c>
      <c r="H3561" t="s">
        <v>10695</v>
      </c>
      <c r="I3561" t="s">
        <v>76</v>
      </c>
      <c r="J3561">
        <v>101163053</v>
      </c>
      <c r="K3561">
        <v>101171275</v>
      </c>
      <c r="L3561">
        <v>1</v>
      </c>
      <c r="M3561" t="s">
        <v>10696</v>
      </c>
      <c r="N3561">
        <v>0.29776060086099398</v>
      </c>
    </row>
    <row r="3562" spans="1:14" x14ac:dyDescent="0.25">
      <c r="A3562" t="s">
        <v>10697</v>
      </c>
      <c r="B3562">
        <v>317.18354140000002</v>
      </c>
      <c r="C3562">
        <v>0.30470424600000001</v>
      </c>
      <c r="D3562">
        <v>0.155733917</v>
      </c>
      <c r="E3562">
        <v>1.9565695830000001</v>
      </c>
      <c r="F3562">
        <v>5.0398093999999997E-2</v>
      </c>
      <c r="G3562">
        <v>0.23978706299999999</v>
      </c>
      <c r="H3562" t="s">
        <v>10698</v>
      </c>
      <c r="I3562">
        <v>10</v>
      </c>
      <c r="J3562">
        <v>115204309</v>
      </c>
      <c r="K3562">
        <v>115220348</v>
      </c>
      <c r="L3562">
        <v>-1</v>
      </c>
      <c r="M3562" t="s">
        <v>10699</v>
      </c>
      <c r="N3562">
        <v>0.29776060086099398</v>
      </c>
    </row>
    <row r="3563" spans="1:14" x14ac:dyDescent="0.25">
      <c r="A3563" t="s">
        <v>10700</v>
      </c>
      <c r="B3563">
        <v>4.1946883350000004</v>
      </c>
      <c r="C3563">
        <v>1.979820237</v>
      </c>
      <c r="D3563">
        <v>1.012004318</v>
      </c>
      <c r="E3563">
        <v>1.95633576</v>
      </c>
      <c r="F3563">
        <v>5.0425614000000001E-2</v>
      </c>
      <c r="G3563" t="s">
        <v>1232</v>
      </c>
      <c r="H3563" t="s">
        <v>10701</v>
      </c>
      <c r="I3563">
        <v>2</v>
      </c>
      <c r="J3563">
        <v>177545133</v>
      </c>
      <c r="K3563">
        <v>177567406</v>
      </c>
      <c r="L3563">
        <v>-1</v>
      </c>
      <c r="M3563" t="s">
        <v>10702</v>
      </c>
      <c r="N3563">
        <v>0.29783955444862398</v>
      </c>
    </row>
    <row r="3564" spans="1:14" x14ac:dyDescent="0.25">
      <c r="A3564" t="s">
        <v>10703</v>
      </c>
      <c r="B3564">
        <v>538.39383020000002</v>
      </c>
      <c r="C3564">
        <v>0.27345369200000003</v>
      </c>
      <c r="D3564">
        <v>0.13979170099999999</v>
      </c>
      <c r="E3564">
        <v>1.956151113</v>
      </c>
      <c r="F3564">
        <v>5.0447355999999999E-2</v>
      </c>
      <c r="G3564">
        <v>0.23994890599999999</v>
      </c>
      <c r="H3564" t="s">
        <v>10704</v>
      </c>
      <c r="I3564">
        <v>2</v>
      </c>
      <c r="J3564">
        <v>66014671</v>
      </c>
      <c r="K3564">
        <v>66086961</v>
      </c>
      <c r="L3564">
        <v>-1</v>
      </c>
      <c r="M3564" t="s">
        <v>10705</v>
      </c>
      <c r="N3564">
        <v>0.29788434546281201</v>
      </c>
    </row>
    <row r="3565" spans="1:14" x14ac:dyDescent="0.25">
      <c r="A3565" t="s">
        <v>10706</v>
      </c>
      <c r="B3565">
        <v>7836.7361419999997</v>
      </c>
      <c r="C3565">
        <v>0.90305579899999999</v>
      </c>
      <c r="D3565">
        <v>0.46170367499999998</v>
      </c>
      <c r="E3565">
        <v>1.95592075</v>
      </c>
      <c r="F3565">
        <v>5.0474491000000003E-2</v>
      </c>
      <c r="G3565">
        <v>0.24000543999999999</v>
      </c>
      <c r="H3565" t="s">
        <v>10707</v>
      </c>
      <c r="I3565">
        <v>1</v>
      </c>
      <c r="J3565">
        <v>24653055</v>
      </c>
      <c r="K3565">
        <v>24653732</v>
      </c>
      <c r="L3565">
        <v>-1</v>
      </c>
      <c r="M3565" t="s">
        <v>10708</v>
      </c>
      <c r="N3565">
        <v>0.297960947292088</v>
      </c>
    </row>
    <row r="3566" spans="1:14" x14ac:dyDescent="0.25">
      <c r="A3566" t="s">
        <v>10709</v>
      </c>
      <c r="B3566">
        <v>306.11225059999998</v>
      </c>
      <c r="C3566">
        <v>-0.27520654</v>
      </c>
      <c r="D3566">
        <v>0.14073163899999999</v>
      </c>
      <c r="E3566">
        <v>-1.95554136</v>
      </c>
      <c r="F3566">
        <v>5.0519206999999997E-2</v>
      </c>
      <c r="G3566">
        <v>0.24007537900000001</v>
      </c>
      <c r="H3566" t="s">
        <v>10710</v>
      </c>
      <c r="I3566">
        <v>11</v>
      </c>
      <c r="J3566">
        <v>70342745</v>
      </c>
      <c r="K3566">
        <v>70344553</v>
      </c>
      <c r="L3566">
        <v>1</v>
      </c>
      <c r="M3566" t="s">
        <v>10711</v>
      </c>
      <c r="N3566">
        <v>0.29807341124075099</v>
      </c>
    </row>
    <row r="3567" spans="1:14" x14ac:dyDescent="0.25">
      <c r="A3567" t="s">
        <v>10712</v>
      </c>
      <c r="B3567">
        <v>646.78013239999996</v>
      </c>
      <c r="C3567">
        <v>-0.22064139999999999</v>
      </c>
      <c r="D3567">
        <v>0.11284198099999999</v>
      </c>
      <c r="E3567">
        <v>-1.955313077</v>
      </c>
      <c r="F3567">
        <v>5.0546129000000002E-2</v>
      </c>
      <c r="G3567">
        <v>0.24007537900000001</v>
      </c>
      <c r="H3567" t="s">
        <v>10713</v>
      </c>
      <c r="I3567">
        <v>10</v>
      </c>
      <c r="J3567">
        <v>40123699</v>
      </c>
      <c r="K3567">
        <v>40134104</v>
      </c>
      <c r="L3567">
        <v>-1</v>
      </c>
      <c r="M3567" t="s">
        <v>10714</v>
      </c>
      <c r="N3567">
        <v>0.29807341124075099</v>
      </c>
    </row>
    <row r="3568" spans="1:14" x14ac:dyDescent="0.25">
      <c r="A3568" t="s">
        <v>10715</v>
      </c>
      <c r="B3568">
        <v>6457.2552189999997</v>
      </c>
      <c r="C3568">
        <v>9.9946699999999999E-2</v>
      </c>
      <c r="D3568">
        <v>5.1115938999999999E-2</v>
      </c>
      <c r="E3568">
        <v>1.9552942390000001</v>
      </c>
      <c r="F3568">
        <v>5.0548350999999998E-2</v>
      </c>
      <c r="G3568">
        <v>0.24007537900000001</v>
      </c>
      <c r="H3568" t="s">
        <v>10716</v>
      </c>
      <c r="I3568">
        <v>11</v>
      </c>
      <c r="J3568">
        <v>69656738</v>
      </c>
      <c r="K3568">
        <v>69674849</v>
      </c>
      <c r="L3568">
        <v>1</v>
      </c>
      <c r="M3568" t="s">
        <v>10717</v>
      </c>
      <c r="N3568">
        <v>0.29807341124075099</v>
      </c>
    </row>
    <row r="3569" spans="1:14" x14ac:dyDescent="0.25">
      <c r="A3569" t="s">
        <v>10718</v>
      </c>
      <c r="B3569">
        <v>355.60662150000002</v>
      </c>
      <c r="C3569">
        <v>-0.22968313400000001</v>
      </c>
      <c r="D3569">
        <v>0.117468248</v>
      </c>
      <c r="E3569">
        <v>-1.9552784510000001</v>
      </c>
      <c r="F3569">
        <v>5.0550212999999997E-2</v>
      </c>
      <c r="G3569">
        <v>0.24007537900000001</v>
      </c>
      <c r="H3569" t="s">
        <v>10719</v>
      </c>
      <c r="I3569">
        <v>4</v>
      </c>
      <c r="J3569">
        <v>41465151</v>
      </c>
      <c r="K3569">
        <v>41480926</v>
      </c>
      <c r="L3569">
        <v>1</v>
      </c>
      <c r="M3569" t="s">
        <v>10720</v>
      </c>
      <c r="N3569">
        <v>0.29807341124075099</v>
      </c>
    </row>
    <row r="3570" spans="1:14" x14ac:dyDescent="0.25">
      <c r="A3570" t="s">
        <v>10721</v>
      </c>
      <c r="B3570">
        <v>683.76222629999995</v>
      </c>
      <c r="C3570">
        <v>0.19906971200000001</v>
      </c>
      <c r="D3570">
        <v>0.101843764</v>
      </c>
      <c r="E3570">
        <v>1.9546578450000001</v>
      </c>
      <c r="F3570">
        <v>5.0623468999999997E-2</v>
      </c>
      <c r="G3570">
        <v>0.240350762</v>
      </c>
      <c r="H3570" t="s">
        <v>10722</v>
      </c>
      <c r="I3570">
        <v>18</v>
      </c>
      <c r="J3570">
        <v>60946827</v>
      </c>
      <c r="K3570">
        <v>60982043</v>
      </c>
      <c r="L3570">
        <v>-1</v>
      </c>
      <c r="M3570" t="s">
        <v>10723</v>
      </c>
      <c r="N3570">
        <v>0.29842173277977002</v>
      </c>
    </row>
    <row r="3571" spans="1:14" x14ac:dyDescent="0.25">
      <c r="A3571" t="s">
        <v>10724</v>
      </c>
      <c r="B3571">
        <v>4861.6731920000002</v>
      </c>
      <c r="C3571">
        <v>-0.123715924</v>
      </c>
      <c r="D3571">
        <v>6.3305340000000002E-2</v>
      </c>
      <c r="E3571">
        <v>-1.9542731099999999</v>
      </c>
      <c r="F3571">
        <v>5.0668927000000002E-2</v>
      </c>
      <c r="G3571">
        <v>0.24049404199999999</v>
      </c>
      <c r="H3571" t="s">
        <v>10725</v>
      </c>
      <c r="I3571">
        <v>7</v>
      </c>
      <c r="J3571">
        <v>126575086</v>
      </c>
      <c r="K3571">
        <v>126579673</v>
      </c>
      <c r="L3571">
        <v>1</v>
      </c>
      <c r="M3571" t="s">
        <v>10726</v>
      </c>
      <c r="N3571">
        <v>0.29860603785798301</v>
      </c>
    </row>
    <row r="3572" spans="1:14" x14ac:dyDescent="0.25">
      <c r="A3572" t="s">
        <v>10727</v>
      </c>
      <c r="B3572">
        <v>1120.2621939999999</v>
      </c>
      <c r="C3572">
        <v>0.17226016799999999</v>
      </c>
      <c r="D3572">
        <v>8.8151808999999998E-2</v>
      </c>
      <c r="E3572">
        <v>1.9541308390000001</v>
      </c>
      <c r="F3572">
        <v>5.0685745999999997E-2</v>
      </c>
      <c r="G3572">
        <v>0.24050134300000001</v>
      </c>
      <c r="H3572" t="s">
        <v>10728</v>
      </c>
      <c r="I3572">
        <v>16</v>
      </c>
      <c r="J3572">
        <v>4867921</v>
      </c>
      <c r="K3572">
        <v>4904153</v>
      </c>
      <c r="L3572">
        <v>1</v>
      </c>
      <c r="M3572" t="s">
        <v>10729</v>
      </c>
      <c r="N3572">
        <v>0.29862150940744903</v>
      </c>
    </row>
    <row r="3573" spans="1:14" x14ac:dyDescent="0.25">
      <c r="A3573" t="s">
        <v>10730</v>
      </c>
      <c r="B3573">
        <v>8290.8096459999997</v>
      </c>
      <c r="C3573">
        <v>-8.2913217999999997E-2</v>
      </c>
      <c r="D3573">
        <v>4.2439208999999999E-2</v>
      </c>
      <c r="E3573">
        <v>-1.9536937759999999</v>
      </c>
      <c r="F3573">
        <v>5.0737443E-2</v>
      </c>
      <c r="G3573">
        <v>0.24061094</v>
      </c>
      <c r="H3573" t="s">
        <v>10731</v>
      </c>
      <c r="I3573">
        <v>6</v>
      </c>
      <c r="J3573">
        <v>42644936</v>
      </c>
      <c r="K3573">
        <v>42687022</v>
      </c>
      <c r="L3573">
        <v>-1</v>
      </c>
      <c r="M3573" t="s">
        <v>10732</v>
      </c>
      <c r="N3573">
        <v>0.29870700484092799</v>
      </c>
    </row>
    <row r="3574" spans="1:14" x14ac:dyDescent="0.25">
      <c r="A3574" t="s">
        <v>10733</v>
      </c>
      <c r="B3574">
        <v>511.74594560000003</v>
      </c>
      <c r="C3574">
        <v>-0.20277742100000001</v>
      </c>
      <c r="D3574">
        <v>0.103793885</v>
      </c>
      <c r="E3574">
        <v>-1.953654784</v>
      </c>
      <c r="F3574">
        <v>5.0742057E-2</v>
      </c>
      <c r="G3574">
        <v>0.24061094</v>
      </c>
      <c r="H3574" t="s">
        <v>10734</v>
      </c>
      <c r="I3574">
        <v>14</v>
      </c>
      <c r="J3574">
        <v>79718634</v>
      </c>
      <c r="K3574">
        <v>79819934</v>
      </c>
      <c r="L3574">
        <v>1</v>
      </c>
      <c r="M3574" t="s">
        <v>10735</v>
      </c>
      <c r="N3574">
        <v>0.29870700484092799</v>
      </c>
    </row>
    <row r="3575" spans="1:14" x14ac:dyDescent="0.25">
      <c r="A3575" t="s">
        <v>10736</v>
      </c>
      <c r="B3575">
        <v>327.50804640000001</v>
      </c>
      <c r="C3575">
        <v>0.315465628</v>
      </c>
      <c r="D3575">
        <v>0.16148579699999999</v>
      </c>
      <c r="E3575">
        <v>1.953519346</v>
      </c>
      <c r="F3575">
        <v>5.0758087E-2</v>
      </c>
      <c r="G3575">
        <v>0.24061094</v>
      </c>
      <c r="H3575" t="s">
        <v>10737</v>
      </c>
      <c r="I3575">
        <v>7</v>
      </c>
      <c r="J3575">
        <v>143555665</v>
      </c>
      <c r="K3575">
        <v>143978231</v>
      </c>
      <c r="L3575">
        <v>1</v>
      </c>
      <c r="M3575" t="s">
        <v>10738</v>
      </c>
      <c r="N3575">
        <v>0.29870700484092799</v>
      </c>
    </row>
    <row r="3576" spans="1:14" x14ac:dyDescent="0.25">
      <c r="A3576" t="s">
        <v>10739</v>
      </c>
      <c r="B3576">
        <v>956.78760279999995</v>
      </c>
      <c r="C3576">
        <v>0.22436521500000001</v>
      </c>
      <c r="D3576">
        <v>0.114865196</v>
      </c>
      <c r="E3576">
        <v>1.953291538</v>
      </c>
      <c r="F3576">
        <v>5.078506E-2</v>
      </c>
      <c r="G3576">
        <v>0.24061094</v>
      </c>
      <c r="H3576" t="s">
        <v>10740</v>
      </c>
      <c r="I3576">
        <v>1</v>
      </c>
      <c r="J3576">
        <v>162657130</v>
      </c>
      <c r="K3576">
        <v>162694179</v>
      </c>
      <c r="L3576">
        <v>-1</v>
      </c>
      <c r="M3576" t="s">
        <v>10741</v>
      </c>
      <c r="N3576">
        <v>0.29870700484092799</v>
      </c>
    </row>
    <row r="3577" spans="1:14" x14ac:dyDescent="0.25">
      <c r="A3577" t="s">
        <v>10742</v>
      </c>
      <c r="B3577">
        <v>398.80096579999997</v>
      </c>
      <c r="C3577">
        <v>0.26603201199999998</v>
      </c>
      <c r="D3577">
        <v>0.13619690800000001</v>
      </c>
      <c r="E3577">
        <v>1.9532896660000001</v>
      </c>
      <c r="F3577">
        <v>5.0785281000000002E-2</v>
      </c>
      <c r="G3577">
        <v>0.24061094</v>
      </c>
      <c r="H3577" t="s">
        <v>10743</v>
      </c>
      <c r="I3577">
        <v>18</v>
      </c>
      <c r="J3577">
        <v>3507923</v>
      </c>
      <c r="K3577">
        <v>3516404</v>
      </c>
      <c r="L3577">
        <v>1</v>
      </c>
      <c r="M3577" t="s">
        <v>10744</v>
      </c>
      <c r="N3577">
        <v>0.29870700484092799</v>
      </c>
    </row>
    <row r="3578" spans="1:14" x14ac:dyDescent="0.25">
      <c r="A3578" t="s">
        <v>10745</v>
      </c>
      <c r="B3578">
        <v>4.6552468359999999</v>
      </c>
      <c r="C3578">
        <v>2.165175552</v>
      </c>
      <c r="D3578">
        <v>1.108477208</v>
      </c>
      <c r="E3578">
        <v>1.9532882920000001</v>
      </c>
      <c r="F3578">
        <v>5.0785443999999999E-2</v>
      </c>
      <c r="G3578" t="s">
        <v>1232</v>
      </c>
      <c r="H3578" t="s">
        <v>10746</v>
      </c>
      <c r="I3578">
        <v>5</v>
      </c>
      <c r="J3578">
        <v>66681530</v>
      </c>
      <c r="K3578">
        <v>66683455</v>
      </c>
      <c r="L3578">
        <v>-1</v>
      </c>
      <c r="M3578" t="s">
        <v>10747</v>
      </c>
      <c r="N3578">
        <v>0.29870700484092799</v>
      </c>
    </row>
    <row r="3579" spans="1:14" x14ac:dyDescent="0.25">
      <c r="A3579" t="s">
        <v>10748</v>
      </c>
      <c r="B3579">
        <v>4.3098203369999997</v>
      </c>
      <c r="C3579">
        <v>1.9824859779999999</v>
      </c>
      <c r="D3579">
        <v>1.0151836970000001</v>
      </c>
      <c r="E3579">
        <v>1.952834728</v>
      </c>
      <c r="F3579">
        <v>5.0839181999999997E-2</v>
      </c>
      <c r="G3579" t="s">
        <v>1232</v>
      </c>
      <c r="H3579" t="s">
        <v>10749</v>
      </c>
      <c r="I3579">
        <v>6</v>
      </c>
      <c r="J3579">
        <v>77722728</v>
      </c>
      <c r="K3579">
        <v>77726765</v>
      </c>
      <c r="L3579">
        <v>-1</v>
      </c>
      <c r="M3579" t="s">
        <v>10750</v>
      </c>
      <c r="N3579">
        <v>0.29880454042625698</v>
      </c>
    </row>
    <row r="3580" spans="1:14" x14ac:dyDescent="0.25">
      <c r="A3580" t="s">
        <v>10751</v>
      </c>
      <c r="B3580">
        <v>2287.038262</v>
      </c>
      <c r="C3580">
        <v>-0.12195292000000001</v>
      </c>
      <c r="D3580">
        <v>6.2449264999999997E-2</v>
      </c>
      <c r="E3580">
        <v>-1.9528319569999999</v>
      </c>
      <c r="F3580">
        <v>5.0839509999999997E-2</v>
      </c>
      <c r="G3580">
        <v>0.24074719999999999</v>
      </c>
      <c r="H3580" t="s">
        <v>10752</v>
      </c>
      <c r="I3580">
        <v>7</v>
      </c>
      <c r="J3580">
        <v>105203567</v>
      </c>
      <c r="K3580">
        <v>105207596</v>
      </c>
      <c r="L3580">
        <v>1</v>
      </c>
      <c r="M3580" t="s">
        <v>10753</v>
      </c>
      <c r="N3580">
        <v>0.29880454042625698</v>
      </c>
    </row>
    <row r="3581" spans="1:14" x14ac:dyDescent="0.25">
      <c r="A3581" t="s">
        <v>10754</v>
      </c>
      <c r="B3581">
        <v>3471.6449849999999</v>
      </c>
      <c r="C3581">
        <v>-0.105436248</v>
      </c>
      <c r="D3581">
        <v>5.3992655000000001E-2</v>
      </c>
      <c r="E3581">
        <v>-1.952788736</v>
      </c>
      <c r="F3581">
        <v>5.0844634E-2</v>
      </c>
      <c r="G3581">
        <v>0.24074719999999999</v>
      </c>
      <c r="H3581" t="s">
        <v>10755</v>
      </c>
      <c r="I3581">
        <v>8</v>
      </c>
      <c r="J3581">
        <v>125739736</v>
      </c>
      <c r="K3581">
        <v>125760931</v>
      </c>
      <c r="L3581">
        <v>1</v>
      </c>
      <c r="M3581" t="s">
        <v>10756</v>
      </c>
      <c r="N3581">
        <v>0.29880454042625698</v>
      </c>
    </row>
    <row r="3582" spans="1:14" x14ac:dyDescent="0.25">
      <c r="A3582" t="s">
        <v>10757</v>
      </c>
      <c r="B3582">
        <v>166.27175510000001</v>
      </c>
      <c r="C3582">
        <v>-0.33660088399999999</v>
      </c>
      <c r="D3582">
        <v>0.17241547099999999</v>
      </c>
      <c r="E3582">
        <v>-1.9522661290000001</v>
      </c>
      <c r="F3582">
        <v>5.0906617000000001E-2</v>
      </c>
      <c r="G3582">
        <v>0.240968192</v>
      </c>
      <c r="H3582" t="s">
        <v>10758</v>
      </c>
      <c r="I3582" t="s">
        <v>76</v>
      </c>
      <c r="J3582">
        <v>73394882</v>
      </c>
      <c r="K3582">
        <v>73397224</v>
      </c>
      <c r="L3582">
        <v>-1</v>
      </c>
      <c r="M3582" t="s">
        <v>10759</v>
      </c>
      <c r="N3582">
        <v>0.29908525972158601</v>
      </c>
    </row>
    <row r="3583" spans="1:14" x14ac:dyDescent="0.25">
      <c r="A3583" t="s">
        <v>10760</v>
      </c>
      <c r="B3583">
        <v>494.92407370000001</v>
      </c>
      <c r="C3583">
        <v>-0.23398216199999999</v>
      </c>
      <c r="D3583">
        <v>0.119876651</v>
      </c>
      <c r="E3583">
        <v>-1.9518576780000001</v>
      </c>
      <c r="F3583">
        <v>5.0955104000000001E-2</v>
      </c>
      <c r="G3583">
        <v>0.241095858</v>
      </c>
      <c r="H3583" t="s">
        <v>10761</v>
      </c>
      <c r="I3583">
        <v>9</v>
      </c>
      <c r="J3583">
        <v>22024285</v>
      </c>
      <c r="K3583">
        <v>22028468</v>
      </c>
      <c r="L3583">
        <v>-1</v>
      </c>
      <c r="M3583" t="s">
        <v>10762</v>
      </c>
      <c r="N3583">
        <v>0.29926942275564899</v>
      </c>
    </row>
    <row r="3584" spans="1:14" x14ac:dyDescent="0.25">
      <c r="A3584" t="s">
        <v>10763</v>
      </c>
      <c r="B3584">
        <v>2616.4453990000002</v>
      </c>
      <c r="C3584">
        <v>-0.20594850100000001</v>
      </c>
      <c r="D3584">
        <v>0.105528791</v>
      </c>
      <c r="E3584">
        <v>-1.9515859019999999</v>
      </c>
      <c r="F3584">
        <v>5.0987388000000002E-2</v>
      </c>
      <c r="G3584">
        <v>0.241095858</v>
      </c>
      <c r="H3584" t="s">
        <v>10764</v>
      </c>
      <c r="I3584">
        <v>16</v>
      </c>
      <c r="J3584">
        <v>15369941</v>
      </c>
      <c r="K3584">
        <v>15413637</v>
      </c>
      <c r="L3584">
        <v>-1</v>
      </c>
      <c r="M3584" t="s">
        <v>10765</v>
      </c>
      <c r="N3584">
        <v>0.29926942275564899</v>
      </c>
    </row>
    <row r="3585" spans="1:14" x14ac:dyDescent="0.25">
      <c r="A3585" t="s">
        <v>10766</v>
      </c>
      <c r="B3585">
        <v>6662.9269889999996</v>
      </c>
      <c r="C3585">
        <v>-0.103965471</v>
      </c>
      <c r="D3585">
        <v>5.3273539000000002E-2</v>
      </c>
      <c r="E3585">
        <v>-1.9515405530000001</v>
      </c>
      <c r="F3585">
        <v>5.0992777000000003E-2</v>
      </c>
      <c r="G3585">
        <v>0.241095858</v>
      </c>
      <c r="H3585" t="s">
        <v>10767</v>
      </c>
      <c r="I3585">
        <v>9</v>
      </c>
      <c r="J3585">
        <v>107491324</v>
      </c>
      <c r="K3585">
        <v>107512566</v>
      </c>
      <c r="L3585">
        <v>-1</v>
      </c>
      <c r="M3585" t="s">
        <v>10768</v>
      </c>
      <c r="N3585">
        <v>0.29926942275564899</v>
      </c>
    </row>
    <row r="3586" spans="1:14" x14ac:dyDescent="0.25">
      <c r="A3586" t="s">
        <v>10769</v>
      </c>
      <c r="B3586">
        <v>7623.6785559999998</v>
      </c>
      <c r="C3586">
        <v>-0.11122441299999999</v>
      </c>
      <c r="D3586">
        <v>5.6993646000000002E-2</v>
      </c>
      <c r="E3586">
        <v>-1.95152302</v>
      </c>
      <c r="F3586">
        <v>5.0994861000000002E-2</v>
      </c>
      <c r="G3586">
        <v>0.241095858</v>
      </c>
      <c r="H3586" t="s">
        <v>10770</v>
      </c>
      <c r="I3586">
        <v>3</v>
      </c>
      <c r="J3586">
        <v>103920575</v>
      </c>
      <c r="K3586">
        <v>104127690</v>
      </c>
      <c r="L3586">
        <v>-1</v>
      </c>
      <c r="M3586" t="s">
        <v>10771</v>
      </c>
      <c r="N3586">
        <v>0.29926942275564899</v>
      </c>
    </row>
    <row r="3587" spans="1:14" x14ac:dyDescent="0.25">
      <c r="A3587" t="s">
        <v>10772</v>
      </c>
      <c r="B3587">
        <v>1044.8038899999999</v>
      </c>
      <c r="C3587">
        <v>-0.14112714600000001</v>
      </c>
      <c r="D3587">
        <v>7.2332699E-2</v>
      </c>
      <c r="E3587">
        <v>-1.951083635</v>
      </c>
      <c r="F3587">
        <v>5.1047097999999999E-2</v>
      </c>
      <c r="G3587">
        <v>0.24122449200000001</v>
      </c>
      <c r="H3587" t="s">
        <v>10773</v>
      </c>
      <c r="I3587">
        <v>14</v>
      </c>
      <c r="J3587">
        <v>47687878</v>
      </c>
      <c r="K3587">
        <v>47769419</v>
      </c>
      <c r="L3587">
        <v>1</v>
      </c>
      <c r="M3587" t="s">
        <v>10774</v>
      </c>
      <c r="N3587">
        <v>0.299448345003344</v>
      </c>
    </row>
    <row r="3588" spans="1:14" x14ac:dyDescent="0.25">
      <c r="A3588" t="s">
        <v>10775</v>
      </c>
      <c r="B3588">
        <v>494.23279079999998</v>
      </c>
      <c r="C3588">
        <v>-0.236705374</v>
      </c>
      <c r="D3588">
        <v>0.121323557</v>
      </c>
      <c r="E3588">
        <v>-1.9510256640000001</v>
      </c>
      <c r="F3588">
        <v>5.1053992999999999E-2</v>
      </c>
      <c r="G3588">
        <v>0.24122449200000001</v>
      </c>
      <c r="H3588" t="s">
        <v>10776</v>
      </c>
      <c r="I3588">
        <v>14</v>
      </c>
      <c r="J3588">
        <v>33907645</v>
      </c>
      <c r="K3588">
        <v>33923610</v>
      </c>
      <c r="L3588">
        <v>-1</v>
      </c>
      <c r="M3588" t="s">
        <v>10777</v>
      </c>
      <c r="N3588">
        <v>0.299448345003344</v>
      </c>
    </row>
    <row r="3589" spans="1:14" x14ac:dyDescent="0.25">
      <c r="A3589" t="s">
        <v>10778</v>
      </c>
      <c r="B3589">
        <v>275.53676769999998</v>
      </c>
      <c r="C3589">
        <v>-0.26591806400000001</v>
      </c>
      <c r="D3589">
        <v>0.136304803</v>
      </c>
      <c r="E3589">
        <v>-1.950907519</v>
      </c>
      <c r="F3589">
        <v>5.1068047999999998E-2</v>
      </c>
      <c r="G3589">
        <v>0.24122449200000001</v>
      </c>
      <c r="H3589" t="s">
        <v>10779</v>
      </c>
      <c r="I3589">
        <v>7</v>
      </c>
      <c r="J3589">
        <v>64042355</v>
      </c>
      <c r="K3589">
        <v>64061873</v>
      </c>
      <c r="L3589">
        <v>1</v>
      </c>
      <c r="M3589" t="s">
        <v>10780</v>
      </c>
      <c r="N3589">
        <v>0.299448345003344</v>
      </c>
    </row>
    <row r="3590" spans="1:14" x14ac:dyDescent="0.25">
      <c r="A3590" t="s">
        <v>10781</v>
      </c>
      <c r="B3590">
        <v>4703.6524909999998</v>
      </c>
      <c r="C3590">
        <v>9.8108846999999999E-2</v>
      </c>
      <c r="D3590">
        <v>5.0300734999999999E-2</v>
      </c>
      <c r="E3590">
        <v>1.950445577</v>
      </c>
      <c r="F3590">
        <v>5.1123033999999998E-2</v>
      </c>
      <c r="G3590">
        <v>0.24136479899999999</v>
      </c>
      <c r="H3590" t="s">
        <v>10782</v>
      </c>
      <c r="I3590">
        <v>15</v>
      </c>
      <c r="J3590">
        <v>36595905</v>
      </c>
      <c r="K3590">
        <v>36609912</v>
      </c>
      <c r="L3590">
        <v>-1</v>
      </c>
      <c r="M3590" t="s">
        <v>10783</v>
      </c>
      <c r="N3590">
        <v>0.299635339960446</v>
      </c>
    </row>
    <row r="3591" spans="1:14" x14ac:dyDescent="0.25">
      <c r="A3591" t="s">
        <v>10784</v>
      </c>
      <c r="B3591">
        <v>531.90486250000004</v>
      </c>
      <c r="C3591">
        <v>0.182520024</v>
      </c>
      <c r="D3591">
        <v>9.3580800000000006E-2</v>
      </c>
      <c r="E3591">
        <v>1.9504003320000001</v>
      </c>
      <c r="F3591">
        <v>5.1128422E-2</v>
      </c>
      <c r="G3591">
        <v>0.24136479899999999</v>
      </c>
      <c r="H3591" t="s">
        <v>10785</v>
      </c>
      <c r="I3591">
        <v>6</v>
      </c>
      <c r="J3591">
        <v>125016723</v>
      </c>
      <c r="K3591">
        <v>125026228</v>
      </c>
      <c r="L3591">
        <v>1</v>
      </c>
      <c r="M3591" t="s">
        <v>10786</v>
      </c>
      <c r="N3591">
        <v>0.299635339960446</v>
      </c>
    </row>
    <row r="3592" spans="1:14" x14ac:dyDescent="0.25">
      <c r="A3592" t="s">
        <v>10787</v>
      </c>
      <c r="B3592">
        <v>23.572657580000001</v>
      </c>
      <c r="C3592">
        <v>-1.338945746</v>
      </c>
      <c r="D3592">
        <v>0.68664888400000001</v>
      </c>
      <c r="E3592">
        <v>-1.9499714880000001</v>
      </c>
      <c r="F3592">
        <v>5.1179517000000001E-2</v>
      </c>
      <c r="G3592">
        <v>0.24147192200000001</v>
      </c>
      <c r="H3592" t="s">
        <v>10788</v>
      </c>
      <c r="I3592">
        <v>18</v>
      </c>
      <c r="J3592">
        <v>60426452</v>
      </c>
      <c r="K3592">
        <v>60436088</v>
      </c>
      <c r="L3592">
        <v>1</v>
      </c>
      <c r="M3592" t="s">
        <v>10789</v>
      </c>
      <c r="N3592">
        <v>0.29978114397577998</v>
      </c>
    </row>
    <row r="3593" spans="1:14" x14ac:dyDescent="0.25">
      <c r="A3593" t="s">
        <v>10790</v>
      </c>
      <c r="B3593">
        <v>1527.3046609999999</v>
      </c>
      <c r="C3593">
        <v>-0.24722778200000001</v>
      </c>
      <c r="D3593">
        <v>0.12678657600000001</v>
      </c>
      <c r="E3593">
        <v>-1.9499523489999999</v>
      </c>
      <c r="F3593">
        <v>5.1181799E-2</v>
      </c>
      <c r="G3593">
        <v>0.24147192200000001</v>
      </c>
      <c r="H3593" t="s">
        <v>10791</v>
      </c>
      <c r="I3593">
        <v>2</v>
      </c>
      <c r="J3593">
        <v>29014193</v>
      </c>
      <c r="K3593">
        <v>29072483</v>
      </c>
      <c r="L3593">
        <v>1</v>
      </c>
      <c r="M3593" t="s">
        <v>10792</v>
      </c>
      <c r="N3593">
        <v>0.29978114397577998</v>
      </c>
    </row>
    <row r="3594" spans="1:14" x14ac:dyDescent="0.25">
      <c r="A3594" t="s">
        <v>10793</v>
      </c>
      <c r="B3594">
        <v>2506.8270640000001</v>
      </c>
      <c r="C3594">
        <v>0.18725246100000001</v>
      </c>
      <c r="D3594">
        <v>9.6080306000000004E-2</v>
      </c>
      <c r="E3594">
        <v>1.948916152</v>
      </c>
      <c r="F3594">
        <v>5.1305439000000001E-2</v>
      </c>
      <c r="G3594">
        <v>0.24198270999999999</v>
      </c>
      <c r="H3594" t="s">
        <v>10794</v>
      </c>
      <c r="I3594">
        <v>11</v>
      </c>
      <c r="J3594">
        <v>115475081</v>
      </c>
      <c r="K3594">
        <v>115494877</v>
      </c>
      <c r="L3594">
        <v>-1</v>
      </c>
      <c r="M3594" t="s">
        <v>10795</v>
      </c>
      <c r="N3594">
        <v>0.300421689708043</v>
      </c>
    </row>
    <row r="3595" spans="1:14" x14ac:dyDescent="0.25">
      <c r="A3595" t="s">
        <v>10796</v>
      </c>
      <c r="B3595">
        <v>440.09271530000001</v>
      </c>
      <c r="C3595">
        <v>-0.22213123600000001</v>
      </c>
      <c r="D3595">
        <v>0.114005249</v>
      </c>
      <c r="E3595">
        <v>-1.9484299009999999</v>
      </c>
      <c r="F3595">
        <v>5.1363544999999997E-2</v>
      </c>
      <c r="G3595">
        <v>0.24211659499999999</v>
      </c>
      <c r="H3595" t="s">
        <v>10797</v>
      </c>
      <c r="I3595">
        <v>15</v>
      </c>
      <c r="J3595">
        <v>88840087</v>
      </c>
      <c r="K3595">
        <v>88863210</v>
      </c>
      <c r="L3595">
        <v>-1</v>
      </c>
      <c r="M3595" t="s">
        <v>10798</v>
      </c>
      <c r="N3595">
        <v>0.30061354933611301</v>
      </c>
    </row>
    <row r="3596" spans="1:14" x14ac:dyDescent="0.25">
      <c r="A3596" t="s">
        <v>10799</v>
      </c>
      <c r="B3596">
        <v>1031.813318</v>
      </c>
      <c r="C3596">
        <v>0.17485789099999999</v>
      </c>
      <c r="D3596">
        <v>8.9749376000000006E-2</v>
      </c>
      <c r="E3596">
        <v>1.9482908860000001</v>
      </c>
      <c r="F3596">
        <v>5.1380166999999997E-2</v>
      </c>
      <c r="G3596">
        <v>0.24211659499999999</v>
      </c>
      <c r="H3596" t="s">
        <v>10800</v>
      </c>
      <c r="I3596">
        <v>2</v>
      </c>
      <c r="J3596">
        <v>165834556</v>
      </c>
      <c r="K3596">
        <v>165915162</v>
      </c>
      <c r="L3596">
        <v>1</v>
      </c>
      <c r="M3596" t="s">
        <v>10801</v>
      </c>
      <c r="N3596">
        <v>0.30061354933611301</v>
      </c>
    </row>
    <row r="3597" spans="1:14" x14ac:dyDescent="0.25">
      <c r="A3597" t="s">
        <v>10802</v>
      </c>
      <c r="B3597">
        <v>1617.635299</v>
      </c>
      <c r="C3597">
        <v>-0.116576443</v>
      </c>
      <c r="D3597">
        <v>5.9838322999999999E-2</v>
      </c>
      <c r="E3597">
        <v>-1.9481903469999999</v>
      </c>
      <c r="F3597">
        <v>5.1392190999999997E-2</v>
      </c>
      <c r="G3597">
        <v>0.24211659499999999</v>
      </c>
      <c r="H3597" t="s">
        <v>10803</v>
      </c>
      <c r="I3597">
        <v>12</v>
      </c>
      <c r="J3597">
        <v>105651088</v>
      </c>
      <c r="K3597">
        <v>105669282</v>
      </c>
      <c r="L3597">
        <v>1</v>
      </c>
      <c r="M3597" t="s">
        <v>10804</v>
      </c>
      <c r="N3597">
        <v>0.30061354933611301</v>
      </c>
    </row>
    <row r="3598" spans="1:14" x14ac:dyDescent="0.25">
      <c r="A3598" t="s">
        <v>10805</v>
      </c>
      <c r="B3598">
        <v>426.32174650000002</v>
      </c>
      <c r="C3598">
        <v>0.20996901100000001</v>
      </c>
      <c r="D3598">
        <v>0.1077779</v>
      </c>
      <c r="E3598">
        <v>1.9481638720000001</v>
      </c>
      <c r="F3598">
        <v>5.1395358000000002E-2</v>
      </c>
      <c r="G3598">
        <v>0.24211659499999999</v>
      </c>
      <c r="H3598" t="s">
        <v>10806</v>
      </c>
      <c r="I3598">
        <v>14</v>
      </c>
      <c r="J3598">
        <v>74992115</v>
      </c>
      <c r="K3598">
        <v>75185316</v>
      </c>
      <c r="L3598">
        <v>-1</v>
      </c>
      <c r="M3598" t="s">
        <v>10807</v>
      </c>
      <c r="N3598">
        <v>0.30061354933611301</v>
      </c>
    </row>
    <row r="3599" spans="1:14" x14ac:dyDescent="0.25">
      <c r="A3599" t="s">
        <v>10808</v>
      </c>
      <c r="B3599">
        <v>2586.9908220000002</v>
      </c>
      <c r="C3599">
        <v>0.122562395</v>
      </c>
      <c r="D3599">
        <v>6.2920471000000006E-2</v>
      </c>
      <c r="E3599">
        <v>1.9478937940000001</v>
      </c>
      <c r="F3599">
        <v>5.1427673E-2</v>
      </c>
      <c r="G3599">
        <v>0.24217155700000001</v>
      </c>
      <c r="H3599" t="s">
        <v>10809</v>
      </c>
      <c r="I3599">
        <v>1</v>
      </c>
      <c r="J3599">
        <v>173159453</v>
      </c>
      <c r="K3599">
        <v>173161317</v>
      </c>
      <c r="L3599">
        <v>-1</v>
      </c>
      <c r="M3599" t="s">
        <v>10810</v>
      </c>
      <c r="N3599">
        <v>0.30069459659933301</v>
      </c>
    </row>
    <row r="3600" spans="1:14" x14ac:dyDescent="0.25">
      <c r="A3600" t="s">
        <v>10811</v>
      </c>
      <c r="B3600">
        <v>118.46309100000001</v>
      </c>
      <c r="C3600">
        <v>0.416136534</v>
      </c>
      <c r="D3600">
        <v>0.213643377</v>
      </c>
      <c r="E3600">
        <v>1.9478091900000001</v>
      </c>
      <c r="F3600">
        <v>5.1437798999999999E-2</v>
      </c>
      <c r="G3600">
        <v>0.24217155700000001</v>
      </c>
      <c r="H3600" t="s">
        <v>10812</v>
      </c>
      <c r="I3600">
        <v>5</v>
      </c>
      <c r="J3600">
        <v>106988058</v>
      </c>
      <c r="K3600">
        <v>107074187</v>
      </c>
      <c r="L3600">
        <v>-1</v>
      </c>
      <c r="M3600" t="s">
        <v>10813</v>
      </c>
      <c r="N3600">
        <v>0.30069459659933301</v>
      </c>
    </row>
    <row r="3601" spans="1:14" x14ac:dyDescent="0.25">
      <c r="A3601" t="s">
        <v>10814</v>
      </c>
      <c r="B3601">
        <v>4.9828931340000002</v>
      </c>
      <c r="C3601">
        <v>2.080248192</v>
      </c>
      <c r="D3601">
        <v>1.0680769020000001</v>
      </c>
      <c r="E3601">
        <v>1.94765769</v>
      </c>
      <c r="F3601">
        <v>5.1455936000000001E-2</v>
      </c>
      <c r="G3601" t="s">
        <v>1232</v>
      </c>
      <c r="H3601" t="s">
        <v>10815</v>
      </c>
      <c r="I3601">
        <v>13</v>
      </c>
      <c r="J3601">
        <v>59293687</v>
      </c>
      <c r="K3601">
        <v>59352141</v>
      </c>
      <c r="L3601">
        <v>1</v>
      </c>
      <c r="M3601" t="s">
        <v>10816</v>
      </c>
      <c r="N3601">
        <v>0.30071706597333298</v>
      </c>
    </row>
    <row r="3602" spans="1:14" x14ac:dyDescent="0.25">
      <c r="A3602" t="s">
        <v>10817</v>
      </c>
      <c r="B3602">
        <v>263.85404720000002</v>
      </c>
      <c r="C3602">
        <v>0.30137091999999999</v>
      </c>
      <c r="D3602">
        <v>0.15482548700000001</v>
      </c>
      <c r="E3602">
        <v>1.946520086</v>
      </c>
      <c r="F3602">
        <v>5.1592298000000002E-2</v>
      </c>
      <c r="G3602">
        <v>0.24282630699999999</v>
      </c>
      <c r="H3602" t="s">
        <v>10818</v>
      </c>
      <c r="I3602">
        <v>3</v>
      </c>
      <c r="J3602">
        <v>94305824</v>
      </c>
      <c r="K3602">
        <v>94311808</v>
      </c>
      <c r="L3602">
        <v>1</v>
      </c>
      <c r="M3602" t="s">
        <v>10819</v>
      </c>
      <c r="N3602">
        <v>0.301430257601222</v>
      </c>
    </row>
    <row r="3603" spans="1:14" x14ac:dyDescent="0.25">
      <c r="A3603" t="s">
        <v>10820</v>
      </c>
      <c r="B3603">
        <v>200.2102806</v>
      </c>
      <c r="C3603">
        <v>0.40332127499999998</v>
      </c>
      <c r="D3603">
        <v>0.207268497</v>
      </c>
      <c r="E3603">
        <v>1.945887973</v>
      </c>
      <c r="F3603">
        <v>5.1668197999999999E-2</v>
      </c>
      <c r="G3603">
        <v>0.243016493</v>
      </c>
      <c r="H3603" t="s">
        <v>10821</v>
      </c>
      <c r="I3603">
        <v>2</v>
      </c>
      <c r="J3603">
        <v>107425975</v>
      </c>
      <c r="K3603">
        <v>107430884</v>
      </c>
      <c r="L3603">
        <v>-1</v>
      </c>
      <c r="M3603" t="s">
        <v>10822</v>
      </c>
      <c r="N3603">
        <v>0.30171131893902398</v>
      </c>
    </row>
    <row r="3604" spans="1:14" x14ac:dyDescent="0.25">
      <c r="A3604" t="s">
        <v>10823</v>
      </c>
      <c r="B3604">
        <v>3337.3335569999999</v>
      </c>
      <c r="C3604">
        <v>-0.150797555</v>
      </c>
      <c r="D3604">
        <v>7.7499750000000006E-2</v>
      </c>
      <c r="E3604">
        <v>-1.9457811780000001</v>
      </c>
      <c r="F3604">
        <v>5.1681031000000002E-2</v>
      </c>
      <c r="G3604">
        <v>0.243016493</v>
      </c>
      <c r="H3604" t="s">
        <v>10824</v>
      </c>
      <c r="I3604">
        <v>3</v>
      </c>
      <c r="J3604">
        <v>129326004</v>
      </c>
      <c r="K3604">
        <v>129432144</v>
      </c>
      <c r="L3604">
        <v>1</v>
      </c>
      <c r="M3604" t="s">
        <v>10825</v>
      </c>
      <c r="N3604">
        <v>0.30171131893902398</v>
      </c>
    </row>
    <row r="3605" spans="1:14" x14ac:dyDescent="0.25">
      <c r="A3605" t="s">
        <v>10826</v>
      </c>
      <c r="B3605">
        <v>19.05642121</v>
      </c>
      <c r="C3605">
        <v>0.97931360000000001</v>
      </c>
      <c r="D3605">
        <v>0.5033185</v>
      </c>
      <c r="E3605">
        <v>1.945713501</v>
      </c>
      <c r="F3605">
        <v>5.1689164000000003E-2</v>
      </c>
      <c r="G3605">
        <v>0.243016493</v>
      </c>
      <c r="H3605" t="s">
        <v>10827</v>
      </c>
      <c r="I3605">
        <v>19</v>
      </c>
      <c r="J3605">
        <v>40078132</v>
      </c>
      <c r="K3605">
        <v>40102394</v>
      </c>
      <c r="L3605">
        <v>1</v>
      </c>
      <c r="M3605" t="s">
        <v>10828</v>
      </c>
      <c r="N3605">
        <v>0.30171131893902398</v>
      </c>
    </row>
    <row r="3606" spans="1:14" x14ac:dyDescent="0.25">
      <c r="A3606" t="s">
        <v>10829</v>
      </c>
      <c r="B3606">
        <v>3586.786881</v>
      </c>
      <c r="C3606">
        <v>-0.14218740999999999</v>
      </c>
      <c r="D3606">
        <v>7.3089075000000003E-2</v>
      </c>
      <c r="E3606">
        <v>-1.9453989490000001</v>
      </c>
      <c r="F3606">
        <v>5.1726980999999998E-2</v>
      </c>
      <c r="G3606">
        <v>0.243016493</v>
      </c>
      <c r="H3606" t="s">
        <v>10830</v>
      </c>
      <c r="I3606">
        <v>8</v>
      </c>
      <c r="J3606">
        <v>63404043</v>
      </c>
      <c r="K3606">
        <v>63810137</v>
      </c>
      <c r="L3606">
        <v>1</v>
      </c>
      <c r="M3606" t="s">
        <v>10831</v>
      </c>
      <c r="N3606">
        <v>0.30171131893902398</v>
      </c>
    </row>
    <row r="3607" spans="1:14" x14ac:dyDescent="0.25">
      <c r="A3607" t="s">
        <v>10832</v>
      </c>
      <c r="B3607">
        <v>906.55283910000003</v>
      </c>
      <c r="C3607">
        <v>0.15234898499999999</v>
      </c>
      <c r="D3607">
        <v>7.8315633999999995E-2</v>
      </c>
      <c r="E3607">
        <v>1.945320205</v>
      </c>
      <c r="F3607">
        <v>5.1736452000000002E-2</v>
      </c>
      <c r="G3607">
        <v>0.243016493</v>
      </c>
      <c r="H3607" t="s">
        <v>10833</v>
      </c>
      <c r="I3607">
        <v>17</v>
      </c>
      <c r="J3607">
        <v>57556455</v>
      </c>
      <c r="K3607">
        <v>57570665</v>
      </c>
      <c r="L3607">
        <v>1</v>
      </c>
      <c r="M3607" t="s">
        <v>10834</v>
      </c>
      <c r="N3607">
        <v>0.30171131893902398</v>
      </c>
    </row>
    <row r="3608" spans="1:14" x14ac:dyDescent="0.25">
      <c r="A3608" t="s">
        <v>10835</v>
      </c>
      <c r="B3608">
        <v>333.48705790000002</v>
      </c>
      <c r="C3608">
        <v>0.33083721500000002</v>
      </c>
      <c r="D3608">
        <v>0.170070045</v>
      </c>
      <c r="E3608">
        <v>1.945299742</v>
      </c>
      <c r="F3608">
        <v>5.1738912999999997E-2</v>
      </c>
      <c r="G3608">
        <v>0.243016493</v>
      </c>
      <c r="H3608" t="s">
        <v>10836</v>
      </c>
      <c r="I3608">
        <v>17</v>
      </c>
      <c r="J3608">
        <v>34848507</v>
      </c>
      <c r="K3608">
        <v>34852100</v>
      </c>
      <c r="L3608">
        <v>1</v>
      </c>
      <c r="M3608" t="s">
        <v>10837</v>
      </c>
      <c r="N3608">
        <v>0.30171131893902398</v>
      </c>
    </row>
    <row r="3609" spans="1:14" x14ac:dyDescent="0.25">
      <c r="A3609" t="s">
        <v>10838</v>
      </c>
      <c r="B3609">
        <v>1225.8074260000001</v>
      </c>
      <c r="C3609">
        <v>-0.17184364199999999</v>
      </c>
      <c r="D3609">
        <v>8.8338580999999999E-2</v>
      </c>
      <c r="E3609">
        <v>-1.945284153</v>
      </c>
      <c r="F3609">
        <v>5.1740788000000003E-2</v>
      </c>
      <c r="G3609">
        <v>0.243016493</v>
      </c>
      <c r="H3609" t="s">
        <v>10839</v>
      </c>
      <c r="I3609">
        <v>6</v>
      </c>
      <c r="J3609">
        <v>146503850</v>
      </c>
      <c r="K3609">
        <v>146544322</v>
      </c>
      <c r="L3609">
        <v>-1</v>
      </c>
      <c r="M3609" t="s">
        <v>10840</v>
      </c>
      <c r="N3609">
        <v>0.30171131893902398</v>
      </c>
    </row>
    <row r="3610" spans="1:14" x14ac:dyDescent="0.25">
      <c r="A3610" t="s">
        <v>10841</v>
      </c>
      <c r="B3610">
        <v>612.37445620000005</v>
      </c>
      <c r="C3610">
        <v>-0.17613556</v>
      </c>
      <c r="D3610">
        <v>9.0585886000000004E-2</v>
      </c>
      <c r="E3610">
        <v>-1.9444040069999999</v>
      </c>
      <c r="F3610">
        <v>5.1846751000000003E-2</v>
      </c>
      <c r="G3610">
        <v>0.243390363</v>
      </c>
      <c r="H3610" t="s">
        <v>10842</v>
      </c>
      <c r="I3610">
        <v>4</v>
      </c>
      <c r="J3610">
        <v>53011880</v>
      </c>
      <c r="K3610">
        <v>53022060</v>
      </c>
      <c r="L3610">
        <v>1</v>
      </c>
      <c r="M3610" t="s">
        <v>10843</v>
      </c>
      <c r="N3610">
        <v>0.30218832641634302</v>
      </c>
    </row>
    <row r="3611" spans="1:14" x14ac:dyDescent="0.25">
      <c r="A3611" t="s">
        <v>10844</v>
      </c>
      <c r="B3611">
        <v>2365.5037400000001</v>
      </c>
      <c r="C3611">
        <v>0.12509822000000001</v>
      </c>
      <c r="D3611">
        <v>6.4338819000000005E-2</v>
      </c>
      <c r="E3611">
        <v>1.9443661109999999</v>
      </c>
      <c r="F3611">
        <v>5.1851317000000001E-2</v>
      </c>
      <c r="G3611">
        <v>0.243390363</v>
      </c>
      <c r="H3611" t="s">
        <v>10845</v>
      </c>
      <c r="I3611">
        <v>10</v>
      </c>
      <c r="J3611">
        <v>93775027</v>
      </c>
      <c r="K3611">
        <v>93871679</v>
      </c>
      <c r="L3611">
        <v>-1</v>
      </c>
      <c r="M3611" t="s">
        <v>10846</v>
      </c>
      <c r="N3611">
        <v>0.30218832641634302</v>
      </c>
    </row>
    <row r="3612" spans="1:14" x14ac:dyDescent="0.25">
      <c r="A3612" t="s">
        <v>10847</v>
      </c>
      <c r="B3612">
        <v>14.90084308</v>
      </c>
      <c r="C3612">
        <v>-0.96702021199999999</v>
      </c>
      <c r="D3612">
        <v>0.49740779200000002</v>
      </c>
      <c r="E3612">
        <v>-1.9441195469999999</v>
      </c>
      <c r="F3612">
        <v>5.1881036999999998E-2</v>
      </c>
      <c r="G3612">
        <v>0.24345725600000001</v>
      </c>
      <c r="H3612" t="s">
        <v>10848</v>
      </c>
      <c r="I3612">
        <v>10</v>
      </c>
      <c r="J3612">
        <v>122284404</v>
      </c>
      <c r="K3612">
        <v>122289357</v>
      </c>
      <c r="L3612">
        <v>1</v>
      </c>
      <c r="M3612" t="s">
        <v>10849</v>
      </c>
      <c r="N3612">
        <v>0.30227780045499902</v>
      </c>
    </row>
    <row r="3613" spans="1:14" x14ac:dyDescent="0.25">
      <c r="A3613" t="s">
        <v>10850</v>
      </c>
      <c r="B3613">
        <v>228.06630849999999</v>
      </c>
      <c r="C3613">
        <v>-0.47619535099999999</v>
      </c>
      <c r="D3613">
        <v>0.24501247500000001</v>
      </c>
      <c r="E3613">
        <v>-1.94355553</v>
      </c>
      <c r="F3613">
        <v>5.1949072999999998E-2</v>
      </c>
      <c r="G3613">
        <v>0.24361406299999999</v>
      </c>
      <c r="H3613" t="s">
        <v>10851</v>
      </c>
      <c r="I3613">
        <v>5</v>
      </c>
      <c r="J3613">
        <v>22089452</v>
      </c>
      <c r="K3613">
        <v>22549700</v>
      </c>
      <c r="L3613">
        <v>-1</v>
      </c>
      <c r="M3613" t="s">
        <v>10852</v>
      </c>
      <c r="N3613">
        <v>0.30249173288101799</v>
      </c>
    </row>
    <row r="3614" spans="1:14" x14ac:dyDescent="0.25">
      <c r="A3614" t="s">
        <v>10853</v>
      </c>
      <c r="B3614">
        <v>373.07454860000001</v>
      </c>
      <c r="C3614">
        <v>-0.220982816</v>
      </c>
      <c r="D3614">
        <v>0.113701864</v>
      </c>
      <c r="E3614">
        <v>-1.943528521</v>
      </c>
      <c r="F3614">
        <v>5.1952333000000003E-2</v>
      </c>
      <c r="G3614">
        <v>0.24361406299999999</v>
      </c>
      <c r="H3614" t="s">
        <v>10854</v>
      </c>
      <c r="I3614">
        <v>4</v>
      </c>
      <c r="J3614">
        <v>129229488</v>
      </c>
      <c r="K3614">
        <v>129248340</v>
      </c>
      <c r="L3614">
        <v>1</v>
      </c>
      <c r="M3614" t="s">
        <v>10855</v>
      </c>
      <c r="N3614">
        <v>0.30249173288101799</v>
      </c>
    </row>
    <row r="3615" spans="1:14" x14ac:dyDescent="0.25">
      <c r="A3615" t="s">
        <v>10856</v>
      </c>
      <c r="B3615">
        <v>12389.01456</v>
      </c>
      <c r="C3615">
        <v>-8.4333854E-2</v>
      </c>
      <c r="D3615">
        <v>4.3393717999999998E-2</v>
      </c>
      <c r="E3615">
        <v>-1.94345765</v>
      </c>
      <c r="F3615">
        <v>5.1960887999999997E-2</v>
      </c>
      <c r="G3615">
        <v>0.24361406299999999</v>
      </c>
      <c r="H3615" t="s">
        <v>10857</v>
      </c>
      <c r="I3615">
        <v>11</v>
      </c>
      <c r="J3615">
        <v>58823114</v>
      </c>
      <c r="K3615">
        <v>58829742</v>
      </c>
      <c r="L3615">
        <v>-1</v>
      </c>
      <c r="M3615" t="s">
        <v>10858</v>
      </c>
      <c r="N3615">
        <v>0.30249173288101799</v>
      </c>
    </row>
    <row r="3616" spans="1:14" x14ac:dyDescent="0.25">
      <c r="A3616" t="s">
        <v>10859</v>
      </c>
      <c r="B3616">
        <v>6.765659877</v>
      </c>
      <c r="C3616">
        <v>1.638497318</v>
      </c>
      <c r="D3616">
        <v>0.84335951099999995</v>
      </c>
      <c r="E3616">
        <v>1.9428218880000001</v>
      </c>
      <c r="F3616">
        <v>5.2037682000000002E-2</v>
      </c>
      <c r="G3616" t="s">
        <v>1232</v>
      </c>
      <c r="H3616" t="s">
        <v>10860</v>
      </c>
      <c r="I3616">
        <v>3</v>
      </c>
      <c r="J3616">
        <v>121555842</v>
      </c>
      <c r="K3616">
        <v>121558553</v>
      </c>
      <c r="L3616">
        <v>-1</v>
      </c>
      <c r="M3616" t="s">
        <v>10861</v>
      </c>
      <c r="N3616">
        <v>0.30285499076016598</v>
      </c>
    </row>
    <row r="3617" spans="1:14" x14ac:dyDescent="0.25">
      <c r="A3617" t="s">
        <v>10862</v>
      </c>
      <c r="B3617">
        <v>3750.433106</v>
      </c>
      <c r="C3617">
        <v>-0.122977747</v>
      </c>
      <c r="D3617">
        <v>6.3303368999999998E-2</v>
      </c>
      <c r="E3617">
        <v>-1.9426730130000001</v>
      </c>
      <c r="F3617">
        <v>5.2055679000000001E-2</v>
      </c>
      <c r="G3617">
        <v>0.243985804</v>
      </c>
      <c r="H3617" t="s">
        <v>10863</v>
      </c>
      <c r="I3617">
        <v>1</v>
      </c>
      <c r="J3617">
        <v>97722839</v>
      </c>
      <c r="K3617">
        <v>98023371</v>
      </c>
      <c r="L3617">
        <v>-1</v>
      </c>
      <c r="M3617" t="s">
        <v>10864</v>
      </c>
      <c r="N3617">
        <v>0.30287594869496698</v>
      </c>
    </row>
    <row r="3618" spans="1:14" x14ac:dyDescent="0.25">
      <c r="A3618" t="s">
        <v>10865</v>
      </c>
      <c r="B3618">
        <v>242.23234859999999</v>
      </c>
      <c r="C3618">
        <v>-0.28086815999999998</v>
      </c>
      <c r="D3618">
        <v>0.14459105899999999</v>
      </c>
      <c r="E3618">
        <v>-1.942500195</v>
      </c>
      <c r="F3618">
        <v>5.2076575999999999E-2</v>
      </c>
      <c r="G3618">
        <v>0.24401108499999999</v>
      </c>
      <c r="H3618" t="s">
        <v>10866</v>
      </c>
      <c r="I3618">
        <v>3</v>
      </c>
      <c r="J3618">
        <v>20368637</v>
      </c>
      <c r="K3618">
        <v>20421341</v>
      </c>
      <c r="L3618">
        <v>-1</v>
      </c>
      <c r="M3618" t="s">
        <v>10867</v>
      </c>
      <c r="N3618">
        <v>0.30291376346806698</v>
      </c>
    </row>
    <row r="3619" spans="1:14" x14ac:dyDescent="0.25">
      <c r="A3619" t="s">
        <v>10868</v>
      </c>
      <c r="B3619">
        <v>1144.9427920000001</v>
      </c>
      <c r="C3619">
        <v>-0.13711509099999999</v>
      </c>
      <c r="D3619">
        <v>7.0596848000000004E-2</v>
      </c>
      <c r="E3619">
        <v>-1.942226808</v>
      </c>
      <c r="F3619">
        <v>5.2109649000000001E-2</v>
      </c>
      <c r="G3619">
        <v>0.244093383</v>
      </c>
      <c r="H3619" t="s">
        <v>10869</v>
      </c>
      <c r="I3619">
        <v>9</v>
      </c>
      <c r="J3619">
        <v>37560059</v>
      </c>
      <c r="K3619">
        <v>37568608</v>
      </c>
      <c r="L3619">
        <v>-1</v>
      </c>
      <c r="M3619" t="s">
        <v>10870</v>
      </c>
      <c r="N3619">
        <v>0.30302236188805998</v>
      </c>
    </row>
    <row r="3620" spans="1:14" x14ac:dyDescent="0.25">
      <c r="A3620" t="s">
        <v>10871</v>
      </c>
      <c r="B3620">
        <v>46.206260710000002</v>
      </c>
      <c r="C3620">
        <v>0.60832854000000003</v>
      </c>
      <c r="D3620">
        <v>0.31328000099999997</v>
      </c>
      <c r="E3620">
        <v>1.9418045749999999</v>
      </c>
      <c r="F3620">
        <v>5.2160762999999999E-2</v>
      </c>
      <c r="G3620">
        <v>0.244260115</v>
      </c>
      <c r="H3620" t="s">
        <v>10872</v>
      </c>
      <c r="I3620">
        <v>7</v>
      </c>
      <c r="J3620">
        <v>45573496</v>
      </c>
      <c r="K3620">
        <v>45598387</v>
      </c>
      <c r="L3620">
        <v>1</v>
      </c>
      <c r="M3620" t="s">
        <v>10873</v>
      </c>
      <c r="N3620">
        <v>0.30323578136418899</v>
      </c>
    </row>
    <row r="3621" spans="1:14" x14ac:dyDescent="0.25">
      <c r="A3621" t="s">
        <v>10874</v>
      </c>
      <c r="B3621">
        <v>1505.919717</v>
      </c>
      <c r="C3621">
        <v>-0.17823129099999999</v>
      </c>
      <c r="D3621">
        <v>9.1812042999999996E-2</v>
      </c>
      <c r="E3621">
        <v>-1.941262668</v>
      </c>
      <c r="F3621">
        <v>5.2226425E-2</v>
      </c>
      <c r="G3621">
        <v>0.24449485600000001</v>
      </c>
      <c r="H3621" t="s">
        <v>10875</v>
      </c>
      <c r="I3621">
        <v>7</v>
      </c>
      <c r="J3621">
        <v>121818719</v>
      </c>
      <c r="K3621">
        <v>121822047</v>
      </c>
      <c r="L3621">
        <v>1</v>
      </c>
      <c r="M3621" t="s">
        <v>10876</v>
      </c>
      <c r="N3621">
        <v>0.30353363413674</v>
      </c>
    </row>
    <row r="3622" spans="1:14" x14ac:dyDescent="0.25">
      <c r="A3622" t="s">
        <v>10877</v>
      </c>
      <c r="B3622">
        <v>2.3151039940000002</v>
      </c>
      <c r="C3622">
        <v>-3.1397211860000001</v>
      </c>
      <c r="D3622">
        <v>1.617714213</v>
      </c>
      <c r="E3622">
        <v>-1.94083798</v>
      </c>
      <c r="F3622">
        <v>5.2277932999999999E-2</v>
      </c>
      <c r="G3622" t="s">
        <v>1232</v>
      </c>
      <c r="H3622" t="s">
        <v>10878</v>
      </c>
      <c r="I3622">
        <v>4</v>
      </c>
      <c r="J3622">
        <v>124949131</v>
      </c>
      <c r="K3622">
        <v>124959496</v>
      </c>
      <c r="L3622">
        <v>-1</v>
      </c>
      <c r="M3622" t="s">
        <v>10879</v>
      </c>
      <c r="N3622">
        <v>0.30374908378541798</v>
      </c>
    </row>
    <row r="3623" spans="1:14" x14ac:dyDescent="0.25">
      <c r="A3623" t="s">
        <v>10880</v>
      </c>
      <c r="B3623">
        <v>444.45137240000003</v>
      </c>
      <c r="C3623">
        <v>0.24611899300000001</v>
      </c>
      <c r="D3623">
        <v>0.12684908</v>
      </c>
      <c r="E3623">
        <v>1.9402505210000001</v>
      </c>
      <c r="F3623">
        <v>5.2349250999999999E-2</v>
      </c>
      <c r="G3623">
        <v>0.244996987</v>
      </c>
      <c r="H3623" t="s">
        <v>10881</v>
      </c>
      <c r="I3623">
        <v>1</v>
      </c>
      <c r="J3623">
        <v>81054667</v>
      </c>
      <c r="K3623">
        <v>81319479</v>
      </c>
      <c r="L3623">
        <v>1</v>
      </c>
      <c r="M3623" t="s">
        <v>10882</v>
      </c>
      <c r="N3623">
        <v>0.30407948420458297</v>
      </c>
    </row>
    <row r="3624" spans="1:14" x14ac:dyDescent="0.25">
      <c r="A3624" t="s">
        <v>10883</v>
      </c>
      <c r="B3624">
        <v>522.11681439999995</v>
      </c>
      <c r="C3624">
        <v>-0.21130405799999999</v>
      </c>
      <c r="D3624">
        <v>0.108918827</v>
      </c>
      <c r="E3624">
        <v>-1.940014076</v>
      </c>
      <c r="F3624">
        <v>5.2377978999999998E-2</v>
      </c>
      <c r="G3624">
        <v>0.24505856600000001</v>
      </c>
      <c r="H3624" t="s">
        <v>10884</v>
      </c>
      <c r="I3624">
        <v>9</v>
      </c>
      <c r="J3624">
        <v>100434241</v>
      </c>
      <c r="K3624">
        <v>100453143</v>
      </c>
      <c r="L3624">
        <v>-1</v>
      </c>
      <c r="M3624" t="s">
        <v>10885</v>
      </c>
      <c r="N3624">
        <v>0.30414218746192101</v>
      </c>
    </row>
    <row r="3625" spans="1:14" x14ac:dyDescent="0.25">
      <c r="A3625" t="s">
        <v>10886</v>
      </c>
      <c r="B3625">
        <v>2.4046793329999998</v>
      </c>
      <c r="C3625">
        <v>3.5118511030000001</v>
      </c>
      <c r="D3625">
        <v>1.8103036880000001</v>
      </c>
      <c r="E3625">
        <v>1.9399237410000001</v>
      </c>
      <c r="F3625">
        <v>5.2388957999999999E-2</v>
      </c>
      <c r="G3625" t="s">
        <v>1232</v>
      </c>
      <c r="H3625" t="s">
        <v>10887</v>
      </c>
      <c r="I3625">
        <v>4</v>
      </c>
      <c r="J3625">
        <v>12125290</v>
      </c>
      <c r="K3625">
        <v>12127252</v>
      </c>
      <c r="L3625">
        <v>1</v>
      </c>
      <c r="M3625" t="s">
        <v>10888</v>
      </c>
      <c r="N3625">
        <v>0.30414218746192101</v>
      </c>
    </row>
    <row r="3626" spans="1:14" x14ac:dyDescent="0.25">
      <c r="A3626" t="s">
        <v>10889</v>
      </c>
      <c r="B3626">
        <v>57.793769159999997</v>
      </c>
      <c r="C3626">
        <v>0.49531187300000001</v>
      </c>
      <c r="D3626">
        <v>0.25543756099999998</v>
      </c>
      <c r="E3626">
        <v>1.9390721980000001</v>
      </c>
      <c r="F3626">
        <v>5.2492547000000001E-2</v>
      </c>
      <c r="G3626">
        <v>0.245521606</v>
      </c>
      <c r="H3626" t="s">
        <v>10890</v>
      </c>
      <c r="I3626">
        <v>15</v>
      </c>
      <c r="J3626">
        <v>79775860</v>
      </c>
      <c r="K3626">
        <v>79800107</v>
      </c>
      <c r="L3626">
        <v>1</v>
      </c>
      <c r="M3626" t="s">
        <v>10891</v>
      </c>
      <c r="N3626">
        <v>0.30465950243668999</v>
      </c>
    </row>
    <row r="3627" spans="1:14" x14ac:dyDescent="0.25">
      <c r="A3627" t="s">
        <v>10892</v>
      </c>
      <c r="B3627">
        <v>66.385407880000002</v>
      </c>
      <c r="C3627">
        <v>-0.51697678899999999</v>
      </c>
      <c r="D3627">
        <v>0.26670622300000002</v>
      </c>
      <c r="E3627">
        <v>-1.93837543</v>
      </c>
      <c r="F3627">
        <v>5.2577435999999998E-2</v>
      </c>
      <c r="G3627">
        <v>0.24576041400000001</v>
      </c>
      <c r="H3627" t="s">
        <v>10893</v>
      </c>
      <c r="I3627">
        <v>9</v>
      </c>
      <c r="J3627">
        <v>119730682</v>
      </c>
      <c r="K3627">
        <v>119898945</v>
      </c>
      <c r="L3627">
        <v>-1</v>
      </c>
      <c r="M3627" t="s">
        <v>10894</v>
      </c>
      <c r="N3627">
        <v>0.30498180779718898</v>
      </c>
    </row>
    <row r="3628" spans="1:14" x14ac:dyDescent="0.25">
      <c r="A3628" t="s">
        <v>10895</v>
      </c>
      <c r="B3628">
        <v>262.18380400000001</v>
      </c>
      <c r="C3628">
        <v>0.28095020399999998</v>
      </c>
      <c r="D3628">
        <v>0.14494732199999999</v>
      </c>
      <c r="E3628">
        <v>1.938291795</v>
      </c>
      <c r="F3628">
        <v>5.2587633000000002E-2</v>
      </c>
      <c r="G3628">
        <v>0.24576041400000001</v>
      </c>
      <c r="H3628" t="s">
        <v>10896</v>
      </c>
      <c r="I3628">
        <v>11</v>
      </c>
      <c r="J3628">
        <v>16921206</v>
      </c>
      <c r="K3628">
        <v>17002381</v>
      </c>
      <c r="L3628">
        <v>-1</v>
      </c>
      <c r="M3628" t="s">
        <v>10897</v>
      </c>
      <c r="N3628">
        <v>0.30498180779718898</v>
      </c>
    </row>
    <row r="3629" spans="1:14" x14ac:dyDescent="0.25">
      <c r="A3629" t="s">
        <v>10898</v>
      </c>
      <c r="B3629">
        <v>293.96935539999998</v>
      </c>
      <c r="C3629">
        <v>-0.24898552800000001</v>
      </c>
      <c r="D3629">
        <v>0.128461719</v>
      </c>
      <c r="E3629">
        <v>-1.9382079720000001</v>
      </c>
      <c r="F3629">
        <v>5.2597854999999999E-2</v>
      </c>
      <c r="G3629">
        <v>0.24576041400000001</v>
      </c>
      <c r="H3629" t="s">
        <v>10899</v>
      </c>
      <c r="I3629">
        <v>4</v>
      </c>
      <c r="J3629">
        <v>47474658</v>
      </c>
      <c r="K3629">
        <v>47483242</v>
      </c>
      <c r="L3629">
        <v>1</v>
      </c>
      <c r="M3629" t="s">
        <v>10900</v>
      </c>
      <c r="N3629">
        <v>0.30498180779718898</v>
      </c>
    </row>
    <row r="3630" spans="1:14" x14ac:dyDescent="0.25">
      <c r="A3630" t="s">
        <v>10901</v>
      </c>
      <c r="B3630">
        <v>553.66815459999998</v>
      </c>
      <c r="C3630">
        <v>-0.18619195499999999</v>
      </c>
      <c r="D3630">
        <v>9.6067307000000005E-2</v>
      </c>
      <c r="E3630">
        <v>-1.9381406640000001</v>
      </c>
      <c r="F3630">
        <v>5.2606064000000001E-2</v>
      </c>
      <c r="G3630">
        <v>0.24576041400000001</v>
      </c>
      <c r="H3630" t="s">
        <v>10902</v>
      </c>
      <c r="I3630">
        <v>2</v>
      </c>
      <c r="J3630">
        <v>30697838</v>
      </c>
      <c r="K3630">
        <v>30713045</v>
      </c>
      <c r="L3630">
        <v>1</v>
      </c>
      <c r="M3630" t="s">
        <v>10903</v>
      </c>
      <c r="N3630">
        <v>0.30498180779718898</v>
      </c>
    </row>
    <row r="3631" spans="1:14" x14ac:dyDescent="0.25">
      <c r="A3631" t="s">
        <v>10904</v>
      </c>
      <c r="B3631">
        <v>1901.9628259999999</v>
      </c>
      <c r="C3631">
        <v>-0.127343813</v>
      </c>
      <c r="D3631">
        <v>6.5711038999999999E-2</v>
      </c>
      <c r="E3631">
        <v>-1.937936382</v>
      </c>
      <c r="F3631">
        <v>5.2630984999999998E-2</v>
      </c>
      <c r="G3631">
        <v>0.245803877</v>
      </c>
      <c r="H3631" t="s">
        <v>10905</v>
      </c>
      <c r="I3631">
        <v>4</v>
      </c>
      <c r="J3631">
        <v>104887071</v>
      </c>
      <c r="K3631">
        <v>104967087</v>
      </c>
      <c r="L3631">
        <v>-1</v>
      </c>
      <c r="M3631" t="s">
        <v>10906</v>
      </c>
      <c r="N3631">
        <v>0.30504222959090899</v>
      </c>
    </row>
    <row r="3632" spans="1:14" x14ac:dyDescent="0.25">
      <c r="A3632" t="s">
        <v>10907</v>
      </c>
      <c r="B3632">
        <v>1.5791126959999999</v>
      </c>
      <c r="C3632">
        <v>-4.2949667229999999</v>
      </c>
      <c r="D3632">
        <v>2.2163968399999998</v>
      </c>
      <c r="E3632">
        <v>-1.9378148559999999</v>
      </c>
      <c r="F3632">
        <v>5.2645814999999999E-2</v>
      </c>
      <c r="G3632" t="s">
        <v>1232</v>
      </c>
      <c r="H3632" t="s">
        <v>10908</v>
      </c>
      <c r="I3632">
        <v>13</v>
      </c>
      <c r="J3632">
        <v>21901829</v>
      </c>
      <c r="K3632">
        <v>21902239</v>
      </c>
      <c r="L3632">
        <v>1</v>
      </c>
      <c r="M3632" t="s">
        <v>10909</v>
      </c>
      <c r="N3632">
        <v>0.305044148109336</v>
      </c>
    </row>
    <row r="3633" spans="1:14" x14ac:dyDescent="0.25">
      <c r="A3633" t="s">
        <v>10910</v>
      </c>
      <c r="B3633">
        <v>1799.173812</v>
      </c>
      <c r="C3633">
        <v>0.18223602699999999</v>
      </c>
      <c r="D3633">
        <v>9.4053903999999994E-2</v>
      </c>
      <c r="E3633">
        <v>1.9375700380000001</v>
      </c>
      <c r="F3633">
        <v>5.2675700999999998E-2</v>
      </c>
      <c r="G3633">
        <v>0.245921689</v>
      </c>
      <c r="H3633" t="s">
        <v>10911</v>
      </c>
      <c r="I3633">
        <v>3</v>
      </c>
      <c r="J3633">
        <v>151916059</v>
      </c>
      <c r="K3633">
        <v>151942463</v>
      </c>
      <c r="L3633">
        <v>1</v>
      </c>
      <c r="M3633" t="s">
        <v>10912</v>
      </c>
      <c r="N3633">
        <v>0.30511738809248601</v>
      </c>
    </row>
    <row r="3634" spans="1:14" x14ac:dyDescent="0.25">
      <c r="A3634" t="s">
        <v>10913</v>
      </c>
      <c r="B3634">
        <v>100.554586</v>
      </c>
      <c r="C3634">
        <v>-0.386816563</v>
      </c>
      <c r="D3634">
        <v>0.19964996400000001</v>
      </c>
      <c r="E3634">
        <v>-1.937473741</v>
      </c>
      <c r="F3634">
        <v>5.2687459999999998E-2</v>
      </c>
      <c r="G3634">
        <v>0.245921689</v>
      </c>
      <c r="H3634" t="s">
        <v>10914</v>
      </c>
      <c r="I3634">
        <v>11</v>
      </c>
      <c r="J3634">
        <v>120347432</v>
      </c>
      <c r="K3634">
        <v>120348894</v>
      </c>
      <c r="L3634">
        <v>-1</v>
      </c>
      <c r="M3634" t="s">
        <v>10915</v>
      </c>
      <c r="N3634">
        <v>0.30511738809248601</v>
      </c>
    </row>
    <row r="3635" spans="1:14" x14ac:dyDescent="0.25">
      <c r="A3635" t="s">
        <v>10916</v>
      </c>
      <c r="B3635">
        <v>9282.4831670000003</v>
      </c>
      <c r="C3635">
        <v>-0.103653339</v>
      </c>
      <c r="D3635">
        <v>5.3526499999999998E-2</v>
      </c>
      <c r="E3635">
        <v>-1.936486401</v>
      </c>
      <c r="F3635">
        <v>5.2808157000000001E-2</v>
      </c>
      <c r="G3635">
        <v>0.246378072</v>
      </c>
      <c r="H3635" t="s">
        <v>10917</v>
      </c>
      <c r="I3635">
        <v>19</v>
      </c>
      <c r="J3635">
        <v>8814297</v>
      </c>
      <c r="K3635">
        <v>8816558</v>
      </c>
      <c r="L3635">
        <v>-1</v>
      </c>
      <c r="M3635" t="s">
        <v>10918</v>
      </c>
      <c r="N3635">
        <v>0.30569664684841802</v>
      </c>
    </row>
    <row r="3636" spans="1:14" x14ac:dyDescent="0.25">
      <c r="A3636" t="s">
        <v>10919</v>
      </c>
      <c r="B3636">
        <v>6774.1437839999999</v>
      </c>
      <c r="C3636">
        <v>-0.107317098</v>
      </c>
      <c r="D3636">
        <v>5.5420424000000003E-2</v>
      </c>
      <c r="E3636">
        <v>-1.9364178430000001</v>
      </c>
      <c r="F3636">
        <v>5.2816545999999999E-2</v>
      </c>
      <c r="G3636">
        <v>0.246378072</v>
      </c>
      <c r="H3636" t="s">
        <v>10920</v>
      </c>
      <c r="I3636">
        <v>2</v>
      </c>
      <c r="J3636">
        <v>90884354</v>
      </c>
      <c r="K3636">
        <v>90896714</v>
      </c>
      <c r="L3636">
        <v>1</v>
      </c>
      <c r="M3636" t="s">
        <v>10921</v>
      </c>
      <c r="N3636">
        <v>0.30569664684841802</v>
      </c>
    </row>
    <row r="3637" spans="1:14" x14ac:dyDescent="0.25">
      <c r="A3637" t="s">
        <v>10922</v>
      </c>
      <c r="B3637">
        <v>352.26918899999998</v>
      </c>
      <c r="C3637">
        <v>-0.43704732099999999</v>
      </c>
      <c r="D3637">
        <v>0.225743676</v>
      </c>
      <c r="E3637">
        <v>-1.9360335040000001</v>
      </c>
      <c r="F3637">
        <v>5.2863597999999998E-2</v>
      </c>
      <c r="G3637">
        <v>0.24647434900000001</v>
      </c>
      <c r="H3637" t="s">
        <v>10923</v>
      </c>
      <c r="I3637">
        <v>17</v>
      </c>
      <c r="J3637">
        <v>34406527</v>
      </c>
      <c r="K3637">
        <v>34416199</v>
      </c>
      <c r="L3637">
        <v>1</v>
      </c>
      <c r="M3637" t="s">
        <v>10924</v>
      </c>
      <c r="N3637">
        <v>0.305835609520341</v>
      </c>
    </row>
    <row r="3638" spans="1:14" x14ac:dyDescent="0.25">
      <c r="A3638" t="s">
        <v>10925</v>
      </c>
      <c r="B3638">
        <v>387.52428140000001</v>
      </c>
      <c r="C3638">
        <v>-0.24461158799999999</v>
      </c>
      <c r="D3638">
        <v>0.12635128200000001</v>
      </c>
      <c r="E3638">
        <v>-1.93596444</v>
      </c>
      <c r="F3638">
        <v>5.2872056000000001E-2</v>
      </c>
      <c r="G3638">
        <v>0.24647434900000001</v>
      </c>
      <c r="H3638" t="s">
        <v>10926</v>
      </c>
      <c r="I3638">
        <v>3</v>
      </c>
      <c r="J3638">
        <v>10405013</v>
      </c>
      <c r="K3638">
        <v>10416377</v>
      </c>
      <c r="L3638">
        <v>-1</v>
      </c>
      <c r="M3638" t="s">
        <v>10927</v>
      </c>
      <c r="N3638">
        <v>0.305835609520341</v>
      </c>
    </row>
    <row r="3639" spans="1:14" x14ac:dyDescent="0.25">
      <c r="A3639" t="s">
        <v>10928</v>
      </c>
      <c r="B3639">
        <v>1831.8913660000001</v>
      </c>
      <c r="C3639">
        <v>-0.17303738799999999</v>
      </c>
      <c r="D3639">
        <v>8.9385021999999995E-2</v>
      </c>
      <c r="E3639">
        <v>-1.9358655899999999</v>
      </c>
      <c r="F3639">
        <v>5.2884164999999997E-2</v>
      </c>
      <c r="G3639">
        <v>0.24647434900000001</v>
      </c>
      <c r="H3639" t="s">
        <v>10929</v>
      </c>
      <c r="I3639">
        <v>17</v>
      </c>
      <c r="J3639">
        <v>29487762</v>
      </c>
      <c r="K3639">
        <v>29533039</v>
      </c>
      <c r="L3639">
        <v>1</v>
      </c>
      <c r="M3639" t="s">
        <v>10930</v>
      </c>
      <c r="N3639">
        <v>0.305835609520341</v>
      </c>
    </row>
    <row r="3640" spans="1:14" x14ac:dyDescent="0.25">
      <c r="A3640" t="s">
        <v>10931</v>
      </c>
      <c r="B3640">
        <v>17.602980460000001</v>
      </c>
      <c r="C3640">
        <v>0.93696995500000002</v>
      </c>
      <c r="D3640">
        <v>0.48411091299999998</v>
      </c>
      <c r="E3640">
        <v>1.9354448129999999</v>
      </c>
      <c r="F3640">
        <v>5.2935734999999998E-2</v>
      </c>
      <c r="G3640">
        <v>0.24664166000000001</v>
      </c>
      <c r="H3640" t="s">
        <v>10932</v>
      </c>
      <c r="I3640">
        <v>19</v>
      </c>
      <c r="J3640">
        <v>4812131</v>
      </c>
      <c r="K3640">
        <v>4815199</v>
      </c>
      <c r="L3640">
        <v>-1</v>
      </c>
      <c r="M3640" t="s">
        <v>10933</v>
      </c>
      <c r="N3640">
        <v>0.306049719336356</v>
      </c>
    </row>
    <row r="3641" spans="1:14" x14ac:dyDescent="0.25">
      <c r="A3641" t="s">
        <v>10934</v>
      </c>
      <c r="B3641">
        <v>201.67949329999999</v>
      </c>
      <c r="C3641">
        <v>-0.30795204100000001</v>
      </c>
      <c r="D3641">
        <v>0.15912980900000001</v>
      </c>
      <c r="E3641">
        <v>-1.9352253530000001</v>
      </c>
      <c r="F3641">
        <v>5.2962648000000001E-2</v>
      </c>
      <c r="G3641">
        <v>0.24667608499999999</v>
      </c>
      <c r="H3641" t="s">
        <v>10935</v>
      </c>
      <c r="I3641">
        <v>11</v>
      </c>
      <c r="J3641">
        <v>69769087</v>
      </c>
      <c r="K3641">
        <v>69772232</v>
      </c>
      <c r="L3641">
        <v>-1</v>
      </c>
      <c r="M3641" t="s">
        <v>10936</v>
      </c>
      <c r="N3641">
        <v>0.30610801972040702</v>
      </c>
    </row>
    <row r="3642" spans="1:14" x14ac:dyDescent="0.25">
      <c r="A3642" t="s">
        <v>10937</v>
      </c>
      <c r="B3642">
        <v>1301.424696</v>
      </c>
      <c r="C3642">
        <v>0.19161958600000001</v>
      </c>
      <c r="D3642">
        <v>9.9021795999999995E-2</v>
      </c>
      <c r="E3642">
        <v>1.9351253319999999</v>
      </c>
      <c r="F3642">
        <v>5.2974918000000003E-2</v>
      </c>
      <c r="G3642">
        <v>0.24667608499999999</v>
      </c>
      <c r="H3642" t="s">
        <v>10938</v>
      </c>
      <c r="I3642">
        <v>5</v>
      </c>
      <c r="J3642">
        <v>71114940</v>
      </c>
      <c r="K3642">
        <v>71253192</v>
      </c>
      <c r="L3642">
        <v>-1</v>
      </c>
      <c r="M3642" t="s">
        <v>10939</v>
      </c>
      <c r="N3642">
        <v>0.30610801972040702</v>
      </c>
    </row>
    <row r="3643" spans="1:14" x14ac:dyDescent="0.25">
      <c r="A3643" t="s">
        <v>10940</v>
      </c>
      <c r="B3643">
        <v>8522.5778989999999</v>
      </c>
      <c r="C3643">
        <v>-9.4348010999999996E-2</v>
      </c>
      <c r="D3643">
        <v>4.8758630999999997E-2</v>
      </c>
      <c r="E3643">
        <v>-1.935001253</v>
      </c>
      <c r="F3643">
        <v>5.2990141999999997E-2</v>
      </c>
      <c r="G3643">
        <v>0.24667608499999999</v>
      </c>
      <c r="H3643" t="s">
        <v>10941</v>
      </c>
      <c r="I3643">
        <v>15</v>
      </c>
      <c r="J3643">
        <v>36477814</v>
      </c>
      <c r="K3643">
        <v>36496966</v>
      </c>
      <c r="L3643">
        <v>-1</v>
      </c>
      <c r="M3643" t="s">
        <v>10942</v>
      </c>
      <c r="N3643">
        <v>0.30611191585337699</v>
      </c>
    </row>
    <row r="3644" spans="1:14" x14ac:dyDescent="0.25">
      <c r="A3644" t="s">
        <v>10943</v>
      </c>
      <c r="B3644">
        <v>702.6028609</v>
      </c>
      <c r="C3644">
        <v>-0.24571122000000001</v>
      </c>
      <c r="D3644">
        <v>0.12699412600000001</v>
      </c>
      <c r="E3644">
        <v>-1.934823513</v>
      </c>
      <c r="F3644">
        <v>5.3011956999999998E-2</v>
      </c>
      <c r="G3644">
        <v>0.24670466799999999</v>
      </c>
      <c r="H3644" t="s">
        <v>10944</v>
      </c>
      <c r="I3644">
        <v>1</v>
      </c>
      <c r="J3644">
        <v>131890705</v>
      </c>
      <c r="K3644">
        <v>131910707</v>
      </c>
      <c r="L3644">
        <v>1</v>
      </c>
      <c r="M3644" t="s">
        <v>10945</v>
      </c>
      <c r="N3644">
        <v>0.30615387409360401</v>
      </c>
    </row>
    <row r="3645" spans="1:14" x14ac:dyDescent="0.25">
      <c r="A3645" t="s">
        <v>10946</v>
      </c>
      <c r="B3645">
        <v>64.694669050000002</v>
      </c>
      <c r="C3645">
        <v>0.598969533</v>
      </c>
      <c r="D3645">
        <v>0.30959847699999998</v>
      </c>
      <c r="E3645">
        <v>1.93466563</v>
      </c>
      <c r="F3645">
        <v>5.3031341000000003E-2</v>
      </c>
      <c r="G3645">
        <v>0.24672192400000001</v>
      </c>
      <c r="H3645" t="s">
        <v>10947</v>
      </c>
      <c r="I3645">
        <v>9</v>
      </c>
      <c r="J3645">
        <v>107132126</v>
      </c>
      <c r="K3645">
        <v>107167076</v>
      </c>
      <c r="L3645">
        <v>-1</v>
      </c>
      <c r="M3645" t="s">
        <v>10948</v>
      </c>
      <c r="N3645">
        <v>0.306181773682492</v>
      </c>
    </row>
    <row r="3646" spans="1:14" x14ac:dyDescent="0.25">
      <c r="A3646" t="s">
        <v>10949</v>
      </c>
      <c r="B3646">
        <v>917.84832059999997</v>
      </c>
      <c r="C3646">
        <v>-0.31630073199999997</v>
      </c>
      <c r="D3646">
        <v>0.16353240499999999</v>
      </c>
      <c r="E3646">
        <v>-1.934177703</v>
      </c>
      <c r="F3646">
        <v>5.3091283000000003E-2</v>
      </c>
      <c r="G3646">
        <v>0.246854457</v>
      </c>
      <c r="H3646" t="s">
        <v>10950</v>
      </c>
      <c r="I3646">
        <v>4</v>
      </c>
      <c r="J3646">
        <v>45105208</v>
      </c>
      <c r="K3646">
        <v>45108114</v>
      </c>
      <c r="L3646">
        <v>-1</v>
      </c>
      <c r="M3646" t="s">
        <v>10951</v>
      </c>
      <c r="N3646">
        <v>0.30637216146792801</v>
      </c>
    </row>
    <row r="3647" spans="1:14" x14ac:dyDescent="0.25">
      <c r="A3647" t="s">
        <v>10952</v>
      </c>
      <c r="B3647">
        <v>627.60397639999996</v>
      </c>
      <c r="C3647">
        <v>0.18592826700000001</v>
      </c>
      <c r="D3647">
        <v>9.6135670000000006E-2</v>
      </c>
      <c r="E3647">
        <v>1.9340195630000001</v>
      </c>
      <c r="F3647">
        <v>5.3110722999999999E-2</v>
      </c>
      <c r="G3647">
        <v>0.246854457</v>
      </c>
      <c r="H3647" t="s">
        <v>10953</v>
      </c>
      <c r="I3647" t="s">
        <v>76</v>
      </c>
      <c r="J3647">
        <v>70093846</v>
      </c>
      <c r="K3647">
        <v>70199662</v>
      </c>
      <c r="L3647">
        <v>1</v>
      </c>
      <c r="M3647" t="s">
        <v>10954</v>
      </c>
      <c r="N3647">
        <v>0.30637216146792801</v>
      </c>
    </row>
    <row r="3648" spans="1:14" x14ac:dyDescent="0.25">
      <c r="A3648" t="s">
        <v>10955</v>
      </c>
      <c r="B3648">
        <v>335.925027</v>
      </c>
      <c r="C3648">
        <v>-0.231862177</v>
      </c>
      <c r="D3648">
        <v>0.119888943</v>
      </c>
      <c r="E3648">
        <v>-1.933974654</v>
      </c>
      <c r="F3648">
        <v>5.3116244E-2</v>
      </c>
      <c r="G3648">
        <v>0.246854457</v>
      </c>
      <c r="H3648" t="s">
        <v>10956</v>
      </c>
      <c r="I3648">
        <v>16</v>
      </c>
      <c r="J3648">
        <v>29827485</v>
      </c>
      <c r="K3648">
        <v>29840248</v>
      </c>
      <c r="L3648">
        <v>1</v>
      </c>
      <c r="M3648" t="s">
        <v>10957</v>
      </c>
      <c r="N3648">
        <v>0.30637216146792801</v>
      </c>
    </row>
    <row r="3649" spans="1:14" x14ac:dyDescent="0.25">
      <c r="A3649" t="s">
        <v>10958</v>
      </c>
      <c r="B3649">
        <v>1466.3367499999999</v>
      </c>
      <c r="C3649">
        <v>-0.12184948299999999</v>
      </c>
      <c r="D3649">
        <v>6.3006369000000007E-2</v>
      </c>
      <c r="E3649">
        <v>-1.933923254</v>
      </c>
      <c r="F3649">
        <v>5.3122564999999997E-2</v>
      </c>
      <c r="G3649">
        <v>0.246854457</v>
      </c>
      <c r="H3649" t="s">
        <v>10959</v>
      </c>
      <c r="I3649">
        <v>2</v>
      </c>
      <c r="J3649">
        <v>26238133</v>
      </c>
      <c r="K3649">
        <v>26242122</v>
      </c>
      <c r="L3649">
        <v>-1</v>
      </c>
      <c r="M3649" t="s">
        <v>10960</v>
      </c>
      <c r="N3649">
        <v>0.30637216146792801</v>
      </c>
    </row>
    <row r="3650" spans="1:14" x14ac:dyDescent="0.25">
      <c r="A3650" t="s">
        <v>10961</v>
      </c>
      <c r="B3650">
        <v>40098.359819999998</v>
      </c>
      <c r="C3650">
        <v>0.12732888000000001</v>
      </c>
      <c r="D3650">
        <v>6.5852719000000004E-2</v>
      </c>
      <c r="E3650">
        <v>1.9335402150000001</v>
      </c>
      <c r="F3650">
        <v>5.3169684000000002E-2</v>
      </c>
      <c r="G3650">
        <v>0.24700048899999999</v>
      </c>
      <c r="H3650" t="s">
        <v>10962</v>
      </c>
      <c r="I3650">
        <v>17</v>
      </c>
      <c r="J3650">
        <v>69382678</v>
      </c>
      <c r="K3650">
        <v>69596984</v>
      </c>
      <c r="L3650">
        <v>1</v>
      </c>
      <c r="M3650" t="s">
        <v>10963</v>
      </c>
      <c r="N3650">
        <v>0.30655987439736898</v>
      </c>
    </row>
    <row r="3651" spans="1:14" x14ac:dyDescent="0.25">
      <c r="A3651" t="s">
        <v>10964</v>
      </c>
      <c r="B3651">
        <v>3230.2108229999999</v>
      </c>
      <c r="C3651">
        <v>-0.101782342</v>
      </c>
      <c r="D3651">
        <v>5.2660818999999998E-2</v>
      </c>
      <c r="E3651">
        <v>-1.9327907</v>
      </c>
      <c r="F3651">
        <v>5.3261985999999997E-2</v>
      </c>
      <c r="G3651">
        <v>0.24732884599999999</v>
      </c>
      <c r="H3651" t="s">
        <v>10965</v>
      </c>
      <c r="I3651">
        <v>19</v>
      </c>
      <c r="J3651">
        <v>8897738</v>
      </c>
      <c r="K3651">
        <v>8904600</v>
      </c>
      <c r="L3651">
        <v>1</v>
      </c>
      <c r="M3651" t="s">
        <v>10966</v>
      </c>
      <c r="N3651">
        <v>0.30698036017666402</v>
      </c>
    </row>
    <row r="3652" spans="1:14" x14ac:dyDescent="0.25">
      <c r="A3652" t="s">
        <v>10967</v>
      </c>
      <c r="B3652">
        <v>1367.5514450000001</v>
      </c>
      <c r="C3652">
        <v>-0.140059882</v>
      </c>
      <c r="D3652">
        <v>7.2468088999999999E-2</v>
      </c>
      <c r="E3652">
        <v>-1.932711114</v>
      </c>
      <c r="F3652">
        <v>5.3271794999999997E-2</v>
      </c>
      <c r="G3652">
        <v>0.24732884599999999</v>
      </c>
      <c r="H3652" t="s">
        <v>10968</v>
      </c>
      <c r="I3652">
        <v>11</v>
      </c>
      <c r="J3652">
        <v>35699208</v>
      </c>
      <c r="K3652">
        <v>35725333</v>
      </c>
      <c r="L3652">
        <v>-1</v>
      </c>
      <c r="M3652" t="s">
        <v>10969</v>
      </c>
      <c r="N3652">
        <v>0.30698036017666402</v>
      </c>
    </row>
    <row r="3653" spans="1:14" x14ac:dyDescent="0.25">
      <c r="A3653" t="s">
        <v>10970</v>
      </c>
      <c r="B3653">
        <v>26.31282947</v>
      </c>
      <c r="C3653">
        <v>-0.95040473299999995</v>
      </c>
      <c r="D3653">
        <v>0.49187951000000002</v>
      </c>
      <c r="E3653">
        <v>-1.932190128</v>
      </c>
      <c r="F3653">
        <v>5.3336043E-2</v>
      </c>
      <c r="G3653">
        <v>0.24755152999999999</v>
      </c>
      <c r="H3653" t="s">
        <v>10971</v>
      </c>
      <c r="I3653">
        <v>17</v>
      </c>
      <c r="J3653">
        <v>28988271</v>
      </c>
      <c r="K3653">
        <v>28999207</v>
      </c>
      <c r="L3653">
        <v>1</v>
      </c>
      <c r="M3653" t="s">
        <v>10972</v>
      </c>
      <c r="N3653">
        <v>0.307266431729737</v>
      </c>
    </row>
    <row r="3654" spans="1:14" x14ac:dyDescent="0.25">
      <c r="A3654" t="s">
        <v>10973</v>
      </c>
      <c r="B3654">
        <v>4938.2523890000002</v>
      </c>
      <c r="C3654">
        <v>-9.1484448999999995E-2</v>
      </c>
      <c r="D3654">
        <v>4.7350585000000001E-2</v>
      </c>
      <c r="E3654">
        <v>-1.932065868</v>
      </c>
      <c r="F3654">
        <v>5.3351375999999999E-2</v>
      </c>
      <c r="G3654">
        <v>0.24755152999999999</v>
      </c>
      <c r="H3654" t="s">
        <v>10974</v>
      </c>
      <c r="I3654">
        <v>15</v>
      </c>
      <c r="J3654">
        <v>81247870</v>
      </c>
      <c r="K3654">
        <v>81284278</v>
      </c>
      <c r="L3654">
        <v>-1</v>
      </c>
      <c r="M3654" t="s">
        <v>10975</v>
      </c>
      <c r="N3654">
        <v>0.30727062679003603</v>
      </c>
    </row>
    <row r="3655" spans="1:14" x14ac:dyDescent="0.25">
      <c r="A3655" t="s">
        <v>10976</v>
      </c>
      <c r="B3655">
        <v>851.1931879</v>
      </c>
      <c r="C3655">
        <v>0.20570701599999999</v>
      </c>
      <c r="D3655">
        <v>0.106476932</v>
      </c>
      <c r="E3655">
        <v>1.931939735</v>
      </c>
      <c r="F3655">
        <v>5.3366944999999999E-2</v>
      </c>
      <c r="G3655">
        <v>0.24755152999999999</v>
      </c>
      <c r="H3655" t="s">
        <v>10977</v>
      </c>
      <c r="I3655">
        <v>17</v>
      </c>
      <c r="J3655">
        <v>47109046</v>
      </c>
      <c r="K3655">
        <v>47169408</v>
      </c>
      <c r="L3655">
        <v>-1</v>
      </c>
      <c r="M3655" t="s">
        <v>10978</v>
      </c>
      <c r="N3655">
        <v>0.30727617839491</v>
      </c>
    </row>
    <row r="3656" spans="1:14" x14ac:dyDescent="0.25">
      <c r="A3656" t="s">
        <v>10979</v>
      </c>
      <c r="B3656">
        <v>413.31605489999998</v>
      </c>
      <c r="C3656">
        <v>-0.224887743</v>
      </c>
      <c r="D3656">
        <v>0.11642432699999999</v>
      </c>
      <c r="E3656">
        <v>-1.9316215809999999</v>
      </c>
      <c r="F3656">
        <v>5.3406229999999999E-2</v>
      </c>
      <c r="G3656">
        <v>0.247649485</v>
      </c>
      <c r="H3656" t="s">
        <v>10980</v>
      </c>
      <c r="I3656">
        <v>10</v>
      </c>
      <c r="J3656">
        <v>126877283</v>
      </c>
      <c r="K3656">
        <v>126882234</v>
      </c>
      <c r="L3656">
        <v>1</v>
      </c>
      <c r="M3656" t="s">
        <v>10981</v>
      </c>
      <c r="N3656">
        <v>0.30741824157865899</v>
      </c>
    </row>
    <row r="3657" spans="1:14" x14ac:dyDescent="0.25">
      <c r="A3657" t="s">
        <v>10982</v>
      </c>
      <c r="B3657">
        <v>1509.830629</v>
      </c>
      <c r="C3657">
        <v>-0.21005848899999999</v>
      </c>
      <c r="D3657">
        <v>0.10875649599999999</v>
      </c>
      <c r="E3657">
        <v>-1.931456939</v>
      </c>
      <c r="F3657">
        <v>5.342657E-2</v>
      </c>
      <c r="G3657">
        <v>0.247649485</v>
      </c>
      <c r="H3657" t="s">
        <v>10983</v>
      </c>
      <c r="I3657">
        <v>1</v>
      </c>
      <c r="J3657">
        <v>151446937</v>
      </c>
      <c r="K3657">
        <v>151597690</v>
      </c>
      <c r="L3657">
        <v>1</v>
      </c>
      <c r="M3657" t="s">
        <v>10984</v>
      </c>
      <c r="N3657">
        <v>0.30745120520514202</v>
      </c>
    </row>
    <row r="3658" spans="1:14" x14ac:dyDescent="0.25">
      <c r="A3658" t="s">
        <v>10985</v>
      </c>
      <c r="B3658">
        <v>944.25903140000003</v>
      </c>
      <c r="C3658">
        <v>-0.27342759900000002</v>
      </c>
      <c r="D3658">
        <v>0.141592471</v>
      </c>
      <c r="E3658">
        <v>-1.931088554</v>
      </c>
      <c r="F3658">
        <v>5.3472102000000001E-2</v>
      </c>
      <c r="G3658">
        <v>0.247649485</v>
      </c>
      <c r="H3658" t="s">
        <v>10986</v>
      </c>
      <c r="I3658" t="s">
        <v>76</v>
      </c>
      <c r="J3658">
        <v>36451241</v>
      </c>
      <c r="K3658">
        <v>36454816</v>
      </c>
      <c r="L3658">
        <v>-1</v>
      </c>
      <c r="M3658" t="s">
        <v>10987</v>
      </c>
      <c r="N3658">
        <v>0.307455858936937</v>
      </c>
    </row>
    <row r="3659" spans="1:14" x14ac:dyDescent="0.25">
      <c r="A3659" t="s">
        <v>10988</v>
      </c>
      <c r="B3659">
        <v>664.40503990000002</v>
      </c>
      <c r="C3659">
        <v>-0.209471147</v>
      </c>
      <c r="D3659">
        <v>0.10847660100000001</v>
      </c>
      <c r="E3659">
        <v>-1.93102609</v>
      </c>
      <c r="F3659">
        <v>5.3479826000000001E-2</v>
      </c>
      <c r="G3659">
        <v>0.247649485</v>
      </c>
      <c r="H3659" t="s">
        <v>10989</v>
      </c>
      <c r="I3659">
        <v>1</v>
      </c>
      <c r="J3659">
        <v>165001906</v>
      </c>
      <c r="K3659">
        <v>165022007</v>
      </c>
      <c r="L3659">
        <v>-1</v>
      </c>
      <c r="M3659" t="s">
        <v>10990</v>
      </c>
      <c r="N3659">
        <v>0.307455858936937</v>
      </c>
    </row>
    <row r="3660" spans="1:14" x14ac:dyDescent="0.25">
      <c r="A3660" t="s">
        <v>10991</v>
      </c>
      <c r="B3660">
        <v>1442.954512</v>
      </c>
      <c r="C3660">
        <v>0.14599822600000001</v>
      </c>
      <c r="D3660">
        <v>7.5616292000000002E-2</v>
      </c>
      <c r="E3660">
        <v>1.9307773640000001</v>
      </c>
      <c r="F3660">
        <v>5.3510591000000003E-2</v>
      </c>
      <c r="G3660">
        <v>0.247649485</v>
      </c>
      <c r="H3660" t="s">
        <v>10992</v>
      </c>
      <c r="I3660">
        <v>17</v>
      </c>
      <c r="J3660">
        <v>46694657</v>
      </c>
      <c r="K3660">
        <v>46731846</v>
      </c>
      <c r="L3660">
        <v>1</v>
      </c>
      <c r="M3660" t="s">
        <v>10993</v>
      </c>
      <c r="N3660">
        <v>0.307455858936937</v>
      </c>
    </row>
    <row r="3661" spans="1:14" x14ac:dyDescent="0.25">
      <c r="A3661" t="s">
        <v>10994</v>
      </c>
      <c r="B3661">
        <v>21.30685175</v>
      </c>
      <c r="C3661">
        <v>0.86159037999999999</v>
      </c>
      <c r="D3661">
        <v>0.44624941899999998</v>
      </c>
      <c r="E3661">
        <v>1.930737259</v>
      </c>
      <c r="F3661">
        <v>5.3515553E-2</v>
      </c>
      <c r="G3661">
        <v>0.247649485</v>
      </c>
      <c r="H3661" t="s">
        <v>10995</v>
      </c>
      <c r="I3661">
        <v>7</v>
      </c>
      <c r="J3661">
        <v>19197256</v>
      </c>
      <c r="K3661">
        <v>19230687</v>
      </c>
      <c r="L3661">
        <v>1</v>
      </c>
      <c r="M3661" t="s">
        <v>10996</v>
      </c>
      <c r="N3661">
        <v>0.307455858936937</v>
      </c>
    </row>
    <row r="3662" spans="1:14" x14ac:dyDescent="0.25">
      <c r="A3662" t="s">
        <v>10997</v>
      </c>
      <c r="B3662">
        <v>1293.408312</v>
      </c>
      <c r="C3662">
        <v>-0.15650169799999999</v>
      </c>
      <c r="D3662">
        <v>8.1061434000000002E-2</v>
      </c>
      <c r="E3662">
        <v>-1.9306554300000001</v>
      </c>
      <c r="F3662">
        <v>5.3525678E-2</v>
      </c>
      <c r="G3662">
        <v>0.247649485</v>
      </c>
      <c r="H3662" t="s">
        <v>10998</v>
      </c>
      <c r="I3662">
        <v>10</v>
      </c>
      <c r="J3662">
        <v>115652737</v>
      </c>
      <c r="K3662">
        <v>115685798</v>
      </c>
      <c r="L3662">
        <v>1</v>
      </c>
      <c r="M3662" t="s">
        <v>10999</v>
      </c>
      <c r="N3662">
        <v>0.307455858936937</v>
      </c>
    </row>
    <row r="3663" spans="1:14" x14ac:dyDescent="0.25">
      <c r="A3663" t="s">
        <v>11000</v>
      </c>
      <c r="B3663">
        <v>676.9945209</v>
      </c>
      <c r="C3663">
        <v>0.18586502799999999</v>
      </c>
      <c r="D3663">
        <v>9.6270583000000007E-2</v>
      </c>
      <c r="E3663">
        <v>1.930652357</v>
      </c>
      <c r="F3663">
        <v>5.3526058000000001E-2</v>
      </c>
      <c r="G3663">
        <v>0.247649485</v>
      </c>
      <c r="H3663" t="s">
        <v>11001</v>
      </c>
      <c r="I3663">
        <v>9</v>
      </c>
      <c r="J3663">
        <v>82748212</v>
      </c>
      <c r="K3663">
        <v>82857569</v>
      </c>
      <c r="L3663">
        <v>-1</v>
      </c>
      <c r="M3663" t="s">
        <v>11002</v>
      </c>
      <c r="N3663">
        <v>0.307455858936937</v>
      </c>
    </row>
    <row r="3664" spans="1:14" x14ac:dyDescent="0.25">
      <c r="A3664" t="s">
        <v>11003</v>
      </c>
      <c r="B3664">
        <v>848.64608929999997</v>
      </c>
      <c r="C3664">
        <v>-0.153847386</v>
      </c>
      <c r="D3664">
        <v>7.9687942999999997E-2</v>
      </c>
      <c r="E3664">
        <v>-1.930623137</v>
      </c>
      <c r="F3664">
        <v>5.3529673999999999E-2</v>
      </c>
      <c r="G3664">
        <v>0.247649485</v>
      </c>
      <c r="H3664" t="s">
        <v>11004</v>
      </c>
      <c r="I3664">
        <v>9</v>
      </c>
      <c r="J3664">
        <v>122180673</v>
      </c>
      <c r="K3664">
        <v>122210589</v>
      </c>
      <c r="L3664">
        <v>1</v>
      </c>
      <c r="M3664" t="s">
        <v>11005</v>
      </c>
      <c r="N3664">
        <v>0.307455858936937</v>
      </c>
    </row>
    <row r="3665" spans="1:14" x14ac:dyDescent="0.25">
      <c r="A3665" t="s">
        <v>11006</v>
      </c>
      <c r="B3665">
        <v>50667.463519999998</v>
      </c>
      <c r="C3665">
        <v>-9.5372887000000003E-2</v>
      </c>
      <c r="D3665">
        <v>4.9404995E-2</v>
      </c>
      <c r="E3665">
        <v>-1.9304300539999999</v>
      </c>
      <c r="F3665">
        <v>5.3553574E-2</v>
      </c>
      <c r="G3665">
        <v>0.247687248</v>
      </c>
      <c r="H3665" t="s">
        <v>11007</v>
      </c>
      <c r="I3665">
        <v>1</v>
      </c>
      <c r="J3665">
        <v>164264678</v>
      </c>
      <c r="K3665">
        <v>164285924</v>
      </c>
      <c r="L3665">
        <v>-1</v>
      </c>
      <c r="M3665" t="s">
        <v>11008</v>
      </c>
      <c r="N3665">
        <v>0.30750918214683398</v>
      </c>
    </row>
    <row r="3666" spans="1:14" x14ac:dyDescent="0.25">
      <c r="A3666" t="s">
        <v>11009</v>
      </c>
      <c r="B3666">
        <v>1428.387013</v>
      </c>
      <c r="C3666">
        <v>-0.13767950300000001</v>
      </c>
      <c r="D3666">
        <v>7.1370129000000004E-2</v>
      </c>
      <c r="E3666">
        <v>-1.9290914050000001</v>
      </c>
      <c r="F3666">
        <v>5.3719516000000002E-2</v>
      </c>
      <c r="G3666">
        <v>0.248312581</v>
      </c>
      <c r="H3666" t="s">
        <v>11010</v>
      </c>
      <c r="I3666">
        <v>4</v>
      </c>
      <c r="J3666">
        <v>149602693</v>
      </c>
      <c r="K3666">
        <v>149650894</v>
      </c>
      <c r="L3666">
        <v>1</v>
      </c>
      <c r="M3666" t="s">
        <v>11011</v>
      </c>
      <c r="N3666">
        <v>0.30829844708838</v>
      </c>
    </row>
    <row r="3667" spans="1:14" x14ac:dyDescent="0.25">
      <c r="A3667" t="s">
        <v>11012</v>
      </c>
      <c r="B3667">
        <v>2007.4271719999999</v>
      </c>
      <c r="C3667">
        <v>-0.12755291399999999</v>
      </c>
      <c r="D3667">
        <v>6.6120946999999999E-2</v>
      </c>
      <c r="E3667">
        <v>-1.929084813</v>
      </c>
      <c r="F3667">
        <v>5.3720334000000002E-2</v>
      </c>
      <c r="G3667">
        <v>0.248312581</v>
      </c>
      <c r="H3667" t="s">
        <v>11013</v>
      </c>
      <c r="I3667">
        <v>4</v>
      </c>
      <c r="J3667">
        <v>14809498</v>
      </c>
      <c r="K3667">
        <v>14826587</v>
      </c>
      <c r="L3667">
        <v>-1</v>
      </c>
      <c r="M3667" t="s">
        <v>11014</v>
      </c>
      <c r="N3667">
        <v>0.30829844708838</v>
      </c>
    </row>
    <row r="3668" spans="1:14" x14ac:dyDescent="0.25">
      <c r="A3668" t="s">
        <v>11015</v>
      </c>
      <c r="B3668">
        <v>1.562255438</v>
      </c>
      <c r="C3668">
        <v>-3.3769943960000002</v>
      </c>
      <c r="D3668">
        <v>1.7508218639999999</v>
      </c>
      <c r="E3668">
        <v>-1.928805246</v>
      </c>
      <c r="F3668">
        <v>5.3755044000000002E-2</v>
      </c>
      <c r="G3668" t="s">
        <v>1232</v>
      </c>
      <c r="H3668" t="s">
        <v>11016</v>
      </c>
      <c r="I3668">
        <v>5</v>
      </c>
      <c r="J3668">
        <v>149081073</v>
      </c>
      <c r="K3668">
        <v>149090350</v>
      </c>
      <c r="L3668">
        <v>1</v>
      </c>
      <c r="M3668" t="s">
        <v>11017</v>
      </c>
      <c r="N3668">
        <v>0.30841351805726802</v>
      </c>
    </row>
    <row r="3669" spans="1:14" x14ac:dyDescent="0.25">
      <c r="A3669" t="s">
        <v>11018</v>
      </c>
      <c r="B3669">
        <v>16.92060364</v>
      </c>
      <c r="C3669">
        <v>0.91596564700000005</v>
      </c>
      <c r="D3669">
        <v>0.47499903500000001</v>
      </c>
      <c r="E3669">
        <v>1.9283526499999999</v>
      </c>
      <c r="F3669">
        <v>5.3811276999999998E-2</v>
      </c>
      <c r="G3669">
        <v>0.248602719</v>
      </c>
      <c r="H3669" t="s">
        <v>11019</v>
      </c>
      <c r="I3669">
        <v>12</v>
      </c>
      <c r="J3669">
        <v>80733144</v>
      </c>
      <c r="K3669">
        <v>80739240</v>
      </c>
      <c r="L3669">
        <v>-1</v>
      </c>
      <c r="M3669" t="s">
        <v>11020</v>
      </c>
      <c r="N3669">
        <v>0.30858744809648397</v>
      </c>
    </row>
    <row r="3670" spans="1:14" x14ac:dyDescent="0.25">
      <c r="A3670" t="s">
        <v>11021</v>
      </c>
      <c r="B3670">
        <v>481.96065399999998</v>
      </c>
      <c r="C3670">
        <v>-0.184125071</v>
      </c>
      <c r="D3670">
        <v>9.5484450999999998E-2</v>
      </c>
      <c r="E3670">
        <v>-1.9283251640000001</v>
      </c>
      <c r="F3670">
        <v>5.3814694000000003E-2</v>
      </c>
      <c r="G3670">
        <v>0.248602719</v>
      </c>
      <c r="H3670" t="s">
        <v>11022</v>
      </c>
      <c r="I3670">
        <v>17</v>
      </c>
      <c r="J3670">
        <v>64170057</v>
      </c>
      <c r="K3670">
        <v>64446491</v>
      </c>
      <c r="L3670">
        <v>1</v>
      </c>
      <c r="M3670" t="s">
        <v>11023</v>
      </c>
      <c r="N3670">
        <v>0.30858744809648397</v>
      </c>
    </row>
    <row r="3671" spans="1:14" x14ac:dyDescent="0.25">
      <c r="A3671" t="s">
        <v>11024</v>
      </c>
      <c r="B3671">
        <v>768.33288059999995</v>
      </c>
      <c r="C3671">
        <v>0.28558217200000002</v>
      </c>
      <c r="D3671">
        <v>0.14811081800000001</v>
      </c>
      <c r="E3671">
        <v>1.928165519</v>
      </c>
      <c r="F3671">
        <v>5.3834541999999999E-2</v>
      </c>
      <c r="G3671">
        <v>0.248621435</v>
      </c>
      <c r="H3671" t="s">
        <v>11025</v>
      </c>
      <c r="I3671">
        <v>7</v>
      </c>
      <c r="J3671">
        <v>138542459</v>
      </c>
      <c r="K3671">
        <v>138663892</v>
      </c>
      <c r="L3671">
        <v>1</v>
      </c>
      <c r="M3671" t="s">
        <v>11026</v>
      </c>
      <c r="N3671">
        <v>0.30861714690408698</v>
      </c>
    </row>
    <row r="3672" spans="1:14" x14ac:dyDescent="0.25">
      <c r="A3672" t="s">
        <v>11027</v>
      </c>
      <c r="B3672">
        <v>232.7544412</v>
      </c>
      <c r="C3672">
        <v>0.31378928299999997</v>
      </c>
      <c r="D3672">
        <v>0.162765617</v>
      </c>
      <c r="E3672">
        <v>1.927859762</v>
      </c>
      <c r="F3672">
        <v>5.3872572000000001E-2</v>
      </c>
      <c r="G3672">
        <v>0.24871162999999999</v>
      </c>
      <c r="H3672" t="s">
        <v>11028</v>
      </c>
      <c r="I3672">
        <v>9</v>
      </c>
      <c r="J3672">
        <v>99125420</v>
      </c>
      <c r="K3672">
        <v>99182457</v>
      </c>
      <c r="L3672">
        <v>1</v>
      </c>
      <c r="M3672" t="s">
        <v>11029</v>
      </c>
      <c r="N3672">
        <v>0.30874203087254898</v>
      </c>
    </row>
    <row r="3673" spans="1:14" x14ac:dyDescent="0.25">
      <c r="A3673" t="s">
        <v>11030</v>
      </c>
      <c r="B3673">
        <v>7331.0718989999996</v>
      </c>
      <c r="C3673">
        <v>-0.114537505</v>
      </c>
      <c r="D3673">
        <v>5.9414987000000002E-2</v>
      </c>
      <c r="E3673">
        <v>-1.9277544470000001</v>
      </c>
      <c r="F3673">
        <v>5.3885676E-2</v>
      </c>
      <c r="G3673">
        <v>0.24871162999999999</v>
      </c>
      <c r="H3673" t="s">
        <v>11031</v>
      </c>
      <c r="I3673">
        <v>13</v>
      </c>
      <c r="J3673">
        <v>58954383</v>
      </c>
      <c r="K3673">
        <v>59281784</v>
      </c>
      <c r="L3673">
        <v>1</v>
      </c>
      <c r="M3673" t="s">
        <v>11032</v>
      </c>
      <c r="N3673">
        <v>0.30874203087254898</v>
      </c>
    </row>
    <row r="3674" spans="1:14" x14ac:dyDescent="0.25">
      <c r="A3674" t="s">
        <v>11033</v>
      </c>
      <c r="B3674">
        <v>1530.3401919999999</v>
      </c>
      <c r="C3674">
        <v>0.14753486599999999</v>
      </c>
      <c r="D3674">
        <v>7.6541137999999995E-2</v>
      </c>
      <c r="E3674">
        <v>1.927523812</v>
      </c>
      <c r="F3674">
        <v>5.3914384000000003E-2</v>
      </c>
      <c r="G3674">
        <v>0.24877117600000001</v>
      </c>
      <c r="H3674" t="s">
        <v>11034</v>
      </c>
      <c r="I3674">
        <v>12</v>
      </c>
      <c r="J3674">
        <v>111794891</v>
      </c>
      <c r="K3674">
        <v>111874544</v>
      </c>
      <c r="L3674">
        <v>-1</v>
      </c>
      <c r="M3674" t="s">
        <v>11035</v>
      </c>
      <c r="N3674">
        <v>0.30882241355186502</v>
      </c>
    </row>
    <row r="3675" spans="1:14" x14ac:dyDescent="0.25">
      <c r="A3675" t="s">
        <v>11036</v>
      </c>
      <c r="B3675">
        <v>12827.775439999999</v>
      </c>
      <c r="C3675">
        <v>-0.12934721399999999</v>
      </c>
      <c r="D3675">
        <v>6.7113473000000007E-2</v>
      </c>
      <c r="E3675">
        <v>-1.9272913140000001</v>
      </c>
      <c r="F3675">
        <v>5.3943335000000002E-2</v>
      </c>
      <c r="G3675">
        <v>0.24883181600000001</v>
      </c>
      <c r="H3675" t="s">
        <v>11037</v>
      </c>
      <c r="I3675">
        <v>18</v>
      </c>
      <c r="J3675">
        <v>67221287</v>
      </c>
      <c r="K3675">
        <v>67359863</v>
      </c>
      <c r="L3675">
        <v>1</v>
      </c>
      <c r="M3675" t="s">
        <v>11038</v>
      </c>
      <c r="N3675">
        <v>0.30890414400244998</v>
      </c>
    </row>
    <row r="3676" spans="1:14" x14ac:dyDescent="0.25">
      <c r="A3676" t="s">
        <v>11039</v>
      </c>
      <c r="B3676">
        <v>2571.7604080000001</v>
      </c>
      <c r="C3676">
        <v>-0.12982004999999999</v>
      </c>
      <c r="D3676">
        <v>6.7395570000000002E-2</v>
      </c>
      <c r="E3676">
        <v>-1.9262401069999999</v>
      </c>
      <c r="F3676">
        <v>5.4074400000000002E-2</v>
      </c>
      <c r="G3676">
        <v>0.249289123</v>
      </c>
      <c r="H3676" t="s">
        <v>11040</v>
      </c>
      <c r="I3676">
        <v>12</v>
      </c>
      <c r="J3676">
        <v>84801336</v>
      </c>
      <c r="K3676">
        <v>84819926</v>
      </c>
      <c r="L3676">
        <v>-1</v>
      </c>
      <c r="M3676" t="s">
        <v>11041</v>
      </c>
      <c r="N3676">
        <v>0.30949769883931499</v>
      </c>
    </row>
    <row r="3677" spans="1:14" x14ac:dyDescent="0.25">
      <c r="A3677" t="s">
        <v>11042</v>
      </c>
      <c r="B3677">
        <v>1452.391556</v>
      </c>
      <c r="C3677">
        <v>-0.15673140199999999</v>
      </c>
      <c r="D3677">
        <v>8.1369339999999998E-2</v>
      </c>
      <c r="E3677">
        <v>-1.9261727230000001</v>
      </c>
      <c r="F3677">
        <v>5.4082811000000001E-2</v>
      </c>
      <c r="G3677">
        <v>0.249289123</v>
      </c>
      <c r="H3677" t="s">
        <v>11043</v>
      </c>
      <c r="I3677">
        <v>10</v>
      </c>
      <c r="J3677">
        <v>79505203</v>
      </c>
      <c r="K3677">
        <v>79511961</v>
      </c>
      <c r="L3677">
        <v>1</v>
      </c>
      <c r="M3677" t="s">
        <v>11044</v>
      </c>
      <c r="N3677">
        <v>0.30949769883931499</v>
      </c>
    </row>
    <row r="3678" spans="1:14" x14ac:dyDescent="0.25">
      <c r="A3678" t="s">
        <v>11045</v>
      </c>
      <c r="B3678">
        <v>913.70203030000005</v>
      </c>
      <c r="C3678">
        <v>-0.17867275099999999</v>
      </c>
      <c r="D3678">
        <v>9.2767357999999994E-2</v>
      </c>
      <c r="E3678">
        <v>-1.926030393</v>
      </c>
      <c r="F3678">
        <v>5.4100579000000003E-2</v>
      </c>
      <c r="G3678">
        <v>0.249289123</v>
      </c>
      <c r="H3678" t="s">
        <v>11046</v>
      </c>
      <c r="I3678">
        <v>2</v>
      </c>
      <c r="J3678">
        <v>145009674</v>
      </c>
      <c r="K3678">
        <v>145484086</v>
      </c>
      <c r="L3678">
        <v>1</v>
      </c>
      <c r="M3678" t="s">
        <v>11047</v>
      </c>
      <c r="N3678">
        <v>0.30949769883931499</v>
      </c>
    </row>
    <row r="3679" spans="1:14" x14ac:dyDescent="0.25">
      <c r="A3679" t="s">
        <v>11048</v>
      </c>
      <c r="B3679">
        <v>3027.8436489999999</v>
      </c>
      <c r="C3679">
        <v>-0.14672827899999999</v>
      </c>
      <c r="D3679">
        <v>7.6183368000000001E-2</v>
      </c>
      <c r="E3679">
        <v>-1.925988346</v>
      </c>
      <c r="F3679">
        <v>5.4105829000000001E-2</v>
      </c>
      <c r="G3679">
        <v>0.249289123</v>
      </c>
      <c r="H3679" t="s">
        <v>11049</v>
      </c>
      <c r="I3679">
        <v>14</v>
      </c>
      <c r="J3679">
        <v>55899720</v>
      </c>
      <c r="K3679">
        <v>55909581</v>
      </c>
      <c r="L3679">
        <v>-1</v>
      </c>
      <c r="M3679" t="s">
        <v>11050</v>
      </c>
      <c r="N3679">
        <v>0.30949769883931499</v>
      </c>
    </row>
    <row r="3680" spans="1:14" x14ac:dyDescent="0.25">
      <c r="A3680" t="s">
        <v>11051</v>
      </c>
      <c r="B3680">
        <v>689.30078679999997</v>
      </c>
      <c r="C3680">
        <v>-0.21577375200000001</v>
      </c>
      <c r="D3680">
        <v>0.11205174699999999</v>
      </c>
      <c r="E3680">
        <v>-1.925661654</v>
      </c>
      <c r="F3680">
        <v>5.4146634999999999E-2</v>
      </c>
      <c r="G3680">
        <v>0.24940412200000001</v>
      </c>
      <c r="H3680" t="s">
        <v>11052</v>
      </c>
      <c r="I3680">
        <v>2</v>
      </c>
      <c r="J3680">
        <v>140012569</v>
      </c>
      <c r="K3680">
        <v>140045609</v>
      </c>
      <c r="L3680">
        <v>1</v>
      </c>
      <c r="M3680" t="s">
        <v>11053</v>
      </c>
      <c r="N3680">
        <v>0.30964692953655898</v>
      </c>
    </row>
    <row r="3681" spans="1:14" x14ac:dyDescent="0.25">
      <c r="A3681" t="s">
        <v>11054</v>
      </c>
      <c r="B3681">
        <v>658.69810089999999</v>
      </c>
      <c r="C3681">
        <v>0.27159844300000002</v>
      </c>
      <c r="D3681">
        <v>0.14105683699999999</v>
      </c>
      <c r="E3681">
        <v>1.9254539470000001</v>
      </c>
      <c r="F3681">
        <v>5.4172591999999999E-2</v>
      </c>
      <c r="G3681">
        <v>0.24945068100000001</v>
      </c>
      <c r="H3681" t="s">
        <v>11055</v>
      </c>
      <c r="I3681">
        <v>14</v>
      </c>
      <c r="J3681">
        <v>55829165</v>
      </c>
      <c r="K3681">
        <v>55841150</v>
      </c>
      <c r="L3681">
        <v>1</v>
      </c>
      <c r="M3681" t="s">
        <v>11056</v>
      </c>
      <c r="N3681">
        <v>0.30971118562173899</v>
      </c>
    </row>
    <row r="3682" spans="1:14" x14ac:dyDescent="0.25">
      <c r="A3682" t="s">
        <v>11057</v>
      </c>
      <c r="B3682">
        <v>454.30790830000001</v>
      </c>
      <c r="C3682">
        <v>0.233702348</v>
      </c>
      <c r="D3682">
        <v>0.121383358</v>
      </c>
      <c r="E3682">
        <v>1.925324464</v>
      </c>
      <c r="F3682">
        <v>5.4188778999999999E-2</v>
      </c>
      <c r="G3682">
        <v>0.24945223499999999</v>
      </c>
      <c r="H3682" t="s">
        <v>11058</v>
      </c>
      <c r="I3682">
        <v>7</v>
      </c>
      <c r="J3682">
        <v>80236375</v>
      </c>
      <c r="K3682">
        <v>80338625</v>
      </c>
      <c r="L3682">
        <v>-1</v>
      </c>
      <c r="M3682" t="s">
        <v>11059</v>
      </c>
      <c r="N3682">
        <v>0.30971956571067599</v>
      </c>
    </row>
    <row r="3683" spans="1:14" x14ac:dyDescent="0.25">
      <c r="A3683" t="s">
        <v>11060</v>
      </c>
      <c r="B3683">
        <v>95.454995699999998</v>
      </c>
      <c r="C3683">
        <v>0.50374384999999999</v>
      </c>
      <c r="D3683">
        <v>0.26171237400000003</v>
      </c>
      <c r="E3683">
        <v>1.924799514</v>
      </c>
      <c r="F3683">
        <v>5.4254444999999998E-2</v>
      </c>
      <c r="G3683">
        <v>0.249681494</v>
      </c>
      <c r="H3683" t="s">
        <v>11061</v>
      </c>
      <c r="I3683">
        <v>10</v>
      </c>
      <c r="J3683">
        <v>98944021</v>
      </c>
      <c r="K3683">
        <v>98949109</v>
      </c>
      <c r="L3683">
        <v>1</v>
      </c>
      <c r="M3683" t="s">
        <v>11062</v>
      </c>
      <c r="N3683">
        <v>0.31001066495247098</v>
      </c>
    </row>
    <row r="3684" spans="1:14" x14ac:dyDescent="0.25">
      <c r="A3684" t="s">
        <v>11063</v>
      </c>
      <c r="B3684">
        <v>1279.464864</v>
      </c>
      <c r="C3684">
        <v>-0.17737267100000001</v>
      </c>
      <c r="D3684">
        <v>9.2162741000000006E-2</v>
      </c>
      <c r="E3684">
        <v>-1.9245594210000001</v>
      </c>
      <c r="F3684">
        <v>5.4284499999999999E-2</v>
      </c>
      <c r="G3684">
        <v>0.249746784</v>
      </c>
      <c r="H3684" t="s">
        <v>11064</v>
      </c>
      <c r="I3684">
        <v>12</v>
      </c>
      <c r="J3684">
        <v>31640966</v>
      </c>
      <c r="K3684">
        <v>31684657</v>
      </c>
      <c r="L3684">
        <v>-1</v>
      </c>
      <c r="M3684" t="s">
        <v>11065</v>
      </c>
      <c r="N3684">
        <v>0.31009817960901398</v>
      </c>
    </row>
    <row r="3685" spans="1:14" x14ac:dyDescent="0.25">
      <c r="A3685" t="s">
        <v>11066</v>
      </c>
      <c r="B3685">
        <v>1.363426488</v>
      </c>
      <c r="C3685">
        <v>3.7611334310000002</v>
      </c>
      <c r="D3685">
        <v>1.9544913820000001</v>
      </c>
      <c r="E3685">
        <v>1.9243540619999999</v>
      </c>
      <c r="F3685">
        <v>5.4310218E-2</v>
      </c>
      <c r="G3685" t="s">
        <v>1232</v>
      </c>
      <c r="H3685" t="s">
        <v>11067</v>
      </c>
      <c r="I3685">
        <v>6</v>
      </c>
      <c r="J3685">
        <v>146664079</v>
      </c>
      <c r="K3685">
        <v>146665312</v>
      </c>
      <c r="L3685">
        <v>1</v>
      </c>
      <c r="M3685" t="s">
        <v>11068</v>
      </c>
      <c r="N3685">
        <v>0.31016087852931601</v>
      </c>
    </row>
    <row r="3686" spans="1:14" x14ac:dyDescent="0.25">
      <c r="A3686" t="s">
        <v>11069</v>
      </c>
      <c r="B3686">
        <v>622.67799160000004</v>
      </c>
      <c r="C3686">
        <v>0.20768978499999999</v>
      </c>
      <c r="D3686">
        <v>0.107956312</v>
      </c>
      <c r="E3686">
        <v>1.923831786</v>
      </c>
      <c r="F3686">
        <v>5.4375672E-2</v>
      </c>
      <c r="G3686">
        <v>0.250093132</v>
      </c>
      <c r="H3686" t="s">
        <v>11070</v>
      </c>
      <c r="I3686">
        <v>11</v>
      </c>
      <c r="J3686">
        <v>4587747</v>
      </c>
      <c r="K3686">
        <v>4635699</v>
      </c>
      <c r="L3686">
        <v>1</v>
      </c>
      <c r="M3686" t="s">
        <v>11071</v>
      </c>
      <c r="N3686">
        <v>0.31045041063989098</v>
      </c>
    </row>
    <row r="3687" spans="1:14" x14ac:dyDescent="0.25">
      <c r="A3687" t="s">
        <v>11072</v>
      </c>
      <c r="B3687">
        <v>674.08661480000001</v>
      </c>
      <c r="C3687">
        <v>-0.156415739</v>
      </c>
      <c r="D3687">
        <v>8.1325624999999999E-2</v>
      </c>
      <c r="E3687">
        <v>-1.923326619</v>
      </c>
      <c r="F3687">
        <v>5.4439043999999999E-2</v>
      </c>
      <c r="G3687">
        <v>0.25031145399999999</v>
      </c>
      <c r="H3687" t="s">
        <v>11073</v>
      </c>
      <c r="I3687">
        <v>13</v>
      </c>
      <c r="J3687">
        <v>118514917</v>
      </c>
      <c r="K3687">
        <v>118523788</v>
      </c>
      <c r="L3687">
        <v>-1</v>
      </c>
      <c r="M3687" t="s">
        <v>11074</v>
      </c>
      <c r="N3687">
        <v>0.31072790198480699</v>
      </c>
    </row>
    <row r="3688" spans="1:14" x14ac:dyDescent="0.25">
      <c r="A3688" t="s">
        <v>11075</v>
      </c>
      <c r="B3688">
        <v>1163.313778</v>
      </c>
      <c r="C3688">
        <v>-0.17422885399999999</v>
      </c>
      <c r="D3688">
        <v>9.0656626000000004E-2</v>
      </c>
      <c r="E3688">
        <v>-1.9218545929999999</v>
      </c>
      <c r="F3688">
        <v>5.4624056999999997E-2</v>
      </c>
      <c r="G3688">
        <v>0.25108879299999998</v>
      </c>
      <c r="H3688" t="s">
        <v>11076</v>
      </c>
      <c r="I3688">
        <v>4</v>
      </c>
      <c r="J3688">
        <v>11261315</v>
      </c>
      <c r="K3688">
        <v>11322137</v>
      </c>
      <c r="L3688">
        <v>-1</v>
      </c>
      <c r="M3688" t="s">
        <v>11077</v>
      </c>
      <c r="N3688">
        <v>0.31169935861757497</v>
      </c>
    </row>
    <row r="3689" spans="1:14" x14ac:dyDescent="0.25">
      <c r="A3689" t="s">
        <v>11078</v>
      </c>
      <c r="B3689">
        <v>2041.7579880000001</v>
      </c>
      <c r="C3689">
        <v>-0.13236989800000001</v>
      </c>
      <c r="D3689">
        <v>6.8895539000000006E-2</v>
      </c>
      <c r="E3689">
        <v>-1.921313048</v>
      </c>
      <c r="F3689">
        <v>5.4692253000000003E-2</v>
      </c>
      <c r="G3689">
        <v>0.25130892900000001</v>
      </c>
      <c r="H3689" t="s">
        <v>11079</v>
      </c>
      <c r="I3689">
        <v>18</v>
      </c>
      <c r="J3689">
        <v>37939417</v>
      </c>
      <c r="K3689">
        <v>37974926</v>
      </c>
      <c r="L3689">
        <v>1</v>
      </c>
      <c r="M3689" t="s">
        <v>11080</v>
      </c>
      <c r="N3689">
        <v>0.31198562004852298</v>
      </c>
    </row>
    <row r="3690" spans="1:14" x14ac:dyDescent="0.25">
      <c r="A3690" t="s">
        <v>11081</v>
      </c>
      <c r="B3690">
        <v>5309.5250390000001</v>
      </c>
      <c r="C3690">
        <v>-0.100719278</v>
      </c>
      <c r="D3690">
        <v>5.2424625000000002E-2</v>
      </c>
      <c r="E3690">
        <v>-1.9212207640000001</v>
      </c>
      <c r="F3690">
        <v>5.4703881000000003E-2</v>
      </c>
      <c r="G3690">
        <v>0.25130892900000001</v>
      </c>
      <c r="H3690" t="s">
        <v>11082</v>
      </c>
      <c r="I3690" t="s">
        <v>76</v>
      </c>
      <c r="J3690">
        <v>135893904</v>
      </c>
      <c r="K3690">
        <v>135899221</v>
      </c>
      <c r="L3690">
        <v>1</v>
      </c>
      <c r="M3690" t="s">
        <v>11083</v>
      </c>
      <c r="N3690">
        <v>0.31198562004852298</v>
      </c>
    </row>
    <row r="3691" spans="1:14" x14ac:dyDescent="0.25">
      <c r="A3691" t="s">
        <v>11084</v>
      </c>
      <c r="B3691">
        <v>127.71652330000001</v>
      </c>
      <c r="C3691">
        <v>0.33161617500000001</v>
      </c>
      <c r="D3691">
        <v>0.172641708</v>
      </c>
      <c r="E3691">
        <v>1.9208346439999999</v>
      </c>
      <c r="F3691">
        <v>5.4752557E-2</v>
      </c>
      <c r="G3691">
        <v>0.25134359299999998</v>
      </c>
      <c r="H3691" t="s">
        <v>11085</v>
      </c>
      <c r="I3691">
        <v>7</v>
      </c>
      <c r="J3691">
        <v>83281167</v>
      </c>
      <c r="K3691">
        <v>83302335</v>
      </c>
      <c r="L3691">
        <v>1</v>
      </c>
      <c r="M3691" t="s">
        <v>11086</v>
      </c>
      <c r="N3691">
        <v>0.31205460110885502</v>
      </c>
    </row>
    <row r="3692" spans="1:14" x14ac:dyDescent="0.25">
      <c r="A3692" t="s">
        <v>11087</v>
      </c>
      <c r="B3692">
        <v>3356.5026560000001</v>
      </c>
      <c r="C3692">
        <v>-0.144748242</v>
      </c>
      <c r="D3692">
        <v>7.5357559000000005E-2</v>
      </c>
      <c r="E3692">
        <v>-1.920819133</v>
      </c>
      <c r="F3692">
        <v>5.4754512999999998E-2</v>
      </c>
      <c r="G3692">
        <v>0.25134359299999998</v>
      </c>
      <c r="H3692" t="s">
        <v>11088</v>
      </c>
      <c r="I3692">
        <v>4</v>
      </c>
      <c r="J3692">
        <v>129705012</v>
      </c>
      <c r="K3692">
        <v>129743796</v>
      </c>
      <c r="L3692">
        <v>1</v>
      </c>
      <c r="M3692" t="s">
        <v>11089</v>
      </c>
      <c r="N3692">
        <v>0.31205460110885502</v>
      </c>
    </row>
    <row r="3693" spans="1:14" x14ac:dyDescent="0.25">
      <c r="A3693" t="s">
        <v>11090</v>
      </c>
      <c r="B3693">
        <v>30.11909253</v>
      </c>
      <c r="C3693">
        <v>0.87065285299999995</v>
      </c>
      <c r="D3693">
        <v>0.45330173800000001</v>
      </c>
      <c r="E3693">
        <v>1.920691629</v>
      </c>
      <c r="F3693">
        <v>5.4770595999999998E-2</v>
      </c>
      <c r="G3693">
        <v>0.25134359299999998</v>
      </c>
      <c r="H3693" t="s">
        <v>11091</v>
      </c>
      <c r="I3693">
        <v>11</v>
      </c>
      <c r="J3693">
        <v>77184270</v>
      </c>
      <c r="K3693">
        <v>77186724</v>
      </c>
      <c r="L3693">
        <v>1</v>
      </c>
      <c r="M3693" t="s">
        <v>11092</v>
      </c>
      <c r="N3693">
        <v>0.31205460110885502</v>
      </c>
    </row>
    <row r="3694" spans="1:14" x14ac:dyDescent="0.25">
      <c r="A3694" t="s">
        <v>11093</v>
      </c>
      <c r="B3694">
        <v>224.15063950000001</v>
      </c>
      <c r="C3694">
        <v>0.471097398</v>
      </c>
      <c r="D3694">
        <v>0.24527964199999999</v>
      </c>
      <c r="E3694">
        <v>1.9206542980000001</v>
      </c>
      <c r="F3694">
        <v>5.4775305000000003E-2</v>
      </c>
      <c r="G3694">
        <v>0.25134359299999998</v>
      </c>
      <c r="H3694" t="s">
        <v>11094</v>
      </c>
      <c r="I3694">
        <v>3</v>
      </c>
      <c r="J3694">
        <v>95583511</v>
      </c>
      <c r="K3694">
        <v>95595228</v>
      </c>
      <c r="L3694">
        <v>-1</v>
      </c>
      <c r="M3694" t="s">
        <v>11095</v>
      </c>
      <c r="N3694">
        <v>0.31205460110885502</v>
      </c>
    </row>
    <row r="3695" spans="1:14" x14ac:dyDescent="0.25">
      <c r="A3695" t="s">
        <v>11096</v>
      </c>
      <c r="B3695">
        <v>1192.8064999999999</v>
      </c>
      <c r="C3695">
        <v>0.15221926499999999</v>
      </c>
      <c r="D3695">
        <v>7.9297015999999998E-2</v>
      </c>
      <c r="E3695">
        <v>1.9196090079999999</v>
      </c>
      <c r="F3695">
        <v>5.4907305000000003E-2</v>
      </c>
      <c r="G3695">
        <v>0.25187586099999998</v>
      </c>
      <c r="H3695" t="s">
        <v>11097</v>
      </c>
      <c r="I3695">
        <v>17</v>
      </c>
      <c r="J3695">
        <v>66418540</v>
      </c>
      <c r="K3695">
        <v>66427498</v>
      </c>
      <c r="L3695">
        <v>1</v>
      </c>
      <c r="M3695" t="s">
        <v>11098</v>
      </c>
      <c r="N3695">
        <v>0.31272192471440202</v>
      </c>
    </row>
    <row r="3696" spans="1:14" x14ac:dyDescent="0.25">
      <c r="A3696" t="s">
        <v>11099</v>
      </c>
      <c r="B3696">
        <v>2.1250097170000002</v>
      </c>
      <c r="C3696">
        <v>3.337431005</v>
      </c>
      <c r="D3696">
        <v>1.7391598859999999</v>
      </c>
      <c r="E3696">
        <v>1.918990331</v>
      </c>
      <c r="F3696">
        <v>5.4985556999999997E-2</v>
      </c>
      <c r="G3696" t="s">
        <v>1232</v>
      </c>
      <c r="H3696" t="s">
        <v>11100</v>
      </c>
      <c r="I3696">
        <v>16</v>
      </c>
      <c r="J3696">
        <v>77358538</v>
      </c>
      <c r="K3696">
        <v>77361653</v>
      </c>
      <c r="L3696">
        <v>1</v>
      </c>
      <c r="M3696" t="s">
        <v>11101</v>
      </c>
      <c r="N3696">
        <v>0.31308285080460102</v>
      </c>
    </row>
    <row r="3697" spans="1:14" x14ac:dyDescent="0.25">
      <c r="A3697" t="s">
        <v>11102</v>
      </c>
      <c r="B3697">
        <v>738.61901239999997</v>
      </c>
      <c r="C3697">
        <v>-0.220093909</v>
      </c>
      <c r="D3697">
        <v>0.114737855</v>
      </c>
      <c r="E3697">
        <v>-1.918232736</v>
      </c>
      <c r="F3697">
        <v>5.5081507000000002E-2</v>
      </c>
      <c r="G3697">
        <v>0.252601352</v>
      </c>
      <c r="H3697" t="s">
        <v>11103</v>
      </c>
      <c r="I3697">
        <v>2</v>
      </c>
      <c r="J3697">
        <v>105216636</v>
      </c>
      <c r="K3697">
        <v>105229664</v>
      </c>
      <c r="L3697">
        <v>-1</v>
      </c>
      <c r="M3697" t="s">
        <v>11104</v>
      </c>
      <c r="N3697">
        <v>0.313544325155032</v>
      </c>
    </row>
    <row r="3698" spans="1:14" x14ac:dyDescent="0.25">
      <c r="A3698" t="s">
        <v>11105</v>
      </c>
      <c r="B3698">
        <v>807.7964624</v>
      </c>
      <c r="C3698">
        <v>-0.16229969399999999</v>
      </c>
      <c r="D3698">
        <v>8.4619281000000005E-2</v>
      </c>
      <c r="E3698">
        <v>-1.9179989660000001</v>
      </c>
      <c r="F3698">
        <v>5.5111142000000002E-2</v>
      </c>
      <c r="G3698">
        <v>0.25266363800000002</v>
      </c>
      <c r="H3698" t="s">
        <v>11106</v>
      </c>
      <c r="I3698">
        <v>5</v>
      </c>
      <c r="J3698">
        <v>122502643</v>
      </c>
      <c r="K3698">
        <v>122510427</v>
      </c>
      <c r="L3698">
        <v>-1</v>
      </c>
      <c r="M3698" t="s">
        <v>11107</v>
      </c>
      <c r="N3698">
        <v>0.31362816243927499</v>
      </c>
    </row>
    <row r="3699" spans="1:14" x14ac:dyDescent="0.25">
      <c r="A3699" t="s">
        <v>11108</v>
      </c>
      <c r="B3699">
        <v>815.89661869999998</v>
      </c>
      <c r="C3699">
        <v>0.15942899799999999</v>
      </c>
      <c r="D3699">
        <v>8.3142907000000002E-2</v>
      </c>
      <c r="E3699">
        <v>1.9175297529999999</v>
      </c>
      <c r="F3699">
        <v>5.5170665000000001E-2</v>
      </c>
      <c r="G3699">
        <v>0.25285534199999998</v>
      </c>
      <c r="H3699" t="s">
        <v>11109</v>
      </c>
      <c r="I3699">
        <v>9</v>
      </c>
      <c r="J3699">
        <v>111894159</v>
      </c>
      <c r="K3699">
        <v>112065006</v>
      </c>
      <c r="L3699">
        <v>-1</v>
      </c>
      <c r="M3699" t="s">
        <v>11110</v>
      </c>
      <c r="N3699">
        <v>0.31387917448823999</v>
      </c>
    </row>
    <row r="3700" spans="1:14" x14ac:dyDescent="0.25">
      <c r="A3700" t="s">
        <v>11111</v>
      </c>
      <c r="B3700">
        <v>308.2171007</v>
      </c>
      <c r="C3700">
        <v>-0.21332748600000001</v>
      </c>
      <c r="D3700">
        <v>0.11125779299999999</v>
      </c>
      <c r="E3700">
        <v>-1.9174161190000001</v>
      </c>
      <c r="F3700">
        <v>5.5185088E-2</v>
      </c>
      <c r="G3700">
        <v>0.25285534199999998</v>
      </c>
      <c r="H3700" t="s">
        <v>11112</v>
      </c>
      <c r="I3700">
        <v>2</v>
      </c>
      <c r="J3700">
        <v>74421674</v>
      </c>
      <c r="K3700">
        <v>74422253</v>
      </c>
      <c r="L3700">
        <v>-1</v>
      </c>
      <c r="M3700" t="s">
        <v>11113</v>
      </c>
      <c r="N3700">
        <v>0.31387917448823999</v>
      </c>
    </row>
    <row r="3701" spans="1:14" x14ac:dyDescent="0.25">
      <c r="A3701" t="s">
        <v>11114</v>
      </c>
      <c r="B3701">
        <v>1198.15851</v>
      </c>
      <c r="C3701">
        <v>0.14500407300000001</v>
      </c>
      <c r="D3701">
        <v>7.5633480000000003E-2</v>
      </c>
      <c r="E3701">
        <v>1.9171942630000001</v>
      </c>
      <c r="F3701">
        <v>5.5213257000000002E-2</v>
      </c>
      <c r="G3701">
        <v>0.25289486100000003</v>
      </c>
      <c r="H3701" t="s">
        <v>11115</v>
      </c>
      <c r="I3701">
        <v>17</v>
      </c>
      <c r="J3701">
        <v>71489555</v>
      </c>
      <c r="K3701">
        <v>71556812</v>
      </c>
      <c r="L3701">
        <v>1</v>
      </c>
      <c r="M3701" t="s">
        <v>11116</v>
      </c>
      <c r="N3701">
        <v>0.31394126914644699</v>
      </c>
    </row>
    <row r="3702" spans="1:14" x14ac:dyDescent="0.25">
      <c r="A3702" t="s">
        <v>11117</v>
      </c>
      <c r="B3702">
        <v>2404.9731809999998</v>
      </c>
      <c r="C3702">
        <v>-0.13193338099999999</v>
      </c>
      <c r="D3702">
        <v>6.8819424000000004E-2</v>
      </c>
      <c r="E3702">
        <v>-1.9170951169999999</v>
      </c>
      <c r="F3702">
        <v>5.5225849E-2</v>
      </c>
      <c r="G3702">
        <v>0.25289486100000003</v>
      </c>
      <c r="H3702" t="s">
        <v>11118</v>
      </c>
      <c r="I3702">
        <v>2</v>
      </c>
      <c r="J3702">
        <v>31360219</v>
      </c>
      <c r="K3702">
        <v>31410684</v>
      </c>
      <c r="L3702">
        <v>1</v>
      </c>
      <c r="M3702" t="s">
        <v>11119</v>
      </c>
      <c r="N3702">
        <v>0.31394126914644699</v>
      </c>
    </row>
    <row r="3703" spans="1:14" x14ac:dyDescent="0.25">
      <c r="A3703" t="s">
        <v>11120</v>
      </c>
      <c r="B3703">
        <v>8674.2997820000001</v>
      </c>
      <c r="C3703">
        <v>-0.105072186</v>
      </c>
      <c r="D3703">
        <v>5.4819001999999999E-2</v>
      </c>
      <c r="E3703">
        <v>-1.9167110540000001</v>
      </c>
      <c r="F3703">
        <v>5.5274650000000002E-2</v>
      </c>
      <c r="G3703">
        <v>0.25304471099999998</v>
      </c>
      <c r="H3703" t="s">
        <v>11121</v>
      </c>
      <c r="I3703">
        <v>3</v>
      </c>
      <c r="J3703">
        <v>102927742</v>
      </c>
      <c r="K3703">
        <v>102965502</v>
      </c>
      <c r="L3703">
        <v>1</v>
      </c>
      <c r="M3703" t="s">
        <v>11122</v>
      </c>
      <c r="N3703">
        <v>0.31413380911669397</v>
      </c>
    </row>
    <row r="3704" spans="1:14" x14ac:dyDescent="0.25">
      <c r="A3704" t="s">
        <v>11123</v>
      </c>
      <c r="B3704">
        <v>38.118536820000003</v>
      </c>
      <c r="C3704">
        <v>0.70308020299999996</v>
      </c>
      <c r="D3704">
        <v>0.36691279500000001</v>
      </c>
      <c r="E3704">
        <v>1.9162051899999999</v>
      </c>
      <c r="F3704">
        <v>5.5338983000000001E-2</v>
      </c>
      <c r="G3704">
        <v>0.253265558</v>
      </c>
      <c r="H3704" t="s">
        <v>11124</v>
      </c>
      <c r="I3704">
        <v>7</v>
      </c>
      <c r="J3704">
        <v>70014658</v>
      </c>
      <c r="K3704">
        <v>70139720</v>
      </c>
      <c r="L3704">
        <v>1</v>
      </c>
      <c r="M3704" t="s">
        <v>11125</v>
      </c>
      <c r="N3704">
        <v>0.31441449185444198</v>
      </c>
    </row>
    <row r="3705" spans="1:14" x14ac:dyDescent="0.25">
      <c r="A3705" t="s">
        <v>11126</v>
      </c>
      <c r="B3705">
        <v>762.44609700000001</v>
      </c>
      <c r="C3705">
        <v>0.16973038700000001</v>
      </c>
      <c r="D3705">
        <v>8.8582956000000004E-2</v>
      </c>
      <c r="E3705">
        <v>1.916061445</v>
      </c>
      <c r="F3705">
        <v>5.5357274999999997E-2</v>
      </c>
      <c r="G3705">
        <v>0.25327562599999998</v>
      </c>
      <c r="H3705" t="s">
        <v>11127</v>
      </c>
      <c r="I3705">
        <v>18</v>
      </c>
      <c r="J3705">
        <v>46368418</v>
      </c>
      <c r="K3705">
        <v>46414060</v>
      </c>
      <c r="L3705">
        <v>-1</v>
      </c>
      <c r="M3705" t="s">
        <v>11128</v>
      </c>
      <c r="N3705">
        <v>0.31443350667521602</v>
      </c>
    </row>
    <row r="3706" spans="1:14" x14ac:dyDescent="0.25">
      <c r="A3706" t="s">
        <v>11129</v>
      </c>
      <c r="B3706">
        <v>466.17584219999998</v>
      </c>
      <c r="C3706">
        <v>0.19287005800000001</v>
      </c>
      <c r="D3706">
        <v>0.10066852599999999</v>
      </c>
      <c r="E3706">
        <v>1.915892339</v>
      </c>
      <c r="F3706">
        <v>5.5378800999999998E-2</v>
      </c>
      <c r="G3706">
        <v>0.253300478</v>
      </c>
      <c r="H3706" t="s">
        <v>11130</v>
      </c>
      <c r="I3706">
        <v>2</v>
      </c>
      <c r="J3706">
        <v>38956226</v>
      </c>
      <c r="K3706">
        <v>39080746</v>
      </c>
      <c r="L3706">
        <v>-1</v>
      </c>
      <c r="M3706" t="s">
        <v>11131</v>
      </c>
      <c r="N3706">
        <v>0.31447087563805698</v>
      </c>
    </row>
    <row r="3707" spans="1:14" x14ac:dyDescent="0.25">
      <c r="A3707" t="s">
        <v>11132</v>
      </c>
      <c r="B3707">
        <v>955.64229209999996</v>
      </c>
      <c r="C3707">
        <v>-0.152860575</v>
      </c>
      <c r="D3707">
        <v>7.9812290999999994E-2</v>
      </c>
      <c r="E3707">
        <v>-1.915251061</v>
      </c>
      <c r="F3707">
        <v>5.5460493E-2</v>
      </c>
      <c r="G3707">
        <v>0.25357870999999998</v>
      </c>
      <c r="H3707" t="s">
        <v>11133</v>
      </c>
      <c r="I3707">
        <v>7</v>
      </c>
      <c r="J3707">
        <v>105388600</v>
      </c>
      <c r="K3707">
        <v>105393568</v>
      </c>
      <c r="L3707">
        <v>-1</v>
      </c>
      <c r="M3707" t="s">
        <v>11134</v>
      </c>
      <c r="N3707">
        <v>0.31482932702104099</v>
      </c>
    </row>
    <row r="3708" spans="1:14" x14ac:dyDescent="0.25">
      <c r="A3708" t="s">
        <v>11135</v>
      </c>
      <c r="B3708">
        <v>484.94723570000002</v>
      </c>
      <c r="C3708">
        <v>-0.21593583099999999</v>
      </c>
      <c r="D3708">
        <v>0.11275069</v>
      </c>
      <c r="E3708">
        <v>-1.915161951</v>
      </c>
      <c r="F3708">
        <v>5.5471853000000002E-2</v>
      </c>
      <c r="G3708">
        <v>0.25357870999999998</v>
      </c>
      <c r="H3708" t="s">
        <v>11136</v>
      </c>
      <c r="I3708">
        <v>3</v>
      </c>
      <c r="J3708">
        <v>14671344</v>
      </c>
      <c r="K3708">
        <v>14676345</v>
      </c>
      <c r="L3708">
        <v>-1</v>
      </c>
      <c r="M3708" t="s">
        <v>11137</v>
      </c>
      <c r="N3708">
        <v>0.31482932702104099</v>
      </c>
    </row>
    <row r="3709" spans="1:14" x14ac:dyDescent="0.25">
      <c r="A3709" t="s">
        <v>11138</v>
      </c>
      <c r="B3709">
        <v>522.18895369999996</v>
      </c>
      <c r="C3709">
        <v>-0.19395306900000001</v>
      </c>
      <c r="D3709">
        <v>0.10128283</v>
      </c>
      <c r="E3709">
        <v>-1.9149649390000001</v>
      </c>
      <c r="F3709">
        <v>5.5496974999999997E-2</v>
      </c>
      <c r="G3709">
        <v>0.25361988699999999</v>
      </c>
      <c r="H3709" t="s">
        <v>11139</v>
      </c>
      <c r="I3709">
        <v>4</v>
      </c>
      <c r="J3709">
        <v>139074746</v>
      </c>
      <c r="K3709">
        <v>139079887</v>
      </c>
      <c r="L3709">
        <v>-1</v>
      </c>
      <c r="M3709" t="s">
        <v>11140</v>
      </c>
      <c r="N3709">
        <v>0.31488696252022702</v>
      </c>
    </row>
    <row r="3710" spans="1:14" x14ac:dyDescent="0.25">
      <c r="A3710" t="s">
        <v>11141</v>
      </c>
      <c r="B3710">
        <v>254.9300068</v>
      </c>
      <c r="C3710">
        <v>0.373989776</v>
      </c>
      <c r="D3710">
        <v>0.195344088</v>
      </c>
      <c r="E3710">
        <v>1.914518019</v>
      </c>
      <c r="F3710">
        <v>5.5553999E-2</v>
      </c>
      <c r="G3710">
        <v>0.253744419</v>
      </c>
      <c r="H3710" t="s">
        <v>11142</v>
      </c>
      <c r="I3710">
        <v>3</v>
      </c>
      <c r="J3710">
        <v>154282068</v>
      </c>
      <c r="K3710">
        <v>154302741</v>
      </c>
      <c r="L3710">
        <v>-1</v>
      </c>
      <c r="M3710" t="s">
        <v>11143</v>
      </c>
      <c r="N3710">
        <v>0.31501276868067901</v>
      </c>
    </row>
    <row r="3711" spans="1:14" x14ac:dyDescent="0.25">
      <c r="A3711" t="s">
        <v>11144</v>
      </c>
      <c r="B3711">
        <v>1964.202423</v>
      </c>
      <c r="C3711">
        <v>-0.10880779</v>
      </c>
      <c r="D3711">
        <v>5.6833568000000001E-2</v>
      </c>
      <c r="E3711">
        <v>-1.914498668</v>
      </c>
      <c r="F3711">
        <v>5.5556468999999997E-2</v>
      </c>
      <c r="G3711">
        <v>0.253744419</v>
      </c>
      <c r="H3711" t="s">
        <v>11145</v>
      </c>
      <c r="I3711">
        <v>9</v>
      </c>
      <c r="J3711">
        <v>106535945</v>
      </c>
      <c r="K3711">
        <v>106563126</v>
      </c>
      <c r="L3711">
        <v>-1</v>
      </c>
      <c r="M3711" t="s">
        <v>11146</v>
      </c>
      <c r="N3711">
        <v>0.31501276868067901</v>
      </c>
    </row>
    <row r="3712" spans="1:14" x14ac:dyDescent="0.25">
      <c r="A3712" t="s">
        <v>11147</v>
      </c>
      <c r="B3712">
        <v>10.466349559999999</v>
      </c>
      <c r="C3712">
        <v>1.513749794</v>
      </c>
      <c r="D3712">
        <v>0.79070143699999995</v>
      </c>
      <c r="E3712">
        <v>1.9144391590000001</v>
      </c>
      <c r="F3712">
        <v>5.5564066000000002E-2</v>
      </c>
      <c r="G3712" t="s">
        <v>1232</v>
      </c>
      <c r="H3712" t="s">
        <v>11148</v>
      </c>
      <c r="I3712">
        <v>3</v>
      </c>
      <c r="J3712">
        <v>126767905</v>
      </c>
      <c r="K3712">
        <v>126769516</v>
      </c>
      <c r="L3712">
        <v>-1</v>
      </c>
      <c r="M3712" t="s">
        <v>11149</v>
      </c>
      <c r="N3712">
        <v>0.31501276868067901</v>
      </c>
    </row>
    <row r="3713" spans="1:14" x14ac:dyDescent="0.25">
      <c r="A3713" t="s">
        <v>11150</v>
      </c>
      <c r="B3713">
        <v>13.83218946</v>
      </c>
      <c r="C3713">
        <v>-0.99236216700000002</v>
      </c>
      <c r="D3713">
        <v>0.51841958899999996</v>
      </c>
      <c r="E3713">
        <v>-1.914206538</v>
      </c>
      <c r="F3713">
        <v>5.5593771E-2</v>
      </c>
      <c r="G3713">
        <v>0.253841125</v>
      </c>
      <c r="H3713" t="s">
        <v>11151</v>
      </c>
      <c r="I3713">
        <v>14</v>
      </c>
      <c r="J3713">
        <v>86501584</v>
      </c>
      <c r="K3713">
        <v>86537174</v>
      </c>
      <c r="L3713">
        <v>-1</v>
      </c>
      <c r="M3713" t="s">
        <v>11152</v>
      </c>
      <c r="N3713">
        <v>0.315096268337554</v>
      </c>
    </row>
    <row r="3714" spans="1:14" x14ac:dyDescent="0.25">
      <c r="A3714" t="s">
        <v>11153</v>
      </c>
      <c r="B3714">
        <v>79.824829930000007</v>
      </c>
      <c r="C3714">
        <v>0.84932002100000004</v>
      </c>
      <c r="D3714">
        <v>0.44385667899999998</v>
      </c>
      <c r="E3714">
        <v>1.9135005970000001</v>
      </c>
      <c r="F3714">
        <v>5.5683996999999999E-2</v>
      </c>
      <c r="G3714">
        <v>0.25417935899999999</v>
      </c>
      <c r="H3714" t="s">
        <v>11154</v>
      </c>
      <c r="I3714">
        <v>2</v>
      </c>
      <c r="J3714">
        <v>5900926</v>
      </c>
      <c r="K3714">
        <v>5947603</v>
      </c>
      <c r="L3714">
        <v>-1</v>
      </c>
      <c r="M3714" t="s">
        <v>11155</v>
      </c>
      <c r="N3714">
        <v>0.315522653617829</v>
      </c>
    </row>
    <row r="3715" spans="1:14" x14ac:dyDescent="0.25">
      <c r="A3715" t="s">
        <v>11156</v>
      </c>
      <c r="B3715">
        <v>7166.0734169999996</v>
      </c>
      <c r="C3715">
        <v>-0.20197464300000001</v>
      </c>
      <c r="D3715">
        <v>0.10556268000000001</v>
      </c>
      <c r="E3715">
        <v>-1.9133148419999999</v>
      </c>
      <c r="F3715">
        <v>5.5707759000000003E-2</v>
      </c>
      <c r="G3715">
        <v>0.254214096</v>
      </c>
      <c r="H3715" t="s">
        <v>11157</v>
      </c>
      <c r="I3715">
        <v>6</v>
      </c>
      <c r="J3715">
        <v>119900930</v>
      </c>
      <c r="K3715">
        <v>120015633</v>
      </c>
      <c r="L3715">
        <v>-1</v>
      </c>
      <c r="M3715" t="s">
        <v>11158</v>
      </c>
      <c r="N3715">
        <v>0.31557230522374802</v>
      </c>
    </row>
    <row r="3716" spans="1:14" x14ac:dyDescent="0.25">
      <c r="A3716" t="s">
        <v>11159</v>
      </c>
      <c r="B3716">
        <v>465.704543</v>
      </c>
      <c r="C3716">
        <v>-0.20305880200000001</v>
      </c>
      <c r="D3716">
        <v>0.10614051200000001</v>
      </c>
      <c r="E3716">
        <v>-1.9131130890000001</v>
      </c>
      <c r="F3716">
        <v>5.5733576E-2</v>
      </c>
      <c r="G3716">
        <v>0.25425819100000002</v>
      </c>
      <c r="H3716" t="s">
        <v>11160</v>
      </c>
      <c r="I3716">
        <v>12</v>
      </c>
      <c r="J3716">
        <v>72114750</v>
      </c>
      <c r="K3716">
        <v>72117899</v>
      </c>
      <c r="L3716">
        <v>-1</v>
      </c>
      <c r="M3716" t="s">
        <v>11161</v>
      </c>
      <c r="N3716">
        <v>0.31563356809259802</v>
      </c>
    </row>
    <row r="3717" spans="1:14" x14ac:dyDescent="0.25">
      <c r="A3717" t="s">
        <v>11162</v>
      </c>
      <c r="B3717">
        <v>1.5571021270000001</v>
      </c>
      <c r="C3717">
        <v>3.9400105000000001</v>
      </c>
      <c r="D3717">
        <v>2.0597323589999998</v>
      </c>
      <c r="E3717">
        <v>1.9128749819999999</v>
      </c>
      <c r="F3717">
        <v>5.5764058999999998E-2</v>
      </c>
      <c r="G3717" t="s">
        <v>1232</v>
      </c>
      <c r="H3717" t="s">
        <v>11163</v>
      </c>
      <c r="I3717">
        <v>5</v>
      </c>
      <c r="J3717">
        <v>51648439</v>
      </c>
      <c r="K3717">
        <v>51650258</v>
      </c>
      <c r="L3717">
        <v>-1</v>
      </c>
      <c r="M3717" t="s">
        <v>11164</v>
      </c>
      <c r="N3717">
        <v>0.31566818244390599</v>
      </c>
    </row>
    <row r="3718" spans="1:14" x14ac:dyDescent="0.25">
      <c r="A3718" t="s">
        <v>11165</v>
      </c>
      <c r="B3718">
        <v>206.60770500000001</v>
      </c>
      <c r="C3718">
        <v>0.36772394200000003</v>
      </c>
      <c r="D3718">
        <v>0.19224068899999999</v>
      </c>
      <c r="E3718">
        <v>1.9128309649999999</v>
      </c>
      <c r="F3718">
        <v>5.5769696000000001E-2</v>
      </c>
      <c r="G3718">
        <v>0.25432474900000002</v>
      </c>
      <c r="H3718" t="s">
        <v>11166</v>
      </c>
      <c r="I3718">
        <v>11</v>
      </c>
      <c r="J3718">
        <v>103110588</v>
      </c>
      <c r="K3718">
        <v>103158298</v>
      </c>
      <c r="L3718">
        <v>-1</v>
      </c>
      <c r="M3718" t="s">
        <v>11167</v>
      </c>
      <c r="N3718">
        <v>0.31566818244390599</v>
      </c>
    </row>
    <row r="3719" spans="1:14" x14ac:dyDescent="0.25">
      <c r="A3719" t="s">
        <v>11168</v>
      </c>
      <c r="B3719">
        <v>36.175658480000003</v>
      </c>
      <c r="C3719">
        <v>2.2765259520000001</v>
      </c>
      <c r="D3719">
        <v>1.1902239939999999</v>
      </c>
      <c r="E3719">
        <v>1.9126869929999999</v>
      </c>
      <c r="F3719">
        <v>5.5788135000000003E-2</v>
      </c>
      <c r="G3719">
        <v>0.25432474900000002</v>
      </c>
      <c r="H3719" t="s">
        <v>11169</v>
      </c>
      <c r="I3719">
        <v>2</v>
      </c>
      <c r="J3719">
        <v>30130579</v>
      </c>
      <c r="K3719">
        <v>30172160</v>
      </c>
      <c r="L3719">
        <v>1</v>
      </c>
      <c r="M3719" t="s">
        <v>11170</v>
      </c>
      <c r="N3719">
        <v>0.31567046175201502</v>
      </c>
    </row>
    <row r="3720" spans="1:14" x14ac:dyDescent="0.25">
      <c r="A3720" t="s">
        <v>11171</v>
      </c>
      <c r="B3720">
        <v>569.80798819999995</v>
      </c>
      <c r="C3720">
        <v>0.218696324</v>
      </c>
      <c r="D3720">
        <v>0.114358134</v>
      </c>
      <c r="E3720">
        <v>1.912381015</v>
      </c>
      <c r="F3720">
        <v>5.5827341000000003E-2</v>
      </c>
      <c r="G3720">
        <v>0.25432474900000002</v>
      </c>
      <c r="H3720" t="s">
        <v>11172</v>
      </c>
      <c r="I3720">
        <v>2</v>
      </c>
      <c r="J3720">
        <v>84702268</v>
      </c>
      <c r="K3720">
        <v>84717054</v>
      </c>
      <c r="L3720">
        <v>-1</v>
      </c>
      <c r="M3720" t="s">
        <v>11173</v>
      </c>
      <c r="N3720">
        <v>0.31567046175201502</v>
      </c>
    </row>
    <row r="3721" spans="1:14" x14ac:dyDescent="0.25">
      <c r="A3721" t="s">
        <v>11174</v>
      </c>
      <c r="B3721">
        <v>2373.9561279999998</v>
      </c>
      <c r="C3721">
        <v>-0.13190934500000001</v>
      </c>
      <c r="D3721">
        <v>6.8976797000000006E-2</v>
      </c>
      <c r="E3721">
        <v>-1.9123727189999999</v>
      </c>
      <c r="F3721">
        <v>5.5828404999999998E-2</v>
      </c>
      <c r="G3721">
        <v>0.25432474900000002</v>
      </c>
      <c r="H3721" t="s">
        <v>11175</v>
      </c>
      <c r="I3721">
        <v>2</v>
      </c>
      <c r="J3721">
        <v>181138935</v>
      </c>
      <c r="K3721">
        <v>181159759</v>
      </c>
      <c r="L3721">
        <v>1</v>
      </c>
      <c r="M3721" t="s">
        <v>11176</v>
      </c>
      <c r="N3721">
        <v>0.31567046175201502</v>
      </c>
    </row>
    <row r="3722" spans="1:14" x14ac:dyDescent="0.25">
      <c r="A3722" t="s">
        <v>11177</v>
      </c>
      <c r="B3722">
        <v>55202.558850000001</v>
      </c>
      <c r="C3722">
        <v>-9.7835186000000005E-2</v>
      </c>
      <c r="D3722">
        <v>5.1161066999999998E-2</v>
      </c>
      <c r="E3722">
        <v>-1.9122975980000001</v>
      </c>
      <c r="F3722">
        <v>5.5838034000000002E-2</v>
      </c>
      <c r="G3722">
        <v>0.25432474900000002</v>
      </c>
      <c r="H3722" t="s">
        <v>11178</v>
      </c>
      <c r="I3722">
        <v>15</v>
      </c>
      <c r="J3722">
        <v>98953055</v>
      </c>
      <c r="K3722">
        <v>98956859</v>
      </c>
      <c r="L3722">
        <v>1</v>
      </c>
      <c r="M3722" t="s">
        <v>11179</v>
      </c>
      <c r="N3722">
        <v>0.31567046175201502</v>
      </c>
    </row>
    <row r="3723" spans="1:14" x14ac:dyDescent="0.25">
      <c r="A3723" t="s">
        <v>11180</v>
      </c>
      <c r="B3723">
        <v>17.343395350000002</v>
      </c>
      <c r="C3723">
        <v>-0.93275169000000002</v>
      </c>
      <c r="D3723">
        <v>0.48777902099999998</v>
      </c>
      <c r="E3723">
        <v>-1.912242327</v>
      </c>
      <c r="F3723">
        <v>5.5845118999999999E-2</v>
      </c>
      <c r="G3723">
        <v>0.25432474900000002</v>
      </c>
      <c r="H3723" t="s">
        <v>11181</v>
      </c>
      <c r="I3723">
        <v>10</v>
      </c>
      <c r="J3723">
        <v>102251744</v>
      </c>
      <c r="K3723">
        <v>102253875</v>
      </c>
      <c r="L3723">
        <v>1</v>
      </c>
      <c r="M3723" t="s">
        <v>11182</v>
      </c>
      <c r="N3723">
        <v>0.31567046175201502</v>
      </c>
    </row>
    <row r="3724" spans="1:14" x14ac:dyDescent="0.25">
      <c r="A3724" t="s">
        <v>11183</v>
      </c>
      <c r="B3724">
        <v>1908.493823</v>
      </c>
      <c r="C3724">
        <v>-0.12505556400000001</v>
      </c>
      <c r="D3724">
        <v>6.5407324000000003E-2</v>
      </c>
      <c r="E3724">
        <v>-1.9119504780000001</v>
      </c>
      <c r="F3724">
        <v>5.5882545999999998E-2</v>
      </c>
      <c r="G3724">
        <v>0.25440994700000003</v>
      </c>
      <c r="H3724" t="s">
        <v>11184</v>
      </c>
      <c r="I3724">
        <v>16</v>
      </c>
      <c r="J3724">
        <v>44979148</v>
      </c>
      <c r="K3724">
        <v>45008901</v>
      </c>
      <c r="L3724">
        <v>1</v>
      </c>
      <c r="M3724" t="s">
        <v>11185</v>
      </c>
      <c r="N3724">
        <v>0.31578882659951701</v>
      </c>
    </row>
    <row r="3725" spans="1:14" x14ac:dyDescent="0.25">
      <c r="A3725" t="s">
        <v>11186</v>
      </c>
      <c r="B3725">
        <v>424.11334779999999</v>
      </c>
      <c r="C3725">
        <v>0.196007455</v>
      </c>
      <c r="D3725">
        <v>0.102526176</v>
      </c>
      <c r="E3725">
        <v>1.9117796330000001</v>
      </c>
      <c r="F3725">
        <v>5.5904465E-2</v>
      </c>
      <c r="G3725">
        <v>0.25440994700000003</v>
      </c>
      <c r="H3725" t="s">
        <v>11187</v>
      </c>
      <c r="I3725">
        <v>1</v>
      </c>
      <c r="J3725">
        <v>55276336</v>
      </c>
      <c r="K3725">
        <v>55287629</v>
      </c>
      <c r="L3725">
        <v>1</v>
      </c>
      <c r="M3725" t="s">
        <v>11188</v>
      </c>
      <c r="N3725">
        <v>0.31578882659951701</v>
      </c>
    </row>
    <row r="3726" spans="1:14" x14ac:dyDescent="0.25">
      <c r="A3726" t="s">
        <v>11189</v>
      </c>
      <c r="B3726">
        <v>492.00195459999998</v>
      </c>
      <c r="C3726">
        <v>-0.232025495</v>
      </c>
      <c r="D3726">
        <v>0.12137012</v>
      </c>
      <c r="E3726">
        <v>-1.9117184229999999</v>
      </c>
      <c r="F3726">
        <v>5.5912320000000001E-2</v>
      </c>
      <c r="G3726">
        <v>0.25440994700000003</v>
      </c>
      <c r="H3726" t="s">
        <v>11190</v>
      </c>
      <c r="I3726">
        <v>12</v>
      </c>
      <c r="J3726">
        <v>30961667</v>
      </c>
      <c r="K3726">
        <v>31010161</v>
      </c>
      <c r="L3726">
        <v>1</v>
      </c>
      <c r="M3726" t="s">
        <v>11191</v>
      </c>
      <c r="N3726">
        <v>0.31578882659951701</v>
      </c>
    </row>
    <row r="3727" spans="1:14" x14ac:dyDescent="0.25">
      <c r="A3727" t="s">
        <v>11192</v>
      </c>
      <c r="B3727">
        <v>8910.8484929999995</v>
      </c>
      <c r="C3727">
        <v>-9.8054613999999998E-2</v>
      </c>
      <c r="D3727">
        <v>5.1295438999999998E-2</v>
      </c>
      <c r="E3727">
        <v>-1.9115659570000001</v>
      </c>
      <c r="F3727">
        <v>5.5931888999999999E-2</v>
      </c>
      <c r="G3727">
        <v>0.25442543499999998</v>
      </c>
      <c r="H3727" t="s">
        <v>11193</v>
      </c>
      <c r="I3727">
        <v>6</v>
      </c>
      <c r="J3727">
        <v>124890644</v>
      </c>
      <c r="K3727">
        <v>124897066</v>
      </c>
      <c r="L3727">
        <v>-1</v>
      </c>
      <c r="M3727" t="s">
        <v>11194</v>
      </c>
      <c r="N3727">
        <v>0.31578882659951701</v>
      </c>
    </row>
    <row r="3728" spans="1:14" x14ac:dyDescent="0.25">
      <c r="A3728" t="s">
        <v>11195</v>
      </c>
      <c r="B3728">
        <v>2.2573412720000001</v>
      </c>
      <c r="C3728">
        <v>-4.7997972129999997</v>
      </c>
      <c r="D3728">
        <v>2.5110993220000002</v>
      </c>
      <c r="E3728">
        <v>-1.9114326429999999</v>
      </c>
      <c r="F3728">
        <v>5.5949005000000003E-2</v>
      </c>
      <c r="G3728" t="s">
        <v>1232</v>
      </c>
      <c r="H3728" t="s">
        <v>11196</v>
      </c>
      <c r="I3728">
        <v>4</v>
      </c>
      <c r="J3728">
        <v>59003210</v>
      </c>
      <c r="K3728">
        <v>59041888</v>
      </c>
      <c r="L3728">
        <v>1</v>
      </c>
      <c r="M3728" t="s">
        <v>11197</v>
      </c>
      <c r="N3728">
        <v>0.31578882659951701</v>
      </c>
    </row>
    <row r="3729" spans="1:14" x14ac:dyDescent="0.25">
      <c r="A3729" t="s">
        <v>11198</v>
      </c>
      <c r="B3729">
        <v>107.1124749</v>
      </c>
      <c r="C3729">
        <v>-0.41508337200000001</v>
      </c>
      <c r="D3729">
        <v>0.21716454499999999</v>
      </c>
      <c r="E3729">
        <v>-1.9113772550000001</v>
      </c>
      <c r="F3729">
        <v>5.5956117E-2</v>
      </c>
      <c r="G3729">
        <v>0.254462101</v>
      </c>
      <c r="H3729" t="s">
        <v>11199</v>
      </c>
      <c r="I3729">
        <v>1</v>
      </c>
      <c r="J3729">
        <v>146370498</v>
      </c>
      <c r="K3729">
        <v>146778210</v>
      </c>
      <c r="L3729">
        <v>1</v>
      </c>
      <c r="M3729" t="s">
        <v>11200</v>
      </c>
      <c r="N3729">
        <v>0.31578882659951701</v>
      </c>
    </row>
    <row r="3730" spans="1:14" x14ac:dyDescent="0.25">
      <c r="A3730" t="s">
        <v>11201</v>
      </c>
      <c r="B3730">
        <v>7.1776578840000003</v>
      </c>
      <c r="C3730">
        <v>1.737295415</v>
      </c>
      <c r="D3730">
        <v>0.90930801100000003</v>
      </c>
      <c r="E3730">
        <v>1.9105686900000001</v>
      </c>
      <c r="F3730">
        <v>5.6060031000000003E-2</v>
      </c>
      <c r="G3730" t="s">
        <v>1232</v>
      </c>
      <c r="H3730" t="s">
        <v>11202</v>
      </c>
      <c r="I3730">
        <v>5</v>
      </c>
      <c r="J3730">
        <v>101958358</v>
      </c>
      <c r="K3730">
        <v>101959941</v>
      </c>
      <c r="L3730">
        <v>1</v>
      </c>
      <c r="M3730" t="s">
        <v>11203</v>
      </c>
      <c r="N3730">
        <v>0.31622710689570999</v>
      </c>
    </row>
    <row r="3731" spans="1:14" x14ac:dyDescent="0.25">
      <c r="A3731" t="s">
        <v>11204</v>
      </c>
      <c r="B3731">
        <v>3294.4687140000001</v>
      </c>
      <c r="C3731">
        <v>-0.13830273100000001</v>
      </c>
      <c r="D3731">
        <v>7.2389375000000006E-2</v>
      </c>
      <c r="E3731">
        <v>-1.9105390840000001</v>
      </c>
      <c r="F3731">
        <v>5.6063838999999997E-2</v>
      </c>
      <c r="G3731">
        <v>0.25487832500000002</v>
      </c>
      <c r="H3731" t="s">
        <v>11205</v>
      </c>
      <c r="I3731">
        <v>5</v>
      </c>
      <c r="J3731">
        <v>25007821</v>
      </c>
      <c r="K3731">
        <v>25047622</v>
      </c>
      <c r="L3731">
        <v>-1</v>
      </c>
      <c r="M3731" t="s">
        <v>11206</v>
      </c>
      <c r="N3731">
        <v>0.31622710689570999</v>
      </c>
    </row>
    <row r="3732" spans="1:14" x14ac:dyDescent="0.25">
      <c r="A3732" t="s">
        <v>11207</v>
      </c>
      <c r="B3732">
        <v>1608.8165469999999</v>
      </c>
      <c r="C3732">
        <v>-0.14175386300000001</v>
      </c>
      <c r="D3732">
        <v>7.4205169000000001E-2</v>
      </c>
      <c r="E3732">
        <v>-1.910296335</v>
      </c>
      <c r="F3732">
        <v>5.6095068999999997E-2</v>
      </c>
      <c r="G3732">
        <v>0.25489003999999998</v>
      </c>
      <c r="H3732" t="s">
        <v>11208</v>
      </c>
      <c r="I3732">
        <v>5</v>
      </c>
      <c r="J3732">
        <v>98030642</v>
      </c>
      <c r="K3732">
        <v>98178902</v>
      </c>
      <c r="L3732">
        <v>-1</v>
      </c>
      <c r="M3732" t="s">
        <v>11209</v>
      </c>
      <c r="N3732">
        <v>0.31625476404983899</v>
      </c>
    </row>
    <row r="3733" spans="1:14" x14ac:dyDescent="0.25">
      <c r="A3733" t="s">
        <v>11210</v>
      </c>
      <c r="B3733">
        <v>1326.7584489999999</v>
      </c>
      <c r="C3733">
        <v>-0.138177522</v>
      </c>
      <c r="D3733">
        <v>7.2334128999999997E-2</v>
      </c>
      <c r="E3733">
        <v>-1.9102673020000001</v>
      </c>
      <c r="F3733">
        <v>5.6098806000000001E-2</v>
      </c>
      <c r="G3733">
        <v>0.25489003999999998</v>
      </c>
      <c r="H3733" t="s">
        <v>11211</v>
      </c>
      <c r="I3733">
        <v>12</v>
      </c>
      <c r="J3733">
        <v>87495845</v>
      </c>
      <c r="K3733">
        <v>87519044</v>
      </c>
      <c r="L3733">
        <v>-1</v>
      </c>
      <c r="M3733" t="s">
        <v>11212</v>
      </c>
      <c r="N3733">
        <v>0.31625476404983899</v>
      </c>
    </row>
    <row r="3734" spans="1:14" x14ac:dyDescent="0.25">
      <c r="A3734" t="s">
        <v>11213</v>
      </c>
      <c r="B3734">
        <v>2271.8164900000002</v>
      </c>
      <c r="C3734">
        <v>-0.150035053</v>
      </c>
      <c r="D3734">
        <v>7.8546818000000004E-2</v>
      </c>
      <c r="E3734">
        <v>-1.9101353459999999</v>
      </c>
      <c r="F3734">
        <v>5.6115788999999999E-2</v>
      </c>
      <c r="G3734">
        <v>0.25489362300000001</v>
      </c>
      <c r="H3734" t="s">
        <v>11214</v>
      </c>
      <c r="I3734">
        <v>13</v>
      </c>
      <c r="J3734">
        <v>112937326</v>
      </c>
      <c r="K3734">
        <v>113004428</v>
      </c>
      <c r="L3734">
        <v>1</v>
      </c>
      <c r="M3734" t="s">
        <v>11215</v>
      </c>
      <c r="N3734">
        <v>0.31626576072086798</v>
      </c>
    </row>
    <row r="3735" spans="1:14" x14ac:dyDescent="0.25">
      <c r="A3735" t="s">
        <v>11216</v>
      </c>
      <c r="B3735">
        <v>5.1096880909999998</v>
      </c>
      <c r="C3735">
        <v>-2.086713365</v>
      </c>
      <c r="D3735">
        <v>1.0925851310000001</v>
      </c>
      <c r="E3735">
        <v>-1.9098862919999999</v>
      </c>
      <c r="F3735">
        <v>5.6147855000000003E-2</v>
      </c>
      <c r="G3735" t="s">
        <v>1232</v>
      </c>
      <c r="H3735" t="s">
        <v>11217</v>
      </c>
      <c r="I3735">
        <v>15</v>
      </c>
      <c r="J3735">
        <v>88867112</v>
      </c>
      <c r="K3735">
        <v>88939355</v>
      </c>
      <c r="L3735">
        <v>1</v>
      </c>
      <c r="M3735" t="s">
        <v>11218</v>
      </c>
      <c r="N3735">
        <v>0.31636173576459597</v>
      </c>
    </row>
    <row r="3736" spans="1:14" x14ac:dyDescent="0.25">
      <c r="A3736" t="s">
        <v>11219</v>
      </c>
      <c r="B3736">
        <v>2028.3416589999999</v>
      </c>
      <c r="C3736">
        <v>-0.10913988400000001</v>
      </c>
      <c r="D3736">
        <v>5.7154174000000002E-2</v>
      </c>
      <c r="E3736">
        <v>-1.909569775</v>
      </c>
      <c r="F3736">
        <v>5.6188630000000003E-2</v>
      </c>
      <c r="G3736">
        <v>0.25515084900000001</v>
      </c>
      <c r="H3736" t="s">
        <v>11220</v>
      </c>
      <c r="I3736">
        <v>5</v>
      </c>
      <c r="J3736">
        <v>146321795</v>
      </c>
      <c r="K3736">
        <v>146410425</v>
      </c>
      <c r="L3736">
        <v>1</v>
      </c>
      <c r="M3736" t="s">
        <v>11221</v>
      </c>
      <c r="N3736">
        <v>0.31650671661847402</v>
      </c>
    </row>
    <row r="3737" spans="1:14" x14ac:dyDescent="0.25">
      <c r="A3737" t="s">
        <v>11222</v>
      </c>
      <c r="B3737">
        <v>6395.2520450000002</v>
      </c>
      <c r="C3737">
        <v>-0.106928968</v>
      </c>
      <c r="D3737">
        <v>5.6006504999999998E-2</v>
      </c>
      <c r="E3737">
        <v>-1.9092240709999999</v>
      </c>
      <c r="F3737">
        <v>5.6233192000000001E-2</v>
      </c>
      <c r="G3737">
        <v>0.25517080599999997</v>
      </c>
      <c r="H3737" t="s">
        <v>11223</v>
      </c>
      <c r="I3737" t="s">
        <v>76</v>
      </c>
      <c r="J3737">
        <v>10581252</v>
      </c>
      <c r="K3737">
        <v>10585929</v>
      </c>
      <c r="L3737">
        <v>1</v>
      </c>
      <c r="M3737" t="s">
        <v>11224</v>
      </c>
      <c r="N3737">
        <v>0.31655775130382502</v>
      </c>
    </row>
    <row r="3738" spans="1:14" x14ac:dyDescent="0.25">
      <c r="A3738" t="s">
        <v>11225</v>
      </c>
      <c r="B3738">
        <v>1071.8039630000001</v>
      </c>
      <c r="C3738">
        <v>-0.17877532800000001</v>
      </c>
      <c r="D3738">
        <v>9.3645239000000005E-2</v>
      </c>
      <c r="E3738">
        <v>-1.9090701210000001</v>
      </c>
      <c r="F3738">
        <v>5.6253047E-2</v>
      </c>
      <c r="G3738">
        <v>0.25517080599999997</v>
      </c>
      <c r="H3738" t="s">
        <v>11226</v>
      </c>
      <c r="I3738">
        <v>6</v>
      </c>
      <c r="J3738">
        <v>39778738</v>
      </c>
      <c r="K3738">
        <v>39787922</v>
      </c>
      <c r="L3738">
        <v>-1</v>
      </c>
      <c r="M3738" t="s">
        <v>11227</v>
      </c>
      <c r="N3738">
        <v>0.31655775130382502</v>
      </c>
    </row>
    <row r="3739" spans="1:14" x14ac:dyDescent="0.25">
      <c r="A3739" t="s">
        <v>11228</v>
      </c>
      <c r="B3739">
        <v>227.52834089999999</v>
      </c>
      <c r="C3739">
        <v>-0.29819727400000001</v>
      </c>
      <c r="D3739">
        <v>0.15620241700000001</v>
      </c>
      <c r="E3739">
        <v>-1.9090439189999999</v>
      </c>
      <c r="F3739">
        <v>5.6256425999999998E-2</v>
      </c>
      <c r="G3739">
        <v>0.25517080599999997</v>
      </c>
      <c r="H3739" t="s">
        <v>11229</v>
      </c>
      <c r="I3739">
        <v>11</v>
      </c>
      <c r="J3739">
        <v>21522235</v>
      </c>
      <c r="K3739">
        <v>21848989</v>
      </c>
      <c r="L3739">
        <v>1</v>
      </c>
      <c r="M3739" t="s">
        <v>11230</v>
      </c>
      <c r="N3739">
        <v>0.31655775130382502</v>
      </c>
    </row>
    <row r="3740" spans="1:14" x14ac:dyDescent="0.25">
      <c r="A3740" t="s">
        <v>11231</v>
      </c>
      <c r="B3740">
        <v>865.3353257</v>
      </c>
      <c r="C3740">
        <v>-0.20735846099999999</v>
      </c>
      <c r="D3740">
        <v>0.108619649</v>
      </c>
      <c r="E3740">
        <v>-1.9090326870000001</v>
      </c>
      <c r="F3740">
        <v>5.6257874999999999E-2</v>
      </c>
      <c r="G3740">
        <v>0.25517080599999997</v>
      </c>
      <c r="H3740" t="s">
        <v>11232</v>
      </c>
      <c r="I3740">
        <v>3</v>
      </c>
      <c r="J3740">
        <v>104771321</v>
      </c>
      <c r="K3740">
        <v>104837380</v>
      </c>
      <c r="L3740">
        <v>1</v>
      </c>
      <c r="M3740" t="s">
        <v>11233</v>
      </c>
      <c r="N3740">
        <v>0.31655775130382502</v>
      </c>
    </row>
    <row r="3741" spans="1:14" x14ac:dyDescent="0.25">
      <c r="A3741" t="s">
        <v>11234</v>
      </c>
      <c r="B3741">
        <v>626.85457589999999</v>
      </c>
      <c r="C3741">
        <v>-0.187511979</v>
      </c>
      <c r="D3741">
        <v>9.8252369000000006E-2</v>
      </c>
      <c r="E3741">
        <v>-1.908472857</v>
      </c>
      <c r="F3741">
        <v>5.6330128E-2</v>
      </c>
      <c r="G3741">
        <v>0.25537021900000001</v>
      </c>
      <c r="H3741" t="s">
        <v>11235</v>
      </c>
      <c r="I3741">
        <v>18</v>
      </c>
      <c r="J3741">
        <v>24237814</v>
      </c>
      <c r="K3741">
        <v>24255010</v>
      </c>
      <c r="L3741">
        <v>-1</v>
      </c>
      <c r="M3741" t="s">
        <v>11236</v>
      </c>
      <c r="N3741">
        <v>0.31681827007457902</v>
      </c>
    </row>
    <row r="3742" spans="1:14" x14ac:dyDescent="0.25">
      <c r="A3742" t="s">
        <v>11237</v>
      </c>
      <c r="B3742">
        <v>236.8527306</v>
      </c>
      <c r="C3742">
        <v>0.29167428400000001</v>
      </c>
      <c r="D3742">
        <v>0.15283382700000001</v>
      </c>
      <c r="E3742">
        <v>1.9084406229999999</v>
      </c>
      <c r="F3742">
        <v>5.6334291000000002E-2</v>
      </c>
      <c r="G3742">
        <v>0.25537021900000001</v>
      </c>
      <c r="H3742" t="s">
        <v>11238</v>
      </c>
      <c r="I3742">
        <v>10</v>
      </c>
      <c r="J3742">
        <v>63154784</v>
      </c>
      <c r="K3742">
        <v>63217483</v>
      </c>
      <c r="L3742">
        <v>-1</v>
      </c>
      <c r="M3742" t="s">
        <v>11239</v>
      </c>
      <c r="N3742">
        <v>0.31681827007457902</v>
      </c>
    </row>
    <row r="3743" spans="1:14" x14ac:dyDescent="0.25">
      <c r="A3743" t="s">
        <v>11240</v>
      </c>
      <c r="B3743">
        <v>294.05094059999999</v>
      </c>
      <c r="C3743">
        <v>-0.31428636900000001</v>
      </c>
      <c r="D3743">
        <v>0.16471746900000001</v>
      </c>
      <c r="E3743">
        <v>-1.90803301</v>
      </c>
      <c r="F3743">
        <v>5.6386949999999998E-2</v>
      </c>
      <c r="G3743">
        <v>0.25553533099999998</v>
      </c>
      <c r="H3743" t="s">
        <v>11241</v>
      </c>
      <c r="I3743">
        <v>18</v>
      </c>
      <c r="J3743">
        <v>37818263</v>
      </c>
      <c r="K3743">
        <v>37974926</v>
      </c>
      <c r="L3743">
        <v>1</v>
      </c>
      <c r="M3743" t="s">
        <v>11242</v>
      </c>
      <c r="N3743">
        <v>0.317029674251737</v>
      </c>
    </row>
    <row r="3744" spans="1:14" x14ac:dyDescent="0.25">
      <c r="A3744" t="s">
        <v>11243</v>
      </c>
      <c r="B3744">
        <v>639.17592300000001</v>
      </c>
      <c r="C3744">
        <v>0.21835041399999999</v>
      </c>
      <c r="D3744">
        <v>0.114450486</v>
      </c>
      <c r="E3744">
        <v>1.907815525</v>
      </c>
      <c r="F3744">
        <v>5.6415063000000001E-2</v>
      </c>
      <c r="G3744">
        <v>0.25558914300000002</v>
      </c>
      <c r="H3744" t="s">
        <v>11244</v>
      </c>
      <c r="I3744">
        <v>15</v>
      </c>
      <c r="J3744">
        <v>59520199</v>
      </c>
      <c r="K3744">
        <v>59528948</v>
      </c>
      <c r="L3744">
        <v>1</v>
      </c>
      <c r="M3744" t="s">
        <v>11245</v>
      </c>
      <c r="N3744">
        <v>0.31705778619391001</v>
      </c>
    </row>
    <row r="3745" spans="1:14" x14ac:dyDescent="0.25">
      <c r="A3745" t="s">
        <v>11246</v>
      </c>
      <c r="B3745">
        <v>2.1053489679999999</v>
      </c>
      <c r="C3745">
        <v>3.3187540869999999</v>
      </c>
      <c r="D3745">
        <v>1.7396066779999999</v>
      </c>
      <c r="E3745">
        <v>1.907761179</v>
      </c>
      <c r="F3745">
        <v>5.6422090000000001E-2</v>
      </c>
      <c r="G3745" t="s">
        <v>1232</v>
      </c>
      <c r="H3745" t="s">
        <v>11247</v>
      </c>
      <c r="I3745">
        <v>16</v>
      </c>
      <c r="J3745">
        <v>36714756</v>
      </c>
      <c r="K3745">
        <v>36716045</v>
      </c>
      <c r="L3745">
        <v>1</v>
      </c>
      <c r="M3745" t="s">
        <v>11248</v>
      </c>
      <c r="N3745">
        <v>0.31705778619391001</v>
      </c>
    </row>
    <row r="3746" spans="1:14" x14ac:dyDescent="0.25">
      <c r="A3746" t="s">
        <v>11249</v>
      </c>
      <c r="B3746">
        <v>1446.2487249999999</v>
      </c>
      <c r="C3746">
        <v>-0.14039052599999999</v>
      </c>
      <c r="D3746">
        <v>7.3610187999999993E-2</v>
      </c>
      <c r="E3746">
        <v>-1.907215984</v>
      </c>
      <c r="F3746">
        <v>5.6492624999999998E-2</v>
      </c>
      <c r="G3746">
        <v>0.25586688299999999</v>
      </c>
      <c r="H3746" t="s">
        <v>11250</v>
      </c>
      <c r="I3746">
        <v>3</v>
      </c>
      <c r="J3746">
        <v>138148854</v>
      </c>
      <c r="K3746">
        <v>138161260</v>
      </c>
      <c r="L3746">
        <v>1</v>
      </c>
      <c r="M3746" t="s">
        <v>11251</v>
      </c>
      <c r="N3746">
        <v>0.31736938247663599</v>
      </c>
    </row>
    <row r="3747" spans="1:14" x14ac:dyDescent="0.25">
      <c r="A3747" t="s">
        <v>11252</v>
      </c>
      <c r="B3747">
        <v>3.8225893059999998</v>
      </c>
      <c r="C3747">
        <v>2.270222892</v>
      </c>
      <c r="D3747">
        <v>1.1907014979999999</v>
      </c>
      <c r="E3747">
        <v>1.9066263830000001</v>
      </c>
      <c r="F3747">
        <v>5.6568986000000002E-2</v>
      </c>
      <c r="G3747" t="s">
        <v>1232</v>
      </c>
      <c r="H3747" t="s">
        <v>11253</v>
      </c>
      <c r="I3747" t="s">
        <v>76</v>
      </c>
      <c r="J3747">
        <v>8137372</v>
      </c>
      <c r="K3747">
        <v>8146418</v>
      </c>
      <c r="L3747">
        <v>1</v>
      </c>
      <c r="M3747" t="s">
        <v>11254</v>
      </c>
      <c r="N3747">
        <v>0.31769585685108098</v>
      </c>
    </row>
    <row r="3748" spans="1:14" x14ac:dyDescent="0.25">
      <c r="A3748" t="s">
        <v>11255</v>
      </c>
      <c r="B3748">
        <v>2.2897355369999999</v>
      </c>
      <c r="C3748">
        <v>3.4340701830000002</v>
      </c>
      <c r="D3748">
        <v>1.801210942</v>
      </c>
      <c r="E3748">
        <v>1.9065341549999999</v>
      </c>
      <c r="F3748">
        <v>5.6580938999999997E-2</v>
      </c>
      <c r="G3748" t="s">
        <v>1232</v>
      </c>
      <c r="H3748" t="s">
        <v>11256</v>
      </c>
      <c r="I3748">
        <v>6</v>
      </c>
      <c r="J3748">
        <v>69493323</v>
      </c>
      <c r="K3748">
        <v>69493613</v>
      </c>
      <c r="L3748">
        <v>1</v>
      </c>
      <c r="M3748" t="s">
        <v>11257</v>
      </c>
      <c r="N3748">
        <v>0.31769585685108098</v>
      </c>
    </row>
    <row r="3749" spans="1:14" x14ac:dyDescent="0.25">
      <c r="A3749" t="s">
        <v>11258</v>
      </c>
      <c r="B3749">
        <v>218.4652906</v>
      </c>
      <c r="C3749">
        <v>0.29860716100000001</v>
      </c>
      <c r="D3749">
        <v>0.15666122099999999</v>
      </c>
      <c r="E3749">
        <v>1.90606941</v>
      </c>
      <c r="F3749">
        <v>5.6641201000000002E-2</v>
      </c>
      <c r="G3749">
        <v>0.25646127499999999</v>
      </c>
      <c r="H3749" t="s">
        <v>11259</v>
      </c>
      <c r="I3749" t="s">
        <v>76</v>
      </c>
      <c r="J3749">
        <v>158309684</v>
      </c>
      <c r="K3749">
        <v>158376077</v>
      </c>
      <c r="L3749">
        <v>1</v>
      </c>
      <c r="M3749" t="s">
        <v>11260</v>
      </c>
      <c r="N3749">
        <v>0.31794936708617899</v>
      </c>
    </row>
    <row r="3750" spans="1:14" x14ac:dyDescent="0.25">
      <c r="A3750" t="s">
        <v>11261</v>
      </c>
      <c r="B3750">
        <v>429.24252469999999</v>
      </c>
      <c r="C3750">
        <v>-0.28684492499999997</v>
      </c>
      <c r="D3750">
        <v>0.150499563</v>
      </c>
      <c r="E3750">
        <v>-1.9059518799999999</v>
      </c>
      <c r="F3750">
        <v>5.6656448999999998E-2</v>
      </c>
      <c r="G3750">
        <v>0.25646127499999999</v>
      </c>
      <c r="H3750" t="s">
        <v>11262</v>
      </c>
      <c r="I3750">
        <v>14</v>
      </c>
      <c r="J3750">
        <v>69600953</v>
      </c>
      <c r="K3750">
        <v>69740811</v>
      </c>
      <c r="L3750">
        <v>-1</v>
      </c>
      <c r="M3750" t="s">
        <v>11263</v>
      </c>
      <c r="N3750">
        <v>0.31795012817044499</v>
      </c>
    </row>
    <row r="3751" spans="1:14" x14ac:dyDescent="0.25">
      <c r="A3751" t="s">
        <v>11264</v>
      </c>
      <c r="B3751">
        <v>49.033058349999997</v>
      </c>
      <c r="C3751">
        <v>0.52699316900000004</v>
      </c>
      <c r="D3751">
        <v>0.27651880600000001</v>
      </c>
      <c r="E3751">
        <v>1.9058131199999999</v>
      </c>
      <c r="F3751">
        <v>5.6674455999999998E-2</v>
      </c>
      <c r="G3751">
        <v>0.25646902399999999</v>
      </c>
      <c r="H3751" t="s">
        <v>11265</v>
      </c>
      <c r="I3751">
        <v>13</v>
      </c>
      <c r="J3751">
        <v>107159061</v>
      </c>
      <c r="K3751">
        <v>107192005</v>
      </c>
      <c r="L3751">
        <v>1</v>
      </c>
      <c r="M3751" t="s">
        <v>11266</v>
      </c>
      <c r="N3751">
        <v>0.31796636794240002</v>
      </c>
    </row>
    <row r="3752" spans="1:14" x14ac:dyDescent="0.25">
      <c r="A3752" t="s">
        <v>11267</v>
      </c>
      <c r="B3752">
        <v>309.50810319999999</v>
      </c>
      <c r="C3752">
        <v>-0.31582149399999998</v>
      </c>
      <c r="D3752">
        <v>0.165733297</v>
      </c>
      <c r="E3752">
        <v>-1.905600749</v>
      </c>
      <c r="F3752">
        <v>5.6702025000000003E-2</v>
      </c>
      <c r="G3752">
        <v>0.25652002600000001</v>
      </c>
      <c r="H3752" t="s">
        <v>11268</v>
      </c>
      <c r="I3752">
        <v>3</v>
      </c>
      <c r="J3752">
        <v>108561229</v>
      </c>
      <c r="K3752">
        <v>108586156</v>
      </c>
      <c r="L3752">
        <v>1</v>
      </c>
      <c r="M3752" t="s">
        <v>11269</v>
      </c>
      <c r="N3752">
        <v>0.31803623139829401</v>
      </c>
    </row>
    <row r="3753" spans="1:14" x14ac:dyDescent="0.25">
      <c r="A3753" t="s">
        <v>11270</v>
      </c>
      <c r="B3753">
        <v>49.260645230000002</v>
      </c>
      <c r="C3753">
        <v>0.56331569599999998</v>
      </c>
      <c r="D3753">
        <v>0.29570263899999999</v>
      </c>
      <c r="E3753">
        <v>1.9050073320000001</v>
      </c>
      <c r="F3753">
        <v>5.6779118000000003E-2</v>
      </c>
      <c r="G3753">
        <v>0.256794982</v>
      </c>
      <c r="H3753" t="s">
        <v>11271</v>
      </c>
      <c r="I3753">
        <v>13</v>
      </c>
      <c r="J3753">
        <v>63358764</v>
      </c>
      <c r="K3753">
        <v>63362188</v>
      </c>
      <c r="L3753">
        <v>1</v>
      </c>
      <c r="M3753" t="s">
        <v>11272</v>
      </c>
      <c r="N3753">
        <v>0.31838375895575699</v>
      </c>
    </row>
    <row r="3754" spans="1:14" x14ac:dyDescent="0.25">
      <c r="A3754" t="s">
        <v>11273</v>
      </c>
      <c r="B3754">
        <v>5217.2086250000002</v>
      </c>
      <c r="C3754">
        <v>-9.8217317999999998E-2</v>
      </c>
      <c r="D3754">
        <v>5.1563363000000001E-2</v>
      </c>
      <c r="E3754">
        <v>-1.9047888239999999</v>
      </c>
      <c r="F3754">
        <v>5.6807526999999997E-2</v>
      </c>
      <c r="G3754">
        <v>0.25684966100000001</v>
      </c>
      <c r="H3754" t="s">
        <v>11274</v>
      </c>
      <c r="I3754">
        <v>8</v>
      </c>
      <c r="J3754">
        <v>94698216</v>
      </c>
      <c r="K3754">
        <v>94739470</v>
      </c>
      <c r="L3754">
        <v>-1</v>
      </c>
      <c r="M3754" t="s">
        <v>11275</v>
      </c>
      <c r="N3754">
        <v>0.31845818293445199</v>
      </c>
    </row>
    <row r="3755" spans="1:14" x14ac:dyDescent="0.25">
      <c r="A3755" t="s">
        <v>11276</v>
      </c>
      <c r="B3755">
        <v>4647.994831</v>
      </c>
      <c r="C3755">
        <v>0.119546623</v>
      </c>
      <c r="D3755">
        <v>6.2767026000000004E-2</v>
      </c>
      <c r="E3755">
        <v>1.904608699</v>
      </c>
      <c r="F3755">
        <v>5.6830955000000002E-2</v>
      </c>
      <c r="G3755">
        <v>0.256881792</v>
      </c>
      <c r="H3755" t="s">
        <v>11277</v>
      </c>
      <c r="I3755">
        <v>9</v>
      </c>
      <c r="J3755">
        <v>44834425</v>
      </c>
      <c r="K3755">
        <v>44876898</v>
      </c>
      <c r="L3755">
        <v>-1</v>
      </c>
      <c r="M3755" t="s">
        <v>11278</v>
      </c>
      <c r="N3755">
        <v>0.31850465163692099</v>
      </c>
    </row>
    <row r="3756" spans="1:14" x14ac:dyDescent="0.25">
      <c r="A3756" t="s">
        <v>11279</v>
      </c>
      <c r="B3756">
        <v>1207.161057</v>
      </c>
      <c r="C3756">
        <v>-0.13529423300000001</v>
      </c>
      <c r="D3756">
        <v>7.1056942999999997E-2</v>
      </c>
      <c r="E3756">
        <v>-1.9040255230000001</v>
      </c>
      <c r="F3756">
        <v>5.6906859999999997E-2</v>
      </c>
      <c r="G3756">
        <v>0.25715104</v>
      </c>
      <c r="H3756" t="s">
        <v>11280</v>
      </c>
      <c r="I3756">
        <v>1</v>
      </c>
      <c r="J3756">
        <v>155034461</v>
      </c>
      <c r="K3756">
        <v>155084002</v>
      </c>
      <c r="L3756">
        <v>1</v>
      </c>
      <c r="M3756" t="s">
        <v>11281</v>
      </c>
      <c r="N3756">
        <v>0.31884512051664399</v>
      </c>
    </row>
    <row r="3757" spans="1:14" x14ac:dyDescent="0.25">
      <c r="A3757" t="s">
        <v>11282</v>
      </c>
      <c r="B3757">
        <v>1617.917015</v>
      </c>
      <c r="C3757">
        <v>0.117937572</v>
      </c>
      <c r="D3757">
        <v>6.1952976E-2</v>
      </c>
      <c r="E3757">
        <v>1.903662736</v>
      </c>
      <c r="F3757">
        <v>5.6954123000000002E-2</v>
      </c>
      <c r="G3757">
        <v>0.25729073899999999</v>
      </c>
      <c r="H3757" t="s">
        <v>11283</v>
      </c>
      <c r="I3757">
        <v>11</v>
      </c>
      <c r="J3757">
        <v>70833884</v>
      </c>
      <c r="K3757">
        <v>70860799</v>
      </c>
      <c r="L3757">
        <v>-1</v>
      </c>
      <c r="M3757" t="s">
        <v>11284</v>
      </c>
      <c r="N3757">
        <v>0.319024971724441</v>
      </c>
    </row>
    <row r="3758" spans="1:14" x14ac:dyDescent="0.25">
      <c r="A3758" t="s">
        <v>11285</v>
      </c>
      <c r="B3758">
        <v>96.80856756</v>
      </c>
      <c r="C3758">
        <v>2.295901728</v>
      </c>
      <c r="D3758">
        <v>1.206180821</v>
      </c>
      <c r="E3758">
        <v>1.9034473839999999</v>
      </c>
      <c r="F3758">
        <v>5.6982193E-2</v>
      </c>
      <c r="G3758">
        <v>0.25730831199999998</v>
      </c>
      <c r="H3758" t="s">
        <v>11286</v>
      </c>
      <c r="I3758" t="s">
        <v>76</v>
      </c>
      <c r="J3758">
        <v>7424841</v>
      </c>
      <c r="K3758">
        <v>7471620</v>
      </c>
      <c r="L3758">
        <v>-1</v>
      </c>
      <c r="M3758" t="s">
        <v>11287</v>
      </c>
      <c r="N3758">
        <v>0.31906001241378401</v>
      </c>
    </row>
    <row r="3759" spans="1:14" x14ac:dyDescent="0.25">
      <c r="A3759" t="s">
        <v>11288</v>
      </c>
      <c r="B3759">
        <v>14.70485646</v>
      </c>
      <c r="C3759">
        <v>1.002124177</v>
      </c>
      <c r="D3759">
        <v>0.52649659500000001</v>
      </c>
      <c r="E3759">
        <v>1.903382066</v>
      </c>
      <c r="F3759">
        <v>5.6990709000000001E-2</v>
      </c>
      <c r="G3759">
        <v>0.25730831199999998</v>
      </c>
      <c r="H3759" t="s">
        <v>11289</v>
      </c>
      <c r="I3759">
        <v>6</v>
      </c>
      <c r="J3759">
        <v>80632012</v>
      </c>
      <c r="K3759">
        <v>80636086</v>
      </c>
      <c r="L3759">
        <v>1</v>
      </c>
      <c r="M3759" t="s">
        <v>11290</v>
      </c>
      <c r="N3759">
        <v>0.31906001241378401</v>
      </c>
    </row>
    <row r="3760" spans="1:14" x14ac:dyDescent="0.25">
      <c r="A3760" t="s">
        <v>11291</v>
      </c>
      <c r="B3760">
        <v>1049.7080080000001</v>
      </c>
      <c r="C3760">
        <v>-0.16728478999999999</v>
      </c>
      <c r="D3760">
        <v>8.7898373000000002E-2</v>
      </c>
      <c r="E3760">
        <v>-1.9031614029999999</v>
      </c>
      <c r="F3760">
        <v>5.7019488E-2</v>
      </c>
      <c r="G3760">
        <v>0.25736441599999998</v>
      </c>
      <c r="H3760" t="s">
        <v>11292</v>
      </c>
      <c r="I3760" t="s">
        <v>76</v>
      </c>
      <c r="J3760">
        <v>133486403</v>
      </c>
      <c r="K3760">
        <v>133488811</v>
      </c>
      <c r="L3760">
        <v>1</v>
      </c>
      <c r="M3760" t="s">
        <v>11293</v>
      </c>
      <c r="N3760">
        <v>0.31913620857462099</v>
      </c>
    </row>
    <row r="3761" spans="1:14" x14ac:dyDescent="0.25">
      <c r="A3761" t="s">
        <v>11294</v>
      </c>
      <c r="B3761">
        <v>2529.2058689999999</v>
      </c>
      <c r="C3761">
        <v>-0.16618525000000001</v>
      </c>
      <c r="D3761">
        <v>8.7334792999999994E-2</v>
      </c>
      <c r="E3761">
        <v>-1.9028527310000001</v>
      </c>
      <c r="F3761">
        <v>5.7059763999999999E-2</v>
      </c>
      <c r="G3761">
        <v>0.25747237099999998</v>
      </c>
      <c r="H3761" t="s">
        <v>11295</v>
      </c>
      <c r="I3761">
        <v>17</v>
      </c>
      <c r="J3761">
        <v>8501736</v>
      </c>
      <c r="K3761">
        <v>8516493</v>
      </c>
      <c r="L3761">
        <v>1</v>
      </c>
      <c r="M3761" t="s">
        <v>11296</v>
      </c>
      <c r="N3761">
        <v>0.31927669542446802</v>
      </c>
    </row>
    <row r="3762" spans="1:14" x14ac:dyDescent="0.25">
      <c r="A3762" t="s">
        <v>11297</v>
      </c>
      <c r="B3762">
        <v>2840.0619120000001</v>
      </c>
      <c r="C3762">
        <v>-0.122812957</v>
      </c>
      <c r="D3762">
        <v>6.4557605000000004E-2</v>
      </c>
      <c r="E3762">
        <v>-1.902377829</v>
      </c>
      <c r="F3762">
        <v>5.7121776999999999E-2</v>
      </c>
      <c r="G3762">
        <v>0.25767831899999999</v>
      </c>
      <c r="H3762" t="s">
        <v>11298</v>
      </c>
      <c r="I3762">
        <v>11</v>
      </c>
      <c r="J3762">
        <v>75084609</v>
      </c>
      <c r="K3762">
        <v>75158595</v>
      </c>
      <c r="L3762">
        <v>1</v>
      </c>
      <c r="M3762" t="s">
        <v>11299</v>
      </c>
      <c r="N3762">
        <v>0.319538704148631</v>
      </c>
    </row>
    <row r="3763" spans="1:14" x14ac:dyDescent="0.25">
      <c r="A3763" t="s">
        <v>11300</v>
      </c>
      <c r="B3763">
        <v>8015.2260749999996</v>
      </c>
      <c r="C3763">
        <v>-9.9038168999999995E-2</v>
      </c>
      <c r="D3763">
        <v>5.2064759000000002E-2</v>
      </c>
      <c r="E3763">
        <v>-1.902211198</v>
      </c>
      <c r="F3763">
        <v>5.7143549000000002E-2</v>
      </c>
      <c r="G3763">
        <v>0.25770267200000002</v>
      </c>
      <c r="H3763" t="s">
        <v>11301</v>
      </c>
      <c r="I3763">
        <v>9</v>
      </c>
      <c r="J3763">
        <v>47441471</v>
      </c>
      <c r="K3763">
        <v>47769413</v>
      </c>
      <c r="L3763">
        <v>1</v>
      </c>
      <c r="M3763" t="s">
        <v>11302</v>
      </c>
      <c r="N3763">
        <v>0.31957552562759201</v>
      </c>
    </row>
    <row r="3764" spans="1:14" x14ac:dyDescent="0.25">
      <c r="A3764" t="s">
        <v>11303</v>
      </c>
      <c r="B3764">
        <v>40.713228020000003</v>
      </c>
      <c r="C3764">
        <v>0.75757304999999997</v>
      </c>
      <c r="D3764">
        <v>0.39847152899999999</v>
      </c>
      <c r="E3764">
        <v>1.90119744</v>
      </c>
      <c r="F3764">
        <v>5.7276156000000002E-2</v>
      </c>
      <c r="G3764">
        <v>0.25822670399999997</v>
      </c>
      <c r="H3764" t="s">
        <v>11304</v>
      </c>
      <c r="I3764">
        <v>4</v>
      </c>
      <c r="J3764">
        <v>141617749</v>
      </c>
      <c r="K3764">
        <v>141742393</v>
      </c>
      <c r="L3764">
        <v>-1</v>
      </c>
      <c r="M3764" t="s">
        <v>11305</v>
      </c>
      <c r="N3764">
        <v>0.32023200799468499</v>
      </c>
    </row>
    <row r="3765" spans="1:14" x14ac:dyDescent="0.25">
      <c r="A3765" t="s">
        <v>11306</v>
      </c>
      <c r="B3765">
        <v>70.033377799999997</v>
      </c>
      <c r="C3765">
        <v>0.58325391100000001</v>
      </c>
      <c r="D3765">
        <v>0.30686624000000001</v>
      </c>
      <c r="E3765">
        <v>1.9006779979999999</v>
      </c>
      <c r="F3765">
        <v>5.7344201999999997E-2</v>
      </c>
      <c r="G3765">
        <v>0.25845944900000001</v>
      </c>
      <c r="H3765" t="s">
        <v>11307</v>
      </c>
      <c r="I3765">
        <v>9</v>
      </c>
      <c r="J3765">
        <v>119231184</v>
      </c>
      <c r="K3765">
        <v>119264061</v>
      </c>
      <c r="L3765">
        <v>1</v>
      </c>
      <c r="M3765" t="s">
        <v>11308</v>
      </c>
      <c r="N3765">
        <v>0.32052727573804501</v>
      </c>
    </row>
    <row r="3766" spans="1:14" x14ac:dyDescent="0.25">
      <c r="A3766" t="s">
        <v>11309</v>
      </c>
      <c r="B3766">
        <v>7076.0557200000003</v>
      </c>
      <c r="C3766">
        <v>-0.11664542999999999</v>
      </c>
      <c r="D3766">
        <v>6.1377982999999997E-2</v>
      </c>
      <c r="E3766">
        <v>-1.900444169</v>
      </c>
      <c r="F3766">
        <v>5.7374855000000002E-2</v>
      </c>
      <c r="G3766">
        <v>0.25852357500000001</v>
      </c>
      <c r="H3766" t="s">
        <v>11310</v>
      </c>
      <c r="I3766">
        <v>14</v>
      </c>
      <c r="J3766">
        <v>73762759</v>
      </c>
      <c r="K3766">
        <v>73833582</v>
      </c>
      <c r="L3766">
        <v>1</v>
      </c>
      <c r="M3766" t="s">
        <v>11311</v>
      </c>
      <c r="N3766">
        <v>0.320613432760956</v>
      </c>
    </row>
    <row r="3767" spans="1:14" x14ac:dyDescent="0.25">
      <c r="A3767" t="s">
        <v>11312</v>
      </c>
      <c r="B3767">
        <v>46.238715499999998</v>
      </c>
      <c r="C3767">
        <v>-0.60552801199999995</v>
      </c>
      <c r="D3767">
        <v>0.31866657599999998</v>
      </c>
      <c r="E3767">
        <v>-1.900193048</v>
      </c>
      <c r="F3767">
        <v>5.740779E-2</v>
      </c>
      <c r="G3767">
        <v>0.258597943</v>
      </c>
      <c r="H3767" t="s">
        <v>11313</v>
      </c>
      <c r="I3767">
        <v>8</v>
      </c>
      <c r="J3767">
        <v>110674546</v>
      </c>
      <c r="K3767">
        <v>110688835</v>
      </c>
      <c r="L3767">
        <v>-1</v>
      </c>
      <c r="M3767" t="s">
        <v>11314</v>
      </c>
      <c r="N3767">
        <v>0.320712292567711</v>
      </c>
    </row>
    <row r="3768" spans="1:14" x14ac:dyDescent="0.25">
      <c r="A3768" t="s">
        <v>11315</v>
      </c>
      <c r="B3768">
        <v>17.26029844</v>
      </c>
      <c r="C3768">
        <v>1.017364808</v>
      </c>
      <c r="D3768">
        <v>0.53545345</v>
      </c>
      <c r="E3768">
        <v>1.9000060729999999</v>
      </c>
      <c r="F3768">
        <v>5.7432323E-2</v>
      </c>
      <c r="G3768">
        <v>0.25863442800000003</v>
      </c>
      <c r="H3768" t="s">
        <v>11316</v>
      </c>
      <c r="I3768">
        <v>14</v>
      </c>
      <c r="J3768">
        <v>52348161</v>
      </c>
      <c r="K3768">
        <v>52401003</v>
      </c>
      <c r="L3768">
        <v>1</v>
      </c>
      <c r="M3768" t="s">
        <v>11317</v>
      </c>
      <c r="N3768">
        <v>0.320764174036899</v>
      </c>
    </row>
    <row r="3769" spans="1:14" x14ac:dyDescent="0.25">
      <c r="A3769" t="s">
        <v>11318</v>
      </c>
      <c r="B3769">
        <v>53.351118749999998</v>
      </c>
      <c r="C3769">
        <v>1.087713618</v>
      </c>
      <c r="D3769">
        <v>0.57260931000000004</v>
      </c>
      <c r="E3769">
        <v>1.899573757</v>
      </c>
      <c r="F3769">
        <v>5.7489078999999998E-2</v>
      </c>
      <c r="G3769">
        <v>0.25881596499999998</v>
      </c>
      <c r="H3769" t="s">
        <v>11319</v>
      </c>
      <c r="I3769">
        <v>17</v>
      </c>
      <c r="J3769">
        <v>14499768</v>
      </c>
      <c r="K3769">
        <v>14625052</v>
      </c>
      <c r="L3769">
        <v>1</v>
      </c>
      <c r="M3769" t="s">
        <v>11320</v>
      </c>
      <c r="N3769">
        <v>0.32094718478134099</v>
      </c>
    </row>
    <row r="3770" spans="1:14" x14ac:dyDescent="0.25">
      <c r="A3770" t="s">
        <v>11321</v>
      </c>
      <c r="B3770">
        <v>10.927080760000001</v>
      </c>
      <c r="C3770">
        <v>1.6200546549999999</v>
      </c>
      <c r="D3770">
        <v>0.85290701999999996</v>
      </c>
      <c r="E3770">
        <v>1.899450487</v>
      </c>
      <c r="F3770">
        <v>5.7505270999999997E-2</v>
      </c>
      <c r="G3770" t="s">
        <v>1232</v>
      </c>
      <c r="H3770" t="s">
        <v>11322</v>
      </c>
      <c r="I3770">
        <v>12</v>
      </c>
      <c r="J3770">
        <v>68482582</v>
      </c>
      <c r="K3770">
        <v>68487056</v>
      </c>
      <c r="L3770">
        <v>-1</v>
      </c>
      <c r="M3770" t="s">
        <v>11323</v>
      </c>
      <c r="N3770">
        <v>0.32094718478134099</v>
      </c>
    </row>
    <row r="3771" spans="1:14" x14ac:dyDescent="0.25">
      <c r="A3771" t="s">
        <v>11324</v>
      </c>
      <c r="B3771">
        <v>97.866761819999994</v>
      </c>
      <c r="C3771">
        <v>0.487565845</v>
      </c>
      <c r="D3771">
        <v>0.25670027499999998</v>
      </c>
      <c r="E3771">
        <v>1.899358484</v>
      </c>
      <c r="F3771">
        <v>5.7517357999999998E-2</v>
      </c>
      <c r="G3771">
        <v>0.2588239</v>
      </c>
      <c r="H3771" t="s">
        <v>11325</v>
      </c>
      <c r="I3771">
        <v>8</v>
      </c>
      <c r="J3771">
        <v>123956540</v>
      </c>
      <c r="K3771">
        <v>123962972</v>
      </c>
      <c r="L3771">
        <v>-1</v>
      </c>
      <c r="M3771" t="s">
        <v>11326</v>
      </c>
      <c r="N3771">
        <v>0.32094718478134099</v>
      </c>
    </row>
    <row r="3772" spans="1:14" x14ac:dyDescent="0.25">
      <c r="A3772" t="s">
        <v>11327</v>
      </c>
      <c r="B3772">
        <v>13.848011680000001</v>
      </c>
      <c r="C3772">
        <v>1.219220145</v>
      </c>
      <c r="D3772">
        <v>0.64196716200000004</v>
      </c>
      <c r="E3772">
        <v>1.8991939410000001</v>
      </c>
      <c r="F3772">
        <v>5.7538981000000003E-2</v>
      </c>
      <c r="G3772">
        <v>0.2588239</v>
      </c>
      <c r="H3772" t="s">
        <v>11328</v>
      </c>
      <c r="I3772">
        <v>13</v>
      </c>
      <c r="J3772">
        <v>25239987</v>
      </c>
      <c r="K3772">
        <v>25394689</v>
      </c>
      <c r="L3772">
        <v>1</v>
      </c>
      <c r="M3772" t="s">
        <v>11329</v>
      </c>
      <c r="N3772">
        <v>0.32094718478134099</v>
      </c>
    </row>
    <row r="3773" spans="1:14" x14ac:dyDescent="0.25">
      <c r="A3773" t="s">
        <v>11330</v>
      </c>
      <c r="B3773">
        <v>1164.7891320000001</v>
      </c>
      <c r="C3773">
        <v>0.13864263900000001</v>
      </c>
      <c r="D3773">
        <v>7.3004301999999993E-2</v>
      </c>
      <c r="E3773">
        <v>1.8991023069999999</v>
      </c>
      <c r="F3773">
        <v>5.7551025999999998E-2</v>
      </c>
      <c r="G3773">
        <v>0.2588239</v>
      </c>
      <c r="H3773" t="s">
        <v>11331</v>
      </c>
      <c r="I3773">
        <v>5</v>
      </c>
      <c r="J3773">
        <v>117258194</v>
      </c>
      <c r="K3773">
        <v>117413284</v>
      </c>
      <c r="L3773">
        <v>1</v>
      </c>
      <c r="M3773" t="s">
        <v>11332</v>
      </c>
      <c r="N3773">
        <v>0.32094718478134099</v>
      </c>
    </row>
    <row r="3774" spans="1:14" x14ac:dyDescent="0.25">
      <c r="A3774" t="s">
        <v>11333</v>
      </c>
      <c r="B3774">
        <v>620.34150509999995</v>
      </c>
      <c r="C3774">
        <v>-0.179995343</v>
      </c>
      <c r="D3774">
        <v>9.4781296000000001E-2</v>
      </c>
      <c r="E3774">
        <v>-1.8990597499999999</v>
      </c>
      <c r="F3774">
        <v>5.7556620000000003E-2</v>
      </c>
      <c r="G3774">
        <v>0.2588239</v>
      </c>
      <c r="H3774" t="s">
        <v>11334</v>
      </c>
      <c r="I3774">
        <v>12</v>
      </c>
      <c r="J3774">
        <v>73170491</v>
      </c>
      <c r="K3774">
        <v>73320762</v>
      </c>
      <c r="L3774">
        <v>1</v>
      </c>
      <c r="M3774" t="s">
        <v>11335</v>
      </c>
      <c r="N3774">
        <v>0.32094718478134099</v>
      </c>
    </row>
    <row r="3775" spans="1:14" x14ac:dyDescent="0.25">
      <c r="A3775" t="s">
        <v>11336</v>
      </c>
      <c r="B3775">
        <v>454.44624690000001</v>
      </c>
      <c r="C3775">
        <v>-0.183151598</v>
      </c>
      <c r="D3775">
        <v>9.6459299999999998E-2</v>
      </c>
      <c r="E3775">
        <v>-1.898744851</v>
      </c>
      <c r="F3775">
        <v>5.7598031000000001E-2</v>
      </c>
      <c r="G3775">
        <v>0.25893613700000001</v>
      </c>
      <c r="H3775" t="s">
        <v>11337</v>
      </c>
      <c r="I3775">
        <v>9</v>
      </c>
      <c r="J3775">
        <v>98868426</v>
      </c>
      <c r="K3775">
        <v>98884074</v>
      </c>
      <c r="L3775">
        <v>1</v>
      </c>
      <c r="M3775" t="s">
        <v>11338</v>
      </c>
      <c r="N3775">
        <v>0.32109299793561202</v>
      </c>
    </row>
    <row r="3776" spans="1:14" x14ac:dyDescent="0.25">
      <c r="A3776" t="s">
        <v>11339</v>
      </c>
      <c r="B3776">
        <v>1660.291549</v>
      </c>
      <c r="C3776">
        <v>0.16096613800000001</v>
      </c>
      <c r="D3776">
        <v>8.478629E-2</v>
      </c>
      <c r="E3776">
        <v>1.898492525</v>
      </c>
      <c r="F3776">
        <v>5.7631230999999998E-2</v>
      </c>
      <c r="G3776">
        <v>0.25899239400000001</v>
      </c>
      <c r="H3776" t="s">
        <v>11340</v>
      </c>
      <c r="I3776">
        <v>11</v>
      </c>
      <c r="J3776">
        <v>98595417</v>
      </c>
      <c r="K3776">
        <v>98620261</v>
      </c>
      <c r="L3776">
        <v>-1</v>
      </c>
      <c r="M3776" t="s">
        <v>11341</v>
      </c>
      <c r="N3776">
        <v>0.32117602510169502</v>
      </c>
    </row>
    <row r="3777" spans="1:14" x14ac:dyDescent="0.25">
      <c r="A3777" t="s">
        <v>11342</v>
      </c>
      <c r="B3777">
        <v>2142.8778379999999</v>
      </c>
      <c r="C3777">
        <v>-0.188095768</v>
      </c>
      <c r="D3777">
        <v>9.9081227999999993E-2</v>
      </c>
      <c r="E3777">
        <v>-1.898399647</v>
      </c>
      <c r="F3777">
        <v>5.7643456000000003E-2</v>
      </c>
      <c r="G3777">
        <v>0.25899239400000001</v>
      </c>
      <c r="H3777" t="s">
        <v>11343</v>
      </c>
      <c r="I3777">
        <v>16</v>
      </c>
      <c r="J3777">
        <v>34975247</v>
      </c>
      <c r="K3777">
        <v>35126108</v>
      </c>
      <c r="L3777">
        <v>1</v>
      </c>
      <c r="M3777" t="s">
        <v>11344</v>
      </c>
      <c r="N3777">
        <v>0.32117602510169502</v>
      </c>
    </row>
    <row r="3778" spans="1:14" x14ac:dyDescent="0.25">
      <c r="A3778" t="s">
        <v>11345</v>
      </c>
      <c r="B3778">
        <v>64.501109170000007</v>
      </c>
      <c r="C3778">
        <v>0.48232853199999998</v>
      </c>
      <c r="D3778">
        <v>0.25410977200000001</v>
      </c>
      <c r="E3778">
        <v>1.898110913</v>
      </c>
      <c r="F3778">
        <v>5.7681472999999997E-2</v>
      </c>
      <c r="G3778">
        <v>0.25908924100000003</v>
      </c>
      <c r="H3778" t="s">
        <v>11346</v>
      </c>
      <c r="I3778">
        <v>7</v>
      </c>
      <c r="J3778">
        <v>134483655</v>
      </c>
      <c r="K3778">
        <v>134540159</v>
      </c>
      <c r="L3778">
        <v>-1</v>
      </c>
      <c r="M3778" t="s">
        <v>11347</v>
      </c>
      <c r="N3778">
        <v>0.32130275627402699</v>
      </c>
    </row>
    <row r="3779" spans="1:14" x14ac:dyDescent="0.25">
      <c r="A3779" t="s">
        <v>11348</v>
      </c>
      <c r="B3779">
        <v>1145.3311120000001</v>
      </c>
      <c r="C3779">
        <v>-0.140109753</v>
      </c>
      <c r="D3779">
        <v>7.3824977E-2</v>
      </c>
      <c r="E3779">
        <v>-1.8978638109999999</v>
      </c>
      <c r="F3779">
        <v>5.7714025000000002E-2</v>
      </c>
      <c r="G3779">
        <v>0.25910499599999998</v>
      </c>
      <c r="H3779" t="s">
        <v>11349</v>
      </c>
      <c r="I3779">
        <v>1</v>
      </c>
      <c r="J3779">
        <v>16611014</v>
      </c>
      <c r="K3779">
        <v>16689713</v>
      </c>
      <c r="L3779">
        <v>-1</v>
      </c>
      <c r="M3779" t="s">
        <v>11350</v>
      </c>
      <c r="N3779">
        <v>0.32134877900264502</v>
      </c>
    </row>
    <row r="3780" spans="1:14" x14ac:dyDescent="0.25">
      <c r="A3780" t="s">
        <v>11351</v>
      </c>
      <c r="B3780">
        <v>667.16292180000005</v>
      </c>
      <c r="C3780">
        <v>0.25490837100000002</v>
      </c>
      <c r="D3780">
        <v>0.134318616</v>
      </c>
      <c r="E3780">
        <v>1.897788842</v>
      </c>
      <c r="F3780">
        <v>5.7723903999999999E-2</v>
      </c>
      <c r="G3780">
        <v>0.25910499599999998</v>
      </c>
      <c r="H3780" t="s">
        <v>11352</v>
      </c>
      <c r="I3780">
        <v>12</v>
      </c>
      <c r="J3780">
        <v>79279120</v>
      </c>
      <c r="K3780">
        <v>79343078</v>
      </c>
      <c r="L3780">
        <v>-1</v>
      </c>
      <c r="M3780" t="s">
        <v>11353</v>
      </c>
      <c r="N3780">
        <v>0.32134877900264502</v>
      </c>
    </row>
    <row r="3781" spans="1:14" x14ac:dyDescent="0.25">
      <c r="A3781" t="s">
        <v>11354</v>
      </c>
      <c r="B3781">
        <v>1358.3386800000001</v>
      </c>
      <c r="C3781">
        <v>0.196860697</v>
      </c>
      <c r="D3781">
        <v>0.103741474</v>
      </c>
      <c r="E3781">
        <v>1.8976084390000001</v>
      </c>
      <c r="F3781">
        <v>5.7747682000000002E-2</v>
      </c>
      <c r="G3781">
        <v>0.25910499599999998</v>
      </c>
      <c r="H3781" t="s">
        <v>11355</v>
      </c>
      <c r="I3781">
        <v>12</v>
      </c>
      <c r="J3781">
        <v>69357296</v>
      </c>
      <c r="K3781">
        <v>69403939</v>
      </c>
      <c r="L3781">
        <v>-1</v>
      </c>
      <c r="M3781" t="s">
        <v>11356</v>
      </c>
      <c r="N3781">
        <v>0.32134877900264502</v>
      </c>
    </row>
    <row r="3782" spans="1:14" x14ac:dyDescent="0.25">
      <c r="A3782" t="s">
        <v>11357</v>
      </c>
      <c r="B3782">
        <v>104.3688914</v>
      </c>
      <c r="C3782">
        <v>0.43596806500000002</v>
      </c>
      <c r="D3782">
        <v>0.22974895300000001</v>
      </c>
      <c r="E3782">
        <v>1.897584553</v>
      </c>
      <c r="F3782">
        <v>5.7750831000000002E-2</v>
      </c>
      <c r="G3782">
        <v>0.25910499599999998</v>
      </c>
      <c r="H3782" t="s">
        <v>11358</v>
      </c>
      <c r="I3782">
        <v>9</v>
      </c>
      <c r="J3782">
        <v>85202492</v>
      </c>
      <c r="K3782">
        <v>85209401</v>
      </c>
      <c r="L3782">
        <v>-1</v>
      </c>
      <c r="M3782" t="s">
        <v>11359</v>
      </c>
      <c r="N3782">
        <v>0.32134877900264502</v>
      </c>
    </row>
    <row r="3783" spans="1:14" x14ac:dyDescent="0.25">
      <c r="A3783" t="s">
        <v>11360</v>
      </c>
      <c r="B3783">
        <v>854.58916820000002</v>
      </c>
      <c r="C3783">
        <v>-0.16639500099999999</v>
      </c>
      <c r="D3783">
        <v>8.7701383999999993E-2</v>
      </c>
      <c r="E3783">
        <v>-1.8972904740000001</v>
      </c>
      <c r="F3783">
        <v>5.7789611999999997E-2</v>
      </c>
      <c r="G3783">
        <v>0.25920510000000002</v>
      </c>
      <c r="H3783" t="s">
        <v>11361</v>
      </c>
      <c r="I3783">
        <v>16</v>
      </c>
      <c r="J3783">
        <v>75542319</v>
      </c>
      <c r="K3783">
        <v>75563992</v>
      </c>
      <c r="L3783">
        <v>-1</v>
      </c>
      <c r="M3783" t="s">
        <v>11362</v>
      </c>
      <c r="N3783">
        <v>0.32147954703014298</v>
      </c>
    </row>
    <row r="3784" spans="1:14" x14ac:dyDescent="0.25">
      <c r="A3784" t="s">
        <v>11363</v>
      </c>
      <c r="B3784">
        <v>7014.3467280000004</v>
      </c>
      <c r="C3784">
        <v>-9.1133846000000004E-2</v>
      </c>
      <c r="D3784">
        <v>4.8048096999999998E-2</v>
      </c>
      <c r="E3784">
        <v>-1.89672124</v>
      </c>
      <c r="F3784">
        <v>5.7864738999999998E-2</v>
      </c>
      <c r="G3784">
        <v>0.25946812699999999</v>
      </c>
      <c r="H3784" t="s">
        <v>11364</v>
      </c>
      <c r="I3784" t="s">
        <v>76</v>
      </c>
      <c r="J3784">
        <v>149766137</v>
      </c>
      <c r="K3784">
        <v>149800318</v>
      </c>
      <c r="L3784">
        <v>-1</v>
      </c>
      <c r="M3784" t="s">
        <v>11365</v>
      </c>
      <c r="N3784">
        <v>0.32181238271768398</v>
      </c>
    </row>
    <row r="3785" spans="1:14" x14ac:dyDescent="0.25">
      <c r="A3785" t="s">
        <v>11366</v>
      </c>
      <c r="B3785">
        <v>1.3329013279999999</v>
      </c>
      <c r="C3785">
        <v>3.6855028999999999</v>
      </c>
      <c r="D3785">
        <v>1.943687854</v>
      </c>
      <c r="E3785">
        <v>1.8961392859999999</v>
      </c>
      <c r="F3785">
        <v>5.7941629000000001E-2</v>
      </c>
      <c r="G3785" t="s">
        <v>1232</v>
      </c>
      <c r="H3785" t="s">
        <v>11367</v>
      </c>
      <c r="I3785">
        <v>1</v>
      </c>
      <c r="J3785">
        <v>57010571</v>
      </c>
      <c r="K3785">
        <v>57089243</v>
      </c>
      <c r="L3785">
        <v>1</v>
      </c>
      <c r="M3785" t="s">
        <v>11368</v>
      </c>
      <c r="N3785">
        <v>0.32214035774504601</v>
      </c>
    </row>
    <row r="3786" spans="1:14" x14ac:dyDescent="0.25">
      <c r="A3786" t="s">
        <v>11369</v>
      </c>
      <c r="B3786">
        <v>788.17135629999996</v>
      </c>
      <c r="C3786">
        <v>-0.18143809899999999</v>
      </c>
      <c r="D3786">
        <v>9.5693021000000003E-2</v>
      </c>
      <c r="E3786">
        <v>-1.8960431799999999</v>
      </c>
      <c r="F3786">
        <v>5.7954335000000003E-2</v>
      </c>
      <c r="G3786">
        <v>0.25979586399999999</v>
      </c>
      <c r="H3786" t="s">
        <v>11370</v>
      </c>
      <c r="I3786">
        <v>1</v>
      </c>
      <c r="J3786">
        <v>184545265</v>
      </c>
      <c r="K3786">
        <v>184578648</v>
      </c>
      <c r="L3786">
        <v>-1</v>
      </c>
      <c r="M3786" t="s">
        <v>11371</v>
      </c>
      <c r="N3786">
        <v>0.32214035774504601</v>
      </c>
    </row>
    <row r="3787" spans="1:14" x14ac:dyDescent="0.25">
      <c r="A3787" t="s">
        <v>11372</v>
      </c>
      <c r="B3787">
        <v>96.576404229999994</v>
      </c>
      <c r="C3787">
        <v>0.42343863399999998</v>
      </c>
      <c r="D3787">
        <v>0.22336256800000001</v>
      </c>
      <c r="E3787">
        <v>1.895745725</v>
      </c>
      <c r="F3787">
        <v>5.7993676000000001E-2</v>
      </c>
      <c r="G3787">
        <v>0.25983514000000002</v>
      </c>
      <c r="H3787" t="s">
        <v>11373</v>
      </c>
      <c r="I3787">
        <v>7</v>
      </c>
      <c r="J3787">
        <v>143188543</v>
      </c>
      <c r="K3787">
        <v>143203398</v>
      </c>
      <c r="L3787">
        <v>-1</v>
      </c>
      <c r="M3787" t="s">
        <v>11374</v>
      </c>
      <c r="N3787">
        <v>0.32220234050303698</v>
      </c>
    </row>
    <row r="3788" spans="1:14" x14ac:dyDescent="0.25">
      <c r="A3788" t="s">
        <v>11375</v>
      </c>
      <c r="B3788">
        <v>1700.9296260000001</v>
      </c>
      <c r="C3788">
        <v>0.16347170699999999</v>
      </c>
      <c r="D3788">
        <v>8.6231658000000003E-2</v>
      </c>
      <c r="E3788">
        <v>1.895727291</v>
      </c>
      <c r="F3788">
        <v>5.7996115000000001E-2</v>
      </c>
      <c r="G3788">
        <v>0.25983514000000002</v>
      </c>
      <c r="H3788" t="s">
        <v>11376</v>
      </c>
      <c r="I3788">
        <v>6</v>
      </c>
      <c r="J3788">
        <v>121349892</v>
      </c>
      <c r="K3788">
        <v>121450637</v>
      </c>
      <c r="L3788">
        <v>-1</v>
      </c>
      <c r="M3788" t="s">
        <v>11377</v>
      </c>
      <c r="N3788">
        <v>0.32220234050303698</v>
      </c>
    </row>
    <row r="3789" spans="1:14" x14ac:dyDescent="0.25">
      <c r="A3789" t="s">
        <v>11378</v>
      </c>
      <c r="B3789">
        <v>502.74278729999997</v>
      </c>
      <c r="C3789">
        <v>-0.25217212</v>
      </c>
      <c r="D3789">
        <v>0.133031551</v>
      </c>
      <c r="E3789">
        <v>-1.895581298</v>
      </c>
      <c r="F3789">
        <v>5.8015431999999999E-2</v>
      </c>
      <c r="G3789">
        <v>0.25984772</v>
      </c>
      <c r="H3789" t="s">
        <v>11379</v>
      </c>
      <c r="I3789">
        <v>6</v>
      </c>
      <c r="J3789">
        <v>94581510</v>
      </c>
      <c r="K3789">
        <v>94677139</v>
      </c>
      <c r="L3789">
        <v>-1</v>
      </c>
      <c r="M3789" t="s">
        <v>11380</v>
      </c>
      <c r="N3789">
        <v>0.32222457070960903</v>
      </c>
    </row>
    <row r="3790" spans="1:14" x14ac:dyDescent="0.25">
      <c r="A3790" t="s">
        <v>11381</v>
      </c>
      <c r="B3790">
        <v>1.9016644250000001</v>
      </c>
      <c r="C3790">
        <v>3.1694167000000002</v>
      </c>
      <c r="D3790">
        <v>1.672406037</v>
      </c>
      <c r="E3790">
        <v>1.8951239289999999</v>
      </c>
      <c r="F3790">
        <v>5.8075984999999997E-2</v>
      </c>
      <c r="G3790" t="s">
        <v>1232</v>
      </c>
      <c r="H3790" t="s">
        <v>11382</v>
      </c>
      <c r="I3790">
        <v>1</v>
      </c>
      <c r="J3790">
        <v>156410678</v>
      </c>
      <c r="K3790">
        <v>156415818</v>
      </c>
      <c r="L3790">
        <v>1</v>
      </c>
      <c r="M3790" t="s">
        <v>11383</v>
      </c>
      <c r="N3790">
        <v>0.32247575835708597</v>
      </c>
    </row>
    <row r="3791" spans="1:14" x14ac:dyDescent="0.25">
      <c r="A3791" t="s">
        <v>11384</v>
      </c>
      <c r="B3791">
        <v>624.14307559999997</v>
      </c>
      <c r="C3791">
        <v>-0.22229199299999999</v>
      </c>
      <c r="D3791">
        <v>0.117306721</v>
      </c>
      <c r="E3791">
        <v>-1.8949638289999999</v>
      </c>
      <c r="F3791">
        <v>5.8097193999999998E-2</v>
      </c>
      <c r="G3791">
        <v>0.26013989599999998</v>
      </c>
      <c r="H3791" t="s">
        <v>11385</v>
      </c>
      <c r="I3791">
        <v>4</v>
      </c>
      <c r="J3791">
        <v>130147288</v>
      </c>
      <c r="K3791">
        <v>130172998</v>
      </c>
      <c r="L3791">
        <v>-1</v>
      </c>
      <c r="M3791" t="s">
        <v>11386</v>
      </c>
      <c r="N3791">
        <v>0.322508407537203</v>
      </c>
    </row>
    <row r="3792" spans="1:14" x14ac:dyDescent="0.25">
      <c r="A3792" t="s">
        <v>11387</v>
      </c>
      <c r="B3792">
        <v>2075.9212630000002</v>
      </c>
      <c r="C3792">
        <v>-0.11574868100000001</v>
      </c>
      <c r="D3792">
        <v>6.1090219000000001E-2</v>
      </c>
      <c r="E3792">
        <v>-1.8947170820000001</v>
      </c>
      <c r="F3792">
        <v>5.8129893000000002E-2</v>
      </c>
      <c r="G3792">
        <v>0.26015728199999999</v>
      </c>
      <c r="H3792" t="s">
        <v>11388</v>
      </c>
      <c r="I3792">
        <v>17</v>
      </c>
      <c r="J3792">
        <v>78676641</v>
      </c>
      <c r="K3792">
        <v>78725581</v>
      </c>
      <c r="L3792">
        <v>-1</v>
      </c>
      <c r="M3792" t="s">
        <v>11389</v>
      </c>
      <c r="N3792">
        <v>0.32254327196835397</v>
      </c>
    </row>
    <row r="3793" spans="1:14" x14ac:dyDescent="0.25">
      <c r="A3793" t="s">
        <v>11390</v>
      </c>
      <c r="B3793">
        <v>225.82014169999999</v>
      </c>
      <c r="C3793">
        <v>-0.33906371499999999</v>
      </c>
      <c r="D3793">
        <v>0.17895518299999999</v>
      </c>
      <c r="E3793">
        <v>-1.8946850799999999</v>
      </c>
      <c r="F3793">
        <v>5.8134136000000003E-2</v>
      </c>
      <c r="G3793">
        <v>0.26015728199999999</v>
      </c>
      <c r="H3793" t="s">
        <v>11391</v>
      </c>
      <c r="I3793">
        <v>12</v>
      </c>
      <c r="J3793">
        <v>55346362</v>
      </c>
      <c r="K3793">
        <v>55429318</v>
      </c>
      <c r="L3793">
        <v>1</v>
      </c>
      <c r="M3793" t="s">
        <v>11392</v>
      </c>
      <c r="N3793">
        <v>0.32254327196835397</v>
      </c>
    </row>
    <row r="3794" spans="1:14" x14ac:dyDescent="0.25">
      <c r="A3794" t="s">
        <v>11393</v>
      </c>
      <c r="B3794">
        <v>2071.3564660000002</v>
      </c>
      <c r="C3794">
        <v>-0.145744929</v>
      </c>
      <c r="D3794">
        <v>7.6938352000000002E-2</v>
      </c>
      <c r="E3794">
        <v>-1.894307915</v>
      </c>
      <c r="F3794">
        <v>5.8184151000000003E-2</v>
      </c>
      <c r="G3794">
        <v>0.26030709299999999</v>
      </c>
      <c r="H3794" t="s">
        <v>11394</v>
      </c>
      <c r="I3794">
        <v>1</v>
      </c>
      <c r="J3794">
        <v>179495775</v>
      </c>
      <c r="K3794">
        <v>179514754</v>
      </c>
      <c r="L3794">
        <v>1</v>
      </c>
      <c r="M3794" t="s">
        <v>11395</v>
      </c>
      <c r="N3794">
        <v>0.32273565855233299</v>
      </c>
    </row>
    <row r="3795" spans="1:14" x14ac:dyDescent="0.25">
      <c r="A3795" t="s">
        <v>11396</v>
      </c>
      <c r="B3795">
        <v>94.656942389999998</v>
      </c>
      <c r="C3795">
        <v>-0.39995972600000002</v>
      </c>
      <c r="D3795">
        <v>0.21115163000000001</v>
      </c>
      <c r="E3795">
        <v>-1.8941825139999999</v>
      </c>
      <c r="F3795">
        <v>5.8200788000000003E-2</v>
      </c>
      <c r="G3795">
        <v>0.26030753200000001</v>
      </c>
      <c r="H3795" t="s">
        <v>11397</v>
      </c>
      <c r="I3795">
        <v>4</v>
      </c>
      <c r="J3795">
        <v>148182894</v>
      </c>
      <c r="K3795">
        <v>148215155</v>
      </c>
      <c r="L3795">
        <v>-1</v>
      </c>
      <c r="M3795" t="s">
        <v>11398</v>
      </c>
      <c r="N3795">
        <v>0.32274285153716398</v>
      </c>
    </row>
    <row r="3796" spans="1:14" x14ac:dyDescent="0.25">
      <c r="A3796" t="s">
        <v>11399</v>
      </c>
      <c r="B3796">
        <v>331.68733900000001</v>
      </c>
      <c r="C3796">
        <v>0.21493459400000001</v>
      </c>
      <c r="D3796">
        <v>0.113535898</v>
      </c>
      <c r="E3796">
        <v>1.893098103</v>
      </c>
      <c r="F3796">
        <v>5.8344824000000003E-2</v>
      </c>
      <c r="G3796">
        <v>0.260811134</v>
      </c>
      <c r="H3796" t="s">
        <v>11400</v>
      </c>
      <c r="I3796">
        <v>14</v>
      </c>
      <c r="J3796">
        <v>29761896</v>
      </c>
      <c r="K3796">
        <v>30213412</v>
      </c>
      <c r="L3796">
        <v>-1</v>
      </c>
      <c r="M3796" t="s">
        <v>11401</v>
      </c>
      <c r="N3796">
        <v>0.32339385917061603</v>
      </c>
    </row>
    <row r="3797" spans="1:14" x14ac:dyDescent="0.25">
      <c r="A3797" t="s">
        <v>11402</v>
      </c>
      <c r="B3797">
        <v>1012.569796</v>
      </c>
      <c r="C3797">
        <v>0.17230786100000001</v>
      </c>
      <c r="D3797">
        <v>9.1025185999999994E-2</v>
      </c>
      <c r="E3797">
        <v>1.892969063</v>
      </c>
      <c r="F3797">
        <v>5.8361983999999999E-2</v>
      </c>
      <c r="G3797">
        <v>0.260811134</v>
      </c>
      <c r="H3797" t="s">
        <v>11403</v>
      </c>
      <c r="I3797">
        <v>16</v>
      </c>
      <c r="J3797">
        <v>32734470</v>
      </c>
      <c r="K3797">
        <v>32836017</v>
      </c>
      <c r="L3797">
        <v>1</v>
      </c>
      <c r="M3797" t="s">
        <v>11404</v>
      </c>
      <c r="N3797">
        <v>0.32339385917061603</v>
      </c>
    </row>
    <row r="3798" spans="1:14" x14ac:dyDescent="0.25">
      <c r="A3798" t="s">
        <v>11405</v>
      </c>
      <c r="B3798">
        <v>694.77139899999997</v>
      </c>
      <c r="C3798">
        <v>-0.23181953299999999</v>
      </c>
      <c r="D3798">
        <v>0.12246578399999999</v>
      </c>
      <c r="E3798">
        <v>-1.8929330710000001</v>
      </c>
      <c r="F3798">
        <v>5.8366770999999998E-2</v>
      </c>
      <c r="G3798">
        <v>0.260811134</v>
      </c>
      <c r="H3798" t="s">
        <v>11406</v>
      </c>
      <c r="I3798">
        <v>5</v>
      </c>
      <c r="J3798">
        <v>129205141</v>
      </c>
      <c r="K3798">
        <v>129205581</v>
      </c>
      <c r="L3798">
        <v>-1</v>
      </c>
      <c r="M3798" t="s">
        <v>11407</v>
      </c>
      <c r="N3798">
        <v>0.32339385917061603</v>
      </c>
    </row>
    <row r="3799" spans="1:14" x14ac:dyDescent="0.25">
      <c r="A3799" t="s">
        <v>11408</v>
      </c>
      <c r="B3799">
        <v>113.6545098</v>
      </c>
      <c r="C3799">
        <v>0.39053228000000001</v>
      </c>
      <c r="D3799">
        <v>0.20632123499999999</v>
      </c>
      <c r="E3799">
        <v>1.892836094</v>
      </c>
      <c r="F3799">
        <v>5.8379670000000002E-2</v>
      </c>
      <c r="G3799">
        <v>0.260811134</v>
      </c>
      <c r="H3799" t="s">
        <v>11409</v>
      </c>
      <c r="I3799">
        <v>7</v>
      </c>
      <c r="J3799">
        <v>29607648</v>
      </c>
      <c r="K3799">
        <v>29616238</v>
      </c>
      <c r="L3799">
        <v>1</v>
      </c>
      <c r="M3799" t="s">
        <v>11410</v>
      </c>
      <c r="N3799">
        <v>0.32339385917061603</v>
      </c>
    </row>
    <row r="3800" spans="1:14" x14ac:dyDescent="0.25">
      <c r="A3800" t="s">
        <v>11411</v>
      </c>
      <c r="B3800">
        <v>928.0977484</v>
      </c>
      <c r="C3800">
        <v>-0.15155529700000001</v>
      </c>
      <c r="D3800">
        <v>8.0081827999999994E-2</v>
      </c>
      <c r="E3800">
        <v>-1.892505477</v>
      </c>
      <c r="F3800">
        <v>5.8423665E-2</v>
      </c>
      <c r="G3800">
        <v>0.26093361399999998</v>
      </c>
      <c r="H3800" t="s">
        <v>11412</v>
      </c>
      <c r="I3800">
        <v>2</v>
      </c>
      <c r="J3800">
        <v>130405662</v>
      </c>
      <c r="K3800">
        <v>130410615</v>
      </c>
      <c r="L3800">
        <v>1</v>
      </c>
      <c r="M3800" t="s">
        <v>11413</v>
      </c>
      <c r="N3800">
        <v>0.323552379030008</v>
      </c>
    </row>
    <row r="3801" spans="1:14" x14ac:dyDescent="0.25">
      <c r="A3801" t="s">
        <v>11414</v>
      </c>
      <c r="B3801">
        <v>1357.3475699999999</v>
      </c>
      <c r="C3801">
        <v>-0.127674815</v>
      </c>
      <c r="D3801">
        <v>6.7472776999999998E-2</v>
      </c>
      <c r="E3801">
        <v>-1.892241888</v>
      </c>
      <c r="F3801">
        <v>5.8458759999999999E-2</v>
      </c>
      <c r="G3801">
        <v>0.26095966100000001</v>
      </c>
      <c r="H3801" t="s">
        <v>11415</v>
      </c>
      <c r="I3801">
        <v>2</v>
      </c>
      <c r="J3801">
        <v>130013555</v>
      </c>
      <c r="K3801">
        <v>130021323</v>
      </c>
      <c r="L3801">
        <v>-1</v>
      </c>
      <c r="M3801" t="s">
        <v>11416</v>
      </c>
      <c r="N3801">
        <v>0.32359795859589602</v>
      </c>
    </row>
    <row r="3802" spans="1:14" x14ac:dyDescent="0.25">
      <c r="A3802" t="s">
        <v>11417</v>
      </c>
      <c r="B3802">
        <v>24.903410470000001</v>
      </c>
      <c r="C3802">
        <v>0.80016379400000004</v>
      </c>
      <c r="D3802">
        <v>0.42287203099999998</v>
      </c>
      <c r="E3802">
        <v>1.8922126210000001</v>
      </c>
      <c r="F3802">
        <v>5.8462657000000001E-2</v>
      </c>
      <c r="G3802">
        <v>0.26095966100000001</v>
      </c>
      <c r="H3802" t="s">
        <v>11418</v>
      </c>
      <c r="I3802">
        <v>11</v>
      </c>
      <c r="J3802">
        <v>96024612</v>
      </c>
      <c r="K3802">
        <v>96056277</v>
      </c>
      <c r="L3802">
        <v>1</v>
      </c>
      <c r="M3802" t="s">
        <v>11419</v>
      </c>
      <c r="N3802">
        <v>0.32359795859589602</v>
      </c>
    </row>
    <row r="3803" spans="1:14" x14ac:dyDescent="0.25">
      <c r="A3803" t="s">
        <v>11420</v>
      </c>
      <c r="B3803">
        <v>1854.7741289999999</v>
      </c>
      <c r="C3803">
        <v>-0.124737766</v>
      </c>
      <c r="D3803">
        <v>6.5940011000000007E-2</v>
      </c>
      <c r="E3803">
        <v>-1.8916855560000001</v>
      </c>
      <c r="F3803">
        <v>5.8532888999999998E-2</v>
      </c>
      <c r="G3803">
        <v>0.26119907599999997</v>
      </c>
      <c r="H3803" t="s">
        <v>11421</v>
      </c>
      <c r="I3803">
        <v>19</v>
      </c>
      <c r="J3803">
        <v>60852489</v>
      </c>
      <c r="K3803">
        <v>60862994</v>
      </c>
      <c r="L3803">
        <v>-1</v>
      </c>
      <c r="M3803" t="s">
        <v>11422</v>
      </c>
      <c r="N3803">
        <v>0.323831043252432</v>
      </c>
    </row>
    <row r="3804" spans="1:14" x14ac:dyDescent="0.25">
      <c r="A3804" t="s">
        <v>11423</v>
      </c>
      <c r="B3804">
        <v>2.7175814429999998</v>
      </c>
      <c r="C3804">
        <v>2.77354272</v>
      </c>
      <c r="D3804">
        <v>1.4661908219999999</v>
      </c>
      <c r="E3804">
        <v>1.891665586</v>
      </c>
      <c r="F3804">
        <v>5.8535550999999998E-2</v>
      </c>
      <c r="G3804" t="s">
        <v>1232</v>
      </c>
      <c r="H3804" t="s">
        <v>11424</v>
      </c>
      <c r="I3804">
        <v>5</v>
      </c>
      <c r="J3804">
        <v>134548179</v>
      </c>
      <c r="K3804">
        <v>134549643</v>
      </c>
      <c r="L3804">
        <v>-1</v>
      </c>
      <c r="M3804" t="s">
        <v>11425</v>
      </c>
      <c r="N3804">
        <v>0.323831043252432</v>
      </c>
    </row>
    <row r="3805" spans="1:14" x14ac:dyDescent="0.25">
      <c r="A3805" t="s">
        <v>11426</v>
      </c>
      <c r="B3805">
        <v>8.8154530399999995</v>
      </c>
      <c r="C3805">
        <v>-1.473573241</v>
      </c>
      <c r="D3805">
        <v>0.77903690800000003</v>
      </c>
      <c r="E3805">
        <v>-1.891532</v>
      </c>
      <c r="F3805">
        <v>5.8553362999999997E-2</v>
      </c>
      <c r="G3805" t="s">
        <v>1232</v>
      </c>
      <c r="H3805" t="s">
        <v>11427</v>
      </c>
      <c r="I3805">
        <v>5</v>
      </c>
      <c r="J3805">
        <v>101851452</v>
      </c>
      <c r="K3805">
        <v>101853716</v>
      </c>
      <c r="L3805">
        <v>1</v>
      </c>
      <c r="M3805" t="s">
        <v>11428</v>
      </c>
      <c r="N3805">
        <v>0.32384442801183</v>
      </c>
    </row>
    <row r="3806" spans="1:14" x14ac:dyDescent="0.25">
      <c r="A3806" t="s">
        <v>11429</v>
      </c>
      <c r="B3806">
        <v>1514.6808169999999</v>
      </c>
      <c r="C3806">
        <v>-0.173929747</v>
      </c>
      <c r="D3806">
        <v>9.1960680000000003E-2</v>
      </c>
      <c r="E3806">
        <v>-1.8913490740000001</v>
      </c>
      <c r="F3806">
        <v>5.8577761999999998E-2</v>
      </c>
      <c r="G3806">
        <v>0.261283669</v>
      </c>
      <c r="H3806" t="s">
        <v>11430</v>
      </c>
      <c r="I3806">
        <v>13</v>
      </c>
      <c r="J3806">
        <v>35161731</v>
      </c>
      <c r="K3806">
        <v>35211079</v>
      </c>
      <c r="L3806">
        <v>-1</v>
      </c>
      <c r="M3806" t="s">
        <v>11431</v>
      </c>
      <c r="N3806">
        <v>0.32384940222595898</v>
      </c>
    </row>
    <row r="3807" spans="1:14" x14ac:dyDescent="0.25">
      <c r="A3807" t="s">
        <v>11432</v>
      </c>
      <c r="B3807">
        <v>958.64388640000004</v>
      </c>
      <c r="C3807">
        <v>0.16070037600000001</v>
      </c>
      <c r="D3807">
        <v>8.4968458999999996E-2</v>
      </c>
      <c r="E3807">
        <v>1.891294461</v>
      </c>
      <c r="F3807">
        <v>5.8585048000000001E-2</v>
      </c>
      <c r="G3807">
        <v>0.261283669</v>
      </c>
      <c r="H3807" t="s">
        <v>11433</v>
      </c>
      <c r="I3807">
        <v>15</v>
      </c>
      <c r="J3807">
        <v>76215431</v>
      </c>
      <c r="K3807">
        <v>76219107</v>
      </c>
      <c r="L3807">
        <v>1</v>
      </c>
      <c r="M3807" t="s">
        <v>11434</v>
      </c>
      <c r="N3807">
        <v>0.32384940222595898</v>
      </c>
    </row>
    <row r="3808" spans="1:14" x14ac:dyDescent="0.25">
      <c r="A3808" t="s">
        <v>11435</v>
      </c>
      <c r="B3808">
        <v>23.42410301</v>
      </c>
      <c r="C3808">
        <v>0.99585497599999995</v>
      </c>
      <c r="D3808">
        <v>0.52660965599999998</v>
      </c>
      <c r="E3808">
        <v>1.891068583</v>
      </c>
      <c r="F3808">
        <v>5.8615189999999998E-2</v>
      </c>
      <c r="G3808">
        <v>0.261344042</v>
      </c>
      <c r="H3808" t="s">
        <v>11436</v>
      </c>
      <c r="I3808">
        <v>17</v>
      </c>
      <c r="J3808">
        <v>26096602</v>
      </c>
      <c r="K3808">
        <v>26099832</v>
      </c>
      <c r="L3808">
        <v>-1</v>
      </c>
      <c r="M3808" t="s">
        <v>11437</v>
      </c>
      <c r="N3808">
        <v>0.32387280243986299</v>
      </c>
    </row>
    <row r="3809" spans="1:14" x14ac:dyDescent="0.25">
      <c r="A3809" t="s">
        <v>11438</v>
      </c>
      <c r="B3809">
        <v>1.6502902989999999</v>
      </c>
      <c r="C3809">
        <v>-3.0663910639999998</v>
      </c>
      <c r="D3809">
        <v>1.621543698</v>
      </c>
      <c r="E3809">
        <v>-1.891032026</v>
      </c>
      <c r="F3809">
        <v>5.8620068999999997E-2</v>
      </c>
      <c r="G3809" t="s">
        <v>1232</v>
      </c>
      <c r="H3809" t="s">
        <v>11439</v>
      </c>
      <c r="I3809">
        <v>14</v>
      </c>
      <c r="J3809">
        <v>45801291</v>
      </c>
      <c r="K3809">
        <v>45835969</v>
      </c>
      <c r="L3809">
        <v>1</v>
      </c>
      <c r="M3809" t="s">
        <v>11440</v>
      </c>
      <c r="N3809">
        <v>0.32387280243986299</v>
      </c>
    </row>
    <row r="3810" spans="1:14" x14ac:dyDescent="0.25">
      <c r="A3810" t="s">
        <v>11441</v>
      </c>
      <c r="B3810">
        <v>3628.0245500000001</v>
      </c>
      <c r="C3810">
        <v>-0.11447616100000001</v>
      </c>
      <c r="D3810">
        <v>6.0558886999999999E-2</v>
      </c>
      <c r="E3810">
        <v>-1.8903280099999999</v>
      </c>
      <c r="F3810">
        <v>5.8714105000000003E-2</v>
      </c>
      <c r="G3810">
        <v>0.26171093099999998</v>
      </c>
      <c r="H3810" t="s">
        <v>11442</v>
      </c>
      <c r="I3810">
        <v>11</v>
      </c>
      <c r="J3810">
        <v>76669250</v>
      </c>
      <c r="K3810">
        <v>76737844</v>
      </c>
      <c r="L3810">
        <v>-1</v>
      </c>
      <c r="M3810" t="s">
        <v>11443</v>
      </c>
      <c r="N3810">
        <v>0.32430718169992101</v>
      </c>
    </row>
    <row r="3811" spans="1:14" x14ac:dyDescent="0.25">
      <c r="A3811" t="s">
        <v>11444</v>
      </c>
      <c r="B3811">
        <v>24.179200030000001</v>
      </c>
      <c r="C3811">
        <v>0.82895142200000005</v>
      </c>
      <c r="D3811">
        <v>0.43876474999999998</v>
      </c>
      <c r="E3811">
        <v>1.8892844550000001</v>
      </c>
      <c r="F3811">
        <v>5.8853722999999997E-2</v>
      </c>
      <c r="G3811">
        <v>0.262235255</v>
      </c>
      <c r="H3811" t="s">
        <v>11445</v>
      </c>
      <c r="I3811">
        <v>5</v>
      </c>
      <c r="J3811">
        <v>33879018</v>
      </c>
      <c r="K3811">
        <v>33894412</v>
      </c>
      <c r="L3811">
        <v>1</v>
      </c>
      <c r="M3811" t="s">
        <v>11446</v>
      </c>
      <c r="N3811">
        <v>0.32497033725058999</v>
      </c>
    </row>
    <row r="3812" spans="1:14" x14ac:dyDescent="0.25">
      <c r="A3812" t="s">
        <v>11447</v>
      </c>
      <c r="B3812">
        <v>7515.3777149999996</v>
      </c>
      <c r="C3812">
        <v>-9.3151894999999998E-2</v>
      </c>
      <c r="D3812">
        <v>4.9307591999999997E-2</v>
      </c>
      <c r="E3812">
        <v>-1.889199823</v>
      </c>
      <c r="F3812">
        <v>5.8865057999999998E-2</v>
      </c>
      <c r="G3812">
        <v>0.262235255</v>
      </c>
      <c r="H3812" t="s">
        <v>11448</v>
      </c>
      <c r="I3812">
        <v>1</v>
      </c>
      <c r="J3812">
        <v>55116994</v>
      </c>
      <c r="K3812">
        <v>55127402</v>
      </c>
      <c r="L3812">
        <v>-1</v>
      </c>
      <c r="M3812" t="s">
        <v>11449</v>
      </c>
      <c r="N3812">
        <v>0.32497033725058999</v>
      </c>
    </row>
    <row r="3813" spans="1:14" x14ac:dyDescent="0.25">
      <c r="A3813" t="s">
        <v>11450</v>
      </c>
      <c r="B3813">
        <v>3.2118785839999999</v>
      </c>
      <c r="C3813">
        <v>2.419657747</v>
      </c>
      <c r="D3813">
        <v>1.281247802</v>
      </c>
      <c r="E3813">
        <v>1.888516603</v>
      </c>
      <c r="F3813">
        <v>5.8956631000000002E-2</v>
      </c>
      <c r="G3813" t="s">
        <v>1232</v>
      </c>
      <c r="H3813" t="s">
        <v>11451</v>
      </c>
      <c r="I3813">
        <v>12</v>
      </c>
      <c r="J3813">
        <v>98411076</v>
      </c>
      <c r="K3813">
        <v>98414593</v>
      </c>
      <c r="L3813">
        <v>-1</v>
      </c>
      <c r="M3813" t="s">
        <v>11452</v>
      </c>
      <c r="N3813">
        <v>0.325325985326258</v>
      </c>
    </row>
    <row r="3814" spans="1:14" x14ac:dyDescent="0.25">
      <c r="A3814" t="s">
        <v>11453</v>
      </c>
      <c r="B3814">
        <v>630.52573919999998</v>
      </c>
      <c r="C3814">
        <v>0.21532846</v>
      </c>
      <c r="D3814">
        <v>0.114038469</v>
      </c>
      <c r="E3814">
        <v>1.8882089719999999</v>
      </c>
      <c r="F3814">
        <v>5.8997901999999998E-2</v>
      </c>
      <c r="G3814">
        <v>0.26256939400000001</v>
      </c>
      <c r="H3814" t="s">
        <v>11454</v>
      </c>
      <c r="I3814">
        <v>11</v>
      </c>
      <c r="J3814">
        <v>72342464</v>
      </c>
      <c r="K3814">
        <v>72380730</v>
      </c>
      <c r="L3814">
        <v>-1</v>
      </c>
      <c r="M3814" t="s">
        <v>11455</v>
      </c>
      <c r="N3814">
        <v>0.325325985326258</v>
      </c>
    </row>
    <row r="3815" spans="1:14" x14ac:dyDescent="0.25">
      <c r="A3815" t="s">
        <v>11456</v>
      </c>
      <c r="B3815">
        <v>110.8622438</v>
      </c>
      <c r="C3815">
        <v>0.47786920199999999</v>
      </c>
      <c r="D3815">
        <v>0.253082321</v>
      </c>
      <c r="E3815">
        <v>1.888196692</v>
      </c>
      <c r="F3815">
        <v>5.8999549999999998E-2</v>
      </c>
      <c r="G3815">
        <v>0.26256939400000001</v>
      </c>
      <c r="H3815" t="s">
        <v>11457</v>
      </c>
      <c r="I3815">
        <v>11</v>
      </c>
      <c r="J3815">
        <v>87744041</v>
      </c>
      <c r="K3815">
        <v>87754629</v>
      </c>
      <c r="L3815">
        <v>1</v>
      </c>
      <c r="M3815" t="s">
        <v>11458</v>
      </c>
      <c r="N3815">
        <v>0.325325985326258</v>
      </c>
    </row>
    <row r="3816" spans="1:14" x14ac:dyDescent="0.25">
      <c r="A3816" t="s">
        <v>11459</v>
      </c>
      <c r="B3816">
        <v>3412.1152750000001</v>
      </c>
      <c r="C3816">
        <v>-0.102568333</v>
      </c>
      <c r="D3816">
        <v>5.4320818999999999E-2</v>
      </c>
      <c r="E3816">
        <v>-1.8881956289999999</v>
      </c>
      <c r="F3816">
        <v>5.8999691999999999E-2</v>
      </c>
      <c r="G3816">
        <v>0.26256939400000001</v>
      </c>
      <c r="H3816" t="s">
        <v>11460</v>
      </c>
      <c r="I3816">
        <v>7</v>
      </c>
      <c r="J3816">
        <v>27741132</v>
      </c>
      <c r="K3816">
        <v>27749526</v>
      </c>
      <c r="L3816">
        <v>-1</v>
      </c>
      <c r="M3816" t="s">
        <v>11461</v>
      </c>
      <c r="N3816">
        <v>0.325325985326258</v>
      </c>
    </row>
    <row r="3817" spans="1:14" x14ac:dyDescent="0.25">
      <c r="A3817" t="s">
        <v>11462</v>
      </c>
      <c r="B3817">
        <v>800.10247270000002</v>
      </c>
      <c r="C3817">
        <v>0.16119497299999999</v>
      </c>
      <c r="D3817">
        <v>8.5372240000000002E-2</v>
      </c>
      <c r="E3817">
        <v>1.888142706</v>
      </c>
      <c r="F3817">
        <v>5.9006795000000001E-2</v>
      </c>
      <c r="G3817">
        <v>0.26256939400000001</v>
      </c>
      <c r="H3817" t="s">
        <v>11463</v>
      </c>
      <c r="I3817" t="s">
        <v>76</v>
      </c>
      <c r="J3817">
        <v>40489731</v>
      </c>
      <c r="K3817">
        <v>40767478</v>
      </c>
      <c r="L3817">
        <v>1</v>
      </c>
      <c r="M3817" t="s">
        <v>11464</v>
      </c>
      <c r="N3817">
        <v>0.325325985326258</v>
      </c>
    </row>
    <row r="3818" spans="1:14" x14ac:dyDescent="0.25">
      <c r="A3818" t="s">
        <v>11465</v>
      </c>
      <c r="B3818">
        <v>1212.3827269999999</v>
      </c>
      <c r="C3818">
        <v>-0.13749275499999999</v>
      </c>
      <c r="D3818">
        <v>7.2847503999999993E-2</v>
      </c>
      <c r="E3818">
        <v>-1.8874051620000001</v>
      </c>
      <c r="F3818">
        <v>5.9105851000000001E-2</v>
      </c>
      <c r="G3818">
        <v>0.26286034800000002</v>
      </c>
      <c r="H3818" t="s">
        <v>11466</v>
      </c>
      <c r="I3818">
        <v>9</v>
      </c>
      <c r="J3818">
        <v>59229273</v>
      </c>
      <c r="K3818">
        <v>59260791</v>
      </c>
      <c r="L3818">
        <v>-1</v>
      </c>
      <c r="M3818" t="s">
        <v>11467</v>
      </c>
      <c r="N3818">
        <v>0.32570665961665402</v>
      </c>
    </row>
    <row r="3819" spans="1:14" x14ac:dyDescent="0.25">
      <c r="A3819" t="s">
        <v>11468</v>
      </c>
      <c r="B3819">
        <v>1566.219157</v>
      </c>
      <c r="C3819">
        <v>-0.22507993500000001</v>
      </c>
      <c r="D3819">
        <v>0.11925461399999999</v>
      </c>
      <c r="E3819">
        <v>-1.887389741</v>
      </c>
      <c r="F3819">
        <v>5.9107923999999999E-2</v>
      </c>
      <c r="G3819">
        <v>0.26286034800000002</v>
      </c>
      <c r="H3819" t="s">
        <v>11469</v>
      </c>
      <c r="I3819">
        <v>11</v>
      </c>
      <c r="J3819">
        <v>4651973</v>
      </c>
      <c r="K3819">
        <v>4654342</v>
      </c>
      <c r="L3819">
        <v>-1</v>
      </c>
      <c r="M3819" t="s">
        <v>11470</v>
      </c>
      <c r="N3819">
        <v>0.32570665961665402</v>
      </c>
    </row>
    <row r="3820" spans="1:14" x14ac:dyDescent="0.25">
      <c r="A3820" t="s">
        <v>11471</v>
      </c>
      <c r="B3820">
        <v>40161.10196</v>
      </c>
      <c r="C3820">
        <v>-0.10441898300000001</v>
      </c>
      <c r="D3820">
        <v>5.5327678999999998E-2</v>
      </c>
      <c r="E3820">
        <v>-1.8872829069999999</v>
      </c>
      <c r="F3820">
        <v>5.9122283999999997E-2</v>
      </c>
      <c r="G3820">
        <v>0.26286034800000002</v>
      </c>
      <c r="H3820" t="s">
        <v>11472</v>
      </c>
      <c r="I3820">
        <v>11</v>
      </c>
      <c r="J3820">
        <v>29642947</v>
      </c>
      <c r="K3820">
        <v>29694331</v>
      </c>
      <c r="L3820">
        <v>1</v>
      </c>
      <c r="M3820" t="s">
        <v>11473</v>
      </c>
      <c r="N3820">
        <v>0.32570665961665402</v>
      </c>
    </row>
    <row r="3821" spans="1:14" x14ac:dyDescent="0.25">
      <c r="A3821" t="s">
        <v>11474</v>
      </c>
      <c r="B3821">
        <v>208.3969773</v>
      </c>
      <c r="C3821">
        <v>0.28409132599999998</v>
      </c>
      <c r="D3821">
        <v>0.15054637600000001</v>
      </c>
      <c r="E3821">
        <v>1.8870685220000001</v>
      </c>
      <c r="F3821">
        <v>5.915111E-2</v>
      </c>
      <c r="G3821">
        <v>0.26290569699999999</v>
      </c>
      <c r="H3821" t="s">
        <v>11475</v>
      </c>
      <c r="I3821">
        <v>16</v>
      </c>
      <c r="J3821">
        <v>37736858</v>
      </c>
      <c r="K3821">
        <v>37827892</v>
      </c>
      <c r="L3821">
        <v>1</v>
      </c>
      <c r="M3821" t="s">
        <v>11476</v>
      </c>
      <c r="N3821">
        <v>0.32577628939754</v>
      </c>
    </row>
    <row r="3822" spans="1:14" x14ac:dyDescent="0.25">
      <c r="A3822" t="s">
        <v>11477</v>
      </c>
      <c r="B3822">
        <v>180.86856320000001</v>
      </c>
      <c r="C3822">
        <v>-0.27319043900000001</v>
      </c>
      <c r="D3822">
        <v>0.144778183</v>
      </c>
      <c r="E3822">
        <v>-1.8869586140000001</v>
      </c>
      <c r="F3822">
        <v>5.9165891999999998E-2</v>
      </c>
      <c r="G3822">
        <v>0.26290569699999999</v>
      </c>
      <c r="H3822" t="s">
        <v>11478</v>
      </c>
      <c r="I3822">
        <v>4</v>
      </c>
      <c r="J3822">
        <v>119052503</v>
      </c>
      <c r="K3822">
        <v>119058495</v>
      </c>
      <c r="L3822">
        <v>1</v>
      </c>
      <c r="M3822" t="s">
        <v>11479</v>
      </c>
      <c r="N3822">
        <v>0.32577628939754</v>
      </c>
    </row>
    <row r="3823" spans="1:14" x14ac:dyDescent="0.25">
      <c r="A3823" t="s">
        <v>11480</v>
      </c>
      <c r="B3823">
        <v>6.60206406</v>
      </c>
      <c r="C3823">
        <v>1.940599556</v>
      </c>
      <c r="D3823">
        <v>1.0289301040000001</v>
      </c>
      <c r="E3823">
        <v>1.8860363280000001</v>
      </c>
      <c r="F3823">
        <v>5.9290058999999999E-2</v>
      </c>
      <c r="G3823" t="s">
        <v>1232</v>
      </c>
      <c r="H3823" t="s">
        <v>11481</v>
      </c>
      <c r="I3823">
        <v>10</v>
      </c>
      <c r="J3823">
        <v>18110801</v>
      </c>
      <c r="K3823">
        <v>18121767</v>
      </c>
      <c r="L3823">
        <v>1</v>
      </c>
      <c r="M3823" t="s">
        <v>11482</v>
      </c>
      <c r="N3823">
        <v>0.32632228639445499</v>
      </c>
    </row>
    <row r="3824" spans="1:14" x14ac:dyDescent="0.25">
      <c r="A3824" t="s">
        <v>11483</v>
      </c>
      <c r="B3824">
        <v>514.37104829999998</v>
      </c>
      <c r="C3824">
        <v>0.22062768699999999</v>
      </c>
      <c r="D3824">
        <v>0.116982322</v>
      </c>
      <c r="E3824">
        <v>1.8859916910000001</v>
      </c>
      <c r="F3824">
        <v>5.9296073999999997E-2</v>
      </c>
      <c r="G3824">
        <v>0.26340979799999997</v>
      </c>
      <c r="H3824" t="s">
        <v>11484</v>
      </c>
      <c r="I3824">
        <v>19</v>
      </c>
      <c r="J3824">
        <v>4214323</v>
      </c>
      <c r="K3824">
        <v>4225478</v>
      </c>
      <c r="L3824">
        <v>-1</v>
      </c>
      <c r="M3824" t="s">
        <v>11485</v>
      </c>
      <c r="N3824">
        <v>0.32632228639445499</v>
      </c>
    </row>
    <row r="3825" spans="1:14" x14ac:dyDescent="0.25">
      <c r="A3825" t="s">
        <v>11486</v>
      </c>
      <c r="B3825">
        <v>18.362296780000001</v>
      </c>
      <c r="C3825">
        <v>0.91313757900000003</v>
      </c>
      <c r="D3825">
        <v>0.48430066500000002</v>
      </c>
      <c r="E3825">
        <v>1.885476616</v>
      </c>
      <c r="F3825">
        <v>5.9365518999999999E-2</v>
      </c>
      <c r="G3825">
        <v>0.26364387700000003</v>
      </c>
      <c r="H3825" t="s">
        <v>11487</v>
      </c>
      <c r="I3825">
        <v>12</v>
      </c>
      <c r="J3825">
        <v>80556725</v>
      </c>
      <c r="K3825">
        <v>80565690</v>
      </c>
      <c r="L3825">
        <v>-1</v>
      </c>
      <c r="M3825" t="s">
        <v>11488</v>
      </c>
      <c r="N3825">
        <v>0.326619025690638</v>
      </c>
    </row>
    <row r="3826" spans="1:14" x14ac:dyDescent="0.25">
      <c r="A3826" t="s">
        <v>11489</v>
      </c>
      <c r="B3826">
        <v>8.9806370999999992</v>
      </c>
      <c r="C3826">
        <v>1.2290567619999999</v>
      </c>
      <c r="D3826">
        <v>0.65192266600000004</v>
      </c>
      <c r="E3826">
        <v>1.885279999</v>
      </c>
      <c r="F3826">
        <v>5.9392044999999997E-2</v>
      </c>
      <c r="G3826" t="s">
        <v>1232</v>
      </c>
      <c r="H3826" t="s">
        <v>11490</v>
      </c>
      <c r="I3826">
        <v>4</v>
      </c>
      <c r="J3826">
        <v>43506966</v>
      </c>
      <c r="K3826">
        <v>43513729</v>
      </c>
      <c r="L3826">
        <v>1</v>
      </c>
      <c r="M3826" t="s">
        <v>11491</v>
      </c>
      <c r="N3826">
        <v>0.32666481306501299</v>
      </c>
    </row>
    <row r="3827" spans="1:14" x14ac:dyDescent="0.25">
      <c r="A3827" t="s">
        <v>11492</v>
      </c>
      <c r="B3827">
        <v>376.0370676</v>
      </c>
      <c r="C3827">
        <v>0.34953657799999999</v>
      </c>
      <c r="D3827">
        <v>0.185422002</v>
      </c>
      <c r="E3827">
        <v>1.8850868519999999</v>
      </c>
      <c r="F3827">
        <v>5.9418113000000002E-2</v>
      </c>
      <c r="G3827">
        <v>0.263722493</v>
      </c>
      <c r="H3827" t="s">
        <v>11493</v>
      </c>
      <c r="I3827">
        <v>1</v>
      </c>
      <c r="J3827">
        <v>93752631</v>
      </c>
      <c r="K3827">
        <v>93780070</v>
      </c>
      <c r="L3827">
        <v>1</v>
      </c>
      <c r="M3827" t="s">
        <v>11494</v>
      </c>
      <c r="N3827">
        <v>0.32666481306501299</v>
      </c>
    </row>
    <row r="3828" spans="1:14" x14ac:dyDescent="0.25">
      <c r="A3828" t="s">
        <v>11495</v>
      </c>
      <c r="B3828">
        <v>22785.960319999998</v>
      </c>
      <c r="C3828">
        <v>-9.5294058000000001E-2</v>
      </c>
      <c r="D3828">
        <v>5.0553118000000001E-2</v>
      </c>
      <c r="E3828">
        <v>-1.8850282789999999</v>
      </c>
      <c r="F3828">
        <v>5.9426020000000003E-2</v>
      </c>
      <c r="G3828">
        <v>0.263722493</v>
      </c>
      <c r="H3828" t="s">
        <v>11496</v>
      </c>
      <c r="I3828">
        <v>10</v>
      </c>
      <c r="J3828">
        <v>72490677</v>
      </c>
      <c r="K3828">
        <v>72510796</v>
      </c>
      <c r="L3828">
        <v>1</v>
      </c>
      <c r="M3828" t="s">
        <v>11497</v>
      </c>
      <c r="N3828">
        <v>0.32666481306501299</v>
      </c>
    </row>
    <row r="3829" spans="1:14" x14ac:dyDescent="0.25">
      <c r="A3829" t="s">
        <v>11498</v>
      </c>
      <c r="B3829">
        <v>2516.9935180000002</v>
      </c>
      <c r="C3829">
        <v>-0.116272311</v>
      </c>
      <c r="D3829">
        <v>6.1687015999999997E-2</v>
      </c>
      <c r="E3829">
        <v>-1.8848749419999999</v>
      </c>
      <c r="F3829">
        <v>5.9446723999999999E-2</v>
      </c>
      <c r="G3829">
        <v>0.263722493</v>
      </c>
      <c r="H3829" t="s">
        <v>11499</v>
      </c>
      <c r="I3829">
        <v>4</v>
      </c>
      <c r="J3829">
        <v>129996351</v>
      </c>
      <c r="K3829">
        <v>130021928</v>
      </c>
      <c r="L3829">
        <v>1</v>
      </c>
      <c r="M3829" t="s">
        <v>11500</v>
      </c>
      <c r="N3829">
        <v>0.32666481306501299</v>
      </c>
    </row>
    <row r="3830" spans="1:14" x14ac:dyDescent="0.25">
      <c r="A3830" t="s">
        <v>11501</v>
      </c>
      <c r="B3830">
        <v>317.6298736</v>
      </c>
      <c r="C3830">
        <v>0.239801085</v>
      </c>
      <c r="D3830">
        <v>0.127231767</v>
      </c>
      <c r="E3830">
        <v>1.8847579489999999</v>
      </c>
      <c r="F3830">
        <v>5.9462525000000002E-2</v>
      </c>
      <c r="G3830">
        <v>0.263722493</v>
      </c>
      <c r="H3830" t="s">
        <v>11502</v>
      </c>
      <c r="I3830">
        <v>17</v>
      </c>
      <c r="J3830">
        <v>31783708</v>
      </c>
      <c r="K3830">
        <v>31826667</v>
      </c>
      <c r="L3830">
        <v>1</v>
      </c>
      <c r="M3830" t="s">
        <v>11503</v>
      </c>
      <c r="N3830">
        <v>0.32666481306501299</v>
      </c>
    </row>
    <row r="3831" spans="1:14" x14ac:dyDescent="0.25">
      <c r="A3831" t="s">
        <v>11504</v>
      </c>
      <c r="B3831">
        <v>69.597332800000004</v>
      </c>
      <c r="C3831">
        <v>0.44968660799999999</v>
      </c>
      <c r="D3831">
        <v>0.238595367</v>
      </c>
      <c r="E3831">
        <v>1.88472481</v>
      </c>
      <c r="F3831">
        <v>5.9467000999999999E-2</v>
      </c>
      <c r="G3831">
        <v>0.263722493</v>
      </c>
      <c r="H3831" t="s">
        <v>11505</v>
      </c>
      <c r="I3831">
        <v>3</v>
      </c>
      <c r="J3831">
        <v>65573649</v>
      </c>
      <c r="K3831">
        <v>65738776</v>
      </c>
      <c r="L3831">
        <v>1</v>
      </c>
      <c r="M3831" t="s">
        <v>11506</v>
      </c>
      <c r="N3831">
        <v>0.32666481306501299</v>
      </c>
    </row>
    <row r="3832" spans="1:14" x14ac:dyDescent="0.25">
      <c r="A3832" t="s">
        <v>11507</v>
      </c>
      <c r="B3832">
        <v>9774.0168269999995</v>
      </c>
      <c r="C3832">
        <v>-9.9758483999999994E-2</v>
      </c>
      <c r="D3832">
        <v>5.2941085999999998E-2</v>
      </c>
      <c r="E3832">
        <v>-1.8843301530000001</v>
      </c>
      <c r="F3832">
        <v>5.9520331000000003E-2</v>
      </c>
      <c r="G3832">
        <v>0.263884646</v>
      </c>
      <c r="H3832" t="s">
        <v>11508</v>
      </c>
      <c r="I3832">
        <v>17</v>
      </c>
      <c r="J3832">
        <v>86475213</v>
      </c>
      <c r="K3832">
        <v>86965347</v>
      </c>
      <c r="L3832">
        <v>1</v>
      </c>
      <c r="M3832" t="s">
        <v>11509</v>
      </c>
      <c r="N3832">
        <v>0.32687242075411099</v>
      </c>
    </row>
    <row r="3833" spans="1:14" x14ac:dyDescent="0.25">
      <c r="A3833" t="s">
        <v>11510</v>
      </c>
      <c r="B3833">
        <v>488.06641159999998</v>
      </c>
      <c r="C3833">
        <v>-0.182885567</v>
      </c>
      <c r="D3833">
        <v>9.7066509999999995E-2</v>
      </c>
      <c r="E3833">
        <v>-1.884126339</v>
      </c>
      <c r="F3833">
        <v>5.9547888E-2</v>
      </c>
      <c r="G3833">
        <v>0.263932473</v>
      </c>
      <c r="H3833" t="s">
        <v>11511</v>
      </c>
      <c r="I3833">
        <v>16</v>
      </c>
      <c r="J3833">
        <v>17345846</v>
      </c>
      <c r="K3833">
        <v>17349000</v>
      </c>
      <c r="L3833">
        <v>-1</v>
      </c>
      <c r="M3833" t="s">
        <v>11512</v>
      </c>
      <c r="N3833">
        <v>0.32693841744050101</v>
      </c>
    </row>
    <row r="3834" spans="1:14" x14ac:dyDescent="0.25">
      <c r="A3834" t="s">
        <v>11513</v>
      </c>
      <c r="B3834">
        <v>15.03187252</v>
      </c>
      <c r="C3834">
        <v>-0.97674176499999998</v>
      </c>
      <c r="D3834">
        <v>0.51866282200000002</v>
      </c>
      <c r="E3834">
        <v>-1.883192169</v>
      </c>
      <c r="F3834">
        <v>5.9674329999999998E-2</v>
      </c>
      <c r="G3834">
        <v>0.26429572800000001</v>
      </c>
      <c r="H3834" t="s">
        <v>11514</v>
      </c>
      <c r="I3834">
        <v>7</v>
      </c>
      <c r="J3834">
        <v>144391820</v>
      </c>
      <c r="K3834">
        <v>144398173</v>
      </c>
      <c r="L3834">
        <v>1</v>
      </c>
      <c r="M3834" t="s">
        <v>11515</v>
      </c>
      <c r="N3834">
        <v>0.32741540630474503</v>
      </c>
    </row>
    <row r="3835" spans="1:14" x14ac:dyDescent="0.25">
      <c r="A3835" t="s">
        <v>11516</v>
      </c>
      <c r="B3835">
        <v>2647.8659510000002</v>
      </c>
      <c r="C3835">
        <v>-0.122664758</v>
      </c>
      <c r="D3835">
        <v>6.5138254000000007E-2</v>
      </c>
      <c r="E3835">
        <v>-1.883144709</v>
      </c>
      <c r="F3835">
        <v>5.9680759999999999E-2</v>
      </c>
      <c r="G3835">
        <v>0.26429572800000001</v>
      </c>
      <c r="H3835" t="s">
        <v>11517</v>
      </c>
      <c r="I3835">
        <v>1</v>
      </c>
      <c r="J3835">
        <v>91468266</v>
      </c>
      <c r="K3835">
        <v>91487311</v>
      </c>
      <c r="L3835">
        <v>1</v>
      </c>
      <c r="M3835" t="s">
        <v>11518</v>
      </c>
      <c r="N3835">
        <v>0.32741540630474503</v>
      </c>
    </row>
    <row r="3836" spans="1:14" x14ac:dyDescent="0.25">
      <c r="A3836" t="s">
        <v>11519</v>
      </c>
      <c r="B3836">
        <v>184.5607297</v>
      </c>
      <c r="C3836">
        <v>0.38690077099999998</v>
      </c>
      <c r="D3836">
        <v>0.205464181</v>
      </c>
      <c r="E3836">
        <v>1.883057035</v>
      </c>
      <c r="F3836">
        <v>5.9692638999999999E-2</v>
      </c>
      <c r="G3836">
        <v>0.26429572800000001</v>
      </c>
      <c r="H3836" t="s">
        <v>11520</v>
      </c>
      <c r="I3836" t="s">
        <v>76</v>
      </c>
      <c r="J3836">
        <v>100339445</v>
      </c>
      <c r="K3836">
        <v>100364954</v>
      </c>
      <c r="L3836">
        <v>1</v>
      </c>
      <c r="M3836" t="s">
        <v>11521</v>
      </c>
      <c r="N3836">
        <v>0.32741540630474503</v>
      </c>
    </row>
    <row r="3837" spans="1:14" x14ac:dyDescent="0.25">
      <c r="A3837" t="s">
        <v>11522</v>
      </c>
      <c r="B3837">
        <v>212.4449353</v>
      </c>
      <c r="C3837">
        <v>0.25569773899999998</v>
      </c>
      <c r="D3837">
        <v>0.13579095999999999</v>
      </c>
      <c r="E3837">
        <v>1.8830247440000001</v>
      </c>
      <c r="F3837">
        <v>5.9697014999999999E-2</v>
      </c>
      <c r="G3837">
        <v>0.26429572800000001</v>
      </c>
      <c r="H3837" t="s">
        <v>11523</v>
      </c>
      <c r="I3837">
        <v>19</v>
      </c>
      <c r="J3837">
        <v>6965279</v>
      </c>
      <c r="K3837">
        <v>6969940</v>
      </c>
      <c r="L3837">
        <v>-1</v>
      </c>
      <c r="M3837" t="s">
        <v>11524</v>
      </c>
      <c r="N3837">
        <v>0.32741540630474503</v>
      </c>
    </row>
    <row r="3838" spans="1:14" x14ac:dyDescent="0.25">
      <c r="A3838" t="s">
        <v>11525</v>
      </c>
      <c r="B3838">
        <v>61.729982049999997</v>
      </c>
      <c r="C3838">
        <v>-0.94832001499999996</v>
      </c>
      <c r="D3838">
        <v>0.50368054799999995</v>
      </c>
      <c r="E3838">
        <v>-1.8827807009999999</v>
      </c>
      <c r="F3838">
        <v>5.9730093999999997E-2</v>
      </c>
      <c r="G3838">
        <v>0.26430838699999998</v>
      </c>
      <c r="H3838" t="s">
        <v>11526</v>
      </c>
      <c r="I3838">
        <v>17</v>
      </c>
      <c r="J3838">
        <v>30843328</v>
      </c>
      <c r="K3838">
        <v>31096339</v>
      </c>
      <c r="L3838">
        <v>1</v>
      </c>
      <c r="M3838" t="s">
        <v>11527</v>
      </c>
      <c r="N3838">
        <v>0.32745131385933801</v>
      </c>
    </row>
    <row r="3839" spans="1:14" x14ac:dyDescent="0.25">
      <c r="A3839" t="s">
        <v>11528</v>
      </c>
      <c r="B3839">
        <v>1587.1703210000001</v>
      </c>
      <c r="C3839">
        <v>-0.226359537</v>
      </c>
      <c r="D3839">
        <v>0.12023071</v>
      </c>
      <c r="E3839">
        <v>-1.8827097989999999</v>
      </c>
      <c r="F3839">
        <v>5.9739707000000003E-2</v>
      </c>
      <c r="G3839">
        <v>0.26430838699999998</v>
      </c>
      <c r="H3839" t="s">
        <v>11529</v>
      </c>
      <c r="I3839">
        <v>7</v>
      </c>
      <c r="J3839">
        <v>24583796</v>
      </c>
      <c r="K3839">
        <v>24589231</v>
      </c>
      <c r="L3839">
        <v>1</v>
      </c>
      <c r="M3839" t="s">
        <v>11530</v>
      </c>
      <c r="N3839">
        <v>0.32745131385933801</v>
      </c>
    </row>
    <row r="3840" spans="1:14" x14ac:dyDescent="0.25">
      <c r="A3840" t="s">
        <v>11531</v>
      </c>
      <c r="B3840">
        <v>129.9733454</v>
      </c>
      <c r="C3840">
        <v>-0.31021431399999999</v>
      </c>
      <c r="D3840">
        <v>0.16477692399999999</v>
      </c>
      <c r="E3840">
        <v>-1.882632023</v>
      </c>
      <c r="F3840">
        <v>5.9750254000000003E-2</v>
      </c>
      <c r="G3840">
        <v>0.26430838699999998</v>
      </c>
      <c r="H3840" t="s">
        <v>11532</v>
      </c>
      <c r="I3840" t="s">
        <v>76</v>
      </c>
      <c r="J3840">
        <v>13084449</v>
      </c>
      <c r="K3840">
        <v>13084841</v>
      </c>
      <c r="L3840">
        <v>-1</v>
      </c>
      <c r="M3840" t="s">
        <v>11533</v>
      </c>
      <c r="N3840">
        <v>0.32745131385933801</v>
      </c>
    </row>
    <row r="3841" spans="1:14" x14ac:dyDescent="0.25">
      <c r="A3841" t="s">
        <v>11534</v>
      </c>
      <c r="B3841">
        <v>620.42797310000003</v>
      </c>
      <c r="C3841">
        <v>-0.16250197799999999</v>
      </c>
      <c r="D3841">
        <v>8.6326002999999998E-2</v>
      </c>
      <c r="E3841">
        <v>-1.882422126</v>
      </c>
      <c r="F3841">
        <v>5.9778723999999998E-2</v>
      </c>
      <c r="G3841">
        <v>0.26432408600000001</v>
      </c>
      <c r="H3841" t="s">
        <v>11535</v>
      </c>
      <c r="I3841">
        <v>5</v>
      </c>
      <c r="J3841">
        <v>53424425</v>
      </c>
      <c r="K3841">
        <v>53435882</v>
      </c>
      <c r="L3841">
        <v>1</v>
      </c>
      <c r="M3841" t="s">
        <v>11536</v>
      </c>
      <c r="N3841">
        <v>0.32748422787008602</v>
      </c>
    </row>
    <row r="3842" spans="1:14" x14ac:dyDescent="0.25">
      <c r="A3842" t="s">
        <v>11537</v>
      </c>
      <c r="B3842">
        <v>1136.5638220000001</v>
      </c>
      <c r="C3842">
        <v>-0.186813229</v>
      </c>
      <c r="D3842">
        <v>9.9244247999999993E-2</v>
      </c>
      <c r="E3842">
        <v>-1.882358247</v>
      </c>
      <c r="F3842">
        <v>5.9787391000000002E-2</v>
      </c>
      <c r="G3842">
        <v>0.26432408600000001</v>
      </c>
      <c r="H3842" t="s">
        <v>11538</v>
      </c>
      <c r="I3842">
        <v>4</v>
      </c>
      <c r="J3842">
        <v>126156118</v>
      </c>
      <c r="K3842">
        <v>126169676</v>
      </c>
      <c r="L3842">
        <v>1</v>
      </c>
      <c r="M3842" t="s">
        <v>11539</v>
      </c>
      <c r="N3842">
        <v>0.32748422787008602</v>
      </c>
    </row>
    <row r="3843" spans="1:14" x14ac:dyDescent="0.25">
      <c r="A3843" t="s">
        <v>11540</v>
      </c>
      <c r="B3843">
        <v>1975.473939</v>
      </c>
      <c r="C3843">
        <v>-0.13009301000000001</v>
      </c>
      <c r="D3843">
        <v>6.9138431E-2</v>
      </c>
      <c r="E3843">
        <v>-1.881630927</v>
      </c>
      <c r="F3843">
        <v>5.9886144000000002E-2</v>
      </c>
      <c r="G3843">
        <v>0.26461484899999999</v>
      </c>
      <c r="H3843" t="s">
        <v>11541</v>
      </c>
      <c r="I3843">
        <v>11</v>
      </c>
      <c r="J3843">
        <v>40570141</v>
      </c>
      <c r="K3843">
        <v>40586030</v>
      </c>
      <c r="L3843">
        <v>-1</v>
      </c>
      <c r="M3843" t="s">
        <v>11542</v>
      </c>
      <c r="N3843">
        <v>0.327857936137393</v>
      </c>
    </row>
    <row r="3844" spans="1:14" x14ac:dyDescent="0.25">
      <c r="A3844" t="s">
        <v>11543</v>
      </c>
      <c r="B3844">
        <v>22.312889670000001</v>
      </c>
      <c r="C3844">
        <v>0.92915181000000002</v>
      </c>
      <c r="D3844">
        <v>0.49380254200000001</v>
      </c>
      <c r="E3844">
        <v>1.8816262180000001</v>
      </c>
      <c r="F3844">
        <v>5.9886783999999998E-2</v>
      </c>
      <c r="G3844">
        <v>0.26461484899999999</v>
      </c>
      <c r="H3844" t="s">
        <v>11544</v>
      </c>
      <c r="I3844">
        <v>7</v>
      </c>
      <c r="J3844">
        <v>109351527</v>
      </c>
      <c r="K3844">
        <v>109354485</v>
      </c>
      <c r="L3844">
        <v>1</v>
      </c>
      <c r="M3844" t="s">
        <v>11545</v>
      </c>
      <c r="N3844">
        <v>0.327857936137393</v>
      </c>
    </row>
    <row r="3845" spans="1:14" x14ac:dyDescent="0.25">
      <c r="A3845" t="s">
        <v>11546</v>
      </c>
      <c r="B3845">
        <v>2263.3815490000002</v>
      </c>
      <c r="C3845">
        <v>0.123153584</v>
      </c>
      <c r="D3845">
        <v>6.5461634000000005E-2</v>
      </c>
      <c r="E3845">
        <v>1.8813093510000001</v>
      </c>
      <c r="F3845">
        <v>5.992985E-2</v>
      </c>
      <c r="G3845">
        <v>0.26470127799999998</v>
      </c>
      <c r="H3845" t="s">
        <v>11547</v>
      </c>
      <c r="I3845">
        <v>1</v>
      </c>
      <c r="J3845">
        <v>165156267</v>
      </c>
      <c r="K3845">
        <v>165288044</v>
      </c>
      <c r="L3845">
        <v>-1</v>
      </c>
      <c r="M3845" t="s">
        <v>11548</v>
      </c>
      <c r="N3845">
        <v>0.32798520389001601</v>
      </c>
    </row>
    <row r="3846" spans="1:14" x14ac:dyDescent="0.25">
      <c r="A3846" t="s">
        <v>11549</v>
      </c>
      <c r="B3846">
        <v>34.24048999</v>
      </c>
      <c r="C3846">
        <v>0.67312276400000004</v>
      </c>
      <c r="D3846">
        <v>0.35782667899999998</v>
      </c>
      <c r="E3846">
        <v>1.8811419170000001</v>
      </c>
      <c r="F3846">
        <v>5.9952616E-2</v>
      </c>
      <c r="G3846">
        <v>0.26470127799999998</v>
      </c>
      <c r="H3846" t="s">
        <v>11550</v>
      </c>
      <c r="I3846">
        <v>7</v>
      </c>
      <c r="J3846">
        <v>4968259</v>
      </c>
      <c r="K3846">
        <v>4974167</v>
      </c>
      <c r="L3846">
        <v>-1</v>
      </c>
      <c r="M3846" t="s">
        <v>11551</v>
      </c>
      <c r="N3846">
        <v>0.32798520389001601</v>
      </c>
    </row>
    <row r="3847" spans="1:14" x14ac:dyDescent="0.25">
      <c r="A3847" t="s">
        <v>11552</v>
      </c>
      <c r="B3847">
        <v>676.32627760000003</v>
      </c>
      <c r="C3847">
        <v>0.178384031</v>
      </c>
      <c r="D3847">
        <v>9.4829073999999999E-2</v>
      </c>
      <c r="E3847">
        <v>1.8811111629999999</v>
      </c>
      <c r="F3847">
        <v>5.9956798999999998E-2</v>
      </c>
      <c r="G3847">
        <v>0.26470127799999998</v>
      </c>
      <c r="H3847" t="s">
        <v>11553</v>
      </c>
      <c r="I3847">
        <v>7</v>
      </c>
      <c r="J3847">
        <v>79919397</v>
      </c>
      <c r="K3847">
        <v>79941502</v>
      </c>
      <c r="L3847">
        <v>1</v>
      </c>
      <c r="M3847" t="s">
        <v>11554</v>
      </c>
      <c r="N3847">
        <v>0.32798520389001601</v>
      </c>
    </row>
    <row r="3848" spans="1:14" x14ac:dyDescent="0.25">
      <c r="A3848" t="s">
        <v>11555</v>
      </c>
      <c r="B3848">
        <v>28.297312470000001</v>
      </c>
      <c r="C3848">
        <v>0.98114180799999995</v>
      </c>
      <c r="D3848">
        <v>0.52166548999999995</v>
      </c>
      <c r="E3848">
        <v>1.880787261</v>
      </c>
      <c r="F3848">
        <v>6.0000864000000001E-2</v>
      </c>
      <c r="G3848">
        <v>0.264821535</v>
      </c>
      <c r="H3848" t="s">
        <v>11556</v>
      </c>
      <c r="I3848">
        <v>8</v>
      </c>
      <c r="J3848">
        <v>4288865</v>
      </c>
      <c r="K3848">
        <v>4301423</v>
      </c>
      <c r="L3848">
        <v>1</v>
      </c>
      <c r="M3848" t="s">
        <v>11557</v>
      </c>
      <c r="N3848">
        <v>0.32814093519521698</v>
      </c>
    </row>
    <row r="3849" spans="1:14" x14ac:dyDescent="0.25">
      <c r="A3849" t="s">
        <v>11558</v>
      </c>
      <c r="B3849">
        <v>8278.4125089999998</v>
      </c>
      <c r="C3849">
        <v>-0.115167884</v>
      </c>
      <c r="D3849">
        <v>6.1242626000000001E-2</v>
      </c>
      <c r="E3849">
        <v>-1.880518377</v>
      </c>
      <c r="F3849">
        <v>6.0037463999999999E-2</v>
      </c>
      <c r="G3849">
        <v>0.26485349899999999</v>
      </c>
      <c r="H3849" t="s">
        <v>11559</v>
      </c>
      <c r="I3849">
        <v>3</v>
      </c>
      <c r="J3849">
        <v>135143910</v>
      </c>
      <c r="K3849">
        <v>135173959</v>
      </c>
      <c r="L3849">
        <v>1</v>
      </c>
      <c r="M3849" t="s">
        <v>11560</v>
      </c>
      <c r="N3849">
        <v>0.32819397497505798</v>
      </c>
    </row>
    <row r="3850" spans="1:14" x14ac:dyDescent="0.25">
      <c r="A3850" t="s">
        <v>11561</v>
      </c>
      <c r="B3850">
        <v>993.37180869999997</v>
      </c>
      <c r="C3850">
        <v>0.148151593</v>
      </c>
      <c r="D3850">
        <v>7.8783638000000003E-2</v>
      </c>
      <c r="E3850">
        <v>1.880486817</v>
      </c>
      <c r="F3850">
        <v>6.0041760999999999E-2</v>
      </c>
      <c r="G3850">
        <v>0.26485349899999999</v>
      </c>
      <c r="H3850" t="s">
        <v>11562</v>
      </c>
      <c r="I3850">
        <v>15</v>
      </c>
      <c r="J3850">
        <v>76235494</v>
      </c>
      <c r="K3850">
        <v>76238580</v>
      </c>
      <c r="L3850">
        <v>1</v>
      </c>
      <c r="M3850" t="s">
        <v>11563</v>
      </c>
      <c r="N3850">
        <v>0.32819397497505798</v>
      </c>
    </row>
    <row r="3851" spans="1:14" x14ac:dyDescent="0.25">
      <c r="A3851" t="s">
        <v>11564</v>
      </c>
      <c r="B3851">
        <v>5409.174368</v>
      </c>
      <c r="C3851">
        <v>-9.452932E-2</v>
      </c>
      <c r="D3851">
        <v>5.0282747000000003E-2</v>
      </c>
      <c r="E3851">
        <v>-1.879955356</v>
      </c>
      <c r="F3851">
        <v>6.0114162999999998E-2</v>
      </c>
      <c r="G3851">
        <v>0.265024867</v>
      </c>
      <c r="H3851" t="s">
        <v>11565</v>
      </c>
      <c r="I3851">
        <v>7</v>
      </c>
      <c r="J3851">
        <v>44139361</v>
      </c>
      <c r="K3851">
        <v>44145953</v>
      </c>
      <c r="L3851">
        <v>-1</v>
      </c>
      <c r="M3851" t="s">
        <v>11566</v>
      </c>
      <c r="N3851">
        <v>0.32843317820788998</v>
      </c>
    </row>
    <row r="3852" spans="1:14" x14ac:dyDescent="0.25">
      <c r="A3852" t="s">
        <v>11567</v>
      </c>
      <c r="B3852">
        <v>314.55228039999997</v>
      </c>
      <c r="C3852">
        <v>-0.26307659900000002</v>
      </c>
      <c r="D3852">
        <v>0.13994309299999999</v>
      </c>
      <c r="E3852">
        <v>-1.879882694</v>
      </c>
      <c r="F3852">
        <v>6.0124067000000003E-2</v>
      </c>
      <c r="G3852">
        <v>0.265024867</v>
      </c>
      <c r="H3852" t="s">
        <v>11568</v>
      </c>
      <c r="I3852">
        <v>3</v>
      </c>
      <c r="J3852">
        <v>146205562</v>
      </c>
      <c r="K3852">
        <v>146211327</v>
      </c>
      <c r="L3852">
        <v>1</v>
      </c>
      <c r="M3852" t="s">
        <v>11569</v>
      </c>
      <c r="N3852">
        <v>0.32843317820788998</v>
      </c>
    </row>
    <row r="3853" spans="1:14" x14ac:dyDescent="0.25">
      <c r="A3853" t="s">
        <v>11570</v>
      </c>
      <c r="B3853">
        <v>2253.4395610000001</v>
      </c>
      <c r="C3853">
        <v>-0.125067498</v>
      </c>
      <c r="D3853">
        <v>6.6532885E-2</v>
      </c>
      <c r="E3853">
        <v>-1.8797846840000001</v>
      </c>
      <c r="F3853">
        <v>6.0137428999999999E-2</v>
      </c>
      <c r="G3853">
        <v>0.265024867</v>
      </c>
      <c r="H3853" t="s">
        <v>11571</v>
      </c>
      <c r="I3853">
        <v>19</v>
      </c>
      <c r="J3853">
        <v>47720121</v>
      </c>
      <c r="K3853">
        <v>47724027</v>
      </c>
      <c r="L3853">
        <v>1</v>
      </c>
      <c r="M3853" t="s">
        <v>11572</v>
      </c>
      <c r="N3853">
        <v>0.32843317820788998</v>
      </c>
    </row>
    <row r="3854" spans="1:14" x14ac:dyDescent="0.25">
      <c r="A3854" t="s">
        <v>11573</v>
      </c>
      <c r="B3854">
        <v>2876.4450449999999</v>
      </c>
      <c r="C3854">
        <v>0.116491922</v>
      </c>
      <c r="D3854">
        <v>6.1973434000000001E-2</v>
      </c>
      <c r="E3854">
        <v>1.8797074090000001</v>
      </c>
      <c r="F3854">
        <v>6.0147964999999998E-2</v>
      </c>
      <c r="G3854">
        <v>0.265024867</v>
      </c>
      <c r="H3854" t="s">
        <v>11574</v>
      </c>
      <c r="I3854">
        <v>16</v>
      </c>
      <c r="J3854">
        <v>13927037</v>
      </c>
      <c r="K3854">
        <v>13981215</v>
      </c>
      <c r="L3854">
        <v>-1</v>
      </c>
      <c r="M3854" t="s">
        <v>11575</v>
      </c>
      <c r="N3854">
        <v>0.32843317820788998</v>
      </c>
    </row>
    <row r="3855" spans="1:14" x14ac:dyDescent="0.25">
      <c r="A3855" t="s">
        <v>11576</v>
      </c>
      <c r="B3855">
        <v>10457.76275</v>
      </c>
      <c r="C3855">
        <v>0.149442612</v>
      </c>
      <c r="D3855">
        <v>7.9514963999999994E-2</v>
      </c>
      <c r="E3855">
        <v>1.879427516</v>
      </c>
      <c r="F3855">
        <v>6.0186141999999998E-2</v>
      </c>
      <c r="G3855">
        <v>0.26511886099999998</v>
      </c>
      <c r="H3855" t="s">
        <v>11577</v>
      </c>
      <c r="I3855">
        <v>14</v>
      </c>
      <c r="J3855">
        <v>30892887</v>
      </c>
      <c r="K3855">
        <v>30938903</v>
      </c>
      <c r="L3855">
        <v>-1</v>
      </c>
      <c r="M3855" t="s">
        <v>11578</v>
      </c>
      <c r="N3855">
        <v>0.328556367809549</v>
      </c>
    </row>
    <row r="3856" spans="1:14" x14ac:dyDescent="0.25">
      <c r="A3856" t="s">
        <v>11579</v>
      </c>
      <c r="B3856">
        <v>1106.8222989999999</v>
      </c>
      <c r="C3856">
        <v>-0.214593058</v>
      </c>
      <c r="D3856">
        <v>0.114189709</v>
      </c>
      <c r="E3856">
        <v>-1.879267918</v>
      </c>
      <c r="F3856">
        <v>6.0207919999999998E-2</v>
      </c>
      <c r="G3856">
        <v>0.26514058499999998</v>
      </c>
      <c r="H3856" t="s">
        <v>11580</v>
      </c>
      <c r="I3856">
        <v>11</v>
      </c>
      <c r="J3856">
        <v>17207579</v>
      </c>
      <c r="K3856">
        <v>17219176</v>
      </c>
      <c r="L3856">
        <v>1</v>
      </c>
      <c r="M3856" t="s">
        <v>11581</v>
      </c>
      <c r="N3856">
        <v>0.32858999452140097</v>
      </c>
    </row>
    <row r="3857" spans="1:14" x14ac:dyDescent="0.25">
      <c r="A3857" t="s">
        <v>11582</v>
      </c>
      <c r="B3857">
        <v>1772.0962360000001</v>
      </c>
      <c r="C3857">
        <v>-0.142710217</v>
      </c>
      <c r="D3857">
        <v>7.5953755999999997E-2</v>
      </c>
      <c r="E3857">
        <v>-1.878909274</v>
      </c>
      <c r="F3857">
        <v>6.0256881999999998E-2</v>
      </c>
      <c r="G3857">
        <v>0.26528197799999997</v>
      </c>
      <c r="H3857" t="s">
        <v>11583</v>
      </c>
      <c r="I3857">
        <v>14</v>
      </c>
      <c r="J3857">
        <v>123514046</v>
      </c>
      <c r="K3857">
        <v>123864556</v>
      </c>
      <c r="L3857">
        <v>-1</v>
      </c>
      <c r="M3857" t="s">
        <v>11584</v>
      </c>
      <c r="N3857">
        <v>0.32877192437707498</v>
      </c>
    </row>
    <row r="3858" spans="1:14" x14ac:dyDescent="0.25">
      <c r="A3858" t="s">
        <v>11585</v>
      </c>
      <c r="B3858">
        <v>4216.0602079999999</v>
      </c>
      <c r="C3858">
        <v>0.106133727</v>
      </c>
      <c r="D3858">
        <v>5.6494585E-2</v>
      </c>
      <c r="E3858">
        <v>1.8786530809999999</v>
      </c>
      <c r="F3858">
        <v>6.0291878E-2</v>
      </c>
      <c r="G3858">
        <v>0.26536182000000003</v>
      </c>
      <c r="H3858" t="s">
        <v>11586</v>
      </c>
      <c r="I3858">
        <v>15</v>
      </c>
      <c r="J3858">
        <v>83259808</v>
      </c>
      <c r="K3858">
        <v>83348807</v>
      </c>
      <c r="L3858">
        <v>-1</v>
      </c>
      <c r="M3858" t="s">
        <v>11587</v>
      </c>
      <c r="N3858">
        <v>0.328877578750843</v>
      </c>
    </row>
    <row r="3859" spans="1:14" x14ac:dyDescent="0.25">
      <c r="A3859" t="s">
        <v>11588</v>
      </c>
      <c r="B3859">
        <v>3.2141961499999998</v>
      </c>
      <c r="C3859">
        <v>-3.664182072</v>
      </c>
      <c r="D3859">
        <v>1.9507201110000001</v>
      </c>
      <c r="E3859">
        <v>-1.8783740689999999</v>
      </c>
      <c r="F3859">
        <v>6.0330010000000003E-2</v>
      </c>
      <c r="G3859" t="s">
        <v>1232</v>
      </c>
      <c r="H3859" t="s">
        <v>11589</v>
      </c>
      <c r="I3859">
        <v>12</v>
      </c>
      <c r="J3859">
        <v>115471165</v>
      </c>
      <c r="K3859">
        <v>115471651</v>
      </c>
      <c r="L3859">
        <v>-1</v>
      </c>
      <c r="M3859" t="s">
        <v>11590</v>
      </c>
      <c r="N3859">
        <v>0.32900028003887999</v>
      </c>
    </row>
    <row r="3860" spans="1:14" x14ac:dyDescent="0.25">
      <c r="A3860" t="s">
        <v>11591</v>
      </c>
      <c r="B3860">
        <v>643.89468680000004</v>
      </c>
      <c r="C3860">
        <v>-0.17766622000000001</v>
      </c>
      <c r="D3860">
        <v>9.4591517E-2</v>
      </c>
      <c r="E3860">
        <v>-1.878246866</v>
      </c>
      <c r="F3860">
        <v>6.0347402000000001E-2</v>
      </c>
      <c r="G3860">
        <v>0.26553194099999999</v>
      </c>
      <c r="H3860" t="s">
        <v>11592</v>
      </c>
      <c r="I3860">
        <v>4</v>
      </c>
      <c r="J3860">
        <v>94502728</v>
      </c>
      <c r="K3860">
        <v>94581466</v>
      </c>
      <c r="L3860">
        <v>1</v>
      </c>
      <c r="M3860" t="s">
        <v>11593</v>
      </c>
      <c r="N3860">
        <v>0.329009844694999</v>
      </c>
    </row>
    <row r="3861" spans="1:14" x14ac:dyDescent="0.25">
      <c r="A3861" t="s">
        <v>11594</v>
      </c>
      <c r="B3861">
        <v>962.11011050000002</v>
      </c>
      <c r="C3861">
        <v>-0.1521053</v>
      </c>
      <c r="D3861">
        <v>8.0997233000000002E-2</v>
      </c>
      <c r="E3861">
        <v>-1.8779073589999999</v>
      </c>
      <c r="F3861">
        <v>6.0393838999999998E-2</v>
      </c>
      <c r="G3861">
        <v>0.26561774599999999</v>
      </c>
      <c r="H3861" t="s">
        <v>11595</v>
      </c>
      <c r="I3861">
        <v>6</v>
      </c>
      <c r="J3861">
        <v>71789981</v>
      </c>
      <c r="K3861">
        <v>71803953</v>
      </c>
      <c r="L3861">
        <v>-1</v>
      </c>
      <c r="M3861" t="s">
        <v>11596</v>
      </c>
      <c r="N3861">
        <v>0.32913631686897998</v>
      </c>
    </row>
    <row r="3862" spans="1:14" x14ac:dyDescent="0.25">
      <c r="A3862" t="s">
        <v>11597</v>
      </c>
      <c r="B3862">
        <v>103.0293765</v>
      </c>
      <c r="C3862">
        <v>-0.34811017999999999</v>
      </c>
      <c r="D3862">
        <v>0.18538207500000001</v>
      </c>
      <c r="E3862">
        <v>-1.87779849</v>
      </c>
      <c r="F3862">
        <v>6.0408736999999997E-2</v>
      </c>
      <c r="G3862">
        <v>0.26561774599999999</v>
      </c>
      <c r="H3862" t="s">
        <v>11598</v>
      </c>
      <c r="I3862">
        <v>11</v>
      </c>
      <c r="J3862">
        <v>22462088</v>
      </c>
      <c r="K3862">
        <v>22469234</v>
      </c>
      <c r="L3862">
        <v>1</v>
      </c>
      <c r="M3862" t="s">
        <v>11599</v>
      </c>
      <c r="N3862">
        <v>0.32913631686897998</v>
      </c>
    </row>
    <row r="3863" spans="1:14" x14ac:dyDescent="0.25">
      <c r="A3863" t="s">
        <v>11600</v>
      </c>
      <c r="B3863">
        <v>728.92623419999995</v>
      </c>
      <c r="C3863">
        <v>0.17987779200000001</v>
      </c>
      <c r="D3863">
        <v>9.5795129000000007E-2</v>
      </c>
      <c r="E3863">
        <v>1.8777342290000001</v>
      </c>
      <c r="F3863">
        <v>6.0417532000000003E-2</v>
      </c>
      <c r="G3863">
        <v>0.26561774599999999</v>
      </c>
      <c r="H3863" t="s">
        <v>11601</v>
      </c>
      <c r="I3863">
        <v>10</v>
      </c>
      <c r="J3863">
        <v>67928350</v>
      </c>
      <c r="K3863">
        <v>68114570</v>
      </c>
      <c r="L3863">
        <v>-1</v>
      </c>
      <c r="M3863" t="s">
        <v>11602</v>
      </c>
      <c r="N3863">
        <v>0.32913631686897998</v>
      </c>
    </row>
    <row r="3864" spans="1:14" x14ac:dyDescent="0.25">
      <c r="A3864" t="s">
        <v>11603</v>
      </c>
      <c r="B3864">
        <v>1.571073545</v>
      </c>
      <c r="C3864">
        <v>3.9322140409999999</v>
      </c>
      <c r="D3864">
        <v>2.0944022100000002</v>
      </c>
      <c r="E3864">
        <v>1.8774875339999999</v>
      </c>
      <c r="F3864">
        <v>6.0451303999999997E-2</v>
      </c>
      <c r="G3864" t="s">
        <v>1232</v>
      </c>
      <c r="H3864" t="s">
        <v>11604</v>
      </c>
      <c r="I3864">
        <v>8</v>
      </c>
      <c r="J3864">
        <v>94433643</v>
      </c>
      <c r="K3864">
        <v>94446603</v>
      </c>
      <c r="L3864">
        <v>-1</v>
      </c>
      <c r="M3864" t="s">
        <v>11605</v>
      </c>
      <c r="N3864">
        <v>0.32922935232220502</v>
      </c>
    </row>
    <row r="3865" spans="1:14" x14ac:dyDescent="0.25">
      <c r="A3865" t="s">
        <v>11606</v>
      </c>
      <c r="B3865">
        <v>1440.957756</v>
      </c>
      <c r="C3865">
        <v>-0.14578445000000001</v>
      </c>
      <c r="D3865">
        <v>7.7653101000000002E-2</v>
      </c>
      <c r="E3865">
        <v>-1.877380904</v>
      </c>
      <c r="F3865">
        <v>6.0465906999999999E-2</v>
      </c>
      <c r="G3865">
        <v>0.265756188</v>
      </c>
      <c r="H3865" t="s">
        <v>11607</v>
      </c>
      <c r="I3865">
        <v>1</v>
      </c>
      <c r="J3865">
        <v>95241348</v>
      </c>
      <c r="K3865">
        <v>95263009</v>
      </c>
      <c r="L3865">
        <v>1</v>
      </c>
      <c r="M3865" t="s">
        <v>11608</v>
      </c>
      <c r="N3865">
        <v>0.32922935232220502</v>
      </c>
    </row>
    <row r="3866" spans="1:14" x14ac:dyDescent="0.25">
      <c r="A3866" t="s">
        <v>11609</v>
      </c>
      <c r="B3866">
        <v>582.64083760000005</v>
      </c>
      <c r="C3866">
        <v>0.25148427499999998</v>
      </c>
      <c r="D3866">
        <v>0.13397171199999999</v>
      </c>
      <c r="E3866">
        <v>1.8771445879999999</v>
      </c>
      <c r="F3866">
        <v>6.0498280000000001E-2</v>
      </c>
      <c r="G3866">
        <v>0.26582423900000002</v>
      </c>
      <c r="H3866" t="s">
        <v>11610</v>
      </c>
      <c r="I3866">
        <v>5</v>
      </c>
      <c r="J3866">
        <v>150531472</v>
      </c>
      <c r="K3866">
        <v>150589648</v>
      </c>
      <c r="L3866">
        <v>-1</v>
      </c>
      <c r="M3866" t="s">
        <v>11611</v>
      </c>
      <c r="N3866">
        <v>0.32932039144113801</v>
      </c>
    </row>
    <row r="3867" spans="1:14" x14ac:dyDescent="0.25">
      <c r="A3867" t="s">
        <v>11612</v>
      </c>
      <c r="B3867">
        <v>1046.017959</v>
      </c>
      <c r="C3867">
        <v>-0.16979064599999999</v>
      </c>
      <c r="D3867">
        <v>9.0470597999999999E-2</v>
      </c>
      <c r="E3867">
        <v>-1.876749459</v>
      </c>
      <c r="F3867">
        <v>6.0552439999999999E-2</v>
      </c>
      <c r="G3867">
        <v>0.26594585500000001</v>
      </c>
      <c r="H3867" t="s">
        <v>11613</v>
      </c>
      <c r="I3867">
        <v>3</v>
      </c>
      <c r="J3867">
        <v>132366242</v>
      </c>
      <c r="K3867">
        <v>132390131</v>
      </c>
      <c r="L3867">
        <v>-1</v>
      </c>
      <c r="M3867" t="s">
        <v>11614</v>
      </c>
      <c r="N3867">
        <v>0.32948451573002302</v>
      </c>
    </row>
    <row r="3868" spans="1:14" x14ac:dyDescent="0.25">
      <c r="A3868" t="s">
        <v>11615</v>
      </c>
      <c r="B3868">
        <v>1569.624902</v>
      </c>
      <c r="C3868">
        <v>0.139190385</v>
      </c>
      <c r="D3868">
        <v>7.4167779000000003E-2</v>
      </c>
      <c r="E3868">
        <v>1.8766961369999999</v>
      </c>
      <c r="F3868">
        <v>6.0559752000000001E-2</v>
      </c>
      <c r="G3868">
        <v>0.26594585500000001</v>
      </c>
      <c r="H3868" t="s">
        <v>11616</v>
      </c>
      <c r="I3868">
        <v>15</v>
      </c>
      <c r="J3868">
        <v>103222322</v>
      </c>
      <c r="K3868">
        <v>103248520</v>
      </c>
      <c r="L3868">
        <v>-1</v>
      </c>
      <c r="M3868" t="s">
        <v>11617</v>
      </c>
      <c r="N3868">
        <v>0.32948451573002302</v>
      </c>
    </row>
    <row r="3869" spans="1:14" x14ac:dyDescent="0.25">
      <c r="A3869" t="s">
        <v>11618</v>
      </c>
      <c r="B3869">
        <v>4102.1866360000004</v>
      </c>
      <c r="C3869">
        <v>-0.16276753799999999</v>
      </c>
      <c r="D3869">
        <v>8.6759435999999995E-2</v>
      </c>
      <c r="E3869">
        <v>-1.8760787880000001</v>
      </c>
      <c r="F3869">
        <v>6.0644462000000003E-2</v>
      </c>
      <c r="G3869">
        <v>0.266210534</v>
      </c>
      <c r="H3869" t="s">
        <v>11619</v>
      </c>
      <c r="I3869">
        <v>5</v>
      </c>
      <c r="J3869">
        <v>4131145</v>
      </c>
      <c r="K3869">
        <v>4154746</v>
      </c>
      <c r="L3869">
        <v>-1</v>
      </c>
      <c r="M3869" t="s">
        <v>11620</v>
      </c>
      <c r="N3869">
        <v>0.32982589615611302</v>
      </c>
    </row>
    <row r="3870" spans="1:14" x14ac:dyDescent="0.25">
      <c r="A3870" t="s">
        <v>11621</v>
      </c>
      <c r="B3870">
        <v>495.4472293</v>
      </c>
      <c r="C3870">
        <v>0.18371608</v>
      </c>
      <c r="D3870">
        <v>9.7929137999999999E-2</v>
      </c>
      <c r="E3870">
        <v>1.8760104</v>
      </c>
      <c r="F3870">
        <v>6.0653852000000001E-2</v>
      </c>
      <c r="G3870">
        <v>0.266210534</v>
      </c>
      <c r="H3870" t="s">
        <v>11622</v>
      </c>
      <c r="I3870">
        <v>12</v>
      </c>
      <c r="J3870">
        <v>108145838</v>
      </c>
      <c r="K3870">
        <v>108169618</v>
      </c>
      <c r="L3870">
        <v>1</v>
      </c>
      <c r="M3870" t="s">
        <v>11623</v>
      </c>
      <c r="N3870">
        <v>0.32982589615611302</v>
      </c>
    </row>
    <row r="3871" spans="1:14" x14ac:dyDescent="0.25">
      <c r="A3871" t="s">
        <v>11624</v>
      </c>
      <c r="B3871">
        <v>127.65557870000001</v>
      </c>
      <c r="C3871">
        <v>0.54931065899999998</v>
      </c>
      <c r="D3871">
        <v>0.29284020300000002</v>
      </c>
      <c r="E3871">
        <v>1.8758034349999999</v>
      </c>
      <c r="F3871">
        <v>6.0682276E-2</v>
      </c>
      <c r="G3871">
        <v>0.266239434</v>
      </c>
      <c r="H3871" t="s">
        <v>11625</v>
      </c>
      <c r="I3871">
        <v>11</v>
      </c>
      <c r="J3871">
        <v>5811947</v>
      </c>
      <c r="K3871">
        <v>5822088</v>
      </c>
      <c r="L3871">
        <v>1</v>
      </c>
      <c r="M3871" t="s">
        <v>11626</v>
      </c>
      <c r="N3871">
        <v>0.32989092230113598</v>
      </c>
    </row>
    <row r="3872" spans="1:14" x14ac:dyDescent="0.25">
      <c r="A3872" t="s">
        <v>11627</v>
      </c>
      <c r="B3872">
        <v>1461.7993550000001</v>
      </c>
      <c r="C3872">
        <v>-0.14581821</v>
      </c>
      <c r="D3872">
        <v>7.7742135000000004E-2</v>
      </c>
      <c r="E3872">
        <v>-1.875665116</v>
      </c>
      <c r="F3872">
        <v>6.0701278999999997E-2</v>
      </c>
      <c r="G3872">
        <v>0.266239434</v>
      </c>
      <c r="H3872" t="s">
        <v>11628</v>
      </c>
      <c r="I3872">
        <v>3</v>
      </c>
      <c r="J3872">
        <v>106455114</v>
      </c>
      <c r="K3872">
        <v>106483206</v>
      </c>
      <c r="L3872">
        <v>1</v>
      </c>
      <c r="M3872" t="s">
        <v>11629</v>
      </c>
      <c r="N3872">
        <v>0.32989092230113598</v>
      </c>
    </row>
    <row r="3873" spans="1:14" x14ac:dyDescent="0.25">
      <c r="A3873" t="s">
        <v>11630</v>
      </c>
      <c r="B3873">
        <v>3089.9560689999998</v>
      </c>
      <c r="C3873">
        <v>-0.10680485300000001</v>
      </c>
      <c r="D3873">
        <v>5.6944946000000003E-2</v>
      </c>
      <c r="E3873">
        <v>-1.8755809109999999</v>
      </c>
      <c r="F3873">
        <v>6.0712849999999999E-2</v>
      </c>
      <c r="G3873">
        <v>0.266239434</v>
      </c>
      <c r="H3873" t="s">
        <v>11631</v>
      </c>
      <c r="I3873">
        <v>19</v>
      </c>
      <c r="J3873">
        <v>32649038</v>
      </c>
      <c r="K3873">
        <v>32717186</v>
      </c>
      <c r="L3873">
        <v>-1</v>
      </c>
      <c r="M3873" t="s">
        <v>11632</v>
      </c>
      <c r="N3873">
        <v>0.32989092230113598</v>
      </c>
    </row>
    <row r="3874" spans="1:14" x14ac:dyDescent="0.25">
      <c r="A3874" t="s">
        <v>11633</v>
      </c>
      <c r="B3874">
        <v>303.90829989999997</v>
      </c>
      <c r="C3874">
        <v>-0.254274473</v>
      </c>
      <c r="D3874">
        <v>0.135582495</v>
      </c>
      <c r="E3874">
        <v>-1.8754225739999999</v>
      </c>
      <c r="F3874">
        <v>6.0734612E-2</v>
      </c>
      <c r="G3874">
        <v>0.266239434</v>
      </c>
      <c r="H3874" t="s">
        <v>11634</v>
      </c>
      <c r="I3874">
        <v>19</v>
      </c>
      <c r="J3874">
        <v>42111712</v>
      </c>
      <c r="K3874">
        <v>42117498</v>
      </c>
      <c r="L3874">
        <v>-1</v>
      </c>
      <c r="M3874" t="s">
        <v>11635</v>
      </c>
      <c r="N3874">
        <v>0.32989529985131599</v>
      </c>
    </row>
    <row r="3875" spans="1:14" x14ac:dyDescent="0.25">
      <c r="A3875" t="s">
        <v>11636</v>
      </c>
      <c r="B3875">
        <v>681.48694799999998</v>
      </c>
      <c r="C3875">
        <v>-0.15866487400000001</v>
      </c>
      <c r="D3875">
        <v>8.4605612999999996E-2</v>
      </c>
      <c r="E3875">
        <v>-1.875346894</v>
      </c>
      <c r="F3875">
        <v>6.0745015999999999E-2</v>
      </c>
      <c r="G3875">
        <v>0.266239434</v>
      </c>
      <c r="H3875" t="s">
        <v>11637</v>
      </c>
      <c r="I3875">
        <v>5</v>
      </c>
      <c r="J3875">
        <v>100187844</v>
      </c>
      <c r="K3875">
        <v>100216619</v>
      </c>
      <c r="L3875">
        <v>1</v>
      </c>
      <c r="M3875" t="s">
        <v>11638</v>
      </c>
      <c r="N3875">
        <v>0.32989529985131599</v>
      </c>
    </row>
    <row r="3876" spans="1:14" x14ac:dyDescent="0.25">
      <c r="A3876" t="s">
        <v>11639</v>
      </c>
      <c r="B3876">
        <v>424.13283840000003</v>
      </c>
      <c r="C3876">
        <v>-0.383960352</v>
      </c>
      <c r="D3876">
        <v>0.20476835600000001</v>
      </c>
      <c r="E3876">
        <v>-1.8750961319999999</v>
      </c>
      <c r="F3876">
        <v>6.07795E-2</v>
      </c>
      <c r="G3876">
        <v>0.26631641</v>
      </c>
      <c r="H3876" t="s">
        <v>11640</v>
      </c>
      <c r="I3876">
        <v>11</v>
      </c>
      <c r="J3876">
        <v>58090444</v>
      </c>
      <c r="K3876">
        <v>58113608</v>
      </c>
      <c r="L3876">
        <v>1</v>
      </c>
      <c r="M3876" t="s">
        <v>11641</v>
      </c>
      <c r="N3876">
        <v>0.32998912663003099</v>
      </c>
    </row>
    <row r="3877" spans="1:14" x14ac:dyDescent="0.25">
      <c r="A3877" t="s">
        <v>11642</v>
      </c>
      <c r="B3877">
        <v>6.81628934</v>
      </c>
      <c r="C3877">
        <v>1.4277024389999999</v>
      </c>
      <c r="D3877">
        <v>0.761444071</v>
      </c>
      <c r="E3877">
        <v>1.8749931769999999</v>
      </c>
      <c r="F3877">
        <v>6.0793661999999998E-2</v>
      </c>
      <c r="G3877" t="s">
        <v>1232</v>
      </c>
      <c r="H3877" t="s">
        <v>11643</v>
      </c>
      <c r="I3877">
        <v>3</v>
      </c>
      <c r="J3877">
        <v>94320708</v>
      </c>
      <c r="K3877">
        <v>94325593</v>
      </c>
      <c r="L3877">
        <v>1</v>
      </c>
      <c r="M3877" t="s">
        <v>11644</v>
      </c>
      <c r="N3877">
        <v>0.32998912663003099</v>
      </c>
    </row>
    <row r="3878" spans="1:14" x14ac:dyDescent="0.25">
      <c r="A3878" t="s">
        <v>11645</v>
      </c>
      <c r="B3878">
        <v>5949.0023259999998</v>
      </c>
      <c r="C3878">
        <v>-0.151773397</v>
      </c>
      <c r="D3878">
        <v>8.0979899999999994E-2</v>
      </c>
      <c r="E3878">
        <v>-1.874210712</v>
      </c>
      <c r="F3878">
        <v>6.0901388000000001E-2</v>
      </c>
      <c r="G3878">
        <v>0.26670782399999998</v>
      </c>
      <c r="H3878" t="s">
        <v>11646</v>
      </c>
      <c r="I3878">
        <v>10</v>
      </c>
      <c r="J3878">
        <v>108333511</v>
      </c>
      <c r="K3878">
        <v>108846843</v>
      </c>
      <c r="L3878">
        <v>-1</v>
      </c>
      <c r="M3878" t="s">
        <v>11647</v>
      </c>
      <c r="N3878">
        <v>0.33041060497163499</v>
      </c>
    </row>
    <row r="3879" spans="1:14" x14ac:dyDescent="0.25">
      <c r="A3879" t="s">
        <v>11648</v>
      </c>
      <c r="B3879">
        <v>615.04801950000001</v>
      </c>
      <c r="C3879">
        <v>-0.21880593600000001</v>
      </c>
      <c r="D3879">
        <v>0.116746246</v>
      </c>
      <c r="E3879">
        <v>-1.874201043</v>
      </c>
      <c r="F3879">
        <v>6.090272E-2</v>
      </c>
      <c r="G3879">
        <v>0.26670782399999998</v>
      </c>
      <c r="H3879" t="s">
        <v>11649</v>
      </c>
      <c r="I3879">
        <v>3</v>
      </c>
      <c r="J3879">
        <v>95895741</v>
      </c>
      <c r="K3879">
        <v>95903313</v>
      </c>
      <c r="L3879">
        <v>-1</v>
      </c>
      <c r="M3879" t="s">
        <v>11650</v>
      </c>
      <c r="N3879">
        <v>0.33041060497163499</v>
      </c>
    </row>
    <row r="3880" spans="1:14" x14ac:dyDescent="0.25">
      <c r="A3880" t="s">
        <v>11651</v>
      </c>
      <c r="B3880">
        <v>349.03867910000002</v>
      </c>
      <c r="C3880">
        <v>-0.23152658500000001</v>
      </c>
      <c r="D3880">
        <v>0.123552336</v>
      </c>
      <c r="E3880">
        <v>-1.8739150790000001</v>
      </c>
      <c r="F3880">
        <v>6.0942130999999997E-2</v>
      </c>
      <c r="G3880">
        <v>0.26680617400000001</v>
      </c>
      <c r="H3880" t="s">
        <v>11652</v>
      </c>
      <c r="I3880">
        <v>17</v>
      </c>
      <c r="J3880">
        <v>23887588</v>
      </c>
      <c r="K3880">
        <v>23892856</v>
      </c>
      <c r="L3880">
        <v>-1</v>
      </c>
      <c r="M3880" t="s">
        <v>11653</v>
      </c>
      <c r="N3880">
        <v>0.33053918383836001</v>
      </c>
    </row>
    <row r="3881" spans="1:14" x14ac:dyDescent="0.25">
      <c r="A3881" t="s">
        <v>11654</v>
      </c>
      <c r="B3881">
        <v>2153.4935260000002</v>
      </c>
      <c r="C3881">
        <v>-0.12147168699999999</v>
      </c>
      <c r="D3881">
        <v>6.4845591999999994E-2</v>
      </c>
      <c r="E3881">
        <v>-1.8732450810000001</v>
      </c>
      <c r="F3881">
        <v>6.103455E-2</v>
      </c>
      <c r="G3881">
        <v>0.266989847</v>
      </c>
      <c r="H3881" t="s">
        <v>11655</v>
      </c>
      <c r="I3881">
        <v>9</v>
      </c>
      <c r="J3881">
        <v>55361792</v>
      </c>
      <c r="K3881">
        <v>55419527</v>
      </c>
      <c r="L3881">
        <v>-1</v>
      </c>
      <c r="M3881" t="s">
        <v>11656</v>
      </c>
      <c r="N3881">
        <v>0.330708476720391</v>
      </c>
    </row>
    <row r="3882" spans="1:14" x14ac:dyDescent="0.25">
      <c r="A3882" t="s">
        <v>11657</v>
      </c>
      <c r="B3882">
        <v>69.851850159999998</v>
      </c>
      <c r="C3882">
        <v>0.77133824200000001</v>
      </c>
      <c r="D3882">
        <v>0.41177864800000002</v>
      </c>
      <c r="E3882">
        <v>1.8731865919999999</v>
      </c>
      <c r="F3882">
        <v>6.1042622999999997E-2</v>
      </c>
      <c r="G3882">
        <v>0.266989847</v>
      </c>
      <c r="H3882" t="s">
        <v>11658</v>
      </c>
      <c r="I3882">
        <v>3</v>
      </c>
      <c r="J3882">
        <v>89960211</v>
      </c>
      <c r="K3882">
        <v>89973376</v>
      </c>
      <c r="L3882">
        <v>1</v>
      </c>
      <c r="M3882" t="s">
        <v>11659</v>
      </c>
      <c r="N3882">
        <v>0.330708476720391</v>
      </c>
    </row>
    <row r="3883" spans="1:14" x14ac:dyDescent="0.25">
      <c r="A3883" t="s">
        <v>11660</v>
      </c>
      <c r="B3883">
        <v>9.0573545259999992</v>
      </c>
      <c r="C3883">
        <v>-6.808951768</v>
      </c>
      <c r="D3883">
        <v>3.6350292409999998</v>
      </c>
      <c r="E3883">
        <v>-1.8731491039999999</v>
      </c>
      <c r="F3883">
        <v>6.1047798E-2</v>
      </c>
      <c r="G3883" t="s">
        <v>1232</v>
      </c>
      <c r="H3883" t="s">
        <v>11661</v>
      </c>
      <c r="I3883">
        <v>13</v>
      </c>
      <c r="J3883">
        <v>60789604</v>
      </c>
      <c r="K3883">
        <v>60789823</v>
      </c>
      <c r="L3883">
        <v>1</v>
      </c>
      <c r="M3883" t="s">
        <v>11662</v>
      </c>
      <c r="N3883">
        <v>0.330708476720391</v>
      </c>
    </row>
    <row r="3884" spans="1:14" x14ac:dyDescent="0.25">
      <c r="A3884" t="s">
        <v>11663</v>
      </c>
      <c r="B3884">
        <v>966.69934049999995</v>
      </c>
      <c r="C3884">
        <v>0.18739465699999999</v>
      </c>
      <c r="D3884">
        <v>0.100043252</v>
      </c>
      <c r="E3884">
        <v>1.8731364100000001</v>
      </c>
      <c r="F3884">
        <v>6.1049551000000001E-2</v>
      </c>
      <c r="G3884">
        <v>0.266989847</v>
      </c>
      <c r="H3884" t="s">
        <v>11664</v>
      </c>
      <c r="I3884">
        <v>13</v>
      </c>
      <c r="J3884">
        <v>14237817</v>
      </c>
      <c r="K3884">
        <v>14374188</v>
      </c>
      <c r="L3884">
        <v>1</v>
      </c>
      <c r="M3884" t="s">
        <v>11665</v>
      </c>
      <c r="N3884">
        <v>0.330708476720391</v>
      </c>
    </row>
    <row r="3885" spans="1:14" x14ac:dyDescent="0.25">
      <c r="A3885" t="s">
        <v>11666</v>
      </c>
      <c r="B3885">
        <v>292.27450090000002</v>
      </c>
      <c r="C3885">
        <v>0.33778678200000001</v>
      </c>
      <c r="D3885">
        <v>0.18033384999999999</v>
      </c>
      <c r="E3885">
        <v>1.8731191149999999</v>
      </c>
      <c r="F3885">
        <v>6.1051938E-2</v>
      </c>
      <c r="G3885">
        <v>0.266989847</v>
      </c>
      <c r="H3885" t="s">
        <v>11667</v>
      </c>
      <c r="I3885">
        <v>1</v>
      </c>
      <c r="J3885">
        <v>119343195</v>
      </c>
      <c r="K3885">
        <v>119349978</v>
      </c>
      <c r="L3885">
        <v>-1</v>
      </c>
      <c r="M3885" t="s">
        <v>11668</v>
      </c>
      <c r="N3885">
        <v>0.330708476720391</v>
      </c>
    </row>
    <row r="3886" spans="1:14" x14ac:dyDescent="0.25">
      <c r="A3886" t="s">
        <v>11669</v>
      </c>
      <c r="B3886">
        <v>480.96846449999998</v>
      </c>
      <c r="C3886">
        <v>-0.190945016</v>
      </c>
      <c r="D3886">
        <v>0.101950571</v>
      </c>
      <c r="E3886">
        <v>-1.8729175680000001</v>
      </c>
      <c r="F3886">
        <v>6.1079768999999999E-2</v>
      </c>
      <c r="G3886">
        <v>0.267037356</v>
      </c>
      <c r="H3886" t="s">
        <v>11670</v>
      </c>
      <c r="I3886">
        <v>15</v>
      </c>
      <c r="J3886">
        <v>4404973</v>
      </c>
      <c r="K3886">
        <v>4605035</v>
      </c>
      <c r="L3886">
        <v>1</v>
      </c>
      <c r="M3886" t="s">
        <v>11671</v>
      </c>
      <c r="N3886">
        <v>0.330774069495753</v>
      </c>
    </row>
    <row r="3887" spans="1:14" x14ac:dyDescent="0.25">
      <c r="A3887" t="s">
        <v>11672</v>
      </c>
      <c r="B3887">
        <v>545.93858769999997</v>
      </c>
      <c r="C3887">
        <v>-0.217922329</v>
      </c>
      <c r="D3887">
        <v>0.11638237999999999</v>
      </c>
      <c r="E3887">
        <v>-1.872468408</v>
      </c>
      <c r="F3887">
        <v>6.1141829000000002E-2</v>
      </c>
      <c r="G3887">
        <v>0.26723444600000001</v>
      </c>
      <c r="H3887" t="s">
        <v>11673</v>
      </c>
      <c r="I3887">
        <v>5</v>
      </c>
      <c r="J3887">
        <v>77061096</v>
      </c>
      <c r="K3887">
        <v>77099425</v>
      </c>
      <c r="L3887">
        <v>-1</v>
      </c>
      <c r="M3887" t="s">
        <v>11674</v>
      </c>
      <c r="N3887">
        <v>0.33101460855852799</v>
      </c>
    </row>
    <row r="3888" spans="1:14" x14ac:dyDescent="0.25">
      <c r="A3888" t="s">
        <v>11675</v>
      </c>
      <c r="B3888">
        <v>5.9131784449999998</v>
      </c>
      <c r="C3888">
        <v>-1.4580476899999999</v>
      </c>
      <c r="D3888">
        <v>0.77871837799999999</v>
      </c>
      <c r="E3888">
        <v>-1.872368408</v>
      </c>
      <c r="F3888">
        <v>6.1155652999999997E-2</v>
      </c>
      <c r="G3888" t="s">
        <v>1232</v>
      </c>
      <c r="H3888" t="s">
        <v>11676</v>
      </c>
      <c r="I3888">
        <v>3</v>
      </c>
      <c r="J3888">
        <v>59115313</v>
      </c>
      <c r="K3888">
        <v>59118303</v>
      </c>
      <c r="L3888">
        <v>-1</v>
      </c>
      <c r="M3888" t="s">
        <v>11677</v>
      </c>
      <c r="N3888">
        <v>0.33101460855852799</v>
      </c>
    </row>
    <row r="3889" spans="1:14" x14ac:dyDescent="0.25">
      <c r="A3889" t="s">
        <v>11678</v>
      </c>
      <c r="B3889">
        <v>1315.318372</v>
      </c>
      <c r="C3889">
        <v>-0.13093817899999999</v>
      </c>
      <c r="D3889">
        <v>6.9968010999999997E-2</v>
      </c>
      <c r="E3889">
        <v>-1.8714006240000001</v>
      </c>
      <c r="F3889">
        <v>6.1289572E-2</v>
      </c>
      <c r="G3889">
        <v>0.267805825</v>
      </c>
      <c r="H3889" t="s">
        <v>11679</v>
      </c>
      <c r="I3889">
        <v>9</v>
      </c>
      <c r="J3889">
        <v>119939440</v>
      </c>
      <c r="K3889">
        <v>119953570</v>
      </c>
      <c r="L3889">
        <v>1</v>
      </c>
      <c r="M3889" t="s">
        <v>11680</v>
      </c>
      <c r="N3889">
        <v>0.33165414231172802</v>
      </c>
    </row>
    <row r="3890" spans="1:14" x14ac:dyDescent="0.25">
      <c r="A3890" t="s">
        <v>11681</v>
      </c>
      <c r="B3890">
        <v>5.0244104969999999</v>
      </c>
      <c r="C3890">
        <v>2.2034343000000001</v>
      </c>
      <c r="D3890">
        <v>1.1776568940000001</v>
      </c>
      <c r="E3890">
        <v>1.8710324810000001</v>
      </c>
      <c r="F3890">
        <v>6.1340578999999999E-2</v>
      </c>
      <c r="G3890" t="s">
        <v>1232</v>
      </c>
      <c r="H3890" t="s">
        <v>11682</v>
      </c>
      <c r="I3890">
        <v>9</v>
      </c>
      <c r="J3890">
        <v>45708646</v>
      </c>
      <c r="K3890">
        <v>45710358</v>
      </c>
      <c r="L3890">
        <v>-1</v>
      </c>
      <c r="M3890" t="s">
        <v>11683</v>
      </c>
      <c r="N3890">
        <v>0.33184480369786601</v>
      </c>
    </row>
    <row r="3891" spans="1:14" x14ac:dyDescent="0.25">
      <c r="A3891" t="s">
        <v>11684</v>
      </c>
      <c r="B3891">
        <v>26.116544409999999</v>
      </c>
      <c r="C3891">
        <v>0.70011148300000003</v>
      </c>
      <c r="D3891">
        <v>0.37427345299999998</v>
      </c>
      <c r="E3891">
        <v>1.870588143</v>
      </c>
      <c r="F3891">
        <v>6.1402189000000003E-2</v>
      </c>
      <c r="G3891">
        <v>0.26822344100000001</v>
      </c>
      <c r="H3891" t="s">
        <v>11685</v>
      </c>
      <c r="I3891">
        <v>16</v>
      </c>
      <c r="J3891">
        <v>3762871</v>
      </c>
      <c r="K3891">
        <v>3794496</v>
      </c>
      <c r="L3891">
        <v>-1</v>
      </c>
      <c r="M3891" t="s">
        <v>11686</v>
      </c>
      <c r="N3891">
        <v>0.33209271320591299</v>
      </c>
    </row>
    <row r="3892" spans="1:14" x14ac:dyDescent="0.25">
      <c r="A3892" t="s">
        <v>11687</v>
      </c>
      <c r="B3892">
        <v>1127.4006710000001</v>
      </c>
      <c r="C3892">
        <v>-0.151982174</v>
      </c>
      <c r="D3892">
        <v>8.1267838999999994E-2</v>
      </c>
      <c r="E3892">
        <v>-1.870139242</v>
      </c>
      <c r="F3892">
        <v>6.1464484E-2</v>
      </c>
      <c r="G3892">
        <v>0.26838838100000001</v>
      </c>
      <c r="H3892" t="s">
        <v>11688</v>
      </c>
      <c r="I3892" t="s">
        <v>76</v>
      </c>
      <c r="J3892">
        <v>8758621</v>
      </c>
      <c r="K3892">
        <v>8761203</v>
      </c>
      <c r="L3892">
        <v>1</v>
      </c>
      <c r="M3892" t="s">
        <v>11689</v>
      </c>
      <c r="N3892">
        <v>0.33228758810120701</v>
      </c>
    </row>
    <row r="3893" spans="1:14" x14ac:dyDescent="0.25">
      <c r="A3893" t="s">
        <v>11690</v>
      </c>
      <c r="B3893">
        <v>1511.966586</v>
      </c>
      <c r="C3893">
        <v>0.138029132</v>
      </c>
      <c r="D3893">
        <v>7.3809594000000006E-2</v>
      </c>
      <c r="E3893">
        <v>1.870070326</v>
      </c>
      <c r="F3893">
        <v>6.1474053000000001E-2</v>
      </c>
      <c r="G3893">
        <v>0.26838838100000001</v>
      </c>
      <c r="H3893" t="s">
        <v>11691</v>
      </c>
      <c r="I3893">
        <v>12</v>
      </c>
      <c r="J3893">
        <v>83840808</v>
      </c>
      <c r="K3893">
        <v>83968708</v>
      </c>
      <c r="L3893">
        <v>-1</v>
      </c>
      <c r="M3893" t="s">
        <v>11692</v>
      </c>
      <c r="N3893">
        <v>0.33228758810120701</v>
      </c>
    </row>
    <row r="3894" spans="1:14" x14ac:dyDescent="0.25">
      <c r="A3894" t="s">
        <v>11693</v>
      </c>
      <c r="B3894">
        <v>4.1519780309999996</v>
      </c>
      <c r="C3894">
        <v>2.4056790160000001</v>
      </c>
      <c r="D3894">
        <v>1.2864682039999999</v>
      </c>
      <c r="E3894">
        <v>1.8699871539999999</v>
      </c>
      <c r="F3894">
        <v>6.1485602E-2</v>
      </c>
      <c r="G3894" t="s">
        <v>1232</v>
      </c>
      <c r="H3894" t="s">
        <v>11694</v>
      </c>
      <c r="I3894">
        <v>7</v>
      </c>
      <c r="J3894">
        <v>90106460</v>
      </c>
      <c r="K3894">
        <v>90108092</v>
      </c>
      <c r="L3894">
        <v>1</v>
      </c>
      <c r="M3894" t="s">
        <v>11695</v>
      </c>
      <c r="N3894">
        <v>0.33228758810120701</v>
      </c>
    </row>
    <row r="3895" spans="1:14" x14ac:dyDescent="0.25">
      <c r="A3895" t="s">
        <v>11696</v>
      </c>
      <c r="B3895">
        <v>2688.6691449999998</v>
      </c>
      <c r="C3895">
        <v>-0.13406913400000001</v>
      </c>
      <c r="D3895">
        <v>7.1709050999999996E-2</v>
      </c>
      <c r="E3895">
        <v>-1.8696263820000001</v>
      </c>
      <c r="F3895">
        <v>6.1535719000000003E-2</v>
      </c>
      <c r="G3895">
        <v>0.26858310600000002</v>
      </c>
      <c r="H3895" t="s">
        <v>11697</v>
      </c>
      <c r="I3895">
        <v>9</v>
      </c>
      <c r="J3895">
        <v>56902207</v>
      </c>
      <c r="K3895">
        <v>56970091</v>
      </c>
      <c r="L3895">
        <v>1</v>
      </c>
      <c r="M3895" t="s">
        <v>11698</v>
      </c>
      <c r="N3895">
        <v>0.33247303339522299</v>
      </c>
    </row>
    <row r="3896" spans="1:14" x14ac:dyDescent="0.25">
      <c r="A3896" t="s">
        <v>11699</v>
      </c>
      <c r="B3896">
        <v>2989.969126</v>
      </c>
      <c r="C3896">
        <v>-0.114325145</v>
      </c>
      <c r="D3896">
        <v>6.1157969E-2</v>
      </c>
      <c r="E3896">
        <v>-1.8693417560000001</v>
      </c>
      <c r="F3896">
        <v>6.1575282000000002E-2</v>
      </c>
      <c r="G3896">
        <v>0.26861882799999998</v>
      </c>
      <c r="H3896" t="s">
        <v>11700</v>
      </c>
      <c r="I3896">
        <v>15</v>
      </c>
      <c r="J3896">
        <v>34238174</v>
      </c>
      <c r="K3896">
        <v>34284448</v>
      </c>
      <c r="L3896">
        <v>1</v>
      </c>
      <c r="M3896" t="s">
        <v>11701</v>
      </c>
      <c r="N3896">
        <v>0.33253088307058498</v>
      </c>
    </row>
    <row r="3897" spans="1:14" x14ac:dyDescent="0.25">
      <c r="A3897" t="s">
        <v>11702</v>
      </c>
      <c r="B3897">
        <v>4356.9457069999999</v>
      </c>
      <c r="C3897">
        <v>-9.2979635000000005E-2</v>
      </c>
      <c r="D3897">
        <v>4.9739764999999998E-2</v>
      </c>
      <c r="E3897">
        <v>-1.8693219409999999</v>
      </c>
      <c r="F3897">
        <v>6.1578037000000002E-2</v>
      </c>
      <c r="G3897">
        <v>0.26861882799999998</v>
      </c>
      <c r="H3897" t="s">
        <v>11703</v>
      </c>
      <c r="I3897">
        <v>8</v>
      </c>
      <c r="J3897">
        <v>61363423</v>
      </c>
      <c r="K3897">
        <v>61436334</v>
      </c>
      <c r="L3897">
        <v>-1</v>
      </c>
      <c r="M3897" t="s">
        <v>11704</v>
      </c>
      <c r="N3897">
        <v>0.33253088307058498</v>
      </c>
    </row>
    <row r="3898" spans="1:14" x14ac:dyDescent="0.25">
      <c r="A3898" t="s">
        <v>11705</v>
      </c>
      <c r="B3898">
        <v>3659.7624089999999</v>
      </c>
      <c r="C3898">
        <v>-9.7026908999999995E-2</v>
      </c>
      <c r="D3898">
        <v>5.192012E-2</v>
      </c>
      <c r="E3898">
        <v>-1.8687728219999999</v>
      </c>
      <c r="F3898">
        <v>6.1654427999999997E-2</v>
      </c>
      <c r="G3898">
        <v>0.26887753800000003</v>
      </c>
      <c r="H3898" t="s">
        <v>11706</v>
      </c>
      <c r="I3898">
        <v>18</v>
      </c>
      <c r="J3898">
        <v>90528278</v>
      </c>
      <c r="K3898">
        <v>90561391</v>
      </c>
      <c r="L3898">
        <v>1</v>
      </c>
      <c r="M3898" t="s">
        <v>11707</v>
      </c>
      <c r="N3898">
        <v>0.332857970411085</v>
      </c>
    </row>
    <row r="3899" spans="1:14" x14ac:dyDescent="0.25">
      <c r="A3899" t="s">
        <v>11708</v>
      </c>
      <c r="B3899">
        <v>291.68588030000001</v>
      </c>
      <c r="C3899">
        <v>0.23910384600000001</v>
      </c>
      <c r="D3899">
        <v>0.127967056</v>
      </c>
      <c r="E3899">
        <v>1.8684796930000001</v>
      </c>
      <c r="F3899">
        <v>6.1695237999999999E-2</v>
      </c>
      <c r="G3899">
        <v>0.26898098399999998</v>
      </c>
      <c r="H3899" t="s">
        <v>11709</v>
      </c>
      <c r="I3899">
        <v>18</v>
      </c>
      <c r="J3899">
        <v>78793595</v>
      </c>
      <c r="K3899">
        <v>79152606</v>
      </c>
      <c r="L3899">
        <v>-1</v>
      </c>
      <c r="M3899" t="s">
        <v>11710</v>
      </c>
      <c r="N3899">
        <v>0.33294825089484498</v>
      </c>
    </row>
    <row r="3900" spans="1:14" x14ac:dyDescent="0.25">
      <c r="A3900" t="s">
        <v>11711</v>
      </c>
      <c r="B3900">
        <v>1.9434454779999999</v>
      </c>
      <c r="C3900">
        <v>3.176964109</v>
      </c>
      <c r="D3900">
        <v>1.7003430429999999</v>
      </c>
      <c r="E3900">
        <v>1.8684253879999999</v>
      </c>
      <c r="F3900">
        <v>6.1702801000000002E-2</v>
      </c>
      <c r="G3900" t="s">
        <v>1232</v>
      </c>
      <c r="H3900" t="s">
        <v>11712</v>
      </c>
      <c r="I3900">
        <v>3</v>
      </c>
      <c r="J3900">
        <v>83966275</v>
      </c>
      <c r="K3900">
        <v>83970759</v>
      </c>
      <c r="L3900">
        <v>-1</v>
      </c>
      <c r="M3900" t="s">
        <v>11713</v>
      </c>
      <c r="N3900">
        <v>0.33294825089484498</v>
      </c>
    </row>
    <row r="3901" spans="1:14" x14ac:dyDescent="0.25">
      <c r="A3901" t="s">
        <v>11714</v>
      </c>
      <c r="B3901">
        <v>2757.7625459999999</v>
      </c>
      <c r="C3901">
        <v>-0.104905152</v>
      </c>
      <c r="D3901">
        <v>5.6157868999999999E-2</v>
      </c>
      <c r="E3901">
        <v>-1.8680401129999999</v>
      </c>
      <c r="F3901">
        <v>6.1756480000000002E-2</v>
      </c>
      <c r="G3901">
        <v>0.26916278700000001</v>
      </c>
      <c r="H3901" t="s">
        <v>11715</v>
      </c>
      <c r="I3901">
        <v>3</v>
      </c>
      <c r="J3901">
        <v>7568543</v>
      </c>
      <c r="K3901">
        <v>7618896</v>
      </c>
      <c r="L3901">
        <v>1</v>
      </c>
      <c r="M3901" t="s">
        <v>11716</v>
      </c>
      <c r="N3901">
        <v>0.33314612548039002</v>
      </c>
    </row>
    <row r="3902" spans="1:14" x14ac:dyDescent="0.25">
      <c r="A3902" t="s">
        <v>11717</v>
      </c>
      <c r="B3902">
        <v>219.09873519999999</v>
      </c>
      <c r="C3902">
        <v>-0.283671059</v>
      </c>
      <c r="D3902">
        <v>0.15186345900000001</v>
      </c>
      <c r="E3902">
        <v>-1.867934934</v>
      </c>
      <c r="F3902">
        <v>6.1771141000000002E-2</v>
      </c>
      <c r="G3902">
        <v>0.26916278700000001</v>
      </c>
      <c r="H3902" t="s">
        <v>11718</v>
      </c>
      <c r="I3902">
        <v>18</v>
      </c>
      <c r="J3902">
        <v>37822881</v>
      </c>
      <c r="K3902">
        <v>37974926</v>
      </c>
      <c r="L3902">
        <v>1</v>
      </c>
      <c r="M3902" t="s">
        <v>11719</v>
      </c>
      <c r="N3902">
        <v>0.33314612548039002</v>
      </c>
    </row>
    <row r="3903" spans="1:14" x14ac:dyDescent="0.25">
      <c r="A3903" t="s">
        <v>11720</v>
      </c>
      <c r="B3903">
        <v>1889.523387</v>
      </c>
      <c r="C3903">
        <v>0.218694785</v>
      </c>
      <c r="D3903">
        <v>0.117095852</v>
      </c>
      <c r="E3903">
        <v>1.8676561270000001</v>
      </c>
      <c r="F3903">
        <v>6.1810018000000001E-2</v>
      </c>
      <c r="G3903">
        <v>0.26925764400000002</v>
      </c>
      <c r="H3903" t="s">
        <v>11721</v>
      </c>
      <c r="I3903">
        <v>5</v>
      </c>
      <c r="J3903">
        <v>62759788</v>
      </c>
      <c r="K3903">
        <v>62923502</v>
      </c>
      <c r="L3903">
        <v>-1</v>
      </c>
      <c r="M3903" t="s">
        <v>11722</v>
      </c>
      <c r="N3903">
        <v>0.33327036614607902</v>
      </c>
    </row>
    <row r="3904" spans="1:14" x14ac:dyDescent="0.25">
      <c r="A3904" t="s">
        <v>11723</v>
      </c>
      <c r="B3904">
        <v>893.34800519999999</v>
      </c>
      <c r="C3904">
        <v>0.182076776</v>
      </c>
      <c r="D3904">
        <v>9.7497234000000002E-2</v>
      </c>
      <c r="E3904">
        <v>1.867507099</v>
      </c>
      <c r="F3904">
        <v>6.1830806000000002E-2</v>
      </c>
      <c r="G3904">
        <v>0.26927367499999999</v>
      </c>
      <c r="H3904" t="s">
        <v>11724</v>
      </c>
      <c r="I3904">
        <v>6</v>
      </c>
      <c r="J3904">
        <v>148889569</v>
      </c>
      <c r="K3904">
        <v>149003178</v>
      </c>
      <c r="L3904">
        <v>-1</v>
      </c>
      <c r="M3904" t="s">
        <v>11725</v>
      </c>
      <c r="N3904">
        <v>0.33329703495618801</v>
      </c>
    </row>
    <row r="3905" spans="1:14" x14ac:dyDescent="0.25">
      <c r="A3905" t="s">
        <v>11726</v>
      </c>
      <c r="B3905">
        <v>1697.5292280000001</v>
      </c>
      <c r="C3905">
        <v>-0.124921632</v>
      </c>
      <c r="D3905">
        <v>6.6905899000000005E-2</v>
      </c>
      <c r="E3905">
        <v>-1.867124343</v>
      </c>
      <c r="F3905">
        <v>6.1884226000000001E-2</v>
      </c>
      <c r="G3905">
        <v>0.26941325399999999</v>
      </c>
      <c r="H3905" t="s">
        <v>11727</v>
      </c>
      <c r="I3905">
        <v>8</v>
      </c>
      <c r="J3905">
        <v>85744560</v>
      </c>
      <c r="K3905">
        <v>85751910</v>
      </c>
      <c r="L3905">
        <v>-1</v>
      </c>
      <c r="M3905" t="s">
        <v>11728</v>
      </c>
      <c r="N3905">
        <v>0.33348346186632499</v>
      </c>
    </row>
    <row r="3906" spans="1:14" x14ac:dyDescent="0.25">
      <c r="A3906" t="s">
        <v>11729</v>
      </c>
      <c r="B3906">
        <v>1249.8664349999999</v>
      </c>
      <c r="C3906">
        <v>-0.16617449100000001</v>
      </c>
      <c r="D3906">
        <v>8.9004620000000007E-2</v>
      </c>
      <c r="E3906">
        <v>-1.8670321969999999</v>
      </c>
      <c r="F3906">
        <v>6.1897092000000001E-2</v>
      </c>
      <c r="G3906">
        <v>0.26941325399999999</v>
      </c>
      <c r="H3906" t="s">
        <v>11730</v>
      </c>
      <c r="I3906" t="s">
        <v>76</v>
      </c>
      <c r="J3906">
        <v>63308491</v>
      </c>
      <c r="K3906">
        <v>63320602</v>
      </c>
      <c r="L3906">
        <v>-1</v>
      </c>
      <c r="M3906" t="s">
        <v>11731</v>
      </c>
      <c r="N3906">
        <v>0.33348346186632499</v>
      </c>
    </row>
    <row r="3907" spans="1:14" x14ac:dyDescent="0.25">
      <c r="A3907" t="s">
        <v>11732</v>
      </c>
      <c r="B3907">
        <v>1959.3899510000001</v>
      </c>
      <c r="C3907">
        <v>-0.113563806</v>
      </c>
      <c r="D3907">
        <v>6.0833488999999998E-2</v>
      </c>
      <c r="E3907">
        <v>-1.866797515</v>
      </c>
      <c r="F3907">
        <v>6.1929869999999998E-2</v>
      </c>
      <c r="G3907">
        <v>0.26948139900000001</v>
      </c>
      <c r="H3907" t="s">
        <v>11733</v>
      </c>
      <c r="I3907">
        <v>9</v>
      </c>
      <c r="J3907">
        <v>20805645</v>
      </c>
      <c r="K3907">
        <v>20809919</v>
      </c>
      <c r="L3907">
        <v>-1</v>
      </c>
      <c r="M3907" t="s">
        <v>11734</v>
      </c>
      <c r="N3907">
        <v>0.33356662802072101</v>
      </c>
    </row>
    <row r="3908" spans="1:14" x14ac:dyDescent="0.25">
      <c r="A3908" t="s">
        <v>11735</v>
      </c>
      <c r="B3908">
        <v>429.50721870000001</v>
      </c>
      <c r="C3908">
        <v>-0.194154728</v>
      </c>
      <c r="D3908">
        <v>0.104018216</v>
      </c>
      <c r="E3908">
        <v>-1.866545457</v>
      </c>
      <c r="F3908">
        <v>6.1965091E-2</v>
      </c>
      <c r="G3908">
        <v>0.26953286500000001</v>
      </c>
      <c r="H3908" t="s">
        <v>11736</v>
      </c>
      <c r="I3908" t="s">
        <v>76</v>
      </c>
      <c r="J3908">
        <v>139849178</v>
      </c>
      <c r="K3908">
        <v>139857477</v>
      </c>
      <c r="L3908">
        <v>-1</v>
      </c>
      <c r="M3908" t="s">
        <v>11737</v>
      </c>
      <c r="N3908">
        <v>0.33356662802072101</v>
      </c>
    </row>
    <row r="3909" spans="1:14" x14ac:dyDescent="0.25">
      <c r="A3909" t="s">
        <v>11738</v>
      </c>
      <c r="B3909">
        <v>12.05147199</v>
      </c>
      <c r="C3909">
        <v>1.427160231</v>
      </c>
      <c r="D3909">
        <v>0.76463066199999996</v>
      </c>
      <c r="E3909">
        <v>1.8664700510000001</v>
      </c>
      <c r="F3909">
        <v>6.1975629999999997E-2</v>
      </c>
      <c r="G3909" t="s">
        <v>1232</v>
      </c>
      <c r="H3909" t="s">
        <v>11739</v>
      </c>
      <c r="I3909">
        <v>11</v>
      </c>
      <c r="J3909">
        <v>69983470</v>
      </c>
      <c r="K3909">
        <v>69997013</v>
      </c>
      <c r="L3909">
        <v>1</v>
      </c>
      <c r="M3909" t="s">
        <v>11740</v>
      </c>
      <c r="N3909">
        <v>0.33356662802072101</v>
      </c>
    </row>
    <row r="3910" spans="1:14" x14ac:dyDescent="0.25">
      <c r="A3910" t="s">
        <v>11741</v>
      </c>
      <c r="B3910">
        <v>627.3516899</v>
      </c>
      <c r="C3910">
        <v>-0.21098368200000001</v>
      </c>
      <c r="D3910">
        <v>0.11303901600000001</v>
      </c>
      <c r="E3910">
        <v>-1.866467783</v>
      </c>
      <c r="F3910">
        <v>6.1975947000000003E-2</v>
      </c>
      <c r="G3910">
        <v>0.26953286500000001</v>
      </c>
      <c r="H3910" t="s">
        <v>11742</v>
      </c>
      <c r="I3910">
        <v>10</v>
      </c>
      <c r="J3910">
        <v>121914019</v>
      </c>
      <c r="K3910">
        <v>121933276</v>
      </c>
      <c r="L3910">
        <v>-1</v>
      </c>
      <c r="M3910" t="s">
        <v>11743</v>
      </c>
      <c r="N3910">
        <v>0.33356662802072101</v>
      </c>
    </row>
    <row r="3911" spans="1:14" x14ac:dyDescent="0.25">
      <c r="A3911" t="s">
        <v>11744</v>
      </c>
      <c r="B3911">
        <v>1352.1537390000001</v>
      </c>
      <c r="C3911">
        <v>-0.159526694</v>
      </c>
      <c r="D3911">
        <v>8.5485327999999999E-2</v>
      </c>
      <c r="E3911">
        <v>-1.8661295120000001</v>
      </c>
      <c r="F3911">
        <v>6.2023248000000003E-2</v>
      </c>
      <c r="G3911">
        <v>0.26966406100000001</v>
      </c>
      <c r="H3911" t="s">
        <v>11745</v>
      </c>
      <c r="I3911">
        <v>2</v>
      </c>
      <c r="J3911">
        <v>36006091</v>
      </c>
      <c r="K3911">
        <v>36026785</v>
      </c>
      <c r="L3911">
        <v>-1</v>
      </c>
      <c r="M3911" t="s">
        <v>11746</v>
      </c>
      <c r="N3911">
        <v>0.33373583495447601</v>
      </c>
    </row>
    <row r="3912" spans="1:14" x14ac:dyDescent="0.25">
      <c r="A3912" t="s">
        <v>11747</v>
      </c>
      <c r="B3912">
        <v>310.58825359999997</v>
      </c>
      <c r="C3912">
        <v>-0.221586749</v>
      </c>
      <c r="D3912">
        <v>0.118775626</v>
      </c>
      <c r="E3912">
        <v>-1.8655910920000001</v>
      </c>
      <c r="F3912">
        <v>6.2098596999999998E-2</v>
      </c>
      <c r="G3912">
        <v>0.26991709899999999</v>
      </c>
      <c r="H3912" t="s">
        <v>11748</v>
      </c>
      <c r="I3912">
        <v>14</v>
      </c>
      <c r="J3912">
        <v>76348331</v>
      </c>
      <c r="K3912">
        <v>76374819</v>
      </c>
      <c r="L3912">
        <v>1</v>
      </c>
      <c r="M3912" t="s">
        <v>11749</v>
      </c>
      <c r="N3912">
        <v>0.33405583796548199</v>
      </c>
    </row>
    <row r="3913" spans="1:14" x14ac:dyDescent="0.25">
      <c r="A3913" t="s">
        <v>11750</v>
      </c>
      <c r="B3913">
        <v>2.2801531480000001</v>
      </c>
      <c r="C3913">
        <v>3.3571406260000001</v>
      </c>
      <c r="D3913">
        <v>1.799638633</v>
      </c>
      <c r="E3913">
        <v>1.8654526330000001</v>
      </c>
      <c r="F3913">
        <v>6.2117986E-2</v>
      </c>
      <c r="G3913" t="s">
        <v>1232</v>
      </c>
      <c r="H3913" t="s">
        <v>11751</v>
      </c>
      <c r="I3913">
        <v>2</v>
      </c>
      <c r="J3913">
        <v>158354716</v>
      </c>
      <c r="K3913">
        <v>158392682</v>
      </c>
      <c r="L3913">
        <v>1</v>
      </c>
      <c r="M3913" t="s">
        <v>11752</v>
      </c>
      <c r="N3913">
        <v>0.33406249502913399</v>
      </c>
    </row>
    <row r="3914" spans="1:14" x14ac:dyDescent="0.25">
      <c r="A3914" t="s">
        <v>11753</v>
      </c>
      <c r="B3914">
        <v>1333.6049989999999</v>
      </c>
      <c r="C3914">
        <v>0.174189231</v>
      </c>
      <c r="D3914">
        <v>9.3381250999999998E-2</v>
      </c>
      <c r="E3914">
        <v>1.865355498</v>
      </c>
      <c r="F3914">
        <v>6.2131591E-2</v>
      </c>
      <c r="G3914">
        <v>0.269985949</v>
      </c>
      <c r="H3914" t="s">
        <v>11754</v>
      </c>
      <c r="I3914">
        <v>8</v>
      </c>
      <c r="J3914">
        <v>14961663</v>
      </c>
      <c r="K3914">
        <v>15051085</v>
      </c>
      <c r="L3914">
        <v>1</v>
      </c>
      <c r="M3914" t="s">
        <v>11755</v>
      </c>
      <c r="N3914">
        <v>0.33406249502913399</v>
      </c>
    </row>
    <row r="3915" spans="1:14" x14ac:dyDescent="0.25">
      <c r="A3915" t="s">
        <v>11756</v>
      </c>
      <c r="B3915">
        <v>132.64163529999999</v>
      </c>
      <c r="C3915">
        <v>0.32581733000000002</v>
      </c>
      <c r="D3915">
        <v>0.174680166</v>
      </c>
      <c r="E3915">
        <v>1.8652222329999999</v>
      </c>
      <c r="F3915">
        <v>6.2150259999999999E-2</v>
      </c>
      <c r="G3915">
        <v>0.26999253299999998</v>
      </c>
      <c r="H3915" t="s">
        <v>11757</v>
      </c>
      <c r="I3915">
        <v>6</v>
      </c>
      <c r="J3915">
        <v>42241919</v>
      </c>
      <c r="K3915">
        <v>42259442</v>
      </c>
      <c r="L3915">
        <v>1</v>
      </c>
      <c r="M3915" t="s">
        <v>11758</v>
      </c>
      <c r="N3915">
        <v>0.33407749620337202</v>
      </c>
    </row>
    <row r="3916" spans="1:14" x14ac:dyDescent="0.25">
      <c r="A3916" t="s">
        <v>11759</v>
      </c>
      <c r="B3916">
        <v>78.850079480000005</v>
      </c>
      <c r="C3916">
        <v>-0.56470065800000002</v>
      </c>
      <c r="D3916">
        <v>0.30280170299999998</v>
      </c>
      <c r="E3916">
        <v>-1.864919029</v>
      </c>
      <c r="F3916">
        <v>6.2192755000000002E-2</v>
      </c>
      <c r="G3916">
        <v>0.27010258500000001</v>
      </c>
      <c r="H3916" t="s">
        <v>11760</v>
      </c>
      <c r="I3916">
        <v>7</v>
      </c>
      <c r="J3916">
        <v>30767597</v>
      </c>
      <c r="K3916">
        <v>30776129</v>
      </c>
      <c r="L3916">
        <v>-1</v>
      </c>
      <c r="M3916" t="s">
        <v>11761</v>
      </c>
      <c r="N3916">
        <v>0.33422052936015301</v>
      </c>
    </row>
    <row r="3917" spans="1:14" x14ac:dyDescent="0.25">
      <c r="A3917" t="s">
        <v>11762</v>
      </c>
      <c r="B3917">
        <v>397.19058419999999</v>
      </c>
      <c r="C3917">
        <v>-0.84256728199999997</v>
      </c>
      <c r="D3917">
        <v>0.45190202099999999</v>
      </c>
      <c r="E3917">
        <v>-1.864491066</v>
      </c>
      <c r="F3917">
        <v>6.2252775000000003E-2</v>
      </c>
      <c r="G3917">
        <v>0.27028866899999998</v>
      </c>
      <c r="H3917" t="s">
        <v>11763</v>
      </c>
      <c r="I3917">
        <v>17</v>
      </c>
      <c r="J3917">
        <v>36340665</v>
      </c>
      <c r="K3917">
        <v>36343747</v>
      </c>
      <c r="L3917">
        <v>-1</v>
      </c>
      <c r="M3917" t="s">
        <v>11764</v>
      </c>
      <c r="N3917">
        <v>0.33445764382660897</v>
      </c>
    </row>
    <row r="3918" spans="1:14" x14ac:dyDescent="0.25">
      <c r="A3918" t="s">
        <v>11765</v>
      </c>
      <c r="B3918">
        <v>1746.8115580000001</v>
      </c>
      <c r="C3918">
        <v>-0.14125379499999999</v>
      </c>
      <c r="D3918">
        <v>7.5780640999999996E-2</v>
      </c>
      <c r="E3918">
        <v>-1.863982566</v>
      </c>
      <c r="F3918">
        <v>6.2324153E-2</v>
      </c>
      <c r="G3918">
        <v>0.27052394899999999</v>
      </c>
      <c r="H3918" t="s">
        <v>11766</v>
      </c>
      <c r="I3918">
        <v>16</v>
      </c>
      <c r="J3918">
        <v>33071812</v>
      </c>
      <c r="K3918">
        <v>33120639</v>
      </c>
      <c r="L3918">
        <v>1</v>
      </c>
      <c r="M3918" t="s">
        <v>11767</v>
      </c>
      <c r="N3918">
        <v>0.33475564334107699</v>
      </c>
    </row>
    <row r="3919" spans="1:14" x14ac:dyDescent="0.25">
      <c r="A3919" t="s">
        <v>11768</v>
      </c>
      <c r="B3919">
        <v>858.73511440000004</v>
      </c>
      <c r="C3919">
        <v>0.21513658199999999</v>
      </c>
      <c r="D3919">
        <v>0.115427714</v>
      </c>
      <c r="E3919">
        <v>1.863820866</v>
      </c>
      <c r="F3919">
        <v>6.2346865000000001E-2</v>
      </c>
      <c r="G3919">
        <v>0.27054791900000003</v>
      </c>
      <c r="H3919" t="s">
        <v>11769</v>
      </c>
      <c r="I3919">
        <v>14</v>
      </c>
      <c r="J3919">
        <v>24498764</v>
      </c>
      <c r="K3919">
        <v>24537126</v>
      </c>
      <c r="L3919">
        <v>-1</v>
      </c>
      <c r="M3919" t="s">
        <v>11770</v>
      </c>
      <c r="N3919">
        <v>0.33479216251531402</v>
      </c>
    </row>
    <row r="3920" spans="1:14" x14ac:dyDescent="0.25">
      <c r="A3920" t="s">
        <v>11771</v>
      </c>
      <c r="B3920">
        <v>1233.9422489999999</v>
      </c>
      <c r="C3920">
        <v>0.17771281</v>
      </c>
      <c r="D3920">
        <v>9.5372443000000001E-2</v>
      </c>
      <c r="E3920">
        <v>1.863355959</v>
      </c>
      <c r="F3920">
        <v>6.2412202E-2</v>
      </c>
      <c r="G3920">
        <v>0.270756793</v>
      </c>
      <c r="H3920" t="s">
        <v>11772</v>
      </c>
      <c r="I3920">
        <v>13</v>
      </c>
      <c r="J3920">
        <v>46833381</v>
      </c>
      <c r="K3920">
        <v>46881416</v>
      </c>
      <c r="L3920">
        <v>-1</v>
      </c>
      <c r="M3920" t="s">
        <v>11773</v>
      </c>
      <c r="N3920">
        <v>0.335057493717275</v>
      </c>
    </row>
    <row r="3921" spans="1:14" x14ac:dyDescent="0.25">
      <c r="A3921" t="s">
        <v>11774</v>
      </c>
      <c r="B3921">
        <v>728.44314459999998</v>
      </c>
      <c r="C3921">
        <v>0.31552147400000002</v>
      </c>
      <c r="D3921">
        <v>0.16935166099999999</v>
      </c>
      <c r="E3921">
        <v>1.8631141410000001</v>
      </c>
      <c r="F3921">
        <v>6.2446209000000003E-2</v>
      </c>
      <c r="G3921">
        <v>0.27082967299999999</v>
      </c>
      <c r="H3921" t="s">
        <v>11775</v>
      </c>
      <c r="I3921">
        <v>12</v>
      </c>
      <c r="J3921">
        <v>3856007</v>
      </c>
      <c r="K3921">
        <v>3964443</v>
      </c>
      <c r="L3921">
        <v>1</v>
      </c>
      <c r="M3921" t="s">
        <v>11776</v>
      </c>
      <c r="N3921">
        <v>0.33515453855892902</v>
      </c>
    </row>
    <row r="3922" spans="1:14" x14ac:dyDescent="0.25">
      <c r="A3922" t="s">
        <v>11777</v>
      </c>
      <c r="B3922">
        <v>29112.377820000002</v>
      </c>
      <c r="C3922">
        <v>-9.7597451000000002E-2</v>
      </c>
      <c r="D3922">
        <v>5.2412846999999999E-2</v>
      </c>
      <c r="E3922">
        <v>-1.862090255</v>
      </c>
      <c r="F3922">
        <v>6.2590369000000007E-2</v>
      </c>
      <c r="G3922">
        <v>0.27138011699999998</v>
      </c>
      <c r="H3922" t="s">
        <v>11778</v>
      </c>
      <c r="I3922">
        <v>16</v>
      </c>
      <c r="J3922">
        <v>84746573</v>
      </c>
      <c r="K3922">
        <v>84970654</v>
      </c>
      <c r="L3922">
        <v>-1</v>
      </c>
      <c r="M3922" t="s">
        <v>11779</v>
      </c>
      <c r="N3922">
        <v>0.33584258438944098</v>
      </c>
    </row>
    <row r="3923" spans="1:14" x14ac:dyDescent="0.25">
      <c r="A3923" t="s">
        <v>11780</v>
      </c>
      <c r="B3923">
        <v>5041.3538909999997</v>
      </c>
      <c r="C3923">
        <v>-9.8344653000000004E-2</v>
      </c>
      <c r="D3923">
        <v>5.2821584999999997E-2</v>
      </c>
      <c r="E3923">
        <v>-1.861826982</v>
      </c>
      <c r="F3923">
        <v>6.2627481999999998E-2</v>
      </c>
      <c r="G3923">
        <v>0.27143897900000002</v>
      </c>
      <c r="H3923" t="s">
        <v>11781</v>
      </c>
      <c r="I3923">
        <v>2</v>
      </c>
      <c r="J3923">
        <v>103284194</v>
      </c>
      <c r="K3923">
        <v>103315505</v>
      </c>
      <c r="L3923">
        <v>-1</v>
      </c>
      <c r="M3923" t="s">
        <v>11782</v>
      </c>
      <c r="N3923">
        <v>0.335929160612287</v>
      </c>
    </row>
    <row r="3924" spans="1:14" x14ac:dyDescent="0.25">
      <c r="A3924" t="s">
        <v>11783</v>
      </c>
      <c r="B3924">
        <v>1129.8131450000001</v>
      </c>
      <c r="C3924">
        <v>-0.12933117199999999</v>
      </c>
      <c r="D3924">
        <v>6.9467556E-2</v>
      </c>
      <c r="E3924">
        <v>-1.8617492870000001</v>
      </c>
      <c r="F3924">
        <v>6.2638438000000005E-2</v>
      </c>
      <c r="G3924">
        <v>0.27143897900000002</v>
      </c>
      <c r="H3924" t="s">
        <v>11784</v>
      </c>
      <c r="I3924">
        <v>6</v>
      </c>
      <c r="J3924">
        <v>56809044</v>
      </c>
      <c r="K3924">
        <v>56856343</v>
      </c>
      <c r="L3924">
        <v>1</v>
      </c>
      <c r="M3924" t="s">
        <v>11785</v>
      </c>
      <c r="N3924">
        <v>0.335929160612287</v>
      </c>
    </row>
    <row r="3925" spans="1:14" x14ac:dyDescent="0.25">
      <c r="A3925" t="s">
        <v>11786</v>
      </c>
      <c r="B3925">
        <v>1098.282776</v>
      </c>
      <c r="C3925">
        <v>-0.14004053499999999</v>
      </c>
      <c r="D3925">
        <v>7.5240196999999995E-2</v>
      </c>
      <c r="E3925">
        <v>-1.8612462540000001</v>
      </c>
      <c r="F3925">
        <v>6.2709408999999994E-2</v>
      </c>
      <c r="G3925">
        <v>0.27167172899999997</v>
      </c>
      <c r="H3925" t="s">
        <v>1497</v>
      </c>
      <c r="I3925">
        <v>5</v>
      </c>
      <c r="J3925">
        <v>143534461</v>
      </c>
      <c r="K3925">
        <v>143550286</v>
      </c>
      <c r="L3925">
        <v>1</v>
      </c>
      <c r="M3925" t="s">
        <v>1498</v>
      </c>
      <c r="N3925">
        <v>0.33622407134327198</v>
      </c>
    </row>
    <row r="3926" spans="1:14" x14ac:dyDescent="0.25">
      <c r="A3926" t="s">
        <v>11787</v>
      </c>
      <c r="B3926">
        <v>7973.7995229999997</v>
      </c>
      <c r="C3926">
        <v>0.13443353499999999</v>
      </c>
      <c r="D3926">
        <v>7.2235826000000003E-2</v>
      </c>
      <c r="E3926">
        <v>1.86103687</v>
      </c>
      <c r="F3926">
        <v>6.2738970000000005E-2</v>
      </c>
      <c r="G3926">
        <v>0.27172499999999999</v>
      </c>
      <c r="H3926" t="s">
        <v>11788</v>
      </c>
      <c r="I3926">
        <v>15</v>
      </c>
      <c r="J3926">
        <v>77644787</v>
      </c>
      <c r="K3926">
        <v>77726375</v>
      </c>
      <c r="L3926">
        <v>-1</v>
      </c>
      <c r="M3926" t="s">
        <v>11789</v>
      </c>
      <c r="N3926">
        <v>0.33629686365095501</v>
      </c>
    </row>
    <row r="3927" spans="1:14" x14ac:dyDescent="0.25">
      <c r="A3927" t="s">
        <v>11790</v>
      </c>
      <c r="B3927">
        <v>676.00530609999998</v>
      </c>
      <c r="C3927">
        <v>-0.171400161</v>
      </c>
      <c r="D3927">
        <v>9.2117659000000005E-2</v>
      </c>
      <c r="E3927">
        <v>-1.8606656180000001</v>
      </c>
      <c r="F3927">
        <v>6.2791412000000005E-2</v>
      </c>
      <c r="G3927">
        <v>0.27187731300000001</v>
      </c>
      <c r="H3927" t="s">
        <v>11791</v>
      </c>
      <c r="I3927">
        <v>13</v>
      </c>
      <c r="J3927">
        <v>64423094</v>
      </c>
      <c r="K3927">
        <v>64460524</v>
      </c>
      <c r="L3927">
        <v>-1</v>
      </c>
      <c r="M3927" t="s">
        <v>11792</v>
      </c>
      <c r="N3927">
        <v>0.33647158377616498</v>
      </c>
    </row>
    <row r="3928" spans="1:14" x14ac:dyDescent="0.25">
      <c r="A3928" t="s">
        <v>11793</v>
      </c>
      <c r="B3928">
        <v>8.7721412890000003</v>
      </c>
      <c r="C3928">
        <v>-6.763519037</v>
      </c>
      <c r="D3928">
        <v>3.635167558</v>
      </c>
      <c r="E3928">
        <v>-1.86057972</v>
      </c>
      <c r="F3928">
        <v>6.2803550999999999E-2</v>
      </c>
      <c r="G3928" t="s">
        <v>1232</v>
      </c>
      <c r="H3928" t="s">
        <v>11794</v>
      </c>
      <c r="I3928">
        <v>1</v>
      </c>
      <c r="J3928">
        <v>72276105</v>
      </c>
      <c r="K3928">
        <v>72276295</v>
      </c>
      <c r="L3928">
        <v>1</v>
      </c>
      <c r="M3928" t="s">
        <v>11795</v>
      </c>
      <c r="N3928">
        <v>0.33647158377616498</v>
      </c>
    </row>
    <row r="3929" spans="1:14" x14ac:dyDescent="0.25">
      <c r="A3929" t="s">
        <v>11796</v>
      </c>
      <c r="B3929">
        <v>315.29168970000001</v>
      </c>
      <c r="C3929">
        <v>-0.26195660900000001</v>
      </c>
      <c r="D3929">
        <v>0.14082222</v>
      </c>
      <c r="E3929">
        <v>-1.8601937150000001</v>
      </c>
      <c r="F3929">
        <v>6.2858124000000001E-2</v>
      </c>
      <c r="G3929">
        <v>0.272091313</v>
      </c>
      <c r="H3929" t="s">
        <v>11797</v>
      </c>
      <c r="I3929">
        <v>9</v>
      </c>
      <c r="J3929">
        <v>110072851</v>
      </c>
      <c r="K3929">
        <v>110091644</v>
      </c>
      <c r="L3929">
        <v>1</v>
      </c>
      <c r="M3929" t="s">
        <v>11798</v>
      </c>
      <c r="N3929">
        <v>0.33667822577291201</v>
      </c>
    </row>
    <row r="3930" spans="1:14" x14ac:dyDescent="0.25">
      <c r="A3930" t="s">
        <v>11799</v>
      </c>
      <c r="B3930">
        <v>309.87623170000001</v>
      </c>
      <c r="C3930">
        <v>-0.22288961299999999</v>
      </c>
      <c r="D3930">
        <v>0.119861781</v>
      </c>
      <c r="E3930">
        <v>-1.8595553339999999</v>
      </c>
      <c r="F3930">
        <v>6.2948463999999996E-2</v>
      </c>
      <c r="G3930">
        <v>0.27240744300000003</v>
      </c>
      <c r="H3930" t="s">
        <v>11800</v>
      </c>
      <c r="I3930">
        <v>19</v>
      </c>
      <c r="J3930">
        <v>33532560</v>
      </c>
      <c r="K3930">
        <v>33739351</v>
      </c>
      <c r="L3930">
        <v>-1</v>
      </c>
      <c r="M3930" t="s">
        <v>11801</v>
      </c>
      <c r="N3930">
        <v>0.33707628762942199</v>
      </c>
    </row>
    <row r="3931" spans="1:14" x14ac:dyDescent="0.25">
      <c r="A3931" t="s">
        <v>11802</v>
      </c>
      <c r="B3931">
        <v>4.0106861250000003</v>
      </c>
      <c r="C3931">
        <v>2.2804458890000001</v>
      </c>
      <c r="D3931">
        <v>1.2266059439999999</v>
      </c>
      <c r="E3931">
        <v>1.8591511810000001</v>
      </c>
      <c r="F3931">
        <v>6.3005712000000005E-2</v>
      </c>
      <c r="G3931" t="s">
        <v>1232</v>
      </c>
      <c r="H3931" t="s">
        <v>11803</v>
      </c>
      <c r="I3931">
        <v>7</v>
      </c>
      <c r="J3931">
        <v>3386061</v>
      </c>
      <c r="K3931">
        <v>3386395</v>
      </c>
      <c r="L3931">
        <v>1</v>
      </c>
      <c r="M3931" t="s">
        <v>11804</v>
      </c>
      <c r="N3931">
        <v>0.33722628277983802</v>
      </c>
    </row>
    <row r="3932" spans="1:14" x14ac:dyDescent="0.25">
      <c r="A3932" t="s">
        <v>11805</v>
      </c>
      <c r="B3932">
        <v>691.28484979999996</v>
      </c>
      <c r="C3932">
        <v>-0.16165196700000001</v>
      </c>
      <c r="D3932">
        <v>8.6958539000000001E-2</v>
      </c>
      <c r="E3932">
        <v>-1.858954489</v>
      </c>
      <c r="F3932">
        <v>6.303359E-2</v>
      </c>
      <c r="G3932">
        <v>0.27262821700000001</v>
      </c>
      <c r="H3932" t="s">
        <v>11806</v>
      </c>
      <c r="I3932">
        <v>1</v>
      </c>
      <c r="J3932">
        <v>180731858</v>
      </c>
      <c r="K3932">
        <v>180735653</v>
      </c>
      <c r="L3932">
        <v>1</v>
      </c>
      <c r="M3932" t="s">
        <v>11807</v>
      </c>
      <c r="N3932">
        <v>0.33722628277983802</v>
      </c>
    </row>
    <row r="3933" spans="1:14" x14ac:dyDescent="0.25">
      <c r="A3933" t="s">
        <v>11808</v>
      </c>
      <c r="B3933">
        <v>108.8965644</v>
      </c>
      <c r="C3933">
        <v>-0.400015328</v>
      </c>
      <c r="D3933">
        <v>0.21520829899999999</v>
      </c>
      <c r="E3933">
        <v>-1.858735606</v>
      </c>
      <c r="F3933">
        <v>6.3064624E-2</v>
      </c>
      <c r="G3933">
        <v>0.27262821700000001</v>
      </c>
      <c r="H3933" t="s">
        <v>11809</v>
      </c>
      <c r="I3933">
        <v>5</v>
      </c>
      <c r="J3933">
        <v>151566221</v>
      </c>
      <c r="K3933">
        <v>151574707</v>
      </c>
      <c r="L3933">
        <v>-1</v>
      </c>
      <c r="M3933" t="s">
        <v>11810</v>
      </c>
      <c r="N3933">
        <v>0.33722628277983802</v>
      </c>
    </row>
    <row r="3934" spans="1:14" x14ac:dyDescent="0.25">
      <c r="A3934" t="s">
        <v>11811</v>
      </c>
      <c r="B3934">
        <v>2333.6868410000002</v>
      </c>
      <c r="C3934">
        <v>-0.12847800600000001</v>
      </c>
      <c r="D3934">
        <v>6.9123756999999994E-2</v>
      </c>
      <c r="E3934">
        <v>-1.8586664159999999</v>
      </c>
      <c r="F3934">
        <v>6.3074436999999997E-2</v>
      </c>
      <c r="G3934">
        <v>0.27262821700000001</v>
      </c>
      <c r="H3934" t="s">
        <v>11812</v>
      </c>
      <c r="I3934">
        <v>7</v>
      </c>
      <c r="J3934">
        <v>18962259</v>
      </c>
      <c r="K3934">
        <v>18990468</v>
      </c>
      <c r="L3934">
        <v>1</v>
      </c>
      <c r="M3934" t="s">
        <v>11813</v>
      </c>
      <c r="N3934">
        <v>0.33722628277983802</v>
      </c>
    </row>
    <row r="3935" spans="1:14" x14ac:dyDescent="0.25">
      <c r="A3935" t="s">
        <v>11814</v>
      </c>
      <c r="B3935">
        <v>5.5265321409999997</v>
      </c>
      <c r="C3935">
        <v>1.597433366</v>
      </c>
      <c r="D3935">
        <v>0.85949088399999996</v>
      </c>
      <c r="E3935">
        <v>1.85858093</v>
      </c>
      <c r="F3935">
        <v>6.3086561999999999E-2</v>
      </c>
      <c r="G3935" t="s">
        <v>1232</v>
      </c>
      <c r="H3935" t="s">
        <v>11815</v>
      </c>
      <c r="I3935">
        <v>10</v>
      </c>
      <c r="J3935">
        <v>80423799</v>
      </c>
      <c r="K3935">
        <v>80425624</v>
      </c>
      <c r="L3935">
        <v>-1</v>
      </c>
      <c r="M3935" t="s">
        <v>11816</v>
      </c>
      <c r="N3935">
        <v>0.33722628277983802</v>
      </c>
    </row>
    <row r="3936" spans="1:14" x14ac:dyDescent="0.25">
      <c r="A3936" t="s">
        <v>11817</v>
      </c>
      <c r="B3936">
        <v>1723.662016</v>
      </c>
      <c r="C3936">
        <v>-0.14893084300000001</v>
      </c>
      <c r="D3936">
        <v>8.0135872999999996E-2</v>
      </c>
      <c r="E3936">
        <v>-1.8584790659999999</v>
      </c>
      <c r="F3936">
        <v>6.3101012999999997E-2</v>
      </c>
      <c r="G3936">
        <v>0.27262821700000001</v>
      </c>
      <c r="H3936" t="s">
        <v>11818</v>
      </c>
      <c r="I3936">
        <v>9</v>
      </c>
      <c r="J3936">
        <v>15150341</v>
      </c>
      <c r="K3936">
        <v>15170712</v>
      </c>
      <c r="L3936">
        <v>1</v>
      </c>
      <c r="M3936" t="s">
        <v>11819</v>
      </c>
      <c r="N3936">
        <v>0.33722628277983802</v>
      </c>
    </row>
    <row r="3937" spans="1:14" x14ac:dyDescent="0.25">
      <c r="A3937" t="s">
        <v>11820</v>
      </c>
      <c r="B3937">
        <v>328.63954869999998</v>
      </c>
      <c r="C3937">
        <v>0.28725309799999998</v>
      </c>
      <c r="D3937">
        <v>0.15457201400000001</v>
      </c>
      <c r="E3937">
        <v>1.8583771410000001</v>
      </c>
      <c r="F3937">
        <v>6.3115476000000004E-2</v>
      </c>
      <c r="G3937">
        <v>0.27262821700000001</v>
      </c>
      <c r="H3937" t="s">
        <v>11821</v>
      </c>
      <c r="I3937">
        <v>1</v>
      </c>
      <c r="J3937">
        <v>66758407</v>
      </c>
      <c r="K3937">
        <v>66856721</v>
      </c>
      <c r="L3937">
        <v>-1</v>
      </c>
      <c r="M3937" t="s">
        <v>11822</v>
      </c>
      <c r="N3937">
        <v>0.33722628277983802</v>
      </c>
    </row>
    <row r="3938" spans="1:14" x14ac:dyDescent="0.25">
      <c r="A3938" t="s">
        <v>11823</v>
      </c>
      <c r="B3938">
        <v>1208.3968379999999</v>
      </c>
      <c r="C3938">
        <v>-0.14124529699999999</v>
      </c>
      <c r="D3938">
        <v>7.6005033999999999E-2</v>
      </c>
      <c r="E3938">
        <v>-1.858367654</v>
      </c>
      <c r="F3938">
        <v>6.3116822000000003E-2</v>
      </c>
      <c r="G3938">
        <v>0.27262821700000001</v>
      </c>
      <c r="H3938" t="s">
        <v>11824</v>
      </c>
      <c r="I3938">
        <v>12</v>
      </c>
      <c r="J3938">
        <v>70499869</v>
      </c>
      <c r="K3938">
        <v>70514814</v>
      </c>
      <c r="L3938">
        <v>1</v>
      </c>
      <c r="M3938" t="s">
        <v>11825</v>
      </c>
      <c r="N3938">
        <v>0.33722628277983802</v>
      </c>
    </row>
    <row r="3939" spans="1:14" x14ac:dyDescent="0.25">
      <c r="A3939" t="s">
        <v>11826</v>
      </c>
      <c r="B3939">
        <v>1734.037509</v>
      </c>
      <c r="C3939">
        <v>0.148822643</v>
      </c>
      <c r="D3939">
        <v>8.0083641999999997E-2</v>
      </c>
      <c r="E3939">
        <v>1.8583400960000001</v>
      </c>
      <c r="F3939">
        <v>6.3120732999999998E-2</v>
      </c>
      <c r="G3939">
        <v>0.27262821700000001</v>
      </c>
      <c r="H3939" t="s">
        <v>11827</v>
      </c>
      <c r="I3939" t="s">
        <v>76</v>
      </c>
      <c r="J3939">
        <v>132959936</v>
      </c>
      <c r="K3939">
        <v>132987568</v>
      </c>
      <c r="L3939">
        <v>1</v>
      </c>
      <c r="M3939" t="s">
        <v>11828</v>
      </c>
      <c r="N3939">
        <v>0.33722628277983802</v>
      </c>
    </row>
    <row r="3940" spans="1:14" x14ac:dyDescent="0.25">
      <c r="A3940" t="s">
        <v>11829</v>
      </c>
      <c r="B3940">
        <v>5.302157244</v>
      </c>
      <c r="C3940">
        <v>2.6836706590000001</v>
      </c>
      <c r="D3940">
        <v>1.4443854570000001</v>
      </c>
      <c r="E3940">
        <v>1.8580017170000001</v>
      </c>
      <c r="F3940">
        <v>6.3168769999999999E-2</v>
      </c>
      <c r="G3940" t="s">
        <v>1232</v>
      </c>
      <c r="H3940" t="s">
        <v>11830</v>
      </c>
      <c r="I3940">
        <v>13</v>
      </c>
      <c r="J3940">
        <v>22017913</v>
      </c>
      <c r="K3940">
        <v>22021700</v>
      </c>
      <c r="L3940">
        <v>1</v>
      </c>
      <c r="M3940" t="s">
        <v>11831</v>
      </c>
      <c r="N3940">
        <v>0.33734254058832502</v>
      </c>
    </row>
    <row r="3941" spans="1:14" x14ac:dyDescent="0.25">
      <c r="A3941" t="s">
        <v>11832</v>
      </c>
      <c r="B3941">
        <v>4.9138847659999998</v>
      </c>
      <c r="C3941">
        <v>1.9221847480000001</v>
      </c>
      <c r="D3941">
        <v>1.034566825</v>
      </c>
      <c r="E3941">
        <v>1.8579609370000001</v>
      </c>
      <c r="F3941">
        <v>6.3174562000000004E-2</v>
      </c>
      <c r="G3941" t="s">
        <v>1232</v>
      </c>
      <c r="H3941" t="s">
        <v>11833</v>
      </c>
      <c r="I3941">
        <v>7</v>
      </c>
      <c r="J3941">
        <v>144759562</v>
      </c>
      <c r="K3941">
        <v>144761856</v>
      </c>
      <c r="L3941">
        <v>-1</v>
      </c>
      <c r="M3941" t="s">
        <v>11834</v>
      </c>
      <c r="N3941">
        <v>0.33734254058832502</v>
      </c>
    </row>
    <row r="3942" spans="1:14" x14ac:dyDescent="0.25">
      <c r="A3942" t="s">
        <v>11835</v>
      </c>
      <c r="B3942">
        <v>183.43549709999999</v>
      </c>
      <c r="C3942">
        <v>-0.27553639800000002</v>
      </c>
      <c r="D3942">
        <v>0.14835130699999999</v>
      </c>
      <c r="E3942">
        <v>-1.857323697</v>
      </c>
      <c r="F3942">
        <v>6.3265114999999997E-2</v>
      </c>
      <c r="G3942">
        <v>0.273176857</v>
      </c>
      <c r="H3942" t="s">
        <v>11836</v>
      </c>
      <c r="I3942">
        <v>17</v>
      </c>
      <c r="J3942">
        <v>37581111</v>
      </c>
      <c r="K3942">
        <v>37585375</v>
      </c>
      <c r="L3942">
        <v>1</v>
      </c>
      <c r="M3942" t="s">
        <v>11837</v>
      </c>
      <c r="N3942">
        <v>0.33774035891525001</v>
      </c>
    </row>
    <row r="3943" spans="1:14" x14ac:dyDescent="0.25">
      <c r="A3943" t="s">
        <v>11838</v>
      </c>
      <c r="B3943">
        <v>158.2507454</v>
      </c>
      <c r="C3943">
        <v>0.333038573</v>
      </c>
      <c r="D3943">
        <v>0.17934746100000001</v>
      </c>
      <c r="E3943">
        <v>1.856946129</v>
      </c>
      <c r="F3943">
        <v>6.3318818999999998E-2</v>
      </c>
      <c r="G3943">
        <v>0.27333375999999998</v>
      </c>
      <c r="H3943" t="s">
        <v>11839</v>
      </c>
      <c r="I3943">
        <v>3</v>
      </c>
      <c r="J3943">
        <v>116066202</v>
      </c>
      <c r="K3943">
        <v>116222394</v>
      </c>
      <c r="L3943">
        <v>-1</v>
      </c>
      <c r="M3943" t="s">
        <v>11840</v>
      </c>
      <c r="N3943">
        <v>0.337941307189498</v>
      </c>
    </row>
    <row r="3944" spans="1:14" x14ac:dyDescent="0.25">
      <c r="A3944" t="s">
        <v>11841</v>
      </c>
      <c r="B3944">
        <v>2.811060162</v>
      </c>
      <c r="C3944">
        <v>4.7935662199999998</v>
      </c>
      <c r="D3944">
        <v>2.5818653450000002</v>
      </c>
      <c r="E3944">
        <v>1.8566290569999999</v>
      </c>
      <c r="F3944">
        <v>6.3363947000000004E-2</v>
      </c>
      <c r="G3944" t="s">
        <v>1232</v>
      </c>
      <c r="H3944" t="s">
        <v>11842</v>
      </c>
      <c r="I3944">
        <v>2</v>
      </c>
      <c r="J3944">
        <v>175112349</v>
      </c>
      <c r="K3944">
        <v>175112972</v>
      </c>
      <c r="L3944">
        <v>1</v>
      </c>
      <c r="M3944" t="s">
        <v>11843</v>
      </c>
      <c r="N3944">
        <v>0.33809639384554901</v>
      </c>
    </row>
    <row r="3945" spans="1:14" x14ac:dyDescent="0.25">
      <c r="A3945" t="s">
        <v>11844</v>
      </c>
      <c r="B3945">
        <v>3.1802892429999998</v>
      </c>
      <c r="C3945">
        <v>2.32824389</v>
      </c>
      <c r="D3945">
        <v>1.2542204560000001</v>
      </c>
      <c r="E3945">
        <v>1.8563274729999999</v>
      </c>
      <c r="F3945">
        <v>6.3406895000000005E-2</v>
      </c>
      <c r="G3945" t="s">
        <v>1232</v>
      </c>
      <c r="H3945" t="s">
        <v>11845</v>
      </c>
      <c r="I3945">
        <v>13</v>
      </c>
      <c r="J3945">
        <v>12192344</v>
      </c>
      <c r="K3945">
        <v>12194167</v>
      </c>
      <c r="L3945">
        <v>-1</v>
      </c>
      <c r="M3945" t="s">
        <v>11846</v>
      </c>
      <c r="N3945">
        <v>0.33823977279538497</v>
      </c>
    </row>
    <row r="3946" spans="1:14" x14ac:dyDescent="0.25">
      <c r="A3946" t="s">
        <v>11847</v>
      </c>
      <c r="B3946">
        <v>12.637921410000001</v>
      </c>
      <c r="C3946">
        <v>1.381025865</v>
      </c>
      <c r="D3946">
        <v>0.744010685</v>
      </c>
      <c r="E3946">
        <v>1.8561909029999999</v>
      </c>
      <c r="F3946">
        <v>6.3426352000000005E-2</v>
      </c>
      <c r="G3946" t="s">
        <v>1232</v>
      </c>
      <c r="H3946" t="s">
        <v>11848</v>
      </c>
      <c r="I3946" t="s">
        <v>76</v>
      </c>
      <c r="J3946">
        <v>133049792</v>
      </c>
      <c r="K3946">
        <v>133062825</v>
      </c>
      <c r="L3946">
        <v>-1</v>
      </c>
      <c r="M3946" t="s">
        <v>11849</v>
      </c>
      <c r="N3946">
        <v>0.33825779967756697</v>
      </c>
    </row>
    <row r="3947" spans="1:14" x14ac:dyDescent="0.25">
      <c r="A3947" t="s">
        <v>11850</v>
      </c>
      <c r="B3947">
        <v>199.46970229999999</v>
      </c>
      <c r="C3947">
        <v>0.270514912</v>
      </c>
      <c r="D3947">
        <v>0.14576921100000001</v>
      </c>
      <c r="E3947">
        <v>1.855775374</v>
      </c>
      <c r="F3947">
        <v>6.3485581999999999E-2</v>
      </c>
      <c r="G3947">
        <v>0.27397849600000002</v>
      </c>
      <c r="H3947" t="s">
        <v>11851</v>
      </c>
      <c r="I3947">
        <v>11</v>
      </c>
      <c r="J3947">
        <v>50146461</v>
      </c>
      <c r="K3947">
        <v>50183138</v>
      </c>
      <c r="L3947">
        <v>-1</v>
      </c>
      <c r="M3947" t="s">
        <v>11852</v>
      </c>
      <c r="N3947">
        <v>0.33848787625392801</v>
      </c>
    </row>
    <row r="3948" spans="1:14" x14ac:dyDescent="0.25">
      <c r="A3948" t="s">
        <v>11853</v>
      </c>
      <c r="B3948">
        <v>1.983541558</v>
      </c>
      <c r="C3948">
        <v>4.2779521279999999</v>
      </c>
      <c r="D3948">
        <v>2.3060230169999998</v>
      </c>
      <c r="E3948">
        <v>1.855121174</v>
      </c>
      <c r="F3948">
        <v>6.3578924999999994E-2</v>
      </c>
      <c r="G3948" t="s">
        <v>1232</v>
      </c>
      <c r="H3948" t="s">
        <v>11854</v>
      </c>
      <c r="I3948">
        <v>17</v>
      </c>
      <c r="J3948">
        <v>90215890</v>
      </c>
      <c r="K3948">
        <v>90217877</v>
      </c>
      <c r="L3948">
        <v>-1</v>
      </c>
      <c r="M3948" t="s">
        <v>11855</v>
      </c>
      <c r="N3948">
        <v>0.33886422994960702</v>
      </c>
    </row>
    <row r="3949" spans="1:14" x14ac:dyDescent="0.25">
      <c r="A3949" t="s">
        <v>11856</v>
      </c>
      <c r="B3949">
        <v>2469.960161</v>
      </c>
      <c r="C3949">
        <v>-0.13609464800000001</v>
      </c>
      <c r="D3949">
        <v>7.3367781000000007E-2</v>
      </c>
      <c r="E3949">
        <v>-1.854964761</v>
      </c>
      <c r="F3949">
        <v>6.3601258999999993E-2</v>
      </c>
      <c r="G3949">
        <v>0.27434120499999998</v>
      </c>
      <c r="H3949" t="s">
        <v>11857</v>
      </c>
      <c r="I3949">
        <v>11</v>
      </c>
      <c r="J3949">
        <v>80770995</v>
      </c>
      <c r="K3949">
        <v>81859283</v>
      </c>
      <c r="L3949">
        <v>-1</v>
      </c>
      <c r="M3949" t="s">
        <v>11858</v>
      </c>
      <c r="N3949">
        <v>0.33886422994960702</v>
      </c>
    </row>
    <row r="3950" spans="1:14" x14ac:dyDescent="0.25">
      <c r="A3950" t="s">
        <v>11859</v>
      </c>
      <c r="B3950">
        <v>1982.1166940000001</v>
      </c>
      <c r="C3950">
        <v>-0.132349408</v>
      </c>
      <c r="D3950">
        <v>7.1349615000000005E-2</v>
      </c>
      <c r="E3950">
        <v>-1.854942141</v>
      </c>
      <c r="F3950">
        <v>6.3604489E-2</v>
      </c>
      <c r="G3950">
        <v>0.27434120499999998</v>
      </c>
      <c r="H3950" t="s">
        <v>11860</v>
      </c>
      <c r="I3950">
        <v>14</v>
      </c>
      <c r="J3950">
        <v>34132691</v>
      </c>
      <c r="K3950">
        <v>34225298</v>
      </c>
      <c r="L3950">
        <v>-1</v>
      </c>
      <c r="M3950" t="s">
        <v>11861</v>
      </c>
      <c r="N3950">
        <v>0.33886422994960702</v>
      </c>
    </row>
    <row r="3951" spans="1:14" x14ac:dyDescent="0.25">
      <c r="A3951" t="s">
        <v>11862</v>
      </c>
      <c r="B3951">
        <v>73.041307680000003</v>
      </c>
      <c r="C3951">
        <v>0.69920010700000002</v>
      </c>
      <c r="D3951">
        <v>0.37698949700000001</v>
      </c>
      <c r="E3951">
        <v>1.8546938660000001</v>
      </c>
      <c r="F3951">
        <v>6.3639954999999998E-2</v>
      </c>
      <c r="G3951">
        <v>0.27441897399999998</v>
      </c>
      <c r="H3951" t="s">
        <v>11863</v>
      </c>
      <c r="I3951" t="s">
        <v>76</v>
      </c>
      <c r="J3951">
        <v>72935048</v>
      </c>
      <c r="K3951">
        <v>72965476</v>
      </c>
      <c r="L3951">
        <v>-1</v>
      </c>
      <c r="M3951" t="s">
        <v>11864</v>
      </c>
      <c r="N3951">
        <v>0.33887818389102398</v>
      </c>
    </row>
    <row r="3952" spans="1:14" x14ac:dyDescent="0.25">
      <c r="A3952" t="s">
        <v>11865</v>
      </c>
      <c r="B3952">
        <v>13.125402940000001</v>
      </c>
      <c r="C3952">
        <v>1.0013229340000001</v>
      </c>
      <c r="D3952">
        <v>0.53995647700000005</v>
      </c>
      <c r="E3952">
        <v>1.854451195</v>
      </c>
      <c r="F3952">
        <v>6.3674636000000007E-2</v>
      </c>
      <c r="G3952">
        <v>0.27446847600000002</v>
      </c>
      <c r="H3952" t="s">
        <v>11866</v>
      </c>
      <c r="I3952">
        <v>8</v>
      </c>
      <c r="J3952">
        <v>70275079</v>
      </c>
      <c r="K3952">
        <v>70283752</v>
      </c>
      <c r="L3952">
        <v>1</v>
      </c>
      <c r="M3952" t="s">
        <v>11867</v>
      </c>
      <c r="N3952">
        <v>0.33887818389102398</v>
      </c>
    </row>
    <row r="3953" spans="1:14" x14ac:dyDescent="0.25">
      <c r="A3953" t="s">
        <v>11868</v>
      </c>
      <c r="B3953">
        <v>1.911961628</v>
      </c>
      <c r="C3953">
        <v>3.144293759</v>
      </c>
      <c r="D3953">
        <v>1.695545168</v>
      </c>
      <c r="E3953">
        <v>1.8544441149999999</v>
      </c>
      <c r="F3953">
        <v>6.3675648000000001E-2</v>
      </c>
      <c r="G3953" t="s">
        <v>1232</v>
      </c>
      <c r="H3953" t="s">
        <v>11869</v>
      </c>
      <c r="I3953">
        <v>13</v>
      </c>
      <c r="J3953">
        <v>21919234</v>
      </c>
      <c r="K3953">
        <v>21920007</v>
      </c>
      <c r="L3953">
        <v>1</v>
      </c>
      <c r="M3953" t="s">
        <v>11870</v>
      </c>
      <c r="N3953">
        <v>0.33887818389102398</v>
      </c>
    </row>
    <row r="3954" spans="1:14" x14ac:dyDescent="0.25">
      <c r="A3954" t="s">
        <v>11871</v>
      </c>
      <c r="B3954">
        <v>4.2141127489999999</v>
      </c>
      <c r="C3954">
        <v>1.9411004519999999</v>
      </c>
      <c r="D3954">
        <v>1.0468215780000001</v>
      </c>
      <c r="E3954">
        <v>1.8542801310000001</v>
      </c>
      <c r="F3954">
        <v>6.3699092999999998E-2</v>
      </c>
      <c r="G3954" t="s">
        <v>1232</v>
      </c>
      <c r="H3954" t="s">
        <v>11872</v>
      </c>
      <c r="I3954">
        <v>13</v>
      </c>
      <c r="J3954">
        <v>63421414</v>
      </c>
      <c r="K3954">
        <v>63423725</v>
      </c>
      <c r="L3954">
        <v>1</v>
      </c>
      <c r="M3954" t="s">
        <v>11873</v>
      </c>
      <c r="N3954">
        <v>0.33887818389102398</v>
      </c>
    </row>
    <row r="3955" spans="1:14" x14ac:dyDescent="0.25">
      <c r="A3955" t="s">
        <v>11874</v>
      </c>
      <c r="B3955">
        <v>441.83128010000001</v>
      </c>
      <c r="C3955">
        <v>-0.218974215</v>
      </c>
      <c r="D3955">
        <v>0.118091324</v>
      </c>
      <c r="E3955">
        <v>-1.854278597</v>
      </c>
      <c r="F3955">
        <v>6.3699312999999994E-2</v>
      </c>
      <c r="G3955">
        <v>0.27446847600000002</v>
      </c>
      <c r="H3955" t="s">
        <v>11875</v>
      </c>
      <c r="I3955">
        <v>9</v>
      </c>
      <c r="J3955">
        <v>62765362</v>
      </c>
      <c r="K3955">
        <v>62783203</v>
      </c>
      <c r="L3955">
        <v>1</v>
      </c>
      <c r="M3955" t="s">
        <v>11876</v>
      </c>
      <c r="N3955">
        <v>0.33887818389102398</v>
      </c>
    </row>
    <row r="3956" spans="1:14" x14ac:dyDescent="0.25">
      <c r="A3956" t="s">
        <v>11877</v>
      </c>
      <c r="B3956">
        <v>37.586052500000001</v>
      </c>
      <c r="C3956">
        <v>-0.61690163899999995</v>
      </c>
      <c r="D3956">
        <v>0.33269648200000002</v>
      </c>
      <c r="E3956">
        <v>-1.8542475549999999</v>
      </c>
      <c r="F3956">
        <v>6.3703751000000003E-2</v>
      </c>
      <c r="G3956">
        <v>0.27446847600000002</v>
      </c>
      <c r="H3956" t="s">
        <v>11878</v>
      </c>
      <c r="I3956">
        <v>7</v>
      </c>
      <c r="J3956">
        <v>55612279</v>
      </c>
      <c r="K3956">
        <v>55630616</v>
      </c>
      <c r="L3956">
        <v>1</v>
      </c>
      <c r="M3956" t="s">
        <v>11879</v>
      </c>
      <c r="N3956">
        <v>0.33887818389102398</v>
      </c>
    </row>
    <row r="3957" spans="1:14" x14ac:dyDescent="0.25">
      <c r="A3957" t="s">
        <v>11880</v>
      </c>
      <c r="B3957">
        <v>725.54571969999995</v>
      </c>
      <c r="C3957">
        <v>-0.178242189</v>
      </c>
      <c r="D3957">
        <v>9.6138263000000002E-2</v>
      </c>
      <c r="E3957">
        <v>-1.8540192440000001</v>
      </c>
      <c r="F3957">
        <v>6.3736406999999995E-2</v>
      </c>
      <c r="G3957">
        <v>0.27453341799999997</v>
      </c>
      <c r="H3957" t="s">
        <v>11881</v>
      </c>
      <c r="I3957" t="s">
        <v>76</v>
      </c>
      <c r="J3957">
        <v>47712290</v>
      </c>
      <c r="K3957">
        <v>47751171</v>
      </c>
      <c r="L3957">
        <v>1</v>
      </c>
      <c r="M3957" t="s">
        <v>11882</v>
      </c>
      <c r="N3957">
        <v>0.33888688850176901</v>
      </c>
    </row>
    <row r="3958" spans="1:14" x14ac:dyDescent="0.25">
      <c r="A3958" t="s">
        <v>11883</v>
      </c>
      <c r="B3958">
        <v>1.8714141879999999</v>
      </c>
      <c r="C3958">
        <v>3.1260681240000001</v>
      </c>
      <c r="D3958">
        <v>1.686210067</v>
      </c>
      <c r="E3958">
        <v>1.8539019459999999</v>
      </c>
      <c r="F3958">
        <v>6.3753190000000001E-2</v>
      </c>
      <c r="G3958" t="s">
        <v>1232</v>
      </c>
      <c r="H3958" t="s">
        <v>11884</v>
      </c>
      <c r="I3958">
        <v>7</v>
      </c>
      <c r="J3958">
        <v>102334653</v>
      </c>
      <c r="K3958">
        <v>102335426</v>
      </c>
      <c r="L3958">
        <v>-1</v>
      </c>
      <c r="M3958" t="s">
        <v>11885</v>
      </c>
      <c r="N3958">
        <v>0.33888688850176901</v>
      </c>
    </row>
    <row r="3959" spans="1:14" x14ac:dyDescent="0.25">
      <c r="A3959" t="s">
        <v>11886</v>
      </c>
      <c r="B3959">
        <v>56721.221369999999</v>
      </c>
      <c r="C3959">
        <v>-9.7929051000000003E-2</v>
      </c>
      <c r="D3959">
        <v>5.2823312999999997E-2</v>
      </c>
      <c r="E3959">
        <v>-1.853898308</v>
      </c>
      <c r="F3959">
        <v>6.3753710000000005E-2</v>
      </c>
      <c r="G3959">
        <v>0.27453341799999997</v>
      </c>
      <c r="H3959" t="s">
        <v>11887</v>
      </c>
      <c r="I3959">
        <v>15</v>
      </c>
      <c r="J3959">
        <v>98829306</v>
      </c>
      <c r="K3959">
        <v>98832446</v>
      </c>
      <c r="L3959">
        <v>-1</v>
      </c>
      <c r="M3959" t="s">
        <v>11888</v>
      </c>
      <c r="N3959">
        <v>0.33888688850176901</v>
      </c>
    </row>
    <row r="3960" spans="1:14" x14ac:dyDescent="0.25">
      <c r="A3960" t="s">
        <v>11889</v>
      </c>
      <c r="B3960">
        <v>7.9854597070000004</v>
      </c>
      <c r="C3960">
        <v>1.4427691090000001</v>
      </c>
      <c r="D3960">
        <v>0.77833580999999996</v>
      </c>
      <c r="E3960">
        <v>1.853658909</v>
      </c>
      <c r="F3960">
        <v>6.3787973999999997E-2</v>
      </c>
      <c r="G3960" t="s">
        <v>1232</v>
      </c>
      <c r="H3960" t="s">
        <v>11890</v>
      </c>
      <c r="I3960">
        <v>14</v>
      </c>
      <c r="J3960">
        <v>52496268</v>
      </c>
      <c r="K3960">
        <v>52501684</v>
      </c>
      <c r="L3960">
        <v>1</v>
      </c>
      <c r="M3960" t="s">
        <v>11891</v>
      </c>
      <c r="N3960">
        <v>0.338983375848952</v>
      </c>
    </row>
    <row r="3961" spans="1:14" x14ac:dyDescent="0.25">
      <c r="A3961" t="s">
        <v>11892</v>
      </c>
      <c r="B3961">
        <v>2288.7493909999998</v>
      </c>
      <c r="C3961">
        <v>-9.6975899000000004E-2</v>
      </c>
      <c r="D3961">
        <v>5.2322223000000001E-2</v>
      </c>
      <c r="E3961">
        <v>-1.853436155</v>
      </c>
      <c r="F3961">
        <v>6.3819869000000001E-2</v>
      </c>
      <c r="G3961">
        <v>0.27471204399999999</v>
      </c>
      <c r="H3961" t="s">
        <v>11893</v>
      </c>
      <c r="I3961">
        <v>11</v>
      </c>
      <c r="J3961">
        <v>102175757</v>
      </c>
      <c r="K3961">
        <v>102180063</v>
      </c>
      <c r="L3961">
        <v>1</v>
      </c>
      <c r="M3961" t="s">
        <v>11894</v>
      </c>
      <c r="N3961">
        <v>0.339035969174451</v>
      </c>
    </row>
    <row r="3962" spans="1:14" x14ac:dyDescent="0.25">
      <c r="A3962" t="s">
        <v>11895</v>
      </c>
      <c r="B3962">
        <v>1630.6091799999999</v>
      </c>
      <c r="C3962">
        <v>-0.116793727</v>
      </c>
      <c r="D3962">
        <v>6.3017131000000004E-2</v>
      </c>
      <c r="E3962">
        <v>-1.853364722</v>
      </c>
      <c r="F3962">
        <v>6.3830100000000001E-2</v>
      </c>
      <c r="G3962">
        <v>0.27471204399999999</v>
      </c>
      <c r="H3962" t="s">
        <v>11896</v>
      </c>
      <c r="I3962">
        <v>2</v>
      </c>
      <c r="J3962">
        <v>155661752</v>
      </c>
      <c r="K3962">
        <v>155668845</v>
      </c>
      <c r="L3962">
        <v>-1</v>
      </c>
      <c r="M3962" t="s">
        <v>11897</v>
      </c>
      <c r="N3962">
        <v>0.339035969174451</v>
      </c>
    </row>
    <row r="3963" spans="1:14" x14ac:dyDescent="0.25">
      <c r="A3963" t="s">
        <v>11898</v>
      </c>
      <c r="B3963">
        <v>314.56325880000003</v>
      </c>
      <c r="C3963">
        <v>0.363372211</v>
      </c>
      <c r="D3963">
        <v>0.19607390599999999</v>
      </c>
      <c r="E3963">
        <v>1.8532410459999999</v>
      </c>
      <c r="F3963">
        <v>6.3847817000000001E-2</v>
      </c>
      <c r="G3963">
        <v>0.274713174</v>
      </c>
      <c r="H3963" t="s">
        <v>11899</v>
      </c>
      <c r="I3963">
        <v>14</v>
      </c>
      <c r="J3963">
        <v>119222451</v>
      </c>
      <c r="K3963">
        <v>119336842</v>
      </c>
      <c r="L3963">
        <v>-1</v>
      </c>
      <c r="M3963" t="s">
        <v>11900</v>
      </c>
      <c r="N3963">
        <v>0.33904447800681498</v>
      </c>
    </row>
    <row r="3964" spans="1:14" x14ac:dyDescent="0.25">
      <c r="A3964" t="s">
        <v>11901</v>
      </c>
      <c r="B3964">
        <v>511.7452447</v>
      </c>
      <c r="C3964">
        <v>0.23109644400000001</v>
      </c>
      <c r="D3964">
        <v>0.12478458000000001</v>
      </c>
      <c r="E3964">
        <v>1.851963155</v>
      </c>
      <c r="F3964">
        <v>6.4031114E-2</v>
      </c>
      <c r="G3964">
        <v>0.27541839499999998</v>
      </c>
      <c r="H3964" t="s">
        <v>11902</v>
      </c>
      <c r="I3964">
        <v>2</v>
      </c>
      <c r="J3964">
        <v>173421113</v>
      </c>
      <c r="K3964">
        <v>173501433</v>
      </c>
      <c r="L3964">
        <v>-1</v>
      </c>
      <c r="M3964" t="s">
        <v>11903</v>
      </c>
      <c r="N3964">
        <v>0.33993202307494302</v>
      </c>
    </row>
    <row r="3965" spans="1:14" x14ac:dyDescent="0.25">
      <c r="A3965" t="s">
        <v>11904</v>
      </c>
      <c r="B3965">
        <v>329.43803539999999</v>
      </c>
      <c r="C3965">
        <v>-0.23302330199999999</v>
      </c>
      <c r="D3965">
        <v>0.12583915200000001</v>
      </c>
      <c r="E3965">
        <v>-1.8517551750000001</v>
      </c>
      <c r="F3965">
        <v>6.4060987E-2</v>
      </c>
      <c r="G3965">
        <v>0.27541839499999998</v>
      </c>
      <c r="H3965" t="s">
        <v>11905</v>
      </c>
      <c r="I3965">
        <v>4</v>
      </c>
      <c r="J3965">
        <v>155067572</v>
      </c>
      <c r="K3965">
        <v>155141241</v>
      </c>
      <c r="L3965">
        <v>-1</v>
      </c>
      <c r="M3965" t="s">
        <v>11906</v>
      </c>
      <c r="N3965">
        <v>0.33993621779092098</v>
      </c>
    </row>
    <row r="3966" spans="1:14" x14ac:dyDescent="0.25">
      <c r="A3966" t="s">
        <v>11907</v>
      </c>
      <c r="B3966">
        <v>58.278957660000003</v>
      </c>
      <c r="C3966">
        <v>0.68079462400000001</v>
      </c>
      <c r="D3966">
        <v>0.367652757</v>
      </c>
      <c r="E3966">
        <v>1.8517326780000001</v>
      </c>
      <c r="F3966">
        <v>6.4064219000000006E-2</v>
      </c>
      <c r="G3966">
        <v>0.27541839499999998</v>
      </c>
      <c r="H3966" t="s">
        <v>11908</v>
      </c>
      <c r="I3966">
        <v>8</v>
      </c>
      <c r="J3966">
        <v>110717069</v>
      </c>
      <c r="K3966">
        <v>110726435</v>
      </c>
      <c r="L3966">
        <v>1</v>
      </c>
      <c r="M3966" t="s">
        <v>11909</v>
      </c>
      <c r="N3966">
        <v>0.33993621779092098</v>
      </c>
    </row>
    <row r="3967" spans="1:14" x14ac:dyDescent="0.25">
      <c r="A3967" t="s">
        <v>11910</v>
      </c>
      <c r="B3967">
        <v>219.65345120000001</v>
      </c>
      <c r="C3967">
        <v>0.253513447</v>
      </c>
      <c r="D3967">
        <v>0.13692907600000001</v>
      </c>
      <c r="E3967">
        <v>1.851421582</v>
      </c>
      <c r="F3967">
        <v>6.4108926999999996E-2</v>
      </c>
      <c r="G3967">
        <v>0.27547921199999997</v>
      </c>
      <c r="H3967" t="s">
        <v>11911</v>
      </c>
      <c r="I3967" t="s">
        <v>76</v>
      </c>
      <c r="J3967">
        <v>146253371</v>
      </c>
      <c r="K3967">
        <v>146337077</v>
      </c>
      <c r="L3967">
        <v>-1</v>
      </c>
      <c r="M3967" t="s">
        <v>11912</v>
      </c>
      <c r="N3967">
        <v>0.34002551890799099</v>
      </c>
    </row>
    <row r="3968" spans="1:14" x14ac:dyDescent="0.25">
      <c r="A3968" t="s">
        <v>11913</v>
      </c>
      <c r="B3968">
        <v>881.74246389999996</v>
      </c>
      <c r="C3968">
        <v>-0.15790344100000001</v>
      </c>
      <c r="D3968">
        <v>8.5289098999999993E-2</v>
      </c>
      <c r="E3968">
        <v>-1.851390662</v>
      </c>
      <c r="F3968">
        <v>6.4113372000000002E-2</v>
      </c>
      <c r="G3968">
        <v>0.27547921199999997</v>
      </c>
      <c r="H3968" t="s">
        <v>11914</v>
      </c>
      <c r="I3968">
        <v>18</v>
      </c>
      <c r="J3968">
        <v>77017713</v>
      </c>
      <c r="K3968">
        <v>77029308</v>
      </c>
      <c r="L3968">
        <v>1</v>
      </c>
      <c r="M3968" t="s">
        <v>11915</v>
      </c>
      <c r="N3968">
        <v>0.34002551890799099</v>
      </c>
    </row>
    <row r="3969" spans="1:14" x14ac:dyDescent="0.25">
      <c r="A3969" t="s">
        <v>11916</v>
      </c>
      <c r="B3969">
        <v>391.83988629999999</v>
      </c>
      <c r="C3969">
        <v>-0.20207793700000001</v>
      </c>
      <c r="D3969">
        <v>0.109194022</v>
      </c>
      <c r="E3969">
        <v>-1.8506318740000001</v>
      </c>
      <c r="F3969">
        <v>6.4222530999999999E-2</v>
      </c>
      <c r="G3969">
        <v>0.27583683799999997</v>
      </c>
      <c r="H3969" t="s">
        <v>11917</v>
      </c>
      <c r="I3969">
        <v>4</v>
      </c>
      <c r="J3969">
        <v>75195591</v>
      </c>
      <c r="K3969">
        <v>75196542</v>
      </c>
      <c r="L3969">
        <v>-1</v>
      </c>
      <c r="M3969" t="s">
        <v>11918</v>
      </c>
      <c r="N3969">
        <v>0.34048117650415699</v>
      </c>
    </row>
    <row r="3970" spans="1:14" x14ac:dyDescent="0.25">
      <c r="A3970" t="s">
        <v>11919</v>
      </c>
      <c r="B3970">
        <v>243.15671839999999</v>
      </c>
      <c r="C3970">
        <v>-0.31710060099999998</v>
      </c>
      <c r="D3970">
        <v>0.17135307399999999</v>
      </c>
      <c r="E3970">
        <v>-1.850568502</v>
      </c>
      <c r="F3970">
        <v>6.4231654999999999E-2</v>
      </c>
      <c r="G3970">
        <v>0.27583683799999997</v>
      </c>
      <c r="H3970" t="s">
        <v>11920</v>
      </c>
      <c r="I3970">
        <v>1</v>
      </c>
      <c r="J3970">
        <v>128259327</v>
      </c>
      <c r="K3970">
        <v>128287401</v>
      </c>
      <c r="L3970">
        <v>-1</v>
      </c>
      <c r="M3970" t="s">
        <v>11921</v>
      </c>
      <c r="N3970">
        <v>0.34048117650415699</v>
      </c>
    </row>
    <row r="3971" spans="1:14" x14ac:dyDescent="0.25">
      <c r="A3971" t="s">
        <v>11922</v>
      </c>
      <c r="B3971">
        <v>38.442348920000001</v>
      </c>
      <c r="C3971">
        <v>-0.556970411</v>
      </c>
      <c r="D3971">
        <v>0.30101719500000002</v>
      </c>
      <c r="E3971">
        <v>-1.8502943350000001</v>
      </c>
      <c r="F3971">
        <v>6.4271139000000005E-2</v>
      </c>
      <c r="G3971">
        <v>0.27593111100000001</v>
      </c>
      <c r="H3971" t="s">
        <v>11923</v>
      </c>
      <c r="I3971">
        <v>1</v>
      </c>
      <c r="J3971">
        <v>85942125</v>
      </c>
      <c r="K3971">
        <v>85943608</v>
      </c>
      <c r="L3971">
        <v>-1</v>
      </c>
      <c r="M3971" t="s">
        <v>11924</v>
      </c>
      <c r="N3971">
        <v>0.34060465829244302</v>
      </c>
    </row>
    <row r="3972" spans="1:14" x14ac:dyDescent="0.25">
      <c r="A3972" t="s">
        <v>11925</v>
      </c>
      <c r="B3972">
        <v>4.1881072440000002</v>
      </c>
      <c r="C3972">
        <v>-1.849674627</v>
      </c>
      <c r="D3972">
        <v>0.999927762</v>
      </c>
      <c r="E3972">
        <v>-1.849808253</v>
      </c>
      <c r="F3972">
        <v>6.4341191000000006E-2</v>
      </c>
      <c r="G3972" t="s">
        <v>1232</v>
      </c>
      <c r="H3972" t="s">
        <v>11926</v>
      </c>
      <c r="I3972">
        <v>6</v>
      </c>
      <c r="J3972">
        <v>148846365</v>
      </c>
      <c r="K3972">
        <v>148848627</v>
      </c>
      <c r="L3972">
        <v>1</v>
      </c>
      <c r="M3972" t="s">
        <v>11927</v>
      </c>
      <c r="N3972">
        <v>0.34080964365064198</v>
      </c>
    </row>
    <row r="3973" spans="1:14" x14ac:dyDescent="0.25">
      <c r="A3973" t="s">
        <v>11928</v>
      </c>
      <c r="B3973">
        <v>1529.4976489999999</v>
      </c>
      <c r="C3973">
        <v>-0.198694237</v>
      </c>
      <c r="D3973">
        <v>0.107417608</v>
      </c>
      <c r="E3973">
        <v>-1.849736187</v>
      </c>
      <c r="F3973">
        <v>6.4351582000000004E-2</v>
      </c>
      <c r="G3973">
        <v>0.27615515499999999</v>
      </c>
      <c r="H3973" t="s">
        <v>11929</v>
      </c>
      <c r="I3973">
        <v>15</v>
      </c>
      <c r="J3973">
        <v>44969680</v>
      </c>
      <c r="K3973">
        <v>44978316</v>
      </c>
      <c r="L3973">
        <v>-1</v>
      </c>
      <c r="M3973" t="s">
        <v>11930</v>
      </c>
      <c r="N3973">
        <v>0.34080964365064198</v>
      </c>
    </row>
    <row r="3974" spans="1:14" x14ac:dyDescent="0.25">
      <c r="A3974" t="s">
        <v>11931</v>
      </c>
      <c r="B3974">
        <v>4627.7995039999996</v>
      </c>
      <c r="C3974">
        <v>-0.109144564</v>
      </c>
      <c r="D3974">
        <v>5.9006988000000003E-2</v>
      </c>
      <c r="E3974">
        <v>-1.8496887989999999</v>
      </c>
      <c r="F3974">
        <v>6.4358416000000002E-2</v>
      </c>
      <c r="G3974">
        <v>0.27615515499999999</v>
      </c>
      <c r="H3974" t="s">
        <v>11932</v>
      </c>
      <c r="I3974">
        <v>2</v>
      </c>
      <c r="J3974">
        <v>12352074</v>
      </c>
      <c r="K3974">
        <v>12424281</v>
      </c>
      <c r="L3974">
        <v>-1</v>
      </c>
      <c r="M3974" t="s">
        <v>11933</v>
      </c>
      <c r="N3974">
        <v>0.34080964365064198</v>
      </c>
    </row>
    <row r="3975" spans="1:14" x14ac:dyDescent="0.25">
      <c r="A3975" t="s">
        <v>11934</v>
      </c>
      <c r="B3975">
        <v>2180.6305990000001</v>
      </c>
      <c r="C3975">
        <v>0.16740777400000001</v>
      </c>
      <c r="D3975">
        <v>9.0528055999999996E-2</v>
      </c>
      <c r="E3975">
        <v>1.849236375</v>
      </c>
      <c r="F3975">
        <v>6.4423688000000007E-2</v>
      </c>
      <c r="G3975">
        <v>0.27635988900000003</v>
      </c>
      <c r="H3975" t="s">
        <v>11935</v>
      </c>
      <c r="I3975">
        <v>5</v>
      </c>
      <c r="J3975">
        <v>76677158</v>
      </c>
      <c r="K3975">
        <v>76718141</v>
      </c>
      <c r="L3975">
        <v>1</v>
      </c>
      <c r="M3975" t="s">
        <v>11936</v>
      </c>
      <c r="N3975">
        <v>0.34106944434625103</v>
      </c>
    </row>
    <row r="3976" spans="1:14" x14ac:dyDescent="0.25">
      <c r="A3976" t="s">
        <v>11937</v>
      </c>
      <c r="B3976">
        <v>37.290743929999998</v>
      </c>
      <c r="C3976">
        <v>0.70212137799999996</v>
      </c>
      <c r="D3976">
        <v>0.37972695200000001</v>
      </c>
      <c r="E3976">
        <v>1.849016445</v>
      </c>
      <c r="F3976">
        <v>6.4455438000000004E-2</v>
      </c>
      <c r="G3976">
        <v>0.276407352</v>
      </c>
      <c r="H3976" t="s">
        <v>11938</v>
      </c>
      <c r="I3976">
        <v>6</v>
      </c>
      <c r="J3976">
        <v>123258748</v>
      </c>
      <c r="K3976">
        <v>123266829</v>
      </c>
      <c r="L3976">
        <v>-1</v>
      </c>
      <c r="M3976" t="s">
        <v>11939</v>
      </c>
      <c r="N3976">
        <v>0.341142289286469</v>
      </c>
    </row>
    <row r="3977" spans="1:14" x14ac:dyDescent="0.25">
      <c r="A3977" t="s">
        <v>11940</v>
      </c>
      <c r="B3977">
        <v>47.154410820000003</v>
      </c>
      <c r="C3977">
        <v>0.634613651</v>
      </c>
      <c r="D3977">
        <v>0.343235438</v>
      </c>
      <c r="E3977">
        <v>1.848916459</v>
      </c>
      <c r="F3977">
        <v>6.4469876999999995E-2</v>
      </c>
      <c r="G3977">
        <v>0.276407352</v>
      </c>
      <c r="H3977" t="s">
        <v>11941</v>
      </c>
      <c r="I3977">
        <v>4</v>
      </c>
      <c r="J3977">
        <v>116976416</v>
      </c>
      <c r="K3977">
        <v>116982922</v>
      </c>
      <c r="L3977">
        <v>-1</v>
      </c>
      <c r="M3977" t="s">
        <v>11942</v>
      </c>
      <c r="N3977">
        <v>0.341142289286469</v>
      </c>
    </row>
    <row r="3978" spans="1:14" x14ac:dyDescent="0.25">
      <c r="A3978" t="s">
        <v>11943</v>
      </c>
      <c r="B3978">
        <v>175.9166041</v>
      </c>
      <c r="C3978">
        <v>0.31442615200000001</v>
      </c>
      <c r="D3978">
        <v>0.170107696</v>
      </c>
      <c r="E3978">
        <v>1.848394629</v>
      </c>
      <c r="F3978">
        <v>6.4545274999999999E-2</v>
      </c>
      <c r="G3978">
        <v>0.27660427199999998</v>
      </c>
      <c r="H3978" t="s">
        <v>11944</v>
      </c>
      <c r="I3978">
        <v>5</v>
      </c>
      <c r="J3978">
        <v>37495843</v>
      </c>
      <c r="K3978">
        <v>37582399</v>
      </c>
      <c r="L3978">
        <v>1</v>
      </c>
      <c r="M3978" t="s">
        <v>11945</v>
      </c>
      <c r="N3978">
        <v>0.34139958855806901</v>
      </c>
    </row>
    <row r="3979" spans="1:14" x14ac:dyDescent="0.25">
      <c r="A3979" t="s">
        <v>11946</v>
      </c>
      <c r="B3979">
        <v>16.691868450000001</v>
      </c>
      <c r="C3979">
        <v>1.207729348</v>
      </c>
      <c r="D3979">
        <v>0.65340755900000003</v>
      </c>
      <c r="E3979">
        <v>1.8483553349999999</v>
      </c>
      <c r="F3979">
        <v>6.4550956000000007E-2</v>
      </c>
      <c r="G3979">
        <v>0.27660427199999998</v>
      </c>
      <c r="H3979" t="s">
        <v>11947</v>
      </c>
      <c r="I3979">
        <v>11</v>
      </c>
      <c r="J3979">
        <v>82801376</v>
      </c>
      <c r="K3979">
        <v>82834229</v>
      </c>
      <c r="L3979">
        <v>1</v>
      </c>
      <c r="M3979" t="s">
        <v>11948</v>
      </c>
      <c r="N3979">
        <v>0.34139958855806901</v>
      </c>
    </row>
    <row r="3980" spans="1:14" x14ac:dyDescent="0.25">
      <c r="A3980" t="s">
        <v>11949</v>
      </c>
      <c r="B3980">
        <v>42.059843749999999</v>
      </c>
      <c r="C3980">
        <v>0.60111994599999996</v>
      </c>
      <c r="D3980">
        <v>0.32532928100000003</v>
      </c>
      <c r="E3980">
        <v>1.847727769</v>
      </c>
      <c r="F3980">
        <v>6.4641735000000006E-2</v>
      </c>
      <c r="G3980">
        <v>0.27680625399999997</v>
      </c>
      <c r="H3980" t="s">
        <v>11950</v>
      </c>
      <c r="I3980">
        <v>17</v>
      </c>
      <c r="J3980">
        <v>27136065</v>
      </c>
      <c r="K3980">
        <v>27151557</v>
      </c>
      <c r="L3980">
        <v>1</v>
      </c>
      <c r="M3980" t="s">
        <v>11951</v>
      </c>
      <c r="N3980">
        <v>0.34167026307611098</v>
      </c>
    </row>
    <row r="3981" spans="1:14" x14ac:dyDescent="0.25">
      <c r="A3981" t="s">
        <v>11952</v>
      </c>
      <c r="B3981">
        <v>695.20785409999996</v>
      </c>
      <c r="C3981">
        <v>-0.16200504399999999</v>
      </c>
      <c r="D3981">
        <v>8.7680873000000006E-2</v>
      </c>
      <c r="E3981">
        <v>-1.8476668620000001</v>
      </c>
      <c r="F3981">
        <v>6.4650551000000001E-2</v>
      </c>
      <c r="G3981">
        <v>0.27680625399999997</v>
      </c>
      <c r="H3981" t="s">
        <v>11953</v>
      </c>
      <c r="I3981">
        <v>7</v>
      </c>
      <c r="J3981">
        <v>55623267</v>
      </c>
      <c r="K3981">
        <v>55624590</v>
      </c>
      <c r="L3981">
        <v>-1</v>
      </c>
      <c r="M3981" t="s">
        <v>11954</v>
      </c>
      <c r="N3981">
        <v>0.34167026307611098</v>
      </c>
    </row>
    <row r="3982" spans="1:14" x14ac:dyDescent="0.25">
      <c r="A3982" t="s">
        <v>11955</v>
      </c>
      <c r="B3982">
        <v>797.0809031</v>
      </c>
      <c r="C3982">
        <v>-0.157521458</v>
      </c>
      <c r="D3982">
        <v>8.5254350000000007E-2</v>
      </c>
      <c r="E3982">
        <v>-1.8476647660000001</v>
      </c>
      <c r="F3982">
        <v>6.4650853999999994E-2</v>
      </c>
      <c r="G3982">
        <v>0.27680625399999997</v>
      </c>
      <c r="H3982" t="s">
        <v>11956</v>
      </c>
      <c r="I3982">
        <v>8</v>
      </c>
      <c r="J3982">
        <v>71995566</v>
      </c>
      <c r="K3982">
        <v>72000729</v>
      </c>
      <c r="L3982">
        <v>1</v>
      </c>
      <c r="M3982" t="s">
        <v>11957</v>
      </c>
      <c r="N3982">
        <v>0.34167026307611098</v>
      </c>
    </row>
    <row r="3983" spans="1:14" x14ac:dyDescent="0.25">
      <c r="A3983" t="s">
        <v>11958</v>
      </c>
      <c r="B3983">
        <v>608.82799109999996</v>
      </c>
      <c r="C3983">
        <v>-0.28040909000000003</v>
      </c>
      <c r="D3983">
        <v>0.15180376700000001</v>
      </c>
      <c r="E3983">
        <v>-1.8471813699999999</v>
      </c>
      <c r="F3983">
        <v>6.4720858000000006E-2</v>
      </c>
      <c r="G3983">
        <v>0.27703062099999998</v>
      </c>
      <c r="H3983" t="s">
        <v>11959</v>
      </c>
      <c r="I3983">
        <v>4</v>
      </c>
      <c r="J3983">
        <v>142994001</v>
      </c>
      <c r="K3983">
        <v>143026134</v>
      </c>
      <c r="L3983">
        <v>-1</v>
      </c>
      <c r="M3983" t="s">
        <v>11960</v>
      </c>
      <c r="N3983">
        <v>0.34195432733852299</v>
      </c>
    </row>
    <row r="3984" spans="1:14" x14ac:dyDescent="0.25">
      <c r="A3984" t="s">
        <v>11961</v>
      </c>
      <c r="B3984">
        <v>8.5241924450000006</v>
      </c>
      <c r="C3984">
        <v>1.4234414900000001</v>
      </c>
      <c r="D3984">
        <v>0.77090772699999999</v>
      </c>
      <c r="E3984">
        <v>1.8464485960000001</v>
      </c>
      <c r="F3984">
        <v>6.4827097E-2</v>
      </c>
      <c r="G3984" t="s">
        <v>1232</v>
      </c>
      <c r="H3984" t="s">
        <v>11962</v>
      </c>
      <c r="I3984">
        <v>10</v>
      </c>
      <c r="J3984">
        <v>21000834</v>
      </c>
      <c r="K3984">
        <v>21036883</v>
      </c>
      <c r="L3984">
        <v>-1</v>
      </c>
      <c r="M3984" t="s">
        <v>11963</v>
      </c>
      <c r="N3984">
        <v>0.34242964945593801</v>
      </c>
    </row>
    <row r="3985" spans="1:14" x14ac:dyDescent="0.25">
      <c r="A3985" t="s">
        <v>11964</v>
      </c>
      <c r="B3985">
        <v>41.428856230000001</v>
      </c>
      <c r="C3985">
        <v>-0.61465386799999999</v>
      </c>
      <c r="D3985">
        <v>0.33297148999999998</v>
      </c>
      <c r="E3985">
        <v>-1.8459654539999999</v>
      </c>
      <c r="F3985">
        <v>6.4897222000000004E-2</v>
      </c>
      <c r="G3985">
        <v>0.27770999800000001</v>
      </c>
      <c r="H3985" t="s">
        <v>11965</v>
      </c>
      <c r="I3985">
        <v>2</v>
      </c>
      <c r="J3985">
        <v>31703302</v>
      </c>
      <c r="K3985">
        <v>31736017</v>
      </c>
      <c r="L3985">
        <v>-1</v>
      </c>
      <c r="M3985" t="s">
        <v>11966</v>
      </c>
      <c r="N3985">
        <v>0.342636122590464</v>
      </c>
    </row>
    <row r="3986" spans="1:14" x14ac:dyDescent="0.25">
      <c r="A3986" t="s">
        <v>11967</v>
      </c>
      <c r="B3986">
        <v>2.623521862</v>
      </c>
      <c r="C3986">
        <v>2.9898429549999999</v>
      </c>
      <c r="D3986">
        <v>1.6196728220000001</v>
      </c>
      <c r="E3986">
        <v>1.8459548830000001</v>
      </c>
      <c r="F3986">
        <v>6.4898757000000001E-2</v>
      </c>
      <c r="G3986" t="s">
        <v>1232</v>
      </c>
      <c r="H3986" t="s">
        <v>11968</v>
      </c>
      <c r="I3986">
        <v>8</v>
      </c>
      <c r="J3986">
        <v>3617990</v>
      </c>
      <c r="K3986">
        <v>3634939</v>
      </c>
      <c r="L3986">
        <v>1</v>
      </c>
      <c r="M3986" t="s">
        <v>11969</v>
      </c>
      <c r="N3986">
        <v>0.342636122590464</v>
      </c>
    </row>
    <row r="3987" spans="1:14" x14ac:dyDescent="0.25">
      <c r="A3987" t="s">
        <v>11970</v>
      </c>
      <c r="B3987">
        <v>3.5379727330000001</v>
      </c>
      <c r="C3987">
        <v>2.0585254339999999</v>
      </c>
      <c r="D3987">
        <v>1.1155435039999999</v>
      </c>
      <c r="E3987">
        <v>1.845311658</v>
      </c>
      <c r="F3987">
        <v>6.4992216000000005E-2</v>
      </c>
      <c r="G3987" t="s">
        <v>1232</v>
      </c>
      <c r="H3987" t="s">
        <v>11971</v>
      </c>
      <c r="I3987">
        <v>2</v>
      </c>
      <c r="J3987">
        <v>27034910</v>
      </c>
      <c r="K3987">
        <v>27052715</v>
      </c>
      <c r="L3987">
        <v>-1</v>
      </c>
      <c r="M3987" t="s">
        <v>11972</v>
      </c>
      <c r="N3987">
        <v>0.34304346021675902</v>
      </c>
    </row>
    <row r="3988" spans="1:14" x14ac:dyDescent="0.25">
      <c r="A3988" t="s">
        <v>11973</v>
      </c>
      <c r="B3988">
        <v>6.7376159380000002</v>
      </c>
      <c r="C3988">
        <v>1.5268492629999999</v>
      </c>
      <c r="D3988">
        <v>0.82765381699999996</v>
      </c>
      <c r="E3988">
        <v>1.8447921490000001</v>
      </c>
      <c r="F3988">
        <v>6.5067780000000006E-2</v>
      </c>
      <c r="G3988" t="s">
        <v>1232</v>
      </c>
      <c r="H3988" t="s">
        <v>11974</v>
      </c>
      <c r="I3988">
        <v>6</v>
      </c>
      <c r="J3988">
        <v>121320035</v>
      </c>
      <c r="K3988">
        <v>121342734</v>
      </c>
      <c r="L3988">
        <v>1</v>
      </c>
      <c r="M3988" t="s">
        <v>11975</v>
      </c>
      <c r="N3988">
        <v>0.343356163386005</v>
      </c>
    </row>
    <row r="3989" spans="1:14" x14ac:dyDescent="0.25">
      <c r="A3989" t="s">
        <v>11976</v>
      </c>
      <c r="B3989">
        <v>6346.0389699999996</v>
      </c>
      <c r="C3989">
        <v>0.112483205</v>
      </c>
      <c r="D3989">
        <v>6.0981779E-2</v>
      </c>
      <c r="E3989">
        <v>1.8445379559999999</v>
      </c>
      <c r="F3989">
        <v>6.5104779000000002E-2</v>
      </c>
      <c r="G3989">
        <v>0.27852245799999997</v>
      </c>
      <c r="H3989" t="s">
        <v>11977</v>
      </c>
      <c r="I3989">
        <v>6</v>
      </c>
      <c r="J3989">
        <v>90633070</v>
      </c>
      <c r="K3989">
        <v>90965667</v>
      </c>
      <c r="L3989">
        <v>-1</v>
      </c>
      <c r="M3989" t="s">
        <v>11978</v>
      </c>
      <c r="N3989">
        <v>0.34346525711659998</v>
      </c>
    </row>
    <row r="3990" spans="1:14" x14ac:dyDescent="0.25">
      <c r="A3990" t="s">
        <v>11979</v>
      </c>
      <c r="B3990">
        <v>582.1461587</v>
      </c>
      <c r="C3990">
        <v>0.21684044899999999</v>
      </c>
      <c r="D3990">
        <v>0.11760546</v>
      </c>
      <c r="E3990">
        <v>1.8437957659999999</v>
      </c>
      <c r="F3990">
        <v>6.5212909999999999E-2</v>
      </c>
      <c r="G3990">
        <v>0.278909236</v>
      </c>
      <c r="H3990" t="s">
        <v>11980</v>
      </c>
      <c r="I3990">
        <v>9</v>
      </c>
      <c r="J3990">
        <v>20492587</v>
      </c>
      <c r="K3990">
        <v>20516705</v>
      </c>
      <c r="L3990">
        <v>1</v>
      </c>
      <c r="M3990" t="s">
        <v>11981</v>
      </c>
      <c r="N3990">
        <v>0.343949464399599</v>
      </c>
    </row>
    <row r="3991" spans="1:14" x14ac:dyDescent="0.25">
      <c r="A3991" t="s">
        <v>11982</v>
      </c>
      <c r="B3991">
        <v>21.599128950000001</v>
      </c>
      <c r="C3991">
        <v>1.035546149</v>
      </c>
      <c r="D3991">
        <v>0.561754211</v>
      </c>
      <c r="E3991">
        <v>1.843415019</v>
      </c>
      <c r="F3991">
        <v>6.5268438999999998E-2</v>
      </c>
      <c r="G3991">
        <v>0.27907089400000001</v>
      </c>
      <c r="H3991" t="s">
        <v>11983</v>
      </c>
      <c r="I3991">
        <v>13</v>
      </c>
      <c r="J3991">
        <v>48686381</v>
      </c>
      <c r="K3991">
        <v>48699976</v>
      </c>
      <c r="L3991">
        <v>-1</v>
      </c>
      <c r="M3991" t="s">
        <v>11984</v>
      </c>
      <c r="N3991">
        <v>0.34415606218571398</v>
      </c>
    </row>
    <row r="3992" spans="1:14" x14ac:dyDescent="0.25">
      <c r="A3992" t="s">
        <v>11985</v>
      </c>
      <c r="B3992">
        <v>30.01906773</v>
      </c>
      <c r="C3992">
        <v>0.97099460500000001</v>
      </c>
      <c r="D3992">
        <v>0.52678562299999998</v>
      </c>
      <c r="E3992">
        <v>1.843244315</v>
      </c>
      <c r="F3992">
        <v>6.5293347000000002E-2</v>
      </c>
      <c r="G3992">
        <v>0.27910157400000002</v>
      </c>
      <c r="H3992" t="s">
        <v>11986</v>
      </c>
      <c r="I3992">
        <v>1</v>
      </c>
      <c r="J3992">
        <v>133838042</v>
      </c>
      <c r="K3992">
        <v>133849152</v>
      </c>
      <c r="L3992">
        <v>-1</v>
      </c>
      <c r="M3992" t="s">
        <v>11987</v>
      </c>
      <c r="N3992">
        <v>0.34420113443573003</v>
      </c>
    </row>
    <row r="3993" spans="1:14" x14ac:dyDescent="0.25">
      <c r="A3993" t="s">
        <v>11988</v>
      </c>
      <c r="B3993">
        <v>2180.7394709999999</v>
      </c>
      <c r="C3993">
        <v>-0.13427589300000001</v>
      </c>
      <c r="D3993">
        <v>7.2854626000000006E-2</v>
      </c>
      <c r="E3993">
        <v>-1.843066117</v>
      </c>
      <c r="F3993">
        <v>6.5319357999999994E-2</v>
      </c>
      <c r="G3993">
        <v>0.279136946</v>
      </c>
      <c r="H3993" t="s">
        <v>11989</v>
      </c>
      <c r="I3993">
        <v>4</v>
      </c>
      <c r="J3993">
        <v>155949180</v>
      </c>
      <c r="K3993">
        <v>155953897</v>
      </c>
      <c r="L3993">
        <v>-1</v>
      </c>
      <c r="M3993" t="s">
        <v>11990</v>
      </c>
      <c r="N3993">
        <v>0.34425199723497002</v>
      </c>
    </row>
    <row r="3994" spans="1:14" x14ac:dyDescent="0.25">
      <c r="A3994" t="s">
        <v>11991</v>
      </c>
      <c r="B3994">
        <v>892.37523910000004</v>
      </c>
      <c r="C3994">
        <v>-0.14252983699999999</v>
      </c>
      <c r="D3994">
        <v>7.7348282000000004E-2</v>
      </c>
      <c r="E3994">
        <v>-1.842702045</v>
      </c>
      <c r="F3994">
        <v>6.5372525000000001E-2</v>
      </c>
      <c r="G3994">
        <v>0.27925361300000001</v>
      </c>
      <c r="H3994" t="s">
        <v>11992</v>
      </c>
      <c r="I3994">
        <v>11</v>
      </c>
      <c r="J3994">
        <v>113552145</v>
      </c>
      <c r="K3994">
        <v>113574981</v>
      </c>
      <c r="L3994">
        <v>-1</v>
      </c>
      <c r="M3994" t="s">
        <v>11993</v>
      </c>
      <c r="N3994">
        <v>0.34439575406816503</v>
      </c>
    </row>
    <row r="3995" spans="1:14" x14ac:dyDescent="0.25">
      <c r="A3995" t="s">
        <v>11994</v>
      </c>
      <c r="B3995">
        <v>286.04251160000001</v>
      </c>
      <c r="C3995">
        <v>-0.25691556999999998</v>
      </c>
      <c r="D3995">
        <v>0.13943201699999999</v>
      </c>
      <c r="E3995">
        <v>-1.8425866259999999</v>
      </c>
      <c r="F3995">
        <v>6.5389388000000007E-2</v>
      </c>
      <c r="G3995">
        <v>0.27925361300000001</v>
      </c>
      <c r="H3995" t="s">
        <v>11995</v>
      </c>
      <c r="I3995">
        <v>4</v>
      </c>
      <c r="J3995">
        <v>43957401</v>
      </c>
      <c r="K3995">
        <v>43979118</v>
      </c>
      <c r="L3995">
        <v>1</v>
      </c>
      <c r="M3995" t="s">
        <v>11996</v>
      </c>
      <c r="N3995">
        <v>0.34439575406816503</v>
      </c>
    </row>
    <row r="3996" spans="1:14" x14ac:dyDescent="0.25">
      <c r="A3996" t="s">
        <v>11997</v>
      </c>
      <c r="B3996">
        <v>526.22016280000003</v>
      </c>
      <c r="C3996">
        <v>0.19594083300000001</v>
      </c>
      <c r="D3996">
        <v>0.10635584200000001</v>
      </c>
      <c r="E3996">
        <v>1.8423137839999999</v>
      </c>
      <c r="F3996">
        <v>6.5429265E-2</v>
      </c>
      <c r="G3996">
        <v>0.27925361300000001</v>
      </c>
      <c r="H3996" t="s">
        <v>11998</v>
      </c>
      <c r="I3996">
        <v>3</v>
      </c>
      <c r="J3996">
        <v>14598848</v>
      </c>
      <c r="K3996">
        <v>14637718</v>
      </c>
      <c r="L3996">
        <v>1</v>
      </c>
      <c r="M3996" t="s">
        <v>11999</v>
      </c>
      <c r="N3996">
        <v>0.34439575406816503</v>
      </c>
    </row>
    <row r="3997" spans="1:14" x14ac:dyDescent="0.25">
      <c r="A3997" t="s">
        <v>12000</v>
      </c>
      <c r="B3997">
        <v>1573.0377109999999</v>
      </c>
      <c r="C3997">
        <v>-0.24645694000000001</v>
      </c>
      <c r="D3997">
        <v>0.13377887499999999</v>
      </c>
      <c r="E3997">
        <v>-1.8422709880000001</v>
      </c>
      <c r="F3997">
        <v>6.5435520999999996E-2</v>
      </c>
      <c r="G3997">
        <v>0.27925361300000001</v>
      </c>
      <c r="H3997" t="s">
        <v>12001</v>
      </c>
      <c r="I3997">
        <v>7</v>
      </c>
      <c r="J3997">
        <v>28050077</v>
      </c>
      <c r="K3997">
        <v>28052580</v>
      </c>
      <c r="L3997">
        <v>1</v>
      </c>
      <c r="M3997" t="s">
        <v>12002</v>
      </c>
      <c r="N3997">
        <v>0.34439575406816503</v>
      </c>
    </row>
    <row r="3998" spans="1:14" x14ac:dyDescent="0.25">
      <c r="A3998" t="s">
        <v>12003</v>
      </c>
      <c r="B3998">
        <v>319.81204270000001</v>
      </c>
      <c r="C3998">
        <v>0.23992391800000001</v>
      </c>
      <c r="D3998">
        <v>0.13023536699999999</v>
      </c>
      <c r="E3998">
        <v>1.842233201</v>
      </c>
      <c r="F3998">
        <v>6.5441046000000003E-2</v>
      </c>
      <c r="G3998">
        <v>0.27925361300000001</v>
      </c>
      <c r="H3998" t="s">
        <v>12004</v>
      </c>
      <c r="I3998">
        <v>3</v>
      </c>
      <c r="J3998">
        <v>122725142</v>
      </c>
      <c r="K3998">
        <v>122778159</v>
      </c>
      <c r="L3998">
        <v>-1</v>
      </c>
      <c r="M3998" t="s">
        <v>12005</v>
      </c>
      <c r="N3998">
        <v>0.34439575406816503</v>
      </c>
    </row>
    <row r="3999" spans="1:14" x14ac:dyDescent="0.25">
      <c r="A3999" t="s">
        <v>12006</v>
      </c>
      <c r="B3999">
        <v>27.540047080000001</v>
      </c>
      <c r="C3999">
        <v>-0.66963418699999999</v>
      </c>
      <c r="D3999">
        <v>0.36350674300000002</v>
      </c>
      <c r="E3999">
        <v>-1.842150661</v>
      </c>
      <c r="F3999">
        <v>6.5453115000000006E-2</v>
      </c>
      <c r="G3999">
        <v>0.27925361300000001</v>
      </c>
      <c r="H3999" t="s">
        <v>12007</v>
      </c>
      <c r="I3999" t="s">
        <v>76</v>
      </c>
      <c r="J3999">
        <v>152615221</v>
      </c>
      <c r="K3999">
        <v>152617239</v>
      </c>
      <c r="L3999">
        <v>1</v>
      </c>
      <c r="M3999" t="s">
        <v>12008</v>
      </c>
      <c r="N3999">
        <v>0.34439575406816503</v>
      </c>
    </row>
    <row r="4000" spans="1:14" x14ac:dyDescent="0.25">
      <c r="A4000" t="s">
        <v>12009</v>
      </c>
      <c r="B4000">
        <v>449.23053879999998</v>
      </c>
      <c r="C4000">
        <v>-0.175618365</v>
      </c>
      <c r="D4000">
        <v>9.5352196E-2</v>
      </c>
      <c r="E4000">
        <v>-1.8417862739999999</v>
      </c>
      <c r="F4000">
        <v>6.5506418999999996E-2</v>
      </c>
      <c r="G4000">
        <v>0.279405291</v>
      </c>
      <c r="H4000" t="s">
        <v>12010</v>
      </c>
      <c r="I4000">
        <v>2</v>
      </c>
      <c r="J4000">
        <v>31985540</v>
      </c>
      <c r="K4000">
        <v>32000832</v>
      </c>
      <c r="L4000">
        <v>1</v>
      </c>
      <c r="M4000" t="s">
        <v>12011</v>
      </c>
      <c r="N4000">
        <v>0.34439575406816503</v>
      </c>
    </row>
    <row r="4001" spans="1:14" x14ac:dyDescent="0.25">
      <c r="A4001" t="s">
        <v>12012</v>
      </c>
      <c r="B4001">
        <v>2.1546057630000002</v>
      </c>
      <c r="C4001">
        <v>3.3877232359999998</v>
      </c>
      <c r="D4001">
        <v>1.8395054179999999</v>
      </c>
      <c r="E4001">
        <v>1.8416489579999999</v>
      </c>
      <c r="F4001">
        <v>6.5526514999999994E-2</v>
      </c>
      <c r="G4001" t="s">
        <v>1232</v>
      </c>
      <c r="H4001" t="s">
        <v>12013</v>
      </c>
      <c r="I4001">
        <v>5</v>
      </c>
      <c r="J4001">
        <v>100962076</v>
      </c>
      <c r="K4001">
        <v>100963151</v>
      </c>
      <c r="L4001">
        <v>-1</v>
      </c>
      <c r="M4001" t="s">
        <v>12014</v>
      </c>
      <c r="N4001">
        <v>0.34439575406816503</v>
      </c>
    </row>
    <row r="4002" spans="1:14" x14ac:dyDescent="0.25">
      <c r="A4002" t="s">
        <v>12015</v>
      </c>
      <c r="B4002">
        <v>60.434605070000003</v>
      </c>
      <c r="C4002">
        <v>0.51971713399999997</v>
      </c>
      <c r="D4002">
        <v>0.28221602899999998</v>
      </c>
      <c r="E4002">
        <v>1.84155782</v>
      </c>
      <c r="F4002">
        <v>6.5539855999999994E-2</v>
      </c>
      <c r="G4002">
        <v>0.27947217299999999</v>
      </c>
      <c r="H4002" t="s">
        <v>12016</v>
      </c>
      <c r="I4002">
        <v>8</v>
      </c>
      <c r="J4002">
        <v>122985359</v>
      </c>
      <c r="K4002">
        <v>122999389</v>
      </c>
      <c r="L4002">
        <v>1</v>
      </c>
      <c r="M4002" t="s">
        <v>12017</v>
      </c>
      <c r="N4002">
        <v>0.34439575406816503</v>
      </c>
    </row>
    <row r="4003" spans="1:14" x14ac:dyDescent="0.25">
      <c r="A4003" t="s">
        <v>12018</v>
      </c>
      <c r="B4003">
        <v>2.1068518539999999</v>
      </c>
      <c r="C4003">
        <v>-4.7001059280000002</v>
      </c>
      <c r="D4003">
        <v>2.5522851530000001</v>
      </c>
      <c r="E4003">
        <v>-1.8415285299999999</v>
      </c>
      <c r="F4003">
        <v>6.5544143999999999E-2</v>
      </c>
      <c r="G4003" t="s">
        <v>1232</v>
      </c>
      <c r="H4003" t="s">
        <v>12019</v>
      </c>
      <c r="I4003">
        <v>6</v>
      </c>
      <c r="J4003">
        <v>70291879</v>
      </c>
      <c r="K4003">
        <v>70292456</v>
      </c>
      <c r="L4003">
        <v>-1</v>
      </c>
      <c r="M4003" t="s">
        <v>12020</v>
      </c>
      <c r="N4003">
        <v>0.34439575406816503</v>
      </c>
    </row>
    <row r="4004" spans="1:14" x14ac:dyDescent="0.25">
      <c r="A4004" t="s">
        <v>12021</v>
      </c>
      <c r="B4004">
        <v>2.1068518539999999</v>
      </c>
      <c r="C4004">
        <v>-4.7001059280000002</v>
      </c>
      <c r="D4004">
        <v>2.5522851530000001</v>
      </c>
      <c r="E4004">
        <v>-1.8415285299999999</v>
      </c>
      <c r="F4004">
        <v>6.5544143999999999E-2</v>
      </c>
      <c r="G4004" t="s">
        <v>1232</v>
      </c>
      <c r="H4004" t="s">
        <v>12022</v>
      </c>
      <c r="I4004">
        <v>9</v>
      </c>
      <c r="J4004">
        <v>115869661</v>
      </c>
      <c r="K4004">
        <v>115870132</v>
      </c>
      <c r="L4004">
        <v>-1</v>
      </c>
      <c r="M4004" t="s">
        <v>12023</v>
      </c>
      <c r="N4004">
        <v>0.34439575406816503</v>
      </c>
    </row>
    <row r="4005" spans="1:14" x14ac:dyDescent="0.25">
      <c r="A4005" t="s">
        <v>12024</v>
      </c>
      <c r="B4005">
        <v>2.7953171499999998</v>
      </c>
      <c r="C4005">
        <v>2.7781251130000002</v>
      </c>
      <c r="D4005">
        <v>1.5086142789999999</v>
      </c>
      <c r="E4005">
        <v>1.8415079009999999</v>
      </c>
      <c r="F4005">
        <v>6.5547164000000005E-2</v>
      </c>
      <c r="G4005" t="s">
        <v>1232</v>
      </c>
      <c r="H4005" t="s">
        <v>12025</v>
      </c>
      <c r="I4005">
        <v>3</v>
      </c>
      <c r="J4005">
        <v>100534613</v>
      </c>
      <c r="K4005">
        <v>100538260</v>
      </c>
      <c r="L4005">
        <v>-1</v>
      </c>
      <c r="M4005" t="s">
        <v>12026</v>
      </c>
      <c r="N4005">
        <v>0.34439575406816503</v>
      </c>
    </row>
    <row r="4006" spans="1:14" x14ac:dyDescent="0.25">
      <c r="A4006" t="s">
        <v>12027</v>
      </c>
      <c r="B4006">
        <v>1078.0032080000001</v>
      </c>
      <c r="C4006">
        <v>0.154907821</v>
      </c>
      <c r="D4006">
        <v>8.4123925000000002E-2</v>
      </c>
      <c r="E4006">
        <v>1.8414240749999999</v>
      </c>
      <c r="F4006">
        <v>6.5559436999999998E-2</v>
      </c>
      <c r="G4006">
        <v>0.279479953</v>
      </c>
      <c r="H4006" t="s">
        <v>12028</v>
      </c>
      <c r="I4006">
        <v>2</v>
      </c>
      <c r="J4006">
        <v>115693545</v>
      </c>
      <c r="K4006">
        <v>115896320</v>
      </c>
      <c r="L4006">
        <v>-1</v>
      </c>
      <c r="M4006" t="s">
        <v>12029</v>
      </c>
      <c r="N4006">
        <v>0.34439575406816503</v>
      </c>
    </row>
    <row r="4007" spans="1:14" x14ac:dyDescent="0.25">
      <c r="A4007" t="s">
        <v>12030</v>
      </c>
      <c r="B4007">
        <v>2399.4552050000002</v>
      </c>
      <c r="C4007">
        <v>-0.11801639999999999</v>
      </c>
      <c r="D4007">
        <v>6.4096960999999994E-2</v>
      </c>
      <c r="E4007">
        <v>-1.8412167800000001</v>
      </c>
      <c r="F4007">
        <v>6.5589797000000005E-2</v>
      </c>
      <c r="G4007">
        <v>0.27953366400000002</v>
      </c>
      <c r="H4007" t="s">
        <v>12031</v>
      </c>
      <c r="I4007">
        <v>2</v>
      </c>
      <c r="J4007">
        <v>122065230</v>
      </c>
      <c r="K4007">
        <v>122095821</v>
      </c>
      <c r="L4007">
        <v>1</v>
      </c>
      <c r="M4007" t="s">
        <v>12032</v>
      </c>
      <c r="N4007">
        <v>0.34446923092436299</v>
      </c>
    </row>
    <row r="4008" spans="1:14" x14ac:dyDescent="0.25">
      <c r="A4008" t="s">
        <v>12033</v>
      </c>
      <c r="B4008">
        <v>4.3380956590000004</v>
      </c>
      <c r="C4008">
        <v>2.0813348770000002</v>
      </c>
      <c r="D4008">
        <v>1.1305799409999999</v>
      </c>
      <c r="E4008">
        <v>1.8409444589999999</v>
      </c>
      <c r="F4008">
        <v>6.5629698E-2</v>
      </c>
      <c r="G4008" t="s">
        <v>1232</v>
      </c>
      <c r="H4008" t="s">
        <v>12034</v>
      </c>
      <c r="I4008">
        <v>7</v>
      </c>
      <c r="J4008">
        <v>41048802</v>
      </c>
      <c r="K4008">
        <v>41148841</v>
      </c>
      <c r="L4008">
        <v>-1</v>
      </c>
      <c r="M4008" t="s">
        <v>12035</v>
      </c>
      <c r="N4008">
        <v>0.344592766713751</v>
      </c>
    </row>
    <row r="4009" spans="1:14" x14ac:dyDescent="0.25">
      <c r="A4009" t="s">
        <v>12036</v>
      </c>
      <c r="B4009">
        <v>519.17167119999999</v>
      </c>
      <c r="C4009">
        <v>0.19936035299999999</v>
      </c>
      <c r="D4009">
        <v>0.10830179</v>
      </c>
      <c r="E4009">
        <v>1.84078539</v>
      </c>
      <c r="F4009">
        <v>6.5653014999999995E-2</v>
      </c>
      <c r="G4009">
        <v>0.27972734100000002</v>
      </c>
      <c r="H4009" t="s">
        <v>12037</v>
      </c>
      <c r="I4009">
        <v>17</v>
      </c>
      <c r="J4009">
        <v>31713296</v>
      </c>
      <c r="K4009">
        <v>31738954</v>
      </c>
      <c r="L4009">
        <v>-1</v>
      </c>
      <c r="M4009" t="s">
        <v>12038</v>
      </c>
      <c r="N4009">
        <v>0.34462918727170699</v>
      </c>
    </row>
    <row r="4010" spans="1:14" x14ac:dyDescent="0.25">
      <c r="A4010" t="s">
        <v>12039</v>
      </c>
      <c r="B4010">
        <v>14.35828543</v>
      </c>
      <c r="C4010">
        <v>0.96834648400000001</v>
      </c>
      <c r="D4010">
        <v>0.52620616399999998</v>
      </c>
      <c r="E4010">
        <v>1.840241623</v>
      </c>
      <c r="F4010">
        <v>6.5732771999999995E-2</v>
      </c>
      <c r="G4010">
        <v>0.27999136499999999</v>
      </c>
      <c r="H4010" t="s">
        <v>12040</v>
      </c>
      <c r="I4010">
        <v>14</v>
      </c>
      <c r="J4010">
        <v>43037324</v>
      </c>
      <c r="K4010">
        <v>43045445</v>
      </c>
      <c r="L4010">
        <v>1</v>
      </c>
      <c r="M4010" t="s">
        <v>12041</v>
      </c>
      <c r="N4010">
        <v>0.34496178351409301</v>
      </c>
    </row>
    <row r="4011" spans="1:14" x14ac:dyDescent="0.25">
      <c r="A4011" t="s">
        <v>12042</v>
      </c>
      <c r="B4011">
        <v>1.5136266030000001</v>
      </c>
      <c r="C4011">
        <v>3.906275988</v>
      </c>
      <c r="D4011">
        <v>2.1232977669999999</v>
      </c>
      <c r="E4011">
        <v>1.8397212350000001</v>
      </c>
      <c r="F4011">
        <v>6.5809173999999998E-2</v>
      </c>
      <c r="G4011" t="s">
        <v>1232</v>
      </c>
      <c r="H4011" t="s">
        <v>12043</v>
      </c>
      <c r="I4011">
        <v>9</v>
      </c>
      <c r="J4011">
        <v>121604090</v>
      </c>
      <c r="K4011">
        <v>121607212</v>
      </c>
      <c r="L4011">
        <v>-1</v>
      </c>
      <c r="M4011" t="s">
        <v>12044</v>
      </c>
      <c r="N4011">
        <v>0.34527661141795501</v>
      </c>
    </row>
    <row r="4012" spans="1:14" x14ac:dyDescent="0.25">
      <c r="A4012" t="s">
        <v>12045</v>
      </c>
      <c r="B4012">
        <v>261.28687719999999</v>
      </c>
      <c r="C4012">
        <v>-0.28429341699999999</v>
      </c>
      <c r="D4012">
        <v>0.15460707900000001</v>
      </c>
      <c r="E4012">
        <v>-1.838812423</v>
      </c>
      <c r="F4012">
        <v>6.5942780000000006E-2</v>
      </c>
      <c r="G4012">
        <v>0.280809908</v>
      </c>
      <c r="H4012" t="s">
        <v>12046</v>
      </c>
      <c r="I4012">
        <v>4</v>
      </c>
      <c r="J4012">
        <v>45297127</v>
      </c>
      <c r="K4012">
        <v>45316131</v>
      </c>
      <c r="L4012">
        <v>1</v>
      </c>
      <c r="M4012" t="s">
        <v>12047</v>
      </c>
      <c r="N4012">
        <v>0.34589133593118898</v>
      </c>
    </row>
    <row r="4013" spans="1:14" x14ac:dyDescent="0.25">
      <c r="A4013" t="s">
        <v>12048</v>
      </c>
      <c r="B4013">
        <v>326.13233750000001</v>
      </c>
      <c r="C4013">
        <v>-0.29515830500000001</v>
      </c>
      <c r="D4013">
        <v>0.160533653</v>
      </c>
      <c r="E4013">
        <v>-1.8386070459999999</v>
      </c>
      <c r="F4013">
        <v>6.5973004000000002E-2</v>
      </c>
      <c r="G4013">
        <v>0.28086262200000001</v>
      </c>
      <c r="H4013" t="s">
        <v>12049</v>
      </c>
      <c r="I4013">
        <v>9</v>
      </c>
      <c r="J4013">
        <v>66421919</v>
      </c>
      <c r="K4013">
        <v>66500424</v>
      </c>
      <c r="L4013">
        <v>-1</v>
      </c>
      <c r="M4013" t="s">
        <v>12050</v>
      </c>
      <c r="N4013">
        <v>0.345963616938185</v>
      </c>
    </row>
    <row r="4014" spans="1:14" x14ac:dyDescent="0.25">
      <c r="A4014" t="s">
        <v>12051</v>
      </c>
      <c r="B4014">
        <v>274.67830500000002</v>
      </c>
      <c r="C4014">
        <v>-0.28878152099999999</v>
      </c>
      <c r="D4014">
        <v>0.157076349</v>
      </c>
      <c r="E4014">
        <v>-1.8384786959999999</v>
      </c>
      <c r="F4014">
        <v>6.5991897999999993E-2</v>
      </c>
      <c r="G4014">
        <v>0.28086708700000002</v>
      </c>
      <c r="H4014" t="s">
        <v>12052</v>
      </c>
      <c r="I4014">
        <v>2</v>
      </c>
      <c r="J4014">
        <v>90507559</v>
      </c>
      <c r="K4014">
        <v>90566672</v>
      </c>
      <c r="L4014">
        <v>1</v>
      </c>
      <c r="M4014" t="s">
        <v>12053</v>
      </c>
      <c r="N4014">
        <v>0.34597646200398702</v>
      </c>
    </row>
    <row r="4015" spans="1:14" x14ac:dyDescent="0.25">
      <c r="A4015" t="s">
        <v>12054</v>
      </c>
      <c r="B4015">
        <v>37.588666940000003</v>
      </c>
      <c r="C4015">
        <v>0.56198800299999996</v>
      </c>
      <c r="D4015">
        <v>0.30572817899999999</v>
      </c>
      <c r="E4015">
        <v>1.838194976</v>
      </c>
      <c r="F4015">
        <v>6.6033679999999997E-2</v>
      </c>
      <c r="G4015">
        <v>0.280968934</v>
      </c>
      <c r="H4015" t="s">
        <v>12055</v>
      </c>
      <c r="I4015">
        <v>7</v>
      </c>
      <c r="J4015">
        <v>78563172</v>
      </c>
      <c r="K4015">
        <v>78570144</v>
      </c>
      <c r="L4015">
        <v>1</v>
      </c>
      <c r="M4015" t="s">
        <v>12056</v>
      </c>
      <c r="N4015">
        <v>0.34610926594917801</v>
      </c>
    </row>
    <row r="4016" spans="1:14" x14ac:dyDescent="0.25">
      <c r="A4016" t="s">
        <v>12057</v>
      </c>
      <c r="B4016">
        <v>1554.7868940000001</v>
      </c>
      <c r="C4016">
        <v>0.256045884</v>
      </c>
      <c r="D4016">
        <v>0.13930887</v>
      </c>
      <c r="E4016">
        <v>1.837972589</v>
      </c>
      <c r="F4016">
        <v>6.6066445000000001E-2</v>
      </c>
      <c r="G4016">
        <v>0.28097410499999997</v>
      </c>
      <c r="H4016" t="s">
        <v>12058</v>
      </c>
      <c r="I4016">
        <v>7</v>
      </c>
      <c r="J4016">
        <v>45175754</v>
      </c>
      <c r="K4016">
        <v>45203653</v>
      </c>
      <c r="L4016">
        <v>1</v>
      </c>
      <c r="M4016" t="s">
        <v>12059</v>
      </c>
      <c r="N4016">
        <v>0.34613764515534001</v>
      </c>
    </row>
    <row r="4017" spans="1:14" x14ac:dyDescent="0.25">
      <c r="A4017" t="s">
        <v>12060</v>
      </c>
      <c r="B4017">
        <v>15.319328799999999</v>
      </c>
      <c r="C4017">
        <v>1.490253845</v>
      </c>
      <c r="D4017">
        <v>0.81085593899999997</v>
      </c>
      <c r="E4017">
        <v>1.8378774499999999</v>
      </c>
      <c r="F4017">
        <v>6.6080466000000004E-2</v>
      </c>
      <c r="G4017">
        <v>0.28097410499999997</v>
      </c>
      <c r="H4017" t="s">
        <v>12061</v>
      </c>
      <c r="I4017">
        <v>1</v>
      </c>
      <c r="J4017">
        <v>175708147</v>
      </c>
      <c r="K4017">
        <v>175741055</v>
      </c>
      <c r="L4017">
        <v>1</v>
      </c>
      <c r="M4017" t="s">
        <v>12062</v>
      </c>
      <c r="N4017">
        <v>0.34613764515534001</v>
      </c>
    </row>
    <row r="4018" spans="1:14" x14ac:dyDescent="0.25">
      <c r="A4018" t="s">
        <v>12063</v>
      </c>
      <c r="B4018">
        <v>301.21536099999997</v>
      </c>
      <c r="C4018">
        <v>-0.21532926499999999</v>
      </c>
      <c r="D4018">
        <v>0.117165382</v>
      </c>
      <c r="E4018">
        <v>-1.8378232699999999</v>
      </c>
      <c r="F4018">
        <v>6.6088451000000006E-2</v>
      </c>
      <c r="G4018">
        <v>0.28097410499999997</v>
      </c>
      <c r="H4018" t="s">
        <v>12064</v>
      </c>
      <c r="I4018">
        <v>15</v>
      </c>
      <c r="J4018">
        <v>75788326</v>
      </c>
      <c r="K4018">
        <v>75793409</v>
      </c>
      <c r="L4018">
        <v>-1</v>
      </c>
      <c r="M4018" t="s">
        <v>12065</v>
      </c>
      <c r="N4018">
        <v>0.34613764515534001</v>
      </c>
    </row>
    <row r="4019" spans="1:14" x14ac:dyDescent="0.25">
      <c r="A4019" t="s">
        <v>12066</v>
      </c>
      <c r="B4019">
        <v>2052.0356750000001</v>
      </c>
      <c r="C4019">
        <v>-0.17377731799999999</v>
      </c>
      <c r="D4019">
        <v>9.4599790000000003E-2</v>
      </c>
      <c r="E4019">
        <v>-1.836973607</v>
      </c>
      <c r="F4019">
        <v>6.6213791999999994E-2</v>
      </c>
      <c r="G4019">
        <v>0.281430966</v>
      </c>
      <c r="H4019" t="s">
        <v>12067</v>
      </c>
      <c r="I4019">
        <v>11</v>
      </c>
      <c r="J4019">
        <v>53318749</v>
      </c>
      <c r="K4019">
        <v>53321658</v>
      </c>
      <c r="L4019">
        <v>-1</v>
      </c>
      <c r="M4019" t="s">
        <v>12068</v>
      </c>
      <c r="N4019">
        <v>0.34670780733897499</v>
      </c>
    </row>
    <row r="4020" spans="1:14" x14ac:dyDescent="0.25">
      <c r="A4020" t="s">
        <v>12069</v>
      </c>
      <c r="B4020">
        <v>1326.2883260000001</v>
      </c>
      <c r="C4020">
        <v>-0.119622018</v>
      </c>
      <c r="D4020">
        <v>6.5125957999999998E-2</v>
      </c>
      <c r="E4020">
        <v>-1.8367794079999999</v>
      </c>
      <c r="F4020">
        <v>6.6242466999999999E-2</v>
      </c>
      <c r="G4020">
        <v>0.28145225200000001</v>
      </c>
      <c r="H4020" t="s">
        <v>12070</v>
      </c>
      <c r="I4020">
        <v>15</v>
      </c>
      <c r="J4020">
        <v>93182159</v>
      </c>
      <c r="K4020">
        <v>93234816</v>
      </c>
      <c r="L4020">
        <v>-1</v>
      </c>
      <c r="M4020" t="s">
        <v>12071</v>
      </c>
      <c r="N4020">
        <v>0.34674870473507502</v>
      </c>
    </row>
    <row r="4021" spans="1:14" x14ac:dyDescent="0.25">
      <c r="A4021" t="s">
        <v>12072</v>
      </c>
      <c r="B4021">
        <v>801.5474289</v>
      </c>
      <c r="C4021">
        <v>0.304822551</v>
      </c>
      <c r="D4021">
        <v>0.165962305</v>
      </c>
      <c r="E4021">
        <v>1.836697499</v>
      </c>
      <c r="F4021">
        <v>6.6254565000000001E-2</v>
      </c>
      <c r="G4021">
        <v>0.28145225200000001</v>
      </c>
      <c r="H4021" t="s">
        <v>12073</v>
      </c>
      <c r="I4021">
        <v>7</v>
      </c>
      <c r="J4021">
        <v>3648267</v>
      </c>
      <c r="K4021">
        <v>3664108</v>
      </c>
      <c r="L4021">
        <v>1</v>
      </c>
      <c r="M4021" t="s">
        <v>12074</v>
      </c>
      <c r="N4021">
        <v>0.34674870473507502</v>
      </c>
    </row>
    <row r="4022" spans="1:14" x14ac:dyDescent="0.25">
      <c r="A4022" t="s">
        <v>12075</v>
      </c>
      <c r="B4022">
        <v>1002.066614</v>
      </c>
      <c r="C4022">
        <v>-0.13887570499999999</v>
      </c>
      <c r="D4022">
        <v>7.5618362999999994E-2</v>
      </c>
      <c r="E4022">
        <v>-1.8365341310000001</v>
      </c>
      <c r="F4022">
        <v>6.6278698999999996E-2</v>
      </c>
      <c r="G4022">
        <v>0.281478803</v>
      </c>
      <c r="H4022" t="s">
        <v>12076</v>
      </c>
      <c r="I4022">
        <v>6</v>
      </c>
      <c r="J4022">
        <v>142332947</v>
      </c>
      <c r="K4022">
        <v>142349584</v>
      </c>
      <c r="L4022">
        <v>1</v>
      </c>
      <c r="M4022" t="s">
        <v>12077</v>
      </c>
      <c r="N4022">
        <v>0.346788746147973</v>
      </c>
    </row>
    <row r="4023" spans="1:14" x14ac:dyDescent="0.25">
      <c r="A4023" t="s">
        <v>12078</v>
      </c>
      <c r="B4023">
        <v>857.78290589999995</v>
      </c>
      <c r="C4023">
        <v>-0.15363863999999999</v>
      </c>
      <c r="D4023">
        <v>8.3663671999999994E-2</v>
      </c>
      <c r="E4023">
        <v>-1.8363841299999999</v>
      </c>
      <c r="F4023">
        <v>6.6300865E-2</v>
      </c>
      <c r="G4023">
        <v>0.28149698299999998</v>
      </c>
      <c r="H4023" t="s">
        <v>12079</v>
      </c>
      <c r="I4023">
        <v>5</v>
      </c>
      <c r="J4023">
        <v>108416763</v>
      </c>
      <c r="K4023">
        <v>108428392</v>
      </c>
      <c r="L4023">
        <v>1</v>
      </c>
      <c r="M4023" t="s">
        <v>12080</v>
      </c>
      <c r="N4023">
        <v>0.34681847308180003</v>
      </c>
    </row>
    <row r="4024" spans="1:14" x14ac:dyDescent="0.25">
      <c r="A4024" t="s">
        <v>12081</v>
      </c>
      <c r="B4024">
        <v>339.80670720000001</v>
      </c>
      <c r="C4024">
        <v>0.24299210800000001</v>
      </c>
      <c r="D4024">
        <v>0.132385478</v>
      </c>
      <c r="E4024">
        <v>1.83548914</v>
      </c>
      <c r="F4024">
        <v>6.6433247000000001E-2</v>
      </c>
      <c r="G4024">
        <v>0.28198297500000002</v>
      </c>
      <c r="H4024" t="s">
        <v>12082</v>
      </c>
      <c r="I4024">
        <v>5</v>
      </c>
      <c r="J4024">
        <v>74753108</v>
      </c>
      <c r="K4024">
        <v>74863573</v>
      </c>
      <c r="L4024">
        <v>-1</v>
      </c>
      <c r="M4024" t="s">
        <v>12083</v>
      </c>
      <c r="N4024">
        <v>0.34742457957569001</v>
      </c>
    </row>
    <row r="4025" spans="1:14" x14ac:dyDescent="0.25">
      <c r="A4025" t="s">
        <v>12084</v>
      </c>
      <c r="B4025">
        <v>5429.4481569999998</v>
      </c>
      <c r="C4025">
        <v>-0.17722015899999999</v>
      </c>
      <c r="D4025">
        <v>9.6561549999999996E-2</v>
      </c>
      <c r="E4025">
        <v>-1.8353077280000001</v>
      </c>
      <c r="F4025">
        <v>6.6460107000000004E-2</v>
      </c>
      <c r="G4025">
        <v>0.28202092699999998</v>
      </c>
      <c r="H4025" t="s">
        <v>12085</v>
      </c>
      <c r="I4025">
        <v>11</v>
      </c>
      <c r="J4025">
        <v>94900705</v>
      </c>
      <c r="K4025">
        <v>94916913</v>
      </c>
      <c r="L4025">
        <v>1</v>
      </c>
      <c r="M4025" t="s">
        <v>12086</v>
      </c>
      <c r="N4025">
        <v>0.34747867573881702</v>
      </c>
    </row>
    <row r="4026" spans="1:14" x14ac:dyDescent="0.25">
      <c r="A4026" t="s">
        <v>12087</v>
      </c>
      <c r="B4026">
        <v>286.95014930000002</v>
      </c>
      <c r="C4026">
        <v>0.26010319900000001</v>
      </c>
      <c r="D4026">
        <v>0.141791639</v>
      </c>
      <c r="E4026">
        <v>1.8344043430000001</v>
      </c>
      <c r="F4026">
        <v>6.6593995000000003E-2</v>
      </c>
      <c r="G4026">
        <v>0.28251290899999998</v>
      </c>
      <c r="H4026" t="s">
        <v>12088</v>
      </c>
      <c r="I4026">
        <v>18</v>
      </c>
      <c r="J4026">
        <v>24786748</v>
      </c>
      <c r="K4026">
        <v>24834632</v>
      </c>
      <c r="L4026">
        <v>1</v>
      </c>
      <c r="M4026" t="s">
        <v>12089</v>
      </c>
      <c r="N4026">
        <v>0.34809218901987599</v>
      </c>
    </row>
    <row r="4027" spans="1:14" x14ac:dyDescent="0.25">
      <c r="A4027" t="s">
        <v>12090</v>
      </c>
      <c r="B4027">
        <v>17664.22796</v>
      </c>
      <c r="C4027">
        <v>-9.1227778999999995E-2</v>
      </c>
      <c r="D4027">
        <v>4.9742803000000002E-2</v>
      </c>
      <c r="E4027">
        <v>-1.8339894999999999</v>
      </c>
      <c r="F4027">
        <v>6.6655553000000006E-2</v>
      </c>
      <c r="G4027">
        <v>0.28261102599999999</v>
      </c>
      <c r="H4027" t="s">
        <v>12091</v>
      </c>
      <c r="I4027">
        <v>14</v>
      </c>
      <c r="J4027">
        <v>36842049</v>
      </c>
      <c r="K4027">
        <v>36857229</v>
      </c>
      <c r="L4027">
        <v>-1</v>
      </c>
      <c r="M4027" t="s">
        <v>12092</v>
      </c>
      <c r="N4027">
        <v>0.34815602406253099</v>
      </c>
    </row>
    <row r="4028" spans="1:14" x14ac:dyDescent="0.25">
      <c r="A4028" t="s">
        <v>12093</v>
      </c>
      <c r="B4028">
        <v>11.233969439999999</v>
      </c>
      <c r="C4028">
        <v>1.1800233680000001</v>
      </c>
      <c r="D4028">
        <v>0.64343129399999999</v>
      </c>
      <c r="E4028">
        <v>1.833953959</v>
      </c>
      <c r="F4028">
        <v>6.6660829000000005E-2</v>
      </c>
      <c r="G4028" t="s">
        <v>1232</v>
      </c>
      <c r="H4028" t="s">
        <v>12094</v>
      </c>
      <c r="I4028">
        <v>5</v>
      </c>
      <c r="J4028">
        <v>107655487</v>
      </c>
      <c r="K4028">
        <v>107728462</v>
      </c>
      <c r="L4028">
        <v>1</v>
      </c>
      <c r="M4028" t="s">
        <v>12095</v>
      </c>
      <c r="N4028">
        <v>0.34815602406253099</v>
      </c>
    </row>
    <row r="4029" spans="1:14" x14ac:dyDescent="0.25">
      <c r="A4029" t="s">
        <v>12096</v>
      </c>
      <c r="B4029">
        <v>4092.4946110000001</v>
      </c>
      <c r="C4029">
        <v>0.11377313999999999</v>
      </c>
      <c r="D4029">
        <v>6.2039337999999999E-2</v>
      </c>
      <c r="E4029">
        <v>1.8338870819999999</v>
      </c>
      <c r="F4029">
        <v>6.6670756999999997E-2</v>
      </c>
      <c r="G4029">
        <v>0.28261102599999999</v>
      </c>
      <c r="H4029" t="s">
        <v>12097</v>
      </c>
      <c r="I4029">
        <v>4</v>
      </c>
      <c r="J4029">
        <v>57190841</v>
      </c>
      <c r="K4029">
        <v>57301837</v>
      </c>
      <c r="L4029">
        <v>-1</v>
      </c>
      <c r="M4029" t="s">
        <v>12098</v>
      </c>
      <c r="N4029">
        <v>0.34815602406253099</v>
      </c>
    </row>
    <row r="4030" spans="1:14" x14ac:dyDescent="0.25">
      <c r="A4030" t="s">
        <v>12099</v>
      </c>
      <c r="B4030">
        <v>1900.235451</v>
      </c>
      <c r="C4030">
        <v>-0.114041696</v>
      </c>
      <c r="D4030">
        <v>6.2186232000000001E-2</v>
      </c>
      <c r="E4030">
        <v>-1.833873708</v>
      </c>
      <c r="F4030">
        <v>6.6672743000000007E-2</v>
      </c>
      <c r="G4030">
        <v>0.28261102599999999</v>
      </c>
      <c r="H4030" t="s">
        <v>12100</v>
      </c>
      <c r="I4030">
        <v>2</v>
      </c>
      <c r="J4030">
        <v>125515015</v>
      </c>
      <c r="K4030">
        <v>125516705</v>
      </c>
      <c r="L4030">
        <v>1</v>
      </c>
      <c r="M4030" t="s">
        <v>12101</v>
      </c>
      <c r="N4030">
        <v>0.34815602406253099</v>
      </c>
    </row>
    <row r="4031" spans="1:14" x14ac:dyDescent="0.25">
      <c r="A4031" t="s">
        <v>12102</v>
      </c>
      <c r="B4031">
        <v>753.72208920000003</v>
      </c>
      <c r="C4031">
        <v>-0.14974433700000001</v>
      </c>
      <c r="D4031">
        <v>8.1659520999999999E-2</v>
      </c>
      <c r="E4031">
        <v>-1.833764578</v>
      </c>
      <c r="F4031">
        <v>6.6688947999999998E-2</v>
      </c>
      <c r="G4031">
        <v>0.28261102599999999</v>
      </c>
      <c r="H4031" t="s">
        <v>12103</v>
      </c>
      <c r="I4031">
        <v>6</v>
      </c>
      <c r="J4031">
        <v>56859385</v>
      </c>
      <c r="K4031">
        <v>56900917</v>
      </c>
      <c r="L4031">
        <v>-1</v>
      </c>
      <c r="M4031" t="s">
        <v>12104</v>
      </c>
      <c r="N4031">
        <v>0.34815602406253099</v>
      </c>
    </row>
    <row r="4032" spans="1:14" x14ac:dyDescent="0.25">
      <c r="A4032" t="s">
        <v>12105</v>
      </c>
      <c r="B4032">
        <v>313.54410689999997</v>
      </c>
      <c r="C4032">
        <v>-0.23161662599999999</v>
      </c>
      <c r="D4032">
        <v>0.126328514</v>
      </c>
      <c r="E4032">
        <v>-1.833446927</v>
      </c>
      <c r="F4032">
        <v>6.6736134000000003E-2</v>
      </c>
      <c r="G4032">
        <v>0.28265983900000002</v>
      </c>
      <c r="H4032" t="s">
        <v>12106</v>
      </c>
      <c r="I4032">
        <v>18</v>
      </c>
      <c r="J4032">
        <v>37802006</v>
      </c>
      <c r="K4032">
        <v>37974923</v>
      </c>
      <c r="L4032">
        <v>1</v>
      </c>
      <c r="M4032" t="s">
        <v>12107</v>
      </c>
      <c r="N4032">
        <v>0.34823085417038702</v>
      </c>
    </row>
    <row r="4033" spans="1:14" x14ac:dyDescent="0.25">
      <c r="A4033" t="s">
        <v>12108</v>
      </c>
      <c r="B4033">
        <v>995.95537530000001</v>
      </c>
      <c r="C4033">
        <v>0.25376223199999998</v>
      </c>
      <c r="D4033">
        <v>0.138407315</v>
      </c>
      <c r="E4033">
        <v>1.8334452409999999</v>
      </c>
      <c r="F4033">
        <v>6.6736384999999995E-2</v>
      </c>
      <c r="G4033">
        <v>0.28265983900000002</v>
      </c>
      <c r="H4033" t="s">
        <v>12109</v>
      </c>
      <c r="I4033">
        <v>5</v>
      </c>
      <c r="J4033">
        <v>115644735</v>
      </c>
      <c r="K4033">
        <v>115694046</v>
      </c>
      <c r="L4033">
        <v>1</v>
      </c>
      <c r="M4033" t="s">
        <v>12110</v>
      </c>
      <c r="N4033">
        <v>0.34823085417038702</v>
      </c>
    </row>
    <row r="4034" spans="1:14" x14ac:dyDescent="0.25">
      <c r="A4034" t="s">
        <v>12111</v>
      </c>
      <c r="B4034">
        <v>1771.277468</v>
      </c>
      <c r="C4034">
        <v>-0.26201444699999998</v>
      </c>
      <c r="D4034">
        <v>0.142953104</v>
      </c>
      <c r="E4034">
        <v>-1.832869936</v>
      </c>
      <c r="F4034">
        <v>6.6821915999999995E-2</v>
      </c>
      <c r="G4034">
        <v>0.28287944399999998</v>
      </c>
      <c r="H4034" t="s">
        <v>12112</v>
      </c>
      <c r="I4034">
        <v>12</v>
      </c>
      <c r="J4034">
        <v>87351832</v>
      </c>
      <c r="K4034">
        <v>87435129</v>
      </c>
      <c r="L4034">
        <v>-1</v>
      </c>
      <c r="M4034" t="s">
        <v>12113</v>
      </c>
      <c r="N4034">
        <v>0.34851609395637101</v>
      </c>
    </row>
    <row r="4035" spans="1:14" x14ac:dyDescent="0.25">
      <c r="A4035" t="s">
        <v>12114</v>
      </c>
      <c r="B4035">
        <v>467.02073419999999</v>
      </c>
      <c r="C4035">
        <v>-0.218711515</v>
      </c>
      <c r="D4035">
        <v>0.119328343</v>
      </c>
      <c r="E4035">
        <v>-1.8328547120000001</v>
      </c>
      <c r="F4035">
        <v>6.6824179999999997E-2</v>
      </c>
      <c r="G4035">
        <v>0.28287944399999998</v>
      </c>
      <c r="H4035" t="s">
        <v>12115</v>
      </c>
      <c r="I4035">
        <v>8</v>
      </c>
      <c r="J4035">
        <v>114860297</v>
      </c>
      <c r="K4035">
        <v>114881479</v>
      </c>
      <c r="L4035">
        <v>1</v>
      </c>
      <c r="M4035" t="s">
        <v>12116</v>
      </c>
      <c r="N4035">
        <v>0.34851609395637101</v>
      </c>
    </row>
    <row r="4036" spans="1:14" x14ac:dyDescent="0.25">
      <c r="A4036" t="s">
        <v>12117</v>
      </c>
      <c r="B4036">
        <v>496.1737392</v>
      </c>
      <c r="C4036">
        <v>-0.199278341</v>
      </c>
      <c r="D4036">
        <v>0.10874098</v>
      </c>
      <c r="E4036">
        <v>-1.8325965230000001</v>
      </c>
      <c r="F4036">
        <v>6.6862595999999996E-2</v>
      </c>
      <c r="G4036">
        <v>0.28296595600000002</v>
      </c>
      <c r="H4036" t="s">
        <v>12118</v>
      </c>
      <c r="I4036">
        <v>17</v>
      </c>
      <c r="J4036">
        <v>47999955</v>
      </c>
      <c r="K4036">
        <v>48015211</v>
      </c>
      <c r="L4036">
        <v>1</v>
      </c>
      <c r="M4036" t="s">
        <v>12119</v>
      </c>
      <c r="N4036">
        <v>0.348630026578439</v>
      </c>
    </row>
    <row r="4037" spans="1:14" x14ac:dyDescent="0.25">
      <c r="A4037" t="s">
        <v>12120</v>
      </c>
      <c r="B4037">
        <v>183.32001170000001</v>
      </c>
      <c r="C4037">
        <v>0.31136794600000001</v>
      </c>
      <c r="D4037">
        <v>0.169918192</v>
      </c>
      <c r="E4037">
        <v>1.8324579780000001</v>
      </c>
      <c r="F4037">
        <v>6.6883216999999995E-2</v>
      </c>
      <c r="G4037">
        <v>0.28297713800000002</v>
      </c>
      <c r="H4037" t="s">
        <v>12121</v>
      </c>
      <c r="I4037">
        <v>8</v>
      </c>
      <c r="J4037">
        <v>84441806</v>
      </c>
      <c r="K4037">
        <v>84453521</v>
      </c>
      <c r="L4037">
        <v>1</v>
      </c>
      <c r="M4037" t="s">
        <v>12122</v>
      </c>
      <c r="N4037">
        <v>0.34865114035257699</v>
      </c>
    </row>
    <row r="4038" spans="1:14" x14ac:dyDescent="0.25">
      <c r="A4038" t="s">
        <v>12123</v>
      </c>
      <c r="B4038">
        <v>178.42463219999999</v>
      </c>
      <c r="C4038">
        <v>0.425936221</v>
      </c>
      <c r="D4038">
        <v>0.2324657</v>
      </c>
      <c r="E4038">
        <v>1.8322540519999999</v>
      </c>
      <c r="F4038">
        <v>6.6913579000000001E-2</v>
      </c>
      <c r="G4038">
        <v>0.28302951399999998</v>
      </c>
      <c r="H4038" t="s">
        <v>12124</v>
      </c>
      <c r="I4038">
        <v>7</v>
      </c>
      <c r="J4038">
        <v>6386294</v>
      </c>
      <c r="K4038">
        <v>6399914</v>
      </c>
      <c r="L4038">
        <v>1</v>
      </c>
      <c r="M4038" t="s">
        <v>12125</v>
      </c>
      <c r="N4038">
        <v>0.34872300930914002</v>
      </c>
    </row>
    <row r="4039" spans="1:14" x14ac:dyDescent="0.25">
      <c r="A4039" t="s">
        <v>12126</v>
      </c>
      <c r="B4039">
        <v>1275.6347270000001</v>
      </c>
      <c r="C4039">
        <v>-0.12874849699999999</v>
      </c>
      <c r="D4039">
        <v>7.0298867000000001E-2</v>
      </c>
      <c r="E4039">
        <v>-1.8314448350000001</v>
      </c>
      <c r="F4039">
        <v>6.7034174000000002E-2</v>
      </c>
      <c r="G4039">
        <v>0.28339226200000001</v>
      </c>
      <c r="H4039" t="s">
        <v>12127</v>
      </c>
      <c r="I4039">
        <v>7</v>
      </c>
      <c r="J4039">
        <v>27353340</v>
      </c>
      <c r="K4039">
        <v>27356771</v>
      </c>
      <c r="L4039">
        <v>1</v>
      </c>
      <c r="M4039" t="s">
        <v>12128</v>
      </c>
      <c r="N4039">
        <v>0.34918463720945803</v>
      </c>
    </row>
    <row r="4040" spans="1:14" x14ac:dyDescent="0.25">
      <c r="A4040" t="s">
        <v>12129</v>
      </c>
      <c r="B4040">
        <v>614.03777950000006</v>
      </c>
      <c r="C4040">
        <v>-0.15965726399999999</v>
      </c>
      <c r="D4040">
        <v>8.7175954999999999E-2</v>
      </c>
      <c r="E4040">
        <v>-1.8314369450000001</v>
      </c>
      <c r="F4040">
        <v>6.7035351000000007E-2</v>
      </c>
      <c r="G4040">
        <v>0.28339226200000001</v>
      </c>
      <c r="H4040" t="s">
        <v>12130</v>
      </c>
      <c r="I4040">
        <v>17</v>
      </c>
      <c r="J4040">
        <v>47922507</v>
      </c>
      <c r="K4040">
        <v>47935343</v>
      </c>
      <c r="L4040">
        <v>1</v>
      </c>
      <c r="M4040" t="s">
        <v>12131</v>
      </c>
      <c r="N4040">
        <v>0.34918463720945803</v>
      </c>
    </row>
    <row r="4041" spans="1:14" x14ac:dyDescent="0.25">
      <c r="A4041" t="s">
        <v>12132</v>
      </c>
      <c r="B4041">
        <v>5.2162082290000003</v>
      </c>
      <c r="C4041">
        <v>1.825604469</v>
      </c>
      <c r="D4041">
        <v>0.99709742199999996</v>
      </c>
      <c r="E4041">
        <v>1.8309188540000001</v>
      </c>
      <c r="F4041">
        <v>6.7112656000000007E-2</v>
      </c>
      <c r="G4041" t="s">
        <v>1232</v>
      </c>
      <c r="H4041" t="s">
        <v>12133</v>
      </c>
      <c r="I4041">
        <v>3</v>
      </c>
      <c r="J4041">
        <v>95847398</v>
      </c>
      <c r="K4041">
        <v>95849877</v>
      </c>
      <c r="L4041">
        <v>1</v>
      </c>
      <c r="M4041" t="s">
        <v>12134</v>
      </c>
      <c r="N4041">
        <v>0.34950078455049499</v>
      </c>
    </row>
    <row r="4042" spans="1:14" x14ac:dyDescent="0.25">
      <c r="A4042" t="s">
        <v>12135</v>
      </c>
      <c r="B4042">
        <v>63.496386379999997</v>
      </c>
      <c r="C4042">
        <v>0.51713737500000001</v>
      </c>
      <c r="D4042">
        <v>0.28252939100000002</v>
      </c>
      <c r="E4042">
        <v>1.830384349</v>
      </c>
      <c r="F4042">
        <v>6.7192485999999996E-2</v>
      </c>
      <c r="G4042">
        <v>0.28380881499999999</v>
      </c>
      <c r="H4042" t="s">
        <v>12136</v>
      </c>
      <c r="I4042">
        <v>18</v>
      </c>
      <c r="J4042">
        <v>35686424</v>
      </c>
      <c r="K4042">
        <v>35691369</v>
      </c>
      <c r="L4042">
        <v>1</v>
      </c>
      <c r="M4042" t="s">
        <v>12137</v>
      </c>
      <c r="N4042">
        <v>0.349576451415267</v>
      </c>
    </row>
    <row r="4043" spans="1:14" x14ac:dyDescent="0.25">
      <c r="A4043" t="s">
        <v>12138</v>
      </c>
      <c r="B4043">
        <v>8.1272800759999999</v>
      </c>
      <c r="C4043">
        <v>1.4423017389999999</v>
      </c>
      <c r="D4043">
        <v>0.78801237999999996</v>
      </c>
      <c r="E4043">
        <v>1.8303034</v>
      </c>
      <c r="F4043">
        <v>6.7204582999999998E-2</v>
      </c>
      <c r="G4043" t="s">
        <v>1232</v>
      </c>
      <c r="H4043" t="s">
        <v>12139</v>
      </c>
      <c r="I4043">
        <v>11</v>
      </c>
      <c r="J4043">
        <v>120620315</v>
      </c>
      <c r="K4043">
        <v>120622940</v>
      </c>
      <c r="L4043">
        <v>-1</v>
      </c>
      <c r="M4043" t="s">
        <v>12140</v>
      </c>
      <c r="N4043">
        <v>0.349576451415267</v>
      </c>
    </row>
    <row r="4044" spans="1:14" x14ac:dyDescent="0.25">
      <c r="A4044" t="s">
        <v>12141</v>
      </c>
      <c r="B4044">
        <v>466.7970545</v>
      </c>
      <c r="C4044">
        <v>0.244861088</v>
      </c>
      <c r="D4044">
        <v>0.13378590800000001</v>
      </c>
      <c r="E4044">
        <v>1.8302457459999999</v>
      </c>
      <c r="F4044">
        <v>6.7213200000000001E-2</v>
      </c>
      <c r="G4044">
        <v>0.28380881499999999</v>
      </c>
      <c r="H4044" t="s">
        <v>12142</v>
      </c>
      <c r="I4044">
        <v>8</v>
      </c>
      <c r="J4044">
        <v>70636990</v>
      </c>
      <c r="K4044">
        <v>70664955</v>
      </c>
      <c r="L4044">
        <v>-1</v>
      </c>
      <c r="M4044" t="s">
        <v>12143</v>
      </c>
      <c r="N4044">
        <v>0.349576451415267</v>
      </c>
    </row>
    <row r="4045" spans="1:14" x14ac:dyDescent="0.25">
      <c r="A4045" t="s">
        <v>12144</v>
      </c>
      <c r="B4045">
        <v>2193.5407500000001</v>
      </c>
      <c r="C4045">
        <v>-0.102159925</v>
      </c>
      <c r="D4045">
        <v>5.5818495000000003E-2</v>
      </c>
      <c r="E4045">
        <v>-1.8302164030000001</v>
      </c>
      <c r="F4045">
        <v>6.7217585999999996E-2</v>
      </c>
      <c r="G4045">
        <v>0.28380881499999999</v>
      </c>
      <c r="H4045" t="s">
        <v>12145</v>
      </c>
      <c r="I4045">
        <v>11</v>
      </c>
      <c r="J4045">
        <v>115310954</v>
      </c>
      <c r="K4045">
        <v>115322100</v>
      </c>
      <c r="L4045">
        <v>1</v>
      </c>
      <c r="M4045" t="s">
        <v>12146</v>
      </c>
      <c r="N4045">
        <v>0.349576451415267</v>
      </c>
    </row>
    <row r="4046" spans="1:14" x14ac:dyDescent="0.25">
      <c r="A4046" t="s">
        <v>12147</v>
      </c>
      <c r="B4046">
        <v>32.750436120000003</v>
      </c>
      <c r="C4046">
        <v>1.0721580420000001</v>
      </c>
      <c r="D4046">
        <v>0.58586464999999999</v>
      </c>
      <c r="E4046">
        <v>1.830043925</v>
      </c>
      <c r="F4046">
        <v>6.7243370999999996E-2</v>
      </c>
      <c r="G4046">
        <v>0.28380881499999999</v>
      </c>
      <c r="H4046" t="s">
        <v>12148</v>
      </c>
      <c r="I4046">
        <v>11</v>
      </c>
      <c r="J4046">
        <v>87684407</v>
      </c>
      <c r="K4046">
        <v>87695239</v>
      </c>
      <c r="L4046">
        <v>1</v>
      </c>
      <c r="M4046" t="s">
        <v>12149</v>
      </c>
      <c r="N4046">
        <v>0.349576451415267</v>
      </c>
    </row>
    <row r="4047" spans="1:14" x14ac:dyDescent="0.25">
      <c r="A4047" t="s">
        <v>12150</v>
      </c>
      <c r="B4047">
        <v>2129.613198</v>
      </c>
      <c r="C4047">
        <v>-0.10386514400000001</v>
      </c>
      <c r="D4047">
        <v>5.6757117000000003E-2</v>
      </c>
      <c r="E4047">
        <v>-1.829993295</v>
      </c>
      <c r="F4047">
        <v>6.7250940999999995E-2</v>
      </c>
      <c r="G4047">
        <v>0.28380881499999999</v>
      </c>
      <c r="H4047" t="s">
        <v>12151</v>
      </c>
      <c r="I4047">
        <v>10</v>
      </c>
      <c r="J4047">
        <v>52211946</v>
      </c>
      <c r="K4047">
        <v>52258220</v>
      </c>
      <c r="L4047">
        <v>-1</v>
      </c>
      <c r="M4047" t="s">
        <v>12152</v>
      </c>
      <c r="N4047">
        <v>0.349576451415267</v>
      </c>
    </row>
    <row r="4048" spans="1:14" x14ac:dyDescent="0.25">
      <c r="A4048" t="s">
        <v>12153</v>
      </c>
      <c r="B4048">
        <v>850.1487535</v>
      </c>
      <c r="C4048">
        <v>0.164827954</v>
      </c>
      <c r="D4048">
        <v>9.0071995000000002E-2</v>
      </c>
      <c r="E4048">
        <v>1.8299578359999999</v>
      </c>
      <c r="F4048">
        <v>6.7256244000000007E-2</v>
      </c>
      <c r="G4048">
        <v>0.28380881499999999</v>
      </c>
      <c r="H4048" t="s">
        <v>12154</v>
      </c>
      <c r="I4048" t="s">
        <v>76</v>
      </c>
      <c r="J4048">
        <v>40883868</v>
      </c>
      <c r="K4048">
        <v>41009551</v>
      </c>
      <c r="L4048">
        <v>-1</v>
      </c>
      <c r="M4048" t="s">
        <v>12155</v>
      </c>
      <c r="N4048">
        <v>0.349576451415267</v>
      </c>
    </row>
    <row r="4049" spans="1:14" x14ac:dyDescent="0.25">
      <c r="A4049" t="s">
        <v>12156</v>
      </c>
      <c r="B4049">
        <v>536.45254799999998</v>
      </c>
      <c r="C4049">
        <v>-0.17167463099999999</v>
      </c>
      <c r="D4049">
        <v>9.3814760999999997E-2</v>
      </c>
      <c r="E4049">
        <v>-1.8299319810000001</v>
      </c>
      <c r="F4049">
        <v>6.7260110999999997E-2</v>
      </c>
      <c r="G4049">
        <v>0.28380881499999999</v>
      </c>
      <c r="H4049" t="s">
        <v>12157</v>
      </c>
      <c r="I4049">
        <v>19</v>
      </c>
      <c r="J4049">
        <v>11747755</v>
      </c>
      <c r="K4049">
        <v>11752324</v>
      </c>
      <c r="L4049">
        <v>1</v>
      </c>
      <c r="M4049" t="s">
        <v>12158</v>
      </c>
      <c r="N4049">
        <v>0.349576451415267</v>
      </c>
    </row>
    <row r="4050" spans="1:14" x14ac:dyDescent="0.25">
      <c r="A4050" t="s">
        <v>12159</v>
      </c>
      <c r="B4050">
        <v>250.4133836</v>
      </c>
      <c r="C4050">
        <v>0.233941803</v>
      </c>
      <c r="D4050">
        <v>0.12788403400000001</v>
      </c>
      <c r="E4050">
        <v>1.8293276700000001</v>
      </c>
      <c r="F4050">
        <v>6.7350536000000003E-2</v>
      </c>
      <c r="G4050">
        <v>0.28411420100000001</v>
      </c>
      <c r="H4050" t="s">
        <v>12160</v>
      </c>
      <c r="I4050">
        <v>5</v>
      </c>
      <c r="J4050">
        <v>120649233</v>
      </c>
      <c r="K4050">
        <v>120672089</v>
      </c>
      <c r="L4050">
        <v>1</v>
      </c>
      <c r="M4050" t="s">
        <v>12161</v>
      </c>
      <c r="N4050">
        <v>0.34995997206816498</v>
      </c>
    </row>
    <row r="4051" spans="1:14" x14ac:dyDescent="0.25">
      <c r="A4051" t="s">
        <v>12162</v>
      </c>
      <c r="B4051">
        <v>502.83387099999999</v>
      </c>
      <c r="C4051">
        <v>-0.17036859900000001</v>
      </c>
      <c r="D4051">
        <v>9.3147718000000004E-2</v>
      </c>
      <c r="E4051">
        <v>-1.829015273</v>
      </c>
      <c r="F4051">
        <v>6.7397319999999997E-2</v>
      </c>
      <c r="G4051">
        <v>0.28423537599999998</v>
      </c>
      <c r="H4051" t="s">
        <v>12163</v>
      </c>
      <c r="I4051">
        <v>2</v>
      </c>
      <c r="J4051">
        <v>125701029</v>
      </c>
      <c r="K4051">
        <v>125826219</v>
      </c>
      <c r="L4051">
        <v>1</v>
      </c>
      <c r="M4051" t="s">
        <v>12164</v>
      </c>
      <c r="N4051">
        <v>0.35011659641481502</v>
      </c>
    </row>
    <row r="4052" spans="1:14" x14ac:dyDescent="0.25">
      <c r="A4052" t="s">
        <v>12165</v>
      </c>
      <c r="B4052">
        <v>292.86042279999998</v>
      </c>
      <c r="C4052">
        <v>0.25100688199999999</v>
      </c>
      <c r="D4052">
        <v>0.137247749</v>
      </c>
      <c r="E4052">
        <v>1.828859746</v>
      </c>
      <c r="F4052">
        <v>6.7420621999999999E-2</v>
      </c>
      <c r="G4052">
        <v>0.28425747899999998</v>
      </c>
      <c r="H4052" t="s">
        <v>12166</v>
      </c>
      <c r="I4052">
        <v>17</v>
      </c>
      <c r="J4052">
        <v>15720150</v>
      </c>
      <c r="K4052">
        <v>15748641</v>
      </c>
      <c r="L4052">
        <v>1</v>
      </c>
      <c r="M4052" t="s">
        <v>12167</v>
      </c>
      <c r="N4052">
        <v>0.35015118890594898</v>
      </c>
    </row>
    <row r="4053" spans="1:14" x14ac:dyDescent="0.25">
      <c r="A4053" t="s">
        <v>12168</v>
      </c>
      <c r="B4053">
        <v>25.753932679999998</v>
      </c>
      <c r="C4053">
        <v>-1.0645609949999999</v>
      </c>
      <c r="D4053">
        <v>0.58218044899999999</v>
      </c>
      <c r="E4053">
        <v>-1.828575654</v>
      </c>
      <c r="F4053">
        <v>6.7463202999999999E-2</v>
      </c>
      <c r="G4053">
        <v>0.28436083200000001</v>
      </c>
      <c r="H4053" t="s">
        <v>12169</v>
      </c>
      <c r="I4053">
        <v>18</v>
      </c>
      <c r="J4053">
        <v>60401377</v>
      </c>
      <c r="K4053">
        <v>60406344</v>
      </c>
      <c r="L4053">
        <v>-1</v>
      </c>
      <c r="M4053" t="s">
        <v>12170</v>
      </c>
      <c r="N4053">
        <v>0.35028586572482701</v>
      </c>
    </row>
    <row r="4054" spans="1:14" x14ac:dyDescent="0.25">
      <c r="A4054" t="s">
        <v>12171</v>
      </c>
      <c r="B4054">
        <v>64.6235274</v>
      </c>
      <c r="C4054">
        <v>0.51215781900000001</v>
      </c>
      <c r="D4054">
        <v>0.28015886899999998</v>
      </c>
      <c r="E4054">
        <v>1.828097825</v>
      </c>
      <c r="F4054">
        <v>6.7534870999999996E-2</v>
      </c>
      <c r="G4054">
        <v>0.28458670400000002</v>
      </c>
      <c r="H4054" t="s">
        <v>12172</v>
      </c>
      <c r="I4054">
        <v>10</v>
      </c>
      <c r="J4054">
        <v>24791119</v>
      </c>
      <c r="K4054">
        <v>24803382</v>
      </c>
      <c r="L4054">
        <v>-1</v>
      </c>
      <c r="M4054" t="s">
        <v>12173</v>
      </c>
      <c r="N4054">
        <v>0.35057146582013299</v>
      </c>
    </row>
    <row r="4055" spans="1:14" x14ac:dyDescent="0.25">
      <c r="A4055" t="s">
        <v>12174</v>
      </c>
      <c r="B4055">
        <v>12.15082421</v>
      </c>
      <c r="C4055">
        <v>1.400112858</v>
      </c>
      <c r="D4055">
        <v>0.76605696000000001</v>
      </c>
      <c r="E4055">
        <v>1.827687668</v>
      </c>
      <c r="F4055">
        <v>6.7596439999999994E-2</v>
      </c>
      <c r="G4055" t="s">
        <v>1232</v>
      </c>
      <c r="H4055" t="s">
        <v>12175</v>
      </c>
      <c r="I4055">
        <v>14</v>
      </c>
      <c r="J4055">
        <v>47625236</v>
      </c>
      <c r="K4055">
        <v>47655864</v>
      </c>
      <c r="L4055">
        <v>-1</v>
      </c>
      <c r="M4055" t="s">
        <v>12176</v>
      </c>
      <c r="N4055">
        <v>0.35080451434632498</v>
      </c>
    </row>
    <row r="4056" spans="1:14" x14ac:dyDescent="0.25">
      <c r="A4056" t="s">
        <v>12177</v>
      </c>
      <c r="B4056">
        <v>1.914882666</v>
      </c>
      <c r="C4056">
        <v>-2.899785616</v>
      </c>
      <c r="D4056">
        <v>1.58725604</v>
      </c>
      <c r="E4056">
        <v>-1.826917361</v>
      </c>
      <c r="F4056">
        <v>6.7712195000000003E-2</v>
      </c>
      <c r="G4056" t="s">
        <v>1232</v>
      </c>
      <c r="H4056" t="s">
        <v>12178</v>
      </c>
      <c r="I4056">
        <v>14</v>
      </c>
      <c r="J4056">
        <v>15442324</v>
      </c>
      <c r="K4056">
        <v>15463658</v>
      </c>
      <c r="L4056">
        <v>1</v>
      </c>
      <c r="M4056" t="s">
        <v>12179</v>
      </c>
      <c r="N4056">
        <v>0.351318587078915</v>
      </c>
    </row>
    <row r="4057" spans="1:14" x14ac:dyDescent="0.25">
      <c r="A4057" t="s">
        <v>12180</v>
      </c>
      <c r="B4057">
        <v>723.79033159999994</v>
      </c>
      <c r="C4057">
        <v>-0.152837635</v>
      </c>
      <c r="D4057">
        <v>8.3664747999999997E-2</v>
      </c>
      <c r="E4057">
        <v>-1.826786534</v>
      </c>
      <c r="F4057">
        <v>6.7731870999999999E-2</v>
      </c>
      <c r="G4057">
        <v>0.28534045099999999</v>
      </c>
      <c r="H4057" t="s">
        <v>12181</v>
      </c>
      <c r="I4057">
        <v>8</v>
      </c>
      <c r="J4057">
        <v>123301374</v>
      </c>
      <c r="K4057">
        <v>123303648</v>
      </c>
      <c r="L4057">
        <v>-1</v>
      </c>
      <c r="M4057" t="s">
        <v>12182</v>
      </c>
      <c r="N4057">
        <v>0.351334032043639</v>
      </c>
    </row>
    <row r="4058" spans="1:14" x14ac:dyDescent="0.25">
      <c r="A4058" t="s">
        <v>12183</v>
      </c>
      <c r="B4058">
        <v>1665.443771</v>
      </c>
      <c r="C4058">
        <v>-0.12677232799999999</v>
      </c>
      <c r="D4058">
        <v>6.9412403999999997E-2</v>
      </c>
      <c r="E4058">
        <v>-1.82636417</v>
      </c>
      <c r="F4058">
        <v>6.7795425000000006E-2</v>
      </c>
      <c r="G4058">
        <v>0.28550048500000003</v>
      </c>
      <c r="H4058" t="s">
        <v>12184</v>
      </c>
      <c r="I4058">
        <v>14</v>
      </c>
      <c r="J4058">
        <v>54472936</v>
      </c>
      <c r="K4058">
        <v>54491561</v>
      </c>
      <c r="L4058">
        <v>-1</v>
      </c>
      <c r="M4058" t="s">
        <v>12185</v>
      </c>
      <c r="N4058">
        <v>0.35155333452623799</v>
      </c>
    </row>
    <row r="4059" spans="1:14" x14ac:dyDescent="0.25">
      <c r="A4059" t="s">
        <v>12186</v>
      </c>
      <c r="B4059">
        <v>56.6130712</v>
      </c>
      <c r="C4059">
        <v>0.71185396899999998</v>
      </c>
      <c r="D4059">
        <v>0.38978616100000002</v>
      </c>
      <c r="E4059">
        <v>1.8262679369999999</v>
      </c>
      <c r="F4059">
        <v>6.7809912E-2</v>
      </c>
      <c r="G4059">
        <v>0.28550048500000003</v>
      </c>
      <c r="H4059" t="s">
        <v>12187</v>
      </c>
      <c r="I4059">
        <v>10</v>
      </c>
      <c r="J4059">
        <v>92611481</v>
      </c>
      <c r="K4059">
        <v>92917480</v>
      </c>
      <c r="L4059">
        <v>-1</v>
      </c>
      <c r="M4059" t="s">
        <v>12188</v>
      </c>
      <c r="N4059">
        <v>0.35155333452623799</v>
      </c>
    </row>
    <row r="4060" spans="1:14" x14ac:dyDescent="0.25">
      <c r="A4060" t="s">
        <v>12189</v>
      </c>
      <c r="B4060">
        <v>912.92973159999997</v>
      </c>
      <c r="C4060">
        <v>0.14925737</v>
      </c>
      <c r="D4060">
        <v>8.1732348999999996E-2</v>
      </c>
      <c r="E4060">
        <v>1.8261725280000001</v>
      </c>
      <c r="F4060">
        <v>6.7824278000000002E-2</v>
      </c>
      <c r="G4060">
        <v>0.28550048500000003</v>
      </c>
      <c r="H4060" t="s">
        <v>12190</v>
      </c>
      <c r="I4060">
        <v>12</v>
      </c>
      <c r="J4060">
        <v>84161140</v>
      </c>
      <c r="K4060">
        <v>84194272</v>
      </c>
      <c r="L4060">
        <v>1</v>
      </c>
      <c r="M4060" t="s">
        <v>12191</v>
      </c>
      <c r="N4060">
        <v>0.35155333452623799</v>
      </c>
    </row>
    <row r="4061" spans="1:14" x14ac:dyDescent="0.25">
      <c r="A4061" t="s">
        <v>12192</v>
      </c>
      <c r="B4061">
        <v>282.0909029</v>
      </c>
      <c r="C4061">
        <v>-0.23302821200000001</v>
      </c>
      <c r="D4061">
        <v>0.12763202300000001</v>
      </c>
      <c r="E4061">
        <v>-1.825781697</v>
      </c>
      <c r="F4061">
        <v>6.7883151000000003E-2</v>
      </c>
      <c r="G4061">
        <v>0.28561899200000002</v>
      </c>
      <c r="H4061" t="s">
        <v>12193</v>
      </c>
      <c r="I4061">
        <v>16</v>
      </c>
      <c r="J4061">
        <v>32066045</v>
      </c>
      <c r="K4061">
        <v>32075901</v>
      </c>
      <c r="L4061">
        <v>1</v>
      </c>
      <c r="M4061" t="s">
        <v>12194</v>
      </c>
      <c r="N4061">
        <v>0.35171408157473499</v>
      </c>
    </row>
    <row r="4062" spans="1:14" x14ac:dyDescent="0.25">
      <c r="A4062" t="s">
        <v>12195</v>
      </c>
      <c r="B4062">
        <v>2649.661075</v>
      </c>
      <c r="C4062">
        <v>0.133878315</v>
      </c>
      <c r="D4062">
        <v>7.3328059000000001E-2</v>
      </c>
      <c r="E4062">
        <v>1.825744708</v>
      </c>
      <c r="F4062">
        <v>6.7888724999999997E-2</v>
      </c>
      <c r="G4062">
        <v>0.28561899200000002</v>
      </c>
      <c r="H4062" t="s">
        <v>12196</v>
      </c>
      <c r="I4062">
        <v>7</v>
      </c>
      <c r="J4062">
        <v>101583318</v>
      </c>
      <c r="K4062">
        <v>101664171</v>
      </c>
      <c r="L4062">
        <v>1</v>
      </c>
      <c r="M4062" t="s">
        <v>12197</v>
      </c>
      <c r="N4062">
        <v>0.35171408157473499</v>
      </c>
    </row>
    <row r="4063" spans="1:14" x14ac:dyDescent="0.25">
      <c r="A4063" t="s">
        <v>12198</v>
      </c>
      <c r="B4063">
        <v>1979.151965</v>
      </c>
      <c r="C4063">
        <v>-0.126522829</v>
      </c>
      <c r="D4063">
        <v>6.9309179999999998E-2</v>
      </c>
      <c r="E4063">
        <v>-1.825484428</v>
      </c>
      <c r="F4063">
        <v>6.7927958999999996E-2</v>
      </c>
      <c r="G4063">
        <v>0.28570768200000002</v>
      </c>
      <c r="H4063" t="s">
        <v>12199</v>
      </c>
      <c r="I4063">
        <v>8</v>
      </c>
      <c r="J4063">
        <v>34089653</v>
      </c>
      <c r="K4063">
        <v>34109469</v>
      </c>
      <c r="L4063">
        <v>1</v>
      </c>
      <c r="M4063" t="s">
        <v>12200</v>
      </c>
      <c r="N4063">
        <v>0.35183070640103398</v>
      </c>
    </row>
    <row r="4064" spans="1:14" x14ac:dyDescent="0.25">
      <c r="A4064" t="s">
        <v>12201</v>
      </c>
      <c r="B4064">
        <v>6.009422367</v>
      </c>
      <c r="C4064">
        <v>1.5293541530000001</v>
      </c>
      <c r="D4064">
        <v>0.83809568099999998</v>
      </c>
      <c r="E4064">
        <v>1.824796605</v>
      </c>
      <c r="F4064">
        <v>6.8031728E-2</v>
      </c>
      <c r="G4064" t="s">
        <v>1232</v>
      </c>
      <c r="H4064" t="s">
        <v>12202</v>
      </c>
      <c r="I4064">
        <v>18</v>
      </c>
      <c r="J4064">
        <v>74198173</v>
      </c>
      <c r="K4064">
        <v>74198655</v>
      </c>
      <c r="L4064">
        <v>1</v>
      </c>
      <c r="M4064" t="s">
        <v>12203</v>
      </c>
      <c r="N4064">
        <v>0.352267656129921</v>
      </c>
    </row>
    <row r="4065" spans="1:14" x14ac:dyDescent="0.25">
      <c r="A4065" t="s">
        <v>12204</v>
      </c>
      <c r="B4065">
        <v>2.374446598</v>
      </c>
      <c r="C4065">
        <v>-2.6456998129999998</v>
      </c>
      <c r="D4065">
        <v>1.4499342150000001</v>
      </c>
      <c r="E4065">
        <v>-1.8247033450000001</v>
      </c>
      <c r="F4065">
        <v>6.8045807999999999E-2</v>
      </c>
      <c r="G4065" t="s">
        <v>1232</v>
      </c>
      <c r="H4065" t="s">
        <v>12205</v>
      </c>
      <c r="I4065">
        <v>14</v>
      </c>
      <c r="J4065">
        <v>26077729</v>
      </c>
      <c r="K4065">
        <v>26121611</v>
      </c>
      <c r="L4065">
        <v>1</v>
      </c>
      <c r="M4065" t="s">
        <v>12206</v>
      </c>
      <c r="N4065">
        <v>0.352267656129921</v>
      </c>
    </row>
    <row r="4066" spans="1:14" x14ac:dyDescent="0.25">
      <c r="A4066" t="s">
        <v>12207</v>
      </c>
      <c r="B4066">
        <v>56.963699310000003</v>
      </c>
      <c r="C4066">
        <v>0.68645809999999996</v>
      </c>
      <c r="D4066">
        <v>0.37626484300000002</v>
      </c>
      <c r="E4066">
        <v>1.8244013859999999</v>
      </c>
      <c r="F4066">
        <v>6.8091413000000003E-2</v>
      </c>
      <c r="G4066">
        <v>0.28631866</v>
      </c>
      <c r="H4066" t="s">
        <v>12208</v>
      </c>
      <c r="I4066">
        <v>1</v>
      </c>
      <c r="J4066">
        <v>52669862</v>
      </c>
      <c r="K4066">
        <v>52691078</v>
      </c>
      <c r="L4066">
        <v>1</v>
      </c>
      <c r="M4066" t="s">
        <v>12209</v>
      </c>
      <c r="N4066">
        <v>0.35241703274464897</v>
      </c>
    </row>
    <row r="4067" spans="1:14" x14ac:dyDescent="0.25">
      <c r="A4067" t="s">
        <v>12210</v>
      </c>
      <c r="B4067">
        <v>1902.0346910000001</v>
      </c>
      <c r="C4067">
        <v>-0.106252411</v>
      </c>
      <c r="D4067">
        <v>5.8246048000000002E-2</v>
      </c>
      <c r="E4067">
        <v>-1.8241994969999999</v>
      </c>
      <c r="F4067">
        <v>6.8121918000000004E-2</v>
      </c>
      <c r="G4067">
        <v>0.28637042200000001</v>
      </c>
      <c r="H4067" t="s">
        <v>12211</v>
      </c>
      <c r="I4067">
        <v>9</v>
      </c>
      <c r="J4067">
        <v>4376562</v>
      </c>
      <c r="K4067">
        <v>4386870</v>
      </c>
      <c r="L4067">
        <v>1</v>
      </c>
      <c r="M4067" t="s">
        <v>12212</v>
      </c>
      <c r="N4067">
        <v>0.35248820285341897</v>
      </c>
    </row>
    <row r="4068" spans="1:14" x14ac:dyDescent="0.25">
      <c r="A4068" t="s">
        <v>12213</v>
      </c>
      <c r="B4068">
        <v>228.78136559999999</v>
      </c>
      <c r="C4068">
        <v>0.28185741399999997</v>
      </c>
      <c r="D4068">
        <v>0.154530737</v>
      </c>
      <c r="E4068">
        <v>1.8239569689999999</v>
      </c>
      <c r="F4068">
        <v>6.8158577999999997E-2</v>
      </c>
      <c r="G4068">
        <v>0.28644802600000002</v>
      </c>
      <c r="H4068" t="s">
        <v>12214</v>
      </c>
      <c r="I4068">
        <v>7</v>
      </c>
      <c r="J4068">
        <v>23833594</v>
      </c>
      <c r="K4068">
        <v>23842666</v>
      </c>
      <c r="L4068">
        <v>1</v>
      </c>
      <c r="M4068" t="s">
        <v>12215</v>
      </c>
      <c r="N4068">
        <v>0.35254192742035401</v>
      </c>
    </row>
    <row r="4069" spans="1:14" x14ac:dyDescent="0.25">
      <c r="A4069" t="s">
        <v>12216</v>
      </c>
      <c r="B4069">
        <v>11.26341667</v>
      </c>
      <c r="C4069">
        <v>1.1551932819999999</v>
      </c>
      <c r="D4069">
        <v>0.63336120900000004</v>
      </c>
      <c r="E4069">
        <v>1.8239091140000001</v>
      </c>
      <c r="F4069">
        <v>6.8165814000000005E-2</v>
      </c>
      <c r="G4069" t="s">
        <v>1232</v>
      </c>
      <c r="H4069" t="s">
        <v>12217</v>
      </c>
      <c r="I4069">
        <v>14</v>
      </c>
      <c r="J4069">
        <v>55177812</v>
      </c>
      <c r="K4069">
        <v>55180309</v>
      </c>
      <c r="L4069">
        <v>1</v>
      </c>
      <c r="M4069" t="s">
        <v>12218</v>
      </c>
      <c r="N4069">
        <v>0.35254192742035401</v>
      </c>
    </row>
    <row r="4070" spans="1:14" x14ac:dyDescent="0.25">
      <c r="A4070" t="s">
        <v>12219</v>
      </c>
      <c r="B4070">
        <v>897.50040320000005</v>
      </c>
      <c r="C4070">
        <v>-0.143162925</v>
      </c>
      <c r="D4070">
        <v>7.8503790000000004E-2</v>
      </c>
      <c r="E4070">
        <v>-1.8236434939999999</v>
      </c>
      <c r="F4070">
        <v>6.8205986999999996E-2</v>
      </c>
      <c r="G4070">
        <v>0.28650645299999999</v>
      </c>
      <c r="H4070" t="s">
        <v>12220</v>
      </c>
      <c r="I4070">
        <v>10</v>
      </c>
      <c r="J4070">
        <v>95316667</v>
      </c>
      <c r="K4070">
        <v>95337802</v>
      </c>
      <c r="L4070">
        <v>-1</v>
      </c>
      <c r="M4070" t="s">
        <v>12221</v>
      </c>
      <c r="N4070">
        <v>0.35259134486314497</v>
      </c>
    </row>
    <row r="4071" spans="1:14" x14ac:dyDescent="0.25">
      <c r="A4071" t="s">
        <v>12222</v>
      </c>
      <c r="B4071">
        <v>2965.4229300000002</v>
      </c>
      <c r="C4071">
        <v>-0.16876263399999999</v>
      </c>
      <c r="D4071">
        <v>9.2542434000000007E-2</v>
      </c>
      <c r="E4071">
        <v>-1.8236243190000001</v>
      </c>
      <c r="F4071">
        <v>6.8208886999999996E-2</v>
      </c>
      <c r="G4071">
        <v>0.28650645299999999</v>
      </c>
      <c r="H4071" t="s">
        <v>12223</v>
      </c>
      <c r="I4071">
        <v>11</v>
      </c>
      <c r="J4071">
        <v>95557783</v>
      </c>
      <c r="K4071">
        <v>95571599</v>
      </c>
      <c r="L4071">
        <v>1</v>
      </c>
      <c r="M4071" t="s">
        <v>12224</v>
      </c>
      <c r="N4071">
        <v>0.35259134486314497</v>
      </c>
    </row>
    <row r="4072" spans="1:14" x14ac:dyDescent="0.25">
      <c r="A4072" t="s">
        <v>12225</v>
      </c>
      <c r="B4072">
        <v>3289.027885</v>
      </c>
      <c r="C4072">
        <v>-0.10046261400000001</v>
      </c>
      <c r="D4072">
        <v>5.5093204999999999E-2</v>
      </c>
      <c r="E4072">
        <v>-1.823502822</v>
      </c>
      <c r="F4072">
        <v>6.8227270000000007E-2</v>
      </c>
      <c r="G4072">
        <v>0.28650720499999999</v>
      </c>
      <c r="H4072" t="s">
        <v>12226</v>
      </c>
      <c r="I4072">
        <v>17</v>
      </c>
      <c r="J4072">
        <v>33904666</v>
      </c>
      <c r="K4072">
        <v>33937644</v>
      </c>
      <c r="L4072">
        <v>-1</v>
      </c>
      <c r="M4072" t="s">
        <v>12227</v>
      </c>
      <c r="N4072">
        <v>0.352599738032425</v>
      </c>
    </row>
    <row r="4073" spans="1:14" x14ac:dyDescent="0.25">
      <c r="A4073" t="s">
        <v>12228</v>
      </c>
      <c r="B4073">
        <v>2022.6091039999999</v>
      </c>
      <c r="C4073">
        <v>-0.12732323100000001</v>
      </c>
      <c r="D4073">
        <v>6.9828086999999997E-2</v>
      </c>
      <c r="E4073">
        <v>-1.823381328</v>
      </c>
      <c r="F4073">
        <v>6.8245656000000002E-2</v>
      </c>
      <c r="G4073">
        <v>0.28650797099999997</v>
      </c>
      <c r="H4073" t="s">
        <v>12229</v>
      </c>
      <c r="I4073" t="s">
        <v>76</v>
      </c>
      <c r="J4073">
        <v>50476089</v>
      </c>
      <c r="K4073">
        <v>50770733</v>
      </c>
      <c r="L4073">
        <v>-1</v>
      </c>
      <c r="M4073" t="s">
        <v>12230</v>
      </c>
      <c r="N4073">
        <v>0.35260814257956802</v>
      </c>
    </row>
    <row r="4074" spans="1:14" x14ac:dyDescent="0.25">
      <c r="A4074" t="s">
        <v>12231</v>
      </c>
      <c r="B4074">
        <v>4596.8410190000004</v>
      </c>
      <c r="C4074">
        <v>-0.10305397299999999</v>
      </c>
      <c r="D4074">
        <v>5.6541930999999997E-2</v>
      </c>
      <c r="E4074">
        <v>-1.822611473</v>
      </c>
      <c r="F4074">
        <v>6.8362256999999996E-2</v>
      </c>
      <c r="G4074">
        <v>0.286794626</v>
      </c>
      <c r="H4074" t="s">
        <v>12232</v>
      </c>
      <c r="I4074" t="s">
        <v>76</v>
      </c>
      <c r="J4074">
        <v>133704894</v>
      </c>
      <c r="K4074">
        <v>133709970</v>
      </c>
      <c r="L4074">
        <v>-1</v>
      </c>
      <c r="M4074" t="s">
        <v>12233</v>
      </c>
      <c r="N4074">
        <v>0.35298332233545998</v>
      </c>
    </row>
    <row r="4075" spans="1:14" x14ac:dyDescent="0.25">
      <c r="A4075" t="s">
        <v>12234</v>
      </c>
      <c r="B4075">
        <v>104.3225346</v>
      </c>
      <c r="C4075">
        <v>0.445543617</v>
      </c>
      <c r="D4075">
        <v>0.24445900800000001</v>
      </c>
      <c r="E4075">
        <v>1.8225698429999999</v>
      </c>
      <c r="F4075">
        <v>6.8368567000000005E-2</v>
      </c>
      <c r="G4075">
        <v>0.286794626</v>
      </c>
      <c r="H4075" t="s">
        <v>12235</v>
      </c>
      <c r="I4075">
        <v>10</v>
      </c>
      <c r="J4075">
        <v>81540659</v>
      </c>
      <c r="K4075">
        <v>81562520</v>
      </c>
      <c r="L4075">
        <v>1</v>
      </c>
      <c r="M4075" t="s">
        <v>12236</v>
      </c>
      <c r="N4075">
        <v>0.35298332233545998</v>
      </c>
    </row>
    <row r="4076" spans="1:14" x14ac:dyDescent="0.25">
      <c r="A4076" t="s">
        <v>12237</v>
      </c>
      <c r="B4076">
        <v>1244.2112139999999</v>
      </c>
      <c r="C4076">
        <v>0.174651267</v>
      </c>
      <c r="D4076">
        <v>9.5826939999999999E-2</v>
      </c>
      <c r="E4076">
        <v>1.8225696060000001</v>
      </c>
      <c r="F4076">
        <v>6.8368603E-2</v>
      </c>
      <c r="G4076">
        <v>0.286794626</v>
      </c>
      <c r="H4076" t="s">
        <v>12238</v>
      </c>
      <c r="I4076">
        <v>7</v>
      </c>
      <c r="J4076">
        <v>79836589</v>
      </c>
      <c r="K4076">
        <v>79876275</v>
      </c>
      <c r="L4076">
        <v>1</v>
      </c>
      <c r="M4076" t="s">
        <v>12239</v>
      </c>
      <c r="N4076">
        <v>0.35298332233545998</v>
      </c>
    </row>
    <row r="4077" spans="1:14" x14ac:dyDescent="0.25">
      <c r="A4077" t="s">
        <v>12240</v>
      </c>
      <c r="B4077">
        <v>3013.3986420000001</v>
      </c>
      <c r="C4077">
        <v>-0.163046675</v>
      </c>
      <c r="D4077">
        <v>8.9470377000000004E-2</v>
      </c>
      <c r="E4077">
        <v>-1.8223537240000001</v>
      </c>
      <c r="F4077">
        <v>6.8401330999999996E-2</v>
      </c>
      <c r="G4077">
        <v>0.286855464</v>
      </c>
      <c r="H4077" t="s">
        <v>12241</v>
      </c>
      <c r="I4077">
        <v>2</v>
      </c>
      <c r="J4077">
        <v>122424948</v>
      </c>
      <c r="K4077">
        <v>122441784</v>
      </c>
      <c r="L4077">
        <v>-1</v>
      </c>
      <c r="M4077" t="s">
        <v>12242</v>
      </c>
      <c r="N4077">
        <v>0.35306565331427903</v>
      </c>
    </row>
    <row r="4078" spans="1:14" x14ac:dyDescent="0.25">
      <c r="A4078" t="s">
        <v>12243</v>
      </c>
      <c r="B4078">
        <v>973.59133589999999</v>
      </c>
      <c r="C4078">
        <v>0.134136756</v>
      </c>
      <c r="D4078">
        <v>7.3624572999999999E-2</v>
      </c>
      <c r="E4078">
        <v>1.8219019970000001</v>
      </c>
      <c r="F4078">
        <v>6.8469856999999995E-2</v>
      </c>
      <c r="G4078">
        <v>0.28706635200000002</v>
      </c>
      <c r="H4078" t="s">
        <v>12244</v>
      </c>
      <c r="I4078">
        <v>9</v>
      </c>
      <c r="J4078">
        <v>20818505</v>
      </c>
      <c r="K4078">
        <v>20871184</v>
      </c>
      <c r="L4078">
        <v>-1</v>
      </c>
      <c r="M4078" t="s">
        <v>12245</v>
      </c>
      <c r="N4078">
        <v>0.35333267633627702</v>
      </c>
    </row>
    <row r="4079" spans="1:14" x14ac:dyDescent="0.25">
      <c r="A4079" t="s">
        <v>12246</v>
      </c>
      <c r="B4079">
        <v>2048.0981099999999</v>
      </c>
      <c r="C4079">
        <v>0.13389933400000001</v>
      </c>
      <c r="D4079">
        <v>7.3507455999999999E-2</v>
      </c>
      <c r="E4079">
        <v>1.821574845</v>
      </c>
      <c r="F4079">
        <v>6.8519521E-2</v>
      </c>
      <c r="G4079">
        <v>0.28719186499999999</v>
      </c>
      <c r="H4079" t="s">
        <v>12247</v>
      </c>
      <c r="I4079">
        <v>2</v>
      </c>
      <c r="J4079">
        <v>30254245</v>
      </c>
      <c r="K4079">
        <v>30275533</v>
      </c>
      <c r="L4079">
        <v>1</v>
      </c>
      <c r="M4079" t="s">
        <v>12248</v>
      </c>
      <c r="N4079">
        <v>0.35342290686204397</v>
      </c>
    </row>
    <row r="4080" spans="1:14" x14ac:dyDescent="0.25">
      <c r="A4080" t="s">
        <v>12249</v>
      </c>
      <c r="B4080">
        <v>10.36948688</v>
      </c>
      <c r="C4080">
        <v>1.3098495530000001</v>
      </c>
      <c r="D4080">
        <v>0.71910402900000003</v>
      </c>
      <c r="E4080">
        <v>1.821502175</v>
      </c>
      <c r="F4080">
        <v>6.8530556000000006E-2</v>
      </c>
      <c r="G4080" t="s">
        <v>1232</v>
      </c>
      <c r="H4080" t="s">
        <v>12250</v>
      </c>
      <c r="I4080">
        <v>5</v>
      </c>
      <c r="J4080">
        <v>73633790</v>
      </c>
      <c r="K4080">
        <v>73634696</v>
      </c>
      <c r="L4080">
        <v>-1</v>
      </c>
      <c r="M4080" t="s">
        <v>12251</v>
      </c>
      <c r="N4080">
        <v>0.35342290686204397</v>
      </c>
    </row>
    <row r="4081" spans="1:14" x14ac:dyDescent="0.25">
      <c r="A4081" t="s">
        <v>12252</v>
      </c>
      <c r="B4081">
        <v>5734.689781</v>
      </c>
      <c r="C4081">
        <v>-7.8446885999999993E-2</v>
      </c>
      <c r="D4081">
        <v>4.3069014000000003E-2</v>
      </c>
      <c r="E4081">
        <v>-1.821422828</v>
      </c>
      <c r="F4081">
        <v>6.8542608000000005E-2</v>
      </c>
      <c r="G4081">
        <v>0.28719186499999999</v>
      </c>
      <c r="H4081" t="s">
        <v>12253</v>
      </c>
      <c r="I4081">
        <v>10</v>
      </c>
      <c r="J4081">
        <v>79974466</v>
      </c>
      <c r="K4081">
        <v>79981652</v>
      </c>
      <c r="L4081">
        <v>1</v>
      </c>
      <c r="M4081" t="s">
        <v>12254</v>
      </c>
      <c r="N4081">
        <v>0.35342290686204397</v>
      </c>
    </row>
    <row r="4082" spans="1:14" x14ac:dyDescent="0.25">
      <c r="A4082" t="s">
        <v>12255</v>
      </c>
      <c r="B4082">
        <v>2497.2943220000002</v>
      </c>
      <c r="C4082">
        <v>-0.134104258</v>
      </c>
      <c r="D4082">
        <v>7.3629273999999995E-2</v>
      </c>
      <c r="E4082">
        <v>-1.821344305</v>
      </c>
      <c r="F4082">
        <v>6.8554535999999999E-2</v>
      </c>
      <c r="G4082">
        <v>0.28719186499999999</v>
      </c>
      <c r="H4082" t="s">
        <v>12256</v>
      </c>
      <c r="I4082">
        <v>19</v>
      </c>
      <c r="J4082">
        <v>24853050</v>
      </c>
      <c r="K4082">
        <v>24853995</v>
      </c>
      <c r="L4082">
        <v>1</v>
      </c>
      <c r="M4082" t="s">
        <v>12257</v>
      </c>
      <c r="N4082">
        <v>0.35342290686204397</v>
      </c>
    </row>
    <row r="4083" spans="1:14" x14ac:dyDescent="0.25">
      <c r="A4083" t="s">
        <v>12258</v>
      </c>
      <c r="B4083">
        <v>93.471360390000001</v>
      </c>
      <c r="C4083">
        <v>-0.55997347399999997</v>
      </c>
      <c r="D4083">
        <v>0.307513117</v>
      </c>
      <c r="E4083">
        <v>-1.820974273</v>
      </c>
      <c r="F4083">
        <v>6.8610768000000003E-2</v>
      </c>
      <c r="G4083">
        <v>0.28735095100000002</v>
      </c>
      <c r="H4083" t="s">
        <v>12259</v>
      </c>
      <c r="I4083">
        <v>4</v>
      </c>
      <c r="J4083">
        <v>63878022</v>
      </c>
      <c r="K4083">
        <v>63965252</v>
      </c>
      <c r="L4083">
        <v>-1</v>
      </c>
      <c r="M4083" t="s">
        <v>12260</v>
      </c>
      <c r="N4083">
        <v>0.35362615089465899</v>
      </c>
    </row>
    <row r="4084" spans="1:14" x14ac:dyDescent="0.25">
      <c r="A4084" t="s">
        <v>12261</v>
      </c>
      <c r="B4084">
        <v>56.29545779</v>
      </c>
      <c r="C4084">
        <v>0.55127204600000002</v>
      </c>
      <c r="D4084">
        <v>0.30279915499999999</v>
      </c>
      <c r="E4084">
        <v>1.820586472</v>
      </c>
      <c r="F4084">
        <v>6.8669741000000006E-2</v>
      </c>
      <c r="G4084">
        <v>0.28745717900000001</v>
      </c>
      <c r="H4084" t="s">
        <v>12262</v>
      </c>
      <c r="I4084">
        <v>1</v>
      </c>
      <c r="J4084">
        <v>165925717</v>
      </c>
      <c r="K4084">
        <v>165955491</v>
      </c>
      <c r="L4084">
        <v>-1</v>
      </c>
      <c r="M4084" t="s">
        <v>12263</v>
      </c>
      <c r="N4084">
        <v>0.353771815313418</v>
      </c>
    </row>
    <row r="4085" spans="1:14" x14ac:dyDescent="0.25">
      <c r="A4085" t="s">
        <v>12264</v>
      </c>
      <c r="B4085">
        <v>2456.5404290000001</v>
      </c>
      <c r="C4085">
        <v>-0.12674938499999999</v>
      </c>
      <c r="D4085">
        <v>6.9620819E-2</v>
      </c>
      <c r="E4085">
        <v>-1.8205672829999999</v>
      </c>
      <c r="F4085">
        <v>6.8672659999999996E-2</v>
      </c>
      <c r="G4085">
        <v>0.28745717900000001</v>
      </c>
      <c r="H4085" t="s">
        <v>12265</v>
      </c>
      <c r="I4085">
        <v>1</v>
      </c>
      <c r="J4085">
        <v>55170390</v>
      </c>
      <c r="K4085">
        <v>55194058</v>
      </c>
      <c r="L4085">
        <v>1</v>
      </c>
      <c r="M4085" t="s">
        <v>12266</v>
      </c>
      <c r="N4085">
        <v>0.353771815313418</v>
      </c>
    </row>
    <row r="4086" spans="1:14" x14ac:dyDescent="0.25">
      <c r="A4086" t="s">
        <v>12267</v>
      </c>
      <c r="B4086">
        <v>67.841051829999998</v>
      </c>
      <c r="C4086">
        <v>0.43384920199999999</v>
      </c>
      <c r="D4086">
        <v>0.238360294</v>
      </c>
      <c r="E4086">
        <v>1.820140402</v>
      </c>
      <c r="F4086">
        <v>6.8737625999999996E-2</v>
      </c>
      <c r="G4086">
        <v>0.28761452599999998</v>
      </c>
      <c r="H4086" t="s">
        <v>12268</v>
      </c>
      <c r="I4086">
        <v>7</v>
      </c>
      <c r="J4086">
        <v>4928784</v>
      </c>
      <c r="K4086">
        <v>4947825</v>
      </c>
      <c r="L4086">
        <v>1</v>
      </c>
      <c r="M4086" t="s">
        <v>12269</v>
      </c>
      <c r="N4086">
        <v>0.35398784653021798</v>
      </c>
    </row>
    <row r="4087" spans="1:14" x14ac:dyDescent="0.25">
      <c r="A4087" t="s">
        <v>12270</v>
      </c>
      <c r="B4087">
        <v>104.9679119</v>
      </c>
      <c r="C4087">
        <v>1.3154652389999999</v>
      </c>
      <c r="D4087">
        <v>0.72278745200000005</v>
      </c>
      <c r="E4087">
        <v>1.819989037</v>
      </c>
      <c r="F4087">
        <v>6.8760673999999994E-2</v>
      </c>
      <c r="G4087">
        <v>0.28761452599999998</v>
      </c>
      <c r="H4087" t="s">
        <v>12271</v>
      </c>
      <c r="I4087">
        <v>17</v>
      </c>
      <c r="J4087">
        <v>56407591</v>
      </c>
      <c r="K4087">
        <v>56416803</v>
      </c>
      <c r="L4087">
        <v>-1</v>
      </c>
      <c r="M4087" t="s">
        <v>12272</v>
      </c>
      <c r="N4087">
        <v>0.35398784653021798</v>
      </c>
    </row>
    <row r="4088" spans="1:14" x14ac:dyDescent="0.25">
      <c r="A4088" t="s">
        <v>12273</v>
      </c>
      <c r="B4088">
        <v>249.71140869999999</v>
      </c>
      <c r="C4088">
        <v>-0.24801473800000001</v>
      </c>
      <c r="D4088">
        <v>0.13627481699999999</v>
      </c>
      <c r="E4088">
        <v>-1.8199601649999999</v>
      </c>
      <c r="F4088">
        <v>6.8765070999999997E-2</v>
      </c>
      <c r="G4088">
        <v>0.28761452599999998</v>
      </c>
      <c r="H4088" t="s">
        <v>12274</v>
      </c>
      <c r="I4088">
        <v>7</v>
      </c>
      <c r="J4088">
        <v>127018139</v>
      </c>
      <c r="K4088">
        <v>127021240</v>
      </c>
      <c r="L4088">
        <v>-1</v>
      </c>
      <c r="M4088" t="s">
        <v>12275</v>
      </c>
      <c r="N4088">
        <v>0.35398784653021798</v>
      </c>
    </row>
    <row r="4089" spans="1:14" x14ac:dyDescent="0.25">
      <c r="A4089" t="s">
        <v>12276</v>
      </c>
      <c r="B4089">
        <v>744.30843240000002</v>
      </c>
      <c r="C4089">
        <v>0.178890245</v>
      </c>
      <c r="D4089">
        <v>9.8304864000000006E-2</v>
      </c>
      <c r="E4089">
        <v>1.8197496799999999</v>
      </c>
      <c r="F4089">
        <v>6.8797133999999996E-2</v>
      </c>
      <c r="G4089">
        <v>0.28767218100000003</v>
      </c>
      <c r="H4089" t="s">
        <v>12277</v>
      </c>
      <c r="I4089">
        <v>4</v>
      </c>
      <c r="J4089">
        <v>155048580</v>
      </c>
      <c r="K4089">
        <v>155065395</v>
      </c>
      <c r="L4089">
        <v>1</v>
      </c>
      <c r="M4089" t="s">
        <v>12278</v>
      </c>
      <c r="N4089">
        <v>0.35406626766780802</v>
      </c>
    </row>
    <row r="4090" spans="1:14" x14ac:dyDescent="0.25">
      <c r="A4090" t="s">
        <v>12279</v>
      </c>
      <c r="B4090">
        <v>18.218213110000001</v>
      </c>
      <c r="C4090">
        <v>-0.81007385700000001</v>
      </c>
      <c r="D4090">
        <v>0.445228597</v>
      </c>
      <c r="E4090">
        <v>-1.8194560319999999</v>
      </c>
      <c r="F4090">
        <v>6.8841885000000005E-2</v>
      </c>
      <c r="G4090">
        <v>0.28775665900000003</v>
      </c>
      <c r="H4090" t="s">
        <v>12280</v>
      </c>
      <c r="I4090">
        <v>19</v>
      </c>
      <c r="J4090">
        <v>38043459</v>
      </c>
      <c r="K4090">
        <v>38062871</v>
      </c>
      <c r="L4090">
        <v>1</v>
      </c>
      <c r="M4090" t="s">
        <v>12281</v>
      </c>
      <c r="N4090">
        <v>0.35418515041980397</v>
      </c>
    </row>
    <row r="4091" spans="1:14" x14ac:dyDescent="0.25">
      <c r="A4091" t="s">
        <v>12282</v>
      </c>
      <c r="B4091">
        <v>69.42753347</v>
      </c>
      <c r="C4091">
        <v>0.43032788199999999</v>
      </c>
      <c r="D4091">
        <v>0.23652482999999999</v>
      </c>
      <c r="E4091">
        <v>1.8193771990000001</v>
      </c>
      <c r="F4091">
        <v>6.8853902999999994E-2</v>
      </c>
      <c r="G4091">
        <v>0.28775665900000003</v>
      </c>
      <c r="H4091" t="s">
        <v>12283</v>
      </c>
      <c r="I4091">
        <v>12</v>
      </c>
      <c r="J4091">
        <v>4832170</v>
      </c>
      <c r="K4091">
        <v>4833515</v>
      </c>
      <c r="L4091">
        <v>1</v>
      </c>
      <c r="M4091" t="s">
        <v>12284</v>
      </c>
      <c r="N4091">
        <v>0.35418515041980397</v>
      </c>
    </row>
    <row r="4092" spans="1:14" x14ac:dyDescent="0.25">
      <c r="A4092" t="s">
        <v>12285</v>
      </c>
      <c r="B4092">
        <v>8233.9488990000009</v>
      </c>
      <c r="C4092">
        <v>-8.4453604000000002E-2</v>
      </c>
      <c r="D4092">
        <v>4.6430971000000001E-2</v>
      </c>
      <c r="E4092">
        <v>-1.8189066730000001</v>
      </c>
      <c r="F4092">
        <v>6.8925669999999994E-2</v>
      </c>
      <c r="G4092">
        <v>0.28798012099999998</v>
      </c>
      <c r="H4092" t="s">
        <v>12286</v>
      </c>
      <c r="I4092">
        <v>15</v>
      </c>
      <c r="J4092">
        <v>74593053</v>
      </c>
      <c r="K4092">
        <v>74596488</v>
      </c>
      <c r="L4092">
        <v>1</v>
      </c>
      <c r="M4092" t="s">
        <v>12287</v>
      </c>
      <c r="N4092">
        <v>0.35446765366169602</v>
      </c>
    </row>
    <row r="4093" spans="1:14" x14ac:dyDescent="0.25">
      <c r="A4093" t="s">
        <v>12288</v>
      </c>
      <c r="B4093">
        <v>1372.196893</v>
      </c>
      <c r="C4093">
        <v>-0.131387165</v>
      </c>
      <c r="D4093">
        <v>7.2261544999999996E-2</v>
      </c>
      <c r="E4093">
        <v>-1.818216923</v>
      </c>
      <c r="F4093">
        <v>6.9030984000000004E-2</v>
      </c>
      <c r="G4093">
        <v>0.28826867900000003</v>
      </c>
      <c r="H4093" t="s">
        <v>12289</v>
      </c>
      <c r="I4093">
        <v>13</v>
      </c>
      <c r="J4093">
        <v>45660920</v>
      </c>
      <c r="K4093">
        <v>45707276</v>
      </c>
      <c r="L4093">
        <v>1</v>
      </c>
      <c r="M4093" t="s">
        <v>12290</v>
      </c>
      <c r="N4093">
        <v>0.35483774449914501</v>
      </c>
    </row>
    <row r="4094" spans="1:14" x14ac:dyDescent="0.25">
      <c r="A4094" t="s">
        <v>12291</v>
      </c>
      <c r="B4094">
        <v>646.58661649999999</v>
      </c>
      <c r="C4094">
        <v>-0.16258256700000001</v>
      </c>
      <c r="D4094">
        <v>8.9418808000000002E-2</v>
      </c>
      <c r="E4094">
        <v>-1.8182144330000001</v>
      </c>
      <c r="F4094">
        <v>6.9031364999999997E-2</v>
      </c>
      <c r="G4094">
        <v>0.28826867900000003</v>
      </c>
      <c r="H4094" t="s">
        <v>12292</v>
      </c>
      <c r="I4094">
        <v>19</v>
      </c>
      <c r="J4094">
        <v>31060237</v>
      </c>
      <c r="K4094">
        <v>31064469</v>
      </c>
      <c r="L4094">
        <v>1</v>
      </c>
      <c r="M4094" t="s">
        <v>12293</v>
      </c>
      <c r="N4094">
        <v>0.35483774449914501</v>
      </c>
    </row>
    <row r="4095" spans="1:14" x14ac:dyDescent="0.25">
      <c r="A4095" t="s">
        <v>12294</v>
      </c>
      <c r="B4095">
        <v>7.7165741429999999</v>
      </c>
      <c r="C4095">
        <v>1.6872481939999999</v>
      </c>
      <c r="D4095">
        <v>0.92809355100000002</v>
      </c>
      <c r="E4095">
        <v>1.8179721129999999</v>
      </c>
      <c r="F4095">
        <v>6.9068395000000005E-2</v>
      </c>
      <c r="G4095" t="s">
        <v>1232</v>
      </c>
      <c r="H4095" t="s">
        <v>12295</v>
      </c>
      <c r="I4095">
        <v>6</v>
      </c>
      <c r="J4095">
        <v>85129603</v>
      </c>
      <c r="K4095">
        <v>85133205</v>
      </c>
      <c r="L4095">
        <v>1</v>
      </c>
      <c r="M4095" t="s">
        <v>12296</v>
      </c>
      <c r="N4095">
        <v>0.35494136844284302</v>
      </c>
    </row>
    <row r="4096" spans="1:14" x14ac:dyDescent="0.25">
      <c r="A4096" t="s">
        <v>12297</v>
      </c>
      <c r="B4096">
        <v>3.5500686250000002</v>
      </c>
      <c r="C4096">
        <v>2.5586695979999998</v>
      </c>
      <c r="D4096">
        <v>1.4077239720000001</v>
      </c>
      <c r="E4096">
        <v>1.8175932560000001</v>
      </c>
      <c r="F4096">
        <v>6.9126323000000003E-2</v>
      </c>
      <c r="G4096" t="s">
        <v>1232</v>
      </c>
      <c r="H4096" t="s">
        <v>12298</v>
      </c>
      <c r="I4096">
        <v>8</v>
      </c>
      <c r="J4096">
        <v>123866931</v>
      </c>
      <c r="K4096">
        <v>123885054</v>
      </c>
      <c r="L4096">
        <v>-1</v>
      </c>
      <c r="M4096" t="s">
        <v>12299</v>
      </c>
      <c r="N4096">
        <v>0.35515231003589698</v>
      </c>
    </row>
    <row r="4097" spans="1:14" x14ac:dyDescent="0.25">
      <c r="A4097" t="s">
        <v>12300</v>
      </c>
      <c r="B4097">
        <v>8.7717725019999992</v>
      </c>
      <c r="C4097">
        <v>-1.5185396790000001</v>
      </c>
      <c r="D4097">
        <v>0.83559261100000004</v>
      </c>
      <c r="E4097">
        <v>-1.8173206150000001</v>
      </c>
      <c r="F4097">
        <v>6.9168035000000003E-2</v>
      </c>
      <c r="G4097" t="s">
        <v>1232</v>
      </c>
      <c r="H4097" t="s">
        <v>12301</v>
      </c>
      <c r="I4097">
        <v>9</v>
      </c>
      <c r="J4097">
        <v>19716202</v>
      </c>
      <c r="K4097">
        <v>19728922</v>
      </c>
      <c r="L4097">
        <v>1</v>
      </c>
      <c r="M4097" t="s">
        <v>12302</v>
      </c>
      <c r="N4097">
        <v>0.35527985555786101</v>
      </c>
    </row>
    <row r="4098" spans="1:14" x14ac:dyDescent="0.25">
      <c r="A4098" t="s">
        <v>12303</v>
      </c>
      <c r="B4098">
        <v>165.0726037</v>
      </c>
      <c r="C4098">
        <v>0.48083334999999999</v>
      </c>
      <c r="D4098">
        <v>0.26460176400000002</v>
      </c>
      <c r="E4098">
        <v>1.8171963149999999</v>
      </c>
      <c r="F4098">
        <v>6.9187058999999995E-2</v>
      </c>
      <c r="G4098">
        <v>0.28884220799999999</v>
      </c>
      <c r="H4098" t="s">
        <v>12304</v>
      </c>
      <c r="I4098">
        <v>9</v>
      </c>
      <c r="J4098">
        <v>98649983</v>
      </c>
      <c r="K4098">
        <v>98650374</v>
      </c>
      <c r="L4098">
        <v>1</v>
      </c>
      <c r="M4098" t="s">
        <v>12305</v>
      </c>
      <c r="N4098">
        <v>0.355290830925311</v>
      </c>
    </row>
    <row r="4099" spans="1:14" x14ac:dyDescent="0.25">
      <c r="A4099" t="s">
        <v>12306</v>
      </c>
      <c r="B4099">
        <v>658.97653390000005</v>
      </c>
      <c r="C4099">
        <v>-0.24120820400000001</v>
      </c>
      <c r="D4099">
        <v>0.13279344300000001</v>
      </c>
      <c r="E4099">
        <v>-1.81641652</v>
      </c>
      <c r="F4099">
        <v>6.9306503000000005E-2</v>
      </c>
      <c r="G4099">
        <v>0.28919103800000001</v>
      </c>
      <c r="H4099" t="s">
        <v>12307</v>
      </c>
      <c r="I4099">
        <v>3</v>
      </c>
      <c r="J4099">
        <v>122717852</v>
      </c>
      <c r="K4099">
        <v>122719833</v>
      </c>
      <c r="L4099">
        <v>1</v>
      </c>
      <c r="M4099" t="s">
        <v>12308</v>
      </c>
      <c r="N4099">
        <v>0.35574248823951199</v>
      </c>
    </row>
    <row r="4100" spans="1:14" x14ac:dyDescent="0.25">
      <c r="A4100" t="s">
        <v>12309</v>
      </c>
      <c r="B4100">
        <v>292.03642869999999</v>
      </c>
      <c r="C4100">
        <v>0.223167957</v>
      </c>
      <c r="D4100">
        <v>0.122867778</v>
      </c>
      <c r="E4100">
        <v>1.8163261470000001</v>
      </c>
      <c r="F4100">
        <v>6.9320356999999999E-2</v>
      </c>
      <c r="G4100">
        <v>0.28919103800000001</v>
      </c>
      <c r="H4100" t="s">
        <v>12310</v>
      </c>
      <c r="I4100">
        <v>19</v>
      </c>
      <c r="J4100">
        <v>15933137</v>
      </c>
      <c r="K4100">
        <v>15962353</v>
      </c>
      <c r="L4100">
        <v>-1</v>
      </c>
      <c r="M4100" t="s">
        <v>12311</v>
      </c>
      <c r="N4100">
        <v>0.35574248823951199</v>
      </c>
    </row>
    <row r="4101" spans="1:14" x14ac:dyDescent="0.25">
      <c r="A4101" t="s">
        <v>12312</v>
      </c>
      <c r="B4101">
        <v>4282.4334250000002</v>
      </c>
      <c r="C4101">
        <v>-0.117352741</v>
      </c>
      <c r="D4101">
        <v>6.4611197999999995E-2</v>
      </c>
      <c r="E4101">
        <v>-1.8162910480000001</v>
      </c>
      <c r="F4101">
        <v>6.9325737999999998E-2</v>
      </c>
      <c r="G4101">
        <v>0.28919103800000001</v>
      </c>
      <c r="H4101" t="s">
        <v>12313</v>
      </c>
      <c r="I4101" t="s">
        <v>76</v>
      </c>
      <c r="J4101">
        <v>102227782</v>
      </c>
      <c r="K4101">
        <v>102230246</v>
      </c>
      <c r="L4101">
        <v>-1</v>
      </c>
      <c r="M4101" t="s">
        <v>12314</v>
      </c>
      <c r="N4101">
        <v>0.35574248823951199</v>
      </c>
    </row>
    <row r="4102" spans="1:14" x14ac:dyDescent="0.25">
      <c r="A4102" t="s">
        <v>12315</v>
      </c>
      <c r="B4102">
        <v>4083.8062810000001</v>
      </c>
      <c r="C4102">
        <v>-0.143387553</v>
      </c>
      <c r="D4102">
        <v>7.8958118999999993E-2</v>
      </c>
      <c r="E4102">
        <v>-1.8159950540000001</v>
      </c>
      <c r="F4102">
        <v>6.9371131000000003E-2</v>
      </c>
      <c r="G4102">
        <v>0.28930371700000002</v>
      </c>
      <c r="H4102" t="s">
        <v>12316</v>
      </c>
      <c r="I4102">
        <v>1</v>
      </c>
      <c r="J4102">
        <v>180158050</v>
      </c>
      <c r="K4102">
        <v>180252367</v>
      </c>
      <c r="L4102">
        <v>1</v>
      </c>
      <c r="M4102" t="s">
        <v>12317</v>
      </c>
      <c r="N4102">
        <v>0.35588861865618099</v>
      </c>
    </row>
    <row r="4103" spans="1:14" x14ac:dyDescent="0.25">
      <c r="A4103" t="s">
        <v>12318</v>
      </c>
      <c r="B4103">
        <v>7462.8948099999998</v>
      </c>
      <c r="C4103">
        <v>9.0007218999999999E-2</v>
      </c>
      <c r="D4103">
        <v>4.9572283000000002E-2</v>
      </c>
      <c r="E4103">
        <v>1.8156762879999999</v>
      </c>
      <c r="F4103">
        <v>6.9420044E-2</v>
      </c>
      <c r="G4103">
        <v>0.28943101100000002</v>
      </c>
      <c r="H4103" t="s">
        <v>12319</v>
      </c>
      <c r="I4103">
        <v>17</v>
      </c>
      <c r="J4103">
        <v>24570924</v>
      </c>
      <c r="K4103">
        <v>24629175</v>
      </c>
      <c r="L4103">
        <v>1</v>
      </c>
      <c r="M4103" t="s">
        <v>12320</v>
      </c>
      <c r="N4103">
        <v>0.35605273176889302</v>
      </c>
    </row>
    <row r="4104" spans="1:14" x14ac:dyDescent="0.25">
      <c r="A4104" t="s">
        <v>12321</v>
      </c>
      <c r="B4104">
        <v>1419.113075</v>
      </c>
      <c r="C4104">
        <v>-0.151101551</v>
      </c>
      <c r="D4104">
        <v>8.3239746000000003E-2</v>
      </c>
      <c r="E4104">
        <v>-1.8152572360000001</v>
      </c>
      <c r="F4104">
        <v>6.9484386999999995E-2</v>
      </c>
      <c r="G4104">
        <v>0.28961188900000001</v>
      </c>
      <c r="H4104" t="s">
        <v>12322</v>
      </c>
      <c r="I4104">
        <v>9</v>
      </c>
      <c r="J4104">
        <v>86349207</v>
      </c>
      <c r="K4104">
        <v>86437976</v>
      </c>
      <c r="L4104">
        <v>1</v>
      </c>
      <c r="M4104" t="s">
        <v>12323</v>
      </c>
      <c r="N4104">
        <v>0.35629588547233698</v>
      </c>
    </row>
    <row r="4105" spans="1:14" x14ac:dyDescent="0.25">
      <c r="A4105" t="s">
        <v>12324</v>
      </c>
      <c r="B4105">
        <v>1304.696925</v>
      </c>
      <c r="C4105">
        <v>-0.12363901300000001</v>
      </c>
      <c r="D4105">
        <v>6.8120348999999997E-2</v>
      </c>
      <c r="E4105">
        <v>-1.81500851</v>
      </c>
      <c r="F4105">
        <v>6.9522602000000003E-2</v>
      </c>
      <c r="G4105">
        <v>0.28961188900000001</v>
      </c>
      <c r="H4105" t="s">
        <v>12325</v>
      </c>
      <c r="I4105">
        <v>11</v>
      </c>
      <c r="J4105">
        <v>119179189</v>
      </c>
      <c r="K4105">
        <v>119190915</v>
      </c>
      <c r="L4105">
        <v>-1</v>
      </c>
      <c r="M4105" t="s">
        <v>12326</v>
      </c>
      <c r="N4105">
        <v>0.35630530813662897</v>
      </c>
    </row>
    <row r="4106" spans="1:14" x14ac:dyDescent="0.25">
      <c r="A4106" t="s">
        <v>12327</v>
      </c>
      <c r="B4106">
        <v>668.87694799999997</v>
      </c>
      <c r="C4106">
        <v>-0.17942307699999999</v>
      </c>
      <c r="D4106">
        <v>9.8858320999999999E-2</v>
      </c>
      <c r="E4106">
        <v>-1.8149516809999999</v>
      </c>
      <c r="F4106">
        <v>6.9531335E-2</v>
      </c>
      <c r="G4106">
        <v>0.28961188900000001</v>
      </c>
      <c r="H4106" t="s">
        <v>12328</v>
      </c>
      <c r="I4106">
        <v>8</v>
      </c>
      <c r="J4106">
        <v>106662367</v>
      </c>
      <c r="K4106">
        <v>106665076</v>
      </c>
      <c r="L4106">
        <v>-1</v>
      </c>
      <c r="M4106" t="s">
        <v>12329</v>
      </c>
      <c r="N4106">
        <v>0.35630530813662897</v>
      </c>
    </row>
    <row r="4107" spans="1:14" x14ac:dyDescent="0.25">
      <c r="A4107" t="s">
        <v>12330</v>
      </c>
      <c r="B4107">
        <v>1522.08474</v>
      </c>
      <c r="C4107">
        <v>-0.128605264</v>
      </c>
      <c r="D4107">
        <v>7.0860227999999997E-2</v>
      </c>
      <c r="E4107">
        <v>-1.814914624</v>
      </c>
      <c r="F4107">
        <v>6.9537030999999999E-2</v>
      </c>
      <c r="G4107">
        <v>0.28961188900000001</v>
      </c>
      <c r="H4107" t="s">
        <v>12331</v>
      </c>
      <c r="I4107">
        <v>2</v>
      </c>
      <c r="J4107">
        <v>26518469</v>
      </c>
      <c r="K4107">
        <v>26526509</v>
      </c>
      <c r="L4107">
        <v>1</v>
      </c>
      <c r="M4107" t="s">
        <v>12332</v>
      </c>
      <c r="N4107">
        <v>0.35630530813662897</v>
      </c>
    </row>
    <row r="4108" spans="1:14" x14ac:dyDescent="0.25">
      <c r="A4108" t="s">
        <v>12333</v>
      </c>
      <c r="B4108">
        <v>233.10784150000001</v>
      </c>
      <c r="C4108">
        <v>-0.30136565199999998</v>
      </c>
      <c r="D4108">
        <v>0.166065503</v>
      </c>
      <c r="E4108">
        <v>-1.8147396469999999</v>
      </c>
      <c r="F4108">
        <v>6.9563928999999997E-2</v>
      </c>
      <c r="G4108">
        <v>0.28964727000000001</v>
      </c>
      <c r="H4108" t="s">
        <v>12334</v>
      </c>
      <c r="I4108">
        <v>7</v>
      </c>
      <c r="J4108">
        <v>44732337</v>
      </c>
      <c r="K4108">
        <v>44741645</v>
      </c>
      <c r="L4108">
        <v>-1</v>
      </c>
      <c r="M4108" t="s">
        <v>12335</v>
      </c>
      <c r="N4108">
        <v>0.35635634337253502</v>
      </c>
    </row>
    <row r="4109" spans="1:14" x14ac:dyDescent="0.25">
      <c r="A4109" t="s">
        <v>12336</v>
      </c>
      <c r="B4109">
        <v>679.73499619999996</v>
      </c>
      <c r="C4109">
        <v>-0.15059651099999999</v>
      </c>
      <c r="D4109">
        <v>8.2991933000000004E-2</v>
      </c>
      <c r="E4109">
        <v>-1.8145921570000001</v>
      </c>
      <c r="F4109">
        <v>6.9586608999999994E-2</v>
      </c>
      <c r="G4109">
        <v>0.289665071</v>
      </c>
      <c r="H4109" t="s">
        <v>12337</v>
      </c>
      <c r="I4109">
        <v>6</v>
      </c>
      <c r="J4109">
        <v>52208177</v>
      </c>
      <c r="K4109">
        <v>52217834</v>
      </c>
      <c r="L4109">
        <v>-1</v>
      </c>
      <c r="M4109" t="s">
        <v>12338</v>
      </c>
      <c r="N4109">
        <v>0.35638575139995099</v>
      </c>
    </row>
    <row r="4110" spans="1:14" x14ac:dyDescent="0.25">
      <c r="A4110" t="s">
        <v>12339</v>
      </c>
      <c r="B4110">
        <v>272.55745050000002</v>
      </c>
      <c r="C4110">
        <v>0.24834326000000001</v>
      </c>
      <c r="D4110">
        <v>0.136885334</v>
      </c>
      <c r="E4110">
        <v>1.8142430089999999</v>
      </c>
      <c r="F4110">
        <v>6.9640321000000005E-2</v>
      </c>
      <c r="G4110">
        <v>0.28981200899999998</v>
      </c>
      <c r="H4110" t="s">
        <v>12340</v>
      </c>
      <c r="I4110">
        <v>9</v>
      </c>
      <c r="J4110">
        <v>65343064</v>
      </c>
      <c r="K4110">
        <v>65360336</v>
      </c>
      <c r="L4110">
        <v>1</v>
      </c>
      <c r="M4110" t="s">
        <v>12341</v>
      </c>
      <c r="N4110">
        <v>0.35657403590143599</v>
      </c>
    </row>
    <row r="4111" spans="1:14" x14ac:dyDescent="0.25">
      <c r="A4111" t="s">
        <v>12342</v>
      </c>
      <c r="B4111">
        <v>1835.5482400000001</v>
      </c>
      <c r="C4111">
        <v>-0.14257049599999999</v>
      </c>
      <c r="D4111">
        <v>7.8600907999999997E-2</v>
      </c>
      <c r="E4111">
        <v>-1.813853041</v>
      </c>
      <c r="F4111">
        <v>6.9700354000000006E-2</v>
      </c>
      <c r="G4111">
        <v>0.28995939399999998</v>
      </c>
      <c r="H4111" t="s">
        <v>12343</v>
      </c>
      <c r="I4111">
        <v>13</v>
      </c>
      <c r="J4111">
        <v>90237242</v>
      </c>
      <c r="K4111">
        <v>90292026</v>
      </c>
      <c r="L4111">
        <v>1</v>
      </c>
      <c r="M4111" t="s">
        <v>12344</v>
      </c>
      <c r="N4111">
        <v>0.356639154831835</v>
      </c>
    </row>
    <row r="4112" spans="1:14" x14ac:dyDescent="0.25">
      <c r="A4112" t="s">
        <v>12345</v>
      </c>
      <c r="B4112">
        <v>3.7532285409999999</v>
      </c>
      <c r="C4112">
        <v>2.1152815409999999</v>
      </c>
      <c r="D4112">
        <v>1.1662216540000001</v>
      </c>
      <c r="E4112">
        <v>1.8137903150000001</v>
      </c>
      <c r="F4112">
        <v>6.9710014000000001E-2</v>
      </c>
      <c r="G4112" t="s">
        <v>1232</v>
      </c>
      <c r="H4112" t="s">
        <v>12346</v>
      </c>
      <c r="I4112">
        <v>2</v>
      </c>
      <c r="J4112">
        <v>127314937</v>
      </c>
      <c r="K4112">
        <v>127315228</v>
      </c>
      <c r="L4112">
        <v>-1</v>
      </c>
      <c r="M4112" t="s">
        <v>12347</v>
      </c>
      <c r="N4112">
        <v>0.356639154831835</v>
      </c>
    </row>
    <row r="4113" spans="1:14" x14ac:dyDescent="0.25">
      <c r="A4113" t="s">
        <v>12348</v>
      </c>
      <c r="B4113">
        <v>46.746440479999997</v>
      </c>
      <c r="C4113">
        <v>0.60878445000000003</v>
      </c>
      <c r="D4113">
        <v>0.33564522000000002</v>
      </c>
      <c r="E4113">
        <v>1.813773635</v>
      </c>
      <c r="F4113">
        <v>6.9712582999999995E-2</v>
      </c>
      <c r="G4113">
        <v>0.28995939399999998</v>
      </c>
      <c r="H4113" t="s">
        <v>12349</v>
      </c>
      <c r="I4113">
        <v>10</v>
      </c>
      <c r="J4113">
        <v>81992935</v>
      </c>
      <c r="K4113">
        <v>81996295</v>
      </c>
      <c r="L4113">
        <v>1</v>
      </c>
      <c r="M4113" t="s">
        <v>12350</v>
      </c>
      <c r="N4113">
        <v>0.356639154831835</v>
      </c>
    </row>
    <row r="4114" spans="1:14" x14ac:dyDescent="0.25">
      <c r="A4114" t="s">
        <v>12351</v>
      </c>
      <c r="B4114">
        <v>2.0816847909999998</v>
      </c>
      <c r="C4114">
        <v>3.306048917</v>
      </c>
      <c r="D4114">
        <v>1.822855012</v>
      </c>
      <c r="E4114">
        <v>1.8136653199999999</v>
      </c>
      <c r="F4114">
        <v>6.9729266999999998E-2</v>
      </c>
      <c r="G4114" t="s">
        <v>1232</v>
      </c>
      <c r="H4114" t="s">
        <v>12346</v>
      </c>
      <c r="I4114">
        <v>2</v>
      </c>
      <c r="J4114">
        <v>164603579</v>
      </c>
      <c r="K4114">
        <v>164603894</v>
      </c>
      <c r="L4114">
        <v>1</v>
      </c>
      <c r="M4114" t="s">
        <v>12347</v>
      </c>
      <c r="N4114">
        <v>0.356639154831835</v>
      </c>
    </row>
    <row r="4115" spans="1:14" x14ac:dyDescent="0.25">
      <c r="A4115" t="s">
        <v>12352</v>
      </c>
      <c r="B4115">
        <v>45.0920658</v>
      </c>
      <c r="C4115">
        <v>0.55991144500000001</v>
      </c>
      <c r="D4115">
        <v>0.30872937700000003</v>
      </c>
      <c r="E4115">
        <v>1.813599505</v>
      </c>
      <c r="F4115">
        <v>6.9739407000000003E-2</v>
      </c>
      <c r="G4115">
        <v>0.28999432600000002</v>
      </c>
      <c r="H4115" t="s">
        <v>12353</v>
      </c>
      <c r="I4115">
        <v>14</v>
      </c>
      <c r="J4115">
        <v>99283658</v>
      </c>
      <c r="K4115">
        <v>99311976</v>
      </c>
      <c r="L4115">
        <v>1</v>
      </c>
      <c r="M4115" t="s">
        <v>12354</v>
      </c>
      <c r="N4115">
        <v>0.356639154831835</v>
      </c>
    </row>
    <row r="4116" spans="1:14" x14ac:dyDescent="0.25">
      <c r="A4116" t="s">
        <v>12355</v>
      </c>
      <c r="B4116">
        <v>12.23093046</v>
      </c>
      <c r="C4116">
        <v>1.4490609480000001</v>
      </c>
      <c r="D4116">
        <v>0.79904107700000004</v>
      </c>
      <c r="E4116">
        <v>1.813499945</v>
      </c>
      <c r="F4116">
        <v>6.9754747000000006E-2</v>
      </c>
      <c r="G4116" t="s">
        <v>1232</v>
      </c>
      <c r="H4116" t="s">
        <v>12356</v>
      </c>
      <c r="I4116">
        <v>12</v>
      </c>
      <c r="J4116">
        <v>109642711</v>
      </c>
      <c r="K4116">
        <v>109680989</v>
      </c>
      <c r="L4116">
        <v>1</v>
      </c>
      <c r="M4116" t="s">
        <v>12357</v>
      </c>
      <c r="N4116">
        <v>0.356639154831835</v>
      </c>
    </row>
    <row r="4117" spans="1:14" x14ac:dyDescent="0.25">
      <c r="A4117" t="s">
        <v>12358</v>
      </c>
      <c r="B4117">
        <v>2283.8763760000002</v>
      </c>
      <c r="C4117">
        <v>-0.15122850900000001</v>
      </c>
      <c r="D4117">
        <v>8.3400930999999998E-2</v>
      </c>
      <c r="E4117">
        <v>-1.813271217</v>
      </c>
      <c r="F4117">
        <v>6.9790000000000005E-2</v>
      </c>
      <c r="G4117">
        <v>0.290128055</v>
      </c>
      <c r="H4117" t="s">
        <v>12359</v>
      </c>
      <c r="I4117">
        <v>2</v>
      </c>
      <c r="J4117">
        <v>143789315</v>
      </c>
      <c r="K4117">
        <v>143853183</v>
      </c>
      <c r="L4117">
        <v>-1</v>
      </c>
      <c r="M4117" t="s">
        <v>12360</v>
      </c>
      <c r="N4117">
        <v>0.35671774559825298</v>
      </c>
    </row>
    <row r="4118" spans="1:14" x14ac:dyDescent="0.25">
      <c r="A4118" t="s">
        <v>12361</v>
      </c>
      <c r="B4118">
        <v>20794.004199999999</v>
      </c>
      <c r="C4118">
        <v>-0.118332718</v>
      </c>
      <c r="D4118">
        <v>6.5263967000000006E-2</v>
      </c>
      <c r="E4118">
        <v>-1.8131401570000001</v>
      </c>
      <c r="F4118">
        <v>6.9810206999999999E-2</v>
      </c>
      <c r="G4118">
        <v>0.290135423</v>
      </c>
      <c r="H4118" t="s">
        <v>12362</v>
      </c>
      <c r="I4118">
        <v>3</v>
      </c>
      <c r="J4118">
        <v>36503072</v>
      </c>
      <c r="K4118">
        <v>36530043</v>
      </c>
      <c r="L4118">
        <v>-1</v>
      </c>
      <c r="M4118" t="s">
        <v>12363</v>
      </c>
      <c r="N4118">
        <v>0.35671774559825298</v>
      </c>
    </row>
    <row r="4119" spans="1:14" x14ac:dyDescent="0.25">
      <c r="A4119" t="s">
        <v>12364</v>
      </c>
      <c r="B4119">
        <v>6569.2873849999996</v>
      </c>
      <c r="C4119">
        <v>-8.9681806000000003E-2</v>
      </c>
      <c r="D4119">
        <v>4.9465848999999999E-2</v>
      </c>
      <c r="E4119">
        <v>-1.81300449</v>
      </c>
      <c r="F4119">
        <v>6.9831129000000006E-2</v>
      </c>
      <c r="G4119">
        <v>0.290145759</v>
      </c>
      <c r="H4119" t="s">
        <v>12365</v>
      </c>
      <c r="I4119">
        <v>6</v>
      </c>
      <c r="J4119">
        <v>71520781</v>
      </c>
      <c r="K4119">
        <v>71559593</v>
      </c>
      <c r="L4119">
        <v>1</v>
      </c>
      <c r="M4119" t="s">
        <v>12366</v>
      </c>
      <c r="N4119">
        <v>0.35671774559825298</v>
      </c>
    </row>
    <row r="4120" spans="1:14" x14ac:dyDescent="0.25">
      <c r="A4120" t="s">
        <v>12367</v>
      </c>
      <c r="B4120">
        <v>1.837367848</v>
      </c>
      <c r="C4120">
        <v>3.2629761149999998</v>
      </c>
      <c r="D4120">
        <v>1.7998956269999999</v>
      </c>
      <c r="E4120">
        <v>1.8128696280000001</v>
      </c>
      <c r="F4120">
        <v>6.9851932000000005E-2</v>
      </c>
      <c r="G4120" t="s">
        <v>1232</v>
      </c>
      <c r="H4120" t="s">
        <v>12368</v>
      </c>
      <c r="I4120">
        <v>2</v>
      </c>
      <c r="J4120">
        <v>28445807</v>
      </c>
      <c r="K4120">
        <v>28453415</v>
      </c>
      <c r="L4120">
        <v>-1</v>
      </c>
      <c r="M4120" t="s">
        <v>12369</v>
      </c>
      <c r="N4120">
        <v>0.35671774559825298</v>
      </c>
    </row>
    <row r="4121" spans="1:14" x14ac:dyDescent="0.25">
      <c r="A4121" t="s">
        <v>12370</v>
      </c>
      <c r="B4121">
        <v>2150.4917449999998</v>
      </c>
      <c r="C4121">
        <v>-0.130892393</v>
      </c>
      <c r="D4121">
        <v>7.2204276999999997E-2</v>
      </c>
      <c r="E4121">
        <v>-1.812806658</v>
      </c>
      <c r="F4121">
        <v>6.9861646999999999E-2</v>
      </c>
      <c r="G4121">
        <v>0.29019595100000001</v>
      </c>
      <c r="H4121" t="s">
        <v>12371</v>
      </c>
      <c r="I4121">
        <v>3</v>
      </c>
      <c r="J4121">
        <v>102965601</v>
      </c>
      <c r="K4121">
        <v>102975230</v>
      </c>
      <c r="L4121">
        <v>1</v>
      </c>
      <c r="M4121" t="s">
        <v>12372</v>
      </c>
      <c r="N4121">
        <v>0.35671774559825298</v>
      </c>
    </row>
    <row r="4122" spans="1:14" x14ac:dyDescent="0.25">
      <c r="A4122" t="s">
        <v>12373</v>
      </c>
      <c r="B4122">
        <v>119.3547233</v>
      </c>
      <c r="C4122">
        <v>-0.41477177700000001</v>
      </c>
      <c r="D4122">
        <v>0.22881950700000001</v>
      </c>
      <c r="E4122">
        <v>-1.8126591670000001</v>
      </c>
      <c r="F4122">
        <v>6.9884405999999996E-2</v>
      </c>
      <c r="G4122">
        <v>0.290213897</v>
      </c>
      <c r="H4122" t="s">
        <v>12374</v>
      </c>
      <c r="I4122">
        <v>11</v>
      </c>
      <c r="J4122">
        <v>34176815</v>
      </c>
      <c r="K4122">
        <v>34674719</v>
      </c>
      <c r="L4122">
        <v>-1</v>
      </c>
      <c r="M4122" t="s">
        <v>12375</v>
      </c>
      <c r="N4122">
        <v>0.35671774559825298</v>
      </c>
    </row>
    <row r="4123" spans="1:14" x14ac:dyDescent="0.25">
      <c r="A4123" t="s">
        <v>12376</v>
      </c>
      <c r="B4123">
        <v>4.9097166410000002</v>
      </c>
      <c r="C4123">
        <v>1.8926103320000001</v>
      </c>
      <c r="D4123">
        <v>1.0441235289999999</v>
      </c>
      <c r="E4123">
        <v>1.812630671</v>
      </c>
      <c r="F4123">
        <v>6.9888803999999999E-2</v>
      </c>
      <c r="G4123" t="s">
        <v>1232</v>
      </c>
      <c r="H4123" t="s">
        <v>12377</v>
      </c>
      <c r="I4123">
        <v>10</v>
      </c>
      <c r="J4123">
        <v>126866873</v>
      </c>
      <c r="K4123">
        <v>126877382</v>
      </c>
      <c r="L4123">
        <v>-1</v>
      </c>
      <c r="M4123" t="s">
        <v>12378</v>
      </c>
      <c r="N4123">
        <v>0.35671774559825298</v>
      </c>
    </row>
    <row r="4124" spans="1:14" x14ac:dyDescent="0.25">
      <c r="A4124" t="s">
        <v>12379</v>
      </c>
      <c r="B4124">
        <v>1354.1248479999999</v>
      </c>
      <c r="C4124">
        <v>0.449153788</v>
      </c>
      <c r="D4124">
        <v>0.24790641599999999</v>
      </c>
      <c r="E4124">
        <v>1.8117876719999999</v>
      </c>
      <c r="F4124">
        <v>7.0019011000000006E-2</v>
      </c>
      <c r="G4124">
        <v>0.29069617800000003</v>
      </c>
      <c r="H4124" t="s">
        <v>12380</v>
      </c>
      <c r="I4124">
        <v>17</v>
      </c>
      <c r="J4124">
        <v>35188166</v>
      </c>
      <c r="K4124">
        <v>35191132</v>
      </c>
      <c r="L4124">
        <v>-1</v>
      </c>
      <c r="M4124" t="s">
        <v>12381</v>
      </c>
      <c r="N4124">
        <v>0.35729565181396999</v>
      </c>
    </row>
    <row r="4125" spans="1:14" x14ac:dyDescent="0.25">
      <c r="A4125" t="s">
        <v>12382</v>
      </c>
      <c r="B4125">
        <v>1375.3306680000001</v>
      </c>
      <c r="C4125">
        <v>-0.13790567200000001</v>
      </c>
      <c r="D4125">
        <v>7.6144006E-2</v>
      </c>
      <c r="E4125">
        <v>-1.8111165810000001</v>
      </c>
      <c r="F4125">
        <v>7.0122806999999995E-2</v>
      </c>
      <c r="G4125">
        <v>0.29105033400000002</v>
      </c>
      <c r="H4125" t="s">
        <v>12383</v>
      </c>
      <c r="I4125">
        <v>11</v>
      </c>
      <c r="J4125">
        <v>120433714</v>
      </c>
      <c r="K4125">
        <v>120440553</v>
      </c>
      <c r="L4125">
        <v>-1</v>
      </c>
      <c r="M4125" t="s">
        <v>12384</v>
      </c>
      <c r="N4125">
        <v>0.357738539396945</v>
      </c>
    </row>
    <row r="4126" spans="1:14" x14ac:dyDescent="0.25">
      <c r="A4126" t="s">
        <v>12385</v>
      </c>
      <c r="B4126">
        <v>51.727927510000001</v>
      </c>
      <c r="C4126">
        <v>0.57116323300000005</v>
      </c>
      <c r="D4126">
        <v>0.31542339600000002</v>
      </c>
      <c r="E4126">
        <v>1.8107827139999999</v>
      </c>
      <c r="F4126">
        <v>7.0174493000000004E-2</v>
      </c>
      <c r="G4126">
        <v>0.29114938499999998</v>
      </c>
      <c r="H4126" t="s">
        <v>12386</v>
      </c>
      <c r="I4126">
        <v>16</v>
      </c>
      <c r="J4126">
        <v>97802510</v>
      </c>
      <c r="K4126">
        <v>97883650</v>
      </c>
      <c r="L4126">
        <v>-1</v>
      </c>
      <c r="M4126" t="s">
        <v>12387</v>
      </c>
      <c r="N4126">
        <v>0.35787547554314098</v>
      </c>
    </row>
    <row r="4127" spans="1:14" x14ac:dyDescent="0.25">
      <c r="A4127" t="s">
        <v>12388</v>
      </c>
      <c r="B4127">
        <v>293.51537450000001</v>
      </c>
      <c r="C4127">
        <v>-0.237333768</v>
      </c>
      <c r="D4127">
        <v>0.13107123900000001</v>
      </c>
      <c r="E4127">
        <v>-1.810723463</v>
      </c>
      <c r="F4127">
        <v>7.0183669000000004E-2</v>
      </c>
      <c r="G4127">
        <v>0.29114938499999998</v>
      </c>
      <c r="H4127" t="s">
        <v>12389</v>
      </c>
      <c r="I4127">
        <v>13</v>
      </c>
      <c r="J4127">
        <v>55875181</v>
      </c>
      <c r="K4127">
        <v>55924643</v>
      </c>
      <c r="L4127">
        <v>1</v>
      </c>
      <c r="M4127" t="s">
        <v>12390</v>
      </c>
      <c r="N4127">
        <v>0.35787547554314098</v>
      </c>
    </row>
    <row r="4128" spans="1:14" x14ac:dyDescent="0.25">
      <c r="A4128" t="s">
        <v>12391</v>
      </c>
      <c r="B4128">
        <v>5.7229695349999998</v>
      </c>
      <c r="C4128">
        <v>1.7724969020000001</v>
      </c>
      <c r="D4128">
        <v>0.978973871</v>
      </c>
      <c r="E4128">
        <v>1.8105661</v>
      </c>
      <c r="F4128">
        <v>7.0208043999999997E-2</v>
      </c>
      <c r="G4128" t="s">
        <v>1232</v>
      </c>
      <c r="H4128" t="s">
        <v>12392</v>
      </c>
      <c r="I4128">
        <v>3</v>
      </c>
      <c r="J4128">
        <v>151955666</v>
      </c>
      <c r="K4128">
        <v>151958440</v>
      </c>
      <c r="L4128">
        <v>-1</v>
      </c>
      <c r="M4128" t="s">
        <v>12393</v>
      </c>
      <c r="N4128">
        <v>0.357913021011873</v>
      </c>
    </row>
    <row r="4129" spans="1:14" x14ac:dyDescent="0.25">
      <c r="A4129" t="s">
        <v>12394</v>
      </c>
      <c r="B4129">
        <v>308.01266729999998</v>
      </c>
      <c r="C4129">
        <v>-0.201596945</v>
      </c>
      <c r="D4129">
        <v>0.11136053899999999</v>
      </c>
      <c r="E4129">
        <v>-1.81030863</v>
      </c>
      <c r="F4129">
        <v>7.0247939999999995E-2</v>
      </c>
      <c r="G4129">
        <v>0.29133921499999998</v>
      </c>
      <c r="H4129" t="s">
        <v>12395</v>
      </c>
      <c r="I4129">
        <v>9</v>
      </c>
      <c r="J4129">
        <v>44966484</v>
      </c>
      <c r="K4129">
        <v>44988734</v>
      </c>
      <c r="L4129">
        <v>1</v>
      </c>
      <c r="M4129" t="s">
        <v>12396</v>
      </c>
      <c r="N4129">
        <v>0.35796173953281701</v>
      </c>
    </row>
    <row r="4130" spans="1:14" x14ac:dyDescent="0.25">
      <c r="A4130" t="s">
        <v>12397</v>
      </c>
      <c r="B4130">
        <v>1.9902167239999999</v>
      </c>
      <c r="C4130">
        <v>3.1765611360000001</v>
      </c>
      <c r="D4130">
        <v>1.7547300269999999</v>
      </c>
      <c r="E4130">
        <v>1.8102848229999999</v>
      </c>
      <c r="F4130">
        <v>7.0251628999999996E-2</v>
      </c>
      <c r="G4130" t="s">
        <v>1232</v>
      </c>
      <c r="H4130" t="s">
        <v>12398</v>
      </c>
      <c r="I4130">
        <v>9</v>
      </c>
      <c r="J4130">
        <v>92599509</v>
      </c>
      <c r="K4130">
        <v>92677764</v>
      </c>
      <c r="L4130">
        <v>1</v>
      </c>
      <c r="M4130" t="s">
        <v>12399</v>
      </c>
      <c r="N4130">
        <v>0.35796173953281701</v>
      </c>
    </row>
    <row r="4131" spans="1:14" x14ac:dyDescent="0.25">
      <c r="A4131" t="s">
        <v>12400</v>
      </c>
      <c r="B4131">
        <v>913.58605939999995</v>
      </c>
      <c r="C4131">
        <v>-0.19640778</v>
      </c>
      <c r="D4131">
        <v>0.10851027100000001</v>
      </c>
      <c r="E4131">
        <v>-1.8100386049999999</v>
      </c>
      <c r="F4131">
        <v>7.0289800999999999E-2</v>
      </c>
      <c r="G4131">
        <v>0.29143603099999998</v>
      </c>
      <c r="H4131" t="s">
        <v>12401</v>
      </c>
      <c r="I4131">
        <v>1</v>
      </c>
      <c r="J4131">
        <v>88062531</v>
      </c>
      <c r="K4131">
        <v>88146719</v>
      </c>
      <c r="L4131">
        <v>1</v>
      </c>
      <c r="M4131" t="s">
        <v>12402</v>
      </c>
      <c r="N4131">
        <v>0.35806952136537501</v>
      </c>
    </row>
    <row r="4132" spans="1:14" x14ac:dyDescent="0.25">
      <c r="A4132" t="s">
        <v>12403</v>
      </c>
      <c r="B4132">
        <v>1707.097307</v>
      </c>
      <c r="C4132">
        <v>0.13625496200000001</v>
      </c>
      <c r="D4132">
        <v>7.5283532E-2</v>
      </c>
      <c r="E4132">
        <v>1.809890679</v>
      </c>
      <c r="F4132">
        <v>7.0312741999999998E-2</v>
      </c>
      <c r="G4132">
        <v>0.29145437000000002</v>
      </c>
      <c r="H4132" t="s">
        <v>12404</v>
      </c>
      <c r="I4132">
        <v>11</v>
      </c>
      <c r="J4132">
        <v>85723377</v>
      </c>
      <c r="K4132">
        <v>85732774</v>
      </c>
      <c r="L4132">
        <v>1</v>
      </c>
      <c r="M4132" t="s">
        <v>12405</v>
      </c>
      <c r="N4132">
        <v>0.358099680207698</v>
      </c>
    </row>
    <row r="4133" spans="1:14" x14ac:dyDescent="0.25">
      <c r="A4133" t="s">
        <v>12406</v>
      </c>
      <c r="B4133">
        <v>13.335784049999999</v>
      </c>
      <c r="C4133">
        <v>1.0146092200000001</v>
      </c>
      <c r="D4133">
        <v>0.56067734199999997</v>
      </c>
      <c r="E4133">
        <v>1.8096133780000001</v>
      </c>
      <c r="F4133">
        <v>7.0355764000000001E-2</v>
      </c>
      <c r="G4133">
        <v>0.29150820199999999</v>
      </c>
      <c r="H4133" t="s">
        <v>12407</v>
      </c>
      <c r="I4133">
        <v>7</v>
      </c>
      <c r="J4133">
        <v>127485013</v>
      </c>
      <c r="K4133">
        <v>127490142</v>
      </c>
      <c r="L4133">
        <v>-1</v>
      </c>
      <c r="M4133" t="s">
        <v>12408</v>
      </c>
      <c r="N4133">
        <v>0.35818106437672398</v>
      </c>
    </row>
    <row r="4134" spans="1:14" x14ac:dyDescent="0.25">
      <c r="A4134" t="s">
        <v>12409</v>
      </c>
      <c r="B4134">
        <v>1469.705702</v>
      </c>
      <c r="C4134">
        <v>-0.12207446800000001</v>
      </c>
      <c r="D4134">
        <v>6.7460549999999994E-2</v>
      </c>
      <c r="E4134">
        <v>-1.8095682230000001</v>
      </c>
      <c r="F4134">
        <v>7.0362771000000005E-2</v>
      </c>
      <c r="G4134">
        <v>0.29150820199999999</v>
      </c>
      <c r="H4134" t="s">
        <v>12410</v>
      </c>
      <c r="I4134">
        <v>19</v>
      </c>
      <c r="J4134">
        <v>46519535</v>
      </c>
      <c r="K4134">
        <v>46561637</v>
      </c>
      <c r="L4134">
        <v>-1</v>
      </c>
      <c r="M4134" t="s">
        <v>12411</v>
      </c>
      <c r="N4134">
        <v>0.35818106437672398</v>
      </c>
    </row>
    <row r="4135" spans="1:14" x14ac:dyDescent="0.25">
      <c r="A4135" t="s">
        <v>12412</v>
      </c>
      <c r="B4135">
        <v>2984.5950630000002</v>
      </c>
      <c r="C4135">
        <v>0.104517923</v>
      </c>
      <c r="D4135">
        <v>5.7777665999999998E-2</v>
      </c>
      <c r="E4135">
        <v>1.8089675380000001</v>
      </c>
      <c r="F4135">
        <v>7.0456046999999994E-2</v>
      </c>
      <c r="G4135">
        <v>0.29181782099999998</v>
      </c>
      <c r="H4135" t="s">
        <v>12413</v>
      </c>
      <c r="I4135">
        <v>2</v>
      </c>
      <c r="J4135">
        <v>154386319</v>
      </c>
      <c r="K4135">
        <v>154400810</v>
      </c>
      <c r="L4135">
        <v>-1</v>
      </c>
      <c r="M4135" t="s">
        <v>12414</v>
      </c>
      <c r="N4135">
        <v>0.35856912743904201</v>
      </c>
    </row>
    <row r="4136" spans="1:14" x14ac:dyDescent="0.25">
      <c r="A4136" t="s">
        <v>12415</v>
      </c>
      <c r="B4136">
        <v>5.8295618090000003</v>
      </c>
      <c r="C4136">
        <v>1.7498989599999999</v>
      </c>
      <c r="D4136">
        <v>0.96766058600000004</v>
      </c>
      <c r="E4136">
        <v>1.8083809399999999</v>
      </c>
      <c r="F4136">
        <v>7.0547232000000001E-2</v>
      </c>
      <c r="G4136" t="s">
        <v>1232</v>
      </c>
      <c r="H4136" t="s">
        <v>12416</v>
      </c>
      <c r="I4136">
        <v>3</v>
      </c>
      <c r="J4136">
        <v>51397041</v>
      </c>
      <c r="K4136">
        <v>51400241</v>
      </c>
      <c r="L4136">
        <v>1</v>
      </c>
      <c r="M4136" t="s">
        <v>12417</v>
      </c>
      <c r="N4136">
        <v>0.35894365756262098</v>
      </c>
    </row>
    <row r="4137" spans="1:14" x14ac:dyDescent="0.25">
      <c r="A4137" t="s">
        <v>12418</v>
      </c>
      <c r="B4137">
        <v>1102.3121229999999</v>
      </c>
      <c r="C4137">
        <v>-0.126130363</v>
      </c>
      <c r="D4137">
        <v>6.9751772000000004E-2</v>
      </c>
      <c r="E4137">
        <v>-1.8082746780000001</v>
      </c>
      <c r="F4137">
        <v>7.0563761000000003E-2</v>
      </c>
      <c r="G4137">
        <v>0.292187064</v>
      </c>
      <c r="H4137" t="s">
        <v>12419</v>
      </c>
      <c r="I4137">
        <v>14</v>
      </c>
      <c r="J4137">
        <v>70455314</v>
      </c>
      <c r="K4137">
        <v>70526920</v>
      </c>
      <c r="L4137">
        <v>-1</v>
      </c>
      <c r="M4137" t="s">
        <v>12420</v>
      </c>
      <c r="N4137">
        <v>0.35894365756262098</v>
      </c>
    </row>
    <row r="4138" spans="1:14" x14ac:dyDescent="0.25">
      <c r="A4138" t="s">
        <v>12421</v>
      </c>
      <c r="B4138">
        <v>866.37517720000005</v>
      </c>
      <c r="C4138">
        <v>-0.14374115100000001</v>
      </c>
      <c r="D4138">
        <v>7.9516673999999996E-2</v>
      </c>
      <c r="E4138">
        <v>-1.807685647</v>
      </c>
      <c r="F4138">
        <v>7.065544E-2</v>
      </c>
      <c r="G4138">
        <v>0.29248973299999997</v>
      </c>
      <c r="H4138" t="s">
        <v>12422</v>
      </c>
      <c r="I4138">
        <v>12</v>
      </c>
      <c r="J4138">
        <v>41501667</v>
      </c>
      <c r="K4138">
        <v>41536430</v>
      </c>
      <c r="L4138">
        <v>-1</v>
      </c>
      <c r="M4138" t="s">
        <v>12423</v>
      </c>
      <c r="N4138">
        <v>0.35932313322697601</v>
      </c>
    </row>
    <row r="4139" spans="1:14" x14ac:dyDescent="0.25">
      <c r="A4139" t="s">
        <v>12424</v>
      </c>
      <c r="B4139">
        <v>580.50716999999997</v>
      </c>
      <c r="C4139">
        <v>-0.16583181399999999</v>
      </c>
      <c r="D4139">
        <v>9.1762292999999995E-2</v>
      </c>
      <c r="E4139">
        <v>-1.8071890909999999</v>
      </c>
      <c r="F4139">
        <v>7.0732800999999998E-2</v>
      </c>
      <c r="G4139">
        <v>0.29273299000000003</v>
      </c>
      <c r="H4139" t="s">
        <v>12425</v>
      </c>
      <c r="I4139" t="s">
        <v>76</v>
      </c>
      <c r="J4139">
        <v>37719662</v>
      </c>
      <c r="K4139">
        <v>37723964</v>
      </c>
      <c r="L4139">
        <v>-1</v>
      </c>
      <c r="M4139" t="s">
        <v>12426</v>
      </c>
      <c r="N4139">
        <v>0.35962962789729302</v>
      </c>
    </row>
    <row r="4140" spans="1:14" x14ac:dyDescent="0.25">
      <c r="A4140" t="s">
        <v>12427</v>
      </c>
      <c r="B4140">
        <v>1361.9521669999999</v>
      </c>
      <c r="C4140">
        <v>-0.15513390199999999</v>
      </c>
      <c r="D4140">
        <v>8.5872474000000004E-2</v>
      </c>
      <c r="E4140">
        <v>-1.806561455</v>
      </c>
      <c r="F4140">
        <v>7.0830684000000005E-2</v>
      </c>
      <c r="G4140">
        <v>0.293061024</v>
      </c>
      <c r="H4140" t="s">
        <v>12428</v>
      </c>
      <c r="I4140">
        <v>4</v>
      </c>
      <c r="J4140">
        <v>141585453</v>
      </c>
      <c r="K4140">
        <v>141602231</v>
      </c>
      <c r="L4140">
        <v>-1</v>
      </c>
      <c r="M4140" t="s">
        <v>12429</v>
      </c>
      <c r="N4140">
        <v>0.36000846227681199</v>
      </c>
    </row>
    <row r="4141" spans="1:14" x14ac:dyDescent="0.25">
      <c r="A4141" t="s">
        <v>12430</v>
      </c>
      <c r="B4141">
        <v>12.67563708</v>
      </c>
      <c r="C4141">
        <v>-1.647512316</v>
      </c>
      <c r="D4141">
        <v>0.91199539299999999</v>
      </c>
      <c r="E4141">
        <v>-1.806491928</v>
      </c>
      <c r="F4141">
        <v>7.0841533999999998E-2</v>
      </c>
      <c r="G4141" t="s">
        <v>1232</v>
      </c>
      <c r="H4141" t="s">
        <v>12431</v>
      </c>
      <c r="I4141">
        <v>10</v>
      </c>
      <c r="J4141">
        <v>60138527</v>
      </c>
      <c r="K4141">
        <v>60532269</v>
      </c>
      <c r="L4141">
        <v>-1</v>
      </c>
      <c r="M4141" t="s">
        <v>12432</v>
      </c>
      <c r="N4141">
        <v>0.36000846227681199</v>
      </c>
    </row>
    <row r="4142" spans="1:14" x14ac:dyDescent="0.25">
      <c r="A4142" t="s">
        <v>12433</v>
      </c>
      <c r="B4142">
        <v>337.27285310000002</v>
      </c>
      <c r="C4142">
        <v>-0.20239859099999999</v>
      </c>
      <c r="D4142">
        <v>0.112061112</v>
      </c>
      <c r="E4142">
        <v>-1.8061447639999999</v>
      </c>
      <c r="F4142">
        <v>7.0895730000000004E-2</v>
      </c>
      <c r="G4142">
        <v>0.29325306099999998</v>
      </c>
      <c r="H4142" t="s">
        <v>12434</v>
      </c>
      <c r="I4142">
        <v>7</v>
      </c>
      <c r="J4142">
        <v>28085571</v>
      </c>
      <c r="K4142">
        <v>28092133</v>
      </c>
      <c r="L4142">
        <v>-1</v>
      </c>
      <c r="M4142" t="s">
        <v>12435</v>
      </c>
      <c r="N4142">
        <v>0.360196875988892</v>
      </c>
    </row>
    <row r="4143" spans="1:14" x14ac:dyDescent="0.25">
      <c r="A4143" t="s">
        <v>12436</v>
      </c>
      <c r="B4143">
        <v>116.8517392</v>
      </c>
      <c r="C4143">
        <v>0.43542130499999998</v>
      </c>
      <c r="D4143">
        <v>0.24112715400000001</v>
      </c>
      <c r="E4143">
        <v>1.8057746589999999</v>
      </c>
      <c r="F4143">
        <v>7.0953545000000007E-2</v>
      </c>
      <c r="G4143">
        <v>0.29339707300000001</v>
      </c>
      <c r="H4143" t="s">
        <v>12437</v>
      </c>
      <c r="I4143">
        <v>11</v>
      </c>
      <c r="J4143">
        <v>11635003</v>
      </c>
      <c r="K4143">
        <v>11722926</v>
      </c>
      <c r="L4143">
        <v>1</v>
      </c>
      <c r="M4143" t="s">
        <v>12438</v>
      </c>
      <c r="N4143">
        <v>0.36030319659334298</v>
      </c>
    </row>
    <row r="4144" spans="1:14" x14ac:dyDescent="0.25">
      <c r="A4144" t="s">
        <v>12439</v>
      </c>
      <c r="B4144">
        <v>3.5707676140000002</v>
      </c>
      <c r="C4144">
        <v>2.4668708979999998</v>
      </c>
      <c r="D4144">
        <v>1.3661781099999999</v>
      </c>
      <c r="E4144">
        <v>1.805672978</v>
      </c>
      <c r="F4144">
        <v>7.0969435999999997E-2</v>
      </c>
      <c r="G4144" t="s">
        <v>1232</v>
      </c>
      <c r="H4144" t="s">
        <v>12440</v>
      </c>
      <c r="I4144">
        <v>1</v>
      </c>
      <c r="J4144">
        <v>89024795</v>
      </c>
      <c r="K4144">
        <v>89026540</v>
      </c>
      <c r="L4144">
        <v>1</v>
      </c>
      <c r="M4144" t="s">
        <v>12441</v>
      </c>
      <c r="N4144">
        <v>0.36030319659334298</v>
      </c>
    </row>
    <row r="4145" spans="1:14" x14ac:dyDescent="0.25">
      <c r="A4145" t="s">
        <v>12442</v>
      </c>
      <c r="B4145">
        <v>753.29811110000003</v>
      </c>
      <c r="C4145">
        <v>-0.19631389199999999</v>
      </c>
      <c r="D4145">
        <v>0.108723264</v>
      </c>
      <c r="E4145">
        <v>-1.805629132</v>
      </c>
      <c r="F4145">
        <v>7.0976288999999998E-2</v>
      </c>
      <c r="G4145">
        <v>0.29339707300000001</v>
      </c>
      <c r="H4145" t="s">
        <v>12443</v>
      </c>
      <c r="I4145">
        <v>11</v>
      </c>
      <c r="J4145">
        <v>87628378</v>
      </c>
      <c r="K4145">
        <v>87634449</v>
      </c>
      <c r="L4145">
        <v>1</v>
      </c>
      <c r="M4145" t="s">
        <v>12444</v>
      </c>
      <c r="N4145">
        <v>0.36030319659334298</v>
      </c>
    </row>
    <row r="4146" spans="1:14" x14ac:dyDescent="0.25">
      <c r="A4146" t="s">
        <v>12445</v>
      </c>
      <c r="B4146">
        <v>1785.0404490000001</v>
      </c>
      <c r="C4146">
        <v>-0.12018651800000001</v>
      </c>
      <c r="D4146">
        <v>6.6564528999999997E-2</v>
      </c>
      <c r="E4146">
        <v>-1.8055639990000001</v>
      </c>
      <c r="F4146">
        <v>7.0986469999999996E-2</v>
      </c>
      <c r="G4146">
        <v>0.29339707300000001</v>
      </c>
      <c r="H4146" t="s">
        <v>12446</v>
      </c>
      <c r="I4146">
        <v>10</v>
      </c>
      <c r="J4146">
        <v>75695187</v>
      </c>
      <c r="K4146">
        <v>75696074</v>
      </c>
      <c r="L4146">
        <v>-1</v>
      </c>
      <c r="M4146" t="s">
        <v>12447</v>
      </c>
      <c r="N4146">
        <v>0.36030319659334298</v>
      </c>
    </row>
    <row r="4147" spans="1:14" x14ac:dyDescent="0.25">
      <c r="A4147" t="s">
        <v>12448</v>
      </c>
      <c r="B4147">
        <v>1.9010843589999999</v>
      </c>
      <c r="C4147">
        <v>3.1625378209999999</v>
      </c>
      <c r="D4147">
        <v>1.7516493449999999</v>
      </c>
      <c r="E4147">
        <v>1.8054628509999999</v>
      </c>
      <c r="F4147">
        <v>7.1002283999999999E-2</v>
      </c>
      <c r="G4147" t="s">
        <v>1232</v>
      </c>
      <c r="H4147" t="s">
        <v>12449</v>
      </c>
      <c r="I4147">
        <v>1</v>
      </c>
      <c r="J4147">
        <v>139790695</v>
      </c>
      <c r="K4147">
        <v>139864215</v>
      </c>
      <c r="L4147">
        <v>-1</v>
      </c>
      <c r="M4147" t="s">
        <v>12450</v>
      </c>
      <c r="N4147">
        <v>0.36030319659334298</v>
      </c>
    </row>
    <row r="4148" spans="1:14" x14ac:dyDescent="0.25">
      <c r="A4148" t="s">
        <v>12451</v>
      </c>
      <c r="B4148">
        <v>1542.5363970000001</v>
      </c>
      <c r="C4148">
        <v>-0.12376519599999999</v>
      </c>
      <c r="D4148">
        <v>6.8555458999999999E-2</v>
      </c>
      <c r="E4148">
        <v>-1.8053295359999999</v>
      </c>
      <c r="F4148">
        <v>7.1023130000000004E-2</v>
      </c>
      <c r="G4148">
        <v>0.29347152799999998</v>
      </c>
      <c r="H4148" t="s">
        <v>12452</v>
      </c>
      <c r="I4148">
        <v>16</v>
      </c>
      <c r="J4148">
        <v>95946607</v>
      </c>
      <c r="K4148">
        <v>95959052</v>
      </c>
      <c r="L4148">
        <v>1</v>
      </c>
      <c r="M4148" t="s">
        <v>12453</v>
      </c>
      <c r="N4148">
        <v>0.36032207187605497</v>
      </c>
    </row>
    <row r="4149" spans="1:14" x14ac:dyDescent="0.25">
      <c r="A4149" t="s">
        <v>12454</v>
      </c>
      <c r="B4149">
        <v>536.35461539999994</v>
      </c>
      <c r="C4149">
        <v>-0.18496763499999999</v>
      </c>
      <c r="D4149">
        <v>0.102464864</v>
      </c>
      <c r="E4149">
        <v>-1.805181095</v>
      </c>
      <c r="F4149">
        <v>7.1046347999999995E-2</v>
      </c>
      <c r="G4149">
        <v>0.29349041399999998</v>
      </c>
      <c r="H4149" t="s">
        <v>12455</v>
      </c>
      <c r="I4149">
        <v>14</v>
      </c>
      <c r="J4149">
        <v>118374570</v>
      </c>
      <c r="K4149">
        <v>118400673</v>
      </c>
      <c r="L4149">
        <v>1</v>
      </c>
      <c r="M4149" t="s">
        <v>12456</v>
      </c>
      <c r="N4149">
        <v>0.360352969038573</v>
      </c>
    </row>
    <row r="4150" spans="1:14" x14ac:dyDescent="0.25">
      <c r="A4150" t="s">
        <v>12457</v>
      </c>
      <c r="B4150">
        <v>96.355180649999994</v>
      </c>
      <c r="C4150">
        <v>0.76656376699999995</v>
      </c>
      <c r="D4150">
        <v>0.42473005800000002</v>
      </c>
      <c r="E4150">
        <v>1.8048257990000001</v>
      </c>
      <c r="F4150">
        <v>7.1101945999999999E-2</v>
      </c>
      <c r="G4150">
        <v>0.29364301399999998</v>
      </c>
      <c r="H4150" t="s">
        <v>12458</v>
      </c>
      <c r="I4150">
        <v>7</v>
      </c>
      <c r="J4150">
        <v>4463673</v>
      </c>
      <c r="K4150">
        <v>4483486</v>
      </c>
      <c r="L4150">
        <v>1</v>
      </c>
      <c r="M4150" t="s">
        <v>12459</v>
      </c>
      <c r="N4150">
        <v>0.36054804576861899</v>
      </c>
    </row>
    <row r="4151" spans="1:14" x14ac:dyDescent="0.25">
      <c r="A4151" t="s">
        <v>12460</v>
      </c>
      <c r="B4151">
        <v>62.799141470000002</v>
      </c>
      <c r="C4151">
        <v>0.58076714399999996</v>
      </c>
      <c r="D4151">
        <v>0.32187898799999998</v>
      </c>
      <c r="E4151">
        <v>1.8043027549999999</v>
      </c>
      <c r="F4151">
        <v>7.1183858000000003E-2</v>
      </c>
      <c r="G4151">
        <v>0.29390418200000001</v>
      </c>
      <c r="H4151" t="s">
        <v>12461</v>
      </c>
      <c r="I4151">
        <v>11</v>
      </c>
      <c r="J4151">
        <v>120839306</v>
      </c>
      <c r="K4151">
        <v>120851694</v>
      </c>
      <c r="L4151">
        <v>1</v>
      </c>
      <c r="M4151" t="s">
        <v>12462</v>
      </c>
      <c r="N4151">
        <v>0.36087643095469901</v>
      </c>
    </row>
    <row r="4152" spans="1:14" x14ac:dyDescent="0.25">
      <c r="A4152" t="s">
        <v>12463</v>
      </c>
      <c r="B4152">
        <v>240.28206650000001</v>
      </c>
      <c r="C4152">
        <v>0.28113543499999999</v>
      </c>
      <c r="D4152">
        <v>0.15584035600000001</v>
      </c>
      <c r="E4152">
        <v>1.803996361</v>
      </c>
      <c r="F4152">
        <v>7.1231876999999999E-2</v>
      </c>
      <c r="G4152">
        <v>0.29402531300000001</v>
      </c>
      <c r="H4152" t="s">
        <v>12464</v>
      </c>
      <c r="I4152">
        <v>17</v>
      </c>
      <c r="J4152">
        <v>36283433</v>
      </c>
      <c r="K4152">
        <v>36291128</v>
      </c>
      <c r="L4152">
        <v>-1</v>
      </c>
      <c r="M4152" t="s">
        <v>12465</v>
      </c>
      <c r="N4152">
        <v>0.36103287405516699</v>
      </c>
    </row>
    <row r="4153" spans="1:14" x14ac:dyDescent="0.25">
      <c r="A4153" t="s">
        <v>12466</v>
      </c>
      <c r="B4153">
        <v>1041.142517</v>
      </c>
      <c r="C4153">
        <v>0.19390222800000001</v>
      </c>
      <c r="D4153">
        <v>0.107512093</v>
      </c>
      <c r="E4153">
        <v>1.8035387709999999</v>
      </c>
      <c r="F4153">
        <v>7.1303642E-2</v>
      </c>
      <c r="G4153">
        <v>0.29419041899999998</v>
      </c>
      <c r="H4153" t="s">
        <v>12467</v>
      </c>
      <c r="I4153">
        <v>7</v>
      </c>
      <c r="J4153">
        <v>139474612</v>
      </c>
      <c r="K4153">
        <v>139521450</v>
      </c>
      <c r="L4153">
        <v>1</v>
      </c>
      <c r="M4153" t="s">
        <v>12468</v>
      </c>
      <c r="N4153">
        <v>0.36125102844690599</v>
      </c>
    </row>
    <row r="4154" spans="1:14" x14ac:dyDescent="0.25">
      <c r="A4154" t="s">
        <v>12469</v>
      </c>
      <c r="B4154">
        <v>456.23413310000001</v>
      </c>
      <c r="C4154">
        <v>-0.17347372699999999</v>
      </c>
      <c r="D4154">
        <v>9.6187103999999995E-2</v>
      </c>
      <c r="E4154">
        <v>-1.803502964</v>
      </c>
      <c r="F4154">
        <v>7.1309259999999999E-2</v>
      </c>
      <c r="G4154">
        <v>0.29419041899999998</v>
      </c>
      <c r="H4154" t="s">
        <v>12470</v>
      </c>
      <c r="I4154">
        <v>1</v>
      </c>
      <c r="J4154">
        <v>58470153</v>
      </c>
      <c r="K4154">
        <v>58484645</v>
      </c>
      <c r="L4154">
        <v>-1</v>
      </c>
      <c r="M4154" t="s">
        <v>12471</v>
      </c>
      <c r="N4154">
        <v>0.36125102844690599</v>
      </c>
    </row>
    <row r="4155" spans="1:14" x14ac:dyDescent="0.25">
      <c r="A4155" t="s">
        <v>12472</v>
      </c>
      <c r="B4155">
        <v>52.083088490000002</v>
      </c>
      <c r="C4155">
        <v>0.58777823299999998</v>
      </c>
      <c r="D4155">
        <v>0.32594440699999999</v>
      </c>
      <c r="E4155">
        <v>1.803308232</v>
      </c>
      <c r="F4155">
        <v>7.1339820999999998E-2</v>
      </c>
      <c r="G4155">
        <v>0.29423937</v>
      </c>
      <c r="H4155" t="s">
        <v>12473</v>
      </c>
      <c r="I4155">
        <v>4</v>
      </c>
      <c r="J4155">
        <v>117691703</v>
      </c>
      <c r="K4155">
        <v>117732395</v>
      </c>
      <c r="L4155">
        <v>1</v>
      </c>
      <c r="M4155" t="s">
        <v>12474</v>
      </c>
      <c r="N4155">
        <v>0.36131884786206098</v>
      </c>
    </row>
    <row r="4156" spans="1:14" x14ac:dyDescent="0.25">
      <c r="A4156" t="s">
        <v>12475</v>
      </c>
      <c r="B4156">
        <v>1656.898848</v>
      </c>
      <c r="C4156">
        <v>-0.21299997400000001</v>
      </c>
      <c r="D4156">
        <v>0.118143597</v>
      </c>
      <c r="E4156">
        <v>-1.8028905470000001</v>
      </c>
      <c r="F4156">
        <v>7.1405406000000005E-2</v>
      </c>
      <c r="G4156">
        <v>0.29443271700000001</v>
      </c>
      <c r="H4156" t="s">
        <v>12476</v>
      </c>
      <c r="I4156">
        <v>19</v>
      </c>
      <c r="J4156">
        <v>16413126</v>
      </c>
      <c r="K4156">
        <v>16588184</v>
      </c>
      <c r="L4156">
        <v>1</v>
      </c>
      <c r="M4156" t="s">
        <v>12477</v>
      </c>
      <c r="N4156">
        <v>0.36156397998411599</v>
      </c>
    </row>
    <row r="4157" spans="1:14" x14ac:dyDescent="0.25">
      <c r="A4157" t="s">
        <v>12478</v>
      </c>
      <c r="B4157">
        <v>269.30039629999999</v>
      </c>
      <c r="C4157">
        <v>-0.31623817100000001</v>
      </c>
      <c r="D4157">
        <v>0.17542871500000001</v>
      </c>
      <c r="E4157">
        <v>-1.802659113</v>
      </c>
      <c r="F4157">
        <v>7.1441767000000003E-2</v>
      </c>
      <c r="G4157">
        <v>0.29450549300000001</v>
      </c>
      <c r="H4157" t="s">
        <v>12479</v>
      </c>
      <c r="I4157">
        <v>17</v>
      </c>
      <c r="J4157">
        <v>55752383</v>
      </c>
      <c r="K4157">
        <v>55821582</v>
      </c>
      <c r="L4157">
        <v>1</v>
      </c>
      <c r="M4157" t="s">
        <v>12480</v>
      </c>
      <c r="N4157">
        <v>0.361661052914581</v>
      </c>
    </row>
    <row r="4158" spans="1:14" x14ac:dyDescent="0.25">
      <c r="A4158" t="s">
        <v>12481</v>
      </c>
      <c r="B4158">
        <v>2243.4113699999998</v>
      </c>
      <c r="C4158">
        <v>-0.154871172</v>
      </c>
      <c r="D4158">
        <v>8.5920255000000001E-2</v>
      </c>
      <c r="E4158">
        <v>-1.8024989650000001</v>
      </c>
      <c r="F4158">
        <v>7.1466936999999994E-2</v>
      </c>
      <c r="G4158">
        <v>0.29452266100000002</v>
      </c>
      <c r="H4158" t="s">
        <v>12482</v>
      </c>
      <c r="I4158">
        <v>5</v>
      </c>
      <c r="J4158">
        <v>25964995</v>
      </c>
      <c r="K4158">
        <v>26055686</v>
      </c>
      <c r="L4158">
        <v>1</v>
      </c>
      <c r="M4158" t="s">
        <v>12483</v>
      </c>
      <c r="N4158">
        <v>0.36169753943290001</v>
      </c>
    </row>
    <row r="4159" spans="1:14" x14ac:dyDescent="0.25">
      <c r="A4159" t="s">
        <v>12484</v>
      </c>
      <c r="B4159">
        <v>2459.1777870000001</v>
      </c>
      <c r="C4159">
        <v>-0.100501124</v>
      </c>
      <c r="D4159">
        <v>5.5759781000000001E-2</v>
      </c>
      <c r="E4159">
        <v>-1.802394515</v>
      </c>
      <c r="F4159">
        <v>7.1483357999999997E-2</v>
      </c>
      <c r="G4159">
        <v>0.29452266100000002</v>
      </c>
      <c r="H4159" t="s">
        <v>12485</v>
      </c>
      <c r="I4159">
        <v>7</v>
      </c>
      <c r="J4159">
        <v>109571394</v>
      </c>
      <c r="K4159">
        <v>109586136</v>
      </c>
      <c r="L4159">
        <v>-1</v>
      </c>
      <c r="M4159" t="s">
        <v>12486</v>
      </c>
      <c r="N4159">
        <v>0.36169753943290001</v>
      </c>
    </row>
    <row r="4160" spans="1:14" x14ac:dyDescent="0.25">
      <c r="A4160" t="s">
        <v>12487</v>
      </c>
      <c r="B4160">
        <v>173.09012720000001</v>
      </c>
      <c r="C4160">
        <v>-0.319797836</v>
      </c>
      <c r="D4160">
        <v>0.177452845</v>
      </c>
      <c r="E4160">
        <v>-1.802156718</v>
      </c>
      <c r="F4160">
        <v>7.1520752000000007E-2</v>
      </c>
      <c r="G4160">
        <v>0.29455442399999998</v>
      </c>
      <c r="H4160" t="s">
        <v>12488</v>
      </c>
      <c r="I4160">
        <v>7</v>
      </c>
      <c r="J4160">
        <v>19340142</v>
      </c>
      <c r="K4160">
        <v>19363363</v>
      </c>
      <c r="L4160">
        <v>-1</v>
      </c>
      <c r="M4160" t="s">
        <v>12489</v>
      </c>
      <c r="N4160">
        <v>0.361759623472242</v>
      </c>
    </row>
    <row r="4161" spans="1:14" x14ac:dyDescent="0.25">
      <c r="A4161" t="s">
        <v>12490</v>
      </c>
      <c r="B4161">
        <v>318.95148289999997</v>
      </c>
      <c r="C4161">
        <v>0.27823557999999998</v>
      </c>
      <c r="D4161">
        <v>0.154399918</v>
      </c>
      <c r="E4161">
        <v>1.802044875</v>
      </c>
      <c r="F4161">
        <v>7.1538346000000003E-2</v>
      </c>
      <c r="G4161">
        <v>0.29455442399999998</v>
      </c>
      <c r="H4161" t="s">
        <v>12491</v>
      </c>
      <c r="I4161">
        <v>5</v>
      </c>
      <c r="J4161">
        <v>23945646</v>
      </c>
      <c r="K4161">
        <v>23988709</v>
      </c>
      <c r="L4161">
        <v>-1</v>
      </c>
      <c r="M4161" t="s">
        <v>12492</v>
      </c>
      <c r="N4161">
        <v>0.361759623472242</v>
      </c>
    </row>
    <row r="4162" spans="1:14" x14ac:dyDescent="0.25">
      <c r="A4162" t="s">
        <v>12493</v>
      </c>
      <c r="B4162">
        <v>156.8888068</v>
      </c>
      <c r="C4162">
        <v>-0.36564942099999997</v>
      </c>
      <c r="D4162">
        <v>0.20291440099999999</v>
      </c>
      <c r="E4162">
        <v>-1.801988521</v>
      </c>
      <c r="F4162">
        <v>7.1547211999999999E-2</v>
      </c>
      <c r="G4162">
        <v>0.29455442399999998</v>
      </c>
      <c r="H4162" t="s">
        <v>12494</v>
      </c>
      <c r="I4162">
        <v>7</v>
      </c>
      <c r="J4162">
        <v>47238698</v>
      </c>
      <c r="K4162">
        <v>47251120</v>
      </c>
      <c r="L4162">
        <v>-1</v>
      </c>
      <c r="M4162" t="s">
        <v>12495</v>
      </c>
      <c r="N4162">
        <v>0.361759623472242</v>
      </c>
    </row>
    <row r="4163" spans="1:14" x14ac:dyDescent="0.25">
      <c r="A4163" t="s">
        <v>12496</v>
      </c>
      <c r="B4163">
        <v>1903.943346</v>
      </c>
      <c r="C4163">
        <v>0.15702165200000001</v>
      </c>
      <c r="D4163">
        <v>8.7166821000000005E-2</v>
      </c>
      <c r="E4163">
        <v>1.801392436</v>
      </c>
      <c r="F4163">
        <v>7.1641046999999999E-2</v>
      </c>
      <c r="G4163">
        <v>0.29486361</v>
      </c>
      <c r="H4163" t="s">
        <v>12497</v>
      </c>
      <c r="I4163">
        <v>8</v>
      </c>
      <c r="J4163">
        <v>70835005</v>
      </c>
      <c r="K4163">
        <v>70892229</v>
      </c>
      <c r="L4163">
        <v>-1</v>
      </c>
      <c r="M4163" t="s">
        <v>12498</v>
      </c>
      <c r="N4163">
        <v>0.36214704176669898</v>
      </c>
    </row>
    <row r="4164" spans="1:14" x14ac:dyDescent="0.25">
      <c r="A4164" t="s">
        <v>12499</v>
      </c>
      <c r="B4164">
        <v>4045.7571680000001</v>
      </c>
      <c r="C4164">
        <v>-0.12670768099999999</v>
      </c>
      <c r="D4164">
        <v>7.0353144000000006E-2</v>
      </c>
      <c r="E4164">
        <v>-1.8010237179999999</v>
      </c>
      <c r="F4164">
        <v>7.1699141999999993E-2</v>
      </c>
      <c r="G4164">
        <v>0.29502556600000002</v>
      </c>
      <c r="H4164" t="s">
        <v>12500</v>
      </c>
      <c r="I4164">
        <v>4</v>
      </c>
      <c r="J4164">
        <v>150981590</v>
      </c>
      <c r="K4164">
        <v>150998894</v>
      </c>
      <c r="L4164">
        <v>-1</v>
      </c>
      <c r="M4164" t="s">
        <v>12501</v>
      </c>
      <c r="N4164">
        <v>0.36235365086187799</v>
      </c>
    </row>
    <row r="4165" spans="1:14" x14ac:dyDescent="0.25">
      <c r="A4165" t="s">
        <v>12502</v>
      </c>
      <c r="B4165">
        <v>2.6842841669999999</v>
      </c>
      <c r="C4165">
        <v>4.7112706700000002</v>
      </c>
      <c r="D4165">
        <v>2.6164041390000001</v>
      </c>
      <c r="E4165">
        <v>1.8006662659999999</v>
      </c>
      <c r="F4165">
        <v>7.1755498000000001E-2</v>
      </c>
      <c r="G4165" t="s">
        <v>1232</v>
      </c>
      <c r="H4165" t="s">
        <v>12503</v>
      </c>
      <c r="I4165">
        <v>12</v>
      </c>
      <c r="J4165">
        <v>113551887</v>
      </c>
      <c r="K4165">
        <v>113552322</v>
      </c>
      <c r="L4165">
        <v>-1</v>
      </c>
      <c r="M4165" t="s">
        <v>12504</v>
      </c>
      <c r="N4165">
        <v>0.36255137426080702</v>
      </c>
    </row>
    <row r="4166" spans="1:14" x14ac:dyDescent="0.25">
      <c r="A4166" t="s">
        <v>12505</v>
      </c>
      <c r="B4166">
        <v>4166.2296690000003</v>
      </c>
      <c r="C4166">
        <v>-9.5816734000000001E-2</v>
      </c>
      <c r="D4166">
        <v>5.3219585999999999E-2</v>
      </c>
      <c r="E4166">
        <v>-1.800403575</v>
      </c>
      <c r="F4166">
        <v>7.1796937000000005E-2</v>
      </c>
      <c r="G4166">
        <v>0.29533246899999999</v>
      </c>
      <c r="H4166" t="s">
        <v>12506</v>
      </c>
      <c r="I4166">
        <v>15</v>
      </c>
      <c r="J4166">
        <v>58654118</v>
      </c>
      <c r="K4166">
        <v>58695487</v>
      </c>
      <c r="L4166">
        <v>-1</v>
      </c>
      <c r="M4166" t="s">
        <v>12507</v>
      </c>
      <c r="N4166">
        <v>0.36265890902160303</v>
      </c>
    </row>
    <row r="4167" spans="1:14" x14ac:dyDescent="0.25">
      <c r="A4167" t="s">
        <v>12508</v>
      </c>
      <c r="B4167">
        <v>453.14253580000002</v>
      </c>
      <c r="C4167">
        <v>-0.17748570999999999</v>
      </c>
      <c r="D4167">
        <v>9.8586038000000001E-2</v>
      </c>
      <c r="E4167">
        <v>-1.8003128310000001</v>
      </c>
      <c r="F4167">
        <v>7.1811256000000004E-2</v>
      </c>
      <c r="G4167">
        <v>0.29533246899999999</v>
      </c>
      <c r="H4167" t="s">
        <v>12509</v>
      </c>
      <c r="I4167">
        <v>5</v>
      </c>
      <c r="J4167">
        <v>124631143</v>
      </c>
      <c r="K4167">
        <v>124669454</v>
      </c>
      <c r="L4167">
        <v>-1</v>
      </c>
      <c r="M4167" t="s">
        <v>12510</v>
      </c>
      <c r="N4167">
        <v>0.36265890902160303</v>
      </c>
    </row>
    <row r="4168" spans="1:14" x14ac:dyDescent="0.25">
      <c r="A4168" t="s">
        <v>12511</v>
      </c>
      <c r="B4168">
        <v>9.2249301809999995</v>
      </c>
      <c r="C4168">
        <v>1.996796794</v>
      </c>
      <c r="D4168">
        <v>1.1094572789999999</v>
      </c>
      <c r="E4168">
        <v>1.799796019</v>
      </c>
      <c r="F4168">
        <v>7.1892853000000007E-2</v>
      </c>
      <c r="G4168" t="s">
        <v>1232</v>
      </c>
      <c r="H4168" t="s">
        <v>12512</v>
      </c>
      <c r="I4168">
        <v>5</v>
      </c>
      <c r="J4168">
        <v>35198853</v>
      </c>
      <c r="K4168">
        <v>35205805</v>
      </c>
      <c r="L4168">
        <v>1</v>
      </c>
      <c r="M4168" t="s">
        <v>12513</v>
      </c>
      <c r="N4168">
        <v>0.36289678558287403</v>
      </c>
    </row>
    <row r="4169" spans="1:14" x14ac:dyDescent="0.25">
      <c r="A4169" t="s">
        <v>12514</v>
      </c>
      <c r="B4169">
        <v>8.3373472189999998</v>
      </c>
      <c r="C4169">
        <v>1.326191079</v>
      </c>
      <c r="D4169">
        <v>0.73688262900000001</v>
      </c>
      <c r="E4169">
        <v>1.799731771</v>
      </c>
      <c r="F4169">
        <v>7.1903001999999994E-2</v>
      </c>
      <c r="G4169" t="s">
        <v>1232</v>
      </c>
      <c r="H4169" t="s">
        <v>12515</v>
      </c>
      <c r="I4169">
        <v>17</v>
      </c>
      <c r="J4169">
        <v>32503763</v>
      </c>
      <c r="K4169">
        <v>32517663</v>
      </c>
      <c r="L4169">
        <v>1</v>
      </c>
      <c r="M4169" t="s">
        <v>12516</v>
      </c>
      <c r="N4169">
        <v>0.36289678558287403</v>
      </c>
    </row>
    <row r="4170" spans="1:14" x14ac:dyDescent="0.25">
      <c r="A4170" t="s">
        <v>12517</v>
      </c>
      <c r="B4170">
        <v>1394.1724469999999</v>
      </c>
      <c r="C4170">
        <v>-0.17772617099999999</v>
      </c>
      <c r="D4170">
        <v>9.8753943999999996E-2</v>
      </c>
      <c r="E4170">
        <v>-1.799686812</v>
      </c>
      <c r="F4170">
        <v>7.1910105000000002E-2</v>
      </c>
      <c r="G4170">
        <v>0.29566173899999998</v>
      </c>
      <c r="H4170" t="s">
        <v>12518</v>
      </c>
      <c r="I4170">
        <v>3</v>
      </c>
      <c r="J4170">
        <v>75423797</v>
      </c>
      <c r="K4170">
        <v>75464163</v>
      </c>
      <c r="L4170">
        <v>-1</v>
      </c>
      <c r="M4170" t="s">
        <v>12519</v>
      </c>
      <c r="N4170">
        <v>0.36289678558287403</v>
      </c>
    </row>
    <row r="4171" spans="1:14" x14ac:dyDescent="0.25">
      <c r="A4171" t="s">
        <v>12520</v>
      </c>
      <c r="B4171">
        <v>4372.3789889999998</v>
      </c>
      <c r="C4171">
        <v>8.7121659000000004E-2</v>
      </c>
      <c r="D4171">
        <v>4.8412900000000002E-2</v>
      </c>
      <c r="E4171">
        <v>1.7995546490000001</v>
      </c>
      <c r="F4171">
        <v>7.1930987000000002E-2</v>
      </c>
      <c r="G4171">
        <v>0.29567036099999999</v>
      </c>
      <c r="H4171" t="s">
        <v>12521</v>
      </c>
      <c r="I4171">
        <v>10</v>
      </c>
      <c r="J4171">
        <v>110777641</v>
      </c>
      <c r="K4171">
        <v>110846001</v>
      </c>
      <c r="L4171">
        <v>-1</v>
      </c>
      <c r="M4171" t="s">
        <v>12522</v>
      </c>
      <c r="N4171">
        <v>0.36291511642517998</v>
      </c>
    </row>
    <row r="4172" spans="1:14" x14ac:dyDescent="0.25">
      <c r="A4172" t="s">
        <v>12523</v>
      </c>
      <c r="B4172">
        <v>1754.558166</v>
      </c>
      <c r="C4172">
        <v>-0.102402827</v>
      </c>
      <c r="D4172">
        <v>5.6918403999999999E-2</v>
      </c>
      <c r="E4172">
        <v>-1.79911629</v>
      </c>
      <c r="F4172">
        <v>7.2000286999999996E-2</v>
      </c>
      <c r="G4172">
        <v>0.295845103</v>
      </c>
      <c r="H4172" t="s">
        <v>12524</v>
      </c>
      <c r="I4172">
        <v>19</v>
      </c>
      <c r="J4172">
        <v>6955109</v>
      </c>
      <c r="K4172">
        <v>6957869</v>
      </c>
      <c r="L4172">
        <v>-1</v>
      </c>
      <c r="M4172" t="s">
        <v>12525</v>
      </c>
      <c r="N4172">
        <v>0.363145106813758</v>
      </c>
    </row>
    <row r="4173" spans="1:14" x14ac:dyDescent="0.25">
      <c r="A4173" t="s">
        <v>12526</v>
      </c>
      <c r="B4173">
        <v>6839.0889230000002</v>
      </c>
      <c r="C4173">
        <v>-0.17940739</v>
      </c>
      <c r="D4173">
        <v>9.9723516999999998E-2</v>
      </c>
      <c r="E4173">
        <v>-1.7990479699999999</v>
      </c>
      <c r="F4173">
        <v>7.2011092999999998E-2</v>
      </c>
      <c r="G4173">
        <v>0.295845103</v>
      </c>
      <c r="H4173" t="s">
        <v>12527</v>
      </c>
      <c r="I4173">
        <v>19</v>
      </c>
      <c r="J4173">
        <v>8966648</v>
      </c>
      <c r="K4173">
        <v>9054278</v>
      </c>
      <c r="L4173">
        <v>1</v>
      </c>
      <c r="M4173" t="s">
        <v>12528</v>
      </c>
      <c r="N4173">
        <v>0.363145106813758</v>
      </c>
    </row>
    <row r="4174" spans="1:14" x14ac:dyDescent="0.25">
      <c r="A4174" t="s">
        <v>12529</v>
      </c>
      <c r="B4174">
        <v>308.30263009999999</v>
      </c>
      <c r="C4174">
        <v>-0.24023180299999999</v>
      </c>
      <c r="D4174">
        <v>0.13359452699999999</v>
      </c>
      <c r="E4174">
        <v>-1.7982159010000001</v>
      </c>
      <c r="F4174">
        <v>7.2142801000000006E-2</v>
      </c>
      <c r="G4174">
        <v>0.29629339199999999</v>
      </c>
      <c r="H4174" t="s">
        <v>12530</v>
      </c>
      <c r="I4174">
        <v>11</v>
      </c>
      <c r="J4174">
        <v>46787080</v>
      </c>
      <c r="K4174">
        <v>47879796</v>
      </c>
      <c r="L4174">
        <v>-1</v>
      </c>
      <c r="M4174" t="s">
        <v>12531</v>
      </c>
      <c r="N4174">
        <v>0.36371088585984701</v>
      </c>
    </row>
    <row r="4175" spans="1:14" x14ac:dyDescent="0.25">
      <c r="A4175" t="s">
        <v>12532</v>
      </c>
      <c r="B4175">
        <v>478.39030450000001</v>
      </c>
      <c r="C4175">
        <v>0.19723310699999999</v>
      </c>
      <c r="D4175">
        <v>0.109688461</v>
      </c>
      <c r="E4175">
        <v>1.7981208369999999</v>
      </c>
      <c r="F4175">
        <v>7.2157861000000004E-2</v>
      </c>
      <c r="G4175">
        <v>0.29629339199999999</v>
      </c>
      <c r="H4175" t="s">
        <v>12533</v>
      </c>
      <c r="I4175">
        <v>18</v>
      </c>
      <c r="J4175">
        <v>82710409</v>
      </c>
      <c r="K4175">
        <v>82712301</v>
      </c>
      <c r="L4175">
        <v>1</v>
      </c>
      <c r="M4175" t="s">
        <v>12534</v>
      </c>
      <c r="N4175">
        <v>0.36371088585984701</v>
      </c>
    </row>
    <row r="4176" spans="1:14" x14ac:dyDescent="0.25">
      <c r="A4176" t="s">
        <v>12535</v>
      </c>
      <c r="B4176">
        <v>810.61725009999998</v>
      </c>
      <c r="C4176">
        <v>-0.18492518599999999</v>
      </c>
      <c r="D4176">
        <v>0.102857506</v>
      </c>
      <c r="E4176">
        <v>-1.797877403</v>
      </c>
      <c r="F4176">
        <v>7.2196438000000002E-2</v>
      </c>
      <c r="G4176">
        <v>0.296374474</v>
      </c>
      <c r="H4176" t="s">
        <v>12536</v>
      </c>
      <c r="I4176">
        <v>1</v>
      </c>
      <c r="J4176">
        <v>52884088</v>
      </c>
      <c r="K4176">
        <v>52960145</v>
      </c>
      <c r="L4176">
        <v>1</v>
      </c>
      <c r="M4176" t="s">
        <v>12537</v>
      </c>
      <c r="N4176">
        <v>0.36377186711206899</v>
      </c>
    </row>
    <row r="4177" spans="1:14" x14ac:dyDescent="0.25">
      <c r="A4177" t="s">
        <v>12538</v>
      </c>
      <c r="B4177">
        <v>5.7174590179999996</v>
      </c>
      <c r="C4177">
        <v>1.736054779</v>
      </c>
      <c r="D4177">
        <v>0.96564100200000003</v>
      </c>
      <c r="E4177">
        <v>1.7978262890000001</v>
      </c>
      <c r="F4177">
        <v>7.2204539999999998E-2</v>
      </c>
      <c r="G4177" t="s">
        <v>1232</v>
      </c>
      <c r="H4177" t="s">
        <v>12539</v>
      </c>
      <c r="I4177">
        <v>6</v>
      </c>
      <c r="J4177">
        <v>31085762</v>
      </c>
      <c r="K4177">
        <v>31087855</v>
      </c>
      <c r="L4177">
        <v>-1</v>
      </c>
      <c r="M4177" t="s">
        <v>12540</v>
      </c>
      <c r="N4177">
        <v>0.36377186711206899</v>
      </c>
    </row>
    <row r="4178" spans="1:14" x14ac:dyDescent="0.25">
      <c r="A4178" t="s">
        <v>12541</v>
      </c>
      <c r="B4178">
        <v>521.31155000000001</v>
      </c>
      <c r="C4178">
        <v>-0.29261965400000001</v>
      </c>
      <c r="D4178">
        <v>0.16280470799999999</v>
      </c>
      <c r="E4178">
        <v>-1.797366037</v>
      </c>
      <c r="F4178">
        <v>7.2277528999999993E-2</v>
      </c>
      <c r="G4178">
        <v>0.29662999400000001</v>
      </c>
      <c r="H4178" t="s">
        <v>12542</v>
      </c>
      <c r="I4178">
        <v>1</v>
      </c>
      <c r="J4178">
        <v>33784565</v>
      </c>
      <c r="K4178">
        <v>33796876</v>
      </c>
      <c r="L4178">
        <v>-1</v>
      </c>
      <c r="M4178" t="s">
        <v>12543</v>
      </c>
      <c r="N4178">
        <v>0.36405241384510401</v>
      </c>
    </row>
    <row r="4179" spans="1:14" x14ac:dyDescent="0.25">
      <c r="A4179" t="s">
        <v>12544</v>
      </c>
      <c r="B4179">
        <v>3003.2152139999998</v>
      </c>
      <c r="C4179">
        <v>0.166090075</v>
      </c>
      <c r="D4179">
        <v>9.2488973000000002E-2</v>
      </c>
      <c r="E4179">
        <v>1.7957824469999999</v>
      </c>
      <c r="F4179">
        <v>7.2529123000000001E-2</v>
      </c>
      <c r="G4179">
        <v>0.29758495099999999</v>
      </c>
      <c r="H4179" t="s">
        <v>12545</v>
      </c>
      <c r="I4179">
        <v>7</v>
      </c>
      <c r="J4179">
        <v>90125880</v>
      </c>
      <c r="K4179">
        <v>92098455</v>
      </c>
      <c r="L4179">
        <v>1</v>
      </c>
      <c r="M4179" t="s">
        <v>12546</v>
      </c>
      <c r="N4179">
        <v>0.36523222087051199</v>
      </c>
    </row>
    <row r="4180" spans="1:14" x14ac:dyDescent="0.25">
      <c r="A4180" t="s">
        <v>12547</v>
      </c>
      <c r="B4180">
        <v>3407.581486</v>
      </c>
      <c r="C4180">
        <v>-0.14178692400000001</v>
      </c>
      <c r="D4180">
        <v>7.9009935000000003E-2</v>
      </c>
      <c r="E4180">
        <v>-1.7945455079999999</v>
      </c>
      <c r="F4180">
        <v>7.2726141999999994E-2</v>
      </c>
      <c r="G4180">
        <v>0.298302448</v>
      </c>
      <c r="H4180" t="s">
        <v>12548</v>
      </c>
      <c r="I4180">
        <v>14</v>
      </c>
      <c r="J4180">
        <v>55976477</v>
      </c>
      <c r="K4180">
        <v>55983147</v>
      </c>
      <c r="L4180">
        <v>-1</v>
      </c>
      <c r="M4180" t="s">
        <v>12549</v>
      </c>
      <c r="N4180">
        <v>0.36612843927703298</v>
      </c>
    </row>
    <row r="4181" spans="1:14" x14ac:dyDescent="0.25">
      <c r="A4181" t="s">
        <v>12550</v>
      </c>
      <c r="B4181">
        <v>600.15136819999998</v>
      </c>
      <c r="C4181">
        <v>-0.17693356199999999</v>
      </c>
      <c r="D4181">
        <v>9.8600623999999998E-2</v>
      </c>
      <c r="E4181">
        <v>-1.794446679</v>
      </c>
      <c r="F4181">
        <v>7.2741901999999997E-2</v>
      </c>
      <c r="G4181">
        <v>0.298302448</v>
      </c>
      <c r="H4181" t="s">
        <v>12551</v>
      </c>
      <c r="I4181">
        <v>10</v>
      </c>
      <c r="J4181">
        <v>85665358</v>
      </c>
      <c r="K4181">
        <v>85724960</v>
      </c>
      <c r="L4181">
        <v>1</v>
      </c>
      <c r="M4181" t="s">
        <v>12552</v>
      </c>
      <c r="N4181">
        <v>0.36612843927703298</v>
      </c>
    </row>
    <row r="4182" spans="1:14" x14ac:dyDescent="0.25">
      <c r="A4182" t="s">
        <v>12553</v>
      </c>
      <c r="B4182">
        <v>2488.995163</v>
      </c>
      <c r="C4182">
        <v>0.116881849</v>
      </c>
      <c r="D4182">
        <v>6.5156798000000002E-2</v>
      </c>
      <c r="E4182">
        <v>1.79385503</v>
      </c>
      <c r="F4182">
        <v>7.2836311000000001E-2</v>
      </c>
      <c r="G4182">
        <v>0.29861179900000001</v>
      </c>
      <c r="H4182" t="s">
        <v>12554</v>
      </c>
      <c r="I4182">
        <v>7</v>
      </c>
      <c r="J4182">
        <v>5065142</v>
      </c>
      <c r="K4182">
        <v>5082937</v>
      </c>
      <c r="L4182">
        <v>1</v>
      </c>
      <c r="M4182" t="s">
        <v>12555</v>
      </c>
      <c r="N4182">
        <v>0.36646820384433298</v>
      </c>
    </row>
    <row r="4183" spans="1:14" x14ac:dyDescent="0.25">
      <c r="A4183" t="s">
        <v>12556</v>
      </c>
      <c r="B4183">
        <v>5.1710957979999996</v>
      </c>
      <c r="C4183">
        <v>1.7504619729999999</v>
      </c>
      <c r="D4183">
        <v>0.97583719099999999</v>
      </c>
      <c r="E4183">
        <v>1.79380535</v>
      </c>
      <c r="F4183">
        <v>7.2844243000000003E-2</v>
      </c>
      <c r="G4183" t="s">
        <v>1232</v>
      </c>
      <c r="H4183" t="s">
        <v>12557</v>
      </c>
      <c r="I4183">
        <v>13</v>
      </c>
      <c r="J4183">
        <v>43870267</v>
      </c>
      <c r="K4183">
        <v>43872514</v>
      </c>
      <c r="L4183">
        <v>1</v>
      </c>
      <c r="M4183" t="s">
        <v>12558</v>
      </c>
      <c r="N4183">
        <v>0.36646820384433298</v>
      </c>
    </row>
    <row r="4184" spans="1:14" x14ac:dyDescent="0.25">
      <c r="A4184" t="s">
        <v>12559</v>
      </c>
      <c r="B4184">
        <v>15.15726123</v>
      </c>
      <c r="C4184">
        <v>1.30606479</v>
      </c>
      <c r="D4184">
        <v>0.72814196600000003</v>
      </c>
      <c r="E4184">
        <v>1.793695255</v>
      </c>
      <c r="F4184">
        <v>7.2861823000000006E-2</v>
      </c>
      <c r="G4184">
        <v>0.29863860199999998</v>
      </c>
      <c r="H4184" t="s">
        <v>12560</v>
      </c>
      <c r="I4184">
        <v>19</v>
      </c>
      <c r="J4184">
        <v>47585676</v>
      </c>
      <c r="K4184">
        <v>47590768</v>
      </c>
      <c r="L4184">
        <v>-1</v>
      </c>
      <c r="M4184" t="s">
        <v>12561</v>
      </c>
      <c r="N4184">
        <v>0.366469016040402</v>
      </c>
    </row>
    <row r="4185" spans="1:14" x14ac:dyDescent="0.25">
      <c r="A4185" t="s">
        <v>12562</v>
      </c>
      <c r="B4185">
        <v>1400.885497</v>
      </c>
      <c r="C4185">
        <v>0.139019529</v>
      </c>
      <c r="D4185">
        <v>7.7516621999999993E-2</v>
      </c>
      <c r="E4185">
        <v>1.79341572</v>
      </c>
      <c r="F4185">
        <v>7.2906475999999998E-2</v>
      </c>
      <c r="G4185">
        <v>0.29874382199999999</v>
      </c>
      <c r="H4185" t="s">
        <v>12563</v>
      </c>
      <c r="I4185">
        <v>4</v>
      </c>
      <c r="J4185">
        <v>135583058</v>
      </c>
      <c r="K4185">
        <v>135597219</v>
      </c>
      <c r="L4185">
        <v>1</v>
      </c>
      <c r="M4185" t="s">
        <v>12564</v>
      </c>
      <c r="N4185">
        <v>0.36660596284990399</v>
      </c>
    </row>
    <row r="4186" spans="1:14" x14ac:dyDescent="0.25">
      <c r="A4186" t="s">
        <v>12565</v>
      </c>
      <c r="B4186">
        <v>5.9663229480000002</v>
      </c>
      <c r="C4186">
        <v>1.5099262120000001</v>
      </c>
      <c r="D4186">
        <v>0.84208400500000002</v>
      </c>
      <c r="E4186">
        <v>1.793082641</v>
      </c>
      <c r="F4186">
        <v>7.2959710999999997E-2</v>
      </c>
      <c r="G4186" t="s">
        <v>1232</v>
      </c>
      <c r="H4186" t="s">
        <v>12566</v>
      </c>
      <c r="I4186">
        <v>15</v>
      </c>
      <c r="J4186">
        <v>37943571</v>
      </c>
      <c r="K4186">
        <v>37944036</v>
      </c>
      <c r="L4186">
        <v>-1</v>
      </c>
      <c r="M4186" t="s">
        <v>12567</v>
      </c>
      <c r="N4186">
        <v>0.366662395819919</v>
      </c>
    </row>
    <row r="4187" spans="1:14" x14ac:dyDescent="0.25">
      <c r="A4187" t="s">
        <v>12568</v>
      </c>
      <c r="B4187">
        <v>843.50436649999995</v>
      </c>
      <c r="C4187">
        <v>0.14578377300000001</v>
      </c>
      <c r="D4187">
        <v>8.1303893000000002E-2</v>
      </c>
      <c r="E4187">
        <v>1.7930724730000001</v>
      </c>
      <c r="F4187">
        <v>7.2961337000000001E-2</v>
      </c>
      <c r="G4187">
        <v>0.29884843900000002</v>
      </c>
      <c r="H4187" t="s">
        <v>12569</v>
      </c>
      <c r="I4187">
        <v>8</v>
      </c>
      <c r="J4187">
        <v>123103348</v>
      </c>
      <c r="K4187">
        <v>123144099</v>
      </c>
      <c r="L4187">
        <v>1</v>
      </c>
      <c r="M4187" t="s">
        <v>12570</v>
      </c>
      <c r="N4187">
        <v>0.366662395819919</v>
      </c>
    </row>
    <row r="4188" spans="1:14" x14ac:dyDescent="0.25">
      <c r="A4188" t="s">
        <v>12571</v>
      </c>
      <c r="B4188">
        <v>122.2394348</v>
      </c>
      <c r="C4188">
        <v>0.33229019999999998</v>
      </c>
      <c r="D4188">
        <v>0.18532447899999999</v>
      </c>
      <c r="E4188">
        <v>1.7930183980000001</v>
      </c>
      <c r="F4188">
        <v>7.2969982000000003E-2</v>
      </c>
      <c r="G4188">
        <v>0.29884843900000002</v>
      </c>
      <c r="H4188" t="s">
        <v>12572</v>
      </c>
      <c r="I4188">
        <v>11</v>
      </c>
      <c r="J4188">
        <v>119246383</v>
      </c>
      <c r="K4188">
        <v>119271905</v>
      </c>
      <c r="L4188">
        <v>1</v>
      </c>
      <c r="M4188" t="s">
        <v>12573</v>
      </c>
      <c r="N4188">
        <v>0.366662395819919</v>
      </c>
    </row>
    <row r="4189" spans="1:14" x14ac:dyDescent="0.25">
      <c r="A4189" t="s">
        <v>12574</v>
      </c>
      <c r="B4189">
        <v>110.580129</v>
      </c>
      <c r="C4189">
        <v>0.40647847199999998</v>
      </c>
      <c r="D4189">
        <v>0.226728966</v>
      </c>
      <c r="E4189">
        <v>1.792794631</v>
      </c>
      <c r="F4189">
        <v>7.3005767999999999E-2</v>
      </c>
      <c r="G4189">
        <v>0.298891772</v>
      </c>
      <c r="H4189" t="s">
        <v>12575</v>
      </c>
      <c r="I4189">
        <v>2</v>
      </c>
      <c r="J4189">
        <v>130714979</v>
      </c>
      <c r="K4189">
        <v>130748316</v>
      </c>
      <c r="L4189">
        <v>-1</v>
      </c>
      <c r="M4189" t="s">
        <v>12576</v>
      </c>
      <c r="N4189">
        <v>0.366731235907376</v>
      </c>
    </row>
    <row r="4190" spans="1:14" x14ac:dyDescent="0.25">
      <c r="A4190" t="s">
        <v>12577</v>
      </c>
      <c r="B4190">
        <v>3372.738867</v>
      </c>
      <c r="C4190">
        <v>-0.19896920300000001</v>
      </c>
      <c r="D4190">
        <v>0.11098765200000001</v>
      </c>
      <c r="E4190">
        <v>-1.792714768</v>
      </c>
      <c r="F4190">
        <v>7.3018544000000005E-2</v>
      </c>
      <c r="G4190">
        <v>0.298891772</v>
      </c>
      <c r="H4190" t="s">
        <v>12578</v>
      </c>
      <c r="I4190">
        <v>3</v>
      </c>
      <c r="J4190">
        <v>98187751</v>
      </c>
      <c r="K4190">
        <v>98218054</v>
      </c>
      <c r="L4190">
        <v>1</v>
      </c>
      <c r="M4190" t="s">
        <v>12579</v>
      </c>
      <c r="N4190">
        <v>0.366731235907376</v>
      </c>
    </row>
    <row r="4191" spans="1:14" x14ac:dyDescent="0.25">
      <c r="A4191" t="s">
        <v>12580</v>
      </c>
      <c r="B4191">
        <v>1180.692395</v>
      </c>
      <c r="C4191">
        <v>0.18996890399999999</v>
      </c>
      <c r="D4191">
        <v>0.105979503</v>
      </c>
      <c r="E4191">
        <v>1.7925060859999999</v>
      </c>
      <c r="F4191">
        <v>7.3051934999999998E-2</v>
      </c>
      <c r="G4191">
        <v>0.29895070400000001</v>
      </c>
      <c r="H4191" t="s">
        <v>12581</v>
      </c>
      <c r="I4191">
        <v>2</v>
      </c>
      <c r="J4191">
        <v>146081799</v>
      </c>
      <c r="K4191">
        <v>146354264</v>
      </c>
      <c r="L4191">
        <v>-1</v>
      </c>
      <c r="M4191" t="s">
        <v>12582</v>
      </c>
      <c r="N4191">
        <v>0.36681137481264903</v>
      </c>
    </row>
    <row r="4192" spans="1:14" x14ac:dyDescent="0.25">
      <c r="A4192" t="s">
        <v>12583</v>
      </c>
      <c r="B4192">
        <v>1160.1288320000001</v>
      </c>
      <c r="C4192">
        <v>-0.148307193</v>
      </c>
      <c r="D4192">
        <v>8.2745021000000002E-2</v>
      </c>
      <c r="E4192">
        <v>-1.792339774</v>
      </c>
      <c r="F4192">
        <v>7.3078556000000003E-2</v>
      </c>
      <c r="G4192">
        <v>0.29898190499999999</v>
      </c>
      <c r="H4192" t="s">
        <v>12584</v>
      </c>
      <c r="I4192">
        <v>11</v>
      </c>
      <c r="J4192">
        <v>120375439</v>
      </c>
      <c r="K4192">
        <v>120379891</v>
      </c>
      <c r="L4192">
        <v>1</v>
      </c>
      <c r="M4192" t="s">
        <v>12585</v>
      </c>
      <c r="N4192">
        <v>0.36685748978382199</v>
      </c>
    </row>
    <row r="4193" spans="1:14" x14ac:dyDescent="0.25">
      <c r="A4193" t="s">
        <v>12586</v>
      </c>
      <c r="B4193">
        <v>1865.3467869999999</v>
      </c>
      <c r="C4193">
        <v>-0.103741154</v>
      </c>
      <c r="D4193">
        <v>5.7888245999999997E-2</v>
      </c>
      <c r="E4193">
        <v>-1.7920935819999999</v>
      </c>
      <c r="F4193">
        <v>7.3117977000000001E-2</v>
      </c>
      <c r="G4193">
        <v>0.29905202800000003</v>
      </c>
      <c r="H4193" t="s">
        <v>12587</v>
      </c>
      <c r="I4193">
        <v>10</v>
      </c>
      <c r="J4193">
        <v>126903149</v>
      </c>
      <c r="K4193">
        <v>126906133</v>
      </c>
      <c r="L4193">
        <v>-1</v>
      </c>
      <c r="M4193" t="s">
        <v>12588</v>
      </c>
      <c r="N4193">
        <v>0.36695918225208701</v>
      </c>
    </row>
    <row r="4194" spans="1:14" x14ac:dyDescent="0.25">
      <c r="A4194" t="s">
        <v>12589</v>
      </c>
      <c r="B4194">
        <v>20166.341609999999</v>
      </c>
      <c r="C4194">
        <v>-0.11258058899999999</v>
      </c>
      <c r="D4194">
        <v>6.2824149999999995E-2</v>
      </c>
      <c r="E4194">
        <v>-1.791995437</v>
      </c>
      <c r="F4194">
        <v>7.3133696999999998E-2</v>
      </c>
      <c r="G4194">
        <v>0.29905202800000003</v>
      </c>
      <c r="H4194" t="s">
        <v>12590</v>
      </c>
      <c r="I4194">
        <v>11</v>
      </c>
      <c r="J4194">
        <v>76570634</v>
      </c>
      <c r="K4194">
        <v>76589490</v>
      </c>
      <c r="L4194">
        <v>1</v>
      </c>
      <c r="M4194" t="s">
        <v>12591</v>
      </c>
      <c r="N4194">
        <v>0.36695918225208701</v>
      </c>
    </row>
    <row r="4195" spans="1:14" x14ac:dyDescent="0.25">
      <c r="A4195" t="s">
        <v>12592</v>
      </c>
      <c r="B4195">
        <v>169.67927019999999</v>
      </c>
      <c r="C4195">
        <v>0.29465704399999998</v>
      </c>
      <c r="D4195">
        <v>0.164472694</v>
      </c>
      <c r="E4195">
        <v>1.7915256129999999</v>
      </c>
      <c r="F4195">
        <v>7.3208988000000003E-2</v>
      </c>
      <c r="G4195">
        <v>0.299212058</v>
      </c>
      <c r="H4195" t="s">
        <v>12593</v>
      </c>
      <c r="I4195">
        <v>3</v>
      </c>
      <c r="J4195">
        <v>86903141</v>
      </c>
      <c r="K4195">
        <v>86906748</v>
      </c>
      <c r="L4195">
        <v>-1</v>
      </c>
      <c r="M4195" t="s">
        <v>12594</v>
      </c>
      <c r="N4195">
        <v>0.36717901089966598</v>
      </c>
    </row>
    <row r="4196" spans="1:14" x14ac:dyDescent="0.25">
      <c r="A4196" t="s">
        <v>12595</v>
      </c>
      <c r="B4196">
        <v>696.60367069999995</v>
      </c>
      <c r="C4196">
        <v>-0.15975400300000001</v>
      </c>
      <c r="D4196">
        <v>8.9177146999999998E-2</v>
      </c>
      <c r="E4196">
        <v>-1.791423132</v>
      </c>
      <c r="F4196">
        <v>7.3225419999999999E-2</v>
      </c>
      <c r="G4196">
        <v>0.299212058</v>
      </c>
      <c r="H4196" t="s">
        <v>12596</v>
      </c>
      <c r="I4196">
        <v>14</v>
      </c>
      <c r="J4196">
        <v>34542065</v>
      </c>
      <c r="K4196">
        <v>35305336</v>
      </c>
      <c r="L4196">
        <v>1</v>
      </c>
      <c r="M4196" t="s">
        <v>12597</v>
      </c>
      <c r="N4196">
        <v>0.36717901089966598</v>
      </c>
    </row>
    <row r="4197" spans="1:14" x14ac:dyDescent="0.25">
      <c r="A4197" t="s">
        <v>12598</v>
      </c>
      <c r="B4197">
        <v>2576.5548819999999</v>
      </c>
      <c r="C4197">
        <v>0.117879462</v>
      </c>
      <c r="D4197">
        <v>6.5803151000000004E-2</v>
      </c>
      <c r="E4197">
        <v>1.7913954080000001</v>
      </c>
      <c r="F4197">
        <v>7.3229865000000005E-2</v>
      </c>
      <c r="G4197">
        <v>0.299212058</v>
      </c>
      <c r="H4197" t="s">
        <v>12599</v>
      </c>
      <c r="I4197">
        <v>17</v>
      </c>
      <c r="J4197">
        <v>47239221</v>
      </c>
      <c r="K4197">
        <v>47321482</v>
      </c>
      <c r="L4197">
        <v>-1</v>
      </c>
      <c r="M4197" t="s">
        <v>12600</v>
      </c>
      <c r="N4197">
        <v>0.36717901089966598</v>
      </c>
    </row>
    <row r="4198" spans="1:14" x14ac:dyDescent="0.25">
      <c r="A4198" t="s">
        <v>12601</v>
      </c>
      <c r="B4198">
        <v>1440.645088</v>
      </c>
      <c r="C4198">
        <v>0.14173561500000001</v>
      </c>
      <c r="D4198">
        <v>7.9135420999999997E-2</v>
      </c>
      <c r="E4198">
        <v>1.791051508</v>
      </c>
      <c r="F4198">
        <v>7.3285030000000001E-2</v>
      </c>
      <c r="G4198">
        <v>0.29935974100000001</v>
      </c>
      <c r="H4198" t="s">
        <v>12602</v>
      </c>
      <c r="I4198">
        <v>12</v>
      </c>
      <c r="J4198">
        <v>84420631</v>
      </c>
      <c r="K4198">
        <v>84455803</v>
      </c>
      <c r="L4198">
        <v>-1</v>
      </c>
      <c r="M4198" t="s">
        <v>12603</v>
      </c>
      <c r="N4198">
        <v>0.367291304398285</v>
      </c>
    </row>
    <row r="4199" spans="1:14" x14ac:dyDescent="0.25">
      <c r="A4199" t="s">
        <v>12604</v>
      </c>
      <c r="B4199">
        <v>10.124943139999999</v>
      </c>
      <c r="C4199">
        <v>-1.509115247</v>
      </c>
      <c r="D4199">
        <v>0.84259247100000001</v>
      </c>
      <c r="E4199">
        <v>-1.791038135</v>
      </c>
      <c r="F4199">
        <v>7.3287175999999996E-2</v>
      </c>
      <c r="G4199" t="s">
        <v>1232</v>
      </c>
      <c r="H4199" t="s">
        <v>12605</v>
      </c>
      <c r="I4199">
        <v>2</v>
      </c>
      <c r="J4199">
        <v>26824059</v>
      </c>
      <c r="K4199">
        <v>26843508</v>
      </c>
      <c r="L4199">
        <v>1</v>
      </c>
      <c r="M4199" t="s">
        <v>12606</v>
      </c>
      <c r="N4199">
        <v>0.367291304398285</v>
      </c>
    </row>
    <row r="4200" spans="1:14" x14ac:dyDescent="0.25">
      <c r="A4200" t="s">
        <v>12607</v>
      </c>
      <c r="B4200">
        <v>671.57933049999997</v>
      </c>
      <c r="C4200">
        <v>0.14847328300000001</v>
      </c>
      <c r="D4200">
        <v>8.2919142000000001E-2</v>
      </c>
      <c r="E4200">
        <v>1.7905791179999999</v>
      </c>
      <c r="F4200">
        <v>7.336086E-2</v>
      </c>
      <c r="G4200">
        <v>0.29953991499999999</v>
      </c>
      <c r="H4200" t="s">
        <v>12608</v>
      </c>
      <c r="I4200">
        <v>9</v>
      </c>
      <c r="J4200">
        <v>15194633</v>
      </c>
      <c r="K4200">
        <v>15217744</v>
      </c>
      <c r="L4200">
        <v>-1</v>
      </c>
      <c r="M4200" t="s">
        <v>12609</v>
      </c>
      <c r="N4200">
        <v>0.36752510261533</v>
      </c>
    </row>
    <row r="4201" spans="1:14" x14ac:dyDescent="0.25">
      <c r="A4201" t="s">
        <v>12610</v>
      </c>
      <c r="B4201">
        <v>43.649904579999998</v>
      </c>
      <c r="C4201">
        <v>-0.60977545300000002</v>
      </c>
      <c r="D4201">
        <v>0.34057370100000001</v>
      </c>
      <c r="E4201">
        <v>-1.7904361120000001</v>
      </c>
      <c r="F4201">
        <v>7.3383828999999998E-2</v>
      </c>
      <c r="G4201">
        <v>0.29953991499999999</v>
      </c>
      <c r="H4201" t="s">
        <v>12611</v>
      </c>
      <c r="I4201" t="s">
        <v>76</v>
      </c>
      <c r="J4201">
        <v>72965727</v>
      </c>
      <c r="K4201">
        <v>72974456</v>
      </c>
      <c r="L4201">
        <v>-1</v>
      </c>
      <c r="M4201" t="s">
        <v>12612</v>
      </c>
      <c r="N4201">
        <v>0.36752510261533</v>
      </c>
    </row>
    <row r="4202" spans="1:14" x14ac:dyDescent="0.25">
      <c r="A4202" t="s">
        <v>12613</v>
      </c>
      <c r="B4202">
        <v>705.84891830000004</v>
      </c>
      <c r="C4202">
        <v>-0.208115825</v>
      </c>
      <c r="D4202">
        <v>0.11623847599999999</v>
      </c>
      <c r="E4202">
        <v>-1.7904211510000001</v>
      </c>
      <c r="F4202">
        <v>7.3386232999999995E-2</v>
      </c>
      <c r="G4202">
        <v>0.29953991499999999</v>
      </c>
      <c r="H4202" t="s">
        <v>12614</v>
      </c>
      <c r="I4202">
        <v>6</v>
      </c>
      <c r="J4202">
        <v>66873381</v>
      </c>
      <c r="K4202">
        <v>66998334</v>
      </c>
      <c r="L4202">
        <v>1</v>
      </c>
      <c r="M4202" t="s">
        <v>12615</v>
      </c>
      <c r="N4202">
        <v>0.36752510261533</v>
      </c>
    </row>
    <row r="4203" spans="1:14" x14ac:dyDescent="0.25">
      <c r="A4203" t="s">
        <v>12616</v>
      </c>
      <c r="B4203">
        <v>200.38121559999999</v>
      </c>
      <c r="C4203">
        <v>-0.28672638299999997</v>
      </c>
      <c r="D4203">
        <v>0.16016116699999999</v>
      </c>
      <c r="E4203">
        <v>-1.790236599</v>
      </c>
      <c r="F4203">
        <v>7.3415884000000001E-2</v>
      </c>
      <c r="G4203">
        <v>0.29958325000000002</v>
      </c>
      <c r="H4203" t="s">
        <v>12617</v>
      </c>
      <c r="I4203" t="s">
        <v>76</v>
      </c>
      <c r="J4203">
        <v>135855737</v>
      </c>
      <c r="K4203">
        <v>135877618</v>
      </c>
      <c r="L4203">
        <v>-1</v>
      </c>
      <c r="M4203" t="s">
        <v>12618</v>
      </c>
      <c r="N4203">
        <v>0.36757925685724502</v>
      </c>
    </row>
    <row r="4204" spans="1:14" x14ac:dyDescent="0.25">
      <c r="A4204" t="s">
        <v>12619</v>
      </c>
      <c r="B4204">
        <v>6.0443680869999996</v>
      </c>
      <c r="C4204">
        <v>1.6481077930000001</v>
      </c>
      <c r="D4204">
        <v>0.92066046400000001</v>
      </c>
      <c r="E4204">
        <v>1.7901363830000001</v>
      </c>
      <c r="F4204">
        <v>7.3431989000000003E-2</v>
      </c>
      <c r="G4204" t="s">
        <v>1232</v>
      </c>
      <c r="H4204" t="s">
        <v>12620</v>
      </c>
      <c r="I4204">
        <v>6</v>
      </c>
      <c r="J4204">
        <v>145184393</v>
      </c>
      <c r="K4204">
        <v>145186953</v>
      </c>
      <c r="L4204">
        <v>-1</v>
      </c>
      <c r="M4204" t="s">
        <v>12621</v>
      </c>
      <c r="N4204">
        <v>0.36757925685724502</v>
      </c>
    </row>
    <row r="4205" spans="1:14" x14ac:dyDescent="0.25">
      <c r="A4205" t="s">
        <v>12622</v>
      </c>
      <c r="B4205">
        <v>791.51757859999998</v>
      </c>
      <c r="C4205">
        <v>-0.167674822</v>
      </c>
      <c r="D4205">
        <v>9.3674571999999998E-2</v>
      </c>
      <c r="E4205">
        <v>-1.7899715759999999</v>
      </c>
      <c r="F4205">
        <v>7.3458481000000006E-2</v>
      </c>
      <c r="G4205">
        <v>0.299679376</v>
      </c>
      <c r="H4205" t="s">
        <v>12623</v>
      </c>
      <c r="I4205">
        <v>3</v>
      </c>
      <c r="J4205">
        <v>95041399</v>
      </c>
      <c r="K4205">
        <v>95046829</v>
      </c>
      <c r="L4205">
        <v>1</v>
      </c>
      <c r="M4205" t="s">
        <v>12624</v>
      </c>
      <c r="N4205">
        <v>0.367624400989296</v>
      </c>
    </row>
    <row r="4206" spans="1:14" x14ac:dyDescent="0.25">
      <c r="A4206" t="s">
        <v>12625</v>
      </c>
      <c r="B4206">
        <v>1808.558878</v>
      </c>
      <c r="C4206">
        <v>-0.150347805</v>
      </c>
      <c r="D4206">
        <v>8.4009566999999993E-2</v>
      </c>
      <c r="E4206">
        <v>-1.7896509899999999</v>
      </c>
      <c r="F4206">
        <v>7.3510036000000001E-2</v>
      </c>
      <c r="G4206">
        <v>0.29981198599999997</v>
      </c>
      <c r="H4206" t="s">
        <v>12626</v>
      </c>
      <c r="I4206">
        <v>4</v>
      </c>
      <c r="J4206">
        <v>129485753</v>
      </c>
      <c r="K4206">
        <v>129494441</v>
      </c>
      <c r="L4206">
        <v>-1</v>
      </c>
      <c r="M4206" t="s">
        <v>12627</v>
      </c>
      <c r="N4206">
        <v>0.36779492209369802</v>
      </c>
    </row>
    <row r="4207" spans="1:14" x14ac:dyDescent="0.25">
      <c r="A4207" t="s">
        <v>12628</v>
      </c>
      <c r="B4207">
        <v>8775.0584560000007</v>
      </c>
      <c r="C4207">
        <v>-0.13220524</v>
      </c>
      <c r="D4207">
        <v>7.3889737999999996E-2</v>
      </c>
      <c r="E4207">
        <v>-1.789223295</v>
      </c>
      <c r="F4207">
        <v>7.3578860999999995E-2</v>
      </c>
      <c r="G4207">
        <v>0.30000757300000003</v>
      </c>
      <c r="H4207" t="s">
        <v>12629</v>
      </c>
      <c r="I4207">
        <v>5</v>
      </c>
      <c r="J4207">
        <v>149537752</v>
      </c>
      <c r="K4207">
        <v>149559841</v>
      </c>
      <c r="L4207">
        <v>-1</v>
      </c>
      <c r="M4207" t="s">
        <v>12630</v>
      </c>
      <c r="N4207">
        <v>0.368050544912289</v>
      </c>
    </row>
    <row r="4208" spans="1:14" x14ac:dyDescent="0.25">
      <c r="A4208" t="s">
        <v>12631</v>
      </c>
      <c r="B4208">
        <v>979.97017330000006</v>
      </c>
      <c r="C4208">
        <v>0.198823469</v>
      </c>
      <c r="D4208">
        <v>0.111129437</v>
      </c>
      <c r="E4208">
        <v>1.789116135</v>
      </c>
      <c r="F4208">
        <v>7.3596114000000004E-2</v>
      </c>
      <c r="G4208">
        <v>0.30000757300000003</v>
      </c>
      <c r="H4208" t="s">
        <v>12632</v>
      </c>
      <c r="I4208">
        <v>3</v>
      </c>
      <c r="J4208">
        <v>20011218</v>
      </c>
      <c r="K4208">
        <v>20063309</v>
      </c>
      <c r="L4208">
        <v>1</v>
      </c>
      <c r="M4208" t="s">
        <v>12633</v>
      </c>
      <c r="N4208">
        <v>0.368050544912289</v>
      </c>
    </row>
    <row r="4209" spans="1:14" x14ac:dyDescent="0.25">
      <c r="A4209" t="s">
        <v>12634</v>
      </c>
      <c r="B4209">
        <v>11167.12516</v>
      </c>
      <c r="C4209">
        <v>-0.108917178</v>
      </c>
      <c r="D4209">
        <v>6.0885118000000002E-2</v>
      </c>
      <c r="E4209">
        <v>-1.7888965720000001</v>
      </c>
      <c r="F4209">
        <v>7.3631474000000002E-2</v>
      </c>
      <c r="G4209">
        <v>0.30007399499999998</v>
      </c>
      <c r="H4209" t="s">
        <v>12635</v>
      </c>
      <c r="I4209">
        <v>11</v>
      </c>
      <c r="J4209">
        <v>63019808</v>
      </c>
      <c r="K4209">
        <v>63050373</v>
      </c>
      <c r="L4209">
        <v>1</v>
      </c>
      <c r="M4209" t="s">
        <v>12636</v>
      </c>
      <c r="N4209">
        <v>0.36813987202614101</v>
      </c>
    </row>
    <row r="4210" spans="1:14" x14ac:dyDescent="0.25">
      <c r="A4210" t="s">
        <v>12637</v>
      </c>
      <c r="B4210">
        <v>1510.750198</v>
      </c>
      <c r="C4210">
        <v>0.12669778800000001</v>
      </c>
      <c r="D4210">
        <v>7.0837135999999995E-2</v>
      </c>
      <c r="E4210">
        <v>1.788578625</v>
      </c>
      <c r="F4210">
        <v>7.3682703000000002E-2</v>
      </c>
      <c r="G4210">
        <v>0.30020503700000001</v>
      </c>
      <c r="H4210" t="s">
        <v>12638</v>
      </c>
      <c r="I4210">
        <v>9</v>
      </c>
      <c r="J4210">
        <v>21848329</v>
      </c>
      <c r="K4210">
        <v>21860203</v>
      </c>
      <c r="L4210">
        <v>1</v>
      </c>
      <c r="M4210" t="s">
        <v>12639</v>
      </c>
      <c r="N4210">
        <v>0.36830847907270098</v>
      </c>
    </row>
    <row r="4211" spans="1:14" x14ac:dyDescent="0.25">
      <c r="A4211" t="s">
        <v>12640</v>
      </c>
      <c r="B4211">
        <v>748.55886620000001</v>
      </c>
      <c r="C4211">
        <v>-0.166538403</v>
      </c>
      <c r="D4211">
        <v>9.3138361000000003E-2</v>
      </c>
      <c r="E4211">
        <v>-1.788075297</v>
      </c>
      <c r="F4211">
        <v>7.3763861E-2</v>
      </c>
      <c r="G4211">
        <v>0.30045791999999999</v>
      </c>
      <c r="H4211" t="s">
        <v>12641</v>
      </c>
      <c r="I4211">
        <v>11</v>
      </c>
      <c r="J4211">
        <v>73066345</v>
      </c>
      <c r="K4211">
        <v>73067863</v>
      </c>
      <c r="L4211">
        <v>-1</v>
      </c>
      <c r="M4211" t="s">
        <v>12642</v>
      </c>
      <c r="N4211">
        <v>0.36862657282161498</v>
      </c>
    </row>
    <row r="4212" spans="1:14" x14ac:dyDescent="0.25">
      <c r="A4212" t="s">
        <v>12643</v>
      </c>
      <c r="B4212">
        <v>1535.53198</v>
      </c>
      <c r="C4212">
        <v>-0.26954027600000002</v>
      </c>
      <c r="D4212">
        <v>0.15075469499999999</v>
      </c>
      <c r="E4212">
        <v>-1.7879395069999999</v>
      </c>
      <c r="F4212">
        <v>7.3785768000000002E-2</v>
      </c>
      <c r="G4212">
        <v>0.30046939299999997</v>
      </c>
      <c r="H4212" t="s">
        <v>12644</v>
      </c>
      <c r="I4212">
        <v>19</v>
      </c>
      <c r="J4212">
        <v>16592730</v>
      </c>
      <c r="K4212">
        <v>16758297</v>
      </c>
      <c r="L4212">
        <v>-1</v>
      </c>
      <c r="M4212" t="s">
        <v>12645</v>
      </c>
      <c r="N4212">
        <v>0.36864848562146801</v>
      </c>
    </row>
    <row r="4213" spans="1:14" x14ac:dyDescent="0.25">
      <c r="A4213" t="s">
        <v>12646</v>
      </c>
      <c r="B4213">
        <v>12712.93325</v>
      </c>
      <c r="C4213">
        <v>-0.13196101299999999</v>
      </c>
      <c r="D4213">
        <v>7.3832592000000002E-2</v>
      </c>
      <c r="E4213">
        <v>-1.7873002979999999</v>
      </c>
      <c r="F4213">
        <v>7.3888966E-2</v>
      </c>
      <c r="G4213">
        <v>0.30081180400000002</v>
      </c>
      <c r="H4213" t="s">
        <v>12647</v>
      </c>
      <c r="I4213">
        <v>3</v>
      </c>
      <c r="J4213">
        <v>87685551</v>
      </c>
      <c r="K4213">
        <v>87702469</v>
      </c>
      <c r="L4213">
        <v>-1</v>
      </c>
      <c r="M4213" t="s">
        <v>12648</v>
      </c>
      <c r="N4213">
        <v>0.36907643771937299</v>
      </c>
    </row>
    <row r="4214" spans="1:14" x14ac:dyDescent="0.25">
      <c r="A4214" t="s">
        <v>12649</v>
      </c>
      <c r="B4214">
        <v>1.514943197</v>
      </c>
      <c r="C4214">
        <v>3.9064631909999998</v>
      </c>
      <c r="D4214">
        <v>2.1859410229999998</v>
      </c>
      <c r="E4214">
        <v>1.7870853550000001</v>
      </c>
      <c r="F4214">
        <v>7.3923693999999998E-2</v>
      </c>
      <c r="G4214" t="s">
        <v>1232</v>
      </c>
      <c r="H4214" t="s">
        <v>12650</v>
      </c>
      <c r="I4214">
        <v>7</v>
      </c>
      <c r="J4214">
        <v>91557271</v>
      </c>
      <c r="K4214">
        <v>91559494</v>
      </c>
      <c r="L4214">
        <v>1</v>
      </c>
      <c r="M4214" t="s">
        <v>12651</v>
      </c>
      <c r="N4214">
        <v>0.36909192500403398</v>
      </c>
    </row>
    <row r="4215" spans="1:14" x14ac:dyDescent="0.25">
      <c r="A4215" t="s">
        <v>12652</v>
      </c>
      <c r="B4215">
        <v>223.56356600000001</v>
      </c>
      <c r="C4215">
        <v>1.116683603</v>
      </c>
      <c r="D4215">
        <v>0.62487053299999995</v>
      </c>
      <c r="E4215">
        <v>1.7870639500000001</v>
      </c>
      <c r="F4215">
        <v>7.3927152999999995E-2</v>
      </c>
      <c r="G4215">
        <v>0.30088944000000001</v>
      </c>
      <c r="H4215" t="s">
        <v>12653</v>
      </c>
      <c r="I4215">
        <v>2</v>
      </c>
      <c r="J4215">
        <v>102489004</v>
      </c>
      <c r="K4215">
        <v>102621129</v>
      </c>
      <c r="L4215">
        <v>1</v>
      </c>
      <c r="M4215" t="s">
        <v>12654</v>
      </c>
      <c r="N4215">
        <v>0.36909192500403398</v>
      </c>
    </row>
    <row r="4216" spans="1:14" x14ac:dyDescent="0.25">
      <c r="A4216" t="s">
        <v>12655</v>
      </c>
      <c r="B4216">
        <v>451.15212159999999</v>
      </c>
      <c r="C4216">
        <v>-0.215951108</v>
      </c>
      <c r="D4216">
        <v>0.120858269</v>
      </c>
      <c r="E4216">
        <v>-1.78681285</v>
      </c>
      <c r="F4216">
        <v>7.3967742000000003E-2</v>
      </c>
      <c r="G4216">
        <v>0.30097070500000001</v>
      </c>
      <c r="H4216" t="s">
        <v>12656</v>
      </c>
      <c r="I4216">
        <v>6</v>
      </c>
      <c r="J4216">
        <v>17306334</v>
      </c>
      <c r="K4216">
        <v>17341451</v>
      </c>
      <c r="L4216">
        <v>1</v>
      </c>
      <c r="M4216" t="s">
        <v>12657</v>
      </c>
      <c r="N4216">
        <v>0.369206957043416</v>
      </c>
    </row>
    <row r="4217" spans="1:14" x14ac:dyDescent="0.25">
      <c r="A4217" t="s">
        <v>12658</v>
      </c>
      <c r="B4217">
        <v>377.44850659999997</v>
      </c>
      <c r="C4217">
        <v>-0.19717380800000001</v>
      </c>
      <c r="D4217">
        <v>0.110356888</v>
      </c>
      <c r="E4217">
        <v>-1.7866923589999999</v>
      </c>
      <c r="F4217">
        <v>7.3987225000000004E-2</v>
      </c>
      <c r="G4217">
        <v>0.30097070500000001</v>
      </c>
      <c r="H4217" t="s">
        <v>12659</v>
      </c>
      <c r="I4217">
        <v>16</v>
      </c>
      <c r="J4217">
        <v>16120829</v>
      </c>
      <c r="K4217">
        <v>16127504</v>
      </c>
      <c r="L4217">
        <v>1</v>
      </c>
      <c r="M4217" t="s">
        <v>12660</v>
      </c>
      <c r="N4217">
        <v>0.36921517713848701</v>
      </c>
    </row>
    <row r="4218" spans="1:14" x14ac:dyDescent="0.25">
      <c r="A4218" t="s">
        <v>12661</v>
      </c>
      <c r="B4218">
        <v>3681.0079230000001</v>
      </c>
      <c r="C4218">
        <v>0.111111906</v>
      </c>
      <c r="D4218">
        <v>6.2192321000000002E-2</v>
      </c>
      <c r="E4218">
        <v>1.786585621</v>
      </c>
      <c r="F4218">
        <v>7.4004486999999994E-2</v>
      </c>
      <c r="G4218">
        <v>0.30097070500000001</v>
      </c>
      <c r="H4218" t="s">
        <v>12662</v>
      </c>
      <c r="I4218">
        <v>12</v>
      </c>
      <c r="J4218">
        <v>91772817</v>
      </c>
      <c r="K4218">
        <v>91815931</v>
      </c>
      <c r="L4218">
        <v>-1</v>
      </c>
      <c r="M4218" t="s">
        <v>12663</v>
      </c>
      <c r="N4218">
        <v>0.36921517713848701</v>
      </c>
    </row>
    <row r="4219" spans="1:14" x14ac:dyDescent="0.25">
      <c r="A4219" t="s">
        <v>12664</v>
      </c>
      <c r="B4219">
        <v>851.40861919999998</v>
      </c>
      <c r="C4219">
        <v>-0.13445431299999999</v>
      </c>
      <c r="D4219">
        <v>7.5273300000000001E-2</v>
      </c>
      <c r="E4219">
        <v>-1.7862152120000001</v>
      </c>
      <c r="F4219">
        <v>7.4064419000000006E-2</v>
      </c>
      <c r="G4219">
        <v>0.30113662899999999</v>
      </c>
      <c r="H4219" t="s">
        <v>12665</v>
      </c>
      <c r="I4219">
        <v>16</v>
      </c>
      <c r="J4219">
        <v>13636709</v>
      </c>
      <c r="K4219">
        <v>13653315</v>
      </c>
      <c r="L4219">
        <v>1</v>
      </c>
      <c r="M4219" t="s">
        <v>12666</v>
      </c>
      <c r="N4219">
        <v>0.36942657926529199</v>
      </c>
    </row>
    <row r="4220" spans="1:14" x14ac:dyDescent="0.25">
      <c r="A4220" t="s">
        <v>12667</v>
      </c>
      <c r="B4220">
        <v>1223.0367699999999</v>
      </c>
      <c r="C4220">
        <v>-0.11675962099999999</v>
      </c>
      <c r="D4220">
        <v>6.5375476000000002E-2</v>
      </c>
      <c r="E4220">
        <v>-1.7859850319999999</v>
      </c>
      <c r="F4220">
        <v>7.4101682000000002E-2</v>
      </c>
      <c r="G4220">
        <v>0.30121032199999997</v>
      </c>
      <c r="H4220" t="s">
        <v>12668</v>
      </c>
      <c r="I4220">
        <v>12</v>
      </c>
      <c r="J4220">
        <v>51424293</v>
      </c>
      <c r="K4220">
        <v>51496884</v>
      </c>
      <c r="L4220">
        <v>1</v>
      </c>
      <c r="M4220" t="s">
        <v>12669</v>
      </c>
      <c r="N4220">
        <v>0.36952483706992201</v>
      </c>
    </row>
    <row r="4221" spans="1:14" x14ac:dyDescent="0.25">
      <c r="A4221" t="s">
        <v>12670</v>
      </c>
      <c r="B4221">
        <v>1214.918457</v>
      </c>
      <c r="C4221">
        <v>0.145167728</v>
      </c>
      <c r="D4221">
        <v>8.1292235000000004E-2</v>
      </c>
      <c r="E4221">
        <v>1.785751466</v>
      </c>
      <c r="F4221">
        <v>7.4139508000000007E-2</v>
      </c>
      <c r="G4221">
        <v>0.30126383600000001</v>
      </c>
      <c r="H4221" t="s">
        <v>12671</v>
      </c>
      <c r="I4221">
        <v>15</v>
      </c>
      <c r="J4221">
        <v>102615212</v>
      </c>
      <c r="K4221">
        <v>102630613</v>
      </c>
      <c r="L4221">
        <v>-1</v>
      </c>
      <c r="M4221" t="s">
        <v>12672</v>
      </c>
      <c r="N4221">
        <v>0.36957274795311401</v>
      </c>
    </row>
    <row r="4222" spans="1:14" x14ac:dyDescent="0.25">
      <c r="A4222" t="s">
        <v>12673</v>
      </c>
      <c r="B4222">
        <v>1673.779957</v>
      </c>
      <c r="C4222">
        <v>-0.111403459</v>
      </c>
      <c r="D4222">
        <v>6.2389777E-2</v>
      </c>
      <c r="E4222">
        <v>-1.785604376</v>
      </c>
      <c r="F4222">
        <v>7.4163337999999995E-2</v>
      </c>
      <c r="G4222">
        <v>0.30126383600000001</v>
      </c>
      <c r="H4222" t="s">
        <v>12674</v>
      </c>
      <c r="I4222">
        <v>7</v>
      </c>
      <c r="J4222">
        <v>109335041</v>
      </c>
      <c r="K4222">
        <v>109352082</v>
      </c>
      <c r="L4222">
        <v>-1</v>
      </c>
      <c r="M4222" t="s">
        <v>12675</v>
      </c>
      <c r="N4222">
        <v>0.36957274795311401</v>
      </c>
    </row>
    <row r="4223" spans="1:14" x14ac:dyDescent="0.25">
      <c r="A4223" t="s">
        <v>12676</v>
      </c>
      <c r="B4223">
        <v>17.036151889999999</v>
      </c>
      <c r="C4223">
        <v>0.88248422699999995</v>
      </c>
      <c r="D4223">
        <v>0.49423684499999998</v>
      </c>
      <c r="E4223">
        <v>1.785549249</v>
      </c>
      <c r="F4223">
        <v>7.4172269999999998E-2</v>
      </c>
      <c r="G4223">
        <v>0.30126383600000001</v>
      </c>
      <c r="H4223" t="s">
        <v>12677</v>
      </c>
      <c r="I4223">
        <v>8</v>
      </c>
      <c r="J4223">
        <v>91436086</v>
      </c>
      <c r="K4223">
        <v>91467403</v>
      </c>
      <c r="L4223">
        <v>-1</v>
      </c>
      <c r="M4223" t="s">
        <v>12678</v>
      </c>
      <c r="N4223">
        <v>0.36957274795311401</v>
      </c>
    </row>
    <row r="4224" spans="1:14" x14ac:dyDescent="0.25">
      <c r="A4224" t="s">
        <v>12679</v>
      </c>
      <c r="B4224">
        <v>7.8318522980000003</v>
      </c>
      <c r="C4224">
        <v>1.8756654800000001</v>
      </c>
      <c r="D4224">
        <v>1.050503457</v>
      </c>
      <c r="E4224">
        <v>1.785491964</v>
      </c>
      <c r="F4224">
        <v>7.4181553999999997E-2</v>
      </c>
      <c r="G4224" t="s">
        <v>1232</v>
      </c>
      <c r="H4224" t="s">
        <v>12680</v>
      </c>
      <c r="I4224">
        <v>9</v>
      </c>
      <c r="J4224">
        <v>78238300</v>
      </c>
      <c r="K4224">
        <v>78263070</v>
      </c>
      <c r="L4224">
        <v>-1</v>
      </c>
      <c r="M4224" t="s">
        <v>12681</v>
      </c>
      <c r="N4224">
        <v>0.36957274795311401</v>
      </c>
    </row>
    <row r="4225" spans="1:14" x14ac:dyDescent="0.25">
      <c r="A4225" t="s">
        <v>12682</v>
      </c>
      <c r="B4225">
        <v>664.66751929999998</v>
      </c>
      <c r="C4225">
        <v>0.15390263100000001</v>
      </c>
      <c r="D4225">
        <v>8.6202583999999999E-2</v>
      </c>
      <c r="E4225">
        <v>1.7853598420000001</v>
      </c>
      <c r="F4225">
        <v>7.4202967999999994E-2</v>
      </c>
      <c r="G4225">
        <v>0.30131076200000001</v>
      </c>
      <c r="H4225" t="s">
        <v>12683</v>
      </c>
      <c r="I4225">
        <v>14</v>
      </c>
      <c r="J4225">
        <v>30734390</v>
      </c>
      <c r="K4225">
        <v>30741109</v>
      </c>
      <c r="L4225">
        <v>-1</v>
      </c>
      <c r="M4225" t="s">
        <v>12684</v>
      </c>
      <c r="N4225">
        <v>0.36959191376704498</v>
      </c>
    </row>
    <row r="4226" spans="1:14" x14ac:dyDescent="0.25">
      <c r="A4226" t="s">
        <v>12685</v>
      </c>
      <c r="B4226">
        <v>19.838562549999999</v>
      </c>
      <c r="C4226">
        <v>0.889772428</v>
      </c>
      <c r="D4226">
        <v>0.49851275</v>
      </c>
      <c r="E4226">
        <v>1.7848539059999999</v>
      </c>
      <c r="F4226">
        <v>7.4285016999999995E-2</v>
      </c>
      <c r="G4226">
        <v>0.30156612900000002</v>
      </c>
      <c r="H4226" t="s">
        <v>12686</v>
      </c>
      <c r="I4226">
        <v>15</v>
      </c>
      <c r="J4226">
        <v>18163967</v>
      </c>
      <c r="K4226">
        <v>18164838</v>
      </c>
      <c r="L4226">
        <v>1</v>
      </c>
      <c r="M4226" t="s">
        <v>12687</v>
      </c>
      <c r="N4226">
        <v>0.36991301128118298</v>
      </c>
    </row>
    <row r="4227" spans="1:14" x14ac:dyDescent="0.25">
      <c r="A4227" t="s">
        <v>12688</v>
      </c>
      <c r="B4227">
        <v>1319.286875</v>
      </c>
      <c r="C4227">
        <v>-0.19860462200000001</v>
      </c>
      <c r="D4227">
        <v>0.111288338</v>
      </c>
      <c r="E4227">
        <v>-1.7845951</v>
      </c>
      <c r="F4227">
        <v>7.4327016999999995E-2</v>
      </c>
      <c r="G4227">
        <v>0.30163308100000003</v>
      </c>
      <c r="H4227" t="s">
        <v>12689</v>
      </c>
      <c r="I4227">
        <v>10</v>
      </c>
      <c r="J4227">
        <v>8597983</v>
      </c>
      <c r="K4227">
        <v>8761814</v>
      </c>
      <c r="L4227">
        <v>-1</v>
      </c>
      <c r="M4227" t="s">
        <v>12690</v>
      </c>
      <c r="N4227">
        <v>0.37002654919650002</v>
      </c>
    </row>
    <row r="4228" spans="1:14" x14ac:dyDescent="0.25">
      <c r="A4228" t="s">
        <v>12691</v>
      </c>
      <c r="B4228">
        <v>186.8753495</v>
      </c>
      <c r="C4228">
        <v>0.320687263</v>
      </c>
      <c r="D4228">
        <v>0.17971569900000001</v>
      </c>
      <c r="E4228">
        <v>1.7844142970000001</v>
      </c>
      <c r="F4228">
        <v>7.4356370000000005E-2</v>
      </c>
      <c r="G4228">
        <v>0.30163308100000003</v>
      </c>
      <c r="H4228" t="s">
        <v>12692</v>
      </c>
      <c r="I4228">
        <v>11</v>
      </c>
      <c r="J4228">
        <v>98818644</v>
      </c>
      <c r="K4228">
        <v>98865768</v>
      </c>
      <c r="L4228">
        <v>1</v>
      </c>
      <c r="M4228" t="s">
        <v>12693</v>
      </c>
      <c r="N4228">
        <v>0.37002654919650002</v>
      </c>
    </row>
    <row r="4229" spans="1:14" x14ac:dyDescent="0.25">
      <c r="A4229" t="s">
        <v>12694</v>
      </c>
      <c r="B4229">
        <v>242.60810230000001</v>
      </c>
      <c r="C4229">
        <v>-1.129758083</v>
      </c>
      <c r="D4229">
        <v>0.63313962300000004</v>
      </c>
      <c r="E4229">
        <v>-1.7843743160000001</v>
      </c>
      <c r="F4229">
        <v>7.4362862000000002E-2</v>
      </c>
      <c r="G4229">
        <v>0.30163308100000003</v>
      </c>
      <c r="H4229" t="s">
        <v>12695</v>
      </c>
      <c r="I4229">
        <v>18</v>
      </c>
      <c r="J4229">
        <v>60509099</v>
      </c>
      <c r="K4229">
        <v>60525706</v>
      </c>
      <c r="L4229">
        <v>1</v>
      </c>
      <c r="M4229" t="s">
        <v>12696</v>
      </c>
      <c r="N4229">
        <v>0.37002654919650002</v>
      </c>
    </row>
    <row r="4230" spans="1:14" x14ac:dyDescent="0.25">
      <c r="A4230" t="s">
        <v>12697</v>
      </c>
      <c r="B4230">
        <v>928.57975680000004</v>
      </c>
      <c r="C4230">
        <v>-0.155575781</v>
      </c>
      <c r="D4230">
        <v>8.7192466999999996E-2</v>
      </c>
      <c r="E4230">
        <v>-1.784280063</v>
      </c>
      <c r="F4230">
        <v>7.4378167999999995E-2</v>
      </c>
      <c r="G4230">
        <v>0.30163308100000003</v>
      </c>
      <c r="H4230" t="s">
        <v>12698</v>
      </c>
      <c r="I4230">
        <v>1</v>
      </c>
      <c r="J4230">
        <v>37929558</v>
      </c>
      <c r="K4230">
        <v>37937616</v>
      </c>
      <c r="L4230">
        <v>1</v>
      </c>
      <c r="M4230" t="s">
        <v>12699</v>
      </c>
      <c r="N4230">
        <v>0.37002654919650002</v>
      </c>
    </row>
    <row r="4231" spans="1:14" x14ac:dyDescent="0.25">
      <c r="A4231" t="s">
        <v>12700</v>
      </c>
      <c r="B4231">
        <v>27.151925420000001</v>
      </c>
      <c r="C4231">
        <v>-0.73206797199999996</v>
      </c>
      <c r="D4231">
        <v>0.41034832700000001</v>
      </c>
      <c r="E4231">
        <v>-1.7840159790000001</v>
      </c>
      <c r="F4231">
        <v>7.4421069000000006E-2</v>
      </c>
      <c r="G4231">
        <v>0.30168843899999997</v>
      </c>
      <c r="H4231" t="s">
        <v>12701</v>
      </c>
      <c r="I4231">
        <v>9</v>
      </c>
      <c r="J4231">
        <v>21666738</v>
      </c>
      <c r="K4231">
        <v>21671599</v>
      </c>
      <c r="L4231">
        <v>-1</v>
      </c>
      <c r="M4231" t="s">
        <v>12702</v>
      </c>
      <c r="N4231">
        <v>0.37011014678444798</v>
      </c>
    </row>
    <row r="4232" spans="1:14" x14ac:dyDescent="0.25">
      <c r="A4232" t="s">
        <v>12703</v>
      </c>
      <c r="B4232">
        <v>3360.0500040000002</v>
      </c>
      <c r="C4232">
        <v>-0.10538842900000001</v>
      </c>
      <c r="D4232">
        <v>5.9075554000000002E-2</v>
      </c>
      <c r="E4232">
        <v>-1.783960062</v>
      </c>
      <c r="F4232">
        <v>7.4430154999999998E-2</v>
      </c>
      <c r="G4232">
        <v>0.30168843899999997</v>
      </c>
      <c r="H4232" t="s">
        <v>12704</v>
      </c>
      <c r="I4232">
        <v>9</v>
      </c>
      <c r="J4232">
        <v>55056138</v>
      </c>
      <c r="K4232">
        <v>55114813</v>
      </c>
      <c r="L4232">
        <v>1</v>
      </c>
      <c r="M4232" t="s">
        <v>12705</v>
      </c>
      <c r="N4232">
        <v>0.37011014678444798</v>
      </c>
    </row>
    <row r="4233" spans="1:14" x14ac:dyDescent="0.25">
      <c r="A4233" t="s">
        <v>12706</v>
      </c>
      <c r="B4233">
        <v>9908.6042450000004</v>
      </c>
      <c r="C4233">
        <v>-8.3661240999999997E-2</v>
      </c>
      <c r="D4233">
        <v>4.6910963E-2</v>
      </c>
      <c r="E4233">
        <v>-1.783404897</v>
      </c>
      <c r="F4233">
        <v>7.4520417000000005E-2</v>
      </c>
      <c r="G4233">
        <v>0.30175180899999998</v>
      </c>
      <c r="H4233" t="s">
        <v>12707</v>
      </c>
      <c r="I4233">
        <v>2</v>
      </c>
      <c r="J4233">
        <v>28083004</v>
      </c>
      <c r="K4233">
        <v>28120748</v>
      </c>
      <c r="L4233">
        <v>1</v>
      </c>
      <c r="M4233" t="s">
        <v>12708</v>
      </c>
      <c r="N4233">
        <v>0.37025830995778303</v>
      </c>
    </row>
    <row r="4234" spans="1:14" x14ac:dyDescent="0.25">
      <c r="A4234" t="s">
        <v>12709</v>
      </c>
      <c r="B4234">
        <v>3474.4605080000001</v>
      </c>
      <c r="C4234">
        <v>-0.15807395199999999</v>
      </c>
      <c r="D4234">
        <v>8.8636960000000001E-2</v>
      </c>
      <c r="E4234">
        <v>-1.783386433</v>
      </c>
      <c r="F4234">
        <v>7.4523420000000007E-2</v>
      </c>
      <c r="G4234">
        <v>0.30175180899999998</v>
      </c>
      <c r="H4234" t="s">
        <v>12710</v>
      </c>
      <c r="I4234">
        <v>12</v>
      </c>
      <c r="J4234">
        <v>70984631</v>
      </c>
      <c r="K4234">
        <v>71011492</v>
      </c>
      <c r="L4234">
        <v>1</v>
      </c>
      <c r="M4234" t="s">
        <v>12711</v>
      </c>
      <c r="N4234">
        <v>0.37025830995778303</v>
      </c>
    </row>
    <row r="4235" spans="1:14" x14ac:dyDescent="0.25">
      <c r="A4235" t="s">
        <v>12712</v>
      </c>
      <c r="B4235">
        <v>1566.4669779999999</v>
      </c>
      <c r="C4235">
        <v>-0.11829946099999999</v>
      </c>
      <c r="D4235">
        <v>6.6334503000000003E-2</v>
      </c>
      <c r="E4235">
        <v>-1.783377515</v>
      </c>
      <c r="F4235">
        <v>7.4524871000000006E-2</v>
      </c>
      <c r="G4235">
        <v>0.30175180899999998</v>
      </c>
      <c r="H4235" t="s">
        <v>12713</v>
      </c>
      <c r="I4235">
        <v>1</v>
      </c>
      <c r="J4235">
        <v>166212191</v>
      </c>
      <c r="K4235">
        <v>166237432</v>
      </c>
      <c r="L4235">
        <v>-1</v>
      </c>
      <c r="M4235" t="s">
        <v>12714</v>
      </c>
      <c r="N4235">
        <v>0.37025830995778303</v>
      </c>
    </row>
    <row r="4236" spans="1:14" x14ac:dyDescent="0.25">
      <c r="A4236" t="s">
        <v>12715</v>
      </c>
      <c r="B4236">
        <v>788.79098239999996</v>
      </c>
      <c r="C4236">
        <v>-0.14847529300000001</v>
      </c>
      <c r="D4236">
        <v>8.3260665999999997E-2</v>
      </c>
      <c r="E4236">
        <v>-1.7832585430000001</v>
      </c>
      <c r="F4236">
        <v>7.4544227000000005E-2</v>
      </c>
      <c r="G4236">
        <v>0.30175180899999998</v>
      </c>
      <c r="H4236" t="s">
        <v>12716</v>
      </c>
      <c r="I4236">
        <v>13</v>
      </c>
      <c r="J4236">
        <v>77850152</v>
      </c>
      <c r="K4236">
        <v>78314354</v>
      </c>
      <c r="L4236">
        <v>1</v>
      </c>
      <c r="M4236" t="s">
        <v>12717</v>
      </c>
      <c r="N4236">
        <v>0.37025830995778303</v>
      </c>
    </row>
    <row r="4237" spans="1:14" x14ac:dyDescent="0.25">
      <c r="A4237" t="s">
        <v>12718</v>
      </c>
      <c r="B4237">
        <v>899.99038929999995</v>
      </c>
      <c r="C4237">
        <v>-0.16624757400000001</v>
      </c>
      <c r="D4237">
        <v>9.3230540000000001E-2</v>
      </c>
      <c r="E4237">
        <v>-1.783187938</v>
      </c>
      <c r="F4237">
        <v>7.4555714999999995E-2</v>
      </c>
      <c r="G4237">
        <v>0.30175180899999998</v>
      </c>
      <c r="H4237" t="s">
        <v>12719</v>
      </c>
      <c r="I4237">
        <v>13</v>
      </c>
      <c r="J4237">
        <v>45075551</v>
      </c>
      <c r="K4237">
        <v>45155623</v>
      </c>
      <c r="L4237">
        <v>-1</v>
      </c>
      <c r="M4237" t="s">
        <v>12720</v>
      </c>
      <c r="N4237">
        <v>0.37025830995778303</v>
      </c>
    </row>
    <row r="4238" spans="1:14" x14ac:dyDescent="0.25">
      <c r="A4238" t="s">
        <v>12721</v>
      </c>
      <c r="B4238">
        <v>1561.7150690000001</v>
      </c>
      <c r="C4238">
        <v>0.112343295</v>
      </c>
      <c r="D4238">
        <v>6.3010160999999995E-2</v>
      </c>
      <c r="E4238">
        <v>1.782939335</v>
      </c>
      <c r="F4238">
        <v>7.4596178999999999E-2</v>
      </c>
      <c r="G4238">
        <v>0.30175180899999998</v>
      </c>
      <c r="H4238" t="s">
        <v>12722</v>
      </c>
      <c r="I4238">
        <v>19</v>
      </c>
      <c r="J4238">
        <v>6117872</v>
      </c>
      <c r="K4238">
        <v>6127261</v>
      </c>
      <c r="L4238">
        <v>-1</v>
      </c>
      <c r="M4238" t="s">
        <v>12723</v>
      </c>
      <c r="N4238">
        <v>0.37025830995778303</v>
      </c>
    </row>
    <row r="4239" spans="1:14" x14ac:dyDescent="0.25">
      <c r="A4239" t="s">
        <v>12724</v>
      </c>
      <c r="B4239">
        <v>1434.4014770000001</v>
      </c>
      <c r="C4239">
        <v>0.15485687200000001</v>
      </c>
      <c r="D4239">
        <v>8.6855849999999998E-2</v>
      </c>
      <c r="E4239">
        <v>1.782918148</v>
      </c>
      <c r="F4239">
        <v>7.4599628000000001E-2</v>
      </c>
      <c r="G4239">
        <v>0.30175180899999998</v>
      </c>
      <c r="H4239" t="s">
        <v>12725</v>
      </c>
      <c r="I4239">
        <v>7</v>
      </c>
      <c r="J4239">
        <v>127423466</v>
      </c>
      <c r="K4239">
        <v>127448191</v>
      </c>
      <c r="L4239">
        <v>1</v>
      </c>
      <c r="M4239" t="s">
        <v>12726</v>
      </c>
      <c r="N4239">
        <v>0.37025830995778303</v>
      </c>
    </row>
    <row r="4240" spans="1:14" x14ac:dyDescent="0.25">
      <c r="A4240" t="s">
        <v>12727</v>
      </c>
      <c r="B4240">
        <v>54.305362430000002</v>
      </c>
      <c r="C4240">
        <v>0.48534593199999998</v>
      </c>
      <c r="D4240">
        <v>0.27222826999999999</v>
      </c>
      <c r="E4240">
        <v>1.782863815</v>
      </c>
      <c r="F4240">
        <v>7.4608474999999994E-2</v>
      </c>
      <c r="G4240">
        <v>0.30175180899999998</v>
      </c>
      <c r="H4240" t="s">
        <v>12728</v>
      </c>
      <c r="I4240">
        <v>15</v>
      </c>
      <c r="J4240">
        <v>79050241</v>
      </c>
      <c r="K4240">
        <v>79111724</v>
      </c>
      <c r="L4240">
        <v>1</v>
      </c>
      <c r="M4240" t="s">
        <v>12729</v>
      </c>
      <c r="N4240">
        <v>0.37025830995778303</v>
      </c>
    </row>
    <row r="4241" spans="1:14" x14ac:dyDescent="0.25">
      <c r="A4241" t="s">
        <v>12730</v>
      </c>
      <c r="B4241">
        <v>1144.372153</v>
      </c>
      <c r="C4241">
        <v>-0.15220329099999999</v>
      </c>
      <c r="D4241">
        <v>8.5373016999999995E-2</v>
      </c>
      <c r="E4241">
        <v>-1.7828032330000001</v>
      </c>
      <c r="F4241">
        <v>7.4618339000000006E-2</v>
      </c>
      <c r="G4241">
        <v>0.30175180899999998</v>
      </c>
      <c r="H4241" t="s">
        <v>12731</v>
      </c>
      <c r="I4241">
        <v>7</v>
      </c>
      <c r="J4241">
        <v>83533674</v>
      </c>
      <c r="K4241">
        <v>83550740</v>
      </c>
      <c r="L4241">
        <v>1</v>
      </c>
      <c r="M4241" t="s">
        <v>12732</v>
      </c>
      <c r="N4241">
        <v>0.37025830995778303</v>
      </c>
    </row>
    <row r="4242" spans="1:14" x14ac:dyDescent="0.25">
      <c r="A4242" t="s">
        <v>12733</v>
      </c>
      <c r="B4242">
        <v>3573.9562089999999</v>
      </c>
      <c r="C4242">
        <v>-0.163511026</v>
      </c>
      <c r="D4242">
        <v>9.1729840000000007E-2</v>
      </c>
      <c r="E4242">
        <v>-1.782528192</v>
      </c>
      <c r="F4242">
        <v>7.4663138000000004E-2</v>
      </c>
      <c r="G4242">
        <v>0.30179087199999999</v>
      </c>
      <c r="H4242" t="s">
        <v>12734</v>
      </c>
      <c r="I4242">
        <v>10</v>
      </c>
      <c r="J4242">
        <v>58282742</v>
      </c>
      <c r="K4242">
        <v>58330178</v>
      </c>
      <c r="L4242">
        <v>1</v>
      </c>
      <c r="M4242" t="s">
        <v>12735</v>
      </c>
      <c r="N4242">
        <v>0.37032185185572802</v>
      </c>
    </row>
    <row r="4243" spans="1:14" x14ac:dyDescent="0.25">
      <c r="A4243" t="s">
        <v>12736</v>
      </c>
      <c r="B4243">
        <v>324.23952409999998</v>
      </c>
      <c r="C4243">
        <v>-0.22378144899999999</v>
      </c>
      <c r="D4243">
        <v>0.12554299199999999</v>
      </c>
      <c r="E4243">
        <v>-1.7825084879999999</v>
      </c>
      <c r="F4243">
        <v>7.4666347999999994E-2</v>
      </c>
      <c r="G4243">
        <v>0.30179087199999999</v>
      </c>
      <c r="H4243" t="s">
        <v>12737</v>
      </c>
      <c r="I4243">
        <v>19</v>
      </c>
      <c r="J4243">
        <v>36061116</v>
      </c>
      <c r="K4243">
        <v>36082177</v>
      </c>
      <c r="L4243">
        <v>1</v>
      </c>
      <c r="M4243" t="s">
        <v>12738</v>
      </c>
      <c r="N4243">
        <v>0.37032185185572802</v>
      </c>
    </row>
    <row r="4244" spans="1:14" x14ac:dyDescent="0.25">
      <c r="A4244" t="s">
        <v>12739</v>
      </c>
      <c r="B4244">
        <v>841.26565119999998</v>
      </c>
      <c r="C4244">
        <v>-0.140759935</v>
      </c>
      <c r="D4244">
        <v>7.8979524999999995E-2</v>
      </c>
      <c r="E4244">
        <v>-1.7822332489999999</v>
      </c>
      <c r="F4244">
        <v>7.4711203000000004E-2</v>
      </c>
      <c r="G4244">
        <v>0.30189463999999999</v>
      </c>
      <c r="H4244" t="s">
        <v>12740</v>
      </c>
      <c r="I4244">
        <v>16</v>
      </c>
      <c r="J4244">
        <v>18057648</v>
      </c>
      <c r="K4244">
        <v>18066596</v>
      </c>
      <c r="L4244">
        <v>-1</v>
      </c>
      <c r="M4244" t="s">
        <v>12741</v>
      </c>
      <c r="N4244">
        <v>0.37045698796064103</v>
      </c>
    </row>
    <row r="4245" spans="1:14" x14ac:dyDescent="0.25">
      <c r="A4245" t="s">
        <v>12742</v>
      </c>
      <c r="B4245">
        <v>1707.902613</v>
      </c>
      <c r="C4245">
        <v>-0.17353695599999999</v>
      </c>
      <c r="D4245">
        <v>9.7391944999999994E-2</v>
      </c>
      <c r="E4245">
        <v>-1.781840954</v>
      </c>
      <c r="F4245">
        <v>7.4775172000000001E-2</v>
      </c>
      <c r="G4245">
        <v>0.30207557200000001</v>
      </c>
      <c r="H4245" t="s">
        <v>12743</v>
      </c>
      <c r="I4245">
        <v>7</v>
      </c>
      <c r="J4245">
        <v>142606476</v>
      </c>
      <c r="K4245">
        <v>142621671</v>
      </c>
      <c r="L4245">
        <v>1</v>
      </c>
      <c r="M4245" t="s">
        <v>12744</v>
      </c>
      <c r="N4245">
        <v>0.370686815199812</v>
      </c>
    </row>
    <row r="4246" spans="1:14" x14ac:dyDescent="0.25">
      <c r="A4246" t="s">
        <v>12745</v>
      </c>
      <c r="B4246">
        <v>84.695416159999994</v>
      </c>
      <c r="C4246">
        <v>-0.41656319800000002</v>
      </c>
      <c r="D4246">
        <v>0.233824432</v>
      </c>
      <c r="E4246">
        <v>-1.7815212659999999</v>
      </c>
      <c r="F4246">
        <v>7.4827333999999995E-2</v>
      </c>
      <c r="G4246">
        <v>0.30220872700000001</v>
      </c>
      <c r="H4246" t="s">
        <v>12746</v>
      </c>
      <c r="I4246">
        <v>9</v>
      </c>
      <c r="J4246">
        <v>99192016</v>
      </c>
      <c r="K4246">
        <v>99240610</v>
      </c>
      <c r="L4246">
        <v>-1</v>
      </c>
      <c r="M4246" t="s">
        <v>12747</v>
      </c>
      <c r="N4246">
        <v>0.370858016496113</v>
      </c>
    </row>
    <row r="4247" spans="1:14" x14ac:dyDescent="0.25">
      <c r="A4247" t="s">
        <v>12748</v>
      </c>
      <c r="B4247">
        <v>158.594707</v>
      </c>
      <c r="C4247">
        <v>-0.297506879</v>
      </c>
      <c r="D4247">
        <v>0.16700890700000001</v>
      </c>
      <c r="E4247">
        <v>-1.7813833050000001</v>
      </c>
      <c r="F4247">
        <v>7.4849853999999993E-2</v>
      </c>
      <c r="G4247">
        <v>0.30222212599999998</v>
      </c>
      <c r="H4247" t="s">
        <v>12749</v>
      </c>
      <c r="I4247">
        <v>3</v>
      </c>
      <c r="J4247">
        <v>21103729</v>
      </c>
      <c r="K4247">
        <v>21104412</v>
      </c>
      <c r="L4247">
        <v>1</v>
      </c>
      <c r="M4247" t="s">
        <v>12750</v>
      </c>
      <c r="N4247">
        <v>0.37088226055251999</v>
      </c>
    </row>
    <row r="4248" spans="1:14" x14ac:dyDescent="0.25">
      <c r="A4248" t="s">
        <v>12751</v>
      </c>
      <c r="B4248">
        <v>10.191980020000001</v>
      </c>
      <c r="C4248">
        <v>1.1594016899999999</v>
      </c>
      <c r="D4248">
        <v>0.65097884900000003</v>
      </c>
      <c r="E4248">
        <v>1.7810128439999999</v>
      </c>
      <c r="F4248">
        <v>7.4910352999999999E-2</v>
      </c>
      <c r="G4248" t="s">
        <v>1232</v>
      </c>
      <c r="H4248" t="s">
        <v>12752</v>
      </c>
      <c r="I4248">
        <v>5</v>
      </c>
      <c r="J4248">
        <v>90514479</v>
      </c>
      <c r="K4248">
        <v>90516347</v>
      </c>
      <c r="L4248">
        <v>1</v>
      </c>
      <c r="M4248" t="s">
        <v>12753</v>
      </c>
      <c r="N4248">
        <v>0.37101477136864403</v>
      </c>
    </row>
    <row r="4249" spans="1:14" x14ac:dyDescent="0.25">
      <c r="A4249" t="s">
        <v>12754</v>
      </c>
      <c r="B4249">
        <v>578.75263910000001</v>
      </c>
      <c r="C4249">
        <v>-0.17894381700000001</v>
      </c>
      <c r="D4249">
        <v>0.100473586</v>
      </c>
      <c r="E4249">
        <v>-1.781003578</v>
      </c>
      <c r="F4249">
        <v>7.4911865999999994E-2</v>
      </c>
      <c r="G4249">
        <v>0.302394938</v>
      </c>
      <c r="H4249" t="s">
        <v>12755</v>
      </c>
      <c r="I4249">
        <v>12</v>
      </c>
      <c r="J4249">
        <v>36431449</v>
      </c>
      <c r="K4249">
        <v>36739502</v>
      </c>
      <c r="L4249">
        <v>1</v>
      </c>
      <c r="M4249" t="s">
        <v>12756</v>
      </c>
      <c r="N4249">
        <v>0.37101477136864403</v>
      </c>
    </row>
    <row r="4250" spans="1:14" x14ac:dyDescent="0.25">
      <c r="A4250" t="s">
        <v>12757</v>
      </c>
      <c r="B4250">
        <v>420.41746599999999</v>
      </c>
      <c r="C4250">
        <v>-0.18232727900000001</v>
      </c>
      <c r="D4250">
        <v>0.102384008</v>
      </c>
      <c r="E4250">
        <v>-1.780817941</v>
      </c>
      <c r="F4250">
        <v>7.4942198000000002E-2</v>
      </c>
      <c r="G4250">
        <v>0.302439807</v>
      </c>
      <c r="H4250" t="s">
        <v>12758</v>
      </c>
      <c r="I4250">
        <v>2</v>
      </c>
      <c r="J4250">
        <v>139675400</v>
      </c>
      <c r="K4250">
        <v>139908725</v>
      </c>
      <c r="L4250">
        <v>-1</v>
      </c>
      <c r="M4250" t="s">
        <v>12759</v>
      </c>
      <c r="N4250">
        <v>0.37107764267404098</v>
      </c>
    </row>
    <row r="4251" spans="1:14" x14ac:dyDescent="0.25">
      <c r="A4251" t="s">
        <v>12760</v>
      </c>
      <c r="B4251">
        <v>67.102177659999995</v>
      </c>
      <c r="C4251">
        <v>0.545800972</v>
      </c>
      <c r="D4251">
        <v>0.30652553900000001</v>
      </c>
      <c r="E4251">
        <v>1.78060521</v>
      </c>
      <c r="F4251">
        <v>7.4976968000000005E-2</v>
      </c>
      <c r="G4251">
        <v>0.30247323399999998</v>
      </c>
      <c r="H4251" t="s">
        <v>12761</v>
      </c>
      <c r="I4251">
        <v>11</v>
      </c>
      <c r="J4251">
        <v>35012051</v>
      </c>
      <c r="K4251">
        <v>35599334</v>
      </c>
      <c r="L4251">
        <v>1</v>
      </c>
      <c r="M4251" t="s">
        <v>12762</v>
      </c>
      <c r="N4251">
        <v>0.371142086609831</v>
      </c>
    </row>
    <row r="4252" spans="1:14" x14ac:dyDescent="0.25">
      <c r="A4252" t="s">
        <v>12763</v>
      </c>
      <c r="B4252">
        <v>1186.1359050000001</v>
      </c>
      <c r="C4252">
        <v>-0.22353600800000001</v>
      </c>
      <c r="D4252">
        <v>0.12555102800000001</v>
      </c>
      <c r="E4252">
        <v>-1.780439485</v>
      </c>
      <c r="F4252">
        <v>7.5004064999999995E-2</v>
      </c>
      <c r="G4252">
        <v>0.30247323399999998</v>
      </c>
      <c r="H4252" t="s">
        <v>12764</v>
      </c>
      <c r="I4252">
        <v>3</v>
      </c>
      <c r="J4252">
        <v>145926718</v>
      </c>
      <c r="K4252">
        <v>145991941</v>
      </c>
      <c r="L4252">
        <v>1</v>
      </c>
      <c r="M4252" t="s">
        <v>12765</v>
      </c>
      <c r="N4252">
        <v>0.371142086609831</v>
      </c>
    </row>
    <row r="4253" spans="1:14" x14ac:dyDescent="0.25">
      <c r="A4253" t="s">
        <v>12766</v>
      </c>
      <c r="B4253">
        <v>423.39982020000002</v>
      </c>
      <c r="C4253">
        <v>0.40520152199999998</v>
      </c>
      <c r="D4253">
        <v>0.227588295</v>
      </c>
      <c r="E4253">
        <v>1.780414596</v>
      </c>
      <c r="F4253">
        <v>7.5008135000000004E-2</v>
      </c>
      <c r="G4253">
        <v>0.30247323399999998</v>
      </c>
      <c r="H4253" t="s">
        <v>12767</v>
      </c>
      <c r="I4253">
        <v>4</v>
      </c>
      <c r="J4253">
        <v>126971176</v>
      </c>
      <c r="K4253">
        <v>127018165</v>
      </c>
      <c r="L4253">
        <v>1</v>
      </c>
      <c r="M4253" t="s">
        <v>12768</v>
      </c>
      <c r="N4253">
        <v>0.371142086609831</v>
      </c>
    </row>
    <row r="4254" spans="1:14" x14ac:dyDescent="0.25">
      <c r="A4254" t="s">
        <v>12769</v>
      </c>
      <c r="B4254">
        <v>305.56212920000002</v>
      </c>
      <c r="C4254">
        <v>0.25499876599999999</v>
      </c>
      <c r="D4254">
        <v>0.14326151600000001</v>
      </c>
      <c r="E4254">
        <v>1.779953015</v>
      </c>
      <c r="F4254">
        <v>7.5083650000000002E-2</v>
      </c>
      <c r="G4254">
        <v>0.302652794</v>
      </c>
      <c r="H4254" t="s">
        <v>12770</v>
      </c>
      <c r="I4254">
        <v>13</v>
      </c>
      <c r="J4254">
        <v>55175693</v>
      </c>
      <c r="K4254">
        <v>55248113</v>
      </c>
      <c r="L4254">
        <v>-1</v>
      </c>
      <c r="M4254" t="s">
        <v>12771</v>
      </c>
      <c r="N4254">
        <v>0.37133398705096299</v>
      </c>
    </row>
    <row r="4255" spans="1:14" x14ac:dyDescent="0.25">
      <c r="A4255" t="s">
        <v>12772</v>
      </c>
      <c r="B4255">
        <v>366.96872139999999</v>
      </c>
      <c r="C4255">
        <v>-0.190636956</v>
      </c>
      <c r="D4255">
        <v>0.107104987</v>
      </c>
      <c r="E4255">
        <v>-1.779907369</v>
      </c>
      <c r="F4255">
        <v>7.5091120999999997E-2</v>
      </c>
      <c r="G4255">
        <v>0.302652794</v>
      </c>
      <c r="H4255" t="s">
        <v>12773</v>
      </c>
      <c r="I4255">
        <v>4</v>
      </c>
      <c r="J4255">
        <v>108691798</v>
      </c>
      <c r="K4255">
        <v>108719324</v>
      </c>
      <c r="L4255">
        <v>1</v>
      </c>
      <c r="M4255" t="s">
        <v>12774</v>
      </c>
      <c r="N4255">
        <v>0.37133398705096299</v>
      </c>
    </row>
    <row r="4256" spans="1:14" x14ac:dyDescent="0.25">
      <c r="A4256" t="s">
        <v>12775</v>
      </c>
      <c r="B4256">
        <v>4.8619222640000004</v>
      </c>
      <c r="C4256">
        <v>1.6385088800000001</v>
      </c>
      <c r="D4256">
        <v>0.92060021999999997</v>
      </c>
      <c r="E4256">
        <v>1.779826731</v>
      </c>
      <c r="F4256">
        <v>7.5104321000000002E-2</v>
      </c>
      <c r="G4256" t="s">
        <v>1232</v>
      </c>
      <c r="H4256" t="s">
        <v>12776</v>
      </c>
      <c r="I4256">
        <v>1</v>
      </c>
      <c r="J4256">
        <v>25848037</v>
      </c>
      <c r="K4256">
        <v>25849053</v>
      </c>
      <c r="L4256">
        <v>-1</v>
      </c>
      <c r="M4256" t="s">
        <v>12777</v>
      </c>
      <c r="N4256">
        <v>0.37133398705096299</v>
      </c>
    </row>
    <row r="4257" spans="1:14" x14ac:dyDescent="0.25">
      <c r="A4257" t="s">
        <v>12778</v>
      </c>
      <c r="B4257">
        <v>1.472206745</v>
      </c>
      <c r="C4257">
        <v>3.8503690850000001</v>
      </c>
      <c r="D4257">
        <v>2.1634579789999999</v>
      </c>
      <c r="E4257">
        <v>1.7797290830000001</v>
      </c>
      <c r="F4257">
        <v>7.5120307999999997E-2</v>
      </c>
      <c r="G4257" t="s">
        <v>1232</v>
      </c>
      <c r="H4257" t="s">
        <v>12779</v>
      </c>
      <c r="I4257">
        <v>1</v>
      </c>
      <c r="J4257">
        <v>137862927</v>
      </c>
      <c r="K4257">
        <v>137865084</v>
      </c>
      <c r="L4257">
        <v>1</v>
      </c>
      <c r="M4257" t="s">
        <v>12780</v>
      </c>
      <c r="N4257">
        <v>0.37133398705096299</v>
      </c>
    </row>
    <row r="4258" spans="1:14" x14ac:dyDescent="0.25">
      <c r="A4258" t="s">
        <v>12781</v>
      </c>
      <c r="B4258">
        <v>181.09997480000001</v>
      </c>
      <c r="C4258">
        <v>-0.36136223200000001</v>
      </c>
      <c r="D4258">
        <v>0.203054401</v>
      </c>
      <c r="E4258">
        <v>-1.7796326</v>
      </c>
      <c r="F4258">
        <v>7.5136106999999994E-2</v>
      </c>
      <c r="G4258">
        <v>0.30274640200000003</v>
      </c>
      <c r="H4258" t="s">
        <v>12782</v>
      </c>
      <c r="I4258">
        <v>5</v>
      </c>
      <c r="J4258">
        <v>88234415</v>
      </c>
      <c r="K4258">
        <v>88256912</v>
      </c>
      <c r="L4258">
        <v>1</v>
      </c>
      <c r="M4258" t="s">
        <v>12783</v>
      </c>
      <c r="N4258">
        <v>0.37133398705096299</v>
      </c>
    </row>
    <row r="4259" spans="1:14" x14ac:dyDescent="0.25">
      <c r="A4259" t="s">
        <v>12784</v>
      </c>
      <c r="B4259">
        <v>1914.425704</v>
      </c>
      <c r="C4259">
        <v>-0.118956835</v>
      </c>
      <c r="D4259">
        <v>6.6847312000000006E-2</v>
      </c>
      <c r="E4259">
        <v>-1.7795305720000001</v>
      </c>
      <c r="F4259">
        <v>7.5152816999999997E-2</v>
      </c>
      <c r="G4259">
        <v>0.30274640200000003</v>
      </c>
      <c r="H4259" t="s">
        <v>12785</v>
      </c>
      <c r="I4259">
        <v>15</v>
      </c>
      <c r="J4259">
        <v>43340625</v>
      </c>
      <c r="K4259">
        <v>43391159</v>
      </c>
      <c r="L4259">
        <v>1</v>
      </c>
      <c r="M4259" t="s">
        <v>12786</v>
      </c>
      <c r="N4259">
        <v>0.37133398705096299</v>
      </c>
    </row>
    <row r="4260" spans="1:14" x14ac:dyDescent="0.25">
      <c r="A4260" t="s">
        <v>12787</v>
      </c>
      <c r="B4260">
        <v>18.74097347</v>
      </c>
      <c r="C4260">
        <v>1.2810717869999999</v>
      </c>
      <c r="D4260">
        <v>0.72001214499999999</v>
      </c>
      <c r="E4260">
        <v>1.779236357</v>
      </c>
      <c r="F4260">
        <v>7.5201019999999993E-2</v>
      </c>
      <c r="G4260">
        <v>0.30286306400000002</v>
      </c>
      <c r="H4260" t="s">
        <v>12788</v>
      </c>
      <c r="I4260">
        <v>17</v>
      </c>
      <c r="J4260">
        <v>29333119</v>
      </c>
      <c r="K4260">
        <v>29367954</v>
      </c>
      <c r="L4260">
        <v>1</v>
      </c>
      <c r="M4260" t="s">
        <v>12789</v>
      </c>
      <c r="N4260">
        <v>0.37148491659544502</v>
      </c>
    </row>
    <row r="4261" spans="1:14" x14ac:dyDescent="0.25">
      <c r="A4261" t="s">
        <v>12790</v>
      </c>
      <c r="B4261">
        <v>3647.3405210000001</v>
      </c>
      <c r="C4261">
        <v>0.14675405499999999</v>
      </c>
      <c r="D4261">
        <v>8.2492021999999998E-2</v>
      </c>
      <c r="E4261">
        <v>1.779009064</v>
      </c>
      <c r="F4261">
        <v>7.5238276000000007E-2</v>
      </c>
      <c r="G4261">
        <v>0.302935591</v>
      </c>
      <c r="H4261" t="s">
        <v>12791</v>
      </c>
      <c r="I4261">
        <v>12</v>
      </c>
      <c r="J4261">
        <v>80739365</v>
      </c>
      <c r="K4261">
        <v>80770988</v>
      </c>
      <c r="L4261">
        <v>1</v>
      </c>
      <c r="M4261" t="s">
        <v>12792</v>
      </c>
      <c r="N4261">
        <v>0.37158171097746501</v>
      </c>
    </row>
    <row r="4262" spans="1:14" x14ac:dyDescent="0.25">
      <c r="A4262" t="s">
        <v>12793</v>
      </c>
      <c r="B4262">
        <v>57.719780819999997</v>
      </c>
      <c r="C4262">
        <v>-0.47868449299999999</v>
      </c>
      <c r="D4262">
        <v>0.269112509</v>
      </c>
      <c r="E4262">
        <v>-1.778752297</v>
      </c>
      <c r="F4262">
        <v>7.5280380999999993E-2</v>
      </c>
      <c r="G4262">
        <v>0.30297695499999999</v>
      </c>
      <c r="H4262" t="s">
        <v>12794</v>
      </c>
      <c r="I4262">
        <v>13</v>
      </c>
      <c r="J4262">
        <v>120085355</v>
      </c>
      <c r="K4262">
        <v>120115895</v>
      </c>
      <c r="L4262">
        <v>1</v>
      </c>
      <c r="M4262" t="s">
        <v>12795</v>
      </c>
      <c r="N4262">
        <v>0.37165592884377202</v>
      </c>
    </row>
    <row r="4263" spans="1:14" x14ac:dyDescent="0.25">
      <c r="A4263" t="s">
        <v>12796</v>
      </c>
      <c r="B4263">
        <v>106.33889859999999</v>
      </c>
      <c r="C4263">
        <v>0.35734494</v>
      </c>
      <c r="D4263">
        <v>0.20090727899999999</v>
      </c>
      <c r="E4263">
        <v>1.7786560170000001</v>
      </c>
      <c r="F4263">
        <v>7.5296173999999993E-2</v>
      </c>
      <c r="G4263">
        <v>0.30297695499999999</v>
      </c>
      <c r="H4263" t="s">
        <v>12797</v>
      </c>
      <c r="I4263">
        <v>7</v>
      </c>
      <c r="J4263">
        <v>45481307</v>
      </c>
      <c r="K4263">
        <v>45527802</v>
      </c>
      <c r="L4263">
        <v>-1</v>
      </c>
      <c r="M4263" t="s">
        <v>12798</v>
      </c>
      <c r="N4263">
        <v>0.37165592884377202</v>
      </c>
    </row>
    <row r="4264" spans="1:14" x14ac:dyDescent="0.25">
      <c r="A4264" t="s">
        <v>12799</v>
      </c>
      <c r="B4264">
        <v>94.004129559999996</v>
      </c>
      <c r="C4264">
        <v>0.45845090900000002</v>
      </c>
      <c r="D4264">
        <v>0.257760249</v>
      </c>
      <c r="E4264">
        <v>1.7785942990000001</v>
      </c>
      <c r="F4264">
        <v>7.5306298999999993E-2</v>
      </c>
      <c r="G4264">
        <v>0.30297695499999999</v>
      </c>
      <c r="H4264" t="s">
        <v>12800</v>
      </c>
      <c r="I4264">
        <v>6</v>
      </c>
      <c r="J4264">
        <v>115787690</v>
      </c>
      <c r="K4264">
        <v>115815373</v>
      </c>
      <c r="L4264">
        <v>-1</v>
      </c>
      <c r="M4264" t="s">
        <v>12801</v>
      </c>
      <c r="N4264">
        <v>0.37165592884377202</v>
      </c>
    </row>
    <row r="4265" spans="1:14" x14ac:dyDescent="0.25">
      <c r="A4265" t="s">
        <v>12802</v>
      </c>
      <c r="B4265">
        <v>98.898769869999995</v>
      </c>
      <c r="C4265">
        <v>-0.36752891500000001</v>
      </c>
      <c r="D4265">
        <v>0.20666744100000001</v>
      </c>
      <c r="E4265">
        <v>-1.7783590490000001</v>
      </c>
      <c r="F4265">
        <v>7.5344904000000004E-2</v>
      </c>
      <c r="G4265">
        <v>0.30305480200000001</v>
      </c>
      <c r="H4265" t="s">
        <v>12803</v>
      </c>
      <c r="I4265">
        <v>11</v>
      </c>
      <c r="J4265">
        <v>115790792</v>
      </c>
      <c r="K4265">
        <v>115797095</v>
      </c>
      <c r="L4265">
        <v>1</v>
      </c>
      <c r="M4265" t="s">
        <v>12804</v>
      </c>
      <c r="N4265">
        <v>0.37175924841838698</v>
      </c>
    </row>
    <row r="4266" spans="1:14" x14ac:dyDescent="0.25">
      <c r="A4266" t="s">
        <v>12805</v>
      </c>
      <c r="B4266">
        <v>847.06945619999999</v>
      </c>
      <c r="C4266">
        <v>0.236979563</v>
      </c>
      <c r="D4266">
        <v>0.13328682</v>
      </c>
      <c r="E4266">
        <v>1.777966972</v>
      </c>
      <c r="F4266">
        <v>7.5409279999999995E-2</v>
      </c>
      <c r="G4266">
        <v>0.30318154800000002</v>
      </c>
      <c r="H4266" t="s">
        <v>12806</v>
      </c>
      <c r="I4266">
        <v>9</v>
      </c>
      <c r="J4266">
        <v>95634695</v>
      </c>
      <c r="K4266">
        <v>95727364</v>
      </c>
      <c r="L4266">
        <v>-1</v>
      </c>
      <c r="M4266" t="s">
        <v>12807</v>
      </c>
      <c r="N4266">
        <v>0.37193036654922601</v>
      </c>
    </row>
    <row r="4267" spans="1:14" x14ac:dyDescent="0.25">
      <c r="A4267" t="s">
        <v>12808</v>
      </c>
      <c r="B4267">
        <v>4154.7019959999998</v>
      </c>
      <c r="C4267">
        <v>-0.104490606</v>
      </c>
      <c r="D4267">
        <v>5.8770850999999999E-2</v>
      </c>
      <c r="E4267">
        <v>-1.7779325029999999</v>
      </c>
      <c r="F4267">
        <v>7.5414940999999999E-2</v>
      </c>
      <c r="G4267">
        <v>0.30318154800000002</v>
      </c>
      <c r="H4267" t="s">
        <v>12809</v>
      </c>
      <c r="I4267">
        <v>6</v>
      </c>
      <c r="J4267">
        <v>137712076</v>
      </c>
      <c r="K4267">
        <v>137728930</v>
      </c>
      <c r="L4267">
        <v>1</v>
      </c>
      <c r="M4267" t="s">
        <v>12810</v>
      </c>
      <c r="N4267">
        <v>0.37193036654922601</v>
      </c>
    </row>
    <row r="4268" spans="1:14" x14ac:dyDescent="0.25">
      <c r="A4268" t="s">
        <v>12811</v>
      </c>
      <c r="B4268">
        <v>1.7788548099999999</v>
      </c>
      <c r="C4268">
        <v>3.0571093120000001</v>
      </c>
      <c r="D4268">
        <v>1.7199347490000001</v>
      </c>
      <c r="E4268">
        <v>1.777456565</v>
      </c>
      <c r="F4268">
        <v>7.5493150999999994E-2</v>
      </c>
      <c r="G4268" t="s">
        <v>1232</v>
      </c>
      <c r="H4268" t="s">
        <v>12812</v>
      </c>
      <c r="I4268">
        <v>12</v>
      </c>
      <c r="J4268">
        <v>35190891</v>
      </c>
      <c r="K4268">
        <v>35193129</v>
      </c>
      <c r="L4268">
        <v>1</v>
      </c>
      <c r="M4268" t="s">
        <v>12813</v>
      </c>
      <c r="N4268">
        <v>0.372189266143861</v>
      </c>
    </row>
    <row r="4269" spans="1:14" x14ac:dyDescent="0.25">
      <c r="A4269" t="s">
        <v>12814</v>
      </c>
      <c r="B4269">
        <v>576.85241870000004</v>
      </c>
      <c r="C4269">
        <v>0.157739238</v>
      </c>
      <c r="D4269">
        <v>8.8747292000000005E-2</v>
      </c>
      <c r="E4269">
        <v>1.777397764</v>
      </c>
      <c r="F4269">
        <v>7.5502817999999999E-2</v>
      </c>
      <c r="G4269">
        <v>0.30345731799999998</v>
      </c>
      <c r="H4269" t="s">
        <v>12815</v>
      </c>
      <c r="I4269">
        <v>8</v>
      </c>
      <c r="J4269">
        <v>122523052</v>
      </c>
      <c r="K4269">
        <v>122556308</v>
      </c>
      <c r="L4269">
        <v>-1</v>
      </c>
      <c r="M4269" t="s">
        <v>12816</v>
      </c>
      <c r="N4269">
        <v>0.372189266143861</v>
      </c>
    </row>
    <row r="4270" spans="1:14" x14ac:dyDescent="0.25">
      <c r="A4270" t="s">
        <v>12817</v>
      </c>
      <c r="B4270">
        <v>834.908143</v>
      </c>
      <c r="C4270">
        <v>0.15171042000000001</v>
      </c>
      <c r="D4270">
        <v>8.5393944999999999E-2</v>
      </c>
      <c r="E4270">
        <v>1.776594585</v>
      </c>
      <c r="F4270">
        <v>7.5634966999999997E-2</v>
      </c>
      <c r="G4270">
        <v>0.30391083699999999</v>
      </c>
      <c r="H4270" t="s">
        <v>12818</v>
      </c>
      <c r="I4270">
        <v>8</v>
      </c>
      <c r="J4270">
        <v>70745516</v>
      </c>
      <c r="K4270">
        <v>70755139</v>
      </c>
      <c r="L4270">
        <v>-1</v>
      </c>
      <c r="M4270" t="s">
        <v>12819</v>
      </c>
      <c r="N4270">
        <v>0.37275335458257203</v>
      </c>
    </row>
    <row r="4271" spans="1:14" x14ac:dyDescent="0.25">
      <c r="A4271" t="s">
        <v>12820</v>
      </c>
      <c r="B4271">
        <v>32.647073779999999</v>
      </c>
      <c r="C4271">
        <v>0.74208101599999998</v>
      </c>
      <c r="D4271">
        <v>0.41772750600000003</v>
      </c>
      <c r="E4271">
        <v>1.7764715179999999</v>
      </c>
      <c r="F4271">
        <v>7.5655232000000003E-2</v>
      </c>
      <c r="G4271">
        <v>0.30391467700000002</v>
      </c>
      <c r="H4271" t="s">
        <v>12821</v>
      </c>
      <c r="I4271">
        <v>9</v>
      </c>
      <c r="J4271">
        <v>122848060</v>
      </c>
      <c r="K4271">
        <v>122850637</v>
      </c>
      <c r="L4271">
        <v>-1</v>
      </c>
      <c r="M4271" t="s">
        <v>12822</v>
      </c>
      <c r="N4271">
        <v>0.37276590773957802</v>
      </c>
    </row>
    <row r="4272" spans="1:14" x14ac:dyDescent="0.25">
      <c r="A4272" t="s">
        <v>12823</v>
      </c>
      <c r="B4272">
        <v>2806.607872</v>
      </c>
      <c r="C4272">
        <v>-0.12128902799999999</v>
      </c>
      <c r="D4272">
        <v>6.8284286999999999E-2</v>
      </c>
      <c r="E4272">
        <v>-1.7762362869999999</v>
      </c>
      <c r="F4272">
        <v>7.5693979999999994E-2</v>
      </c>
      <c r="G4272">
        <v>0.30399273900000001</v>
      </c>
      <c r="H4272" t="s">
        <v>12824</v>
      </c>
      <c r="I4272">
        <v>11</v>
      </c>
      <c r="J4272">
        <v>79230519</v>
      </c>
      <c r="K4272">
        <v>79472438</v>
      </c>
      <c r="L4272">
        <v>1</v>
      </c>
      <c r="M4272" t="s">
        <v>12825</v>
      </c>
      <c r="N4272">
        <v>0.37286950250995099</v>
      </c>
    </row>
    <row r="4273" spans="1:14" x14ac:dyDescent="0.25">
      <c r="A4273" t="s">
        <v>12826</v>
      </c>
      <c r="B4273">
        <v>7.7252560709999996</v>
      </c>
      <c r="C4273">
        <v>1.4699755050000001</v>
      </c>
      <c r="D4273">
        <v>0.82767444599999995</v>
      </c>
      <c r="E4273">
        <v>1.7760310370000001</v>
      </c>
      <c r="F4273">
        <v>7.5727801999999997E-2</v>
      </c>
      <c r="G4273" t="s">
        <v>1232</v>
      </c>
      <c r="H4273" t="s">
        <v>12827</v>
      </c>
      <c r="I4273">
        <v>3</v>
      </c>
      <c r="J4273">
        <v>94901721</v>
      </c>
      <c r="K4273">
        <v>94904661</v>
      </c>
      <c r="L4273">
        <v>-1</v>
      </c>
      <c r="M4273" t="s">
        <v>12828</v>
      </c>
      <c r="N4273">
        <v>0.37294878892275302</v>
      </c>
    </row>
    <row r="4274" spans="1:14" x14ac:dyDescent="0.25">
      <c r="A4274" t="s">
        <v>12829</v>
      </c>
      <c r="B4274">
        <v>1902.722765</v>
      </c>
      <c r="C4274">
        <v>-0.104086899</v>
      </c>
      <c r="D4274">
        <v>5.861678E-2</v>
      </c>
      <c r="E4274">
        <v>-1.7757184539999999</v>
      </c>
      <c r="F4274">
        <v>7.5779334000000004E-2</v>
      </c>
      <c r="G4274">
        <v>0.30423979000000001</v>
      </c>
      <c r="H4274" t="s">
        <v>12830</v>
      </c>
      <c r="I4274">
        <v>2</v>
      </c>
      <c r="J4274">
        <v>127112138</v>
      </c>
      <c r="K4274">
        <v>127140852</v>
      </c>
      <c r="L4274">
        <v>1</v>
      </c>
      <c r="M4274" t="s">
        <v>12831</v>
      </c>
      <c r="N4274">
        <v>0.37310090034721599</v>
      </c>
    </row>
    <row r="4275" spans="1:14" x14ac:dyDescent="0.25">
      <c r="A4275" t="s">
        <v>12832</v>
      </c>
      <c r="B4275">
        <v>16.739709950000002</v>
      </c>
      <c r="C4275">
        <v>0.87652099500000002</v>
      </c>
      <c r="D4275">
        <v>0.493639832</v>
      </c>
      <c r="E4275">
        <v>1.775628583</v>
      </c>
      <c r="F4275">
        <v>7.5794156000000001E-2</v>
      </c>
      <c r="G4275">
        <v>0.30423979000000001</v>
      </c>
      <c r="H4275" t="s">
        <v>12833</v>
      </c>
      <c r="I4275">
        <v>8</v>
      </c>
      <c r="J4275">
        <v>11527929</v>
      </c>
      <c r="K4275">
        <v>11530241</v>
      </c>
      <c r="L4275">
        <v>1</v>
      </c>
      <c r="M4275" t="s">
        <v>12834</v>
      </c>
      <c r="N4275">
        <v>0.37310090034721599</v>
      </c>
    </row>
    <row r="4276" spans="1:14" x14ac:dyDescent="0.25">
      <c r="A4276" t="s">
        <v>12835</v>
      </c>
      <c r="B4276">
        <v>4006.1290789999998</v>
      </c>
      <c r="C4276">
        <v>-0.10576822499999999</v>
      </c>
      <c r="D4276">
        <v>5.9580238000000001E-2</v>
      </c>
      <c r="E4276">
        <v>-1.775223271</v>
      </c>
      <c r="F4276">
        <v>7.5861028999999996E-2</v>
      </c>
      <c r="G4276">
        <v>0.30439729300000001</v>
      </c>
      <c r="H4276" t="s">
        <v>12836</v>
      </c>
      <c r="I4276">
        <v>1</v>
      </c>
      <c r="J4276">
        <v>106691801</v>
      </c>
      <c r="K4276">
        <v>106724458</v>
      </c>
      <c r="L4276">
        <v>-1</v>
      </c>
      <c r="M4276" t="s">
        <v>12837</v>
      </c>
      <c r="N4276">
        <v>0.37330976727923298</v>
      </c>
    </row>
    <row r="4277" spans="1:14" x14ac:dyDescent="0.25">
      <c r="A4277" t="s">
        <v>12838</v>
      </c>
      <c r="B4277">
        <v>151.0745675</v>
      </c>
      <c r="C4277">
        <v>0.36168599400000001</v>
      </c>
      <c r="D4277">
        <v>0.20374881</v>
      </c>
      <c r="E4277">
        <v>1.775156352</v>
      </c>
      <c r="F4277">
        <v>7.5872073999999998E-2</v>
      </c>
      <c r="G4277">
        <v>0.30439729300000001</v>
      </c>
      <c r="H4277" t="s">
        <v>12839</v>
      </c>
      <c r="I4277">
        <v>18</v>
      </c>
      <c r="J4277">
        <v>37063237</v>
      </c>
      <c r="K4277">
        <v>37320714</v>
      </c>
      <c r="L4277">
        <v>1</v>
      </c>
      <c r="M4277" t="s">
        <v>12840</v>
      </c>
      <c r="N4277">
        <v>0.37330976727923298</v>
      </c>
    </row>
    <row r="4278" spans="1:14" x14ac:dyDescent="0.25">
      <c r="A4278" t="s">
        <v>12841</v>
      </c>
      <c r="B4278">
        <v>1243.206733</v>
      </c>
      <c r="C4278">
        <v>0.186672597</v>
      </c>
      <c r="D4278">
        <v>0.105195593</v>
      </c>
      <c r="E4278">
        <v>1.77452868</v>
      </c>
      <c r="F4278">
        <v>7.5975741999999999E-2</v>
      </c>
      <c r="G4278">
        <v>0.30461455599999998</v>
      </c>
      <c r="H4278" t="s">
        <v>12842</v>
      </c>
      <c r="I4278">
        <v>17</v>
      </c>
      <c r="J4278">
        <v>25235059</v>
      </c>
      <c r="K4278">
        <v>25318469</v>
      </c>
      <c r="L4278">
        <v>1</v>
      </c>
      <c r="M4278" t="s">
        <v>12843</v>
      </c>
      <c r="N4278">
        <v>0.37359978436784302</v>
      </c>
    </row>
    <row r="4279" spans="1:14" x14ac:dyDescent="0.25">
      <c r="A4279" t="s">
        <v>12844</v>
      </c>
      <c r="B4279">
        <v>100.7423308</v>
      </c>
      <c r="C4279">
        <v>0.53881891800000004</v>
      </c>
      <c r="D4279">
        <v>0.303648892</v>
      </c>
      <c r="E4279">
        <v>1.7744801029999999</v>
      </c>
      <c r="F4279">
        <v>7.5983770000000006E-2</v>
      </c>
      <c r="G4279">
        <v>0.30461455599999998</v>
      </c>
      <c r="H4279" t="s">
        <v>12845</v>
      </c>
      <c r="I4279">
        <v>11</v>
      </c>
      <c r="J4279">
        <v>98727611</v>
      </c>
      <c r="K4279">
        <v>98744523</v>
      </c>
      <c r="L4279">
        <v>1</v>
      </c>
      <c r="M4279" t="s">
        <v>12846</v>
      </c>
      <c r="N4279">
        <v>0.37359978436784302</v>
      </c>
    </row>
    <row r="4280" spans="1:14" x14ac:dyDescent="0.25">
      <c r="A4280" t="s">
        <v>12847</v>
      </c>
      <c r="B4280">
        <v>32.439245769999999</v>
      </c>
      <c r="C4280">
        <v>0.80179045500000001</v>
      </c>
      <c r="D4280">
        <v>0.45184607900000001</v>
      </c>
      <c r="E4280">
        <v>1.7744769570000001</v>
      </c>
      <c r="F4280">
        <v>7.5984289999999996E-2</v>
      </c>
      <c r="G4280">
        <v>0.30461455599999998</v>
      </c>
      <c r="H4280" t="s">
        <v>12848</v>
      </c>
      <c r="I4280">
        <v>5</v>
      </c>
      <c r="J4280">
        <v>87272819</v>
      </c>
      <c r="K4280">
        <v>87288177</v>
      </c>
      <c r="L4280">
        <v>-1</v>
      </c>
      <c r="M4280" t="s">
        <v>12849</v>
      </c>
      <c r="N4280">
        <v>0.37359978436784302</v>
      </c>
    </row>
    <row r="4281" spans="1:14" x14ac:dyDescent="0.25">
      <c r="A4281" t="s">
        <v>12850</v>
      </c>
      <c r="B4281">
        <v>8.4855056619999996</v>
      </c>
      <c r="C4281">
        <v>-1.3577046370000001</v>
      </c>
      <c r="D4281">
        <v>0.76521789200000001</v>
      </c>
      <c r="E4281">
        <v>-1.7742719440000001</v>
      </c>
      <c r="F4281">
        <v>7.6018179000000005E-2</v>
      </c>
      <c r="G4281" t="s">
        <v>1232</v>
      </c>
      <c r="H4281" t="s">
        <v>12851</v>
      </c>
      <c r="I4281">
        <v>16</v>
      </c>
      <c r="J4281">
        <v>90345521</v>
      </c>
      <c r="K4281">
        <v>90347497</v>
      </c>
      <c r="L4281">
        <v>-1</v>
      </c>
      <c r="M4281" t="s">
        <v>12852</v>
      </c>
      <c r="N4281">
        <v>0.37367908130397198</v>
      </c>
    </row>
    <row r="4282" spans="1:14" x14ac:dyDescent="0.25">
      <c r="A4282" t="s">
        <v>12853</v>
      </c>
      <c r="B4282">
        <v>6560.8201630000003</v>
      </c>
      <c r="C4282">
        <v>8.4443383999999996E-2</v>
      </c>
      <c r="D4282">
        <v>4.7602638000000003E-2</v>
      </c>
      <c r="E4282">
        <v>1.773922341</v>
      </c>
      <c r="F4282">
        <v>7.6075997000000006E-2</v>
      </c>
      <c r="G4282">
        <v>0.30483797000000001</v>
      </c>
      <c r="H4282" t="s">
        <v>12854</v>
      </c>
      <c r="I4282">
        <v>3</v>
      </c>
      <c r="J4282">
        <v>107570434</v>
      </c>
      <c r="K4282">
        <v>107603876</v>
      </c>
      <c r="L4282">
        <v>-1</v>
      </c>
      <c r="M4282" t="s">
        <v>12855</v>
      </c>
      <c r="N4282">
        <v>0.37380218297150902</v>
      </c>
    </row>
    <row r="4283" spans="1:14" x14ac:dyDescent="0.25">
      <c r="A4283" t="s">
        <v>12856</v>
      </c>
      <c r="B4283">
        <v>16.78057699</v>
      </c>
      <c r="C4283">
        <v>-0.82416118100000002</v>
      </c>
      <c r="D4283">
        <v>0.464602599</v>
      </c>
      <c r="E4283">
        <v>-1.7739056600000001</v>
      </c>
      <c r="F4283">
        <v>7.6078755999999997E-2</v>
      </c>
      <c r="G4283">
        <v>0.30483797000000001</v>
      </c>
      <c r="H4283" t="s">
        <v>12857</v>
      </c>
      <c r="I4283">
        <v>1</v>
      </c>
      <c r="J4283">
        <v>96743995</v>
      </c>
      <c r="K4283">
        <v>96799896</v>
      </c>
      <c r="L4283">
        <v>-1</v>
      </c>
      <c r="M4283" t="s">
        <v>12858</v>
      </c>
      <c r="N4283">
        <v>0.37380218297150902</v>
      </c>
    </row>
    <row r="4284" spans="1:14" x14ac:dyDescent="0.25">
      <c r="A4284" t="s">
        <v>12859</v>
      </c>
      <c r="B4284">
        <v>2830.1162840000002</v>
      </c>
      <c r="C4284">
        <v>-0.120531428</v>
      </c>
      <c r="D4284">
        <v>6.7966272999999994E-2</v>
      </c>
      <c r="E4284">
        <v>-1.7734005900000001</v>
      </c>
      <c r="F4284">
        <v>7.6162351000000003E-2</v>
      </c>
      <c r="G4284">
        <v>0.30509525199999998</v>
      </c>
      <c r="H4284" t="s">
        <v>12860</v>
      </c>
      <c r="I4284">
        <v>16</v>
      </c>
      <c r="J4284">
        <v>17743087</v>
      </c>
      <c r="K4284">
        <v>17746083</v>
      </c>
      <c r="L4284">
        <v>-1</v>
      </c>
      <c r="M4284" t="s">
        <v>12861</v>
      </c>
      <c r="N4284">
        <v>0.37412554347163202</v>
      </c>
    </row>
    <row r="4285" spans="1:14" x14ac:dyDescent="0.25">
      <c r="A4285" t="s">
        <v>12862</v>
      </c>
      <c r="B4285">
        <v>628.86948040000004</v>
      </c>
      <c r="C4285">
        <v>-0.18054267800000001</v>
      </c>
      <c r="D4285">
        <v>0.101830171</v>
      </c>
      <c r="E4285">
        <v>-1.7729782460000001</v>
      </c>
      <c r="F4285">
        <v>7.6232311999999997E-2</v>
      </c>
      <c r="G4285">
        <v>0.30529780000000001</v>
      </c>
      <c r="H4285" t="s">
        <v>12863</v>
      </c>
      <c r="I4285">
        <v>7</v>
      </c>
      <c r="J4285">
        <v>99934727</v>
      </c>
      <c r="K4285">
        <v>99968906</v>
      </c>
      <c r="L4285">
        <v>1</v>
      </c>
      <c r="M4285" t="s">
        <v>12864</v>
      </c>
      <c r="N4285">
        <v>0.37438179555742301</v>
      </c>
    </row>
    <row r="4286" spans="1:14" x14ac:dyDescent="0.25">
      <c r="A4286" t="s">
        <v>12865</v>
      </c>
      <c r="B4286">
        <v>152.68970200000001</v>
      </c>
      <c r="C4286">
        <v>-0.283584697</v>
      </c>
      <c r="D4286">
        <v>0.15998194199999999</v>
      </c>
      <c r="E4286">
        <v>-1.7726044169999999</v>
      </c>
      <c r="F4286">
        <v>7.6294279000000007E-2</v>
      </c>
      <c r="G4286">
        <v>0.30546824299999997</v>
      </c>
      <c r="H4286" t="s">
        <v>12866</v>
      </c>
      <c r="I4286">
        <v>15</v>
      </c>
      <c r="J4286">
        <v>44615676</v>
      </c>
      <c r="K4286">
        <v>44748136</v>
      </c>
      <c r="L4286">
        <v>1</v>
      </c>
      <c r="M4286" t="s">
        <v>12867</v>
      </c>
      <c r="N4286">
        <v>0.37459867815192499</v>
      </c>
    </row>
    <row r="4287" spans="1:14" x14ac:dyDescent="0.25">
      <c r="A4287" t="s">
        <v>12868</v>
      </c>
      <c r="B4287">
        <v>161.6832421</v>
      </c>
      <c r="C4287">
        <v>-0.29391086500000002</v>
      </c>
      <c r="D4287">
        <v>0.165850787</v>
      </c>
      <c r="E4287">
        <v>-1.7721403099999999</v>
      </c>
      <c r="F4287">
        <v>7.6371269000000006E-2</v>
      </c>
      <c r="G4287">
        <v>0.305698729</v>
      </c>
      <c r="H4287" t="s">
        <v>12869</v>
      </c>
      <c r="I4287">
        <v>7</v>
      </c>
      <c r="J4287">
        <v>139676683</v>
      </c>
      <c r="K4287">
        <v>139682354</v>
      </c>
      <c r="L4287">
        <v>-1</v>
      </c>
      <c r="M4287" t="s">
        <v>12870</v>
      </c>
      <c r="N4287">
        <v>0.37483468630300898</v>
      </c>
    </row>
    <row r="4288" spans="1:14" x14ac:dyDescent="0.25">
      <c r="A4288" t="s">
        <v>12871</v>
      </c>
      <c r="B4288">
        <v>2.520215758</v>
      </c>
      <c r="C4288">
        <v>2.6381084970000002</v>
      </c>
      <c r="D4288">
        <v>1.4886906360000001</v>
      </c>
      <c r="E4288">
        <v>1.7720998800000001</v>
      </c>
      <c r="F4288">
        <v>7.6377978999999999E-2</v>
      </c>
      <c r="G4288" t="s">
        <v>1232</v>
      </c>
      <c r="I4288">
        <v>17</v>
      </c>
      <c r="J4288">
        <v>86483003</v>
      </c>
      <c r="K4288">
        <v>86485457</v>
      </c>
      <c r="L4288">
        <v>1</v>
      </c>
      <c r="M4288" t="s">
        <v>12872</v>
      </c>
      <c r="N4288">
        <v>0.37483468630300898</v>
      </c>
    </row>
    <row r="4289" spans="1:14" x14ac:dyDescent="0.25">
      <c r="A4289" t="s">
        <v>12873</v>
      </c>
      <c r="B4289">
        <v>355.23040370000001</v>
      </c>
      <c r="C4289">
        <v>-0.20754426500000001</v>
      </c>
      <c r="D4289">
        <v>0.117174916</v>
      </c>
      <c r="E4289">
        <v>-1.7712345869999999</v>
      </c>
      <c r="F4289">
        <v>7.6521699999999998E-2</v>
      </c>
      <c r="G4289">
        <v>0.30607674699999998</v>
      </c>
      <c r="H4289" t="s">
        <v>12874</v>
      </c>
      <c r="I4289">
        <v>17</v>
      </c>
      <c r="J4289">
        <v>50816431</v>
      </c>
      <c r="K4289">
        <v>50995512</v>
      </c>
      <c r="L4289">
        <v>1</v>
      </c>
      <c r="M4289" t="s">
        <v>12875</v>
      </c>
      <c r="N4289">
        <v>0.375211800486487</v>
      </c>
    </row>
    <row r="4290" spans="1:14" x14ac:dyDescent="0.25">
      <c r="A4290" t="s">
        <v>12876</v>
      </c>
      <c r="B4290">
        <v>1601.3617409999999</v>
      </c>
      <c r="C4290">
        <v>-0.174150897</v>
      </c>
      <c r="D4290">
        <v>9.8321874000000004E-2</v>
      </c>
      <c r="E4290">
        <v>-1.771232487</v>
      </c>
      <c r="F4290">
        <v>7.6522048999999995E-2</v>
      </c>
      <c r="G4290">
        <v>0.30607674699999998</v>
      </c>
      <c r="H4290" t="s">
        <v>12877</v>
      </c>
      <c r="I4290">
        <v>14</v>
      </c>
      <c r="J4290">
        <v>36799814</v>
      </c>
      <c r="K4290">
        <v>36820304</v>
      </c>
      <c r="L4290">
        <v>-1</v>
      </c>
      <c r="M4290" t="s">
        <v>12878</v>
      </c>
      <c r="N4290">
        <v>0.375211800486487</v>
      </c>
    </row>
    <row r="4291" spans="1:14" x14ac:dyDescent="0.25">
      <c r="A4291" t="s">
        <v>12879</v>
      </c>
      <c r="B4291">
        <v>2285.290379</v>
      </c>
      <c r="C4291">
        <v>-0.37645000499999998</v>
      </c>
      <c r="D4291">
        <v>0.212544133</v>
      </c>
      <c r="E4291">
        <v>-1.7711615940000001</v>
      </c>
      <c r="F4291">
        <v>7.6533833999999995E-2</v>
      </c>
      <c r="G4291">
        <v>0.30607674699999998</v>
      </c>
      <c r="H4291" t="s">
        <v>12880</v>
      </c>
      <c r="I4291">
        <v>7</v>
      </c>
      <c r="J4291">
        <v>100292099</v>
      </c>
      <c r="K4291">
        <v>100311621</v>
      </c>
      <c r="L4291">
        <v>-1</v>
      </c>
      <c r="M4291" t="s">
        <v>12881</v>
      </c>
      <c r="N4291">
        <v>0.375211800486487</v>
      </c>
    </row>
    <row r="4292" spans="1:14" x14ac:dyDescent="0.25">
      <c r="A4292" t="s">
        <v>12882</v>
      </c>
      <c r="B4292">
        <v>1942.9169119999999</v>
      </c>
      <c r="C4292">
        <v>-0.119969072</v>
      </c>
      <c r="D4292">
        <v>6.7736906999999999E-2</v>
      </c>
      <c r="E4292">
        <v>-1.7711034800000001</v>
      </c>
      <c r="F4292">
        <v>7.6543495000000003E-2</v>
      </c>
      <c r="G4292">
        <v>0.30607674699999998</v>
      </c>
      <c r="H4292" t="s">
        <v>12883</v>
      </c>
      <c r="I4292">
        <v>10</v>
      </c>
      <c r="J4292">
        <v>128460403</v>
      </c>
      <c r="K4292">
        <v>128462616</v>
      </c>
      <c r="L4292">
        <v>-1</v>
      </c>
      <c r="M4292" t="s">
        <v>12884</v>
      </c>
      <c r="N4292">
        <v>0.375211800486487</v>
      </c>
    </row>
    <row r="4293" spans="1:14" x14ac:dyDescent="0.25">
      <c r="A4293" t="s">
        <v>12885</v>
      </c>
      <c r="B4293">
        <v>1.4239176410000001</v>
      </c>
      <c r="C4293">
        <v>-4.1474232500000001</v>
      </c>
      <c r="D4293">
        <v>2.3417210160000002</v>
      </c>
      <c r="E4293">
        <v>-1.771100495</v>
      </c>
      <c r="F4293">
        <v>7.6543992000000005E-2</v>
      </c>
      <c r="G4293" t="s">
        <v>1232</v>
      </c>
      <c r="H4293" t="s">
        <v>12886</v>
      </c>
      <c r="I4293">
        <v>16</v>
      </c>
      <c r="J4293">
        <v>19079151</v>
      </c>
      <c r="K4293">
        <v>19079609</v>
      </c>
      <c r="L4293">
        <v>-1</v>
      </c>
      <c r="M4293" t="s">
        <v>12887</v>
      </c>
      <c r="N4293">
        <v>0.375211800486487</v>
      </c>
    </row>
    <row r="4294" spans="1:14" x14ac:dyDescent="0.25">
      <c r="A4294" t="s">
        <v>12888</v>
      </c>
      <c r="B4294">
        <v>2212.0487560000001</v>
      </c>
      <c r="C4294">
        <v>-0.11575621899999999</v>
      </c>
      <c r="D4294">
        <v>6.5364809999999995E-2</v>
      </c>
      <c r="E4294">
        <v>-1.7709256600000001</v>
      </c>
      <c r="F4294">
        <v>7.6573064999999996E-2</v>
      </c>
      <c r="G4294">
        <v>0.30611721200000003</v>
      </c>
      <c r="H4294" t="s">
        <v>12889</v>
      </c>
      <c r="I4294">
        <v>6</v>
      </c>
      <c r="J4294">
        <v>73225365</v>
      </c>
      <c r="K4294">
        <v>73253894</v>
      </c>
      <c r="L4294">
        <v>1</v>
      </c>
      <c r="M4294" t="s">
        <v>12890</v>
      </c>
      <c r="N4294">
        <v>0.37526687969601702</v>
      </c>
    </row>
    <row r="4295" spans="1:14" x14ac:dyDescent="0.25">
      <c r="A4295" t="s">
        <v>12891</v>
      </c>
      <c r="B4295">
        <v>433.00745699999999</v>
      </c>
      <c r="C4295">
        <v>-0.19609274500000001</v>
      </c>
      <c r="D4295">
        <v>0.11073693</v>
      </c>
      <c r="E4295">
        <v>-1.7707981020000001</v>
      </c>
      <c r="F4295">
        <v>7.6594282E-2</v>
      </c>
      <c r="G4295">
        <v>0.30612427599999997</v>
      </c>
      <c r="H4295" t="s">
        <v>12892</v>
      </c>
      <c r="I4295">
        <v>11</v>
      </c>
      <c r="J4295">
        <v>4654678</v>
      </c>
      <c r="K4295">
        <v>4687669</v>
      </c>
      <c r="L4295">
        <v>1</v>
      </c>
      <c r="M4295" t="s">
        <v>12893</v>
      </c>
      <c r="N4295">
        <v>0.375283441778761</v>
      </c>
    </row>
    <row r="4296" spans="1:14" x14ac:dyDescent="0.25">
      <c r="A4296" t="s">
        <v>12894</v>
      </c>
      <c r="B4296">
        <v>3.6646874469999999</v>
      </c>
      <c r="C4296">
        <v>-2.35667122</v>
      </c>
      <c r="D4296">
        <v>1.3310389499999999</v>
      </c>
      <c r="E4296">
        <v>-1.770550155</v>
      </c>
      <c r="F4296">
        <v>7.6635537000000004E-2</v>
      </c>
      <c r="G4296" t="s">
        <v>1232</v>
      </c>
      <c r="H4296" t="s">
        <v>12895</v>
      </c>
      <c r="I4296">
        <v>9</v>
      </c>
      <c r="J4296">
        <v>121767039</v>
      </c>
      <c r="K4296">
        <v>121794155</v>
      </c>
      <c r="L4296">
        <v>1</v>
      </c>
      <c r="M4296" t="s">
        <v>12896</v>
      </c>
      <c r="N4296">
        <v>0.37539815202398102</v>
      </c>
    </row>
    <row r="4297" spans="1:14" x14ac:dyDescent="0.25">
      <c r="A4297" t="s">
        <v>12897</v>
      </c>
      <c r="B4297">
        <v>2314.0919920000001</v>
      </c>
      <c r="C4297">
        <v>0.14639485299999999</v>
      </c>
      <c r="D4297">
        <v>8.2699745000000005E-2</v>
      </c>
      <c r="E4297">
        <v>1.770197145</v>
      </c>
      <c r="F4297">
        <v>7.6694305000000004E-2</v>
      </c>
      <c r="G4297">
        <v>0.30643709600000002</v>
      </c>
      <c r="H4297" t="s">
        <v>12898</v>
      </c>
      <c r="I4297">
        <v>7</v>
      </c>
      <c r="J4297">
        <v>84178162</v>
      </c>
      <c r="K4297">
        <v>84232739</v>
      </c>
      <c r="L4297">
        <v>1</v>
      </c>
      <c r="M4297" t="s">
        <v>12899</v>
      </c>
      <c r="N4297">
        <v>0.375488710889121</v>
      </c>
    </row>
    <row r="4298" spans="1:14" x14ac:dyDescent="0.25">
      <c r="A4298" t="s">
        <v>12900</v>
      </c>
      <c r="B4298">
        <v>4.1446530199999998</v>
      </c>
      <c r="C4298">
        <v>1.862180704</v>
      </c>
      <c r="D4298">
        <v>1.0520072819999999</v>
      </c>
      <c r="E4298">
        <v>1.7701214949999999</v>
      </c>
      <c r="F4298">
        <v>7.6706903000000007E-2</v>
      </c>
      <c r="G4298" t="s">
        <v>1232</v>
      </c>
      <c r="H4298" t="s">
        <v>12901</v>
      </c>
      <c r="I4298">
        <v>8</v>
      </c>
      <c r="J4298">
        <v>95650322</v>
      </c>
      <c r="K4298">
        <v>95669908</v>
      </c>
      <c r="L4298">
        <v>1</v>
      </c>
      <c r="M4298" t="s">
        <v>12902</v>
      </c>
      <c r="N4298">
        <v>0.375488710889121</v>
      </c>
    </row>
    <row r="4299" spans="1:14" x14ac:dyDescent="0.25">
      <c r="A4299" t="s">
        <v>12903</v>
      </c>
      <c r="B4299">
        <v>778.47319289999996</v>
      </c>
      <c r="C4299">
        <v>-0.16402240300000001</v>
      </c>
      <c r="D4299">
        <v>9.2663105999999995E-2</v>
      </c>
      <c r="E4299">
        <v>-1.770093951</v>
      </c>
      <c r="F4299">
        <v>7.6711491000000007E-2</v>
      </c>
      <c r="G4299">
        <v>0.30643709600000002</v>
      </c>
      <c r="H4299" t="s">
        <v>12904</v>
      </c>
      <c r="I4299" t="s">
        <v>76</v>
      </c>
      <c r="J4299">
        <v>99537897</v>
      </c>
      <c r="K4299">
        <v>99559731</v>
      </c>
      <c r="L4299">
        <v>1</v>
      </c>
      <c r="M4299" t="s">
        <v>12905</v>
      </c>
      <c r="N4299">
        <v>0.375488710889121</v>
      </c>
    </row>
    <row r="4300" spans="1:14" x14ac:dyDescent="0.25">
      <c r="A4300" t="s">
        <v>12906</v>
      </c>
      <c r="B4300">
        <v>3.716173698</v>
      </c>
      <c r="C4300">
        <v>2.0710176159999998</v>
      </c>
      <c r="D4300">
        <v>1.170082278</v>
      </c>
      <c r="E4300">
        <v>1.769976056</v>
      </c>
      <c r="F4300">
        <v>7.6731129999999995E-2</v>
      </c>
      <c r="G4300" t="s">
        <v>1232</v>
      </c>
      <c r="H4300" t="s">
        <v>12907</v>
      </c>
      <c r="I4300">
        <v>2</v>
      </c>
      <c r="J4300">
        <v>150522622</v>
      </c>
      <c r="K4300">
        <v>150531280</v>
      </c>
      <c r="L4300">
        <v>-1</v>
      </c>
      <c r="M4300" t="s">
        <v>12908</v>
      </c>
      <c r="N4300">
        <v>0.375488710889121</v>
      </c>
    </row>
    <row r="4301" spans="1:14" x14ac:dyDescent="0.25">
      <c r="A4301" t="s">
        <v>12909</v>
      </c>
      <c r="B4301">
        <v>5.9005730290000002</v>
      </c>
      <c r="C4301">
        <v>1.6664314710000001</v>
      </c>
      <c r="D4301">
        <v>0.941618336</v>
      </c>
      <c r="E4301">
        <v>1.7697525709999999</v>
      </c>
      <c r="F4301">
        <v>7.6768368000000003E-2</v>
      </c>
      <c r="G4301" t="s">
        <v>1232</v>
      </c>
      <c r="H4301" t="s">
        <v>12910</v>
      </c>
      <c r="I4301">
        <v>7</v>
      </c>
      <c r="J4301">
        <v>30848953</v>
      </c>
      <c r="K4301">
        <v>30852132</v>
      </c>
      <c r="L4301">
        <v>1</v>
      </c>
      <c r="M4301" t="s">
        <v>12911</v>
      </c>
      <c r="N4301">
        <v>0.375488710889121</v>
      </c>
    </row>
    <row r="4302" spans="1:14" x14ac:dyDescent="0.25">
      <c r="A4302" t="s">
        <v>12912</v>
      </c>
      <c r="B4302">
        <v>1151.393973</v>
      </c>
      <c r="C4302">
        <v>-0.113459453</v>
      </c>
      <c r="D4302">
        <v>6.4112215E-2</v>
      </c>
      <c r="E4302">
        <v>-1.7697010470000001</v>
      </c>
      <c r="F4302">
        <v>7.6776954999999994E-2</v>
      </c>
      <c r="G4302">
        <v>0.306550981</v>
      </c>
      <c r="H4302" t="s">
        <v>12913</v>
      </c>
      <c r="I4302">
        <v>11</v>
      </c>
      <c r="J4302">
        <v>17001586</v>
      </c>
      <c r="K4302">
        <v>17029371</v>
      </c>
      <c r="L4302">
        <v>1</v>
      </c>
      <c r="M4302" t="s">
        <v>12914</v>
      </c>
      <c r="N4302">
        <v>0.375488710889121</v>
      </c>
    </row>
    <row r="4303" spans="1:14" x14ac:dyDescent="0.25">
      <c r="A4303" t="s">
        <v>12915</v>
      </c>
      <c r="B4303">
        <v>95.637661109999996</v>
      </c>
      <c r="C4303">
        <v>0.45998661699999999</v>
      </c>
      <c r="D4303">
        <v>0.25992510800000002</v>
      </c>
      <c r="E4303">
        <v>1.7696890519999999</v>
      </c>
      <c r="F4303">
        <v>7.6778954999999996E-2</v>
      </c>
      <c r="G4303">
        <v>0.306550981</v>
      </c>
      <c r="H4303" t="s">
        <v>12916</v>
      </c>
      <c r="I4303">
        <v>12</v>
      </c>
      <c r="J4303">
        <v>55092446</v>
      </c>
      <c r="K4303">
        <v>55126895</v>
      </c>
      <c r="L4303">
        <v>-1</v>
      </c>
      <c r="M4303" t="s">
        <v>12917</v>
      </c>
      <c r="N4303">
        <v>0.375488710889121</v>
      </c>
    </row>
    <row r="4304" spans="1:14" x14ac:dyDescent="0.25">
      <c r="A4304" t="s">
        <v>12918</v>
      </c>
      <c r="B4304">
        <v>1457.5931149999999</v>
      </c>
      <c r="C4304">
        <v>0.188105678</v>
      </c>
      <c r="D4304">
        <v>0.106306409</v>
      </c>
      <c r="E4304">
        <v>1.769466961</v>
      </c>
      <c r="F4304">
        <v>7.6815980000000006E-2</v>
      </c>
      <c r="G4304">
        <v>0.30661496999999999</v>
      </c>
      <c r="H4304" t="s">
        <v>12919</v>
      </c>
      <c r="I4304">
        <v>3</v>
      </c>
      <c r="J4304">
        <v>89141484</v>
      </c>
      <c r="K4304">
        <v>89153616</v>
      </c>
      <c r="L4304">
        <v>-1</v>
      </c>
      <c r="M4304" t="s">
        <v>12920</v>
      </c>
      <c r="N4304">
        <v>0.37558247808970502</v>
      </c>
    </row>
    <row r="4305" spans="1:14" x14ac:dyDescent="0.25">
      <c r="A4305" t="s">
        <v>12921</v>
      </c>
      <c r="B4305">
        <v>325.54308789999999</v>
      </c>
      <c r="C4305">
        <v>0.26282832</v>
      </c>
      <c r="D4305">
        <v>0.14854779700000001</v>
      </c>
      <c r="E4305">
        <v>1.769318197</v>
      </c>
      <c r="F4305">
        <v>7.6840787999999993E-2</v>
      </c>
      <c r="G4305">
        <v>0.30661496999999999</v>
      </c>
      <c r="H4305" t="s">
        <v>12922</v>
      </c>
      <c r="I4305">
        <v>4</v>
      </c>
      <c r="J4305">
        <v>136707043</v>
      </c>
      <c r="K4305">
        <v>136776112</v>
      </c>
      <c r="L4305">
        <v>-1</v>
      </c>
      <c r="M4305" t="s">
        <v>12923</v>
      </c>
      <c r="N4305">
        <v>0.375595060177003</v>
      </c>
    </row>
    <row r="4306" spans="1:14" x14ac:dyDescent="0.25">
      <c r="A4306" t="s">
        <v>12924</v>
      </c>
      <c r="B4306">
        <v>1340.2705989999999</v>
      </c>
      <c r="C4306">
        <v>0.1380788</v>
      </c>
      <c r="D4306">
        <v>7.8044244999999998E-2</v>
      </c>
      <c r="E4306">
        <v>1.769237446</v>
      </c>
      <c r="F4306">
        <v>7.6854257999999995E-2</v>
      </c>
      <c r="G4306">
        <v>0.30661496999999999</v>
      </c>
      <c r="H4306" t="s">
        <v>12925</v>
      </c>
      <c r="I4306">
        <v>15</v>
      </c>
      <c r="J4306">
        <v>88982560</v>
      </c>
      <c r="K4306">
        <v>89007315</v>
      </c>
      <c r="L4306">
        <v>-1</v>
      </c>
      <c r="M4306" t="s">
        <v>12926</v>
      </c>
      <c r="N4306">
        <v>0.375595060177003</v>
      </c>
    </row>
    <row r="4307" spans="1:14" x14ac:dyDescent="0.25">
      <c r="A4307" t="s">
        <v>12927</v>
      </c>
      <c r="B4307">
        <v>1069.1125950000001</v>
      </c>
      <c r="C4307">
        <v>0.13887624200000001</v>
      </c>
      <c r="D4307">
        <v>7.8501926E-2</v>
      </c>
      <c r="E4307">
        <v>1.7690806960000001</v>
      </c>
      <c r="F4307">
        <v>7.6880408999999997E-2</v>
      </c>
      <c r="G4307">
        <v>0.30661496999999999</v>
      </c>
      <c r="H4307" t="s">
        <v>12928</v>
      </c>
      <c r="I4307">
        <v>8</v>
      </c>
      <c r="J4307">
        <v>87534788</v>
      </c>
      <c r="K4307">
        <v>87611886</v>
      </c>
      <c r="L4307">
        <v>-1</v>
      </c>
      <c r="M4307" t="s">
        <v>12929</v>
      </c>
      <c r="N4307">
        <v>0.37561485884192197</v>
      </c>
    </row>
    <row r="4308" spans="1:14" x14ac:dyDescent="0.25">
      <c r="A4308" t="s">
        <v>12930</v>
      </c>
      <c r="B4308">
        <v>672.98089540000001</v>
      </c>
      <c r="C4308">
        <v>0.19775055699999999</v>
      </c>
      <c r="D4308">
        <v>0.111789215</v>
      </c>
      <c r="E4308">
        <v>1.7689591659999999</v>
      </c>
      <c r="F4308">
        <v>7.6900688999999994E-2</v>
      </c>
      <c r="G4308">
        <v>0.30661496999999999</v>
      </c>
      <c r="H4308" t="s">
        <v>12931</v>
      </c>
      <c r="I4308">
        <v>3</v>
      </c>
      <c r="J4308">
        <v>122087785</v>
      </c>
      <c r="K4308">
        <v>122323840</v>
      </c>
      <c r="L4308">
        <v>1</v>
      </c>
      <c r="M4308" t="s">
        <v>12932</v>
      </c>
      <c r="N4308">
        <v>0.37561485884192197</v>
      </c>
    </row>
    <row r="4309" spans="1:14" x14ac:dyDescent="0.25">
      <c r="A4309" t="s">
        <v>12933</v>
      </c>
      <c r="B4309">
        <v>1184.830121</v>
      </c>
      <c r="C4309">
        <v>-0.15525338599999999</v>
      </c>
      <c r="D4309">
        <v>8.776871E-2</v>
      </c>
      <c r="E4309">
        <v>-1.7688921849999999</v>
      </c>
      <c r="F4309">
        <v>7.6911868999999994E-2</v>
      </c>
      <c r="G4309">
        <v>0.30661496999999999</v>
      </c>
      <c r="H4309" t="s">
        <v>12934</v>
      </c>
      <c r="I4309">
        <v>13</v>
      </c>
      <c r="J4309">
        <v>30843982</v>
      </c>
      <c r="K4309">
        <v>30895214</v>
      </c>
      <c r="L4309">
        <v>1</v>
      </c>
      <c r="M4309" t="s">
        <v>12935</v>
      </c>
      <c r="N4309">
        <v>0.37561485884192197</v>
      </c>
    </row>
    <row r="4310" spans="1:14" x14ac:dyDescent="0.25">
      <c r="A4310" t="s">
        <v>12936</v>
      </c>
      <c r="B4310">
        <v>1.3668780330000001</v>
      </c>
      <c r="C4310">
        <v>3.761330037</v>
      </c>
      <c r="D4310">
        <v>2.1267063510000002</v>
      </c>
      <c r="E4310">
        <v>1.768617484</v>
      </c>
      <c r="F4310">
        <v>7.6957731000000001E-2</v>
      </c>
      <c r="G4310" t="s">
        <v>1232</v>
      </c>
      <c r="H4310" t="s">
        <v>12937</v>
      </c>
      <c r="I4310">
        <v>8</v>
      </c>
      <c r="J4310">
        <v>27718714</v>
      </c>
      <c r="K4310">
        <v>27730360</v>
      </c>
      <c r="L4310">
        <v>1</v>
      </c>
      <c r="M4310" t="s">
        <v>12938</v>
      </c>
      <c r="N4310">
        <v>0.37575161348549502</v>
      </c>
    </row>
    <row r="4311" spans="1:14" x14ac:dyDescent="0.25">
      <c r="A4311" t="s">
        <v>12939</v>
      </c>
      <c r="B4311">
        <v>7406.7510819999998</v>
      </c>
      <c r="C4311">
        <v>-0.12417560599999999</v>
      </c>
      <c r="D4311">
        <v>7.0225692000000006E-2</v>
      </c>
      <c r="E4311">
        <v>-1.7682361289999999</v>
      </c>
      <c r="F4311">
        <v>7.7021436999999998E-2</v>
      </c>
      <c r="G4311">
        <v>0.30696758299999999</v>
      </c>
      <c r="H4311" t="s">
        <v>12940</v>
      </c>
      <c r="I4311">
        <v>14</v>
      </c>
      <c r="J4311">
        <v>63382599</v>
      </c>
      <c r="K4311">
        <v>63417027</v>
      </c>
      <c r="L4311">
        <v>-1</v>
      </c>
      <c r="M4311" t="s">
        <v>12941</v>
      </c>
      <c r="N4311">
        <v>0.37597540905870103</v>
      </c>
    </row>
    <row r="4312" spans="1:14" x14ac:dyDescent="0.25">
      <c r="A4312" t="s">
        <v>12942</v>
      </c>
      <c r="B4312">
        <v>1575.276233</v>
      </c>
      <c r="C4312">
        <v>0.141951409</v>
      </c>
      <c r="D4312">
        <v>8.0283397000000006E-2</v>
      </c>
      <c r="E4312">
        <v>1.768129085</v>
      </c>
      <c r="F4312">
        <v>7.7039326000000005E-2</v>
      </c>
      <c r="G4312">
        <v>0.30696758299999999</v>
      </c>
      <c r="H4312" t="s">
        <v>12943</v>
      </c>
      <c r="I4312">
        <v>2</v>
      </c>
      <c r="J4312">
        <v>152158254</v>
      </c>
      <c r="K4312">
        <v>152174573</v>
      </c>
      <c r="L4312">
        <v>-1</v>
      </c>
      <c r="M4312" t="s">
        <v>12944</v>
      </c>
      <c r="N4312">
        <v>0.37597549981767597</v>
      </c>
    </row>
    <row r="4313" spans="1:14" x14ac:dyDescent="0.25">
      <c r="A4313" t="s">
        <v>12945</v>
      </c>
      <c r="B4313">
        <v>1.956362436</v>
      </c>
      <c r="C4313">
        <v>-4.5930253419999998</v>
      </c>
      <c r="D4313">
        <v>2.5986170180000001</v>
      </c>
      <c r="E4313">
        <v>-1.7674883640000001</v>
      </c>
      <c r="F4313">
        <v>7.7146476000000005E-2</v>
      </c>
      <c r="G4313" t="s">
        <v>1232</v>
      </c>
      <c r="H4313" t="s">
        <v>12946</v>
      </c>
      <c r="I4313">
        <v>6</v>
      </c>
      <c r="J4313">
        <v>69552959</v>
      </c>
      <c r="K4313">
        <v>69553484</v>
      </c>
      <c r="L4313">
        <v>-1</v>
      </c>
      <c r="M4313" t="s">
        <v>12947</v>
      </c>
      <c r="N4313">
        <v>0.37641111052040799</v>
      </c>
    </row>
    <row r="4314" spans="1:14" x14ac:dyDescent="0.25">
      <c r="A4314" t="s">
        <v>12948</v>
      </c>
      <c r="B4314">
        <v>786.89016219999996</v>
      </c>
      <c r="C4314">
        <v>0.13227149999999999</v>
      </c>
      <c r="D4314">
        <v>7.4846605999999996E-2</v>
      </c>
      <c r="E4314">
        <v>1.767234446</v>
      </c>
      <c r="F4314">
        <v>7.7188972999999994E-2</v>
      </c>
      <c r="G4314">
        <v>0.30748601599999997</v>
      </c>
      <c r="H4314" t="s">
        <v>12949</v>
      </c>
      <c r="I4314">
        <v>11</v>
      </c>
      <c r="J4314">
        <v>87959105</v>
      </c>
      <c r="K4314">
        <v>87975555</v>
      </c>
      <c r="L4314">
        <v>1</v>
      </c>
      <c r="M4314" t="s">
        <v>12950</v>
      </c>
      <c r="N4314">
        <v>0.37653113910201702</v>
      </c>
    </row>
    <row r="4315" spans="1:14" x14ac:dyDescent="0.25">
      <c r="A4315" t="s">
        <v>12951</v>
      </c>
      <c r="B4315">
        <v>442.47464689999998</v>
      </c>
      <c r="C4315">
        <v>0.20522454400000001</v>
      </c>
      <c r="D4315">
        <v>0.116145254</v>
      </c>
      <c r="E4315">
        <v>1.766964529</v>
      </c>
      <c r="F4315">
        <v>7.7234169000000005E-2</v>
      </c>
      <c r="G4315">
        <v>0.307583791</v>
      </c>
      <c r="H4315" t="s">
        <v>12952</v>
      </c>
      <c r="I4315">
        <v>10</v>
      </c>
      <c r="J4315">
        <v>75868484</v>
      </c>
      <c r="K4315">
        <v>75879068</v>
      </c>
      <c r="L4315">
        <v>1</v>
      </c>
      <c r="M4315" t="s">
        <v>12953</v>
      </c>
      <c r="N4315">
        <v>0.37659561020634602</v>
      </c>
    </row>
    <row r="4316" spans="1:14" x14ac:dyDescent="0.25">
      <c r="A4316" t="s">
        <v>12954</v>
      </c>
      <c r="B4316">
        <v>4806.1793170000001</v>
      </c>
      <c r="C4316">
        <v>-8.930217E-2</v>
      </c>
      <c r="D4316">
        <v>5.0544622999999997E-2</v>
      </c>
      <c r="E4316">
        <v>-1.7667986309999999</v>
      </c>
      <c r="F4316">
        <v>7.7261958000000006E-2</v>
      </c>
      <c r="G4316">
        <v>0.307583791</v>
      </c>
      <c r="H4316" t="s">
        <v>12955</v>
      </c>
      <c r="I4316">
        <v>6</v>
      </c>
      <c r="J4316">
        <v>108760060</v>
      </c>
      <c r="K4316">
        <v>108802239</v>
      </c>
      <c r="L4316">
        <v>1</v>
      </c>
      <c r="M4316" t="s">
        <v>12956</v>
      </c>
      <c r="N4316">
        <v>0.37659561020634602</v>
      </c>
    </row>
    <row r="4317" spans="1:14" x14ac:dyDescent="0.25">
      <c r="A4317" t="s">
        <v>12957</v>
      </c>
      <c r="B4317">
        <v>5.4293537970000001</v>
      </c>
      <c r="C4317">
        <v>2.2660254040000001</v>
      </c>
      <c r="D4317">
        <v>1.2826070730000001</v>
      </c>
      <c r="E4317">
        <v>1.7667339049999999</v>
      </c>
      <c r="F4317">
        <v>7.7272802000000002E-2</v>
      </c>
      <c r="G4317" t="s">
        <v>1232</v>
      </c>
      <c r="H4317" t="s">
        <v>12958</v>
      </c>
      <c r="I4317">
        <v>11</v>
      </c>
      <c r="J4317">
        <v>83115280</v>
      </c>
      <c r="K4317">
        <v>83151786</v>
      </c>
      <c r="L4317">
        <v>1</v>
      </c>
      <c r="M4317" t="s">
        <v>12959</v>
      </c>
      <c r="N4317">
        <v>0.37659561020634602</v>
      </c>
    </row>
    <row r="4318" spans="1:14" x14ac:dyDescent="0.25">
      <c r="A4318" t="s">
        <v>12960</v>
      </c>
      <c r="B4318">
        <v>528.44299269999999</v>
      </c>
      <c r="C4318">
        <v>0.195553588</v>
      </c>
      <c r="D4318">
        <v>0.110692161</v>
      </c>
      <c r="E4318">
        <v>1.7666435190000001</v>
      </c>
      <c r="F4318">
        <v>7.7287947999999995E-2</v>
      </c>
      <c r="G4318">
        <v>0.307583791</v>
      </c>
      <c r="H4318" t="s">
        <v>12961</v>
      </c>
      <c r="I4318">
        <v>15</v>
      </c>
      <c r="J4318">
        <v>12205114</v>
      </c>
      <c r="K4318">
        <v>12274582</v>
      </c>
      <c r="L4318">
        <v>1</v>
      </c>
      <c r="M4318" t="s">
        <v>12962</v>
      </c>
      <c r="N4318">
        <v>0.37659561020634602</v>
      </c>
    </row>
    <row r="4319" spans="1:14" x14ac:dyDescent="0.25">
      <c r="A4319" t="s">
        <v>12963</v>
      </c>
      <c r="B4319">
        <v>16.325910709999999</v>
      </c>
      <c r="C4319">
        <v>1.0986283109999999</v>
      </c>
      <c r="D4319">
        <v>0.62188108900000005</v>
      </c>
      <c r="E4319">
        <v>1.7666211940000001</v>
      </c>
      <c r="F4319">
        <v>7.7291688999999997E-2</v>
      </c>
      <c r="G4319">
        <v>0.307583791</v>
      </c>
      <c r="H4319" t="s">
        <v>12964</v>
      </c>
      <c r="I4319">
        <v>7</v>
      </c>
      <c r="J4319">
        <v>19412008</v>
      </c>
      <c r="K4319">
        <v>19415404</v>
      </c>
      <c r="L4319">
        <v>-1</v>
      </c>
      <c r="M4319" t="s">
        <v>12965</v>
      </c>
      <c r="N4319">
        <v>0.37659561020634602</v>
      </c>
    </row>
    <row r="4320" spans="1:14" x14ac:dyDescent="0.25">
      <c r="A4320" t="s">
        <v>12966</v>
      </c>
      <c r="B4320">
        <v>1859.7024469999999</v>
      </c>
      <c r="C4320">
        <v>-0.158192259</v>
      </c>
      <c r="D4320">
        <v>8.9555888E-2</v>
      </c>
      <c r="E4320">
        <v>-1.7664082400000001</v>
      </c>
      <c r="F4320">
        <v>7.7327383999999999E-2</v>
      </c>
      <c r="G4320">
        <v>0.30764805099999998</v>
      </c>
      <c r="H4320" t="s">
        <v>12967</v>
      </c>
      <c r="I4320">
        <v>13</v>
      </c>
      <c r="J4320">
        <v>95833361</v>
      </c>
      <c r="K4320">
        <v>95839247</v>
      </c>
      <c r="L4320">
        <v>1</v>
      </c>
      <c r="M4320" t="s">
        <v>12968</v>
      </c>
      <c r="N4320">
        <v>0.376610857691489</v>
      </c>
    </row>
    <row r="4321" spans="1:14" x14ac:dyDescent="0.25">
      <c r="A4321" t="s">
        <v>12969</v>
      </c>
      <c r="B4321">
        <v>1.4637650120000001</v>
      </c>
      <c r="C4321">
        <v>3.8454390109999999</v>
      </c>
      <c r="D4321">
        <v>2.1771141159999998</v>
      </c>
      <c r="E4321">
        <v>1.7663010779999999</v>
      </c>
      <c r="F4321">
        <v>7.7345351000000007E-2</v>
      </c>
      <c r="G4321" t="s">
        <v>1232</v>
      </c>
      <c r="H4321" t="s">
        <v>12970</v>
      </c>
      <c r="I4321">
        <v>15</v>
      </c>
      <c r="J4321">
        <v>85530284</v>
      </c>
      <c r="K4321">
        <v>85551876</v>
      </c>
      <c r="L4321">
        <v>1</v>
      </c>
      <c r="M4321" t="s">
        <v>12971</v>
      </c>
      <c r="N4321">
        <v>0.376610857691489</v>
      </c>
    </row>
    <row r="4322" spans="1:14" x14ac:dyDescent="0.25">
      <c r="A4322" t="s">
        <v>12972</v>
      </c>
      <c r="B4322">
        <v>57.138311199999997</v>
      </c>
      <c r="C4322">
        <v>0.53708694099999998</v>
      </c>
      <c r="D4322">
        <v>0.30409857400000001</v>
      </c>
      <c r="E4322">
        <v>1.766160671</v>
      </c>
      <c r="F4322">
        <v>7.7368897000000006E-2</v>
      </c>
      <c r="G4322">
        <v>0.30765979900000001</v>
      </c>
      <c r="H4322" t="s">
        <v>12973</v>
      </c>
      <c r="I4322">
        <v>2</v>
      </c>
      <c r="J4322">
        <v>165193217</v>
      </c>
      <c r="K4322">
        <v>165210649</v>
      </c>
      <c r="L4322">
        <v>-1</v>
      </c>
      <c r="M4322" t="s">
        <v>12974</v>
      </c>
      <c r="N4322">
        <v>0.376610857691489</v>
      </c>
    </row>
    <row r="4323" spans="1:14" x14ac:dyDescent="0.25">
      <c r="A4323" t="s">
        <v>12975</v>
      </c>
      <c r="B4323">
        <v>911.41781100000003</v>
      </c>
      <c r="C4323">
        <v>0.169074749</v>
      </c>
      <c r="D4323">
        <v>9.5730279000000001E-2</v>
      </c>
      <c r="E4323">
        <v>1.7661574840000001</v>
      </c>
      <c r="F4323">
        <v>7.7369432000000002E-2</v>
      </c>
      <c r="G4323">
        <v>0.30765979900000001</v>
      </c>
      <c r="H4323" t="s">
        <v>12976</v>
      </c>
      <c r="I4323">
        <v>9</v>
      </c>
      <c r="J4323">
        <v>62785650</v>
      </c>
      <c r="K4323">
        <v>62895206</v>
      </c>
      <c r="L4323">
        <v>-1</v>
      </c>
      <c r="M4323" t="s">
        <v>12977</v>
      </c>
      <c r="N4323">
        <v>0.376610857691489</v>
      </c>
    </row>
    <row r="4324" spans="1:14" x14ac:dyDescent="0.25">
      <c r="A4324" t="s">
        <v>12978</v>
      </c>
      <c r="B4324">
        <v>4.8137682269999997</v>
      </c>
      <c r="C4324">
        <v>1.9149187430000001</v>
      </c>
      <c r="D4324">
        <v>1.0843255759999999</v>
      </c>
      <c r="E4324">
        <v>1.7659997940000001</v>
      </c>
      <c r="F4324">
        <v>7.7395882999999999E-2</v>
      </c>
      <c r="G4324" t="s">
        <v>1232</v>
      </c>
      <c r="H4324" t="s">
        <v>12979</v>
      </c>
      <c r="I4324">
        <v>12</v>
      </c>
      <c r="J4324">
        <v>24846663</v>
      </c>
      <c r="K4324">
        <v>24881201</v>
      </c>
      <c r="L4324">
        <v>-1</v>
      </c>
      <c r="M4324" t="s">
        <v>12980</v>
      </c>
      <c r="N4324">
        <v>0.376610857691489</v>
      </c>
    </row>
    <row r="4325" spans="1:14" x14ac:dyDescent="0.25">
      <c r="A4325" t="s">
        <v>12981</v>
      </c>
      <c r="B4325">
        <v>387.74443839999998</v>
      </c>
      <c r="C4325">
        <v>-0.18866919400000001</v>
      </c>
      <c r="D4325">
        <v>0.106836496</v>
      </c>
      <c r="E4325">
        <v>-1.7659620149999999</v>
      </c>
      <c r="F4325">
        <v>7.7402222000000007E-2</v>
      </c>
      <c r="G4325">
        <v>0.30771244399999997</v>
      </c>
      <c r="H4325" t="s">
        <v>12982</v>
      </c>
      <c r="I4325">
        <v>13</v>
      </c>
      <c r="J4325">
        <v>14782769</v>
      </c>
      <c r="K4325">
        <v>14787750</v>
      </c>
      <c r="L4325">
        <v>-1</v>
      </c>
      <c r="M4325" t="s">
        <v>12983</v>
      </c>
      <c r="N4325">
        <v>0.376610857691489</v>
      </c>
    </row>
    <row r="4326" spans="1:14" x14ac:dyDescent="0.25">
      <c r="A4326" t="s">
        <v>12984</v>
      </c>
      <c r="B4326">
        <v>745.39763879999998</v>
      </c>
      <c r="C4326">
        <v>-0.14229014500000001</v>
      </c>
      <c r="D4326">
        <v>8.0584881999999997E-2</v>
      </c>
      <c r="E4326">
        <v>-1.765717617</v>
      </c>
      <c r="F4326">
        <v>7.7443235999999999E-2</v>
      </c>
      <c r="G4326">
        <v>0.30779774900000001</v>
      </c>
      <c r="H4326" t="s">
        <v>12985</v>
      </c>
      <c r="I4326">
        <v>3</v>
      </c>
      <c r="J4326">
        <v>63840928</v>
      </c>
      <c r="K4326">
        <v>63872189</v>
      </c>
      <c r="L4326">
        <v>-1</v>
      </c>
      <c r="M4326" t="s">
        <v>12986</v>
      </c>
      <c r="N4326">
        <v>0.37672329299514501</v>
      </c>
    </row>
    <row r="4327" spans="1:14" x14ac:dyDescent="0.25">
      <c r="A4327" t="s">
        <v>12987</v>
      </c>
      <c r="B4327">
        <v>58.306351229999997</v>
      </c>
      <c r="C4327">
        <v>-0.44468289100000002</v>
      </c>
      <c r="D4327">
        <v>0.251880665</v>
      </c>
      <c r="E4327">
        <v>-1.7654506809999999</v>
      </c>
      <c r="F4327">
        <v>7.7488052000000002E-2</v>
      </c>
      <c r="G4327">
        <v>0.30785518699999997</v>
      </c>
      <c r="H4327" t="s">
        <v>12988</v>
      </c>
      <c r="I4327">
        <v>11</v>
      </c>
      <c r="J4327">
        <v>120616225</v>
      </c>
      <c r="K4327">
        <v>120618107</v>
      </c>
      <c r="L4327">
        <v>-1</v>
      </c>
      <c r="M4327" t="s">
        <v>12989</v>
      </c>
      <c r="N4327">
        <v>0.37681766296511099</v>
      </c>
    </row>
    <row r="4328" spans="1:14" x14ac:dyDescent="0.25">
      <c r="A4328" t="s">
        <v>12990</v>
      </c>
      <c r="B4328">
        <v>6653.7576339999996</v>
      </c>
      <c r="C4328">
        <v>-0.21035700299999999</v>
      </c>
      <c r="D4328">
        <v>0.11916149600000001</v>
      </c>
      <c r="E4328">
        <v>-1.765310194</v>
      </c>
      <c r="F4328">
        <v>7.7511647000000003E-2</v>
      </c>
      <c r="G4328">
        <v>0.30785518699999997</v>
      </c>
      <c r="H4328" t="s">
        <v>12991</v>
      </c>
      <c r="I4328">
        <v>2</v>
      </c>
      <c r="J4328">
        <v>62523758</v>
      </c>
      <c r="K4328">
        <v>63014631</v>
      </c>
      <c r="L4328">
        <v>-1</v>
      </c>
      <c r="M4328" t="s">
        <v>12992</v>
      </c>
      <c r="N4328">
        <v>0.37681766296511099</v>
      </c>
    </row>
    <row r="4329" spans="1:14" x14ac:dyDescent="0.25">
      <c r="A4329" t="s">
        <v>12993</v>
      </c>
      <c r="B4329">
        <v>1562.790467</v>
      </c>
      <c r="C4329">
        <v>-0.105666889</v>
      </c>
      <c r="D4329">
        <v>5.9858359E-2</v>
      </c>
      <c r="E4329">
        <v>-1.7652820929999999</v>
      </c>
      <c r="F4329">
        <v>7.7516367000000003E-2</v>
      </c>
      <c r="G4329">
        <v>0.30785518699999997</v>
      </c>
      <c r="H4329" t="s">
        <v>12994</v>
      </c>
      <c r="I4329">
        <v>14</v>
      </c>
      <c r="J4329">
        <v>55818973</v>
      </c>
      <c r="K4329">
        <v>55822759</v>
      </c>
      <c r="L4329">
        <v>-1</v>
      </c>
      <c r="M4329" t="s">
        <v>12995</v>
      </c>
      <c r="N4329">
        <v>0.37681766296511099</v>
      </c>
    </row>
    <row r="4330" spans="1:14" x14ac:dyDescent="0.25">
      <c r="A4330" t="s">
        <v>12996</v>
      </c>
      <c r="B4330">
        <v>3658.872766</v>
      </c>
      <c r="C4330">
        <v>0.124740247</v>
      </c>
      <c r="D4330">
        <v>7.0679539E-2</v>
      </c>
      <c r="E4330">
        <v>1.7648706940000001</v>
      </c>
      <c r="F4330">
        <v>7.7585500000000002E-2</v>
      </c>
      <c r="G4330">
        <v>0.308045705</v>
      </c>
      <c r="H4330" t="s">
        <v>12997</v>
      </c>
      <c r="I4330">
        <v>3</v>
      </c>
      <c r="J4330">
        <v>89907447</v>
      </c>
      <c r="K4330">
        <v>89959935</v>
      </c>
      <c r="L4330">
        <v>-1</v>
      </c>
      <c r="M4330" t="s">
        <v>12998</v>
      </c>
      <c r="N4330">
        <v>0.37706660533610498</v>
      </c>
    </row>
    <row r="4331" spans="1:14" x14ac:dyDescent="0.25">
      <c r="A4331" t="s">
        <v>12999</v>
      </c>
      <c r="B4331">
        <v>1202.1385540000001</v>
      </c>
      <c r="C4331">
        <v>0.250744254</v>
      </c>
      <c r="D4331">
        <v>0.14208375300000001</v>
      </c>
      <c r="E4331">
        <v>1.7647637279999999</v>
      </c>
      <c r="F4331">
        <v>7.7603483000000001E-2</v>
      </c>
      <c r="G4331">
        <v>0.308045705</v>
      </c>
      <c r="H4331" t="s">
        <v>13000</v>
      </c>
      <c r="I4331">
        <v>2</v>
      </c>
      <c r="J4331">
        <v>31864448</v>
      </c>
      <c r="K4331">
        <v>31943987</v>
      </c>
      <c r="L4331">
        <v>1</v>
      </c>
      <c r="M4331" t="s">
        <v>13001</v>
      </c>
      <c r="N4331">
        <v>0.37706690042424901</v>
      </c>
    </row>
    <row r="4332" spans="1:14" x14ac:dyDescent="0.25">
      <c r="A4332" t="s">
        <v>13002</v>
      </c>
      <c r="B4332">
        <v>2.607547855</v>
      </c>
      <c r="C4332">
        <v>2.6607854400000002</v>
      </c>
      <c r="D4332">
        <v>1.5079090589999999</v>
      </c>
      <c r="E4332">
        <v>1.7645529900000001</v>
      </c>
      <c r="F4332">
        <v>7.7638921999999999E-2</v>
      </c>
      <c r="G4332" t="s">
        <v>1232</v>
      </c>
      <c r="H4332" t="s">
        <v>13003</v>
      </c>
      <c r="I4332">
        <v>10</v>
      </c>
      <c r="J4332">
        <v>127917223</v>
      </c>
      <c r="K4332">
        <v>127918839</v>
      </c>
      <c r="L4332">
        <v>-1</v>
      </c>
      <c r="M4332" t="s">
        <v>13004</v>
      </c>
      <c r="N4332">
        <v>0.37715199260170901</v>
      </c>
    </row>
    <row r="4333" spans="1:14" x14ac:dyDescent="0.25">
      <c r="A4333" t="s">
        <v>13005</v>
      </c>
      <c r="B4333">
        <v>588.87672940000004</v>
      </c>
      <c r="C4333">
        <v>0.24653962300000001</v>
      </c>
      <c r="D4333">
        <v>0.13973131</v>
      </c>
      <c r="E4333">
        <v>1.7643835370000001</v>
      </c>
      <c r="F4333">
        <v>7.7667427999999997E-2</v>
      </c>
      <c r="G4333">
        <v>0.30822179700000002</v>
      </c>
      <c r="H4333" t="s">
        <v>13006</v>
      </c>
      <c r="I4333">
        <v>3</v>
      </c>
      <c r="J4333">
        <v>97110978</v>
      </c>
      <c r="K4333">
        <v>97205233</v>
      </c>
      <c r="L4333">
        <v>-1</v>
      </c>
      <c r="M4333" t="s">
        <v>13007</v>
      </c>
      <c r="N4333">
        <v>0.37715891189550199</v>
      </c>
    </row>
    <row r="4334" spans="1:14" x14ac:dyDescent="0.25">
      <c r="A4334" t="s">
        <v>13008</v>
      </c>
      <c r="B4334">
        <v>276.85508299999998</v>
      </c>
      <c r="C4334">
        <v>0.33598736899999998</v>
      </c>
      <c r="D4334">
        <v>0.19044818599999999</v>
      </c>
      <c r="E4334">
        <v>1.764193063</v>
      </c>
      <c r="F4334">
        <v>7.7699480000000001E-2</v>
      </c>
      <c r="G4334">
        <v>0.308243447</v>
      </c>
      <c r="H4334" t="s">
        <v>13009</v>
      </c>
      <c r="I4334">
        <v>2</v>
      </c>
      <c r="J4334">
        <v>3514067</v>
      </c>
      <c r="K4334">
        <v>3527413</v>
      </c>
      <c r="L4334">
        <v>1</v>
      </c>
      <c r="M4334" t="s">
        <v>13010</v>
      </c>
      <c r="N4334">
        <v>0.37715891189550199</v>
      </c>
    </row>
    <row r="4335" spans="1:14" x14ac:dyDescent="0.25">
      <c r="A4335" t="s">
        <v>13011</v>
      </c>
      <c r="B4335">
        <v>2.559046221</v>
      </c>
      <c r="C4335">
        <v>2.6605696280000002</v>
      </c>
      <c r="D4335">
        <v>1.508131243</v>
      </c>
      <c r="E4335">
        <v>1.7641499309999999</v>
      </c>
      <c r="F4335">
        <v>7.7706739999999996E-2</v>
      </c>
      <c r="G4335" t="s">
        <v>1232</v>
      </c>
      <c r="H4335" t="s">
        <v>13012</v>
      </c>
      <c r="I4335">
        <v>11</v>
      </c>
      <c r="J4335">
        <v>75063386</v>
      </c>
      <c r="K4335">
        <v>75068459</v>
      </c>
      <c r="L4335">
        <v>1</v>
      </c>
      <c r="M4335" t="s">
        <v>13013</v>
      </c>
      <c r="N4335">
        <v>0.37715891189550199</v>
      </c>
    </row>
    <row r="4336" spans="1:14" x14ac:dyDescent="0.25">
      <c r="A4336" t="s">
        <v>13014</v>
      </c>
      <c r="B4336">
        <v>2498.661599</v>
      </c>
      <c r="C4336">
        <v>-0.122538222</v>
      </c>
      <c r="D4336">
        <v>6.9461450999999994E-2</v>
      </c>
      <c r="E4336">
        <v>-1.7641183680000001</v>
      </c>
      <c r="F4336">
        <v>7.7712053000000003E-2</v>
      </c>
      <c r="G4336">
        <v>0.308243447</v>
      </c>
      <c r="H4336" t="s">
        <v>13015</v>
      </c>
      <c r="I4336">
        <v>2</v>
      </c>
      <c r="J4336">
        <v>31042328</v>
      </c>
      <c r="K4336">
        <v>31108787</v>
      </c>
      <c r="L4336">
        <v>1</v>
      </c>
      <c r="M4336" t="s">
        <v>13016</v>
      </c>
      <c r="N4336">
        <v>0.37715891189550199</v>
      </c>
    </row>
    <row r="4337" spans="1:14" x14ac:dyDescent="0.25">
      <c r="A4337" t="s">
        <v>13017</v>
      </c>
      <c r="B4337">
        <v>37.558575810000001</v>
      </c>
      <c r="C4337">
        <v>0.58863083299999996</v>
      </c>
      <c r="D4337">
        <v>0.333772244</v>
      </c>
      <c r="E4337">
        <v>1.7635703519999999</v>
      </c>
      <c r="F4337">
        <v>7.7804342999999998E-2</v>
      </c>
      <c r="G4337">
        <v>0.30838915099999997</v>
      </c>
      <c r="H4337" t="s">
        <v>13018</v>
      </c>
      <c r="I4337">
        <v>5</v>
      </c>
      <c r="J4337">
        <v>45796041</v>
      </c>
      <c r="K4337">
        <v>45802811</v>
      </c>
      <c r="L4337">
        <v>1</v>
      </c>
      <c r="M4337" t="s">
        <v>13019</v>
      </c>
      <c r="N4337">
        <v>0.37736936190781301</v>
      </c>
    </row>
    <row r="4338" spans="1:14" x14ac:dyDescent="0.25">
      <c r="A4338" t="s">
        <v>13020</v>
      </c>
      <c r="B4338">
        <v>798.04370140000003</v>
      </c>
      <c r="C4338">
        <v>-0.230572728</v>
      </c>
      <c r="D4338">
        <v>0.130744057</v>
      </c>
      <c r="E4338">
        <v>-1.763542701</v>
      </c>
      <c r="F4338">
        <v>7.7809002000000002E-2</v>
      </c>
      <c r="G4338">
        <v>0.30838915099999997</v>
      </c>
      <c r="H4338" t="s">
        <v>13021</v>
      </c>
      <c r="I4338">
        <v>19</v>
      </c>
      <c r="J4338">
        <v>34528094</v>
      </c>
      <c r="K4338">
        <v>34553819</v>
      </c>
      <c r="L4338">
        <v>1</v>
      </c>
      <c r="M4338" t="s">
        <v>13022</v>
      </c>
      <c r="N4338">
        <v>0.37736936190781301</v>
      </c>
    </row>
    <row r="4339" spans="1:14" x14ac:dyDescent="0.25">
      <c r="A4339" t="s">
        <v>13023</v>
      </c>
      <c r="B4339">
        <v>74.550732280000005</v>
      </c>
      <c r="C4339">
        <v>-0.515053753</v>
      </c>
      <c r="D4339">
        <v>0.29205916799999998</v>
      </c>
      <c r="E4339">
        <v>-1.7635253740000001</v>
      </c>
      <c r="F4339">
        <v>7.7811922000000006E-2</v>
      </c>
      <c r="G4339">
        <v>0.30838915099999997</v>
      </c>
      <c r="H4339" t="s">
        <v>13024</v>
      </c>
      <c r="I4339">
        <v>19</v>
      </c>
      <c r="J4339">
        <v>34570291</v>
      </c>
      <c r="K4339">
        <v>34579356</v>
      </c>
      <c r="L4339">
        <v>-1</v>
      </c>
      <c r="M4339" t="s">
        <v>13025</v>
      </c>
      <c r="N4339">
        <v>0.37736936190781301</v>
      </c>
    </row>
    <row r="4340" spans="1:14" x14ac:dyDescent="0.25">
      <c r="A4340" t="s">
        <v>13026</v>
      </c>
      <c r="B4340">
        <v>203.92390119999999</v>
      </c>
      <c r="C4340">
        <v>0.35739101899999998</v>
      </c>
      <c r="D4340">
        <v>0.20266754000000001</v>
      </c>
      <c r="E4340">
        <v>1.7634349330000001</v>
      </c>
      <c r="F4340">
        <v>7.7827162000000005E-2</v>
      </c>
      <c r="G4340">
        <v>0.30838915099999997</v>
      </c>
      <c r="H4340" t="s">
        <v>13027</v>
      </c>
      <c r="I4340">
        <v>11</v>
      </c>
      <c r="J4340">
        <v>59396488</v>
      </c>
      <c r="K4340">
        <v>59404473</v>
      </c>
      <c r="L4340">
        <v>1</v>
      </c>
      <c r="M4340" t="s">
        <v>13028</v>
      </c>
      <c r="N4340">
        <v>0.37736936190781301</v>
      </c>
    </row>
    <row r="4341" spans="1:14" x14ac:dyDescent="0.25">
      <c r="A4341" t="s">
        <v>13029</v>
      </c>
      <c r="B4341">
        <v>1.807805313</v>
      </c>
      <c r="C4341">
        <v>4.1662261840000001</v>
      </c>
      <c r="D4341">
        <v>2.3629807760000001</v>
      </c>
      <c r="E4341">
        <v>1.763123182</v>
      </c>
      <c r="F4341">
        <v>7.7879716000000002E-2</v>
      </c>
      <c r="G4341" t="s">
        <v>1232</v>
      </c>
      <c r="H4341" t="s">
        <v>13030</v>
      </c>
      <c r="I4341">
        <v>17</v>
      </c>
      <c r="J4341">
        <v>27799754</v>
      </c>
      <c r="K4341">
        <v>27854196</v>
      </c>
      <c r="L4341">
        <v>-1</v>
      </c>
      <c r="M4341" t="s">
        <v>13031</v>
      </c>
      <c r="N4341">
        <v>0.37753717624977001</v>
      </c>
    </row>
    <row r="4342" spans="1:14" x14ac:dyDescent="0.25">
      <c r="A4342" t="s">
        <v>13032</v>
      </c>
      <c r="B4342">
        <v>265.05587639999999</v>
      </c>
      <c r="C4342">
        <v>-0.24884879700000001</v>
      </c>
      <c r="D4342">
        <v>0.14117906499999999</v>
      </c>
      <c r="E4342">
        <v>-1.762646594</v>
      </c>
      <c r="F4342">
        <v>7.7960112999999998E-2</v>
      </c>
      <c r="G4342">
        <v>0.308838214</v>
      </c>
      <c r="H4342" t="s">
        <v>13033</v>
      </c>
      <c r="I4342">
        <v>17</v>
      </c>
      <c r="J4342">
        <v>34338515</v>
      </c>
      <c r="K4342">
        <v>34358075</v>
      </c>
      <c r="L4342">
        <v>1</v>
      </c>
      <c r="M4342" t="s">
        <v>13034</v>
      </c>
      <c r="N4342">
        <v>0.37783985657843799</v>
      </c>
    </row>
    <row r="4343" spans="1:14" x14ac:dyDescent="0.25">
      <c r="A4343" t="s">
        <v>13035</v>
      </c>
      <c r="B4343">
        <v>171.31164899999999</v>
      </c>
      <c r="C4343">
        <v>0.267753042</v>
      </c>
      <c r="D4343">
        <v>0.15192259499999999</v>
      </c>
      <c r="E4343">
        <v>1.76243068</v>
      </c>
      <c r="F4343">
        <v>7.7996558999999993E-2</v>
      </c>
      <c r="G4343">
        <v>0.30887705999999998</v>
      </c>
      <c r="H4343" t="s">
        <v>13036</v>
      </c>
      <c r="I4343">
        <v>5</v>
      </c>
      <c r="J4343">
        <v>35713547</v>
      </c>
      <c r="K4343">
        <v>35732414</v>
      </c>
      <c r="L4343">
        <v>-1</v>
      </c>
      <c r="M4343" t="s">
        <v>13037</v>
      </c>
      <c r="N4343">
        <v>0.37790350140248702</v>
      </c>
    </row>
    <row r="4344" spans="1:14" x14ac:dyDescent="0.25">
      <c r="A4344" t="s">
        <v>13038</v>
      </c>
      <c r="B4344">
        <v>1059.280538</v>
      </c>
      <c r="C4344">
        <v>-0.14984951299999999</v>
      </c>
      <c r="D4344">
        <v>8.5027948000000006E-2</v>
      </c>
      <c r="E4344">
        <v>-1.762355992</v>
      </c>
      <c r="F4344">
        <v>7.8009169000000003E-2</v>
      </c>
      <c r="G4344">
        <v>0.30887705999999998</v>
      </c>
      <c r="H4344" t="s">
        <v>13039</v>
      </c>
      <c r="I4344">
        <v>17</v>
      </c>
      <c r="J4344">
        <v>46421912</v>
      </c>
      <c r="K4344">
        <v>46439836</v>
      </c>
      <c r="L4344">
        <v>1</v>
      </c>
      <c r="M4344" t="s">
        <v>13040</v>
      </c>
      <c r="N4344">
        <v>0.37790350140248702</v>
      </c>
    </row>
    <row r="4345" spans="1:14" x14ac:dyDescent="0.25">
      <c r="A4345" t="s">
        <v>13041</v>
      </c>
      <c r="B4345">
        <v>178.61771289999999</v>
      </c>
      <c r="C4345">
        <v>0.25802322</v>
      </c>
      <c r="D4345">
        <v>0.146418147</v>
      </c>
      <c r="E4345">
        <v>1.762235258</v>
      </c>
      <c r="F4345">
        <v>7.8029556999999999E-2</v>
      </c>
      <c r="G4345">
        <v>0.30888008099999997</v>
      </c>
      <c r="H4345" t="s">
        <v>13042</v>
      </c>
      <c r="I4345">
        <v>12</v>
      </c>
      <c r="J4345">
        <v>51394844</v>
      </c>
      <c r="K4345">
        <v>51423769</v>
      </c>
      <c r="L4345">
        <v>1</v>
      </c>
      <c r="M4345" t="s">
        <v>13043</v>
      </c>
      <c r="N4345">
        <v>0.37791525085704403</v>
      </c>
    </row>
    <row r="4346" spans="1:14" x14ac:dyDescent="0.25">
      <c r="A4346" t="s">
        <v>13044</v>
      </c>
      <c r="B4346">
        <v>962.46784190000005</v>
      </c>
      <c r="C4346">
        <v>0.14709006999999999</v>
      </c>
      <c r="D4346">
        <v>8.3478015000000003E-2</v>
      </c>
      <c r="E4346">
        <v>1.762021652</v>
      </c>
      <c r="F4346">
        <v>7.8065639000000006E-2</v>
      </c>
      <c r="G4346">
        <v>0.308945209</v>
      </c>
      <c r="H4346" t="s">
        <v>13045</v>
      </c>
      <c r="I4346">
        <v>4</v>
      </c>
      <c r="J4346">
        <v>127881650</v>
      </c>
      <c r="K4346">
        <v>128461449</v>
      </c>
      <c r="L4346">
        <v>1</v>
      </c>
      <c r="M4346" t="s">
        <v>13046</v>
      </c>
      <c r="N4346">
        <v>0.37800298709344099</v>
      </c>
    </row>
    <row r="4347" spans="1:14" x14ac:dyDescent="0.25">
      <c r="A4347" t="s">
        <v>13047</v>
      </c>
      <c r="B4347">
        <v>18114.05068</v>
      </c>
      <c r="C4347">
        <v>0.120306134</v>
      </c>
      <c r="D4347">
        <v>6.8295966E-2</v>
      </c>
      <c r="E4347">
        <v>1.761540857</v>
      </c>
      <c r="F4347">
        <v>7.8146904000000003E-2</v>
      </c>
      <c r="G4347">
        <v>0.309149599</v>
      </c>
      <c r="H4347" t="s">
        <v>13048</v>
      </c>
      <c r="I4347">
        <v>15</v>
      </c>
      <c r="J4347">
        <v>76055174</v>
      </c>
      <c r="K4347">
        <v>76116774</v>
      </c>
      <c r="L4347">
        <v>-1</v>
      </c>
      <c r="M4347" t="s">
        <v>13049</v>
      </c>
      <c r="N4347">
        <v>0.37818913808417698</v>
      </c>
    </row>
    <row r="4348" spans="1:14" x14ac:dyDescent="0.25">
      <c r="A4348" t="s">
        <v>13050</v>
      </c>
      <c r="B4348">
        <v>538.80958480000004</v>
      </c>
      <c r="C4348">
        <v>-0.17895074399999999</v>
      </c>
      <c r="D4348">
        <v>0.101590917</v>
      </c>
      <c r="E4348">
        <v>-1.7614836970000001</v>
      </c>
      <c r="F4348">
        <v>7.8156569999999995E-2</v>
      </c>
      <c r="G4348">
        <v>0.309149599</v>
      </c>
      <c r="H4348" t="s">
        <v>13051</v>
      </c>
      <c r="I4348">
        <v>9</v>
      </c>
      <c r="J4348">
        <v>105006102</v>
      </c>
      <c r="K4348">
        <v>105009023</v>
      </c>
      <c r="L4348">
        <v>-1</v>
      </c>
      <c r="M4348" t="s">
        <v>13052</v>
      </c>
      <c r="N4348">
        <v>0.37818913808417698</v>
      </c>
    </row>
    <row r="4349" spans="1:14" x14ac:dyDescent="0.25">
      <c r="A4349" t="s">
        <v>13053</v>
      </c>
      <c r="B4349">
        <v>2.1574333860000001</v>
      </c>
      <c r="C4349">
        <v>3.3494308830000001</v>
      </c>
      <c r="D4349">
        <v>1.9014919539999999</v>
      </c>
      <c r="E4349">
        <v>1.7614751799999999</v>
      </c>
      <c r="F4349">
        <v>7.815801E-2</v>
      </c>
      <c r="G4349" t="s">
        <v>1232</v>
      </c>
      <c r="H4349" t="s">
        <v>13054</v>
      </c>
      <c r="I4349" t="s">
        <v>76</v>
      </c>
      <c r="J4349">
        <v>9751861</v>
      </c>
      <c r="K4349">
        <v>9860782</v>
      </c>
      <c r="L4349">
        <v>1</v>
      </c>
      <c r="M4349" t="s">
        <v>13055</v>
      </c>
      <c r="N4349">
        <v>0.37818913808417698</v>
      </c>
    </row>
    <row r="4350" spans="1:14" x14ac:dyDescent="0.25">
      <c r="A4350" t="s">
        <v>13056</v>
      </c>
      <c r="B4350">
        <v>774.13808100000006</v>
      </c>
      <c r="C4350">
        <v>-0.133759356</v>
      </c>
      <c r="D4350">
        <v>7.5964735000000005E-2</v>
      </c>
      <c r="E4350">
        <v>-1.76080857</v>
      </c>
      <c r="F4350">
        <v>7.8270808999999997E-2</v>
      </c>
      <c r="G4350">
        <v>0.30952234899999997</v>
      </c>
      <c r="H4350" t="s">
        <v>13057</v>
      </c>
      <c r="I4350">
        <v>5</v>
      </c>
      <c r="J4350">
        <v>110406996</v>
      </c>
      <c r="K4350">
        <v>110417779</v>
      </c>
      <c r="L4350">
        <v>-1</v>
      </c>
      <c r="M4350" t="s">
        <v>13058</v>
      </c>
      <c r="N4350">
        <v>0.37864786170407</v>
      </c>
    </row>
    <row r="4351" spans="1:14" x14ac:dyDescent="0.25">
      <c r="A4351" t="s">
        <v>13059</v>
      </c>
      <c r="B4351">
        <v>330.20307819999999</v>
      </c>
      <c r="C4351">
        <v>-0.209073538</v>
      </c>
      <c r="D4351">
        <v>0.118744931</v>
      </c>
      <c r="E4351">
        <v>-1.760694422</v>
      </c>
      <c r="F4351">
        <v>7.8290136999999996E-2</v>
      </c>
      <c r="G4351">
        <v>0.30952234899999997</v>
      </c>
      <c r="H4351" t="s">
        <v>13060</v>
      </c>
      <c r="I4351">
        <v>5</v>
      </c>
      <c r="J4351">
        <v>34140777</v>
      </c>
      <c r="K4351">
        <v>34142357</v>
      </c>
      <c r="L4351">
        <v>1</v>
      </c>
      <c r="M4351" t="s">
        <v>13061</v>
      </c>
      <c r="N4351">
        <v>0.37865429709034498</v>
      </c>
    </row>
    <row r="4352" spans="1:14" x14ac:dyDescent="0.25">
      <c r="A4352" t="s">
        <v>13062</v>
      </c>
      <c r="B4352">
        <v>3900.35223</v>
      </c>
      <c r="C4352">
        <v>0.123922191</v>
      </c>
      <c r="D4352">
        <v>7.0392842999999997E-2</v>
      </c>
      <c r="E4352">
        <v>1.7604373630000001</v>
      </c>
      <c r="F4352">
        <v>7.8333679000000003E-2</v>
      </c>
      <c r="G4352">
        <v>0.30961359999999999</v>
      </c>
      <c r="H4352" t="s">
        <v>13063</v>
      </c>
      <c r="I4352">
        <v>11</v>
      </c>
      <c r="J4352">
        <v>70560289</v>
      </c>
      <c r="K4352">
        <v>70578931</v>
      </c>
      <c r="L4352">
        <v>-1</v>
      </c>
      <c r="M4352" t="s">
        <v>13064</v>
      </c>
      <c r="N4352">
        <v>0.378777814865778</v>
      </c>
    </row>
    <row r="4353" spans="1:14" x14ac:dyDescent="0.25">
      <c r="A4353" t="s">
        <v>13065</v>
      </c>
      <c r="B4353">
        <v>47.448702570000002</v>
      </c>
      <c r="C4353">
        <v>0.53662880999999996</v>
      </c>
      <c r="D4353">
        <v>0.304846281</v>
      </c>
      <c r="E4353">
        <v>1.7603259200000001</v>
      </c>
      <c r="F4353">
        <v>7.8352562000000001E-2</v>
      </c>
      <c r="G4353">
        <v>0.30961359999999999</v>
      </c>
      <c r="H4353" t="s">
        <v>13066</v>
      </c>
      <c r="I4353">
        <v>2</v>
      </c>
      <c r="J4353">
        <v>156987813</v>
      </c>
      <c r="K4353">
        <v>157046454</v>
      </c>
      <c r="L4353">
        <v>-1</v>
      </c>
      <c r="M4353" t="s">
        <v>13067</v>
      </c>
      <c r="N4353">
        <v>0.37878206615762899</v>
      </c>
    </row>
    <row r="4354" spans="1:14" x14ac:dyDescent="0.25">
      <c r="A4354" t="s">
        <v>13068</v>
      </c>
      <c r="B4354">
        <v>197.7813376</v>
      </c>
      <c r="C4354">
        <v>0.52631470400000002</v>
      </c>
      <c r="D4354">
        <v>0.299013786</v>
      </c>
      <c r="E4354">
        <v>1.7601686889999999</v>
      </c>
      <c r="F4354">
        <v>7.8379209000000005E-2</v>
      </c>
      <c r="G4354">
        <v>0.30964115800000003</v>
      </c>
      <c r="H4354" t="s">
        <v>13069</v>
      </c>
      <c r="I4354">
        <v>13</v>
      </c>
      <c r="J4354">
        <v>37962376</v>
      </c>
      <c r="K4354">
        <v>38135981</v>
      </c>
      <c r="L4354">
        <v>1</v>
      </c>
      <c r="M4354" t="s">
        <v>13070</v>
      </c>
      <c r="N4354">
        <v>0.37882384060441099</v>
      </c>
    </row>
    <row r="4355" spans="1:14" x14ac:dyDescent="0.25">
      <c r="A4355" t="s">
        <v>13071</v>
      </c>
      <c r="B4355">
        <v>31.547976519999999</v>
      </c>
      <c r="C4355">
        <v>0.71265706200000001</v>
      </c>
      <c r="D4355">
        <v>0.40491181700000001</v>
      </c>
      <c r="E4355">
        <v>1.7600302860000001</v>
      </c>
      <c r="F4355">
        <v>7.8402672000000007E-2</v>
      </c>
      <c r="G4355">
        <v>0.30965612300000001</v>
      </c>
      <c r="H4355" t="s">
        <v>13072</v>
      </c>
      <c r="I4355">
        <v>11</v>
      </c>
      <c r="J4355">
        <v>114780867</v>
      </c>
      <c r="K4355">
        <v>114795480</v>
      </c>
      <c r="L4355">
        <v>1</v>
      </c>
      <c r="M4355" t="s">
        <v>13073</v>
      </c>
      <c r="N4355">
        <v>0.378850210429031</v>
      </c>
    </row>
    <row r="4356" spans="1:14" x14ac:dyDescent="0.25">
      <c r="A4356" t="s">
        <v>13074</v>
      </c>
      <c r="B4356">
        <v>1976.1838150000001</v>
      </c>
      <c r="C4356">
        <v>-0.122339921</v>
      </c>
      <c r="D4356">
        <v>6.9524612999999999E-2</v>
      </c>
      <c r="E4356">
        <v>-1.759663459</v>
      </c>
      <c r="F4356">
        <v>7.8464884999999998E-2</v>
      </c>
      <c r="G4356">
        <v>0.30979758499999999</v>
      </c>
      <c r="H4356" t="s">
        <v>13075</v>
      </c>
      <c r="I4356">
        <v>17</v>
      </c>
      <c r="J4356">
        <v>56563810</v>
      </c>
      <c r="K4356">
        <v>56570610</v>
      </c>
      <c r="L4356">
        <v>1</v>
      </c>
      <c r="M4356" t="s">
        <v>13076</v>
      </c>
      <c r="N4356">
        <v>0.37903939678236898</v>
      </c>
    </row>
    <row r="4357" spans="1:14" x14ac:dyDescent="0.25">
      <c r="A4357" t="s">
        <v>13077</v>
      </c>
      <c r="B4357">
        <v>635.52708629999995</v>
      </c>
      <c r="C4357">
        <v>-0.15707202100000001</v>
      </c>
      <c r="D4357">
        <v>8.9266413000000003E-2</v>
      </c>
      <c r="E4357">
        <v>-1.7595870090000001</v>
      </c>
      <c r="F4357">
        <v>7.8477855999999999E-2</v>
      </c>
      <c r="G4357">
        <v>0.30979758499999999</v>
      </c>
      <c r="H4357" t="s">
        <v>13078</v>
      </c>
      <c r="I4357">
        <v>7</v>
      </c>
      <c r="J4357">
        <v>130134256</v>
      </c>
      <c r="K4357">
        <v>130174848</v>
      </c>
      <c r="L4357">
        <v>-1</v>
      </c>
      <c r="M4357" t="s">
        <v>13079</v>
      </c>
      <c r="N4357">
        <v>0.37903939678236898</v>
      </c>
    </row>
    <row r="4358" spans="1:14" x14ac:dyDescent="0.25">
      <c r="A4358" t="s">
        <v>13080</v>
      </c>
      <c r="B4358">
        <v>7955.2969510000003</v>
      </c>
      <c r="C4358">
        <v>-9.1233785999999997E-2</v>
      </c>
      <c r="D4358">
        <v>5.1859409000000002E-2</v>
      </c>
      <c r="E4358">
        <v>-1.7592523019999999</v>
      </c>
      <c r="F4358">
        <v>7.8534664000000004E-2</v>
      </c>
      <c r="G4358">
        <v>0.30994410300000003</v>
      </c>
      <c r="H4358" t="s">
        <v>13081</v>
      </c>
      <c r="I4358">
        <v>4</v>
      </c>
      <c r="J4358">
        <v>156077329</v>
      </c>
      <c r="K4358">
        <v>156098067</v>
      </c>
      <c r="L4358">
        <v>1</v>
      </c>
      <c r="M4358" t="s">
        <v>13082</v>
      </c>
      <c r="N4358">
        <v>0.379226714688088</v>
      </c>
    </row>
    <row r="4359" spans="1:14" x14ac:dyDescent="0.25">
      <c r="A4359" t="s">
        <v>13083</v>
      </c>
      <c r="B4359">
        <v>1.965449612</v>
      </c>
      <c r="C4359">
        <v>3.2121417370000001</v>
      </c>
      <c r="D4359">
        <v>1.8265854960000001</v>
      </c>
      <c r="E4359">
        <v>1.758549897</v>
      </c>
      <c r="F4359">
        <v>7.8653988999999994E-2</v>
      </c>
      <c r="G4359" t="s">
        <v>1232</v>
      </c>
      <c r="H4359" t="s">
        <v>13084</v>
      </c>
      <c r="I4359">
        <v>15</v>
      </c>
      <c r="J4359">
        <v>36150206</v>
      </c>
      <c r="K4359">
        <v>36165030</v>
      </c>
      <c r="L4359">
        <v>-1</v>
      </c>
      <c r="M4359" t="s">
        <v>13085</v>
      </c>
      <c r="N4359">
        <v>0.37971575827696202</v>
      </c>
    </row>
    <row r="4360" spans="1:14" x14ac:dyDescent="0.25">
      <c r="A4360" t="s">
        <v>13086</v>
      </c>
      <c r="B4360">
        <v>2366.3059680000001</v>
      </c>
      <c r="C4360">
        <v>0.19293490699999999</v>
      </c>
      <c r="D4360">
        <v>0.109754358</v>
      </c>
      <c r="E4360">
        <v>1.7578792400000001</v>
      </c>
      <c r="F4360">
        <v>7.8768059000000001E-2</v>
      </c>
      <c r="G4360">
        <v>0.31078728500000002</v>
      </c>
      <c r="H4360" t="s">
        <v>13087</v>
      </c>
      <c r="I4360">
        <v>13</v>
      </c>
      <c r="J4360">
        <v>54827212</v>
      </c>
      <c r="K4360">
        <v>54841720</v>
      </c>
      <c r="L4360">
        <v>-1</v>
      </c>
      <c r="M4360" t="s">
        <v>13088</v>
      </c>
      <c r="N4360">
        <v>0.38017921387956</v>
      </c>
    </row>
    <row r="4361" spans="1:14" x14ac:dyDescent="0.25">
      <c r="A4361" t="s">
        <v>13089</v>
      </c>
      <c r="B4361">
        <v>15.331313720000001</v>
      </c>
      <c r="C4361">
        <v>-0.95290945900000001</v>
      </c>
      <c r="D4361">
        <v>0.54211958100000002</v>
      </c>
      <c r="E4361">
        <v>-1.757747722</v>
      </c>
      <c r="F4361">
        <v>7.8790444000000001E-2</v>
      </c>
      <c r="G4361">
        <v>0.31079769400000001</v>
      </c>
      <c r="H4361" t="s">
        <v>13090</v>
      </c>
      <c r="I4361">
        <v>5</v>
      </c>
      <c r="J4361">
        <v>150423212</v>
      </c>
      <c r="K4361">
        <v>150425769</v>
      </c>
      <c r="L4361">
        <v>-1</v>
      </c>
      <c r="M4361" t="s">
        <v>13091</v>
      </c>
      <c r="N4361">
        <v>0.38020003470550501</v>
      </c>
    </row>
    <row r="4362" spans="1:14" x14ac:dyDescent="0.25">
      <c r="A4362" t="s">
        <v>13092</v>
      </c>
      <c r="B4362">
        <v>946.75804530000005</v>
      </c>
      <c r="C4362">
        <v>0.13977540999999999</v>
      </c>
      <c r="D4362">
        <v>7.9531302999999998E-2</v>
      </c>
      <c r="E4362">
        <v>1.757489254</v>
      </c>
      <c r="F4362">
        <v>7.8834451999999999E-2</v>
      </c>
      <c r="G4362">
        <v>0.31089337</v>
      </c>
      <c r="H4362" t="s">
        <v>13093</v>
      </c>
      <c r="I4362">
        <v>15</v>
      </c>
      <c r="J4362">
        <v>93283978</v>
      </c>
      <c r="K4362">
        <v>93296215</v>
      </c>
      <c r="L4362">
        <v>-1</v>
      </c>
      <c r="M4362" t="s">
        <v>13094</v>
      </c>
      <c r="N4362">
        <v>0.38032516295069901</v>
      </c>
    </row>
    <row r="4363" spans="1:14" x14ac:dyDescent="0.25">
      <c r="A4363" t="s">
        <v>13095</v>
      </c>
      <c r="B4363">
        <v>32.973720290000003</v>
      </c>
      <c r="C4363">
        <v>0.638503021</v>
      </c>
      <c r="D4363">
        <v>0.36338101299999997</v>
      </c>
      <c r="E4363">
        <v>1.757117182</v>
      </c>
      <c r="F4363">
        <v>7.8897837999999998E-2</v>
      </c>
      <c r="G4363">
        <v>0.31106539799999999</v>
      </c>
      <c r="H4363" t="s">
        <v>13096</v>
      </c>
      <c r="I4363">
        <v>13</v>
      </c>
      <c r="J4363">
        <v>22224806</v>
      </c>
      <c r="K4363">
        <v>22225532</v>
      </c>
      <c r="L4363">
        <v>-1</v>
      </c>
      <c r="M4363" t="s">
        <v>13097</v>
      </c>
      <c r="N4363">
        <v>0.38054369868913301</v>
      </c>
    </row>
    <row r="4364" spans="1:14" x14ac:dyDescent="0.25">
      <c r="A4364" t="s">
        <v>13098</v>
      </c>
      <c r="B4364">
        <v>1276.201274</v>
      </c>
      <c r="C4364">
        <v>-0.13219929799999999</v>
      </c>
      <c r="D4364">
        <v>7.5244565999999999E-2</v>
      </c>
      <c r="E4364">
        <v>-1.756928177</v>
      </c>
      <c r="F4364">
        <v>7.8930052000000001E-2</v>
      </c>
      <c r="G4364">
        <v>0.311114473</v>
      </c>
      <c r="H4364" t="s">
        <v>13099</v>
      </c>
      <c r="I4364">
        <v>12</v>
      </c>
      <c r="J4364">
        <v>78795681</v>
      </c>
      <c r="K4364">
        <v>78887488</v>
      </c>
      <c r="L4364">
        <v>1</v>
      </c>
      <c r="M4364" t="s">
        <v>13100</v>
      </c>
      <c r="N4364">
        <v>0.38061181847994502</v>
      </c>
    </row>
    <row r="4365" spans="1:14" x14ac:dyDescent="0.25">
      <c r="A4365" t="s">
        <v>13101</v>
      </c>
      <c r="B4365">
        <v>2.0916423389999999</v>
      </c>
      <c r="C4365">
        <v>-3.2277879820000002</v>
      </c>
      <c r="D4365">
        <v>1.8374334880000001</v>
      </c>
      <c r="E4365">
        <v>-1.756682896</v>
      </c>
      <c r="F4365">
        <v>7.8971873999999997E-2</v>
      </c>
      <c r="G4365" t="s">
        <v>1232</v>
      </c>
      <c r="H4365" t="s">
        <v>13102</v>
      </c>
      <c r="I4365">
        <v>9</v>
      </c>
      <c r="J4365">
        <v>96898019</v>
      </c>
      <c r="K4365">
        <v>96904096</v>
      </c>
      <c r="L4365">
        <v>1</v>
      </c>
      <c r="M4365" t="s">
        <v>13103</v>
      </c>
      <c r="N4365">
        <v>0.38072622756324498</v>
      </c>
    </row>
    <row r="4366" spans="1:14" x14ac:dyDescent="0.25">
      <c r="A4366" t="s">
        <v>13104</v>
      </c>
      <c r="B4366">
        <v>28.317213599999999</v>
      </c>
      <c r="C4366">
        <v>-0.63993367700000003</v>
      </c>
      <c r="D4366">
        <v>0.36447277</v>
      </c>
      <c r="E4366">
        <v>-1.755779116</v>
      </c>
      <c r="F4366">
        <v>7.9126132000000002E-2</v>
      </c>
      <c r="G4366">
        <v>0.31178018899999999</v>
      </c>
      <c r="H4366" t="s">
        <v>13105</v>
      </c>
      <c r="I4366">
        <v>4</v>
      </c>
      <c r="J4366">
        <v>137004800</v>
      </c>
      <c r="K4366">
        <v>137027037</v>
      </c>
      <c r="L4366">
        <v>1</v>
      </c>
      <c r="M4366" t="s">
        <v>13106</v>
      </c>
      <c r="N4366">
        <v>0.38126774627799398</v>
      </c>
    </row>
    <row r="4367" spans="1:14" x14ac:dyDescent="0.25">
      <c r="A4367" t="s">
        <v>13107</v>
      </c>
      <c r="B4367">
        <v>2.4182698679999999</v>
      </c>
      <c r="C4367">
        <v>2.8804958950000001</v>
      </c>
      <c r="D4367">
        <v>1.640609617</v>
      </c>
      <c r="E4367">
        <v>1.755747293</v>
      </c>
      <c r="F4367">
        <v>7.9131567999999999E-2</v>
      </c>
      <c r="G4367" t="s">
        <v>1232</v>
      </c>
      <c r="H4367" t="s">
        <v>13108</v>
      </c>
      <c r="I4367">
        <v>12</v>
      </c>
      <c r="J4367">
        <v>72622776</v>
      </c>
      <c r="K4367">
        <v>72696435</v>
      </c>
      <c r="L4367">
        <v>-1</v>
      </c>
      <c r="M4367" t="s">
        <v>13109</v>
      </c>
      <c r="N4367">
        <v>0.38126774627799398</v>
      </c>
    </row>
    <row r="4368" spans="1:14" x14ac:dyDescent="0.25">
      <c r="A4368" t="s">
        <v>13110</v>
      </c>
      <c r="B4368">
        <v>929.8296239</v>
      </c>
      <c r="C4368">
        <v>-0.13473455200000001</v>
      </c>
      <c r="D4368">
        <v>7.6740937999999995E-2</v>
      </c>
      <c r="E4368">
        <v>-1.7557063390000001</v>
      </c>
      <c r="F4368">
        <v>7.9138563999999995E-2</v>
      </c>
      <c r="G4368">
        <v>0.31178018899999999</v>
      </c>
      <c r="H4368" t="s">
        <v>13111</v>
      </c>
      <c r="I4368">
        <v>7</v>
      </c>
      <c r="J4368">
        <v>119314316</v>
      </c>
      <c r="K4368">
        <v>119320021</v>
      </c>
      <c r="L4368">
        <v>-1</v>
      </c>
      <c r="M4368" t="s">
        <v>13112</v>
      </c>
      <c r="N4368">
        <v>0.38126774627799398</v>
      </c>
    </row>
    <row r="4369" spans="1:14" x14ac:dyDescent="0.25">
      <c r="A4369" t="s">
        <v>13113</v>
      </c>
      <c r="B4369">
        <v>8.4905334250000006</v>
      </c>
      <c r="C4369">
        <v>1.2231915099999999</v>
      </c>
      <c r="D4369">
        <v>0.69682830399999995</v>
      </c>
      <c r="E4369">
        <v>1.755370015</v>
      </c>
      <c r="F4369">
        <v>7.9196037999999996E-2</v>
      </c>
      <c r="G4369" t="s">
        <v>1232</v>
      </c>
      <c r="H4369" t="s">
        <v>13114</v>
      </c>
      <c r="I4369">
        <v>14</v>
      </c>
      <c r="J4369">
        <v>42340835</v>
      </c>
      <c r="K4369">
        <v>42346239</v>
      </c>
      <c r="L4369">
        <v>-1</v>
      </c>
      <c r="M4369" t="s">
        <v>13115</v>
      </c>
      <c r="N4369">
        <v>0.38138330741121301</v>
      </c>
    </row>
    <row r="4370" spans="1:14" x14ac:dyDescent="0.25">
      <c r="A4370" t="s">
        <v>13116</v>
      </c>
      <c r="B4370">
        <v>54.264757520000003</v>
      </c>
      <c r="C4370">
        <v>0.473500953</v>
      </c>
      <c r="D4370">
        <v>0.26975084399999999</v>
      </c>
      <c r="E4370">
        <v>1.7553270519999999</v>
      </c>
      <c r="F4370">
        <v>7.9203382000000003E-2</v>
      </c>
      <c r="G4370">
        <v>0.31193277699999999</v>
      </c>
      <c r="H4370" t="s">
        <v>13117</v>
      </c>
      <c r="I4370">
        <v>1</v>
      </c>
      <c r="J4370">
        <v>14823161</v>
      </c>
      <c r="K4370">
        <v>14847155</v>
      </c>
      <c r="L4370">
        <v>1</v>
      </c>
      <c r="M4370" t="s">
        <v>13118</v>
      </c>
      <c r="N4370">
        <v>0.38138330741121301</v>
      </c>
    </row>
    <row r="4371" spans="1:14" x14ac:dyDescent="0.25">
      <c r="A4371" t="s">
        <v>13119</v>
      </c>
      <c r="B4371">
        <v>911.7134939</v>
      </c>
      <c r="C4371">
        <v>-0.16134744100000001</v>
      </c>
      <c r="D4371">
        <v>9.1922885999999995E-2</v>
      </c>
      <c r="E4371">
        <v>-1.7552477870000001</v>
      </c>
      <c r="F4371">
        <v>7.9216933000000003E-2</v>
      </c>
      <c r="G4371">
        <v>0.31193277699999999</v>
      </c>
      <c r="H4371" t="s">
        <v>13120</v>
      </c>
      <c r="I4371">
        <v>9</v>
      </c>
      <c r="J4371">
        <v>34397190</v>
      </c>
      <c r="K4371">
        <v>34948012</v>
      </c>
      <c r="L4371">
        <v>1</v>
      </c>
      <c r="M4371" t="s">
        <v>13121</v>
      </c>
      <c r="N4371">
        <v>0.38138330741121301</v>
      </c>
    </row>
    <row r="4372" spans="1:14" x14ac:dyDescent="0.25">
      <c r="A4372" t="s">
        <v>13122</v>
      </c>
      <c r="B4372">
        <v>4.2145185500000002</v>
      </c>
      <c r="C4372">
        <v>2.0488822419999999</v>
      </c>
      <c r="D4372">
        <v>1.167755262</v>
      </c>
      <c r="E4372">
        <v>1.754547643</v>
      </c>
      <c r="F4372">
        <v>7.9336714000000003E-2</v>
      </c>
      <c r="G4372" t="s">
        <v>1232</v>
      </c>
      <c r="H4372" t="s">
        <v>13123</v>
      </c>
      <c r="I4372">
        <v>9</v>
      </c>
      <c r="J4372">
        <v>75490021</v>
      </c>
      <c r="K4372">
        <v>75492391</v>
      </c>
      <c r="L4372">
        <v>-1</v>
      </c>
      <c r="M4372" t="s">
        <v>13124</v>
      </c>
      <c r="N4372">
        <v>0.38187259799725498</v>
      </c>
    </row>
    <row r="4373" spans="1:14" x14ac:dyDescent="0.25">
      <c r="A4373" t="s">
        <v>13125</v>
      </c>
      <c r="B4373">
        <v>2419.6575619999999</v>
      </c>
      <c r="C4373">
        <v>-0.109241463</v>
      </c>
      <c r="D4373">
        <v>6.2273374999999999E-2</v>
      </c>
      <c r="E4373">
        <v>-1.754224217</v>
      </c>
      <c r="F4373">
        <v>7.9392094999999996E-2</v>
      </c>
      <c r="G4373">
        <v>0.31254431900000001</v>
      </c>
      <c r="H4373" t="s">
        <v>13126</v>
      </c>
      <c r="I4373">
        <v>11</v>
      </c>
      <c r="J4373">
        <v>3464684</v>
      </c>
      <c r="K4373">
        <v>3467351</v>
      </c>
      <c r="L4373">
        <v>1</v>
      </c>
      <c r="M4373" t="s">
        <v>13127</v>
      </c>
      <c r="N4373">
        <v>0.38200024160607399</v>
      </c>
    </row>
    <row r="4374" spans="1:14" x14ac:dyDescent="0.25">
      <c r="A4374" t="s">
        <v>13128</v>
      </c>
      <c r="B4374">
        <v>9093.2853309999991</v>
      </c>
      <c r="C4374">
        <v>-8.9936499000000003E-2</v>
      </c>
      <c r="D4374">
        <v>5.1276851999999998E-2</v>
      </c>
      <c r="E4374">
        <v>-1.753939556</v>
      </c>
      <c r="F4374">
        <v>7.9440864999999999E-2</v>
      </c>
      <c r="G4374">
        <v>0.31265810700000002</v>
      </c>
      <c r="H4374" t="s">
        <v>13129</v>
      </c>
      <c r="I4374">
        <v>5</v>
      </c>
      <c r="J4374">
        <v>135916773</v>
      </c>
      <c r="K4374">
        <v>135918417</v>
      </c>
      <c r="L4374">
        <v>1</v>
      </c>
      <c r="M4374" t="s">
        <v>13130</v>
      </c>
      <c r="N4374">
        <v>0.38200024160607399</v>
      </c>
    </row>
    <row r="4375" spans="1:14" x14ac:dyDescent="0.25">
      <c r="A4375" t="s">
        <v>13131</v>
      </c>
      <c r="B4375">
        <v>7.6679225850000003</v>
      </c>
      <c r="C4375">
        <v>-1.4383484070000001</v>
      </c>
      <c r="D4375">
        <v>0.82007338500000004</v>
      </c>
      <c r="E4375">
        <v>-1.7539264569999999</v>
      </c>
      <c r="F4375">
        <v>7.9443109999999997E-2</v>
      </c>
      <c r="G4375" t="s">
        <v>1232</v>
      </c>
      <c r="H4375" t="s">
        <v>13132</v>
      </c>
      <c r="I4375">
        <v>10</v>
      </c>
      <c r="J4375">
        <v>35584671</v>
      </c>
      <c r="K4375">
        <v>35587888</v>
      </c>
      <c r="L4375">
        <v>-1</v>
      </c>
      <c r="M4375" t="s">
        <v>13133</v>
      </c>
      <c r="N4375">
        <v>0.38200024160607399</v>
      </c>
    </row>
    <row r="4376" spans="1:14" x14ac:dyDescent="0.25">
      <c r="A4376" t="s">
        <v>13134</v>
      </c>
      <c r="B4376">
        <v>9.8665371640000004</v>
      </c>
      <c r="C4376">
        <v>-1.1022849240000001</v>
      </c>
      <c r="D4376">
        <v>0.62854454900000001</v>
      </c>
      <c r="E4376">
        <v>-1.7537100999999999</v>
      </c>
      <c r="F4376">
        <v>7.9480194000000004E-2</v>
      </c>
      <c r="G4376" t="s">
        <v>1232</v>
      </c>
      <c r="H4376" t="s">
        <v>13135</v>
      </c>
      <c r="I4376">
        <v>10</v>
      </c>
      <c r="J4376">
        <v>93359200</v>
      </c>
      <c r="K4376">
        <v>93375895</v>
      </c>
      <c r="L4376">
        <v>-1</v>
      </c>
      <c r="M4376" t="s">
        <v>13136</v>
      </c>
      <c r="N4376">
        <v>0.38200024160607399</v>
      </c>
    </row>
    <row r="4377" spans="1:14" x14ac:dyDescent="0.25">
      <c r="A4377" t="s">
        <v>13137</v>
      </c>
      <c r="B4377">
        <v>16.878274909999998</v>
      </c>
      <c r="C4377">
        <v>1.137164756</v>
      </c>
      <c r="D4377">
        <v>0.64843582799999999</v>
      </c>
      <c r="E4377">
        <v>1.753704387</v>
      </c>
      <c r="F4377">
        <v>7.9481173000000002E-2</v>
      </c>
      <c r="G4377">
        <v>0.31273854699999998</v>
      </c>
      <c r="H4377" t="s">
        <v>13138</v>
      </c>
      <c r="I4377">
        <v>10</v>
      </c>
      <c r="J4377">
        <v>75397438</v>
      </c>
      <c r="K4377">
        <v>75422034</v>
      </c>
      <c r="L4377">
        <v>1</v>
      </c>
      <c r="M4377" t="s">
        <v>13139</v>
      </c>
      <c r="N4377">
        <v>0.38200024160607399</v>
      </c>
    </row>
    <row r="4378" spans="1:14" x14ac:dyDescent="0.25">
      <c r="A4378" t="s">
        <v>13140</v>
      </c>
      <c r="B4378">
        <v>5.1120160459999999</v>
      </c>
      <c r="C4378">
        <v>1.779219766</v>
      </c>
      <c r="D4378">
        <v>1.0146220319999999</v>
      </c>
      <c r="E4378">
        <v>1.7535788800000001</v>
      </c>
      <c r="F4378">
        <v>7.9502692999999999E-2</v>
      </c>
      <c r="G4378" t="s">
        <v>1232</v>
      </c>
      <c r="H4378" t="s">
        <v>13141</v>
      </c>
      <c r="I4378">
        <v>3</v>
      </c>
      <c r="J4378">
        <v>104733646</v>
      </c>
      <c r="K4378">
        <v>104735220</v>
      </c>
      <c r="L4378">
        <v>-1</v>
      </c>
      <c r="M4378" t="s">
        <v>13142</v>
      </c>
      <c r="N4378">
        <v>0.38200024160607399</v>
      </c>
    </row>
    <row r="4379" spans="1:14" x14ac:dyDescent="0.25">
      <c r="A4379" t="s">
        <v>13143</v>
      </c>
      <c r="B4379">
        <v>6.7132232119999999</v>
      </c>
      <c r="C4379">
        <v>-1.3662487240000001</v>
      </c>
      <c r="D4379">
        <v>0.77913391700000001</v>
      </c>
      <c r="E4379">
        <v>-1.7535480020000001</v>
      </c>
      <c r="F4379">
        <v>7.9507987000000002E-2</v>
      </c>
      <c r="G4379" t="s">
        <v>1232</v>
      </c>
      <c r="H4379" t="s">
        <v>13144</v>
      </c>
      <c r="I4379">
        <v>7</v>
      </c>
      <c r="J4379">
        <v>113914714</v>
      </c>
      <c r="K4379">
        <v>114014396</v>
      </c>
      <c r="L4379">
        <v>-1</v>
      </c>
      <c r="M4379" t="s">
        <v>13145</v>
      </c>
      <c r="N4379">
        <v>0.38200024160607399</v>
      </c>
    </row>
    <row r="4380" spans="1:14" x14ac:dyDescent="0.25">
      <c r="A4380" t="s">
        <v>13146</v>
      </c>
      <c r="B4380">
        <v>1636.4505260000001</v>
      </c>
      <c r="C4380">
        <v>0.17290477700000001</v>
      </c>
      <c r="D4380">
        <v>9.8602983000000005E-2</v>
      </c>
      <c r="E4380">
        <v>1.7535450909999999</v>
      </c>
      <c r="F4380">
        <v>7.9508487000000003E-2</v>
      </c>
      <c r="G4380">
        <v>0.312767827</v>
      </c>
      <c r="H4380" t="s">
        <v>13147</v>
      </c>
      <c r="I4380">
        <v>2</v>
      </c>
      <c r="J4380">
        <v>26299443</v>
      </c>
      <c r="K4380">
        <v>26335228</v>
      </c>
      <c r="L4380">
        <v>-1</v>
      </c>
      <c r="M4380" t="s">
        <v>13148</v>
      </c>
      <c r="N4380">
        <v>0.38200024160607399</v>
      </c>
    </row>
    <row r="4381" spans="1:14" x14ac:dyDescent="0.25">
      <c r="A4381" t="s">
        <v>13149</v>
      </c>
      <c r="B4381">
        <v>1.8389781439999999</v>
      </c>
      <c r="C4381">
        <v>3.1174358839999998</v>
      </c>
      <c r="D4381">
        <v>1.777902968</v>
      </c>
      <c r="E4381">
        <v>1.7534342089999999</v>
      </c>
      <c r="F4381">
        <v>7.9527502999999999E-2</v>
      </c>
      <c r="G4381" t="s">
        <v>1232</v>
      </c>
      <c r="H4381" t="s">
        <v>13150</v>
      </c>
      <c r="I4381">
        <v>13</v>
      </c>
      <c r="J4381">
        <v>58332710</v>
      </c>
      <c r="K4381">
        <v>58339132</v>
      </c>
      <c r="L4381">
        <v>-1</v>
      </c>
      <c r="M4381" t="s">
        <v>13151</v>
      </c>
      <c r="N4381">
        <v>0.38200436886232902</v>
      </c>
    </row>
    <row r="4382" spans="1:14" x14ac:dyDescent="0.25">
      <c r="A4382" t="s">
        <v>13152</v>
      </c>
      <c r="B4382">
        <v>69.882025760000005</v>
      </c>
      <c r="C4382">
        <v>0.50796764699999997</v>
      </c>
      <c r="D4382">
        <v>0.28978203400000002</v>
      </c>
      <c r="E4382">
        <v>1.7529300910000001</v>
      </c>
      <c r="F4382">
        <v>7.9614008E-2</v>
      </c>
      <c r="G4382">
        <v>0.31310466399999998</v>
      </c>
      <c r="H4382" t="s">
        <v>13153</v>
      </c>
      <c r="I4382">
        <v>2</v>
      </c>
      <c r="J4382">
        <v>74542271</v>
      </c>
      <c r="K4382">
        <v>74578786</v>
      </c>
      <c r="L4382">
        <v>1</v>
      </c>
      <c r="M4382" t="s">
        <v>13154</v>
      </c>
      <c r="N4382">
        <v>0.38233259856471102</v>
      </c>
    </row>
    <row r="4383" spans="1:14" x14ac:dyDescent="0.25">
      <c r="A4383" t="s">
        <v>13155</v>
      </c>
      <c r="B4383">
        <v>179.18425909999999</v>
      </c>
      <c r="C4383">
        <v>-0.35307013999999998</v>
      </c>
      <c r="D4383">
        <v>0.20144089800000001</v>
      </c>
      <c r="E4383">
        <v>-1.752723217</v>
      </c>
      <c r="F4383">
        <v>7.9649527999999997E-2</v>
      </c>
      <c r="G4383">
        <v>0.31316610700000003</v>
      </c>
      <c r="H4383" t="s">
        <v>13156</v>
      </c>
      <c r="I4383" t="s">
        <v>76</v>
      </c>
      <c r="J4383">
        <v>35375763</v>
      </c>
      <c r="K4383">
        <v>35434912</v>
      </c>
      <c r="L4383">
        <v>1</v>
      </c>
      <c r="M4383" t="s">
        <v>13157</v>
      </c>
      <c r="N4383">
        <v>0.38241588762939299</v>
      </c>
    </row>
    <row r="4384" spans="1:14" x14ac:dyDescent="0.25">
      <c r="A4384" t="s">
        <v>13158</v>
      </c>
      <c r="B4384">
        <v>4922.6166499999999</v>
      </c>
      <c r="C4384">
        <v>-0.16425237200000001</v>
      </c>
      <c r="D4384">
        <v>9.3749875999999996E-2</v>
      </c>
      <c r="E4384">
        <v>-1.7520276269999999</v>
      </c>
      <c r="F4384">
        <v>7.9769058000000004E-2</v>
      </c>
      <c r="G4384">
        <v>0.313557741</v>
      </c>
      <c r="H4384" t="s">
        <v>13159</v>
      </c>
      <c r="I4384">
        <v>10</v>
      </c>
      <c r="J4384">
        <v>4970917</v>
      </c>
      <c r="K4384">
        <v>5501482</v>
      </c>
      <c r="L4384">
        <v>-1</v>
      </c>
      <c r="M4384" t="s">
        <v>13160</v>
      </c>
      <c r="N4384">
        <v>0.38285139615793101</v>
      </c>
    </row>
    <row r="4385" spans="1:14" x14ac:dyDescent="0.25">
      <c r="A4385" t="s">
        <v>13161</v>
      </c>
      <c r="B4385">
        <v>12.272316740000001</v>
      </c>
      <c r="C4385">
        <v>1.2239394770000001</v>
      </c>
      <c r="D4385">
        <v>0.69862852799999997</v>
      </c>
      <c r="E4385">
        <v>1.751917403</v>
      </c>
      <c r="F4385">
        <v>7.9788012000000005E-2</v>
      </c>
      <c r="G4385" t="s">
        <v>1232</v>
      </c>
      <c r="H4385" t="s">
        <v>13162</v>
      </c>
      <c r="I4385">
        <v>14</v>
      </c>
      <c r="J4385">
        <v>25257947</v>
      </c>
      <c r="K4385">
        <v>25461552</v>
      </c>
      <c r="L4385">
        <v>-1</v>
      </c>
      <c r="M4385" t="s">
        <v>13163</v>
      </c>
      <c r="N4385">
        <v>0.38285139615793101</v>
      </c>
    </row>
    <row r="4386" spans="1:14" x14ac:dyDescent="0.25">
      <c r="A4386" t="s">
        <v>13164</v>
      </c>
      <c r="B4386">
        <v>3316.9152949999998</v>
      </c>
      <c r="C4386">
        <v>0.22705672299999999</v>
      </c>
      <c r="D4386">
        <v>0.12961994099999999</v>
      </c>
      <c r="E4386">
        <v>1.751711357</v>
      </c>
      <c r="F4386">
        <v>7.9823453000000003E-2</v>
      </c>
      <c r="G4386">
        <v>0.313638635</v>
      </c>
      <c r="H4386" t="s">
        <v>13165</v>
      </c>
      <c r="I4386">
        <v>10</v>
      </c>
      <c r="J4386">
        <v>33913593</v>
      </c>
      <c r="K4386">
        <v>33985811</v>
      </c>
      <c r="L4386">
        <v>1</v>
      </c>
      <c r="M4386" t="s">
        <v>13166</v>
      </c>
      <c r="N4386">
        <v>0.38285139615793101</v>
      </c>
    </row>
    <row r="4387" spans="1:14" x14ac:dyDescent="0.25">
      <c r="A4387" t="s">
        <v>13167</v>
      </c>
      <c r="B4387">
        <v>1188.539254</v>
      </c>
      <c r="C4387">
        <v>0.141105693</v>
      </c>
      <c r="D4387">
        <v>8.0555143999999995E-2</v>
      </c>
      <c r="E4387">
        <v>1.751665834</v>
      </c>
      <c r="F4387">
        <v>7.9831285000000002E-2</v>
      </c>
      <c r="G4387">
        <v>0.313638635</v>
      </c>
      <c r="H4387" t="s">
        <v>13168</v>
      </c>
      <c r="I4387">
        <v>5</v>
      </c>
      <c r="J4387">
        <v>108515635</v>
      </c>
      <c r="K4387">
        <v>108526105</v>
      </c>
      <c r="L4387">
        <v>1</v>
      </c>
      <c r="M4387" t="s">
        <v>13169</v>
      </c>
      <c r="N4387">
        <v>0.38285139615793101</v>
      </c>
    </row>
    <row r="4388" spans="1:14" x14ac:dyDescent="0.25">
      <c r="A4388" t="s">
        <v>13170</v>
      </c>
      <c r="B4388">
        <v>3.6327152589999998</v>
      </c>
      <c r="C4388">
        <v>1.981947651</v>
      </c>
      <c r="D4388">
        <v>1.1315241540000001</v>
      </c>
      <c r="E4388">
        <v>1.7515734359999999</v>
      </c>
      <c r="F4388">
        <v>7.9847184000000002E-2</v>
      </c>
      <c r="G4388" t="s">
        <v>1232</v>
      </c>
      <c r="H4388" t="s">
        <v>13171</v>
      </c>
      <c r="I4388">
        <v>13</v>
      </c>
      <c r="J4388">
        <v>23719592</v>
      </c>
      <c r="K4388">
        <v>23720121</v>
      </c>
      <c r="L4388">
        <v>1</v>
      </c>
      <c r="M4388" t="s">
        <v>13172</v>
      </c>
      <c r="N4388">
        <v>0.38285139615793101</v>
      </c>
    </row>
    <row r="4389" spans="1:14" x14ac:dyDescent="0.25">
      <c r="A4389" t="s">
        <v>13173</v>
      </c>
      <c r="B4389">
        <v>12118.159830000001</v>
      </c>
      <c r="C4389">
        <v>-0.119083024</v>
      </c>
      <c r="D4389">
        <v>6.7986819000000004E-2</v>
      </c>
      <c r="E4389">
        <v>-1.751560445</v>
      </c>
      <c r="F4389">
        <v>7.9849419000000005E-2</v>
      </c>
      <c r="G4389">
        <v>0.313638635</v>
      </c>
      <c r="H4389" t="s">
        <v>13174</v>
      </c>
      <c r="I4389">
        <v>2</v>
      </c>
      <c r="J4389">
        <v>66310424</v>
      </c>
      <c r="K4389">
        <v>66465306</v>
      </c>
      <c r="L4389">
        <v>-1</v>
      </c>
      <c r="M4389" t="s">
        <v>13175</v>
      </c>
      <c r="N4389">
        <v>0.38285139615793101</v>
      </c>
    </row>
    <row r="4390" spans="1:14" x14ac:dyDescent="0.25">
      <c r="A4390" t="s">
        <v>13176</v>
      </c>
      <c r="B4390">
        <v>11.559807660000001</v>
      </c>
      <c r="C4390">
        <v>1.0611790569999999</v>
      </c>
      <c r="D4390">
        <v>0.60595818599999995</v>
      </c>
      <c r="E4390">
        <v>1.751241391</v>
      </c>
      <c r="F4390">
        <v>7.9904338000000005E-2</v>
      </c>
      <c r="G4390" t="s">
        <v>1232</v>
      </c>
      <c r="H4390" t="s">
        <v>13177</v>
      </c>
      <c r="I4390">
        <v>12</v>
      </c>
      <c r="J4390">
        <v>112909983</v>
      </c>
      <c r="K4390">
        <v>112914132</v>
      </c>
      <c r="L4390">
        <v>-1</v>
      </c>
      <c r="M4390" t="s">
        <v>13178</v>
      </c>
      <c r="N4390">
        <v>0.38302742473957602</v>
      </c>
    </row>
    <row r="4391" spans="1:14" x14ac:dyDescent="0.25">
      <c r="A4391" t="s">
        <v>13179</v>
      </c>
      <c r="B4391">
        <v>184.40546739999999</v>
      </c>
      <c r="C4391">
        <v>-0.26243232799999999</v>
      </c>
      <c r="D4391">
        <v>0.14987693499999999</v>
      </c>
      <c r="E4391">
        <v>-1.750985418</v>
      </c>
      <c r="F4391">
        <v>7.9948422000000005E-2</v>
      </c>
      <c r="G4391">
        <v>0.31394915499999998</v>
      </c>
      <c r="H4391" t="s">
        <v>13180</v>
      </c>
      <c r="I4391">
        <v>10</v>
      </c>
      <c r="J4391">
        <v>95010608</v>
      </c>
      <c r="K4391">
        <v>95159995</v>
      </c>
      <c r="L4391">
        <v>-1</v>
      </c>
      <c r="M4391" t="s">
        <v>13181</v>
      </c>
      <c r="N4391">
        <v>0.383097660877249</v>
      </c>
    </row>
    <row r="4392" spans="1:14" x14ac:dyDescent="0.25">
      <c r="A4392" t="s">
        <v>13182</v>
      </c>
      <c r="B4392">
        <v>1.7250021040000001</v>
      </c>
      <c r="C4392">
        <v>3.0088247109999999</v>
      </c>
      <c r="D4392">
        <v>1.718400607</v>
      </c>
      <c r="E4392">
        <v>1.7509448599999999</v>
      </c>
      <c r="F4392">
        <v>7.9955408000000006E-2</v>
      </c>
      <c r="G4392" t="s">
        <v>1232</v>
      </c>
      <c r="H4392" t="s">
        <v>13183</v>
      </c>
      <c r="I4392">
        <v>13</v>
      </c>
      <c r="J4392">
        <v>14552572</v>
      </c>
      <c r="K4392">
        <v>14554158</v>
      </c>
      <c r="L4392">
        <v>-1</v>
      </c>
      <c r="M4392" t="s">
        <v>13184</v>
      </c>
      <c r="N4392">
        <v>0.383097660877249</v>
      </c>
    </row>
    <row r="4393" spans="1:14" x14ac:dyDescent="0.25">
      <c r="A4393" t="s">
        <v>13185</v>
      </c>
      <c r="B4393">
        <v>910.89314720000004</v>
      </c>
      <c r="C4393">
        <v>-0.12546052899999999</v>
      </c>
      <c r="D4393">
        <v>7.1662227999999994E-2</v>
      </c>
      <c r="E4393">
        <v>-1.750720456</v>
      </c>
      <c r="F4393">
        <v>7.9994073999999998E-2</v>
      </c>
      <c r="G4393">
        <v>0.31405007000000001</v>
      </c>
      <c r="H4393" t="s">
        <v>13186</v>
      </c>
      <c r="I4393">
        <v>17</v>
      </c>
      <c r="J4393">
        <v>27152793</v>
      </c>
      <c r="K4393">
        <v>27158543</v>
      </c>
      <c r="L4393">
        <v>-1</v>
      </c>
      <c r="M4393" t="s">
        <v>13187</v>
      </c>
      <c r="N4393">
        <v>0.38319565639480901</v>
      </c>
    </row>
    <row r="4394" spans="1:14" x14ac:dyDescent="0.25">
      <c r="A4394" t="s">
        <v>13188</v>
      </c>
      <c r="B4394">
        <v>622.83318999999995</v>
      </c>
      <c r="C4394">
        <v>0.20314539000000001</v>
      </c>
      <c r="D4394">
        <v>0.11606811</v>
      </c>
      <c r="E4394">
        <v>1.750225701</v>
      </c>
      <c r="F4394">
        <v>8.0079375999999994E-2</v>
      </c>
      <c r="G4394">
        <v>0.31430655699999999</v>
      </c>
      <c r="H4394" t="s">
        <v>13189</v>
      </c>
      <c r="I4394">
        <v>15</v>
      </c>
      <c r="J4394">
        <v>75617339</v>
      </c>
      <c r="K4394">
        <v>75620077</v>
      </c>
      <c r="L4394">
        <v>-1</v>
      </c>
      <c r="M4394" t="s">
        <v>13190</v>
      </c>
      <c r="N4394">
        <v>0.38351695690052401</v>
      </c>
    </row>
    <row r="4395" spans="1:14" x14ac:dyDescent="0.25">
      <c r="A4395" t="s">
        <v>13191</v>
      </c>
      <c r="B4395">
        <v>2689.4476199999999</v>
      </c>
      <c r="C4395">
        <v>-0.113359194</v>
      </c>
      <c r="D4395">
        <v>6.4776285000000003E-2</v>
      </c>
      <c r="E4395">
        <v>-1.7500107300000001</v>
      </c>
      <c r="F4395">
        <v>8.0116461999999999E-2</v>
      </c>
      <c r="G4395">
        <v>0.31437372200000002</v>
      </c>
      <c r="H4395" t="s">
        <v>13192</v>
      </c>
      <c r="I4395">
        <v>11</v>
      </c>
      <c r="J4395">
        <v>20252180</v>
      </c>
      <c r="K4395">
        <v>20282713</v>
      </c>
      <c r="L4395">
        <v>-1</v>
      </c>
      <c r="M4395" t="s">
        <v>13193</v>
      </c>
      <c r="N4395">
        <v>0.383607247159308</v>
      </c>
    </row>
    <row r="4396" spans="1:14" x14ac:dyDescent="0.25">
      <c r="A4396" t="s">
        <v>13194</v>
      </c>
      <c r="B4396">
        <v>55.604867059999997</v>
      </c>
      <c r="C4396">
        <v>0.48306716</v>
      </c>
      <c r="D4396">
        <v>0.27608868600000003</v>
      </c>
      <c r="E4396">
        <v>1.7496811130000001</v>
      </c>
      <c r="F4396">
        <v>8.0173355000000002E-2</v>
      </c>
      <c r="G4396">
        <v>0.31451855099999998</v>
      </c>
      <c r="H4396" t="s">
        <v>13195</v>
      </c>
      <c r="I4396">
        <v>7</v>
      </c>
      <c r="J4396">
        <v>80027504</v>
      </c>
      <c r="K4396">
        <v>80037694</v>
      </c>
      <c r="L4396">
        <v>-1</v>
      </c>
      <c r="M4396" t="s">
        <v>13196</v>
      </c>
      <c r="N4396">
        <v>0.383792313047782</v>
      </c>
    </row>
    <row r="4397" spans="1:14" x14ac:dyDescent="0.25">
      <c r="A4397" t="s">
        <v>13197</v>
      </c>
      <c r="B4397">
        <v>24.381636589999999</v>
      </c>
      <c r="C4397">
        <v>0.67552111599999998</v>
      </c>
      <c r="D4397">
        <v>0.38614588599999999</v>
      </c>
      <c r="E4397">
        <v>1.7493935309999999</v>
      </c>
      <c r="F4397">
        <v>8.0223017999999993E-2</v>
      </c>
      <c r="G4397">
        <v>0.314600724</v>
      </c>
      <c r="H4397" t="s">
        <v>13198</v>
      </c>
      <c r="I4397">
        <v>9</v>
      </c>
      <c r="J4397">
        <v>122360811</v>
      </c>
      <c r="K4397">
        <v>122364085</v>
      </c>
      <c r="L4397">
        <v>-1</v>
      </c>
      <c r="M4397" t="s">
        <v>13199</v>
      </c>
      <c r="N4397">
        <v>0.38390925058949299</v>
      </c>
    </row>
    <row r="4398" spans="1:14" x14ac:dyDescent="0.25">
      <c r="A4398" t="s">
        <v>13200</v>
      </c>
      <c r="B4398">
        <v>282.18469299999998</v>
      </c>
      <c r="C4398">
        <v>0.24120613399999999</v>
      </c>
      <c r="D4398">
        <v>0.13788499700000001</v>
      </c>
      <c r="E4398">
        <v>1.7493283500000001</v>
      </c>
      <c r="F4398">
        <v>8.0234278000000006E-2</v>
      </c>
      <c r="G4398">
        <v>0.314600724</v>
      </c>
      <c r="H4398" t="s">
        <v>13201</v>
      </c>
      <c r="I4398">
        <v>13</v>
      </c>
      <c r="J4398">
        <v>67055032</v>
      </c>
      <c r="K4398">
        <v>67081152</v>
      </c>
      <c r="L4398">
        <v>-1</v>
      </c>
      <c r="M4398" t="s">
        <v>13202</v>
      </c>
      <c r="N4398">
        <v>0.38390925058949299</v>
      </c>
    </row>
    <row r="4399" spans="1:14" x14ac:dyDescent="0.25">
      <c r="A4399" t="s">
        <v>13203</v>
      </c>
      <c r="B4399">
        <v>11.277131000000001</v>
      </c>
      <c r="C4399">
        <v>1.6490583130000001</v>
      </c>
      <c r="D4399">
        <v>0.94283535799999996</v>
      </c>
      <c r="E4399">
        <v>1.749041654</v>
      </c>
      <c r="F4399">
        <v>8.0283820000000006E-2</v>
      </c>
      <c r="G4399" t="s">
        <v>1232</v>
      </c>
      <c r="H4399" t="s">
        <v>13204</v>
      </c>
      <c r="I4399">
        <v>4</v>
      </c>
      <c r="J4399">
        <v>119032654</v>
      </c>
      <c r="K4399">
        <v>119047208</v>
      </c>
      <c r="L4399">
        <v>-1</v>
      </c>
      <c r="M4399" t="s">
        <v>13205</v>
      </c>
      <c r="N4399">
        <v>0.38405895611186902</v>
      </c>
    </row>
    <row r="4400" spans="1:14" x14ac:dyDescent="0.25">
      <c r="A4400" t="s">
        <v>13206</v>
      </c>
      <c r="B4400">
        <v>440.3250276</v>
      </c>
      <c r="C4400">
        <v>0.20174476599999999</v>
      </c>
      <c r="D4400">
        <v>0.115384879</v>
      </c>
      <c r="E4400">
        <v>1.7484506390000001</v>
      </c>
      <c r="F4400">
        <v>8.0386025999999999E-2</v>
      </c>
      <c r="G4400">
        <v>0.314970413</v>
      </c>
      <c r="H4400" t="s">
        <v>13207</v>
      </c>
      <c r="I4400">
        <v>2</v>
      </c>
      <c r="J4400">
        <v>118967482</v>
      </c>
      <c r="K4400">
        <v>118987515</v>
      </c>
      <c r="L4400">
        <v>-1</v>
      </c>
      <c r="M4400" t="s">
        <v>13208</v>
      </c>
      <c r="N4400">
        <v>0.384314735012037</v>
      </c>
    </row>
    <row r="4401" spans="1:14" x14ac:dyDescent="0.25">
      <c r="A4401" t="s">
        <v>13209</v>
      </c>
      <c r="B4401">
        <v>143.41189879999999</v>
      </c>
      <c r="C4401">
        <v>-0.27984873799999999</v>
      </c>
      <c r="D4401">
        <v>0.16005976199999999</v>
      </c>
      <c r="E4401">
        <v>-1.74840156</v>
      </c>
      <c r="F4401">
        <v>8.0394517999999998E-2</v>
      </c>
      <c r="G4401">
        <v>0.314970413</v>
      </c>
      <c r="H4401" t="s">
        <v>13210</v>
      </c>
      <c r="I4401" t="s">
        <v>76</v>
      </c>
      <c r="J4401">
        <v>20807961</v>
      </c>
      <c r="K4401">
        <v>20828256</v>
      </c>
      <c r="L4401">
        <v>-1</v>
      </c>
      <c r="M4401" t="s">
        <v>13211</v>
      </c>
      <c r="N4401">
        <v>0.384314735012037</v>
      </c>
    </row>
    <row r="4402" spans="1:14" x14ac:dyDescent="0.25">
      <c r="A4402" t="s">
        <v>13212</v>
      </c>
      <c r="B4402">
        <v>888.44905070000004</v>
      </c>
      <c r="C4402">
        <v>-0.19922266399999999</v>
      </c>
      <c r="D4402">
        <v>0.11395445799999999</v>
      </c>
      <c r="E4402">
        <v>-1.7482656430000001</v>
      </c>
      <c r="F4402">
        <v>8.0418038999999997E-2</v>
      </c>
      <c r="G4402">
        <v>0.314970413</v>
      </c>
      <c r="H4402" t="s">
        <v>13213</v>
      </c>
      <c r="I4402">
        <v>2</v>
      </c>
      <c r="J4402">
        <v>142904959</v>
      </c>
      <c r="K4402">
        <v>142914773</v>
      </c>
      <c r="L4402">
        <v>1</v>
      </c>
      <c r="M4402" t="s">
        <v>13214</v>
      </c>
      <c r="N4402">
        <v>0.384314735012037</v>
      </c>
    </row>
    <row r="4403" spans="1:14" x14ac:dyDescent="0.25">
      <c r="A4403" t="s">
        <v>13215</v>
      </c>
      <c r="B4403">
        <v>2531.4051730000001</v>
      </c>
      <c r="C4403">
        <v>-0.101424287</v>
      </c>
      <c r="D4403">
        <v>5.8015649000000002E-2</v>
      </c>
      <c r="E4403">
        <v>-1.748222908</v>
      </c>
      <c r="F4403">
        <v>8.0425436000000003E-2</v>
      </c>
      <c r="G4403">
        <v>0.314970413</v>
      </c>
      <c r="H4403" t="s">
        <v>13216</v>
      </c>
      <c r="I4403">
        <v>15</v>
      </c>
      <c r="J4403">
        <v>77843198</v>
      </c>
      <c r="K4403">
        <v>77855013</v>
      </c>
      <c r="L4403">
        <v>-1</v>
      </c>
      <c r="M4403" t="s">
        <v>13217</v>
      </c>
      <c r="N4403">
        <v>0.384314735012037</v>
      </c>
    </row>
    <row r="4404" spans="1:14" x14ac:dyDescent="0.25">
      <c r="A4404" t="s">
        <v>13218</v>
      </c>
      <c r="B4404">
        <v>436.2278306</v>
      </c>
      <c r="C4404">
        <v>-2.8291973449999999</v>
      </c>
      <c r="D4404">
        <v>1.618344617</v>
      </c>
      <c r="E4404">
        <v>-1.7482045020000001</v>
      </c>
      <c r="F4404">
        <v>8.0428622000000005E-2</v>
      </c>
      <c r="G4404">
        <v>0.314970413</v>
      </c>
      <c r="H4404" t="s">
        <v>13219</v>
      </c>
      <c r="I4404">
        <v>7</v>
      </c>
      <c r="J4404">
        <v>144468207</v>
      </c>
      <c r="K4404">
        <v>144468374</v>
      </c>
      <c r="L4404">
        <v>1</v>
      </c>
      <c r="M4404" t="s">
        <v>13220</v>
      </c>
      <c r="N4404">
        <v>0.384314735012037</v>
      </c>
    </row>
    <row r="4405" spans="1:14" x14ac:dyDescent="0.25">
      <c r="A4405" t="s">
        <v>13221</v>
      </c>
      <c r="B4405">
        <v>741.56554870000002</v>
      </c>
      <c r="C4405">
        <v>-0.14207966499999999</v>
      </c>
      <c r="D4405">
        <v>8.1280779999999997E-2</v>
      </c>
      <c r="E4405">
        <v>-1.7480106099999999</v>
      </c>
      <c r="F4405">
        <v>8.0462190000000003E-2</v>
      </c>
      <c r="G4405">
        <v>0.31502348600000002</v>
      </c>
      <c r="H4405" t="s">
        <v>13222</v>
      </c>
      <c r="I4405">
        <v>3</v>
      </c>
      <c r="J4405">
        <v>94217396</v>
      </c>
      <c r="K4405">
        <v>94239847</v>
      </c>
      <c r="L4405">
        <v>1</v>
      </c>
      <c r="M4405" t="s">
        <v>13223</v>
      </c>
      <c r="N4405">
        <v>0.38438783274523203</v>
      </c>
    </row>
    <row r="4406" spans="1:14" x14ac:dyDescent="0.25">
      <c r="A4406" t="s">
        <v>13224</v>
      </c>
      <c r="B4406">
        <v>1.4076418390000001</v>
      </c>
      <c r="C4406">
        <v>-4.1216060329999999</v>
      </c>
      <c r="D4406">
        <v>2.3581566330000001</v>
      </c>
      <c r="E4406">
        <v>-1.747808426</v>
      </c>
      <c r="F4406">
        <v>8.0497206000000002E-2</v>
      </c>
      <c r="G4406" t="s">
        <v>1232</v>
      </c>
      <c r="H4406" t="s">
        <v>13225</v>
      </c>
      <c r="I4406">
        <v>9</v>
      </c>
      <c r="J4406">
        <v>83291713</v>
      </c>
      <c r="K4406">
        <v>83292179</v>
      </c>
      <c r="L4406">
        <v>1</v>
      </c>
      <c r="M4406" t="s">
        <v>13226</v>
      </c>
      <c r="N4406">
        <v>0.38439105829187498</v>
      </c>
    </row>
    <row r="4407" spans="1:14" x14ac:dyDescent="0.25">
      <c r="A4407" t="s">
        <v>13227</v>
      </c>
      <c r="B4407">
        <v>2.132837796</v>
      </c>
      <c r="C4407">
        <v>3.3584741899999999</v>
      </c>
      <c r="D4407">
        <v>1.921548467</v>
      </c>
      <c r="E4407">
        <v>1.747795722</v>
      </c>
      <c r="F4407">
        <v>8.0499405999999996E-2</v>
      </c>
      <c r="G4407" t="s">
        <v>1232</v>
      </c>
      <c r="H4407" t="s">
        <v>13228</v>
      </c>
      <c r="I4407">
        <v>14</v>
      </c>
      <c r="J4407">
        <v>51026705</v>
      </c>
      <c r="K4407">
        <v>51045189</v>
      </c>
      <c r="L4407">
        <v>-1</v>
      </c>
      <c r="M4407" t="s">
        <v>13229</v>
      </c>
      <c r="N4407">
        <v>0.38439105829187498</v>
      </c>
    </row>
    <row r="4408" spans="1:14" x14ac:dyDescent="0.25">
      <c r="A4408" t="s">
        <v>13230</v>
      </c>
      <c r="B4408">
        <v>3358.4005659999998</v>
      </c>
      <c r="C4408">
        <v>-0.20577157400000001</v>
      </c>
      <c r="D4408">
        <v>0.117757404</v>
      </c>
      <c r="E4408">
        <v>-1.7474194139999999</v>
      </c>
      <c r="F4408">
        <v>8.0564611999999994E-2</v>
      </c>
      <c r="G4408">
        <v>0.31534604100000002</v>
      </c>
      <c r="H4408" t="s">
        <v>13231</v>
      </c>
      <c r="I4408">
        <v>1</v>
      </c>
      <c r="J4408">
        <v>172168777</v>
      </c>
      <c r="K4408">
        <v>172201652</v>
      </c>
      <c r="L4408">
        <v>1</v>
      </c>
      <c r="M4408" t="s">
        <v>13232</v>
      </c>
      <c r="N4408">
        <v>0.38461512862899899</v>
      </c>
    </row>
    <row r="4409" spans="1:14" x14ac:dyDescent="0.25">
      <c r="A4409" t="s">
        <v>13233</v>
      </c>
      <c r="B4409">
        <v>8340.8756670000002</v>
      </c>
      <c r="C4409">
        <v>-0.16233072200000001</v>
      </c>
      <c r="D4409">
        <v>9.2905629000000003E-2</v>
      </c>
      <c r="E4409">
        <v>-1.7472646650000001</v>
      </c>
      <c r="F4409">
        <v>8.0591439000000001E-2</v>
      </c>
      <c r="G4409">
        <v>0.31534719700000002</v>
      </c>
      <c r="H4409" t="s">
        <v>13234</v>
      </c>
      <c r="I4409">
        <v>9</v>
      </c>
      <c r="J4409">
        <v>104165450</v>
      </c>
      <c r="K4409">
        <v>104214947</v>
      </c>
      <c r="L4409">
        <v>-1</v>
      </c>
      <c r="M4409" t="s">
        <v>13235</v>
      </c>
      <c r="N4409">
        <v>0.38463328968473598</v>
      </c>
    </row>
    <row r="4410" spans="1:14" x14ac:dyDescent="0.25">
      <c r="A4410" t="s">
        <v>13236</v>
      </c>
      <c r="B4410">
        <v>7682.3606369999998</v>
      </c>
      <c r="C4410">
        <v>-8.1458460999999996E-2</v>
      </c>
      <c r="D4410">
        <v>4.6622645999999997E-2</v>
      </c>
      <c r="E4410">
        <v>-1.747186575</v>
      </c>
      <c r="F4410">
        <v>8.0604980000000007E-2</v>
      </c>
      <c r="G4410">
        <v>0.31534719700000002</v>
      </c>
      <c r="H4410" t="s">
        <v>13237</v>
      </c>
      <c r="I4410">
        <v>9</v>
      </c>
      <c r="J4410">
        <v>66929872</v>
      </c>
      <c r="K4410">
        <v>66956688</v>
      </c>
      <c r="L4410">
        <v>-1</v>
      </c>
      <c r="M4410" t="s">
        <v>13238</v>
      </c>
      <c r="N4410">
        <v>0.38463328968473598</v>
      </c>
    </row>
    <row r="4411" spans="1:14" x14ac:dyDescent="0.25">
      <c r="A4411" t="s">
        <v>13239</v>
      </c>
      <c r="B4411">
        <v>2164.8963170000002</v>
      </c>
      <c r="C4411">
        <v>-0.141352535</v>
      </c>
      <c r="D4411">
        <v>8.0938189999999993E-2</v>
      </c>
      <c r="E4411">
        <v>-1.746425688</v>
      </c>
      <c r="F4411">
        <v>8.0737009999999998E-2</v>
      </c>
      <c r="G4411">
        <v>0.31571032700000001</v>
      </c>
      <c r="H4411" t="s">
        <v>13240</v>
      </c>
      <c r="I4411">
        <v>9</v>
      </c>
      <c r="J4411">
        <v>107930358</v>
      </c>
      <c r="K4411">
        <v>107932900</v>
      </c>
      <c r="L4411">
        <v>1</v>
      </c>
      <c r="M4411" t="s">
        <v>13241</v>
      </c>
      <c r="N4411">
        <v>0.385143120572561</v>
      </c>
    </row>
    <row r="4412" spans="1:14" x14ac:dyDescent="0.25">
      <c r="A4412" t="s">
        <v>13242</v>
      </c>
      <c r="B4412">
        <v>524.4083875</v>
      </c>
      <c r="C4412">
        <v>0.195602162</v>
      </c>
      <c r="D4412">
        <v>0.112008978</v>
      </c>
      <c r="E4412">
        <v>1.74630789</v>
      </c>
      <c r="F4412">
        <v>8.0757466E-2</v>
      </c>
      <c r="G4412">
        <v>0.31571032700000001</v>
      </c>
      <c r="H4412" t="s">
        <v>13243</v>
      </c>
      <c r="I4412">
        <v>19</v>
      </c>
      <c r="J4412">
        <v>4850597</v>
      </c>
      <c r="K4412">
        <v>4861662</v>
      </c>
      <c r="L4412">
        <v>-1</v>
      </c>
      <c r="M4412" t="s">
        <v>13244</v>
      </c>
      <c r="N4412">
        <v>0.385143120572561</v>
      </c>
    </row>
    <row r="4413" spans="1:14" x14ac:dyDescent="0.25">
      <c r="A4413" t="s">
        <v>13245</v>
      </c>
      <c r="B4413">
        <v>357.14577869999999</v>
      </c>
      <c r="C4413">
        <v>-0.20117143000000001</v>
      </c>
      <c r="D4413">
        <v>0.11521153100000001</v>
      </c>
      <c r="E4413">
        <v>-1.7461049870000001</v>
      </c>
      <c r="F4413">
        <v>8.0792710000000004E-2</v>
      </c>
      <c r="G4413">
        <v>0.31571032700000001</v>
      </c>
      <c r="H4413" t="s">
        <v>13246</v>
      </c>
      <c r="I4413">
        <v>3</v>
      </c>
      <c r="J4413">
        <v>82445690</v>
      </c>
      <c r="K4413">
        <v>82455391</v>
      </c>
      <c r="L4413">
        <v>-1</v>
      </c>
      <c r="M4413" t="s">
        <v>13247</v>
      </c>
      <c r="N4413">
        <v>0.385143120572561</v>
      </c>
    </row>
    <row r="4414" spans="1:14" x14ac:dyDescent="0.25">
      <c r="A4414" t="s">
        <v>13248</v>
      </c>
      <c r="B4414">
        <v>547.28313419999995</v>
      </c>
      <c r="C4414">
        <v>0.15463829800000001</v>
      </c>
      <c r="D4414">
        <v>8.8568556000000007E-2</v>
      </c>
      <c r="E4414">
        <v>1.745972898</v>
      </c>
      <c r="F4414">
        <v>8.0815660999999997E-2</v>
      </c>
      <c r="G4414">
        <v>0.31571032700000001</v>
      </c>
      <c r="H4414" t="s">
        <v>13249</v>
      </c>
      <c r="I4414">
        <v>3</v>
      </c>
      <c r="J4414">
        <v>36627291</v>
      </c>
      <c r="K4414">
        <v>36667626</v>
      </c>
      <c r="L4414">
        <v>-1</v>
      </c>
      <c r="M4414" t="s">
        <v>13250</v>
      </c>
      <c r="N4414">
        <v>0.385143120572561</v>
      </c>
    </row>
    <row r="4415" spans="1:14" x14ac:dyDescent="0.25">
      <c r="A4415" t="s">
        <v>13251</v>
      </c>
      <c r="B4415">
        <v>1761.545022</v>
      </c>
      <c r="C4415">
        <v>-0.108057449</v>
      </c>
      <c r="D4415">
        <v>6.1890702999999998E-2</v>
      </c>
      <c r="E4415">
        <v>-1.7459399330000001</v>
      </c>
      <c r="F4415">
        <v>8.0821390000000007E-2</v>
      </c>
      <c r="G4415">
        <v>0.31571032700000001</v>
      </c>
      <c r="H4415" t="s">
        <v>13252</v>
      </c>
      <c r="I4415">
        <v>7</v>
      </c>
      <c r="J4415">
        <v>28670797</v>
      </c>
      <c r="K4415">
        <v>28681289</v>
      </c>
      <c r="L4415">
        <v>-1</v>
      </c>
      <c r="M4415" t="s">
        <v>13253</v>
      </c>
      <c r="N4415">
        <v>0.385143120572561</v>
      </c>
    </row>
    <row r="4416" spans="1:14" x14ac:dyDescent="0.25">
      <c r="A4416" t="s">
        <v>13254</v>
      </c>
      <c r="B4416">
        <v>1996.833447</v>
      </c>
      <c r="C4416">
        <v>-0.218193043</v>
      </c>
      <c r="D4416">
        <v>0.124980761</v>
      </c>
      <c r="E4416">
        <v>-1.745813039</v>
      </c>
      <c r="F4416">
        <v>8.0843445E-2</v>
      </c>
      <c r="G4416">
        <v>0.31571032700000001</v>
      </c>
      <c r="H4416" t="s">
        <v>13255</v>
      </c>
      <c r="I4416">
        <v>1</v>
      </c>
      <c r="J4416">
        <v>52158599</v>
      </c>
      <c r="K4416">
        <v>52201024</v>
      </c>
      <c r="L4416">
        <v>1</v>
      </c>
      <c r="M4416" t="s">
        <v>13256</v>
      </c>
      <c r="N4416">
        <v>0.385143120572561</v>
      </c>
    </row>
    <row r="4417" spans="1:14" x14ac:dyDescent="0.25">
      <c r="A4417" t="s">
        <v>13257</v>
      </c>
      <c r="B4417">
        <v>2759.498783</v>
      </c>
      <c r="C4417">
        <v>-9.3138649000000004E-2</v>
      </c>
      <c r="D4417">
        <v>5.3350634000000001E-2</v>
      </c>
      <c r="E4417">
        <v>-1.745783367</v>
      </c>
      <c r="F4417">
        <v>8.0848602000000006E-2</v>
      </c>
      <c r="G4417">
        <v>0.31571032700000001</v>
      </c>
      <c r="H4417" t="s">
        <v>13258</v>
      </c>
      <c r="I4417">
        <v>1</v>
      </c>
      <c r="J4417">
        <v>74318999</v>
      </c>
      <c r="K4417">
        <v>74323897</v>
      </c>
      <c r="L4417">
        <v>-1</v>
      </c>
      <c r="M4417" t="s">
        <v>13259</v>
      </c>
      <c r="N4417">
        <v>0.385143120572561</v>
      </c>
    </row>
    <row r="4418" spans="1:14" x14ac:dyDescent="0.25">
      <c r="A4418" t="s">
        <v>13260</v>
      </c>
      <c r="B4418">
        <v>13.4074338</v>
      </c>
      <c r="C4418">
        <v>1.0270280469999999</v>
      </c>
      <c r="D4418">
        <v>0.58830940200000004</v>
      </c>
      <c r="E4418">
        <v>1.745727748</v>
      </c>
      <c r="F4418">
        <v>8.0858270999999995E-2</v>
      </c>
      <c r="G4418">
        <v>0.31571032700000001</v>
      </c>
      <c r="H4418" t="s">
        <v>13261</v>
      </c>
      <c r="I4418">
        <v>7</v>
      </c>
      <c r="J4418">
        <v>26534730</v>
      </c>
      <c r="K4418">
        <v>26542973</v>
      </c>
      <c r="L4418">
        <v>1</v>
      </c>
      <c r="M4418" t="s">
        <v>13262</v>
      </c>
      <c r="N4418">
        <v>0.385143120572561</v>
      </c>
    </row>
    <row r="4419" spans="1:14" x14ac:dyDescent="0.25">
      <c r="A4419" t="s">
        <v>13263</v>
      </c>
      <c r="B4419">
        <v>10.374754510000001</v>
      </c>
      <c r="C4419">
        <v>1.0600819560000001</v>
      </c>
      <c r="D4419">
        <v>0.60735711699999995</v>
      </c>
      <c r="E4419">
        <v>1.7454013880000001</v>
      </c>
      <c r="F4419">
        <v>8.0915024000000002E-2</v>
      </c>
      <c r="G4419" t="s">
        <v>1232</v>
      </c>
      <c r="H4419" t="s">
        <v>13264</v>
      </c>
      <c r="I4419" t="s">
        <v>76</v>
      </c>
      <c r="J4419">
        <v>168103618</v>
      </c>
      <c r="K4419">
        <v>168151186</v>
      </c>
      <c r="L4419">
        <v>1</v>
      </c>
      <c r="M4419" t="s">
        <v>13265</v>
      </c>
      <c r="N4419">
        <v>0.38532620867723</v>
      </c>
    </row>
    <row r="4420" spans="1:14" x14ac:dyDescent="0.25">
      <c r="A4420" t="s">
        <v>13266</v>
      </c>
      <c r="B4420">
        <v>61.547625840000002</v>
      </c>
      <c r="C4420">
        <v>0.56170623099999994</v>
      </c>
      <c r="D4420">
        <v>0.32191619999999999</v>
      </c>
      <c r="E4420">
        <v>1.74488339</v>
      </c>
      <c r="F4420">
        <v>8.1005169000000002E-2</v>
      </c>
      <c r="G4420">
        <v>0.316205446</v>
      </c>
      <c r="H4420" t="s">
        <v>13267</v>
      </c>
      <c r="I4420">
        <v>8</v>
      </c>
      <c r="J4420">
        <v>106038897</v>
      </c>
      <c r="K4420">
        <v>106052910</v>
      </c>
      <c r="L4420">
        <v>-1</v>
      </c>
      <c r="M4420" t="s">
        <v>13268</v>
      </c>
      <c r="N4420">
        <v>0.38566819429531601</v>
      </c>
    </row>
    <row r="4421" spans="1:14" x14ac:dyDescent="0.25">
      <c r="A4421" t="s">
        <v>13269</v>
      </c>
      <c r="B4421">
        <v>1569.1134569999999</v>
      </c>
      <c r="C4421">
        <v>-0.111753903</v>
      </c>
      <c r="D4421">
        <v>6.4052909000000005E-2</v>
      </c>
      <c r="E4421">
        <v>-1.744712378</v>
      </c>
      <c r="F4421">
        <v>8.1034947999999996E-2</v>
      </c>
      <c r="G4421">
        <v>0.316243253</v>
      </c>
      <c r="H4421" t="s">
        <v>13270</v>
      </c>
      <c r="I4421" t="s">
        <v>76</v>
      </c>
      <c r="J4421">
        <v>50092789</v>
      </c>
      <c r="K4421">
        <v>50106895</v>
      </c>
      <c r="L4421">
        <v>-1</v>
      </c>
      <c r="M4421" t="s">
        <v>13271</v>
      </c>
      <c r="N4421">
        <v>0.38572268574027102</v>
      </c>
    </row>
    <row r="4422" spans="1:14" x14ac:dyDescent="0.25">
      <c r="A4422" t="s">
        <v>13272</v>
      </c>
      <c r="B4422">
        <v>664.69265829999995</v>
      </c>
      <c r="C4422">
        <v>0.154402912</v>
      </c>
      <c r="D4422">
        <v>8.8533802999999994E-2</v>
      </c>
      <c r="E4422">
        <v>1.743999536</v>
      </c>
      <c r="F4422">
        <v>8.1159171000000002E-2</v>
      </c>
      <c r="G4422">
        <v>0.31664952600000001</v>
      </c>
      <c r="H4422" t="s">
        <v>13273</v>
      </c>
      <c r="I4422">
        <v>2</v>
      </c>
      <c r="J4422">
        <v>165216184</v>
      </c>
      <c r="K4422">
        <v>165230179</v>
      </c>
      <c r="L4422">
        <v>-1</v>
      </c>
      <c r="M4422" t="s">
        <v>13274</v>
      </c>
      <c r="N4422">
        <v>0.38622660001560699</v>
      </c>
    </row>
    <row r="4423" spans="1:14" x14ac:dyDescent="0.25">
      <c r="A4423" t="s">
        <v>13275</v>
      </c>
      <c r="B4423">
        <v>1039.960257</v>
      </c>
      <c r="C4423">
        <v>-0.12580696299999999</v>
      </c>
      <c r="D4423">
        <v>7.2144058999999996E-2</v>
      </c>
      <c r="E4423">
        <v>-1.743829842</v>
      </c>
      <c r="F4423">
        <v>8.1188764999999996E-2</v>
      </c>
      <c r="G4423">
        <v>0.31667847799999999</v>
      </c>
      <c r="H4423" t="s">
        <v>13276</v>
      </c>
      <c r="I4423">
        <v>6</v>
      </c>
      <c r="J4423">
        <v>88442391</v>
      </c>
      <c r="K4423">
        <v>88474554</v>
      </c>
      <c r="L4423">
        <v>1</v>
      </c>
      <c r="M4423" t="s">
        <v>13277</v>
      </c>
      <c r="N4423">
        <v>0.38627867046959102</v>
      </c>
    </row>
    <row r="4424" spans="1:14" x14ac:dyDescent="0.25">
      <c r="A4424" t="s">
        <v>13278</v>
      </c>
      <c r="B4424">
        <v>880.89714100000003</v>
      </c>
      <c r="C4424">
        <v>0.19196276500000001</v>
      </c>
      <c r="D4424">
        <v>0.110087671</v>
      </c>
      <c r="E4424">
        <v>1.7437262689999999</v>
      </c>
      <c r="F4424">
        <v>8.1206833000000006E-2</v>
      </c>
      <c r="G4424">
        <v>0.31667847799999999</v>
      </c>
      <c r="H4424" t="s">
        <v>13279</v>
      </c>
      <c r="I4424">
        <v>3</v>
      </c>
      <c r="J4424">
        <v>66879060</v>
      </c>
      <c r="K4424">
        <v>66889104</v>
      </c>
      <c r="L4424">
        <v>-1</v>
      </c>
      <c r="M4424" t="s">
        <v>13280</v>
      </c>
      <c r="N4424">
        <v>0.38627867046959102</v>
      </c>
    </row>
    <row r="4425" spans="1:14" x14ac:dyDescent="0.25">
      <c r="A4425" t="s">
        <v>13281</v>
      </c>
      <c r="B4425">
        <v>3058.3607980000002</v>
      </c>
      <c r="C4425">
        <v>-0.119060818</v>
      </c>
      <c r="D4425">
        <v>6.8300386000000005E-2</v>
      </c>
      <c r="E4425">
        <v>-1.743193931</v>
      </c>
      <c r="F4425">
        <v>8.1299745000000007E-2</v>
      </c>
      <c r="G4425">
        <v>0.31696227199999999</v>
      </c>
      <c r="H4425" t="s">
        <v>13282</v>
      </c>
      <c r="I4425" t="s">
        <v>76</v>
      </c>
      <c r="J4425">
        <v>161543398</v>
      </c>
      <c r="K4425">
        <v>161562088</v>
      </c>
      <c r="L4425">
        <v>1</v>
      </c>
      <c r="M4425" t="s">
        <v>13283</v>
      </c>
      <c r="N4425">
        <v>0.38663321316794802</v>
      </c>
    </row>
    <row r="4426" spans="1:14" x14ac:dyDescent="0.25">
      <c r="A4426" t="s">
        <v>13284</v>
      </c>
      <c r="B4426">
        <v>1.4361394139999999</v>
      </c>
      <c r="C4426">
        <v>-3.2539689840000001</v>
      </c>
      <c r="D4426">
        <v>1.867144546</v>
      </c>
      <c r="E4426">
        <v>-1.7427515140000001</v>
      </c>
      <c r="F4426">
        <v>8.1377029000000004E-2</v>
      </c>
      <c r="G4426" t="s">
        <v>1232</v>
      </c>
      <c r="H4426" t="s">
        <v>13285</v>
      </c>
      <c r="I4426">
        <v>2</v>
      </c>
      <c r="J4426">
        <v>150448153</v>
      </c>
      <c r="K4426">
        <v>150452174</v>
      </c>
      <c r="L4426">
        <v>1</v>
      </c>
      <c r="M4426" t="s">
        <v>13286</v>
      </c>
      <c r="N4426">
        <v>0.386913291103051</v>
      </c>
    </row>
    <row r="4427" spans="1:14" x14ac:dyDescent="0.25">
      <c r="A4427" t="s">
        <v>13287</v>
      </c>
      <c r="B4427">
        <v>7534.9590269999999</v>
      </c>
      <c r="C4427">
        <v>0.118417679</v>
      </c>
      <c r="D4427">
        <v>6.7954941000000005E-2</v>
      </c>
      <c r="E4427">
        <v>1.7425911599999999</v>
      </c>
      <c r="F4427">
        <v>8.1405055000000004E-2</v>
      </c>
      <c r="G4427">
        <v>0.317294246</v>
      </c>
      <c r="H4427" t="s">
        <v>13288</v>
      </c>
      <c r="I4427">
        <v>15</v>
      </c>
      <c r="J4427">
        <v>99394893</v>
      </c>
      <c r="K4427">
        <v>99426046</v>
      </c>
      <c r="L4427">
        <v>-1</v>
      </c>
      <c r="M4427" t="s">
        <v>13289</v>
      </c>
      <c r="N4427">
        <v>0.38695909447469501</v>
      </c>
    </row>
    <row r="4428" spans="1:14" x14ac:dyDescent="0.25">
      <c r="A4428" t="s">
        <v>13290</v>
      </c>
      <c r="B4428">
        <v>488.27755880000001</v>
      </c>
      <c r="C4428">
        <v>-0.18269244600000001</v>
      </c>
      <c r="D4428">
        <v>0.104853235</v>
      </c>
      <c r="E4428">
        <v>-1.7423634670000001</v>
      </c>
      <c r="F4428">
        <v>8.1444864000000006E-2</v>
      </c>
      <c r="G4428">
        <v>0.31737081499999997</v>
      </c>
      <c r="H4428" t="s">
        <v>13291</v>
      </c>
      <c r="I4428">
        <v>15</v>
      </c>
      <c r="J4428">
        <v>57885655</v>
      </c>
      <c r="K4428">
        <v>57897721</v>
      </c>
      <c r="L4428">
        <v>-1</v>
      </c>
      <c r="M4428" t="s">
        <v>13292</v>
      </c>
      <c r="N4428">
        <v>0.38698371631842798</v>
      </c>
    </row>
    <row r="4429" spans="1:14" x14ac:dyDescent="0.25">
      <c r="A4429" t="s">
        <v>13293</v>
      </c>
      <c r="B4429">
        <v>5.1987269630000004</v>
      </c>
      <c r="C4429">
        <v>1.700822442</v>
      </c>
      <c r="D4429">
        <v>0.97616514600000004</v>
      </c>
      <c r="E4429">
        <v>1.7423511270000001</v>
      </c>
      <c r="F4429">
        <v>8.1447021999999994E-2</v>
      </c>
      <c r="G4429" t="s">
        <v>1232</v>
      </c>
      <c r="H4429" t="s">
        <v>13294</v>
      </c>
      <c r="I4429">
        <v>15</v>
      </c>
      <c r="J4429">
        <v>9505874</v>
      </c>
      <c r="K4429">
        <v>9530262</v>
      </c>
      <c r="L4429">
        <v>-1</v>
      </c>
      <c r="M4429" t="s">
        <v>13295</v>
      </c>
      <c r="N4429">
        <v>0.38698371631842798</v>
      </c>
    </row>
    <row r="4430" spans="1:14" x14ac:dyDescent="0.25">
      <c r="A4430" t="s">
        <v>13296</v>
      </c>
      <c r="B4430">
        <v>515.73005330000001</v>
      </c>
      <c r="C4430">
        <v>0.18187020100000001</v>
      </c>
      <c r="D4430">
        <v>0.104421744</v>
      </c>
      <c r="E4430">
        <v>1.7416889769999999</v>
      </c>
      <c r="F4430">
        <v>8.1562882000000003E-2</v>
      </c>
      <c r="G4430">
        <v>0.31775203099999999</v>
      </c>
      <c r="H4430" t="s">
        <v>13297</v>
      </c>
      <c r="I4430">
        <v>7</v>
      </c>
      <c r="J4430">
        <v>12737825</v>
      </c>
      <c r="K4430">
        <v>12743961</v>
      </c>
      <c r="L4430">
        <v>-1</v>
      </c>
      <c r="M4430" t="s">
        <v>13298</v>
      </c>
      <c r="N4430">
        <v>0.38744670905351097</v>
      </c>
    </row>
    <row r="4431" spans="1:14" x14ac:dyDescent="0.25">
      <c r="A4431" t="s">
        <v>13299</v>
      </c>
      <c r="B4431">
        <v>1603.9837110000001</v>
      </c>
      <c r="C4431">
        <v>-0.55972200699999997</v>
      </c>
      <c r="D4431">
        <v>0.32147405099999998</v>
      </c>
      <c r="E4431">
        <v>-1.7411110000000001</v>
      </c>
      <c r="F4431">
        <v>8.1664124000000005E-2</v>
      </c>
      <c r="G4431">
        <v>0.31800734400000003</v>
      </c>
      <c r="H4431" t="s">
        <v>13300</v>
      </c>
      <c r="I4431">
        <v>5</v>
      </c>
      <c r="J4431">
        <v>115034997</v>
      </c>
      <c r="K4431">
        <v>115050295</v>
      </c>
      <c r="L4431">
        <v>1</v>
      </c>
      <c r="M4431" t="s">
        <v>13301</v>
      </c>
      <c r="N4431">
        <v>0.38774035819765301</v>
      </c>
    </row>
    <row r="4432" spans="1:14" x14ac:dyDescent="0.25">
      <c r="A4432" t="s">
        <v>13302</v>
      </c>
      <c r="B4432">
        <v>599.42906919999996</v>
      </c>
      <c r="C4432">
        <v>-0.15272687800000001</v>
      </c>
      <c r="D4432">
        <v>8.7719411999999997E-2</v>
      </c>
      <c r="E4432">
        <v>-1.7410841560000001</v>
      </c>
      <c r="F4432">
        <v>8.1668827999999999E-2</v>
      </c>
      <c r="G4432">
        <v>0.31800734400000003</v>
      </c>
      <c r="H4432" t="s">
        <v>13303</v>
      </c>
      <c r="I4432">
        <v>9</v>
      </c>
      <c r="J4432">
        <v>64086556</v>
      </c>
      <c r="K4432">
        <v>64090414</v>
      </c>
      <c r="L4432">
        <v>1</v>
      </c>
      <c r="M4432" t="s">
        <v>13304</v>
      </c>
      <c r="N4432">
        <v>0.38774035819765301</v>
      </c>
    </row>
    <row r="4433" spans="1:14" x14ac:dyDescent="0.25">
      <c r="A4433" t="s">
        <v>13305</v>
      </c>
      <c r="B4433">
        <v>2.0038149609999998</v>
      </c>
      <c r="C4433">
        <v>3.2998485959999999</v>
      </c>
      <c r="D4433">
        <v>1.895353117</v>
      </c>
      <c r="E4433">
        <v>1.7410204810000001</v>
      </c>
      <c r="F4433">
        <v>8.1679987999999995E-2</v>
      </c>
      <c r="G4433" t="s">
        <v>1232</v>
      </c>
      <c r="H4433" t="s">
        <v>13306</v>
      </c>
      <c r="I4433">
        <v>19</v>
      </c>
      <c r="J4433">
        <v>41017714</v>
      </c>
      <c r="K4433">
        <v>41047964</v>
      </c>
      <c r="L4433">
        <v>1</v>
      </c>
      <c r="M4433" t="s">
        <v>13307</v>
      </c>
      <c r="N4433">
        <v>0.38774035819765301</v>
      </c>
    </row>
    <row r="4434" spans="1:14" x14ac:dyDescent="0.25">
      <c r="A4434" t="s">
        <v>13308</v>
      </c>
      <c r="B4434">
        <v>7.9439461529999997</v>
      </c>
      <c r="C4434">
        <v>1.231263016</v>
      </c>
      <c r="D4434">
        <v>0.70749420399999996</v>
      </c>
      <c r="E4434">
        <v>1.7403153389999999</v>
      </c>
      <c r="F4434">
        <v>8.1803661999999999E-2</v>
      </c>
      <c r="G4434" t="s">
        <v>1232</v>
      </c>
      <c r="H4434" t="s">
        <v>13309</v>
      </c>
      <c r="I4434">
        <v>3</v>
      </c>
      <c r="J4434">
        <v>116043303</v>
      </c>
      <c r="K4434">
        <v>116047152</v>
      </c>
      <c r="L4434">
        <v>-1</v>
      </c>
      <c r="M4434" t="s">
        <v>13310</v>
      </c>
      <c r="N4434">
        <v>0.38806376689450001</v>
      </c>
    </row>
    <row r="4435" spans="1:14" x14ac:dyDescent="0.25">
      <c r="A4435" t="s">
        <v>13311</v>
      </c>
      <c r="B4435">
        <v>112.05725700000001</v>
      </c>
      <c r="C4435">
        <v>0.40036837199999997</v>
      </c>
      <c r="D4435">
        <v>0.23006115299999999</v>
      </c>
      <c r="E4435">
        <v>1.740269348</v>
      </c>
      <c r="F4435">
        <v>8.1811733999999997E-2</v>
      </c>
      <c r="G4435">
        <v>0.31835745799999998</v>
      </c>
      <c r="H4435" t="s">
        <v>13312</v>
      </c>
      <c r="I4435">
        <v>9</v>
      </c>
      <c r="J4435">
        <v>105272591</v>
      </c>
      <c r="K4435">
        <v>105289428</v>
      </c>
      <c r="L4435">
        <v>1</v>
      </c>
      <c r="M4435" t="s">
        <v>13313</v>
      </c>
      <c r="N4435">
        <v>0.38806376689450001</v>
      </c>
    </row>
    <row r="4436" spans="1:14" x14ac:dyDescent="0.25">
      <c r="A4436" t="s">
        <v>13314</v>
      </c>
      <c r="B4436">
        <v>70.502215430000007</v>
      </c>
      <c r="C4436">
        <v>-0.40009764799999997</v>
      </c>
      <c r="D4436">
        <v>0.22990759199999999</v>
      </c>
      <c r="E4436">
        <v>-1.740254177</v>
      </c>
      <c r="F4436">
        <v>8.1814395999999998E-2</v>
      </c>
      <c r="G4436">
        <v>0.31835745799999998</v>
      </c>
      <c r="H4436" t="s">
        <v>13315</v>
      </c>
      <c r="I4436">
        <v>2</v>
      </c>
      <c r="J4436">
        <v>121337204</v>
      </c>
      <c r="K4436">
        <v>121375341</v>
      </c>
      <c r="L4436">
        <v>1</v>
      </c>
      <c r="M4436" t="s">
        <v>13316</v>
      </c>
      <c r="N4436">
        <v>0.38806376689450001</v>
      </c>
    </row>
    <row r="4437" spans="1:14" x14ac:dyDescent="0.25">
      <c r="A4437" t="s">
        <v>13317</v>
      </c>
      <c r="B4437">
        <v>13.702606879999999</v>
      </c>
      <c r="C4437">
        <v>0.959636037</v>
      </c>
      <c r="D4437">
        <v>0.55144795000000002</v>
      </c>
      <c r="E4437">
        <v>1.740211451</v>
      </c>
      <c r="F4437">
        <v>8.1821896000000005E-2</v>
      </c>
      <c r="G4437">
        <v>0.31835745799999998</v>
      </c>
      <c r="H4437" t="s">
        <v>13318</v>
      </c>
      <c r="I4437">
        <v>1</v>
      </c>
      <c r="J4437">
        <v>20958874</v>
      </c>
      <c r="K4437">
        <v>20960697</v>
      </c>
      <c r="L4437">
        <v>-1</v>
      </c>
      <c r="M4437" t="s">
        <v>13319</v>
      </c>
      <c r="N4437">
        <v>0.38806376689450001</v>
      </c>
    </row>
    <row r="4438" spans="1:14" x14ac:dyDescent="0.25">
      <c r="A4438" t="s">
        <v>13320</v>
      </c>
      <c r="B4438">
        <v>2885.077147</v>
      </c>
      <c r="C4438">
        <v>-0.105592885</v>
      </c>
      <c r="D4438">
        <v>6.0687324000000001E-2</v>
      </c>
      <c r="E4438">
        <v>-1.739949591</v>
      </c>
      <c r="F4438">
        <v>8.1867869999999995E-2</v>
      </c>
      <c r="G4438">
        <v>0.31835745799999998</v>
      </c>
      <c r="H4438" t="s">
        <v>13321</v>
      </c>
      <c r="I4438">
        <v>18</v>
      </c>
      <c r="J4438">
        <v>84685590</v>
      </c>
      <c r="K4438">
        <v>84703827</v>
      </c>
      <c r="L4438">
        <v>-1</v>
      </c>
      <c r="M4438" t="s">
        <v>13322</v>
      </c>
      <c r="N4438">
        <v>0.38810271020531301</v>
      </c>
    </row>
    <row r="4439" spans="1:14" x14ac:dyDescent="0.25">
      <c r="A4439" t="s">
        <v>13323</v>
      </c>
      <c r="B4439">
        <v>389.32626929999998</v>
      </c>
      <c r="C4439">
        <v>-0.183612946</v>
      </c>
      <c r="D4439">
        <v>0.105529518</v>
      </c>
      <c r="E4439">
        <v>-1.739920256</v>
      </c>
      <c r="F4439">
        <v>8.1873021000000004E-2</v>
      </c>
      <c r="G4439">
        <v>0.31835745799999998</v>
      </c>
      <c r="H4439" t="s">
        <v>13324</v>
      </c>
      <c r="I4439">
        <v>7</v>
      </c>
      <c r="J4439">
        <v>16693604</v>
      </c>
      <c r="K4439">
        <v>16698532</v>
      </c>
      <c r="L4439">
        <v>1</v>
      </c>
      <c r="M4439" t="s">
        <v>13325</v>
      </c>
      <c r="N4439">
        <v>0.38810271020531301</v>
      </c>
    </row>
    <row r="4440" spans="1:14" x14ac:dyDescent="0.25">
      <c r="A4440" t="s">
        <v>13326</v>
      </c>
      <c r="B4440">
        <v>47.864432430000001</v>
      </c>
      <c r="C4440">
        <v>0.53293442499999999</v>
      </c>
      <c r="D4440">
        <v>0.30631144799999999</v>
      </c>
      <c r="E4440">
        <v>1.7398449460000001</v>
      </c>
      <c r="F4440">
        <v>8.1886247999999995E-2</v>
      </c>
      <c r="G4440">
        <v>0.31835745799999998</v>
      </c>
      <c r="H4440" t="s">
        <v>13327</v>
      </c>
      <c r="I4440">
        <v>2</v>
      </c>
      <c r="J4440">
        <v>164802722</v>
      </c>
      <c r="K4440">
        <v>164841651</v>
      </c>
      <c r="L4440">
        <v>1</v>
      </c>
      <c r="M4440" t="s">
        <v>13328</v>
      </c>
      <c r="N4440">
        <v>0.38810271020531301</v>
      </c>
    </row>
    <row r="4441" spans="1:14" x14ac:dyDescent="0.25">
      <c r="A4441" t="s">
        <v>13329</v>
      </c>
      <c r="B4441">
        <v>2756.785738</v>
      </c>
      <c r="C4441">
        <v>-0.200146781</v>
      </c>
      <c r="D4441">
        <v>0.11504545200000001</v>
      </c>
      <c r="E4441">
        <v>-1.7397191970000001</v>
      </c>
      <c r="F4441">
        <v>8.1908336999999998E-2</v>
      </c>
      <c r="G4441">
        <v>0.31835745799999998</v>
      </c>
      <c r="H4441" t="s">
        <v>13330</v>
      </c>
      <c r="I4441" t="s">
        <v>76</v>
      </c>
      <c r="J4441">
        <v>105059306</v>
      </c>
      <c r="K4441">
        <v>105066056</v>
      </c>
      <c r="L4441">
        <v>1</v>
      </c>
      <c r="M4441" t="s">
        <v>13331</v>
      </c>
      <c r="N4441">
        <v>0.38810271020531301</v>
      </c>
    </row>
    <row r="4442" spans="1:14" x14ac:dyDescent="0.25">
      <c r="A4442" t="s">
        <v>13332</v>
      </c>
      <c r="B4442">
        <v>497.15784860000002</v>
      </c>
      <c r="C4442">
        <v>0.18796192</v>
      </c>
      <c r="D4442">
        <v>0.10805237099999999</v>
      </c>
      <c r="E4442">
        <v>1.739544609</v>
      </c>
      <c r="F4442">
        <v>8.1939013000000005E-2</v>
      </c>
      <c r="G4442">
        <v>0.31835745799999998</v>
      </c>
      <c r="H4442" t="s">
        <v>13333</v>
      </c>
      <c r="I4442">
        <v>10</v>
      </c>
      <c r="J4442">
        <v>81156937</v>
      </c>
      <c r="K4442">
        <v>81162076</v>
      </c>
      <c r="L4442">
        <v>1</v>
      </c>
      <c r="M4442" t="s">
        <v>13334</v>
      </c>
      <c r="N4442">
        <v>0.38810271020531301</v>
      </c>
    </row>
    <row r="4443" spans="1:14" x14ac:dyDescent="0.25">
      <c r="A4443" t="s">
        <v>13335</v>
      </c>
      <c r="B4443">
        <v>1279.690014</v>
      </c>
      <c r="C4443">
        <v>-0.15470313699999999</v>
      </c>
      <c r="D4443">
        <v>8.8933640999999994E-2</v>
      </c>
      <c r="E4443">
        <v>-1.7395345069999999</v>
      </c>
      <c r="F4443">
        <v>8.1940788000000001E-2</v>
      </c>
      <c r="G4443">
        <v>0.31835745799999998</v>
      </c>
      <c r="H4443" t="s">
        <v>13336</v>
      </c>
      <c r="I4443">
        <v>2</v>
      </c>
      <c r="J4443">
        <v>84766923</v>
      </c>
      <c r="K4443">
        <v>84788853</v>
      </c>
      <c r="L4443">
        <v>1</v>
      </c>
      <c r="M4443" t="s">
        <v>13337</v>
      </c>
      <c r="N4443">
        <v>0.38810271020531301</v>
      </c>
    </row>
    <row r="4444" spans="1:14" x14ac:dyDescent="0.25">
      <c r="A4444" t="s">
        <v>13338</v>
      </c>
      <c r="B4444">
        <v>13276.91488</v>
      </c>
      <c r="C4444">
        <v>0.110181029</v>
      </c>
      <c r="D4444">
        <v>6.3351544999999995E-2</v>
      </c>
      <c r="E4444">
        <v>1.739200359</v>
      </c>
      <c r="F4444">
        <v>8.1999526000000003E-2</v>
      </c>
      <c r="G4444">
        <v>0.31850704499999999</v>
      </c>
      <c r="H4444" t="s">
        <v>13339</v>
      </c>
      <c r="I4444">
        <v>10</v>
      </c>
      <c r="J4444">
        <v>81232020</v>
      </c>
      <c r="K4444">
        <v>81291469</v>
      </c>
      <c r="L4444">
        <v>-1</v>
      </c>
      <c r="M4444" t="s">
        <v>13340</v>
      </c>
      <c r="N4444">
        <v>0.38829350157866299</v>
      </c>
    </row>
    <row r="4445" spans="1:14" x14ac:dyDescent="0.25">
      <c r="A4445" t="s">
        <v>13341</v>
      </c>
      <c r="B4445">
        <v>24.054184459999998</v>
      </c>
      <c r="C4445">
        <v>0.70357628400000005</v>
      </c>
      <c r="D4445">
        <v>0.404715777</v>
      </c>
      <c r="E4445">
        <v>1.738445408</v>
      </c>
      <c r="F4445">
        <v>8.2132362E-2</v>
      </c>
      <c r="G4445">
        <v>0.31894429800000001</v>
      </c>
      <c r="H4445" t="s">
        <v>13342</v>
      </c>
      <c r="I4445">
        <v>14</v>
      </c>
      <c r="J4445">
        <v>55855494</v>
      </c>
      <c r="K4445">
        <v>55862852</v>
      </c>
      <c r="L4445">
        <v>1</v>
      </c>
      <c r="M4445" t="s">
        <v>13343</v>
      </c>
      <c r="N4445">
        <v>0.38883500542709298</v>
      </c>
    </row>
    <row r="4446" spans="1:14" x14ac:dyDescent="0.25">
      <c r="A4446" t="s">
        <v>13344</v>
      </c>
      <c r="B4446">
        <v>4705.2373559999996</v>
      </c>
      <c r="C4446">
        <v>-8.5655800000000004E-2</v>
      </c>
      <c r="D4446">
        <v>4.9281549000000001E-2</v>
      </c>
      <c r="E4446">
        <v>-1.738090637</v>
      </c>
      <c r="F4446">
        <v>8.2194844000000003E-2</v>
      </c>
      <c r="G4446">
        <v>0.319033703</v>
      </c>
      <c r="H4446" t="s">
        <v>13345</v>
      </c>
      <c r="I4446">
        <v>11</v>
      </c>
      <c r="J4446">
        <v>95304906</v>
      </c>
      <c r="K4446">
        <v>95384232</v>
      </c>
      <c r="L4446">
        <v>1</v>
      </c>
      <c r="M4446" t="s">
        <v>13346</v>
      </c>
      <c r="N4446">
        <v>0.388960878559379</v>
      </c>
    </row>
    <row r="4447" spans="1:14" x14ac:dyDescent="0.25">
      <c r="A4447" t="s">
        <v>13347</v>
      </c>
      <c r="B4447">
        <v>650.31808220000005</v>
      </c>
      <c r="C4447">
        <v>0.16327736900000001</v>
      </c>
      <c r="D4447">
        <v>9.3940984000000005E-2</v>
      </c>
      <c r="E4447">
        <v>1.738084502</v>
      </c>
      <c r="F4447">
        <v>8.2195925000000003E-2</v>
      </c>
      <c r="G4447">
        <v>0.319033703</v>
      </c>
      <c r="H4447" t="s">
        <v>13348</v>
      </c>
      <c r="I4447">
        <v>8</v>
      </c>
      <c r="J4447">
        <v>88925841</v>
      </c>
      <c r="K4447">
        <v>88986350</v>
      </c>
      <c r="L4447">
        <v>1</v>
      </c>
      <c r="M4447" t="s">
        <v>13349</v>
      </c>
      <c r="N4447">
        <v>0.388960878559379</v>
      </c>
    </row>
    <row r="4448" spans="1:14" x14ac:dyDescent="0.25">
      <c r="A4448" t="s">
        <v>13350</v>
      </c>
      <c r="B4448">
        <v>240.3674336</v>
      </c>
      <c r="C4448">
        <v>0.38177789699999998</v>
      </c>
      <c r="D4448">
        <v>0.21968225499999999</v>
      </c>
      <c r="E4448">
        <v>1.7378640700000001</v>
      </c>
      <c r="F4448">
        <v>8.2234768E-2</v>
      </c>
      <c r="G4448">
        <v>0.31910577200000001</v>
      </c>
      <c r="H4448" t="s">
        <v>13351</v>
      </c>
      <c r="I4448">
        <v>1</v>
      </c>
      <c r="J4448">
        <v>133310041</v>
      </c>
      <c r="K4448">
        <v>133352115</v>
      </c>
      <c r="L4448">
        <v>-1</v>
      </c>
      <c r="M4448" t="s">
        <v>13352</v>
      </c>
      <c r="N4448">
        <v>0.38901958423870497</v>
      </c>
    </row>
    <row r="4449" spans="1:14" x14ac:dyDescent="0.25">
      <c r="A4449" t="s">
        <v>13353</v>
      </c>
      <c r="B4449">
        <v>2112.5844229999998</v>
      </c>
      <c r="C4449">
        <v>-0.12517599099999999</v>
      </c>
      <c r="D4449">
        <v>7.203503E-2</v>
      </c>
      <c r="E4449">
        <v>-1.7377099810000001</v>
      </c>
      <c r="F4449">
        <v>8.2261928999999998E-2</v>
      </c>
      <c r="G4449">
        <v>0.31913248700000002</v>
      </c>
      <c r="H4449" t="s">
        <v>13354</v>
      </c>
      <c r="I4449">
        <v>8</v>
      </c>
      <c r="J4449">
        <v>72973574</v>
      </c>
      <c r="K4449">
        <v>72978262</v>
      </c>
      <c r="L4449">
        <v>1</v>
      </c>
      <c r="M4449" t="s">
        <v>13355</v>
      </c>
      <c r="N4449">
        <v>0.38901958423870497</v>
      </c>
    </row>
    <row r="4450" spans="1:14" x14ac:dyDescent="0.25">
      <c r="A4450" t="s">
        <v>13356</v>
      </c>
      <c r="B4450">
        <v>1.4113088330000001</v>
      </c>
      <c r="C4450">
        <v>3.7998667429999999</v>
      </c>
      <c r="D4450">
        <v>2.1867227649999998</v>
      </c>
      <c r="E4450">
        <v>1.7376993569999999</v>
      </c>
      <c r="F4450">
        <v>8.2263801999999997E-2</v>
      </c>
      <c r="G4450" t="s">
        <v>1232</v>
      </c>
      <c r="H4450" t="s">
        <v>13357</v>
      </c>
      <c r="I4450">
        <v>3</v>
      </c>
      <c r="J4450">
        <v>75526654</v>
      </c>
      <c r="K4450">
        <v>75530667</v>
      </c>
      <c r="L4450">
        <v>1</v>
      </c>
      <c r="M4450" t="s">
        <v>13358</v>
      </c>
      <c r="N4450">
        <v>0.38901958423870497</v>
      </c>
    </row>
    <row r="4451" spans="1:14" x14ac:dyDescent="0.25">
      <c r="A4451" t="s">
        <v>13359</v>
      </c>
      <c r="B4451">
        <v>320.06373259999998</v>
      </c>
      <c r="C4451">
        <v>-0.251656993</v>
      </c>
      <c r="D4451">
        <v>0.144836152</v>
      </c>
      <c r="E4451">
        <v>-1.7375288470000001</v>
      </c>
      <c r="F4451">
        <v>8.2293867000000007E-2</v>
      </c>
      <c r="G4451">
        <v>0.319177716</v>
      </c>
      <c r="H4451" t="s">
        <v>13360</v>
      </c>
      <c r="I4451">
        <v>15</v>
      </c>
      <c r="J4451">
        <v>31291624</v>
      </c>
      <c r="K4451">
        <v>31367872</v>
      </c>
      <c r="L4451">
        <v>-1</v>
      </c>
      <c r="M4451" t="s">
        <v>13361</v>
      </c>
      <c r="N4451">
        <v>0.38907430737370802</v>
      </c>
    </row>
    <row r="4452" spans="1:14" x14ac:dyDescent="0.25">
      <c r="A4452" t="s">
        <v>13362</v>
      </c>
      <c r="B4452">
        <v>1459.4236989999999</v>
      </c>
      <c r="C4452">
        <v>-0.119680392</v>
      </c>
      <c r="D4452">
        <v>6.8891070999999998E-2</v>
      </c>
      <c r="E4452">
        <v>-1.7372409950000001</v>
      </c>
      <c r="F4452">
        <v>8.2344641999999996E-2</v>
      </c>
      <c r="G4452">
        <v>0.31929596300000002</v>
      </c>
      <c r="H4452" t="s">
        <v>13363</v>
      </c>
      <c r="I4452">
        <v>14</v>
      </c>
      <c r="J4452">
        <v>4137837</v>
      </c>
      <c r="K4452">
        <v>4186974</v>
      </c>
      <c r="L4452">
        <v>1</v>
      </c>
      <c r="M4452" t="s">
        <v>13364</v>
      </c>
      <c r="N4452">
        <v>0.38922689800898702</v>
      </c>
    </row>
    <row r="4453" spans="1:14" x14ac:dyDescent="0.25">
      <c r="A4453" t="s">
        <v>13365</v>
      </c>
      <c r="B4453">
        <v>4.459065829</v>
      </c>
      <c r="C4453">
        <v>1.8323015039999999</v>
      </c>
      <c r="D4453">
        <v>1.054983722</v>
      </c>
      <c r="E4453">
        <v>1.7368054749999999</v>
      </c>
      <c r="F4453">
        <v>8.2421512000000002E-2</v>
      </c>
      <c r="G4453" t="s">
        <v>1232</v>
      </c>
      <c r="H4453" t="s">
        <v>13366</v>
      </c>
      <c r="I4453">
        <v>3</v>
      </c>
      <c r="J4453">
        <v>96161935</v>
      </c>
      <c r="K4453">
        <v>96163593</v>
      </c>
      <c r="L4453">
        <v>-1</v>
      </c>
      <c r="M4453" t="s">
        <v>13367</v>
      </c>
      <c r="N4453">
        <v>0.38950273831266902</v>
      </c>
    </row>
    <row r="4454" spans="1:14" x14ac:dyDescent="0.25">
      <c r="A4454" t="s">
        <v>13368</v>
      </c>
      <c r="B4454">
        <v>2.4390938069999999</v>
      </c>
      <c r="C4454">
        <v>4.5920141379999997</v>
      </c>
      <c r="D4454">
        <v>2.6443430729999999</v>
      </c>
      <c r="E4454">
        <v>1.7365425029999999</v>
      </c>
      <c r="F4454">
        <v>8.2467955999999995E-2</v>
      </c>
      <c r="G4454" t="s">
        <v>1232</v>
      </c>
      <c r="H4454" t="s">
        <v>13369</v>
      </c>
      <c r="I4454">
        <v>4</v>
      </c>
      <c r="J4454">
        <v>60135932</v>
      </c>
      <c r="K4454">
        <v>60154289</v>
      </c>
      <c r="L4454">
        <v>-1</v>
      </c>
      <c r="M4454" t="s">
        <v>13370</v>
      </c>
      <c r="N4454">
        <v>0.389634701613294</v>
      </c>
    </row>
    <row r="4455" spans="1:14" x14ac:dyDescent="0.25">
      <c r="A4455" t="s">
        <v>13371</v>
      </c>
      <c r="B4455">
        <v>78.938266540000001</v>
      </c>
      <c r="C4455">
        <v>-0.49214692700000001</v>
      </c>
      <c r="D4455">
        <v>0.28352376000000001</v>
      </c>
      <c r="E4455">
        <v>-1.7358225190000001</v>
      </c>
      <c r="F4455">
        <v>8.2595220999999996E-2</v>
      </c>
      <c r="G4455">
        <v>0.32018871599999998</v>
      </c>
      <c r="H4455" t="s">
        <v>13372</v>
      </c>
      <c r="I4455">
        <v>16</v>
      </c>
      <c r="J4455">
        <v>21613068</v>
      </c>
      <c r="K4455">
        <v>21627790</v>
      </c>
      <c r="L4455">
        <v>1</v>
      </c>
      <c r="M4455" t="s">
        <v>13373</v>
      </c>
      <c r="N4455">
        <v>0.39014837328670898</v>
      </c>
    </row>
    <row r="4456" spans="1:14" x14ac:dyDescent="0.25">
      <c r="A4456" t="s">
        <v>13374</v>
      </c>
      <c r="B4456">
        <v>5751.8306320000002</v>
      </c>
      <c r="C4456">
        <v>-0.118217424</v>
      </c>
      <c r="D4456">
        <v>6.8116157999999996E-2</v>
      </c>
      <c r="E4456">
        <v>-1.735526882</v>
      </c>
      <c r="F4456">
        <v>8.2647524E-2</v>
      </c>
      <c r="G4456">
        <v>0.32031257899999999</v>
      </c>
      <c r="H4456" t="s">
        <v>13375</v>
      </c>
      <c r="I4456">
        <v>6</v>
      </c>
      <c r="J4456">
        <v>106757162</v>
      </c>
      <c r="K4456">
        <v>106777038</v>
      </c>
      <c r="L4456">
        <v>-1</v>
      </c>
      <c r="M4456" t="s">
        <v>13376</v>
      </c>
      <c r="N4456">
        <v>0.39030780189360298</v>
      </c>
    </row>
    <row r="4457" spans="1:14" x14ac:dyDescent="0.25">
      <c r="A4457" t="s">
        <v>13377</v>
      </c>
      <c r="B4457">
        <v>1412.8884390000001</v>
      </c>
      <c r="C4457">
        <v>0.119419572</v>
      </c>
      <c r="D4457">
        <v>6.8813952999999997E-2</v>
      </c>
      <c r="E4457">
        <v>1.7353976419999999</v>
      </c>
      <c r="F4457">
        <v>8.2670398000000006E-2</v>
      </c>
      <c r="G4457">
        <v>0.32032234999999998</v>
      </c>
      <c r="H4457" t="s">
        <v>13378</v>
      </c>
      <c r="I4457">
        <v>11</v>
      </c>
      <c r="J4457">
        <v>77985486</v>
      </c>
      <c r="K4457">
        <v>78047526</v>
      </c>
      <c r="L4457">
        <v>1</v>
      </c>
      <c r="M4457" t="s">
        <v>13379</v>
      </c>
      <c r="N4457">
        <v>0.39032820994658901</v>
      </c>
    </row>
    <row r="4458" spans="1:14" x14ac:dyDescent="0.25">
      <c r="A4458" t="s">
        <v>13380</v>
      </c>
      <c r="B4458">
        <v>626.97538640000005</v>
      </c>
      <c r="C4458">
        <v>-0.14021428999999999</v>
      </c>
      <c r="D4458">
        <v>8.0842125000000001E-2</v>
      </c>
      <c r="E4458">
        <v>-1.7344211380000001</v>
      </c>
      <c r="F4458">
        <v>8.2843387000000004E-2</v>
      </c>
      <c r="G4458">
        <v>0.32076564600000002</v>
      </c>
      <c r="H4458" t="s">
        <v>13381</v>
      </c>
      <c r="I4458">
        <v>7</v>
      </c>
      <c r="J4458">
        <v>44397837</v>
      </c>
      <c r="K4458">
        <v>44426939</v>
      </c>
      <c r="L4458">
        <v>1</v>
      </c>
      <c r="M4458" t="s">
        <v>13382</v>
      </c>
      <c r="N4458">
        <v>0.39089389525297202</v>
      </c>
    </row>
    <row r="4459" spans="1:14" x14ac:dyDescent="0.25">
      <c r="A4459" t="s">
        <v>13383</v>
      </c>
      <c r="B4459">
        <v>391.34141940000001</v>
      </c>
      <c r="C4459">
        <v>-0.20163867299999999</v>
      </c>
      <c r="D4459">
        <v>0.116257204</v>
      </c>
      <c r="E4459">
        <v>-1.7344187339999999</v>
      </c>
      <c r="F4459">
        <v>8.2843813000000002E-2</v>
      </c>
      <c r="G4459">
        <v>0.32076564600000002</v>
      </c>
      <c r="H4459" t="s">
        <v>13384</v>
      </c>
      <c r="I4459">
        <v>14</v>
      </c>
      <c r="J4459">
        <v>55716215</v>
      </c>
      <c r="K4459">
        <v>55727797</v>
      </c>
      <c r="L4459">
        <v>1</v>
      </c>
      <c r="M4459" t="s">
        <v>13385</v>
      </c>
      <c r="N4459">
        <v>0.39089389525297202</v>
      </c>
    </row>
    <row r="4460" spans="1:14" x14ac:dyDescent="0.25">
      <c r="A4460" t="s">
        <v>13386</v>
      </c>
      <c r="B4460">
        <v>1692.92464</v>
      </c>
      <c r="C4460">
        <v>-0.12740014599999999</v>
      </c>
      <c r="D4460">
        <v>7.3454597999999996E-2</v>
      </c>
      <c r="E4460">
        <v>-1.7344067030000001</v>
      </c>
      <c r="F4460">
        <v>8.2845947000000003E-2</v>
      </c>
      <c r="G4460">
        <v>0.32076564600000002</v>
      </c>
      <c r="H4460" t="s">
        <v>13387</v>
      </c>
      <c r="I4460">
        <v>18</v>
      </c>
      <c r="J4460">
        <v>24338401</v>
      </c>
      <c r="K4460">
        <v>24419875</v>
      </c>
      <c r="L4460">
        <v>1</v>
      </c>
      <c r="M4460" t="s">
        <v>13388</v>
      </c>
      <c r="N4460">
        <v>0.39089389525297202</v>
      </c>
    </row>
    <row r="4461" spans="1:14" x14ac:dyDescent="0.25">
      <c r="A4461" t="s">
        <v>13389</v>
      </c>
      <c r="B4461">
        <v>627.07183970000006</v>
      </c>
      <c r="C4461">
        <v>0.21447970699999999</v>
      </c>
      <c r="D4461">
        <v>0.12367196900000001</v>
      </c>
      <c r="E4461">
        <v>1.7342629000000001</v>
      </c>
      <c r="F4461">
        <v>8.2871447000000001E-2</v>
      </c>
      <c r="G4461">
        <v>0.32078546600000002</v>
      </c>
      <c r="H4461" t="s">
        <v>13390</v>
      </c>
      <c r="I4461">
        <v>4</v>
      </c>
      <c r="J4461">
        <v>131838037</v>
      </c>
      <c r="K4461">
        <v>131871797</v>
      </c>
      <c r="L4461">
        <v>-1</v>
      </c>
      <c r="M4461" t="s">
        <v>13391</v>
      </c>
      <c r="N4461">
        <v>0.39092654112847502</v>
      </c>
    </row>
    <row r="4462" spans="1:14" x14ac:dyDescent="0.25">
      <c r="A4462" t="s">
        <v>13392</v>
      </c>
      <c r="B4462">
        <v>988.70588969999994</v>
      </c>
      <c r="C4462">
        <v>-0.148086633</v>
      </c>
      <c r="D4462">
        <v>8.5395804000000006E-2</v>
      </c>
      <c r="E4462">
        <v>-1.7341207279999999</v>
      </c>
      <c r="F4462">
        <v>8.2896664999999994E-2</v>
      </c>
      <c r="G4462">
        <v>0.32080418100000002</v>
      </c>
      <c r="H4462" t="s">
        <v>13393</v>
      </c>
      <c r="I4462">
        <v>13</v>
      </c>
      <c r="J4462">
        <v>81859460</v>
      </c>
      <c r="K4462">
        <v>81901394</v>
      </c>
      <c r="L4462">
        <v>1</v>
      </c>
      <c r="M4462" t="s">
        <v>13394</v>
      </c>
      <c r="N4462">
        <v>0.39095784239744502</v>
      </c>
    </row>
    <row r="4463" spans="1:14" x14ac:dyDescent="0.25">
      <c r="A4463" t="s">
        <v>13395</v>
      </c>
      <c r="B4463">
        <v>23.595372390000001</v>
      </c>
      <c r="C4463">
        <v>-0.93047080100000001</v>
      </c>
      <c r="D4463">
        <v>0.53693687499999998</v>
      </c>
      <c r="E4463">
        <v>-1.732924006</v>
      </c>
      <c r="F4463">
        <v>8.3109177000000006E-2</v>
      </c>
      <c r="G4463">
        <v>0.32147641900000001</v>
      </c>
      <c r="H4463" t="s">
        <v>13396</v>
      </c>
      <c r="I4463">
        <v>1</v>
      </c>
      <c r="J4463">
        <v>134911039</v>
      </c>
      <c r="K4463">
        <v>135033014</v>
      </c>
      <c r="L4463">
        <v>-1</v>
      </c>
      <c r="M4463" t="s">
        <v>13397</v>
      </c>
      <c r="N4463">
        <v>0.39179409404795001</v>
      </c>
    </row>
    <row r="4464" spans="1:14" x14ac:dyDescent="0.25">
      <c r="A4464" t="s">
        <v>13398</v>
      </c>
      <c r="B4464">
        <v>16.702366600000001</v>
      </c>
      <c r="C4464">
        <v>1.426086575</v>
      </c>
      <c r="D4464">
        <v>0.82294205899999995</v>
      </c>
      <c r="E4464">
        <v>1.7329124920000001</v>
      </c>
      <c r="F4464">
        <v>8.3111223999999997E-2</v>
      </c>
      <c r="G4464">
        <v>0.32147641900000001</v>
      </c>
      <c r="H4464" t="s">
        <v>13399</v>
      </c>
      <c r="I4464">
        <v>2</v>
      </c>
      <c r="J4464">
        <v>84810805</v>
      </c>
      <c r="K4464">
        <v>84813976</v>
      </c>
      <c r="L4464">
        <v>1</v>
      </c>
      <c r="M4464" t="s">
        <v>13400</v>
      </c>
      <c r="N4464">
        <v>0.39179409404795001</v>
      </c>
    </row>
    <row r="4465" spans="1:14" x14ac:dyDescent="0.25">
      <c r="A4465" t="s">
        <v>13401</v>
      </c>
      <c r="B4465">
        <v>650.30105189999995</v>
      </c>
      <c r="C4465">
        <v>0.18190300200000001</v>
      </c>
      <c r="D4465">
        <v>0.10498257599999999</v>
      </c>
      <c r="E4465">
        <v>1.7326970719999999</v>
      </c>
      <c r="F4465">
        <v>8.3149525000000002E-2</v>
      </c>
      <c r="G4465">
        <v>0.32152821500000001</v>
      </c>
      <c r="H4465" t="s">
        <v>13402</v>
      </c>
      <c r="I4465">
        <v>10</v>
      </c>
      <c r="J4465">
        <v>11025171</v>
      </c>
      <c r="K4465">
        <v>11093339</v>
      </c>
      <c r="L4465">
        <v>1</v>
      </c>
      <c r="M4465" t="s">
        <v>13403</v>
      </c>
      <c r="N4465">
        <v>0.39188270737550401</v>
      </c>
    </row>
    <row r="4466" spans="1:14" x14ac:dyDescent="0.25">
      <c r="A4466" t="s">
        <v>13404</v>
      </c>
      <c r="B4466">
        <v>1595.9079730000001</v>
      </c>
      <c r="C4466">
        <v>0.14162807799999999</v>
      </c>
      <c r="D4466">
        <v>8.1744784000000001E-2</v>
      </c>
      <c r="E4466">
        <v>1.7325640959999999</v>
      </c>
      <c r="F4466">
        <v>8.3173176000000001E-2</v>
      </c>
      <c r="G4466">
        <v>0.32152821500000001</v>
      </c>
      <c r="H4466" t="s">
        <v>13405</v>
      </c>
      <c r="I4466">
        <v>11</v>
      </c>
      <c r="J4466">
        <v>72332181</v>
      </c>
      <c r="K4466">
        <v>72342594</v>
      </c>
      <c r="L4466">
        <v>1</v>
      </c>
      <c r="M4466" t="s">
        <v>13406</v>
      </c>
      <c r="N4466">
        <v>0.39188270737550401</v>
      </c>
    </row>
    <row r="4467" spans="1:14" x14ac:dyDescent="0.25">
      <c r="A4467" t="s">
        <v>13407</v>
      </c>
      <c r="B4467">
        <v>380.69085749999999</v>
      </c>
      <c r="C4467">
        <v>0.24797467000000001</v>
      </c>
      <c r="D4467">
        <v>0.14313173700000001</v>
      </c>
      <c r="E4467">
        <v>1.7324925600000001</v>
      </c>
      <c r="F4467">
        <v>8.3185901000000007E-2</v>
      </c>
      <c r="G4467">
        <v>0.32152821500000001</v>
      </c>
      <c r="H4467" t="s">
        <v>13408</v>
      </c>
      <c r="I4467">
        <v>11</v>
      </c>
      <c r="J4467">
        <v>115921148</v>
      </c>
      <c r="K4467">
        <v>115952040</v>
      </c>
      <c r="L4467">
        <v>1</v>
      </c>
      <c r="M4467" t="s">
        <v>13409</v>
      </c>
      <c r="N4467">
        <v>0.39188270737550401</v>
      </c>
    </row>
    <row r="4468" spans="1:14" x14ac:dyDescent="0.25">
      <c r="A4468" t="s">
        <v>13410</v>
      </c>
      <c r="B4468">
        <v>738.90560589999995</v>
      </c>
      <c r="C4468">
        <v>0.187985244</v>
      </c>
      <c r="D4468">
        <v>0.108531317</v>
      </c>
      <c r="E4468">
        <v>1.732082962</v>
      </c>
      <c r="F4468">
        <v>8.3258791999999998E-2</v>
      </c>
      <c r="G4468">
        <v>0.32173094299999999</v>
      </c>
      <c r="H4468" t="s">
        <v>13411</v>
      </c>
      <c r="I4468">
        <v>4</v>
      </c>
      <c r="J4468">
        <v>134265203</v>
      </c>
      <c r="K4468">
        <v>134279477</v>
      </c>
      <c r="L4468">
        <v>-1</v>
      </c>
      <c r="M4468" t="s">
        <v>13412</v>
      </c>
      <c r="N4468">
        <v>0.392062282970009</v>
      </c>
    </row>
    <row r="4469" spans="1:14" x14ac:dyDescent="0.25">
      <c r="A4469" t="s">
        <v>13413</v>
      </c>
      <c r="B4469">
        <v>9.7632217319999999</v>
      </c>
      <c r="C4469">
        <v>1.1966342459999999</v>
      </c>
      <c r="D4469">
        <v>0.69086987600000005</v>
      </c>
      <c r="E4469">
        <v>1.7320689300000001</v>
      </c>
      <c r="F4469">
        <v>8.3261290000000002E-2</v>
      </c>
      <c r="G4469" t="s">
        <v>1232</v>
      </c>
      <c r="H4469" t="s">
        <v>13414</v>
      </c>
      <c r="I4469">
        <v>5</v>
      </c>
      <c r="J4469">
        <v>67585336</v>
      </c>
      <c r="K4469">
        <v>67587746</v>
      </c>
      <c r="L4469">
        <v>1</v>
      </c>
      <c r="M4469" t="s">
        <v>13415</v>
      </c>
      <c r="N4469">
        <v>0.392062282970009</v>
      </c>
    </row>
    <row r="4470" spans="1:14" x14ac:dyDescent="0.25">
      <c r="A4470" t="s">
        <v>13416</v>
      </c>
      <c r="B4470">
        <v>2057.756746</v>
      </c>
      <c r="C4470">
        <v>-9.2359659999999996E-2</v>
      </c>
      <c r="D4470">
        <v>5.3332994000000002E-2</v>
      </c>
      <c r="E4470">
        <v>-1.731754652</v>
      </c>
      <c r="F4470">
        <v>8.3317255000000007E-2</v>
      </c>
      <c r="G4470">
        <v>0.321877831</v>
      </c>
      <c r="H4470" t="s">
        <v>13417</v>
      </c>
      <c r="I4470">
        <v>13</v>
      </c>
      <c r="J4470">
        <v>97312839</v>
      </c>
      <c r="K4470">
        <v>97334865</v>
      </c>
      <c r="L4470">
        <v>-1</v>
      </c>
      <c r="M4470" t="s">
        <v>13418</v>
      </c>
      <c r="N4470">
        <v>0.39223802370664601</v>
      </c>
    </row>
    <row r="4471" spans="1:14" x14ac:dyDescent="0.25">
      <c r="A4471" t="s">
        <v>13419</v>
      </c>
      <c r="B4471">
        <v>10.54126829</v>
      </c>
      <c r="C4471">
        <v>1.595631617</v>
      </c>
      <c r="D4471">
        <v>0.92162084300000002</v>
      </c>
      <c r="E4471">
        <v>1.731331956</v>
      </c>
      <c r="F4471">
        <v>8.3392574999999997E-2</v>
      </c>
      <c r="G4471" t="s">
        <v>1232</v>
      </c>
      <c r="H4471" t="s">
        <v>13420</v>
      </c>
      <c r="I4471">
        <v>7</v>
      </c>
      <c r="J4471">
        <v>3635113</v>
      </c>
      <c r="K4471">
        <v>3647886</v>
      </c>
      <c r="L4471">
        <v>-1</v>
      </c>
      <c r="M4471" t="s">
        <v>13421</v>
      </c>
      <c r="N4471">
        <v>0.392504784211409</v>
      </c>
    </row>
    <row r="4472" spans="1:14" x14ac:dyDescent="0.25">
      <c r="A4472" t="s">
        <v>13422</v>
      </c>
      <c r="B4472">
        <v>6255.9562850000002</v>
      </c>
      <c r="C4472">
        <v>-0.31982972399999998</v>
      </c>
      <c r="D4472">
        <v>0.18476668299999999</v>
      </c>
      <c r="E4472">
        <v>-1.730992399</v>
      </c>
      <c r="F4472">
        <v>8.3453120000000006E-2</v>
      </c>
      <c r="G4472">
        <v>0.32232359700000002</v>
      </c>
      <c r="H4472" t="s">
        <v>13423</v>
      </c>
      <c r="I4472">
        <v>7</v>
      </c>
      <c r="J4472">
        <v>44774982</v>
      </c>
      <c r="K4472">
        <v>44778185</v>
      </c>
      <c r="L4472">
        <v>-1</v>
      </c>
      <c r="M4472" t="s">
        <v>13424</v>
      </c>
      <c r="N4472">
        <v>0.39270189927980298</v>
      </c>
    </row>
    <row r="4473" spans="1:14" x14ac:dyDescent="0.25">
      <c r="A4473" t="s">
        <v>13425</v>
      </c>
      <c r="B4473">
        <v>454.56554299999999</v>
      </c>
      <c r="C4473">
        <v>-0.17638606900000001</v>
      </c>
      <c r="D4473">
        <v>0.101909081</v>
      </c>
      <c r="E4473">
        <v>-1.7308179829999999</v>
      </c>
      <c r="F4473">
        <v>8.3484233000000005E-2</v>
      </c>
      <c r="G4473">
        <v>0.322364659</v>
      </c>
      <c r="H4473" t="s">
        <v>13426</v>
      </c>
      <c r="I4473">
        <v>4</v>
      </c>
      <c r="J4473">
        <v>58965439</v>
      </c>
      <c r="K4473">
        <v>58987119</v>
      </c>
      <c r="L4473">
        <v>-1</v>
      </c>
      <c r="M4473" t="s">
        <v>13427</v>
      </c>
      <c r="N4473">
        <v>0.39276046021623401</v>
      </c>
    </row>
    <row r="4474" spans="1:14" x14ac:dyDescent="0.25">
      <c r="A4474" t="s">
        <v>13428</v>
      </c>
      <c r="B4474">
        <v>13.690717360000001</v>
      </c>
      <c r="C4474">
        <v>1.001149131</v>
      </c>
      <c r="D4474">
        <v>0.57854374799999997</v>
      </c>
      <c r="E4474">
        <v>1.730464005</v>
      </c>
      <c r="F4474">
        <v>8.3547407000000004E-2</v>
      </c>
      <c r="G4474">
        <v>0.32252946700000001</v>
      </c>
      <c r="H4474" t="s">
        <v>13429</v>
      </c>
      <c r="I4474">
        <v>12</v>
      </c>
      <c r="J4474">
        <v>23162536</v>
      </c>
      <c r="K4474">
        <v>23165585</v>
      </c>
      <c r="L4474">
        <v>-1</v>
      </c>
      <c r="M4474" t="s">
        <v>13430</v>
      </c>
      <c r="N4474">
        <v>0.39296979563447398</v>
      </c>
    </row>
    <row r="4475" spans="1:14" x14ac:dyDescent="0.25">
      <c r="A4475" t="s">
        <v>13431</v>
      </c>
      <c r="B4475">
        <v>329.4203511</v>
      </c>
      <c r="C4475">
        <v>-0.23330901600000001</v>
      </c>
      <c r="D4475">
        <v>0.13487470800000001</v>
      </c>
      <c r="E4475">
        <v>-1.729820366</v>
      </c>
      <c r="F4475">
        <v>8.3662374999999997E-2</v>
      </c>
      <c r="G4475">
        <v>0.32289409400000002</v>
      </c>
      <c r="H4475" t="s">
        <v>13432</v>
      </c>
      <c r="I4475">
        <v>9</v>
      </c>
      <c r="J4475">
        <v>78090056</v>
      </c>
      <c r="K4475">
        <v>78116631</v>
      </c>
      <c r="L4475">
        <v>1</v>
      </c>
      <c r="M4475" t="s">
        <v>13433</v>
      </c>
      <c r="N4475">
        <v>0.39342259893272202</v>
      </c>
    </row>
    <row r="4476" spans="1:14" x14ac:dyDescent="0.25">
      <c r="A4476" t="s">
        <v>13434</v>
      </c>
      <c r="B4476">
        <v>1699.349909</v>
      </c>
      <c r="C4476">
        <v>-0.12730771599999999</v>
      </c>
      <c r="D4476">
        <v>7.3610071999999999E-2</v>
      </c>
      <c r="E4476">
        <v>-1.729487719</v>
      </c>
      <c r="F4476">
        <v>8.3721843000000004E-2</v>
      </c>
      <c r="G4476">
        <v>0.32304439400000001</v>
      </c>
      <c r="H4476" t="s">
        <v>13435</v>
      </c>
      <c r="I4476">
        <v>8</v>
      </c>
      <c r="J4476">
        <v>34557574</v>
      </c>
      <c r="K4476">
        <v>34575950</v>
      </c>
      <c r="L4476">
        <v>-1</v>
      </c>
      <c r="M4476" t="s">
        <v>13436</v>
      </c>
      <c r="N4476">
        <v>0.39361426924625698</v>
      </c>
    </row>
    <row r="4477" spans="1:14" x14ac:dyDescent="0.25">
      <c r="A4477" t="s">
        <v>13437</v>
      </c>
      <c r="B4477">
        <v>161.81700699999999</v>
      </c>
      <c r="C4477">
        <v>0.87004927300000001</v>
      </c>
      <c r="D4477">
        <v>0.50310591800000004</v>
      </c>
      <c r="E4477">
        <v>1.7293560690000001</v>
      </c>
      <c r="F4477">
        <v>8.3745388000000004E-2</v>
      </c>
      <c r="G4477">
        <v>0.32304950399999999</v>
      </c>
      <c r="H4477" t="s">
        <v>13438</v>
      </c>
      <c r="I4477">
        <v>9</v>
      </c>
      <c r="J4477">
        <v>90045122</v>
      </c>
      <c r="K4477">
        <v>90090124</v>
      </c>
      <c r="L4477">
        <v>1</v>
      </c>
      <c r="M4477" t="s">
        <v>13439</v>
      </c>
      <c r="N4477">
        <v>0.39363700136997298</v>
      </c>
    </row>
    <row r="4478" spans="1:14" x14ac:dyDescent="0.25">
      <c r="A4478" t="s">
        <v>13440</v>
      </c>
      <c r="B4478">
        <v>49.556013589999999</v>
      </c>
      <c r="C4478">
        <v>0.49913590499999999</v>
      </c>
      <c r="D4478">
        <v>0.28865764300000002</v>
      </c>
      <c r="E4478">
        <v>1.7291622719999999</v>
      </c>
      <c r="F4478">
        <v>8.3780057000000005E-2</v>
      </c>
      <c r="G4478">
        <v>0.32304950399999999</v>
      </c>
      <c r="H4478" t="s">
        <v>13441</v>
      </c>
      <c r="I4478">
        <v>9</v>
      </c>
      <c r="J4478">
        <v>121766289</v>
      </c>
      <c r="K4478">
        <v>121776082</v>
      </c>
      <c r="L4478">
        <v>1</v>
      </c>
      <c r="M4478" t="s">
        <v>13442</v>
      </c>
      <c r="N4478">
        <v>0.39365127131643601</v>
      </c>
    </row>
    <row r="4479" spans="1:14" x14ac:dyDescent="0.25">
      <c r="A4479" t="s">
        <v>13443</v>
      </c>
      <c r="B4479">
        <v>1174.380578</v>
      </c>
      <c r="C4479">
        <v>-0.14906329300000001</v>
      </c>
      <c r="D4479">
        <v>8.6207110000000003E-2</v>
      </c>
      <c r="E4479">
        <v>-1.729129922</v>
      </c>
      <c r="F4479">
        <v>8.3785844999999998E-2</v>
      </c>
      <c r="G4479">
        <v>0.32304950399999999</v>
      </c>
      <c r="H4479" t="s">
        <v>13444</v>
      </c>
      <c r="I4479" t="s">
        <v>76</v>
      </c>
      <c r="J4479">
        <v>162718439</v>
      </c>
      <c r="K4479">
        <v>162741657</v>
      </c>
      <c r="L4479">
        <v>-1</v>
      </c>
      <c r="M4479" t="s">
        <v>13445</v>
      </c>
      <c r="N4479">
        <v>0.39365127131643601</v>
      </c>
    </row>
    <row r="4480" spans="1:14" x14ac:dyDescent="0.25">
      <c r="A4480" t="s">
        <v>13446</v>
      </c>
      <c r="B4480">
        <v>39.741148969999998</v>
      </c>
      <c r="C4480">
        <v>0.56644144399999996</v>
      </c>
      <c r="D4480">
        <v>0.32760812</v>
      </c>
      <c r="E4480">
        <v>1.7290213800000001</v>
      </c>
      <c r="F4480">
        <v>8.3805269000000002E-2</v>
      </c>
      <c r="G4480">
        <v>0.32304950399999999</v>
      </c>
      <c r="H4480" t="s">
        <v>13447</v>
      </c>
      <c r="I4480">
        <v>1</v>
      </c>
      <c r="J4480">
        <v>105204639</v>
      </c>
      <c r="K4480">
        <v>105284435</v>
      </c>
      <c r="L4480">
        <v>-1</v>
      </c>
      <c r="M4480" t="s">
        <v>13448</v>
      </c>
      <c r="N4480">
        <v>0.39365462256999301</v>
      </c>
    </row>
    <row r="4481" spans="1:14" x14ac:dyDescent="0.25">
      <c r="A4481" t="s">
        <v>13449</v>
      </c>
      <c r="B4481">
        <v>3.6331504579999998</v>
      </c>
      <c r="C4481">
        <v>2.0641938259999999</v>
      </c>
      <c r="D4481">
        <v>1.1942984240000001</v>
      </c>
      <c r="E4481">
        <v>1.7283735659999999</v>
      </c>
      <c r="F4481">
        <v>8.3921271000000006E-2</v>
      </c>
      <c r="G4481" t="s">
        <v>1232</v>
      </c>
      <c r="H4481" t="s">
        <v>12346</v>
      </c>
      <c r="I4481">
        <v>11</v>
      </c>
      <c r="J4481">
        <v>51161262</v>
      </c>
      <c r="K4481">
        <v>51161516</v>
      </c>
      <c r="L4481">
        <v>1</v>
      </c>
      <c r="M4481" t="s">
        <v>12347</v>
      </c>
      <c r="N4481">
        <v>0.39408662202633299</v>
      </c>
    </row>
    <row r="4482" spans="1:14" x14ac:dyDescent="0.25">
      <c r="A4482" t="s">
        <v>13450</v>
      </c>
      <c r="B4482">
        <v>2526.8497170000001</v>
      </c>
      <c r="C4482">
        <v>0.106995574</v>
      </c>
      <c r="D4482">
        <v>6.1908036E-2</v>
      </c>
      <c r="E4482">
        <v>1.7282986220000001</v>
      </c>
      <c r="F4482">
        <v>8.3934700000000001E-2</v>
      </c>
      <c r="G4482">
        <v>0.32346920699999998</v>
      </c>
      <c r="H4482" t="s">
        <v>13451</v>
      </c>
      <c r="I4482">
        <v>4</v>
      </c>
      <c r="J4482">
        <v>142833961</v>
      </c>
      <c r="K4482">
        <v>142939565</v>
      </c>
      <c r="L4482">
        <v>-1</v>
      </c>
      <c r="M4482" t="s">
        <v>13452</v>
      </c>
      <c r="N4482">
        <v>0.39408662202633299</v>
      </c>
    </row>
    <row r="4483" spans="1:14" x14ac:dyDescent="0.25">
      <c r="A4483" t="s">
        <v>13453</v>
      </c>
      <c r="B4483">
        <v>4273.111578</v>
      </c>
      <c r="C4483">
        <v>-0.106462366</v>
      </c>
      <c r="D4483">
        <v>6.1617643E-2</v>
      </c>
      <c r="E4483">
        <v>-1.7277903130000001</v>
      </c>
      <c r="F4483">
        <v>8.4025824999999998E-2</v>
      </c>
      <c r="G4483">
        <v>0.323686099</v>
      </c>
      <c r="H4483" t="s">
        <v>13454</v>
      </c>
      <c r="I4483">
        <v>15</v>
      </c>
      <c r="J4483">
        <v>54975713</v>
      </c>
      <c r="K4483">
        <v>55122667</v>
      </c>
      <c r="L4483">
        <v>1</v>
      </c>
      <c r="M4483" t="s">
        <v>13455</v>
      </c>
      <c r="N4483">
        <v>0.39436796415993802</v>
      </c>
    </row>
    <row r="4484" spans="1:14" x14ac:dyDescent="0.25">
      <c r="A4484" t="s">
        <v>13456</v>
      </c>
      <c r="B4484">
        <v>215.13071170000001</v>
      </c>
      <c r="C4484">
        <v>0.27623348399999997</v>
      </c>
      <c r="D4484">
        <v>0.159879984</v>
      </c>
      <c r="E4484">
        <v>1.727755261</v>
      </c>
      <c r="F4484">
        <v>8.4032111000000007E-2</v>
      </c>
      <c r="G4484">
        <v>0.323686099</v>
      </c>
      <c r="H4484" t="s">
        <v>13457</v>
      </c>
      <c r="I4484">
        <v>12</v>
      </c>
      <c r="J4484">
        <v>69243985</v>
      </c>
      <c r="K4484">
        <v>69246641</v>
      </c>
      <c r="L4484">
        <v>1</v>
      </c>
      <c r="M4484" t="s">
        <v>13458</v>
      </c>
      <c r="N4484">
        <v>0.39436796415993802</v>
      </c>
    </row>
    <row r="4485" spans="1:14" x14ac:dyDescent="0.25">
      <c r="A4485" t="s">
        <v>13459</v>
      </c>
      <c r="B4485">
        <v>1183.4911910000001</v>
      </c>
      <c r="C4485">
        <v>0.117380286</v>
      </c>
      <c r="D4485">
        <v>6.7956483999999998E-2</v>
      </c>
      <c r="E4485">
        <v>1.727286034</v>
      </c>
      <c r="F4485">
        <v>8.4116306000000002E-2</v>
      </c>
      <c r="G4485">
        <v>0.32382129300000001</v>
      </c>
      <c r="H4485" t="s">
        <v>13460</v>
      </c>
      <c r="I4485">
        <v>17</v>
      </c>
      <c r="J4485">
        <v>80336916</v>
      </c>
      <c r="K4485">
        <v>80369763</v>
      </c>
      <c r="L4485">
        <v>-1</v>
      </c>
      <c r="M4485" t="s">
        <v>13461</v>
      </c>
      <c r="N4485">
        <v>0.39455831483459702</v>
      </c>
    </row>
    <row r="4486" spans="1:14" x14ac:dyDescent="0.25">
      <c r="A4486" t="s">
        <v>13462</v>
      </c>
      <c r="B4486">
        <v>2451.1623129999998</v>
      </c>
      <c r="C4486">
        <v>0.12348105299999999</v>
      </c>
      <c r="D4486">
        <v>7.1489480999999994E-2</v>
      </c>
      <c r="E4486">
        <v>1.727261849</v>
      </c>
      <c r="F4486">
        <v>8.4120648000000006E-2</v>
      </c>
      <c r="G4486">
        <v>0.32382129300000001</v>
      </c>
      <c r="H4486" t="s">
        <v>13463</v>
      </c>
      <c r="I4486">
        <v>5</v>
      </c>
      <c r="J4486">
        <v>31108197</v>
      </c>
      <c r="K4486">
        <v>31117705</v>
      </c>
      <c r="L4486">
        <v>-1</v>
      </c>
      <c r="M4486" t="s">
        <v>13464</v>
      </c>
      <c r="N4486">
        <v>0.39455831483459702</v>
      </c>
    </row>
    <row r="4487" spans="1:14" x14ac:dyDescent="0.25">
      <c r="A4487" t="s">
        <v>13465</v>
      </c>
      <c r="B4487">
        <v>29.068859539999998</v>
      </c>
      <c r="C4487">
        <v>0.67076017300000002</v>
      </c>
      <c r="D4487">
        <v>0.38834765900000001</v>
      </c>
      <c r="E4487">
        <v>1.7272156999999999</v>
      </c>
      <c r="F4487">
        <v>8.4128932000000003E-2</v>
      </c>
      <c r="G4487">
        <v>0.32382129300000001</v>
      </c>
      <c r="H4487" t="s">
        <v>13466</v>
      </c>
      <c r="I4487">
        <v>1</v>
      </c>
      <c r="J4487">
        <v>105907080</v>
      </c>
      <c r="K4487">
        <v>105918012</v>
      </c>
      <c r="L4487">
        <v>-1</v>
      </c>
      <c r="M4487" t="s">
        <v>13467</v>
      </c>
      <c r="N4487">
        <v>0.39455831483459702</v>
      </c>
    </row>
    <row r="4488" spans="1:14" x14ac:dyDescent="0.25">
      <c r="A4488" t="s">
        <v>13468</v>
      </c>
      <c r="B4488">
        <v>627.6324472</v>
      </c>
      <c r="C4488">
        <v>-0.27873902499999997</v>
      </c>
      <c r="D4488">
        <v>0.16143722099999999</v>
      </c>
      <c r="E4488">
        <v>-1.726609412</v>
      </c>
      <c r="F4488">
        <v>8.4237833999999998E-2</v>
      </c>
      <c r="G4488">
        <v>0.32414345</v>
      </c>
      <c r="H4488" t="s">
        <v>13469</v>
      </c>
      <c r="I4488">
        <v>1</v>
      </c>
      <c r="J4488">
        <v>88205383</v>
      </c>
      <c r="K4488">
        <v>88317015</v>
      </c>
      <c r="L4488">
        <v>1</v>
      </c>
      <c r="M4488" t="s">
        <v>13470</v>
      </c>
      <c r="N4488">
        <v>0.39498100947760201</v>
      </c>
    </row>
    <row r="4489" spans="1:14" x14ac:dyDescent="0.25">
      <c r="A4489" t="s">
        <v>13471</v>
      </c>
      <c r="B4489">
        <v>1374.98937</v>
      </c>
      <c r="C4489">
        <v>0.125514238</v>
      </c>
      <c r="D4489">
        <v>7.2699174000000005E-2</v>
      </c>
      <c r="E4489">
        <v>1.7264878130000001</v>
      </c>
      <c r="F4489">
        <v>8.4259689999999998E-2</v>
      </c>
      <c r="G4489">
        <v>0.32414345</v>
      </c>
      <c r="H4489" t="s">
        <v>13472</v>
      </c>
      <c r="I4489">
        <v>4</v>
      </c>
      <c r="J4489">
        <v>31964097</v>
      </c>
      <c r="K4489">
        <v>32023467</v>
      </c>
      <c r="L4489">
        <v>1</v>
      </c>
      <c r="M4489" t="s">
        <v>13473</v>
      </c>
      <c r="N4489">
        <v>0.39499353629859701</v>
      </c>
    </row>
    <row r="4490" spans="1:14" x14ac:dyDescent="0.25">
      <c r="A4490" t="s">
        <v>13474</v>
      </c>
      <c r="B4490">
        <v>1206.207357</v>
      </c>
      <c r="C4490">
        <v>0.21488265600000001</v>
      </c>
      <c r="D4490">
        <v>0.124480437</v>
      </c>
      <c r="E4490">
        <v>1.7262363489999999</v>
      </c>
      <c r="F4490">
        <v>8.4304901000000002E-2</v>
      </c>
      <c r="G4490">
        <v>0.32414345</v>
      </c>
      <c r="H4490" t="s">
        <v>13475</v>
      </c>
      <c r="I4490">
        <v>4</v>
      </c>
      <c r="J4490">
        <v>132857816</v>
      </c>
      <c r="K4490">
        <v>132927067</v>
      </c>
      <c r="L4490">
        <v>1</v>
      </c>
      <c r="M4490" t="s">
        <v>13476</v>
      </c>
      <c r="N4490">
        <v>0.39499353629859701</v>
      </c>
    </row>
    <row r="4491" spans="1:14" x14ac:dyDescent="0.25">
      <c r="A4491" t="s">
        <v>13477</v>
      </c>
      <c r="B4491">
        <v>509.4251979</v>
      </c>
      <c r="C4491">
        <v>-0.26513147399999998</v>
      </c>
      <c r="D4491">
        <v>0.153593745</v>
      </c>
      <c r="E4491">
        <v>-1.7261866669999999</v>
      </c>
      <c r="F4491">
        <v>8.4313836000000003E-2</v>
      </c>
      <c r="G4491">
        <v>0.32414345</v>
      </c>
      <c r="H4491" t="s">
        <v>13478</v>
      </c>
      <c r="I4491">
        <v>9</v>
      </c>
      <c r="J4491">
        <v>34957872</v>
      </c>
      <c r="K4491">
        <v>35030564</v>
      </c>
      <c r="L4491">
        <v>-1</v>
      </c>
      <c r="M4491" t="s">
        <v>13479</v>
      </c>
      <c r="N4491">
        <v>0.39499353629859701</v>
      </c>
    </row>
    <row r="4492" spans="1:14" x14ac:dyDescent="0.25">
      <c r="A4492" t="s">
        <v>13480</v>
      </c>
      <c r="B4492">
        <v>330.89968229999999</v>
      </c>
      <c r="C4492">
        <v>-0.26291779900000001</v>
      </c>
      <c r="D4492">
        <v>0.15231220400000001</v>
      </c>
      <c r="E4492">
        <v>-1.7261768390000001</v>
      </c>
      <c r="F4492">
        <v>8.4315603000000003E-2</v>
      </c>
      <c r="G4492">
        <v>0.32414345</v>
      </c>
      <c r="H4492" t="s">
        <v>13481</v>
      </c>
      <c r="I4492">
        <v>3</v>
      </c>
      <c r="J4492">
        <v>37402495</v>
      </c>
      <c r="K4492">
        <v>37464257</v>
      </c>
      <c r="L4492">
        <v>1</v>
      </c>
      <c r="M4492" t="s">
        <v>13482</v>
      </c>
      <c r="N4492">
        <v>0.39499353629859701</v>
      </c>
    </row>
    <row r="4493" spans="1:14" x14ac:dyDescent="0.25">
      <c r="A4493" t="s">
        <v>13483</v>
      </c>
      <c r="B4493">
        <v>7.0441764999999998</v>
      </c>
      <c r="C4493">
        <v>1.586241872</v>
      </c>
      <c r="D4493">
        <v>0.91904051099999995</v>
      </c>
      <c r="E4493">
        <v>1.725976008</v>
      </c>
      <c r="F4493">
        <v>8.4351729E-2</v>
      </c>
      <c r="G4493" t="s">
        <v>1232</v>
      </c>
      <c r="H4493" t="s">
        <v>13484</v>
      </c>
      <c r="I4493">
        <v>13</v>
      </c>
      <c r="J4493">
        <v>107606322</v>
      </c>
      <c r="K4493">
        <v>107619218</v>
      </c>
      <c r="L4493">
        <v>1</v>
      </c>
      <c r="M4493" t="s">
        <v>13485</v>
      </c>
      <c r="N4493">
        <v>0.39507480552782698</v>
      </c>
    </row>
    <row r="4494" spans="1:14" x14ac:dyDescent="0.25">
      <c r="A4494" t="s">
        <v>13486</v>
      </c>
      <c r="B4494">
        <v>928.04588090000004</v>
      </c>
      <c r="C4494">
        <v>-0.16496586999999999</v>
      </c>
      <c r="D4494">
        <v>9.5616444999999994E-2</v>
      </c>
      <c r="E4494">
        <v>-1.725287623</v>
      </c>
      <c r="F4494">
        <v>8.4475650999999999E-2</v>
      </c>
      <c r="G4494">
        <v>0.324540524</v>
      </c>
      <c r="H4494" t="s">
        <v>13487</v>
      </c>
      <c r="I4494">
        <v>1</v>
      </c>
      <c r="J4494">
        <v>72346586</v>
      </c>
      <c r="K4494">
        <v>72434111</v>
      </c>
      <c r="L4494">
        <v>1</v>
      </c>
      <c r="M4494" t="s">
        <v>13488</v>
      </c>
      <c r="N4494">
        <v>0.39541501651835398</v>
      </c>
    </row>
    <row r="4495" spans="1:14" x14ac:dyDescent="0.25">
      <c r="A4495" t="s">
        <v>13489</v>
      </c>
      <c r="B4495">
        <v>398.03872330000002</v>
      </c>
      <c r="C4495">
        <v>0.29402988299999999</v>
      </c>
      <c r="D4495">
        <v>0.170426402</v>
      </c>
      <c r="E4495">
        <v>1.7252601729999999</v>
      </c>
      <c r="F4495">
        <v>8.4480596000000005E-2</v>
      </c>
      <c r="G4495">
        <v>0.324540524</v>
      </c>
      <c r="H4495" t="s">
        <v>13490</v>
      </c>
      <c r="I4495" t="s">
        <v>476</v>
      </c>
      <c r="J4495">
        <v>897788</v>
      </c>
      <c r="K4495">
        <v>956786</v>
      </c>
      <c r="L4495">
        <v>1</v>
      </c>
      <c r="M4495" t="s">
        <v>13491</v>
      </c>
      <c r="N4495">
        <v>0.39541501651835398</v>
      </c>
    </row>
    <row r="4496" spans="1:14" x14ac:dyDescent="0.25">
      <c r="A4496" t="s">
        <v>13492</v>
      </c>
      <c r="B4496">
        <v>1747.7919489999999</v>
      </c>
      <c r="C4496">
        <v>-0.12962351499999999</v>
      </c>
      <c r="D4496">
        <v>7.5132772E-2</v>
      </c>
      <c r="E4496">
        <v>-1.7252593169999999</v>
      </c>
      <c r="F4496">
        <v>8.4480749999999993E-2</v>
      </c>
      <c r="G4496">
        <v>0.324540524</v>
      </c>
      <c r="H4496" t="s">
        <v>13493</v>
      </c>
      <c r="I4496">
        <v>3</v>
      </c>
      <c r="J4496">
        <v>138447956</v>
      </c>
      <c r="K4496">
        <v>138613666</v>
      </c>
      <c r="L4496">
        <v>1</v>
      </c>
      <c r="M4496" t="s">
        <v>13494</v>
      </c>
      <c r="N4496">
        <v>0.39541501651835398</v>
      </c>
    </row>
    <row r="4497" spans="1:14" x14ac:dyDescent="0.25">
      <c r="A4497" t="s">
        <v>13495</v>
      </c>
      <c r="B4497">
        <v>246.55486759999999</v>
      </c>
      <c r="C4497">
        <v>-0.36717261000000001</v>
      </c>
      <c r="D4497">
        <v>0.212860038</v>
      </c>
      <c r="E4497">
        <v>-1.7249485339999999</v>
      </c>
      <c r="F4497">
        <v>8.4536747999999995E-2</v>
      </c>
      <c r="G4497">
        <v>0.324660544</v>
      </c>
      <c r="H4497" t="s">
        <v>13496</v>
      </c>
      <c r="I4497">
        <v>9</v>
      </c>
      <c r="J4497">
        <v>20256432</v>
      </c>
      <c r="K4497">
        <v>20296473</v>
      </c>
      <c r="L4497">
        <v>-1</v>
      </c>
      <c r="M4497" t="s">
        <v>13497</v>
      </c>
      <c r="N4497">
        <v>0.39554089263280701</v>
      </c>
    </row>
    <row r="4498" spans="1:14" x14ac:dyDescent="0.25">
      <c r="A4498" t="s">
        <v>13498</v>
      </c>
      <c r="B4498">
        <v>57.608650040000001</v>
      </c>
      <c r="C4498">
        <v>0.50910960000000005</v>
      </c>
      <c r="D4498">
        <v>0.29516047000000001</v>
      </c>
      <c r="E4498">
        <v>1.724856991</v>
      </c>
      <c r="F4498">
        <v>8.4553247999999998E-2</v>
      </c>
      <c r="G4498">
        <v>0.324660544</v>
      </c>
      <c r="H4498" t="s">
        <v>13499</v>
      </c>
      <c r="I4498">
        <v>4</v>
      </c>
      <c r="J4498">
        <v>133829881</v>
      </c>
      <c r="K4498">
        <v>133854904</v>
      </c>
      <c r="L4498">
        <v>1</v>
      </c>
      <c r="M4498" t="s">
        <v>13500</v>
      </c>
      <c r="N4498">
        <v>0.39554089263280701</v>
      </c>
    </row>
    <row r="4499" spans="1:14" x14ac:dyDescent="0.25">
      <c r="A4499" t="s">
        <v>13501</v>
      </c>
      <c r="B4499">
        <v>6.8860423040000001</v>
      </c>
      <c r="C4499">
        <v>1.9505791859999999</v>
      </c>
      <c r="D4499">
        <v>1.1309468380000001</v>
      </c>
      <c r="E4499">
        <v>1.724731102</v>
      </c>
      <c r="F4499">
        <v>8.4575943000000001E-2</v>
      </c>
      <c r="G4499" t="s">
        <v>1232</v>
      </c>
      <c r="H4499" t="s">
        <v>13502</v>
      </c>
      <c r="I4499">
        <v>8</v>
      </c>
      <c r="J4499">
        <v>54966679</v>
      </c>
      <c r="K4499">
        <v>54967185</v>
      </c>
      <c r="L4499">
        <v>-1</v>
      </c>
      <c r="M4499" t="s">
        <v>13503</v>
      </c>
      <c r="N4499">
        <v>0.39554089263280701</v>
      </c>
    </row>
    <row r="4500" spans="1:14" x14ac:dyDescent="0.25">
      <c r="A4500" t="s">
        <v>13504</v>
      </c>
      <c r="B4500">
        <v>694.28465689999996</v>
      </c>
      <c r="C4500">
        <v>-0.150540281</v>
      </c>
      <c r="D4500">
        <v>8.7285270999999998E-2</v>
      </c>
      <c r="E4500">
        <v>-1.7246928239999999</v>
      </c>
      <c r="F4500">
        <v>8.4582845000000004E-2</v>
      </c>
      <c r="G4500">
        <v>0.324694975</v>
      </c>
      <c r="H4500" t="s">
        <v>13505</v>
      </c>
      <c r="I4500">
        <v>1</v>
      </c>
      <c r="J4500">
        <v>13634922</v>
      </c>
      <c r="K4500">
        <v>13660134</v>
      </c>
      <c r="L4500">
        <v>-1</v>
      </c>
      <c r="M4500" t="s">
        <v>13506</v>
      </c>
      <c r="N4500">
        <v>0.39554089263280701</v>
      </c>
    </row>
    <row r="4501" spans="1:14" x14ac:dyDescent="0.25">
      <c r="A4501" t="s">
        <v>13507</v>
      </c>
      <c r="B4501">
        <v>13.31845264</v>
      </c>
      <c r="C4501">
        <v>1.1020939160000001</v>
      </c>
      <c r="D4501">
        <v>0.63912545399999998</v>
      </c>
      <c r="E4501">
        <v>1.724378067</v>
      </c>
      <c r="F4501">
        <v>8.4639614000000002E-2</v>
      </c>
      <c r="G4501">
        <v>0.32483367200000002</v>
      </c>
      <c r="H4501" t="s">
        <v>13508</v>
      </c>
      <c r="I4501">
        <v>1</v>
      </c>
      <c r="J4501">
        <v>162466724</v>
      </c>
      <c r="K4501">
        <v>162477262</v>
      </c>
      <c r="L4501">
        <v>1</v>
      </c>
      <c r="M4501" t="s">
        <v>13509</v>
      </c>
      <c r="N4501">
        <v>0.39571840865466701</v>
      </c>
    </row>
    <row r="4502" spans="1:14" x14ac:dyDescent="0.25">
      <c r="A4502" t="s">
        <v>13510</v>
      </c>
      <c r="B4502">
        <v>143.0626972</v>
      </c>
      <c r="C4502">
        <v>0.379129304</v>
      </c>
      <c r="D4502">
        <v>0.21988365100000001</v>
      </c>
      <c r="E4502">
        <v>1.7242268890000001</v>
      </c>
      <c r="F4502">
        <v>8.4666891999999994E-2</v>
      </c>
      <c r="G4502">
        <v>0.32485914399999999</v>
      </c>
      <c r="H4502" t="s">
        <v>13511</v>
      </c>
      <c r="I4502">
        <v>5</v>
      </c>
      <c r="J4502">
        <v>110434172</v>
      </c>
      <c r="K4502">
        <v>110485340</v>
      </c>
      <c r="L4502">
        <v>1</v>
      </c>
      <c r="M4502" t="s">
        <v>13512</v>
      </c>
      <c r="N4502">
        <v>0.39575799617596102</v>
      </c>
    </row>
    <row r="4503" spans="1:14" x14ac:dyDescent="0.25">
      <c r="A4503" t="s">
        <v>13513</v>
      </c>
      <c r="B4503">
        <v>317.9377619</v>
      </c>
      <c r="C4503">
        <v>0.24200273999999999</v>
      </c>
      <c r="D4503">
        <v>0.14036748499999999</v>
      </c>
      <c r="E4503">
        <v>1.72406551</v>
      </c>
      <c r="F4503">
        <v>8.4696017999999998E-2</v>
      </c>
      <c r="G4503">
        <v>0.32489169400000001</v>
      </c>
      <c r="H4503" t="s">
        <v>13514</v>
      </c>
      <c r="I4503">
        <v>9</v>
      </c>
      <c r="J4503">
        <v>72357676</v>
      </c>
      <c r="K4503">
        <v>72399494</v>
      </c>
      <c r="L4503">
        <v>-1</v>
      </c>
      <c r="M4503" t="s">
        <v>13515</v>
      </c>
      <c r="N4503">
        <v>0.39580620228831598</v>
      </c>
    </row>
    <row r="4504" spans="1:14" x14ac:dyDescent="0.25">
      <c r="A4504" t="s">
        <v>13516</v>
      </c>
      <c r="B4504">
        <v>938.56309269999997</v>
      </c>
      <c r="C4504">
        <v>-0.27356996500000003</v>
      </c>
      <c r="D4504">
        <v>0.158702976</v>
      </c>
      <c r="E4504">
        <v>-1.723785975</v>
      </c>
      <c r="F4504">
        <v>8.4746486999999995E-2</v>
      </c>
      <c r="G4504">
        <v>0.325006083</v>
      </c>
      <c r="H4504" t="s">
        <v>13517</v>
      </c>
      <c r="I4504">
        <v>7</v>
      </c>
      <c r="J4504">
        <v>97855596</v>
      </c>
      <c r="K4504">
        <v>97970415</v>
      </c>
      <c r="L4504">
        <v>-1</v>
      </c>
      <c r="M4504" t="s">
        <v>13518</v>
      </c>
      <c r="N4504">
        <v>0.39588711703170698</v>
      </c>
    </row>
    <row r="4505" spans="1:14" x14ac:dyDescent="0.25">
      <c r="A4505" t="s">
        <v>13519</v>
      </c>
      <c r="B4505">
        <v>331.75222819999999</v>
      </c>
      <c r="C4505">
        <v>0.31485202400000001</v>
      </c>
      <c r="D4505">
        <v>0.18266481300000001</v>
      </c>
      <c r="E4505">
        <v>1.723659955</v>
      </c>
      <c r="F4505">
        <v>8.4769248000000005E-2</v>
      </c>
      <c r="G4505">
        <v>0.32501417700000002</v>
      </c>
      <c r="H4505" t="s">
        <v>13520</v>
      </c>
      <c r="I4505">
        <v>11</v>
      </c>
      <c r="J4505">
        <v>78056932</v>
      </c>
      <c r="K4505">
        <v>78067501</v>
      </c>
      <c r="L4505">
        <v>-1</v>
      </c>
      <c r="M4505" t="s">
        <v>13521</v>
      </c>
      <c r="N4505">
        <v>0.39588711703170698</v>
      </c>
    </row>
    <row r="4506" spans="1:14" x14ac:dyDescent="0.25">
      <c r="A4506" t="s">
        <v>13522</v>
      </c>
      <c r="B4506">
        <v>10.75857192</v>
      </c>
      <c r="C4506">
        <v>1.438275526</v>
      </c>
      <c r="D4506">
        <v>0.83462581899999999</v>
      </c>
      <c r="E4506">
        <v>1.723257888</v>
      </c>
      <c r="F4506">
        <v>8.4841899999999998E-2</v>
      </c>
      <c r="G4506" t="s">
        <v>1232</v>
      </c>
      <c r="H4506" t="s">
        <v>13523</v>
      </c>
      <c r="I4506">
        <v>15</v>
      </c>
      <c r="J4506">
        <v>82069717</v>
      </c>
      <c r="K4506">
        <v>82071826</v>
      </c>
      <c r="L4506">
        <v>1</v>
      </c>
      <c r="M4506" t="s">
        <v>13524</v>
      </c>
      <c r="N4506">
        <v>0.39588711703170698</v>
      </c>
    </row>
    <row r="4507" spans="1:14" x14ac:dyDescent="0.25">
      <c r="A4507" t="s">
        <v>13525</v>
      </c>
      <c r="B4507">
        <v>266.20828690000002</v>
      </c>
      <c r="C4507">
        <v>-0.209216123</v>
      </c>
      <c r="D4507">
        <v>0.121409132</v>
      </c>
      <c r="E4507">
        <v>-1.7232321740000001</v>
      </c>
      <c r="F4507">
        <v>8.4846547999999994E-2</v>
      </c>
      <c r="G4507">
        <v>0.32517899</v>
      </c>
      <c r="H4507" t="s">
        <v>13526</v>
      </c>
      <c r="I4507">
        <v>9</v>
      </c>
      <c r="J4507">
        <v>66862670</v>
      </c>
      <c r="K4507">
        <v>66882766</v>
      </c>
      <c r="L4507">
        <v>-1</v>
      </c>
      <c r="M4507" t="s">
        <v>13527</v>
      </c>
      <c r="N4507">
        <v>0.39588711703170698</v>
      </c>
    </row>
    <row r="4508" spans="1:14" x14ac:dyDescent="0.25">
      <c r="A4508" t="s">
        <v>13528</v>
      </c>
      <c r="B4508">
        <v>2.4094801389999998</v>
      </c>
      <c r="C4508">
        <v>4.5717010560000002</v>
      </c>
      <c r="D4508">
        <v>2.6530091740000001</v>
      </c>
      <c r="E4508">
        <v>1.7232134370000001</v>
      </c>
      <c r="F4508">
        <v>8.4849935000000001E-2</v>
      </c>
      <c r="G4508" t="s">
        <v>1232</v>
      </c>
      <c r="H4508" t="s">
        <v>13529</v>
      </c>
      <c r="I4508">
        <v>4</v>
      </c>
      <c r="J4508">
        <v>41893388</v>
      </c>
      <c r="K4508">
        <v>41895236</v>
      </c>
      <c r="L4508">
        <v>1</v>
      </c>
      <c r="M4508" t="s">
        <v>13530</v>
      </c>
      <c r="N4508">
        <v>0.39588711703170698</v>
      </c>
    </row>
    <row r="4509" spans="1:14" x14ac:dyDescent="0.25">
      <c r="A4509" t="s">
        <v>13531</v>
      </c>
      <c r="B4509">
        <v>2.4094801389999998</v>
      </c>
      <c r="C4509">
        <v>4.5717010560000002</v>
      </c>
      <c r="D4509">
        <v>2.6530091740000001</v>
      </c>
      <c r="E4509">
        <v>1.7232134370000001</v>
      </c>
      <c r="F4509">
        <v>8.4849935000000001E-2</v>
      </c>
      <c r="G4509" t="s">
        <v>1232</v>
      </c>
      <c r="H4509" t="s">
        <v>13532</v>
      </c>
      <c r="I4509">
        <v>7</v>
      </c>
      <c r="J4509">
        <v>44775346</v>
      </c>
      <c r="K4509">
        <v>44785655</v>
      </c>
      <c r="L4509">
        <v>-1</v>
      </c>
      <c r="M4509" t="s">
        <v>13533</v>
      </c>
      <c r="N4509">
        <v>0.39588711703170698</v>
      </c>
    </row>
    <row r="4510" spans="1:14" x14ac:dyDescent="0.25">
      <c r="A4510" t="s">
        <v>13534</v>
      </c>
      <c r="B4510">
        <v>1159.9026080000001</v>
      </c>
      <c r="C4510">
        <v>0.134304222</v>
      </c>
      <c r="D4510">
        <v>7.7939146000000001E-2</v>
      </c>
      <c r="E4510">
        <v>1.7231934069999999</v>
      </c>
      <c r="F4510">
        <v>8.4853555999999997E-2</v>
      </c>
      <c r="G4510">
        <v>0.32517899</v>
      </c>
      <c r="H4510" t="s">
        <v>13535</v>
      </c>
      <c r="I4510">
        <v>10</v>
      </c>
      <c r="J4510">
        <v>116741689</v>
      </c>
      <c r="K4510">
        <v>116786674</v>
      </c>
      <c r="L4510">
        <v>-1</v>
      </c>
      <c r="M4510" t="s">
        <v>13536</v>
      </c>
      <c r="N4510">
        <v>0.39588711703170698</v>
      </c>
    </row>
    <row r="4511" spans="1:14" x14ac:dyDescent="0.25">
      <c r="A4511" t="s">
        <v>13537</v>
      </c>
      <c r="B4511">
        <v>8.416389873</v>
      </c>
      <c r="C4511">
        <v>-1.14270549</v>
      </c>
      <c r="D4511">
        <v>0.66315441399999997</v>
      </c>
      <c r="E4511">
        <v>-1.72313637</v>
      </c>
      <c r="F4511">
        <v>8.4863866999999996E-2</v>
      </c>
      <c r="G4511" t="s">
        <v>1232</v>
      </c>
      <c r="H4511" t="s">
        <v>13538</v>
      </c>
      <c r="I4511">
        <v>1</v>
      </c>
      <c r="J4511">
        <v>91107544</v>
      </c>
      <c r="K4511">
        <v>91152918</v>
      </c>
      <c r="L4511">
        <v>1</v>
      </c>
      <c r="M4511" t="s">
        <v>13539</v>
      </c>
      <c r="N4511">
        <v>0.39588711703170698</v>
      </c>
    </row>
    <row r="4512" spans="1:14" x14ac:dyDescent="0.25">
      <c r="A4512" t="s">
        <v>13540</v>
      </c>
      <c r="B4512">
        <v>2876.1485939999998</v>
      </c>
      <c r="C4512">
        <v>-0.12870167399999999</v>
      </c>
      <c r="D4512">
        <v>7.4703633000000005E-2</v>
      </c>
      <c r="E4512">
        <v>-1.722830192</v>
      </c>
      <c r="F4512">
        <v>8.4919236999999995E-2</v>
      </c>
      <c r="G4512">
        <v>0.325351479</v>
      </c>
      <c r="H4512" t="s">
        <v>13541</v>
      </c>
      <c r="I4512">
        <v>7</v>
      </c>
      <c r="J4512">
        <v>121887974</v>
      </c>
      <c r="K4512">
        <v>122233625</v>
      </c>
      <c r="L4512">
        <v>1</v>
      </c>
      <c r="M4512" t="s">
        <v>13542</v>
      </c>
      <c r="N4512">
        <v>0.39605759859077799</v>
      </c>
    </row>
    <row r="4513" spans="1:14" x14ac:dyDescent="0.25">
      <c r="A4513" t="s">
        <v>13543</v>
      </c>
      <c r="B4513">
        <v>3493.40301</v>
      </c>
      <c r="C4513">
        <v>-9.0721980999999993E-2</v>
      </c>
      <c r="D4513">
        <v>5.2663979E-2</v>
      </c>
      <c r="E4513">
        <v>-1.72265717</v>
      </c>
      <c r="F4513">
        <v>8.4950540000000005E-2</v>
      </c>
      <c r="G4513">
        <v>0.32539219899999999</v>
      </c>
      <c r="H4513" t="s">
        <v>13544</v>
      </c>
      <c r="I4513">
        <v>8</v>
      </c>
      <c r="J4513">
        <v>61085861</v>
      </c>
      <c r="K4513">
        <v>61129763</v>
      </c>
      <c r="L4513">
        <v>1</v>
      </c>
      <c r="M4513" t="s">
        <v>13545</v>
      </c>
      <c r="N4513">
        <v>0.396115782593085</v>
      </c>
    </row>
    <row r="4514" spans="1:14" x14ac:dyDescent="0.25">
      <c r="A4514" t="s">
        <v>13546</v>
      </c>
      <c r="B4514">
        <v>2687.9924759999999</v>
      </c>
      <c r="C4514">
        <v>-0.120095401</v>
      </c>
      <c r="D4514">
        <v>6.9726351000000006E-2</v>
      </c>
      <c r="E4514">
        <v>-1.722381827</v>
      </c>
      <c r="F4514">
        <v>8.5000373000000004E-2</v>
      </c>
      <c r="G4514">
        <v>0.325503863</v>
      </c>
      <c r="H4514" t="s">
        <v>13547</v>
      </c>
      <c r="I4514">
        <v>5</v>
      </c>
      <c r="J4514">
        <v>89034345</v>
      </c>
      <c r="K4514">
        <v>89387512</v>
      </c>
      <c r="L4514">
        <v>1</v>
      </c>
      <c r="M4514" t="s">
        <v>13548</v>
      </c>
      <c r="N4514">
        <v>0.39626032518213999</v>
      </c>
    </row>
    <row r="4515" spans="1:14" x14ac:dyDescent="0.25">
      <c r="A4515" t="s">
        <v>13549</v>
      </c>
      <c r="B4515">
        <v>9.3221117079999996</v>
      </c>
      <c r="C4515">
        <v>1.196834819</v>
      </c>
      <c r="D4515">
        <v>0.69496808200000004</v>
      </c>
      <c r="E4515">
        <v>1.722143577</v>
      </c>
      <c r="F4515">
        <v>8.5043513000000001E-2</v>
      </c>
      <c r="G4515" t="s">
        <v>1232</v>
      </c>
      <c r="H4515" t="s">
        <v>13550</v>
      </c>
      <c r="I4515">
        <v>13</v>
      </c>
      <c r="J4515">
        <v>120159896</v>
      </c>
      <c r="K4515">
        <v>120166085</v>
      </c>
      <c r="L4515">
        <v>-1</v>
      </c>
      <c r="M4515" t="s">
        <v>13551</v>
      </c>
      <c r="N4515">
        <v>0.39637360877425798</v>
      </c>
    </row>
    <row r="4516" spans="1:14" x14ac:dyDescent="0.25">
      <c r="A4516" t="s">
        <v>13552</v>
      </c>
      <c r="B4516">
        <v>1321.543197</v>
      </c>
      <c r="C4516">
        <v>-0.251638955</v>
      </c>
      <c r="D4516">
        <v>0.146160503</v>
      </c>
      <c r="E4516">
        <v>-1.7216617999999999</v>
      </c>
      <c r="F4516">
        <v>8.5130801000000006E-2</v>
      </c>
      <c r="G4516">
        <v>0.32592402799999998</v>
      </c>
      <c r="H4516" t="s">
        <v>13553</v>
      </c>
      <c r="I4516">
        <v>1</v>
      </c>
      <c r="J4516">
        <v>65033110</v>
      </c>
      <c r="K4516">
        <v>65033763</v>
      </c>
      <c r="L4516">
        <v>-1</v>
      </c>
      <c r="M4516" t="s">
        <v>13554</v>
      </c>
      <c r="N4516">
        <v>0.39669256306511602</v>
      </c>
    </row>
    <row r="4517" spans="1:14" x14ac:dyDescent="0.25">
      <c r="A4517" t="s">
        <v>13555</v>
      </c>
      <c r="B4517">
        <v>642.00353080000002</v>
      </c>
      <c r="C4517">
        <v>0.166225084</v>
      </c>
      <c r="D4517">
        <v>9.6559231999999995E-2</v>
      </c>
      <c r="E4517">
        <v>1.721483077</v>
      </c>
      <c r="F4517">
        <v>8.5163199999999994E-2</v>
      </c>
      <c r="G4517">
        <v>0.32596877699999999</v>
      </c>
      <c r="H4517" t="s">
        <v>13556</v>
      </c>
      <c r="I4517">
        <v>5</v>
      </c>
      <c r="J4517">
        <v>143235452</v>
      </c>
      <c r="K4517">
        <v>143255777</v>
      </c>
      <c r="L4517">
        <v>-1</v>
      </c>
      <c r="M4517" t="s">
        <v>13557</v>
      </c>
      <c r="N4517">
        <v>0.39675566093888398</v>
      </c>
    </row>
    <row r="4518" spans="1:14" x14ac:dyDescent="0.25">
      <c r="A4518" t="s">
        <v>13558</v>
      </c>
      <c r="B4518">
        <v>13.311950100000001</v>
      </c>
      <c r="C4518">
        <v>1.0398821739999999</v>
      </c>
      <c r="D4518">
        <v>0.60418260800000001</v>
      </c>
      <c r="E4518">
        <v>1.7211388750000001</v>
      </c>
      <c r="F4518">
        <v>8.5225625999999999E-2</v>
      </c>
      <c r="G4518">
        <v>0.32610566000000002</v>
      </c>
      <c r="H4518" t="s">
        <v>13559</v>
      </c>
      <c r="I4518">
        <v>1</v>
      </c>
      <c r="J4518">
        <v>153300908</v>
      </c>
      <c r="K4518">
        <v>153328320</v>
      </c>
      <c r="L4518">
        <v>1</v>
      </c>
      <c r="M4518" t="s">
        <v>13560</v>
      </c>
      <c r="N4518">
        <v>0.39693953467861898</v>
      </c>
    </row>
    <row r="4519" spans="1:14" x14ac:dyDescent="0.25">
      <c r="A4519" t="s">
        <v>13561</v>
      </c>
      <c r="B4519">
        <v>238.99487360000001</v>
      </c>
      <c r="C4519">
        <v>-0.23969425599999999</v>
      </c>
      <c r="D4519">
        <v>0.13927150299999999</v>
      </c>
      <c r="E4519">
        <v>-1.721057437</v>
      </c>
      <c r="F4519">
        <v>8.5240402000000007E-2</v>
      </c>
      <c r="G4519">
        <v>0.32610566000000002</v>
      </c>
      <c r="H4519" t="s">
        <v>13562</v>
      </c>
      <c r="I4519">
        <v>4</v>
      </c>
      <c r="J4519">
        <v>99603901</v>
      </c>
      <c r="K4519">
        <v>99651697</v>
      </c>
      <c r="L4519">
        <v>1</v>
      </c>
      <c r="M4519" t="s">
        <v>13563</v>
      </c>
      <c r="N4519">
        <v>0.39693953467861898</v>
      </c>
    </row>
    <row r="4520" spans="1:14" x14ac:dyDescent="0.25">
      <c r="A4520" t="s">
        <v>13564</v>
      </c>
      <c r="B4520">
        <v>3349.6709660000001</v>
      </c>
      <c r="C4520">
        <v>-0.11883320999999999</v>
      </c>
      <c r="D4520">
        <v>6.9052852999999997E-2</v>
      </c>
      <c r="E4520">
        <v>-1.720902261</v>
      </c>
      <c r="F4520">
        <v>8.5268561000000007E-2</v>
      </c>
      <c r="G4520">
        <v>0.32613411599999997</v>
      </c>
      <c r="H4520" t="s">
        <v>13565</v>
      </c>
      <c r="I4520">
        <v>6</v>
      </c>
      <c r="J4520">
        <v>126798684</v>
      </c>
      <c r="K4520">
        <v>126826099</v>
      </c>
      <c r="L4520">
        <v>-1</v>
      </c>
      <c r="M4520" t="s">
        <v>13566</v>
      </c>
      <c r="N4520">
        <v>0.39698279594578501</v>
      </c>
    </row>
    <row r="4521" spans="1:14" x14ac:dyDescent="0.25">
      <c r="A4521" t="s">
        <v>13567</v>
      </c>
      <c r="B4521">
        <v>1676.795016</v>
      </c>
      <c r="C4521">
        <v>0.10940071899999999</v>
      </c>
      <c r="D4521">
        <v>6.3577803000000002E-2</v>
      </c>
      <c r="E4521">
        <v>1.7207376459999999</v>
      </c>
      <c r="F4521">
        <v>8.5298442000000002E-2</v>
      </c>
      <c r="G4521">
        <v>0.326169139</v>
      </c>
      <c r="H4521" t="s">
        <v>13568</v>
      </c>
      <c r="I4521">
        <v>8</v>
      </c>
      <c r="J4521">
        <v>37034905</v>
      </c>
      <c r="K4521">
        <v>37420297</v>
      </c>
      <c r="L4521">
        <v>-1</v>
      </c>
      <c r="M4521" t="s">
        <v>13569</v>
      </c>
      <c r="N4521">
        <v>0.39703405337123898</v>
      </c>
    </row>
    <row r="4522" spans="1:14" x14ac:dyDescent="0.25">
      <c r="A4522" t="s">
        <v>13570</v>
      </c>
      <c r="B4522">
        <v>2106.7495140000001</v>
      </c>
      <c r="C4522">
        <v>0.10929807499999999</v>
      </c>
      <c r="D4522">
        <v>6.3543944000000005E-2</v>
      </c>
      <c r="E4522">
        <v>1.720039206</v>
      </c>
      <c r="F4522">
        <v>8.5425315000000002E-2</v>
      </c>
      <c r="G4522">
        <v>0.32652207999999999</v>
      </c>
      <c r="H4522" t="s">
        <v>13571</v>
      </c>
      <c r="I4522">
        <v>8</v>
      </c>
      <c r="J4522">
        <v>70784175</v>
      </c>
      <c r="K4522">
        <v>70805928</v>
      </c>
      <c r="L4522">
        <v>-1</v>
      </c>
      <c r="M4522" t="s">
        <v>13572</v>
      </c>
      <c r="N4522">
        <v>0.397480931252985</v>
      </c>
    </row>
    <row r="4523" spans="1:14" x14ac:dyDescent="0.25">
      <c r="A4523" t="s">
        <v>13573</v>
      </c>
      <c r="B4523">
        <v>441.33567879999998</v>
      </c>
      <c r="C4523">
        <v>0.26101528000000002</v>
      </c>
      <c r="D4523">
        <v>0.15175296899999999</v>
      </c>
      <c r="E4523">
        <v>1.720001144</v>
      </c>
      <c r="F4523">
        <v>8.5432233999999996E-2</v>
      </c>
      <c r="G4523">
        <v>0.32652207999999999</v>
      </c>
      <c r="H4523" t="s">
        <v>13574</v>
      </c>
      <c r="I4523">
        <v>3</v>
      </c>
      <c r="J4523">
        <v>123061104</v>
      </c>
      <c r="K4523">
        <v>123159290</v>
      </c>
      <c r="L4523">
        <v>1</v>
      </c>
      <c r="M4523" t="s">
        <v>13575</v>
      </c>
      <c r="N4523">
        <v>0.397480931252985</v>
      </c>
    </row>
    <row r="4524" spans="1:14" x14ac:dyDescent="0.25">
      <c r="A4524" t="s">
        <v>13576</v>
      </c>
      <c r="B4524">
        <v>1.755551775</v>
      </c>
      <c r="C4524">
        <v>3.0342086629999998</v>
      </c>
      <c r="D4524">
        <v>1.764436363</v>
      </c>
      <c r="E4524">
        <v>1.7196475470000001</v>
      </c>
      <c r="F4524">
        <v>8.5496528000000002E-2</v>
      </c>
      <c r="G4524" t="s">
        <v>1232</v>
      </c>
      <c r="H4524" t="s">
        <v>13577</v>
      </c>
      <c r="I4524">
        <v>15</v>
      </c>
      <c r="J4524">
        <v>55786798</v>
      </c>
      <c r="K4524">
        <v>55824302</v>
      </c>
      <c r="L4524">
        <v>1</v>
      </c>
      <c r="M4524" t="s">
        <v>13578</v>
      </c>
      <c r="N4524">
        <v>0.39769211863630299</v>
      </c>
    </row>
    <row r="4525" spans="1:14" x14ac:dyDescent="0.25">
      <c r="A4525" t="s">
        <v>13579</v>
      </c>
      <c r="B4525">
        <v>13.16858547</v>
      </c>
      <c r="C4525">
        <v>-0.93373786800000003</v>
      </c>
      <c r="D4525">
        <v>0.54308092799999996</v>
      </c>
      <c r="E4525">
        <v>-1.719334672</v>
      </c>
      <c r="F4525">
        <v>8.5553450000000003E-2</v>
      </c>
      <c r="G4525">
        <v>0.32690598500000001</v>
      </c>
      <c r="H4525" t="s">
        <v>13580</v>
      </c>
      <c r="I4525">
        <v>9</v>
      </c>
      <c r="J4525">
        <v>77452241</v>
      </c>
      <c r="K4525">
        <v>77453749</v>
      </c>
      <c r="L4525">
        <v>1</v>
      </c>
      <c r="M4525" t="s">
        <v>13581</v>
      </c>
      <c r="N4525">
        <v>0.39786892894562298</v>
      </c>
    </row>
    <row r="4526" spans="1:14" x14ac:dyDescent="0.25">
      <c r="A4526" t="s">
        <v>13582</v>
      </c>
      <c r="B4526">
        <v>34.142573640000002</v>
      </c>
      <c r="C4526">
        <v>-0.85070174200000004</v>
      </c>
      <c r="D4526">
        <v>0.49486229900000001</v>
      </c>
      <c r="E4526">
        <v>-1.7190675950000001</v>
      </c>
      <c r="F4526">
        <v>8.5602065000000005E-2</v>
      </c>
      <c r="G4526">
        <v>0.32701235299999998</v>
      </c>
      <c r="H4526" t="s">
        <v>13583</v>
      </c>
      <c r="I4526">
        <v>11</v>
      </c>
      <c r="J4526">
        <v>87295891</v>
      </c>
      <c r="K4526">
        <v>87446649</v>
      </c>
      <c r="L4526">
        <v>1</v>
      </c>
      <c r="M4526" t="s">
        <v>13584</v>
      </c>
      <c r="N4526">
        <v>0.39800703768729301</v>
      </c>
    </row>
    <row r="4527" spans="1:14" x14ac:dyDescent="0.25">
      <c r="A4527" t="s">
        <v>13585</v>
      </c>
      <c r="B4527">
        <v>138.51898650000001</v>
      </c>
      <c r="C4527">
        <v>-0.29367681299999998</v>
      </c>
      <c r="D4527">
        <v>0.17085365399999999</v>
      </c>
      <c r="E4527">
        <v>-1.718879329</v>
      </c>
      <c r="F4527">
        <v>8.5636347000000002E-2</v>
      </c>
      <c r="G4527">
        <v>0.327063932</v>
      </c>
      <c r="H4527" t="s">
        <v>13586</v>
      </c>
      <c r="I4527">
        <v>11</v>
      </c>
      <c r="J4527">
        <v>89191464</v>
      </c>
      <c r="K4527">
        <v>89193158</v>
      </c>
      <c r="L4527">
        <v>-1</v>
      </c>
      <c r="M4527" t="s">
        <v>13587</v>
      </c>
      <c r="N4527">
        <v>0.39807845880092801</v>
      </c>
    </row>
    <row r="4528" spans="1:14" x14ac:dyDescent="0.25">
      <c r="A4528" t="s">
        <v>13588</v>
      </c>
      <c r="B4528">
        <v>2.7219560299999999</v>
      </c>
      <c r="C4528">
        <v>2.6675470830000001</v>
      </c>
      <c r="D4528">
        <v>1.5521589899999999</v>
      </c>
      <c r="E4528">
        <v>1.7186042800000001</v>
      </c>
      <c r="F4528">
        <v>8.5686451999999996E-2</v>
      </c>
      <c r="G4528" t="s">
        <v>1232</v>
      </c>
      <c r="H4528" t="s">
        <v>13589</v>
      </c>
      <c r="I4528">
        <v>2</v>
      </c>
      <c r="J4528">
        <v>28499462</v>
      </c>
      <c r="K4528">
        <v>28511994</v>
      </c>
      <c r="L4528">
        <v>-1</v>
      </c>
      <c r="M4528" t="s">
        <v>13590</v>
      </c>
      <c r="N4528">
        <v>0.39819231028886898</v>
      </c>
    </row>
    <row r="4529" spans="1:14" x14ac:dyDescent="0.25">
      <c r="A4529" t="s">
        <v>13591</v>
      </c>
      <c r="B4529">
        <v>1262.900222</v>
      </c>
      <c r="C4529">
        <v>-0.183418412</v>
      </c>
      <c r="D4529">
        <v>0.106729387</v>
      </c>
      <c r="E4529">
        <v>-1.71853711</v>
      </c>
      <c r="F4529">
        <v>8.5698692000000007E-2</v>
      </c>
      <c r="G4529">
        <v>0.32722263600000001</v>
      </c>
      <c r="H4529" t="s">
        <v>13592</v>
      </c>
      <c r="I4529">
        <v>18</v>
      </c>
      <c r="J4529">
        <v>57266162</v>
      </c>
      <c r="K4529">
        <v>57430539</v>
      </c>
      <c r="L4529">
        <v>1</v>
      </c>
      <c r="M4529" t="s">
        <v>13593</v>
      </c>
      <c r="N4529">
        <v>0.39819231028886898</v>
      </c>
    </row>
    <row r="4530" spans="1:14" x14ac:dyDescent="0.25">
      <c r="A4530" t="s">
        <v>13594</v>
      </c>
      <c r="B4530">
        <v>9.1528034040000001</v>
      </c>
      <c r="C4530">
        <v>1.5024663359999999</v>
      </c>
      <c r="D4530">
        <v>0.87449524300000003</v>
      </c>
      <c r="E4530">
        <v>1.7180954930000001</v>
      </c>
      <c r="F4530">
        <v>8.5779199E-2</v>
      </c>
      <c r="G4530" t="s">
        <v>1232</v>
      </c>
      <c r="H4530" t="s">
        <v>13595</v>
      </c>
      <c r="I4530">
        <v>10</v>
      </c>
      <c r="J4530">
        <v>80920158</v>
      </c>
      <c r="K4530">
        <v>80934708</v>
      </c>
      <c r="L4530">
        <v>-1</v>
      </c>
      <c r="M4530" t="s">
        <v>13596</v>
      </c>
      <c r="N4530">
        <v>0.39840672798410598</v>
      </c>
    </row>
    <row r="4531" spans="1:14" x14ac:dyDescent="0.25">
      <c r="A4531" t="s">
        <v>13597</v>
      </c>
      <c r="B4531">
        <v>1335.3992519999999</v>
      </c>
      <c r="C4531">
        <v>-0.12897855899999999</v>
      </c>
      <c r="D4531">
        <v>7.5071499999999999E-2</v>
      </c>
      <c r="E4531">
        <v>-1.7180762300000001</v>
      </c>
      <c r="F4531">
        <v>8.5782711999999997E-2</v>
      </c>
      <c r="G4531">
        <v>0.327464007</v>
      </c>
      <c r="H4531" t="s">
        <v>13598</v>
      </c>
      <c r="I4531" t="s">
        <v>76</v>
      </c>
      <c r="J4531">
        <v>106826357</v>
      </c>
      <c r="K4531">
        <v>106859940</v>
      </c>
      <c r="L4531">
        <v>-1</v>
      </c>
      <c r="M4531" t="s">
        <v>13599</v>
      </c>
      <c r="N4531">
        <v>0.39840672798410598</v>
      </c>
    </row>
    <row r="4532" spans="1:14" x14ac:dyDescent="0.25">
      <c r="A4532" t="s">
        <v>13600</v>
      </c>
      <c r="B4532">
        <v>111.9074245</v>
      </c>
      <c r="C4532">
        <v>0.40853961100000002</v>
      </c>
      <c r="D4532">
        <v>0.23793291799999999</v>
      </c>
      <c r="E4532">
        <v>1.7170369459999999</v>
      </c>
      <c r="F4532">
        <v>8.5972422000000007E-2</v>
      </c>
      <c r="G4532">
        <v>0.32810861899999999</v>
      </c>
      <c r="H4532" t="s">
        <v>13601</v>
      </c>
      <c r="I4532">
        <v>7</v>
      </c>
      <c r="J4532">
        <v>143349321</v>
      </c>
      <c r="K4532">
        <v>143376586</v>
      </c>
      <c r="L4532">
        <v>-1</v>
      </c>
      <c r="M4532" t="s">
        <v>13602</v>
      </c>
      <c r="N4532">
        <v>0.39919968802869099</v>
      </c>
    </row>
    <row r="4533" spans="1:14" x14ac:dyDescent="0.25">
      <c r="A4533" t="s">
        <v>13603</v>
      </c>
      <c r="B4533">
        <v>1209.8249410000001</v>
      </c>
      <c r="C4533">
        <v>-0.112956921</v>
      </c>
      <c r="D4533">
        <v>6.5809805999999998E-2</v>
      </c>
      <c r="E4533">
        <v>-1.7164147270000001</v>
      </c>
      <c r="F4533">
        <v>8.6086162999999993E-2</v>
      </c>
      <c r="G4533">
        <v>0.32822304499999999</v>
      </c>
      <c r="H4533" t="s">
        <v>13604</v>
      </c>
      <c r="I4533">
        <v>2</v>
      </c>
      <c r="J4533">
        <v>37240086</v>
      </c>
      <c r="K4533">
        <v>37249344</v>
      </c>
      <c r="L4533">
        <v>-1</v>
      </c>
      <c r="M4533" t="s">
        <v>13605</v>
      </c>
      <c r="N4533">
        <v>0.39938234905754</v>
      </c>
    </row>
    <row r="4534" spans="1:14" x14ac:dyDescent="0.25">
      <c r="A4534" t="s">
        <v>13606</v>
      </c>
      <c r="B4534">
        <v>90.682609069999998</v>
      </c>
      <c r="C4534">
        <v>0.35103403799999999</v>
      </c>
      <c r="D4534">
        <v>0.20451967900000001</v>
      </c>
      <c r="E4534">
        <v>1.7163826959999999</v>
      </c>
      <c r="F4534">
        <v>8.6092021000000005E-2</v>
      </c>
      <c r="G4534">
        <v>0.32822304499999999</v>
      </c>
      <c r="H4534" t="s">
        <v>13607</v>
      </c>
      <c r="I4534">
        <v>11</v>
      </c>
      <c r="J4534">
        <v>116012672</v>
      </c>
      <c r="K4534">
        <v>116021954</v>
      </c>
      <c r="L4534">
        <v>-1</v>
      </c>
      <c r="M4534" t="s">
        <v>13608</v>
      </c>
      <c r="N4534">
        <v>0.39938234905754</v>
      </c>
    </row>
    <row r="4535" spans="1:14" x14ac:dyDescent="0.25">
      <c r="A4535" t="s">
        <v>13609</v>
      </c>
      <c r="B4535">
        <v>1834.569442</v>
      </c>
      <c r="C4535">
        <v>-9.6132129999999996E-2</v>
      </c>
      <c r="D4535">
        <v>5.6010735999999998E-2</v>
      </c>
      <c r="E4535">
        <v>-1.7163161259999999</v>
      </c>
      <c r="F4535">
        <v>8.6104198000000007E-2</v>
      </c>
      <c r="G4535">
        <v>0.32822304499999999</v>
      </c>
      <c r="H4535" t="s">
        <v>13610</v>
      </c>
      <c r="I4535">
        <v>5</v>
      </c>
      <c r="J4535">
        <v>122422428</v>
      </c>
      <c r="K4535">
        <v>122462344</v>
      </c>
      <c r="L4535">
        <v>1</v>
      </c>
      <c r="M4535" t="s">
        <v>13611</v>
      </c>
      <c r="N4535">
        <v>0.39938234905754</v>
      </c>
    </row>
    <row r="4536" spans="1:14" x14ac:dyDescent="0.25">
      <c r="A4536" t="s">
        <v>13612</v>
      </c>
      <c r="B4536">
        <v>2149.503275</v>
      </c>
      <c r="C4536">
        <v>-0.110418289</v>
      </c>
      <c r="D4536">
        <v>6.4334569999999994E-2</v>
      </c>
      <c r="E4536">
        <v>-1.71631347</v>
      </c>
      <c r="F4536">
        <v>8.6104684000000001E-2</v>
      </c>
      <c r="G4536">
        <v>0.32822304499999999</v>
      </c>
      <c r="H4536" t="s">
        <v>13613</v>
      </c>
      <c r="I4536">
        <v>9</v>
      </c>
      <c r="J4536">
        <v>75213570</v>
      </c>
      <c r="K4536">
        <v>75253158</v>
      </c>
      <c r="L4536">
        <v>1</v>
      </c>
      <c r="M4536" t="s">
        <v>13614</v>
      </c>
      <c r="N4536">
        <v>0.39938234905754</v>
      </c>
    </row>
    <row r="4537" spans="1:14" x14ac:dyDescent="0.25">
      <c r="A4537" t="s">
        <v>13615</v>
      </c>
      <c r="B4537">
        <v>2087.760589</v>
      </c>
      <c r="C4537">
        <v>-0.110876632</v>
      </c>
      <c r="D4537">
        <v>6.4602031000000004E-2</v>
      </c>
      <c r="E4537">
        <v>-1.7163025890000001</v>
      </c>
      <c r="F4537">
        <v>8.6106674999999994E-2</v>
      </c>
      <c r="G4537">
        <v>0.32822304499999999</v>
      </c>
      <c r="H4537" t="s">
        <v>13616</v>
      </c>
      <c r="I4537">
        <v>11</v>
      </c>
      <c r="J4537">
        <v>103567675</v>
      </c>
      <c r="K4537">
        <v>103588724</v>
      </c>
      <c r="L4537">
        <v>-1</v>
      </c>
      <c r="M4537" t="s">
        <v>13617</v>
      </c>
      <c r="N4537">
        <v>0.39938234905754</v>
      </c>
    </row>
    <row r="4538" spans="1:14" x14ac:dyDescent="0.25">
      <c r="A4538" t="s">
        <v>13618</v>
      </c>
      <c r="B4538">
        <v>380.30771900000002</v>
      </c>
      <c r="C4538">
        <v>0.29028727599999998</v>
      </c>
      <c r="D4538">
        <v>0.16917600899999999</v>
      </c>
      <c r="E4538">
        <v>1.7158891329999999</v>
      </c>
      <c r="F4538">
        <v>8.6182335999999998E-2</v>
      </c>
      <c r="G4538">
        <v>0.32843190999999999</v>
      </c>
      <c r="H4538" t="s">
        <v>13619</v>
      </c>
      <c r="I4538">
        <v>5</v>
      </c>
      <c r="J4538">
        <v>108808197</v>
      </c>
      <c r="K4538">
        <v>108832423</v>
      </c>
      <c r="L4538">
        <v>1</v>
      </c>
      <c r="M4538" t="s">
        <v>13620</v>
      </c>
      <c r="N4538">
        <v>0.39964517679171302</v>
      </c>
    </row>
    <row r="4539" spans="1:14" x14ac:dyDescent="0.25">
      <c r="A4539" t="s">
        <v>13621</v>
      </c>
      <c r="B4539">
        <v>505.79441370000001</v>
      </c>
      <c r="C4539">
        <v>-0.219361108</v>
      </c>
      <c r="D4539">
        <v>0.127874987</v>
      </c>
      <c r="E4539">
        <v>-1.7154340560000001</v>
      </c>
      <c r="F4539">
        <v>8.6265675999999999E-2</v>
      </c>
      <c r="G4539">
        <v>0.32858143899999998</v>
      </c>
      <c r="H4539" t="s">
        <v>13622</v>
      </c>
      <c r="I4539">
        <v>18</v>
      </c>
      <c r="J4539">
        <v>15522553</v>
      </c>
      <c r="K4539">
        <v>15544039</v>
      </c>
      <c r="L4539">
        <v>-1</v>
      </c>
      <c r="M4539" t="s">
        <v>13623</v>
      </c>
      <c r="N4539">
        <v>0.39982584989841702</v>
      </c>
    </row>
    <row r="4540" spans="1:14" x14ac:dyDescent="0.25">
      <c r="A4540" t="s">
        <v>13624</v>
      </c>
      <c r="B4540">
        <v>3716.3103940000001</v>
      </c>
      <c r="C4540">
        <v>-0.124036981</v>
      </c>
      <c r="D4540">
        <v>7.2310012000000007E-2</v>
      </c>
      <c r="E4540">
        <v>-1.7153500429999999</v>
      </c>
      <c r="F4540">
        <v>8.6281069000000002E-2</v>
      </c>
      <c r="G4540">
        <v>0.32858143899999998</v>
      </c>
      <c r="H4540" t="s">
        <v>13625</v>
      </c>
      <c r="I4540">
        <v>1</v>
      </c>
      <c r="J4540">
        <v>36730530</v>
      </c>
      <c r="K4540">
        <v>36732762</v>
      </c>
      <c r="L4540">
        <v>1</v>
      </c>
      <c r="M4540" t="s">
        <v>13626</v>
      </c>
      <c r="N4540">
        <v>0.39982584989841702</v>
      </c>
    </row>
    <row r="4541" spans="1:14" x14ac:dyDescent="0.25">
      <c r="A4541" t="s">
        <v>13627</v>
      </c>
      <c r="B4541">
        <v>441.39664290000002</v>
      </c>
      <c r="C4541">
        <v>-0.18432713000000001</v>
      </c>
      <c r="D4541">
        <v>0.107466431</v>
      </c>
      <c r="E4541">
        <v>-1.7152065839999999</v>
      </c>
      <c r="F4541">
        <v>8.6307358000000001E-2</v>
      </c>
      <c r="G4541">
        <v>0.32858143899999998</v>
      </c>
      <c r="H4541" t="s">
        <v>13628</v>
      </c>
      <c r="I4541" t="s">
        <v>76</v>
      </c>
      <c r="J4541">
        <v>6080750</v>
      </c>
      <c r="K4541">
        <v>6085069</v>
      </c>
      <c r="L4541">
        <v>-1</v>
      </c>
      <c r="M4541" t="s">
        <v>13629</v>
      </c>
      <c r="N4541">
        <v>0.39982584989841702</v>
      </c>
    </row>
    <row r="4542" spans="1:14" x14ac:dyDescent="0.25">
      <c r="A4542" t="s">
        <v>13630</v>
      </c>
      <c r="B4542">
        <v>24.6868275</v>
      </c>
      <c r="C4542">
        <v>-0.94652235100000004</v>
      </c>
      <c r="D4542">
        <v>0.55186924299999995</v>
      </c>
      <c r="E4542">
        <v>-1.7151206809999999</v>
      </c>
      <c r="F4542">
        <v>8.6323102999999998E-2</v>
      </c>
      <c r="G4542">
        <v>0.32858143899999998</v>
      </c>
      <c r="H4542" t="s">
        <v>13631</v>
      </c>
      <c r="I4542">
        <v>8</v>
      </c>
      <c r="J4542">
        <v>25326156</v>
      </c>
      <c r="K4542">
        <v>25438820</v>
      </c>
      <c r="L4542">
        <v>-1</v>
      </c>
      <c r="M4542" t="s">
        <v>13632</v>
      </c>
      <c r="N4542">
        <v>0.39982584989841702</v>
      </c>
    </row>
    <row r="4543" spans="1:14" x14ac:dyDescent="0.25">
      <c r="A4543" t="s">
        <v>13633</v>
      </c>
      <c r="B4543">
        <v>460.4407483</v>
      </c>
      <c r="C4543">
        <v>-0.18079742100000001</v>
      </c>
      <c r="D4543">
        <v>0.10541700599999999</v>
      </c>
      <c r="E4543">
        <v>-1.715068824</v>
      </c>
      <c r="F4543">
        <v>8.6332609000000005E-2</v>
      </c>
      <c r="G4543">
        <v>0.32858143899999998</v>
      </c>
      <c r="H4543" t="s">
        <v>13634</v>
      </c>
      <c r="I4543">
        <v>9</v>
      </c>
      <c r="J4543">
        <v>121539395</v>
      </c>
      <c r="K4543">
        <v>121542454</v>
      </c>
      <c r="L4543">
        <v>1</v>
      </c>
      <c r="M4543" t="s">
        <v>13635</v>
      </c>
      <c r="N4543">
        <v>0.39982584989841702</v>
      </c>
    </row>
    <row r="4544" spans="1:14" x14ac:dyDescent="0.25">
      <c r="A4544" t="s">
        <v>13636</v>
      </c>
      <c r="B4544">
        <v>13.079433209999999</v>
      </c>
      <c r="C4544">
        <v>1.230561013</v>
      </c>
      <c r="D4544">
        <v>0.71763650300000004</v>
      </c>
      <c r="E4544">
        <v>1.714741388</v>
      </c>
      <c r="F4544">
        <v>8.6392652E-2</v>
      </c>
      <c r="G4544">
        <v>0.32858143899999998</v>
      </c>
      <c r="H4544" t="s">
        <v>13637</v>
      </c>
      <c r="I4544">
        <v>8</v>
      </c>
      <c r="J4544">
        <v>9708248</v>
      </c>
      <c r="K4544">
        <v>9709449</v>
      </c>
      <c r="L4544">
        <v>-1</v>
      </c>
      <c r="M4544" t="s">
        <v>13638</v>
      </c>
      <c r="N4544">
        <v>0.39982584989841702</v>
      </c>
    </row>
    <row r="4545" spans="1:14" x14ac:dyDescent="0.25">
      <c r="A4545" t="s">
        <v>13639</v>
      </c>
      <c r="B4545">
        <v>10.02172184</v>
      </c>
      <c r="C4545">
        <v>1.27155543</v>
      </c>
      <c r="D4545">
        <v>0.74155485300000001</v>
      </c>
      <c r="E4545">
        <v>1.7147152699999999</v>
      </c>
      <c r="F4545">
        <v>8.6397443000000004E-2</v>
      </c>
      <c r="G4545" t="s">
        <v>1232</v>
      </c>
      <c r="H4545" t="s">
        <v>13640</v>
      </c>
      <c r="I4545">
        <v>5</v>
      </c>
      <c r="J4545">
        <v>31726939</v>
      </c>
      <c r="K4545">
        <v>31728741</v>
      </c>
      <c r="L4545">
        <v>-1</v>
      </c>
      <c r="M4545" t="s">
        <v>13641</v>
      </c>
      <c r="N4545">
        <v>0.39982584989841702</v>
      </c>
    </row>
    <row r="4546" spans="1:14" x14ac:dyDescent="0.25">
      <c r="A4546" t="s">
        <v>13642</v>
      </c>
      <c r="B4546">
        <v>197.74172619999999</v>
      </c>
      <c r="C4546">
        <v>-0.25638617800000002</v>
      </c>
      <c r="D4546">
        <v>0.14952495099999999</v>
      </c>
      <c r="E4546">
        <v>-1.714671533</v>
      </c>
      <c r="F4546">
        <v>8.6405466E-2</v>
      </c>
      <c r="G4546">
        <v>0.32858143899999998</v>
      </c>
      <c r="H4546" t="s">
        <v>13643</v>
      </c>
      <c r="I4546">
        <v>19</v>
      </c>
      <c r="J4546">
        <v>3459915</v>
      </c>
      <c r="K4546">
        <v>3464544</v>
      </c>
      <c r="L4546">
        <v>-1</v>
      </c>
      <c r="M4546" t="s">
        <v>13644</v>
      </c>
      <c r="N4546">
        <v>0.39982584989841702</v>
      </c>
    </row>
    <row r="4547" spans="1:14" x14ac:dyDescent="0.25">
      <c r="A4547" t="s">
        <v>13645</v>
      </c>
      <c r="B4547">
        <v>145.55765930000001</v>
      </c>
      <c r="C4547">
        <v>0.342597127</v>
      </c>
      <c r="D4547">
        <v>0.19981211900000001</v>
      </c>
      <c r="E4547">
        <v>1.7145963319999999</v>
      </c>
      <c r="F4547">
        <v>8.6419261999999997E-2</v>
      </c>
      <c r="G4547">
        <v>0.32858143899999998</v>
      </c>
      <c r="H4547" t="s">
        <v>13646</v>
      </c>
      <c r="I4547">
        <v>8</v>
      </c>
      <c r="J4547">
        <v>25514945</v>
      </c>
      <c r="K4547">
        <v>25528978</v>
      </c>
      <c r="L4547">
        <v>-1</v>
      </c>
      <c r="M4547" t="s">
        <v>13647</v>
      </c>
      <c r="N4547">
        <v>0.39982584989841702</v>
      </c>
    </row>
    <row r="4548" spans="1:14" x14ac:dyDescent="0.25">
      <c r="A4548" t="s">
        <v>13648</v>
      </c>
      <c r="B4548">
        <v>3288.9797149999999</v>
      </c>
      <c r="C4548">
        <v>-9.1492831999999996E-2</v>
      </c>
      <c r="D4548">
        <v>5.3361680000000002E-2</v>
      </c>
      <c r="E4548">
        <v>-1.714579292</v>
      </c>
      <c r="F4548">
        <v>8.6422388000000003E-2</v>
      </c>
      <c r="G4548">
        <v>0.32858143899999998</v>
      </c>
      <c r="H4548" t="s">
        <v>13649</v>
      </c>
      <c r="I4548">
        <v>18</v>
      </c>
      <c r="J4548">
        <v>24712938</v>
      </c>
      <c r="K4548">
        <v>24736874</v>
      </c>
      <c r="L4548">
        <v>-1</v>
      </c>
      <c r="M4548" t="s">
        <v>13650</v>
      </c>
      <c r="N4548">
        <v>0.39982584989841702</v>
      </c>
    </row>
    <row r="4549" spans="1:14" x14ac:dyDescent="0.25">
      <c r="A4549" t="s">
        <v>13651</v>
      </c>
      <c r="B4549">
        <v>549.73366399999998</v>
      </c>
      <c r="C4549">
        <v>0.17012967200000001</v>
      </c>
      <c r="D4549">
        <v>9.9227825000000006E-2</v>
      </c>
      <c r="E4549">
        <v>1.71453594</v>
      </c>
      <c r="F4549">
        <v>8.6430341999999993E-2</v>
      </c>
      <c r="G4549">
        <v>0.32858143899999998</v>
      </c>
      <c r="H4549" t="s">
        <v>13652</v>
      </c>
      <c r="I4549">
        <v>8</v>
      </c>
      <c r="J4549">
        <v>96049639</v>
      </c>
      <c r="K4549">
        <v>96058578</v>
      </c>
      <c r="L4549">
        <v>-1</v>
      </c>
      <c r="M4549" t="s">
        <v>13653</v>
      </c>
      <c r="N4549">
        <v>0.39982584989841702</v>
      </c>
    </row>
    <row r="4550" spans="1:14" x14ac:dyDescent="0.25">
      <c r="A4550" t="s">
        <v>13654</v>
      </c>
      <c r="B4550">
        <v>4.0965228790000001</v>
      </c>
      <c r="C4550">
        <v>2.0221034339999999</v>
      </c>
      <c r="D4550">
        <v>1.179594993</v>
      </c>
      <c r="E4550">
        <v>1.714235349</v>
      </c>
      <c r="F4550">
        <v>8.6485511000000001E-2</v>
      </c>
      <c r="G4550" t="s">
        <v>1232</v>
      </c>
      <c r="H4550" t="s">
        <v>13655</v>
      </c>
      <c r="I4550">
        <v>5</v>
      </c>
      <c r="J4550">
        <v>144160543</v>
      </c>
      <c r="K4550">
        <v>144162338</v>
      </c>
      <c r="L4550">
        <v>1</v>
      </c>
      <c r="M4550" t="s">
        <v>13656</v>
      </c>
      <c r="N4550">
        <v>0.399993111877116</v>
      </c>
    </row>
    <row r="4551" spans="1:14" x14ac:dyDescent="0.25">
      <c r="A4551" t="s">
        <v>13657</v>
      </c>
      <c r="B4551">
        <v>11.658668349999999</v>
      </c>
      <c r="C4551">
        <v>1.3217056170000001</v>
      </c>
      <c r="D4551">
        <v>0.77111301300000001</v>
      </c>
      <c r="E4551">
        <v>1.71402323</v>
      </c>
      <c r="F4551">
        <v>8.6524459999999997E-2</v>
      </c>
      <c r="G4551" t="s">
        <v>1232</v>
      </c>
      <c r="H4551" t="s">
        <v>13658</v>
      </c>
      <c r="I4551">
        <v>16</v>
      </c>
      <c r="J4551">
        <v>9385762</v>
      </c>
      <c r="K4551">
        <v>9813424</v>
      </c>
      <c r="L4551">
        <v>-1</v>
      </c>
      <c r="M4551" t="s">
        <v>13659</v>
      </c>
      <c r="N4551">
        <v>0.400085299767033</v>
      </c>
    </row>
    <row r="4552" spans="1:14" x14ac:dyDescent="0.25">
      <c r="A4552" t="s">
        <v>13660</v>
      </c>
      <c r="B4552">
        <v>1887.9022170000001</v>
      </c>
      <c r="C4552">
        <v>-0.117392381</v>
      </c>
      <c r="D4552">
        <v>6.8499351999999999E-2</v>
      </c>
      <c r="E4552">
        <v>-1.713773585</v>
      </c>
      <c r="F4552">
        <v>8.6570316999999994E-2</v>
      </c>
      <c r="G4552">
        <v>0.32903410100000002</v>
      </c>
      <c r="H4552" t="s">
        <v>13661</v>
      </c>
      <c r="I4552">
        <v>16</v>
      </c>
      <c r="J4552">
        <v>92188841</v>
      </c>
      <c r="K4552">
        <v>92267755</v>
      </c>
      <c r="L4552">
        <v>-1</v>
      </c>
      <c r="M4552" t="s">
        <v>13662</v>
      </c>
      <c r="N4552">
        <v>0.40020938241331599</v>
      </c>
    </row>
    <row r="4553" spans="1:14" x14ac:dyDescent="0.25">
      <c r="A4553" t="s">
        <v>13663</v>
      </c>
      <c r="B4553">
        <v>43.138776909999997</v>
      </c>
      <c r="C4553">
        <v>0.62155475699999996</v>
      </c>
      <c r="D4553">
        <v>0.36270959699999999</v>
      </c>
      <c r="E4553">
        <v>1.7136429849999999</v>
      </c>
      <c r="F4553">
        <v>8.6594314000000006E-2</v>
      </c>
      <c r="G4553">
        <v>0.329045849</v>
      </c>
      <c r="H4553" t="s">
        <v>13664</v>
      </c>
      <c r="I4553" t="s">
        <v>476</v>
      </c>
      <c r="J4553">
        <v>90763696</v>
      </c>
      <c r="K4553">
        <v>90766736</v>
      </c>
      <c r="L4553">
        <v>-1</v>
      </c>
      <c r="M4553" t="s">
        <v>13665</v>
      </c>
      <c r="N4553">
        <v>0.40023237527372602</v>
      </c>
    </row>
    <row r="4554" spans="1:14" x14ac:dyDescent="0.25">
      <c r="A4554" t="s">
        <v>13666</v>
      </c>
      <c r="B4554">
        <v>5.711511078</v>
      </c>
      <c r="C4554">
        <v>1.7441548120000001</v>
      </c>
      <c r="D4554">
        <v>1.0179907109999999</v>
      </c>
      <c r="E4554">
        <v>1.7133307739999999</v>
      </c>
      <c r="F4554">
        <v>8.6651703999999996E-2</v>
      </c>
      <c r="G4554" t="s">
        <v>1232</v>
      </c>
      <c r="H4554" t="s">
        <v>13667</v>
      </c>
      <c r="I4554">
        <v>1</v>
      </c>
      <c r="J4554">
        <v>135450826</v>
      </c>
      <c r="K4554">
        <v>135453076</v>
      </c>
      <c r="L4554">
        <v>-1</v>
      </c>
      <c r="M4554" t="s">
        <v>13668</v>
      </c>
      <c r="N4554">
        <v>0.400409664057984</v>
      </c>
    </row>
    <row r="4555" spans="1:14" x14ac:dyDescent="0.25">
      <c r="A4555" t="s">
        <v>13669</v>
      </c>
      <c r="B4555">
        <v>1146.778728</v>
      </c>
      <c r="C4555">
        <v>-0.14541612400000001</v>
      </c>
      <c r="D4555">
        <v>8.4882396999999998E-2</v>
      </c>
      <c r="E4555">
        <v>-1.713148178</v>
      </c>
      <c r="F4555">
        <v>8.6685283000000002E-2</v>
      </c>
      <c r="G4555">
        <v>0.32931201100000002</v>
      </c>
      <c r="H4555" t="s">
        <v>13670</v>
      </c>
      <c r="I4555">
        <v>19</v>
      </c>
      <c r="J4555">
        <v>47167259</v>
      </c>
      <c r="K4555">
        <v>47247880</v>
      </c>
      <c r="L4555">
        <v>1</v>
      </c>
      <c r="M4555" t="s">
        <v>13671</v>
      </c>
      <c r="N4555">
        <v>0.40047687067127802</v>
      </c>
    </row>
    <row r="4556" spans="1:14" x14ac:dyDescent="0.25">
      <c r="A4556" t="s">
        <v>13672</v>
      </c>
      <c r="B4556">
        <v>651.92170180000005</v>
      </c>
      <c r="C4556">
        <v>-0.167656886</v>
      </c>
      <c r="D4556">
        <v>9.7875349E-2</v>
      </c>
      <c r="E4556">
        <v>-1.7129633479999999</v>
      </c>
      <c r="F4556">
        <v>8.6719282999999994E-2</v>
      </c>
      <c r="G4556">
        <v>0.32936167700000002</v>
      </c>
      <c r="H4556" t="s">
        <v>13673</v>
      </c>
      <c r="I4556">
        <v>2</v>
      </c>
      <c r="J4556">
        <v>101391126</v>
      </c>
      <c r="K4556">
        <v>101479877</v>
      </c>
      <c r="L4556">
        <v>-1</v>
      </c>
      <c r="M4556" t="s">
        <v>13674</v>
      </c>
      <c r="N4556">
        <v>0.40054599232425903</v>
      </c>
    </row>
    <row r="4557" spans="1:14" x14ac:dyDescent="0.25">
      <c r="A4557" t="s">
        <v>13675</v>
      </c>
      <c r="B4557">
        <v>1.6859881919999999</v>
      </c>
      <c r="C4557">
        <v>2.9951958479999998</v>
      </c>
      <c r="D4557">
        <v>1.748842443</v>
      </c>
      <c r="E4557">
        <v>1.7126733519999999</v>
      </c>
      <c r="F4557">
        <v>8.6772650000000007E-2</v>
      </c>
      <c r="G4557" t="s">
        <v>1232</v>
      </c>
      <c r="H4557" t="s">
        <v>13676</v>
      </c>
      <c r="I4557">
        <v>12</v>
      </c>
      <c r="J4557">
        <v>98608484</v>
      </c>
      <c r="K4557">
        <v>98610312</v>
      </c>
      <c r="L4557">
        <v>1</v>
      </c>
      <c r="M4557" t="s">
        <v>13677</v>
      </c>
      <c r="N4557">
        <v>0.400555197298815</v>
      </c>
    </row>
    <row r="4558" spans="1:14" x14ac:dyDescent="0.25">
      <c r="A4558" t="s">
        <v>13678</v>
      </c>
      <c r="B4558">
        <v>2952.0726260000001</v>
      </c>
      <c r="C4558">
        <v>-0.101392358</v>
      </c>
      <c r="D4558">
        <v>5.9201432999999998E-2</v>
      </c>
      <c r="E4558">
        <v>-1.712667274</v>
      </c>
      <c r="F4558">
        <v>8.6773769000000001E-2</v>
      </c>
      <c r="G4558">
        <v>0.32942718700000001</v>
      </c>
      <c r="H4558" t="s">
        <v>13679</v>
      </c>
      <c r="I4558">
        <v>14</v>
      </c>
      <c r="J4558">
        <v>27344385</v>
      </c>
      <c r="K4558">
        <v>28200494</v>
      </c>
      <c r="L4558">
        <v>1</v>
      </c>
      <c r="M4558" t="s">
        <v>13680</v>
      </c>
      <c r="N4558">
        <v>0.400555197298815</v>
      </c>
    </row>
    <row r="4559" spans="1:14" x14ac:dyDescent="0.25">
      <c r="A4559" t="s">
        <v>13681</v>
      </c>
      <c r="B4559">
        <v>2676.1526119999999</v>
      </c>
      <c r="C4559">
        <v>-9.4398013000000003E-2</v>
      </c>
      <c r="D4559">
        <v>5.5118352000000002E-2</v>
      </c>
      <c r="E4559">
        <v>-1.712642158</v>
      </c>
      <c r="F4559">
        <v>8.6778391999999996E-2</v>
      </c>
      <c r="G4559">
        <v>0.32942718700000001</v>
      </c>
      <c r="H4559" t="s">
        <v>13682</v>
      </c>
      <c r="I4559">
        <v>12</v>
      </c>
      <c r="J4559">
        <v>36064556</v>
      </c>
      <c r="K4559">
        <v>36092499</v>
      </c>
      <c r="L4559">
        <v>-1</v>
      </c>
      <c r="M4559" t="s">
        <v>13683</v>
      </c>
      <c r="N4559">
        <v>0.400555197298815</v>
      </c>
    </row>
    <row r="4560" spans="1:14" x14ac:dyDescent="0.25">
      <c r="A4560" t="s">
        <v>13684</v>
      </c>
      <c r="B4560">
        <v>2.600734783</v>
      </c>
      <c r="C4560">
        <v>2.6074122649999998</v>
      </c>
      <c r="D4560">
        <v>1.5230940550000001</v>
      </c>
      <c r="E4560">
        <v>1.7119180899999999</v>
      </c>
      <c r="F4560">
        <v>8.6911765000000002E-2</v>
      </c>
      <c r="G4560" t="s">
        <v>1232</v>
      </c>
      <c r="H4560" t="s">
        <v>13685</v>
      </c>
      <c r="I4560">
        <v>11</v>
      </c>
      <c r="J4560">
        <v>95114116</v>
      </c>
      <c r="K4560">
        <v>95116458</v>
      </c>
      <c r="L4560">
        <v>-1</v>
      </c>
      <c r="M4560" t="s">
        <v>13686</v>
      </c>
      <c r="N4560">
        <v>0.40108283040908099</v>
      </c>
    </row>
    <row r="4561" spans="1:14" x14ac:dyDescent="0.25">
      <c r="A4561" t="s">
        <v>13687</v>
      </c>
      <c r="B4561">
        <v>198.1044962</v>
      </c>
      <c r="C4561">
        <v>-0.257879317</v>
      </c>
      <c r="D4561">
        <v>0.15065989199999999</v>
      </c>
      <c r="E4561">
        <v>-1.711665344</v>
      </c>
      <c r="F4561">
        <v>8.6958358999999999E-2</v>
      </c>
      <c r="G4561">
        <v>0.330030771</v>
      </c>
      <c r="H4561" t="s">
        <v>13688</v>
      </c>
      <c r="I4561">
        <v>6</v>
      </c>
      <c r="J4561">
        <v>53792453</v>
      </c>
      <c r="K4561">
        <v>53797815</v>
      </c>
      <c r="L4561">
        <v>-1</v>
      </c>
      <c r="M4561" t="s">
        <v>13689</v>
      </c>
      <c r="N4561">
        <v>0.401209849780921</v>
      </c>
    </row>
    <row r="4562" spans="1:14" x14ac:dyDescent="0.25">
      <c r="A4562" t="s">
        <v>13690</v>
      </c>
      <c r="B4562">
        <v>2047.6811359999999</v>
      </c>
      <c r="C4562">
        <v>-0.111712848</v>
      </c>
      <c r="D4562">
        <v>6.5271678E-2</v>
      </c>
      <c r="E4562">
        <v>-1.7115056829999999</v>
      </c>
      <c r="F4562">
        <v>8.6987803000000002E-2</v>
      </c>
      <c r="G4562">
        <v>0.33006006999999998</v>
      </c>
      <c r="H4562" t="s">
        <v>13691</v>
      </c>
      <c r="I4562">
        <v>4</v>
      </c>
      <c r="J4562">
        <v>132262861</v>
      </c>
      <c r="K4562">
        <v>132281053</v>
      </c>
      <c r="L4562">
        <v>1</v>
      </c>
      <c r="M4562" t="s">
        <v>13692</v>
      </c>
      <c r="N4562">
        <v>0.40125770386253001</v>
      </c>
    </row>
    <row r="4563" spans="1:14" x14ac:dyDescent="0.25">
      <c r="A4563" t="s">
        <v>13693</v>
      </c>
      <c r="B4563">
        <v>875.85081520000006</v>
      </c>
      <c r="C4563">
        <v>-0.12820358500000001</v>
      </c>
      <c r="D4563">
        <v>7.4914447999999995E-2</v>
      </c>
      <c r="E4563">
        <v>-1.7113332450000001</v>
      </c>
      <c r="F4563">
        <v>8.7019612999999996E-2</v>
      </c>
      <c r="G4563">
        <v>0.33006006999999998</v>
      </c>
      <c r="H4563" t="s">
        <v>13694</v>
      </c>
      <c r="I4563">
        <v>9</v>
      </c>
      <c r="J4563">
        <v>107411144</v>
      </c>
      <c r="K4563">
        <v>107415872</v>
      </c>
      <c r="L4563">
        <v>1</v>
      </c>
      <c r="M4563" t="s">
        <v>13695</v>
      </c>
      <c r="N4563">
        <v>0.40127173825312301</v>
      </c>
    </row>
    <row r="4564" spans="1:14" x14ac:dyDescent="0.25">
      <c r="A4564" t="s">
        <v>13696</v>
      </c>
      <c r="B4564">
        <v>1201.960638</v>
      </c>
      <c r="C4564">
        <v>-0.154099976</v>
      </c>
      <c r="D4564">
        <v>9.0049412999999995E-2</v>
      </c>
      <c r="E4564">
        <v>-1.7112824149999999</v>
      </c>
      <c r="F4564">
        <v>8.7028991E-2</v>
      </c>
      <c r="G4564">
        <v>0.33006006999999998</v>
      </c>
      <c r="H4564" t="s">
        <v>13697</v>
      </c>
      <c r="I4564">
        <v>3</v>
      </c>
      <c r="J4564">
        <v>22130816</v>
      </c>
      <c r="K4564">
        <v>22270758</v>
      </c>
      <c r="L4564">
        <v>1</v>
      </c>
      <c r="M4564" t="s">
        <v>13698</v>
      </c>
      <c r="N4564">
        <v>0.40127173825312301</v>
      </c>
    </row>
    <row r="4565" spans="1:14" x14ac:dyDescent="0.25">
      <c r="A4565" t="s">
        <v>13699</v>
      </c>
      <c r="B4565">
        <v>1145.9605730000001</v>
      </c>
      <c r="C4565">
        <v>-0.14356912099999999</v>
      </c>
      <c r="D4565">
        <v>8.3918173999999998E-2</v>
      </c>
      <c r="E4565">
        <v>-1.7108227380000001</v>
      </c>
      <c r="F4565">
        <v>8.7113840999999997E-2</v>
      </c>
      <c r="G4565">
        <v>0.33023326200000003</v>
      </c>
      <c r="H4565" t="s">
        <v>13700</v>
      </c>
      <c r="I4565">
        <v>17</v>
      </c>
      <c r="J4565">
        <v>80008966</v>
      </c>
      <c r="K4565">
        <v>80022490</v>
      </c>
      <c r="L4565">
        <v>-1</v>
      </c>
      <c r="M4565" t="s">
        <v>13701</v>
      </c>
      <c r="N4565">
        <v>0.40149980048609002</v>
      </c>
    </row>
    <row r="4566" spans="1:14" x14ac:dyDescent="0.25">
      <c r="A4566" t="s">
        <v>13702</v>
      </c>
      <c r="B4566">
        <v>592.57264150000003</v>
      </c>
      <c r="C4566">
        <v>-0.26846340099999999</v>
      </c>
      <c r="D4566">
        <v>0.15692202199999999</v>
      </c>
      <c r="E4566">
        <v>-1.7108076800000001</v>
      </c>
      <c r="F4566">
        <v>8.7116621000000005E-2</v>
      </c>
      <c r="G4566">
        <v>0.33023326200000003</v>
      </c>
      <c r="H4566" t="s">
        <v>13703</v>
      </c>
      <c r="I4566">
        <v>6</v>
      </c>
      <c r="J4566">
        <v>96808164</v>
      </c>
      <c r="K4566">
        <v>97037374</v>
      </c>
      <c r="L4566">
        <v>-1</v>
      </c>
      <c r="M4566" t="s">
        <v>13704</v>
      </c>
      <c r="N4566">
        <v>0.40149980048609002</v>
      </c>
    </row>
    <row r="4567" spans="1:14" x14ac:dyDescent="0.25">
      <c r="A4567" t="s">
        <v>13705</v>
      </c>
      <c r="B4567">
        <v>716.38453879999997</v>
      </c>
      <c r="C4567">
        <v>0.17621639</v>
      </c>
      <c r="D4567">
        <v>0.103015122</v>
      </c>
      <c r="E4567">
        <v>1.710587595</v>
      </c>
      <c r="F4567">
        <v>8.7157270999999994E-2</v>
      </c>
      <c r="G4567">
        <v>0.33030779700000001</v>
      </c>
      <c r="H4567" t="s">
        <v>13706</v>
      </c>
      <c r="I4567">
        <v>4</v>
      </c>
      <c r="J4567">
        <v>115824342</v>
      </c>
      <c r="K4567">
        <v>115875123</v>
      </c>
      <c r="L4567">
        <v>-1</v>
      </c>
      <c r="M4567" t="s">
        <v>13707</v>
      </c>
      <c r="N4567">
        <v>0.40159917314257598</v>
      </c>
    </row>
    <row r="4568" spans="1:14" x14ac:dyDescent="0.25">
      <c r="A4568" t="s">
        <v>13708</v>
      </c>
      <c r="B4568">
        <v>2778.2024759999999</v>
      </c>
      <c r="C4568">
        <v>0.14401920800000001</v>
      </c>
      <c r="D4568">
        <v>8.4212128999999997E-2</v>
      </c>
      <c r="E4568">
        <v>1.710195557</v>
      </c>
      <c r="F4568">
        <v>8.7229716999999998E-2</v>
      </c>
      <c r="G4568">
        <v>0.33050277300000003</v>
      </c>
      <c r="H4568" t="s">
        <v>13709</v>
      </c>
      <c r="I4568">
        <v>17</v>
      </c>
      <c r="J4568">
        <v>35460722</v>
      </c>
      <c r="K4568">
        <v>35472683</v>
      </c>
      <c r="L4568">
        <v>1</v>
      </c>
      <c r="M4568" t="s">
        <v>13710</v>
      </c>
      <c r="N4568">
        <v>0.40184497831464899</v>
      </c>
    </row>
    <row r="4569" spans="1:14" x14ac:dyDescent="0.25">
      <c r="A4569" t="s">
        <v>13711</v>
      </c>
      <c r="B4569">
        <v>354.97141290000002</v>
      </c>
      <c r="C4569">
        <v>0.22963273100000001</v>
      </c>
      <c r="D4569">
        <v>0.13429611299999999</v>
      </c>
      <c r="E4569">
        <v>1.7098985600000001</v>
      </c>
      <c r="F4569">
        <v>8.7284633E-2</v>
      </c>
      <c r="G4569">
        <v>0.33063124799999999</v>
      </c>
      <c r="H4569" t="s">
        <v>13712</v>
      </c>
      <c r="I4569">
        <v>9</v>
      </c>
      <c r="J4569">
        <v>15217510</v>
      </c>
      <c r="K4569">
        <v>15228287</v>
      </c>
      <c r="L4569">
        <v>1</v>
      </c>
      <c r="M4569" t="s">
        <v>13713</v>
      </c>
      <c r="N4569">
        <v>0.402009937322023</v>
      </c>
    </row>
    <row r="4570" spans="1:14" x14ac:dyDescent="0.25">
      <c r="A4570" t="s">
        <v>13714</v>
      </c>
      <c r="B4570">
        <v>9966.2316289999999</v>
      </c>
      <c r="C4570">
        <v>-8.9746088000000002E-2</v>
      </c>
      <c r="D4570">
        <v>5.2491614999999998E-2</v>
      </c>
      <c r="E4570">
        <v>-1.7097223619999999</v>
      </c>
      <c r="F4570">
        <v>8.7317225999999998E-2</v>
      </c>
      <c r="G4570">
        <v>0.33067512300000002</v>
      </c>
      <c r="H4570" t="s">
        <v>13715</v>
      </c>
      <c r="I4570">
        <v>2</v>
      </c>
      <c r="J4570">
        <v>163465192</v>
      </c>
      <c r="K4570">
        <v>163487051</v>
      </c>
      <c r="L4570">
        <v>-1</v>
      </c>
      <c r="M4570" t="s">
        <v>13716</v>
      </c>
      <c r="N4570">
        <v>0.40207203278923198</v>
      </c>
    </row>
    <row r="4571" spans="1:14" x14ac:dyDescent="0.25">
      <c r="A4571" t="s">
        <v>13717</v>
      </c>
      <c r="B4571">
        <v>584.74233879999997</v>
      </c>
      <c r="C4571">
        <v>0.20390757500000001</v>
      </c>
      <c r="D4571">
        <v>0.11929503499999999</v>
      </c>
      <c r="E4571">
        <v>1.709271255</v>
      </c>
      <c r="F4571">
        <v>8.7400715000000004E-2</v>
      </c>
      <c r="G4571">
        <v>0.33076770900000002</v>
      </c>
      <c r="H4571" t="s">
        <v>13718</v>
      </c>
      <c r="I4571">
        <v>8</v>
      </c>
      <c r="J4571">
        <v>90973668</v>
      </c>
      <c r="K4571">
        <v>91074971</v>
      </c>
      <c r="L4571">
        <v>-1</v>
      </c>
      <c r="M4571" t="s">
        <v>13719</v>
      </c>
      <c r="N4571">
        <v>0.402228293687801</v>
      </c>
    </row>
    <row r="4572" spans="1:14" x14ac:dyDescent="0.25">
      <c r="A4572" t="s">
        <v>13720</v>
      </c>
      <c r="B4572">
        <v>440.89634330000001</v>
      </c>
      <c r="C4572">
        <v>0.206799433</v>
      </c>
      <c r="D4572">
        <v>0.121000783</v>
      </c>
      <c r="E4572">
        <v>1.709075154</v>
      </c>
      <c r="F4572">
        <v>8.7437028999999999E-2</v>
      </c>
      <c r="G4572">
        <v>0.33076770900000002</v>
      </c>
      <c r="H4572" t="s">
        <v>13721</v>
      </c>
      <c r="I4572">
        <v>7</v>
      </c>
      <c r="J4572">
        <v>140907652</v>
      </c>
      <c r="K4572">
        <v>140917069</v>
      </c>
      <c r="L4572">
        <v>1</v>
      </c>
      <c r="M4572" t="s">
        <v>13722</v>
      </c>
      <c r="N4572">
        <v>0.402228293687801</v>
      </c>
    </row>
    <row r="4573" spans="1:14" x14ac:dyDescent="0.25">
      <c r="A4573" t="s">
        <v>13723</v>
      </c>
      <c r="B4573">
        <v>47853.447769999999</v>
      </c>
      <c r="C4573">
        <v>-0.119931964</v>
      </c>
      <c r="D4573">
        <v>7.0173772999999995E-2</v>
      </c>
      <c r="E4573">
        <v>-1.709071046</v>
      </c>
      <c r="F4573">
        <v>8.7437790000000001E-2</v>
      </c>
      <c r="G4573">
        <v>0.33076770900000002</v>
      </c>
      <c r="H4573" t="s">
        <v>13724</v>
      </c>
      <c r="I4573">
        <v>4</v>
      </c>
      <c r="J4573">
        <v>149260776</v>
      </c>
      <c r="K4573">
        <v>149392150</v>
      </c>
      <c r="L4573">
        <v>-1</v>
      </c>
      <c r="M4573" t="s">
        <v>13725</v>
      </c>
      <c r="N4573">
        <v>0.402228293687801</v>
      </c>
    </row>
    <row r="4574" spans="1:14" x14ac:dyDescent="0.25">
      <c r="A4574" t="s">
        <v>13726</v>
      </c>
      <c r="B4574">
        <v>23217.84535</v>
      </c>
      <c r="C4574">
        <v>-0.12700688399999999</v>
      </c>
      <c r="D4574">
        <v>7.4313968999999994E-2</v>
      </c>
      <c r="E4574">
        <v>-1.7090580209999999</v>
      </c>
      <c r="F4574">
        <v>8.7440202999999994E-2</v>
      </c>
      <c r="G4574">
        <v>0.33076770900000002</v>
      </c>
      <c r="H4574" t="s">
        <v>13727</v>
      </c>
      <c r="I4574">
        <v>13</v>
      </c>
      <c r="J4574">
        <v>120151915</v>
      </c>
      <c r="K4574">
        <v>120169796</v>
      </c>
      <c r="L4574">
        <v>1</v>
      </c>
      <c r="M4574" t="s">
        <v>13728</v>
      </c>
      <c r="N4574">
        <v>0.402228293687801</v>
      </c>
    </row>
    <row r="4575" spans="1:14" x14ac:dyDescent="0.25">
      <c r="A4575" t="s">
        <v>13729</v>
      </c>
      <c r="B4575">
        <v>2002.206768</v>
      </c>
      <c r="C4575">
        <v>-0.107271297</v>
      </c>
      <c r="D4575">
        <v>6.2767627000000006E-2</v>
      </c>
      <c r="E4575">
        <v>-1.7090226580000001</v>
      </c>
      <c r="F4575">
        <v>8.7446752000000003E-2</v>
      </c>
      <c r="G4575">
        <v>0.33076770900000002</v>
      </c>
      <c r="H4575" t="s">
        <v>13730</v>
      </c>
      <c r="I4575">
        <v>1</v>
      </c>
      <c r="J4575">
        <v>175427940</v>
      </c>
      <c r="K4575">
        <v>175453201</v>
      </c>
      <c r="L4575">
        <v>-1</v>
      </c>
      <c r="M4575" t="s">
        <v>13731</v>
      </c>
      <c r="N4575">
        <v>0.402228293687801</v>
      </c>
    </row>
    <row r="4576" spans="1:14" x14ac:dyDescent="0.25">
      <c r="A4576" t="s">
        <v>13732</v>
      </c>
      <c r="B4576">
        <v>989.2328847</v>
      </c>
      <c r="C4576">
        <v>-0.14574192899999999</v>
      </c>
      <c r="D4576">
        <v>8.5293289999999994E-2</v>
      </c>
      <c r="E4576">
        <v>-1.708715065</v>
      </c>
      <c r="F4576">
        <v>8.7503741999999995E-2</v>
      </c>
      <c r="G4576">
        <v>0.33090374700000003</v>
      </c>
      <c r="H4576" t="s">
        <v>13733</v>
      </c>
      <c r="I4576">
        <v>12</v>
      </c>
      <c r="J4576">
        <v>55325776</v>
      </c>
      <c r="K4576">
        <v>55349783</v>
      </c>
      <c r="L4576">
        <v>-1</v>
      </c>
      <c r="M4576" t="s">
        <v>13734</v>
      </c>
      <c r="N4576">
        <v>0.40240245419409798</v>
      </c>
    </row>
    <row r="4577" spans="1:14" x14ac:dyDescent="0.25">
      <c r="A4577" t="s">
        <v>13735</v>
      </c>
      <c r="B4577">
        <v>2514.0650139999998</v>
      </c>
      <c r="C4577">
        <v>-0.102479051</v>
      </c>
      <c r="D4577">
        <v>5.9996596999999999E-2</v>
      </c>
      <c r="E4577">
        <v>-1.708081052</v>
      </c>
      <c r="F4577">
        <v>8.7621303999999997E-2</v>
      </c>
      <c r="G4577">
        <v>0.33104803799999999</v>
      </c>
      <c r="H4577" t="s">
        <v>13736</v>
      </c>
      <c r="I4577">
        <v>16</v>
      </c>
      <c r="J4577">
        <v>32048930</v>
      </c>
      <c r="K4577">
        <v>32065976</v>
      </c>
      <c r="L4577">
        <v>-1</v>
      </c>
      <c r="M4577" t="s">
        <v>13737</v>
      </c>
      <c r="N4577">
        <v>0.40263024577603101</v>
      </c>
    </row>
    <row r="4578" spans="1:14" x14ac:dyDescent="0.25">
      <c r="A4578" t="s">
        <v>13738</v>
      </c>
      <c r="B4578">
        <v>7172.0133770000002</v>
      </c>
      <c r="C4578">
        <v>7.3635386999999997E-2</v>
      </c>
      <c r="D4578">
        <v>4.3112688000000003E-2</v>
      </c>
      <c r="E4578">
        <v>1.70797485</v>
      </c>
      <c r="F4578">
        <v>8.7641009000000006E-2</v>
      </c>
      <c r="G4578">
        <v>0.33104803799999999</v>
      </c>
      <c r="H4578" t="s">
        <v>13739</v>
      </c>
      <c r="I4578">
        <v>9</v>
      </c>
      <c r="J4578">
        <v>113570541</v>
      </c>
      <c r="K4578">
        <v>113748750</v>
      </c>
      <c r="L4578">
        <v>1</v>
      </c>
      <c r="M4578" t="s">
        <v>13740</v>
      </c>
      <c r="N4578">
        <v>0.40263024577603101</v>
      </c>
    </row>
    <row r="4579" spans="1:14" x14ac:dyDescent="0.25">
      <c r="A4579" t="s">
        <v>13741</v>
      </c>
      <c r="B4579">
        <v>15.67378149</v>
      </c>
      <c r="C4579">
        <v>1.006728434</v>
      </c>
      <c r="D4579">
        <v>0.58943066200000005</v>
      </c>
      <c r="E4579">
        <v>1.707967534</v>
      </c>
      <c r="F4579">
        <v>8.7642366999999999E-2</v>
      </c>
      <c r="G4579">
        <v>0.33104803799999999</v>
      </c>
      <c r="H4579" t="s">
        <v>13742</v>
      </c>
      <c r="I4579">
        <v>17</v>
      </c>
      <c r="J4579">
        <v>85335804</v>
      </c>
      <c r="K4579">
        <v>85371664</v>
      </c>
      <c r="L4579">
        <v>1</v>
      </c>
      <c r="M4579" t="s">
        <v>13743</v>
      </c>
      <c r="N4579">
        <v>0.40263024577603101</v>
      </c>
    </row>
    <row r="4580" spans="1:14" x14ac:dyDescent="0.25">
      <c r="A4580" t="s">
        <v>13744</v>
      </c>
      <c r="B4580">
        <v>448.17687740000002</v>
      </c>
      <c r="C4580">
        <v>-0.19830392699999999</v>
      </c>
      <c r="D4580">
        <v>0.116110332</v>
      </c>
      <c r="E4580">
        <v>-1.7078921680000001</v>
      </c>
      <c r="F4580">
        <v>8.7656353000000006E-2</v>
      </c>
      <c r="G4580">
        <v>0.33104803799999999</v>
      </c>
      <c r="H4580" t="s">
        <v>13745</v>
      </c>
      <c r="I4580">
        <v>13</v>
      </c>
      <c r="J4580">
        <v>108139249</v>
      </c>
      <c r="K4580">
        <v>108295157</v>
      </c>
      <c r="L4580">
        <v>-1</v>
      </c>
      <c r="M4580" t="s">
        <v>13746</v>
      </c>
      <c r="N4580">
        <v>0.40263024577603101</v>
      </c>
    </row>
    <row r="4581" spans="1:14" x14ac:dyDescent="0.25">
      <c r="A4581" t="s">
        <v>13747</v>
      </c>
      <c r="B4581">
        <v>374.4614833</v>
      </c>
      <c r="C4581">
        <v>-0.17878701399999999</v>
      </c>
      <c r="D4581">
        <v>0.104682874</v>
      </c>
      <c r="E4581">
        <v>-1.707891721</v>
      </c>
      <c r="F4581">
        <v>8.7656436000000004E-2</v>
      </c>
      <c r="G4581">
        <v>0.33104803799999999</v>
      </c>
      <c r="H4581" t="s">
        <v>13748</v>
      </c>
      <c r="I4581">
        <v>6</v>
      </c>
      <c r="J4581">
        <v>91439154</v>
      </c>
      <c r="K4581">
        <v>91450528</v>
      </c>
      <c r="L4581">
        <v>-1</v>
      </c>
      <c r="M4581" t="s">
        <v>13749</v>
      </c>
      <c r="N4581">
        <v>0.40263024577603101</v>
      </c>
    </row>
    <row r="4582" spans="1:14" x14ac:dyDescent="0.25">
      <c r="A4582" t="s">
        <v>13750</v>
      </c>
      <c r="B4582">
        <v>966.34125610000001</v>
      </c>
      <c r="C4582">
        <v>-0.13353889499999999</v>
      </c>
      <c r="D4582">
        <v>7.8192199000000004E-2</v>
      </c>
      <c r="E4582">
        <v>-1.707828873</v>
      </c>
      <c r="F4582">
        <v>8.7668099999999999E-2</v>
      </c>
      <c r="G4582">
        <v>0.33104803799999999</v>
      </c>
      <c r="H4582" t="s">
        <v>13751</v>
      </c>
      <c r="I4582">
        <v>12</v>
      </c>
      <c r="J4582">
        <v>54717125</v>
      </c>
      <c r="K4582">
        <v>54742682</v>
      </c>
      <c r="L4582">
        <v>-1</v>
      </c>
      <c r="M4582" t="s">
        <v>13752</v>
      </c>
      <c r="N4582">
        <v>0.40263024577603101</v>
      </c>
    </row>
    <row r="4583" spans="1:14" x14ac:dyDescent="0.25">
      <c r="A4583" t="s">
        <v>13753</v>
      </c>
      <c r="B4583">
        <v>9.4327728499999992</v>
      </c>
      <c r="C4583">
        <v>1.2420418820000001</v>
      </c>
      <c r="D4583">
        <v>0.72735951300000001</v>
      </c>
      <c r="E4583">
        <v>1.707603819</v>
      </c>
      <c r="F4583">
        <v>8.7709879000000004E-2</v>
      </c>
      <c r="G4583" t="s">
        <v>1232</v>
      </c>
      <c r="H4583" t="s">
        <v>13754</v>
      </c>
      <c r="I4583">
        <v>15</v>
      </c>
      <c r="J4583">
        <v>89313792</v>
      </c>
      <c r="K4583">
        <v>89315071</v>
      </c>
      <c r="L4583">
        <v>1</v>
      </c>
      <c r="M4583" t="s">
        <v>13755</v>
      </c>
      <c r="N4583">
        <v>0.40273420870384102</v>
      </c>
    </row>
    <row r="4584" spans="1:14" x14ac:dyDescent="0.25">
      <c r="A4584" t="s">
        <v>13756</v>
      </c>
      <c r="B4584">
        <v>113.0740076</v>
      </c>
      <c r="C4584">
        <v>-0.39967027900000002</v>
      </c>
      <c r="D4584">
        <v>0.234089825</v>
      </c>
      <c r="E4584">
        <v>-1.707337256</v>
      </c>
      <c r="F4584">
        <v>8.7759384999999995E-2</v>
      </c>
      <c r="G4584">
        <v>0.331313256</v>
      </c>
      <c r="H4584" t="s">
        <v>13757</v>
      </c>
      <c r="I4584">
        <v>9</v>
      </c>
      <c r="J4584">
        <v>98305014</v>
      </c>
      <c r="K4584">
        <v>98328628</v>
      </c>
      <c r="L4584">
        <v>1</v>
      </c>
      <c r="M4584" t="s">
        <v>13758</v>
      </c>
      <c r="N4584">
        <v>0.40287359830133102</v>
      </c>
    </row>
    <row r="4585" spans="1:14" x14ac:dyDescent="0.25">
      <c r="A4585" t="s">
        <v>13759</v>
      </c>
      <c r="B4585">
        <v>127.4131407</v>
      </c>
      <c r="C4585">
        <v>0.52061360999999995</v>
      </c>
      <c r="D4585">
        <v>0.30495404599999998</v>
      </c>
      <c r="E4585">
        <v>1.707187091</v>
      </c>
      <c r="F4585">
        <v>8.7787283999999993E-2</v>
      </c>
      <c r="G4585">
        <v>0.331339102</v>
      </c>
      <c r="H4585" t="s">
        <v>13760</v>
      </c>
      <c r="I4585">
        <v>2</v>
      </c>
      <c r="J4585">
        <v>61876806</v>
      </c>
      <c r="K4585">
        <v>62157074</v>
      </c>
      <c r="L4585">
        <v>1</v>
      </c>
      <c r="M4585" t="s">
        <v>13761</v>
      </c>
      <c r="N4585">
        <v>0.40291375830628301</v>
      </c>
    </row>
    <row r="4586" spans="1:14" x14ac:dyDescent="0.25">
      <c r="A4586" t="s">
        <v>13762</v>
      </c>
      <c r="B4586">
        <v>681.95597029999999</v>
      </c>
      <c r="C4586">
        <v>-0.14320328399999999</v>
      </c>
      <c r="D4586">
        <v>8.3897792999999998E-2</v>
      </c>
      <c r="E4586">
        <v>-1.706877832</v>
      </c>
      <c r="F4586">
        <v>8.7844762000000007E-2</v>
      </c>
      <c r="G4586">
        <v>0.33147655399999998</v>
      </c>
      <c r="H4586" t="s">
        <v>13763</v>
      </c>
      <c r="I4586">
        <v>17</v>
      </c>
      <c r="J4586">
        <v>34835636</v>
      </c>
      <c r="K4586">
        <v>34847484</v>
      </c>
      <c r="L4586">
        <v>-1</v>
      </c>
      <c r="M4586" t="s">
        <v>13764</v>
      </c>
      <c r="N4586">
        <v>0.40308962872802601</v>
      </c>
    </row>
    <row r="4587" spans="1:14" x14ac:dyDescent="0.25">
      <c r="A4587" t="s">
        <v>13765</v>
      </c>
      <c r="B4587">
        <v>4657.4894219999996</v>
      </c>
      <c r="C4587">
        <v>-9.6523253000000003E-2</v>
      </c>
      <c r="D4587">
        <v>5.6557812999999998E-2</v>
      </c>
      <c r="E4587">
        <v>-1.7066298630000001</v>
      </c>
      <c r="F4587">
        <v>8.7890870999999995E-2</v>
      </c>
      <c r="G4587">
        <v>0.33157104900000001</v>
      </c>
      <c r="H4587" t="s">
        <v>13766</v>
      </c>
      <c r="I4587">
        <v>8</v>
      </c>
      <c r="J4587">
        <v>86264262</v>
      </c>
      <c r="K4587">
        <v>86281973</v>
      </c>
      <c r="L4587">
        <v>-1</v>
      </c>
      <c r="M4587" t="s">
        <v>13767</v>
      </c>
      <c r="N4587">
        <v>0.40321326536611402</v>
      </c>
    </row>
    <row r="4588" spans="1:14" x14ac:dyDescent="0.25">
      <c r="A4588" t="s">
        <v>13768</v>
      </c>
      <c r="B4588">
        <v>3840.1426329999999</v>
      </c>
      <c r="C4588">
        <v>-0.107471151</v>
      </c>
      <c r="D4588">
        <v>6.2997532999999994E-2</v>
      </c>
      <c r="E4588">
        <v>-1.705958079</v>
      </c>
      <c r="F4588">
        <v>8.8015885000000002E-2</v>
      </c>
      <c r="G4588">
        <v>0.33195122900000001</v>
      </c>
      <c r="H4588" t="s">
        <v>13769</v>
      </c>
      <c r="I4588">
        <v>5</v>
      </c>
      <c r="J4588">
        <v>144672725</v>
      </c>
      <c r="K4588">
        <v>144698628</v>
      </c>
      <c r="L4588">
        <v>-1</v>
      </c>
      <c r="M4588" t="s">
        <v>13770</v>
      </c>
      <c r="N4588">
        <v>0.403665708159408</v>
      </c>
    </row>
    <row r="4589" spans="1:14" x14ac:dyDescent="0.25">
      <c r="A4589" t="s">
        <v>13771</v>
      </c>
      <c r="B4589">
        <v>369.75953620000001</v>
      </c>
      <c r="C4589">
        <v>-0.22944371799999999</v>
      </c>
      <c r="D4589">
        <v>0.13450311700000001</v>
      </c>
      <c r="E4589">
        <v>-1.705861718</v>
      </c>
      <c r="F4589">
        <v>8.8033828999999994E-2</v>
      </c>
      <c r="G4589">
        <v>0.33195122900000001</v>
      </c>
      <c r="H4589" t="s">
        <v>13772</v>
      </c>
      <c r="I4589">
        <v>14</v>
      </c>
      <c r="J4589">
        <v>61569191</v>
      </c>
      <c r="K4589">
        <v>61597888</v>
      </c>
      <c r="L4589">
        <v>-1</v>
      </c>
      <c r="M4589" t="s">
        <v>13773</v>
      </c>
      <c r="N4589">
        <v>0.403665708159408</v>
      </c>
    </row>
    <row r="4590" spans="1:14" x14ac:dyDescent="0.25">
      <c r="A4590" t="s">
        <v>13774</v>
      </c>
      <c r="B4590">
        <v>369.94164790000002</v>
      </c>
      <c r="C4590">
        <v>-0.224574264</v>
      </c>
      <c r="D4590">
        <v>0.13165914000000001</v>
      </c>
      <c r="E4590">
        <v>-1.7057248300000001</v>
      </c>
      <c r="F4590">
        <v>8.8059323999999994E-2</v>
      </c>
      <c r="G4590">
        <v>0.33196783400000002</v>
      </c>
      <c r="H4590" t="s">
        <v>13775</v>
      </c>
      <c r="I4590">
        <v>18</v>
      </c>
      <c r="J4590">
        <v>37100684</v>
      </c>
      <c r="K4590">
        <v>37320710</v>
      </c>
      <c r="L4590">
        <v>1</v>
      </c>
      <c r="M4590" t="s">
        <v>13776</v>
      </c>
      <c r="N4590">
        <v>0.403665708159408</v>
      </c>
    </row>
    <row r="4591" spans="1:14" x14ac:dyDescent="0.25">
      <c r="A4591" t="s">
        <v>13777</v>
      </c>
      <c r="B4591">
        <v>7212.4206340000001</v>
      </c>
      <c r="C4591">
        <v>0.11285445500000001</v>
      </c>
      <c r="D4591">
        <v>6.6167799999999999E-2</v>
      </c>
      <c r="E4591">
        <v>1.7055796700000001</v>
      </c>
      <c r="F4591">
        <v>8.8086366999999999E-2</v>
      </c>
      <c r="G4591">
        <v>0.331979529</v>
      </c>
      <c r="H4591" t="s">
        <v>13778</v>
      </c>
      <c r="I4591">
        <v>6</v>
      </c>
      <c r="J4591">
        <v>125072944</v>
      </c>
      <c r="K4591">
        <v>125107554</v>
      </c>
      <c r="L4591">
        <v>1</v>
      </c>
      <c r="M4591" t="s">
        <v>13779</v>
      </c>
      <c r="N4591">
        <v>0.403665708159408</v>
      </c>
    </row>
    <row r="4592" spans="1:14" x14ac:dyDescent="0.25">
      <c r="A4592" t="s">
        <v>13780</v>
      </c>
      <c r="B4592">
        <v>1.39346397</v>
      </c>
      <c r="C4592">
        <v>-3.1929372260000002</v>
      </c>
      <c r="D4592">
        <v>1.8720821540000001</v>
      </c>
      <c r="E4592">
        <v>-1.705554011</v>
      </c>
      <c r="F4592">
        <v>8.8091147999999994E-2</v>
      </c>
      <c r="G4592" t="s">
        <v>1232</v>
      </c>
      <c r="H4592" t="s">
        <v>13781</v>
      </c>
      <c r="I4592">
        <v>13</v>
      </c>
      <c r="J4592">
        <v>115665092</v>
      </c>
      <c r="K4592">
        <v>115666308</v>
      </c>
      <c r="L4592">
        <v>-1</v>
      </c>
      <c r="M4592" t="s">
        <v>13782</v>
      </c>
      <c r="N4592">
        <v>0.403665708159408</v>
      </c>
    </row>
    <row r="4593" spans="1:14" x14ac:dyDescent="0.25">
      <c r="A4593" t="s">
        <v>13783</v>
      </c>
      <c r="B4593">
        <v>548.38055759999997</v>
      </c>
      <c r="C4593">
        <v>0.19598164700000001</v>
      </c>
      <c r="D4593">
        <v>0.11491277900000001</v>
      </c>
      <c r="E4593">
        <v>1.705481754</v>
      </c>
      <c r="F4593">
        <v>8.8104611999999999E-2</v>
      </c>
      <c r="G4593">
        <v>0.331979529</v>
      </c>
      <c r="H4593" t="s">
        <v>13784</v>
      </c>
      <c r="I4593">
        <v>16</v>
      </c>
      <c r="J4593">
        <v>8455538</v>
      </c>
      <c r="K4593">
        <v>8480331</v>
      </c>
      <c r="L4593">
        <v>1</v>
      </c>
      <c r="M4593" t="s">
        <v>13785</v>
      </c>
      <c r="N4593">
        <v>0.403665708159408</v>
      </c>
    </row>
    <row r="4594" spans="1:14" x14ac:dyDescent="0.25">
      <c r="A4594" t="s">
        <v>13786</v>
      </c>
      <c r="B4594">
        <v>55.723051669999997</v>
      </c>
      <c r="C4594">
        <v>0.47524214199999998</v>
      </c>
      <c r="D4594">
        <v>0.27867829900000002</v>
      </c>
      <c r="E4594">
        <v>1.7053431999999999</v>
      </c>
      <c r="F4594">
        <v>8.8130434999999993E-2</v>
      </c>
      <c r="G4594">
        <v>0.33199734800000003</v>
      </c>
      <c r="H4594" t="s">
        <v>13787</v>
      </c>
      <c r="I4594">
        <v>16</v>
      </c>
      <c r="J4594">
        <v>3850703</v>
      </c>
      <c r="K4594">
        <v>3855711</v>
      </c>
      <c r="L4594">
        <v>-1</v>
      </c>
      <c r="M4594" t="s">
        <v>13788</v>
      </c>
      <c r="N4594">
        <v>0.40369610754735502</v>
      </c>
    </row>
    <row r="4595" spans="1:14" x14ac:dyDescent="0.25">
      <c r="A4595" t="s">
        <v>13789</v>
      </c>
      <c r="B4595">
        <v>1006.828395</v>
      </c>
      <c r="C4595">
        <v>-0.16628111500000001</v>
      </c>
      <c r="D4595">
        <v>9.7555477000000002E-2</v>
      </c>
      <c r="E4595">
        <v>-1.704477491</v>
      </c>
      <c r="F4595">
        <v>8.8291917999999997E-2</v>
      </c>
      <c r="G4595">
        <v>0.33252608099999997</v>
      </c>
      <c r="H4595" t="s">
        <v>13790</v>
      </c>
      <c r="I4595">
        <v>8</v>
      </c>
      <c r="J4595">
        <v>124958130</v>
      </c>
      <c r="K4595">
        <v>125072463</v>
      </c>
      <c r="L4595">
        <v>1</v>
      </c>
      <c r="M4595" t="s">
        <v>13791</v>
      </c>
      <c r="N4595">
        <v>0.40434777161558599</v>
      </c>
    </row>
    <row r="4596" spans="1:14" x14ac:dyDescent="0.25">
      <c r="A4596" t="s">
        <v>13792</v>
      </c>
      <c r="B4596">
        <v>17.683161779999999</v>
      </c>
      <c r="C4596">
        <v>0.77264165100000004</v>
      </c>
      <c r="D4596">
        <v>0.45338061899999998</v>
      </c>
      <c r="E4596">
        <v>1.704178827</v>
      </c>
      <c r="F4596">
        <v>8.8347683999999996E-2</v>
      </c>
      <c r="G4596">
        <v>0.33265650499999999</v>
      </c>
      <c r="H4596" t="s">
        <v>13793</v>
      </c>
      <c r="I4596">
        <v>19</v>
      </c>
      <c r="J4596">
        <v>17303505</v>
      </c>
      <c r="K4596">
        <v>17350208</v>
      </c>
      <c r="L4596">
        <v>-1</v>
      </c>
      <c r="M4596" t="s">
        <v>13794</v>
      </c>
      <c r="N4596">
        <v>0.40451510852578898</v>
      </c>
    </row>
    <row r="4597" spans="1:14" x14ac:dyDescent="0.25">
      <c r="A4597" t="s">
        <v>13795</v>
      </c>
      <c r="B4597">
        <v>34.5732195</v>
      </c>
      <c r="C4597">
        <v>-0.74922972899999996</v>
      </c>
      <c r="D4597">
        <v>0.43971341000000003</v>
      </c>
      <c r="E4597">
        <v>-1.7039046609999999</v>
      </c>
      <c r="F4597">
        <v>8.8398900000000002E-2</v>
      </c>
      <c r="G4597">
        <v>0.33270487700000001</v>
      </c>
      <c r="H4597" t="s">
        <v>13796</v>
      </c>
      <c r="I4597">
        <v>7</v>
      </c>
      <c r="J4597">
        <v>4154259</v>
      </c>
      <c r="K4597">
        <v>4167859</v>
      </c>
      <c r="L4597">
        <v>-1</v>
      </c>
      <c r="M4597" t="s">
        <v>13797</v>
      </c>
      <c r="N4597">
        <v>0.404591402547749</v>
      </c>
    </row>
    <row r="4598" spans="1:14" x14ac:dyDescent="0.25">
      <c r="A4598" t="s">
        <v>13798</v>
      </c>
      <c r="B4598">
        <v>2161.2511460000001</v>
      </c>
      <c r="C4598">
        <v>-0.113584766</v>
      </c>
      <c r="D4598">
        <v>6.6662273999999994E-2</v>
      </c>
      <c r="E4598">
        <v>-1.7038837469999999</v>
      </c>
      <c r="F4598">
        <v>8.8402807999999999E-2</v>
      </c>
      <c r="G4598">
        <v>0.33270487700000001</v>
      </c>
      <c r="H4598" t="s">
        <v>13799</v>
      </c>
      <c r="I4598">
        <v>15</v>
      </c>
      <c r="J4598">
        <v>57732898</v>
      </c>
      <c r="K4598">
        <v>57755844</v>
      </c>
      <c r="L4598">
        <v>-1</v>
      </c>
      <c r="M4598" t="s">
        <v>13800</v>
      </c>
      <c r="N4598">
        <v>0.404591402547749</v>
      </c>
    </row>
    <row r="4599" spans="1:14" x14ac:dyDescent="0.25">
      <c r="A4599" t="s">
        <v>13801</v>
      </c>
      <c r="B4599">
        <v>81.943925179999994</v>
      </c>
      <c r="C4599">
        <v>-0.55564017799999998</v>
      </c>
      <c r="D4599">
        <v>0.32613763400000001</v>
      </c>
      <c r="E4599">
        <v>-1.7036984390000001</v>
      </c>
      <c r="F4599">
        <v>8.8437440000000006E-2</v>
      </c>
      <c r="G4599">
        <v>0.33275564600000002</v>
      </c>
      <c r="H4599" t="s">
        <v>13802</v>
      </c>
      <c r="I4599">
        <v>6</v>
      </c>
      <c r="J4599">
        <v>120440208</v>
      </c>
      <c r="K4599">
        <v>120464520</v>
      </c>
      <c r="L4599">
        <v>1</v>
      </c>
      <c r="M4599" t="s">
        <v>13803</v>
      </c>
      <c r="N4599">
        <v>0.40466187476294002</v>
      </c>
    </row>
    <row r="4600" spans="1:14" x14ac:dyDescent="0.25">
      <c r="A4600" t="s">
        <v>13804</v>
      </c>
      <c r="B4600">
        <v>2327.2043910000002</v>
      </c>
      <c r="C4600">
        <v>0.12656746699999999</v>
      </c>
      <c r="D4600">
        <v>7.4300874000000003E-2</v>
      </c>
      <c r="E4600">
        <v>1.7034452</v>
      </c>
      <c r="F4600">
        <v>8.8484784999999996E-2</v>
      </c>
      <c r="G4600">
        <v>0.33285421399999998</v>
      </c>
      <c r="H4600" t="s">
        <v>13805</v>
      </c>
      <c r="I4600">
        <v>4</v>
      </c>
      <c r="J4600">
        <v>133406319</v>
      </c>
      <c r="K4600">
        <v>133484080</v>
      </c>
      <c r="L4600">
        <v>-1</v>
      </c>
      <c r="M4600" t="s">
        <v>13806</v>
      </c>
      <c r="N4600">
        <v>0.40479047436725402</v>
      </c>
    </row>
    <row r="4601" spans="1:14" x14ac:dyDescent="0.25">
      <c r="A4601" t="s">
        <v>13807</v>
      </c>
      <c r="B4601">
        <v>1201.2443209999999</v>
      </c>
      <c r="C4601">
        <v>0.16283278100000001</v>
      </c>
      <c r="D4601">
        <v>9.5623117999999993E-2</v>
      </c>
      <c r="E4601">
        <v>1.7028599820000001</v>
      </c>
      <c r="F4601">
        <v>8.8594274000000001E-2</v>
      </c>
      <c r="G4601">
        <v>0.33306135100000001</v>
      </c>
      <c r="H4601" t="s">
        <v>13808</v>
      </c>
      <c r="I4601">
        <v>5</v>
      </c>
      <c r="J4601">
        <v>9168801</v>
      </c>
      <c r="K4601">
        <v>9211776</v>
      </c>
      <c r="L4601">
        <v>-1</v>
      </c>
      <c r="M4601" t="s">
        <v>13809</v>
      </c>
      <c r="N4601">
        <v>0.40506856671577601</v>
      </c>
    </row>
    <row r="4602" spans="1:14" x14ac:dyDescent="0.25">
      <c r="A4602" t="s">
        <v>13810</v>
      </c>
      <c r="B4602">
        <v>1318.175563</v>
      </c>
      <c r="C4602">
        <v>-0.12104749300000001</v>
      </c>
      <c r="D4602">
        <v>7.1085853000000004E-2</v>
      </c>
      <c r="E4602">
        <v>-1.702835208</v>
      </c>
      <c r="F4602">
        <v>8.8598912000000002E-2</v>
      </c>
      <c r="G4602">
        <v>0.33306135100000001</v>
      </c>
      <c r="H4602" t="s">
        <v>13811</v>
      </c>
      <c r="I4602">
        <v>12</v>
      </c>
      <c r="J4602">
        <v>44252342</v>
      </c>
      <c r="K4602">
        <v>44257109</v>
      </c>
      <c r="L4602">
        <v>-1</v>
      </c>
      <c r="M4602" t="s">
        <v>13812</v>
      </c>
      <c r="N4602">
        <v>0.40506856671577601</v>
      </c>
    </row>
    <row r="4603" spans="1:14" x14ac:dyDescent="0.25">
      <c r="A4603" t="s">
        <v>13813</v>
      </c>
      <c r="B4603">
        <v>8107.4338969999999</v>
      </c>
      <c r="C4603">
        <v>0.16087031900000001</v>
      </c>
      <c r="D4603">
        <v>9.4473351999999997E-2</v>
      </c>
      <c r="E4603">
        <v>1.7028115850000001</v>
      </c>
      <c r="F4603">
        <v>8.8603334000000006E-2</v>
      </c>
      <c r="G4603">
        <v>0.33306135100000001</v>
      </c>
      <c r="H4603" t="s">
        <v>13814</v>
      </c>
      <c r="I4603">
        <v>6</v>
      </c>
      <c r="J4603">
        <v>126617360</v>
      </c>
      <c r="K4603">
        <v>126623347</v>
      </c>
      <c r="L4603">
        <v>-1</v>
      </c>
      <c r="M4603" t="s">
        <v>13815</v>
      </c>
      <c r="N4603">
        <v>0.40506856671577601</v>
      </c>
    </row>
    <row r="4604" spans="1:14" x14ac:dyDescent="0.25">
      <c r="A4604" t="s">
        <v>13816</v>
      </c>
      <c r="B4604">
        <v>1.903501468</v>
      </c>
      <c r="C4604">
        <v>3.169002361</v>
      </c>
      <c r="D4604">
        <v>1.861836442</v>
      </c>
      <c r="E4604">
        <v>1.7020841840000001</v>
      </c>
      <c r="F4604">
        <v>8.8739587999999994E-2</v>
      </c>
      <c r="G4604" t="s">
        <v>1232</v>
      </c>
      <c r="H4604" t="s">
        <v>13817</v>
      </c>
      <c r="I4604">
        <v>10</v>
      </c>
      <c r="J4604">
        <v>81710892</v>
      </c>
      <c r="K4604">
        <v>81711354</v>
      </c>
      <c r="L4604">
        <v>1</v>
      </c>
      <c r="M4604" t="s">
        <v>13818</v>
      </c>
      <c r="N4604">
        <v>0.40560334389137498</v>
      </c>
    </row>
    <row r="4605" spans="1:14" x14ac:dyDescent="0.25">
      <c r="A4605" t="s">
        <v>13819</v>
      </c>
      <c r="B4605">
        <v>7654.3407459999999</v>
      </c>
      <c r="C4605">
        <v>7.7526666999999994E-2</v>
      </c>
      <c r="D4605">
        <v>4.5554599000000001E-2</v>
      </c>
      <c r="E4605">
        <v>1.701840622</v>
      </c>
      <c r="F4605">
        <v>8.8785248999999997E-2</v>
      </c>
      <c r="G4605">
        <v>0.33366548200000001</v>
      </c>
      <c r="H4605" t="s">
        <v>13820</v>
      </c>
      <c r="I4605">
        <v>11</v>
      </c>
      <c r="J4605">
        <v>102284229</v>
      </c>
      <c r="K4605">
        <v>102293381</v>
      </c>
      <c r="L4605">
        <v>1</v>
      </c>
      <c r="M4605" t="s">
        <v>13821</v>
      </c>
      <c r="N4605">
        <v>0.40572390393375302</v>
      </c>
    </row>
    <row r="4606" spans="1:14" x14ac:dyDescent="0.25">
      <c r="A4606" t="s">
        <v>13822</v>
      </c>
      <c r="B4606">
        <v>445.219134</v>
      </c>
      <c r="C4606">
        <v>0.24809272800000001</v>
      </c>
      <c r="D4606">
        <v>0.14579826000000001</v>
      </c>
      <c r="E4606">
        <v>1.701616528</v>
      </c>
      <c r="F4606">
        <v>8.8827276999999996E-2</v>
      </c>
      <c r="G4606">
        <v>0.33374373699999998</v>
      </c>
      <c r="H4606" t="s">
        <v>13823</v>
      </c>
      <c r="I4606">
        <v>10</v>
      </c>
      <c r="J4606">
        <v>89244685</v>
      </c>
      <c r="K4606">
        <v>89279829</v>
      </c>
      <c r="L4606">
        <v>-1</v>
      </c>
      <c r="M4606" t="s">
        <v>13824</v>
      </c>
      <c r="N4606">
        <v>0.40582781342084701</v>
      </c>
    </row>
    <row r="4607" spans="1:14" x14ac:dyDescent="0.25">
      <c r="A4607" t="s">
        <v>13825</v>
      </c>
      <c r="B4607">
        <v>937.40344319999997</v>
      </c>
      <c r="C4607">
        <v>0.21804145799999999</v>
      </c>
      <c r="D4607">
        <v>0.128156253</v>
      </c>
      <c r="E4607">
        <v>1.701371975</v>
      </c>
      <c r="F4607">
        <v>8.8873160000000007E-2</v>
      </c>
      <c r="G4607">
        <v>0.33376388400000001</v>
      </c>
      <c r="H4607" t="s">
        <v>13826</v>
      </c>
      <c r="I4607">
        <v>5</v>
      </c>
      <c r="J4607">
        <v>28522119</v>
      </c>
      <c r="K4607">
        <v>28624237</v>
      </c>
      <c r="L4607">
        <v>1</v>
      </c>
      <c r="M4607" t="s">
        <v>13827</v>
      </c>
      <c r="N4607">
        <v>0.40587855296484399</v>
      </c>
    </row>
    <row r="4608" spans="1:14" x14ac:dyDescent="0.25">
      <c r="A4608" t="s">
        <v>13828</v>
      </c>
      <c r="B4608">
        <v>587.02193039999997</v>
      </c>
      <c r="C4608">
        <v>0.220019673</v>
      </c>
      <c r="D4608">
        <v>0.129321625</v>
      </c>
      <c r="E4608">
        <v>1.701337053</v>
      </c>
      <c r="F4608">
        <v>8.8879713999999999E-2</v>
      </c>
      <c r="G4608">
        <v>0.33376388400000001</v>
      </c>
      <c r="H4608" t="s">
        <v>13829</v>
      </c>
      <c r="I4608">
        <v>13</v>
      </c>
      <c r="J4608">
        <v>3616035</v>
      </c>
      <c r="K4608">
        <v>3661108</v>
      </c>
      <c r="L4608">
        <v>-1</v>
      </c>
      <c r="M4608" t="s">
        <v>13830</v>
      </c>
      <c r="N4608">
        <v>0.40587855296484399</v>
      </c>
    </row>
    <row r="4609" spans="1:14" x14ac:dyDescent="0.25">
      <c r="A4609" t="s">
        <v>13831</v>
      </c>
      <c r="B4609">
        <v>28.10223311</v>
      </c>
      <c r="C4609">
        <v>-0.67167041299999997</v>
      </c>
      <c r="D4609">
        <v>0.39481019499999997</v>
      </c>
      <c r="E4609">
        <v>-1.701248906</v>
      </c>
      <c r="F4609">
        <v>8.8896258000000006E-2</v>
      </c>
      <c r="G4609">
        <v>0.33376388400000001</v>
      </c>
      <c r="H4609" t="s">
        <v>13832</v>
      </c>
      <c r="I4609">
        <v>10</v>
      </c>
      <c r="J4609">
        <v>42737378</v>
      </c>
      <c r="K4609">
        <v>42740695</v>
      </c>
      <c r="L4609">
        <v>-1</v>
      </c>
      <c r="M4609" t="s">
        <v>13833</v>
      </c>
      <c r="N4609">
        <v>0.40587855296484399</v>
      </c>
    </row>
    <row r="4610" spans="1:14" x14ac:dyDescent="0.25">
      <c r="A4610" t="s">
        <v>13834</v>
      </c>
      <c r="B4610">
        <v>7297.3458600000004</v>
      </c>
      <c r="C4610">
        <v>-8.6810828000000007E-2</v>
      </c>
      <c r="D4610">
        <v>5.1035932999999999E-2</v>
      </c>
      <c r="E4610">
        <v>-1.7009746640000001</v>
      </c>
      <c r="F4610">
        <v>8.8947744999999995E-2</v>
      </c>
      <c r="G4610">
        <v>0.333877547</v>
      </c>
      <c r="H4610" t="s">
        <v>13835</v>
      </c>
      <c r="I4610">
        <v>5</v>
      </c>
      <c r="J4610">
        <v>143489389</v>
      </c>
      <c r="K4610">
        <v>143513791</v>
      </c>
      <c r="L4610">
        <v>-1</v>
      </c>
      <c r="M4610" t="s">
        <v>13836</v>
      </c>
      <c r="N4610">
        <v>0.40602551682686</v>
      </c>
    </row>
    <row r="4611" spans="1:14" x14ac:dyDescent="0.25">
      <c r="A4611" t="s">
        <v>13837</v>
      </c>
      <c r="B4611">
        <v>145.7281212</v>
      </c>
      <c r="C4611">
        <v>0.298734795</v>
      </c>
      <c r="D4611">
        <v>0.175671355</v>
      </c>
      <c r="E4611">
        <v>1.7005321959999999</v>
      </c>
      <c r="F4611">
        <v>8.9030866E-2</v>
      </c>
      <c r="G4611">
        <v>0.33409491499999999</v>
      </c>
      <c r="H4611" t="s">
        <v>13838</v>
      </c>
      <c r="I4611">
        <v>2</v>
      </c>
      <c r="J4611">
        <v>128768188</v>
      </c>
      <c r="K4611">
        <v>128785997</v>
      </c>
      <c r="L4611">
        <v>-1</v>
      </c>
      <c r="M4611" t="s">
        <v>13839</v>
      </c>
      <c r="N4611">
        <v>0.40631607525260199</v>
      </c>
    </row>
    <row r="4612" spans="1:14" x14ac:dyDescent="0.25">
      <c r="A4612" t="s">
        <v>13840</v>
      </c>
      <c r="B4612">
        <v>233.53717940000001</v>
      </c>
      <c r="C4612">
        <v>0.27757295300000001</v>
      </c>
      <c r="D4612">
        <v>0.16324265399999999</v>
      </c>
      <c r="E4612">
        <v>1.7003702540000001</v>
      </c>
      <c r="F4612">
        <v>8.9061302999999994E-2</v>
      </c>
      <c r="G4612">
        <v>0.33409491499999999</v>
      </c>
      <c r="H4612" t="s">
        <v>13841</v>
      </c>
      <c r="I4612">
        <v>7</v>
      </c>
      <c r="J4612">
        <v>73189549</v>
      </c>
      <c r="K4612">
        <v>73208143</v>
      </c>
      <c r="L4612">
        <v>-1</v>
      </c>
      <c r="M4612" t="s">
        <v>13842</v>
      </c>
      <c r="N4612">
        <v>0.40631607525260199</v>
      </c>
    </row>
    <row r="4613" spans="1:14" x14ac:dyDescent="0.25">
      <c r="A4613" t="s">
        <v>13843</v>
      </c>
      <c r="B4613">
        <v>1570.6978899999999</v>
      </c>
      <c r="C4613">
        <v>-0.12487155899999999</v>
      </c>
      <c r="D4613">
        <v>7.3439709000000006E-2</v>
      </c>
      <c r="E4613">
        <v>-1.70032753</v>
      </c>
      <c r="F4613">
        <v>8.9069334999999999E-2</v>
      </c>
      <c r="G4613">
        <v>0.33409491499999999</v>
      </c>
      <c r="H4613" t="s">
        <v>13844</v>
      </c>
      <c r="I4613">
        <v>2</v>
      </c>
      <c r="J4613">
        <v>5799105</v>
      </c>
      <c r="K4613">
        <v>5849975</v>
      </c>
      <c r="L4613">
        <v>-1</v>
      </c>
      <c r="M4613" t="s">
        <v>13845</v>
      </c>
      <c r="N4613">
        <v>0.40631607525260199</v>
      </c>
    </row>
    <row r="4614" spans="1:14" x14ac:dyDescent="0.25">
      <c r="A4614" t="s">
        <v>13846</v>
      </c>
      <c r="B4614">
        <v>4136.8087530000003</v>
      </c>
      <c r="C4614">
        <v>-0.100930593</v>
      </c>
      <c r="D4614">
        <v>5.9364446000000001E-2</v>
      </c>
      <c r="E4614">
        <v>-1.7001858679999999</v>
      </c>
      <c r="F4614">
        <v>8.9095969999999997E-2</v>
      </c>
      <c r="G4614">
        <v>0.33411519299999998</v>
      </c>
      <c r="H4614" t="s">
        <v>13847</v>
      </c>
      <c r="I4614">
        <v>6</v>
      </c>
      <c r="J4614">
        <v>82888866</v>
      </c>
      <c r="K4614">
        <v>82916750</v>
      </c>
      <c r="L4614">
        <v>-1</v>
      </c>
      <c r="M4614" t="s">
        <v>13848</v>
      </c>
      <c r="N4614">
        <v>0.40634947167353103</v>
      </c>
    </row>
    <row r="4615" spans="1:14" x14ac:dyDescent="0.25">
      <c r="A4615" t="s">
        <v>13849</v>
      </c>
      <c r="B4615">
        <v>164.45194860000001</v>
      </c>
      <c r="C4615">
        <v>0.36106769799999999</v>
      </c>
      <c r="D4615">
        <v>0.212384296</v>
      </c>
      <c r="E4615">
        <v>1.700067778</v>
      </c>
      <c r="F4615">
        <v>8.9118177000000007E-2</v>
      </c>
      <c r="G4615">
        <v>0.33411886499999999</v>
      </c>
      <c r="H4615" t="s">
        <v>13850</v>
      </c>
      <c r="I4615">
        <v>5</v>
      </c>
      <c r="J4615">
        <v>138137964</v>
      </c>
      <c r="K4615">
        <v>138154006</v>
      </c>
      <c r="L4615">
        <v>-1</v>
      </c>
      <c r="M4615" t="s">
        <v>13851</v>
      </c>
      <c r="N4615">
        <v>0.40636266274447302</v>
      </c>
    </row>
    <row r="4616" spans="1:14" x14ac:dyDescent="0.25">
      <c r="A4616" t="s">
        <v>13852</v>
      </c>
      <c r="B4616">
        <v>956.72424790000002</v>
      </c>
      <c r="C4616">
        <v>0.124856472</v>
      </c>
      <c r="D4616">
        <v>7.3455920999999993E-2</v>
      </c>
      <c r="E4616">
        <v>1.699746872</v>
      </c>
      <c r="F4616">
        <v>8.9178548999999996E-2</v>
      </c>
      <c r="G4616">
        <v>0.33426558200000001</v>
      </c>
      <c r="H4616" t="s">
        <v>13853</v>
      </c>
      <c r="I4616">
        <v>1</v>
      </c>
      <c r="J4616">
        <v>75111198</v>
      </c>
      <c r="K4616">
        <v>75119355</v>
      </c>
      <c r="L4616">
        <v>-1</v>
      </c>
      <c r="M4616" t="s">
        <v>13854</v>
      </c>
      <c r="N4616">
        <v>0.40654983584203702</v>
      </c>
    </row>
    <row r="4617" spans="1:14" x14ac:dyDescent="0.25">
      <c r="A4617" t="s">
        <v>13855</v>
      </c>
      <c r="B4617">
        <v>14.587215199999999</v>
      </c>
      <c r="C4617">
        <v>1.1099627480000001</v>
      </c>
      <c r="D4617">
        <v>0.65316827300000002</v>
      </c>
      <c r="E4617">
        <v>1.6993519029999999</v>
      </c>
      <c r="F4617">
        <v>8.9252897999999997E-2</v>
      </c>
      <c r="G4617">
        <v>0.33435852900000002</v>
      </c>
      <c r="H4617" t="s">
        <v>13856</v>
      </c>
      <c r="I4617">
        <v>7</v>
      </c>
      <c r="J4617">
        <v>3337704</v>
      </c>
      <c r="K4617">
        <v>3379615</v>
      </c>
      <c r="L4617">
        <v>1</v>
      </c>
      <c r="M4617" t="s">
        <v>13857</v>
      </c>
      <c r="N4617">
        <v>0.40673260147566498</v>
      </c>
    </row>
    <row r="4618" spans="1:14" x14ac:dyDescent="0.25">
      <c r="A4618" t="s">
        <v>13858</v>
      </c>
      <c r="B4618">
        <v>771.90593980000006</v>
      </c>
      <c r="C4618">
        <v>0.16915010899999999</v>
      </c>
      <c r="D4618">
        <v>9.9557089000000001E-2</v>
      </c>
      <c r="E4618">
        <v>1.6990262620000001</v>
      </c>
      <c r="F4618">
        <v>8.9314235000000006E-2</v>
      </c>
      <c r="G4618">
        <v>0.33435852900000002</v>
      </c>
      <c r="H4618" t="s">
        <v>13859</v>
      </c>
      <c r="I4618">
        <v>15</v>
      </c>
      <c r="J4618">
        <v>54878527</v>
      </c>
      <c r="K4618">
        <v>54935548</v>
      </c>
      <c r="L4618">
        <v>-1</v>
      </c>
      <c r="M4618" t="s">
        <v>13860</v>
      </c>
      <c r="N4618">
        <v>0.40673260147566498</v>
      </c>
    </row>
    <row r="4619" spans="1:14" x14ac:dyDescent="0.25">
      <c r="A4619" t="s">
        <v>13861</v>
      </c>
      <c r="B4619">
        <v>1388.492786</v>
      </c>
      <c r="C4619">
        <v>-0.104755451</v>
      </c>
      <c r="D4619">
        <v>6.1657480000000001E-2</v>
      </c>
      <c r="E4619">
        <v>-1.6989901380000001</v>
      </c>
      <c r="F4619">
        <v>8.9321042000000003E-2</v>
      </c>
      <c r="G4619">
        <v>0.33435852900000002</v>
      </c>
      <c r="H4619" t="s">
        <v>13862</v>
      </c>
      <c r="I4619">
        <v>10</v>
      </c>
      <c r="J4619">
        <v>89474583</v>
      </c>
      <c r="K4619">
        <v>89522147</v>
      </c>
      <c r="L4619">
        <v>-1</v>
      </c>
      <c r="M4619" t="s">
        <v>13863</v>
      </c>
      <c r="N4619">
        <v>0.40673260147566498</v>
      </c>
    </row>
    <row r="4620" spans="1:14" x14ac:dyDescent="0.25">
      <c r="A4620" t="s">
        <v>13864</v>
      </c>
      <c r="B4620">
        <v>64.664090669999993</v>
      </c>
      <c r="C4620">
        <v>0.43642060100000002</v>
      </c>
      <c r="D4620">
        <v>0.25687417200000001</v>
      </c>
      <c r="E4620">
        <v>1.6989664550000001</v>
      </c>
      <c r="F4620">
        <v>8.9325504E-2</v>
      </c>
      <c r="G4620">
        <v>0.33435852900000002</v>
      </c>
      <c r="H4620" t="s">
        <v>13865</v>
      </c>
      <c r="I4620">
        <v>14</v>
      </c>
      <c r="J4620">
        <v>45096128</v>
      </c>
      <c r="K4620">
        <v>45212401</v>
      </c>
      <c r="L4620">
        <v>1</v>
      </c>
      <c r="M4620" t="s">
        <v>13866</v>
      </c>
      <c r="N4620">
        <v>0.40673260147566498</v>
      </c>
    </row>
    <row r="4621" spans="1:14" x14ac:dyDescent="0.25">
      <c r="A4621" t="s">
        <v>13867</v>
      </c>
      <c r="B4621">
        <v>403.51862410000001</v>
      </c>
      <c r="C4621">
        <v>0.242544654</v>
      </c>
      <c r="D4621">
        <v>0.14277403999999999</v>
      </c>
      <c r="E4621">
        <v>1.6988008020000001</v>
      </c>
      <c r="F4621">
        <v>8.9356722E-2</v>
      </c>
      <c r="G4621">
        <v>0.33435852900000002</v>
      </c>
      <c r="H4621" t="s">
        <v>13868</v>
      </c>
      <c r="I4621">
        <v>9</v>
      </c>
      <c r="J4621">
        <v>82992001</v>
      </c>
      <c r="K4621">
        <v>83028738</v>
      </c>
      <c r="L4621">
        <v>-1</v>
      </c>
      <c r="M4621" t="s">
        <v>13869</v>
      </c>
      <c r="N4621">
        <v>0.40673260147566498</v>
      </c>
    </row>
    <row r="4622" spans="1:14" x14ac:dyDescent="0.25">
      <c r="A4622" t="s">
        <v>13870</v>
      </c>
      <c r="B4622">
        <v>1147.237752</v>
      </c>
      <c r="C4622">
        <v>-0.13703669700000001</v>
      </c>
      <c r="D4622">
        <v>8.0667002000000002E-2</v>
      </c>
      <c r="E4622">
        <v>-1.698794959</v>
      </c>
      <c r="F4622">
        <v>8.9357824000000002E-2</v>
      </c>
      <c r="G4622">
        <v>0.33435852900000002</v>
      </c>
      <c r="H4622" t="s">
        <v>13871</v>
      </c>
      <c r="I4622">
        <v>7</v>
      </c>
      <c r="J4622">
        <v>37882642</v>
      </c>
      <c r="K4622">
        <v>37896992</v>
      </c>
      <c r="L4622">
        <v>1</v>
      </c>
      <c r="M4622" t="s">
        <v>13872</v>
      </c>
      <c r="N4622">
        <v>0.40673260147566498</v>
      </c>
    </row>
    <row r="4623" spans="1:14" x14ac:dyDescent="0.25">
      <c r="A4623" t="s">
        <v>13873</v>
      </c>
      <c r="B4623">
        <v>28.150912519999999</v>
      </c>
      <c r="C4623">
        <v>-0.62587073500000001</v>
      </c>
      <c r="D4623">
        <v>0.36842910600000001</v>
      </c>
      <c r="E4623">
        <v>-1.6987548640000001</v>
      </c>
      <c r="F4623">
        <v>8.9365380999999994E-2</v>
      </c>
      <c r="G4623">
        <v>0.33435852900000002</v>
      </c>
      <c r="H4623" t="s">
        <v>13874</v>
      </c>
      <c r="I4623">
        <v>4</v>
      </c>
      <c r="J4623">
        <v>14929908</v>
      </c>
      <c r="K4623">
        <v>14953030</v>
      </c>
      <c r="L4623">
        <v>1</v>
      </c>
      <c r="M4623" t="s">
        <v>13875</v>
      </c>
      <c r="N4623">
        <v>0.40673260147566498</v>
      </c>
    </row>
    <row r="4624" spans="1:14" x14ac:dyDescent="0.25">
      <c r="A4624" t="s">
        <v>13876</v>
      </c>
      <c r="B4624">
        <v>1788.929177</v>
      </c>
      <c r="C4624">
        <v>-0.105038334</v>
      </c>
      <c r="D4624">
        <v>6.1834071999999997E-2</v>
      </c>
      <c r="E4624">
        <v>-1.698712869</v>
      </c>
      <c r="F4624">
        <v>8.9373298000000004E-2</v>
      </c>
      <c r="G4624">
        <v>0.33435852900000002</v>
      </c>
      <c r="H4624" t="s">
        <v>13877</v>
      </c>
      <c r="I4624">
        <v>10</v>
      </c>
      <c r="J4624">
        <v>62291014</v>
      </c>
      <c r="K4624">
        <v>62322584</v>
      </c>
      <c r="L4624">
        <v>-1</v>
      </c>
      <c r="M4624" t="s">
        <v>13878</v>
      </c>
      <c r="N4624">
        <v>0.40673260147566498</v>
      </c>
    </row>
    <row r="4625" spans="1:14" x14ac:dyDescent="0.25">
      <c r="A4625" t="s">
        <v>13879</v>
      </c>
      <c r="B4625">
        <v>181.1381853</v>
      </c>
      <c r="C4625">
        <v>-0.23933281300000001</v>
      </c>
      <c r="D4625">
        <v>0.14090557400000001</v>
      </c>
      <c r="E4625">
        <v>-1.698533327</v>
      </c>
      <c r="F4625">
        <v>8.9407148000000006E-2</v>
      </c>
      <c r="G4625">
        <v>0.33440567999999998</v>
      </c>
      <c r="H4625" t="s">
        <v>13880</v>
      </c>
      <c r="I4625" t="s">
        <v>76</v>
      </c>
      <c r="J4625">
        <v>103898558</v>
      </c>
      <c r="K4625">
        <v>103900873</v>
      </c>
      <c r="L4625">
        <v>-1</v>
      </c>
      <c r="M4625" t="s">
        <v>13881</v>
      </c>
      <c r="N4625">
        <v>0.406798656308824</v>
      </c>
    </row>
    <row r="4626" spans="1:14" x14ac:dyDescent="0.25">
      <c r="A4626" t="s">
        <v>13882</v>
      </c>
      <c r="B4626">
        <v>2920.868019</v>
      </c>
      <c r="C4626">
        <v>0.11159132099999999</v>
      </c>
      <c r="D4626">
        <v>6.5732378999999994E-2</v>
      </c>
      <c r="E4626">
        <v>1.6976613739999999</v>
      </c>
      <c r="F4626">
        <v>8.9571691999999994E-2</v>
      </c>
      <c r="G4626">
        <v>0.33486525900000003</v>
      </c>
      <c r="H4626" t="s">
        <v>13883</v>
      </c>
      <c r="I4626">
        <v>5</v>
      </c>
      <c r="J4626">
        <v>120672218</v>
      </c>
      <c r="K4626">
        <v>120726738</v>
      </c>
      <c r="L4626">
        <v>-1</v>
      </c>
      <c r="M4626" t="s">
        <v>13884</v>
      </c>
      <c r="N4626">
        <v>0.40737513713488999</v>
      </c>
    </row>
    <row r="4627" spans="1:14" x14ac:dyDescent="0.25">
      <c r="A4627" t="s">
        <v>13885</v>
      </c>
      <c r="B4627">
        <v>28.02902035</v>
      </c>
      <c r="C4627">
        <v>0.63406283799999996</v>
      </c>
      <c r="D4627">
        <v>0.37349296599999998</v>
      </c>
      <c r="E4627">
        <v>1.6976567039999999</v>
      </c>
      <c r="F4627">
        <v>8.9572574000000002E-2</v>
      </c>
      <c r="G4627">
        <v>0.33486525900000003</v>
      </c>
      <c r="H4627" t="s">
        <v>13886</v>
      </c>
      <c r="I4627">
        <v>12</v>
      </c>
      <c r="J4627">
        <v>8578483</v>
      </c>
      <c r="K4627">
        <v>8649066</v>
      </c>
      <c r="L4627">
        <v>-1</v>
      </c>
      <c r="M4627" t="s">
        <v>13887</v>
      </c>
      <c r="N4627">
        <v>0.40737513713488999</v>
      </c>
    </row>
    <row r="4628" spans="1:14" x14ac:dyDescent="0.25">
      <c r="A4628" t="s">
        <v>13888</v>
      </c>
      <c r="B4628">
        <v>1601.4063410000001</v>
      </c>
      <c r="C4628">
        <v>-0.13449280399999999</v>
      </c>
      <c r="D4628">
        <v>7.9251047000000005E-2</v>
      </c>
      <c r="E4628">
        <v>-1.697047674</v>
      </c>
      <c r="F4628">
        <v>8.9687647999999995E-2</v>
      </c>
      <c r="G4628">
        <v>0.33521583700000002</v>
      </c>
      <c r="H4628" t="s">
        <v>13889</v>
      </c>
      <c r="I4628">
        <v>13</v>
      </c>
      <c r="J4628">
        <v>13612136</v>
      </c>
      <c r="K4628">
        <v>13686854</v>
      </c>
      <c r="L4628">
        <v>1</v>
      </c>
      <c r="M4628" t="s">
        <v>13890</v>
      </c>
      <c r="N4628">
        <v>0.40771053234757298</v>
      </c>
    </row>
    <row r="4629" spans="1:14" x14ac:dyDescent="0.25">
      <c r="A4629" t="s">
        <v>13891</v>
      </c>
      <c r="B4629">
        <v>20.79186743</v>
      </c>
      <c r="C4629">
        <v>0.88577889899999995</v>
      </c>
      <c r="D4629">
        <v>0.52203234099999996</v>
      </c>
      <c r="E4629">
        <v>1.696789316</v>
      </c>
      <c r="F4629">
        <v>8.9736498999999997E-2</v>
      </c>
      <c r="G4629">
        <v>0.335255635</v>
      </c>
      <c r="H4629" t="s">
        <v>13892</v>
      </c>
      <c r="I4629">
        <v>16</v>
      </c>
      <c r="J4629">
        <v>21772567</v>
      </c>
      <c r="K4629">
        <v>21814413</v>
      </c>
      <c r="L4629">
        <v>-1</v>
      </c>
      <c r="M4629" t="s">
        <v>13893</v>
      </c>
      <c r="N4629">
        <v>0.40771053234757298</v>
      </c>
    </row>
    <row r="4630" spans="1:14" x14ac:dyDescent="0.25">
      <c r="A4630" t="s">
        <v>13894</v>
      </c>
      <c r="B4630">
        <v>8.5075267609999994</v>
      </c>
      <c r="C4630">
        <v>1.190336732</v>
      </c>
      <c r="D4630">
        <v>0.70152979100000001</v>
      </c>
      <c r="E4630">
        <v>1.6967728900000001</v>
      </c>
      <c r="F4630">
        <v>8.9739606E-2</v>
      </c>
      <c r="G4630" t="s">
        <v>1232</v>
      </c>
      <c r="H4630" t="s">
        <v>13895</v>
      </c>
      <c r="I4630" t="s">
        <v>76</v>
      </c>
      <c r="J4630">
        <v>55843218</v>
      </c>
      <c r="K4630">
        <v>55867686</v>
      </c>
      <c r="L4630">
        <v>-1</v>
      </c>
      <c r="M4630" t="s">
        <v>13896</v>
      </c>
      <c r="N4630">
        <v>0.40771053234757298</v>
      </c>
    </row>
    <row r="4631" spans="1:14" x14ac:dyDescent="0.25">
      <c r="A4631" t="s">
        <v>13897</v>
      </c>
      <c r="B4631">
        <v>211.42001139999999</v>
      </c>
      <c r="C4631">
        <v>0.35590246399999997</v>
      </c>
      <c r="D4631">
        <v>0.209753408</v>
      </c>
      <c r="E4631">
        <v>1.6967660600000001</v>
      </c>
      <c r="F4631">
        <v>8.9740898E-2</v>
      </c>
      <c r="G4631">
        <v>0.335255635</v>
      </c>
      <c r="H4631" t="s">
        <v>13898</v>
      </c>
      <c r="I4631">
        <v>9</v>
      </c>
      <c r="J4631">
        <v>59587427</v>
      </c>
      <c r="K4631">
        <v>59626157</v>
      </c>
      <c r="L4631">
        <v>1</v>
      </c>
      <c r="M4631" t="s">
        <v>13899</v>
      </c>
      <c r="N4631">
        <v>0.40771053234757298</v>
      </c>
    </row>
    <row r="4632" spans="1:14" x14ac:dyDescent="0.25">
      <c r="A4632" t="s">
        <v>13900</v>
      </c>
      <c r="B4632">
        <v>1.3394075329999999</v>
      </c>
      <c r="C4632">
        <v>3.7347682020000001</v>
      </c>
      <c r="D4632">
        <v>2.2011939809999999</v>
      </c>
      <c r="E4632">
        <v>1.6967010789999999</v>
      </c>
      <c r="F4632">
        <v>8.9753188999999997E-2</v>
      </c>
      <c r="G4632" t="s">
        <v>1232</v>
      </c>
      <c r="H4632" t="s">
        <v>13901</v>
      </c>
      <c r="I4632">
        <v>9</v>
      </c>
      <c r="J4632">
        <v>108208445</v>
      </c>
      <c r="K4632">
        <v>108208808</v>
      </c>
      <c r="L4632">
        <v>1</v>
      </c>
      <c r="M4632" t="s">
        <v>13902</v>
      </c>
      <c r="N4632">
        <v>0.40771053234757298</v>
      </c>
    </row>
    <row r="4633" spans="1:14" x14ac:dyDescent="0.25">
      <c r="A4633" t="s">
        <v>13903</v>
      </c>
      <c r="B4633">
        <v>118.2556508</v>
      </c>
      <c r="C4633">
        <v>-0.32404736099999998</v>
      </c>
      <c r="D4633">
        <v>0.191014986</v>
      </c>
      <c r="E4633">
        <v>-1.6964499310000001</v>
      </c>
      <c r="F4633">
        <v>8.9800704999999995E-2</v>
      </c>
      <c r="G4633">
        <v>0.33531016600000002</v>
      </c>
      <c r="H4633" t="s">
        <v>13904</v>
      </c>
      <c r="I4633">
        <v>12</v>
      </c>
      <c r="J4633">
        <v>37291640</v>
      </c>
      <c r="K4633">
        <v>37632201</v>
      </c>
      <c r="L4633">
        <v>1</v>
      </c>
      <c r="M4633" t="s">
        <v>13905</v>
      </c>
      <c r="N4633">
        <v>0.40771053234757298</v>
      </c>
    </row>
    <row r="4634" spans="1:14" x14ac:dyDescent="0.25">
      <c r="A4634" t="s">
        <v>13906</v>
      </c>
      <c r="B4634">
        <v>2263.5889350000002</v>
      </c>
      <c r="C4634">
        <v>-0.11326836899999999</v>
      </c>
      <c r="D4634">
        <v>6.6768806E-2</v>
      </c>
      <c r="E4634">
        <v>-1.6964264579999999</v>
      </c>
      <c r="F4634">
        <v>8.9805147000000002E-2</v>
      </c>
      <c r="G4634">
        <v>0.33531016600000002</v>
      </c>
      <c r="H4634" t="s">
        <v>13907</v>
      </c>
      <c r="I4634">
        <v>15</v>
      </c>
      <c r="J4634">
        <v>72967693</v>
      </c>
      <c r="K4634">
        <v>73056784</v>
      </c>
      <c r="L4634">
        <v>-1</v>
      </c>
      <c r="M4634" t="s">
        <v>13908</v>
      </c>
      <c r="N4634">
        <v>0.40771053234757298</v>
      </c>
    </row>
    <row r="4635" spans="1:14" x14ac:dyDescent="0.25">
      <c r="A4635" t="s">
        <v>13909</v>
      </c>
      <c r="B4635">
        <v>237.14245629999999</v>
      </c>
      <c r="C4635">
        <v>0.27628594000000001</v>
      </c>
      <c r="D4635">
        <v>0.16287072799999999</v>
      </c>
      <c r="E4635">
        <v>1.6963511040000001</v>
      </c>
      <c r="F4635">
        <v>8.9819408000000003E-2</v>
      </c>
      <c r="G4635">
        <v>0.33531016600000002</v>
      </c>
      <c r="H4635" t="s">
        <v>13910</v>
      </c>
      <c r="I4635">
        <v>14</v>
      </c>
      <c r="J4635">
        <v>103214017</v>
      </c>
      <c r="K4635">
        <v>103220073</v>
      </c>
      <c r="L4635">
        <v>-1</v>
      </c>
      <c r="M4635" t="s">
        <v>13911</v>
      </c>
      <c r="N4635">
        <v>0.40771053234757298</v>
      </c>
    </row>
    <row r="4636" spans="1:14" x14ac:dyDescent="0.25">
      <c r="A4636" t="s">
        <v>13912</v>
      </c>
      <c r="B4636">
        <v>1.2971139270000001</v>
      </c>
      <c r="C4636">
        <v>3.690934011</v>
      </c>
      <c r="D4636">
        <v>2.1758167839999998</v>
      </c>
      <c r="E4636">
        <v>1.696344122</v>
      </c>
      <c r="F4636">
        <v>8.9820729000000002E-2</v>
      </c>
      <c r="G4636" t="s">
        <v>1232</v>
      </c>
      <c r="H4636" t="s">
        <v>13913</v>
      </c>
      <c r="I4636">
        <v>3</v>
      </c>
      <c r="J4636">
        <v>95144231</v>
      </c>
      <c r="K4636">
        <v>95148909</v>
      </c>
      <c r="L4636">
        <v>-1</v>
      </c>
      <c r="M4636" t="s">
        <v>13914</v>
      </c>
      <c r="N4636">
        <v>0.40771053234757298</v>
      </c>
    </row>
    <row r="4637" spans="1:14" x14ac:dyDescent="0.25">
      <c r="A4637" t="s">
        <v>13915</v>
      </c>
      <c r="B4637">
        <v>5.9015839220000004</v>
      </c>
      <c r="C4637">
        <v>1.5464624659999999</v>
      </c>
      <c r="D4637">
        <v>0.91202663699999997</v>
      </c>
      <c r="E4637">
        <v>1.6956330040000001</v>
      </c>
      <c r="F4637">
        <v>8.9955403000000003E-2</v>
      </c>
      <c r="G4637" t="s">
        <v>1232</v>
      </c>
      <c r="H4637" t="s">
        <v>13916</v>
      </c>
      <c r="I4637">
        <v>7</v>
      </c>
      <c r="J4637">
        <v>18721325</v>
      </c>
      <c r="K4637">
        <v>18722887</v>
      </c>
      <c r="L4637">
        <v>1</v>
      </c>
      <c r="M4637" t="s">
        <v>13917</v>
      </c>
      <c r="N4637">
        <v>0.40818662785492599</v>
      </c>
    </row>
    <row r="4638" spans="1:14" x14ac:dyDescent="0.25">
      <c r="A4638" t="s">
        <v>13918</v>
      </c>
      <c r="B4638">
        <v>372.39040249999999</v>
      </c>
      <c r="C4638">
        <v>-0.18419171600000001</v>
      </c>
      <c r="D4638">
        <v>0.108631283</v>
      </c>
      <c r="E4638">
        <v>-1.695567899</v>
      </c>
      <c r="F4638">
        <v>8.9967741000000004E-2</v>
      </c>
      <c r="G4638">
        <v>0.33578427300000002</v>
      </c>
      <c r="H4638" t="s">
        <v>13919</v>
      </c>
      <c r="I4638">
        <v>17</v>
      </c>
      <c r="J4638">
        <v>34245007</v>
      </c>
      <c r="K4638">
        <v>34247034</v>
      </c>
      <c r="L4638">
        <v>-1</v>
      </c>
      <c r="M4638" t="s">
        <v>13920</v>
      </c>
      <c r="N4638">
        <v>0.40818662785492599</v>
      </c>
    </row>
    <row r="4639" spans="1:14" x14ac:dyDescent="0.25">
      <c r="A4639" t="s">
        <v>13921</v>
      </c>
      <c r="B4639">
        <v>10.96200393</v>
      </c>
      <c r="C4639">
        <v>1.0476165449999999</v>
      </c>
      <c r="D4639">
        <v>0.61791201200000001</v>
      </c>
      <c r="E4639">
        <v>1.6954137869999999</v>
      </c>
      <c r="F4639">
        <v>8.9996952000000005E-2</v>
      </c>
      <c r="G4639" t="s">
        <v>1232</v>
      </c>
      <c r="H4639" t="s">
        <v>13922</v>
      </c>
      <c r="I4639">
        <v>1</v>
      </c>
      <c r="J4639">
        <v>9644773</v>
      </c>
      <c r="K4639">
        <v>9645874</v>
      </c>
      <c r="L4639">
        <v>1</v>
      </c>
      <c r="M4639" t="s">
        <v>13923</v>
      </c>
      <c r="N4639">
        <v>0.40818662785492599</v>
      </c>
    </row>
    <row r="4640" spans="1:14" x14ac:dyDescent="0.25">
      <c r="A4640" t="s">
        <v>13924</v>
      </c>
      <c r="B4640">
        <v>2409.5006480000002</v>
      </c>
      <c r="C4640">
        <v>-0.108936439</v>
      </c>
      <c r="D4640">
        <v>6.4254853000000001E-2</v>
      </c>
      <c r="E4640">
        <v>-1.6953807219999999</v>
      </c>
      <c r="F4640">
        <v>9.0003220999999994E-2</v>
      </c>
      <c r="G4640">
        <v>0.335837053</v>
      </c>
      <c r="H4640" t="s">
        <v>13925</v>
      </c>
      <c r="I4640">
        <v>3</v>
      </c>
      <c r="J4640">
        <v>119512391</v>
      </c>
      <c r="K4640">
        <v>119578115</v>
      </c>
      <c r="L4640">
        <v>-1</v>
      </c>
      <c r="M4640" t="s">
        <v>13926</v>
      </c>
      <c r="N4640">
        <v>0.40818662785492599</v>
      </c>
    </row>
    <row r="4641" spans="1:14" x14ac:dyDescent="0.25">
      <c r="A4641" t="s">
        <v>13927</v>
      </c>
      <c r="B4641">
        <v>924.25877279999997</v>
      </c>
      <c r="C4641">
        <v>0.160134534</v>
      </c>
      <c r="D4641">
        <v>9.4475401000000001E-2</v>
      </c>
      <c r="E4641">
        <v>1.6949865589999999</v>
      </c>
      <c r="F4641">
        <v>9.0077971000000007E-2</v>
      </c>
      <c r="G4641">
        <v>0.33603630699999998</v>
      </c>
      <c r="H4641" t="s">
        <v>13928</v>
      </c>
      <c r="I4641">
        <v>16</v>
      </c>
      <c r="J4641">
        <v>13074345</v>
      </c>
      <c r="K4641">
        <v>13235393</v>
      </c>
      <c r="L4641">
        <v>1</v>
      </c>
      <c r="M4641" t="s">
        <v>13929</v>
      </c>
      <c r="N4641">
        <v>0.40843759307521599</v>
      </c>
    </row>
    <row r="4642" spans="1:14" x14ac:dyDescent="0.25">
      <c r="A4642" t="s">
        <v>13930</v>
      </c>
      <c r="B4642">
        <v>2210.7887169999999</v>
      </c>
      <c r="C4642">
        <v>-0.14957709399999999</v>
      </c>
      <c r="D4642">
        <v>8.8260349000000002E-2</v>
      </c>
      <c r="E4642">
        <v>-1.694725845</v>
      </c>
      <c r="F4642">
        <v>9.0127440000000003E-2</v>
      </c>
      <c r="G4642">
        <v>0.33614118100000001</v>
      </c>
      <c r="H4642" t="s">
        <v>13931</v>
      </c>
      <c r="I4642">
        <v>3</v>
      </c>
      <c r="J4642">
        <v>100947548</v>
      </c>
      <c r="K4642">
        <v>101017594</v>
      </c>
      <c r="L4642">
        <v>-1</v>
      </c>
      <c r="M4642" t="s">
        <v>13932</v>
      </c>
      <c r="N4642">
        <v>0.40857384403361302</v>
      </c>
    </row>
    <row r="4643" spans="1:14" x14ac:dyDescent="0.25">
      <c r="A4643" t="s">
        <v>13933</v>
      </c>
      <c r="B4643">
        <v>217.1618714</v>
      </c>
      <c r="C4643">
        <v>0.232508457</v>
      </c>
      <c r="D4643">
        <v>0.137305493</v>
      </c>
      <c r="E4643">
        <v>1.6933660189999999</v>
      </c>
      <c r="F4643">
        <v>9.0385819000000006E-2</v>
      </c>
      <c r="G4643">
        <v>0.33702497100000001</v>
      </c>
      <c r="H4643" t="s">
        <v>13934</v>
      </c>
      <c r="I4643">
        <v>18</v>
      </c>
      <c r="J4643">
        <v>67597936</v>
      </c>
      <c r="K4643">
        <v>67612905</v>
      </c>
      <c r="L4643">
        <v>1</v>
      </c>
      <c r="M4643" t="s">
        <v>13935</v>
      </c>
      <c r="N4643">
        <v>0.40965688193472599</v>
      </c>
    </row>
    <row r="4644" spans="1:14" x14ac:dyDescent="0.25">
      <c r="A4644" t="s">
        <v>13936</v>
      </c>
      <c r="B4644">
        <v>6.2255583980000004</v>
      </c>
      <c r="C4644">
        <v>-1.366880903</v>
      </c>
      <c r="D4644">
        <v>0.80729675000000001</v>
      </c>
      <c r="E4644">
        <v>-1.693157942</v>
      </c>
      <c r="F4644">
        <v>9.0425407999999999E-2</v>
      </c>
      <c r="G4644" t="s">
        <v>1232</v>
      </c>
      <c r="H4644" t="s">
        <v>13937</v>
      </c>
      <c r="I4644">
        <v>2</v>
      </c>
      <c r="J4644">
        <v>25595862</v>
      </c>
      <c r="K4644">
        <v>25599728</v>
      </c>
      <c r="L4644">
        <v>-1</v>
      </c>
      <c r="M4644" t="s">
        <v>13938</v>
      </c>
      <c r="N4644">
        <v>0.40969239268244401</v>
      </c>
    </row>
    <row r="4645" spans="1:14" x14ac:dyDescent="0.25">
      <c r="A4645" t="s">
        <v>13939</v>
      </c>
      <c r="B4645">
        <v>516.93482400000005</v>
      </c>
      <c r="C4645">
        <v>-0.171304444</v>
      </c>
      <c r="D4645">
        <v>0.10118031</v>
      </c>
      <c r="E4645">
        <v>-1.693061073</v>
      </c>
      <c r="F4645">
        <v>9.0443842999999996E-2</v>
      </c>
      <c r="G4645">
        <v>0.33716144999999997</v>
      </c>
      <c r="H4645" t="s">
        <v>13940</v>
      </c>
      <c r="I4645">
        <v>18</v>
      </c>
      <c r="J4645">
        <v>59195320</v>
      </c>
      <c r="K4645">
        <v>59210034</v>
      </c>
      <c r="L4645">
        <v>1</v>
      </c>
      <c r="M4645" t="s">
        <v>13941</v>
      </c>
      <c r="N4645">
        <v>0.40969239268244401</v>
      </c>
    </row>
    <row r="4646" spans="1:14" x14ac:dyDescent="0.25">
      <c r="A4646" t="s">
        <v>13942</v>
      </c>
      <c r="B4646">
        <v>29.223072089999999</v>
      </c>
      <c r="C4646">
        <v>0.60593209100000001</v>
      </c>
      <c r="D4646">
        <v>0.35791539900000002</v>
      </c>
      <c r="E4646">
        <v>1.6929478090000001</v>
      </c>
      <c r="F4646">
        <v>9.0465402E-2</v>
      </c>
      <c r="G4646">
        <v>0.33716196100000001</v>
      </c>
      <c r="H4646" t="s">
        <v>13943</v>
      </c>
      <c r="I4646">
        <v>19</v>
      </c>
      <c r="J4646">
        <v>52291959</v>
      </c>
      <c r="K4646">
        <v>52297090</v>
      </c>
      <c r="L4646">
        <v>1</v>
      </c>
      <c r="M4646" t="s">
        <v>13944</v>
      </c>
      <c r="N4646">
        <v>0.40969239268244401</v>
      </c>
    </row>
    <row r="4647" spans="1:14" x14ac:dyDescent="0.25">
      <c r="A4647" t="s">
        <v>13945</v>
      </c>
      <c r="B4647">
        <v>9.3301286500000007</v>
      </c>
      <c r="C4647">
        <v>-1.50353161</v>
      </c>
      <c r="D4647">
        <v>0.88819693799999999</v>
      </c>
      <c r="E4647">
        <v>-1.6927908039999999</v>
      </c>
      <c r="F4647">
        <v>9.0495294000000004E-2</v>
      </c>
      <c r="G4647" t="s">
        <v>1232</v>
      </c>
      <c r="H4647" t="s">
        <v>13946</v>
      </c>
      <c r="I4647">
        <v>13</v>
      </c>
      <c r="J4647">
        <v>47133384</v>
      </c>
      <c r="K4647">
        <v>47164671</v>
      </c>
      <c r="L4647">
        <v>1</v>
      </c>
      <c r="M4647" t="s">
        <v>13947</v>
      </c>
      <c r="N4647">
        <v>0.40969239268244401</v>
      </c>
    </row>
    <row r="4648" spans="1:14" x14ac:dyDescent="0.25">
      <c r="A4648" t="s">
        <v>13948</v>
      </c>
      <c r="B4648">
        <v>63.033751000000002</v>
      </c>
      <c r="C4648">
        <v>0.53442787400000002</v>
      </c>
      <c r="D4648">
        <v>0.31571586600000001</v>
      </c>
      <c r="E4648">
        <v>1.692749498</v>
      </c>
      <c r="F4648">
        <v>9.0503159E-2</v>
      </c>
      <c r="G4648">
        <v>0.33717032899999999</v>
      </c>
      <c r="H4648" t="s">
        <v>13949</v>
      </c>
      <c r="I4648">
        <v>5</v>
      </c>
      <c r="J4648">
        <v>34817723</v>
      </c>
      <c r="K4648">
        <v>34912649</v>
      </c>
      <c r="L4648">
        <v>1</v>
      </c>
      <c r="M4648" t="s">
        <v>13950</v>
      </c>
      <c r="N4648">
        <v>0.40969239268244401</v>
      </c>
    </row>
    <row r="4649" spans="1:14" x14ac:dyDescent="0.25">
      <c r="A4649" t="s">
        <v>13951</v>
      </c>
      <c r="B4649">
        <v>1289.441861</v>
      </c>
      <c r="C4649">
        <v>-0.16860623199999999</v>
      </c>
      <c r="D4649">
        <v>9.9607217999999997E-2</v>
      </c>
      <c r="E4649">
        <v>-1.6927109890000001</v>
      </c>
      <c r="F4649">
        <v>9.0510491999999998E-2</v>
      </c>
      <c r="G4649">
        <v>0.33717032899999999</v>
      </c>
      <c r="H4649" t="s">
        <v>13952</v>
      </c>
      <c r="I4649">
        <v>17</v>
      </c>
      <c r="J4649">
        <v>5461145</v>
      </c>
      <c r="K4649">
        <v>5490534</v>
      </c>
      <c r="L4649">
        <v>-1</v>
      </c>
      <c r="M4649" t="s">
        <v>13953</v>
      </c>
      <c r="N4649">
        <v>0.40969239268244401</v>
      </c>
    </row>
    <row r="4650" spans="1:14" x14ac:dyDescent="0.25">
      <c r="A4650" t="s">
        <v>13954</v>
      </c>
      <c r="B4650">
        <v>273.9349057</v>
      </c>
      <c r="C4650">
        <v>0.20834082500000001</v>
      </c>
      <c r="D4650">
        <v>0.123090592</v>
      </c>
      <c r="E4650">
        <v>1.6925812259999999</v>
      </c>
      <c r="F4650">
        <v>9.0535207000000006E-2</v>
      </c>
      <c r="G4650">
        <v>0.33718259</v>
      </c>
      <c r="H4650" t="s">
        <v>13955</v>
      </c>
      <c r="I4650">
        <v>4</v>
      </c>
      <c r="J4650">
        <v>83335961</v>
      </c>
      <c r="K4650">
        <v>83385913</v>
      </c>
      <c r="L4650">
        <v>1</v>
      </c>
      <c r="M4650" t="s">
        <v>13956</v>
      </c>
      <c r="N4650">
        <v>0.40971611530931401</v>
      </c>
    </row>
    <row r="4651" spans="1:14" x14ac:dyDescent="0.25">
      <c r="A4651" t="s">
        <v>13957</v>
      </c>
      <c r="B4651">
        <v>2.8604072559999998</v>
      </c>
      <c r="C4651">
        <v>-1.9998104050000001</v>
      </c>
      <c r="D4651">
        <v>1.1817236790000001</v>
      </c>
      <c r="E4651">
        <v>-1.692282587</v>
      </c>
      <c r="F4651">
        <v>9.0592106000000006E-2</v>
      </c>
      <c r="G4651" t="s">
        <v>1232</v>
      </c>
      <c r="H4651" t="s">
        <v>13958</v>
      </c>
      <c r="I4651">
        <v>14</v>
      </c>
      <c r="J4651">
        <v>26391165</v>
      </c>
      <c r="K4651">
        <v>26391662</v>
      </c>
      <c r="L4651">
        <v>1</v>
      </c>
      <c r="M4651" t="s">
        <v>13959</v>
      </c>
      <c r="N4651">
        <v>0.409803947819394</v>
      </c>
    </row>
    <row r="4652" spans="1:14" x14ac:dyDescent="0.25">
      <c r="A4652" t="s">
        <v>13960</v>
      </c>
      <c r="B4652">
        <v>5.2718489870000003</v>
      </c>
      <c r="C4652">
        <v>1.5654505750000001</v>
      </c>
      <c r="D4652">
        <v>0.92505690200000001</v>
      </c>
      <c r="E4652">
        <v>1.692274898</v>
      </c>
      <c r="F4652">
        <v>9.0593571999999997E-2</v>
      </c>
      <c r="G4652" t="s">
        <v>1232</v>
      </c>
      <c r="H4652" t="s">
        <v>13961</v>
      </c>
      <c r="I4652">
        <v>19</v>
      </c>
      <c r="J4652">
        <v>5851969</v>
      </c>
      <c r="K4652">
        <v>5852421</v>
      </c>
      <c r="L4652">
        <v>1</v>
      </c>
      <c r="M4652" t="s">
        <v>13962</v>
      </c>
      <c r="N4652">
        <v>0.409803947819394</v>
      </c>
    </row>
    <row r="4653" spans="1:14" x14ac:dyDescent="0.25">
      <c r="A4653" t="s">
        <v>13963</v>
      </c>
      <c r="B4653">
        <v>901.46930220000002</v>
      </c>
      <c r="C4653">
        <v>-0.20322924000000001</v>
      </c>
      <c r="D4653">
        <v>0.120171367</v>
      </c>
      <c r="E4653">
        <v>-1.6911619250000001</v>
      </c>
      <c r="F4653">
        <v>9.0805881000000005E-2</v>
      </c>
      <c r="G4653">
        <v>0.33808967400000001</v>
      </c>
      <c r="H4653" t="s">
        <v>13964</v>
      </c>
      <c r="I4653">
        <v>8</v>
      </c>
      <c r="J4653">
        <v>106440486</v>
      </c>
      <c r="K4653">
        <v>106485296</v>
      </c>
      <c r="L4653">
        <v>-1</v>
      </c>
      <c r="M4653" t="s">
        <v>13965</v>
      </c>
      <c r="N4653">
        <v>0.41066829223743001</v>
      </c>
    </row>
    <row r="4654" spans="1:14" x14ac:dyDescent="0.25">
      <c r="A4654" t="s">
        <v>13966</v>
      </c>
      <c r="B4654">
        <v>9211.7410199999995</v>
      </c>
      <c r="C4654">
        <v>-7.5929297000000007E-2</v>
      </c>
      <c r="D4654">
        <v>4.4902402000000001E-2</v>
      </c>
      <c r="E4654">
        <v>-1.690985191</v>
      </c>
      <c r="F4654">
        <v>9.0839631000000004E-2</v>
      </c>
      <c r="G4654">
        <v>0.33808967400000001</v>
      </c>
      <c r="H4654" t="s">
        <v>13967</v>
      </c>
      <c r="I4654">
        <v>2</v>
      </c>
      <c r="J4654">
        <v>151384403</v>
      </c>
      <c r="K4654">
        <v>151403612</v>
      </c>
      <c r="L4654">
        <v>1</v>
      </c>
      <c r="M4654" t="s">
        <v>13968</v>
      </c>
      <c r="N4654">
        <v>0.41066829223743001</v>
      </c>
    </row>
    <row r="4655" spans="1:14" x14ac:dyDescent="0.25">
      <c r="A4655" t="s">
        <v>13969</v>
      </c>
      <c r="B4655">
        <v>1087.2939759999999</v>
      </c>
      <c r="C4655">
        <v>0.154900908</v>
      </c>
      <c r="D4655">
        <v>9.1604956000000001E-2</v>
      </c>
      <c r="E4655">
        <v>1.6909664689999999</v>
      </c>
      <c r="F4655">
        <v>9.0843206999999995E-2</v>
      </c>
      <c r="G4655">
        <v>0.33808967400000001</v>
      </c>
      <c r="H4655" t="s">
        <v>13970</v>
      </c>
      <c r="I4655">
        <v>2</v>
      </c>
      <c r="J4655">
        <v>26286261</v>
      </c>
      <c r="K4655">
        <v>26299215</v>
      </c>
      <c r="L4655">
        <v>-1</v>
      </c>
      <c r="M4655" t="s">
        <v>13971</v>
      </c>
      <c r="N4655">
        <v>0.41066829223743001</v>
      </c>
    </row>
    <row r="4656" spans="1:14" x14ac:dyDescent="0.25">
      <c r="A4656" t="s">
        <v>13972</v>
      </c>
      <c r="B4656">
        <v>1092.3820780000001</v>
      </c>
      <c r="C4656">
        <v>-0.180946999</v>
      </c>
      <c r="D4656">
        <v>0.107028425</v>
      </c>
      <c r="E4656">
        <v>-1.6906443200000001</v>
      </c>
      <c r="F4656">
        <v>9.0904755000000004E-2</v>
      </c>
      <c r="G4656">
        <v>0.338238755</v>
      </c>
      <c r="H4656" t="s">
        <v>13973</v>
      </c>
      <c r="I4656">
        <v>7</v>
      </c>
      <c r="J4656">
        <v>18883647</v>
      </c>
      <c r="K4656">
        <v>18887467</v>
      </c>
      <c r="L4656">
        <v>1</v>
      </c>
      <c r="M4656" t="s">
        <v>13974</v>
      </c>
      <c r="N4656">
        <v>0.41085824714178298</v>
      </c>
    </row>
    <row r="4657" spans="1:14" x14ac:dyDescent="0.25">
      <c r="A4657" t="s">
        <v>13975</v>
      </c>
      <c r="B4657">
        <v>3.3556085809999998</v>
      </c>
      <c r="C4657">
        <v>2.436988838</v>
      </c>
      <c r="D4657">
        <v>1.441610592</v>
      </c>
      <c r="E4657">
        <v>1.690462634</v>
      </c>
      <c r="F4657">
        <v>9.0939481000000003E-2</v>
      </c>
      <c r="G4657" t="s">
        <v>1232</v>
      </c>
      <c r="H4657" t="s">
        <v>13976</v>
      </c>
      <c r="I4657">
        <v>6</v>
      </c>
      <c r="J4657">
        <v>28215554</v>
      </c>
      <c r="K4657">
        <v>28260861</v>
      </c>
      <c r="L4657">
        <v>1</v>
      </c>
      <c r="M4657" t="s">
        <v>13977</v>
      </c>
      <c r="N4657">
        <v>0.410926920266108</v>
      </c>
    </row>
    <row r="4658" spans="1:14" x14ac:dyDescent="0.25">
      <c r="A4658" t="s">
        <v>13978</v>
      </c>
      <c r="B4658">
        <v>92.799633589999999</v>
      </c>
      <c r="C4658">
        <v>-0.35277746300000001</v>
      </c>
      <c r="D4658">
        <v>0.20872442599999999</v>
      </c>
      <c r="E4658">
        <v>-1.6901589770000001</v>
      </c>
      <c r="F4658">
        <v>9.0997544E-2</v>
      </c>
      <c r="G4658">
        <v>0.33843864800000001</v>
      </c>
      <c r="H4658" t="s">
        <v>13979</v>
      </c>
      <c r="I4658">
        <v>6</v>
      </c>
      <c r="J4658">
        <v>131261351</v>
      </c>
      <c r="K4658">
        <v>131270207</v>
      </c>
      <c r="L4658">
        <v>-1</v>
      </c>
      <c r="M4658" t="s">
        <v>13980</v>
      </c>
      <c r="N4658">
        <v>0.411030532820094</v>
      </c>
    </row>
    <row r="4659" spans="1:14" x14ac:dyDescent="0.25">
      <c r="A4659" t="s">
        <v>13981</v>
      </c>
      <c r="B4659">
        <v>910.0510835</v>
      </c>
      <c r="C4659">
        <v>0.153095495</v>
      </c>
      <c r="D4659">
        <v>9.0581632999999995E-2</v>
      </c>
      <c r="E4659">
        <v>1.6901383780000001</v>
      </c>
      <c r="F4659">
        <v>9.1001483999999994E-2</v>
      </c>
      <c r="G4659">
        <v>0.33843864800000001</v>
      </c>
      <c r="H4659" t="s">
        <v>13982</v>
      </c>
      <c r="I4659">
        <v>14</v>
      </c>
      <c r="J4659">
        <v>101679796</v>
      </c>
      <c r="K4659">
        <v>101846627</v>
      </c>
      <c r="L4659">
        <v>-1</v>
      </c>
      <c r="M4659" t="s">
        <v>13983</v>
      </c>
      <c r="N4659">
        <v>0.411030532820094</v>
      </c>
    </row>
    <row r="4660" spans="1:14" x14ac:dyDescent="0.25">
      <c r="A4660" t="s">
        <v>13984</v>
      </c>
      <c r="B4660">
        <v>3285.5826900000002</v>
      </c>
      <c r="C4660">
        <v>-0.104659824</v>
      </c>
      <c r="D4660">
        <v>6.1944686999999998E-2</v>
      </c>
      <c r="E4660">
        <v>-1.6895690290000001</v>
      </c>
      <c r="F4660">
        <v>9.1110435000000004E-2</v>
      </c>
      <c r="G4660">
        <v>0.33876379400000001</v>
      </c>
      <c r="H4660" t="s">
        <v>13985</v>
      </c>
      <c r="I4660">
        <v>2</v>
      </c>
      <c r="J4660">
        <v>29947390</v>
      </c>
      <c r="K4660">
        <v>29962589</v>
      </c>
      <c r="L4660">
        <v>1</v>
      </c>
      <c r="M4660" t="s">
        <v>13986</v>
      </c>
      <c r="N4660">
        <v>0.41143430821313598</v>
      </c>
    </row>
    <row r="4661" spans="1:14" x14ac:dyDescent="0.25">
      <c r="A4661" t="s">
        <v>13987</v>
      </c>
      <c r="B4661">
        <v>538.7665452</v>
      </c>
      <c r="C4661">
        <v>-0.190921594</v>
      </c>
      <c r="D4661">
        <v>0.11302330300000001</v>
      </c>
      <c r="E4661">
        <v>-1.689223275</v>
      </c>
      <c r="F4661">
        <v>9.1176649999999998E-2</v>
      </c>
      <c r="G4661">
        <v>0.33888314000000003</v>
      </c>
      <c r="H4661" t="s">
        <v>13988</v>
      </c>
      <c r="I4661">
        <v>12</v>
      </c>
      <c r="J4661">
        <v>85862222</v>
      </c>
      <c r="K4661">
        <v>85871324</v>
      </c>
      <c r="L4661">
        <v>-1</v>
      </c>
      <c r="M4661" t="s">
        <v>13989</v>
      </c>
      <c r="N4661">
        <v>0.411597029445183</v>
      </c>
    </row>
    <row r="4662" spans="1:14" x14ac:dyDescent="0.25">
      <c r="A4662" t="s">
        <v>13990</v>
      </c>
      <c r="B4662">
        <v>23.04136832</v>
      </c>
      <c r="C4662">
        <v>-0.79302399199999996</v>
      </c>
      <c r="D4662">
        <v>0.46947370900000002</v>
      </c>
      <c r="E4662">
        <v>-1.6891765780000001</v>
      </c>
      <c r="F4662">
        <v>9.1185595999999994E-2</v>
      </c>
      <c r="G4662">
        <v>0.33888314000000003</v>
      </c>
      <c r="H4662" t="s">
        <v>13991</v>
      </c>
      <c r="I4662">
        <v>13</v>
      </c>
      <c r="J4662">
        <v>55153798</v>
      </c>
      <c r="K4662">
        <v>55169198</v>
      </c>
      <c r="L4662">
        <v>-1</v>
      </c>
      <c r="M4662" t="s">
        <v>13992</v>
      </c>
      <c r="N4662">
        <v>0.411597029445183</v>
      </c>
    </row>
    <row r="4663" spans="1:14" x14ac:dyDescent="0.25">
      <c r="A4663" t="s">
        <v>13993</v>
      </c>
      <c r="B4663">
        <v>4125.2723219999998</v>
      </c>
      <c r="C4663">
        <v>-0.13670828900000001</v>
      </c>
      <c r="D4663">
        <v>8.0956701000000006E-2</v>
      </c>
      <c r="E4663">
        <v>-1.688659342</v>
      </c>
      <c r="F4663">
        <v>9.1284730999999994E-2</v>
      </c>
      <c r="G4663">
        <v>0.33917148000000003</v>
      </c>
      <c r="H4663" t="s">
        <v>13994</v>
      </c>
      <c r="I4663">
        <v>17</v>
      </c>
      <c r="J4663">
        <v>13225733</v>
      </c>
      <c r="K4663">
        <v>13258950</v>
      </c>
      <c r="L4663">
        <v>1</v>
      </c>
      <c r="M4663" t="s">
        <v>13995</v>
      </c>
      <c r="N4663">
        <v>0.411942153946184</v>
      </c>
    </row>
    <row r="4664" spans="1:14" x14ac:dyDescent="0.25">
      <c r="A4664" t="s">
        <v>13996</v>
      </c>
      <c r="B4664">
        <v>1.805873018</v>
      </c>
      <c r="C4664">
        <v>-4.4773698780000002</v>
      </c>
      <c r="D4664">
        <v>2.6517299419999998</v>
      </c>
      <c r="E4664">
        <v>-1.6884712909999999</v>
      </c>
      <c r="F4664">
        <v>9.1320794999999996E-2</v>
      </c>
      <c r="G4664" t="s">
        <v>1232</v>
      </c>
      <c r="H4664" t="s">
        <v>13997</v>
      </c>
      <c r="I4664">
        <v>8</v>
      </c>
      <c r="J4664">
        <v>7090157</v>
      </c>
      <c r="K4664">
        <v>7091218</v>
      </c>
      <c r="L4664">
        <v>1</v>
      </c>
      <c r="M4664" t="s">
        <v>13998</v>
      </c>
      <c r="N4664">
        <v>0.411942153946184</v>
      </c>
    </row>
    <row r="4665" spans="1:14" x14ac:dyDescent="0.25">
      <c r="A4665" t="s">
        <v>13999</v>
      </c>
      <c r="B4665">
        <v>1.805873018</v>
      </c>
      <c r="C4665">
        <v>-4.4773698780000002</v>
      </c>
      <c r="D4665">
        <v>2.6517299419999998</v>
      </c>
      <c r="E4665">
        <v>-1.6884712909999999</v>
      </c>
      <c r="F4665">
        <v>9.1320794999999996E-2</v>
      </c>
      <c r="G4665" t="s">
        <v>1232</v>
      </c>
      <c r="H4665" t="s">
        <v>14000</v>
      </c>
      <c r="I4665">
        <v>12</v>
      </c>
      <c r="J4665">
        <v>115122023</v>
      </c>
      <c r="K4665">
        <v>115122455</v>
      </c>
      <c r="L4665">
        <v>-1</v>
      </c>
      <c r="M4665" t="s">
        <v>14001</v>
      </c>
      <c r="N4665">
        <v>0.411942153946184</v>
      </c>
    </row>
    <row r="4666" spans="1:14" x14ac:dyDescent="0.25">
      <c r="A4666" t="s">
        <v>14002</v>
      </c>
      <c r="B4666">
        <v>2394.15328</v>
      </c>
      <c r="C4666">
        <v>-0.12856107899999999</v>
      </c>
      <c r="D4666">
        <v>7.6149552999999995E-2</v>
      </c>
      <c r="E4666">
        <v>-1.688270954</v>
      </c>
      <c r="F4666">
        <v>9.1359228000000001E-2</v>
      </c>
      <c r="G4666">
        <v>0.33933436700000003</v>
      </c>
      <c r="H4666" t="s">
        <v>14003</v>
      </c>
      <c r="I4666">
        <v>16</v>
      </c>
      <c r="J4666">
        <v>84624754</v>
      </c>
      <c r="K4666">
        <v>84632513</v>
      </c>
      <c r="L4666">
        <v>-1</v>
      </c>
      <c r="M4666" t="s">
        <v>14004</v>
      </c>
      <c r="N4666">
        <v>0.41199507221367299</v>
      </c>
    </row>
    <row r="4667" spans="1:14" x14ac:dyDescent="0.25">
      <c r="A4667" t="s">
        <v>14005</v>
      </c>
      <c r="B4667">
        <v>2684.179584</v>
      </c>
      <c r="C4667">
        <v>0.38750495099999999</v>
      </c>
      <c r="D4667">
        <v>0.22953653099999999</v>
      </c>
      <c r="E4667">
        <v>1.688206004</v>
      </c>
      <c r="F4667">
        <v>9.1371691000000005E-2</v>
      </c>
      <c r="G4667">
        <v>0.33933436700000003</v>
      </c>
      <c r="H4667" t="s">
        <v>14006</v>
      </c>
      <c r="I4667">
        <v>10</v>
      </c>
      <c r="J4667">
        <v>127374030</v>
      </c>
      <c r="K4667">
        <v>127457017</v>
      </c>
      <c r="L4667">
        <v>-1</v>
      </c>
      <c r="M4667" t="s">
        <v>14007</v>
      </c>
      <c r="N4667">
        <v>0.41199507221367299</v>
      </c>
    </row>
    <row r="4668" spans="1:14" x14ac:dyDescent="0.25">
      <c r="A4668" t="s">
        <v>14008</v>
      </c>
      <c r="B4668">
        <v>74.287459940000005</v>
      </c>
      <c r="C4668">
        <v>0.60609279699999996</v>
      </c>
      <c r="D4668">
        <v>0.35911992999999998</v>
      </c>
      <c r="E4668">
        <v>1.687716961</v>
      </c>
      <c r="F4668">
        <v>9.1465573999999994E-2</v>
      </c>
      <c r="G4668">
        <v>0.33958612399999999</v>
      </c>
      <c r="H4668" t="s">
        <v>14009</v>
      </c>
      <c r="I4668">
        <v>2</v>
      </c>
      <c r="J4668">
        <v>91455665</v>
      </c>
      <c r="K4668">
        <v>91466759</v>
      </c>
      <c r="L4668">
        <v>-1</v>
      </c>
      <c r="M4668" t="s">
        <v>14010</v>
      </c>
      <c r="N4668">
        <v>0.41231857662532101</v>
      </c>
    </row>
    <row r="4669" spans="1:14" x14ac:dyDescent="0.25">
      <c r="A4669" t="s">
        <v>14011</v>
      </c>
      <c r="B4669">
        <v>741.23024910000004</v>
      </c>
      <c r="C4669">
        <v>0.224499693</v>
      </c>
      <c r="D4669">
        <v>0.133026753</v>
      </c>
      <c r="E4669">
        <v>1.6876281440000001</v>
      </c>
      <c r="F4669">
        <v>9.1482632999999994E-2</v>
      </c>
      <c r="G4669">
        <v>0.33958612399999999</v>
      </c>
      <c r="H4669" t="s">
        <v>14012</v>
      </c>
      <c r="I4669">
        <v>5</v>
      </c>
      <c r="J4669">
        <v>142449699</v>
      </c>
      <c r="K4669">
        <v>142464465</v>
      </c>
      <c r="L4669">
        <v>1</v>
      </c>
      <c r="M4669" t="s">
        <v>14013</v>
      </c>
      <c r="N4669">
        <v>0.41231857662532101</v>
      </c>
    </row>
    <row r="4670" spans="1:14" x14ac:dyDescent="0.25">
      <c r="A4670" t="s">
        <v>14014</v>
      </c>
      <c r="B4670">
        <v>6.820295905</v>
      </c>
      <c r="C4670">
        <v>1.31785055</v>
      </c>
      <c r="D4670">
        <v>0.78100497000000002</v>
      </c>
      <c r="E4670">
        <v>1.68737793</v>
      </c>
      <c r="F4670">
        <v>9.1530705000000004E-2</v>
      </c>
      <c r="G4670" t="s">
        <v>1232</v>
      </c>
      <c r="H4670" t="s">
        <v>14015</v>
      </c>
      <c r="I4670">
        <v>5</v>
      </c>
      <c r="J4670">
        <v>137376899</v>
      </c>
      <c r="K4670">
        <v>137475326</v>
      </c>
      <c r="L4670">
        <v>-1</v>
      </c>
      <c r="M4670" t="s">
        <v>14016</v>
      </c>
      <c r="N4670">
        <v>0.41239567017109202</v>
      </c>
    </row>
    <row r="4671" spans="1:14" x14ac:dyDescent="0.25">
      <c r="A4671" t="s">
        <v>14017</v>
      </c>
      <c r="B4671">
        <v>5168.9895020000004</v>
      </c>
      <c r="C4671">
        <v>9.9388876000000001E-2</v>
      </c>
      <c r="D4671">
        <v>5.8902868999999997E-2</v>
      </c>
      <c r="E4671">
        <v>1.687335069</v>
      </c>
      <c r="F4671">
        <v>9.1538940999999999E-2</v>
      </c>
      <c r="G4671">
        <v>0.33971501999999998</v>
      </c>
      <c r="H4671" t="s">
        <v>14018</v>
      </c>
      <c r="I4671">
        <v>5</v>
      </c>
      <c r="J4671">
        <v>90375025</v>
      </c>
      <c r="K4671">
        <v>90514436</v>
      </c>
      <c r="L4671">
        <v>-1</v>
      </c>
      <c r="M4671" t="s">
        <v>14019</v>
      </c>
      <c r="N4671">
        <v>0.41239567017109202</v>
      </c>
    </row>
    <row r="4672" spans="1:14" x14ac:dyDescent="0.25">
      <c r="A4672" t="s">
        <v>14020</v>
      </c>
      <c r="B4672">
        <v>1491.0546340000001</v>
      </c>
      <c r="C4672">
        <v>0.15525410100000001</v>
      </c>
      <c r="D4672">
        <v>9.2044488999999993E-2</v>
      </c>
      <c r="E4672">
        <v>1.6867289160000001</v>
      </c>
      <c r="F4672">
        <v>9.1655489000000007E-2</v>
      </c>
      <c r="G4672">
        <v>0.34001786499999997</v>
      </c>
      <c r="H4672" t="s">
        <v>14021</v>
      </c>
      <c r="I4672">
        <v>11</v>
      </c>
      <c r="J4672">
        <v>77576981</v>
      </c>
      <c r="K4672">
        <v>77632747</v>
      </c>
      <c r="L4672">
        <v>1</v>
      </c>
      <c r="M4672" t="s">
        <v>14022</v>
      </c>
      <c r="N4672">
        <v>0.41279011446265801</v>
      </c>
    </row>
    <row r="4673" spans="1:14" x14ac:dyDescent="0.25">
      <c r="A4673" t="s">
        <v>14023</v>
      </c>
      <c r="B4673">
        <v>535.1683663</v>
      </c>
      <c r="C4673">
        <v>-0.186461762</v>
      </c>
      <c r="D4673">
        <v>0.110553287</v>
      </c>
      <c r="E4673">
        <v>-1.6866234069999999</v>
      </c>
      <c r="F4673">
        <v>9.1675787999999994E-2</v>
      </c>
      <c r="G4673">
        <v>0.34001786499999997</v>
      </c>
      <c r="H4673" t="s">
        <v>14024</v>
      </c>
      <c r="I4673">
        <v>9</v>
      </c>
      <c r="J4673">
        <v>50432917</v>
      </c>
      <c r="K4673">
        <v>50440024</v>
      </c>
      <c r="L4673">
        <v>-1</v>
      </c>
      <c r="M4673" t="s">
        <v>14025</v>
      </c>
      <c r="N4673">
        <v>0.41279011446265801</v>
      </c>
    </row>
    <row r="4674" spans="1:14" x14ac:dyDescent="0.25">
      <c r="A4674" t="s">
        <v>14026</v>
      </c>
      <c r="B4674">
        <v>695.55439590000003</v>
      </c>
      <c r="C4674">
        <v>0.15857062199999999</v>
      </c>
      <c r="D4674">
        <v>9.4019385999999996E-2</v>
      </c>
      <c r="E4674">
        <v>1.6865736819999999</v>
      </c>
      <c r="F4674">
        <v>9.1685355999999996E-2</v>
      </c>
      <c r="G4674">
        <v>0.34001786499999997</v>
      </c>
      <c r="H4674" t="s">
        <v>14027</v>
      </c>
      <c r="I4674">
        <v>18</v>
      </c>
      <c r="J4674">
        <v>69476427</v>
      </c>
      <c r="K4674">
        <v>69822150</v>
      </c>
      <c r="L4674">
        <v>1</v>
      </c>
      <c r="M4674" t="s">
        <v>14028</v>
      </c>
      <c r="N4674">
        <v>0.41279011446265801</v>
      </c>
    </row>
    <row r="4675" spans="1:14" x14ac:dyDescent="0.25">
      <c r="A4675" t="s">
        <v>14029</v>
      </c>
      <c r="B4675">
        <v>2517.4380099999998</v>
      </c>
      <c r="C4675">
        <v>-0.106973768</v>
      </c>
      <c r="D4675">
        <v>6.3433377999999999E-2</v>
      </c>
      <c r="E4675">
        <v>-1.686395581</v>
      </c>
      <c r="F4675">
        <v>9.1719631999999995E-2</v>
      </c>
      <c r="G4675">
        <v>0.34006484999999997</v>
      </c>
      <c r="H4675" t="s">
        <v>14030</v>
      </c>
      <c r="I4675">
        <v>4</v>
      </c>
      <c r="J4675">
        <v>41738493</v>
      </c>
      <c r="K4675">
        <v>41756157</v>
      </c>
      <c r="L4675">
        <v>-1</v>
      </c>
      <c r="M4675" t="s">
        <v>14031</v>
      </c>
      <c r="N4675">
        <v>0.412856084220796</v>
      </c>
    </row>
    <row r="4676" spans="1:14" x14ac:dyDescent="0.25">
      <c r="A4676" t="s">
        <v>14032</v>
      </c>
      <c r="B4676">
        <v>8.0433720589999993</v>
      </c>
      <c r="C4676">
        <v>1.194092264</v>
      </c>
      <c r="D4676">
        <v>0.708210644</v>
      </c>
      <c r="E4676">
        <v>1.686069356</v>
      </c>
      <c r="F4676">
        <v>9.1782442000000006E-2</v>
      </c>
      <c r="G4676" t="s">
        <v>1232</v>
      </c>
      <c r="H4676" t="s">
        <v>14033</v>
      </c>
      <c r="I4676">
        <v>1</v>
      </c>
      <c r="J4676">
        <v>164891593</v>
      </c>
      <c r="K4676">
        <v>164919497</v>
      </c>
      <c r="L4676">
        <v>-1</v>
      </c>
      <c r="M4676" t="s">
        <v>14034</v>
      </c>
      <c r="N4676">
        <v>0.41295332109747801</v>
      </c>
    </row>
    <row r="4677" spans="1:14" x14ac:dyDescent="0.25">
      <c r="A4677" t="s">
        <v>14035</v>
      </c>
      <c r="B4677">
        <v>6.33564258</v>
      </c>
      <c r="C4677">
        <v>1.4452212680000001</v>
      </c>
      <c r="D4677">
        <v>0.857194491</v>
      </c>
      <c r="E4677">
        <v>1.685989916</v>
      </c>
      <c r="F4677">
        <v>9.1797742000000002E-2</v>
      </c>
      <c r="G4677" t="s">
        <v>1232</v>
      </c>
      <c r="H4677" t="s">
        <v>14036</v>
      </c>
      <c r="I4677">
        <v>6</v>
      </c>
      <c r="J4677">
        <v>77300889</v>
      </c>
      <c r="K4677">
        <v>77301788</v>
      </c>
      <c r="L4677">
        <v>-1</v>
      </c>
      <c r="M4677" t="s">
        <v>14037</v>
      </c>
      <c r="N4677">
        <v>0.41295332109747801</v>
      </c>
    </row>
    <row r="4678" spans="1:14" x14ac:dyDescent="0.25">
      <c r="A4678" t="s">
        <v>14038</v>
      </c>
      <c r="B4678">
        <v>1364.844589</v>
      </c>
      <c r="C4678">
        <v>-0.12214702099999999</v>
      </c>
      <c r="D4678">
        <v>7.2452963999999995E-2</v>
      </c>
      <c r="E4678">
        <v>-1.685880252</v>
      </c>
      <c r="F4678">
        <v>9.1818865999999999E-2</v>
      </c>
      <c r="G4678">
        <v>0.34027489</v>
      </c>
      <c r="H4678" t="s">
        <v>14039</v>
      </c>
      <c r="I4678">
        <v>2</v>
      </c>
      <c r="J4678">
        <v>166408262</v>
      </c>
      <c r="K4678">
        <v>166555752</v>
      </c>
      <c r="L4678">
        <v>-1</v>
      </c>
      <c r="M4678" t="s">
        <v>14040</v>
      </c>
      <c r="N4678">
        <v>0.41295332109747801</v>
      </c>
    </row>
    <row r="4679" spans="1:14" x14ac:dyDescent="0.25">
      <c r="A4679" t="s">
        <v>14041</v>
      </c>
      <c r="B4679">
        <v>571.57771270000001</v>
      </c>
      <c r="C4679">
        <v>0.18433089999999999</v>
      </c>
      <c r="D4679">
        <v>0.10933837</v>
      </c>
      <c r="E4679">
        <v>1.6858756880000001</v>
      </c>
      <c r="F4679">
        <v>9.1819745999999994E-2</v>
      </c>
      <c r="G4679">
        <v>0.34027489</v>
      </c>
      <c r="H4679" t="s">
        <v>14042</v>
      </c>
      <c r="I4679">
        <v>10</v>
      </c>
      <c r="J4679">
        <v>80245348</v>
      </c>
      <c r="K4679">
        <v>80269481</v>
      </c>
      <c r="L4679">
        <v>-1</v>
      </c>
      <c r="M4679" t="s">
        <v>14043</v>
      </c>
      <c r="N4679">
        <v>0.41295332109747801</v>
      </c>
    </row>
    <row r="4680" spans="1:14" x14ac:dyDescent="0.25">
      <c r="A4680" t="s">
        <v>14044</v>
      </c>
      <c r="B4680">
        <v>236.69281240000001</v>
      </c>
      <c r="C4680">
        <v>-0.22580708999999999</v>
      </c>
      <c r="D4680">
        <v>0.13395785499999999</v>
      </c>
      <c r="E4680">
        <v>-1.6856577020000001</v>
      </c>
      <c r="F4680">
        <v>9.1861747999999993E-2</v>
      </c>
      <c r="G4680">
        <v>0.34027489</v>
      </c>
      <c r="H4680" t="s">
        <v>14045</v>
      </c>
      <c r="I4680">
        <v>19</v>
      </c>
      <c r="J4680">
        <v>3963491</v>
      </c>
      <c r="K4680">
        <v>3979808</v>
      </c>
      <c r="L4680">
        <v>-1</v>
      </c>
      <c r="M4680" t="s">
        <v>14046</v>
      </c>
      <c r="N4680">
        <v>0.41297917387267702</v>
      </c>
    </row>
    <row r="4681" spans="1:14" x14ac:dyDescent="0.25">
      <c r="A4681" t="s">
        <v>14047</v>
      </c>
      <c r="B4681">
        <v>10077.625669999999</v>
      </c>
      <c r="C4681">
        <v>8.7526738000000007E-2</v>
      </c>
      <c r="D4681">
        <v>5.1925723999999999E-2</v>
      </c>
      <c r="E4681">
        <v>1.685614205</v>
      </c>
      <c r="F4681">
        <v>9.1870130999999994E-2</v>
      </c>
      <c r="G4681">
        <v>0.34027489</v>
      </c>
      <c r="H4681" t="s">
        <v>14048</v>
      </c>
      <c r="I4681">
        <v>11</v>
      </c>
      <c r="J4681">
        <v>116428566</v>
      </c>
      <c r="K4681">
        <v>116472273</v>
      </c>
      <c r="L4681">
        <v>-1</v>
      </c>
      <c r="M4681" t="s">
        <v>14049</v>
      </c>
      <c r="N4681">
        <v>0.41297917387267702</v>
      </c>
    </row>
    <row r="4682" spans="1:14" x14ac:dyDescent="0.25">
      <c r="A4682" t="s">
        <v>14050</v>
      </c>
      <c r="B4682">
        <v>2101.398232</v>
      </c>
      <c r="C4682">
        <v>0.123247183</v>
      </c>
      <c r="D4682">
        <v>7.3120282999999994E-2</v>
      </c>
      <c r="E4682">
        <v>1.685540273</v>
      </c>
      <c r="F4682">
        <v>9.1884382000000001E-2</v>
      </c>
      <c r="G4682">
        <v>0.34027489</v>
      </c>
      <c r="H4682" t="s">
        <v>14051</v>
      </c>
      <c r="I4682">
        <v>9</v>
      </c>
      <c r="J4682">
        <v>44184485</v>
      </c>
      <c r="K4682">
        <v>44199912</v>
      </c>
      <c r="L4682">
        <v>-1</v>
      </c>
      <c r="M4682" t="s">
        <v>14052</v>
      </c>
      <c r="N4682">
        <v>0.41297917387267702</v>
      </c>
    </row>
    <row r="4683" spans="1:14" x14ac:dyDescent="0.25">
      <c r="A4683" t="s">
        <v>14053</v>
      </c>
      <c r="B4683">
        <v>33.816721579999999</v>
      </c>
      <c r="C4683">
        <v>0.64162768599999997</v>
      </c>
      <c r="D4683">
        <v>0.380841502</v>
      </c>
      <c r="E4683">
        <v>1.684763038</v>
      </c>
      <c r="F4683">
        <v>9.2034299E-2</v>
      </c>
      <c r="G4683">
        <v>0.340716994</v>
      </c>
      <c r="H4683" t="s">
        <v>14054</v>
      </c>
      <c r="I4683">
        <v>17</v>
      </c>
      <c r="J4683">
        <v>13142700</v>
      </c>
      <c r="K4683">
        <v>13159487</v>
      </c>
      <c r="L4683">
        <v>-1</v>
      </c>
      <c r="M4683" t="s">
        <v>14055</v>
      </c>
      <c r="N4683">
        <v>0.41356048466005102</v>
      </c>
    </row>
    <row r="4684" spans="1:14" x14ac:dyDescent="0.25">
      <c r="A4684" t="s">
        <v>14056</v>
      </c>
      <c r="B4684">
        <v>1409.6495150000001</v>
      </c>
      <c r="C4684">
        <v>-0.12088637100000001</v>
      </c>
      <c r="D4684">
        <v>7.1762094999999998E-2</v>
      </c>
      <c r="E4684">
        <v>-1.6845435</v>
      </c>
      <c r="F4684">
        <v>9.2076679999999994E-2</v>
      </c>
      <c r="G4684">
        <v>0.340716994</v>
      </c>
      <c r="H4684" t="s">
        <v>14057</v>
      </c>
      <c r="I4684">
        <v>10</v>
      </c>
      <c r="J4684">
        <v>77458109</v>
      </c>
      <c r="K4684">
        <v>77481827</v>
      </c>
      <c r="L4684">
        <v>1</v>
      </c>
      <c r="M4684" t="s">
        <v>14058</v>
      </c>
      <c r="N4684">
        <v>0.41356048466005102</v>
      </c>
    </row>
    <row r="4685" spans="1:14" x14ac:dyDescent="0.25">
      <c r="A4685" t="s">
        <v>14059</v>
      </c>
      <c r="B4685">
        <v>1994.8648659999999</v>
      </c>
      <c r="C4685">
        <v>-0.15994098800000001</v>
      </c>
      <c r="D4685">
        <v>9.4952204999999998E-2</v>
      </c>
      <c r="E4685">
        <v>-1.684436802</v>
      </c>
      <c r="F4685">
        <v>9.2097283000000002E-2</v>
      </c>
      <c r="G4685">
        <v>0.340716994</v>
      </c>
      <c r="H4685" t="s">
        <v>14060</v>
      </c>
      <c r="I4685">
        <v>16</v>
      </c>
      <c r="J4685">
        <v>76084288</v>
      </c>
      <c r="K4685">
        <v>76170715</v>
      </c>
      <c r="L4685">
        <v>-1</v>
      </c>
      <c r="M4685" t="s">
        <v>14061</v>
      </c>
      <c r="N4685">
        <v>0.41356048466005102</v>
      </c>
    </row>
    <row r="4686" spans="1:14" x14ac:dyDescent="0.25">
      <c r="A4686" t="s">
        <v>14062</v>
      </c>
      <c r="B4686">
        <v>2714.5008440000001</v>
      </c>
      <c r="C4686">
        <v>0.188670334</v>
      </c>
      <c r="D4686">
        <v>0.11200837</v>
      </c>
      <c r="E4686">
        <v>1.684430678</v>
      </c>
      <c r="F4686">
        <v>9.2098466000000004E-2</v>
      </c>
      <c r="G4686">
        <v>0.340716994</v>
      </c>
      <c r="H4686" t="s">
        <v>14063</v>
      </c>
      <c r="I4686">
        <v>6</v>
      </c>
      <c r="J4686">
        <v>116609969</v>
      </c>
      <c r="K4686">
        <v>116650913</v>
      </c>
      <c r="L4686">
        <v>-1</v>
      </c>
      <c r="M4686" t="s">
        <v>14064</v>
      </c>
      <c r="N4686">
        <v>0.41356048466005102</v>
      </c>
    </row>
    <row r="4687" spans="1:14" x14ac:dyDescent="0.25">
      <c r="A4687" t="s">
        <v>14065</v>
      </c>
      <c r="B4687">
        <v>21390.429059999999</v>
      </c>
      <c r="C4687">
        <v>9.4799965E-2</v>
      </c>
      <c r="D4687">
        <v>5.6282463999999997E-2</v>
      </c>
      <c r="E4687">
        <v>1.6843605880000001</v>
      </c>
      <c r="F4687">
        <v>9.2112002999999998E-2</v>
      </c>
      <c r="G4687">
        <v>0.340716994</v>
      </c>
      <c r="H4687" t="s">
        <v>14066</v>
      </c>
      <c r="I4687">
        <v>5</v>
      </c>
      <c r="J4687">
        <v>34153328</v>
      </c>
      <c r="K4687">
        <v>34163260</v>
      </c>
      <c r="L4687">
        <v>1</v>
      </c>
      <c r="M4687" t="s">
        <v>14067</v>
      </c>
      <c r="N4687">
        <v>0.41356048466005102</v>
      </c>
    </row>
    <row r="4688" spans="1:14" x14ac:dyDescent="0.25">
      <c r="A4688" t="s">
        <v>14068</v>
      </c>
      <c r="B4688">
        <v>570.60639530000003</v>
      </c>
      <c r="C4688">
        <v>-0.175717332</v>
      </c>
      <c r="D4688">
        <v>0.104345679</v>
      </c>
      <c r="E4688">
        <v>-1.6839924150000001</v>
      </c>
      <c r="F4688">
        <v>9.2183134999999999E-2</v>
      </c>
      <c r="G4688">
        <v>0.34089998900000001</v>
      </c>
      <c r="H4688" t="s">
        <v>14069</v>
      </c>
      <c r="I4688">
        <v>17</v>
      </c>
      <c r="J4688">
        <v>45088039</v>
      </c>
      <c r="K4688">
        <v>45430177</v>
      </c>
      <c r="L4688">
        <v>1</v>
      </c>
      <c r="M4688" t="s">
        <v>14070</v>
      </c>
      <c r="N4688">
        <v>0.41373494185366899</v>
      </c>
    </row>
    <row r="4689" spans="1:14" x14ac:dyDescent="0.25">
      <c r="A4689" t="s">
        <v>14071</v>
      </c>
      <c r="B4689">
        <v>1.3343077350000001</v>
      </c>
      <c r="C4689">
        <v>-3.177202388</v>
      </c>
      <c r="D4689">
        <v>1.886749155</v>
      </c>
      <c r="E4689">
        <v>-1.683955909</v>
      </c>
      <c r="F4689">
        <v>9.2190190000000005E-2</v>
      </c>
      <c r="G4689" t="s">
        <v>1232</v>
      </c>
      <c r="H4689" t="s">
        <v>14072</v>
      </c>
      <c r="I4689">
        <v>12</v>
      </c>
      <c r="J4689">
        <v>29154486</v>
      </c>
      <c r="K4689">
        <v>29156849</v>
      </c>
      <c r="L4689">
        <v>-1</v>
      </c>
      <c r="M4689" t="s">
        <v>14073</v>
      </c>
      <c r="N4689">
        <v>0.41373494185366899</v>
      </c>
    </row>
    <row r="4690" spans="1:14" x14ac:dyDescent="0.25">
      <c r="A4690" t="s">
        <v>14074</v>
      </c>
      <c r="B4690">
        <v>238.54966709999999</v>
      </c>
      <c r="C4690">
        <v>0.22667235799999999</v>
      </c>
      <c r="D4690">
        <v>0.134633745</v>
      </c>
      <c r="E4690">
        <v>1.6836221730000001</v>
      </c>
      <c r="F4690">
        <v>9.2254711000000003E-2</v>
      </c>
      <c r="G4690">
        <v>0.34108454100000002</v>
      </c>
      <c r="H4690" t="s">
        <v>14075</v>
      </c>
      <c r="I4690">
        <v>4</v>
      </c>
      <c r="J4690">
        <v>150063932</v>
      </c>
      <c r="K4690">
        <v>150093480</v>
      </c>
      <c r="L4690">
        <v>-1</v>
      </c>
      <c r="M4690" t="s">
        <v>14076</v>
      </c>
      <c r="N4690">
        <v>0.41393620488995497</v>
      </c>
    </row>
    <row r="4691" spans="1:14" x14ac:dyDescent="0.25">
      <c r="A4691" t="s">
        <v>14077</v>
      </c>
      <c r="B4691">
        <v>245.75323349999999</v>
      </c>
      <c r="C4691">
        <v>-0.25288304700000003</v>
      </c>
      <c r="D4691">
        <v>0.150230368</v>
      </c>
      <c r="E4691">
        <v>-1.6833017850000001</v>
      </c>
      <c r="F4691">
        <v>9.2316684999999996E-2</v>
      </c>
      <c r="G4691">
        <v>0.34123351400000002</v>
      </c>
      <c r="H4691" t="s">
        <v>14078</v>
      </c>
      <c r="I4691">
        <v>14</v>
      </c>
      <c r="J4691">
        <v>47605208</v>
      </c>
      <c r="K4691">
        <v>47623617</v>
      </c>
      <c r="L4691">
        <v>1</v>
      </c>
      <c r="M4691" t="s">
        <v>14079</v>
      </c>
      <c r="N4691">
        <v>0.414125956442431</v>
      </c>
    </row>
    <row r="4692" spans="1:14" x14ac:dyDescent="0.25">
      <c r="A4692" t="s">
        <v>14080</v>
      </c>
      <c r="B4692">
        <v>650.27617439999995</v>
      </c>
      <c r="C4692">
        <v>0.14826315400000001</v>
      </c>
      <c r="D4692">
        <v>8.8097830000000002E-2</v>
      </c>
      <c r="E4692">
        <v>1.682937645</v>
      </c>
      <c r="F4692">
        <v>9.2387162999999994E-2</v>
      </c>
      <c r="G4692">
        <v>0.34141384400000002</v>
      </c>
      <c r="H4692" t="s">
        <v>14081</v>
      </c>
      <c r="I4692">
        <v>8</v>
      </c>
      <c r="J4692">
        <v>107662382</v>
      </c>
      <c r="K4692">
        <v>107746346</v>
      </c>
      <c r="L4692">
        <v>1</v>
      </c>
      <c r="M4692" t="s">
        <v>14082</v>
      </c>
      <c r="N4692">
        <v>0.41435376728991702</v>
      </c>
    </row>
    <row r="4693" spans="1:14" x14ac:dyDescent="0.25">
      <c r="A4693" t="s">
        <v>14083</v>
      </c>
      <c r="B4693">
        <v>2663.9566850000001</v>
      </c>
      <c r="C4693">
        <v>0.121286651</v>
      </c>
      <c r="D4693">
        <v>7.2074342999999999E-2</v>
      </c>
      <c r="E4693">
        <v>1.682799267</v>
      </c>
      <c r="F4693">
        <v>9.2413957000000005E-2</v>
      </c>
      <c r="G4693">
        <v>0.34143269199999998</v>
      </c>
      <c r="H4693" t="s">
        <v>14084</v>
      </c>
      <c r="I4693">
        <v>1</v>
      </c>
      <c r="J4693">
        <v>97633773</v>
      </c>
      <c r="K4693">
        <v>97698136</v>
      </c>
      <c r="L4693">
        <v>-1</v>
      </c>
      <c r="M4693" t="s">
        <v>14085</v>
      </c>
      <c r="N4693">
        <v>0.41438560130498697</v>
      </c>
    </row>
    <row r="4694" spans="1:14" x14ac:dyDescent="0.25">
      <c r="A4694" t="s">
        <v>14086</v>
      </c>
      <c r="B4694">
        <v>2.2017263329999999</v>
      </c>
      <c r="C4694">
        <v>-2.4381691540000001</v>
      </c>
      <c r="D4694">
        <v>1.4491116049999999</v>
      </c>
      <c r="E4694">
        <v>-1.6825268289999999</v>
      </c>
      <c r="F4694">
        <v>9.2466726999999999E-2</v>
      </c>
      <c r="G4694" t="s">
        <v>1232</v>
      </c>
      <c r="H4694" t="s">
        <v>14087</v>
      </c>
      <c r="I4694">
        <v>10</v>
      </c>
      <c r="J4694">
        <v>117761364</v>
      </c>
      <c r="K4694">
        <v>117784197</v>
      </c>
      <c r="L4694">
        <v>1</v>
      </c>
      <c r="M4694" t="s">
        <v>14088</v>
      </c>
      <c r="N4694">
        <v>0.41447013766297403</v>
      </c>
    </row>
    <row r="4695" spans="1:14" x14ac:dyDescent="0.25">
      <c r="A4695" t="s">
        <v>14089</v>
      </c>
      <c r="B4695">
        <v>2232.184921</v>
      </c>
      <c r="C4695">
        <v>-0.10174662700000001</v>
      </c>
      <c r="D4695">
        <v>6.0473530999999997E-2</v>
      </c>
      <c r="E4695">
        <v>-1.682498528</v>
      </c>
      <c r="F4695">
        <v>9.2472209999999999E-2</v>
      </c>
      <c r="G4695">
        <v>0.34156773400000001</v>
      </c>
      <c r="H4695" t="s">
        <v>14090</v>
      </c>
      <c r="I4695">
        <v>12</v>
      </c>
      <c r="J4695">
        <v>73948149</v>
      </c>
      <c r="K4695">
        <v>73994304</v>
      </c>
      <c r="L4695">
        <v>1</v>
      </c>
      <c r="M4695" t="s">
        <v>14091</v>
      </c>
      <c r="N4695">
        <v>0.41447013766297403</v>
      </c>
    </row>
    <row r="4696" spans="1:14" x14ac:dyDescent="0.25">
      <c r="A4696" t="s">
        <v>14092</v>
      </c>
      <c r="B4696">
        <v>137.76881940000001</v>
      </c>
      <c r="C4696">
        <v>0.33034618500000001</v>
      </c>
      <c r="D4696">
        <v>0.19639851899999999</v>
      </c>
      <c r="E4696">
        <v>1.682019734</v>
      </c>
      <c r="F4696">
        <v>9.2565013000000002E-2</v>
      </c>
      <c r="G4696">
        <v>0.34168702099999998</v>
      </c>
      <c r="H4696" t="s">
        <v>14093</v>
      </c>
      <c r="I4696">
        <v>5</v>
      </c>
      <c r="J4696">
        <v>64250293</v>
      </c>
      <c r="K4696">
        <v>64285694</v>
      </c>
      <c r="L4696">
        <v>1</v>
      </c>
      <c r="M4696" t="s">
        <v>14094</v>
      </c>
      <c r="N4696">
        <v>0.41457916451340998</v>
      </c>
    </row>
    <row r="4697" spans="1:14" x14ac:dyDescent="0.25">
      <c r="A4697" t="s">
        <v>14095</v>
      </c>
      <c r="B4697">
        <v>349.70267849999999</v>
      </c>
      <c r="C4697">
        <v>0.26122127899999997</v>
      </c>
      <c r="D4697">
        <v>0.155303266</v>
      </c>
      <c r="E4697">
        <v>1.6820076349999999</v>
      </c>
      <c r="F4697">
        <v>9.2567359000000002E-2</v>
      </c>
      <c r="G4697">
        <v>0.34168702099999998</v>
      </c>
      <c r="H4697" t="s">
        <v>14096</v>
      </c>
      <c r="I4697">
        <v>7</v>
      </c>
      <c r="J4697">
        <v>26895206</v>
      </c>
      <c r="K4697">
        <v>26909611</v>
      </c>
      <c r="L4697">
        <v>1</v>
      </c>
      <c r="M4697" t="s">
        <v>14097</v>
      </c>
      <c r="N4697">
        <v>0.41457916451340998</v>
      </c>
    </row>
    <row r="4698" spans="1:14" x14ac:dyDescent="0.25">
      <c r="A4698" t="s">
        <v>14098</v>
      </c>
      <c r="B4698">
        <v>70.776560070000002</v>
      </c>
      <c r="C4698">
        <v>0.40644538899999999</v>
      </c>
      <c r="D4698">
        <v>0.24164469499999999</v>
      </c>
      <c r="E4698">
        <v>1.6819959090000001</v>
      </c>
      <c r="F4698">
        <v>9.2569632999999998E-2</v>
      </c>
      <c r="G4698">
        <v>0.34168702099999998</v>
      </c>
      <c r="H4698" t="s">
        <v>14099</v>
      </c>
      <c r="I4698">
        <v>17</v>
      </c>
      <c r="J4698">
        <v>35827997</v>
      </c>
      <c r="K4698">
        <v>35841912</v>
      </c>
      <c r="L4698">
        <v>1</v>
      </c>
      <c r="M4698" t="s">
        <v>14100</v>
      </c>
      <c r="N4698">
        <v>0.41457916451340998</v>
      </c>
    </row>
    <row r="4699" spans="1:14" x14ac:dyDescent="0.25">
      <c r="A4699" t="s">
        <v>14101</v>
      </c>
      <c r="B4699">
        <v>1.6668299660000001</v>
      </c>
      <c r="C4699">
        <v>2.9698508709999998</v>
      </c>
      <c r="D4699">
        <v>1.7657016670000001</v>
      </c>
      <c r="E4699">
        <v>1.6819663970000001</v>
      </c>
      <c r="F4699">
        <v>9.2575355999999998E-2</v>
      </c>
      <c r="G4699" t="s">
        <v>1232</v>
      </c>
      <c r="H4699" t="s">
        <v>14102</v>
      </c>
      <c r="I4699">
        <v>5</v>
      </c>
      <c r="J4699">
        <v>100577585</v>
      </c>
      <c r="K4699">
        <v>100579420</v>
      </c>
      <c r="L4699">
        <v>1</v>
      </c>
      <c r="M4699" t="s">
        <v>14103</v>
      </c>
      <c r="N4699">
        <v>0.41457916451340998</v>
      </c>
    </row>
    <row r="4700" spans="1:14" x14ac:dyDescent="0.25">
      <c r="A4700" t="s">
        <v>14104</v>
      </c>
      <c r="B4700">
        <v>2984.3419669999998</v>
      </c>
      <c r="C4700">
        <v>-0.111086148</v>
      </c>
      <c r="D4700">
        <v>6.6053208000000002E-2</v>
      </c>
      <c r="E4700">
        <v>-1.68176766</v>
      </c>
      <c r="F4700">
        <v>9.2613901999999998E-2</v>
      </c>
      <c r="G4700">
        <v>0.34177027100000001</v>
      </c>
      <c r="H4700" t="s">
        <v>14105</v>
      </c>
      <c r="I4700">
        <v>2</v>
      </c>
      <c r="J4700">
        <v>155222979</v>
      </c>
      <c r="K4700">
        <v>155231770</v>
      </c>
      <c r="L4700">
        <v>1</v>
      </c>
      <c r="M4700" t="s">
        <v>14106</v>
      </c>
      <c r="N4700">
        <v>0.41461946132220301</v>
      </c>
    </row>
    <row r="4701" spans="1:14" x14ac:dyDescent="0.25">
      <c r="A4701" t="s">
        <v>14107</v>
      </c>
      <c r="B4701">
        <v>6.9539973460000004</v>
      </c>
      <c r="C4701">
        <v>1.566037047</v>
      </c>
      <c r="D4701">
        <v>0.93123860199999997</v>
      </c>
      <c r="E4701">
        <v>1.6816711019999999</v>
      </c>
      <c r="F4701">
        <v>9.2632635000000005E-2</v>
      </c>
      <c r="G4701" t="s">
        <v>1232</v>
      </c>
      <c r="H4701" t="s">
        <v>14108</v>
      </c>
      <c r="I4701">
        <v>4</v>
      </c>
      <c r="J4701">
        <v>46393989</v>
      </c>
      <c r="K4701">
        <v>46413506</v>
      </c>
      <c r="L4701">
        <v>-1</v>
      </c>
      <c r="M4701" t="s">
        <v>14109</v>
      </c>
      <c r="N4701">
        <v>0.41461946132220301</v>
      </c>
    </row>
    <row r="4702" spans="1:14" x14ac:dyDescent="0.25">
      <c r="A4702" t="s">
        <v>14110</v>
      </c>
      <c r="B4702">
        <v>31.550142600000001</v>
      </c>
      <c r="C4702">
        <v>0.65063985800000002</v>
      </c>
      <c r="D4702">
        <v>0.38692932600000002</v>
      </c>
      <c r="E4702">
        <v>1.6815470290000001</v>
      </c>
      <c r="F4702">
        <v>9.2656710000000003E-2</v>
      </c>
      <c r="G4702">
        <v>0.34179185400000001</v>
      </c>
      <c r="H4702" t="s">
        <v>14111</v>
      </c>
      <c r="I4702">
        <v>1</v>
      </c>
      <c r="J4702">
        <v>153616095</v>
      </c>
      <c r="K4702">
        <v>153621214</v>
      </c>
      <c r="L4702">
        <v>1</v>
      </c>
      <c r="M4702" t="s">
        <v>14112</v>
      </c>
      <c r="N4702">
        <v>0.41461946132220301</v>
      </c>
    </row>
    <row r="4703" spans="1:14" x14ac:dyDescent="0.25">
      <c r="A4703" t="s">
        <v>14113</v>
      </c>
      <c r="B4703">
        <v>1172.7310210000001</v>
      </c>
      <c r="C4703">
        <v>0.18285196100000001</v>
      </c>
      <c r="D4703">
        <v>0.108742477</v>
      </c>
      <c r="E4703">
        <v>1.681513671</v>
      </c>
      <c r="F4703">
        <v>9.2663182999999996E-2</v>
      </c>
      <c r="G4703">
        <v>0.34179185400000001</v>
      </c>
      <c r="H4703" t="s">
        <v>14114</v>
      </c>
      <c r="I4703">
        <v>14</v>
      </c>
      <c r="J4703">
        <v>52243534</v>
      </c>
      <c r="K4703">
        <v>52258190</v>
      </c>
      <c r="L4703">
        <v>-1</v>
      </c>
      <c r="M4703" t="s">
        <v>14115</v>
      </c>
      <c r="N4703">
        <v>0.41461946132220301</v>
      </c>
    </row>
    <row r="4704" spans="1:14" x14ac:dyDescent="0.25">
      <c r="A4704" t="s">
        <v>14116</v>
      </c>
      <c r="B4704">
        <v>26.65747064</v>
      </c>
      <c r="C4704">
        <v>-0.85419093899999998</v>
      </c>
      <c r="D4704">
        <v>0.50804444299999996</v>
      </c>
      <c r="E4704">
        <v>-1.681331135</v>
      </c>
      <c r="F4704">
        <v>9.2698613999999999E-2</v>
      </c>
      <c r="G4704">
        <v>0.341842427</v>
      </c>
      <c r="H4704" t="s">
        <v>14117</v>
      </c>
      <c r="I4704">
        <v>19</v>
      </c>
      <c r="J4704">
        <v>43770631</v>
      </c>
      <c r="K4704">
        <v>43829179</v>
      </c>
      <c r="L4704">
        <v>1</v>
      </c>
      <c r="M4704" t="s">
        <v>14118</v>
      </c>
      <c r="N4704">
        <v>0.41468980224239799</v>
      </c>
    </row>
    <row r="4705" spans="1:14" x14ac:dyDescent="0.25">
      <c r="A4705" t="s">
        <v>14119</v>
      </c>
      <c r="B4705">
        <v>2374.1111230000001</v>
      </c>
      <c r="C4705">
        <v>-0.15713154900000001</v>
      </c>
      <c r="D4705">
        <v>9.3472558999999997E-2</v>
      </c>
      <c r="E4705">
        <v>-1.681044698</v>
      </c>
      <c r="F4705">
        <v>9.2754233000000005E-2</v>
      </c>
      <c r="G4705">
        <v>0.341967409</v>
      </c>
      <c r="H4705" t="s">
        <v>14120</v>
      </c>
      <c r="I4705">
        <v>6</v>
      </c>
      <c r="J4705">
        <v>7997808</v>
      </c>
      <c r="K4705">
        <v>8192617</v>
      </c>
      <c r="L4705">
        <v>-1</v>
      </c>
      <c r="M4705" t="s">
        <v>14121</v>
      </c>
      <c r="N4705">
        <v>0.41485040563073999</v>
      </c>
    </row>
    <row r="4706" spans="1:14" x14ac:dyDescent="0.25">
      <c r="A4706" t="s">
        <v>14122</v>
      </c>
      <c r="B4706">
        <v>5944.7522319999998</v>
      </c>
      <c r="C4706">
        <v>-8.8068245000000003E-2</v>
      </c>
      <c r="D4706">
        <v>5.2393494999999998E-2</v>
      </c>
      <c r="E4706">
        <v>-1.6809003520000001</v>
      </c>
      <c r="F4706">
        <v>9.2782271999999999E-2</v>
      </c>
      <c r="G4706">
        <v>0.34198705099999999</v>
      </c>
      <c r="H4706" t="s">
        <v>14123</v>
      </c>
      <c r="I4706">
        <v>9</v>
      </c>
      <c r="J4706">
        <v>108566513</v>
      </c>
      <c r="K4706">
        <v>108627635</v>
      </c>
      <c r="L4706">
        <v>1</v>
      </c>
      <c r="M4706" t="s">
        <v>14124</v>
      </c>
      <c r="N4706">
        <v>0.41488761330669499</v>
      </c>
    </row>
    <row r="4707" spans="1:14" x14ac:dyDescent="0.25">
      <c r="A4707" t="s">
        <v>14125</v>
      </c>
      <c r="B4707">
        <v>8131.9530800000002</v>
      </c>
      <c r="C4707">
        <v>-7.6866629000000006E-2</v>
      </c>
      <c r="D4707">
        <v>4.5734636000000002E-2</v>
      </c>
      <c r="E4707">
        <v>-1.6807093230000001</v>
      </c>
      <c r="F4707">
        <v>9.2819389000000002E-2</v>
      </c>
      <c r="G4707">
        <v>0.34198705099999999</v>
      </c>
      <c r="H4707" t="s">
        <v>14126</v>
      </c>
      <c r="I4707">
        <v>9</v>
      </c>
      <c r="J4707">
        <v>116401814</v>
      </c>
      <c r="K4707">
        <v>117701749</v>
      </c>
      <c r="L4707">
        <v>-1</v>
      </c>
      <c r="M4707" t="s">
        <v>14127</v>
      </c>
      <c r="N4707">
        <v>0.41490117507839402</v>
      </c>
    </row>
    <row r="4708" spans="1:14" x14ac:dyDescent="0.25">
      <c r="A4708" t="s">
        <v>14128</v>
      </c>
      <c r="B4708">
        <v>246.03150160000001</v>
      </c>
      <c r="C4708">
        <v>0.226043981</v>
      </c>
      <c r="D4708">
        <v>0.13449540900000001</v>
      </c>
      <c r="E4708">
        <v>1.6806817549999999</v>
      </c>
      <c r="F4708">
        <v>9.2824746E-2</v>
      </c>
      <c r="G4708">
        <v>0.34198705099999999</v>
      </c>
      <c r="H4708" t="s">
        <v>14129</v>
      </c>
      <c r="I4708" t="s">
        <v>76</v>
      </c>
      <c r="J4708">
        <v>102057304</v>
      </c>
      <c r="K4708">
        <v>102057993</v>
      </c>
      <c r="L4708">
        <v>1</v>
      </c>
      <c r="M4708" t="s">
        <v>14130</v>
      </c>
      <c r="N4708">
        <v>0.41490117507839402</v>
      </c>
    </row>
    <row r="4709" spans="1:14" x14ac:dyDescent="0.25">
      <c r="A4709" t="s">
        <v>14131</v>
      </c>
      <c r="B4709">
        <v>5599.8508949999996</v>
      </c>
      <c r="C4709">
        <v>9.3011842999999997E-2</v>
      </c>
      <c r="D4709">
        <v>5.5351584000000002E-2</v>
      </c>
      <c r="E4709">
        <v>1.6803826879999999</v>
      </c>
      <c r="F4709">
        <v>9.2882882E-2</v>
      </c>
      <c r="G4709">
        <v>0.34212115199999998</v>
      </c>
      <c r="H4709" t="s">
        <v>14132</v>
      </c>
      <c r="I4709">
        <v>11</v>
      </c>
      <c r="J4709">
        <v>69907768</v>
      </c>
      <c r="K4709">
        <v>69938348</v>
      </c>
      <c r="L4709">
        <v>1</v>
      </c>
      <c r="M4709" t="s">
        <v>14133</v>
      </c>
      <c r="N4709">
        <v>0.41507284502931202</v>
      </c>
    </row>
    <row r="4710" spans="1:14" x14ac:dyDescent="0.25">
      <c r="A4710" t="s">
        <v>14134</v>
      </c>
      <c r="B4710">
        <v>2838.1791309999999</v>
      </c>
      <c r="C4710">
        <v>-9.4862309000000006E-2</v>
      </c>
      <c r="D4710">
        <v>5.6469933E-2</v>
      </c>
      <c r="E4710">
        <v>-1.67987288</v>
      </c>
      <c r="F4710">
        <v>9.2982050999999996E-2</v>
      </c>
      <c r="G4710">
        <v>0.34237415199999999</v>
      </c>
      <c r="H4710" t="s">
        <v>14135</v>
      </c>
      <c r="I4710">
        <v>11</v>
      </c>
      <c r="J4710">
        <v>75188992</v>
      </c>
      <c r="K4710">
        <v>75239150</v>
      </c>
      <c r="L4710">
        <v>-1</v>
      </c>
      <c r="M4710" t="s">
        <v>14136</v>
      </c>
      <c r="N4710">
        <v>0.41541568902758902</v>
      </c>
    </row>
    <row r="4711" spans="1:14" x14ac:dyDescent="0.25">
      <c r="A4711" t="s">
        <v>14137</v>
      </c>
      <c r="B4711">
        <v>2061.102496</v>
      </c>
      <c r="C4711">
        <v>-0.15659232300000001</v>
      </c>
      <c r="D4711">
        <v>9.3224145999999994E-2</v>
      </c>
      <c r="E4711">
        <v>-1.679739962</v>
      </c>
      <c r="F4711">
        <v>9.3007920999999993E-2</v>
      </c>
      <c r="G4711">
        <v>0.34237415199999999</v>
      </c>
      <c r="H4711" t="s">
        <v>14138</v>
      </c>
      <c r="I4711">
        <v>13</v>
      </c>
      <c r="J4711">
        <v>69850951</v>
      </c>
      <c r="K4711">
        <v>69888008</v>
      </c>
      <c r="L4711">
        <v>-1</v>
      </c>
      <c r="M4711" t="s">
        <v>14139</v>
      </c>
      <c r="N4711">
        <v>0.41541568902758902</v>
      </c>
    </row>
    <row r="4712" spans="1:14" x14ac:dyDescent="0.25">
      <c r="A4712" t="s">
        <v>14140</v>
      </c>
      <c r="B4712">
        <v>458.788388</v>
      </c>
      <c r="C4712">
        <v>-0.233017109</v>
      </c>
      <c r="D4712">
        <v>0.13873050000000001</v>
      </c>
      <c r="E4712">
        <v>-1.6796386409999999</v>
      </c>
      <c r="F4712">
        <v>9.3027645000000006E-2</v>
      </c>
      <c r="G4712">
        <v>0.34237415199999999</v>
      </c>
      <c r="H4712" t="s">
        <v>14141</v>
      </c>
      <c r="I4712" t="s">
        <v>76</v>
      </c>
      <c r="J4712">
        <v>134934116</v>
      </c>
      <c r="K4712">
        <v>134935695</v>
      </c>
      <c r="L4712">
        <v>1</v>
      </c>
      <c r="M4712" t="s">
        <v>14142</v>
      </c>
      <c r="N4712">
        <v>0.41541568902758902</v>
      </c>
    </row>
    <row r="4713" spans="1:14" x14ac:dyDescent="0.25">
      <c r="A4713" t="s">
        <v>14143</v>
      </c>
      <c r="B4713">
        <v>112.65586570000001</v>
      </c>
      <c r="C4713">
        <v>-0.311871913</v>
      </c>
      <c r="D4713">
        <v>0.185684192</v>
      </c>
      <c r="E4713">
        <v>-1.6795824610000001</v>
      </c>
      <c r="F4713">
        <v>9.3038581999999995E-2</v>
      </c>
      <c r="G4713">
        <v>0.34237415199999999</v>
      </c>
      <c r="H4713" t="s">
        <v>14144</v>
      </c>
      <c r="I4713">
        <v>4</v>
      </c>
      <c r="J4713">
        <v>62417245</v>
      </c>
      <c r="K4713">
        <v>62421704</v>
      </c>
      <c r="L4713">
        <v>-1</v>
      </c>
      <c r="M4713" t="s">
        <v>14145</v>
      </c>
      <c r="N4713">
        <v>0.41541568902758902</v>
      </c>
    </row>
    <row r="4714" spans="1:14" x14ac:dyDescent="0.25">
      <c r="A4714" t="s">
        <v>14146</v>
      </c>
      <c r="B4714">
        <v>332.79566369999998</v>
      </c>
      <c r="C4714">
        <v>0.19656732900000001</v>
      </c>
      <c r="D4714">
        <v>0.117072301</v>
      </c>
      <c r="E4714">
        <v>1.6790250769999999</v>
      </c>
      <c r="F4714">
        <v>9.3147155999999995E-2</v>
      </c>
      <c r="G4714">
        <v>0.34269357099999997</v>
      </c>
      <c r="H4714" t="s">
        <v>14147</v>
      </c>
      <c r="I4714">
        <v>2</v>
      </c>
      <c r="J4714">
        <v>77711503</v>
      </c>
      <c r="K4714">
        <v>77776719</v>
      </c>
      <c r="L4714">
        <v>-1</v>
      </c>
      <c r="M4714" t="s">
        <v>14148</v>
      </c>
      <c r="N4714">
        <v>0.41581222471546803</v>
      </c>
    </row>
    <row r="4715" spans="1:14" x14ac:dyDescent="0.25">
      <c r="A4715" t="s">
        <v>14149</v>
      </c>
      <c r="B4715">
        <v>27.478533280000001</v>
      </c>
      <c r="C4715">
        <v>0.97937103800000003</v>
      </c>
      <c r="D4715">
        <v>0.58336728100000002</v>
      </c>
      <c r="E4715">
        <v>1.6788240780000001</v>
      </c>
      <c r="F4715">
        <v>9.3186334999999995E-2</v>
      </c>
      <c r="G4715">
        <v>0.342757588</v>
      </c>
      <c r="H4715" t="s">
        <v>14150</v>
      </c>
      <c r="I4715">
        <v>3</v>
      </c>
      <c r="J4715">
        <v>94600863</v>
      </c>
      <c r="K4715">
        <v>94611720</v>
      </c>
      <c r="L4715">
        <v>1</v>
      </c>
      <c r="M4715" t="s">
        <v>14151</v>
      </c>
      <c r="N4715">
        <v>0.41585968961166497</v>
      </c>
    </row>
    <row r="4716" spans="1:14" x14ac:dyDescent="0.25">
      <c r="A4716" t="s">
        <v>14152</v>
      </c>
      <c r="B4716">
        <v>3.5672674560000002</v>
      </c>
      <c r="C4716">
        <v>2.0984847069999999</v>
      </c>
      <c r="D4716">
        <v>1.250014921</v>
      </c>
      <c r="E4716">
        <v>1.6787677270000001</v>
      </c>
      <c r="F4716">
        <v>9.3197321E-2</v>
      </c>
      <c r="G4716" t="s">
        <v>1232</v>
      </c>
      <c r="H4716" t="s">
        <v>14153</v>
      </c>
      <c r="I4716">
        <v>7</v>
      </c>
      <c r="J4716">
        <v>128294413</v>
      </c>
      <c r="K4716">
        <v>128294862</v>
      </c>
      <c r="L4716">
        <v>1</v>
      </c>
      <c r="M4716" t="s">
        <v>14154</v>
      </c>
      <c r="N4716">
        <v>0.41585968961166497</v>
      </c>
    </row>
    <row r="4717" spans="1:14" x14ac:dyDescent="0.25">
      <c r="A4717" t="s">
        <v>14155</v>
      </c>
      <c r="B4717">
        <v>5.5681084719999996</v>
      </c>
      <c r="C4717">
        <v>-6.1065096570000001</v>
      </c>
      <c r="D4717">
        <v>3.6377806430000001</v>
      </c>
      <c r="E4717">
        <v>-1.6786360300000001</v>
      </c>
      <c r="F4717">
        <v>9.3223E-2</v>
      </c>
      <c r="G4717" t="s">
        <v>1232</v>
      </c>
      <c r="H4717" t="s">
        <v>14156</v>
      </c>
      <c r="I4717">
        <v>6</v>
      </c>
      <c r="J4717">
        <v>116150698</v>
      </c>
      <c r="K4717">
        <v>116151084</v>
      </c>
      <c r="L4717">
        <v>1</v>
      </c>
      <c r="M4717" t="s">
        <v>14157</v>
      </c>
      <c r="N4717">
        <v>0.41588606806615802</v>
      </c>
    </row>
    <row r="4718" spans="1:14" x14ac:dyDescent="0.25">
      <c r="A4718" t="s">
        <v>14158</v>
      </c>
      <c r="B4718">
        <v>3856.2022630000001</v>
      </c>
      <c r="C4718">
        <v>-9.8179457999999997E-2</v>
      </c>
      <c r="D4718">
        <v>5.8503307999999997E-2</v>
      </c>
      <c r="E4718">
        <v>-1.678186433</v>
      </c>
      <c r="F4718">
        <v>9.3310710000000005E-2</v>
      </c>
      <c r="G4718">
        <v>0.34313487300000001</v>
      </c>
      <c r="H4718" t="s">
        <v>14159</v>
      </c>
      <c r="I4718">
        <v>3</v>
      </c>
      <c r="J4718">
        <v>152419737</v>
      </c>
      <c r="K4718">
        <v>152686045</v>
      </c>
      <c r="L4718">
        <v>1</v>
      </c>
      <c r="M4718" t="s">
        <v>14160</v>
      </c>
      <c r="N4718">
        <v>0.41618910911384399</v>
      </c>
    </row>
    <row r="4719" spans="1:14" x14ac:dyDescent="0.25">
      <c r="A4719" t="s">
        <v>14161</v>
      </c>
      <c r="B4719">
        <v>786.07240209999998</v>
      </c>
      <c r="C4719">
        <v>-0.182260755</v>
      </c>
      <c r="D4719">
        <v>0.108628664</v>
      </c>
      <c r="E4719">
        <v>-1.677832985</v>
      </c>
      <c r="F4719">
        <v>9.3379708000000006E-2</v>
      </c>
      <c r="G4719">
        <v>0.34320054999999999</v>
      </c>
      <c r="H4719" t="s">
        <v>14162</v>
      </c>
      <c r="I4719" t="s">
        <v>76</v>
      </c>
      <c r="J4719">
        <v>150784841</v>
      </c>
      <c r="K4719">
        <v>150787438</v>
      </c>
      <c r="L4719">
        <v>1</v>
      </c>
      <c r="M4719" t="s">
        <v>14163</v>
      </c>
      <c r="N4719">
        <v>0.41627960708120099</v>
      </c>
    </row>
    <row r="4720" spans="1:14" x14ac:dyDescent="0.25">
      <c r="A4720" t="s">
        <v>14164</v>
      </c>
      <c r="B4720">
        <v>336.05898180000003</v>
      </c>
      <c r="C4720">
        <v>-0.217622178</v>
      </c>
      <c r="D4720">
        <v>0.12973610599999999</v>
      </c>
      <c r="E4720">
        <v>-1.677421847</v>
      </c>
      <c r="F4720">
        <v>9.3460020000000005E-2</v>
      </c>
      <c r="G4720">
        <v>0.34320054999999999</v>
      </c>
      <c r="H4720" t="s">
        <v>14165</v>
      </c>
      <c r="I4720">
        <v>6</v>
      </c>
      <c r="J4720">
        <v>102139616</v>
      </c>
      <c r="K4720">
        <v>102550062</v>
      </c>
      <c r="L4720">
        <v>-1</v>
      </c>
      <c r="M4720" t="s">
        <v>14166</v>
      </c>
      <c r="N4720">
        <v>0.41627960708120099</v>
      </c>
    </row>
    <row r="4721" spans="1:14" x14ac:dyDescent="0.25">
      <c r="A4721" t="s">
        <v>14167</v>
      </c>
      <c r="B4721">
        <v>1026.809299</v>
      </c>
      <c r="C4721">
        <v>-0.138809929</v>
      </c>
      <c r="D4721">
        <v>8.2754269000000005E-2</v>
      </c>
      <c r="E4721">
        <v>-1.677374838</v>
      </c>
      <c r="F4721">
        <v>9.3469205999999999E-2</v>
      </c>
      <c r="G4721">
        <v>0.34320054999999999</v>
      </c>
      <c r="H4721" t="s">
        <v>14168</v>
      </c>
      <c r="I4721" t="s">
        <v>76</v>
      </c>
      <c r="J4721">
        <v>93410723</v>
      </c>
      <c r="K4721">
        <v>93460699</v>
      </c>
      <c r="L4721">
        <v>1</v>
      </c>
      <c r="M4721" t="s">
        <v>14169</v>
      </c>
      <c r="N4721">
        <v>0.41627960708120099</v>
      </c>
    </row>
    <row r="4722" spans="1:14" x14ac:dyDescent="0.25">
      <c r="A4722" t="s">
        <v>14170</v>
      </c>
      <c r="B4722">
        <v>2313.0564239999999</v>
      </c>
      <c r="C4722">
        <v>-8.7918496999999998E-2</v>
      </c>
      <c r="D4722">
        <v>5.2414663E-2</v>
      </c>
      <c r="E4722">
        <v>-1.6773645230000001</v>
      </c>
      <c r="F4722">
        <v>9.3471222000000007E-2</v>
      </c>
      <c r="G4722">
        <v>0.34320054999999999</v>
      </c>
      <c r="H4722" t="s">
        <v>14171</v>
      </c>
      <c r="I4722">
        <v>8</v>
      </c>
      <c r="J4722">
        <v>87350672</v>
      </c>
      <c r="K4722">
        <v>87450501</v>
      </c>
      <c r="L4722">
        <v>1</v>
      </c>
      <c r="M4722" t="s">
        <v>14172</v>
      </c>
      <c r="N4722">
        <v>0.41627960708120099</v>
      </c>
    </row>
    <row r="4723" spans="1:14" x14ac:dyDescent="0.25">
      <c r="A4723" t="s">
        <v>14173</v>
      </c>
      <c r="B4723">
        <v>370.58082450000001</v>
      </c>
      <c r="C4723">
        <v>-0.20142786400000001</v>
      </c>
      <c r="D4723">
        <v>0.12008767100000001</v>
      </c>
      <c r="E4723">
        <v>-1.6773400860000001</v>
      </c>
      <c r="F4723">
        <v>9.3475998000000005E-2</v>
      </c>
      <c r="G4723">
        <v>0.34320054999999999</v>
      </c>
      <c r="H4723" t="s">
        <v>14174</v>
      </c>
      <c r="I4723">
        <v>10</v>
      </c>
      <c r="J4723">
        <v>79362264</v>
      </c>
      <c r="K4723">
        <v>79369630</v>
      </c>
      <c r="L4723">
        <v>-1</v>
      </c>
      <c r="M4723" t="s">
        <v>14175</v>
      </c>
      <c r="N4723">
        <v>0.41627960708120099</v>
      </c>
    </row>
    <row r="4724" spans="1:14" x14ac:dyDescent="0.25">
      <c r="A4724" t="s">
        <v>14176</v>
      </c>
      <c r="B4724">
        <v>415.28985060000002</v>
      </c>
      <c r="C4724">
        <v>-0.177673953</v>
      </c>
      <c r="D4724">
        <v>0.105935104</v>
      </c>
      <c r="E4724">
        <v>-1.6771961950000001</v>
      </c>
      <c r="F4724">
        <v>9.3504122999999995E-2</v>
      </c>
      <c r="G4724">
        <v>0.34320054999999999</v>
      </c>
      <c r="H4724" t="s">
        <v>14177</v>
      </c>
      <c r="I4724">
        <v>1</v>
      </c>
      <c r="J4724">
        <v>91339205</v>
      </c>
      <c r="K4724">
        <v>91341760</v>
      </c>
      <c r="L4724">
        <v>-1</v>
      </c>
      <c r="M4724" t="s">
        <v>14178</v>
      </c>
      <c r="N4724">
        <v>0.41627960708120099</v>
      </c>
    </row>
    <row r="4725" spans="1:14" x14ac:dyDescent="0.25">
      <c r="A4725" t="s">
        <v>14179</v>
      </c>
      <c r="B4725">
        <v>339.7204534</v>
      </c>
      <c r="C4725">
        <v>-0.21838654599999999</v>
      </c>
      <c r="D4725">
        <v>0.13021007700000001</v>
      </c>
      <c r="E4725">
        <v>-1.6771862179999999</v>
      </c>
      <c r="F4725">
        <v>9.3506072999999995E-2</v>
      </c>
      <c r="G4725">
        <v>0.34320054999999999</v>
      </c>
      <c r="H4725" t="s">
        <v>14180</v>
      </c>
      <c r="I4725">
        <v>19</v>
      </c>
      <c r="J4725">
        <v>34645803</v>
      </c>
      <c r="K4725">
        <v>34724689</v>
      </c>
      <c r="L4725">
        <v>-1</v>
      </c>
      <c r="M4725" t="s">
        <v>14181</v>
      </c>
      <c r="N4725">
        <v>0.41627960708120099</v>
      </c>
    </row>
    <row r="4726" spans="1:14" x14ac:dyDescent="0.25">
      <c r="A4726" t="s">
        <v>14182</v>
      </c>
      <c r="B4726">
        <v>150.1271697</v>
      </c>
      <c r="C4726">
        <v>0.27848083899999998</v>
      </c>
      <c r="D4726">
        <v>0.16604830900000001</v>
      </c>
      <c r="E4726">
        <v>1.6771073430000001</v>
      </c>
      <c r="F4726">
        <v>9.3521492999999997E-2</v>
      </c>
      <c r="G4726">
        <v>0.34320054999999999</v>
      </c>
      <c r="H4726" t="s">
        <v>14183</v>
      </c>
      <c r="I4726">
        <v>4</v>
      </c>
      <c r="J4726">
        <v>62883810</v>
      </c>
      <c r="K4726">
        <v>63057945</v>
      </c>
      <c r="L4726">
        <v>1</v>
      </c>
      <c r="M4726" t="s">
        <v>14184</v>
      </c>
      <c r="N4726">
        <v>0.41627960708120099</v>
      </c>
    </row>
    <row r="4727" spans="1:14" x14ac:dyDescent="0.25">
      <c r="A4727" t="s">
        <v>14185</v>
      </c>
      <c r="B4727">
        <v>3755.5626219999999</v>
      </c>
      <c r="C4727">
        <v>-0.12416666599999999</v>
      </c>
      <c r="D4727">
        <v>7.4042785999999999E-2</v>
      </c>
      <c r="E4727">
        <v>-1.676958328</v>
      </c>
      <c r="F4727">
        <v>9.3550630999999995E-2</v>
      </c>
      <c r="G4727">
        <v>0.34320054999999999</v>
      </c>
      <c r="H4727" t="s">
        <v>14186</v>
      </c>
      <c r="I4727">
        <v>7</v>
      </c>
      <c r="J4727">
        <v>4122407</v>
      </c>
      <c r="K4727">
        <v>4139707</v>
      </c>
      <c r="L4727">
        <v>1</v>
      </c>
      <c r="M4727" t="s">
        <v>14187</v>
      </c>
      <c r="N4727">
        <v>0.41627960708120099</v>
      </c>
    </row>
    <row r="4728" spans="1:14" x14ac:dyDescent="0.25">
      <c r="A4728" t="s">
        <v>14188</v>
      </c>
      <c r="B4728">
        <v>9.8820737269999999</v>
      </c>
      <c r="C4728">
        <v>1.2985002539999999</v>
      </c>
      <c r="D4728">
        <v>0.77432158100000004</v>
      </c>
      <c r="E4728">
        <v>1.676952169</v>
      </c>
      <c r="F4728">
        <v>9.3551835E-2</v>
      </c>
      <c r="G4728" t="s">
        <v>1232</v>
      </c>
      <c r="H4728" t="s">
        <v>14189</v>
      </c>
      <c r="I4728">
        <v>5</v>
      </c>
      <c r="J4728">
        <v>116594157</v>
      </c>
      <c r="K4728">
        <v>116595543</v>
      </c>
      <c r="L4728">
        <v>-1</v>
      </c>
      <c r="M4728" t="s">
        <v>14190</v>
      </c>
      <c r="N4728">
        <v>0.41627960708120099</v>
      </c>
    </row>
    <row r="4729" spans="1:14" x14ac:dyDescent="0.25">
      <c r="A4729" t="s">
        <v>14191</v>
      </c>
      <c r="B4729">
        <v>4041.477566</v>
      </c>
      <c r="C4729">
        <v>-7.9662971999999999E-2</v>
      </c>
      <c r="D4729">
        <v>4.7506437999999998E-2</v>
      </c>
      <c r="E4729">
        <v>-1.6768879240000001</v>
      </c>
      <c r="F4729">
        <v>9.3564400000000006E-2</v>
      </c>
      <c r="G4729">
        <v>0.34320054999999999</v>
      </c>
      <c r="H4729" t="s">
        <v>14192</v>
      </c>
      <c r="I4729">
        <v>9</v>
      </c>
      <c r="J4729">
        <v>30338404</v>
      </c>
      <c r="K4729">
        <v>30378029</v>
      </c>
      <c r="L4729">
        <v>1</v>
      </c>
      <c r="M4729" t="s">
        <v>14193</v>
      </c>
      <c r="N4729">
        <v>0.41627960708120099</v>
      </c>
    </row>
    <row r="4730" spans="1:14" x14ac:dyDescent="0.25">
      <c r="A4730" t="s">
        <v>14194</v>
      </c>
      <c r="B4730">
        <v>1254.7937629999999</v>
      </c>
      <c r="C4730">
        <v>-0.109440833</v>
      </c>
      <c r="D4730">
        <v>6.5265052000000004E-2</v>
      </c>
      <c r="E4730">
        <v>-1.6768673059999999</v>
      </c>
      <c r="F4730">
        <v>9.3568433000000006E-2</v>
      </c>
      <c r="G4730">
        <v>0.34320054999999999</v>
      </c>
      <c r="H4730" t="s">
        <v>14195</v>
      </c>
      <c r="I4730">
        <v>17</v>
      </c>
      <c r="J4730">
        <v>87332978</v>
      </c>
      <c r="K4730">
        <v>87343238</v>
      </c>
      <c r="L4730">
        <v>1</v>
      </c>
      <c r="M4730" t="s">
        <v>14196</v>
      </c>
      <c r="N4730">
        <v>0.41627960708120099</v>
      </c>
    </row>
    <row r="4731" spans="1:14" x14ac:dyDescent="0.25">
      <c r="A4731" t="s">
        <v>14197</v>
      </c>
      <c r="B4731">
        <v>6.1938962760000003</v>
      </c>
      <c r="C4731">
        <v>1.379738275</v>
      </c>
      <c r="D4731">
        <v>0.82291960200000003</v>
      </c>
      <c r="E4731">
        <v>1.6766380000000001</v>
      </c>
      <c r="F4731">
        <v>9.3613291000000001E-2</v>
      </c>
      <c r="G4731" t="s">
        <v>1232</v>
      </c>
      <c r="H4731" t="s">
        <v>14198</v>
      </c>
      <c r="I4731">
        <v>11</v>
      </c>
      <c r="J4731">
        <v>6161013</v>
      </c>
      <c r="K4731">
        <v>6180143</v>
      </c>
      <c r="L4731">
        <v>-1</v>
      </c>
      <c r="M4731" t="s">
        <v>14199</v>
      </c>
      <c r="N4731">
        <v>0.416338067192771</v>
      </c>
    </row>
    <row r="4732" spans="1:14" x14ac:dyDescent="0.25">
      <c r="A4732" t="s">
        <v>14200</v>
      </c>
      <c r="B4732">
        <v>1593.3368049999999</v>
      </c>
      <c r="C4732">
        <v>-0.114253722</v>
      </c>
      <c r="D4732">
        <v>6.8146171000000005E-2</v>
      </c>
      <c r="E4732">
        <v>-1.676597831</v>
      </c>
      <c r="F4732">
        <v>9.3621151E-2</v>
      </c>
      <c r="G4732">
        <v>0.34331390899999997</v>
      </c>
      <c r="H4732" t="s">
        <v>14201</v>
      </c>
      <c r="I4732">
        <v>4</v>
      </c>
      <c r="J4732">
        <v>46450902</v>
      </c>
      <c r="K4732">
        <v>46472657</v>
      </c>
      <c r="L4732">
        <v>1</v>
      </c>
      <c r="M4732" t="s">
        <v>14202</v>
      </c>
      <c r="N4732">
        <v>0.416338067192771</v>
      </c>
    </row>
    <row r="4733" spans="1:14" x14ac:dyDescent="0.25">
      <c r="A4733" t="s">
        <v>14203</v>
      </c>
      <c r="B4733">
        <v>588.5596491</v>
      </c>
      <c r="C4733">
        <v>-0.181808461</v>
      </c>
      <c r="D4733">
        <v>0.108454416</v>
      </c>
      <c r="E4733">
        <v>-1.6763583049999999</v>
      </c>
      <c r="F4733">
        <v>9.3668030999999999E-2</v>
      </c>
      <c r="G4733">
        <v>0.34335072</v>
      </c>
      <c r="H4733" t="s">
        <v>14204</v>
      </c>
      <c r="I4733">
        <v>4</v>
      </c>
      <c r="J4733">
        <v>65042411</v>
      </c>
      <c r="K4733">
        <v>65275746</v>
      </c>
      <c r="L4733">
        <v>1</v>
      </c>
      <c r="M4733" t="s">
        <v>14205</v>
      </c>
      <c r="N4733">
        <v>0.41640070525670803</v>
      </c>
    </row>
    <row r="4734" spans="1:14" x14ac:dyDescent="0.25">
      <c r="A4734" t="s">
        <v>14206</v>
      </c>
      <c r="B4734">
        <v>2665.4506580000002</v>
      </c>
      <c r="C4734">
        <v>0.13383536200000001</v>
      </c>
      <c r="D4734">
        <v>7.9838618E-2</v>
      </c>
      <c r="E4734">
        <v>1.676323625</v>
      </c>
      <c r="F4734">
        <v>9.3674820000000006E-2</v>
      </c>
      <c r="G4734">
        <v>0.34335072</v>
      </c>
      <c r="H4734" t="s">
        <v>14207</v>
      </c>
      <c r="I4734">
        <v>11</v>
      </c>
      <c r="J4734">
        <v>77361311</v>
      </c>
      <c r="K4734">
        <v>77380504</v>
      </c>
      <c r="L4734">
        <v>-1</v>
      </c>
      <c r="M4734" t="s">
        <v>14208</v>
      </c>
      <c r="N4734">
        <v>0.41640070525670803</v>
      </c>
    </row>
    <row r="4735" spans="1:14" x14ac:dyDescent="0.25">
      <c r="A4735" t="s">
        <v>14209</v>
      </c>
      <c r="B4735">
        <v>956.15509340000006</v>
      </c>
      <c r="C4735">
        <v>-0.134214416</v>
      </c>
      <c r="D4735">
        <v>8.0072905E-2</v>
      </c>
      <c r="E4735">
        <v>-1.6761526980000001</v>
      </c>
      <c r="F4735">
        <v>9.3708287000000001E-2</v>
      </c>
      <c r="G4735">
        <v>0.34339341699999998</v>
      </c>
      <c r="H4735" t="s">
        <v>14210</v>
      </c>
      <c r="I4735">
        <v>3</v>
      </c>
      <c r="J4735">
        <v>133015871</v>
      </c>
      <c r="K4735">
        <v>133083996</v>
      </c>
      <c r="L4735">
        <v>1</v>
      </c>
      <c r="M4735" t="s">
        <v>14211</v>
      </c>
      <c r="N4735">
        <v>0.41646148081812401</v>
      </c>
    </row>
    <row r="4736" spans="1:14" x14ac:dyDescent="0.25">
      <c r="A4736" t="s">
        <v>14212</v>
      </c>
      <c r="B4736">
        <v>11.10074678</v>
      </c>
      <c r="C4736">
        <v>0.98474568200000001</v>
      </c>
      <c r="D4736">
        <v>0.58763595199999996</v>
      </c>
      <c r="E4736">
        <v>1.6757750769999999</v>
      </c>
      <c r="F4736">
        <v>9.3782257999999993E-2</v>
      </c>
      <c r="G4736" t="s">
        <v>1232</v>
      </c>
      <c r="H4736" t="s">
        <v>14213</v>
      </c>
      <c r="I4736">
        <v>17</v>
      </c>
      <c r="J4736">
        <v>56610321</v>
      </c>
      <c r="K4736">
        <v>56630486</v>
      </c>
      <c r="L4736">
        <v>1</v>
      </c>
      <c r="M4736" t="s">
        <v>14214</v>
      </c>
      <c r="N4736">
        <v>0.41658937940722002</v>
      </c>
    </row>
    <row r="4737" spans="1:14" x14ac:dyDescent="0.25">
      <c r="A4737" t="s">
        <v>14215</v>
      </c>
      <c r="B4737">
        <v>193.47360330000001</v>
      </c>
      <c r="C4737">
        <v>0.26461894200000002</v>
      </c>
      <c r="D4737">
        <v>0.157913251</v>
      </c>
      <c r="E4737">
        <v>1.6757234729999999</v>
      </c>
      <c r="F4737">
        <v>9.379237E-2</v>
      </c>
      <c r="G4737">
        <v>0.343556578</v>
      </c>
      <c r="H4737" t="s">
        <v>14216</v>
      </c>
      <c r="I4737">
        <v>15</v>
      </c>
      <c r="J4737">
        <v>34495450</v>
      </c>
      <c r="K4737">
        <v>34530794</v>
      </c>
      <c r="L4737">
        <v>1</v>
      </c>
      <c r="M4737" t="s">
        <v>14217</v>
      </c>
      <c r="N4737">
        <v>0.41658937940722002</v>
      </c>
    </row>
    <row r="4738" spans="1:14" x14ac:dyDescent="0.25">
      <c r="A4738" t="s">
        <v>14218</v>
      </c>
      <c r="B4738">
        <v>321.41788630000002</v>
      </c>
      <c r="C4738">
        <v>0.26085921499999998</v>
      </c>
      <c r="D4738">
        <v>0.15567154999999999</v>
      </c>
      <c r="E4738">
        <v>1.6757025590000001</v>
      </c>
      <c r="F4738">
        <v>9.3796467999999994E-2</v>
      </c>
      <c r="G4738">
        <v>0.343556578</v>
      </c>
      <c r="H4738" t="s">
        <v>14219</v>
      </c>
      <c r="I4738">
        <v>5</v>
      </c>
      <c r="J4738">
        <v>108213540</v>
      </c>
      <c r="K4738">
        <v>108256870</v>
      </c>
      <c r="L4738">
        <v>1</v>
      </c>
      <c r="M4738" t="s">
        <v>14220</v>
      </c>
      <c r="N4738">
        <v>0.41658937940722002</v>
      </c>
    </row>
    <row r="4739" spans="1:14" x14ac:dyDescent="0.25">
      <c r="A4739" t="s">
        <v>14221</v>
      </c>
      <c r="B4739">
        <v>675.71946190000006</v>
      </c>
      <c r="C4739">
        <v>-0.15608603500000001</v>
      </c>
      <c r="D4739">
        <v>9.3158710000000006E-2</v>
      </c>
      <c r="E4739">
        <v>-1.675485144</v>
      </c>
      <c r="F4739">
        <v>9.3839083000000004E-2</v>
      </c>
      <c r="G4739">
        <v>0.34357512400000001</v>
      </c>
      <c r="H4739" t="s">
        <v>14222</v>
      </c>
      <c r="I4739">
        <v>3</v>
      </c>
      <c r="J4739">
        <v>129708609</v>
      </c>
      <c r="K4739">
        <v>129763855</v>
      </c>
      <c r="L4739">
        <v>-1</v>
      </c>
      <c r="M4739" t="s">
        <v>14223</v>
      </c>
      <c r="N4739">
        <v>0.41669068536027898</v>
      </c>
    </row>
    <row r="4740" spans="1:14" x14ac:dyDescent="0.25">
      <c r="A4740" t="s">
        <v>14224</v>
      </c>
      <c r="B4740">
        <v>8501.9813740000009</v>
      </c>
      <c r="C4740">
        <v>0.10803605199999999</v>
      </c>
      <c r="D4740">
        <v>6.4490887999999996E-2</v>
      </c>
      <c r="E4740">
        <v>1.675214207</v>
      </c>
      <c r="F4740">
        <v>9.3892211000000003E-2</v>
      </c>
      <c r="G4740">
        <v>0.34357512400000001</v>
      </c>
      <c r="H4740" t="s">
        <v>14225</v>
      </c>
      <c r="I4740">
        <v>16</v>
      </c>
      <c r="J4740">
        <v>90732980</v>
      </c>
      <c r="K4740">
        <v>90808196</v>
      </c>
      <c r="L4740">
        <v>-1</v>
      </c>
      <c r="M4740" t="s">
        <v>14226</v>
      </c>
      <c r="N4740">
        <v>0.41670173588645498</v>
      </c>
    </row>
    <row r="4741" spans="1:14" x14ac:dyDescent="0.25">
      <c r="A4741" t="s">
        <v>14227</v>
      </c>
      <c r="B4741">
        <v>1866.992933</v>
      </c>
      <c r="C4741">
        <v>-9.6791602000000004E-2</v>
      </c>
      <c r="D4741">
        <v>5.7780616999999999E-2</v>
      </c>
      <c r="E4741">
        <v>-1.6751569529999999</v>
      </c>
      <c r="F4741">
        <v>9.3903441000000004E-2</v>
      </c>
      <c r="G4741">
        <v>0.34357512400000001</v>
      </c>
      <c r="H4741" t="s">
        <v>14228</v>
      </c>
      <c r="I4741">
        <v>4</v>
      </c>
      <c r="J4741">
        <v>41291300</v>
      </c>
      <c r="K4741">
        <v>41314889</v>
      </c>
      <c r="L4741">
        <v>-1</v>
      </c>
      <c r="M4741" t="s">
        <v>14229</v>
      </c>
      <c r="N4741">
        <v>0.41670173588645498</v>
      </c>
    </row>
    <row r="4742" spans="1:14" x14ac:dyDescent="0.25">
      <c r="A4742" t="s">
        <v>14230</v>
      </c>
      <c r="B4742">
        <v>399.12033730000002</v>
      </c>
      <c r="C4742">
        <v>-0.175066578</v>
      </c>
      <c r="D4742">
        <v>0.104530214</v>
      </c>
      <c r="E4742">
        <v>-1.6747940180000001</v>
      </c>
      <c r="F4742">
        <v>9.3974653000000005E-2</v>
      </c>
      <c r="G4742">
        <v>0.34357512400000001</v>
      </c>
      <c r="H4742" t="s">
        <v>14231</v>
      </c>
      <c r="I4742">
        <v>18</v>
      </c>
      <c r="J4742">
        <v>47091883</v>
      </c>
      <c r="K4742">
        <v>47367351</v>
      </c>
      <c r="L4742">
        <v>1</v>
      </c>
      <c r="M4742" t="s">
        <v>14232</v>
      </c>
      <c r="N4742">
        <v>0.41670173588645498</v>
      </c>
    </row>
    <row r="4743" spans="1:14" x14ac:dyDescent="0.25">
      <c r="A4743" t="s">
        <v>14233</v>
      </c>
      <c r="B4743">
        <v>195.979906</v>
      </c>
      <c r="C4743">
        <v>-0.28578514900000002</v>
      </c>
      <c r="D4743">
        <v>0.170642668</v>
      </c>
      <c r="E4743">
        <v>-1.6747578590000001</v>
      </c>
      <c r="F4743">
        <v>9.3981750000000003E-2</v>
      </c>
      <c r="G4743">
        <v>0.34357512400000001</v>
      </c>
      <c r="H4743" t="s">
        <v>14234</v>
      </c>
      <c r="I4743">
        <v>17</v>
      </c>
      <c r="J4743">
        <v>57304339</v>
      </c>
      <c r="K4743">
        <v>57306322</v>
      </c>
      <c r="L4743">
        <v>1</v>
      </c>
      <c r="M4743" t="s">
        <v>14235</v>
      </c>
      <c r="N4743">
        <v>0.41670173588645498</v>
      </c>
    </row>
    <row r="4744" spans="1:14" x14ac:dyDescent="0.25">
      <c r="A4744" t="s">
        <v>14236</v>
      </c>
      <c r="B4744">
        <v>502.24178219999999</v>
      </c>
      <c r="C4744">
        <v>0.214803677</v>
      </c>
      <c r="D4744">
        <v>0.1282633</v>
      </c>
      <c r="E4744">
        <v>1.6747087940000001</v>
      </c>
      <c r="F4744">
        <v>9.3991380999999999E-2</v>
      </c>
      <c r="G4744">
        <v>0.34357512400000001</v>
      </c>
      <c r="H4744" t="s">
        <v>14237</v>
      </c>
      <c r="I4744">
        <v>6</v>
      </c>
      <c r="J4744">
        <v>90346474</v>
      </c>
      <c r="K4744">
        <v>90380472</v>
      </c>
      <c r="L4744">
        <v>1</v>
      </c>
      <c r="M4744" t="s">
        <v>14238</v>
      </c>
      <c r="N4744">
        <v>0.41670173588645498</v>
      </c>
    </row>
    <row r="4745" spans="1:14" x14ac:dyDescent="0.25">
      <c r="A4745" t="s">
        <v>14239</v>
      </c>
      <c r="B4745">
        <v>1060.9636399999999</v>
      </c>
      <c r="C4745">
        <v>-0.16128825299999999</v>
      </c>
      <c r="D4745">
        <v>9.6310850000000003E-2</v>
      </c>
      <c r="E4745">
        <v>-1.67466337</v>
      </c>
      <c r="F4745">
        <v>9.4000297999999996E-2</v>
      </c>
      <c r="G4745">
        <v>0.34357512400000001</v>
      </c>
      <c r="H4745" t="s">
        <v>14240</v>
      </c>
      <c r="I4745">
        <v>11</v>
      </c>
      <c r="J4745">
        <v>89921174</v>
      </c>
      <c r="K4745">
        <v>89927334</v>
      </c>
      <c r="L4745">
        <v>1</v>
      </c>
      <c r="M4745" t="s">
        <v>14241</v>
      </c>
      <c r="N4745">
        <v>0.41670173588645498</v>
      </c>
    </row>
    <row r="4746" spans="1:14" x14ac:dyDescent="0.25">
      <c r="A4746" t="s">
        <v>14242</v>
      </c>
      <c r="B4746">
        <v>748.81734370000004</v>
      </c>
      <c r="C4746">
        <v>-0.14310551699999999</v>
      </c>
      <c r="D4746">
        <v>8.5456378999999999E-2</v>
      </c>
      <c r="E4746">
        <v>-1.674603101</v>
      </c>
      <c r="F4746">
        <v>9.4012129999999999E-2</v>
      </c>
      <c r="G4746">
        <v>0.34357512400000001</v>
      </c>
      <c r="H4746" t="s">
        <v>14243</v>
      </c>
      <c r="I4746">
        <v>12</v>
      </c>
      <c r="J4746">
        <v>84820025</v>
      </c>
      <c r="K4746">
        <v>84821862</v>
      </c>
      <c r="L4746">
        <v>1</v>
      </c>
      <c r="M4746" t="s">
        <v>14244</v>
      </c>
      <c r="N4746">
        <v>0.41670173588645498</v>
      </c>
    </row>
    <row r="4747" spans="1:14" x14ac:dyDescent="0.25">
      <c r="A4747" t="s">
        <v>14245</v>
      </c>
      <c r="B4747">
        <v>1034.3802430000001</v>
      </c>
      <c r="C4747">
        <v>-0.127179609</v>
      </c>
      <c r="D4747">
        <v>7.5947016000000006E-2</v>
      </c>
      <c r="E4747">
        <v>-1.6745833409999999</v>
      </c>
      <c r="F4747">
        <v>9.4016009999999997E-2</v>
      </c>
      <c r="G4747">
        <v>0.34357512400000001</v>
      </c>
      <c r="H4747" t="s">
        <v>14246</v>
      </c>
      <c r="I4747">
        <v>7</v>
      </c>
      <c r="J4747">
        <v>16543171</v>
      </c>
      <c r="K4747">
        <v>16550657</v>
      </c>
      <c r="L4747">
        <v>-1</v>
      </c>
      <c r="M4747" t="s">
        <v>14247</v>
      </c>
      <c r="N4747">
        <v>0.41670173588645498</v>
      </c>
    </row>
    <row r="4748" spans="1:14" x14ac:dyDescent="0.25">
      <c r="A4748" t="s">
        <v>14248</v>
      </c>
      <c r="B4748">
        <v>737.92278329999999</v>
      </c>
      <c r="C4748">
        <v>-0.1385787</v>
      </c>
      <c r="D4748">
        <v>8.2755097999999999E-2</v>
      </c>
      <c r="E4748">
        <v>-1.6745639000000001</v>
      </c>
      <c r="F4748">
        <v>9.4019827E-2</v>
      </c>
      <c r="G4748">
        <v>0.34357512400000001</v>
      </c>
      <c r="H4748" t="s">
        <v>14249</v>
      </c>
      <c r="I4748">
        <v>11</v>
      </c>
      <c r="J4748">
        <v>102575512</v>
      </c>
      <c r="K4748">
        <v>102588608</v>
      </c>
      <c r="L4748">
        <v>-1</v>
      </c>
      <c r="M4748" t="s">
        <v>14250</v>
      </c>
      <c r="N4748">
        <v>0.41670173588645498</v>
      </c>
    </row>
    <row r="4749" spans="1:14" x14ac:dyDescent="0.25">
      <c r="A4749" t="s">
        <v>14251</v>
      </c>
      <c r="B4749">
        <v>686.62085520000005</v>
      </c>
      <c r="C4749">
        <v>-0.21089775199999999</v>
      </c>
      <c r="D4749">
        <v>0.12598224199999999</v>
      </c>
      <c r="E4749">
        <v>-1.674027605</v>
      </c>
      <c r="F4749">
        <v>9.4125174000000006E-2</v>
      </c>
      <c r="G4749">
        <v>0.34388025</v>
      </c>
      <c r="H4749" t="s">
        <v>14252</v>
      </c>
      <c r="I4749">
        <v>9</v>
      </c>
      <c r="J4749">
        <v>61860763</v>
      </c>
      <c r="K4749">
        <v>61934138</v>
      </c>
      <c r="L4749">
        <v>-1</v>
      </c>
      <c r="M4749" t="s">
        <v>14253</v>
      </c>
      <c r="N4749">
        <v>0.41708077838795299</v>
      </c>
    </row>
    <row r="4750" spans="1:14" x14ac:dyDescent="0.25">
      <c r="A4750" t="s">
        <v>14254</v>
      </c>
      <c r="B4750">
        <v>2.3225194029999998</v>
      </c>
      <c r="C4750">
        <v>2.4611876719999999</v>
      </c>
      <c r="D4750">
        <v>1.470564223</v>
      </c>
      <c r="E4750">
        <v>1.673634944</v>
      </c>
      <c r="F4750">
        <v>9.4202365999999996E-2</v>
      </c>
      <c r="G4750" t="s">
        <v>1232</v>
      </c>
      <c r="H4750" t="s">
        <v>14255</v>
      </c>
      <c r="I4750">
        <v>1</v>
      </c>
      <c r="J4750">
        <v>185091658</v>
      </c>
      <c r="K4750">
        <v>185095062</v>
      </c>
      <c r="L4750">
        <v>-1</v>
      </c>
      <c r="M4750" t="s">
        <v>14256</v>
      </c>
      <c r="N4750">
        <v>0.41727674960273697</v>
      </c>
    </row>
    <row r="4751" spans="1:14" x14ac:dyDescent="0.25">
      <c r="A4751" t="s">
        <v>14257</v>
      </c>
      <c r="B4751">
        <v>1.753717867</v>
      </c>
      <c r="C4751">
        <v>-4.4472515819999998</v>
      </c>
      <c r="D4751">
        <v>2.6572952139999999</v>
      </c>
      <c r="E4751">
        <v>-1.67360087</v>
      </c>
      <c r="F4751">
        <v>9.4209066999999994E-2</v>
      </c>
      <c r="G4751" t="s">
        <v>1232</v>
      </c>
      <c r="H4751" t="s">
        <v>14258</v>
      </c>
      <c r="I4751">
        <v>2</v>
      </c>
      <c r="J4751">
        <v>176543644</v>
      </c>
      <c r="K4751">
        <v>176547341</v>
      </c>
      <c r="L4751">
        <v>-1</v>
      </c>
      <c r="M4751" t="s">
        <v>14259</v>
      </c>
      <c r="N4751">
        <v>0.41727674960273697</v>
      </c>
    </row>
    <row r="4752" spans="1:14" x14ac:dyDescent="0.25">
      <c r="A4752" t="s">
        <v>14260</v>
      </c>
      <c r="B4752">
        <v>3.6374357819999998</v>
      </c>
      <c r="C4752">
        <v>2.0769505119999998</v>
      </c>
      <c r="D4752">
        <v>1.2414620300000001</v>
      </c>
      <c r="E4752">
        <v>1.6729875439999999</v>
      </c>
      <c r="F4752">
        <v>9.4329748000000005E-2</v>
      </c>
      <c r="G4752" t="s">
        <v>1232</v>
      </c>
      <c r="H4752" t="s">
        <v>14261</v>
      </c>
      <c r="I4752">
        <v>7</v>
      </c>
      <c r="J4752">
        <v>79738730</v>
      </c>
      <c r="K4752">
        <v>79740179</v>
      </c>
      <c r="L4752">
        <v>-1</v>
      </c>
      <c r="M4752" t="s">
        <v>14262</v>
      </c>
      <c r="N4752">
        <v>0.417712932724008</v>
      </c>
    </row>
    <row r="4753" spans="1:14" x14ac:dyDescent="0.25">
      <c r="A4753" t="s">
        <v>14263</v>
      </c>
      <c r="B4753">
        <v>7.2973017840000001</v>
      </c>
      <c r="C4753">
        <v>6.1624392539999997</v>
      </c>
      <c r="D4753">
        <v>3.6838104010000001</v>
      </c>
      <c r="E4753">
        <v>1.6728437629999999</v>
      </c>
      <c r="F4753">
        <v>9.4358056999999995E-2</v>
      </c>
      <c r="G4753" t="s">
        <v>1232</v>
      </c>
      <c r="H4753" t="s">
        <v>14264</v>
      </c>
      <c r="I4753">
        <v>7</v>
      </c>
      <c r="J4753">
        <v>60403111</v>
      </c>
      <c r="K4753">
        <v>60403761</v>
      </c>
      <c r="L4753">
        <v>-1</v>
      </c>
      <c r="M4753" t="s">
        <v>14265</v>
      </c>
      <c r="N4753">
        <v>0.417712932724008</v>
      </c>
    </row>
    <row r="4754" spans="1:14" x14ac:dyDescent="0.25">
      <c r="A4754" t="s">
        <v>14266</v>
      </c>
      <c r="B4754">
        <v>7.2909708420000001</v>
      </c>
      <c r="C4754">
        <v>6.1622271389999996</v>
      </c>
      <c r="D4754">
        <v>3.6838187900000001</v>
      </c>
      <c r="E4754">
        <v>1.672782373</v>
      </c>
      <c r="F4754">
        <v>9.4370146000000002E-2</v>
      </c>
      <c r="G4754" t="s">
        <v>1232</v>
      </c>
      <c r="H4754" t="s">
        <v>14267</v>
      </c>
      <c r="I4754">
        <v>5</v>
      </c>
      <c r="J4754">
        <v>47310993</v>
      </c>
      <c r="K4754">
        <v>47311937</v>
      </c>
      <c r="L4754">
        <v>1</v>
      </c>
      <c r="M4754" t="s">
        <v>14268</v>
      </c>
      <c r="N4754">
        <v>0.417712932724008</v>
      </c>
    </row>
    <row r="4755" spans="1:14" x14ac:dyDescent="0.25">
      <c r="A4755" t="s">
        <v>14269</v>
      </c>
      <c r="B4755">
        <v>486.0252534</v>
      </c>
      <c r="C4755">
        <v>0.21077112100000001</v>
      </c>
      <c r="D4755">
        <v>0.12601272499999999</v>
      </c>
      <c r="E4755">
        <v>1.6726177520000001</v>
      </c>
      <c r="F4755">
        <v>9.4402570000000005E-2</v>
      </c>
      <c r="G4755">
        <v>0.34478419100000002</v>
      </c>
      <c r="H4755" t="s">
        <v>14270</v>
      </c>
      <c r="I4755">
        <v>19</v>
      </c>
      <c r="J4755">
        <v>45002853</v>
      </c>
      <c r="K4755">
        <v>45015550</v>
      </c>
      <c r="L4755">
        <v>1</v>
      </c>
      <c r="M4755" t="s">
        <v>14271</v>
      </c>
      <c r="N4755">
        <v>0.417712932724008</v>
      </c>
    </row>
    <row r="4756" spans="1:14" x14ac:dyDescent="0.25">
      <c r="A4756" t="s">
        <v>14272</v>
      </c>
      <c r="B4756">
        <v>1067.5342390000001</v>
      </c>
      <c r="C4756">
        <v>-0.128060438</v>
      </c>
      <c r="D4756">
        <v>7.6566852000000005E-2</v>
      </c>
      <c r="E4756">
        <v>-1.672531057</v>
      </c>
      <c r="F4756">
        <v>9.4419648999999994E-2</v>
      </c>
      <c r="G4756">
        <v>0.34478419100000002</v>
      </c>
      <c r="H4756" t="s">
        <v>14273</v>
      </c>
      <c r="I4756">
        <v>4</v>
      </c>
      <c r="J4756">
        <v>148675960</v>
      </c>
      <c r="K4756">
        <v>148679450</v>
      </c>
      <c r="L4756">
        <v>1</v>
      </c>
      <c r="M4756" t="s">
        <v>14274</v>
      </c>
      <c r="N4756">
        <v>0.417712932724008</v>
      </c>
    </row>
    <row r="4757" spans="1:14" x14ac:dyDescent="0.25">
      <c r="A4757" t="s">
        <v>14275</v>
      </c>
      <c r="B4757">
        <v>1041.9272410000001</v>
      </c>
      <c r="C4757">
        <v>-0.141805291</v>
      </c>
      <c r="D4757">
        <v>8.4792550999999994E-2</v>
      </c>
      <c r="E4757">
        <v>-1.6723791189999999</v>
      </c>
      <c r="F4757">
        <v>9.4449587000000002E-2</v>
      </c>
      <c r="G4757">
        <v>0.34478419100000002</v>
      </c>
      <c r="H4757" t="s">
        <v>14276</v>
      </c>
      <c r="I4757">
        <v>17</v>
      </c>
      <c r="J4757">
        <v>25105617</v>
      </c>
      <c r="K4757">
        <v>25111126</v>
      </c>
      <c r="L4757">
        <v>1</v>
      </c>
      <c r="M4757" t="s">
        <v>14277</v>
      </c>
      <c r="N4757">
        <v>0.417712932724008</v>
      </c>
    </row>
    <row r="4758" spans="1:14" x14ac:dyDescent="0.25">
      <c r="A4758" t="s">
        <v>14278</v>
      </c>
      <c r="B4758">
        <v>9.4009706990000002</v>
      </c>
      <c r="C4758">
        <v>-1.2572450479999999</v>
      </c>
      <c r="D4758">
        <v>0.75179104500000005</v>
      </c>
      <c r="E4758">
        <v>-1.672333099</v>
      </c>
      <c r="F4758">
        <v>9.4458656000000002E-2</v>
      </c>
      <c r="G4758" t="s">
        <v>1232</v>
      </c>
      <c r="H4758" t="s">
        <v>14279</v>
      </c>
      <c r="I4758">
        <v>9</v>
      </c>
      <c r="J4758">
        <v>70705410</v>
      </c>
      <c r="K4758">
        <v>70859508</v>
      </c>
      <c r="L4758">
        <v>-1</v>
      </c>
      <c r="M4758" t="s">
        <v>14280</v>
      </c>
      <c r="N4758">
        <v>0.417712932724008</v>
      </c>
    </row>
    <row r="4759" spans="1:14" x14ac:dyDescent="0.25">
      <c r="A4759" t="s">
        <v>14281</v>
      </c>
      <c r="B4759">
        <v>1517.060307</v>
      </c>
      <c r="C4759">
        <v>-0.111840236</v>
      </c>
      <c r="D4759">
        <v>6.6881503999999994E-2</v>
      </c>
      <c r="E4759">
        <v>-1.6722147300000001</v>
      </c>
      <c r="F4759">
        <v>9.4481987000000003E-2</v>
      </c>
      <c r="G4759">
        <v>0.34478419100000002</v>
      </c>
      <c r="H4759" t="s">
        <v>14282</v>
      </c>
      <c r="I4759">
        <v>2</v>
      </c>
      <c r="J4759">
        <v>3571525</v>
      </c>
      <c r="K4759">
        <v>3783179</v>
      </c>
      <c r="L4759">
        <v>1</v>
      </c>
      <c r="M4759" t="s">
        <v>14283</v>
      </c>
      <c r="N4759">
        <v>0.417712932724008</v>
      </c>
    </row>
    <row r="4760" spans="1:14" x14ac:dyDescent="0.25">
      <c r="A4760" t="s">
        <v>14284</v>
      </c>
      <c r="B4760">
        <v>204.5907761</v>
      </c>
      <c r="C4760">
        <v>-0.238473094</v>
      </c>
      <c r="D4760">
        <v>0.14262467600000001</v>
      </c>
      <c r="E4760">
        <v>-1.6720325</v>
      </c>
      <c r="F4760">
        <v>9.4517912999999995E-2</v>
      </c>
      <c r="G4760">
        <v>0.34478419100000002</v>
      </c>
      <c r="H4760" t="s">
        <v>14285</v>
      </c>
      <c r="I4760">
        <v>16</v>
      </c>
      <c r="J4760">
        <v>14724470</v>
      </c>
      <c r="K4760">
        <v>14799235</v>
      </c>
      <c r="L4760">
        <v>1</v>
      </c>
      <c r="M4760" t="s">
        <v>14286</v>
      </c>
      <c r="N4760">
        <v>0.417712932724008</v>
      </c>
    </row>
    <row r="4761" spans="1:14" x14ac:dyDescent="0.25">
      <c r="A4761" t="s">
        <v>14287</v>
      </c>
      <c r="B4761">
        <v>2158.1830220000002</v>
      </c>
      <c r="C4761">
        <v>-0.10429349</v>
      </c>
      <c r="D4761">
        <v>6.2376703999999998E-2</v>
      </c>
      <c r="E4761">
        <v>-1.671994263</v>
      </c>
      <c r="F4761">
        <v>9.4525452999999995E-2</v>
      </c>
      <c r="G4761">
        <v>0.34478419100000002</v>
      </c>
      <c r="H4761" t="s">
        <v>14288</v>
      </c>
      <c r="I4761">
        <v>11</v>
      </c>
      <c r="J4761">
        <v>59708621</v>
      </c>
      <c r="K4761">
        <v>59730664</v>
      </c>
      <c r="L4761">
        <v>-1</v>
      </c>
      <c r="M4761" t="s">
        <v>14289</v>
      </c>
      <c r="N4761">
        <v>0.417712932724008</v>
      </c>
    </row>
    <row r="4762" spans="1:14" x14ac:dyDescent="0.25">
      <c r="A4762" t="s">
        <v>14290</v>
      </c>
      <c r="B4762">
        <v>1296.823459</v>
      </c>
      <c r="C4762">
        <v>0.115076594</v>
      </c>
      <c r="D4762">
        <v>6.8826051999999999E-2</v>
      </c>
      <c r="E4762">
        <v>1.6719917909999999</v>
      </c>
      <c r="F4762">
        <v>9.4525941000000002E-2</v>
      </c>
      <c r="G4762">
        <v>0.34478419100000002</v>
      </c>
      <c r="H4762" t="s">
        <v>14291</v>
      </c>
      <c r="I4762">
        <v>1</v>
      </c>
      <c r="J4762">
        <v>87683592</v>
      </c>
      <c r="K4762">
        <v>87720150</v>
      </c>
      <c r="L4762">
        <v>1</v>
      </c>
      <c r="M4762" t="s">
        <v>14292</v>
      </c>
      <c r="N4762">
        <v>0.417712932724008</v>
      </c>
    </row>
    <row r="4763" spans="1:14" x14ac:dyDescent="0.25">
      <c r="A4763" t="s">
        <v>14293</v>
      </c>
      <c r="B4763">
        <v>692.07243340000002</v>
      </c>
      <c r="C4763">
        <v>0.19092667799999999</v>
      </c>
      <c r="D4763">
        <v>0.114225911</v>
      </c>
      <c r="E4763">
        <v>1.671483085</v>
      </c>
      <c r="F4763">
        <v>9.4626296999999998E-2</v>
      </c>
      <c r="G4763">
        <v>0.34507027099999998</v>
      </c>
      <c r="H4763" t="s">
        <v>14294</v>
      </c>
      <c r="I4763">
        <v>9</v>
      </c>
      <c r="J4763">
        <v>75404989</v>
      </c>
      <c r="K4763">
        <v>75466939</v>
      </c>
      <c r="L4763">
        <v>-1</v>
      </c>
      <c r="M4763" t="s">
        <v>14295</v>
      </c>
      <c r="N4763">
        <v>0.418068597770475</v>
      </c>
    </row>
    <row r="4764" spans="1:14" x14ac:dyDescent="0.25">
      <c r="A4764" t="s">
        <v>14296</v>
      </c>
      <c r="B4764">
        <v>6.813292541</v>
      </c>
      <c r="C4764">
        <v>1.3782214020000001</v>
      </c>
      <c r="D4764">
        <v>0.82467390100000004</v>
      </c>
      <c r="E4764">
        <v>1.6712319870000001</v>
      </c>
      <c r="F4764">
        <v>9.4675863999999998E-2</v>
      </c>
      <c r="G4764" t="s">
        <v>1232</v>
      </c>
      <c r="H4764" t="s">
        <v>14297</v>
      </c>
      <c r="I4764">
        <v>7</v>
      </c>
      <c r="J4764">
        <v>63415622</v>
      </c>
      <c r="K4764">
        <v>63415980</v>
      </c>
      <c r="L4764">
        <v>1</v>
      </c>
      <c r="M4764" t="s">
        <v>14298</v>
      </c>
      <c r="N4764">
        <v>0.41819976961914801</v>
      </c>
    </row>
    <row r="4765" spans="1:14" x14ac:dyDescent="0.25">
      <c r="A4765" t="s">
        <v>14299</v>
      </c>
      <c r="B4765">
        <v>1026.9402419999999</v>
      </c>
      <c r="C4765">
        <v>0.19712597000000001</v>
      </c>
      <c r="D4765">
        <v>0.117999796</v>
      </c>
      <c r="E4765">
        <v>1.67056195</v>
      </c>
      <c r="F4765">
        <v>9.4808234000000005E-2</v>
      </c>
      <c r="G4765">
        <v>0.34565364500000001</v>
      </c>
      <c r="H4765" t="s">
        <v>10356</v>
      </c>
      <c r="I4765">
        <v>1</v>
      </c>
      <c r="J4765">
        <v>93406715</v>
      </c>
      <c r="K4765">
        <v>93437455</v>
      </c>
      <c r="L4765">
        <v>1</v>
      </c>
      <c r="M4765" t="s">
        <v>10357</v>
      </c>
      <c r="N4765">
        <v>0.41869656488790902</v>
      </c>
    </row>
    <row r="4766" spans="1:14" x14ac:dyDescent="0.25">
      <c r="A4766" t="s">
        <v>14300</v>
      </c>
      <c r="B4766">
        <v>227.0756308</v>
      </c>
      <c r="C4766">
        <v>-0.227329274</v>
      </c>
      <c r="D4766">
        <v>0.136114131</v>
      </c>
      <c r="E4766">
        <v>-1.6701371979999999</v>
      </c>
      <c r="F4766">
        <v>9.4892221999999998E-2</v>
      </c>
      <c r="G4766">
        <v>0.345879732</v>
      </c>
      <c r="H4766" t="s">
        <v>14301</v>
      </c>
      <c r="I4766">
        <v>3</v>
      </c>
      <c r="J4766">
        <v>96103904</v>
      </c>
      <c r="K4766">
        <v>96127025</v>
      </c>
      <c r="L4766">
        <v>-1</v>
      </c>
      <c r="M4766" t="s">
        <v>14302</v>
      </c>
      <c r="N4766">
        <v>0.41897952962392399</v>
      </c>
    </row>
    <row r="4767" spans="1:14" x14ac:dyDescent="0.25">
      <c r="A4767" t="s">
        <v>14303</v>
      </c>
      <c r="B4767">
        <v>1.5725083820000001</v>
      </c>
      <c r="C4767">
        <v>-3.428944607</v>
      </c>
      <c r="D4767">
        <v>2.0535064890000001</v>
      </c>
      <c r="E4767">
        <v>-1.669799743</v>
      </c>
      <c r="F4767">
        <v>9.4958991000000006E-2</v>
      </c>
      <c r="G4767" t="s">
        <v>1232</v>
      </c>
      <c r="H4767" t="s">
        <v>14304</v>
      </c>
      <c r="I4767">
        <v>9</v>
      </c>
      <c r="J4767">
        <v>88838953</v>
      </c>
      <c r="K4767">
        <v>88844472</v>
      </c>
      <c r="L4767">
        <v>1</v>
      </c>
      <c r="M4767" t="s">
        <v>14305</v>
      </c>
      <c r="N4767">
        <v>0.419100635860919</v>
      </c>
    </row>
    <row r="4768" spans="1:14" x14ac:dyDescent="0.25">
      <c r="A4768" t="s">
        <v>14306</v>
      </c>
      <c r="B4768">
        <v>7.5165457440000001</v>
      </c>
      <c r="C4768">
        <v>1.2035524559999999</v>
      </c>
      <c r="D4768">
        <v>0.72077761500000004</v>
      </c>
      <c r="E4768">
        <v>1.6697972169999999</v>
      </c>
      <c r="F4768">
        <v>9.4959490999999993E-2</v>
      </c>
      <c r="G4768" t="s">
        <v>1232</v>
      </c>
      <c r="H4768" t="s">
        <v>14307</v>
      </c>
      <c r="I4768">
        <v>8</v>
      </c>
      <c r="J4768">
        <v>72141858</v>
      </c>
      <c r="K4768">
        <v>72143219</v>
      </c>
      <c r="L4768">
        <v>1</v>
      </c>
      <c r="M4768" t="s">
        <v>14308</v>
      </c>
      <c r="N4768">
        <v>0.419100635860919</v>
      </c>
    </row>
    <row r="4769" spans="1:14" x14ac:dyDescent="0.25">
      <c r="A4769" t="s">
        <v>14309</v>
      </c>
      <c r="B4769">
        <v>66.3639443</v>
      </c>
      <c r="C4769">
        <v>0.41660764700000003</v>
      </c>
      <c r="D4769">
        <v>0.249522149</v>
      </c>
      <c r="E4769">
        <v>1.669621912</v>
      </c>
      <c r="F4769">
        <v>9.4994192000000005E-2</v>
      </c>
      <c r="G4769">
        <v>0.34617124199999999</v>
      </c>
      <c r="H4769" t="s">
        <v>14310</v>
      </c>
      <c r="I4769">
        <v>7</v>
      </c>
      <c r="J4769">
        <v>58305914</v>
      </c>
      <c r="K4769">
        <v>58479168</v>
      </c>
      <c r="L4769">
        <v>1</v>
      </c>
      <c r="M4769" t="s">
        <v>14311</v>
      </c>
      <c r="N4769">
        <v>0.41916585685570501</v>
      </c>
    </row>
    <row r="4770" spans="1:14" x14ac:dyDescent="0.25">
      <c r="A4770" t="s">
        <v>14312</v>
      </c>
      <c r="B4770">
        <v>789.19269540000005</v>
      </c>
      <c r="C4770">
        <v>0.24591927999999999</v>
      </c>
      <c r="D4770">
        <v>0.147331457</v>
      </c>
      <c r="E4770">
        <v>1.6691566499999999</v>
      </c>
      <c r="F4770">
        <v>9.5086339000000006E-2</v>
      </c>
      <c r="G4770">
        <v>0.34642682600000002</v>
      </c>
      <c r="H4770" t="s">
        <v>14313</v>
      </c>
      <c r="I4770">
        <v>9</v>
      </c>
      <c r="J4770">
        <v>44394122</v>
      </c>
      <c r="K4770">
        <v>44423193</v>
      </c>
      <c r="L4770">
        <v>1</v>
      </c>
      <c r="M4770" t="s">
        <v>14314</v>
      </c>
      <c r="N4770">
        <v>0.419391412784548</v>
      </c>
    </row>
    <row r="4771" spans="1:14" x14ac:dyDescent="0.25">
      <c r="A4771" t="s">
        <v>14315</v>
      </c>
      <c r="B4771">
        <v>1.647642195</v>
      </c>
      <c r="C4771">
        <v>4.023564178</v>
      </c>
      <c r="D4771">
        <v>2.4109325020000001</v>
      </c>
      <c r="E4771">
        <v>1.6688829629999999</v>
      </c>
      <c r="F4771">
        <v>9.5140577000000004E-2</v>
      </c>
      <c r="G4771" t="s">
        <v>1232</v>
      </c>
      <c r="H4771" t="s">
        <v>14316</v>
      </c>
      <c r="I4771">
        <v>13</v>
      </c>
      <c r="J4771">
        <v>55233590</v>
      </c>
      <c r="K4771">
        <v>55234072</v>
      </c>
      <c r="L4771">
        <v>1</v>
      </c>
      <c r="M4771" t="s">
        <v>14317</v>
      </c>
      <c r="N4771">
        <v>0.419391412784548</v>
      </c>
    </row>
    <row r="4772" spans="1:14" x14ac:dyDescent="0.25">
      <c r="A4772" t="s">
        <v>14318</v>
      </c>
      <c r="B4772">
        <v>3273.2789579999999</v>
      </c>
      <c r="C4772">
        <v>-0.12442500200000001</v>
      </c>
      <c r="D4772">
        <v>7.4559712E-2</v>
      </c>
      <c r="E4772">
        <v>-1.668796715</v>
      </c>
      <c r="F4772">
        <v>9.5157673999999998E-2</v>
      </c>
      <c r="G4772">
        <v>0.34645735100000002</v>
      </c>
      <c r="H4772" t="s">
        <v>14319</v>
      </c>
      <c r="I4772">
        <v>13</v>
      </c>
      <c r="J4772">
        <v>14787825</v>
      </c>
      <c r="K4772">
        <v>14848821</v>
      </c>
      <c r="L4772">
        <v>1</v>
      </c>
      <c r="M4772" t="s">
        <v>14320</v>
      </c>
      <c r="N4772">
        <v>0.419391412784548</v>
      </c>
    </row>
    <row r="4773" spans="1:14" x14ac:dyDescent="0.25">
      <c r="A4773" t="s">
        <v>14321</v>
      </c>
      <c r="B4773">
        <v>1.9703867129999999</v>
      </c>
      <c r="C4773">
        <v>3.2377952790000002</v>
      </c>
      <c r="D4773">
        <v>1.940251001</v>
      </c>
      <c r="E4773">
        <v>1.668750733</v>
      </c>
      <c r="F4773">
        <v>9.5166790000000001E-2</v>
      </c>
      <c r="G4773" t="s">
        <v>1232</v>
      </c>
      <c r="H4773" t="s">
        <v>14322</v>
      </c>
      <c r="I4773">
        <v>10</v>
      </c>
      <c r="J4773">
        <v>11120534</v>
      </c>
      <c r="K4773">
        <v>11156965</v>
      </c>
      <c r="L4773">
        <v>-1</v>
      </c>
      <c r="M4773" t="s">
        <v>14323</v>
      </c>
      <c r="N4773">
        <v>0.419391412784548</v>
      </c>
    </row>
    <row r="4774" spans="1:14" x14ac:dyDescent="0.25">
      <c r="A4774" t="s">
        <v>14324</v>
      </c>
      <c r="B4774">
        <v>1241.8297480000001</v>
      </c>
      <c r="C4774">
        <v>-0.11552832</v>
      </c>
      <c r="D4774">
        <v>6.9232833999999993E-2</v>
      </c>
      <c r="E4774">
        <v>-1.6686926479999999</v>
      </c>
      <c r="F4774">
        <v>9.5178307000000004E-2</v>
      </c>
      <c r="G4774">
        <v>0.34645735100000002</v>
      </c>
      <c r="H4774" t="s">
        <v>14325</v>
      </c>
      <c r="I4774">
        <v>12</v>
      </c>
      <c r="J4774">
        <v>77284899</v>
      </c>
      <c r="K4774">
        <v>77523112</v>
      </c>
      <c r="L4774">
        <v>1</v>
      </c>
      <c r="M4774" t="s">
        <v>14326</v>
      </c>
      <c r="N4774">
        <v>0.419391412784548</v>
      </c>
    </row>
    <row r="4775" spans="1:14" x14ac:dyDescent="0.25">
      <c r="A4775" t="s">
        <v>14327</v>
      </c>
      <c r="B4775">
        <v>685.44731379999996</v>
      </c>
      <c r="C4775">
        <v>-0.147096327</v>
      </c>
      <c r="D4775">
        <v>8.8151709999999994E-2</v>
      </c>
      <c r="E4775">
        <v>-1.668672427</v>
      </c>
      <c r="F4775">
        <v>9.5182317000000002E-2</v>
      </c>
      <c r="G4775">
        <v>0.34645735100000002</v>
      </c>
      <c r="H4775" t="s">
        <v>14328</v>
      </c>
      <c r="I4775">
        <v>11</v>
      </c>
      <c r="J4775">
        <v>100510070</v>
      </c>
      <c r="K4775">
        <v>100518433</v>
      </c>
      <c r="L4775">
        <v>1</v>
      </c>
      <c r="M4775" t="s">
        <v>14329</v>
      </c>
      <c r="N4775">
        <v>0.419391412784548</v>
      </c>
    </row>
    <row r="4776" spans="1:14" x14ac:dyDescent="0.25">
      <c r="A4776" t="s">
        <v>14330</v>
      </c>
      <c r="B4776">
        <v>1301.7633209999999</v>
      </c>
      <c r="C4776">
        <v>-0.115593004</v>
      </c>
      <c r="D4776">
        <v>6.9274211000000002E-2</v>
      </c>
      <c r="E4776">
        <v>-1.668629685</v>
      </c>
      <c r="F4776">
        <v>9.5190791999999996E-2</v>
      </c>
      <c r="G4776">
        <v>0.34645735100000002</v>
      </c>
      <c r="H4776" t="s">
        <v>14331</v>
      </c>
      <c r="I4776">
        <v>12</v>
      </c>
      <c r="J4776">
        <v>104998947</v>
      </c>
      <c r="K4776">
        <v>105009165</v>
      </c>
      <c r="L4776">
        <v>1</v>
      </c>
      <c r="M4776" t="s">
        <v>14332</v>
      </c>
      <c r="N4776">
        <v>0.419391412784548</v>
      </c>
    </row>
    <row r="4777" spans="1:14" x14ac:dyDescent="0.25">
      <c r="A4777" t="s">
        <v>14333</v>
      </c>
      <c r="B4777">
        <v>218.51475930000001</v>
      </c>
      <c r="C4777">
        <v>0.28939552099999999</v>
      </c>
      <c r="D4777">
        <v>0.17344037300000001</v>
      </c>
      <c r="E4777">
        <v>1.6685591479999999</v>
      </c>
      <c r="F4777">
        <v>9.5204781000000002E-2</v>
      </c>
      <c r="G4777">
        <v>0.34645735100000002</v>
      </c>
      <c r="H4777" t="s">
        <v>14334</v>
      </c>
      <c r="I4777">
        <v>5</v>
      </c>
      <c r="J4777">
        <v>37446442</v>
      </c>
      <c r="K4777">
        <v>37494238</v>
      </c>
      <c r="L4777">
        <v>-1</v>
      </c>
      <c r="M4777" t="s">
        <v>14335</v>
      </c>
      <c r="N4777">
        <v>0.419391412784548</v>
      </c>
    </row>
    <row r="4778" spans="1:14" x14ac:dyDescent="0.25">
      <c r="A4778" t="s">
        <v>14336</v>
      </c>
      <c r="B4778">
        <v>251.31792960000001</v>
      </c>
      <c r="C4778">
        <v>-0.30715339899999999</v>
      </c>
      <c r="D4778">
        <v>0.18410511800000001</v>
      </c>
      <c r="E4778">
        <v>-1.668358824</v>
      </c>
      <c r="F4778">
        <v>9.5244517000000001E-2</v>
      </c>
      <c r="G4778">
        <v>0.34652183399999997</v>
      </c>
      <c r="H4778" t="s">
        <v>14337</v>
      </c>
      <c r="I4778">
        <v>9</v>
      </c>
      <c r="J4778">
        <v>119312474</v>
      </c>
      <c r="K4778">
        <v>119408082</v>
      </c>
      <c r="L4778">
        <v>-1</v>
      </c>
      <c r="M4778" t="s">
        <v>14338</v>
      </c>
      <c r="N4778">
        <v>0.41947862532195901</v>
      </c>
    </row>
    <row r="4779" spans="1:14" x14ac:dyDescent="0.25">
      <c r="A4779" t="s">
        <v>14339</v>
      </c>
      <c r="B4779">
        <v>1020.248036</v>
      </c>
      <c r="C4779">
        <v>0.172590137</v>
      </c>
      <c r="D4779">
        <v>0.103466709</v>
      </c>
      <c r="E4779">
        <v>1.6680740869999999</v>
      </c>
      <c r="F4779">
        <v>9.5301021E-2</v>
      </c>
      <c r="G4779">
        <v>0.346647276</v>
      </c>
      <c r="H4779" t="s">
        <v>14340</v>
      </c>
      <c r="I4779">
        <v>11</v>
      </c>
      <c r="J4779">
        <v>51704282</v>
      </c>
      <c r="K4779">
        <v>51748480</v>
      </c>
      <c r="L4779">
        <v>-1</v>
      </c>
      <c r="M4779" t="s">
        <v>14341</v>
      </c>
      <c r="N4779">
        <v>0.419623453724419</v>
      </c>
    </row>
    <row r="4780" spans="1:14" x14ac:dyDescent="0.25">
      <c r="A4780" t="s">
        <v>14342</v>
      </c>
      <c r="B4780">
        <v>5.1818993950000003</v>
      </c>
      <c r="C4780">
        <v>1.6566281949999999</v>
      </c>
      <c r="D4780">
        <v>0.99318706199999995</v>
      </c>
      <c r="E4780">
        <v>1.667992122</v>
      </c>
      <c r="F4780">
        <v>9.5317290999999998E-2</v>
      </c>
      <c r="G4780" t="s">
        <v>1232</v>
      </c>
      <c r="H4780" t="s">
        <v>14343</v>
      </c>
      <c r="I4780">
        <v>8</v>
      </c>
      <c r="J4780">
        <v>48277517</v>
      </c>
      <c r="K4780">
        <v>48278511</v>
      </c>
      <c r="L4780">
        <v>1</v>
      </c>
      <c r="M4780" t="s">
        <v>14344</v>
      </c>
      <c r="N4780">
        <v>0.419623453724419</v>
      </c>
    </row>
    <row r="4781" spans="1:14" x14ac:dyDescent="0.25">
      <c r="A4781" t="s">
        <v>14345</v>
      </c>
      <c r="B4781">
        <v>268.52053260000002</v>
      </c>
      <c r="C4781">
        <v>-0.23889822099999999</v>
      </c>
      <c r="D4781">
        <v>0.14327226700000001</v>
      </c>
      <c r="E4781">
        <v>-1.6674421820000001</v>
      </c>
      <c r="F4781">
        <v>9.5426512000000005E-2</v>
      </c>
      <c r="G4781">
        <v>0.34702353899999999</v>
      </c>
      <c r="H4781" t="s">
        <v>14346</v>
      </c>
      <c r="I4781">
        <v>10</v>
      </c>
      <c r="J4781">
        <v>128583758</v>
      </c>
      <c r="K4781">
        <v>128602433</v>
      </c>
      <c r="L4781">
        <v>1</v>
      </c>
      <c r="M4781" t="s">
        <v>14347</v>
      </c>
      <c r="N4781">
        <v>0.420016398738075</v>
      </c>
    </row>
    <row r="4782" spans="1:14" x14ac:dyDescent="0.25">
      <c r="A4782" t="s">
        <v>14348</v>
      </c>
      <c r="B4782">
        <v>807.14213710000001</v>
      </c>
      <c r="C4782">
        <v>-0.20197401500000001</v>
      </c>
      <c r="D4782">
        <v>0.12117475599999999</v>
      </c>
      <c r="E4782">
        <v>-1.6667994370000001</v>
      </c>
      <c r="F4782">
        <v>9.5554291999999999E-2</v>
      </c>
      <c r="G4782">
        <v>0.34740794800000002</v>
      </c>
      <c r="H4782" t="s">
        <v>14349</v>
      </c>
      <c r="I4782">
        <v>18</v>
      </c>
      <c r="J4782">
        <v>40672839</v>
      </c>
      <c r="K4782">
        <v>40676079</v>
      </c>
      <c r="L4782">
        <v>1</v>
      </c>
      <c r="M4782" t="s">
        <v>14350</v>
      </c>
      <c r="N4782">
        <v>0.42049084906672202</v>
      </c>
    </row>
    <row r="4783" spans="1:14" x14ac:dyDescent="0.25">
      <c r="A4783" t="s">
        <v>14351</v>
      </c>
      <c r="B4783">
        <v>437.77516989999998</v>
      </c>
      <c r="C4783">
        <v>-0.170696394</v>
      </c>
      <c r="D4783">
        <v>0.102443616</v>
      </c>
      <c r="E4783">
        <v>-1.6662472589999999</v>
      </c>
      <c r="F4783">
        <v>9.5664177000000003E-2</v>
      </c>
      <c r="G4783">
        <v>0.34772713100000002</v>
      </c>
      <c r="H4783" t="s">
        <v>14352</v>
      </c>
      <c r="I4783">
        <v>11</v>
      </c>
      <c r="J4783">
        <v>51576213</v>
      </c>
      <c r="K4783">
        <v>51579701</v>
      </c>
      <c r="L4783">
        <v>-1</v>
      </c>
      <c r="M4783" t="s">
        <v>14353</v>
      </c>
      <c r="N4783">
        <v>0.420886369699498</v>
      </c>
    </row>
    <row r="4784" spans="1:14" x14ac:dyDescent="0.25">
      <c r="A4784" t="s">
        <v>14354</v>
      </c>
      <c r="B4784">
        <v>1398.890662</v>
      </c>
      <c r="C4784">
        <v>-0.13403034799999999</v>
      </c>
      <c r="D4784">
        <v>8.0448132000000006E-2</v>
      </c>
      <c r="E4784">
        <v>-1.666046734</v>
      </c>
      <c r="F4784">
        <v>9.5704106999999997E-2</v>
      </c>
      <c r="G4784">
        <v>0.34779194899999999</v>
      </c>
      <c r="H4784" t="s">
        <v>14355</v>
      </c>
      <c r="I4784">
        <v>11</v>
      </c>
      <c r="J4784">
        <v>120355692</v>
      </c>
      <c r="K4784">
        <v>120358433</v>
      </c>
      <c r="L4784">
        <v>-1</v>
      </c>
      <c r="M4784" t="s">
        <v>14356</v>
      </c>
      <c r="N4784">
        <v>0.42097401362596698</v>
      </c>
    </row>
    <row r="4785" spans="1:14" x14ac:dyDescent="0.25">
      <c r="A4785" t="s">
        <v>14357</v>
      </c>
      <c r="B4785">
        <v>1986.4697040000001</v>
      </c>
      <c r="C4785">
        <v>-0.11047523099999999</v>
      </c>
      <c r="D4785">
        <v>6.6322803E-2</v>
      </c>
      <c r="E4785">
        <v>-1.6657201699999999</v>
      </c>
      <c r="F4785">
        <v>9.5769163000000004E-2</v>
      </c>
      <c r="G4785">
        <v>0.34794802600000002</v>
      </c>
      <c r="H4785" t="s">
        <v>14358</v>
      </c>
      <c r="I4785">
        <v>6</v>
      </c>
      <c r="J4785">
        <v>92068371</v>
      </c>
      <c r="K4785">
        <v>92151275</v>
      </c>
      <c r="L4785">
        <v>1</v>
      </c>
      <c r="M4785" t="s">
        <v>14359</v>
      </c>
      <c r="N4785">
        <v>0.42115250242006302</v>
      </c>
    </row>
    <row r="4786" spans="1:14" x14ac:dyDescent="0.25">
      <c r="A4786" t="s">
        <v>14360</v>
      </c>
      <c r="B4786">
        <v>1.662801752</v>
      </c>
      <c r="C4786">
        <v>4.0257733489999996</v>
      </c>
      <c r="D4786">
        <v>2.4169498009999999</v>
      </c>
      <c r="E4786">
        <v>1.6656421029999999</v>
      </c>
      <c r="F4786">
        <v>9.5784720000000004E-2</v>
      </c>
      <c r="G4786" t="s">
        <v>1232</v>
      </c>
      <c r="H4786" t="s">
        <v>14361</v>
      </c>
      <c r="I4786">
        <v>16</v>
      </c>
      <c r="J4786">
        <v>18880368</v>
      </c>
      <c r="K4786">
        <v>18880821</v>
      </c>
      <c r="L4786">
        <v>-1</v>
      </c>
      <c r="M4786" t="s">
        <v>14362</v>
      </c>
      <c r="N4786">
        <v>0.42115250242006302</v>
      </c>
    </row>
    <row r="4787" spans="1:14" x14ac:dyDescent="0.25">
      <c r="A4787" t="s">
        <v>14363</v>
      </c>
      <c r="B4787">
        <v>5.4753757250000001</v>
      </c>
      <c r="C4787">
        <v>1.789827777</v>
      </c>
      <c r="D4787">
        <v>1.0748523000000001</v>
      </c>
      <c r="E4787">
        <v>1.6651848600000001</v>
      </c>
      <c r="F4787">
        <v>9.5875879999999997E-2</v>
      </c>
      <c r="G4787" t="s">
        <v>1232</v>
      </c>
      <c r="H4787" t="s">
        <v>14364</v>
      </c>
      <c r="I4787">
        <v>1</v>
      </c>
      <c r="J4787">
        <v>137826333</v>
      </c>
      <c r="K4787">
        <v>137928122</v>
      </c>
      <c r="L4787">
        <v>1</v>
      </c>
      <c r="M4787" t="s">
        <v>14365</v>
      </c>
      <c r="N4787">
        <v>0.42131264729336998</v>
      </c>
    </row>
    <row r="4788" spans="1:14" x14ac:dyDescent="0.25">
      <c r="A4788" t="s">
        <v>14366</v>
      </c>
      <c r="B4788">
        <v>3.8345246710000001</v>
      </c>
      <c r="C4788">
        <v>2.00905493</v>
      </c>
      <c r="D4788">
        <v>1.206509568</v>
      </c>
      <c r="E4788">
        <v>1.6651794419999999</v>
      </c>
      <c r="F4788">
        <v>9.5876960999999997E-2</v>
      </c>
      <c r="G4788" t="s">
        <v>1232</v>
      </c>
      <c r="H4788" t="s">
        <v>14367</v>
      </c>
      <c r="I4788">
        <v>12</v>
      </c>
      <c r="J4788">
        <v>113370224</v>
      </c>
      <c r="K4788">
        <v>113379944</v>
      </c>
      <c r="L4788">
        <v>-1</v>
      </c>
      <c r="M4788" t="s">
        <v>14368</v>
      </c>
      <c r="N4788">
        <v>0.42131264729336998</v>
      </c>
    </row>
    <row r="4789" spans="1:14" x14ac:dyDescent="0.25">
      <c r="A4789" t="s">
        <v>14369</v>
      </c>
      <c r="B4789">
        <v>40.210957880000002</v>
      </c>
      <c r="C4789">
        <v>-0.85425909099999997</v>
      </c>
      <c r="D4789">
        <v>0.51305107900000002</v>
      </c>
      <c r="E4789">
        <v>-1.6650566099999999</v>
      </c>
      <c r="F4789">
        <v>9.5901462000000007E-2</v>
      </c>
      <c r="G4789">
        <v>0.34834828400000001</v>
      </c>
      <c r="H4789" t="s">
        <v>14370</v>
      </c>
      <c r="I4789">
        <v>15</v>
      </c>
      <c r="J4789">
        <v>77287989</v>
      </c>
      <c r="K4789">
        <v>77295335</v>
      </c>
      <c r="L4789">
        <v>-1</v>
      </c>
      <c r="M4789" t="s">
        <v>14371</v>
      </c>
      <c r="N4789">
        <v>0.42131264729336998</v>
      </c>
    </row>
    <row r="4790" spans="1:14" x14ac:dyDescent="0.25">
      <c r="A4790" t="s">
        <v>14372</v>
      </c>
      <c r="B4790">
        <v>12.440321600000001</v>
      </c>
      <c r="C4790">
        <v>1.0320228250000001</v>
      </c>
      <c r="D4790">
        <v>0.61983292700000003</v>
      </c>
      <c r="E4790">
        <v>1.6650016160000001</v>
      </c>
      <c r="F4790">
        <v>9.5912433000000005E-2</v>
      </c>
      <c r="G4790" t="s">
        <v>1232</v>
      </c>
      <c r="H4790" t="s">
        <v>14373</v>
      </c>
      <c r="I4790">
        <v>3</v>
      </c>
      <c r="J4790">
        <v>41930587</v>
      </c>
      <c r="K4790">
        <v>41932483</v>
      </c>
      <c r="L4790">
        <v>-1</v>
      </c>
      <c r="M4790" t="s">
        <v>14374</v>
      </c>
      <c r="N4790">
        <v>0.42131264729336998</v>
      </c>
    </row>
    <row r="4791" spans="1:14" x14ac:dyDescent="0.25">
      <c r="A4791" t="s">
        <v>14375</v>
      </c>
      <c r="B4791">
        <v>26.675869989999999</v>
      </c>
      <c r="C4791">
        <v>-0.67133567900000002</v>
      </c>
      <c r="D4791">
        <v>0.40325127799999999</v>
      </c>
      <c r="E4791">
        <v>-1.664807318</v>
      </c>
      <c r="F4791">
        <v>9.5951202999999999E-2</v>
      </c>
      <c r="G4791">
        <v>0.34837426300000002</v>
      </c>
      <c r="H4791" t="s">
        <v>14376</v>
      </c>
      <c r="I4791">
        <v>6</v>
      </c>
      <c r="J4791">
        <v>86460358</v>
      </c>
      <c r="K4791">
        <v>86465209</v>
      </c>
      <c r="L4791">
        <v>-1</v>
      </c>
      <c r="M4791" t="s">
        <v>14377</v>
      </c>
      <c r="N4791">
        <v>0.42131264729336998</v>
      </c>
    </row>
    <row r="4792" spans="1:14" x14ac:dyDescent="0.25">
      <c r="A4792" t="s">
        <v>14378</v>
      </c>
      <c r="B4792">
        <v>655.03052030000003</v>
      </c>
      <c r="C4792">
        <v>0.15364197600000001</v>
      </c>
      <c r="D4792">
        <v>9.2301320000000006E-2</v>
      </c>
      <c r="E4792">
        <v>1.664569642</v>
      </c>
      <c r="F4792">
        <v>9.5998646000000007E-2</v>
      </c>
      <c r="G4792">
        <v>0.34837426300000002</v>
      </c>
      <c r="H4792" t="s">
        <v>14379</v>
      </c>
      <c r="I4792">
        <v>11</v>
      </c>
      <c r="J4792">
        <v>98249194</v>
      </c>
      <c r="K4792">
        <v>98271938</v>
      </c>
      <c r="L4792">
        <v>1</v>
      </c>
      <c r="M4792" t="s">
        <v>14380</v>
      </c>
      <c r="N4792">
        <v>0.42131264729336998</v>
      </c>
    </row>
    <row r="4793" spans="1:14" x14ac:dyDescent="0.25">
      <c r="A4793" t="s">
        <v>14381</v>
      </c>
      <c r="B4793">
        <v>1032.8045500000001</v>
      </c>
      <c r="C4793">
        <v>0.14227763700000001</v>
      </c>
      <c r="D4793">
        <v>8.5475006000000006E-2</v>
      </c>
      <c r="E4793">
        <v>1.6645525139999999</v>
      </c>
      <c r="F4793">
        <v>9.6002065999999997E-2</v>
      </c>
      <c r="G4793">
        <v>0.34837426300000002</v>
      </c>
      <c r="H4793" t="s">
        <v>14382</v>
      </c>
      <c r="I4793">
        <v>18</v>
      </c>
      <c r="J4793">
        <v>31767424</v>
      </c>
      <c r="K4793">
        <v>31856114</v>
      </c>
      <c r="L4793">
        <v>1</v>
      </c>
      <c r="M4793" t="s">
        <v>14383</v>
      </c>
      <c r="N4793">
        <v>0.42131264729336998</v>
      </c>
    </row>
    <row r="4794" spans="1:14" x14ac:dyDescent="0.25">
      <c r="A4794" t="s">
        <v>14384</v>
      </c>
      <c r="B4794">
        <v>495.98383669999998</v>
      </c>
      <c r="C4794">
        <v>0.16694521000000001</v>
      </c>
      <c r="D4794">
        <v>0.100301603</v>
      </c>
      <c r="E4794">
        <v>1.6644321230000001</v>
      </c>
      <c r="F4794">
        <v>9.6026105E-2</v>
      </c>
      <c r="G4794">
        <v>0.34837426300000002</v>
      </c>
      <c r="H4794" t="s">
        <v>14385</v>
      </c>
      <c r="I4794">
        <v>4</v>
      </c>
      <c r="J4794">
        <v>62327034</v>
      </c>
      <c r="K4794">
        <v>62345227</v>
      </c>
      <c r="L4794">
        <v>1</v>
      </c>
      <c r="M4794" t="s">
        <v>14386</v>
      </c>
      <c r="N4794">
        <v>0.42131264729336998</v>
      </c>
    </row>
    <row r="4795" spans="1:14" x14ac:dyDescent="0.25">
      <c r="A4795" t="s">
        <v>14387</v>
      </c>
      <c r="B4795">
        <v>9.9967521070000007</v>
      </c>
      <c r="C4795">
        <v>1.1320259829999999</v>
      </c>
      <c r="D4795">
        <v>0.68015018400000005</v>
      </c>
      <c r="E4795">
        <v>1.6643764999999999</v>
      </c>
      <c r="F4795">
        <v>9.6037212999999996E-2</v>
      </c>
      <c r="G4795" t="s">
        <v>1232</v>
      </c>
      <c r="H4795" t="s">
        <v>14388</v>
      </c>
      <c r="I4795">
        <v>1</v>
      </c>
      <c r="J4795">
        <v>42734085</v>
      </c>
      <c r="K4795">
        <v>42742336</v>
      </c>
      <c r="L4795">
        <v>1</v>
      </c>
      <c r="M4795" t="s">
        <v>14389</v>
      </c>
      <c r="N4795">
        <v>0.42131264729336998</v>
      </c>
    </row>
    <row r="4796" spans="1:14" x14ac:dyDescent="0.25">
      <c r="A4796" t="s">
        <v>14390</v>
      </c>
      <c r="B4796">
        <v>601.6725007</v>
      </c>
      <c r="C4796">
        <v>-0.166541157</v>
      </c>
      <c r="D4796">
        <v>0.10006298700000001</v>
      </c>
      <c r="E4796">
        <v>-1.6643632420000001</v>
      </c>
      <c r="F4796">
        <v>9.6039861000000004E-2</v>
      </c>
      <c r="G4796">
        <v>0.34837426300000002</v>
      </c>
      <c r="H4796" t="s">
        <v>14391</v>
      </c>
      <c r="I4796">
        <v>13</v>
      </c>
      <c r="J4796">
        <v>36162378</v>
      </c>
      <c r="K4796">
        <v>36301509</v>
      </c>
      <c r="L4796">
        <v>-1</v>
      </c>
      <c r="M4796" t="s">
        <v>14392</v>
      </c>
      <c r="N4796">
        <v>0.42131264729336998</v>
      </c>
    </row>
    <row r="4797" spans="1:14" x14ac:dyDescent="0.25">
      <c r="A4797" t="s">
        <v>14393</v>
      </c>
      <c r="B4797">
        <v>1902.7159999999999</v>
      </c>
      <c r="C4797">
        <v>-0.117752581</v>
      </c>
      <c r="D4797">
        <v>7.0749660000000006E-2</v>
      </c>
      <c r="E4797">
        <v>-1.6643554300000001</v>
      </c>
      <c r="F4797">
        <v>9.6041421000000002E-2</v>
      </c>
      <c r="G4797">
        <v>0.34837426300000002</v>
      </c>
      <c r="H4797" t="s">
        <v>14394</v>
      </c>
      <c r="I4797">
        <v>10</v>
      </c>
      <c r="J4797">
        <v>77997900</v>
      </c>
      <c r="K4797">
        <v>78005616</v>
      </c>
      <c r="L4797">
        <v>-1</v>
      </c>
      <c r="M4797" t="s">
        <v>14395</v>
      </c>
      <c r="N4797">
        <v>0.42131264729336998</v>
      </c>
    </row>
    <row r="4798" spans="1:14" x14ac:dyDescent="0.25">
      <c r="A4798" t="s">
        <v>14396</v>
      </c>
      <c r="B4798">
        <v>219.96726649999999</v>
      </c>
      <c r="C4798">
        <v>0.28047013100000001</v>
      </c>
      <c r="D4798">
        <v>0.16858282599999999</v>
      </c>
      <c r="E4798">
        <v>1.663693383</v>
      </c>
      <c r="F4798">
        <v>9.6173719000000005E-2</v>
      </c>
      <c r="G4798">
        <v>0.34875426199999998</v>
      </c>
      <c r="H4798" t="s">
        <v>14397</v>
      </c>
      <c r="I4798">
        <v>17</v>
      </c>
      <c r="J4798">
        <v>68580792</v>
      </c>
      <c r="K4798">
        <v>69087081</v>
      </c>
      <c r="L4798">
        <v>1</v>
      </c>
      <c r="M4798" t="s">
        <v>14398</v>
      </c>
      <c r="N4798">
        <v>0.42180506025453401</v>
      </c>
    </row>
    <row r="4799" spans="1:14" x14ac:dyDescent="0.25">
      <c r="A4799" t="s">
        <v>14399</v>
      </c>
      <c r="B4799">
        <v>3123.7509490000002</v>
      </c>
      <c r="C4799">
        <v>-0.101048577</v>
      </c>
      <c r="D4799">
        <v>6.0746329000000002E-2</v>
      </c>
      <c r="E4799">
        <v>-1.6634515809999999</v>
      </c>
      <c r="F4799">
        <v>9.6222075000000004E-2</v>
      </c>
      <c r="G4799">
        <v>0.34875426199999998</v>
      </c>
      <c r="H4799" t="s">
        <v>14400</v>
      </c>
      <c r="I4799">
        <v>6</v>
      </c>
      <c r="J4799">
        <v>83782383</v>
      </c>
      <c r="K4799">
        <v>83808723</v>
      </c>
      <c r="L4799">
        <v>-1</v>
      </c>
      <c r="M4799" t="s">
        <v>14401</v>
      </c>
      <c r="N4799">
        <v>0.421809223496875</v>
      </c>
    </row>
    <row r="4800" spans="1:14" x14ac:dyDescent="0.25">
      <c r="A4800" t="s">
        <v>14402</v>
      </c>
      <c r="B4800">
        <v>3376.5332680000001</v>
      </c>
      <c r="C4800">
        <v>-0.106509591</v>
      </c>
      <c r="D4800">
        <v>6.4031321000000002E-2</v>
      </c>
      <c r="E4800">
        <v>-1.663398307</v>
      </c>
      <c r="F4800">
        <v>9.6232732000000001E-2</v>
      </c>
      <c r="G4800">
        <v>0.34875426199999998</v>
      </c>
      <c r="H4800" t="s">
        <v>14403</v>
      </c>
      <c r="I4800">
        <v>9</v>
      </c>
      <c r="J4800">
        <v>106306653</v>
      </c>
      <c r="K4800">
        <v>106308767</v>
      </c>
      <c r="L4800">
        <v>1</v>
      </c>
      <c r="M4800" t="s">
        <v>14404</v>
      </c>
      <c r="N4800">
        <v>0.421809223496875</v>
      </c>
    </row>
    <row r="4801" spans="1:14" x14ac:dyDescent="0.25">
      <c r="A4801" t="s">
        <v>14405</v>
      </c>
      <c r="B4801">
        <v>1928.917502</v>
      </c>
      <c r="C4801">
        <v>-9.6681601000000006E-2</v>
      </c>
      <c r="D4801">
        <v>5.8123305E-2</v>
      </c>
      <c r="E4801">
        <v>-1.663387891</v>
      </c>
      <c r="F4801">
        <v>9.6234815000000001E-2</v>
      </c>
      <c r="G4801">
        <v>0.34875426199999998</v>
      </c>
      <c r="H4801" t="s">
        <v>14406</v>
      </c>
      <c r="I4801">
        <v>13</v>
      </c>
      <c r="J4801">
        <v>67080894</v>
      </c>
      <c r="K4801">
        <v>67146465</v>
      </c>
      <c r="L4801">
        <v>1</v>
      </c>
      <c r="M4801" t="s">
        <v>14407</v>
      </c>
      <c r="N4801">
        <v>0.421809223496875</v>
      </c>
    </row>
    <row r="4802" spans="1:14" x14ac:dyDescent="0.25">
      <c r="A4802" t="s">
        <v>14408</v>
      </c>
      <c r="B4802">
        <v>362.74696699999998</v>
      </c>
      <c r="C4802">
        <v>-0.23270099499999999</v>
      </c>
      <c r="D4802">
        <v>0.13994893999999999</v>
      </c>
      <c r="E4802">
        <v>-1.6627563970000001</v>
      </c>
      <c r="F4802">
        <v>9.6361208000000004E-2</v>
      </c>
      <c r="G4802">
        <v>0.34913191799999999</v>
      </c>
      <c r="H4802" t="s">
        <v>14409</v>
      </c>
      <c r="I4802">
        <v>11</v>
      </c>
      <c r="J4802">
        <v>62770281</v>
      </c>
      <c r="K4802">
        <v>62807606</v>
      </c>
      <c r="L4802">
        <v>1</v>
      </c>
      <c r="M4802" t="s">
        <v>14410</v>
      </c>
      <c r="N4802">
        <v>0.422275245805457</v>
      </c>
    </row>
    <row r="4803" spans="1:14" x14ac:dyDescent="0.25">
      <c r="A4803" t="s">
        <v>14411</v>
      </c>
      <c r="B4803">
        <v>389.3323092</v>
      </c>
      <c r="C4803">
        <v>-0.254010124</v>
      </c>
      <c r="D4803">
        <v>0.152844604</v>
      </c>
      <c r="E4803">
        <v>-1.661884798</v>
      </c>
      <c r="F4803">
        <v>9.6535874999999993E-2</v>
      </c>
      <c r="G4803">
        <v>0.34968426699999999</v>
      </c>
      <c r="H4803" t="s">
        <v>14412</v>
      </c>
      <c r="I4803">
        <v>5</v>
      </c>
      <c r="J4803">
        <v>96357352</v>
      </c>
      <c r="K4803">
        <v>96414586</v>
      </c>
      <c r="L4803">
        <v>1</v>
      </c>
      <c r="M4803" t="s">
        <v>14413</v>
      </c>
      <c r="N4803">
        <v>0.422952576869013</v>
      </c>
    </row>
    <row r="4804" spans="1:14" x14ac:dyDescent="0.25">
      <c r="A4804" t="s">
        <v>14414</v>
      </c>
      <c r="B4804">
        <v>1002.595861</v>
      </c>
      <c r="C4804">
        <v>-0.14389192000000001</v>
      </c>
      <c r="D4804">
        <v>8.6590487999999993E-2</v>
      </c>
      <c r="E4804">
        <v>-1.6617520530000001</v>
      </c>
      <c r="F4804">
        <v>9.6562498999999996E-2</v>
      </c>
      <c r="G4804">
        <v>0.34970022499999998</v>
      </c>
      <c r="H4804" t="s">
        <v>14415</v>
      </c>
      <c r="I4804">
        <v>3</v>
      </c>
      <c r="J4804">
        <v>103078971</v>
      </c>
      <c r="K4804">
        <v>103086482</v>
      </c>
      <c r="L4804">
        <v>1</v>
      </c>
      <c r="M4804" t="s">
        <v>14416</v>
      </c>
      <c r="N4804">
        <v>0.42298114021673999</v>
      </c>
    </row>
    <row r="4805" spans="1:14" x14ac:dyDescent="0.25">
      <c r="A4805" t="s">
        <v>14417</v>
      </c>
      <c r="B4805">
        <v>531.60902829999998</v>
      </c>
      <c r="C4805">
        <v>-0.16860140300000001</v>
      </c>
      <c r="D4805">
        <v>0.101470699</v>
      </c>
      <c r="E4805">
        <v>-1.661577232</v>
      </c>
      <c r="F4805">
        <v>9.6597572000000007E-2</v>
      </c>
      <c r="G4805">
        <v>0.34971527299999999</v>
      </c>
      <c r="H4805" t="s">
        <v>14418</v>
      </c>
      <c r="I4805">
        <v>3</v>
      </c>
      <c r="J4805">
        <v>145643769</v>
      </c>
      <c r="K4805">
        <v>145650584</v>
      </c>
      <c r="L4805">
        <v>1</v>
      </c>
      <c r="M4805" t="s">
        <v>14419</v>
      </c>
      <c r="N4805">
        <v>0.423017857786889</v>
      </c>
    </row>
    <row r="4806" spans="1:14" x14ac:dyDescent="0.25">
      <c r="A4806" t="s">
        <v>14420</v>
      </c>
      <c r="B4806">
        <v>2014.8680119999999</v>
      </c>
      <c r="C4806">
        <v>0.13991147600000001</v>
      </c>
      <c r="D4806">
        <v>8.4207430999999999E-2</v>
      </c>
      <c r="E4806">
        <v>1.661509841</v>
      </c>
      <c r="F4806">
        <v>9.6611093999999995E-2</v>
      </c>
      <c r="G4806">
        <v>0.34971527299999999</v>
      </c>
      <c r="H4806" t="s">
        <v>14421</v>
      </c>
      <c r="I4806">
        <v>2</v>
      </c>
      <c r="J4806">
        <v>124926548</v>
      </c>
      <c r="K4806">
        <v>124965581</v>
      </c>
      <c r="L4806">
        <v>-1</v>
      </c>
      <c r="M4806" t="s">
        <v>14422</v>
      </c>
      <c r="N4806">
        <v>0.423017857786889</v>
      </c>
    </row>
    <row r="4807" spans="1:14" x14ac:dyDescent="0.25">
      <c r="A4807" t="s">
        <v>14423</v>
      </c>
      <c r="B4807">
        <v>1075.195258</v>
      </c>
      <c r="C4807">
        <v>-0.17680331099999999</v>
      </c>
      <c r="D4807">
        <v>0.106422744</v>
      </c>
      <c r="E4807">
        <v>-1.6613301279999999</v>
      </c>
      <c r="F4807">
        <v>9.6647161999999995E-2</v>
      </c>
      <c r="G4807">
        <v>0.34976539200000001</v>
      </c>
      <c r="H4807" t="s">
        <v>14424</v>
      </c>
      <c r="I4807">
        <v>1</v>
      </c>
      <c r="J4807">
        <v>120118487</v>
      </c>
      <c r="K4807">
        <v>120200435</v>
      </c>
      <c r="L4807">
        <v>-1</v>
      </c>
      <c r="M4807" t="s">
        <v>14425</v>
      </c>
      <c r="N4807">
        <v>0.42308773227590502</v>
      </c>
    </row>
    <row r="4808" spans="1:14" x14ac:dyDescent="0.25">
      <c r="A4808" t="s">
        <v>14426</v>
      </c>
      <c r="B4808">
        <v>1269.0492180000001</v>
      </c>
      <c r="C4808">
        <v>-0.11126673300000001</v>
      </c>
      <c r="D4808">
        <v>6.6982407999999993E-2</v>
      </c>
      <c r="E4808">
        <v>-1.6611336720000001</v>
      </c>
      <c r="F4808">
        <v>9.6686602999999996E-2</v>
      </c>
      <c r="G4808">
        <v>0.34982477400000001</v>
      </c>
      <c r="H4808" t="s">
        <v>14427</v>
      </c>
      <c r="I4808">
        <v>16</v>
      </c>
      <c r="J4808">
        <v>32096277</v>
      </c>
      <c r="K4808">
        <v>32120252</v>
      </c>
      <c r="L4808">
        <v>1</v>
      </c>
      <c r="M4808" t="s">
        <v>14428</v>
      </c>
      <c r="N4808">
        <v>0.42317234044455998</v>
      </c>
    </row>
    <row r="4809" spans="1:14" x14ac:dyDescent="0.25">
      <c r="A4809" t="s">
        <v>14429</v>
      </c>
      <c r="B4809">
        <v>45.928051670000002</v>
      </c>
      <c r="C4809">
        <v>-0.46927374799999999</v>
      </c>
      <c r="D4809">
        <v>0.28255385500000002</v>
      </c>
      <c r="E4809">
        <v>-1.660829396</v>
      </c>
      <c r="F4809">
        <v>9.6747714999999998E-2</v>
      </c>
      <c r="G4809">
        <v>0.34982477400000001</v>
      </c>
      <c r="H4809" t="s">
        <v>14430</v>
      </c>
      <c r="I4809">
        <v>7</v>
      </c>
      <c r="J4809">
        <v>54925684</v>
      </c>
      <c r="K4809">
        <v>54927906</v>
      </c>
      <c r="L4809">
        <v>1</v>
      </c>
      <c r="M4809" t="s">
        <v>14431</v>
      </c>
      <c r="N4809">
        <v>0.42324268158442402</v>
      </c>
    </row>
    <row r="4810" spans="1:14" x14ac:dyDescent="0.25">
      <c r="A4810" t="s">
        <v>14432</v>
      </c>
      <c r="B4810">
        <v>1269.236388</v>
      </c>
      <c r="C4810">
        <v>-0.122457001</v>
      </c>
      <c r="D4810">
        <v>7.3735697000000003E-2</v>
      </c>
      <c r="E4810">
        <v>-1.660756006</v>
      </c>
      <c r="F4810">
        <v>9.6762459999999995E-2</v>
      </c>
      <c r="G4810">
        <v>0.34982477400000001</v>
      </c>
      <c r="H4810" t="s">
        <v>14433</v>
      </c>
      <c r="I4810">
        <v>4</v>
      </c>
      <c r="J4810">
        <v>149828493</v>
      </c>
      <c r="K4810">
        <v>149858734</v>
      </c>
      <c r="L4810">
        <v>-1</v>
      </c>
      <c r="M4810" t="s">
        <v>14434</v>
      </c>
      <c r="N4810">
        <v>0.42324268158442402</v>
      </c>
    </row>
    <row r="4811" spans="1:14" x14ac:dyDescent="0.25">
      <c r="A4811" t="s">
        <v>14435</v>
      </c>
      <c r="B4811">
        <v>674.5954984</v>
      </c>
      <c r="C4811">
        <v>0.18155725</v>
      </c>
      <c r="D4811">
        <v>0.10932957</v>
      </c>
      <c r="E4811">
        <v>1.660641756</v>
      </c>
      <c r="F4811">
        <v>9.6785417999999998E-2</v>
      </c>
      <c r="G4811">
        <v>0.34982477400000001</v>
      </c>
      <c r="H4811" t="s">
        <v>14436</v>
      </c>
      <c r="I4811">
        <v>5</v>
      </c>
      <c r="J4811">
        <v>92431869</v>
      </c>
      <c r="K4811">
        <v>92458338</v>
      </c>
      <c r="L4811">
        <v>-1</v>
      </c>
      <c r="M4811" t="s">
        <v>14437</v>
      </c>
      <c r="N4811">
        <v>0.42324268158442402</v>
      </c>
    </row>
    <row r="4812" spans="1:14" x14ac:dyDescent="0.25">
      <c r="A4812" t="s">
        <v>14438</v>
      </c>
      <c r="B4812">
        <v>13.882611580000001</v>
      </c>
      <c r="C4812">
        <v>0.86315111</v>
      </c>
      <c r="D4812">
        <v>0.51983695600000002</v>
      </c>
      <c r="E4812">
        <v>1.6604266000000001</v>
      </c>
      <c r="F4812">
        <v>9.6828662999999995E-2</v>
      </c>
      <c r="G4812">
        <v>0.34982477400000001</v>
      </c>
      <c r="H4812" t="s">
        <v>14439</v>
      </c>
      <c r="I4812">
        <v>3</v>
      </c>
      <c r="J4812">
        <v>95263441</v>
      </c>
      <c r="K4812">
        <v>95264883</v>
      </c>
      <c r="L4812">
        <v>1</v>
      </c>
      <c r="M4812" t="s">
        <v>14440</v>
      </c>
      <c r="N4812">
        <v>0.42324268158442402</v>
      </c>
    </row>
    <row r="4813" spans="1:14" x14ac:dyDescent="0.25">
      <c r="A4813" t="s">
        <v>14441</v>
      </c>
      <c r="B4813">
        <v>13.876311859999999</v>
      </c>
      <c r="C4813">
        <v>0.94800047899999995</v>
      </c>
      <c r="D4813">
        <v>0.57094525399999996</v>
      </c>
      <c r="E4813">
        <v>1.660405218</v>
      </c>
      <c r="F4813">
        <v>9.6832960999999995E-2</v>
      </c>
      <c r="G4813">
        <v>0.34982477400000001</v>
      </c>
      <c r="H4813" t="s">
        <v>14442</v>
      </c>
      <c r="I4813">
        <v>8</v>
      </c>
      <c r="J4813">
        <v>71068805</v>
      </c>
      <c r="K4813">
        <v>71074133</v>
      </c>
      <c r="L4813">
        <v>1</v>
      </c>
      <c r="M4813" t="s">
        <v>14443</v>
      </c>
      <c r="N4813">
        <v>0.42324268158442402</v>
      </c>
    </row>
    <row r="4814" spans="1:14" x14ac:dyDescent="0.25">
      <c r="A4814" t="s">
        <v>14444</v>
      </c>
      <c r="B4814">
        <v>2212.3393289999999</v>
      </c>
      <c r="C4814">
        <v>0.14935052400000001</v>
      </c>
      <c r="D4814">
        <v>8.9953143999999999E-2</v>
      </c>
      <c r="E4814">
        <v>1.660314662</v>
      </c>
      <c r="F4814">
        <v>9.6851168000000001E-2</v>
      </c>
      <c r="G4814">
        <v>0.34982477400000001</v>
      </c>
      <c r="H4814" t="s">
        <v>14445</v>
      </c>
      <c r="I4814">
        <v>14</v>
      </c>
      <c r="J4814">
        <v>52435608</v>
      </c>
      <c r="K4814">
        <v>52495237</v>
      </c>
      <c r="L4814">
        <v>-1</v>
      </c>
      <c r="M4814" t="s">
        <v>14446</v>
      </c>
      <c r="N4814">
        <v>0.42324268158442402</v>
      </c>
    </row>
    <row r="4815" spans="1:14" x14ac:dyDescent="0.25">
      <c r="A4815" t="s">
        <v>14447</v>
      </c>
      <c r="B4815">
        <v>565.41051779999998</v>
      </c>
      <c r="C4815">
        <v>0.183962076</v>
      </c>
      <c r="D4815">
        <v>0.1108012</v>
      </c>
      <c r="E4815">
        <v>1.6602895639999999</v>
      </c>
      <c r="F4815">
        <v>9.6856213999999996E-2</v>
      </c>
      <c r="G4815">
        <v>0.34982477400000001</v>
      </c>
      <c r="H4815" t="s">
        <v>14448</v>
      </c>
      <c r="I4815">
        <v>7</v>
      </c>
      <c r="J4815">
        <v>79674562</v>
      </c>
      <c r="K4815">
        <v>79743921</v>
      </c>
      <c r="L4815">
        <v>1</v>
      </c>
      <c r="M4815" t="s">
        <v>14449</v>
      </c>
      <c r="N4815">
        <v>0.42324268158442402</v>
      </c>
    </row>
    <row r="4816" spans="1:14" x14ac:dyDescent="0.25">
      <c r="A4816" t="s">
        <v>14450</v>
      </c>
      <c r="B4816">
        <v>924.91646219999996</v>
      </c>
      <c r="C4816">
        <v>-0.14233944900000001</v>
      </c>
      <c r="D4816">
        <v>8.5733599999999993E-2</v>
      </c>
      <c r="E4816">
        <v>-1.6602527810000001</v>
      </c>
      <c r="F4816">
        <v>9.6863611000000002E-2</v>
      </c>
      <c r="G4816">
        <v>0.34982477400000001</v>
      </c>
      <c r="H4816" t="s">
        <v>14451</v>
      </c>
      <c r="I4816">
        <v>9</v>
      </c>
      <c r="J4816">
        <v>66682484</v>
      </c>
      <c r="K4816">
        <v>66702772</v>
      </c>
      <c r="L4816">
        <v>-1</v>
      </c>
      <c r="M4816" t="s">
        <v>14452</v>
      </c>
      <c r="N4816">
        <v>0.42324268158442402</v>
      </c>
    </row>
    <row r="4817" spans="1:14" x14ac:dyDescent="0.25">
      <c r="A4817" t="s">
        <v>14453</v>
      </c>
      <c r="B4817">
        <v>2707.6101370000001</v>
      </c>
      <c r="C4817">
        <v>0.1084557</v>
      </c>
      <c r="D4817">
        <v>6.5330224000000006E-2</v>
      </c>
      <c r="E4817">
        <v>1.6601152379999999</v>
      </c>
      <c r="F4817">
        <v>9.6891272000000001E-2</v>
      </c>
      <c r="G4817">
        <v>0.349844398</v>
      </c>
      <c r="H4817" t="s">
        <v>14454</v>
      </c>
      <c r="I4817">
        <v>5</v>
      </c>
      <c r="J4817">
        <v>144704542</v>
      </c>
      <c r="K4817">
        <v>144796588</v>
      </c>
      <c r="L4817">
        <v>1</v>
      </c>
      <c r="M4817" t="s">
        <v>14455</v>
      </c>
      <c r="N4817">
        <v>0.42327563779235899</v>
      </c>
    </row>
    <row r="4818" spans="1:14" x14ac:dyDescent="0.25">
      <c r="A4818" t="s">
        <v>14456</v>
      </c>
      <c r="B4818">
        <v>280.2940466</v>
      </c>
      <c r="C4818">
        <v>0.26324040199999998</v>
      </c>
      <c r="D4818">
        <v>0.15860355400000001</v>
      </c>
      <c r="E4818">
        <v>1.6597383539999999</v>
      </c>
      <c r="F4818">
        <v>9.6967100000000001E-2</v>
      </c>
      <c r="G4818">
        <v>0.34996320800000003</v>
      </c>
      <c r="H4818" t="s">
        <v>14457</v>
      </c>
      <c r="I4818">
        <v>11</v>
      </c>
      <c r="J4818">
        <v>32483305</v>
      </c>
      <c r="K4818">
        <v>32574587</v>
      </c>
      <c r="L4818">
        <v>1</v>
      </c>
      <c r="M4818" t="s">
        <v>14458</v>
      </c>
      <c r="N4818">
        <v>0.42343781346450798</v>
      </c>
    </row>
    <row r="4819" spans="1:14" x14ac:dyDescent="0.25">
      <c r="A4819" t="s">
        <v>14459</v>
      </c>
      <c r="B4819">
        <v>3970.4803160000001</v>
      </c>
      <c r="C4819">
        <v>-9.7582136999999999E-2</v>
      </c>
      <c r="D4819">
        <v>5.8793959E-2</v>
      </c>
      <c r="E4819">
        <v>-1.6597306629999999</v>
      </c>
      <c r="F4819">
        <v>9.6968648000000005E-2</v>
      </c>
      <c r="G4819">
        <v>0.34996320800000003</v>
      </c>
      <c r="H4819" t="s">
        <v>14460</v>
      </c>
      <c r="I4819">
        <v>8</v>
      </c>
      <c r="J4819">
        <v>25439627</v>
      </c>
      <c r="K4819">
        <v>25506943</v>
      </c>
      <c r="L4819">
        <v>-1</v>
      </c>
      <c r="M4819" t="s">
        <v>14461</v>
      </c>
      <c r="N4819">
        <v>0.42343781346450798</v>
      </c>
    </row>
    <row r="4820" spans="1:14" x14ac:dyDescent="0.25">
      <c r="A4820" t="s">
        <v>14462</v>
      </c>
      <c r="B4820">
        <v>234.0466563</v>
      </c>
      <c r="C4820">
        <v>0.34358904299999998</v>
      </c>
      <c r="D4820">
        <v>0.20703982100000001</v>
      </c>
      <c r="E4820">
        <v>1.6595312019999999</v>
      </c>
      <c r="F4820">
        <v>9.7008799000000007E-2</v>
      </c>
      <c r="G4820">
        <v>0.35002784999999997</v>
      </c>
      <c r="H4820" t="s">
        <v>14463</v>
      </c>
      <c r="I4820">
        <v>7</v>
      </c>
      <c r="J4820">
        <v>44182170</v>
      </c>
      <c r="K4820">
        <v>44198273</v>
      </c>
      <c r="L4820">
        <v>-1</v>
      </c>
      <c r="M4820" t="s">
        <v>14464</v>
      </c>
      <c r="N4820">
        <v>0.42352523804959502</v>
      </c>
    </row>
    <row r="4821" spans="1:14" x14ac:dyDescent="0.25">
      <c r="A4821" t="s">
        <v>14465</v>
      </c>
      <c r="B4821">
        <v>9.9244919710000001</v>
      </c>
      <c r="C4821">
        <v>-1.1601175050000001</v>
      </c>
      <c r="D4821">
        <v>0.69915710799999997</v>
      </c>
      <c r="E4821">
        <v>-1.6593087470000001</v>
      </c>
      <c r="F4821">
        <v>9.7053594000000007E-2</v>
      </c>
      <c r="G4821" t="s">
        <v>1232</v>
      </c>
      <c r="H4821" t="s">
        <v>14466</v>
      </c>
      <c r="I4821">
        <v>18</v>
      </c>
      <c r="J4821">
        <v>37894854</v>
      </c>
      <c r="K4821">
        <v>37974923</v>
      </c>
      <c r="L4821">
        <v>1</v>
      </c>
      <c r="M4821" t="s">
        <v>14467</v>
      </c>
      <c r="N4821">
        <v>0.42363289712987601</v>
      </c>
    </row>
    <row r="4822" spans="1:14" x14ac:dyDescent="0.25">
      <c r="A4822" t="s">
        <v>14468</v>
      </c>
      <c r="B4822">
        <v>1188.7173009999999</v>
      </c>
      <c r="C4822">
        <v>-0.120153205</v>
      </c>
      <c r="D4822">
        <v>7.2424340000000004E-2</v>
      </c>
      <c r="E4822">
        <v>-1.6590169239999999</v>
      </c>
      <c r="F4822">
        <v>9.7112381999999997E-2</v>
      </c>
      <c r="G4822">
        <v>0.35032128800000001</v>
      </c>
      <c r="H4822" t="s">
        <v>14469</v>
      </c>
      <c r="I4822">
        <v>8</v>
      </c>
      <c r="J4822">
        <v>70672822</v>
      </c>
      <c r="K4822">
        <v>70687116</v>
      </c>
      <c r="L4822">
        <v>-1</v>
      </c>
      <c r="M4822" t="s">
        <v>14470</v>
      </c>
      <c r="N4822">
        <v>0.42380157745239599</v>
      </c>
    </row>
    <row r="4823" spans="1:14" x14ac:dyDescent="0.25">
      <c r="A4823" t="s">
        <v>14471</v>
      </c>
      <c r="B4823">
        <v>5.834649024</v>
      </c>
      <c r="C4823">
        <v>-1.4057173759999999</v>
      </c>
      <c r="D4823">
        <v>0.84753659800000003</v>
      </c>
      <c r="E4823">
        <v>-1.6585919469999999</v>
      </c>
      <c r="F4823">
        <v>9.7198045999999996E-2</v>
      </c>
      <c r="G4823" t="s">
        <v>1232</v>
      </c>
      <c r="H4823" t="s">
        <v>14472</v>
      </c>
      <c r="I4823">
        <v>17</v>
      </c>
      <c r="J4823">
        <v>29276404</v>
      </c>
      <c r="K4823">
        <v>29298153</v>
      </c>
      <c r="L4823">
        <v>-1</v>
      </c>
      <c r="M4823" t="s">
        <v>14473</v>
      </c>
      <c r="N4823">
        <v>0.424087451222314</v>
      </c>
    </row>
    <row r="4824" spans="1:14" x14ac:dyDescent="0.25">
      <c r="A4824" t="s">
        <v>14474</v>
      </c>
      <c r="B4824">
        <v>161.95588119999999</v>
      </c>
      <c r="C4824">
        <v>-0.46477921300000002</v>
      </c>
      <c r="D4824">
        <v>0.28028075800000002</v>
      </c>
      <c r="E4824">
        <v>-1.65826301</v>
      </c>
      <c r="F4824">
        <v>9.7264392000000005E-2</v>
      </c>
      <c r="G4824">
        <v>0.350728914</v>
      </c>
      <c r="H4824" t="s">
        <v>14475</v>
      </c>
      <c r="I4824">
        <v>11</v>
      </c>
      <c r="J4824">
        <v>120536857</v>
      </c>
      <c r="K4824">
        <v>120538984</v>
      </c>
      <c r="L4824">
        <v>-1</v>
      </c>
      <c r="M4824" t="s">
        <v>14476</v>
      </c>
      <c r="N4824">
        <v>0.42422521475373098</v>
      </c>
    </row>
    <row r="4825" spans="1:14" x14ac:dyDescent="0.25">
      <c r="A4825" t="s">
        <v>14477</v>
      </c>
      <c r="B4825">
        <v>2283.884258</v>
      </c>
      <c r="C4825">
        <v>0.103879343</v>
      </c>
      <c r="D4825">
        <v>6.2644506000000003E-2</v>
      </c>
      <c r="E4825">
        <v>1.658235471</v>
      </c>
      <c r="F4825">
        <v>9.7269947999999995E-2</v>
      </c>
      <c r="G4825">
        <v>0.350728914</v>
      </c>
      <c r="H4825" t="s">
        <v>14478</v>
      </c>
      <c r="I4825">
        <v>4</v>
      </c>
      <c r="J4825">
        <v>139079898</v>
      </c>
      <c r="K4825">
        <v>139106041</v>
      </c>
      <c r="L4825">
        <v>1</v>
      </c>
      <c r="M4825" t="s">
        <v>14479</v>
      </c>
      <c r="N4825">
        <v>0.42422521475373098</v>
      </c>
    </row>
    <row r="4826" spans="1:14" x14ac:dyDescent="0.25">
      <c r="A4826" t="s">
        <v>14480</v>
      </c>
      <c r="B4826">
        <v>3391.9909990000001</v>
      </c>
      <c r="C4826">
        <v>-0.14073962300000001</v>
      </c>
      <c r="D4826">
        <v>8.4892756999999999E-2</v>
      </c>
      <c r="E4826">
        <v>-1.65785195</v>
      </c>
      <c r="F4826">
        <v>9.7347352999999998E-2</v>
      </c>
      <c r="G4826">
        <v>0.35092761900000002</v>
      </c>
      <c r="H4826" t="s">
        <v>14481</v>
      </c>
      <c r="I4826">
        <v>4</v>
      </c>
      <c r="J4826">
        <v>82716975</v>
      </c>
      <c r="K4826">
        <v>82778195</v>
      </c>
      <c r="L4826">
        <v>-1</v>
      </c>
      <c r="M4826" t="s">
        <v>14482</v>
      </c>
      <c r="N4826">
        <v>0.424417628716594</v>
      </c>
    </row>
    <row r="4827" spans="1:14" x14ac:dyDescent="0.25">
      <c r="A4827" t="s">
        <v>14483</v>
      </c>
      <c r="B4827">
        <v>3.921548617</v>
      </c>
      <c r="C4827">
        <v>1.882678767</v>
      </c>
      <c r="D4827">
        <v>1.135705344</v>
      </c>
      <c r="E4827">
        <v>1.6577176259999999</v>
      </c>
      <c r="F4827">
        <v>9.7374474000000003E-2</v>
      </c>
      <c r="G4827" t="s">
        <v>1232</v>
      </c>
      <c r="H4827" t="s">
        <v>14484</v>
      </c>
      <c r="I4827">
        <v>5</v>
      </c>
      <c r="J4827">
        <v>49135620</v>
      </c>
      <c r="K4827">
        <v>49136927</v>
      </c>
      <c r="L4827">
        <v>-1</v>
      </c>
      <c r="M4827" t="s">
        <v>14485</v>
      </c>
      <c r="N4827">
        <v>0.424417628716594</v>
      </c>
    </row>
    <row r="4828" spans="1:14" x14ac:dyDescent="0.25">
      <c r="A4828" t="s">
        <v>14486</v>
      </c>
      <c r="B4828">
        <v>1594.8929230000001</v>
      </c>
      <c r="C4828">
        <v>0.12575641100000001</v>
      </c>
      <c r="D4828">
        <v>7.5861203000000002E-2</v>
      </c>
      <c r="E4828">
        <v>1.6577170800000001</v>
      </c>
      <c r="F4828">
        <v>9.7374585E-2</v>
      </c>
      <c r="G4828">
        <v>0.35094540600000002</v>
      </c>
      <c r="H4828" t="s">
        <v>14487</v>
      </c>
      <c r="I4828">
        <v>1</v>
      </c>
      <c r="J4828">
        <v>156386356</v>
      </c>
      <c r="K4828">
        <v>156477138</v>
      </c>
      <c r="L4828">
        <v>1</v>
      </c>
      <c r="M4828" t="s">
        <v>14488</v>
      </c>
      <c r="N4828">
        <v>0.424417628716594</v>
      </c>
    </row>
    <row r="4829" spans="1:14" x14ac:dyDescent="0.25">
      <c r="A4829" t="s">
        <v>14489</v>
      </c>
      <c r="B4829">
        <v>3119.6690140000001</v>
      </c>
      <c r="C4829">
        <v>0.11757097599999999</v>
      </c>
      <c r="D4829">
        <v>7.0932983000000005E-2</v>
      </c>
      <c r="E4829">
        <v>1.657493753</v>
      </c>
      <c r="F4829">
        <v>9.7419691000000003E-2</v>
      </c>
      <c r="G4829">
        <v>0.35102759</v>
      </c>
      <c r="H4829" t="s">
        <v>14490</v>
      </c>
      <c r="I4829">
        <v>4</v>
      </c>
      <c r="J4829">
        <v>45395923</v>
      </c>
      <c r="K4829">
        <v>45408766</v>
      </c>
      <c r="L4829">
        <v>-1</v>
      </c>
      <c r="M4829" t="s">
        <v>14491</v>
      </c>
      <c r="N4829">
        <v>0.42452627981545199</v>
      </c>
    </row>
    <row r="4830" spans="1:14" x14ac:dyDescent="0.25">
      <c r="A4830" t="s">
        <v>14492</v>
      </c>
      <c r="B4830">
        <v>441.1707467</v>
      </c>
      <c r="C4830">
        <v>0.184196675</v>
      </c>
      <c r="D4830">
        <v>0.111151808</v>
      </c>
      <c r="E4830">
        <v>1.6571631069999999</v>
      </c>
      <c r="F4830">
        <v>9.7486503000000002E-2</v>
      </c>
      <c r="G4830">
        <v>0.35116587500000002</v>
      </c>
      <c r="H4830" t="s">
        <v>14493</v>
      </c>
      <c r="I4830">
        <v>9</v>
      </c>
      <c r="J4830">
        <v>48966913</v>
      </c>
      <c r="K4830">
        <v>48990075</v>
      </c>
      <c r="L4830">
        <v>1</v>
      </c>
      <c r="M4830" t="s">
        <v>14494</v>
      </c>
      <c r="N4830">
        <v>0.42472129148333698</v>
      </c>
    </row>
    <row r="4831" spans="1:14" x14ac:dyDescent="0.25">
      <c r="A4831" t="s">
        <v>14495</v>
      </c>
      <c r="B4831">
        <v>1455.4764170000001</v>
      </c>
      <c r="C4831">
        <v>0.14852659800000001</v>
      </c>
      <c r="D4831">
        <v>8.9637016E-2</v>
      </c>
      <c r="E4831">
        <v>1.6569783929999999</v>
      </c>
      <c r="F4831">
        <v>9.7523843999999998E-2</v>
      </c>
      <c r="G4831">
        <v>0.35116587500000002</v>
      </c>
      <c r="H4831" t="s">
        <v>14496</v>
      </c>
      <c r="I4831">
        <v>10</v>
      </c>
      <c r="J4831">
        <v>81322083</v>
      </c>
      <c r="K4831">
        <v>81332226</v>
      </c>
      <c r="L4831">
        <v>-1</v>
      </c>
      <c r="M4831" t="s">
        <v>14497</v>
      </c>
      <c r="N4831">
        <v>0.42472129148333698</v>
      </c>
    </row>
    <row r="4832" spans="1:14" x14ac:dyDescent="0.25">
      <c r="A4832" t="s">
        <v>14498</v>
      </c>
      <c r="B4832">
        <v>3171.5168100000001</v>
      </c>
      <c r="C4832">
        <v>-0.104396011</v>
      </c>
      <c r="D4832">
        <v>6.3004063999999999E-2</v>
      </c>
      <c r="E4832">
        <v>-1.656972653</v>
      </c>
      <c r="F4832">
        <v>9.7525003999999998E-2</v>
      </c>
      <c r="G4832">
        <v>0.35116587500000002</v>
      </c>
      <c r="H4832" t="s">
        <v>14499</v>
      </c>
      <c r="I4832">
        <v>8</v>
      </c>
      <c r="J4832">
        <v>107757854</v>
      </c>
      <c r="K4832">
        <v>107772387</v>
      </c>
      <c r="L4832">
        <v>1</v>
      </c>
      <c r="M4832" t="s">
        <v>14500</v>
      </c>
      <c r="N4832">
        <v>0.42472129148333698</v>
      </c>
    </row>
    <row r="4833" spans="1:14" x14ac:dyDescent="0.25">
      <c r="A4833" t="s">
        <v>14501</v>
      </c>
      <c r="B4833">
        <v>6.6267780109999999</v>
      </c>
      <c r="C4833">
        <v>1.3722876550000001</v>
      </c>
      <c r="D4833">
        <v>0.82825400299999996</v>
      </c>
      <c r="E4833">
        <v>1.6568439749999999</v>
      </c>
      <c r="F4833">
        <v>9.7551024E-2</v>
      </c>
      <c r="G4833" t="s">
        <v>1232</v>
      </c>
      <c r="H4833" t="s">
        <v>14502</v>
      </c>
      <c r="I4833">
        <v>9</v>
      </c>
      <c r="J4833">
        <v>25766611</v>
      </c>
      <c r="K4833">
        <v>25770948</v>
      </c>
      <c r="L4833">
        <v>-1</v>
      </c>
      <c r="M4833" t="s">
        <v>14503</v>
      </c>
      <c r="N4833">
        <v>0.42473967649037903</v>
      </c>
    </row>
    <row r="4834" spans="1:14" x14ac:dyDescent="0.25">
      <c r="A4834" t="s">
        <v>14504</v>
      </c>
      <c r="B4834">
        <v>856.95285590000003</v>
      </c>
      <c r="C4834">
        <v>-0.14616083599999999</v>
      </c>
      <c r="D4834">
        <v>8.8221306999999999E-2</v>
      </c>
      <c r="E4834">
        <v>-1.656752115</v>
      </c>
      <c r="F4834">
        <v>9.7569602000000005E-2</v>
      </c>
      <c r="G4834">
        <v>0.35124610299999998</v>
      </c>
      <c r="H4834" t="s">
        <v>14505</v>
      </c>
      <c r="I4834">
        <v>5</v>
      </c>
      <c r="J4834">
        <v>31063229</v>
      </c>
      <c r="K4834">
        <v>31065132</v>
      </c>
      <c r="L4834">
        <v>-1</v>
      </c>
      <c r="M4834" t="s">
        <v>14506</v>
      </c>
      <c r="N4834">
        <v>0.42473967649037903</v>
      </c>
    </row>
    <row r="4835" spans="1:14" x14ac:dyDescent="0.25">
      <c r="A4835" t="s">
        <v>14507</v>
      </c>
      <c r="B4835">
        <v>1560.8443</v>
      </c>
      <c r="C4835">
        <v>-0.108393515</v>
      </c>
      <c r="D4835">
        <v>6.5431085999999999E-2</v>
      </c>
      <c r="E4835">
        <v>-1.656605761</v>
      </c>
      <c r="F4835">
        <v>9.7599206999999993E-2</v>
      </c>
      <c r="G4835">
        <v>0.35127233400000002</v>
      </c>
      <c r="H4835" t="s">
        <v>14508</v>
      </c>
      <c r="I4835">
        <v>3</v>
      </c>
      <c r="J4835">
        <v>108463741</v>
      </c>
      <c r="K4835">
        <v>108469782</v>
      </c>
      <c r="L4835">
        <v>-1</v>
      </c>
      <c r="M4835" t="s">
        <v>14509</v>
      </c>
      <c r="N4835">
        <v>0.42478066116528801</v>
      </c>
    </row>
    <row r="4836" spans="1:14" x14ac:dyDescent="0.25">
      <c r="A4836" t="s">
        <v>14510</v>
      </c>
      <c r="B4836">
        <v>26.859567380000001</v>
      </c>
      <c r="C4836">
        <v>-0.633029752</v>
      </c>
      <c r="D4836">
        <v>0.38220262999999999</v>
      </c>
      <c r="E4836">
        <v>-1.6562673910000001</v>
      </c>
      <c r="F4836">
        <v>9.7667681000000006E-2</v>
      </c>
      <c r="G4836">
        <v>0.35131827599999998</v>
      </c>
      <c r="H4836" t="s">
        <v>14511</v>
      </c>
      <c r="I4836" t="s">
        <v>76</v>
      </c>
      <c r="J4836">
        <v>44179781</v>
      </c>
      <c r="K4836">
        <v>44181668</v>
      </c>
      <c r="L4836">
        <v>1</v>
      </c>
      <c r="M4836" t="s">
        <v>14512</v>
      </c>
      <c r="N4836">
        <v>0.42489173783863599</v>
      </c>
    </row>
    <row r="4837" spans="1:14" x14ac:dyDescent="0.25">
      <c r="A4837" t="s">
        <v>14513</v>
      </c>
      <c r="B4837">
        <v>31148.24307</v>
      </c>
      <c r="C4837">
        <v>-0.10773071300000001</v>
      </c>
      <c r="D4837">
        <v>6.5048933000000003E-2</v>
      </c>
      <c r="E4837">
        <v>-1.656148819</v>
      </c>
      <c r="F4837">
        <v>9.7691685E-2</v>
      </c>
      <c r="G4837">
        <v>0.35131827599999998</v>
      </c>
      <c r="H4837" t="s">
        <v>14514</v>
      </c>
      <c r="I4837">
        <v>11</v>
      </c>
      <c r="J4837">
        <v>66802807</v>
      </c>
      <c r="K4837">
        <v>66820702</v>
      </c>
      <c r="L4837">
        <v>1</v>
      </c>
      <c r="M4837" t="s">
        <v>14515</v>
      </c>
      <c r="N4837">
        <v>0.42489173783863599</v>
      </c>
    </row>
    <row r="4838" spans="1:14" x14ac:dyDescent="0.25">
      <c r="A4838" t="s">
        <v>14516</v>
      </c>
      <c r="B4838">
        <v>18.539499679999999</v>
      </c>
      <c r="C4838">
        <v>0.87778097600000005</v>
      </c>
      <c r="D4838">
        <v>0.53005370900000004</v>
      </c>
      <c r="E4838">
        <v>1.656022702</v>
      </c>
      <c r="F4838">
        <v>9.7717222000000006E-2</v>
      </c>
      <c r="G4838">
        <v>0.35131827599999998</v>
      </c>
      <c r="H4838" t="s">
        <v>14517</v>
      </c>
      <c r="I4838">
        <v>11</v>
      </c>
      <c r="J4838">
        <v>75055391</v>
      </c>
      <c r="K4838">
        <v>75060345</v>
      </c>
      <c r="L4838">
        <v>-1</v>
      </c>
      <c r="M4838" t="s">
        <v>14518</v>
      </c>
      <c r="N4838">
        <v>0.42489173783863599</v>
      </c>
    </row>
    <row r="4839" spans="1:14" x14ac:dyDescent="0.25">
      <c r="A4839" t="s">
        <v>14519</v>
      </c>
      <c r="B4839">
        <v>306.93862819999998</v>
      </c>
      <c r="C4839">
        <v>-0.188122398</v>
      </c>
      <c r="D4839">
        <v>0.11360031299999999</v>
      </c>
      <c r="E4839">
        <v>-1.6560024630000001</v>
      </c>
      <c r="F4839">
        <v>9.772132E-2</v>
      </c>
      <c r="G4839">
        <v>0.35131827599999998</v>
      </c>
      <c r="H4839" t="s">
        <v>14520</v>
      </c>
      <c r="I4839">
        <v>14</v>
      </c>
      <c r="J4839">
        <v>21895923</v>
      </c>
      <c r="K4839">
        <v>21899045</v>
      </c>
      <c r="L4839">
        <v>-1</v>
      </c>
      <c r="M4839" t="s">
        <v>14521</v>
      </c>
      <c r="N4839">
        <v>0.42489173783863599</v>
      </c>
    </row>
    <row r="4840" spans="1:14" x14ac:dyDescent="0.25">
      <c r="A4840" t="s">
        <v>14522</v>
      </c>
      <c r="B4840">
        <v>903.60141880000003</v>
      </c>
      <c r="C4840">
        <v>-0.12761987599999999</v>
      </c>
      <c r="D4840">
        <v>7.7066636999999993E-2</v>
      </c>
      <c r="E4840">
        <v>-1.655967891</v>
      </c>
      <c r="F4840">
        <v>9.7728321000000007E-2</v>
      </c>
      <c r="G4840">
        <v>0.35131827599999998</v>
      </c>
      <c r="H4840" t="s">
        <v>14523</v>
      </c>
      <c r="I4840">
        <v>7</v>
      </c>
      <c r="J4840">
        <v>133322671</v>
      </c>
      <c r="K4840">
        <v>133384455</v>
      </c>
      <c r="L4840">
        <v>-1</v>
      </c>
      <c r="M4840" t="s">
        <v>14524</v>
      </c>
      <c r="N4840">
        <v>0.42489173783863599</v>
      </c>
    </row>
    <row r="4841" spans="1:14" x14ac:dyDescent="0.25">
      <c r="A4841" t="s">
        <v>14525</v>
      </c>
      <c r="B4841">
        <v>388.39916040000003</v>
      </c>
      <c r="C4841">
        <v>0.21858476099999999</v>
      </c>
      <c r="D4841">
        <v>0.13200510700000001</v>
      </c>
      <c r="E4841">
        <v>1.6558810960000001</v>
      </c>
      <c r="F4841">
        <v>9.7745900999999996E-2</v>
      </c>
      <c r="G4841">
        <v>0.35131827599999998</v>
      </c>
      <c r="H4841" t="s">
        <v>14526</v>
      </c>
      <c r="I4841">
        <v>1</v>
      </c>
      <c r="J4841">
        <v>166206666</v>
      </c>
      <c r="K4841">
        <v>166221190</v>
      </c>
      <c r="L4841">
        <v>1</v>
      </c>
      <c r="M4841" t="s">
        <v>14527</v>
      </c>
      <c r="N4841">
        <v>0.42489173783863599</v>
      </c>
    </row>
    <row r="4842" spans="1:14" x14ac:dyDescent="0.25">
      <c r="A4842" t="s">
        <v>14528</v>
      </c>
      <c r="B4842">
        <v>2754.7689209999999</v>
      </c>
      <c r="C4842">
        <v>0.116531968</v>
      </c>
      <c r="D4842">
        <v>7.0388523999999994E-2</v>
      </c>
      <c r="E4842">
        <v>1.655553515</v>
      </c>
      <c r="F4842">
        <v>9.7812271000000006E-2</v>
      </c>
      <c r="G4842">
        <v>0.35147655900000002</v>
      </c>
      <c r="H4842" t="s">
        <v>14529</v>
      </c>
      <c r="I4842">
        <v>7</v>
      </c>
      <c r="J4842">
        <v>125700887</v>
      </c>
      <c r="K4842">
        <v>125799673</v>
      </c>
      <c r="L4842">
        <v>-1</v>
      </c>
      <c r="M4842" t="s">
        <v>14530</v>
      </c>
      <c r="N4842">
        <v>0.42509241263561198</v>
      </c>
    </row>
    <row r="4843" spans="1:14" x14ac:dyDescent="0.25">
      <c r="A4843" t="s">
        <v>14531</v>
      </c>
      <c r="B4843">
        <v>2.3786021160000002</v>
      </c>
      <c r="C4843">
        <v>2.5329998790000001</v>
      </c>
      <c r="D4843">
        <v>1.5301914830000001</v>
      </c>
      <c r="E4843">
        <v>1.655348306</v>
      </c>
      <c r="F4843">
        <v>9.7853865999999998E-2</v>
      </c>
      <c r="G4843" t="s">
        <v>1232</v>
      </c>
      <c r="H4843" t="s">
        <v>14532</v>
      </c>
      <c r="I4843">
        <v>3</v>
      </c>
      <c r="J4843">
        <v>95368502</v>
      </c>
      <c r="K4843">
        <v>95368853</v>
      </c>
      <c r="L4843">
        <v>1</v>
      </c>
      <c r="M4843" t="s">
        <v>14533</v>
      </c>
      <c r="N4843">
        <v>0.42518535455885997</v>
      </c>
    </row>
    <row r="4844" spans="1:14" x14ac:dyDescent="0.25">
      <c r="A4844" t="s">
        <v>14534</v>
      </c>
      <c r="B4844">
        <v>2.3781057780000001</v>
      </c>
      <c r="C4844">
        <v>2.4683289259999999</v>
      </c>
      <c r="D4844">
        <v>1.4913741220000001</v>
      </c>
      <c r="E4844">
        <v>1.655070241</v>
      </c>
      <c r="F4844">
        <v>9.7910251000000004E-2</v>
      </c>
      <c r="G4844" t="s">
        <v>1232</v>
      </c>
      <c r="H4844" t="s">
        <v>14535</v>
      </c>
      <c r="I4844">
        <v>10</v>
      </c>
      <c r="J4844">
        <v>95154109</v>
      </c>
      <c r="K4844">
        <v>95160220</v>
      </c>
      <c r="L4844">
        <v>1</v>
      </c>
      <c r="M4844" t="s">
        <v>14536</v>
      </c>
      <c r="N4844">
        <v>0.42534250893846798</v>
      </c>
    </row>
    <row r="4845" spans="1:14" x14ac:dyDescent="0.25">
      <c r="A4845" t="s">
        <v>14537</v>
      </c>
      <c r="B4845">
        <v>72.445956409999994</v>
      </c>
      <c r="C4845">
        <v>0.40983546500000001</v>
      </c>
      <c r="D4845">
        <v>0.247661986</v>
      </c>
      <c r="E4845">
        <v>1.6548178069999999</v>
      </c>
      <c r="F4845">
        <v>9.7961461E-2</v>
      </c>
      <c r="G4845">
        <v>0.351932305</v>
      </c>
      <c r="H4845" t="s">
        <v>14538</v>
      </c>
      <c r="I4845">
        <v>2</v>
      </c>
      <c r="J4845">
        <v>119996893</v>
      </c>
      <c r="K4845">
        <v>120075816</v>
      </c>
      <c r="L4845">
        <v>-1</v>
      </c>
      <c r="M4845" t="s">
        <v>14539</v>
      </c>
      <c r="N4845">
        <v>0.42547712179583003</v>
      </c>
    </row>
    <row r="4846" spans="1:14" x14ac:dyDescent="0.25">
      <c r="A4846" t="s">
        <v>14540</v>
      </c>
      <c r="B4846">
        <v>831.32749660000002</v>
      </c>
      <c r="C4846">
        <v>0.27859126000000001</v>
      </c>
      <c r="D4846">
        <v>0.168363704</v>
      </c>
      <c r="E4846">
        <v>1.6546990479999999</v>
      </c>
      <c r="F4846">
        <v>9.7985559999999999E-2</v>
      </c>
      <c r="G4846">
        <v>0.35193855200000002</v>
      </c>
      <c r="H4846" t="s">
        <v>14541</v>
      </c>
      <c r="I4846">
        <v>13</v>
      </c>
      <c r="J4846">
        <v>67806804</v>
      </c>
      <c r="K4846">
        <v>67835190</v>
      </c>
      <c r="L4846">
        <v>-1</v>
      </c>
      <c r="M4846" t="s">
        <v>14542</v>
      </c>
      <c r="N4846">
        <v>0.42549395187616101</v>
      </c>
    </row>
    <row r="4847" spans="1:14" x14ac:dyDescent="0.25">
      <c r="A4847" t="s">
        <v>14543</v>
      </c>
      <c r="B4847">
        <v>552.83317160000001</v>
      </c>
      <c r="C4847">
        <v>0.16324943</v>
      </c>
      <c r="D4847">
        <v>9.8698564000000003E-2</v>
      </c>
      <c r="E4847">
        <v>1.6540203120000001</v>
      </c>
      <c r="F4847">
        <v>9.8123386000000007E-2</v>
      </c>
      <c r="G4847">
        <v>0.35235317500000002</v>
      </c>
      <c r="H4847" t="s">
        <v>14544</v>
      </c>
      <c r="I4847">
        <v>11</v>
      </c>
      <c r="J4847">
        <v>100313147</v>
      </c>
      <c r="K4847">
        <v>100332634</v>
      </c>
      <c r="L4847">
        <v>-1</v>
      </c>
      <c r="M4847" t="s">
        <v>14545</v>
      </c>
      <c r="N4847">
        <v>0.42600452291663199</v>
      </c>
    </row>
    <row r="4848" spans="1:14" x14ac:dyDescent="0.25">
      <c r="A4848" t="s">
        <v>14546</v>
      </c>
      <c r="B4848">
        <v>166.67411609999999</v>
      </c>
      <c r="C4848">
        <v>0.24655919300000001</v>
      </c>
      <c r="D4848">
        <v>0.149087369</v>
      </c>
      <c r="E4848">
        <v>1.6537899549999999</v>
      </c>
      <c r="F4848">
        <v>9.8170198E-2</v>
      </c>
      <c r="G4848">
        <v>0.35244086200000002</v>
      </c>
      <c r="H4848" t="s">
        <v>14547</v>
      </c>
      <c r="I4848">
        <v>17</v>
      </c>
      <c r="J4848">
        <v>56430085</v>
      </c>
      <c r="K4848">
        <v>56447343</v>
      </c>
      <c r="L4848">
        <v>-1</v>
      </c>
      <c r="M4848" t="s">
        <v>14548</v>
      </c>
      <c r="N4848">
        <v>0.42611982581431801</v>
      </c>
    </row>
    <row r="4849" spans="1:14" x14ac:dyDescent="0.25">
      <c r="A4849" t="s">
        <v>14549</v>
      </c>
      <c r="B4849">
        <v>2849.7439669999999</v>
      </c>
      <c r="C4849">
        <v>-9.3318869999999998E-2</v>
      </c>
      <c r="D4849">
        <v>5.6439692E-2</v>
      </c>
      <c r="E4849">
        <v>-1.6534262749999999</v>
      </c>
      <c r="F4849">
        <v>9.8244138999999994E-2</v>
      </c>
      <c r="G4849">
        <v>0.35252415599999998</v>
      </c>
      <c r="H4849" t="s">
        <v>14550</v>
      </c>
      <c r="I4849">
        <v>5</v>
      </c>
      <c r="J4849">
        <v>65604187</v>
      </c>
      <c r="K4849">
        <v>65694527</v>
      </c>
      <c r="L4849">
        <v>-1</v>
      </c>
      <c r="M4849" t="s">
        <v>14551</v>
      </c>
      <c r="N4849">
        <v>0.42624837445917502</v>
      </c>
    </row>
    <row r="4850" spans="1:14" x14ac:dyDescent="0.25">
      <c r="A4850" t="s">
        <v>14552</v>
      </c>
      <c r="B4850">
        <v>3090.8543730000001</v>
      </c>
      <c r="C4850">
        <v>-9.6509910000000004E-2</v>
      </c>
      <c r="D4850">
        <v>5.8371581999999998E-2</v>
      </c>
      <c r="E4850">
        <v>-1.6533714939999999</v>
      </c>
      <c r="F4850">
        <v>9.8255281E-2</v>
      </c>
      <c r="G4850">
        <v>0.35252415599999998</v>
      </c>
      <c r="H4850" t="s">
        <v>14553</v>
      </c>
      <c r="I4850">
        <v>2</v>
      </c>
      <c r="J4850">
        <v>153133333</v>
      </c>
      <c r="K4850">
        <v>153175310</v>
      </c>
      <c r="L4850">
        <v>1</v>
      </c>
      <c r="M4850" t="s">
        <v>14554</v>
      </c>
      <c r="N4850">
        <v>0.42624837445917502</v>
      </c>
    </row>
    <row r="4851" spans="1:14" x14ac:dyDescent="0.25">
      <c r="A4851" t="s">
        <v>14555</v>
      </c>
      <c r="B4851">
        <v>244.17090780000001</v>
      </c>
      <c r="C4851">
        <v>-0.219545293</v>
      </c>
      <c r="D4851">
        <v>0.13278852399999999</v>
      </c>
      <c r="E4851">
        <v>-1.6533453769999999</v>
      </c>
      <c r="F4851">
        <v>9.8260592999999993E-2</v>
      </c>
      <c r="G4851">
        <v>0.35252415599999998</v>
      </c>
      <c r="H4851" t="s">
        <v>14556</v>
      </c>
      <c r="I4851">
        <v>11</v>
      </c>
      <c r="J4851">
        <v>50065271</v>
      </c>
      <c r="K4851">
        <v>50090942</v>
      </c>
      <c r="L4851">
        <v>1</v>
      </c>
      <c r="M4851" t="s">
        <v>14557</v>
      </c>
      <c r="N4851">
        <v>0.42624837445917502</v>
      </c>
    </row>
    <row r="4852" spans="1:14" x14ac:dyDescent="0.25">
      <c r="A4852" t="s">
        <v>14558</v>
      </c>
      <c r="B4852">
        <v>9.7922624319999994</v>
      </c>
      <c r="C4852">
        <v>-1.3842606909999999</v>
      </c>
      <c r="D4852">
        <v>0.83749174900000001</v>
      </c>
      <c r="E4852">
        <v>-1.652864871</v>
      </c>
      <c r="F4852">
        <v>9.8358368000000002E-2</v>
      </c>
      <c r="G4852" t="s">
        <v>1232</v>
      </c>
      <c r="H4852" t="s">
        <v>14559</v>
      </c>
      <c r="I4852">
        <v>1</v>
      </c>
      <c r="J4852">
        <v>171459971</v>
      </c>
      <c r="K4852">
        <v>171480603</v>
      </c>
      <c r="L4852">
        <v>-1</v>
      </c>
      <c r="M4852" t="s">
        <v>14560</v>
      </c>
      <c r="N4852">
        <v>0.42637692012979</v>
      </c>
    </row>
    <row r="4853" spans="1:14" x14ac:dyDescent="0.25">
      <c r="A4853" t="s">
        <v>14561</v>
      </c>
      <c r="B4853">
        <v>113.0942093</v>
      </c>
      <c r="C4853">
        <v>-0.404579841</v>
      </c>
      <c r="D4853">
        <v>0.24478240100000001</v>
      </c>
      <c r="E4853">
        <v>-1.6528142539999999</v>
      </c>
      <c r="F4853">
        <v>9.8368672000000004E-2</v>
      </c>
      <c r="G4853">
        <v>0.35268012199999998</v>
      </c>
      <c r="H4853" t="s">
        <v>14562</v>
      </c>
      <c r="I4853">
        <v>4</v>
      </c>
      <c r="J4853">
        <v>66745821</v>
      </c>
      <c r="K4853">
        <v>66848521</v>
      </c>
      <c r="L4853">
        <v>1</v>
      </c>
      <c r="M4853" t="s">
        <v>14563</v>
      </c>
      <c r="N4853">
        <v>0.42637692012979</v>
      </c>
    </row>
    <row r="4854" spans="1:14" x14ac:dyDescent="0.25">
      <c r="A4854" t="s">
        <v>14564</v>
      </c>
      <c r="B4854">
        <v>606.23646629999996</v>
      </c>
      <c r="C4854">
        <v>-0.160299204</v>
      </c>
      <c r="D4854">
        <v>9.6986310000000006E-2</v>
      </c>
      <c r="E4854">
        <v>-1.652802382</v>
      </c>
      <c r="F4854">
        <v>9.8371088999999995E-2</v>
      </c>
      <c r="G4854">
        <v>0.35268012199999998</v>
      </c>
      <c r="H4854" t="s">
        <v>14565</v>
      </c>
      <c r="I4854">
        <v>8</v>
      </c>
      <c r="J4854">
        <v>105366470</v>
      </c>
      <c r="K4854">
        <v>105368597</v>
      </c>
      <c r="L4854">
        <v>-1</v>
      </c>
      <c r="M4854" t="s">
        <v>14566</v>
      </c>
      <c r="N4854">
        <v>0.42637692012979</v>
      </c>
    </row>
    <row r="4855" spans="1:14" x14ac:dyDescent="0.25">
      <c r="A4855" t="s">
        <v>14567</v>
      </c>
      <c r="B4855">
        <v>652.55958299999998</v>
      </c>
      <c r="C4855">
        <v>-0.18317971199999999</v>
      </c>
      <c r="D4855">
        <v>0.110829839</v>
      </c>
      <c r="E4855">
        <v>-1.652801395</v>
      </c>
      <c r="F4855">
        <v>9.837129E-2</v>
      </c>
      <c r="G4855">
        <v>0.35268012199999998</v>
      </c>
      <c r="H4855" t="s">
        <v>14568</v>
      </c>
      <c r="I4855">
        <v>9</v>
      </c>
      <c r="J4855">
        <v>45281483</v>
      </c>
      <c r="K4855">
        <v>45307457</v>
      </c>
      <c r="L4855">
        <v>1</v>
      </c>
      <c r="M4855" t="s">
        <v>14569</v>
      </c>
      <c r="N4855">
        <v>0.42637692012979</v>
      </c>
    </row>
    <row r="4856" spans="1:14" x14ac:dyDescent="0.25">
      <c r="A4856" t="s">
        <v>14570</v>
      </c>
      <c r="B4856">
        <v>198.53872240000001</v>
      </c>
      <c r="C4856">
        <v>0.246273514</v>
      </c>
      <c r="D4856">
        <v>0.14902370600000001</v>
      </c>
      <c r="E4856">
        <v>1.652579445</v>
      </c>
      <c r="F4856">
        <v>9.8416483999999999E-2</v>
      </c>
      <c r="G4856">
        <v>0.35276179600000002</v>
      </c>
      <c r="H4856" t="s">
        <v>14571</v>
      </c>
      <c r="I4856">
        <v>12</v>
      </c>
      <c r="J4856">
        <v>9553584</v>
      </c>
      <c r="K4856">
        <v>9559637</v>
      </c>
      <c r="L4856">
        <v>-1</v>
      </c>
      <c r="M4856" t="s">
        <v>14572</v>
      </c>
      <c r="N4856">
        <v>0.42648494477363502</v>
      </c>
    </row>
    <row r="4857" spans="1:14" x14ac:dyDescent="0.25">
      <c r="A4857" t="s">
        <v>14573</v>
      </c>
      <c r="B4857">
        <v>968.96599500000002</v>
      </c>
      <c r="C4857">
        <v>-0.13258071799999999</v>
      </c>
      <c r="D4857">
        <v>8.0256408000000001E-2</v>
      </c>
      <c r="E4857">
        <v>-1.6519642560000001</v>
      </c>
      <c r="F4857">
        <v>9.8541838000000007E-2</v>
      </c>
      <c r="G4857">
        <v>0.35313068800000003</v>
      </c>
      <c r="H4857" t="s">
        <v>14574</v>
      </c>
      <c r="I4857">
        <v>3</v>
      </c>
      <c r="J4857">
        <v>82962829</v>
      </c>
      <c r="K4857">
        <v>82979662</v>
      </c>
      <c r="L4857">
        <v>1</v>
      </c>
      <c r="M4857" t="s">
        <v>14575</v>
      </c>
      <c r="N4857">
        <v>0.426775694999383</v>
      </c>
    </row>
    <row r="4858" spans="1:14" x14ac:dyDescent="0.25">
      <c r="A4858" t="s">
        <v>14576</v>
      </c>
      <c r="B4858">
        <v>2.4499240919999998</v>
      </c>
      <c r="C4858">
        <v>2.535290534</v>
      </c>
      <c r="D4858">
        <v>1.5347205749999999</v>
      </c>
      <c r="E4858">
        <v>1.651955785</v>
      </c>
      <c r="F4858">
        <v>9.8543565E-2</v>
      </c>
      <c r="G4858" t="s">
        <v>1232</v>
      </c>
      <c r="H4858" t="s">
        <v>14577</v>
      </c>
      <c r="I4858">
        <v>1</v>
      </c>
      <c r="J4858">
        <v>59685359</v>
      </c>
      <c r="K4858">
        <v>59687230</v>
      </c>
      <c r="L4858">
        <v>-1</v>
      </c>
      <c r="M4858" t="s">
        <v>14578</v>
      </c>
      <c r="N4858">
        <v>0.426775694999383</v>
      </c>
    </row>
    <row r="4859" spans="1:14" x14ac:dyDescent="0.25">
      <c r="A4859" t="s">
        <v>14579</v>
      </c>
      <c r="B4859">
        <v>4.1515549189999996</v>
      </c>
      <c r="C4859">
        <v>1.6739308909999999</v>
      </c>
      <c r="D4859">
        <v>1.0133439829999999</v>
      </c>
      <c r="E4859">
        <v>1.6518881240000001</v>
      </c>
      <c r="F4859">
        <v>9.8557359999999997E-2</v>
      </c>
      <c r="G4859" t="s">
        <v>1232</v>
      </c>
      <c r="H4859" t="s">
        <v>14580</v>
      </c>
      <c r="I4859">
        <v>2</v>
      </c>
      <c r="J4859">
        <v>172235714</v>
      </c>
      <c r="K4859">
        <v>172275677</v>
      </c>
      <c r="L4859">
        <v>1</v>
      </c>
      <c r="M4859" t="s">
        <v>14581</v>
      </c>
      <c r="N4859">
        <v>0.426775694999383</v>
      </c>
    </row>
    <row r="4860" spans="1:14" x14ac:dyDescent="0.25">
      <c r="A4860" t="s">
        <v>14582</v>
      </c>
      <c r="B4860">
        <v>170.3120969</v>
      </c>
      <c r="C4860">
        <v>0.31185220299999999</v>
      </c>
      <c r="D4860">
        <v>0.18878943000000001</v>
      </c>
      <c r="E4860">
        <v>1.6518520350000001</v>
      </c>
      <c r="F4860">
        <v>9.8564717999999996E-2</v>
      </c>
      <c r="G4860">
        <v>0.35313227800000002</v>
      </c>
      <c r="H4860" t="s">
        <v>14583</v>
      </c>
      <c r="I4860">
        <v>13</v>
      </c>
      <c r="J4860">
        <v>34186346</v>
      </c>
      <c r="K4860">
        <v>34221130</v>
      </c>
      <c r="L4860">
        <v>1</v>
      </c>
      <c r="M4860" t="s">
        <v>14584</v>
      </c>
      <c r="N4860">
        <v>0.426775694999383</v>
      </c>
    </row>
    <row r="4861" spans="1:14" x14ac:dyDescent="0.25">
      <c r="A4861" t="s">
        <v>14585</v>
      </c>
      <c r="B4861">
        <v>143.24109799999999</v>
      </c>
      <c r="C4861">
        <v>-0.317339343</v>
      </c>
      <c r="D4861">
        <v>0.19215702500000001</v>
      </c>
      <c r="E4861">
        <v>-1.6514584480000001</v>
      </c>
      <c r="F4861">
        <v>9.8644998999999997E-2</v>
      </c>
      <c r="G4861">
        <v>0.35333946999999999</v>
      </c>
      <c r="H4861" t="s">
        <v>14586</v>
      </c>
      <c r="I4861">
        <v>7</v>
      </c>
      <c r="J4861">
        <v>34818718</v>
      </c>
      <c r="K4861">
        <v>34821353</v>
      </c>
      <c r="L4861">
        <v>1</v>
      </c>
      <c r="M4861" t="s">
        <v>14587</v>
      </c>
      <c r="N4861">
        <v>0.42703541851049398</v>
      </c>
    </row>
    <row r="4862" spans="1:14" x14ac:dyDescent="0.25">
      <c r="A4862" t="s">
        <v>14588</v>
      </c>
      <c r="B4862">
        <v>160.8119007</v>
      </c>
      <c r="C4862">
        <v>-0.28133692199999999</v>
      </c>
      <c r="D4862">
        <v>0.170405418</v>
      </c>
      <c r="E4862">
        <v>-1.6509857800000001</v>
      </c>
      <c r="F4862">
        <v>9.8741477999999994E-2</v>
      </c>
      <c r="G4862">
        <v>0.35357776800000001</v>
      </c>
      <c r="H4862" t="s">
        <v>14589</v>
      </c>
      <c r="I4862">
        <v>2</v>
      </c>
      <c r="J4862">
        <v>105797054</v>
      </c>
      <c r="K4862">
        <v>105833894</v>
      </c>
      <c r="L4862">
        <v>-1</v>
      </c>
      <c r="M4862" t="s">
        <v>14590</v>
      </c>
      <c r="N4862">
        <v>0.42721085469003101</v>
      </c>
    </row>
    <row r="4863" spans="1:14" x14ac:dyDescent="0.25">
      <c r="A4863" t="s">
        <v>14591</v>
      </c>
      <c r="B4863">
        <v>9563.6959829999996</v>
      </c>
      <c r="C4863">
        <v>-8.7365549000000001E-2</v>
      </c>
      <c r="D4863">
        <v>5.2919554000000001E-2</v>
      </c>
      <c r="E4863">
        <v>-1.6509124340000001</v>
      </c>
      <c r="F4863">
        <v>9.8756456000000006E-2</v>
      </c>
      <c r="G4863">
        <v>0.35357776800000001</v>
      </c>
      <c r="H4863" t="s">
        <v>14592</v>
      </c>
      <c r="I4863">
        <v>12</v>
      </c>
      <c r="J4863">
        <v>113103856</v>
      </c>
      <c r="K4863">
        <v>113109126</v>
      </c>
      <c r="L4863">
        <v>1</v>
      </c>
      <c r="M4863" t="s">
        <v>14593</v>
      </c>
      <c r="N4863">
        <v>0.42721085469003101</v>
      </c>
    </row>
    <row r="4864" spans="1:14" x14ac:dyDescent="0.25">
      <c r="A4864" t="s">
        <v>14594</v>
      </c>
      <c r="B4864">
        <v>5.434842841</v>
      </c>
      <c r="C4864">
        <v>1.5430595490000001</v>
      </c>
      <c r="D4864">
        <v>0.93467801100000003</v>
      </c>
      <c r="E4864">
        <v>1.650899594</v>
      </c>
      <c r="F4864">
        <v>9.8759079E-2</v>
      </c>
      <c r="G4864" t="s">
        <v>1232</v>
      </c>
      <c r="H4864" t="s">
        <v>14595</v>
      </c>
      <c r="I4864">
        <v>4</v>
      </c>
      <c r="J4864">
        <v>150651326</v>
      </c>
      <c r="K4864">
        <v>150653001</v>
      </c>
      <c r="L4864">
        <v>-1</v>
      </c>
      <c r="M4864" t="s">
        <v>14596</v>
      </c>
      <c r="N4864">
        <v>0.42721085469003101</v>
      </c>
    </row>
    <row r="4865" spans="1:14" x14ac:dyDescent="0.25">
      <c r="A4865" t="s">
        <v>14597</v>
      </c>
      <c r="B4865">
        <v>6.0038413999999998</v>
      </c>
      <c r="C4865">
        <v>-1.4786108840000001</v>
      </c>
      <c r="D4865">
        <v>0.89567979399999997</v>
      </c>
      <c r="E4865">
        <v>-1.650825322</v>
      </c>
      <c r="F4865">
        <v>9.8774247999999995E-2</v>
      </c>
      <c r="G4865" t="s">
        <v>1232</v>
      </c>
      <c r="H4865" t="s">
        <v>14598</v>
      </c>
      <c r="I4865">
        <v>1</v>
      </c>
      <c r="J4865">
        <v>172409325</v>
      </c>
      <c r="K4865">
        <v>172418135</v>
      </c>
      <c r="L4865">
        <v>-1</v>
      </c>
      <c r="M4865" t="s">
        <v>14599</v>
      </c>
      <c r="N4865">
        <v>0.42721085469003101</v>
      </c>
    </row>
    <row r="4866" spans="1:14" x14ac:dyDescent="0.25">
      <c r="A4866" t="s">
        <v>14600</v>
      </c>
      <c r="B4866">
        <v>87.813993609999997</v>
      </c>
      <c r="C4866">
        <v>0.684402489</v>
      </c>
      <c r="D4866">
        <v>0.41459775999999998</v>
      </c>
      <c r="E4866">
        <v>1.650762632</v>
      </c>
      <c r="F4866">
        <v>9.8787053E-2</v>
      </c>
      <c r="G4866">
        <v>0.35360687499999999</v>
      </c>
      <c r="H4866" t="s">
        <v>14601</v>
      </c>
      <c r="I4866">
        <v>14</v>
      </c>
      <c r="J4866">
        <v>32681504</v>
      </c>
      <c r="K4866">
        <v>32907465</v>
      </c>
      <c r="L4866">
        <v>-1</v>
      </c>
      <c r="M4866" t="s">
        <v>14602</v>
      </c>
      <c r="N4866">
        <v>0.42721085469003101</v>
      </c>
    </row>
    <row r="4867" spans="1:14" x14ac:dyDescent="0.25">
      <c r="A4867" t="s">
        <v>14603</v>
      </c>
      <c r="B4867">
        <v>1518.0493939999999</v>
      </c>
      <c r="C4867">
        <v>-0.14004240600000001</v>
      </c>
      <c r="D4867">
        <v>8.484448E-2</v>
      </c>
      <c r="E4867">
        <v>-1.6505776969999999</v>
      </c>
      <c r="F4867">
        <v>9.8824835999999999E-2</v>
      </c>
      <c r="G4867">
        <v>0.35366168599999998</v>
      </c>
      <c r="H4867" t="s">
        <v>14604</v>
      </c>
      <c r="I4867">
        <v>5</v>
      </c>
      <c r="J4867">
        <v>69730451</v>
      </c>
      <c r="K4867">
        <v>69749683</v>
      </c>
      <c r="L4867">
        <v>-1</v>
      </c>
      <c r="M4867" t="s">
        <v>14605</v>
      </c>
      <c r="N4867">
        <v>0.42728642100369901</v>
      </c>
    </row>
    <row r="4868" spans="1:14" x14ac:dyDescent="0.25">
      <c r="A4868" t="s">
        <v>14606</v>
      </c>
      <c r="B4868">
        <v>624.00973220000003</v>
      </c>
      <c r="C4868">
        <v>-0.247455022</v>
      </c>
      <c r="D4868">
        <v>0.14993663099999999</v>
      </c>
      <c r="E4868">
        <v>-1.6503973780000001</v>
      </c>
      <c r="F4868">
        <v>9.8861687000000004E-2</v>
      </c>
      <c r="G4868">
        <v>0.35368076300000001</v>
      </c>
      <c r="H4868" t="s">
        <v>14607</v>
      </c>
      <c r="I4868">
        <v>14</v>
      </c>
      <c r="J4868">
        <v>55173718</v>
      </c>
      <c r="K4868">
        <v>55176731</v>
      </c>
      <c r="L4868">
        <v>1</v>
      </c>
      <c r="M4868" t="s">
        <v>14608</v>
      </c>
      <c r="N4868">
        <v>0.42732815104560401</v>
      </c>
    </row>
    <row r="4869" spans="1:14" x14ac:dyDescent="0.25">
      <c r="A4869" t="s">
        <v>14609</v>
      </c>
      <c r="B4869">
        <v>1904.058372</v>
      </c>
      <c r="C4869">
        <v>-0.101388409</v>
      </c>
      <c r="D4869">
        <v>6.1435169999999997E-2</v>
      </c>
      <c r="E4869">
        <v>-1.650331709</v>
      </c>
      <c r="F4869">
        <v>9.8875110000000002E-2</v>
      </c>
      <c r="G4869">
        <v>0.35368076300000001</v>
      </c>
      <c r="H4869" t="s">
        <v>14610</v>
      </c>
      <c r="I4869">
        <v>16</v>
      </c>
      <c r="J4869">
        <v>20317567</v>
      </c>
      <c r="K4869">
        <v>20328073</v>
      </c>
      <c r="L4869">
        <v>1</v>
      </c>
      <c r="M4869" t="s">
        <v>14611</v>
      </c>
      <c r="N4869">
        <v>0.42732815104560401</v>
      </c>
    </row>
    <row r="4870" spans="1:14" x14ac:dyDescent="0.25">
      <c r="A4870" t="s">
        <v>14612</v>
      </c>
      <c r="B4870">
        <v>268.06854970000001</v>
      </c>
      <c r="C4870">
        <v>-0.23155658300000001</v>
      </c>
      <c r="D4870">
        <v>0.14032124300000001</v>
      </c>
      <c r="E4870">
        <v>-1.6501890779999999</v>
      </c>
      <c r="F4870">
        <v>9.8904270000000002E-2</v>
      </c>
      <c r="G4870">
        <v>0.35369134000000002</v>
      </c>
      <c r="H4870" t="s">
        <v>14613</v>
      </c>
      <c r="I4870">
        <v>15</v>
      </c>
      <c r="J4870">
        <v>76784110</v>
      </c>
      <c r="K4870">
        <v>76785505</v>
      </c>
      <c r="L4870">
        <v>1</v>
      </c>
      <c r="M4870" t="s">
        <v>14614</v>
      </c>
      <c r="N4870">
        <v>0.42736638663586002</v>
      </c>
    </row>
    <row r="4871" spans="1:14" x14ac:dyDescent="0.25">
      <c r="A4871" t="s">
        <v>14615</v>
      </c>
      <c r="B4871">
        <v>928.16715629999999</v>
      </c>
      <c r="C4871">
        <v>-0.25963181099999999</v>
      </c>
      <c r="D4871">
        <v>0.15734638200000001</v>
      </c>
      <c r="E4871">
        <v>-1.650065339</v>
      </c>
      <c r="F4871">
        <v>9.8929573000000007E-2</v>
      </c>
      <c r="G4871">
        <v>0.35369134000000002</v>
      </c>
      <c r="H4871" t="s">
        <v>14616</v>
      </c>
      <c r="I4871">
        <v>8</v>
      </c>
      <c r="J4871">
        <v>18740279</v>
      </c>
      <c r="K4871">
        <v>18791578</v>
      </c>
      <c r="L4871">
        <v>-1</v>
      </c>
      <c r="M4871" t="s">
        <v>14617</v>
      </c>
      <c r="N4871">
        <v>0.42736892586245101</v>
      </c>
    </row>
    <row r="4872" spans="1:14" x14ac:dyDescent="0.25">
      <c r="A4872" t="s">
        <v>14618</v>
      </c>
      <c r="B4872">
        <v>801.54989520000004</v>
      </c>
      <c r="C4872">
        <v>0.15144957000000001</v>
      </c>
      <c r="D4872">
        <v>9.1788310999999997E-2</v>
      </c>
      <c r="E4872">
        <v>1.649987544</v>
      </c>
      <c r="F4872">
        <v>9.8945484E-2</v>
      </c>
      <c r="G4872">
        <v>0.35369134000000002</v>
      </c>
      <c r="H4872" t="s">
        <v>14619</v>
      </c>
      <c r="I4872">
        <v>8</v>
      </c>
      <c r="J4872">
        <v>95826456</v>
      </c>
      <c r="K4872">
        <v>95929440</v>
      </c>
      <c r="L4872">
        <v>-1</v>
      </c>
      <c r="M4872" t="s">
        <v>14620</v>
      </c>
      <c r="N4872">
        <v>0.42736892586245101</v>
      </c>
    </row>
    <row r="4873" spans="1:14" x14ac:dyDescent="0.25">
      <c r="A4873" t="s">
        <v>14621</v>
      </c>
      <c r="B4873">
        <v>1564.495275</v>
      </c>
      <c r="C4873">
        <v>0.13048010600000001</v>
      </c>
      <c r="D4873">
        <v>7.9088091999999999E-2</v>
      </c>
      <c r="E4873">
        <v>1.6498072159999999</v>
      </c>
      <c r="F4873">
        <v>9.8982371999999999E-2</v>
      </c>
      <c r="G4873">
        <v>0.35374286100000002</v>
      </c>
      <c r="H4873" t="s">
        <v>14622</v>
      </c>
      <c r="I4873">
        <v>15</v>
      </c>
      <c r="J4873">
        <v>78993098</v>
      </c>
      <c r="K4873">
        <v>79021100</v>
      </c>
      <c r="L4873">
        <v>1</v>
      </c>
      <c r="M4873" t="s">
        <v>14623</v>
      </c>
      <c r="N4873">
        <v>0.427383284219988</v>
      </c>
    </row>
    <row r="4874" spans="1:14" x14ac:dyDescent="0.25">
      <c r="A4874" t="s">
        <v>14624</v>
      </c>
      <c r="B4874">
        <v>3.396923497</v>
      </c>
      <c r="C4874">
        <v>1.966484822</v>
      </c>
      <c r="D4874">
        <v>1.1919731929999999</v>
      </c>
      <c r="E4874">
        <v>1.6497726909999999</v>
      </c>
      <c r="F4874">
        <v>9.8989436E-2</v>
      </c>
      <c r="G4874" t="s">
        <v>1232</v>
      </c>
      <c r="H4874" t="s">
        <v>14625</v>
      </c>
      <c r="I4874">
        <v>18</v>
      </c>
      <c r="J4874">
        <v>38850581</v>
      </c>
      <c r="K4874">
        <v>38851181</v>
      </c>
      <c r="L4874">
        <v>-1</v>
      </c>
      <c r="M4874" t="s">
        <v>14626</v>
      </c>
      <c r="N4874">
        <v>0.427383284219988</v>
      </c>
    </row>
    <row r="4875" spans="1:14" x14ac:dyDescent="0.25">
      <c r="A4875" t="s">
        <v>14627</v>
      </c>
      <c r="B4875">
        <v>328.00709560000001</v>
      </c>
      <c r="C4875">
        <v>-0.23781554199999999</v>
      </c>
      <c r="D4875">
        <v>0.144162613</v>
      </c>
      <c r="E4875">
        <v>-1.649633962</v>
      </c>
      <c r="F4875">
        <v>9.9017824000000004E-2</v>
      </c>
      <c r="G4875">
        <v>0.35378922499999998</v>
      </c>
      <c r="H4875" t="s">
        <v>14628</v>
      </c>
      <c r="I4875">
        <v>9</v>
      </c>
      <c r="J4875">
        <v>66033893</v>
      </c>
      <c r="K4875">
        <v>66046237</v>
      </c>
      <c r="L4875">
        <v>1</v>
      </c>
      <c r="M4875" t="s">
        <v>14629</v>
      </c>
      <c r="N4875">
        <v>0.427418136876487</v>
      </c>
    </row>
    <row r="4876" spans="1:14" x14ac:dyDescent="0.25">
      <c r="A4876" t="s">
        <v>14630</v>
      </c>
      <c r="B4876">
        <v>2.3740340230000001</v>
      </c>
      <c r="C4876">
        <v>2.5790080149999999</v>
      </c>
      <c r="D4876">
        <v>1.5639389589999999</v>
      </c>
      <c r="E4876">
        <v>1.649046467</v>
      </c>
      <c r="F4876">
        <v>9.9138114999999999E-2</v>
      </c>
      <c r="G4876" t="s">
        <v>1232</v>
      </c>
      <c r="H4876" t="s">
        <v>14631</v>
      </c>
      <c r="I4876">
        <v>10</v>
      </c>
      <c r="J4876">
        <v>119489969</v>
      </c>
      <c r="K4876">
        <v>119492300</v>
      </c>
      <c r="L4876">
        <v>1</v>
      </c>
      <c r="M4876" t="s">
        <v>14632</v>
      </c>
      <c r="N4876">
        <v>0.427849600304615</v>
      </c>
    </row>
    <row r="4877" spans="1:14" x14ac:dyDescent="0.25">
      <c r="A4877" t="s">
        <v>14633</v>
      </c>
      <c r="B4877">
        <v>2344.0065890000001</v>
      </c>
      <c r="C4877">
        <v>-0.127606202</v>
      </c>
      <c r="D4877">
        <v>7.7388215999999996E-2</v>
      </c>
      <c r="E4877">
        <v>-1.6489099949999999</v>
      </c>
      <c r="F4877">
        <v>9.9166075000000006E-2</v>
      </c>
      <c r="G4877">
        <v>0.35423850600000001</v>
      </c>
      <c r="H4877" t="s">
        <v>14634</v>
      </c>
      <c r="I4877">
        <v>18</v>
      </c>
      <c r="J4877">
        <v>60817566</v>
      </c>
      <c r="K4877">
        <v>60881722</v>
      </c>
      <c r="L4877">
        <v>-1</v>
      </c>
      <c r="M4877" t="s">
        <v>14635</v>
      </c>
      <c r="N4877">
        <v>0.42788249629306802</v>
      </c>
    </row>
    <row r="4878" spans="1:14" x14ac:dyDescent="0.25">
      <c r="A4878" t="s">
        <v>14636</v>
      </c>
      <c r="B4878">
        <v>1050.965105</v>
      </c>
      <c r="C4878">
        <v>0.185957017</v>
      </c>
      <c r="D4878">
        <v>0.112818553</v>
      </c>
      <c r="E4878">
        <v>1.6482840190000001</v>
      </c>
      <c r="F4878">
        <v>9.9294403000000003E-2</v>
      </c>
      <c r="G4878">
        <v>0.35459183799999999</v>
      </c>
      <c r="H4878" t="s">
        <v>14637</v>
      </c>
      <c r="I4878">
        <v>7</v>
      </c>
      <c r="J4878">
        <v>24941986</v>
      </c>
      <c r="K4878">
        <v>24950186</v>
      </c>
      <c r="L4878">
        <v>-1</v>
      </c>
      <c r="M4878" t="s">
        <v>14638</v>
      </c>
      <c r="N4878">
        <v>0.42832801512792101</v>
      </c>
    </row>
    <row r="4879" spans="1:14" x14ac:dyDescent="0.25">
      <c r="A4879" t="s">
        <v>14639</v>
      </c>
      <c r="B4879">
        <v>1797.671689</v>
      </c>
      <c r="C4879">
        <v>0.12535341799999999</v>
      </c>
      <c r="D4879">
        <v>7.6054379000000005E-2</v>
      </c>
      <c r="E4879">
        <v>1.6482077530000001</v>
      </c>
      <c r="F4879">
        <v>9.9310045999999999E-2</v>
      </c>
      <c r="G4879">
        <v>0.35459183799999999</v>
      </c>
      <c r="H4879" t="s">
        <v>14640</v>
      </c>
      <c r="I4879">
        <v>10</v>
      </c>
      <c r="J4879">
        <v>7781417</v>
      </c>
      <c r="K4879">
        <v>7831994</v>
      </c>
      <c r="L4879">
        <v>-1</v>
      </c>
      <c r="M4879" t="s">
        <v>14641</v>
      </c>
      <c r="N4879">
        <v>0.42832801512792101</v>
      </c>
    </row>
    <row r="4880" spans="1:14" x14ac:dyDescent="0.25">
      <c r="A4880" t="s">
        <v>14642</v>
      </c>
      <c r="B4880">
        <v>97.80519717</v>
      </c>
      <c r="C4880">
        <v>0.35066708299999999</v>
      </c>
      <c r="D4880">
        <v>0.212805627</v>
      </c>
      <c r="E4880">
        <v>1.647828063</v>
      </c>
      <c r="F4880">
        <v>9.9387958999999998E-2</v>
      </c>
      <c r="G4880">
        <v>0.35474382399999999</v>
      </c>
      <c r="H4880" t="s">
        <v>14643</v>
      </c>
      <c r="I4880">
        <v>7</v>
      </c>
      <c r="J4880">
        <v>29683380</v>
      </c>
      <c r="K4880">
        <v>29727707</v>
      </c>
      <c r="L4880">
        <v>1</v>
      </c>
      <c r="M4880" t="s">
        <v>14644</v>
      </c>
      <c r="N4880">
        <v>0.42853968837738199</v>
      </c>
    </row>
    <row r="4881" spans="1:14" x14ac:dyDescent="0.25">
      <c r="A4881" t="s">
        <v>14645</v>
      </c>
      <c r="B4881">
        <v>799.7094783</v>
      </c>
      <c r="C4881">
        <v>-0.14699770600000001</v>
      </c>
      <c r="D4881">
        <v>8.9215407999999996E-2</v>
      </c>
      <c r="E4881">
        <v>-1.6476717270000001</v>
      </c>
      <c r="F4881">
        <v>9.9420052999999994E-2</v>
      </c>
      <c r="G4881">
        <v>0.35474382399999999</v>
      </c>
      <c r="H4881" t="s">
        <v>14646</v>
      </c>
      <c r="I4881">
        <v>11</v>
      </c>
      <c r="J4881">
        <v>109464157</v>
      </c>
      <c r="K4881">
        <v>109502793</v>
      </c>
      <c r="L4881">
        <v>-1</v>
      </c>
      <c r="M4881" t="s">
        <v>14647</v>
      </c>
      <c r="N4881">
        <v>0.42853968837738199</v>
      </c>
    </row>
    <row r="4882" spans="1:14" x14ac:dyDescent="0.25">
      <c r="A4882" t="s">
        <v>14648</v>
      </c>
      <c r="B4882">
        <v>645.5593063</v>
      </c>
      <c r="C4882">
        <v>0.16013434800000001</v>
      </c>
      <c r="D4882">
        <v>9.7188310999999999E-2</v>
      </c>
      <c r="E4882">
        <v>1.647670862</v>
      </c>
      <c r="F4882">
        <v>9.9420229999999998E-2</v>
      </c>
      <c r="G4882">
        <v>0.35474382399999999</v>
      </c>
      <c r="H4882" t="s">
        <v>14649</v>
      </c>
      <c r="I4882">
        <v>8</v>
      </c>
      <c r="J4882">
        <v>71047023</v>
      </c>
      <c r="K4882">
        <v>71049940</v>
      </c>
      <c r="L4882">
        <v>1</v>
      </c>
      <c r="M4882" t="s">
        <v>14650</v>
      </c>
      <c r="N4882">
        <v>0.42853968837738199</v>
      </c>
    </row>
    <row r="4883" spans="1:14" x14ac:dyDescent="0.25">
      <c r="A4883" t="s">
        <v>14651</v>
      </c>
      <c r="B4883">
        <v>5625.0656790000003</v>
      </c>
      <c r="C4883">
        <v>-0.113914102</v>
      </c>
      <c r="D4883">
        <v>6.9185509000000006E-2</v>
      </c>
      <c r="E4883">
        <v>-1.646502336</v>
      </c>
      <c r="F4883">
        <v>9.9660380000000007E-2</v>
      </c>
      <c r="G4883">
        <v>0.35545932600000002</v>
      </c>
      <c r="H4883" t="s">
        <v>14652</v>
      </c>
      <c r="I4883">
        <v>1</v>
      </c>
      <c r="J4883">
        <v>92366732</v>
      </c>
      <c r="K4883">
        <v>92401582</v>
      </c>
      <c r="L4883">
        <v>-1</v>
      </c>
      <c r="M4883" t="s">
        <v>14653</v>
      </c>
      <c r="N4883">
        <v>0.42943195806328099</v>
      </c>
    </row>
    <row r="4884" spans="1:14" x14ac:dyDescent="0.25">
      <c r="A4884" t="s">
        <v>14654</v>
      </c>
      <c r="B4884">
        <v>1868.047849</v>
      </c>
      <c r="C4884">
        <v>-0.10340932799999999</v>
      </c>
      <c r="D4884">
        <v>6.2806877999999997E-2</v>
      </c>
      <c r="E4884">
        <v>-1.646465018</v>
      </c>
      <c r="F4884">
        <v>9.9668057000000004E-2</v>
      </c>
      <c r="G4884">
        <v>0.35545932600000002</v>
      </c>
      <c r="H4884" t="s">
        <v>14655</v>
      </c>
      <c r="I4884">
        <v>7</v>
      </c>
      <c r="J4884">
        <v>4663520</v>
      </c>
      <c r="K4884">
        <v>4688067</v>
      </c>
      <c r="L4884">
        <v>-1</v>
      </c>
      <c r="M4884" t="s">
        <v>14656</v>
      </c>
      <c r="N4884">
        <v>0.42943195806328099</v>
      </c>
    </row>
    <row r="4885" spans="1:14" x14ac:dyDescent="0.25">
      <c r="A4885" t="s">
        <v>14657</v>
      </c>
      <c r="B4885">
        <v>1953.5509420000001</v>
      </c>
      <c r="C4885">
        <v>0.16183999800000001</v>
      </c>
      <c r="D4885">
        <v>9.8301371999999998E-2</v>
      </c>
      <c r="E4885">
        <v>1.646365603</v>
      </c>
      <c r="F4885">
        <v>9.9688509999999994E-2</v>
      </c>
      <c r="G4885">
        <v>0.35545932600000002</v>
      </c>
      <c r="H4885" t="s">
        <v>14658</v>
      </c>
      <c r="I4885">
        <v>6</v>
      </c>
      <c r="J4885">
        <v>83112444</v>
      </c>
      <c r="K4885">
        <v>83129560</v>
      </c>
      <c r="L4885">
        <v>1</v>
      </c>
      <c r="M4885" t="s">
        <v>14659</v>
      </c>
      <c r="N4885">
        <v>0.429432137979115</v>
      </c>
    </row>
    <row r="4886" spans="1:14" x14ac:dyDescent="0.25">
      <c r="A4886" t="s">
        <v>14660</v>
      </c>
      <c r="B4886">
        <v>249.1868753</v>
      </c>
      <c r="C4886">
        <v>-0.28387994500000002</v>
      </c>
      <c r="D4886">
        <v>0.172488795</v>
      </c>
      <c r="E4886">
        <v>-1.64578775</v>
      </c>
      <c r="F4886">
        <v>9.9807464999999998E-2</v>
      </c>
      <c r="G4886">
        <v>0.35572321899999998</v>
      </c>
      <c r="H4886" t="s">
        <v>14661</v>
      </c>
      <c r="I4886">
        <v>8</v>
      </c>
      <c r="J4886">
        <v>107771330</v>
      </c>
      <c r="K4886">
        <v>107775246</v>
      </c>
      <c r="L4886">
        <v>-1</v>
      </c>
      <c r="M4886" t="s">
        <v>14662</v>
      </c>
      <c r="N4886">
        <v>0.42976968136676202</v>
      </c>
    </row>
    <row r="4887" spans="1:14" x14ac:dyDescent="0.25">
      <c r="A4887" t="s">
        <v>14663</v>
      </c>
      <c r="B4887">
        <v>797.86478279999994</v>
      </c>
      <c r="C4887">
        <v>-0.17870221</v>
      </c>
      <c r="D4887">
        <v>0.108581648</v>
      </c>
      <c r="E4887">
        <v>-1.6457865030000001</v>
      </c>
      <c r="F4887">
        <v>9.9807722000000001E-2</v>
      </c>
      <c r="G4887">
        <v>0.35572321899999998</v>
      </c>
      <c r="H4887" t="s">
        <v>14664</v>
      </c>
      <c r="I4887">
        <v>5</v>
      </c>
      <c r="J4887">
        <v>138176879</v>
      </c>
      <c r="K4887">
        <v>138185713</v>
      </c>
      <c r="L4887">
        <v>-1</v>
      </c>
      <c r="M4887" t="s">
        <v>14665</v>
      </c>
      <c r="N4887">
        <v>0.42976968136676202</v>
      </c>
    </row>
    <row r="4888" spans="1:14" x14ac:dyDescent="0.25">
      <c r="A4888" t="s">
        <v>14666</v>
      </c>
      <c r="B4888">
        <v>359.80888599999997</v>
      </c>
      <c r="C4888">
        <v>-0.259882061</v>
      </c>
      <c r="D4888">
        <v>0.157932408</v>
      </c>
      <c r="E4888">
        <v>-1.645527119</v>
      </c>
      <c r="F4888">
        <v>9.9861154999999993E-2</v>
      </c>
      <c r="G4888">
        <v>0.35583308000000002</v>
      </c>
      <c r="H4888" t="s">
        <v>14667</v>
      </c>
      <c r="I4888">
        <v>15</v>
      </c>
      <c r="J4888">
        <v>36174156</v>
      </c>
      <c r="K4888">
        <v>36177156</v>
      </c>
      <c r="L4888">
        <v>1</v>
      </c>
      <c r="M4888" t="s">
        <v>14668</v>
      </c>
      <c r="N4888">
        <v>0.42986660165964402</v>
      </c>
    </row>
    <row r="4889" spans="1:14" x14ac:dyDescent="0.25">
      <c r="A4889" t="s">
        <v>14669</v>
      </c>
      <c r="B4889">
        <v>5635.3529529999996</v>
      </c>
      <c r="C4889">
        <v>-9.9857510999999996E-2</v>
      </c>
      <c r="D4889">
        <v>6.0688265999999998E-2</v>
      </c>
      <c r="E4889">
        <v>-1.645417101</v>
      </c>
      <c r="F4889">
        <v>9.9883824999999996E-2</v>
      </c>
      <c r="G4889">
        <v>0.35583330200000002</v>
      </c>
      <c r="H4889" t="s">
        <v>14670</v>
      </c>
      <c r="I4889">
        <v>6</v>
      </c>
      <c r="J4889">
        <v>17636233</v>
      </c>
      <c r="K4889">
        <v>17666971</v>
      </c>
      <c r="L4889">
        <v>1</v>
      </c>
      <c r="M4889" t="s">
        <v>14671</v>
      </c>
      <c r="N4889">
        <v>0.42986660165964402</v>
      </c>
    </row>
    <row r="4890" spans="1:14" x14ac:dyDescent="0.25">
      <c r="A4890" t="s">
        <v>14672</v>
      </c>
      <c r="B4890">
        <v>9.5305265919999993</v>
      </c>
      <c r="C4890">
        <v>1.0743137890000001</v>
      </c>
      <c r="D4890">
        <v>0.65292756900000004</v>
      </c>
      <c r="E4890">
        <v>1.645379734</v>
      </c>
      <c r="F4890">
        <v>9.9891525999999994E-2</v>
      </c>
      <c r="G4890" t="s">
        <v>1232</v>
      </c>
      <c r="H4890" t="s">
        <v>14673</v>
      </c>
      <c r="I4890">
        <v>17</v>
      </c>
      <c r="J4890">
        <v>45834360</v>
      </c>
      <c r="K4890">
        <v>45853606</v>
      </c>
      <c r="L4890">
        <v>1</v>
      </c>
      <c r="M4890" t="s">
        <v>14674</v>
      </c>
      <c r="N4890">
        <v>0.42986660165964402</v>
      </c>
    </row>
    <row r="4891" spans="1:14" x14ac:dyDescent="0.25">
      <c r="A4891" t="s">
        <v>14675</v>
      </c>
      <c r="B4891">
        <v>953.92894320000005</v>
      </c>
      <c r="C4891">
        <v>0.13409211600000001</v>
      </c>
      <c r="D4891">
        <v>8.1501950000000004E-2</v>
      </c>
      <c r="E4891">
        <v>1.645262673</v>
      </c>
      <c r="F4891">
        <v>9.9915654000000007E-2</v>
      </c>
      <c r="G4891">
        <v>0.35586614100000002</v>
      </c>
      <c r="H4891" t="s">
        <v>14676</v>
      </c>
      <c r="I4891">
        <v>10</v>
      </c>
      <c r="J4891">
        <v>79594349</v>
      </c>
      <c r="K4891">
        <v>79602786</v>
      </c>
      <c r="L4891">
        <v>-1</v>
      </c>
      <c r="M4891" t="s">
        <v>14677</v>
      </c>
      <c r="N4891">
        <v>0.429882503988957</v>
      </c>
    </row>
    <row r="4892" spans="1:14" x14ac:dyDescent="0.25">
      <c r="A4892" t="s">
        <v>14678</v>
      </c>
      <c r="B4892">
        <v>154.12993220000001</v>
      </c>
      <c r="C4892">
        <v>-0.575503133</v>
      </c>
      <c r="D4892">
        <v>0.34982612499999999</v>
      </c>
      <c r="E4892">
        <v>-1.6451119329999999</v>
      </c>
      <c r="F4892">
        <v>9.9946729999999998E-2</v>
      </c>
      <c r="G4892">
        <v>0.35589628600000001</v>
      </c>
      <c r="H4892" t="s">
        <v>14679</v>
      </c>
      <c r="I4892">
        <v>18</v>
      </c>
      <c r="J4892">
        <v>62681982</v>
      </c>
      <c r="K4892">
        <v>62801141</v>
      </c>
      <c r="L4892">
        <v>1</v>
      </c>
      <c r="M4892" t="s">
        <v>14680</v>
      </c>
      <c r="N4892">
        <v>0.42992828715395598</v>
      </c>
    </row>
    <row r="4893" spans="1:14" x14ac:dyDescent="0.25">
      <c r="A4893" t="s">
        <v>14681</v>
      </c>
      <c r="B4893">
        <v>12.571666159999999</v>
      </c>
      <c r="C4893">
        <v>0.97957548400000005</v>
      </c>
      <c r="D4893">
        <v>0.59562241699999996</v>
      </c>
      <c r="E4893">
        <v>1.644624944</v>
      </c>
      <c r="F4893">
        <v>0.10004718</v>
      </c>
      <c r="G4893" t="s">
        <v>1232</v>
      </c>
      <c r="H4893" t="s">
        <v>14682</v>
      </c>
      <c r="I4893">
        <v>19</v>
      </c>
      <c r="J4893">
        <v>37272554</v>
      </c>
      <c r="K4893">
        <v>37273195</v>
      </c>
      <c r="L4893">
        <v>-1</v>
      </c>
      <c r="M4893" t="s">
        <v>14683</v>
      </c>
      <c r="N4893">
        <v>0.43025206111905301</v>
      </c>
    </row>
    <row r="4894" spans="1:14" x14ac:dyDescent="0.25">
      <c r="A4894" t="s">
        <v>14684</v>
      </c>
      <c r="B4894">
        <v>4.1944542260000004</v>
      </c>
      <c r="C4894">
        <v>1.7857413209999999</v>
      </c>
      <c r="D4894">
        <v>1.086045334</v>
      </c>
      <c r="E4894">
        <v>1.6442603870000001</v>
      </c>
      <c r="F4894">
        <v>0.100122428</v>
      </c>
      <c r="G4894" t="s">
        <v>1232</v>
      </c>
      <c r="H4894" t="s">
        <v>14685</v>
      </c>
      <c r="I4894">
        <v>6</v>
      </c>
      <c r="J4894">
        <v>48837263</v>
      </c>
      <c r="K4894">
        <v>48843017</v>
      </c>
      <c r="L4894">
        <v>1</v>
      </c>
      <c r="M4894" t="s">
        <v>14686</v>
      </c>
      <c r="N4894">
        <v>0.43025206111905301</v>
      </c>
    </row>
    <row r="4895" spans="1:14" x14ac:dyDescent="0.25">
      <c r="A4895" t="s">
        <v>14687</v>
      </c>
      <c r="B4895">
        <v>562.33711330000006</v>
      </c>
      <c r="C4895">
        <v>-0.15838450400000001</v>
      </c>
      <c r="D4895">
        <v>9.6326965000000001E-2</v>
      </c>
      <c r="E4895">
        <v>-1.644238493</v>
      </c>
      <c r="F4895">
        <v>0.10012694900000001</v>
      </c>
      <c r="G4895">
        <v>0.356278804</v>
      </c>
      <c r="H4895" t="s">
        <v>14688</v>
      </c>
      <c r="I4895">
        <v>10</v>
      </c>
      <c r="J4895">
        <v>117051126</v>
      </c>
      <c r="K4895">
        <v>117060412</v>
      </c>
      <c r="L4895">
        <v>-1</v>
      </c>
      <c r="M4895" t="s">
        <v>14689</v>
      </c>
      <c r="N4895">
        <v>0.43025206111905301</v>
      </c>
    </row>
    <row r="4896" spans="1:14" x14ac:dyDescent="0.25">
      <c r="A4896" t="s">
        <v>14690</v>
      </c>
      <c r="B4896">
        <v>742.59837500000003</v>
      </c>
      <c r="C4896">
        <v>-0.13922448400000001</v>
      </c>
      <c r="D4896">
        <v>8.4674278000000006E-2</v>
      </c>
      <c r="E4896">
        <v>-1.644235863</v>
      </c>
      <c r="F4896">
        <v>0.100127492</v>
      </c>
      <c r="G4896">
        <v>0.356278804</v>
      </c>
      <c r="H4896" t="s">
        <v>14691</v>
      </c>
      <c r="I4896">
        <v>3</v>
      </c>
      <c r="J4896">
        <v>95769946</v>
      </c>
      <c r="K4896">
        <v>95778831</v>
      </c>
      <c r="L4896">
        <v>-1</v>
      </c>
      <c r="M4896" t="s">
        <v>14692</v>
      </c>
      <c r="N4896">
        <v>0.43025206111905301</v>
      </c>
    </row>
    <row r="4897" spans="1:14" x14ac:dyDescent="0.25">
      <c r="A4897" t="s">
        <v>14693</v>
      </c>
      <c r="B4897">
        <v>23.370261339999999</v>
      </c>
      <c r="C4897">
        <v>0.82196935900000001</v>
      </c>
      <c r="D4897">
        <v>0.49992588999999998</v>
      </c>
      <c r="E4897">
        <v>1.644182418</v>
      </c>
      <c r="F4897">
        <v>0.100138528</v>
      </c>
      <c r="G4897">
        <v>0.356278804</v>
      </c>
      <c r="H4897" t="s">
        <v>14694</v>
      </c>
      <c r="I4897">
        <v>7</v>
      </c>
      <c r="J4897">
        <v>106195950</v>
      </c>
      <c r="K4897">
        <v>106203242</v>
      </c>
      <c r="L4897">
        <v>-1</v>
      </c>
      <c r="M4897" t="s">
        <v>14695</v>
      </c>
      <c r="N4897">
        <v>0.43025206111905301</v>
      </c>
    </row>
    <row r="4898" spans="1:14" x14ac:dyDescent="0.25">
      <c r="A4898" t="s">
        <v>14696</v>
      </c>
      <c r="B4898">
        <v>1134.0039449999999</v>
      </c>
      <c r="C4898">
        <v>-0.15925012</v>
      </c>
      <c r="D4898">
        <v>9.6858482999999995E-2</v>
      </c>
      <c r="E4898">
        <v>-1.6441525290000001</v>
      </c>
      <c r="F4898">
        <v>0.1001447</v>
      </c>
      <c r="G4898">
        <v>0.356278804</v>
      </c>
      <c r="H4898" t="s">
        <v>14697</v>
      </c>
      <c r="I4898">
        <v>3</v>
      </c>
      <c r="J4898">
        <v>89958943</v>
      </c>
      <c r="K4898">
        <v>89970648</v>
      </c>
      <c r="L4898">
        <v>1</v>
      </c>
      <c r="M4898" t="s">
        <v>14698</v>
      </c>
      <c r="N4898">
        <v>0.43025206111905301</v>
      </c>
    </row>
    <row r="4899" spans="1:14" x14ac:dyDescent="0.25">
      <c r="A4899" t="s">
        <v>14699</v>
      </c>
      <c r="B4899">
        <v>697.23300410000002</v>
      </c>
      <c r="C4899">
        <v>-0.19304940000000001</v>
      </c>
      <c r="D4899">
        <v>0.117459166</v>
      </c>
      <c r="E4899">
        <v>-1.6435447889999999</v>
      </c>
      <c r="F4899">
        <v>0.100270266</v>
      </c>
      <c r="G4899">
        <v>0.35663870399999997</v>
      </c>
      <c r="H4899" t="s">
        <v>14700</v>
      </c>
      <c r="I4899" t="s">
        <v>76</v>
      </c>
      <c r="J4899">
        <v>72830634</v>
      </c>
      <c r="K4899">
        <v>72834436</v>
      </c>
      <c r="L4899">
        <v>1</v>
      </c>
      <c r="M4899" t="s">
        <v>14701</v>
      </c>
      <c r="N4899">
        <v>0.430632238009586</v>
      </c>
    </row>
    <row r="4900" spans="1:14" x14ac:dyDescent="0.25">
      <c r="A4900" t="s">
        <v>14702</v>
      </c>
      <c r="B4900">
        <v>1578.4061260000001</v>
      </c>
      <c r="C4900">
        <v>-0.13361620799999999</v>
      </c>
      <c r="D4900">
        <v>8.1304968000000005E-2</v>
      </c>
      <c r="E4900">
        <v>-1.643395385</v>
      </c>
      <c r="F4900">
        <v>0.100301154</v>
      </c>
      <c r="G4900">
        <v>0.35663870399999997</v>
      </c>
      <c r="H4900" t="s">
        <v>14703</v>
      </c>
      <c r="I4900" t="s">
        <v>76</v>
      </c>
      <c r="J4900">
        <v>81992476</v>
      </c>
      <c r="K4900">
        <v>84249747</v>
      </c>
      <c r="L4900">
        <v>1</v>
      </c>
      <c r="M4900" t="s">
        <v>14704</v>
      </c>
      <c r="N4900">
        <v>0.430632238009586</v>
      </c>
    </row>
    <row r="4901" spans="1:14" x14ac:dyDescent="0.25">
      <c r="A4901" t="s">
        <v>14705</v>
      </c>
      <c r="B4901">
        <v>8669.0583470000001</v>
      </c>
      <c r="C4901">
        <v>0.10715872899999999</v>
      </c>
      <c r="D4901">
        <v>6.5208124000000006E-2</v>
      </c>
      <c r="E4901">
        <v>1.6433340299999999</v>
      </c>
      <c r="F4901">
        <v>0.100313841</v>
      </c>
      <c r="G4901">
        <v>0.35663870399999997</v>
      </c>
      <c r="H4901" t="s">
        <v>14706</v>
      </c>
      <c r="I4901">
        <v>15</v>
      </c>
      <c r="J4901">
        <v>96585273</v>
      </c>
      <c r="K4901">
        <v>96597611</v>
      </c>
      <c r="L4901">
        <v>-1</v>
      </c>
      <c r="M4901" t="s">
        <v>14707</v>
      </c>
      <c r="N4901">
        <v>0.430632238009586</v>
      </c>
    </row>
    <row r="4902" spans="1:14" x14ac:dyDescent="0.25">
      <c r="A4902" t="s">
        <v>14708</v>
      </c>
      <c r="B4902">
        <v>3.8189381290000002</v>
      </c>
      <c r="C4902">
        <v>1.7827582930000001</v>
      </c>
      <c r="D4902">
        <v>1.0848624790000001</v>
      </c>
      <c r="E4902">
        <v>1.6433034849999999</v>
      </c>
      <c r="F4902">
        <v>0.10032015800000001</v>
      </c>
      <c r="G4902" t="s">
        <v>1232</v>
      </c>
      <c r="H4902" t="s">
        <v>14709</v>
      </c>
      <c r="I4902">
        <v>17</v>
      </c>
      <c r="J4902">
        <v>43007021</v>
      </c>
      <c r="K4902">
        <v>43053070</v>
      </c>
      <c r="L4902">
        <v>-1</v>
      </c>
      <c r="M4902" t="s">
        <v>14710</v>
      </c>
      <c r="N4902">
        <v>0.430632238009586</v>
      </c>
    </row>
    <row r="4903" spans="1:14" x14ac:dyDescent="0.25">
      <c r="A4903" t="s">
        <v>14711</v>
      </c>
      <c r="B4903">
        <v>42200.309569999998</v>
      </c>
      <c r="C4903">
        <v>-9.9210594999999999E-2</v>
      </c>
      <c r="D4903">
        <v>6.0376579E-2</v>
      </c>
      <c r="E4903">
        <v>-1.643196699</v>
      </c>
      <c r="F4903">
        <v>0.100342243</v>
      </c>
      <c r="G4903">
        <v>0.356659114</v>
      </c>
      <c r="H4903" t="s">
        <v>14712</v>
      </c>
      <c r="I4903">
        <v>6</v>
      </c>
      <c r="J4903">
        <v>125138678</v>
      </c>
      <c r="K4903">
        <v>125143430</v>
      </c>
      <c r="L4903">
        <v>-1</v>
      </c>
      <c r="M4903" t="s">
        <v>14713</v>
      </c>
      <c r="N4903">
        <v>0.430632238009586</v>
      </c>
    </row>
    <row r="4904" spans="1:14" x14ac:dyDescent="0.25">
      <c r="A4904" t="s">
        <v>14714</v>
      </c>
      <c r="B4904">
        <v>9.3778438600000005</v>
      </c>
      <c r="C4904">
        <v>-1.042680791</v>
      </c>
      <c r="D4904">
        <v>0.63456979599999996</v>
      </c>
      <c r="E4904">
        <v>-1.643130194</v>
      </c>
      <c r="F4904">
        <v>0.100355999</v>
      </c>
      <c r="G4904" t="s">
        <v>1232</v>
      </c>
      <c r="H4904" t="s">
        <v>14715</v>
      </c>
      <c r="I4904">
        <v>7</v>
      </c>
      <c r="J4904">
        <v>27992978</v>
      </c>
      <c r="K4904">
        <v>28001663</v>
      </c>
      <c r="L4904">
        <v>-1</v>
      </c>
      <c r="M4904" t="s">
        <v>14716</v>
      </c>
      <c r="N4904">
        <v>0.430632238009586</v>
      </c>
    </row>
    <row r="4905" spans="1:14" x14ac:dyDescent="0.25">
      <c r="A4905" t="s">
        <v>14717</v>
      </c>
      <c r="B4905">
        <v>908.62863189999996</v>
      </c>
      <c r="C4905">
        <v>-0.121623192</v>
      </c>
      <c r="D4905">
        <v>7.4035196999999997E-2</v>
      </c>
      <c r="E4905">
        <v>-1.6427752900000001</v>
      </c>
      <c r="F4905">
        <v>0.100429434</v>
      </c>
      <c r="G4905">
        <v>0.35687375300000002</v>
      </c>
      <c r="H4905" t="s">
        <v>14718</v>
      </c>
      <c r="I4905">
        <v>19</v>
      </c>
      <c r="J4905">
        <v>6103652</v>
      </c>
      <c r="K4905">
        <v>6107815</v>
      </c>
      <c r="L4905">
        <v>-1</v>
      </c>
      <c r="M4905" t="s">
        <v>14719</v>
      </c>
      <c r="N4905">
        <v>0.43083103587622001</v>
      </c>
    </row>
    <row r="4906" spans="1:14" x14ac:dyDescent="0.25">
      <c r="A4906" t="s">
        <v>14720</v>
      </c>
      <c r="B4906">
        <v>711.25606600000003</v>
      </c>
      <c r="C4906">
        <v>-0.14775855099999999</v>
      </c>
      <c r="D4906">
        <v>8.9949373999999999E-2</v>
      </c>
      <c r="E4906">
        <v>-1.642685704</v>
      </c>
      <c r="F4906">
        <v>0.10044797799999999</v>
      </c>
      <c r="G4906">
        <v>0.35687375300000002</v>
      </c>
      <c r="H4906" t="s">
        <v>14721</v>
      </c>
      <c r="I4906">
        <v>9</v>
      </c>
      <c r="J4906">
        <v>89581259</v>
      </c>
      <c r="K4906">
        <v>89587121</v>
      </c>
      <c r="L4906">
        <v>-1</v>
      </c>
      <c r="M4906" t="s">
        <v>14722</v>
      </c>
      <c r="N4906">
        <v>0.43083103587622001</v>
      </c>
    </row>
    <row r="4907" spans="1:14" x14ac:dyDescent="0.25">
      <c r="A4907" t="s">
        <v>14723</v>
      </c>
      <c r="B4907">
        <v>389.62933820000001</v>
      </c>
      <c r="C4907">
        <v>-0.170574543</v>
      </c>
      <c r="D4907">
        <v>0.103856934</v>
      </c>
      <c r="E4907">
        <v>-1.642399188</v>
      </c>
      <c r="F4907">
        <v>0.10050730300000001</v>
      </c>
      <c r="G4907">
        <v>0.35689387099999997</v>
      </c>
      <c r="H4907" t="s">
        <v>14724</v>
      </c>
      <c r="I4907">
        <v>7</v>
      </c>
      <c r="J4907">
        <v>19238411</v>
      </c>
      <c r="K4907">
        <v>19242292</v>
      </c>
      <c r="L4907">
        <v>-1</v>
      </c>
      <c r="M4907" t="s">
        <v>14725</v>
      </c>
      <c r="N4907">
        <v>0.43083103587622001</v>
      </c>
    </row>
    <row r="4908" spans="1:14" x14ac:dyDescent="0.25">
      <c r="A4908" t="s">
        <v>14726</v>
      </c>
      <c r="B4908">
        <v>605.65789319999999</v>
      </c>
      <c r="C4908">
        <v>-0.156277745</v>
      </c>
      <c r="D4908">
        <v>9.5163787E-2</v>
      </c>
      <c r="E4908">
        <v>-1.6421976190000001</v>
      </c>
      <c r="F4908">
        <v>0.100549056</v>
      </c>
      <c r="G4908">
        <v>0.35689387099999997</v>
      </c>
      <c r="H4908" t="s">
        <v>14727</v>
      </c>
      <c r="I4908">
        <v>16</v>
      </c>
      <c r="J4908">
        <v>22631964</v>
      </c>
      <c r="K4908">
        <v>22676419</v>
      </c>
      <c r="L4908">
        <v>-1</v>
      </c>
      <c r="M4908" t="s">
        <v>14728</v>
      </c>
      <c r="N4908">
        <v>0.43083103587622001</v>
      </c>
    </row>
    <row r="4909" spans="1:14" x14ac:dyDescent="0.25">
      <c r="A4909" t="s">
        <v>14729</v>
      </c>
      <c r="B4909">
        <v>4338.8212119999998</v>
      </c>
      <c r="C4909">
        <v>-9.6277711000000002E-2</v>
      </c>
      <c r="D4909">
        <v>5.8640333000000003E-2</v>
      </c>
      <c r="E4909">
        <v>-1.641834309</v>
      </c>
      <c r="F4909">
        <v>0.100624347</v>
      </c>
      <c r="G4909">
        <v>0.35689387099999997</v>
      </c>
      <c r="H4909" t="s">
        <v>14730</v>
      </c>
      <c r="I4909">
        <v>6</v>
      </c>
      <c r="J4909">
        <v>7675169</v>
      </c>
      <c r="K4909">
        <v>7693254</v>
      </c>
      <c r="L4909">
        <v>-1</v>
      </c>
      <c r="M4909" t="s">
        <v>14731</v>
      </c>
      <c r="N4909">
        <v>0.43083103587622001</v>
      </c>
    </row>
    <row r="4910" spans="1:14" x14ac:dyDescent="0.25">
      <c r="A4910" t="s">
        <v>14732</v>
      </c>
      <c r="B4910">
        <v>9218.7780469999998</v>
      </c>
      <c r="C4910">
        <v>-9.3535541E-2</v>
      </c>
      <c r="D4910">
        <v>5.6971740999999999E-2</v>
      </c>
      <c r="E4910">
        <v>-1.6417883600000001</v>
      </c>
      <c r="F4910">
        <v>0.100633872</v>
      </c>
      <c r="G4910">
        <v>0.35689387099999997</v>
      </c>
      <c r="H4910" t="s">
        <v>14733</v>
      </c>
      <c r="I4910">
        <v>2</v>
      </c>
      <c r="J4910">
        <v>84501660</v>
      </c>
      <c r="K4910">
        <v>84509484</v>
      </c>
      <c r="L4910">
        <v>-1</v>
      </c>
      <c r="M4910" t="s">
        <v>14734</v>
      </c>
      <c r="N4910">
        <v>0.43083103587622001</v>
      </c>
    </row>
    <row r="4911" spans="1:14" x14ac:dyDescent="0.25">
      <c r="A4911" t="s">
        <v>14735</v>
      </c>
      <c r="B4911">
        <v>891.28303070000004</v>
      </c>
      <c r="C4911">
        <v>-0.156461187</v>
      </c>
      <c r="D4911">
        <v>9.5302741999999996E-2</v>
      </c>
      <c r="E4911">
        <v>-1.6417280679999999</v>
      </c>
      <c r="F4911">
        <v>0.100646372</v>
      </c>
      <c r="G4911">
        <v>0.35689387099999997</v>
      </c>
      <c r="H4911" t="s">
        <v>14736</v>
      </c>
      <c r="I4911">
        <v>11</v>
      </c>
      <c r="J4911">
        <v>78397881</v>
      </c>
      <c r="K4911">
        <v>78402998</v>
      </c>
      <c r="L4911">
        <v>-1</v>
      </c>
      <c r="M4911" t="s">
        <v>14737</v>
      </c>
      <c r="N4911">
        <v>0.43083103587622001</v>
      </c>
    </row>
    <row r="4912" spans="1:14" x14ac:dyDescent="0.25">
      <c r="A4912" t="s">
        <v>14738</v>
      </c>
      <c r="B4912">
        <v>251.03889040000001</v>
      </c>
      <c r="C4912">
        <v>-0.28797274099999998</v>
      </c>
      <c r="D4912">
        <v>0.17540952100000001</v>
      </c>
      <c r="E4912">
        <v>-1.641716712</v>
      </c>
      <c r="F4912">
        <v>0.10064872699999999</v>
      </c>
      <c r="G4912">
        <v>0.35689387099999997</v>
      </c>
      <c r="H4912" t="s">
        <v>14739</v>
      </c>
      <c r="I4912">
        <v>9</v>
      </c>
      <c r="J4912">
        <v>22243308</v>
      </c>
      <c r="K4912">
        <v>22300484</v>
      </c>
      <c r="L4912">
        <v>-1</v>
      </c>
      <c r="M4912" t="s">
        <v>14740</v>
      </c>
      <c r="N4912">
        <v>0.43083103587622001</v>
      </c>
    </row>
    <row r="4913" spans="1:14" x14ac:dyDescent="0.25">
      <c r="A4913" t="s">
        <v>14741</v>
      </c>
      <c r="B4913">
        <v>121.73312300000001</v>
      </c>
      <c r="C4913">
        <v>-0.32846441999999998</v>
      </c>
      <c r="D4913">
        <v>0.200079541</v>
      </c>
      <c r="E4913">
        <v>-1.6416691990000001</v>
      </c>
      <c r="F4913">
        <v>0.100658578</v>
      </c>
      <c r="G4913">
        <v>0.35689387099999997</v>
      </c>
      <c r="H4913" t="s">
        <v>14742</v>
      </c>
      <c r="I4913">
        <v>4</v>
      </c>
      <c r="J4913">
        <v>106508266</v>
      </c>
      <c r="K4913">
        <v>106512479</v>
      </c>
      <c r="L4913">
        <v>1</v>
      </c>
      <c r="M4913" t="s">
        <v>14743</v>
      </c>
      <c r="N4913">
        <v>0.43083103587622001</v>
      </c>
    </row>
    <row r="4914" spans="1:14" x14ac:dyDescent="0.25">
      <c r="A4914" t="s">
        <v>14744</v>
      </c>
      <c r="B4914">
        <v>410.27915480000001</v>
      </c>
      <c r="C4914">
        <v>0.17825909200000001</v>
      </c>
      <c r="D4914">
        <v>0.10858527799999999</v>
      </c>
      <c r="E4914">
        <v>1.641650652</v>
      </c>
      <c r="F4914">
        <v>0.100662424</v>
      </c>
      <c r="G4914">
        <v>0.35689387099999997</v>
      </c>
      <c r="H4914" t="s">
        <v>14745</v>
      </c>
      <c r="I4914">
        <v>7</v>
      </c>
      <c r="J4914">
        <v>26932448</v>
      </c>
      <c r="K4914">
        <v>26957375</v>
      </c>
      <c r="L4914">
        <v>1</v>
      </c>
      <c r="M4914" t="s">
        <v>14746</v>
      </c>
      <c r="N4914">
        <v>0.43083103587622001</v>
      </c>
    </row>
    <row r="4915" spans="1:14" x14ac:dyDescent="0.25">
      <c r="A4915" t="s">
        <v>14747</v>
      </c>
      <c r="B4915">
        <v>326.34315500000002</v>
      </c>
      <c r="C4915">
        <v>0.28423979199999999</v>
      </c>
      <c r="D4915">
        <v>0.17315265399999999</v>
      </c>
      <c r="E4915">
        <v>1.64155608</v>
      </c>
      <c r="F4915">
        <v>0.100682036</v>
      </c>
      <c r="G4915">
        <v>0.35689387099999997</v>
      </c>
      <c r="H4915" t="s">
        <v>14748</v>
      </c>
      <c r="I4915">
        <v>12</v>
      </c>
      <c r="J4915">
        <v>27384263</v>
      </c>
      <c r="K4915">
        <v>27392573</v>
      </c>
      <c r="L4915">
        <v>-1</v>
      </c>
      <c r="M4915" t="s">
        <v>14749</v>
      </c>
      <c r="N4915">
        <v>0.43083103587622001</v>
      </c>
    </row>
    <row r="4916" spans="1:14" x14ac:dyDescent="0.25">
      <c r="A4916" t="s">
        <v>14750</v>
      </c>
      <c r="B4916">
        <v>1.8453538810000001</v>
      </c>
      <c r="C4916">
        <v>3.1048942240000001</v>
      </c>
      <c r="D4916">
        <v>1.891485292</v>
      </c>
      <c r="E4916">
        <v>1.641511164</v>
      </c>
      <c r="F4916">
        <v>0.100691352</v>
      </c>
      <c r="G4916" t="s">
        <v>1232</v>
      </c>
      <c r="H4916" t="s">
        <v>14751</v>
      </c>
      <c r="I4916">
        <v>9</v>
      </c>
      <c r="J4916">
        <v>101632114</v>
      </c>
      <c r="K4916">
        <v>101634904</v>
      </c>
      <c r="L4916">
        <v>-1</v>
      </c>
      <c r="M4916" t="s">
        <v>14752</v>
      </c>
      <c r="N4916">
        <v>0.43083103587622001</v>
      </c>
    </row>
    <row r="4917" spans="1:14" x14ac:dyDescent="0.25">
      <c r="A4917" t="s">
        <v>14753</v>
      </c>
      <c r="B4917">
        <v>787.83261149999998</v>
      </c>
      <c r="C4917">
        <v>-0.16693429200000001</v>
      </c>
      <c r="D4917">
        <v>0.10169890500000001</v>
      </c>
      <c r="E4917">
        <v>-1.6414561519999999</v>
      </c>
      <c r="F4917">
        <v>0.100702762</v>
      </c>
      <c r="G4917">
        <v>0.35689387099999997</v>
      </c>
      <c r="H4917" t="s">
        <v>14754</v>
      </c>
      <c r="I4917">
        <v>17</v>
      </c>
      <c r="J4917">
        <v>65958724</v>
      </c>
      <c r="K4917">
        <v>66079747</v>
      </c>
      <c r="L4917">
        <v>-1</v>
      </c>
      <c r="M4917" t="s">
        <v>14755</v>
      </c>
      <c r="N4917">
        <v>0.43083103587622001</v>
      </c>
    </row>
    <row r="4918" spans="1:14" x14ac:dyDescent="0.25">
      <c r="A4918" t="s">
        <v>14756</v>
      </c>
      <c r="B4918">
        <v>807.62792109999998</v>
      </c>
      <c r="C4918">
        <v>0.17914274899999999</v>
      </c>
      <c r="D4918">
        <v>0.10914152000000001</v>
      </c>
      <c r="E4918">
        <v>1.6413803760000001</v>
      </c>
      <c r="F4918">
        <v>0.100718481</v>
      </c>
      <c r="G4918">
        <v>0.35689387099999997</v>
      </c>
      <c r="H4918" t="s">
        <v>14757</v>
      </c>
      <c r="I4918">
        <v>7</v>
      </c>
      <c r="J4918">
        <v>44952056</v>
      </c>
      <c r="K4918">
        <v>44983204</v>
      </c>
      <c r="L4918">
        <v>-1</v>
      </c>
      <c r="M4918" t="s">
        <v>14758</v>
      </c>
      <c r="N4918">
        <v>0.43083103587622001</v>
      </c>
    </row>
    <row r="4919" spans="1:14" x14ac:dyDescent="0.25">
      <c r="A4919" t="s">
        <v>14759</v>
      </c>
      <c r="B4919">
        <v>610.05182850000006</v>
      </c>
      <c r="C4919">
        <v>-0.189650501</v>
      </c>
      <c r="D4919">
        <v>0.115549978</v>
      </c>
      <c r="E4919">
        <v>-1.6412854809999999</v>
      </c>
      <c r="F4919">
        <v>0.100738169</v>
      </c>
      <c r="G4919">
        <v>0.35689387099999997</v>
      </c>
      <c r="H4919" t="s">
        <v>14760</v>
      </c>
      <c r="I4919" t="s">
        <v>76</v>
      </c>
      <c r="J4919">
        <v>98179736</v>
      </c>
      <c r="K4919">
        <v>98192597</v>
      </c>
      <c r="L4919">
        <v>1</v>
      </c>
      <c r="M4919" t="s">
        <v>14761</v>
      </c>
      <c r="N4919">
        <v>0.43083103587622001</v>
      </c>
    </row>
    <row r="4920" spans="1:14" x14ac:dyDescent="0.25">
      <c r="A4920" t="s">
        <v>14762</v>
      </c>
      <c r="B4920">
        <v>2.1823470899999999</v>
      </c>
      <c r="C4920">
        <v>4.4320938529999996</v>
      </c>
      <c r="D4920">
        <v>2.7004161130000002</v>
      </c>
      <c r="E4920">
        <v>1.6412632970000001</v>
      </c>
      <c r="F4920">
        <v>0.10074277099999999</v>
      </c>
      <c r="G4920" t="s">
        <v>1232</v>
      </c>
      <c r="H4920" t="s">
        <v>14763</v>
      </c>
      <c r="I4920">
        <v>2</v>
      </c>
      <c r="J4920">
        <v>21248916</v>
      </c>
      <c r="K4920">
        <v>21249251</v>
      </c>
      <c r="L4920">
        <v>1</v>
      </c>
      <c r="M4920" t="s">
        <v>14764</v>
      </c>
      <c r="N4920">
        <v>0.43083103587622001</v>
      </c>
    </row>
    <row r="4921" spans="1:14" x14ac:dyDescent="0.25">
      <c r="A4921" t="s">
        <v>14765</v>
      </c>
      <c r="B4921">
        <v>259.36558580000002</v>
      </c>
      <c r="C4921">
        <v>-0.26972888299999997</v>
      </c>
      <c r="D4921">
        <v>0.16434594199999999</v>
      </c>
      <c r="E4921">
        <v>-1.6412262980000001</v>
      </c>
      <c r="F4921">
        <v>0.10075044900000001</v>
      </c>
      <c r="G4921">
        <v>0.35689387099999997</v>
      </c>
      <c r="H4921" t="s">
        <v>14766</v>
      </c>
      <c r="I4921">
        <v>14</v>
      </c>
      <c r="J4921">
        <v>63284440</v>
      </c>
      <c r="K4921">
        <v>63295598</v>
      </c>
      <c r="L4921">
        <v>1</v>
      </c>
      <c r="M4921" t="s">
        <v>14767</v>
      </c>
      <c r="N4921">
        <v>0.43083103587622001</v>
      </c>
    </row>
    <row r="4922" spans="1:14" x14ac:dyDescent="0.25">
      <c r="A4922" t="s">
        <v>14768</v>
      </c>
      <c r="B4922">
        <v>1675.8855020000001</v>
      </c>
      <c r="C4922">
        <v>-0.17420148699999999</v>
      </c>
      <c r="D4922">
        <v>0.106147489</v>
      </c>
      <c r="E4922">
        <v>-1.6411267780000001</v>
      </c>
      <c r="F4922">
        <v>0.100771101</v>
      </c>
      <c r="G4922">
        <v>0.35689387099999997</v>
      </c>
      <c r="H4922" t="s">
        <v>14769</v>
      </c>
      <c r="I4922">
        <v>11</v>
      </c>
      <c r="J4922">
        <v>114559350</v>
      </c>
      <c r="K4922">
        <v>114563157</v>
      </c>
      <c r="L4922">
        <v>1</v>
      </c>
      <c r="M4922" t="s">
        <v>14770</v>
      </c>
      <c r="N4922">
        <v>0.43083178092643798</v>
      </c>
    </row>
    <row r="4923" spans="1:14" x14ac:dyDescent="0.25">
      <c r="A4923" t="s">
        <v>14771</v>
      </c>
      <c r="B4923">
        <v>1788.5674919999999</v>
      </c>
      <c r="C4923">
        <v>0.12646896799999999</v>
      </c>
      <c r="D4923">
        <v>7.7072803999999995E-2</v>
      </c>
      <c r="E4923">
        <v>1.6409026440000001</v>
      </c>
      <c r="F4923">
        <v>0.10081762599999999</v>
      </c>
      <c r="G4923">
        <v>0.35697831600000002</v>
      </c>
      <c r="H4923" t="s">
        <v>14772</v>
      </c>
      <c r="I4923">
        <v>16</v>
      </c>
      <c r="J4923">
        <v>4704113</v>
      </c>
      <c r="K4923">
        <v>4756160</v>
      </c>
      <c r="L4923">
        <v>1</v>
      </c>
      <c r="M4923" t="s">
        <v>14773</v>
      </c>
      <c r="N4923">
        <v>0.43094311934457502</v>
      </c>
    </row>
    <row r="4924" spans="1:14" x14ac:dyDescent="0.25">
      <c r="A4924" t="s">
        <v>14774</v>
      </c>
      <c r="B4924">
        <v>35.806995409999999</v>
      </c>
      <c r="C4924">
        <v>0.55386322200000004</v>
      </c>
      <c r="D4924">
        <v>0.33758842100000003</v>
      </c>
      <c r="E4924">
        <v>1.6406463840000001</v>
      </c>
      <c r="F4924">
        <v>0.100870841</v>
      </c>
      <c r="G4924">
        <v>0.35708640600000002</v>
      </c>
      <c r="H4924" t="s">
        <v>14775</v>
      </c>
      <c r="I4924">
        <v>3</v>
      </c>
      <c r="J4924">
        <v>118223973</v>
      </c>
      <c r="K4924">
        <v>118323671</v>
      </c>
      <c r="L4924">
        <v>1</v>
      </c>
      <c r="M4924" t="s">
        <v>14776</v>
      </c>
      <c r="N4924">
        <v>0.43108300300609398</v>
      </c>
    </row>
    <row r="4925" spans="1:14" x14ac:dyDescent="0.25">
      <c r="A4925" t="s">
        <v>14777</v>
      </c>
      <c r="B4925">
        <v>6.0441990040000002</v>
      </c>
      <c r="C4925">
        <v>-1.250931486</v>
      </c>
      <c r="D4925">
        <v>0.76261517899999998</v>
      </c>
      <c r="E4925">
        <v>-1.6403181060000001</v>
      </c>
      <c r="F4925">
        <v>0.10093904300000001</v>
      </c>
      <c r="G4925" t="s">
        <v>1232</v>
      </c>
      <c r="H4925" t="s">
        <v>14778</v>
      </c>
      <c r="I4925">
        <v>11</v>
      </c>
      <c r="J4925">
        <v>58683623</v>
      </c>
      <c r="K4925">
        <v>58692786</v>
      </c>
      <c r="L4925">
        <v>-1</v>
      </c>
      <c r="M4925" t="s">
        <v>14779</v>
      </c>
      <c r="N4925">
        <v>0.43128686549086098</v>
      </c>
    </row>
    <row r="4926" spans="1:14" x14ac:dyDescent="0.25">
      <c r="A4926" t="s">
        <v>14780</v>
      </c>
      <c r="B4926">
        <v>708.09856239999999</v>
      </c>
      <c r="C4926">
        <v>-0.15567186</v>
      </c>
      <c r="D4926">
        <v>9.4921433999999999E-2</v>
      </c>
      <c r="E4926">
        <v>-1.6400074499999999</v>
      </c>
      <c r="F4926">
        <v>0.101003618</v>
      </c>
      <c r="G4926">
        <v>0.35747603900000002</v>
      </c>
      <c r="H4926" t="s">
        <v>14781</v>
      </c>
      <c r="I4926">
        <v>14</v>
      </c>
      <c r="J4926">
        <v>123053635</v>
      </c>
      <c r="K4926">
        <v>123151169</v>
      </c>
      <c r="L4926">
        <v>-1</v>
      </c>
      <c r="M4926" t="s">
        <v>14782</v>
      </c>
      <c r="N4926">
        <v>0.43131028835537499</v>
      </c>
    </row>
    <row r="4927" spans="1:14" x14ac:dyDescent="0.25">
      <c r="A4927" t="s">
        <v>14783</v>
      </c>
      <c r="B4927">
        <v>10.1815719</v>
      </c>
      <c r="C4927">
        <v>1.102842981</v>
      </c>
      <c r="D4927">
        <v>0.67249537000000004</v>
      </c>
      <c r="E4927">
        <v>1.6399265030000001</v>
      </c>
      <c r="F4927">
        <v>0.101020449</v>
      </c>
      <c r="G4927" t="s">
        <v>1232</v>
      </c>
      <c r="H4927" t="s">
        <v>14784</v>
      </c>
      <c r="I4927">
        <v>2</v>
      </c>
      <c r="J4927">
        <v>156674969</v>
      </c>
      <c r="K4927">
        <v>156681812</v>
      </c>
      <c r="L4927">
        <v>-1</v>
      </c>
      <c r="M4927" t="s">
        <v>14785</v>
      </c>
      <c r="N4927">
        <v>0.43131028835537499</v>
      </c>
    </row>
    <row r="4928" spans="1:14" x14ac:dyDescent="0.25">
      <c r="A4928" t="s">
        <v>14786</v>
      </c>
      <c r="B4928">
        <v>379.26164640000002</v>
      </c>
      <c r="C4928">
        <v>-0.182255371</v>
      </c>
      <c r="D4928">
        <v>0.111139321</v>
      </c>
      <c r="E4928">
        <v>-1.6398819920000001</v>
      </c>
      <c r="F4928">
        <v>0.101029706</v>
      </c>
      <c r="G4928">
        <v>0.35748565100000002</v>
      </c>
      <c r="H4928" t="s">
        <v>14787</v>
      </c>
      <c r="I4928">
        <v>6</v>
      </c>
      <c r="J4928">
        <v>83098746</v>
      </c>
      <c r="K4928">
        <v>83102412</v>
      </c>
      <c r="L4928">
        <v>-1</v>
      </c>
      <c r="M4928" t="s">
        <v>14788</v>
      </c>
      <c r="N4928">
        <v>0.43131028835537499</v>
      </c>
    </row>
    <row r="4929" spans="1:14" x14ac:dyDescent="0.25">
      <c r="A4929" t="s">
        <v>14789</v>
      </c>
      <c r="B4929">
        <v>2363.76971</v>
      </c>
      <c r="C4929">
        <v>-0.112683804</v>
      </c>
      <c r="D4929">
        <v>6.8719025000000003E-2</v>
      </c>
      <c r="E4929">
        <v>-1.63977595</v>
      </c>
      <c r="F4929">
        <v>0.101051761</v>
      </c>
      <c r="G4929">
        <v>0.35748565100000002</v>
      </c>
      <c r="H4929" t="s">
        <v>14790</v>
      </c>
      <c r="I4929">
        <v>19</v>
      </c>
      <c r="J4929">
        <v>17371407</v>
      </c>
      <c r="K4929">
        <v>17378713</v>
      </c>
      <c r="L4929">
        <v>1</v>
      </c>
      <c r="M4929" t="s">
        <v>14791</v>
      </c>
      <c r="N4929">
        <v>0.43131028835537499</v>
      </c>
    </row>
    <row r="4930" spans="1:14" x14ac:dyDescent="0.25">
      <c r="A4930" t="s">
        <v>14792</v>
      </c>
      <c r="B4930">
        <v>2.9776902490000001</v>
      </c>
      <c r="C4930">
        <v>2.1934751000000001</v>
      </c>
      <c r="D4930">
        <v>1.337690762</v>
      </c>
      <c r="E4930">
        <v>1.6397475130000001</v>
      </c>
      <c r="F4930">
        <v>0.101057676</v>
      </c>
      <c r="G4930" t="s">
        <v>1232</v>
      </c>
      <c r="H4930" t="s">
        <v>14793</v>
      </c>
      <c r="I4930">
        <v>9</v>
      </c>
      <c r="J4930">
        <v>95910677</v>
      </c>
      <c r="K4930">
        <v>95912903</v>
      </c>
      <c r="L4930">
        <v>1</v>
      </c>
      <c r="M4930" t="s">
        <v>14794</v>
      </c>
      <c r="N4930">
        <v>0.43131028835537499</v>
      </c>
    </row>
    <row r="4931" spans="1:14" x14ac:dyDescent="0.25">
      <c r="A4931" t="s">
        <v>14795</v>
      </c>
      <c r="B4931">
        <v>5.2675828539999996</v>
      </c>
      <c r="C4931">
        <v>1.712160119</v>
      </c>
      <c r="D4931">
        <v>1.044190988</v>
      </c>
      <c r="E4931">
        <v>1.6397001499999999</v>
      </c>
      <c r="F4931">
        <v>0.101067528</v>
      </c>
      <c r="G4931" t="s">
        <v>1232</v>
      </c>
      <c r="H4931" t="s">
        <v>14796</v>
      </c>
      <c r="I4931">
        <v>11</v>
      </c>
      <c r="J4931">
        <v>94369730</v>
      </c>
      <c r="K4931">
        <v>94377005</v>
      </c>
      <c r="L4931">
        <v>-1</v>
      </c>
      <c r="M4931" t="s">
        <v>14797</v>
      </c>
      <c r="N4931">
        <v>0.43131028835537499</v>
      </c>
    </row>
    <row r="4932" spans="1:14" x14ac:dyDescent="0.25">
      <c r="A4932" t="s">
        <v>14798</v>
      </c>
      <c r="B4932">
        <v>5.1779048300000001</v>
      </c>
      <c r="C4932">
        <v>1.4620603569999999</v>
      </c>
      <c r="D4932">
        <v>0.89179033299999999</v>
      </c>
      <c r="E4932">
        <v>1.639466479</v>
      </c>
      <c r="F4932">
        <v>0.101116146</v>
      </c>
      <c r="G4932" t="s">
        <v>1232</v>
      </c>
      <c r="H4932" t="s">
        <v>14799</v>
      </c>
      <c r="I4932">
        <v>10</v>
      </c>
      <c r="J4932">
        <v>111342436</v>
      </c>
      <c r="K4932">
        <v>111343523</v>
      </c>
      <c r="L4932">
        <v>-1</v>
      </c>
      <c r="M4932" t="s">
        <v>14800</v>
      </c>
      <c r="N4932">
        <v>0.43140151270194599</v>
      </c>
    </row>
    <row r="4933" spans="1:14" x14ac:dyDescent="0.25">
      <c r="A4933" t="s">
        <v>14801</v>
      </c>
      <c r="B4933">
        <v>863.33699090000005</v>
      </c>
      <c r="C4933">
        <v>0.155924653</v>
      </c>
      <c r="D4933">
        <v>9.5110786000000003E-2</v>
      </c>
      <c r="E4933">
        <v>1.6394003239999999</v>
      </c>
      <c r="F4933">
        <v>0.101129914</v>
      </c>
      <c r="G4933">
        <v>0.357681735</v>
      </c>
      <c r="H4933" t="s">
        <v>14802</v>
      </c>
      <c r="I4933">
        <v>19</v>
      </c>
      <c r="J4933">
        <v>5899730</v>
      </c>
      <c r="K4933">
        <v>5925302</v>
      </c>
      <c r="L4933">
        <v>-1</v>
      </c>
      <c r="M4933" t="s">
        <v>14803</v>
      </c>
      <c r="N4933">
        <v>0.43140151270194599</v>
      </c>
    </row>
    <row r="4934" spans="1:14" x14ac:dyDescent="0.25">
      <c r="A4934" t="s">
        <v>14804</v>
      </c>
      <c r="B4934">
        <v>45.812237199999998</v>
      </c>
      <c r="C4934">
        <v>-0.57129731399999995</v>
      </c>
      <c r="D4934">
        <v>0.34867991199999998</v>
      </c>
      <c r="E4934">
        <v>-1.6384577789999999</v>
      </c>
      <c r="F4934">
        <v>0.101326235</v>
      </c>
      <c r="G4934">
        <v>0.35825660500000001</v>
      </c>
      <c r="H4934" t="s">
        <v>14805</v>
      </c>
      <c r="I4934">
        <v>3</v>
      </c>
      <c r="J4934">
        <v>72949308</v>
      </c>
      <c r="K4934">
        <v>72951172</v>
      </c>
      <c r="L4934">
        <v>-1</v>
      </c>
      <c r="M4934" t="s">
        <v>14806</v>
      </c>
      <c r="N4934">
        <v>0.43212331647051699</v>
      </c>
    </row>
    <row r="4935" spans="1:14" x14ac:dyDescent="0.25">
      <c r="A4935" t="s">
        <v>14807</v>
      </c>
      <c r="B4935">
        <v>1834.328816</v>
      </c>
      <c r="C4935">
        <v>0.12814455199999999</v>
      </c>
      <c r="D4935">
        <v>7.8217943999999998E-2</v>
      </c>
      <c r="E4935">
        <v>1.638301204</v>
      </c>
      <c r="F4935">
        <v>0.101358877</v>
      </c>
      <c r="G4935">
        <v>0.35825660500000001</v>
      </c>
      <c r="H4935" t="s">
        <v>14808</v>
      </c>
      <c r="I4935">
        <v>19</v>
      </c>
      <c r="J4935">
        <v>6096606</v>
      </c>
      <c r="K4935">
        <v>6103742</v>
      </c>
      <c r="L4935">
        <v>1</v>
      </c>
      <c r="M4935" t="s">
        <v>14809</v>
      </c>
      <c r="N4935">
        <v>0.43212331647051699</v>
      </c>
    </row>
    <row r="4936" spans="1:14" x14ac:dyDescent="0.25">
      <c r="A4936" t="s">
        <v>14810</v>
      </c>
      <c r="B4936">
        <v>47.216160350000003</v>
      </c>
      <c r="C4936">
        <v>0.45438975500000001</v>
      </c>
      <c r="D4936">
        <v>0.27735573299999999</v>
      </c>
      <c r="E4936">
        <v>1.638292275</v>
      </c>
      <c r="F4936">
        <v>0.10136073800000001</v>
      </c>
      <c r="G4936">
        <v>0.35825660500000001</v>
      </c>
      <c r="H4936" t="s">
        <v>14811</v>
      </c>
      <c r="I4936">
        <v>14</v>
      </c>
      <c r="J4936">
        <v>73475335</v>
      </c>
      <c r="K4936">
        <v>73480734</v>
      </c>
      <c r="L4936">
        <v>1</v>
      </c>
      <c r="M4936" t="s">
        <v>14812</v>
      </c>
      <c r="N4936">
        <v>0.43212331647051699</v>
      </c>
    </row>
    <row r="4937" spans="1:14" x14ac:dyDescent="0.25">
      <c r="A4937" t="s">
        <v>14813</v>
      </c>
      <c r="B4937">
        <v>215.34180069999999</v>
      </c>
      <c r="C4937">
        <v>-0.218891421</v>
      </c>
      <c r="D4937">
        <v>0.13362494799999999</v>
      </c>
      <c r="E4937">
        <v>-1.6381029519999999</v>
      </c>
      <c r="F4937">
        <v>0.101400219</v>
      </c>
      <c r="G4937">
        <v>0.358315683</v>
      </c>
      <c r="H4937" t="s">
        <v>14814</v>
      </c>
      <c r="I4937">
        <v>2</v>
      </c>
      <c r="J4937">
        <v>69701542</v>
      </c>
      <c r="K4937">
        <v>69715959</v>
      </c>
      <c r="L4937">
        <v>-1</v>
      </c>
      <c r="M4937" t="s">
        <v>14815</v>
      </c>
      <c r="N4937">
        <v>0.432204053391613</v>
      </c>
    </row>
    <row r="4938" spans="1:14" x14ac:dyDescent="0.25">
      <c r="A4938" t="s">
        <v>14816</v>
      </c>
      <c r="B4938">
        <v>3840.9100119999998</v>
      </c>
      <c r="C4938">
        <v>-9.7352222000000002E-2</v>
      </c>
      <c r="D4938">
        <v>5.9435442999999998E-2</v>
      </c>
      <c r="E4938">
        <v>-1.6379489650000001</v>
      </c>
      <c r="F4938">
        <v>0.10143234</v>
      </c>
      <c r="G4938">
        <v>0.35834873299999997</v>
      </c>
      <c r="H4938" t="s">
        <v>14817</v>
      </c>
      <c r="I4938">
        <v>9</v>
      </c>
      <c r="J4938">
        <v>120321298</v>
      </c>
      <c r="K4938">
        <v>120324396</v>
      </c>
      <c r="L4938">
        <v>1</v>
      </c>
      <c r="M4938" t="s">
        <v>14818</v>
      </c>
      <c r="N4938">
        <v>0.43225339300384802</v>
      </c>
    </row>
    <row r="4939" spans="1:14" x14ac:dyDescent="0.25">
      <c r="A4939" t="s">
        <v>14819</v>
      </c>
      <c r="B4939">
        <v>17.962034240000001</v>
      </c>
      <c r="C4939">
        <v>0.90421051900000005</v>
      </c>
      <c r="D4939">
        <v>0.55212409500000004</v>
      </c>
      <c r="E4939">
        <v>1.637694363</v>
      </c>
      <c r="F4939">
        <v>0.101485467</v>
      </c>
      <c r="G4939">
        <v>0.35845596200000002</v>
      </c>
      <c r="H4939" t="s">
        <v>14820</v>
      </c>
      <c r="I4939">
        <v>8</v>
      </c>
      <c r="J4939">
        <v>95744320</v>
      </c>
      <c r="K4939">
        <v>95771878</v>
      </c>
      <c r="L4939">
        <v>1</v>
      </c>
      <c r="M4939" t="s">
        <v>14821</v>
      </c>
      <c r="N4939">
        <v>0.43239221146476298</v>
      </c>
    </row>
    <row r="4940" spans="1:14" x14ac:dyDescent="0.25">
      <c r="A4940" t="s">
        <v>14822</v>
      </c>
      <c r="B4940">
        <v>1456.2966719999999</v>
      </c>
      <c r="C4940">
        <v>0.140182843</v>
      </c>
      <c r="D4940">
        <v>8.5606316000000002E-2</v>
      </c>
      <c r="E4940">
        <v>1.637529223</v>
      </c>
      <c r="F4940">
        <v>0.101519938</v>
      </c>
      <c r="G4940">
        <v>0.358494541</v>
      </c>
      <c r="H4940" t="s">
        <v>14823</v>
      </c>
      <c r="I4940">
        <v>11</v>
      </c>
      <c r="J4940">
        <v>69563941</v>
      </c>
      <c r="K4940">
        <v>69572910</v>
      </c>
      <c r="L4940">
        <v>-1</v>
      </c>
      <c r="M4940" t="s">
        <v>14824</v>
      </c>
      <c r="N4940">
        <v>0.43245150345859501</v>
      </c>
    </row>
    <row r="4941" spans="1:14" x14ac:dyDescent="0.25">
      <c r="A4941" t="s">
        <v>14825</v>
      </c>
      <c r="B4941">
        <v>253.31270000000001</v>
      </c>
      <c r="C4941">
        <v>0.21666421799999999</v>
      </c>
      <c r="D4941">
        <v>0.132326048</v>
      </c>
      <c r="E4941">
        <v>1.637351234</v>
      </c>
      <c r="F4941">
        <v>0.101557102</v>
      </c>
      <c r="G4941">
        <v>0.358494541</v>
      </c>
      <c r="H4941" t="s">
        <v>14826</v>
      </c>
      <c r="I4941">
        <v>18</v>
      </c>
      <c r="J4941">
        <v>52598765</v>
      </c>
      <c r="K4941">
        <v>52625003</v>
      </c>
      <c r="L4941">
        <v>1</v>
      </c>
      <c r="M4941" t="s">
        <v>14827</v>
      </c>
      <c r="N4941">
        <v>0.43246714959684301</v>
      </c>
    </row>
    <row r="4942" spans="1:14" x14ac:dyDescent="0.25">
      <c r="A4942" t="s">
        <v>14828</v>
      </c>
      <c r="B4942">
        <v>5723.1847959999996</v>
      </c>
      <c r="C4942">
        <v>9.6456374999999997E-2</v>
      </c>
      <c r="D4942">
        <v>5.8911321000000003E-2</v>
      </c>
      <c r="E4942">
        <v>1.6373147429999999</v>
      </c>
      <c r="F4942">
        <v>0.101564722</v>
      </c>
      <c r="G4942">
        <v>0.358494541</v>
      </c>
      <c r="H4942" t="s">
        <v>14829</v>
      </c>
      <c r="I4942">
        <v>9</v>
      </c>
      <c r="J4942">
        <v>113480812</v>
      </c>
      <c r="K4942">
        <v>113537327</v>
      </c>
      <c r="L4942">
        <v>-1</v>
      </c>
      <c r="M4942" t="s">
        <v>14830</v>
      </c>
      <c r="N4942">
        <v>0.43246714959684301</v>
      </c>
    </row>
    <row r="4943" spans="1:14" x14ac:dyDescent="0.25">
      <c r="A4943" t="s">
        <v>14831</v>
      </c>
      <c r="B4943">
        <v>15.89462273</v>
      </c>
      <c r="C4943">
        <v>0.87436677600000001</v>
      </c>
      <c r="D4943">
        <v>0.53417870199999995</v>
      </c>
      <c r="E4943">
        <v>1.6368431999999999</v>
      </c>
      <c r="F4943">
        <v>0.101663237</v>
      </c>
      <c r="G4943">
        <v>0.35868576600000002</v>
      </c>
      <c r="H4943" t="s">
        <v>14832</v>
      </c>
      <c r="I4943">
        <v>13</v>
      </c>
      <c r="J4943">
        <v>18118876</v>
      </c>
      <c r="K4943">
        <v>18120863</v>
      </c>
      <c r="L4943">
        <v>1</v>
      </c>
      <c r="M4943" t="s">
        <v>14833</v>
      </c>
      <c r="N4943">
        <v>0.43271675735444098</v>
      </c>
    </row>
    <row r="4944" spans="1:14" x14ac:dyDescent="0.25">
      <c r="A4944" t="s">
        <v>14834</v>
      </c>
      <c r="B4944">
        <v>1459.5647980000001</v>
      </c>
      <c r="C4944">
        <v>-0.16422890800000001</v>
      </c>
      <c r="D4944">
        <v>0.10033307</v>
      </c>
      <c r="E4944">
        <v>-1.6368372659999999</v>
      </c>
      <c r="F4944">
        <v>0.101664477</v>
      </c>
      <c r="G4944">
        <v>0.35868576600000002</v>
      </c>
      <c r="H4944" t="s">
        <v>14835</v>
      </c>
      <c r="I4944">
        <v>9</v>
      </c>
      <c r="J4944">
        <v>81510344</v>
      </c>
      <c r="K4944">
        <v>81515881</v>
      </c>
      <c r="L4944">
        <v>-1</v>
      </c>
      <c r="M4944" t="s">
        <v>14836</v>
      </c>
      <c r="N4944">
        <v>0.43271675735444098</v>
      </c>
    </row>
    <row r="4945" spans="1:14" x14ac:dyDescent="0.25">
      <c r="A4945" t="s">
        <v>14837</v>
      </c>
      <c r="B4945">
        <v>1909.3818779999999</v>
      </c>
      <c r="C4945">
        <v>0.120866866</v>
      </c>
      <c r="D4945">
        <v>7.3852027000000001E-2</v>
      </c>
      <c r="E4945">
        <v>1.636608646</v>
      </c>
      <c r="F4945">
        <v>0.10171226799999999</v>
      </c>
      <c r="G4945">
        <v>0.35875673299999999</v>
      </c>
      <c r="H4945" t="s">
        <v>14838</v>
      </c>
      <c r="I4945">
        <v>10</v>
      </c>
      <c r="J4945">
        <v>76095263</v>
      </c>
      <c r="K4945">
        <v>76181125</v>
      </c>
      <c r="L4945">
        <v>-1</v>
      </c>
      <c r="M4945" t="s">
        <v>14839</v>
      </c>
      <c r="N4945">
        <v>0.43275270471948302</v>
      </c>
    </row>
    <row r="4946" spans="1:14" x14ac:dyDescent="0.25">
      <c r="A4946" t="s">
        <v>14840</v>
      </c>
      <c r="B4946">
        <v>3.4319652280000001</v>
      </c>
      <c r="C4946">
        <v>1.9151509920000001</v>
      </c>
      <c r="D4946">
        <v>1.17023933</v>
      </c>
      <c r="E4946">
        <v>1.6365464249999999</v>
      </c>
      <c r="F4946">
        <v>0.101725278</v>
      </c>
      <c r="G4946" t="s">
        <v>1232</v>
      </c>
      <c r="H4946" t="s">
        <v>14841</v>
      </c>
      <c r="I4946">
        <v>7</v>
      </c>
      <c r="J4946">
        <v>43093552</v>
      </c>
      <c r="K4946">
        <v>43113011</v>
      </c>
      <c r="L4946">
        <v>1</v>
      </c>
      <c r="M4946" t="s">
        <v>14842</v>
      </c>
      <c r="N4946">
        <v>0.43275270471948302</v>
      </c>
    </row>
    <row r="4947" spans="1:14" x14ac:dyDescent="0.25">
      <c r="A4947" t="s">
        <v>14843</v>
      </c>
      <c r="B4947">
        <v>497.86100429999999</v>
      </c>
      <c r="C4947">
        <v>-0.16931944299999999</v>
      </c>
      <c r="D4947">
        <v>0.103473654</v>
      </c>
      <c r="E4947">
        <v>-1.63635318</v>
      </c>
      <c r="F4947">
        <v>0.101765692</v>
      </c>
      <c r="G4947">
        <v>0.35875673299999999</v>
      </c>
      <c r="H4947" t="s">
        <v>14844</v>
      </c>
      <c r="I4947">
        <v>8</v>
      </c>
      <c r="J4947">
        <v>125563684</v>
      </c>
      <c r="K4947">
        <v>125589859</v>
      </c>
      <c r="L4947">
        <v>-1</v>
      </c>
      <c r="M4947" t="s">
        <v>14845</v>
      </c>
      <c r="N4947">
        <v>0.43275270471948302</v>
      </c>
    </row>
    <row r="4948" spans="1:14" x14ac:dyDescent="0.25">
      <c r="A4948" t="s">
        <v>14846</v>
      </c>
      <c r="B4948">
        <v>20.396377680000001</v>
      </c>
      <c r="C4948">
        <v>-0.76811648600000004</v>
      </c>
      <c r="D4948">
        <v>0.469410942</v>
      </c>
      <c r="E4948">
        <v>-1.6363412479999999</v>
      </c>
      <c r="F4948">
        <v>0.101768188</v>
      </c>
      <c r="G4948">
        <v>0.35875673299999999</v>
      </c>
      <c r="H4948" t="s">
        <v>14847</v>
      </c>
      <c r="I4948">
        <v>10</v>
      </c>
      <c r="J4948">
        <v>116309068</v>
      </c>
      <c r="K4948">
        <v>116311224</v>
      </c>
      <c r="L4948">
        <v>1</v>
      </c>
      <c r="M4948" t="s">
        <v>14848</v>
      </c>
      <c r="N4948">
        <v>0.43275270471948302</v>
      </c>
    </row>
    <row r="4949" spans="1:14" x14ac:dyDescent="0.25">
      <c r="A4949" t="s">
        <v>14849</v>
      </c>
      <c r="B4949">
        <v>284.15720959999999</v>
      </c>
      <c r="C4949">
        <v>0.281896329</v>
      </c>
      <c r="D4949">
        <v>0.17227615099999999</v>
      </c>
      <c r="E4949">
        <v>1.6363050109999999</v>
      </c>
      <c r="F4949">
        <v>0.101775768</v>
      </c>
      <c r="G4949">
        <v>0.35875673299999999</v>
      </c>
      <c r="H4949" t="s">
        <v>14850</v>
      </c>
      <c r="I4949">
        <v>2</v>
      </c>
      <c r="J4949">
        <v>150460025</v>
      </c>
      <c r="K4949">
        <v>150510420</v>
      </c>
      <c r="L4949">
        <v>-1</v>
      </c>
      <c r="M4949" t="s">
        <v>14851</v>
      </c>
      <c r="N4949">
        <v>0.43275270471948302</v>
      </c>
    </row>
    <row r="4950" spans="1:14" x14ac:dyDescent="0.25">
      <c r="A4950" t="s">
        <v>14852</v>
      </c>
      <c r="B4950">
        <v>738.09093889999997</v>
      </c>
      <c r="C4950">
        <v>0.20126085799999999</v>
      </c>
      <c r="D4950">
        <v>0.123042253</v>
      </c>
      <c r="E4950">
        <v>1.635705234</v>
      </c>
      <c r="F4950">
        <v>0.101901294</v>
      </c>
      <c r="G4950">
        <v>0.359118777</v>
      </c>
      <c r="H4950" t="s">
        <v>14853</v>
      </c>
      <c r="I4950">
        <v>5</v>
      </c>
      <c r="J4950">
        <v>110509620</v>
      </c>
      <c r="K4950">
        <v>110596468</v>
      </c>
      <c r="L4950">
        <v>-1</v>
      </c>
      <c r="M4950" t="s">
        <v>14854</v>
      </c>
      <c r="N4950">
        <v>0.43319889360800201</v>
      </c>
    </row>
    <row r="4951" spans="1:14" x14ac:dyDescent="0.25">
      <c r="A4951" t="s">
        <v>14855</v>
      </c>
      <c r="B4951">
        <v>25.783622940000001</v>
      </c>
      <c r="C4951">
        <v>0.61529007099999999</v>
      </c>
      <c r="D4951">
        <v>0.37631902900000003</v>
      </c>
      <c r="E4951">
        <v>1.6350224760000001</v>
      </c>
      <c r="F4951">
        <v>0.102044336</v>
      </c>
      <c r="G4951">
        <v>0.359467288</v>
      </c>
      <c r="H4951" t="s">
        <v>14856</v>
      </c>
      <c r="I4951">
        <v>7</v>
      </c>
      <c r="J4951">
        <v>110682271</v>
      </c>
      <c r="K4951">
        <v>110721891</v>
      </c>
      <c r="L4951">
        <v>-1</v>
      </c>
      <c r="M4951" t="s">
        <v>14857</v>
      </c>
      <c r="N4951">
        <v>0.43363823705453403</v>
      </c>
    </row>
    <row r="4952" spans="1:14" x14ac:dyDescent="0.25">
      <c r="A4952" t="s">
        <v>14858</v>
      </c>
      <c r="B4952">
        <v>103.6746886</v>
      </c>
      <c r="C4952">
        <v>-0.41018161600000003</v>
      </c>
      <c r="D4952">
        <v>0.25087327500000001</v>
      </c>
      <c r="E4952">
        <v>-1.6350151900000001</v>
      </c>
      <c r="F4952">
        <v>0.102045863</v>
      </c>
      <c r="G4952">
        <v>0.359467288</v>
      </c>
      <c r="H4952" t="s">
        <v>14859</v>
      </c>
      <c r="I4952">
        <v>1</v>
      </c>
      <c r="J4952">
        <v>181180193</v>
      </c>
      <c r="K4952">
        <v>181288206</v>
      </c>
      <c r="L4952">
        <v>1</v>
      </c>
      <c r="M4952" t="s">
        <v>14860</v>
      </c>
      <c r="N4952">
        <v>0.43363823705453403</v>
      </c>
    </row>
    <row r="4953" spans="1:14" x14ac:dyDescent="0.25">
      <c r="A4953" t="s">
        <v>14861</v>
      </c>
      <c r="B4953">
        <v>69.038798209999996</v>
      </c>
      <c r="C4953">
        <v>-0.43245441800000001</v>
      </c>
      <c r="D4953">
        <v>0.26456795799999999</v>
      </c>
      <c r="E4953">
        <v>-1.634568378</v>
      </c>
      <c r="F4953">
        <v>0.102139561</v>
      </c>
      <c r="G4953">
        <v>0.35965044099999999</v>
      </c>
      <c r="H4953" t="s">
        <v>14862</v>
      </c>
      <c r="I4953">
        <v>9</v>
      </c>
      <c r="J4953">
        <v>54672032</v>
      </c>
      <c r="K4953">
        <v>54680394</v>
      </c>
      <c r="L4953">
        <v>1</v>
      </c>
      <c r="M4953" t="s">
        <v>14863</v>
      </c>
      <c r="N4953">
        <v>0.43387812190611702</v>
      </c>
    </row>
    <row r="4954" spans="1:14" x14ac:dyDescent="0.25">
      <c r="A4954" t="s">
        <v>14864</v>
      </c>
      <c r="B4954">
        <v>33.50279725</v>
      </c>
      <c r="C4954">
        <v>0.65234468000000001</v>
      </c>
      <c r="D4954">
        <v>0.39909758099999998</v>
      </c>
      <c r="E4954">
        <v>1.634549322</v>
      </c>
      <c r="F4954">
        <v>0.10214355899999999</v>
      </c>
      <c r="G4954">
        <v>0.35965044099999999</v>
      </c>
      <c r="H4954" t="s">
        <v>14865</v>
      </c>
      <c r="I4954">
        <v>4</v>
      </c>
      <c r="J4954">
        <v>141028551</v>
      </c>
      <c r="K4954">
        <v>141056695</v>
      </c>
      <c r="L4954">
        <v>1</v>
      </c>
      <c r="M4954" t="s">
        <v>14866</v>
      </c>
      <c r="N4954">
        <v>0.43387812190611702</v>
      </c>
    </row>
    <row r="4955" spans="1:14" x14ac:dyDescent="0.25">
      <c r="A4955" t="s">
        <v>14867</v>
      </c>
      <c r="B4955">
        <v>363.23250389999998</v>
      </c>
      <c r="C4955">
        <v>-0.257069143</v>
      </c>
      <c r="D4955">
        <v>0.15728593900000001</v>
      </c>
      <c r="E4955">
        <v>-1.6344063870000001</v>
      </c>
      <c r="F4955">
        <v>0.102173548</v>
      </c>
      <c r="G4955">
        <v>0.35967557</v>
      </c>
      <c r="H4955" t="s">
        <v>14868</v>
      </c>
      <c r="I4955">
        <v>19</v>
      </c>
      <c r="J4955">
        <v>40600810</v>
      </c>
      <c r="K4955">
        <v>40730046</v>
      </c>
      <c r="L4955">
        <v>1</v>
      </c>
      <c r="M4955" t="s">
        <v>14869</v>
      </c>
      <c r="N4955">
        <v>0.433917899953977</v>
      </c>
    </row>
    <row r="4956" spans="1:14" x14ac:dyDescent="0.25">
      <c r="A4956" t="s">
        <v>14870</v>
      </c>
      <c r="B4956">
        <v>1106.2278530000001</v>
      </c>
      <c r="C4956">
        <v>0.23285884600000001</v>
      </c>
      <c r="D4956">
        <v>0.14249184000000001</v>
      </c>
      <c r="E4956">
        <v>1.634190743</v>
      </c>
      <c r="F4956">
        <v>0.102218806</v>
      </c>
      <c r="G4956">
        <v>0.35975442400000002</v>
      </c>
      <c r="H4956" t="s">
        <v>14871</v>
      </c>
      <c r="I4956">
        <v>13</v>
      </c>
      <c r="J4956">
        <v>59733073</v>
      </c>
      <c r="K4956">
        <v>59783736</v>
      </c>
      <c r="L4956">
        <v>1</v>
      </c>
      <c r="M4956" t="s">
        <v>14872</v>
      </c>
      <c r="N4956">
        <v>0.43402249433582202</v>
      </c>
    </row>
    <row r="4957" spans="1:14" x14ac:dyDescent="0.25">
      <c r="A4957" t="s">
        <v>14873</v>
      </c>
      <c r="B4957">
        <v>2160.8388650000002</v>
      </c>
      <c r="C4957">
        <v>-0.150377235</v>
      </c>
      <c r="D4957">
        <v>9.2047827999999998E-2</v>
      </c>
      <c r="E4957">
        <v>-1.6336858590000001</v>
      </c>
      <c r="F4957">
        <v>0.10232482900000001</v>
      </c>
      <c r="G4957">
        <v>0.360047057</v>
      </c>
      <c r="H4957" t="s">
        <v>14874</v>
      </c>
      <c r="I4957">
        <v>4</v>
      </c>
      <c r="J4957">
        <v>135139619</v>
      </c>
      <c r="K4957">
        <v>135161164</v>
      </c>
      <c r="L4957">
        <v>-1</v>
      </c>
      <c r="M4957" t="s">
        <v>14875</v>
      </c>
      <c r="N4957">
        <v>0.43434620939201501</v>
      </c>
    </row>
    <row r="4958" spans="1:14" x14ac:dyDescent="0.25">
      <c r="A4958" t="s">
        <v>14876</v>
      </c>
      <c r="B4958">
        <v>1.565889614</v>
      </c>
      <c r="C4958">
        <v>3.9462526800000002</v>
      </c>
      <c r="D4958">
        <v>2.4156927590000001</v>
      </c>
      <c r="E4958">
        <v>1.633590474</v>
      </c>
      <c r="F4958">
        <v>0.102344869</v>
      </c>
      <c r="G4958" t="s">
        <v>1232</v>
      </c>
      <c r="H4958" t="s">
        <v>14877</v>
      </c>
      <c r="I4958">
        <v>11</v>
      </c>
      <c r="J4958">
        <v>18834623</v>
      </c>
      <c r="K4958">
        <v>18837791</v>
      </c>
      <c r="L4958">
        <v>-1</v>
      </c>
      <c r="M4958" t="s">
        <v>14878</v>
      </c>
      <c r="N4958">
        <v>0.43434620939201501</v>
      </c>
    </row>
    <row r="4959" spans="1:14" x14ac:dyDescent="0.25">
      <c r="A4959" t="s">
        <v>14879</v>
      </c>
      <c r="B4959">
        <v>71.618514660000002</v>
      </c>
      <c r="C4959">
        <v>0.42105297200000003</v>
      </c>
      <c r="D4959">
        <v>0.25776581199999998</v>
      </c>
      <c r="E4959">
        <v>1.633470972</v>
      </c>
      <c r="F4959">
        <v>0.102369981</v>
      </c>
      <c r="G4959">
        <v>0.36007183100000001</v>
      </c>
      <c r="H4959" t="s">
        <v>14880</v>
      </c>
      <c r="I4959">
        <v>16</v>
      </c>
      <c r="J4959">
        <v>21877759</v>
      </c>
      <c r="K4959">
        <v>21982049</v>
      </c>
      <c r="L4959">
        <v>-1</v>
      </c>
      <c r="M4959" t="s">
        <v>14881</v>
      </c>
      <c r="N4959">
        <v>0.43434620939201501</v>
      </c>
    </row>
    <row r="4960" spans="1:14" x14ac:dyDescent="0.25">
      <c r="A4960" t="s">
        <v>14882</v>
      </c>
      <c r="B4960">
        <v>1323.1958360000001</v>
      </c>
      <c r="C4960">
        <v>-0.115410679</v>
      </c>
      <c r="D4960">
        <v>7.0655219000000005E-2</v>
      </c>
      <c r="E4960">
        <v>-1.6334345990000001</v>
      </c>
      <c r="F4960">
        <v>0.102377625</v>
      </c>
      <c r="G4960">
        <v>0.36007183100000001</v>
      </c>
      <c r="H4960" t="s">
        <v>14883</v>
      </c>
      <c r="I4960">
        <v>9</v>
      </c>
      <c r="J4960">
        <v>35447943</v>
      </c>
      <c r="K4960">
        <v>35469824</v>
      </c>
      <c r="L4960">
        <v>-1</v>
      </c>
      <c r="M4960" t="s">
        <v>14884</v>
      </c>
      <c r="N4960">
        <v>0.43434620939201501</v>
      </c>
    </row>
    <row r="4961" spans="1:14" x14ac:dyDescent="0.25">
      <c r="A4961" t="s">
        <v>14885</v>
      </c>
      <c r="B4961">
        <v>14272.58956</v>
      </c>
      <c r="C4961">
        <v>-7.5777553999999997E-2</v>
      </c>
      <c r="D4961">
        <v>4.6408231000000001E-2</v>
      </c>
      <c r="E4961">
        <v>-1.6328472869999999</v>
      </c>
      <c r="F4961">
        <v>0.102501119</v>
      </c>
      <c r="G4961">
        <v>0.360425628</v>
      </c>
      <c r="H4961" t="s">
        <v>14886</v>
      </c>
      <c r="I4961">
        <v>11</v>
      </c>
      <c r="J4961">
        <v>75478923</v>
      </c>
      <c r="K4961">
        <v>75519630</v>
      </c>
      <c r="L4961">
        <v>1</v>
      </c>
      <c r="M4961" t="s">
        <v>14887</v>
      </c>
      <c r="N4961">
        <v>0.434696639043338</v>
      </c>
    </row>
    <row r="4962" spans="1:14" x14ac:dyDescent="0.25">
      <c r="A4962" t="s">
        <v>14888</v>
      </c>
      <c r="B4962">
        <v>4.9661507990000002</v>
      </c>
      <c r="C4962">
        <v>-5.9413451339999996</v>
      </c>
      <c r="D4962">
        <v>3.6386455560000002</v>
      </c>
      <c r="E4962">
        <v>-1.632845256</v>
      </c>
      <c r="F4962">
        <v>0.102501546</v>
      </c>
      <c r="G4962" t="s">
        <v>1232</v>
      </c>
      <c r="H4962" t="s">
        <v>14889</v>
      </c>
      <c r="I4962">
        <v>5</v>
      </c>
      <c r="J4962">
        <v>105362773</v>
      </c>
      <c r="K4962">
        <v>105441561</v>
      </c>
      <c r="L4962">
        <v>-1</v>
      </c>
      <c r="M4962" t="s">
        <v>14890</v>
      </c>
      <c r="N4962">
        <v>0.434696639043338</v>
      </c>
    </row>
    <row r="4963" spans="1:14" x14ac:dyDescent="0.25">
      <c r="A4963" t="s">
        <v>14891</v>
      </c>
      <c r="B4963">
        <v>1.6121873609999999</v>
      </c>
      <c r="C4963">
        <v>2.9139742179999999</v>
      </c>
      <c r="D4963">
        <v>1.784748091</v>
      </c>
      <c r="E4963">
        <v>1.6327089699999999</v>
      </c>
      <c r="F4963">
        <v>0.10253022000000001</v>
      </c>
      <c r="G4963" t="s">
        <v>1232</v>
      </c>
      <c r="H4963" t="s">
        <v>14892</v>
      </c>
      <c r="I4963">
        <v>5</v>
      </c>
      <c r="J4963">
        <v>49281929</v>
      </c>
      <c r="K4963">
        <v>49286083</v>
      </c>
      <c r="L4963">
        <v>-1</v>
      </c>
      <c r="M4963" t="s">
        <v>14893</v>
      </c>
      <c r="N4963">
        <v>0.43473061237001198</v>
      </c>
    </row>
    <row r="4964" spans="1:14" x14ac:dyDescent="0.25">
      <c r="A4964" t="s">
        <v>14894</v>
      </c>
      <c r="B4964">
        <v>130.53188549999999</v>
      </c>
      <c r="C4964">
        <v>0.41086473200000001</v>
      </c>
      <c r="D4964">
        <v>0.25167320900000001</v>
      </c>
      <c r="E4964">
        <v>1.6325326520000001</v>
      </c>
      <c r="F4964">
        <v>0.102567326</v>
      </c>
      <c r="G4964">
        <v>0.36057787299999999</v>
      </c>
      <c r="H4964" t="s">
        <v>14895</v>
      </c>
      <c r="I4964">
        <v>19</v>
      </c>
      <c r="J4964">
        <v>8700839</v>
      </c>
      <c r="K4964">
        <v>8703807</v>
      </c>
      <c r="L4964">
        <v>1</v>
      </c>
      <c r="M4964" t="s">
        <v>14896</v>
      </c>
      <c r="N4964">
        <v>0.43473479064222398</v>
      </c>
    </row>
    <row r="4965" spans="1:14" x14ac:dyDescent="0.25">
      <c r="A4965" t="s">
        <v>14897</v>
      </c>
      <c r="B4965">
        <v>8.1404964940000006</v>
      </c>
      <c r="C4965">
        <v>1.2668376480000001</v>
      </c>
      <c r="D4965">
        <v>0.77600704700000001</v>
      </c>
      <c r="E4965">
        <v>1.6325079170000001</v>
      </c>
      <c r="F4965">
        <v>0.10257253199999999</v>
      </c>
      <c r="G4965" t="s">
        <v>1232</v>
      </c>
      <c r="H4965" t="s">
        <v>14898</v>
      </c>
      <c r="I4965">
        <v>12</v>
      </c>
      <c r="J4965">
        <v>13657790</v>
      </c>
      <c r="K4965">
        <v>13677647</v>
      </c>
      <c r="L4965">
        <v>-1</v>
      </c>
      <c r="M4965" t="s">
        <v>14899</v>
      </c>
      <c r="N4965">
        <v>0.43473479064222398</v>
      </c>
    </row>
    <row r="4966" spans="1:14" x14ac:dyDescent="0.25">
      <c r="A4966" t="s">
        <v>14900</v>
      </c>
      <c r="B4966">
        <v>1055.237609</v>
      </c>
      <c r="C4966">
        <v>0.17954986100000001</v>
      </c>
      <c r="D4966">
        <v>0.10999782600000001</v>
      </c>
      <c r="E4966">
        <v>1.632303718</v>
      </c>
      <c r="F4966">
        <v>0.10261552</v>
      </c>
      <c r="G4966">
        <v>0.36066674300000001</v>
      </c>
      <c r="H4966" t="s">
        <v>14901</v>
      </c>
      <c r="I4966">
        <v>2</v>
      </c>
      <c r="J4966">
        <v>156939453</v>
      </c>
      <c r="K4966">
        <v>156977185</v>
      </c>
      <c r="L4966">
        <v>-1</v>
      </c>
      <c r="M4966" t="s">
        <v>14902</v>
      </c>
      <c r="N4966">
        <v>0.43482939079154098</v>
      </c>
    </row>
    <row r="4967" spans="1:14" x14ac:dyDescent="0.25">
      <c r="A4967" t="s">
        <v>14903</v>
      </c>
      <c r="B4967">
        <v>2884.5665349999999</v>
      </c>
      <c r="C4967">
        <v>-0.13335277800000001</v>
      </c>
      <c r="D4967">
        <v>8.1719426999999997E-2</v>
      </c>
      <c r="E4967">
        <v>-1.631836917</v>
      </c>
      <c r="F4967">
        <v>0.102713846</v>
      </c>
      <c r="G4967">
        <v>0.36093138699999999</v>
      </c>
      <c r="H4967" t="s">
        <v>14904</v>
      </c>
      <c r="I4967">
        <v>1</v>
      </c>
      <c r="J4967">
        <v>93270576</v>
      </c>
      <c r="K4967">
        <v>93301211</v>
      </c>
      <c r="L4967">
        <v>1</v>
      </c>
      <c r="M4967" t="s">
        <v>14905</v>
      </c>
      <c r="N4967">
        <v>0.43515839830728997</v>
      </c>
    </row>
    <row r="4968" spans="1:14" x14ac:dyDescent="0.25">
      <c r="A4968" t="s">
        <v>14906</v>
      </c>
      <c r="B4968">
        <v>808.79536299999995</v>
      </c>
      <c r="C4968">
        <v>0.13809906999999999</v>
      </c>
      <c r="D4968">
        <v>8.4638924000000004E-2</v>
      </c>
      <c r="E4968">
        <v>1.6316260039999999</v>
      </c>
      <c r="F4968">
        <v>0.102758297</v>
      </c>
      <c r="G4968">
        <v>0.36093138699999999</v>
      </c>
      <c r="H4968" t="s">
        <v>14907</v>
      </c>
      <c r="I4968">
        <v>15</v>
      </c>
      <c r="J4968">
        <v>75796525</v>
      </c>
      <c r="K4968">
        <v>75801681</v>
      </c>
      <c r="L4968">
        <v>-1</v>
      </c>
      <c r="M4968" t="s">
        <v>14908</v>
      </c>
      <c r="N4968">
        <v>0.43517703258997598</v>
      </c>
    </row>
    <row r="4969" spans="1:14" x14ac:dyDescent="0.25">
      <c r="A4969" t="s">
        <v>14909</v>
      </c>
      <c r="B4969">
        <v>149.94881119999999</v>
      </c>
      <c r="C4969">
        <v>0.31482924400000001</v>
      </c>
      <c r="D4969">
        <v>0.192955033</v>
      </c>
      <c r="E4969">
        <v>1.6316197610000001</v>
      </c>
      <c r="F4969">
        <v>0.102759613</v>
      </c>
      <c r="G4969">
        <v>0.36093138699999999</v>
      </c>
      <c r="H4969" t="s">
        <v>14910</v>
      </c>
      <c r="I4969">
        <v>11</v>
      </c>
      <c r="J4969">
        <v>84711682</v>
      </c>
      <c r="K4969">
        <v>84719820</v>
      </c>
      <c r="L4969">
        <v>-1</v>
      </c>
      <c r="M4969" t="s">
        <v>14911</v>
      </c>
      <c r="N4969">
        <v>0.43517703258997598</v>
      </c>
    </row>
    <row r="4970" spans="1:14" x14ac:dyDescent="0.25">
      <c r="A4970" t="s">
        <v>14912</v>
      </c>
      <c r="B4970">
        <v>628.04597139999998</v>
      </c>
      <c r="C4970">
        <v>0.140786885</v>
      </c>
      <c r="D4970">
        <v>8.6302127000000006E-2</v>
      </c>
      <c r="E4970">
        <v>1.6313257809999999</v>
      </c>
      <c r="F4970">
        <v>0.102821596</v>
      </c>
      <c r="G4970">
        <v>0.36106851899999998</v>
      </c>
      <c r="H4970" t="s">
        <v>14913</v>
      </c>
      <c r="I4970">
        <v>7</v>
      </c>
      <c r="J4970">
        <v>44506563</v>
      </c>
      <c r="K4970">
        <v>44512416</v>
      </c>
      <c r="L4970">
        <v>1</v>
      </c>
      <c r="M4970" t="s">
        <v>14914</v>
      </c>
      <c r="N4970">
        <v>0.435351893387804</v>
      </c>
    </row>
    <row r="4971" spans="1:14" x14ac:dyDescent="0.25">
      <c r="A4971" t="s">
        <v>14915</v>
      </c>
      <c r="B4971">
        <v>1011.753329</v>
      </c>
      <c r="C4971">
        <v>0.153382563</v>
      </c>
      <c r="D4971">
        <v>9.4039175000000003E-2</v>
      </c>
      <c r="E4971">
        <v>1.631049647</v>
      </c>
      <c r="F4971">
        <v>0.102879844</v>
      </c>
      <c r="G4971">
        <v>0.36114767399999997</v>
      </c>
      <c r="H4971" t="s">
        <v>14916</v>
      </c>
      <c r="I4971">
        <v>15</v>
      </c>
      <c r="J4971">
        <v>88571237</v>
      </c>
      <c r="K4971">
        <v>88618436</v>
      </c>
      <c r="L4971">
        <v>-1</v>
      </c>
      <c r="M4971" t="s">
        <v>14917</v>
      </c>
      <c r="N4971">
        <v>0.435466368966204</v>
      </c>
    </row>
    <row r="4972" spans="1:14" x14ac:dyDescent="0.25">
      <c r="A4972" t="s">
        <v>14918</v>
      </c>
      <c r="B4972">
        <v>207.78127520000001</v>
      </c>
      <c r="C4972">
        <v>0.249784588</v>
      </c>
      <c r="D4972">
        <v>0.15314799300000001</v>
      </c>
      <c r="E4972">
        <v>1.6310013759999999</v>
      </c>
      <c r="F4972">
        <v>0.10289002899999999</v>
      </c>
      <c r="G4972">
        <v>0.36114767399999997</v>
      </c>
      <c r="H4972" t="s">
        <v>14919</v>
      </c>
      <c r="I4972">
        <v>6</v>
      </c>
      <c r="J4972">
        <v>119152214</v>
      </c>
      <c r="K4972">
        <v>119198577</v>
      </c>
      <c r="L4972">
        <v>1</v>
      </c>
      <c r="M4972" t="s">
        <v>14920</v>
      </c>
      <c r="N4972">
        <v>0.435466368966204</v>
      </c>
    </row>
    <row r="4973" spans="1:14" x14ac:dyDescent="0.25">
      <c r="A4973" t="s">
        <v>14921</v>
      </c>
      <c r="B4973">
        <v>1301.946913</v>
      </c>
      <c r="C4973">
        <v>-0.14057750799999999</v>
      </c>
      <c r="D4973">
        <v>8.6205753999999996E-2</v>
      </c>
      <c r="E4973">
        <v>-1.6307207100000001</v>
      </c>
      <c r="F4973">
        <v>0.102949265</v>
      </c>
      <c r="G4973">
        <v>0.36119252499999999</v>
      </c>
      <c r="H4973" t="s">
        <v>14922</v>
      </c>
      <c r="I4973">
        <v>1</v>
      </c>
      <c r="J4973">
        <v>4878011</v>
      </c>
      <c r="K4973">
        <v>4918633</v>
      </c>
      <c r="L4973">
        <v>1</v>
      </c>
      <c r="M4973" t="s">
        <v>14923</v>
      </c>
      <c r="N4973">
        <v>0.43556531907218998</v>
      </c>
    </row>
    <row r="4974" spans="1:14" x14ac:dyDescent="0.25">
      <c r="A4974" t="s">
        <v>14924</v>
      </c>
      <c r="B4974">
        <v>716.92473150000001</v>
      </c>
      <c r="C4974">
        <v>-0.18062418799999999</v>
      </c>
      <c r="D4974">
        <v>0.110765196</v>
      </c>
      <c r="E4974">
        <v>-1.6306944240000001</v>
      </c>
      <c r="F4974">
        <v>0.10295481400000001</v>
      </c>
      <c r="G4974">
        <v>0.36119252499999999</v>
      </c>
      <c r="H4974" t="s">
        <v>14925</v>
      </c>
      <c r="I4974">
        <v>9</v>
      </c>
      <c r="J4974">
        <v>48846308</v>
      </c>
      <c r="K4974">
        <v>48876290</v>
      </c>
      <c r="L4974">
        <v>-1</v>
      </c>
      <c r="M4974" t="s">
        <v>14926</v>
      </c>
      <c r="N4974">
        <v>0.43556531907218998</v>
      </c>
    </row>
    <row r="4975" spans="1:14" x14ac:dyDescent="0.25">
      <c r="A4975" t="s">
        <v>14927</v>
      </c>
      <c r="B4975">
        <v>283.09866640000001</v>
      </c>
      <c r="C4975">
        <v>0.25635086000000001</v>
      </c>
      <c r="D4975">
        <v>0.15722915200000001</v>
      </c>
      <c r="E4975">
        <v>1.6304283100000001</v>
      </c>
      <c r="F4975">
        <v>0.103011006</v>
      </c>
      <c r="G4975">
        <v>0.36119252499999999</v>
      </c>
      <c r="H4975" t="s">
        <v>14928</v>
      </c>
      <c r="I4975">
        <v>1</v>
      </c>
      <c r="J4975">
        <v>54684499</v>
      </c>
      <c r="K4975">
        <v>54965546</v>
      </c>
      <c r="L4975">
        <v>-1</v>
      </c>
      <c r="M4975" t="s">
        <v>14929</v>
      </c>
      <c r="N4975">
        <v>0.43556798161736299</v>
      </c>
    </row>
    <row r="4976" spans="1:14" x14ac:dyDescent="0.25">
      <c r="A4976" t="s">
        <v>14930</v>
      </c>
      <c r="B4976">
        <v>1020.075776</v>
      </c>
      <c r="C4976">
        <v>-0.12037582300000001</v>
      </c>
      <c r="D4976">
        <v>7.3831022999999996E-2</v>
      </c>
      <c r="E4976">
        <v>-1.630423344</v>
      </c>
      <c r="F4976">
        <v>0.10301205400000001</v>
      </c>
      <c r="G4976">
        <v>0.36119252499999999</v>
      </c>
      <c r="H4976" t="s">
        <v>14931</v>
      </c>
      <c r="I4976">
        <v>12</v>
      </c>
      <c r="J4976">
        <v>72697127</v>
      </c>
      <c r="K4976">
        <v>72711683</v>
      </c>
      <c r="L4976">
        <v>-1</v>
      </c>
      <c r="M4976" t="s">
        <v>14932</v>
      </c>
      <c r="N4976">
        <v>0.43556798161736299</v>
      </c>
    </row>
    <row r="4977" spans="1:14" x14ac:dyDescent="0.25">
      <c r="A4977" t="s">
        <v>14933</v>
      </c>
      <c r="B4977">
        <v>482.82226470000001</v>
      </c>
      <c r="C4977">
        <v>-0.215664677</v>
      </c>
      <c r="D4977">
        <v>0.132277375</v>
      </c>
      <c r="E4977">
        <v>-1.630397316</v>
      </c>
      <c r="F4977">
        <v>0.103017552</v>
      </c>
      <c r="G4977">
        <v>0.36119252499999999</v>
      </c>
      <c r="H4977" t="s">
        <v>14934</v>
      </c>
      <c r="I4977">
        <v>7</v>
      </c>
      <c r="J4977">
        <v>73390050</v>
      </c>
      <c r="K4977">
        <v>73426667</v>
      </c>
      <c r="L4977">
        <v>1</v>
      </c>
      <c r="M4977" t="s">
        <v>14935</v>
      </c>
      <c r="N4977">
        <v>0.43556798161736299</v>
      </c>
    </row>
    <row r="4978" spans="1:14" x14ac:dyDescent="0.25">
      <c r="A4978" t="s">
        <v>14936</v>
      </c>
      <c r="B4978">
        <v>394.53872860000001</v>
      </c>
      <c r="C4978">
        <v>-0.25965555200000001</v>
      </c>
      <c r="D4978">
        <v>0.15929059200000001</v>
      </c>
      <c r="E4978">
        <v>-1.6300746260000001</v>
      </c>
      <c r="F4978">
        <v>0.103085726</v>
      </c>
      <c r="G4978">
        <v>0.36124740900000002</v>
      </c>
      <c r="H4978" t="s">
        <v>14937</v>
      </c>
      <c r="I4978">
        <v>15</v>
      </c>
      <c r="J4978">
        <v>78819133</v>
      </c>
      <c r="K4978">
        <v>78827838</v>
      </c>
      <c r="L4978">
        <v>1</v>
      </c>
      <c r="M4978" t="s">
        <v>14938</v>
      </c>
      <c r="N4978">
        <v>0.43566263956979301</v>
      </c>
    </row>
    <row r="4979" spans="1:14" x14ac:dyDescent="0.25">
      <c r="A4979" t="s">
        <v>14939</v>
      </c>
      <c r="B4979">
        <v>742.51421119999998</v>
      </c>
      <c r="C4979">
        <v>0.140285888</v>
      </c>
      <c r="D4979">
        <v>8.6062495000000003E-2</v>
      </c>
      <c r="E4979">
        <v>1.6300467190000001</v>
      </c>
      <c r="F4979">
        <v>0.10309162299999999</v>
      </c>
      <c r="G4979">
        <v>0.36124740900000002</v>
      </c>
      <c r="H4979" t="s">
        <v>14940</v>
      </c>
      <c r="I4979">
        <v>2</v>
      </c>
      <c r="J4979">
        <v>129642437</v>
      </c>
      <c r="K4979">
        <v>129674207</v>
      </c>
      <c r="L4979">
        <v>1</v>
      </c>
      <c r="M4979" t="s">
        <v>14941</v>
      </c>
      <c r="N4979">
        <v>0.43566263956979301</v>
      </c>
    </row>
    <row r="4980" spans="1:14" x14ac:dyDescent="0.25">
      <c r="A4980" t="s">
        <v>14942</v>
      </c>
      <c r="B4980">
        <v>2594.424681</v>
      </c>
      <c r="C4980">
        <v>-0.11215148799999999</v>
      </c>
      <c r="D4980">
        <v>6.8804707000000007E-2</v>
      </c>
      <c r="E4980">
        <v>-1.6299973249999999</v>
      </c>
      <c r="F4980">
        <v>0.10310206199999999</v>
      </c>
      <c r="G4980">
        <v>0.36124740900000002</v>
      </c>
      <c r="H4980" t="s">
        <v>14943</v>
      </c>
      <c r="I4980">
        <v>6</v>
      </c>
      <c r="J4980">
        <v>72818097</v>
      </c>
      <c r="K4980">
        <v>72876962</v>
      </c>
      <c r="L4980">
        <v>-1</v>
      </c>
      <c r="M4980" t="s">
        <v>14944</v>
      </c>
      <c r="N4980">
        <v>0.43566263956979301</v>
      </c>
    </row>
    <row r="4981" spans="1:14" x14ac:dyDescent="0.25">
      <c r="A4981" t="s">
        <v>14945</v>
      </c>
      <c r="B4981">
        <v>971.24308069999995</v>
      </c>
      <c r="C4981">
        <v>-0.23933962</v>
      </c>
      <c r="D4981">
        <v>0.14687498600000001</v>
      </c>
      <c r="E4981">
        <v>-1.629546508</v>
      </c>
      <c r="F4981">
        <v>0.10319737800000001</v>
      </c>
      <c r="G4981">
        <v>0.36150089699999999</v>
      </c>
      <c r="H4981" t="s">
        <v>14946</v>
      </c>
      <c r="I4981">
        <v>2</v>
      </c>
      <c r="J4981">
        <v>28712311</v>
      </c>
      <c r="K4981">
        <v>28730372</v>
      </c>
      <c r="L4981">
        <v>-1</v>
      </c>
      <c r="M4981" t="s">
        <v>14947</v>
      </c>
      <c r="N4981">
        <v>0.43597783850241001</v>
      </c>
    </row>
    <row r="4982" spans="1:14" x14ac:dyDescent="0.25">
      <c r="A4982" t="s">
        <v>14948</v>
      </c>
      <c r="B4982">
        <v>13.57238783</v>
      </c>
      <c r="C4982">
        <v>0.91891729899999997</v>
      </c>
      <c r="D4982">
        <v>0.56414741400000001</v>
      </c>
      <c r="E4982">
        <v>1.628860252</v>
      </c>
      <c r="F4982">
        <v>0.103342606</v>
      </c>
      <c r="G4982">
        <v>0.36192907899999999</v>
      </c>
      <c r="H4982" t="s">
        <v>14949</v>
      </c>
      <c r="I4982">
        <v>13</v>
      </c>
      <c r="J4982">
        <v>98937680</v>
      </c>
      <c r="K4982">
        <v>98940244</v>
      </c>
      <c r="L4982">
        <v>1</v>
      </c>
      <c r="M4982" t="s">
        <v>14950</v>
      </c>
      <c r="N4982">
        <v>0.43650373170728801</v>
      </c>
    </row>
    <row r="4983" spans="1:14" x14ac:dyDescent="0.25">
      <c r="A4983" t="s">
        <v>14951</v>
      </c>
      <c r="B4983">
        <v>39.236259220000001</v>
      </c>
      <c r="C4983">
        <v>0.607629435</v>
      </c>
      <c r="D4983">
        <v>0.37307813200000001</v>
      </c>
      <c r="E4983">
        <v>1.6286921750000001</v>
      </c>
      <c r="F4983">
        <v>0.1033782</v>
      </c>
      <c r="G4983">
        <v>0.36197319100000003</v>
      </c>
      <c r="H4983" t="s">
        <v>14952</v>
      </c>
      <c r="I4983">
        <v>1</v>
      </c>
      <c r="J4983">
        <v>56833140</v>
      </c>
      <c r="K4983">
        <v>57017809</v>
      </c>
      <c r="L4983">
        <v>-1</v>
      </c>
      <c r="M4983" t="s">
        <v>14953</v>
      </c>
      <c r="N4983">
        <v>0.436566429104777</v>
      </c>
    </row>
    <row r="4984" spans="1:14" x14ac:dyDescent="0.25">
      <c r="A4984" t="s">
        <v>14954</v>
      </c>
      <c r="B4984">
        <v>86.632113810000007</v>
      </c>
      <c r="C4984">
        <v>-0.38271719199999998</v>
      </c>
      <c r="D4984">
        <v>0.23500549500000001</v>
      </c>
      <c r="E4984">
        <v>-1.6285457160000001</v>
      </c>
      <c r="F4984">
        <v>0.10340922399999999</v>
      </c>
      <c r="G4984">
        <v>0.36200128500000001</v>
      </c>
      <c r="H4984" t="s">
        <v>14955</v>
      </c>
      <c r="I4984">
        <v>19</v>
      </c>
      <c r="J4984">
        <v>11606860</v>
      </c>
      <c r="K4984">
        <v>11618215</v>
      </c>
      <c r="L4984">
        <v>-1</v>
      </c>
      <c r="M4984" t="s">
        <v>14956</v>
      </c>
      <c r="N4984">
        <v>0.43660980608789901</v>
      </c>
    </row>
    <row r="4985" spans="1:14" x14ac:dyDescent="0.25">
      <c r="A4985" t="s">
        <v>14957</v>
      </c>
      <c r="B4985">
        <v>84.424999929999998</v>
      </c>
      <c r="C4985">
        <v>0.38478592</v>
      </c>
      <c r="D4985">
        <v>0.236293472</v>
      </c>
      <c r="E4985">
        <v>1.628423825</v>
      </c>
      <c r="F4985">
        <v>0.103435049</v>
      </c>
      <c r="G4985">
        <v>0.36201117199999999</v>
      </c>
      <c r="H4985" t="s">
        <v>14958</v>
      </c>
      <c r="I4985">
        <v>11</v>
      </c>
      <c r="J4985">
        <v>121507023</v>
      </c>
      <c r="K4985">
        <v>121563979</v>
      </c>
      <c r="L4985">
        <v>-1</v>
      </c>
      <c r="M4985" t="s">
        <v>14959</v>
      </c>
      <c r="N4985">
        <v>0.43663121908326602</v>
      </c>
    </row>
    <row r="4986" spans="1:14" x14ac:dyDescent="0.25">
      <c r="A4986" t="s">
        <v>14960</v>
      </c>
      <c r="B4986">
        <v>873.80683899999997</v>
      </c>
      <c r="C4986">
        <v>0.14507461799999999</v>
      </c>
      <c r="D4986">
        <v>8.9100042000000004E-2</v>
      </c>
      <c r="E4986">
        <v>1.6282216629999999</v>
      </c>
      <c r="F4986">
        <v>0.103477893</v>
      </c>
      <c r="G4986">
        <v>0.36208060399999997</v>
      </c>
      <c r="H4986" t="s">
        <v>14961</v>
      </c>
      <c r="I4986">
        <v>8</v>
      </c>
      <c r="J4986">
        <v>4335382</v>
      </c>
      <c r="K4986">
        <v>4375413</v>
      </c>
      <c r="L4986">
        <v>-1</v>
      </c>
      <c r="M4986" t="s">
        <v>14962</v>
      </c>
      <c r="N4986">
        <v>0.43672445151995998</v>
      </c>
    </row>
    <row r="4987" spans="1:14" x14ac:dyDescent="0.25">
      <c r="A4987" t="s">
        <v>14963</v>
      </c>
      <c r="B4987">
        <v>336.01996819999999</v>
      </c>
      <c r="C4987">
        <v>-0.18483079599999999</v>
      </c>
      <c r="D4987">
        <v>0.113525731</v>
      </c>
      <c r="E4987">
        <v>-1.6280960719999999</v>
      </c>
      <c r="F4987">
        <v>0.103504516</v>
      </c>
      <c r="G4987">
        <v>0.36209326200000003</v>
      </c>
      <c r="H4987" t="s">
        <v>14964</v>
      </c>
      <c r="I4987">
        <v>1</v>
      </c>
      <c r="J4987">
        <v>92834703</v>
      </c>
      <c r="K4987">
        <v>92836157</v>
      </c>
      <c r="L4987">
        <v>1</v>
      </c>
      <c r="M4987" t="s">
        <v>14965</v>
      </c>
      <c r="N4987">
        <v>0.43674920018531899</v>
      </c>
    </row>
    <row r="4988" spans="1:14" x14ac:dyDescent="0.25">
      <c r="A4988" t="s">
        <v>14966</v>
      </c>
      <c r="B4988">
        <v>18.94760599</v>
      </c>
      <c r="C4988">
        <v>0.84151774199999996</v>
      </c>
      <c r="D4988">
        <v>0.51701882399999999</v>
      </c>
      <c r="E4988">
        <v>1.62763463</v>
      </c>
      <c r="F4988">
        <v>0.10360238200000001</v>
      </c>
      <c r="G4988">
        <v>0.36229837500000001</v>
      </c>
      <c r="H4988" t="s">
        <v>14967</v>
      </c>
      <c r="I4988">
        <v>8</v>
      </c>
      <c r="J4988">
        <v>106032233</v>
      </c>
      <c r="K4988">
        <v>106037392</v>
      </c>
      <c r="L4988">
        <v>1</v>
      </c>
      <c r="M4988" t="s">
        <v>14968</v>
      </c>
      <c r="N4988">
        <v>0.43701557021932602</v>
      </c>
    </row>
    <row r="4989" spans="1:14" x14ac:dyDescent="0.25">
      <c r="A4989" t="s">
        <v>14969</v>
      </c>
      <c r="B4989">
        <v>429.87320169999998</v>
      </c>
      <c r="C4989">
        <v>-0.18324142600000001</v>
      </c>
      <c r="D4989">
        <v>0.112583644</v>
      </c>
      <c r="E4989">
        <v>-1.627602558</v>
      </c>
      <c r="F4989">
        <v>0.10360918600000001</v>
      </c>
      <c r="G4989">
        <v>0.36229837500000001</v>
      </c>
      <c r="H4989" t="s">
        <v>14970</v>
      </c>
      <c r="I4989">
        <v>8</v>
      </c>
      <c r="J4989">
        <v>3671548</v>
      </c>
      <c r="K4989">
        <v>3675848</v>
      </c>
      <c r="L4989">
        <v>1</v>
      </c>
      <c r="M4989" t="s">
        <v>14971</v>
      </c>
      <c r="N4989">
        <v>0.43701557021932602</v>
      </c>
    </row>
    <row r="4990" spans="1:14" x14ac:dyDescent="0.25">
      <c r="A4990" t="s">
        <v>14972</v>
      </c>
      <c r="B4990">
        <v>2.694031882</v>
      </c>
      <c r="C4990">
        <v>2.0608984619999999</v>
      </c>
      <c r="D4990">
        <v>1.266378684</v>
      </c>
      <c r="E4990">
        <v>1.627395098</v>
      </c>
      <c r="F4990">
        <v>0.10365321199999999</v>
      </c>
      <c r="G4990" t="s">
        <v>1232</v>
      </c>
      <c r="H4990" t="s">
        <v>14973</v>
      </c>
      <c r="I4990">
        <v>17</v>
      </c>
      <c r="J4990">
        <v>5467598</v>
      </c>
      <c r="K4990">
        <v>5469042</v>
      </c>
      <c r="L4990">
        <v>-1</v>
      </c>
      <c r="M4990" t="s">
        <v>14974</v>
      </c>
      <c r="N4990">
        <v>0.43711363545159299</v>
      </c>
    </row>
    <row r="4991" spans="1:14" x14ac:dyDescent="0.25">
      <c r="A4991" t="s">
        <v>14975</v>
      </c>
      <c r="B4991">
        <v>29.793747440000001</v>
      </c>
      <c r="C4991">
        <v>-0.59961733500000003</v>
      </c>
      <c r="D4991">
        <v>0.36849481699999997</v>
      </c>
      <c r="E4991">
        <v>-1.62720697</v>
      </c>
      <c r="F4991">
        <v>0.103693148</v>
      </c>
      <c r="G4991">
        <v>0.362511429</v>
      </c>
      <c r="H4991" t="s">
        <v>14976</v>
      </c>
      <c r="I4991">
        <v>13</v>
      </c>
      <c r="J4991">
        <v>24137439</v>
      </c>
      <c r="K4991">
        <v>24175197</v>
      </c>
      <c r="L4991">
        <v>-1</v>
      </c>
      <c r="M4991" t="s">
        <v>14977</v>
      </c>
      <c r="N4991">
        <v>0.43719441698837702</v>
      </c>
    </row>
    <row r="4992" spans="1:14" x14ac:dyDescent="0.25">
      <c r="A4992" t="s">
        <v>14978</v>
      </c>
      <c r="B4992">
        <v>124.15409459999999</v>
      </c>
      <c r="C4992">
        <v>0.28914303800000002</v>
      </c>
      <c r="D4992">
        <v>0.17776916500000001</v>
      </c>
      <c r="E4992">
        <v>1.626508388</v>
      </c>
      <c r="F4992">
        <v>0.103841551</v>
      </c>
      <c r="G4992">
        <v>0.36294962600000003</v>
      </c>
      <c r="H4992" t="s">
        <v>14979</v>
      </c>
      <c r="I4992">
        <v>13</v>
      </c>
      <c r="J4992">
        <v>104341632</v>
      </c>
      <c r="K4992">
        <v>104365351</v>
      </c>
      <c r="L4992">
        <v>-1</v>
      </c>
      <c r="M4992" t="s">
        <v>14980</v>
      </c>
      <c r="N4992">
        <v>0.43773239661170099</v>
      </c>
    </row>
    <row r="4993" spans="1:14" x14ac:dyDescent="0.25">
      <c r="A4993" t="s">
        <v>14981</v>
      </c>
      <c r="B4993">
        <v>3941.096094</v>
      </c>
      <c r="C4993">
        <v>-9.3283782999999995E-2</v>
      </c>
      <c r="D4993">
        <v>5.7363207999999999E-2</v>
      </c>
      <c r="E4993">
        <v>-1.626195356</v>
      </c>
      <c r="F4993">
        <v>0.103908104</v>
      </c>
      <c r="G4993">
        <v>0.36307101899999999</v>
      </c>
      <c r="H4993" t="s">
        <v>14982</v>
      </c>
      <c r="I4993">
        <v>7</v>
      </c>
      <c r="J4993">
        <v>66880911</v>
      </c>
      <c r="K4993">
        <v>67022606</v>
      </c>
      <c r="L4993">
        <v>-1</v>
      </c>
      <c r="M4993" t="s">
        <v>14983</v>
      </c>
      <c r="N4993">
        <v>0.43789780739074702</v>
      </c>
    </row>
    <row r="4994" spans="1:14" x14ac:dyDescent="0.25">
      <c r="A4994" t="s">
        <v>14984</v>
      </c>
      <c r="B4994">
        <v>1252.711587</v>
      </c>
      <c r="C4994">
        <v>0.148357142</v>
      </c>
      <c r="D4994">
        <v>9.1233369999999994E-2</v>
      </c>
      <c r="E4994">
        <v>1.6261280490000001</v>
      </c>
      <c r="F4994">
        <v>0.103922418</v>
      </c>
      <c r="G4994">
        <v>0.36307101899999999</v>
      </c>
      <c r="H4994" t="s">
        <v>14985</v>
      </c>
      <c r="I4994">
        <v>11</v>
      </c>
      <c r="J4994">
        <v>98754464</v>
      </c>
      <c r="K4994">
        <v>98795866</v>
      </c>
      <c r="L4994">
        <v>1</v>
      </c>
      <c r="M4994" t="s">
        <v>14986</v>
      </c>
      <c r="N4994">
        <v>0.43789780739074702</v>
      </c>
    </row>
    <row r="4995" spans="1:14" x14ac:dyDescent="0.25">
      <c r="A4995" t="s">
        <v>14987</v>
      </c>
      <c r="B4995">
        <v>1690.024169</v>
      </c>
      <c r="C4995">
        <v>-0.10825328400000001</v>
      </c>
      <c r="D4995">
        <v>6.6590439000000001E-2</v>
      </c>
      <c r="E4995">
        <v>-1.6256580629999999</v>
      </c>
      <c r="F4995">
        <v>0.10402241600000001</v>
      </c>
      <c r="G4995">
        <v>0.36333972599999997</v>
      </c>
      <c r="H4995" t="s">
        <v>14988</v>
      </c>
      <c r="I4995">
        <v>4</v>
      </c>
      <c r="J4995">
        <v>14864076</v>
      </c>
      <c r="K4995">
        <v>14915176</v>
      </c>
      <c r="L4995">
        <v>1</v>
      </c>
      <c r="M4995" t="s">
        <v>14989</v>
      </c>
      <c r="N4995">
        <v>0.43823139972446901</v>
      </c>
    </row>
    <row r="4996" spans="1:14" x14ac:dyDescent="0.25">
      <c r="A4996" t="s">
        <v>14990</v>
      </c>
      <c r="B4996">
        <v>985.12933439999995</v>
      </c>
      <c r="C4996">
        <v>-0.118351635</v>
      </c>
      <c r="D4996">
        <v>7.2830015999999997E-2</v>
      </c>
      <c r="E4996">
        <v>-1.6250392680000001</v>
      </c>
      <c r="F4996">
        <v>0.10415419200000001</v>
      </c>
      <c r="G4996">
        <v>0.363719287</v>
      </c>
      <c r="H4996" t="s">
        <v>14991</v>
      </c>
      <c r="I4996">
        <v>2</v>
      </c>
      <c r="J4996">
        <v>120185793</v>
      </c>
      <c r="K4996">
        <v>120234594</v>
      </c>
      <c r="L4996">
        <v>-1</v>
      </c>
      <c r="M4996" t="s">
        <v>14992</v>
      </c>
      <c r="N4996">
        <v>0.43869870780540499</v>
      </c>
    </row>
    <row r="4997" spans="1:14" x14ac:dyDescent="0.25">
      <c r="A4997" t="s">
        <v>14993</v>
      </c>
      <c r="B4997">
        <v>4485.2603159999999</v>
      </c>
      <c r="C4997">
        <v>-8.9917241999999994E-2</v>
      </c>
      <c r="D4997">
        <v>5.5338229000000003E-2</v>
      </c>
      <c r="E4997">
        <v>-1.624866632</v>
      </c>
      <c r="F4997">
        <v>0.104190979</v>
      </c>
      <c r="G4997">
        <v>0.36376704199999998</v>
      </c>
      <c r="H4997" t="s">
        <v>14994</v>
      </c>
      <c r="I4997">
        <v>2</v>
      </c>
      <c r="J4997">
        <v>73441004</v>
      </c>
      <c r="K4997">
        <v>73605690</v>
      </c>
      <c r="L4997">
        <v>-1</v>
      </c>
      <c r="M4997" t="s">
        <v>14995</v>
      </c>
      <c r="N4997">
        <v>0.43876581408747001</v>
      </c>
    </row>
    <row r="4998" spans="1:14" x14ac:dyDescent="0.25">
      <c r="A4998" t="s">
        <v>14996</v>
      </c>
      <c r="B4998">
        <v>291.625584</v>
      </c>
      <c r="C4998">
        <v>-0.26313626600000001</v>
      </c>
      <c r="D4998">
        <v>0.161977174</v>
      </c>
      <c r="E4998">
        <v>-1.624526838</v>
      </c>
      <c r="F4998">
        <v>0.104263417</v>
      </c>
      <c r="G4998">
        <v>0.36393921600000001</v>
      </c>
      <c r="H4998" t="s">
        <v>14997</v>
      </c>
      <c r="I4998">
        <v>19</v>
      </c>
      <c r="J4998">
        <v>23279973</v>
      </c>
      <c r="K4998">
        <v>23425806</v>
      </c>
      <c r="L4998">
        <v>-1</v>
      </c>
      <c r="M4998" t="s">
        <v>14998</v>
      </c>
      <c r="N4998">
        <v>0.43898299585011002</v>
      </c>
    </row>
    <row r="4999" spans="1:14" x14ac:dyDescent="0.25">
      <c r="A4999" t="s">
        <v>14999</v>
      </c>
      <c r="B4999">
        <v>2520.724455</v>
      </c>
      <c r="C4999">
        <v>-8.3685512000000004E-2</v>
      </c>
      <c r="D4999">
        <v>5.1528176000000002E-2</v>
      </c>
      <c r="E4999">
        <v>-1.6240728579999999</v>
      </c>
      <c r="F4999">
        <v>0.10436026</v>
      </c>
      <c r="G4999">
        <v>0.36419648100000002</v>
      </c>
      <c r="H4999" t="s">
        <v>15000</v>
      </c>
      <c r="I4999">
        <v>5</v>
      </c>
      <c r="J4999">
        <v>129970811</v>
      </c>
      <c r="K4999">
        <v>130015533</v>
      </c>
      <c r="L4999">
        <v>1</v>
      </c>
      <c r="M4999" t="s">
        <v>15001</v>
      </c>
      <c r="N4999">
        <v>0.43930282315726299</v>
      </c>
    </row>
    <row r="5000" spans="1:14" x14ac:dyDescent="0.25">
      <c r="A5000" t="s">
        <v>15002</v>
      </c>
      <c r="B5000">
        <v>12.01533178</v>
      </c>
      <c r="C5000">
        <v>0.96213294100000002</v>
      </c>
      <c r="D5000">
        <v>0.59245931399999996</v>
      </c>
      <c r="E5000">
        <v>1.62396458</v>
      </c>
      <c r="F5000">
        <v>0.104383368</v>
      </c>
      <c r="G5000" t="s">
        <v>1232</v>
      </c>
      <c r="H5000" t="s">
        <v>15003</v>
      </c>
      <c r="I5000">
        <v>10</v>
      </c>
      <c r="J5000">
        <v>82000081</v>
      </c>
      <c r="K5000">
        <v>82002618</v>
      </c>
      <c r="L5000">
        <v>1</v>
      </c>
      <c r="M5000" t="s">
        <v>15004</v>
      </c>
      <c r="N5000">
        <v>0.43931219831006202</v>
      </c>
    </row>
    <row r="5001" spans="1:14" x14ac:dyDescent="0.25">
      <c r="A5001" t="s">
        <v>15005</v>
      </c>
      <c r="B5001">
        <v>16.619741340000001</v>
      </c>
      <c r="C5001">
        <v>-0.894265007</v>
      </c>
      <c r="D5001">
        <v>0.550796744</v>
      </c>
      <c r="E5001">
        <v>-1.623584409</v>
      </c>
      <c r="F5001">
        <v>0.104464535</v>
      </c>
      <c r="G5001">
        <v>0.36433074900000001</v>
      </c>
      <c r="H5001" t="s">
        <v>15006</v>
      </c>
      <c r="I5001">
        <v>4</v>
      </c>
      <c r="J5001">
        <v>41569775</v>
      </c>
      <c r="K5001">
        <v>41638158</v>
      </c>
      <c r="L5001">
        <v>1</v>
      </c>
      <c r="M5001" t="s">
        <v>15007</v>
      </c>
      <c r="N5001">
        <v>0.43938425857544899</v>
      </c>
    </row>
    <row r="5002" spans="1:14" x14ac:dyDescent="0.25">
      <c r="A5002" t="s">
        <v>15008</v>
      </c>
      <c r="B5002">
        <v>4764.2346200000002</v>
      </c>
      <c r="C5002">
        <v>-7.8111175000000005E-2</v>
      </c>
      <c r="D5002">
        <v>4.8113846000000002E-2</v>
      </c>
      <c r="E5002">
        <v>-1.623465613</v>
      </c>
      <c r="F5002">
        <v>0.10448990900000001</v>
      </c>
      <c r="G5002">
        <v>0.36433074900000001</v>
      </c>
      <c r="H5002" t="s">
        <v>15009</v>
      </c>
      <c r="I5002">
        <v>18</v>
      </c>
      <c r="J5002">
        <v>80249980</v>
      </c>
      <c r="K5002">
        <v>80255956</v>
      </c>
      <c r="L5002">
        <v>1</v>
      </c>
      <c r="M5002" t="s">
        <v>15010</v>
      </c>
      <c r="N5002">
        <v>0.43938425857544899</v>
      </c>
    </row>
    <row r="5003" spans="1:14" x14ac:dyDescent="0.25">
      <c r="A5003" t="s">
        <v>15011</v>
      </c>
      <c r="B5003">
        <v>85.582016199999998</v>
      </c>
      <c r="C5003">
        <v>-0.46833886899999999</v>
      </c>
      <c r="D5003">
        <v>0.28852167299999998</v>
      </c>
      <c r="E5003">
        <v>-1.623236355</v>
      </c>
      <c r="F5003">
        <v>0.104538889</v>
      </c>
      <c r="G5003">
        <v>0.36433074900000001</v>
      </c>
      <c r="H5003" t="s">
        <v>15012</v>
      </c>
      <c r="I5003">
        <v>3</v>
      </c>
      <c r="J5003">
        <v>130411097</v>
      </c>
      <c r="K5003">
        <v>130431170</v>
      </c>
      <c r="L5003">
        <v>1</v>
      </c>
      <c r="M5003" t="s">
        <v>15013</v>
      </c>
      <c r="N5003">
        <v>0.43938425857544899</v>
      </c>
    </row>
    <row r="5004" spans="1:14" x14ac:dyDescent="0.25">
      <c r="A5004" t="s">
        <v>15014</v>
      </c>
      <c r="B5004">
        <v>9446.0802139999996</v>
      </c>
      <c r="C5004">
        <v>-8.9733867999999994E-2</v>
      </c>
      <c r="D5004">
        <v>5.5281271999999999E-2</v>
      </c>
      <c r="E5004">
        <v>-1.6232236609999999</v>
      </c>
      <c r="F5004">
        <v>0.104541602</v>
      </c>
      <c r="G5004">
        <v>0.36433074900000001</v>
      </c>
      <c r="H5004" t="s">
        <v>15015</v>
      </c>
      <c r="I5004">
        <v>11</v>
      </c>
      <c r="J5004">
        <v>17109263</v>
      </c>
      <c r="K5004">
        <v>17150375</v>
      </c>
      <c r="L5004">
        <v>1</v>
      </c>
      <c r="M5004" t="s">
        <v>15016</v>
      </c>
      <c r="N5004">
        <v>0.43938425857544899</v>
      </c>
    </row>
    <row r="5005" spans="1:14" x14ac:dyDescent="0.25">
      <c r="A5005" t="s">
        <v>15017</v>
      </c>
      <c r="B5005">
        <v>21.044482089999999</v>
      </c>
      <c r="C5005">
        <v>0.97502839399999996</v>
      </c>
      <c r="D5005">
        <v>0.60067633799999998</v>
      </c>
      <c r="E5005">
        <v>1.623217584</v>
      </c>
      <c r="F5005">
        <v>0.10454289999999999</v>
      </c>
      <c r="G5005">
        <v>0.36433074900000001</v>
      </c>
      <c r="H5005" t="s">
        <v>15018</v>
      </c>
      <c r="I5005" t="s">
        <v>76</v>
      </c>
      <c r="J5005">
        <v>51861219</v>
      </c>
      <c r="K5005">
        <v>51861626</v>
      </c>
      <c r="L5005">
        <v>-1</v>
      </c>
      <c r="M5005" t="s">
        <v>15019</v>
      </c>
      <c r="N5005">
        <v>0.43938425857544899</v>
      </c>
    </row>
    <row r="5006" spans="1:14" x14ac:dyDescent="0.25">
      <c r="A5006" t="s">
        <v>15020</v>
      </c>
      <c r="B5006">
        <v>249.0238995</v>
      </c>
      <c r="C5006">
        <v>0.24189139700000001</v>
      </c>
      <c r="D5006">
        <v>0.149027311</v>
      </c>
      <c r="E5006">
        <v>1.623134683</v>
      </c>
      <c r="F5006">
        <v>0.10456061699999999</v>
      </c>
      <c r="G5006">
        <v>0.36433074900000001</v>
      </c>
      <c r="H5006" t="s">
        <v>15021</v>
      </c>
      <c r="I5006">
        <v>12</v>
      </c>
      <c r="J5006">
        <v>110816687</v>
      </c>
      <c r="K5006">
        <v>110836430</v>
      </c>
      <c r="L5006">
        <v>1</v>
      </c>
      <c r="M5006" t="s">
        <v>15022</v>
      </c>
      <c r="N5006">
        <v>0.43938425857544899</v>
      </c>
    </row>
    <row r="5007" spans="1:14" x14ac:dyDescent="0.25">
      <c r="A5007" t="s">
        <v>15023</v>
      </c>
      <c r="B5007">
        <v>1474.7331999999999</v>
      </c>
      <c r="C5007">
        <v>0.140763892</v>
      </c>
      <c r="D5007">
        <v>8.6725440000000001E-2</v>
      </c>
      <c r="E5007">
        <v>1.6230980319999999</v>
      </c>
      <c r="F5007">
        <v>0.10456844999999999</v>
      </c>
      <c r="G5007">
        <v>0.36433074900000001</v>
      </c>
      <c r="H5007" t="s">
        <v>15024</v>
      </c>
      <c r="I5007">
        <v>13</v>
      </c>
      <c r="J5007">
        <v>48731348</v>
      </c>
      <c r="K5007">
        <v>48779140</v>
      </c>
      <c r="L5007">
        <v>-1</v>
      </c>
      <c r="M5007" t="s">
        <v>15025</v>
      </c>
      <c r="N5007">
        <v>0.43938425857544899</v>
      </c>
    </row>
    <row r="5008" spans="1:14" x14ac:dyDescent="0.25">
      <c r="A5008" t="s">
        <v>15026</v>
      </c>
      <c r="B5008">
        <v>2.8443781440000002</v>
      </c>
      <c r="C5008">
        <v>2.256624634</v>
      </c>
      <c r="D5008">
        <v>1.3903283870000001</v>
      </c>
      <c r="E5008">
        <v>1.6230875060000001</v>
      </c>
      <c r="F5008">
        <v>0.1045707</v>
      </c>
      <c r="G5008" t="s">
        <v>1232</v>
      </c>
      <c r="H5008" t="s">
        <v>15027</v>
      </c>
      <c r="I5008">
        <v>1</v>
      </c>
      <c r="J5008">
        <v>124303315</v>
      </c>
      <c r="K5008">
        <v>124306979</v>
      </c>
      <c r="L5008">
        <v>-1</v>
      </c>
      <c r="M5008" t="s">
        <v>15028</v>
      </c>
      <c r="N5008">
        <v>0.43938425857544899</v>
      </c>
    </row>
    <row r="5009" spans="1:14" x14ac:dyDescent="0.25">
      <c r="A5009" t="s">
        <v>15029</v>
      </c>
      <c r="B5009">
        <v>371.03123699999998</v>
      </c>
      <c r="C5009">
        <v>0.16827161900000001</v>
      </c>
      <c r="D5009">
        <v>0.10368208900000001</v>
      </c>
      <c r="E5009">
        <v>1.6229574419999999</v>
      </c>
      <c r="F5009">
        <v>0.104598503</v>
      </c>
      <c r="G5009">
        <v>0.36433074900000001</v>
      </c>
      <c r="H5009" t="s">
        <v>15030</v>
      </c>
      <c r="I5009">
        <v>15</v>
      </c>
      <c r="J5009">
        <v>58004773</v>
      </c>
      <c r="K5009">
        <v>58022061</v>
      </c>
      <c r="L5009">
        <v>1</v>
      </c>
      <c r="M5009" t="s">
        <v>15031</v>
      </c>
      <c r="N5009">
        <v>0.43938425857544899</v>
      </c>
    </row>
    <row r="5010" spans="1:14" x14ac:dyDescent="0.25">
      <c r="A5010" t="s">
        <v>15032</v>
      </c>
      <c r="B5010">
        <v>4968.6987390000004</v>
      </c>
      <c r="C5010">
        <v>-8.1820069999999995E-2</v>
      </c>
      <c r="D5010">
        <v>5.0417322000000001E-2</v>
      </c>
      <c r="E5010">
        <v>-1.6228563140000001</v>
      </c>
      <c r="F5010">
        <v>0.10462012399999999</v>
      </c>
      <c r="G5010">
        <v>0.36433074900000001</v>
      </c>
      <c r="H5010" t="s">
        <v>15033</v>
      </c>
      <c r="I5010">
        <v>10</v>
      </c>
      <c r="J5010">
        <v>116886906</v>
      </c>
      <c r="K5010">
        <v>116899719</v>
      </c>
      <c r="L5010">
        <v>-1</v>
      </c>
      <c r="M5010" t="s">
        <v>15034</v>
      </c>
      <c r="N5010">
        <v>0.43938425857544899</v>
      </c>
    </row>
    <row r="5011" spans="1:14" x14ac:dyDescent="0.25">
      <c r="A5011" t="s">
        <v>15035</v>
      </c>
      <c r="B5011">
        <v>367.98292070000002</v>
      </c>
      <c r="C5011">
        <v>-0.19342346699999999</v>
      </c>
      <c r="D5011">
        <v>0.11919052300000001</v>
      </c>
      <c r="E5011">
        <v>-1.622809113</v>
      </c>
      <c r="F5011">
        <v>0.104630217</v>
      </c>
      <c r="G5011">
        <v>0.36433074900000001</v>
      </c>
      <c r="H5011" t="s">
        <v>15036</v>
      </c>
      <c r="I5011">
        <v>5</v>
      </c>
      <c r="J5011">
        <v>24650456</v>
      </c>
      <c r="K5011">
        <v>24652852</v>
      </c>
      <c r="L5011">
        <v>-1</v>
      </c>
      <c r="M5011" t="s">
        <v>15037</v>
      </c>
      <c r="N5011">
        <v>0.43938425857544899</v>
      </c>
    </row>
    <row r="5012" spans="1:14" x14ac:dyDescent="0.25">
      <c r="A5012" t="s">
        <v>15038</v>
      </c>
      <c r="B5012">
        <v>2.1417601230000001</v>
      </c>
      <c r="C5012">
        <v>4.4021852499999996</v>
      </c>
      <c r="D5012">
        <v>2.7130383029999998</v>
      </c>
      <c r="E5012">
        <v>1.6226034279999999</v>
      </c>
      <c r="F5012">
        <v>0.10467420700000001</v>
      </c>
      <c r="G5012" t="s">
        <v>1232</v>
      </c>
      <c r="H5012" t="s">
        <v>15039</v>
      </c>
      <c r="I5012">
        <v>18</v>
      </c>
      <c r="J5012">
        <v>32953746</v>
      </c>
      <c r="K5012">
        <v>32953852</v>
      </c>
      <c r="L5012">
        <v>1</v>
      </c>
      <c r="M5012" t="s">
        <v>15040</v>
      </c>
      <c r="N5012">
        <v>0.43948126942187199</v>
      </c>
    </row>
    <row r="5013" spans="1:14" x14ac:dyDescent="0.25">
      <c r="A5013" t="s">
        <v>15041</v>
      </c>
      <c r="B5013">
        <v>71.86711047</v>
      </c>
      <c r="C5013">
        <v>0.36641595599999999</v>
      </c>
      <c r="D5013">
        <v>0.225848047</v>
      </c>
      <c r="E5013">
        <v>1.6224003739999999</v>
      </c>
      <c r="F5013">
        <v>0.104717649</v>
      </c>
      <c r="G5013">
        <v>0.36455454100000001</v>
      </c>
      <c r="H5013" t="s">
        <v>15042</v>
      </c>
      <c r="I5013">
        <v>8</v>
      </c>
      <c r="J5013">
        <v>36191329</v>
      </c>
      <c r="K5013">
        <v>36224671</v>
      </c>
      <c r="L5013">
        <v>1</v>
      </c>
      <c r="M5013" t="s">
        <v>15043</v>
      </c>
      <c r="N5013">
        <v>0.43952232990029899</v>
      </c>
    </row>
    <row r="5014" spans="1:14" x14ac:dyDescent="0.25">
      <c r="A5014" t="s">
        <v>15044</v>
      </c>
      <c r="B5014">
        <v>1.580835709</v>
      </c>
      <c r="C5014">
        <v>2.8827332760000002</v>
      </c>
      <c r="D5014">
        <v>1.7769754259999999</v>
      </c>
      <c r="E5014">
        <v>1.622269636</v>
      </c>
      <c r="F5014">
        <v>0.10474562699999999</v>
      </c>
      <c r="G5014" t="s">
        <v>1232</v>
      </c>
      <c r="H5014" t="s">
        <v>15045</v>
      </c>
      <c r="I5014">
        <v>5</v>
      </c>
      <c r="J5014">
        <v>124416370</v>
      </c>
      <c r="K5014">
        <v>124417975</v>
      </c>
      <c r="L5014">
        <v>-1</v>
      </c>
      <c r="M5014" t="s">
        <v>15046</v>
      </c>
      <c r="N5014">
        <v>0.43952232990029899</v>
      </c>
    </row>
    <row r="5015" spans="1:14" x14ac:dyDescent="0.25">
      <c r="A5015" t="s">
        <v>15047</v>
      </c>
      <c r="B5015">
        <v>5.9767463550000004</v>
      </c>
      <c r="C5015">
        <v>2.2197039310000002</v>
      </c>
      <c r="D5015">
        <v>1.368321288</v>
      </c>
      <c r="E5015">
        <v>1.622209601</v>
      </c>
      <c r="F5015">
        <v>0.104758477</v>
      </c>
      <c r="G5015" t="s">
        <v>1232</v>
      </c>
      <c r="H5015" t="s">
        <v>15048</v>
      </c>
      <c r="I5015">
        <v>2</v>
      </c>
      <c r="J5015">
        <v>176040620</v>
      </c>
      <c r="K5015">
        <v>176044361</v>
      </c>
      <c r="L5015">
        <v>1</v>
      </c>
      <c r="M5015" t="s">
        <v>15049</v>
      </c>
      <c r="N5015">
        <v>0.43952232990029899</v>
      </c>
    </row>
    <row r="5016" spans="1:14" x14ac:dyDescent="0.25">
      <c r="A5016" t="s">
        <v>15050</v>
      </c>
      <c r="B5016">
        <v>4720.3693309999999</v>
      </c>
      <c r="C5016">
        <v>-8.9306679E-2</v>
      </c>
      <c r="D5016">
        <v>5.5053929000000001E-2</v>
      </c>
      <c r="E5016">
        <v>-1.622167213</v>
      </c>
      <c r="F5016">
        <v>0.10476755</v>
      </c>
      <c r="G5016">
        <v>0.36464760499999999</v>
      </c>
      <c r="H5016" t="s">
        <v>15051</v>
      </c>
      <c r="I5016">
        <v>13</v>
      </c>
      <c r="J5016">
        <v>51254916</v>
      </c>
      <c r="K5016">
        <v>51306582</v>
      </c>
      <c r="L5016">
        <v>1</v>
      </c>
      <c r="M5016" t="s">
        <v>15052</v>
      </c>
      <c r="N5016">
        <v>0.43952232990029899</v>
      </c>
    </row>
    <row r="5017" spans="1:14" x14ac:dyDescent="0.25">
      <c r="A5017" t="s">
        <v>15053</v>
      </c>
      <c r="B5017">
        <v>341.24028079999999</v>
      </c>
      <c r="C5017">
        <v>-0.17212401899999999</v>
      </c>
      <c r="D5017">
        <v>0.106116312</v>
      </c>
      <c r="E5017">
        <v>-1.6220316720000001</v>
      </c>
      <c r="F5017">
        <v>0.10479656699999999</v>
      </c>
      <c r="G5017">
        <v>0.36466795600000002</v>
      </c>
      <c r="H5017" t="s">
        <v>15054</v>
      </c>
      <c r="I5017">
        <v>9</v>
      </c>
      <c r="J5017">
        <v>23134372</v>
      </c>
      <c r="K5017">
        <v>23396496</v>
      </c>
      <c r="L5017">
        <v>1</v>
      </c>
      <c r="M5017" t="s">
        <v>15055</v>
      </c>
      <c r="N5017">
        <v>0.43955641409748802</v>
      </c>
    </row>
    <row r="5018" spans="1:14" x14ac:dyDescent="0.25">
      <c r="A5018" t="s">
        <v>15056</v>
      </c>
      <c r="B5018">
        <v>142.488778</v>
      </c>
      <c r="C5018">
        <v>0.27684097200000002</v>
      </c>
      <c r="D5018">
        <v>0.170712805</v>
      </c>
      <c r="E5018">
        <v>1.6216766600000001</v>
      </c>
      <c r="F5018">
        <v>0.104872599</v>
      </c>
      <c r="G5018">
        <v>0.36485186400000003</v>
      </c>
      <c r="H5018" t="s">
        <v>15057</v>
      </c>
      <c r="I5018">
        <v>2</v>
      </c>
      <c r="J5018">
        <v>165436952</v>
      </c>
      <c r="K5018">
        <v>165613647</v>
      </c>
      <c r="L5018">
        <v>1</v>
      </c>
      <c r="M5018" t="s">
        <v>15058</v>
      </c>
      <c r="N5018">
        <v>0.43971565762993198</v>
      </c>
    </row>
    <row r="5019" spans="1:14" x14ac:dyDescent="0.25">
      <c r="A5019" t="s">
        <v>15059</v>
      </c>
      <c r="B5019">
        <v>1.783289194</v>
      </c>
      <c r="C5019">
        <v>3.0596931089999999</v>
      </c>
      <c r="D5019">
        <v>1.886766994</v>
      </c>
      <c r="E5019">
        <v>1.6216592299999999</v>
      </c>
      <c r="F5019">
        <v>0.104876333</v>
      </c>
      <c r="G5019" t="s">
        <v>1232</v>
      </c>
      <c r="H5019" t="s">
        <v>15060</v>
      </c>
      <c r="I5019">
        <v>17</v>
      </c>
      <c r="J5019">
        <v>68157121</v>
      </c>
      <c r="K5019">
        <v>68158058</v>
      </c>
      <c r="L5019">
        <v>-1</v>
      </c>
      <c r="M5019" t="s">
        <v>15061</v>
      </c>
      <c r="N5019">
        <v>0.43971565762993198</v>
      </c>
    </row>
    <row r="5020" spans="1:14" x14ac:dyDescent="0.25">
      <c r="A5020" t="s">
        <v>15062</v>
      </c>
      <c r="B5020">
        <v>12.80034245</v>
      </c>
      <c r="C5020">
        <v>1.1543095160000001</v>
      </c>
      <c r="D5020">
        <v>0.71187671100000005</v>
      </c>
      <c r="E5020">
        <v>1.621502008</v>
      </c>
      <c r="F5020">
        <v>0.10491002000000001</v>
      </c>
      <c r="G5020" t="s">
        <v>1232</v>
      </c>
      <c r="H5020" t="s">
        <v>15063</v>
      </c>
      <c r="I5020">
        <v>2</v>
      </c>
      <c r="J5020">
        <v>29967696</v>
      </c>
      <c r="K5020">
        <v>29981034</v>
      </c>
      <c r="L5020">
        <v>1</v>
      </c>
      <c r="M5020" t="s">
        <v>15064</v>
      </c>
      <c r="N5020">
        <v>0.43976303356878399</v>
      </c>
    </row>
    <row r="5021" spans="1:14" x14ac:dyDescent="0.25">
      <c r="A5021" t="s">
        <v>15065</v>
      </c>
      <c r="B5021">
        <v>1924.9184869999999</v>
      </c>
      <c r="C5021">
        <v>0.101022894</v>
      </c>
      <c r="D5021">
        <v>6.2309693999999999E-2</v>
      </c>
      <c r="E5021">
        <v>1.6213030049999999</v>
      </c>
      <c r="F5021">
        <v>0.104952671</v>
      </c>
      <c r="G5021">
        <v>0.36502570200000001</v>
      </c>
      <c r="H5021" t="s">
        <v>15066</v>
      </c>
      <c r="I5021">
        <v>2</v>
      </c>
      <c r="J5021">
        <v>165915009</v>
      </c>
      <c r="K5021">
        <v>165997583</v>
      </c>
      <c r="L5021">
        <v>-1</v>
      </c>
      <c r="M5021" t="s">
        <v>15067</v>
      </c>
      <c r="N5021">
        <v>0.43976303356878399</v>
      </c>
    </row>
    <row r="5022" spans="1:14" x14ac:dyDescent="0.25">
      <c r="A5022" t="s">
        <v>15068</v>
      </c>
      <c r="B5022">
        <v>1211.351357</v>
      </c>
      <c r="C5022">
        <v>-0.17877363800000001</v>
      </c>
      <c r="D5022">
        <v>0.110274714</v>
      </c>
      <c r="E5022">
        <v>-1.621166192</v>
      </c>
      <c r="F5022">
        <v>0.10498200100000001</v>
      </c>
      <c r="G5022">
        <v>0.36502570200000001</v>
      </c>
      <c r="H5022" t="s">
        <v>15069</v>
      </c>
      <c r="I5022">
        <v>4</v>
      </c>
      <c r="J5022">
        <v>86566623</v>
      </c>
      <c r="K5022">
        <v>86588297</v>
      </c>
      <c r="L5022">
        <v>-1</v>
      </c>
      <c r="M5022" t="s">
        <v>15070</v>
      </c>
      <c r="N5022">
        <v>0.43976303356878399</v>
      </c>
    </row>
    <row r="5023" spans="1:14" x14ac:dyDescent="0.25">
      <c r="A5023" t="s">
        <v>15071</v>
      </c>
      <c r="B5023">
        <v>2.097465551</v>
      </c>
      <c r="C5023">
        <v>-2.3746256849999998</v>
      </c>
      <c r="D5023">
        <v>1.4648061539999999</v>
      </c>
      <c r="E5023">
        <v>-1.621119408</v>
      </c>
      <c r="F5023">
        <v>0.104992033</v>
      </c>
      <c r="G5023" t="s">
        <v>1232</v>
      </c>
      <c r="H5023" t="s">
        <v>15072</v>
      </c>
      <c r="I5023">
        <v>11</v>
      </c>
      <c r="J5023">
        <v>100008153</v>
      </c>
      <c r="K5023">
        <v>100012392</v>
      </c>
      <c r="L5023">
        <v>-1</v>
      </c>
      <c r="M5023" t="s">
        <v>15073</v>
      </c>
      <c r="N5023">
        <v>0.43976303356878399</v>
      </c>
    </row>
    <row r="5024" spans="1:14" x14ac:dyDescent="0.25">
      <c r="A5024" t="s">
        <v>15074</v>
      </c>
      <c r="B5024">
        <v>428.00031769999998</v>
      </c>
      <c r="C5024">
        <v>-0.20860129999999999</v>
      </c>
      <c r="D5024">
        <v>0.12867735999999999</v>
      </c>
      <c r="E5024">
        <v>-1.621118888</v>
      </c>
      <c r="F5024">
        <v>0.104992144</v>
      </c>
      <c r="G5024">
        <v>0.36502570200000001</v>
      </c>
      <c r="H5024" t="s">
        <v>15075</v>
      </c>
      <c r="I5024">
        <v>3</v>
      </c>
      <c r="J5024">
        <v>32779546</v>
      </c>
      <c r="K5024">
        <v>32791754</v>
      </c>
      <c r="L5024">
        <v>-1</v>
      </c>
      <c r="M5024" t="s">
        <v>15076</v>
      </c>
      <c r="N5024">
        <v>0.43976303356878399</v>
      </c>
    </row>
    <row r="5025" spans="1:14" x14ac:dyDescent="0.25">
      <c r="A5025" t="s">
        <v>15077</v>
      </c>
      <c r="B5025">
        <v>5376.7845170000001</v>
      </c>
      <c r="C5025">
        <v>-8.6538376E-2</v>
      </c>
      <c r="D5025">
        <v>5.3394973999999998E-2</v>
      </c>
      <c r="E5025">
        <v>-1.6207213869999999</v>
      </c>
      <c r="F5025">
        <v>0.105077405</v>
      </c>
      <c r="G5025">
        <v>0.365241447</v>
      </c>
      <c r="H5025" t="s">
        <v>15078</v>
      </c>
      <c r="I5025">
        <v>11</v>
      </c>
      <c r="J5025">
        <v>106392973</v>
      </c>
      <c r="K5025">
        <v>106504249</v>
      </c>
      <c r="L5025">
        <v>-1</v>
      </c>
      <c r="M5025" t="s">
        <v>15079</v>
      </c>
      <c r="N5025">
        <v>0.44003254852607498</v>
      </c>
    </row>
    <row r="5026" spans="1:14" x14ac:dyDescent="0.25">
      <c r="A5026" t="s">
        <v>15080</v>
      </c>
      <c r="B5026">
        <v>486.54075920000002</v>
      </c>
      <c r="C5026">
        <v>0.150222254</v>
      </c>
      <c r="D5026">
        <v>9.2697738000000002E-2</v>
      </c>
      <c r="E5026">
        <v>1.6205600899999999</v>
      </c>
      <c r="F5026">
        <v>0.105112017</v>
      </c>
      <c r="G5026">
        <v>0.36528108599999998</v>
      </c>
      <c r="H5026" t="s">
        <v>15081</v>
      </c>
      <c r="I5026">
        <v>8</v>
      </c>
      <c r="J5026">
        <v>70213976</v>
      </c>
      <c r="K5026">
        <v>70243828</v>
      </c>
      <c r="L5026">
        <v>-1</v>
      </c>
      <c r="M5026" t="s">
        <v>15082</v>
      </c>
      <c r="N5026">
        <v>0.44008989565432799</v>
      </c>
    </row>
    <row r="5027" spans="1:14" x14ac:dyDescent="0.25">
      <c r="A5027" t="s">
        <v>15083</v>
      </c>
      <c r="B5027">
        <v>136.01704459999999</v>
      </c>
      <c r="C5027">
        <v>0.38220099099999999</v>
      </c>
      <c r="D5027">
        <v>0.235890127</v>
      </c>
      <c r="E5027">
        <v>1.620250054</v>
      </c>
      <c r="F5027">
        <v>0.105178573</v>
      </c>
      <c r="G5027">
        <v>0.36543169199999997</v>
      </c>
      <c r="H5027" t="s">
        <v>15084</v>
      </c>
      <c r="I5027">
        <v>7</v>
      </c>
      <c r="J5027">
        <v>112553169</v>
      </c>
      <c r="K5027">
        <v>112556664</v>
      </c>
      <c r="L5027">
        <v>1</v>
      </c>
      <c r="M5027" t="s">
        <v>15085</v>
      </c>
      <c r="N5027">
        <v>0.44028093858873901</v>
      </c>
    </row>
    <row r="5028" spans="1:14" x14ac:dyDescent="0.25">
      <c r="A5028" t="s">
        <v>15086</v>
      </c>
      <c r="B5028">
        <v>13364.10836</v>
      </c>
      <c r="C5028">
        <v>-7.3351870999999999E-2</v>
      </c>
      <c r="D5028">
        <v>4.5283162000000002E-2</v>
      </c>
      <c r="E5028">
        <v>-1.6198487079999999</v>
      </c>
      <c r="F5028">
        <v>0.10526478</v>
      </c>
      <c r="G5028">
        <v>0.36565049100000002</v>
      </c>
      <c r="H5028" t="s">
        <v>15087</v>
      </c>
      <c r="I5028">
        <v>13</v>
      </c>
      <c r="J5028">
        <v>3588063</v>
      </c>
      <c r="K5028">
        <v>3617871</v>
      </c>
      <c r="L5028">
        <v>1</v>
      </c>
      <c r="M5028" t="s">
        <v>15088</v>
      </c>
      <c r="N5028">
        <v>0.44055414888004801</v>
      </c>
    </row>
    <row r="5029" spans="1:14" x14ac:dyDescent="0.25">
      <c r="A5029" t="s">
        <v>15089</v>
      </c>
      <c r="B5029">
        <v>311.7714125</v>
      </c>
      <c r="C5029">
        <v>-0.241012222</v>
      </c>
      <c r="D5029">
        <v>0.148805256</v>
      </c>
      <c r="E5029">
        <v>-1.619648588</v>
      </c>
      <c r="F5029">
        <v>0.105307786</v>
      </c>
      <c r="G5029">
        <v>0.36571916199999999</v>
      </c>
      <c r="H5029" t="s">
        <v>15090</v>
      </c>
      <c r="I5029">
        <v>5</v>
      </c>
      <c r="J5029">
        <v>108055919</v>
      </c>
      <c r="K5029">
        <v>108134951</v>
      </c>
      <c r="L5029">
        <v>-1</v>
      </c>
      <c r="M5029" t="s">
        <v>15091</v>
      </c>
      <c r="N5029">
        <v>0.44057079616643502</v>
      </c>
    </row>
    <row r="5030" spans="1:14" x14ac:dyDescent="0.25">
      <c r="A5030" t="s">
        <v>15092</v>
      </c>
      <c r="B5030">
        <v>11.032238619999999</v>
      </c>
      <c r="C5030">
        <v>0.94364331700000004</v>
      </c>
      <c r="D5030">
        <v>0.58262703299999996</v>
      </c>
      <c r="E5030">
        <v>1.6196353130000001</v>
      </c>
      <c r="F5030">
        <v>0.105310639</v>
      </c>
      <c r="G5030" t="s">
        <v>1232</v>
      </c>
      <c r="H5030" t="s">
        <v>15093</v>
      </c>
      <c r="I5030">
        <v>13</v>
      </c>
      <c r="J5030">
        <v>21688483</v>
      </c>
      <c r="K5030">
        <v>21690703</v>
      </c>
      <c r="L5030">
        <v>-1</v>
      </c>
      <c r="M5030" t="s">
        <v>15094</v>
      </c>
      <c r="N5030">
        <v>0.44057079616643502</v>
      </c>
    </row>
    <row r="5031" spans="1:14" x14ac:dyDescent="0.25">
      <c r="A5031" t="s">
        <v>15095</v>
      </c>
      <c r="B5031">
        <v>6.0967457820000002</v>
      </c>
      <c r="C5031">
        <v>1.3650216070000001</v>
      </c>
      <c r="D5031">
        <v>0.842917943</v>
      </c>
      <c r="E5031">
        <v>1.619400344</v>
      </c>
      <c r="F5031">
        <v>0.105361153</v>
      </c>
      <c r="G5031" t="s">
        <v>1232</v>
      </c>
      <c r="H5031" t="s">
        <v>15096</v>
      </c>
      <c r="I5031">
        <v>5</v>
      </c>
      <c r="J5031">
        <v>104257083</v>
      </c>
      <c r="K5031">
        <v>104267553</v>
      </c>
      <c r="L5031">
        <v>1</v>
      </c>
      <c r="M5031" t="s">
        <v>15097</v>
      </c>
      <c r="N5031">
        <v>0.44069449263757499</v>
      </c>
    </row>
    <row r="5032" spans="1:14" x14ac:dyDescent="0.25">
      <c r="A5032" t="s">
        <v>15098</v>
      </c>
      <c r="B5032">
        <v>585.71623709999994</v>
      </c>
      <c r="C5032">
        <v>-0.211595063</v>
      </c>
      <c r="D5032">
        <v>0.13072795800000001</v>
      </c>
      <c r="E5032">
        <v>-1.618590746</v>
      </c>
      <c r="F5032">
        <v>0.105535348</v>
      </c>
      <c r="G5032">
        <v>0.36642859799999999</v>
      </c>
      <c r="H5032" t="s">
        <v>15099</v>
      </c>
      <c r="I5032">
        <v>6</v>
      </c>
      <c r="J5032">
        <v>48531730</v>
      </c>
      <c r="K5032">
        <v>48547656</v>
      </c>
      <c r="L5032">
        <v>1</v>
      </c>
      <c r="M5032" t="s">
        <v>15100</v>
      </c>
      <c r="N5032">
        <v>0.44133535809421598</v>
      </c>
    </row>
    <row r="5033" spans="1:14" x14ac:dyDescent="0.25">
      <c r="A5033" t="s">
        <v>15101</v>
      </c>
      <c r="B5033">
        <v>13.563573310000001</v>
      </c>
      <c r="C5033">
        <v>0.89467446799999995</v>
      </c>
      <c r="D5033">
        <v>0.55287971499999999</v>
      </c>
      <c r="E5033">
        <v>1.618208163</v>
      </c>
      <c r="F5033">
        <v>0.105617744</v>
      </c>
      <c r="G5033">
        <v>0.36663132500000001</v>
      </c>
      <c r="H5033" t="s">
        <v>15102</v>
      </c>
      <c r="I5033">
        <v>13</v>
      </c>
      <c r="J5033">
        <v>18124493</v>
      </c>
      <c r="K5033">
        <v>18125541</v>
      </c>
      <c r="L5033">
        <v>1</v>
      </c>
      <c r="M5033" t="s">
        <v>15103</v>
      </c>
      <c r="N5033">
        <v>0.44159215342130398</v>
      </c>
    </row>
    <row r="5034" spans="1:14" x14ac:dyDescent="0.25">
      <c r="A5034" t="s">
        <v>15104</v>
      </c>
      <c r="B5034">
        <v>1240.9866649999999</v>
      </c>
      <c r="C5034">
        <v>-0.16008030700000001</v>
      </c>
      <c r="D5034">
        <v>9.8930828999999998E-2</v>
      </c>
      <c r="E5034">
        <v>-1.618103362</v>
      </c>
      <c r="F5034">
        <v>0.10564032399999999</v>
      </c>
      <c r="G5034">
        <v>0.36663132500000001</v>
      </c>
      <c r="H5034" t="s">
        <v>15105</v>
      </c>
      <c r="I5034">
        <v>8</v>
      </c>
      <c r="J5034">
        <v>72884018</v>
      </c>
      <c r="K5034">
        <v>72906986</v>
      </c>
      <c r="L5034">
        <v>1</v>
      </c>
      <c r="M5034" t="s">
        <v>15106</v>
      </c>
      <c r="N5034">
        <v>0.441598803225909</v>
      </c>
    </row>
    <row r="5035" spans="1:14" x14ac:dyDescent="0.25">
      <c r="A5035" t="s">
        <v>15107</v>
      </c>
      <c r="B5035">
        <v>1149.8428570000001</v>
      </c>
      <c r="C5035">
        <v>-0.20500169500000001</v>
      </c>
      <c r="D5035">
        <v>0.12671516899999999</v>
      </c>
      <c r="E5035">
        <v>-1.617814949</v>
      </c>
      <c r="F5035">
        <v>0.105702484</v>
      </c>
      <c r="G5035">
        <v>0.36676618</v>
      </c>
      <c r="H5035" t="s">
        <v>15108</v>
      </c>
      <c r="I5035">
        <v>9</v>
      </c>
      <c r="J5035">
        <v>59485200</v>
      </c>
      <c r="K5035">
        <v>59514575</v>
      </c>
      <c r="L5035">
        <v>1</v>
      </c>
      <c r="M5035" t="s">
        <v>15109</v>
      </c>
      <c r="N5035">
        <v>0.44177087025744899</v>
      </c>
    </row>
    <row r="5036" spans="1:14" x14ac:dyDescent="0.25">
      <c r="A5036" t="s">
        <v>15110</v>
      </c>
      <c r="B5036">
        <v>3.3194403210000001</v>
      </c>
      <c r="C5036">
        <v>-1.9639626830000001</v>
      </c>
      <c r="D5036">
        <v>1.2142626240000001</v>
      </c>
      <c r="E5036">
        <v>-1.6174117889999999</v>
      </c>
      <c r="F5036">
        <v>0.10578942299999999</v>
      </c>
      <c r="G5036" t="s">
        <v>1232</v>
      </c>
      <c r="H5036" t="s">
        <v>15111</v>
      </c>
      <c r="I5036">
        <v>5</v>
      </c>
      <c r="J5036">
        <v>139788240</v>
      </c>
      <c r="K5036">
        <v>139805672</v>
      </c>
      <c r="L5036">
        <v>-1</v>
      </c>
      <c r="M5036" t="s">
        <v>15112</v>
      </c>
      <c r="N5036">
        <v>0.44204640923475702</v>
      </c>
    </row>
    <row r="5037" spans="1:14" x14ac:dyDescent="0.25">
      <c r="A5037" t="s">
        <v>15113</v>
      </c>
      <c r="B5037">
        <v>142.98133340000001</v>
      </c>
      <c r="C5037">
        <v>-0.26897989500000002</v>
      </c>
      <c r="D5037">
        <v>0.16633761799999999</v>
      </c>
      <c r="E5037">
        <v>-1.617071943</v>
      </c>
      <c r="F5037">
        <v>0.105862752</v>
      </c>
      <c r="G5037">
        <v>0.36724131799999998</v>
      </c>
      <c r="H5037" t="s">
        <v>15114</v>
      </c>
      <c r="I5037">
        <v>9</v>
      </c>
      <c r="J5037">
        <v>20785104</v>
      </c>
      <c r="K5037">
        <v>20791023</v>
      </c>
      <c r="L5037">
        <v>-1</v>
      </c>
      <c r="M5037" t="s">
        <v>15115</v>
      </c>
      <c r="N5037">
        <v>0.44226498000953102</v>
      </c>
    </row>
    <row r="5038" spans="1:14" x14ac:dyDescent="0.25">
      <c r="A5038" t="s">
        <v>15116</v>
      </c>
      <c r="B5038">
        <v>13.634093249999999</v>
      </c>
      <c r="C5038">
        <v>0.95090369500000005</v>
      </c>
      <c r="D5038">
        <v>0.58818486599999997</v>
      </c>
      <c r="E5038">
        <v>1.616674876</v>
      </c>
      <c r="F5038">
        <v>0.10594848</v>
      </c>
      <c r="G5038">
        <v>0.36745771799999999</v>
      </c>
      <c r="H5038" t="s">
        <v>15117</v>
      </c>
      <c r="I5038">
        <v>14</v>
      </c>
      <c r="J5038">
        <v>15579811</v>
      </c>
      <c r="K5038">
        <v>15601271</v>
      </c>
      <c r="L5038">
        <v>1</v>
      </c>
      <c r="M5038" t="s">
        <v>15118</v>
      </c>
      <c r="N5038">
        <v>0.44253525326980298</v>
      </c>
    </row>
    <row r="5039" spans="1:14" x14ac:dyDescent="0.25">
      <c r="A5039" t="s">
        <v>15119</v>
      </c>
      <c r="B5039">
        <v>16853.230339999998</v>
      </c>
      <c r="C5039">
        <v>0.118040121</v>
      </c>
      <c r="D5039">
        <v>7.3031103999999999E-2</v>
      </c>
      <c r="E5039">
        <v>1.6162992780000001</v>
      </c>
      <c r="F5039">
        <v>0.106029623</v>
      </c>
      <c r="G5039">
        <v>0.36765812599999997</v>
      </c>
      <c r="H5039" t="s">
        <v>15120</v>
      </c>
      <c r="I5039">
        <v>1</v>
      </c>
      <c r="J5039">
        <v>134574415</v>
      </c>
      <c r="K5039">
        <v>134690331</v>
      </c>
      <c r="L5039">
        <v>1</v>
      </c>
      <c r="M5039" t="s">
        <v>15121</v>
      </c>
      <c r="N5039">
        <v>0.44278627199225901</v>
      </c>
    </row>
    <row r="5040" spans="1:14" x14ac:dyDescent="0.25">
      <c r="A5040" t="s">
        <v>15122</v>
      </c>
      <c r="B5040">
        <v>133.81709810000001</v>
      </c>
      <c r="C5040">
        <v>-0.384439696</v>
      </c>
      <c r="D5040">
        <v>0.23795298200000001</v>
      </c>
      <c r="E5040">
        <v>-1.615612013</v>
      </c>
      <c r="F5040">
        <v>0.106178225</v>
      </c>
      <c r="G5040">
        <v>0.36809230900000001</v>
      </c>
      <c r="H5040" t="s">
        <v>15123</v>
      </c>
      <c r="I5040">
        <v>4</v>
      </c>
      <c r="J5040">
        <v>14502430</v>
      </c>
      <c r="K5040">
        <v>14621805</v>
      </c>
      <c r="L5040">
        <v>-1</v>
      </c>
      <c r="M5040" t="s">
        <v>15124</v>
      </c>
      <c r="N5040">
        <v>0.44323993142296297</v>
      </c>
    </row>
    <row r="5041" spans="1:14" x14ac:dyDescent="0.25">
      <c r="A5041" t="s">
        <v>15125</v>
      </c>
      <c r="B5041">
        <v>6.4016388309999996</v>
      </c>
      <c r="C5041">
        <v>-1.2721455939999999</v>
      </c>
      <c r="D5041">
        <v>0.78743763200000005</v>
      </c>
      <c r="E5041">
        <v>-1.615550925</v>
      </c>
      <c r="F5041">
        <v>0.106191442</v>
      </c>
      <c r="G5041" t="s">
        <v>1232</v>
      </c>
      <c r="H5041" t="s">
        <v>15126</v>
      </c>
      <c r="I5041">
        <v>4</v>
      </c>
      <c r="J5041">
        <v>138437148</v>
      </c>
      <c r="K5041">
        <v>138464478</v>
      </c>
      <c r="L5041">
        <v>-1</v>
      </c>
      <c r="M5041" t="s">
        <v>15127</v>
      </c>
      <c r="N5041">
        <v>0.44323993142296297</v>
      </c>
    </row>
    <row r="5042" spans="1:14" x14ac:dyDescent="0.25">
      <c r="A5042" t="s">
        <v>15128</v>
      </c>
      <c r="B5042">
        <v>151.37174039999999</v>
      </c>
      <c r="C5042">
        <v>-0.25405836599999998</v>
      </c>
      <c r="D5042">
        <v>0.15726831599999999</v>
      </c>
      <c r="E5042">
        <v>-1.6154453289999999</v>
      </c>
      <c r="F5042">
        <v>0.106214291</v>
      </c>
      <c r="G5042">
        <v>0.368136252</v>
      </c>
      <c r="H5042" t="s">
        <v>15129</v>
      </c>
      <c r="I5042">
        <v>11</v>
      </c>
      <c r="J5042">
        <v>35688209</v>
      </c>
      <c r="K5042">
        <v>35689711</v>
      </c>
      <c r="L5042">
        <v>-1</v>
      </c>
      <c r="M5042" t="s">
        <v>15130</v>
      </c>
      <c r="N5042">
        <v>0.44323993142296297</v>
      </c>
    </row>
    <row r="5043" spans="1:14" x14ac:dyDescent="0.25">
      <c r="A5043" t="s">
        <v>15131</v>
      </c>
      <c r="B5043">
        <v>3.189697389</v>
      </c>
      <c r="C5043">
        <v>-1.7268076290000001</v>
      </c>
      <c r="D5043">
        <v>1.0689991249999999</v>
      </c>
      <c r="E5043">
        <v>-1.6153498989999999</v>
      </c>
      <c r="F5043">
        <v>0.106234943</v>
      </c>
      <c r="G5043" t="s">
        <v>1232</v>
      </c>
      <c r="H5043" t="s">
        <v>15132</v>
      </c>
      <c r="I5043">
        <v>1</v>
      </c>
      <c r="J5043">
        <v>130793406</v>
      </c>
      <c r="K5043">
        <v>130808528</v>
      </c>
      <c r="L5043">
        <v>1</v>
      </c>
      <c r="M5043" t="s">
        <v>15133</v>
      </c>
      <c r="N5043">
        <v>0.44323993142296297</v>
      </c>
    </row>
    <row r="5044" spans="1:14" x14ac:dyDescent="0.25">
      <c r="A5044" t="s">
        <v>15134</v>
      </c>
      <c r="B5044">
        <v>4904.5998440000003</v>
      </c>
      <c r="C5044">
        <v>-9.2386725000000003E-2</v>
      </c>
      <c r="D5044">
        <v>5.7194426E-2</v>
      </c>
      <c r="E5044">
        <v>-1.61530993</v>
      </c>
      <c r="F5044">
        <v>0.106243594</v>
      </c>
      <c r="G5044">
        <v>0.36815674399999998</v>
      </c>
      <c r="H5044" t="s">
        <v>15135</v>
      </c>
      <c r="I5044">
        <v>18</v>
      </c>
      <c r="J5044">
        <v>42770497</v>
      </c>
      <c r="K5044">
        <v>43216192</v>
      </c>
      <c r="L5044">
        <v>-1</v>
      </c>
      <c r="M5044" t="s">
        <v>15136</v>
      </c>
      <c r="N5044">
        <v>0.44323993142296297</v>
      </c>
    </row>
    <row r="5045" spans="1:14" x14ac:dyDescent="0.25">
      <c r="A5045" t="s">
        <v>15137</v>
      </c>
      <c r="B5045">
        <v>6.6815857400000001</v>
      </c>
      <c r="C5045">
        <v>1.226421733</v>
      </c>
      <c r="D5045">
        <v>0.75930109300000004</v>
      </c>
      <c r="E5045">
        <v>1.615198165</v>
      </c>
      <c r="F5045">
        <v>0.106267788</v>
      </c>
      <c r="G5045" t="s">
        <v>1232</v>
      </c>
      <c r="H5045" t="s">
        <v>15138</v>
      </c>
      <c r="I5045" t="s">
        <v>76</v>
      </c>
      <c r="J5045">
        <v>104371345</v>
      </c>
      <c r="K5045">
        <v>104372081</v>
      </c>
      <c r="L5045">
        <v>-1</v>
      </c>
      <c r="M5045" t="s">
        <v>15139</v>
      </c>
      <c r="N5045">
        <v>0.44325297219111798</v>
      </c>
    </row>
    <row r="5046" spans="1:14" x14ac:dyDescent="0.25">
      <c r="A5046" t="s">
        <v>15140</v>
      </c>
      <c r="B5046">
        <v>25.718570320000001</v>
      </c>
      <c r="C5046">
        <v>0.64941049500000003</v>
      </c>
      <c r="D5046">
        <v>0.40217239999999999</v>
      </c>
      <c r="E5046">
        <v>1.6147564940000001</v>
      </c>
      <c r="F5046">
        <v>0.106363438</v>
      </c>
      <c r="G5046">
        <v>0.36849089800000001</v>
      </c>
      <c r="H5046" t="s">
        <v>15141</v>
      </c>
      <c r="I5046">
        <v>1</v>
      </c>
      <c r="J5046">
        <v>93301652</v>
      </c>
      <c r="K5046">
        <v>93332025</v>
      </c>
      <c r="L5046">
        <v>1</v>
      </c>
      <c r="M5046" t="s">
        <v>15142</v>
      </c>
      <c r="N5046">
        <v>0.44356399843052502</v>
      </c>
    </row>
    <row r="5047" spans="1:14" x14ac:dyDescent="0.25">
      <c r="A5047" t="s">
        <v>15143</v>
      </c>
      <c r="B5047">
        <v>1665.737617</v>
      </c>
      <c r="C5047">
        <v>-9.7537531999999996E-2</v>
      </c>
      <c r="D5047">
        <v>6.0428537999999997E-2</v>
      </c>
      <c r="E5047">
        <v>-1.614097149</v>
      </c>
      <c r="F5047">
        <v>0.106506356</v>
      </c>
      <c r="G5047">
        <v>0.36890482699999999</v>
      </c>
      <c r="H5047" t="s">
        <v>15144</v>
      </c>
      <c r="I5047">
        <v>2</v>
      </c>
      <c r="J5047">
        <v>150425000</v>
      </c>
      <c r="K5047">
        <v>150450487</v>
      </c>
      <c r="L5047">
        <v>-1</v>
      </c>
      <c r="M5047" t="s">
        <v>15145</v>
      </c>
      <c r="N5047">
        <v>0.444071982537455</v>
      </c>
    </row>
    <row r="5048" spans="1:14" x14ac:dyDescent="0.25">
      <c r="A5048" t="s">
        <v>15146</v>
      </c>
      <c r="B5048">
        <v>454.19155060000003</v>
      </c>
      <c r="C5048">
        <v>0.195484881</v>
      </c>
      <c r="D5048">
        <v>0.121132739</v>
      </c>
      <c r="E5048">
        <v>1.6138071490000001</v>
      </c>
      <c r="F5048">
        <v>0.106569263</v>
      </c>
      <c r="G5048">
        <v>0.36904150400000002</v>
      </c>
      <c r="H5048" t="s">
        <v>15147</v>
      </c>
      <c r="I5048">
        <v>15</v>
      </c>
      <c r="J5048">
        <v>54702297</v>
      </c>
      <c r="K5048">
        <v>54816288</v>
      </c>
      <c r="L5048">
        <v>-1</v>
      </c>
      <c r="M5048" t="s">
        <v>15148</v>
      </c>
      <c r="N5048">
        <v>0.44424623028670501</v>
      </c>
    </row>
    <row r="5049" spans="1:14" x14ac:dyDescent="0.25">
      <c r="A5049" t="s">
        <v>15149</v>
      </c>
      <c r="B5049">
        <v>214.7542819</v>
      </c>
      <c r="C5049">
        <v>-0.25550058199999998</v>
      </c>
      <c r="D5049">
        <v>0.158375142</v>
      </c>
      <c r="E5049">
        <v>-1.6132618999999999</v>
      </c>
      <c r="F5049">
        <v>0.10668762</v>
      </c>
      <c r="G5049">
        <v>0.36926442700000001</v>
      </c>
      <c r="H5049" t="s">
        <v>15150</v>
      </c>
      <c r="I5049">
        <v>6</v>
      </c>
      <c r="J5049">
        <v>60708559</v>
      </c>
      <c r="K5049">
        <v>60806839</v>
      </c>
      <c r="L5049">
        <v>-1</v>
      </c>
      <c r="M5049" t="s">
        <v>15151</v>
      </c>
      <c r="N5049">
        <v>0.444508203064714</v>
      </c>
    </row>
    <row r="5050" spans="1:14" x14ac:dyDescent="0.25">
      <c r="A5050" t="s">
        <v>15152</v>
      </c>
      <c r="B5050">
        <v>299.44979979999999</v>
      </c>
      <c r="C5050">
        <v>-0.30263959000000001</v>
      </c>
      <c r="D5050">
        <v>0.18760226999999999</v>
      </c>
      <c r="E5050">
        <v>-1.6131979089999999</v>
      </c>
      <c r="F5050">
        <v>0.106701518</v>
      </c>
      <c r="G5050">
        <v>0.36926442700000001</v>
      </c>
      <c r="H5050" t="s">
        <v>15153</v>
      </c>
      <c r="I5050">
        <v>7</v>
      </c>
      <c r="J5050">
        <v>45567447</v>
      </c>
      <c r="K5050">
        <v>45570828</v>
      </c>
      <c r="L5050">
        <v>-1</v>
      </c>
      <c r="M5050" t="s">
        <v>15154</v>
      </c>
      <c r="N5050">
        <v>0.444508203064714</v>
      </c>
    </row>
    <row r="5051" spans="1:14" x14ac:dyDescent="0.25">
      <c r="A5051" t="s">
        <v>15155</v>
      </c>
      <c r="B5051">
        <v>183.9934107</v>
      </c>
      <c r="C5051">
        <v>-0.24276621000000001</v>
      </c>
      <c r="D5051">
        <v>0.15048863100000001</v>
      </c>
      <c r="E5051">
        <v>-1.613186375</v>
      </c>
      <c r="F5051">
        <v>0.106704023</v>
      </c>
      <c r="G5051">
        <v>0.36926442700000001</v>
      </c>
      <c r="H5051" t="s">
        <v>15156</v>
      </c>
      <c r="I5051">
        <v>13</v>
      </c>
      <c r="J5051">
        <v>62750827</v>
      </c>
      <c r="K5051">
        <v>62771996</v>
      </c>
      <c r="L5051">
        <v>-1</v>
      </c>
      <c r="M5051" t="s">
        <v>15157</v>
      </c>
      <c r="N5051">
        <v>0.444508203064714</v>
      </c>
    </row>
    <row r="5052" spans="1:14" x14ac:dyDescent="0.25">
      <c r="A5052" t="s">
        <v>15158</v>
      </c>
      <c r="B5052">
        <v>3750.6507430000001</v>
      </c>
      <c r="C5052">
        <v>-8.5615698000000004E-2</v>
      </c>
      <c r="D5052">
        <v>5.3077362000000003E-2</v>
      </c>
      <c r="E5052">
        <v>-1.613036063</v>
      </c>
      <c r="F5052">
        <v>0.106736673</v>
      </c>
      <c r="G5052">
        <v>0.36929184900000001</v>
      </c>
      <c r="H5052" t="s">
        <v>15159</v>
      </c>
      <c r="I5052">
        <v>8</v>
      </c>
      <c r="J5052">
        <v>91838412</v>
      </c>
      <c r="K5052">
        <v>91926604</v>
      </c>
      <c r="L5052">
        <v>-1</v>
      </c>
      <c r="M5052" t="s">
        <v>15160</v>
      </c>
      <c r="N5052">
        <v>0.444508203064714</v>
      </c>
    </row>
    <row r="5053" spans="1:14" x14ac:dyDescent="0.25">
      <c r="A5053" t="s">
        <v>15161</v>
      </c>
      <c r="B5053">
        <v>3.3500963850000001</v>
      </c>
      <c r="C5053">
        <v>1.9235580830000001</v>
      </c>
      <c r="D5053">
        <v>1.1925718080000001</v>
      </c>
      <c r="E5053">
        <v>1.612949484</v>
      </c>
      <c r="F5053">
        <v>0.106755483</v>
      </c>
      <c r="G5053" t="s">
        <v>1232</v>
      </c>
      <c r="H5053" t="s">
        <v>15162</v>
      </c>
      <c r="I5053">
        <v>4</v>
      </c>
      <c r="J5053">
        <v>149650077</v>
      </c>
      <c r="K5053">
        <v>149652247</v>
      </c>
      <c r="L5053">
        <v>-1</v>
      </c>
      <c r="M5053" t="s">
        <v>15163</v>
      </c>
      <c r="N5053">
        <v>0.444508203064714</v>
      </c>
    </row>
    <row r="5054" spans="1:14" x14ac:dyDescent="0.25">
      <c r="A5054" t="s">
        <v>15164</v>
      </c>
      <c r="B5054">
        <v>21.792581299999998</v>
      </c>
      <c r="C5054">
        <v>-0.74807878699999997</v>
      </c>
      <c r="D5054">
        <v>0.46380003400000003</v>
      </c>
      <c r="E5054">
        <v>-1.6129338790000001</v>
      </c>
      <c r="F5054">
        <v>0.106758874</v>
      </c>
      <c r="G5054">
        <v>0.36929184900000001</v>
      </c>
      <c r="H5054" t="s">
        <v>15165</v>
      </c>
      <c r="I5054">
        <v>5</v>
      </c>
      <c r="J5054">
        <v>108536257</v>
      </c>
      <c r="K5054">
        <v>108580263</v>
      </c>
      <c r="L5054">
        <v>1</v>
      </c>
      <c r="M5054" t="s">
        <v>15166</v>
      </c>
      <c r="N5054">
        <v>0.444508203064714</v>
      </c>
    </row>
    <row r="5055" spans="1:14" x14ac:dyDescent="0.25">
      <c r="A5055" t="s">
        <v>15167</v>
      </c>
      <c r="B5055">
        <v>159.2991892</v>
      </c>
      <c r="C5055">
        <v>-0.25716807200000003</v>
      </c>
      <c r="D5055">
        <v>0.159465682</v>
      </c>
      <c r="E5055">
        <v>-1.6126859920000001</v>
      </c>
      <c r="F5055">
        <v>0.106812745</v>
      </c>
      <c r="G5055">
        <v>0.369397011</v>
      </c>
      <c r="H5055" t="s">
        <v>15168</v>
      </c>
      <c r="I5055">
        <v>6</v>
      </c>
      <c r="J5055">
        <v>72416034</v>
      </c>
      <c r="K5055">
        <v>72417593</v>
      </c>
      <c r="L5055">
        <v>1</v>
      </c>
      <c r="M5055" t="s">
        <v>15169</v>
      </c>
      <c r="N5055">
        <v>0.44464450772754299</v>
      </c>
    </row>
    <row r="5056" spans="1:14" x14ac:dyDescent="0.25">
      <c r="A5056" t="s">
        <v>15170</v>
      </c>
      <c r="B5056">
        <v>1382.5278290000001</v>
      </c>
      <c r="C5056">
        <v>-0.11890366400000001</v>
      </c>
      <c r="D5056">
        <v>7.3763005000000006E-2</v>
      </c>
      <c r="E5056">
        <v>-1.6119688080000001</v>
      </c>
      <c r="F5056">
        <v>0.106968727</v>
      </c>
      <c r="G5056">
        <v>0.36982478299999999</v>
      </c>
      <c r="H5056" t="s">
        <v>15171</v>
      </c>
      <c r="I5056">
        <v>3</v>
      </c>
      <c r="J5056">
        <v>87766210</v>
      </c>
      <c r="K5056">
        <v>87792915</v>
      </c>
      <c r="L5056">
        <v>-1</v>
      </c>
      <c r="M5056" t="s">
        <v>15172</v>
      </c>
      <c r="N5056">
        <v>0.44517888169462</v>
      </c>
    </row>
    <row r="5057" spans="1:14" x14ac:dyDescent="0.25">
      <c r="A5057" t="s">
        <v>15173</v>
      </c>
      <c r="B5057">
        <v>392.9721753</v>
      </c>
      <c r="C5057">
        <v>-0.23303082999999999</v>
      </c>
      <c r="D5057">
        <v>0.14456892499999999</v>
      </c>
      <c r="E5057">
        <v>-1.611901241</v>
      </c>
      <c r="F5057">
        <v>0.106983432</v>
      </c>
      <c r="G5057">
        <v>0.36982478299999999</v>
      </c>
      <c r="H5057" t="s">
        <v>15174</v>
      </c>
      <c r="I5057">
        <v>17</v>
      </c>
      <c r="J5057">
        <v>45997248</v>
      </c>
      <c r="K5057">
        <v>46009421</v>
      </c>
      <c r="L5057">
        <v>1</v>
      </c>
      <c r="M5057" t="s">
        <v>15175</v>
      </c>
      <c r="N5057">
        <v>0.44517888169462</v>
      </c>
    </row>
    <row r="5058" spans="1:14" x14ac:dyDescent="0.25">
      <c r="A5058" t="s">
        <v>15176</v>
      </c>
      <c r="B5058">
        <v>896.8215649</v>
      </c>
      <c r="C5058">
        <v>0.14441801200000001</v>
      </c>
      <c r="D5058">
        <v>8.9603120999999994E-2</v>
      </c>
      <c r="E5058">
        <v>1.6117520279999999</v>
      </c>
      <c r="F5058">
        <v>0.10701591100000001</v>
      </c>
      <c r="G5058">
        <v>0.369855824</v>
      </c>
      <c r="H5058" t="s">
        <v>15177</v>
      </c>
      <c r="I5058">
        <v>18</v>
      </c>
      <c r="J5058">
        <v>82611718</v>
      </c>
      <c r="K5058">
        <v>82711008</v>
      </c>
      <c r="L5058">
        <v>-1</v>
      </c>
      <c r="M5058" t="s">
        <v>15178</v>
      </c>
      <c r="N5058">
        <v>0.44522597419992099</v>
      </c>
    </row>
    <row r="5059" spans="1:14" x14ac:dyDescent="0.25">
      <c r="A5059" t="s">
        <v>15179</v>
      </c>
      <c r="B5059">
        <v>1708.1712460000001</v>
      </c>
      <c r="C5059">
        <v>-0.120934125</v>
      </c>
      <c r="D5059">
        <v>7.5051655999999994E-2</v>
      </c>
      <c r="E5059">
        <v>-1.6113451839999999</v>
      </c>
      <c r="F5059">
        <v>0.107104508</v>
      </c>
      <c r="G5059">
        <v>0.37008075699999998</v>
      </c>
      <c r="H5059" t="s">
        <v>15180</v>
      </c>
      <c r="I5059">
        <v>1</v>
      </c>
      <c r="J5059">
        <v>167177560</v>
      </c>
      <c r="K5059">
        <v>167196101</v>
      </c>
      <c r="L5059">
        <v>1</v>
      </c>
      <c r="M5059" t="s">
        <v>15181</v>
      </c>
      <c r="N5059">
        <v>0.44550647366785301</v>
      </c>
    </row>
    <row r="5060" spans="1:14" x14ac:dyDescent="0.25">
      <c r="A5060" t="s">
        <v>15182</v>
      </c>
      <c r="B5060">
        <v>445.95509370000002</v>
      </c>
      <c r="C5060">
        <v>-0.16644033499999999</v>
      </c>
      <c r="D5060">
        <v>0.103324308</v>
      </c>
      <c r="E5060">
        <v>-1.6108536099999999</v>
      </c>
      <c r="F5060">
        <v>0.107211633</v>
      </c>
      <c r="G5060">
        <v>0.37035890900000001</v>
      </c>
      <c r="H5060" t="s">
        <v>15183</v>
      </c>
      <c r="I5060">
        <v>8</v>
      </c>
      <c r="J5060">
        <v>75820249</v>
      </c>
      <c r="K5060">
        <v>75827217</v>
      </c>
      <c r="L5060">
        <v>1</v>
      </c>
      <c r="M5060" t="s">
        <v>15184</v>
      </c>
      <c r="N5060">
        <v>0.44586077484782599</v>
      </c>
    </row>
    <row r="5061" spans="1:14" x14ac:dyDescent="0.25">
      <c r="A5061" t="s">
        <v>15185</v>
      </c>
      <c r="B5061">
        <v>90.638454690000003</v>
      </c>
      <c r="C5061">
        <v>-0.35256669299999999</v>
      </c>
      <c r="D5061">
        <v>0.21888221699999999</v>
      </c>
      <c r="E5061">
        <v>-1.6107598750000001</v>
      </c>
      <c r="F5061">
        <v>0.10723207</v>
      </c>
      <c r="G5061">
        <v>0.37035890900000001</v>
      </c>
      <c r="H5061" t="s">
        <v>15186</v>
      </c>
      <c r="I5061">
        <v>5</v>
      </c>
      <c r="J5061">
        <v>114261987</v>
      </c>
      <c r="K5061">
        <v>114266279</v>
      </c>
      <c r="L5061">
        <v>-1</v>
      </c>
      <c r="M5061" t="s">
        <v>15187</v>
      </c>
      <c r="N5061">
        <v>0.44586077484782599</v>
      </c>
    </row>
    <row r="5062" spans="1:14" x14ac:dyDescent="0.25">
      <c r="A5062" t="s">
        <v>15188</v>
      </c>
      <c r="B5062">
        <v>7641.1994000000004</v>
      </c>
      <c r="C5062">
        <v>9.2052852000000004E-2</v>
      </c>
      <c r="D5062">
        <v>5.7169877000000001E-2</v>
      </c>
      <c r="E5062">
        <v>1.6101635480000001</v>
      </c>
      <c r="F5062">
        <v>0.107362157</v>
      </c>
      <c r="G5062">
        <v>0.37072685100000002</v>
      </c>
      <c r="H5062" t="s">
        <v>15189</v>
      </c>
      <c r="I5062">
        <v>15</v>
      </c>
      <c r="J5062">
        <v>76963190</v>
      </c>
      <c r="K5062">
        <v>77191204</v>
      </c>
      <c r="L5062">
        <v>-1</v>
      </c>
      <c r="M5062" t="s">
        <v>15190</v>
      </c>
      <c r="N5062">
        <v>0.44631346001244798</v>
      </c>
    </row>
    <row r="5063" spans="1:14" x14ac:dyDescent="0.25">
      <c r="A5063" t="s">
        <v>15191</v>
      </c>
      <c r="B5063">
        <v>191.36244980000001</v>
      </c>
      <c r="C5063">
        <v>0.229618672</v>
      </c>
      <c r="D5063">
        <v>0.142628373</v>
      </c>
      <c r="E5063">
        <v>1.609908793</v>
      </c>
      <c r="F5063">
        <v>0.107417769</v>
      </c>
      <c r="G5063">
        <v>0.370837523</v>
      </c>
      <c r="H5063" t="s">
        <v>15192</v>
      </c>
      <c r="I5063">
        <v>13</v>
      </c>
      <c r="J5063">
        <v>54651592</v>
      </c>
      <c r="K5063">
        <v>54699103</v>
      </c>
      <c r="L5063">
        <v>1</v>
      </c>
      <c r="M5063" t="s">
        <v>15193</v>
      </c>
      <c r="N5063">
        <v>0.44645642868253699</v>
      </c>
    </row>
    <row r="5064" spans="1:14" x14ac:dyDescent="0.25">
      <c r="A5064" t="s">
        <v>15194</v>
      </c>
      <c r="B5064">
        <v>299.61735119999997</v>
      </c>
      <c r="C5064">
        <v>0.20882664100000001</v>
      </c>
      <c r="D5064">
        <v>0.12974855399999999</v>
      </c>
      <c r="E5064">
        <v>1.6094718139999999</v>
      </c>
      <c r="F5064">
        <v>0.107513213</v>
      </c>
      <c r="G5064">
        <v>0.371085628</v>
      </c>
      <c r="H5064" t="s">
        <v>15195</v>
      </c>
      <c r="I5064">
        <v>7</v>
      </c>
      <c r="J5064">
        <v>15931072</v>
      </c>
      <c r="K5064">
        <v>15955962</v>
      </c>
      <c r="L5064">
        <v>-1</v>
      </c>
      <c r="M5064" t="s">
        <v>15196</v>
      </c>
      <c r="N5064">
        <v>0.44676486042010699</v>
      </c>
    </row>
    <row r="5065" spans="1:14" x14ac:dyDescent="0.25">
      <c r="A5065" t="s">
        <v>15197</v>
      </c>
      <c r="B5065">
        <v>16.70563233</v>
      </c>
      <c r="C5065">
        <v>0.92189861799999995</v>
      </c>
      <c r="D5065">
        <v>0.57290224099999998</v>
      </c>
      <c r="E5065">
        <v>1.609172652</v>
      </c>
      <c r="F5065">
        <v>0.107578595</v>
      </c>
      <c r="G5065">
        <v>0.37122988400000001</v>
      </c>
      <c r="H5065" t="s">
        <v>15198</v>
      </c>
      <c r="I5065">
        <v>2</v>
      </c>
      <c r="J5065">
        <v>50186822</v>
      </c>
      <c r="K5065">
        <v>50323979</v>
      </c>
      <c r="L5065">
        <v>1</v>
      </c>
      <c r="M5065" t="s">
        <v>15199</v>
      </c>
      <c r="N5065">
        <v>0.44694827413210902</v>
      </c>
    </row>
    <row r="5066" spans="1:14" x14ac:dyDescent="0.25">
      <c r="A5066" t="s">
        <v>15200</v>
      </c>
      <c r="B5066">
        <v>522.35977830000002</v>
      </c>
      <c r="C5066">
        <v>0.16545812600000001</v>
      </c>
      <c r="D5066">
        <v>0.10284384000000001</v>
      </c>
      <c r="E5066">
        <v>1.608828734</v>
      </c>
      <c r="F5066">
        <v>0.107653796</v>
      </c>
      <c r="G5066">
        <v>0.37127257699999999</v>
      </c>
      <c r="H5066" t="s">
        <v>15201</v>
      </c>
      <c r="I5066">
        <v>2</v>
      </c>
      <c r="J5066">
        <v>180999483</v>
      </c>
      <c r="K5066">
        <v>181007197</v>
      </c>
      <c r="L5066">
        <v>-1</v>
      </c>
      <c r="M5066" t="s">
        <v>15202</v>
      </c>
      <c r="N5066">
        <v>0.44702886178508</v>
      </c>
    </row>
    <row r="5067" spans="1:14" x14ac:dyDescent="0.25">
      <c r="A5067" t="s">
        <v>15203</v>
      </c>
      <c r="B5067">
        <v>897.29171929999995</v>
      </c>
      <c r="C5067">
        <v>-0.129207449</v>
      </c>
      <c r="D5067">
        <v>8.0311987000000001E-2</v>
      </c>
      <c r="E5067">
        <v>-1.608818987</v>
      </c>
      <c r="F5067">
        <v>0.107655928</v>
      </c>
      <c r="G5067">
        <v>0.37127257699999999</v>
      </c>
      <c r="H5067" t="s">
        <v>15204</v>
      </c>
      <c r="I5067">
        <v>1</v>
      </c>
      <c r="J5067">
        <v>66739990</v>
      </c>
      <c r="K5067">
        <v>66758964</v>
      </c>
      <c r="L5067">
        <v>1</v>
      </c>
      <c r="M5067" t="s">
        <v>15205</v>
      </c>
      <c r="N5067">
        <v>0.44702886178508</v>
      </c>
    </row>
    <row r="5068" spans="1:14" x14ac:dyDescent="0.25">
      <c r="A5068" t="s">
        <v>15206</v>
      </c>
      <c r="B5068">
        <v>3186.5873240000001</v>
      </c>
      <c r="C5068">
        <v>-8.3592694999999995E-2</v>
      </c>
      <c r="D5068">
        <v>5.1959900000000003E-2</v>
      </c>
      <c r="E5068">
        <v>-1.6087924389999999</v>
      </c>
      <c r="F5068">
        <v>0.10766173499999999</v>
      </c>
      <c r="G5068">
        <v>0.37127257699999999</v>
      </c>
      <c r="H5068" t="s">
        <v>15207</v>
      </c>
      <c r="I5068">
        <v>9</v>
      </c>
      <c r="J5068">
        <v>71385719</v>
      </c>
      <c r="K5068">
        <v>71393217</v>
      </c>
      <c r="L5068">
        <v>-1</v>
      </c>
      <c r="M5068" t="s">
        <v>15208</v>
      </c>
      <c r="N5068">
        <v>0.44702886178508</v>
      </c>
    </row>
    <row r="5069" spans="1:14" x14ac:dyDescent="0.25">
      <c r="A5069" t="s">
        <v>15209</v>
      </c>
      <c r="B5069">
        <v>533.49186329999998</v>
      </c>
      <c r="C5069">
        <v>-0.19403362299999999</v>
      </c>
      <c r="D5069">
        <v>0.120626328</v>
      </c>
      <c r="E5069">
        <v>-1.6085511859999999</v>
      </c>
      <c r="F5069">
        <v>0.107714515</v>
      </c>
      <c r="G5069">
        <v>0.37129537699999998</v>
      </c>
      <c r="H5069" t="s">
        <v>15210</v>
      </c>
      <c r="I5069">
        <v>14</v>
      </c>
      <c r="J5069">
        <v>70337554</v>
      </c>
      <c r="K5069">
        <v>70375655</v>
      </c>
      <c r="L5069">
        <v>1</v>
      </c>
      <c r="M5069" t="s">
        <v>15211</v>
      </c>
      <c r="N5069">
        <v>0.44709517543896699</v>
      </c>
    </row>
    <row r="5070" spans="1:14" x14ac:dyDescent="0.25">
      <c r="A5070" t="s">
        <v>15212</v>
      </c>
      <c r="B5070">
        <v>943.65452149999999</v>
      </c>
      <c r="C5070">
        <v>0.129051148</v>
      </c>
      <c r="D5070">
        <v>8.0235134999999999E-2</v>
      </c>
      <c r="E5070">
        <v>1.608411928</v>
      </c>
      <c r="F5070">
        <v>0.107744991</v>
      </c>
      <c r="G5070">
        <v>0.37129537699999998</v>
      </c>
      <c r="H5070" t="s">
        <v>15213</v>
      </c>
      <c r="I5070">
        <v>15</v>
      </c>
      <c r="J5070">
        <v>89014787</v>
      </c>
      <c r="K5070">
        <v>89024906</v>
      </c>
      <c r="L5070">
        <v>-1</v>
      </c>
      <c r="M5070" t="s">
        <v>15214</v>
      </c>
      <c r="N5070">
        <v>0.44709517543896699</v>
      </c>
    </row>
    <row r="5071" spans="1:14" x14ac:dyDescent="0.25">
      <c r="A5071" t="s">
        <v>15215</v>
      </c>
      <c r="B5071">
        <v>54.277903459999997</v>
      </c>
      <c r="C5071">
        <v>-0.48625491999999998</v>
      </c>
      <c r="D5071">
        <v>0.30232681300000003</v>
      </c>
      <c r="E5071">
        <v>-1.6083751049999999</v>
      </c>
      <c r="F5071">
        <v>0.107753051</v>
      </c>
      <c r="G5071">
        <v>0.37129537699999998</v>
      </c>
      <c r="H5071" t="s">
        <v>15216</v>
      </c>
      <c r="I5071">
        <v>3</v>
      </c>
      <c r="J5071">
        <v>95805080</v>
      </c>
      <c r="K5071">
        <v>95812003</v>
      </c>
      <c r="L5071">
        <v>-1</v>
      </c>
      <c r="M5071" t="s">
        <v>15217</v>
      </c>
      <c r="N5071">
        <v>0.44709517543896699</v>
      </c>
    </row>
    <row r="5072" spans="1:14" x14ac:dyDescent="0.25">
      <c r="A5072" t="s">
        <v>15218</v>
      </c>
      <c r="B5072">
        <v>616.33599919999995</v>
      </c>
      <c r="C5072">
        <v>0.186934985</v>
      </c>
      <c r="D5072">
        <v>0.116229176</v>
      </c>
      <c r="E5072">
        <v>1.6083309800000001</v>
      </c>
      <c r="F5072">
        <v>0.107762709</v>
      </c>
      <c r="G5072">
        <v>0.37129537699999998</v>
      </c>
      <c r="H5072" t="s">
        <v>15219</v>
      </c>
      <c r="I5072">
        <v>9</v>
      </c>
      <c r="J5072">
        <v>89607298</v>
      </c>
      <c r="K5072">
        <v>89620528</v>
      </c>
      <c r="L5072">
        <v>-1</v>
      </c>
      <c r="M5072" t="s">
        <v>15220</v>
      </c>
      <c r="N5072">
        <v>0.44709517543896699</v>
      </c>
    </row>
    <row r="5073" spans="1:14" x14ac:dyDescent="0.25">
      <c r="A5073" t="s">
        <v>15221</v>
      </c>
      <c r="B5073">
        <v>5252.8220080000001</v>
      </c>
      <c r="C5073">
        <v>-8.7079817000000004E-2</v>
      </c>
      <c r="D5073">
        <v>5.4150153999999999E-2</v>
      </c>
      <c r="E5073">
        <v>-1.6081176100000001</v>
      </c>
      <c r="F5073">
        <v>0.107809423</v>
      </c>
      <c r="G5073">
        <v>0.37135441400000002</v>
      </c>
      <c r="H5073" t="s">
        <v>15222</v>
      </c>
      <c r="I5073">
        <v>6</v>
      </c>
      <c r="J5073">
        <v>42292246</v>
      </c>
      <c r="K5073">
        <v>42301577</v>
      </c>
      <c r="L5073">
        <v>-1</v>
      </c>
      <c r="M5073" t="s">
        <v>15223</v>
      </c>
      <c r="N5073">
        <v>0.44718567855056202</v>
      </c>
    </row>
    <row r="5074" spans="1:14" x14ac:dyDescent="0.25">
      <c r="A5074" t="s">
        <v>15224</v>
      </c>
      <c r="B5074">
        <v>729.57190749999995</v>
      </c>
      <c r="C5074">
        <v>0.23604298500000001</v>
      </c>
      <c r="D5074">
        <v>0.14678950599999999</v>
      </c>
      <c r="E5074">
        <v>1.608037194</v>
      </c>
      <c r="F5074">
        <v>0.107827033</v>
      </c>
      <c r="G5074">
        <v>0.37135441400000002</v>
      </c>
      <c r="H5074" t="s">
        <v>15225</v>
      </c>
      <c r="I5074">
        <v>5</v>
      </c>
      <c r="J5074">
        <v>121994429</v>
      </c>
      <c r="K5074">
        <v>122188165</v>
      </c>
      <c r="L5074">
        <v>-1</v>
      </c>
      <c r="M5074" t="s">
        <v>15226</v>
      </c>
      <c r="N5074">
        <v>0.44718567855056202</v>
      </c>
    </row>
    <row r="5075" spans="1:14" x14ac:dyDescent="0.25">
      <c r="A5075" t="s">
        <v>15227</v>
      </c>
      <c r="B5075">
        <v>2629.8751560000001</v>
      </c>
      <c r="C5075">
        <v>-0.150783893</v>
      </c>
      <c r="D5075">
        <v>9.3775193000000007E-2</v>
      </c>
      <c r="E5075">
        <v>-1.607929441</v>
      </c>
      <c r="F5075">
        <v>0.107850633</v>
      </c>
      <c r="G5075">
        <v>0.37135443299999998</v>
      </c>
      <c r="H5075" t="s">
        <v>15228</v>
      </c>
      <c r="I5075">
        <v>18</v>
      </c>
      <c r="J5075">
        <v>64473091</v>
      </c>
      <c r="K5075">
        <v>64534058</v>
      </c>
      <c r="L5075">
        <v>1</v>
      </c>
      <c r="M5075" t="s">
        <v>15229</v>
      </c>
      <c r="N5075">
        <v>0.44719540159381199</v>
      </c>
    </row>
    <row r="5076" spans="1:14" x14ac:dyDescent="0.25">
      <c r="A5076" t="s">
        <v>15230</v>
      </c>
      <c r="B5076">
        <v>26.613694209999998</v>
      </c>
      <c r="C5076">
        <v>0.70993432300000003</v>
      </c>
      <c r="D5076">
        <v>0.44156896400000001</v>
      </c>
      <c r="E5076">
        <v>1.607754125</v>
      </c>
      <c r="F5076">
        <v>0.10788903900000001</v>
      </c>
      <c r="G5076">
        <v>0.37140542199999999</v>
      </c>
      <c r="H5076" t="s">
        <v>15231</v>
      </c>
      <c r="I5076">
        <v>1</v>
      </c>
      <c r="J5076">
        <v>162620757</v>
      </c>
      <c r="K5076">
        <v>162641541</v>
      </c>
      <c r="L5076">
        <v>-1</v>
      </c>
      <c r="M5076" t="s">
        <v>15232</v>
      </c>
      <c r="N5076">
        <v>0.447266500792315</v>
      </c>
    </row>
    <row r="5077" spans="1:14" x14ac:dyDescent="0.25">
      <c r="A5077" t="s">
        <v>15233</v>
      </c>
      <c r="B5077">
        <v>9.9723147510000008</v>
      </c>
      <c r="C5077">
        <v>1.088923858</v>
      </c>
      <c r="D5077">
        <v>0.67749235900000004</v>
      </c>
      <c r="E5077">
        <v>1.6072858139999999</v>
      </c>
      <c r="F5077">
        <v>0.107991685</v>
      </c>
      <c r="G5077" t="s">
        <v>1232</v>
      </c>
      <c r="H5077" t="s">
        <v>15234</v>
      </c>
      <c r="I5077">
        <v>15</v>
      </c>
      <c r="J5077">
        <v>100357621</v>
      </c>
      <c r="K5077">
        <v>100366572</v>
      </c>
      <c r="L5077">
        <v>-1</v>
      </c>
      <c r="M5077" t="s">
        <v>15235</v>
      </c>
      <c r="N5077">
        <v>0.44748420631889801</v>
      </c>
    </row>
    <row r="5078" spans="1:14" x14ac:dyDescent="0.25">
      <c r="A5078" t="s">
        <v>15236</v>
      </c>
      <c r="B5078">
        <v>3145.8247620000002</v>
      </c>
      <c r="C5078">
        <v>-0.103417208</v>
      </c>
      <c r="D5078">
        <v>6.4344204000000002E-2</v>
      </c>
      <c r="E5078">
        <v>-1.6072497880000001</v>
      </c>
      <c r="F5078">
        <v>0.107999584</v>
      </c>
      <c r="G5078">
        <v>0.37162716400000001</v>
      </c>
      <c r="H5078" t="s">
        <v>15237</v>
      </c>
      <c r="I5078">
        <v>6</v>
      </c>
      <c r="J5078">
        <v>29348068</v>
      </c>
      <c r="K5078">
        <v>29377109</v>
      </c>
      <c r="L5078">
        <v>1</v>
      </c>
      <c r="M5078" t="s">
        <v>15238</v>
      </c>
      <c r="N5078">
        <v>0.44748420631889801</v>
      </c>
    </row>
    <row r="5079" spans="1:14" x14ac:dyDescent="0.25">
      <c r="A5079" t="s">
        <v>15239</v>
      </c>
      <c r="B5079">
        <v>2220.291381</v>
      </c>
      <c r="C5079">
        <v>-0.104889894</v>
      </c>
      <c r="D5079">
        <v>6.5265295000000001E-2</v>
      </c>
      <c r="E5079">
        <v>-1.60713123</v>
      </c>
      <c r="F5079">
        <v>0.10802558399999999</v>
      </c>
      <c r="G5079">
        <v>0.37162716400000001</v>
      </c>
      <c r="H5079" t="s">
        <v>15240</v>
      </c>
      <c r="I5079">
        <v>17</v>
      </c>
      <c r="J5079">
        <v>24941034</v>
      </c>
      <c r="K5079">
        <v>24943452</v>
      </c>
      <c r="L5079">
        <v>-1</v>
      </c>
      <c r="M5079" t="s">
        <v>15241</v>
      </c>
      <c r="N5079">
        <v>0.44748420631889801</v>
      </c>
    </row>
    <row r="5080" spans="1:14" x14ac:dyDescent="0.25">
      <c r="A5080" t="s">
        <v>15242</v>
      </c>
      <c r="B5080">
        <v>342.3940394</v>
      </c>
      <c r="C5080">
        <v>-0.18152848799999999</v>
      </c>
      <c r="D5080">
        <v>0.112957286</v>
      </c>
      <c r="E5080">
        <v>-1.607054266</v>
      </c>
      <c r="F5080">
        <v>0.108042465</v>
      </c>
      <c r="G5080">
        <v>0.37162716400000001</v>
      </c>
      <c r="H5080" t="s">
        <v>15243</v>
      </c>
      <c r="I5080">
        <v>15</v>
      </c>
      <c r="J5080">
        <v>31565535</v>
      </c>
      <c r="K5080">
        <v>31590265</v>
      </c>
      <c r="L5080">
        <v>1</v>
      </c>
      <c r="M5080" t="s">
        <v>15244</v>
      </c>
      <c r="N5080">
        <v>0.44748420631889801</v>
      </c>
    </row>
    <row r="5081" spans="1:14" x14ac:dyDescent="0.25">
      <c r="A5081" t="s">
        <v>15245</v>
      </c>
      <c r="B5081">
        <v>110.72838900000001</v>
      </c>
      <c r="C5081">
        <v>-0.342991133</v>
      </c>
      <c r="D5081">
        <v>0.213431761</v>
      </c>
      <c r="E5081">
        <v>-1.607029485</v>
      </c>
      <c r="F5081">
        <v>0.1080479</v>
      </c>
      <c r="G5081">
        <v>0.37162716400000001</v>
      </c>
      <c r="H5081" t="s">
        <v>15246</v>
      </c>
      <c r="I5081">
        <v>12</v>
      </c>
      <c r="J5081">
        <v>78935465</v>
      </c>
      <c r="K5081">
        <v>78953738</v>
      </c>
      <c r="L5081">
        <v>-1</v>
      </c>
      <c r="M5081" t="s">
        <v>15247</v>
      </c>
      <c r="N5081">
        <v>0.44748420631889801</v>
      </c>
    </row>
    <row r="5082" spans="1:14" x14ac:dyDescent="0.25">
      <c r="A5082" t="s">
        <v>15248</v>
      </c>
      <c r="B5082">
        <v>1539.9219009999999</v>
      </c>
      <c r="C5082">
        <v>-0.111921074</v>
      </c>
      <c r="D5082">
        <v>6.9659258000000002E-2</v>
      </c>
      <c r="E5082">
        <v>-1.6066934610000001</v>
      </c>
      <c r="F5082">
        <v>0.108121629</v>
      </c>
      <c r="G5082">
        <v>0.37179950099999998</v>
      </c>
      <c r="H5082" t="s">
        <v>15249</v>
      </c>
      <c r="I5082">
        <v>19</v>
      </c>
      <c r="J5082">
        <v>5475172</v>
      </c>
      <c r="K5082">
        <v>5477341</v>
      </c>
      <c r="L5082">
        <v>1</v>
      </c>
      <c r="M5082" t="s">
        <v>15250</v>
      </c>
      <c r="N5082">
        <v>0.44770142738260199</v>
      </c>
    </row>
    <row r="5083" spans="1:14" x14ac:dyDescent="0.25">
      <c r="A5083" t="s">
        <v>15251</v>
      </c>
      <c r="B5083">
        <v>266.62851510000002</v>
      </c>
      <c r="C5083">
        <v>-0.21698356399999999</v>
      </c>
      <c r="D5083">
        <v>0.13506821799999999</v>
      </c>
      <c r="E5083">
        <v>-1.6064738730000001</v>
      </c>
      <c r="F5083">
        <v>0.10816983099999999</v>
      </c>
      <c r="G5083">
        <v>0.37186696200000002</v>
      </c>
      <c r="H5083" t="s">
        <v>15252</v>
      </c>
      <c r="I5083">
        <v>11</v>
      </c>
      <c r="J5083">
        <v>78432643</v>
      </c>
      <c r="K5083">
        <v>78441603</v>
      </c>
      <c r="L5083">
        <v>-1</v>
      </c>
      <c r="M5083" t="s">
        <v>15253</v>
      </c>
      <c r="N5083">
        <v>0.44780206030670899</v>
      </c>
    </row>
    <row r="5084" spans="1:14" x14ac:dyDescent="0.25">
      <c r="A5084" t="s">
        <v>15254</v>
      </c>
      <c r="B5084">
        <v>4997.0219569999999</v>
      </c>
      <c r="C5084">
        <v>-9.1901920999999998E-2</v>
      </c>
      <c r="D5084">
        <v>5.7210258E-2</v>
      </c>
      <c r="E5084">
        <v>-1.606388841</v>
      </c>
      <c r="F5084">
        <v>0.10818850100000001</v>
      </c>
      <c r="G5084">
        <v>0.37186696200000002</v>
      </c>
      <c r="H5084" t="s">
        <v>15255</v>
      </c>
      <c r="I5084">
        <v>2</v>
      </c>
      <c r="J5084">
        <v>130292198</v>
      </c>
      <c r="K5084">
        <v>130398044</v>
      </c>
      <c r="L5084">
        <v>1</v>
      </c>
      <c r="M5084" t="s">
        <v>15256</v>
      </c>
      <c r="N5084">
        <v>0.44780206030670899</v>
      </c>
    </row>
    <row r="5085" spans="1:14" x14ac:dyDescent="0.25">
      <c r="A5085" t="s">
        <v>15257</v>
      </c>
      <c r="B5085">
        <v>328.46407970000001</v>
      </c>
      <c r="C5085">
        <v>-0.194136057</v>
      </c>
      <c r="D5085">
        <v>0.120865685</v>
      </c>
      <c r="E5085">
        <v>-1.606213186</v>
      </c>
      <c r="F5085">
        <v>0.108227077</v>
      </c>
      <c r="G5085">
        <v>0.37191833299999999</v>
      </c>
      <c r="H5085" t="s">
        <v>15258</v>
      </c>
      <c r="I5085">
        <v>6</v>
      </c>
      <c r="J5085">
        <v>50165868</v>
      </c>
      <c r="K5085">
        <v>50240842</v>
      </c>
      <c r="L5085">
        <v>-1</v>
      </c>
      <c r="M5085" t="s">
        <v>15259</v>
      </c>
      <c r="N5085">
        <v>0.447873617821204</v>
      </c>
    </row>
    <row r="5086" spans="1:14" x14ac:dyDescent="0.25">
      <c r="A5086" t="s">
        <v>15260</v>
      </c>
      <c r="B5086">
        <v>2530.3776349999998</v>
      </c>
      <c r="C5086">
        <v>-9.5722623000000007E-2</v>
      </c>
      <c r="D5086">
        <v>5.9600945000000002E-2</v>
      </c>
      <c r="E5086">
        <v>-1.6060588149999999</v>
      </c>
      <c r="F5086">
        <v>0.108260988</v>
      </c>
      <c r="G5086">
        <v>0.37195365400000002</v>
      </c>
      <c r="H5086" t="s">
        <v>15261</v>
      </c>
      <c r="I5086">
        <v>14</v>
      </c>
      <c r="J5086">
        <v>79697377</v>
      </c>
      <c r="K5086">
        <v>79718960</v>
      </c>
      <c r="L5086">
        <v>-1</v>
      </c>
      <c r="M5086" t="s">
        <v>15262</v>
      </c>
      <c r="N5086">
        <v>0.44792584592566398</v>
      </c>
    </row>
    <row r="5087" spans="1:14" x14ac:dyDescent="0.25">
      <c r="A5087" t="s">
        <v>15263</v>
      </c>
      <c r="B5087">
        <v>281.18451010000001</v>
      </c>
      <c r="C5087">
        <v>-0.226802904</v>
      </c>
      <c r="D5087">
        <v>0.14128138600000001</v>
      </c>
      <c r="E5087">
        <v>-1.6053275659999999</v>
      </c>
      <c r="F5087">
        <v>0.108421736</v>
      </c>
      <c r="G5087">
        <v>0.37239383599999998</v>
      </c>
      <c r="H5087" t="s">
        <v>15264</v>
      </c>
      <c r="I5087">
        <v>3</v>
      </c>
      <c r="J5087">
        <v>58695828</v>
      </c>
      <c r="K5087">
        <v>58729732</v>
      </c>
      <c r="L5087">
        <v>-1</v>
      </c>
      <c r="M5087" t="s">
        <v>15265</v>
      </c>
      <c r="N5087">
        <v>0.44847533511519599</v>
      </c>
    </row>
    <row r="5088" spans="1:14" x14ac:dyDescent="0.25">
      <c r="A5088" t="s">
        <v>15266</v>
      </c>
      <c r="B5088">
        <v>1223.8786540000001</v>
      </c>
      <c r="C5088">
        <v>0.13737781099999999</v>
      </c>
      <c r="D5088">
        <v>8.5579746999999998E-2</v>
      </c>
      <c r="E5088">
        <v>1.6052607699999999</v>
      </c>
      <c r="F5088">
        <v>0.108436429</v>
      </c>
      <c r="G5088">
        <v>0.37239383599999998</v>
      </c>
      <c r="H5088" t="s">
        <v>15267</v>
      </c>
      <c r="I5088">
        <v>3</v>
      </c>
      <c r="J5088">
        <v>80588757</v>
      </c>
      <c r="K5088">
        <v>80710142</v>
      </c>
      <c r="L5088">
        <v>-1</v>
      </c>
      <c r="M5088" t="s">
        <v>15268</v>
      </c>
      <c r="N5088">
        <v>0.44847533511519599</v>
      </c>
    </row>
    <row r="5089" spans="1:14" x14ac:dyDescent="0.25">
      <c r="A5089" t="s">
        <v>15269</v>
      </c>
      <c r="B5089">
        <v>3.2591613970000002</v>
      </c>
      <c r="C5089">
        <v>1.947247883</v>
      </c>
      <c r="D5089">
        <v>1.21329435</v>
      </c>
      <c r="E5089">
        <v>1.6049261939999999</v>
      </c>
      <c r="F5089">
        <v>0.108510048</v>
      </c>
      <c r="G5089" t="s">
        <v>1232</v>
      </c>
      <c r="H5089" t="s">
        <v>15270</v>
      </c>
      <c r="I5089">
        <v>12</v>
      </c>
      <c r="J5089">
        <v>100538167</v>
      </c>
      <c r="K5089">
        <v>100540235</v>
      </c>
      <c r="L5089">
        <v>-1</v>
      </c>
      <c r="M5089" t="s">
        <v>15271</v>
      </c>
      <c r="N5089">
        <v>0.44848956900471099</v>
      </c>
    </row>
    <row r="5090" spans="1:14" x14ac:dyDescent="0.25">
      <c r="A5090" t="s">
        <v>15272</v>
      </c>
      <c r="B5090">
        <v>82.67410898</v>
      </c>
      <c r="C5090">
        <v>-0.434671007</v>
      </c>
      <c r="D5090">
        <v>0.27084474600000003</v>
      </c>
      <c r="E5090">
        <v>-1.604871473</v>
      </c>
      <c r="F5090">
        <v>0.108522093</v>
      </c>
      <c r="G5090">
        <v>0.37243052799999998</v>
      </c>
      <c r="H5090" t="s">
        <v>15273</v>
      </c>
      <c r="I5090">
        <v>5</v>
      </c>
      <c r="J5090">
        <v>115061299</v>
      </c>
      <c r="K5090">
        <v>115075974</v>
      </c>
      <c r="L5090">
        <v>1</v>
      </c>
      <c r="M5090" t="s">
        <v>15274</v>
      </c>
      <c r="N5090">
        <v>0.44848956900471099</v>
      </c>
    </row>
    <row r="5091" spans="1:14" x14ac:dyDescent="0.25">
      <c r="A5091" t="s">
        <v>15275</v>
      </c>
      <c r="B5091">
        <v>395.4206964</v>
      </c>
      <c r="C5091">
        <v>-0.190111368</v>
      </c>
      <c r="D5091">
        <v>0.118465398</v>
      </c>
      <c r="E5091">
        <v>-1.604783938</v>
      </c>
      <c r="F5091">
        <v>0.108541362</v>
      </c>
      <c r="G5091">
        <v>0.37243052799999998</v>
      </c>
      <c r="H5091" t="s">
        <v>15276</v>
      </c>
      <c r="I5091" t="s">
        <v>76</v>
      </c>
      <c r="J5091">
        <v>72271897</v>
      </c>
      <c r="K5091">
        <v>72274401</v>
      </c>
      <c r="L5091">
        <v>1</v>
      </c>
      <c r="M5091" t="s">
        <v>15277</v>
      </c>
      <c r="N5091">
        <v>0.44848956900471099</v>
      </c>
    </row>
    <row r="5092" spans="1:14" x14ac:dyDescent="0.25">
      <c r="A5092" t="s">
        <v>15278</v>
      </c>
      <c r="B5092">
        <v>151.1178141</v>
      </c>
      <c r="C5092">
        <v>0.26711044099999998</v>
      </c>
      <c r="D5092">
        <v>0.166448348</v>
      </c>
      <c r="E5092">
        <v>1.604764751</v>
      </c>
      <c r="F5092">
        <v>0.108545586</v>
      </c>
      <c r="G5092">
        <v>0.37243052799999998</v>
      </c>
      <c r="H5092" t="s">
        <v>15279</v>
      </c>
      <c r="I5092">
        <v>7</v>
      </c>
      <c r="J5092">
        <v>126971709</v>
      </c>
      <c r="K5092">
        <v>126975222</v>
      </c>
      <c r="L5092">
        <v>-1</v>
      </c>
      <c r="M5092" t="s">
        <v>15280</v>
      </c>
      <c r="N5092">
        <v>0.44848956900471099</v>
      </c>
    </row>
    <row r="5093" spans="1:14" x14ac:dyDescent="0.25">
      <c r="A5093" t="s">
        <v>15281</v>
      </c>
      <c r="B5093">
        <v>20766.79592</v>
      </c>
      <c r="C5093">
        <v>-8.8320115000000005E-2</v>
      </c>
      <c r="D5093">
        <v>5.5037826999999998E-2</v>
      </c>
      <c r="E5093">
        <v>-1.6047165910000001</v>
      </c>
      <c r="F5093">
        <v>0.108556189</v>
      </c>
      <c r="G5093">
        <v>0.37243052799999998</v>
      </c>
      <c r="H5093" t="s">
        <v>15282</v>
      </c>
      <c r="I5093">
        <v>11</v>
      </c>
      <c r="J5093">
        <v>50090193</v>
      </c>
      <c r="K5093">
        <v>50101654</v>
      </c>
      <c r="L5093">
        <v>-1</v>
      </c>
      <c r="M5093" t="s">
        <v>15283</v>
      </c>
      <c r="N5093">
        <v>0.44848956900471099</v>
      </c>
    </row>
    <row r="5094" spans="1:14" x14ac:dyDescent="0.25">
      <c r="A5094" t="s">
        <v>15284</v>
      </c>
      <c r="B5094">
        <v>1054.609457</v>
      </c>
      <c r="C5094">
        <v>-0.123404843</v>
      </c>
      <c r="D5094">
        <v>7.6906875999999999E-2</v>
      </c>
      <c r="E5094">
        <v>-1.604600907</v>
      </c>
      <c r="F5094">
        <v>0.108581662</v>
      </c>
      <c r="G5094">
        <v>0.37243052799999998</v>
      </c>
      <c r="H5094" t="s">
        <v>15285</v>
      </c>
      <c r="I5094">
        <v>8</v>
      </c>
      <c r="J5094">
        <v>22682825</v>
      </c>
      <c r="K5094">
        <v>22710859</v>
      </c>
      <c r="L5094">
        <v>1</v>
      </c>
      <c r="M5094" t="s">
        <v>15286</v>
      </c>
      <c r="N5094">
        <v>0.44848956900471099</v>
      </c>
    </row>
    <row r="5095" spans="1:14" x14ac:dyDescent="0.25">
      <c r="A5095" t="s">
        <v>15287</v>
      </c>
      <c r="B5095">
        <v>3364.8121120000001</v>
      </c>
      <c r="C5095">
        <v>-0.104135881</v>
      </c>
      <c r="D5095">
        <v>6.4899670000000007E-2</v>
      </c>
      <c r="E5095">
        <v>-1.604567174</v>
      </c>
      <c r="F5095">
        <v>0.10858909</v>
      </c>
      <c r="G5095">
        <v>0.37243052799999998</v>
      </c>
      <c r="H5095" t="s">
        <v>15288</v>
      </c>
      <c r="I5095">
        <v>6</v>
      </c>
      <c r="J5095">
        <v>117877285</v>
      </c>
      <c r="K5095">
        <v>117902583</v>
      </c>
      <c r="L5095">
        <v>1</v>
      </c>
      <c r="M5095" t="s">
        <v>15289</v>
      </c>
      <c r="N5095">
        <v>0.44848956900471099</v>
      </c>
    </row>
    <row r="5096" spans="1:14" x14ac:dyDescent="0.25">
      <c r="A5096" t="s">
        <v>15290</v>
      </c>
      <c r="B5096">
        <v>3602.4933510000001</v>
      </c>
      <c r="C5096">
        <v>-0.112770145</v>
      </c>
      <c r="D5096">
        <v>7.0292912999999999E-2</v>
      </c>
      <c r="E5096">
        <v>-1.6042889730000001</v>
      </c>
      <c r="F5096">
        <v>0.108650371</v>
      </c>
      <c r="G5096">
        <v>0.37249670899999998</v>
      </c>
      <c r="H5096" t="s">
        <v>15291</v>
      </c>
      <c r="I5096">
        <v>11</v>
      </c>
      <c r="J5096">
        <v>51490927</v>
      </c>
      <c r="K5096">
        <v>51497674</v>
      </c>
      <c r="L5096">
        <v>-1</v>
      </c>
      <c r="M5096" t="s">
        <v>15292</v>
      </c>
      <c r="N5096">
        <v>0.44858864091817102</v>
      </c>
    </row>
    <row r="5097" spans="1:14" x14ac:dyDescent="0.25">
      <c r="A5097" t="s">
        <v>15293</v>
      </c>
      <c r="B5097">
        <v>75.220996060000004</v>
      </c>
      <c r="C5097">
        <v>-0.772215498</v>
      </c>
      <c r="D5097">
        <v>0.48135167600000001</v>
      </c>
      <c r="E5097">
        <v>-1.6042646899999999</v>
      </c>
      <c r="F5097">
        <v>0.108655721</v>
      </c>
      <c r="G5097">
        <v>0.37249670899999998</v>
      </c>
      <c r="H5097" t="s">
        <v>15294</v>
      </c>
      <c r="I5097">
        <v>17</v>
      </c>
      <c r="J5097">
        <v>35643826</v>
      </c>
      <c r="K5097">
        <v>35649031</v>
      </c>
      <c r="L5097">
        <v>1</v>
      </c>
      <c r="M5097" t="s">
        <v>15295</v>
      </c>
      <c r="N5097">
        <v>0.44858864091817102</v>
      </c>
    </row>
    <row r="5098" spans="1:14" x14ac:dyDescent="0.25">
      <c r="A5098" t="s">
        <v>15296</v>
      </c>
      <c r="B5098">
        <v>1976.368708</v>
      </c>
      <c r="C5098">
        <v>-0.18783332799999999</v>
      </c>
      <c r="D5098">
        <v>0.117094872</v>
      </c>
      <c r="E5098">
        <v>-1.6041123239999999</v>
      </c>
      <c r="F5098">
        <v>0.108689296</v>
      </c>
      <c r="G5098">
        <v>0.37253066800000001</v>
      </c>
      <c r="H5098" t="s">
        <v>15297</v>
      </c>
      <c r="I5098">
        <v>18</v>
      </c>
      <c r="J5098">
        <v>43664472</v>
      </c>
      <c r="K5098">
        <v>43820838</v>
      </c>
      <c r="L5098">
        <v>-1</v>
      </c>
      <c r="M5098" t="s">
        <v>15298</v>
      </c>
      <c r="N5098">
        <v>0.44863921886286101</v>
      </c>
    </row>
    <row r="5099" spans="1:14" x14ac:dyDescent="0.25">
      <c r="A5099" t="s">
        <v>15299</v>
      </c>
      <c r="B5099">
        <v>3.0359586859999999</v>
      </c>
      <c r="C5099">
        <v>1.9255210309999999</v>
      </c>
      <c r="D5099">
        <v>1.2005696239999999</v>
      </c>
      <c r="E5099">
        <v>1.603839539</v>
      </c>
      <c r="F5099">
        <v>0.108749427</v>
      </c>
      <c r="G5099" t="s">
        <v>1232</v>
      </c>
      <c r="H5099" t="s">
        <v>15300</v>
      </c>
      <c r="I5099">
        <v>14</v>
      </c>
      <c r="J5099">
        <v>32023881</v>
      </c>
      <c r="K5099">
        <v>32030852</v>
      </c>
      <c r="L5099">
        <v>1</v>
      </c>
      <c r="M5099" t="s">
        <v>15301</v>
      </c>
      <c r="N5099">
        <v>0.44879671635941198</v>
      </c>
    </row>
    <row r="5100" spans="1:14" x14ac:dyDescent="0.25">
      <c r="A5100" t="s">
        <v>15302</v>
      </c>
      <c r="B5100">
        <v>1043.346487</v>
      </c>
      <c r="C5100">
        <v>0.154993571</v>
      </c>
      <c r="D5100">
        <v>9.6647136999999994E-2</v>
      </c>
      <c r="E5100">
        <v>1.603705771</v>
      </c>
      <c r="F5100">
        <v>0.108778923</v>
      </c>
      <c r="G5100">
        <v>0.37271845599999998</v>
      </c>
      <c r="H5100" t="s">
        <v>15303</v>
      </c>
      <c r="I5100">
        <v>1</v>
      </c>
      <c r="J5100">
        <v>121358778</v>
      </c>
      <c r="K5100">
        <v>121434189</v>
      </c>
      <c r="L5100">
        <v>1</v>
      </c>
      <c r="M5100" t="s">
        <v>15304</v>
      </c>
      <c r="N5100">
        <v>0.44879671635941198</v>
      </c>
    </row>
    <row r="5101" spans="1:14" x14ac:dyDescent="0.25">
      <c r="A5101" t="s">
        <v>15305</v>
      </c>
      <c r="B5101">
        <v>339.3485311</v>
      </c>
      <c r="C5101">
        <v>-0.20974580900000001</v>
      </c>
      <c r="D5101">
        <v>0.13079284299999999</v>
      </c>
      <c r="E5101">
        <v>-1.603648983</v>
      </c>
      <c r="F5101">
        <v>0.108791447</v>
      </c>
      <c r="G5101">
        <v>0.37271845599999998</v>
      </c>
      <c r="H5101" t="s">
        <v>15306</v>
      </c>
      <c r="I5101">
        <v>10</v>
      </c>
      <c r="J5101">
        <v>90918802</v>
      </c>
      <c r="K5101">
        <v>90938469</v>
      </c>
      <c r="L5101">
        <v>1</v>
      </c>
      <c r="M5101" t="s">
        <v>15307</v>
      </c>
      <c r="N5101">
        <v>0.44879671635941198</v>
      </c>
    </row>
    <row r="5102" spans="1:14" x14ac:dyDescent="0.25">
      <c r="A5102" t="s">
        <v>15308</v>
      </c>
      <c r="B5102">
        <v>1238.028294</v>
      </c>
      <c r="C5102">
        <v>-0.110486537</v>
      </c>
      <c r="D5102">
        <v>6.8909864000000001E-2</v>
      </c>
      <c r="E5102">
        <v>-1.6033486349999999</v>
      </c>
      <c r="F5102">
        <v>0.108857705</v>
      </c>
      <c r="G5102">
        <v>0.37285342900000001</v>
      </c>
      <c r="H5102" t="s">
        <v>15309</v>
      </c>
      <c r="I5102">
        <v>2</v>
      </c>
      <c r="J5102">
        <v>180829040</v>
      </c>
      <c r="K5102">
        <v>180830564</v>
      </c>
      <c r="L5102">
        <v>1</v>
      </c>
      <c r="M5102" t="s">
        <v>15310</v>
      </c>
      <c r="N5102">
        <v>0.44889063956437403</v>
      </c>
    </row>
    <row r="5103" spans="1:14" x14ac:dyDescent="0.25">
      <c r="A5103" t="s">
        <v>15311</v>
      </c>
      <c r="B5103">
        <v>2.2684464580000001</v>
      </c>
      <c r="C5103">
        <v>-2.6362832470000002</v>
      </c>
      <c r="D5103">
        <v>1.6442566409999999</v>
      </c>
      <c r="E5103">
        <v>-1.6033283250000001</v>
      </c>
      <c r="F5103">
        <v>0.108862186</v>
      </c>
      <c r="G5103" t="s">
        <v>1232</v>
      </c>
      <c r="H5103" t="s">
        <v>15312</v>
      </c>
      <c r="I5103">
        <v>18</v>
      </c>
      <c r="J5103">
        <v>11052064</v>
      </c>
      <c r="K5103">
        <v>11085635</v>
      </c>
      <c r="L5103">
        <v>1</v>
      </c>
      <c r="M5103" t="s">
        <v>15313</v>
      </c>
      <c r="N5103">
        <v>0.44889063956437403</v>
      </c>
    </row>
    <row r="5104" spans="1:14" x14ac:dyDescent="0.25">
      <c r="A5104" t="s">
        <v>15314</v>
      </c>
      <c r="B5104">
        <v>187.6934608</v>
      </c>
      <c r="C5104">
        <v>0.25749528500000002</v>
      </c>
      <c r="D5104">
        <v>0.16060775199999999</v>
      </c>
      <c r="E5104">
        <v>1.603255651</v>
      </c>
      <c r="F5104">
        <v>0.108878223</v>
      </c>
      <c r="G5104">
        <v>0.37285342900000001</v>
      </c>
      <c r="H5104" t="s">
        <v>15315</v>
      </c>
      <c r="I5104">
        <v>1</v>
      </c>
      <c r="J5104">
        <v>82210822</v>
      </c>
      <c r="K5104">
        <v>82269137</v>
      </c>
      <c r="L5104">
        <v>-1</v>
      </c>
      <c r="M5104" t="s">
        <v>15316</v>
      </c>
      <c r="N5104">
        <v>0.44889063956437403</v>
      </c>
    </row>
    <row r="5105" spans="1:14" x14ac:dyDescent="0.25">
      <c r="A5105" t="s">
        <v>15317</v>
      </c>
      <c r="B5105">
        <v>657.95170480000002</v>
      </c>
      <c r="C5105">
        <v>-0.18614196499999999</v>
      </c>
      <c r="D5105">
        <v>0.116142542</v>
      </c>
      <c r="E5105">
        <v>-1.6027026959999999</v>
      </c>
      <c r="F5105">
        <v>0.109000308</v>
      </c>
      <c r="G5105">
        <v>0.373143377</v>
      </c>
      <c r="H5105" t="s">
        <v>15318</v>
      </c>
      <c r="I5105">
        <v>18</v>
      </c>
      <c r="J5105">
        <v>24841680</v>
      </c>
      <c r="K5105">
        <v>25266558</v>
      </c>
      <c r="L5105">
        <v>1</v>
      </c>
      <c r="M5105" t="s">
        <v>15319</v>
      </c>
      <c r="N5105">
        <v>0.44926883738014101</v>
      </c>
    </row>
    <row r="5106" spans="1:14" x14ac:dyDescent="0.25">
      <c r="A5106" t="s">
        <v>15320</v>
      </c>
      <c r="B5106">
        <v>22.94590251</v>
      </c>
      <c r="C5106">
        <v>0.78961827100000004</v>
      </c>
      <c r="D5106">
        <v>0.49270603099999999</v>
      </c>
      <c r="E5106">
        <v>1.6026153940000001</v>
      </c>
      <c r="F5106">
        <v>0.109019593</v>
      </c>
      <c r="G5106">
        <v>0.373143377</v>
      </c>
      <c r="H5106" t="s">
        <v>15321</v>
      </c>
      <c r="I5106">
        <v>17</v>
      </c>
      <c r="J5106">
        <v>7246303</v>
      </c>
      <c r="K5106">
        <v>7311349</v>
      </c>
      <c r="L5106">
        <v>1</v>
      </c>
      <c r="M5106" t="s">
        <v>15322</v>
      </c>
      <c r="N5106">
        <v>0.44926883738014101</v>
      </c>
    </row>
    <row r="5107" spans="1:14" x14ac:dyDescent="0.25">
      <c r="A5107" t="s">
        <v>15323</v>
      </c>
      <c r="B5107">
        <v>387.09154180000002</v>
      </c>
      <c r="C5107">
        <v>-0.16558321300000001</v>
      </c>
      <c r="D5107">
        <v>0.10332482799999999</v>
      </c>
      <c r="E5107">
        <v>-1.602550106</v>
      </c>
      <c r="F5107">
        <v>0.109034017</v>
      </c>
      <c r="G5107">
        <v>0.373143377</v>
      </c>
      <c r="H5107" t="s">
        <v>15324</v>
      </c>
      <c r="I5107">
        <v>14</v>
      </c>
      <c r="J5107">
        <v>6219955</v>
      </c>
      <c r="K5107">
        <v>6231111</v>
      </c>
      <c r="L5107">
        <v>1</v>
      </c>
      <c r="M5107" t="s">
        <v>15325</v>
      </c>
      <c r="N5107">
        <v>0.44926883738014101</v>
      </c>
    </row>
    <row r="5108" spans="1:14" x14ac:dyDescent="0.25">
      <c r="A5108" t="s">
        <v>15326</v>
      </c>
      <c r="B5108">
        <v>653.09304020000002</v>
      </c>
      <c r="C5108">
        <v>-0.16858145299999999</v>
      </c>
      <c r="D5108">
        <v>0.105260507</v>
      </c>
      <c r="E5108">
        <v>-1.6015641350000001</v>
      </c>
      <c r="F5108">
        <v>0.109252027</v>
      </c>
      <c r="G5108">
        <v>0.37380818599999999</v>
      </c>
      <c r="H5108" t="s">
        <v>15327</v>
      </c>
      <c r="I5108">
        <v>1</v>
      </c>
      <c r="J5108">
        <v>111786432</v>
      </c>
      <c r="K5108">
        <v>111792648</v>
      </c>
      <c r="L5108">
        <v>-1</v>
      </c>
      <c r="M5108" t="s">
        <v>15328</v>
      </c>
      <c r="N5108">
        <v>0.45007898884922698</v>
      </c>
    </row>
    <row r="5109" spans="1:14" x14ac:dyDescent="0.25">
      <c r="A5109" t="s">
        <v>15329</v>
      </c>
      <c r="B5109">
        <v>1214.2488169999999</v>
      </c>
      <c r="C5109">
        <v>-0.113901452</v>
      </c>
      <c r="D5109">
        <v>7.1136478000000003E-2</v>
      </c>
      <c r="E5109">
        <v>-1.6011680020000001</v>
      </c>
      <c r="F5109">
        <v>0.109339714</v>
      </c>
      <c r="G5109">
        <v>0.37394058699999999</v>
      </c>
      <c r="H5109" t="s">
        <v>15330</v>
      </c>
      <c r="I5109">
        <v>10</v>
      </c>
      <c r="J5109">
        <v>105023524</v>
      </c>
      <c r="K5109">
        <v>105410312</v>
      </c>
      <c r="L5109">
        <v>-1</v>
      </c>
      <c r="M5109" t="s">
        <v>15331</v>
      </c>
      <c r="N5109">
        <v>0.45029663892098598</v>
      </c>
    </row>
    <row r="5110" spans="1:14" x14ac:dyDescent="0.25">
      <c r="A5110" t="s">
        <v>15332</v>
      </c>
      <c r="B5110">
        <v>1303.5704330000001</v>
      </c>
      <c r="C5110">
        <v>0.234265959</v>
      </c>
      <c r="D5110">
        <v>0.14633158299999999</v>
      </c>
      <c r="E5110">
        <v>1.6009254749999999</v>
      </c>
      <c r="F5110">
        <v>0.109393426</v>
      </c>
      <c r="G5110">
        <v>0.37394058699999999</v>
      </c>
      <c r="H5110" t="s">
        <v>15333</v>
      </c>
      <c r="I5110">
        <v>16</v>
      </c>
      <c r="J5110">
        <v>21241868</v>
      </c>
      <c r="K5110">
        <v>21463430</v>
      </c>
      <c r="L5110">
        <v>1</v>
      </c>
      <c r="M5110" t="s">
        <v>15334</v>
      </c>
      <c r="N5110">
        <v>0.45029663892098598</v>
      </c>
    </row>
    <row r="5111" spans="1:14" x14ac:dyDescent="0.25">
      <c r="A5111" t="s">
        <v>15335</v>
      </c>
      <c r="B5111">
        <v>1150.8947270000001</v>
      </c>
      <c r="C5111">
        <v>0.156100035</v>
      </c>
      <c r="D5111">
        <v>9.7506469999999998E-2</v>
      </c>
      <c r="E5111">
        <v>1.600919762</v>
      </c>
      <c r="F5111">
        <v>0.109394692</v>
      </c>
      <c r="G5111">
        <v>0.37394058699999999</v>
      </c>
      <c r="H5111" t="s">
        <v>15336</v>
      </c>
      <c r="I5111">
        <v>7</v>
      </c>
      <c r="J5111">
        <v>44676987</v>
      </c>
      <c r="K5111">
        <v>44702305</v>
      </c>
      <c r="L5111">
        <v>-1</v>
      </c>
      <c r="M5111" t="s">
        <v>15337</v>
      </c>
      <c r="N5111">
        <v>0.45029663892098598</v>
      </c>
    </row>
    <row r="5112" spans="1:14" x14ac:dyDescent="0.25">
      <c r="A5112" t="s">
        <v>15338</v>
      </c>
      <c r="B5112">
        <v>1457.2576100000001</v>
      </c>
      <c r="C5112">
        <v>0.116035718</v>
      </c>
      <c r="D5112">
        <v>7.2483021999999994E-2</v>
      </c>
      <c r="E5112">
        <v>1.600867555</v>
      </c>
      <c r="F5112">
        <v>0.10940625700000001</v>
      </c>
      <c r="G5112">
        <v>0.37394058699999999</v>
      </c>
      <c r="H5112" t="s">
        <v>15339</v>
      </c>
      <c r="I5112">
        <v>17</v>
      </c>
      <c r="J5112">
        <v>80507509</v>
      </c>
      <c r="K5112">
        <v>80514736</v>
      </c>
      <c r="L5112">
        <v>-1</v>
      </c>
      <c r="M5112" t="s">
        <v>15340</v>
      </c>
      <c r="N5112">
        <v>0.45029663892098598</v>
      </c>
    </row>
    <row r="5113" spans="1:14" x14ac:dyDescent="0.25">
      <c r="A5113" t="s">
        <v>15341</v>
      </c>
      <c r="B5113">
        <v>752.80949080000005</v>
      </c>
      <c r="C5113">
        <v>-0.19741460499999999</v>
      </c>
      <c r="D5113">
        <v>0.123321205</v>
      </c>
      <c r="E5113">
        <v>-1.6008163769999999</v>
      </c>
      <c r="F5113">
        <v>0.10941759500000001</v>
      </c>
      <c r="G5113">
        <v>0.37394058699999999</v>
      </c>
      <c r="H5113" t="s">
        <v>15342</v>
      </c>
      <c r="I5113">
        <v>8</v>
      </c>
      <c r="J5113">
        <v>84393307</v>
      </c>
      <c r="K5113">
        <v>84399382</v>
      </c>
      <c r="L5113">
        <v>1</v>
      </c>
      <c r="M5113" t="s">
        <v>15343</v>
      </c>
      <c r="N5113">
        <v>0.45029663892098598</v>
      </c>
    </row>
    <row r="5114" spans="1:14" x14ac:dyDescent="0.25">
      <c r="A5114" t="s">
        <v>15344</v>
      </c>
      <c r="B5114">
        <v>351.2795256</v>
      </c>
      <c r="C5114">
        <v>-0.29999212600000003</v>
      </c>
      <c r="D5114">
        <v>0.18740774700000001</v>
      </c>
      <c r="E5114">
        <v>-1.6007456</v>
      </c>
      <c r="F5114">
        <v>0.109433277</v>
      </c>
      <c r="G5114">
        <v>0.37394058699999999</v>
      </c>
      <c r="H5114" t="s">
        <v>15345</v>
      </c>
      <c r="I5114">
        <v>10</v>
      </c>
      <c r="J5114">
        <v>102317617</v>
      </c>
      <c r="K5114">
        <v>102326347</v>
      </c>
      <c r="L5114">
        <v>-1</v>
      </c>
      <c r="M5114" t="s">
        <v>15346</v>
      </c>
      <c r="N5114">
        <v>0.45029663892098598</v>
      </c>
    </row>
    <row r="5115" spans="1:14" x14ac:dyDescent="0.25">
      <c r="A5115" t="s">
        <v>15347</v>
      </c>
      <c r="B5115">
        <v>2805.2099020000001</v>
      </c>
      <c r="C5115">
        <v>-9.0900743000000006E-2</v>
      </c>
      <c r="D5115">
        <v>5.6793360000000001E-2</v>
      </c>
      <c r="E5115">
        <v>-1.6005522940000001</v>
      </c>
      <c r="F5115">
        <v>0.109476116</v>
      </c>
      <c r="G5115">
        <v>0.373967035</v>
      </c>
      <c r="H5115" t="s">
        <v>15348</v>
      </c>
      <c r="I5115">
        <v>8</v>
      </c>
      <c r="J5115">
        <v>26488750</v>
      </c>
      <c r="K5115">
        <v>26505678</v>
      </c>
      <c r="L5115">
        <v>-1</v>
      </c>
      <c r="M5115" t="s">
        <v>15349</v>
      </c>
      <c r="N5115">
        <v>0.450347869204692</v>
      </c>
    </row>
    <row r="5116" spans="1:14" x14ac:dyDescent="0.25">
      <c r="A5116" t="s">
        <v>15350</v>
      </c>
      <c r="B5116">
        <v>1197.355591</v>
      </c>
      <c r="C5116">
        <v>0.109241296</v>
      </c>
      <c r="D5116">
        <v>6.8254641000000005E-2</v>
      </c>
      <c r="E5116">
        <v>1.600496251</v>
      </c>
      <c r="F5116">
        <v>0.109488538</v>
      </c>
      <c r="G5116">
        <v>0.373967035</v>
      </c>
      <c r="H5116" t="s">
        <v>15351</v>
      </c>
      <c r="I5116">
        <v>3</v>
      </c>
      <c r="J5116">
        <v>89110235</v>
      </c>
      <c r="K5116">
        <v>89116273</v>
      </c>
      <c r="L5116">
        <v>1</v>
      </c>
      <c r="M5116" t="s">
        <v>15352</v>
      </c>
      <c r="N5116">
        <v>0.450347869204692</v>
      </c>
    </row>
    <row r="5117" spans="1:14" x14ac:dyDescent="0.25">
      <c r="A5117" t="s">
        <v>15353</v>
      </c>
      <c r="B5117">
        <v>1433.9069950000001</v>
      </c>
      <c r="C5117">
        <v>-0.13064262900000001</v>
      </c>
      <c r="D5117">
        <v>8.1639218999999999E-2</v>
      </c>
      <c r="E5117">
        <v>-1.6002434860000001</v>
      </c>
      <c r="F5117">
        <v>0.109544579</v>
      </c>
      <c r="G5117">
        <v>0.37407726600000002</v>
      </c>
      <c r="H5117" t="s">
        <v>15354</v>
      </c>
      <c r="I5117">
        <v>13</v>
      </c>
      <c r="J5117">
        <v>94194304</v>
      </c>
      <c r="K5117">
        <v>94331917</v>
      </c>
      <c r="L5117">
        <v>1</v>
      </c>
      <c r="M5117" t="s">
        <v>15355</v>
      </c>
      <c r="N5117">
        <v>0.45049030445289301</v>
      </c>
    </row>
    <row r="5118" spans="1:14" x14ac:dyDescent="0.25">
      <c r="A5118" t="s">
        <v>15356</v>
      </c>
      <c r="B5118">
        <v>2966.3206890000001</v>
      </c>
      <c r="C5118">
        <v>-0.14506257</v>
      </c>
      <c r="D5118">
        <v>9.0660103000000006E-2</v>
      </c>
      <c r="E5118">
        <v>-1.600070646</v>
      </c>
      <c r="F5118">
        <v>0.109582912</v>
      </c>
      <c r="G5118">
        <v>0.37412699599999999</v>
      </c>
      <c r="H5118" t="s">
        <v>15357</v>
      </c>
      <c r="I5118">
        <v>5</v>
      </c>
      <c r="J5118">
        <v>105563641</v>
      </c>
      <c r="K5118">
        <v>105637940</v>
      </c>
      <c r="L5118">
        <v>1</v>
      </c>
      <c r="M5118" t="s">
        <v>15358</v>
      </c>
      <c r="N5118">
        <v>0.45055987601485198</v>
      </c>
    </row>
    <row r="5119" spans="1:14" x14ac:dyDescent="0.25">
      <c r="A5119" t="s">
        <v>15359</v>
      </c>
      <c r="B5119">
        <v>229.3207525</v>
      </c>
      <c r="C5119">
        <v>0.25557583</v>
      </c>
      <c r="D5119">
        <v>0.1597674</v>
      </c>
      <c r="E5119">
        <v>1.5996744620000001</v>
      </c>
      <c r="F5119">
        <v>0.10967082</v>
      </c>
      <c r="G5119">
        <v>0.37434592</v>
      </c>
      <c r="H5119" t="s">
        <v>15360</v>
      </c>
      <c r="I5119">
        <v>5</v>
      </c>
      <c r="J5119">
        <v>99365285</v>
      </c>
      <c r="K5119">
        <v>99876924</v>
      </c>
      <c r="L5119">
        <v>-1</v>
      </c>
      <c r="M5119" t="s">
        <v>15361</v>
      </c>
      <c r="N5119">
        <v>0.45077755903163402</v>
      </c>
    </row>
    <row r="5120" spans="1:14" x14ac:dyDescent="0.25">
      <c r="A5120" t="s">
        <v>15362</v>
      </c>
      <c r="B5120">
        <v>5.1356945090000004</v>
      </c>
      <c r="C5120">
        <v>1.46027174</v>
      </c>
      <c r="D5120">
        <v>0.91288041099999995</v>
      </c>
      <c r="E5120">
        <v>1.5996309289999999</v>
      </c>
      <c r="F5120">
        <v>0.109680483</v>
      </c>
      <c r="G5120" t="s">
        <v>1232</v>
      </c>
      <c r="H5120" t="s">
        <v>15363</v>
      </c>
      <c r="I5120">
        <v>6</v>
      </c>
      <c r="J5120">
        <v>28219166</v>
      </c>
      <c r="K5120">
        <v>28226169</v>
      </c>
      <c r="L5120">
        <v>-1</v>
      </c>
      <c r="M5120" t="s">
        <v>15364</v>
      </c>
      <c r="N5120">
        <v>0.45077755903163402</v>
      </c>
    </row>
    <row r="5121" spans="1:14" x14ac:dyDescent="0.25">
      <c r="A5121" t="s">
        <v>15365</v>
      </c>
      <c r="B5121">
        <v>8.0075353489999994</v>
      </c>
      <c r="C5121">
        <v>-1.0732081200000001</v>
      </c>
      <c r="D5121">
        <v>0.67098057</v>
      </c>
      <c r="E5121">
        <v>-1.599462291</v>
      </c>
      <c r="F5121">
        <v>0.109717921</v>
      </c>
      <c r="G5121" t="s">
        <v>1232</v>
      </c>
      <c r="H5121" t="s">
        <v>15366</v>
      </c>
      <c r="I5121">
        <v>6</v>
      </c>
      <c r="J5121">
        <v>48715988</v>
      </c>
      <c r="K5121">
        <v>48720729</v>
      </c>
      <c r="L5121">
        <v>1</v>
      </c>
      <c r="M5121" t="s">
        <v>15367</v>
      </c>
      <c r="N5121">
        <v>0.45077755903163402</v>
      </c>
    </row>
    <row r="5122" spans="1:14" x14ac:dyDescent="0.25">
      <c r="A5122" t="s">
        <v>15368</v>
      </c>
      <c r="B5122">
        <v>219.96315139999999</v>
      </c>
      <c r="C5122">
        <v>-0.28408047800000003</v>
      </c>
      <c r="D5122">
        <v>0.17761180800000001</v>
      </c>
      <c r="E5122">
        <v>-1.599445904</v>
      </c>
      <c r="F5122">
        <v>0.109721559</v>
      </c>
      <c r="G5122">
        <v>0.37443790599999999</v>
      </c>
      <c r="H5122" t="s">
        <v>15369</v>
      </c>
      <c r="I5122">
        <v>8</v>
      </c>
      <c r="J5122">
        <v>106620199</v>
      </c>
      <c r="K5122">
        <v>106621655</v>
      </c>
      <c r="L5122">
        <v>1</v>
      </c>
      <c r="M5122" t="s">
        <v>15370</v>
      </c>
      <c r="N5122">
        <v>0.45077755903163402</v>
      </c>
    </row>
    <row r="5123" spans="1:14" x14ac:dyDescent="0.25">
      <c r="A5123" t="s">
        <v>15371</v>
      </c>
      <c r="B5123">
        <v>89.343123509999998</v>
      </c>
      <c r="C5123">
        <v>0.356253669</v>
      </c>
      <c r="D5123">
        <v>0.22281136200000001</v>
      </c>
      <c r="E5123">
        <v>1.5989026099999999</v>
      </c>
      <c r="F5123">
        <v>0.10984224400000001</v>
      </c>
      <c r="G5123">
        <v>0.37476849699999998</v>
      </c>
      <c r="H5123" t="s">
        <v>15372</v>
      </c>
      <c r="I5123">
        <v>10</v>
      </c>
      <c r="J5123">
        <v>41790986</v>
      </c>
      <c r="K5123">
        <v>41894438</v>
      </c>
      <c r="L5123">
        <v>-1</v>
      </c>
      <c r="M5123" t="s">
        <v>15373</v>
      </c>
      <c r="N5123">
        <v>0.45112447618875701</v>
      </c>
    </row>
    <row r="5124" spans="1:14" x14ac:dyDescent="0.25">
      <c r="A5124" t="s">
        <v>15374</v>
      </c>
      <c r="B5124">
        <v>7.6391679119999996</v>
      </c>
      <c r="C5124">
        <v>1.153997081</v>
      </c>
      <c r="D5124">
        <v>0.72175668599999998</v>
      </c>
      <c r="E5124">
        <v>1.598872727</v>
      </c>
      <c r="F5124">
        <v>0.10984888499999999</v>
      </c>
      <c r="G5124" t="s">
        <v>1232</v>
      </c>
      <c r="H5124" t="s">
        <v>15375</v>
      </c>
      <c r="I5124" t="s">
        <v>76</v>
      </c>
      <c r="J5124">
        <v>155462331</v>
      </c>
      <c r="K5124">
        <v>155462799</v>
      </c>
      <c r="L5124">
        <v>-1</v>
      </c>
      <c r="M5124" t="s">
        <v>15376</v>
      </c>
      <c r="N5124">
        <v>0.45112447618875701</v>
      </c>
    </row>
    <row r="5125" spans="1:14" x14ac:dyDescent="0.25">
      <c r="A5125" t="s">
        <v>15377</v>
      </c>
      <c r="B5125">
        <v>3158.8601020000001</v>
      </c>
      <c r="C5125">
        <v>-0.153737491</v>
      </c>
      <c r="D5125">
        <v>9.6165833000000006E-2</v>
      </c>
      <c r="E5125">
        <v>-1.5986706070000001</v>
      </c>
      <c r="F5125">
        <v>0.10989381199999999</v>
      </c>
      <c r="G5125">
        <v>0.37486317899999999</v>
      </c>
      <c r="H5125" t="s">
        <v>15378</v>
      </c>
      <c r="I5125">
        <v>8</v>
      </c>
      <c r="J5125">
        <v>31579499</v>
      </c>
      <c r="K5125">
        <v>31587075</v>
      </c>
      <c r="L5125">
        <v>1</v>
      </c>
      <c r="M5125" t="s">
        <v>15379</v>
      </c>
      <c r="N5125">
        <v>0.45122090372131202</v>
      </c>
    </row>
    <row r="5126" spans="1:14" x14ac:dyDescent="0.25">
      <c r="A5126" t="s">
        <v>15380</v>
      </c>
      <c r="B5126">
        <v>2524.7878289999999</v>
      </c>
      <c r="C5126">
        <v>-0.107980172</v>
      </c>
      <c r="D5126">
        <v>6.7552708000000003E-2</v>
      </c>
      <c r="E5126">
        <v>-1.59845807</v>
      </c>
      <c r="F5126">
        <v>0.10994107</v>
      </c>
      <c r="G5126">
        <v>0.37486675200000003</v>
      </c>
      <c r="H5126" t="s">
        <v>15381</v>
      </c>
      <c r="I5126">
        <v>15</v>
      </c>
      <c r="J5126">
        <v>78959379</v>
      </c>
      <c r="K5126">
        <v>78978605</v>
      </c>
      <c r="L5126">
        <v>1</v>
      </c>
      <c r="M5126" t="s">
        <v>15382</v>
      </c>
      <c r="N5126">
        <v>0.45124466490538401</v>
      </c>
    </row>
    <row r="5127" spans="1:14" x14ac:dyDescent="0.25">
      <c r="A5127" t="s">
        <v>15383</v>
      </c>
      <c r="B5127">
        <v>202.35479169999999</v>
      </c>
      <c r="C5127">
        <v>0.233730253</v>
      </c>
      <c r="D5127">
        <v>0.14622291000000001</v>
      </c>
      <c r="E5127">
        <v>1.598451662</v>
      </c>
      <c r="F5127">
        <v>0.109942495</v>
      </c>
      <c r="G5127">
        <v>0.37486675200000003</v>
      </c>
      <c r="H5127" t="s">
        <v>15384</v>
      </c>
      <c r="I5127">
        <v>9</v>
      </c>
      <c r="J5127">
        <v>88477378</v>
      </c>
      <c r="K5127">
        <v>88481569</v>
      </c>
      <c r="L5127">
        <v>-1</v>
      </c>
      <c r="M5127" t="s">
        <v>15385</v>
      </c>
      <c r="N5127">
        <v>0.45124466490538401</v>
      </c>
    </row>
    <row r="5128" spans="1:14" x14ac:dyDescent="0.25">
      <c r="A5128" t="s">
        <v>15386</v>
      </c>
      <c r="B5128">
        <v>1204.342819</v>
      </c>
      <c r="C5128">
        <v>0.13377486599999999</v>
      </c>
      <c r="D5128">
        <v>8.3717692999999996E-2</v>
      </c>
      <c r="E5128">
        <v>1.597928252</v>
      </c>
      <c r="F5128">
        <v>0.110058946</v>
      </c>
      <c r="G5128">
        <v>0.37518253099999999</v>
      </c>
      <c r="H5128" t="s">
        <v>15387</v>
      </c>
      <c r="I5128">
        <v>7</v>
      </c>
      <c r="J5128">
        <v>101768605</v>
      </c>
      <c r="K5128">
        <v>101859383</v>
      </c>
      <c r="L5128">
        <v>-1</v>
      </c>
      <c r="M5128" t="s">
        <v>15388</v>
      </c>
      <c r="N5128">
        <v>0.45163451626565199</v>
      </c>
    </row>
    <row r="5129" spans="1:14" x14ac:dyDescent="0.25">
      <c r="A5129" t="s">
        <v>15389</v>
      </c>
      <c r="B5129">
        <v>60099.725480000001</v>
      </c>
      <c r="C5129">
        <v>-0.13051220699999999</v>
      </c>
      <c r="D5129">
        <v>8.1693062999999996E-2</v>
      </c>
      <c r="E5129">
        <v>-1.597592294</v>
      </c>
      <c r="F5129">
        <v>0.11013374300000001</v>
      </c>
      <c r="G5129">
        <v>0.37528351399999998</v>
      </c>
      <c r="H5129" t="s">
        <v>15390</v>
      </c>
      <c r="I5129">
        <v>19</v>
      </c>
      <c r="J5129">
        <v>16933482</v>
      </c>
      <c r="K5129">
        <v>17201296</v>
      </c>
      <c r="L5129">
        <v>1</v>
      </c>
      <c r="M5129" t="s">
        <v>15391</v>
      </c>
      <c r="N5129">
        <v>0.45177553344180199</v>
      </c>
    </row>
    <row r="5130" spans="1:14" x14ac:dyDescent="0.25">
      <c r="A5130" t="s">
        <v>15392</v>
      </c>
      <c r="B5130">
        <v>1309.446563</v>
      </c>
      <c r="C5130">
        <v>-0.12442252400000001</v>
      </c>
      <c r="D5130">
        <v>7.7881825000000002E-2</v>
      </c>
      <c r="E5130">
        <v>-1.5975810020000001</v>
      </c>
      <c r="F5130">
        <v>0.110136257</v>
      </c>
      <c r="G5130">
        <v>0.37528351399999998</v>
      </c>
      <c r="H5130" t="s">
        <v>15393</v>
      </c>
      <c r="I5130">
        <v>10</v>
      </c>
      <c r="J5130">
        <v>121246255</v>
      </c>
      <c r="K5130">
        <v>121312252</v>
      </c>
      <c r="L5130">
        <v>-1</v>
      </c>
      <c r="M5130" t="s">
        <v>15394</v>
      </c>
      <c r="N5130">
        <v>0.45177553344180199</v>
      </c>
    </row>
    <row r="5131" spans="1:14" x14ac:dyDescent="0.25">
      <c r="A5131" t="s">
        <v>15395</v>
      </c>
      <c r="B5131">
        <v>1278.6561710000001</v>
      </c>
      <c r="C5131">
        <v>-0.115902991</v>
      </c>
      <c r="D5131">
        <v>7.2563146999999995E-2</v>
      </c>
      <c r="E5131">
        <v>-1.597270738</v>
      </c>
      <c r="F5131">
        <v>0.110205371</v>
      </c>
      <c r="G5131">
        <v>0.37537272900000002</v>
      </c>
      <c r="H5131" t="s">
        <v>15396</v>
      </c>
      <c r="I5131">
        <v>8</v>
      </c>
      <c r="J5131">
        <v>70956942</v>
      </c>
      <c r="K5131">
        <v>70959402</v>
      </c>
      <c r="L5131">
        <v>-1</v>
      </c>
      <c r="M5131" t="s">
        <v>15397</v>
      </c>
      <c r="N5131">
        <v>0.45190238051471399</v>
      </c>
    </row>
    <row r="5132" spans="1:14" x14ac:dyDescent="0.25">
      <c r="A5132" t="s">
        <v>15398</v>
      </c>
      <c r="B5132">
        <v>655.10949210000001</v>
      </c>
      <c r="C5132">
        <v>-0.192471848</v>
      </c>
      <c r="D5132">
        <v>0.120502068</v>
      </c>
      <c r="E5132">
        <v>-1.597249336</v>
      </c>
      <c r="F5132">
        <v>0.110210139</v>
      </c>
      <c r="G5132">
        <v>0.37537272900000002</v>
      </c>
      <c r="H5132" t="s">
        <v>15399</v>
      </c>
      <c r="I5132">
        <v>17</v>
      </c>
      <c r="J5132">
        <v>56914452</v>
      </c>
      <c r="K5132">
        <v>56916771</v>
      </c>
      <c r="L5132">
        <v>-1</v>
      </c>
      <c r="M5132" t="s">
        <v>15400</v>
      </c>
      <c r="N5132">
        <v>0.45190238051471399</v>
      </c>
    </row>
    <row r="5133" spans="1:14" x14ac:dyDescent="0.25">
      <c r="A5133" t="s">
        <v>15401</v>
      </c>
      <c r="B5133">
        <v>200.09957990000001</v>
      </c>
      <c r="C5133">
        <v>-0.24766370100000001</v>
      </c>
      <c r="D5133">
        <v>0.15508524900000001</v>
      </c>
      <c r="E5133">
        <v>-1.5969520109999999</v>
      </c>
      <c r="F5133">
        <v>0.11027640499999999</v>
      </c>
      <c r="G5133">
        <v>0.37551716400000001</v>
      </c>
      <c r="H5133" t="s">
        <v>15402</v>
      </c>
      <c r="I5133">
        <v>2</v>
      </c>
      <c r="J5133">
        <v>32665798</v>
      </c>
      <c r="K5133">
        <v>32667609</v>
      </c>
      <c r="L5133">
        <v>1</v>
      </c>
      <c r="M5133" t="s">
        <v>15403</v>
      </c>
      <c r="N5133">
        <v>0.45208598690471502</v>
      </c>
    </row>
    <row r="5134" spans="1:14" x14ac:dyDescent="0.25">
      <c r="A5134" t="s">
        <v>15404</v>
      </c>
      <c r="B5134">
        <v>9.2617143189999993</v>
      </c>
      <c r="C5134">
        <v>1.082824585</v>
      </c>
      <c r="D5134">
        <v>0.67822398299999997</v>
      </c>
      <c r="E5134">
        <v>1.596558973</v>
      </c>
      <c r="F5134">
        <v>0.11036405000000001</v>
      </c>
      <c r="G5134" t="s">
        <v>1232</v>
      </c>
      <c r="H5134" t="s">
        <v>15405</v>
      </c>
      <c r="I5134">
        <v>1</v>
      </c>
      <c r="J5134">
        <v>10624323</v>
      </c>
      <c r="K5134">
        <v>10625778</v>
      </c>
      <c r="L5134">
        <v>-1</v>
      </c>
      <c r="M5134" t="s">
        <v>15406</v>
      </c>
      <c r="N5134">
        <v>0.452357149415547</v>
      </c>
    </row>
    <row r="5135" spans="1:14" x14ac:dyDescent="0.25">
      <c r="A5135" t="s">
        <v>15407</v>
      </c>
      <c r="B5135">
        <v>5.4873669999999999</v>
      </c>
      <c r="C5135">
        <v>1.6319045430000001</v>
      </c>
      <c r="D5135">
        <v>1.0223406859999999</v>
      </c>
      <c r="E5135">
        <v>1.5962433700000001</v>
      </c>
      <c r="F5135">
        <v>0.11043446799999999</v>
      </c>
      <c r="G5135" t="s">
        <v>1232</v>
      </c>
      <c r="H5135" t="s">
        <v>15408</v>
      </c>
      <c r="I5135">
        <v>3</v>
      </c>
      <c r="J5135">
        <v>137602905</v>
      </c>
      <c r="K5135">
        <v>137605251</v>
      </c>
      <c r="L5135">
        <v>1</v>
      </c>
      <c r="M5135" t="s">
        <v>15409</v>
      </c>
      <c r="N5135">
        <v>0.452402202668094</v>
      </c>
    </row>
    <row r="5136" spans="1:14" x14ac:dyDescent="0.25">
      <c r="A5136" t="s">
        <v>15410</v>
      </c>
      <c r="B5136">
        <v>461.17407889999998</v>
      </c>
      <c r="C5136">
        <v>-0.19276010499999999</v>
      </c>
      <c r="D5136">
        <v>0.120762895</v>
      </c>
      <c r="E5136">
        <v>-1.596186522</v>
      </c>
      <c r="F5136">
        <v>0.110447156</v>
      </c>
      <c r="G5136">
        <v>0.37598324700000002</v>
      </c>
      <c r="H5136" t="s">
        <v>15411</v>
      </c>
      <c r="I5136">
        <v>12</v>
      </c>
      <c r="J5136">
        <v>51737816</v>
      </c>
      <c r="K5136">
        <v>51791569</v>
      </c>
      <c r="L5136">
        <v>1</v>
      </c>
      <c r="M5136" t="s">
        <v>15412</v>
      </c>
      <c r="N5136">
        <v>0.452402202668094</v>
      </c>
    </row>
    <row r="5137" spans="1:14" x14ac:dyDescent="0.25">
      <c r="A5137" t="s">
        <v>15413</v>
      </c>
      <c r="B5137">
        <v>4.7838705509999997</v>
      </c>
      <c r="C5137">
        <v>2.0031402429999998</v>
      </c>
      <c r="D5137">
        <v>1.254967927</v>
      </c>
      <c r="E5137">
        <v>1.596168475</v>
      </c>
      <c r="F5137">
        <v>0.11045118399999999</v>
      </c>
      <c r="G5137" t="s">
        <v>1232</v>
      </c>
      <c r="H5137" t="s">
        <v>15414</v>
      </c>
      <c r="I5137">
        <v>5</v>
      </c>
      <c r="J5137">
        <v>37892863</v>
      </c>
      <c r="K5137">
        <v>37897164</v>
      </c>
      <c r="L5137">
        <v>1</v>
      </c>
      <c r="M5137" t="s">
        <v>15415</v>
      </c>
      <c r="N5137">
        <v>0.452402202668094</v>
      </c>
    </row>
    <row r="5138" spans="1:14" x14ac:dyDescent="0.25">
      <c r="A5138" t="s">
        <v>15416</v>
      </c>
      <c r="B5138">
        <v>5064.1052790000003</v>
      </c>
      <c r="C5138">
        <v>0.112022054</v>
      </c>
      <c r="D5138">
        <v>7.0183792999999994E-2</v>
      </c>
      <c r="E5138">
        <v>1.5961242550000001</v>
      </c>
      <c r="F5138">
        <v>0.110461054</v>
      </c>
      <c r="G5138">
        <v>0.37598324700000002</v>
      </c>
      <c r="H5138" t="s">
        <v>15417</v>
      </c>
      <c r="I5138">
        <v>5</v>
      </c>
      <c r="J5138">
        <v>30868908</v>
      </c>
      <c r="K5138">
        <v>30956719</v>
      </c>
      <c r="L5138">
        <v>1</v>
      </c>
      <c r="M5138" t="s">
        <v>15418</v>
      </c>
      <c r="N5138">
        <v>0.452402202668094</v>
      </c>
    </row>
    <row r="5139" spans="1:14" x14ac:dyDescent="0.25">
      <c r="A5139" t="s">
        <v>15419</v>
      </c>
      <c r="B5139">
        <v>2.8426256639999998</v>
      </c>
      <c r="C5139">
        <v>-2.5120102360000001</v>
      </c>
      <c r="D5139">
        <v>1.5740051740000001</v>
      </c>
      <c r="E5139">
        <v>-1.595935184</v>
      </c>
      <c r="F5139">
        <v>0.110503265</v>
      </c>
      <c r="G5139" t="s">
        <v>1232</v>
      </c>
      <c r="H5139" t="s">
        <v>15420</v>
      </c>
      <c r="I5139">
        <v>8</v>
      </c>
      <c r="J5139">
        <v>19542952</v>
      </c>
      <c r="K5139">
        <v>19543542</v>
      </c>
      <c r="L5139">
        <v>1</v>
      </c>
      <c r="M5139" t="s">
        <v>15421</v>
      </c>
      <c r="N5139">
        <v>0.45248254284413297</v>
      </c>
    </row>
    <row r="5140" spans="1:14" x14ac:dyDescent="0.25">
      <c r="A5140" t="s">
        <v>15422</v>
      </c>
      <c r="B5140">
        <v>13.69151213</v>
      </c>
      <c r="C5140">
        <v>-0.94289818299999995</v>
      </c>
      <c r="D5140">
        <v>0.59084618200000005</v>
      </c>
      <c r="E5140">
        <v>-1.5958437430000001</v>
      </c>
      <c r="F5140">
        <v>0.110523684</v>
      </c>
      <c r="G5140">
        <v>0.37610380999999998</v>
      </c>
      <c r="H5140" t="s">
        <v>15423</v>
      </c>
      <c r="I5140">
        <v>19</v>
      </c>
      <c r="J5140">
        <v>11298403</v>
      </c>
      <c r="K5140">
        <v>11313510</v>
      </c>
      <c r="L5140">
        <v>-1</v>
      </c>
      <c r="M5140" t="s">
        <v>15424</v>
      </c>
      <c r="N5140">
        <v>0.45248254284413297</v>
      </c>
    </row>
    <row r="5141" spans="1:14" x14ac:dyDescent="0.25">
      <c r="A5141" t="s">
        <v>15425</v>
      </c>
      <c r="B5141">
        <v>108.25555679999999</v>
      </c>
      <c r="C5141">
        <v>0.461182015</v>
      </c>
      <c r="D5141">
        <v>0.28901406400000001</v>
      </c>
      <c r="E5141">
        <v>1.595707862</v>
      </c>
      <c r="F5141">
        <v>0.110554033</v>
      </c>
      <c r="G5141">
        <v>0.37610380999999998</v>
      </c>
      <c r="H5141" t="s">
        <v>15426</v>
      </c>
      <c r="I5141">
        <v>6</v>
      </c>
      <c r="J5141">
        <v>48425163</v>
      </c>
      <c r="K5141">
        <v>48478184</v>
      </c>
      <c r="L5141">
        <v>1</v>
      </c>
      <c r="M5141" t="s">
        <v>15427</v>
      </c>
      <c r="N5141">
        <v>0.45248854355106</v>
      </c>
    </row>
    <row r="5142" spans="1:14" x14ac:dyDescent="0.25">
      <c r="A5142" t="s">
        <v>15428</v>
      </c>
      <c r="B5142">
        <v>512.34572079999998</v>
      </c>
      <c r="C5142">
        <v>-0.173770916</v>
      </c>
      <c r="D5142">
        <v>0.108903271</v>
      </c>
      <c r="E5142">
        <v>-1.5956446</v>
      </c>
      <c r="F5142">
        <v>0.110568164</v>
      </c>
      <c r="G5142">
        <v>0.37610380999999998</v>
      </c>
      <c r="H5142" t="s">
        <v>15429</v>
      </c>
      <c r="I5142">
        <v>18</v>
      </c>
      <c r="J5142">
        <v>76944100</v>
      </c>
      <c r="K5142">
        <v>76988037</v>
      </c>
      <c r="L5142">
        <v>1</v>
      </c>
      <c r="M5142" t="s">
        <v>15430</v>
      </c>
      <c r="N5142">
        <v>0.45248854355106</v>
      </c>
    </row>
    <row r="5143" spans="1:14" x14ac:dyDescent="0.25">
      <c r="A5143" t="s">
        <v>15431</v>
      </c>
      <c r="B5143">
        <v>1516.5334909999999</v>
      </c>
      <c r="C5143">
        <v>-0.126311801</v>
      </c>
      <c r="D5143">
        <v>7.9171327E-2</v>
      </c>
      <c r="E5143">
        <v>-1.5954235649999999</v>
      </c>
      <c r="F5143">
        <v>0.11061755</v>
      </c>
      <c r="G5143">
        <v>0.37619049700000001</v>
      </c>
      <c r="H5143" t="s">
        <v>15432</v>
      </c>
      <c r="I5143">
        <v>6</v>
      </c>
      <c r="J5143">
        <v>92163693</v>
      </c>
      <c r="K5143">
        <v>92191906</v>
      </c>
      <c r="L5143">
        <v>-1</v>
      </c>
      <c r="M5143" t="s">
        <v>15433</v>
      </c>
      <c r="N5143">
        <v>0.45260261268961499</v>
      </c>
    </row>
    <row r="5144" spans="1:14" x14ac:dyDescent="0.25">
      <c r="A5144" t="s">
        <v>15434</v>
      </c>
      <c r="B5144">
        <v>3.4013727130000002</v>
      </c>
      <c r="C5144">
        <v>1.9583513210000001</v>
      </c>
      <c r="D5144">
        <v>1.2275559899999999</v>
      </c>
      <c r="E5144">
        <v>1.595325458</v>
      </c>
      <c r="F5144">
        <v>0.110639476</v>
      </c>
      <c r="G5144" t="s">
        <v>1232</v>
      </c>
      <c r="H5144" t="s">
        <v>15435</v>
      </c>
      <c r="I5144">
        <v>3</v>
      </c>
      <c r="J5144">
        <v>127273084</v>
      </c>
      <c r="K5144">
        <v>127275076</v>
      </c>
      <c r="L5144">
        <v>-1</v>
      </c>
      <c r="M5144" t="s">
        <v>15436</v>
      </c>
      <c r="N5144">
        <v>0.45260430401788798</v>
      </c>
    </row>
    <row r="5145" spans="1:14" x14ac:dyDescent="0.25">
      <c r="A5145" t="s">
        <v>15437</v>
      </c>
      <c r="B5145">
        <v>6324.3087050000004</v>
      </c>
      <c r="C5145">
        <v>-9.4717770000000007E-2</v>
      </c>
      <c r="D5145">
        <v>5.9380200000000001E-2</v>
      </c>
      <c r="E5145">
        <v>-1.5951069339999999</v>
      </c>
      <c r="F5145">
        <v>0.110688325</v>
      </c>
      <c r="G5145">
        <v>0.376272681</v>
      </c>
      <c r="H5145" t="s">
        <v>15438</v>
      </c>
      <c r="I5145">
        <v>5</v>
      </c>
      <c r="J5145">
        <v>38684156</v>
      </c>
      <c r="K5145">
        <v>38720564</v>
      </c>
      <c r="L5145">
        <v>-1</v>
      </c>
      <c r="M5145" t="s">
        <v>15439</v>
      </c>
      <c r="N5145">
        <v>0.452629910183249</v>
      </c>
    </row>
    <row r="5146" spans="1:14" x14ac:dyDescent="0.25">
      <c r="A5146" t="s">
        <v>15440</v>
      </c>
      <c r="B5146">
        <v>1189.540647</v>
      </c>
      <c r="C5146">
        <v>-0.155470632</v>
      </c>
      <c r="D5146">
        <v>9.7467545000000003E-2</v>
      </c>
      <c r="E5146">
        <v>-1.5951015449999999</v>
      </c>
      <c r="F5146">
        <v>0.11068952999999999</v>
      </c>
      <c r="G5146">
        <v>0.376272681</v>
      </c>
      <c r="H5146" t="s">
        <v>15441</v>
      </c>
      <c r="I5146">
        <v>1</v>
      </c>
      <c r="J5146">
        <v>161643683</v>
      </c>
      <c r="K5146">
        <v>161704251</v>
      </c>
      <c r="L5146">
        <v>-1</v>
      </c>
      <c r="M5146" t="s">
        <v>15442</v>
      </c>
      <c r="N5146">
        <v>0.452629910183249</v>
      </c>
    </row>
    <row r="5147" spans="1:14" x14ac:dyDescent="0.25">
      <c r="A5147" t="s">
        <v>15443</v>
      </c>
      <c r="B5147">
        <v>1.570168258</v>
      </c>
      <c r="C5147">
        <v>2.8132126780000002</v>
      </c>
      <c r="D5147">
        <v>1.7637600200000001</v>
      </c>
      <c r="E5147">
        <v>1.5950087580000001</v>
      </c>
      <c r="F5147">
        <v>0.110710277</v>
      </c>
      <c r="G5147" t="s">
        <v>1232</v>
      </c>
      <c r="H5147" t="s">
        <v>15444</v>
      </c>
      <c r="I5147">
        <v>19</v>
      </c>
      <c r="J5147">
        <v>7359902</v>
      </c>
      <c r="K5147">
        <v>7360926</v>
      </c>
      <c r="L5147">
        <v>1</v>
      </c>
      <c r="M5147" t="s">
        <v>15445</v>
      </c>
      <c r="N5147">
        <v>0.452629910183249</v>
      </c>
    </row>
    <row r="5148" spans="1:14" x14ac:dyDescent="0.25">
      <c r="A5148" t="s">
        <v>15446</v>
      </c>
      <c r="B5148">
        <v>76.584175160000001</v>
      </c>
      <c r="C5148">
        <v>0.57761517399999995</v>
      </c>
      <c r="D5148">
        <v>0.36218321599999997</v>
      </c>
      <c r="E5148">
        <v>1.5948148550000001</v>
      </c>
      <c r="F5148">
        <v>0.110753644</v>
      </c>
      <c r="G5148">
        <v>0.37640921500000002</v>
      </c>
      <c r="H5148" t="s">
        <v>15447</v>
      </c>
      <c r="I5148">
        <v>8</v>
      </c>
      <c r="J5148">
        <v>93825643</v>
      </c>
      <c r="K5148">
        <v>93857911</v>
      </c>
      <c r="L5148">
        <v>-1</v>
      </c>
      <c r="M5148" t="s">
        <v>15448</v>
      </c>
      <c r="N5148">
        <v>0.45271923763668198</v>
      </c>
    </row>
    <row r="5149" spans="1:14" x14ac:dyDescent="0.25">
      <c r="A5149" t="s">
        <v>15449</v>
      </c>
      <c r="B5149">
        <v>2604.5879679999998</v>
      </c>
      <c r="C5149">
        <v>-0.13760834499999999</v>
      </c>
      <c r="D5149">
        <v>8.6295592000000004E-2</v>
      </c>
      <c r="E5149">
        <v>-1.5946161569999999</v>
      </c>
      <c r="F5149">
        <v>0.110798097</v>
      </c>
      <c r="G5149">
        <v>0.37640921500000002</v>
      </c>
      <c r="H5149" t="s">
        <v>15450</v>
      </c>
      <c r="I5149">
        <v>2</v>
      </c>
      <c r="J5149">
        <v>104487633</v>
      </c>
      <c r="K5149">
        <v>104542514</v>
      </c>
      <c r="L5149">
        <v>-1</v>
      </c>
      <c r="M5149" t="s">
        <v>15451</v>
      </c>
      <c r="N5149">
        <v>0.45273869455000998</v>
      </c>
    </row>
    <row r="5150" spans="1:14" x14ac:dyDescent="0.25">
      <c r="A5150" t="s">
        <v>15452</v>
      </c>
      <c r="B5150">
        <v>2134.3768060000002</v>
      </c>
      <c r="C5150">
        <v>-0.12386449400000001</v>
      </c>
      <c r="D5150">
        <v>7.7677411000000002E-2</v>
      </c>
      <c r="E5150">
        <v>-1.5946012110000001</v>
      </c>
      <c r="F5150">
        <v>0.110801442</v>
      </c>
      <c r="G5150">
        <v>0.37640921500000002</v>
      </c>
      <c r="H5150" t="s">
        <v>15453</v>
      </c>
      <c r="I5150">
        <v>9</v>
      </c>
      <c r="J5150">
        <v>70586279</v>
      </c>
      <c r="K5150">
        <v>70687511</v>
      </c>
      <c r="L5150">
        <v>1</v>
      </c>
      <c r="M5150" t="s">
        <v>15454</v>
      </c>
      <c r="N5150">
        <v>0.45273869455000998</v>
      </c>
    </row>
    <row r="5151" spans="1:14" x14ac:dyDescent="0.25">
      <c r="A5151" t="s">
        <v>15455</v>
      </c>
      <c r="B5151">
        <v>2413.0423540000002</v>
      </c>
      <c r="C5151">
        <v>-9.4053769999999995E-2</v>
      </c>
      <c r="D5151">
        <v>5.8992444999999998E-2</v>
      </c>
      <c r="E5151">
        <v>-1.594335869</v>
      </c>
      <c r="F5151">
        <v>0.11086082799999999</v>
      </c>
      <c r="G5151">
        <v>0.37651268100000002</v>
      </c>
      <c r="H5151" t="s">
        <v>15456</v>
      </c>
      <c r="I5151">
        <v>6</v>
      </c>
      <c r="J5151">
        <v>122704768</v>
      </c>
      <c r="K5151">
        <v>122778599</v>
      </c>
      <c r="L5151">
        <v>-1</v>
      </c>
      <c r="M5151" t="s">
        <v>15457</v>
      </c>
      <c r="N5151">
        <v>0.45289250930415398</v>
      </c>
    </row>
    <row r="5152" spans="1:14" x14ac:dyDescent="0.25">
      <c r="A5152" t="s">
        <v>15458</v>
      </c>
      <c r="B5152">
        <v>1537.9705779999999</v>
      </c>
      <c r="C5152">
        <v>0.102293126</v>
      </c>
      <c r="D5152">
        <v>6.4166854999999995E-2</v>
      </c>
      <c r="E5152">
        <v>1.5941738999999999</v>
      </c>
      <c r="F5152">
        <v>0.110897091</v>
      </c>
      <c r="G5152">
        <v>0.37651268100000002</v>
      </c>
      <c r="H5152" t="s">
        <v>15459</v>
      </c>
      <c r="I5152">
        <v>2</v>
      </c>
      <c r="J5152">
        <v>155617262</v>
      </c>
      <c r="K5152">
        <v>155660286</v>
      </c>
      <c r="L5152">
        <v>1</v>
      </c>
      <c r="M5152" t="s">
        <v>15460</v>
      </c>
      <c r="N5152">
        <v>0.45289250930415398</v>
      </c>
    </row>
    <row r="5153" spans="1:14" x14ac:dyDescent="0.25">
      <c r="A5153" t="s">
        <v>15461</v>
      </c>
      <c r="B5153">
        <v>37.202907590000002</v>
      </c>
      <c r="C5153">
        <v>0.566144113</v>
      </c>
      <c r="D5153">
        <v>0.355139763</v>
      </c>
      <c r="E5153">
        <v>1.5941445380000001</v>
      </c>
      <c r="F5153">
        <v>0.110903665</v>
      </c>
      <c r="G5153">
        <v>0.37651268100000002</v>
      </c>
      <c r="H5153" t="s">
        <v>15462</v>
      </c>
      <c r="I5153">
        <v>5</v>
      </c>
      <c r="J5153">
        <v>34369154</v>
      </c>
      <c r="K5153">
        <v>34371146</v>
      </c>
      <c r="L5153">
        <v>-1</v>
      </c>
      <c r="M5153" t="s">
        <v>15463</v>
      </c>
      <c r="N5153">
        <v>0.45289250930415398</v>
      </c>
    </row>
    <row r="5154" spans="1:14" x14ac:dyDescent="0.25">
      <c r="A5154" t="s">
        <v>15464</v>
      </c>
      <c r="B5154">
        <v>4.5953099340000003</v>
      </c>
      <c r="C5154">
        <v>1.55121544</v>
      </c>
      <c r="D5154">
        <v>0.97325252100000004</v>
      </c>
      <c r="E5154">
        <v>1.5938468240000001</v>
      </c>
      <c r="F5154">
        <v>0.110970347</v>
      </c>
      <c r="G5154" t="s">
        <v>1232</v>
      </c>
      <c r="H5154" t="s">
        <v>15465</v>
      </c>
      <c r="I5154">
        <v>13</v>
      </c>
      <c r="J5154">
        <v>3612385</v>
      </c>
      <c r="K5154">
        <v>3613618</v>
      </c>
      <c r="L5154">
        <v>1</v>
      </c>
      <c r="M5154" t="s">
        <v>15466</v>
      </c>
      <c r="N5154">
        <v>0.45302391429660499</v>
      </c>
    </row>
    <row r="5155" spans="1:14" x14ac:dyDescent="0.25">
      <c r="A5155" t="s">
        <v>15467</v>
      </c>
      <c r="B5155">
        <v>12.232305330000001</v>
      </c>
      <c r="C5155">
        <v>0.86359435399999995</v>
      </c>
      <c r="D5155">
        <v>0.54187186099999995</v>
      </c>
      <c r="E5155">
        <v>1.5937243029999999</v>
      </c>
      <c r="F5155">
        <v>0.11099779799999999</v>
      </c>
      <c r="G5155" t="s">
        <v>1232</v>
      </c>
      <c r="H5155" t="s">
        <v>15468</v>
      </c>
      <c r="I5155">
        <v>13</v>
      </c>
      <c r="J5155">
        <v>42454952</v>
      </c>
      <c r="K5155">
        <v>42461466</v>
      </c>
      <c r="L5155">
        <v>1</v>
      </c>
      <c r="M5155" t="s">
        <v>15469</v>
      </c>
      <c r="N5155">
        <v>0.45302391429660499</v>
      </c>
    </row>
    <row r="5156" spans="1:14" x14ac:dyDescent="0.25">
      <c r="A5156" t="s">
        <v>15470</v>
      </c>
      <c r="B5156">
        <v>10.79461873</v>
      </c>
      <c r="C5156">
        <v>-0.98632616399999995</v>
      </c>
      <c r="D5156">
        <v>0.61888587699999997</v>
      </c>
      <c r="E5156">
        <v>-1.5937125089999999</v>
      </c>
      <c r="F5156">
        <v>0.11100044100000001</v>
      </c>
      <c r="G5156" t="s">
        <v>1232</v>
      </c>
      <c r="H5156" t="s">
        <v>15471</v>
      </c>
      <c r="I5156">
        <v>2</v>
      </c>
      <c r="J5156">
        <v>28352013</v>
      </c>
      <c r="K5156">
        <v>28356344</v>
      </c>
      <c r="L5156">
        <v>-1</v>
      </c>
      <c r="M5156" t="s">
        <v>15472</v>
      </c>
      <c r="N5156">
        <v>0.45302391429660499</v>
      </c>
    </row>
    <row r="5157" spans="1:14" x14ac:dyDescent="0.25">
      <c r="A5157" t="s">
        <v>15473</v>
      </c>
      <c r="B5157">
        <v>2.3106532780000002</v>
      </c>
      <c r="C5157">
        <v>2.4518922070000002</v>
      </c>
      <c r="D5157">
        <v>1.538573027</v>
      </c>
      <c r="E5157">
        <v>1.5936144489999999</v>
      </c>
      <c r="F5157">
        <v>0.111022416</v>
      </c>
      <c r="G5157" t="s">
        <v>1232</v>
      </c>
      <c r="H5157" t="s">
        <v>15474</v>
      </c>
      <c r="I5157">
        <v>7</v>
      </c>
      <c r="J5157">
        <v>127726007</v>
      </c>
      <c r="K5157">
        <v>127726353</v>
      </c>
      <c r="L5157">
        <v>1</v>
      </c>
      <c r="M5157" t="s">
        <v>15475</v>
      </c>
      <c r="N5157">
        <v>0.45302506970880202</v>
      </c>
    </row>
    <row r="5158" spans="1:14" x14ac:dyDescent="0.25">
      <c r="A5158" t="s">
        <v>15476</v>
      </c>
      <c r="B5158">
        <v>2564.491344</v>
      </c>
      <c r="C5158">
        <v>0.16487073999999999</v>
      </c>
      <c r="D5158">
        <v>0.103467579</v>
      </c>
      <c r="E5158">
        <v>1.593453145</v>
      </c>
      <c r="F5158">
        <v>0.11105857199999999</v>
      </c>
      <c r="G5158">
        <v>0.37689890100000001</v>
      </c>
      <c r="H5158" t="s">
        <v>15477</v>
      </c>
      <c r="I5158">
        <v>11</v>
      </c>
      <c r="J5158">
        <v>103061933</v>
      </c>
      <c r="K5158">
        <v>103089727</v>
      </c>
      <c r="L5158">
        <v>1</v>
      </c>
      <c r="M5158" t="s">
        <v>15478</v>
      </c>
      <c r="N5158">
        <v>0.45302506970880202</v>
      </c>
    </row>
    <row r="5159" spans="1:14" x14ac:dyDescent="0.25">
      <c r="A5159" t="s">
        <v>15479</v>
      </c>
      <c r="B5159">
        <v>720.94337359999997</v>
      </c>
      <c r="C5159">
        <v>-0.20764848299999999</v>
      </c>
      <c r="D5159">
        <v>0.13031598</v>
      </c>
      <c r="E5159">
        <v>-1.5934230330000001</v>
      </c>
      <c r="F5159">
        <v>0.11106532199999999</v>
      </c>
      <c r="G5159">
        <v>0.37689890100000001</v>
      </c>
      <c r="H5159" t="s">
        <v>15480</v>
      </c>
      <c r="I5159">
        <v>14</v>
      </c>
      <c r="J5159">
        <v>79526196</v>
      </c>
      <c r="K5159">
        <v>79539085</v>
      </c>
      <c r="L5159">
        <v>-1</v>
      </c>
      <c r="M5159" t="s">
        <v>15481</v>
      </c>
      <c r="N5159">
        <v>0.45302506970880202</v>
      </c>
    </row>
    <row r="5160" spans="1:14" x14ac:dyDescent="0.25">
      <c r="A5160" t="s">
        <v>15482</v>
      </c>
      <c r="B5160">
        <v>1534.8905239999999</v>
      </c>
      <c r="C5160">
        <v>-0.10800183200000001</v>
      </c>
      <c r="D5160">
        <v>6.779636E-2</v>
      </c>
      <c r="E5160">
        <v>-1.593032885</v>
      </c>
      <c r="F5160">
        <v>0.111152814</v>
      </c>
      <c r="G5160">
        <v>0.37711449499999999</v>
      </c>
      <c r="H5160" t="s">
        <v>15483</v>
      </c>
      <c r="I5160">
        <v>11</v>
      </c>
      <c r="J5160">
        <v>79883932</v>
      </c>
      <c r="K5160">
        <v>79924949</v>
      </c>
      <c r="L5160">
        <v>1</v>
      </c>
      <c r="M5160" t="s">
        <v>15484</v>
      </c>
      <c r="N5160">
        <v>0.453294059652258</v>
      </c>
    </row>
    <row r="5161" spans="1:14" x14ac:dyDescent="0.25">
      <c r="A5161" t="s">
        <v>15485</v>
      </c>
      <c r="B5161">
        <v>4173.5319369999997</v>
      </c>
      <c r="C5161">
        <v>-0.12013259599999999</v>
      </c>
      <c r="D5161">
        <v>7.5420569000000007E-2</v>
      </c>
      <c r="E5161">
        <v>-1.5928359759999999</v>
      </c>
      <c r="F5161">
        <v>0.11119699199999999</v>
      </c>
      <c r="G5161">
        <v>0.37718307299999998</v>
      </c>
      <c r="H5161" t="s">
        <v>15486</v>
      </c>
      <c r="I5161">
        <v>9</v>
      </c>
      <c r="J5161">
        <v>21818787</v>
      </c>
      <c r="K5161">
        <v>21829488</v>
      </c>
      <c r="L5161">
        <v>-1</v>
      </c>
      <c r="M5161" t="s">
        <v>15487</v>
      </c>
      <c r="N5161">
        <v>0.45338634005581402</v>
      </c>
    </row>
    <row r="5162" spans="1:14" x14ac:dyDescent="0.25">
      <c r="A5162" t="s">
        <v>15488</v>
      </c>
      <c r="B5162">
        <v>275.05850759999998</v>
      </c>
      <c r="C5162">
        <v>0.24396040999999999</v>
      </c>
      <c r="D5162">
        <v>0.15321600299999999</v>
      </c>
      <c r="E5162">
        <v>1.592264549</v>
      </c>
      <c r="F5162">
        <v>0.111325275</v>
      </c>
      <c r="G5162">
        <v>0.37753684599999998</v>
      </c>
      <c r="H5162" t="s">
        <v>15489</v>
      </c>
      <c r="I5162">
        <v>2</v>
      </c>
      <c r="J5162">
        <v>179553945</v>
      </c>
      <c r="K5162">
        <v>179618439</v>
      </c>
      <c r="L5162">
        <v>-1</v>
      </c>
      <c r="M5162" t="s">
        <v>15490</v>
      </c>
      <c r="N5162">
        <v>0.45382144172156602</v>
      </c>
    </row>
    <row r="5163" spans="1:14" x14ac:dyDescent="0.25">
      <c r="A5163" t="s">
        <v>15491</v>
      </c>
      <c r="B5163">
        <v>816.13107939999998</v>
      </c>
      <c r="C5163">
        <v>0.193125247</v>
      </c>
      <c r="D5163">
        <v>0.121307253</v>
      </c>
      <c r="E5163">
        <v>1.592033797</v>
      </c>
      <c r="F5163">
        <v>0.111377111</v>
      </c>
      <c r="G5163">
        <v>0.37763126899999999</v>
      </c>
      <c r="H5163" t="s">
        <v>15492</v>
      </c>
      <c r="I5163" t="s">
        <v>76</v>
      </c>
      <c r="J5163">
        <v>9066141</v>
      </c>
      <c r="K5163">
        <v>9134324</v>
      </c>
      <c r="L5163">
        <v>1</v>
      </c>
      <c r="M5163" t="s">
        <v>15493</v>
      </c>
      <c r="N5163">
        <v>0.45392923418202902</v>
      </c>
    </row>
    <row r="5164" spans="1:14" x14ac:dyDescent="0.25">
      <c r="A5164" t="s">
        <v>15494</v>
      </c>
      <c r="B5164">
        <v>4.4484036470000001</v>
      </c>
      <c r="C5164">
        <v>-1.5004089380000001</v>
      </c>
      <c r="D5164">
        <v>0.94252550400000001</v>
      </c>
      <c r="E5164">
        <v>-1.5919027459999999</v>
      </c>
      <c r="F5164">
        <v>0.111406558</v>
      </c>
      <c r="G5164" t="s">
        <v>1232</v>
      </c>
      <c r="H5164" t="s">
        <v>15495</v>
      </c>
      <c r="I5164">
        <v>17</v>
      </c>
      <c r="J5164">
        <v>48554805</v>
      </c>
      <c r="K5164">
        <v>48565869</v>
      </c>
      <c r="L5164">
        <v>1</v>
      </c>
      <c r="M5164" t="s">
        <v>15496</v>
      </c>
      <c r="N5164">
        <v>0.45392923418202902</v>
      </c>
    </row>
    <row r="5165" spans="1:14" x14ac:dyDescent="0.25">
      <c r="A5165" t="s">
        <v>15497</v>
      </c>
      <c r="B5165">
        <v>757.5206465</v>
      </c>
      <c r="C5165">
        <v>-0.16274333599999999</v>
      </c>
      <c r="D5165">
        <v>0.102234784</v>
      </c>
      <c r="E5165">
        <v>-1.59185876</v>
      </c>
      <c r="F5165">
        <v>0.111416444</v>
      </c>
      <c r="G5165">
        <v>0.37768326699999999</v>
      </c>
      <c r="H5165" t="s">
        <v>15498</v>
      </c>
      <c r="I5165">
        <v>11</v>
      </c>
      <c r="J5165">
        <v>73195818</v>
      </c>
      <c r="K5165">
        <v>73220422</v>
      </c>
      <c r="L5165">
        <v>-1</v>
      </c>
      <c r="M5165" t="s">
        <v>15499</v>
      </c>
      <c r="N5165">
        <v>0.45392923418202902</v>
      </c>
    </row>
    <row r="5166" spans="1:14" x14ac:dyDescent="0.25">
      <c r="A5166" t="s">
        <v>15500</v>
      </c>
      <c r="B5166">
        <v>8.7954723090000009</v>
      </c>
      <c r="C5166">
        <v>1.080123296</v>
      </c>
      <c r="D5166">
        <v>0.67857996499999995</v>
      </c>
      <c r="E5166">
        <v>1.5917406220000001</v>
      </c>
      <c r="F5166">
        <v>0.111442997</v>
      </c>
      <c r="G5166" t="s">
        <v>1232</v>
      </c>
      <c r="H5166" t="s">
        <v>15501</v>
      </c>
      <c r="I5166">
        <v>4</v>
      </c>
      <c r="J5166">
        <v>11579665</v>
      </c>
      <c r="K5166">
        <v>11587591</v>
      </c>
      <c r="L5166">
        <v>1</v>
      </c>
      <c r="M5166" t="s">
        <v>15502</v>
      </c>
      <c r="N5166">
        <v>0.45394341405400701</v>
      </c>
    </row>
    <row r="5167" spans="1:14" x14ac:dyDescent="0.25">
      <c r="A5167" t="s">
        <v>15503</v>
      </c>
      <c r="B5167">
        <v>4316.7292020000004</v>
      </c>
      <c r="C5167">
        <v>-8.1252438999999996E-2</v>
      </c>
      <c r="D5167">
        <v>5.1049145999999997E-2</v>
      </c>
      <c r="E5167">
        <v>-1.5916512970000001</v>
      </c>
      <c r="F5167">
        <v>0.11146307699999999</v>
      </c>
      <c r="G5167">
        <v>0.37775998500000002</v>
      </c>
      <c r="H5167" t="s">
        <v>15504</v>
      </c>
      <c r="I5167">
        <v>19</v>
      </c>
      <c r="J5167">
        <v>26582450</v>
      </c>
      <c r="K5167">
        <v>26755722</v>
      </c>
      <c r="L5167">
        <v>1</v>
      </c>
      <c r="M5167" t="s">
        <v>15505</v>
      </c>
      <c r="N5167">
        <v>0.45394341405400701</v>
      </c>
    </row>
    <row r="5168" spans="1:14" x14ac:dyDescent="0.25">
      <c r="A5168" t="s">
        <v>15506</v>
      </c>
      <c r="B5168">
        <v>928.87920450000001</v>
      </c>
      <c r="C5168">
        <v>0.154150431</v>
      </c>
      <c r="D5168">
        <v>9.6919513999999998E-2</v>
      </c>
      <c r="E5168">
        <v>1.590499428</v>
      </c>
      <c r="F5168">
        <v>0.111722274</v>
      </c>
      <c r="G5168">
        <v>0.37850568099999998</v>
      </c>
      <c r="H5168" t="s">
        <v>15507</v>
      </c>
      <c r="I5168">
        <v>2</v>
      </c>
      <c r="J5168">
        <v>58991194</v>
      </c>
      <c r="K5168">
        <v>59185552</v>
      </c>
      <c r="L5168">
        <v>1</v>
      </c>
      <c r="M5168" t="s">
        <v>15508</v>
      </c>
      <c r="N5168">
        <v>0.454859279968653</v>
      </c>
    </row>
    <row r="5169" spans="1:14" x14ac:dyDescent="0.25">
      <c r="A5169" t="s">
        <v>15509</v>
      </c>
      <c r="B5169">
        <v>1004.175609</v>
      </c>
      <c r="C5169">
        <v>-0.126043879</v>
      </c>
      <c r="D5169">
        <v>7.9249963000000007E-2</v>
      </c>
      <c r="E5169">
        <v>-1.5904597899999999</v>
      </c>
      <c r="F5169">
        <v>0.111731202</v>
      </c>
      <c r="G5169">
        <v>0.37850568099999998</v>
      </c>
      <c r="H5169" t="s">
        <v>15510</v>
      </c>
      <c r="I5169" t="s">
        <v>76</v>
      </c>
      <c r="J5169">
        <v>103580575</v>
      </c>
      <c r="K5169">
        <v>103714670</v>
      </c>
      <c r="L5169">
        <v>-1</v>
      </c>
      <c r="M5169" t="s">
        <v>15511</v>
      </c>
      <c r="N5169">
        <v>0.454859279968653</v>
      </c>
    </row>
    <row r="5170" spans="1:14" x14ac:dyDescent="0.25">
      <c r="A5170" t="s">
        <v>15512</v>
      </c>
      <c r="B5170">
        <v>223.45728980000001</v>
      </c>
      <c r="C5170">
        <v>-0.42086648799999998</v>
      </c>
      <c r="D5170">
        <v>0.264744545</v>
      </c>
      <c r="E5170">
        <v>-1.5897078769999999</v>
      </c>
      <c r="F5170">
        <v>0.111900667</v>
      </c>
      <c r="G5170">
        <v>0.37899819299999998</v>
      </c>
      <c r="H5170" t="s">
        <v>15513</v>
      </c>
      <c r="I5170">
        <v>9</v>
      </c>
      <c r="J5170">
        <v>107784072</v>
      </c>
      <c r="K5170">
        <v>107797582</v>
      </c>
      <c r="L5170">
        <v>1</v>
      </c>
      <c r="M5170" t="s">
        <v>15514</v>
      </c>
      <c r="N5170">
        <v>0.45546104333778298</v>
      </c>
    </row>
    <row r="5171" spans="1:14" x14ac:dyDescent="0.25">
      <c r="A5171" t="s">
        <v>15515</v>
      </c>
      <c r="B5171">
        <v>589.3086505</v>
      </c>
      <c r="C5171">
        <v>-0.14258558499999999</v>
      </c>
      <c r="D5171">
        <v>8.9699475000000001E-2</v>
      </c>
      <c r="E5171">
        <v>-1.589592186</v>
      </c>
      <c r="F5171">
        <v>0.11192676</v>
      </c>
      <c r="G5171">
        <v>0.37900500599999998</v>
      </c>
      <c r="H5171" t="s">
        <v>15516</v>
      </c>
      <c r="I5171">
        <v>5</v>
      </c>
      <c r="J5171">
        <v>108513939</v>
      </c>
      <c r="K5171">
        <v>108515788</v>
      </c>
      <c r="L5171">
        <v>-1</v>
      </c>
      <c r="M5171" t="s">
        <v>15517</v>
      </c>
      <c r="N5171">
        <v>0.45547913029787201</v>
      </c>
    </row>
    <row r="5172" spans="1:14" x14ac:dyDescent="0.25">
      <c r="A5172" t="s">
        <v>15518</v>
      </c>
      <c r="B5172">
        <v>231.5382395</v>
      </c>
      <c r="C5172">
        <v>-0.213517925</v>
      </c>
      <c r="D5172">
        <v>0.13434416299999999</v>
      </c>
      <c r="E5172">
        <v>-1.5893353349999999</v>
      </c>
      <c r="F5172">
        <v>0.111984705</v>
      </c>
      <c r="G5172">
        <v>0.37906795799999998</v>
      </c>
      <c r="H5172" t="s">
        <v>15519</v>
      </c>
      <c r="I5172">
        <v>4</v>
      </c>
      <c r="J5172">
        <v>155151473</v>
      </c>
      <c r="K5172">
        <v>155156890</v>
      </c>
      <c r="L5172">
        <v>1</v>
      </c>
      <c r="M5172" t="s">
        <v>15520</v>
      </c>
      <c r="N5172">
        <v>0.45559673410498802</v>
      </c>
    </row>
    <row r="5173" spans="1:14" x14ac:dyDescent="0.25">
      <c r="A5173" t="s">
        <v>15521</v>
      </c>
      <c r="B5173">
        <v>245.4887253</v>
      </c>
      <c r="C5173">
        <v>0.22235453599999999</v>
      </c>
      <c r="D5173">
        <v>0.13990966799999999</v>
      </c>
      <c r="E5173">
        <v>1.5892721240000001</v>
      </c>
      <c r="F5173">
        <v>0.111998969</v>
      </c>
      <c r="G5173">
        <v>0.37906795799999998</v>
      </c>
      <c r="H5173" t="s">
        <v>15522</v>
      </c>
      <c r="I5173">
        <v>2</v>
      </c>
      <c r="J5173">
        <v>128866993</v>
      </c>
      <c r="K5173">
        <v>128890092</v>
      </c>
      <c r="L5173">
        <v>-1</v>
      </c>
      <c r="M5173" t="s">
        <v>15523</v>
      </c>
      <c r="N5173">
        <v>0.45559673410498802</v>
      </c>
    </row>
    <row r="5174" spans="1:14" x14ac:dyDescent="0.25">
      <c r="A5174" t="s">
        <v>15524</v>
      </c>
      <c r="B5174">
        <v>116.23785119999999</v>
      </c>
      <c r="C5174">
        <v>0.60620953399999999</v>
      </c>
      <c r="D5174">
        <v>0.38149973599999998</v>
      </c>
      <c r="E5174">
        <v>1.589016915</v>
      </c>
      <c r="F5174">
        <v>0.11205657400000001</v>
      </c>
      <c r="G5174">
        <v>0.37906795799999998</v>
      </c>
      <c r="H5174" t="s">
        <v>15525</v>
      </c>
      <c r="I5174">
        <v>18</v>
      </c>
      <c r="J5174">
        <v>74574007</v>
      </c>
      <c r="K5174">
        <v>74904564</v>
      </c>
      <c r="L5174">
        <v>1</v>
      </c>
      <c r="M5174" t="s">
        <v>15526</v>
      </c>
      <c r="N5174">
        <v>0.455604212202319</v>
      </c>
    </row>
    <row r="5175" spans="1:14" x14ac:dyDescent="0.25">
      <c r="A5175" t="s">
        <v>15527</v>
      </c>
      <c r="B5175">
        <v>393.05515930000001</v>
      </c>
      <c r="C5175">
        <v>-0.17146210100000001</v>
      </c>
      <c r="D5175">
        <v>0.107906552</v>
      </c>
      <c r="E5175">
        <v>-1.5889869329999999</v>
      </c>
      <c r="F5175">
        <v>0.112063343</v>
      </c>
      <c r="G5175">
        <v>0.37906795799999998</v>
      </c>
      <c r="H5175" t="s">
        <v>15528</v>
      </c>
      <c r="I5175">
        <v>19</v>
      </c>
      <c r="J5175">
        <v>38825023</v>
      </c>
      <c r="K5175">
        <v>38908367</v>
      </c>
      <c r="L5175">
        <v>1</v>
      </c>
      <c r="M5175" t="s">
        <v>15529</v>
      </c>
      <c r="N5175">
        <v>0.455604212202319</v>
      </c>
    </row>
    <row r="5176" spans="1:14" x14ac:dyDescent="0.25">
      <c r="A5176" t="s">
        <v>15530</v>
      </c>
      <c r="B5176">
        <v>601.39253570000005</v>
      </c>
      <c r="C5176">
        <v>-0.15517310000000001</v>
      </c>
      <c r="D5176">
        <v>9.7656027000000006E-2</v>
      </c>
      <c r="E5176">
        <v>-1.588976167</v>
      </c>
      <c r="F5176">
        <v>0.11206577299999999</v>
      </c>
      <c r="G5176">
        <v>0.37906795799999998</v>
      </c>
      <c r="H5176" t="s">
        <v>15531</v>
      </c>
      <c r="I5176">
        <v>4</v>
      </c>
      <c r="J5176">
        <v>101504915</v>
      </c>
      <c r="K5176">
        <v>101516561</v>
      </c>
      <c r="L5176">
        <v>1</v>
      </c>
      <c r="M5176" t="s">
        <v>15532</v>
      </c>
      <c r="N5176">
        <v>0.455604212202319</v>
      </c>
    </row>
    <row r="5177" spans="1:14" x14ac:dyDescent="0.25">
      <c r="A5177" t="s">
        <v>15533</v>
      </c>
      <c r="B5177">
        <v>1243.5660290000001</v>
      </c>
      <c r="C5177">
        <v>0.15090890800000001</v>
      </c>
      <c r="D5177">
        <v>9.4983904999999993E-2</v>
      </c>
      <c r="E5177">
        <v>1.5887840019999999</v>
      </c>
      <c r="F5177">
        <v>0.112109166</v>
      </c>
      <c r="G5177">
        <v>0.379133255</v>
      </c>
      <c r="H5177" t="s">
        <v>15534</v>
      </c>
      <c r="I5177">
        <v>6</v>
      </c>
      <c r="J5177">
        <v>136483165</v>
      </c>
      <c r="K5177">
        <v>136587860</v>
      </c>
      <c r="L5177">
        <v>1</v>
      </c>
      <c r="M5177" t="s">
        <v>15535</v>
      </c>
      <c r="N5177">
        <v>0.45569257022295201</v>
      </c>
    </row>
    <row r="5178" spans="1:14" x14ac:dyDescent="0.25">
      <c r="A5178" t="s">
        <v>15536</v>
      </c>
      <c r="B5178">
        <v>831.70363310000005</v>
      </c>
      <c r="C5178">
        <v>-0.14358098599999999</v>
      </c>
      <c r="D5178">
        <v>9.0412429000000002E-2</v>
      </c>
      <c r="E5178">
        <v>-1.5880669080000001</v>
      </c>
      <c r="F5178">
        <v>0.11227121</v>
      </c>
      <c r="G5178">
        <v>0.37959969399999999</v>
      </c>
      <c r="H5178" t="s">
        <v>15537</v>
      </c>
      <c r="I5178">
        <v>17</v>
      </c>
      <c r="J5178">
        <v>8744204</v>
      </c>
      <c r="K5178">
        <v>9205480</v>
      </c>
      <c r="L5178">
        <v>1</v>
      </c>
      <c r="M5178" t="s">
        <v>15538</v>
      </c>
      <c r="N5178">
        <v>0.45626308425536</v>
      </c>
    </row>
    <row r="5179" spans="1:14" x14ac:dyDescent="0.25">
      <c r="A5179" t="s">
        <v>15539</v>
      </c>
      <c r="B5179">
        <v>20.63629164</v>
      </c>
      <c r="C5179">
        <v>0.79918954900000005</v>
      </c>
      <c r="D5179">
        <v>0.50334773499999996</v>
      </c>
      <c r="E5179">
        <v>1.587748374</v>
      </c>
      <c r="F5179">
        <v>0.11234325000000001</v>
      </c>
      <c r="G5179">
        <v>0.37976168500000002</v>
      </c>
      <c r="H5179" t="s">
        <v>15540</v>
      </c>
      <c r="I5179">
        <v>14</v>
      </c>
      <c r="J5179">
        <v>78835210</v>
      </c>
      <c r="K5179">
        <v>78837916</v>
      </c>
      <c r="L5179">
        <v>-1</v>
      </c>
      <c r="M5179" t="s">
        <v>15541</v>
      </c>
      <c r="N5179">
        <v>0.45646767801274601</v>
      </c>
    </row>
    <row r="5180" spans="1:14" x14ac:dyDescent="0.25">
      <c r="A5180" t="s">
        <v>15542</v>
      </c>
      <c r="B5180">
        <v>3100.3146999999999</v>
      </c>
      <c r="C5180">
        <v>-0.115143565</v>
      </c>
      <c r="D5180">
        <v>7.2535640999999998E-2</v>
      </c>
      <c r="E5180">
        <v>-1.5874067430000001</v>
      </c>
      <c r="F5180">
        <v>0.11242055300000001</v>
      </c>
      <c r="G5180">
        <v>0.37994139700000001</v>
      </c>
      <c r="H5180" t="s">
        <v>15543</v>
      </c>
      <c r="I5180">
        <v>9</v>
      </c>
      <c r="J5180">
        <v>4417896</v>
      </c>
      <c r="K5180">
        <v>4796234</v>
      </c>
      <c r="L5180">
        <v>-1</v>
      </c>
      <c r="M5180" t="s">
        <v>15544</v>
      </c>
      <c r="N5180">
        <v>0.45669357300000002</v>
      </c>
    </row>
    <row r="5181" spans="1:14" x14ac:dyDescent="0.25">
      <c r="A5181" t="s">
        <v>15545</v>
      </c>
      <c r="B5181">
        <v>3310.353971</v>
      </c>
      <c r="C5181">
        <v>0.100284045</v>
      </c>
      <c r="D5181">
        <v>6.3183171999999996E-2</v>
      </c>
      <c r="E5181">
        <v>1.5871954939999999</v>
      </c>
      <c r="F5181">
        <v>0.112468375</v>
      </c>
      <c r="G5181">
        <v>0.37997370600000002</v>
      </c>
      <c r="H5181" t="s">
        <v>15546</v>
      </c>
      <c r="I5181">
        <v>7</v>
      </c>
      <c r="J5181">
        <v>44988546</v>
      </c>
      <c r="K5181">
        <v>45016443</v>
      </c>
      <c r="L5181">
        <v>-1</v>
      </c>
      <c r="M5181" t="s">
        <v>15547</v>
      </c>
      <c r="N5181">
        <v>0.45678178744907399</v>
      </c>
    </row>
    <row r="5182" spans="1:14" x14ac:dyDescent="0.25">
      <c r="A5182" t="s">
        <v>15548</v>
      </c>
      <c r="B5182">
        <v>303.38064709999998</v>
      </c>
      <c r="C5182">
        <v>-0.24045113200000001</v>
      </c>
      <c r="D5182">
        <v>0.15151465</v>
      </c>
      <c r="E5182">
        <v>-1.58698272</v>
      </c>
      <c r="F5182">
        <v>0.112516558</v>
      </c>
      <c r="G5182">
        <v>0.37997370600000002</v>
      </c>
      <c r="H5182" t="s">
        <v>15549</v>
      </c>
      <c r="I5182">
        <v>16</v>
      </c>
      <c r="J5182">
        <v>23268167</v>
      </c>
      <c r="K5182">
        <v>23339565</v>
      </c>
      <c r="L5182">
        <v>-1</v>
      </c>
      <c r="M5182" t="s">
        <v>15550</v>
      </c>
      <c r="N5182">
        <v>0.45678178744907399</v>
      </c>
    </row>
    <row r="5183" spans="1:14" x14ac:dyDescent="0.25">
      <c r="A5183" t="s">
        <v>15551</v>
      </c>
      <c r="B5183">
        <v>2341.3753109999998</v>
      </c>
      <c r="C5183">
        <v>0.101870973</v>
      </c>
      <c r="D5183">
        <v>6.4194899999999999E-2</v>
      </c>
      <c r="E5183">
        <v>1.586901353</v>
      </c>
      <c r="F5183">
        <v>0.112534989</v>
      </c>
      <c r="G5183">
        <v>0.37997370600000002</v>
      </c>
      <c r="H5183" t="s">
        <v>15552</v>
      </c>
      <c r="I5183">
        <v>13</v>
      </c>
      <c r="J5183">
        <v>116434817</v>
      </c>
      <c r="K5183">
        <v>116446225</v>
      </c>
      <c r="L5183">
        <v>-1</v>
      </c>
      <c r="M5183" t="s">
        <v>15553</v>
      </c>
      <c r="N5183">
        <v>0.45678178744907399</v>
      </c>
    </row>
    <row r="5184" spans="1:14" x14ac:dyDescent="0.25">
      <c r="A5184" t="s">
        <v>15554</v>
      </c>
      <c r="B5184">
        <v>15107.221089999999</v>
      </c>
      <c r="C5184">
        <v>-7.8878486999999997E-2</v>
      </c>
      <c r="D5184">
        <v>4.9707187E-2</v>
      </c>
      <c r="E5184">
        <v>-1.5868628090000001</v>
      </c>
      <c r="F5184">
        <v>0.11254372</v>
      </c>
      <c r="G5184">
        <v>0.37997370600000002</v>
      </c>
      <c r="H5184" t="s">
        <v>15555</v>
      </c>
      <c r="I5184">
        <v>7</v>
      </c>
      <c r="J5184">
        <v>141006359</v>
      </c>
      <c r="K5184">
        <v>141009404</v>
      </c>
      <c r="L5184">
        <v>-1</v>
      </c>
      <c r="M5184" t="s">
        <v>15556</v>
      </c>
      <c r="N5184">
        <v>0.45678178744907399</v>
      </c>
    </row>
    <row r="5185" spans="1:14" x14ac:dyDescent="0.25">
      <c r="A5185" t="s">
        <v>15557</v>
      </c>
      <c r="B5185">
        <v>228.59192669999999</v>
      </c>
      <c r="C5185">
        <v>0.46614119199999998</v>
      </c>
      <c r="D5185">
        <v>0.29375595799999998</v>
      </c>
      <c r="E5185">
        <v>1.58683145</v>
      </c>
      <c r="F5185">
        <v>0.11255082399999999</v>
      </c>
      <c r="G5185">
        <v>0.37997370600000002</v>
      </c>
      <c r="H5185" t="s">
        <v>15558</v>
      </c>
      <c r="I5185" t="s">
        <v>76</v>
      </c>
      <c r="J5185">
        <v>72235813</v>
      </c>
      <c r="K5185">
        <v>72246536</v>
      </c>
      <c r="L5185">
        <v>1</v>
      </c>
      <c r="M5185" t="s">
        <v>15559</v>
      </c>
      <c r="N5185">
        <v>0.45678178744907399</v>
      </c>
    </row>
    <row r="5186" spans="1:14" x14ac:dyDescent="0.25">
      <c r="A5186" t="s">
        <v>15560</v>
      </c>
      <c r="B5186">
        <v>1741.648486</v>
      </c>
      <c r="C5186">
        <v>-9.9380183999999996E-2</v>
      </c>
      <c r="D5186">
        <v>6.2643309999999994E-2</v>
      </c>
      <c r="E5186">
        <v>-1.5864452929999999</v>
      </c>
      <c r="F5186">
        <v>0.11263833299999999</v>
      </c>
      <c r="G5186">
        <v>0.38013081199999998</v>
      </c>
      <c r="H5186" t="s">
        <v>15561</v>
      </c>
      <c r="I5186">
        <v>6</v>
      </c>
      <c r="J5186">
        <v>34130315</v>
      </c>
      <c r="K5186">
        <v>34154046</v>
      </c>
      <c r="L5186">
        <v>-1</v>
      </c>
      <c r="M5186" t="s">
        <v>15562</v>
      </c>
      <c r="N5186">
        <v>0.45700024268825901</v>
      </c>
    </row>
    <row r="5187" spans="1:14" x14ac:dyDescent="0.25">
      <c r="A5187" t="s">
        <v>15563</v>
      </c>
      <c r="B5187">
        <v>420.44215639999999</v>
      </c>
      <c r="C5187">
        <v>0.166053689</v>
      </c>
      <c r="D5187">
        <v>0.10467873599999999</v>
      </c>
      <c r="E5187">
        <v>1.586317288</v>
      </c>
      <c r="F5187">
        <v>0.112667353</v>
      </c>
      <c r="G5187">
        <v>0.38013081199999998</v>
      </c>
      <c r="H5187" t="s">
        <v>15564</v>
      </c>
      <c r="I5187">
        <v>7</v>
      </c>
      <c r="J5187">
        <v>5010058</v>
      </c>
      <c r="K5187">
        <v>5017696</v>
      </c>
      <c r="L5187">
        <v>-1</v>
      </c>
      <c r="M5187" t="s">
        <v>15565</v>
      </c>
      <c r="N5187">
        <v>0.45700024268825901</v>
      </c>
    </row>
    <row r="5188" spans="1:14" x14ac:dyDescent="0.25">
      <c r="A5188" t="s">
        <v>15566</v>
      </c>
      <c r="B5188">
        <v>2103.3110139999999</v>
      </c>
      <c r="C5188">
        <v>-0.145050974</v>
      </c>
      <c r="D5188">
        <v>9.1439441999999996E-2</v>
      </c>
      <c r="E5188">
        <v>-1.586306422</v>
      </c>
      <c r="F5188">
        <v>0.11266981600000001</v>
      </c>
      <c r="G5188">
        <v>0.38013081199999998</v>
      </c>
      <c r="H5188" t="s">
        <v>15567</v>
      </c>
      <c r="I5188">
        <v>2</v>
      </c>
      <c r="J5188">
        <v>29710087</v>
      </c>
      <c r="K5188">
        <v>29735014</v>
      </c>
      <c r="L5188">
        <v>1</v>
      </c>
      <c r="M5188" t="s">
        <v>15568</v>
      </c>
      <c r="N5188">
        <v>0.45700024268825901</v>
      </c>
    </row>
    <row r="5189" spans="1:14" x14ac:dyDescent="0.25">
      <c r="A5189" t="s">
        <v>15569</v>
      </c>
      <c r="B5189">
        <v>318.53987590000003</v>
      </c>
      <c r="C5189">
        <v>0.25441208399999998</v>
      </c>
      <c r="D5189">
        <v>0.16039748500000001</v>
      </c>
      <c r="E5189">
        <v>1.5861351189999999</v>
      </c>
      <c r="F5189">
        <v>0.112708662</v>
      </c>
      <c r="G5189">
        <v>0.38018037399999999</v>
      </c>
      <c r="H5189" t="s">
        <v>15570</v>
      </c>
      <c r="I5189">
        <v>2</v>
      </c>
      <c r="J5189">
        <v>63801851</v>
      </c>
      <c r="K5189">
        <v>63928382</v>
      </c>
      <c r="L5189">
        <v>-1</v>
      </c>
      <c r="M5189" t="s">
        <v>15571</v>
      </c>
      <c r="N5189">
        <v>0.45706968770585998</v>
      </c>
    </row>
    <row r="5190" spans="1:14" x14ac:dyDescent="0.25">
      <c r="A5190" t="s">
        <v>15572</v>
      </c>
      <c r="B5190">
        <v>960.29523410000002</v>
      </c>
      <c r="C5190">
        <v>0.13595100399999999</v>
      </c>
      <c r="D5190">
        <v>8.5741778000000005E-2</v>
      </c>
      <c r="E5190">
        <v>1.5855864690000001</v>
      </c>
      <c r="F5190">
        <v>0.11283314799999999</v>
      </c>
      <c r="G5190">
        <v>0.38048892899999998</v>
      </c>
      <c r="H5190" t="s">
        <v>15573</v>
      </c>
      <c r="I5190">
        <v>4</v>
      </c>
      <c r="J5190">
        <v>128777373</v>
      </c>
      <c r="K5190">
        <v>128805121</v>
      </c>
      <c r="L5190">
        <v>1</v>
      </c>
      <c r="M5190" t="s">
        <v>15574</v>
      </c>
      <c r="N5190">
        <v>0.45746036550173402</v>
      </c>
    </row>
    <row r="5191" spans="1:14" x14ac:dyDescent="0.25">
      <c r="A5191" t="s">
        <v>15575</v>
      </c>
      <c r="B5191">
        <v>1213.6410000000001</v>
      </c>
      <c r="C5191">
        <v>-0.13487911299999999</v>
      </c>
      <c r="D5191">
        <v>8.5069381999999999E-2</v>
      </c>
      <c r="E5191">
        <v>-1.5855189009999999</v>
      </c>
      <c r="F5191">
        <v>0.112848486</v>
      </c>
      <c r="G5191">
        <v>0.38048892899999998</v>
      </c>
      <c r="H5191" t="s">
        <v>15576</v>
      </c>
      <c r="I5191">
        <v>14</v>
      </c>
      <c r="J5191">
        <v>99271980</v>
      </c>
      <c r="K5191">
        <v>99283570</v>
      </c>
      <c r="L5191">
        <v>-1</v>
      </c>
      <c r="M5191" t="s">
        <v>15577</v>
      </c>
      <c r="N5191">
        <v>0.45746036550173402</v>
      </c>
    </row>
    <row r="5192" spans="1:14" x14ac:dyDescent="0.25">
      <c r="A5192" t="s">
        <v>15578</v>
      </c>
      <c r="B5192">
        <v>379.9859611</v>
      </c>
      <c r="C5192">
        <v>-0.19206268300000001</v>
      </c>
      <c r="D5192">
        <v>0.121152808</v>
      </c>
      <c r="E5192">
        <v>-1.585292873</v>
      </c>
      <c r="F5192">
        <v>0.112899808</v>
      </c>
      <c r="G5192">
        <v>0.38058043899999999</v>
      </c>
      <c r="H5192" t="s">
        <v>15579</v>
      </c>
      <c r="I5192">
        <v>16</v>
      </c>
      <c r="J5192">
        <v>3676185</v>
      </c>
      <c r="K5192">
        <v>3702425</v>
      </c>
      <c r="L5192">
        <v>-1</v>
      </c>
      <c r="M5192" t="s">
        <v>15580</v>
      </c>
      <c r="N5192">
        <v>0.45750278837403702</v>
      </c>
    </row>
    <row r="5193" spans="1:14" x14ac:dyDescent="0.25">
      <c r="A5193" t="s">
        <v>15581</v>
      </c>
      <c r="B5193">
        <v>4.7985336739999997</v>
      </c>
      <c r="C5193">
        <v>1.5790146940000001</v>
      </c>
      <c r="D5193">
        <v>0.99604702300000003</v>
      </c>
      <c r="E5193">
        <v>1.585281274</v>
      </c>
      <c r="F5193">
        <v>0.11290244200000001</v>
      </c>
      <c r="G5193" t="s">
        <v>1232</v>
      </c>
      <c r="H5193" t="s">
        <v>15582</v>
      </c>
      <c r="I5193">
        <v>8</v>
      </c>
      <c r="J5193">
        <v>61436471</v>
      </c>
      <c r="K5193">
        <v>61438942</v>
      </c>
      <c r="L5193">
        <v>1</v>
      </c>
      <c r="M5193" t="s">
        <v>15583</v>
      </c>
      <c r="N5193">
        <v>0.45750278837403702</v>
      </c>
    </row>
    <row r="5194" spans="1:14" x14ac:dyDescent="0.25">
      <c r="A5194" t="s">
        <v>15584</v>
      </c>
      <c r="B5194">
        <v>123.350616</v>
      </c>
      <c r="C5194">
        <v>-0.38521469000000003</v>
      </c>
      <c r="D5194">
        <v>0.243025729</v>
      </c>
      <c r="E5194">
        <v>-1.585077812</v>
      </c>
      <c r="F5194">
        <v>0.11294865599999999</v>
      </c>
      <c r="G5194">
        <v>0.38062805500000002</v>
      </c>
      <c r="H5194" t="s">
        <v>15585</v>
      </c>
      <c r="I5194">
        <v>13</v>
      </c>
      <c r="J5194">
        <v>64244122</v>
      </c>
      <c r="K5194">
        <v>64277182</v>
      </c>
      <c r="L5194">
        <v>-1</v>
      </c>
      <c r="M5194" t="s">
        <v>15586</v>
      </c>
      <c r="N5194">
        <v>0.45757894838806501</v>
      </c>
    </row>
    <row r="5195" spans="1:14" x14ac:dyDescent="0.25">
      <c r="A5195" t="s">
        <v>15587</v>
      </c>
      <c r="B5195">
        <v>871.42061239999998</v>
      </c>
      <c r="C5195">
        <v>0.181176594</v>
      </c>
      <c r="D5195">
        <v>0.114312813</v>
      </c>
      <c r="E5195">
        <v>1.5849193909999999</v>
      </c>
      <c r="F5195">
        <v>0.11298465000000001</v>
      </c>
      <c r="G5195">
        <v>0.38062805500000002</v>
      </c>
      <c r="H5195" t="s">
        <v>15588</v>
      </c>
      <c r="I5195">
        <v>4</v>
      </c>
      <c r="J5195">
        <v>42206998</v>
      </c>
      <c r="K5195">
        <v>42235313</v>
      </c>
      <c r="L5195">
        <v>1</v>
      </c>
      <c r="M5195" t="s">
        <v>15589</v>
      </c>
      <c r="N5195">
        <v>0.45757894838806501</v>
      </c>
    </row>
    <row r="5196" spans="1:14" x14ac:dyDescent="0.25">
      <c r="A5196" t="s">
        <v>15590</v>
      </c>
      <c r="B5196">
        <v>5106.2955920000004</v>
      </c>
      <c r="C5196">
        <v>8.2763753999999995E-2</v>
      </c>
      <c r="D5196">
        <v>5.2219801000000003E-2</v>
      </c>
      <c r="E5196">
        <v>1.5849113210000001</v>
      </c>
      <c r="F5196">
        <v>0.112986484</v>
      </c>
      <c r="G5196">
        <v>0.38062805500000002</v>
      </c>
      <c r="H5196" t="s">
        <v>15591</v>
      </c>
      <c r="I5196" t="s">
        <v>76</v>
      </c>
      <c r="J5196">
        <v>55777147</v>
      </c>
      <c r="K5196">
        <v>55838706</v>
      </c>
      <c r="L5196">
        <v>1</v>
      </c>
      <c r="M5196" t="s">
        <v>15592</v>
      </c>
      <c r="N5196">
        <v>0.45757894838806501</v>
      </c>
    </row>
    <row r="5197" spans="1:14" x14ac:dyDescent="0.25">
      <c r="A5197" t="s">
        <v>15593</v>
      </c>
      <c r="B5197">
        <v>121.7293964</v>
      </c>
      <c r="C5197">
        <v>-0.95281072200000005</v>
      </c>
      <c r="D5197">
        <v>0.60133651399999999</v>
      </c>
      <c r="E5197">
        <v>-1.584488385</v>
      </c>
      <c r="F5197">
        <v>0.11308262299999999</v>
      </c>
      <c r="G5197">
        <v>0.380870404</v>
      </c>
      <c r="H5197" t="s">
        <v>15594</v>
      </c>
      <c r="I5197">
        <v>12</v>
      </c>
      <c r="J5197">
        <v>103408426</v>
      </c>
      <c r="K5197">
        <v>103409939</v>
      </c>
      <c r="L5197">
        <v>-1</v>
      </c>
      <c r="M5197" t="s">
        <v>15595</v>
      </c>
      <c r="N5197">
        <v>0.45788015883314098</v>
      </c>
    </row>
    <row r="5198" spans="1:14" x14ac:dyDescent="0.25">
      <c r="A5198" t="s">
        <v>15596</v>
      </c>
      <c r="B5198">
        <v>1330.0747249999999</v>
      </c>
      <c r="C5198">
        <v>0.18534492999999999</v>
      </c>
      <c r="D5198">
        <v>0.117038292</v>
      </c>
      <c r="E5198">
        <v>1.5836264040000001</v>
      </c>
      <c r="F5198">
        <v>0.11327876200000001</v>
      </c>
      <c r="G5198">
        <v>0.38141101399999999</v>
      </c>
      <c r="H5198" t="s">
        <v>15597</v>
      </c>
      <c r="I5198">
        <v>10</v>
      </c>
      <c r="J5198">
        <v>79892826</v>
      </c>
      <c r="K5198">
        <v>79941405</v>
      </c>
      <c r="L5198">
        <v>-1</v>
      </c>
      <c r="M5198" t="s">
        <v>15598</v>
      </c>
      <c r="N5198">
        <v>0.45856363167910702</v>
      </c>
    </row>
    <row r="5199" spans="1:14" x14ac:dyDescent="0.25">
      <c r="A5199" t="s">
        <v>15599</v>
      </c>
      <c r="B5199">
        <v>209.46258549999999</v>
      </c>
      <c r="C5199">
        <v>-0.234998385</v>
      </c>
      <c r="D5199">
        <v>0.14839925300000001</v>
      </c>
      <c r="E5199">
        <v>-1.5835550410000001</v>
      </c>
      <c r="F5199">
        <v>0.113295012</v>
      </c>
      <c r="G5199">
        <v>0.38141101399999999</v>
      </c>
      <c r="H5199" t="s">
        <v>15600</v>
      </c>
      <c r="I5199">
        <v>17</v>
      </c>
      <c r="J5199">
        <v>56576319</v>
      </c>
      <c r="K5199">
        <v>56583786</v>
      </c>
      <c r="L5199">
        <v>-1</v>
      </c>
      <c r="M5199" t="s">
        <v>15601</v>
      </c>
      <c r="N5199">
        <v>0.45856363167910702</v>
      </c>
    </row>
    <row r="5200" spans="1:14" x14ac:dyDescent="0.25">
      <c r="A5200" t="s">
        <v>15602</v>
      </c>
      <c r="B5200">
        <v>221.43336300000001</v>
      </c>
      <c r="C5200">
        <v>-0.26640464000000003</v>
      </c>
      <c r="D5200">
        <v>0.168244527</v>
      </c>
      <c r="E5200">
        <v>-1.583437188</v>
      </c>
      <c r="F5200">
        <v>0.113321852</v>
      </c>
      <c r="G5200">
        <v>0.38141101399999999</v>
      </c>
      <c r="H5200" t="s">
        <v>15603</v>
      </c>
      <c r="I5200">
        <v>2</v>
      </c>
      <c r="J5200">
        <v>118756977</v>
      </c>
      <c r="K5200">
        <v>118759066</v>
      </c>
      <c r="L5200">
        <v>1</v>
      </c>
      <c r="M5200" t="s">
        <v>15604</v>
      </c>
      <c r="N5200">
        <v>0.458569551848654</v>
      </c>
    </row>
    <row r="5201" spans="1:14" x14ac:dyDescent="0.25">
      <c r="A5201" t="s">
        <v>15605</v>
      </c>
      <c r="B5201">
        <v>755.6638355</v>
      </c>
      <c r="C5201">
        <v>-0.165074623</v>
      </c>
      <c r="D5201">
        <v>0.104256083</v>
      </c>
      <c r="E5201">
        <v>-1.5833572250000001</v>
      </c>
      <c r="F5201">
        <v>0.113340067</v>
      </c>
      <c r="G5201">
        <v>0.38141101399999999</v>
      </c>
      <c r="H5201" t="s">
        <v>15606</v>
      </c>
      <c r="I5201">
        <v>17</v>
      </c>
      <c r="J5201">
        <v>66228967</v>
      </c>
      <c r="K5201">
        <v>66258221</v>
      </c>
      <c r="L5201">
        <v>-1</v>
      </c>
      <c r="M5201" t="s">
        <v>15607</v>
      </c>
      <c r="N5201">
        <v>0.458569551848654</v>
      </c>
    </row>
    <row r="5202" spans="1:14" x14ac:dyDescent="0.25">
      <c r="A5202" t="s">
        <v>15608</v>
      </c>
      <c r="B5202">
        <v>773.33741499999996</v>
      </c>
      <c r="C5202">
        <v>-0.171460792</v>
      </c>
      <c r="D5202">
        <v>0.10830496000000001</v>
      </c>
      <c r="E5202">
        <v>-1.5831296420000001</v>
      </c>
      <c r="F5202">
        <v>0.11339191899999999</v>
      </c>
      <c r="G5202">
        <v>0.38150393500000002</v>
      </c>
      <c r="H5202" t="s">
        <v>15609</v>
      </c>
      <c r="I5202">
        <v>9</v>
      </c>
      <c r="J5202">
        <v>100982283</v>
      </c>
      <c r="K5202">
        <v>101128994</v>
      </c>
      <c r="L5202">
        <v>-1</v>
      </c>
      <c r="M5202" t="s">
        <v>15610</v>
      </c>
      <c r="N5202">
        <v>0.45869113321303601</v>
      </c>
    </row>
    <row r="5203" spans="1:14" x14ac:dyDescent="0.25">
      <c r="A5203" t="s">
        <v>15611</v>
      </c>
      <c r="B5203">
        <v>9.7811701029999991</v>
      </c>
      <c r="C5203">
        <v>1.8509906810000001</v>
      </c>
      <c r="D5203">
        <v>1.169394848</v>
      </c>
      <c r="E5203">
        <v>1.5828620099999999</v>
      </c>
      <c r="F5203">
        <v>0.113452919</v>
      </c>
      <c r="G5203" t="s">
        <v>1232</v>
      </c>
      <c r="H5203" t="s">
        <v>15612</v>
      </c>
      <c r="I5203">
        <v>6</v>
      </c>
      <c r="J5203">
        <v>49062157</v>
      </c>
      <c r="K5203">
        <v>49191891</v>
      </c>
      <c r="L5203">
        <v>-1</v>
      </c>
      <c r="M5203" t="s">
        <v>15613</v>
      </c>
      <c r="N5203">
        <v>0.45884966605939997</v>
      </c>
    </row>
    <row r="5204" spans="1:14" x14ac:dyDescent="0.25">
      <c r="A5204" t="s">
        <v>15614</v>
      </c>
      <c r="B5204">
        <v>1.707365874</v>
      </c>
      <c r="C5204">
        <v>2.993607812</v>
      </c>
      <c r="D5204">
        <v>1.8916140850000001</v>
      </c>
      <c r="E5204">
        <v>1.582567944</v>
      </c>
      <c r="F5204">
        <v>0.113519975</v>
      </c>
      <c r="G5204" t="s">
        <v>1232</v>
      </c>
      <c r="H5204" t="s">
        <v>15615</v>
      </c>
      <c r="I5204">
        <v>10</v>
      </c>
      <c r="J5204">
        <v>44728710</v>
      </c>
      <c r="K5204">
        <v>44729337</v>
      </c>
      <c r="L5204">
        <v>1</v>
      </c>
      <c r="M5204" t="s">
        <v>15616</v>
      </c>
      <c r="N5204">
        <v>0.458948408823597</v>
      </c>
    </row>
    <row r="5205" spans="1:14" x14ac:dyDescent="0.25">
      <c r="A5205" t="s">
        <v>15617</v>
      </c>
      <c r="B5205">
        <v>3629.2341459999998</v>
      </c>
      <c r="C5205">
        <v>-8.8351360000000004E-2</v>
      </c>
      <c r="D5205">
        <v>5.5827999000000003E-2</v>
      </c>
      <c r="E5205">
        <v>-1.5825636139999999</v>
      </c>
      <c r="F5205">
        <v>0.113520962</v>
      </c>
      <c r="G5205">
        <v>0.38185647</v>
      </c>
      <c r="H5205" t="s">
        <v>15618</v>
      </c>
      <c r="I5205">
        <v>3</v>
      </c>
      <c r="J5205">
        <v>94940005</v>
      </c>
      <c r="K5205">
        <v>94949925</v>
      </c>
      <c r="L5205">
        <v>-1</v>
      </c>
      <c r="M5205" t="s">
        <v>15619</v>
      </c>
      <c r="N5205">
        <v>0.458948408823597</v>
      </c>
    </row>
    <row r="5206" spans="1:14" x14ac:dyDescent="0.25">
      <c r="A5206" t="s">
        <v>15620</v>
      </c>
      <c r="B5206">
        <v>204.66090270000001</v>
      </c>
      <c r="C5206">
        <v>-0.22231606700000001</v>
      </c>
      <c r="D5206">
        <v>0.140496807</v>
      </c>
      <c r="E5206">
        <v>-1.582356721</v>
      </c>
      <c r="F5206">
        <v>0.113568159</v>
      </c>
      <c r="G5206">
        <v>0.38193360100000001</v>
      </c>
      <c r="H5206" t="s">
        <v>15621</v>
      </c>
      <c r="I5206">
        <v>6</v>
      </c>
      <c r="J5206">
        <v>91492910</v>
      </c>
      <c r="K5206">
        <v>91499607</v>
      </c>
      <c r="L5206">
        <v>1</v>
      </c>
      <c r="M5206" t="s">
        <v>15622</v>
      </c>
      <c r="N5206">
        <v>0.45905100810778099</v>
      </c>
    </row>
    <row r="5207" spans="1:14" x14ac:dyDescent="0.25">
      <c r="A5207" t="s">
        <v>15623</v>
      </c>
      <c r="B5207">
        <v>1.6173135809999999</v>
      </c>
      <c r="C5207">
        <v>2.8929087670000002</v>
      </c>
      <c r="D5207">
        <v>1.828374191</v>
      </c>
      <c r="E5207">
        <v>1.582230147</v>
      </c>
      <c r="F5207">
        <v>0.11359704</v>
      </c>
      <c r="G5207" t="s">
        <v>1232</v>
      </c>
      <c r="H5207" t="s">
        <v>15624</v>
      </c>
      <c r="I5207">
        <v>9</v>
      </c>
      <c r="J5207">
        <v>101027511</v>
      </c>
      <c r="K5207">
        <v>101029394</v>
      </c>
      <c r="L5207">
        <v>1</v>
      </c>
      <c r="M5207" t="s">
        <v>15625</v>
      </c>
      <c r="N5207">
        <v>0.45907601449087798</v>
      </c>
    </row>
    <row r="5208" spans="1:14" x14ac:dyDescent="0.25">
      <c r="A5208" t="s">
        <v>15626</v>
      </c>
      <c r="B5208">
        <v>39.04853035</v>
      </c>
      <c r="C5208">
        <v>-0.80480654900000004</v>
      </c>
      <c r="D5208">
        <v>0.50868278199999994</v>
      </c>
      <c r="E5208">
        <v>-1.5821383710000001</v>
      </c>
      <c r="F5208">
        <v>0.113617986</v>
      </c>
      <c r="G5208">
        <v>0.38201954199999999</v>
      </c>
      <c r="H5208" t="s">
        <v>15627</v>
      </c>
      <c r="I5208">
        <v>16</v>
      </c>
      <c r="J5208">
        <v>97248235</v>
      </c>
      <c r="K5208">
        <v>97264107</v>
      </c>
      <c r="L5208">
        <v>-1</v>
      </c>
      <c r="M5208" t="s">
        <v>15628</v>
      </c>
      <c r="N5208">
        <v>0.45907601449087798</v>
      </c>
    </row>
    <row r="5209" spans="1:14" x14ac:dyDescent="0.25">
      <c r="A5209" t="s">
        <v>15629</v>
      </c>
      <c r="B5209">
        <v>521.29915400000004</v>
      </c>
      <c r="C5209">
        <v>0.165141962</v>
      </c>
      <c r="D5209">
        <v>0.1043893</v>
      </c>
      <c r="E5209">
        <v>1.5819817039999999</v>
      </c>
      <c r="F5209">
        <v>0.113653747</v>
      </c>
      <c r="G5209">
        <v>0.38205816500000001</v>
      </c>
      <c r="H5209" t="s">
        <v>15630</v>
      </c>
      <c r="I5209">
        <v>1</v>
      </c>
      <c r="J5209">
        <v>75455954</v>
      </c>
      <c r="K5209">
        <v>75483096</v>
      </c>
      <c r="L5209">
        <v>-1</v>
      </c>
      <c r="M5209" t="s">
        <v>15631</v>
      </c>
      <c r="N5209">
        <v>0.45913233163076</v>
      </c>
    </row>
    <row r="5210" spans="1:14" x14ac:dyDescent="0.25">
      <c r="A5210" t="s">
        <v>15632</v>
      </c>
      <c r="B5210">
        <v>1467.33593</v>
      </c>
      <c r="C5210">
        <v>-0.116281884</v>
      </c>
      <c r="D5210">
        <v>7.3515533999999993E-2</v>
      </c>
      <c r="E5210">
        <v>-1.581732154</v>
      </c>
      <c r="F5210">
        <v>0.113710729</v>
      </c>
      <c r="G5210">
        <v>0.38216809000000002</v>
      </c>
      <c r="H5210" t="s">
        <v>15633</v>
      </c>
      <c r="I5210">
        <v>2</v>
      </c>
      <c r="J5210">
        <v>121290716</v>
      </c>
      <c r="K5210">
        <v>121304548</v>
      </c>
      <c r="L5210">
        <v>-1</v>
      </c>
      <c r="M5210" t="s">
        <v>15634</v>
      </c>
      <c r="N5210">
        <v>0.45923672370748603</v>
      </c>
    </row>
    <row r="5211" spans="1:14" x14ac:dyDescent="0.25">
      <c r="A5211" t="s">
        <v>15635</v>
      </c>
      <c r="B5211">
        <v>2.068050275</v>
      </c>
      <c r="C5211">
        <v>4.3382250410000003</v>
      </c>
      <c r="D5211">
        <v>2.7428002450000002</v>
      </c>
      <c r="E5211">
        <v>1.5816773559999999</v>
      </c>
      <c r="F5211">
        <v>0.113723244</v>
      </c>
      <c r="G5211" t="s">
        <v>1232</v>
      </c>
      <c r="H5211" t="s">
        <v>15636</v>
      </c>
      <c r="I5211" t="s">
        <v>76</v>
      </c>
      <c r="J5211">
        <v>46989222</v>
      </c>
      <c r="K5211">
        <v>46989704</v>
      </c>
      <c r="L5211">
        <v>1</v>
      </c>
      <c r="M5211" t="s">
        <v>15637</v>
      </c>
      <c r="N5211">
        <v>0.45923672370748603</v>
      </c>
    </row>
    <row r="5212" spans="1:14" x14ac:dyDescent="0.25">
      <c r="A5212" t="s">
        <v>15638</v>
      </c>
      <c r="B5212">
        <v>716.26113429999998</v>
      </c>
      <c r="C5212">
        <v>0.164030853</v>
      </c>
      <c r="D5212">
        <v>0.103733614</v>
      </c>
      <c r="E5212">
        <v>1.581270014</v>
      </c>
      <c r="F5212">
        <v>0.113816313</v>
      </c>
      <c r="G5212">
        <v>0.382441278</v>
      </c>
      <c r="H5212" t="s">
        <v>15639</v>
      </c>
      <c r="I5212">
        <v>2</v>
      </c>
      <c r="J5212">
        <v>25242288</v>
      </c>
      <c r="K5212">
        <v>25246371</v>
      </c>
      <c r="L5212">
        <v>-1</v>
      </c>
      <c r="M5212" t="s">
        <v>15640</v>
      </c>
      <c r="N5212">
        <v>0.45944168944052199</v>
      </c>
    </row>
    <row r="5213" spans="1:14" x14ac:dyDescent="0.25">
      <c r="A5213" t="s">
        <v>15641</v>
      </c>
      <c r="B5213">
        <v>11.4651666</v>
      </c>
      <c r="C5213">
        <v>-0.915211</v>
      </c>
      <c r="D5213">
        <v>0.57878442299999999</v>
      </c>
      <c r="E5213">
        <v>-1.5812640490000001</v>
      </c>
      <c r="F5213">
        <v>0.11381767600000001</v>
      </c>
      <c r="G5213" t="s">
        <v>1232</v>
      </c>
      <c r="H5213" t="s">
        <v>15642</v>
      </c>
      <c r="I5213">
        <v>5</v>
      </c>
      <c r="J5213">
        <v>108280741</v>
      </c>
      <c r="K5213">
        <v>108381494</v>
      </c>
      <c r="L5213">
        <v>1</v>
      </c>
      <c r="M5213" t="s">
        <v>15643</v>
      </c>
      <c r="N5213">
        <v>0.45944168944052199</v>
      </c>
    </row>
    <row r="5214" spans="1:14" x14ac:dyDescent="0.25">
      <c r="A5214" t="s">
        <v>15644</v>
      </c>
      <c r="B5214">
        <v>3112.3595770000002</v>
      </c>
      <c r="C5214">
        <v>-0.108229309</v>
      </c>
      <c r="D5214">
        <v>6.8455404999999997E-2</v>
      </c>
      <c r="E5214">
        <v>-1.581019178</v>
      </c>
      <c r="F5214">
        <v>0.11387365300000001</v>
      </c>
      <c r="G5214">
        <v>0.38249376600000001</v>
      </c>
      <c r="H5214" t="s">
        <v>15645</v>
      </c>
      <c r="I5214">
        <v>12</v>
      </c>
      <c r="J5214">
        <v>78887499</v>
      </c>
      <c r="K5214">
        <v>78908412</v>
      </c>
      <c r="L5214">
        <v>-1</v>
      </c>
      <c r="M5214" t="s">
        <v>15646</v>
      </c>
      <c r="N5214">
        <v>0.45951910989298</v>
      </c>
    </row>
    <row r="5215" spans="1:14" x14ac:dyDescent="0.25">
      <c r="A5215" t="s">
        <v>15647</v>
      </c>
      <c r="B5215">
        <v>2324.80042</v>
      </c>
      <c r="C5215">
        <v>0.15887757599999999</v>
      </c>
      <c r="D5215">
        <v>0.100492521</v>
      </c>
      <c r="E5215">
        <v>1.580989065</v>
      </c>
      <c r="F5215">
        <v>0.113880538</v>
      </c>
      <c r="G5215">
        <v>0.38249376600000001</v>
      </c>
      <c r="H5215" t="s">
        <v>15648</v>
      </c>
      <c r="I5215" t="s">
        <v>76</v>
      </c>
      <c r="J5215">
        <v>72546692</v>
      </c>
      <c r="K5215">
        <v>72614611</v>
      </c>
      <c r="L5215">
        <v>1</v>
      </c>
      <c r="M5215" t="s">
        <v>15649</v>
      </c>
      <c r="N5215">
        <v>0.45951910989298</v>
      </c>
    </row>
    <row r="5216" spans="1:14" x14ac:dyDescent="0.25">
      <c r="A5216" t="s">
        <v>15650</v>
      </c>
      <c r="B5216">
        <v>4.717413777</v>
      </c>
      <c r="C5216">
        <v>1.7752449349999999</v>
      </c>
      <c r="D5216">
        <v>1.122967075</v>
      </c>
      <c r="E5216">
        <v>1.580852167</v>
      </c>
      <c r="F5216">
        <v>0.113911843</v>
      </c>
      <c r="G5216" t="s">
        <v>1232</v>
      </c>
      <c r="I5216">
        <v>8</v>
      </c>
      <c r="J5216">
        <v>34181829</v>
      </c>
      <c r="K5216">
        <v>34181972</v>
      </c>
      <c r="L5216">
        <v>1</v>
      </c>
      <c r="N5216">
        <v>0.459557289525791</v>
      </c>
    </row>
    <row r="5217" spans="1:14" x14ac:dyDescent="0.25">
      <c r="A5217" t="s">
        <v>15651</v>
      </c>
      <c r="B5217">
        <v>857.4090721</v>
      </c>
      <c r="C5217">
        <v>0.13855732200000001</v>
      </c>
      <c r="D5217">
        <v>8.7669583999999995E-2</v>
      </c>
      <c r="E5217">
        <v>1.580449172</v>
      </c>
      <c r="F5217">
        <v>0.114004038</v>
      </c>
      <c r="G5217">
        <v>0.38282687399999998</v>
      </c>
      <c r="H5217" t="s">
        <v>15652</v>
      </c>
      <c r="I5217">
        <v>12</v>
      </c>
      <c r="J5217">
        <v>69850524</v>
      </c>
      <c r="K5217">
        <v>69939974</v>
      </c>
      <c r="L5217">
        <v>-1</v>
      </c>
      <c r="M5217" t="s">
        <v>15653</v>
      </c>
      <c r="N5217">
        <v>0.45984105741602799</v>
      </c>
    </row>
    <row r="5218" spans="1:14" x14ac:dyDescent="0.25">
      <c r="A5218" t="s">
        <v>15654</v>
      </c>
      <c r="B5218">
        <v>817.7942127</v>
      </c>
      <c r="C5218">
        <v>0.149786999</v>
      </c>
      <c r="D5218">
        <v>9.4809456E-2</v>
      </c>
      <c r="E5218">
        <v>1.5798740469999999</v>
      </c>
      <c r="F5218">
        <v>0.114135714</v>
      </c>
      <c r="G5218">
        <v>0.38312331500000002</v>
      </c>
      <c r="H5218" t="s">
        <v>15655</v>
      </c>
      <c r="I5218">
        <v>5</v>
      </c>
      <c r="J5218">
        <v>38825827</v>
      </c>
      <c r="K5218">
        <v>38842169</v>
      </c>
      <c r="L5218">
        <v>-1</v>
      </c>
      <c r="M5218" t="s">
        <v>15656</v>
      </c>
      <c r="N5218">
        <v>0.46021704505136102</v>
      </c>
    </row>
    <row r="5219" spans="1:14" x14ac:dyDescent="0.25">
      <c r="A5219" t="s">
        <v>15657</v>
      </c>
      <c r="B5219">
        <v>125.31253270000001</v>
      </c>
      <c r="C5219">
        <v>-0.36684357699999998</v>
      </c>
      <c r="D5219">
        <v>0.23220138200000001</v>
      </c>
      <c r="E5219">
        <v>-1.5798509620000001</v>
      </c>
      <c r="F5219">
        <v>0.11414100200000001</v>
      </c>
      <c r="G5219">
        <v>0.38312331500000002</v>
      </c>
      <c r="H5219" t="s">
        <v>15658</v>
      </c>
      <c r="I5219">
        <v>8</v>
      </c>
      <c r="J5219">
        <v>95401522</v>
      </c>
      <c r="K5219">
        <v>95422906</v>
      </c>
      <c r="L5219">
        <v>-1</v>
      </c>
      <c r="M5219" t="s">
        <v>15659</v>
      </c>
      <c r="N5219">
        <v>0.46021704505136102</v>
      </c>
    </row>
    <row r="5220" spans="1:14" x14ac:dyDescent="0.25">
      <c r="A5220" t="s">
        <v>15660</v>
      </c>
      <c r="B5220">
        <v>46.233280639999997</v>
      </c>
      <c r="C5220">
        <v>0.47681196999999997</v>
      </c>
      <c r="D5220">
        <v>0.30184904899999998</v>
      </c>
      <c r="E5220">
        <v>1.579637146</v>
      </c>
      <c r="F5220">
        <v>0.11418998700000001</v>
      </c>
      <c r="G5220">
        <v>0.38313174799999999</v>
      </c>
      <c r="H5220" t="s">
        <v>15661</v>
      </c>
      <c r="I5220">
        <v>17</v>
      </c>
      <c r="J5220">
        <v>24441172</v>
      </c>
      <c r="K5220">
        <v>24470458</v>
      </c>
      <c r="L5220">
        <v>-1</v>
      </c>
      <c r="M5220" t="s">
        <v>15662</v>
      </c>
      <c r="N5220">
        <v>0.46024706816091998</v>
      </c>
    </row>
    <row r="5221" spans="1:14" x14ac:dyDescent="0.25">
      <c r="A5221" t="s">
        <v>15663</v>
      </c>
      <c r="B5221">
        <v>1898.4016779999999</v>
      </c>
      <c r="C5221">
        <v>-0.11291353</v>
      </c>
      <c r="D5221">
        <v>7.1481111999999999E-2</v>
      </c>
      <c r="E5221">
        <v>-1.5796274910000001</v>
      </c>
      <c r="F5221">
        <v>0.11419219999999999</v>
      </c>
      <c r="G5221">
        <v>0.38313174799999999</v>
      </c>
      <c r="H5221" t="s">
        <v>15664</v>
      </c>
      <c r="I5221">
        <v>11</v>
      </c>
      <c r="J5221">
        <v>101144533</v>
      </c>
      <c r="K5221">
        <v>101150375</v>
      </c>
      <c r="L5221">
        <v>1</v>
      </c>
      <c r="M5221" t="s">
        <v>15665</v>
      </c>
      <c r="N5221">
        <v>0.46024706816091998</v>
      </c>
    </row>
    <row r="5222" spans="1:14" x14ac:dyDescent="0.25">
      <c r="A5222" t="s">
        <v>15666</v>
      </c>
      <c r="B5222">
        <v>6.1046933990000003</v>
      </c>
      <c r="C5222">
        <v>1.5164275330000001</v>
      </c>
      <c r="D5222">
        <v>0.96018600600000004</v>
      </c>
      <c r="E5222">
        <v>1.579306012</v>
      </c>
      <c r="F5222">
        <v>0.114265883</v>
      </c>
      <c r="G5222" t="s">
        <v>1232</v>
      </c>
      <c r="H5222" t="s">
        <v>15667</v>
      </c>
      <c r="I5222">
        <v>5</v>
      </c>
      <c r="J5222">
        <v>125466386</v>
      </c>
      <c r="K5222">
        <v>125467619</v>
      </c>
      <c r="L5222">
        <v>1</v>
      </c>
      <c r="M5222" t="s">
        <v>15668</v>
      </c>
      <c r="N5222">
        <v>0.46045583459816097</v>
      </c>
    </row>
    <row r="5223" spans="1:14" x14ac:dyDescent="0.25">
      <c r="A5223" t="s">
        <v>15669</v>
      </c>
      <c r="B5223">
        <v>1276.7306880000001</v>
      </c>
      <c r="C5223">
        <v>-0.110740925</v>
      </c>
      <c r="D5223">
        <v>7.0129697000000005E-2</v>
      </c>
      <c r="E5223">
        <v>-1.5790874509999999</v>
      </c>
      <c r="F5223">
        <v>0.114316</v>
      </c>
      <c r="G5223">
        <v>0.383465371</v>
      </c>
      <c r="H5223" t="s">
        <v>15670</v>
      </c>
      <c r="I5223" t="s">
        <v>76</v>
      </c>
      <c r="J5223">
        <v>111950290</v>
      </c>
      <c r="K5223">
        <v>112095214</v>
      </c>
      <c r="L5223">
        <v>-1</v>
      </c>
      <c r="M5223" t="s">
        <v>15671</v>
      </c>
      <c r="N5223">
        <v>0.46056957564151702</v>
      </c>
    </row>
    <row r="5224" spans="1:14" x14ac:dyDescent="0.25">
      <c r="A5224" t="s">
        <v>15672</v>
      </c>
      <c r="B5224">
        <v>782.44472710000002</v>
      </c>
      <c r="C5224">
        <v>-0.134405462</v>
      </c>
      <c r="D5224">
        <v>8.5130905000000007E-2</v>
      </c>
      <c r="E5224">
        <v>-1.578809277</v>
      </c>
      <c r="F5224">
        <v>0.11437981</v>
      </c>
      <c r="G5224">
        <v>0.38359766299999998</v>
      </c>
      <c r="H5224" t="s">
        <v>15673</v>
      </c>
      <c r="I5224">
        <v>11</v>
      </c>
      <c r="J5224">
        <v>97206542</v>
      </c>
      <c r="K5224">
        <v>97220746</v>
      </c>
      <c r="L5224">
        <v>1</v>
      </c>
      <c r="M5224" t="s">
        <v>15674</v>
      </c>
      <c r="N5224">
        <v>0.46073843051694402</v>
      </c>
    </row>
    <row r="5225" spans="1:14" x14ac:dyDescent="0.25">
      <c r="A5225" t="s">
        <v>15675</v>
      </c>
      <c r="B5225">
        <v>1853.465831</v>
      </c>
      <c r="C5225">
        <v>-0.13270696400000001</v>
      </c>
      <c r="D5225">
        <v>8.4072865999999996E-2</v>
      </c>
      <c r="E5225">
        <v>-1.5784755589999999</v>
      </c>
      <c r="F5225">
        <v>0.114456399</v>
      </c>
      <c r="G5225">
        <v>0.383677457</v>
      </c>
      <c r="H5225" t="s">
        <v>15676</v>
      </c>
      <c r="I5225">
        <v>4</v>
      </c>
      <c r="J5225">
        <v>102598494</v>
      </c>
      <c r="K5225">
        <v>102830825</v>
      </c>
      <c r="L5225">
        <v>1</v>
      </c>
      <c r="M5225" t="s">
        <v>15677</v>
      </c>
      <c r="N5225">
        <v>0.46088404439747499</v>
      </c>
    </row>
    <row r="5226" spans="1:14" x14ac:dyDescent="0.25">
      <c r="A5226" t="s">
        <v>15678</v>
      </c>
      <c r="B5226">
        <v>28.721719719999999</v>
      </c>
      <c r="C5226">
        <v>0.55473941999999998</v>
      </c>
      <c r="D5226">
        <v>0.35144345300000002</v>
      </c>
      <c r="E5226">
        <v>1.5784599640000001</v>
      </c>
      <c r="F5226">
        <v>0.114459979</v>
      </c>
      <c r="G5226">
        <v>0.383677457</v>
      </c>
      <c r="H5226" t="s">
        <v>15679</v>
      </c>
      <c r="I5226">
        <v>3</v>
      </c>
      <c r="J5226">
        <v>34108484</v>
      </c>
      <c r="K5226">
        <v>34109578</v>
      </c>
      <c r="L5226">
        <v>-1</v>
      </c>
      <c r="M5226" t="s">
        <v>15680</v>
      </c>
      <c r="N5226">
        <v>0.46088404439747499</v>
      </c>
    </row>
    <row r="5227" spans="1:14" x14ac:dyDescent="0.25">
      <c r="A5227" t="s">
        <v>15681</v>
      </c>
      <c r="B5227">
        <v>2908.1869059999999</v>
      </c>
      <c r="C5227">
        <v>-9.5572123999999994E-2</v>
      </c>
      <c r="D5227">
        <v>6.0552151999999998E-2</v>
      </c>
      <c r="E5227">
        <v>-1.578343958</v>
      </c>
      <c r="F5227">
        <v>0.114486612</v>
      </c>
      <c r="G5227">
        <v>0.383677457</v>
      </c>
      <c r="H5227" t="s">
        <v>15682</v>
      </c>
      <c r="I5227">
        <v>6</v>
      </c>
      <c r="J5227">
        <v>91133647</v>
      </c>
      <c r="K5227">
        <v>91151674</v>
      </c>
      <c r="L5227">
        <v>1</v>
      </c>
      <c r="M5227" t="s">
        <v>15683</v>
      </c>
      <c r="N5227">
        <v>0.46088404439747499</v>
      </c>
    </row>
    <row r="5228" spans="1:14" x14ac:dyDescent="0.25">
      <c r="A5228" t="s">
        <v>15684</v>
      </c>
      <c r="B5228">
        <v>544.2957907</v>
      </c>
      <c r="C5228">
        <v>-0.23702999599999999</v>
      </c>
      <c r="D5228">
        <v>0.150188244</v>
      </c>
      <c r="E5228">
        <v>-1.5782193769999999</v>
      </c>
      <c r="F5228">
        <v>0.11451522</v>
      </c>
      <c r="G5228">
        <v>0.383677457</v>
      </c>
      <c r="H5228" t="s">
        <v>15685</v>
      </c>
      <c r="I5228">
        <v>7</v>
      </c>
      <c r="J5228">
        <v>140589499</v>
      </c>
      <c r="K5228">
        <v>140590683</v>
      </c>
      <c r="L5228">
        <v>-1</v>
      </c>
      <c r="M5228" t="s">
        <v>15686</v>
      </c>
      <c r="N5228">
        <v>0.46088404439747499</v>
      </c>
    </row>
    <row r="5229" spans="1:14" x14ac:dyDescent="0.25">
      <c r="A5229" t="s">
        <v>15687</v>
      </c>
      <c r="B5229">
        <v>798.91997370000001</v>
      </c>
      <c r="C5229">
        <v>-0.14263847499999999</v>
      </c>
      <c r="D5229">
        <v>9.0381931999999998E-2</v>
      </c>
      <c r="E5229">
        <v>-1.5781746590000001</v>
      </c>
      <c r="F5229">
        <v>0.11452548999999999</v>
      </c>
      <c r="G5229">
        <v>0.383677457</v>
      </c>
      <c r="H5229" t="s">
        <v>15688</v>
      </c>
      <c r="I5229">
        <v>8</v>
      </c>
      <c r="J5229">
        <v>71125898</v>
      </c>
      <c r="K5229">
        <v>71131402</v>
      </c>
      <c r="L5229">
        <v>1</v>
      </c>
      <c r="M5229" t="s">
        <v>15689</v>
      </c>
      <c r="N5229">
        <v>0.46088404439747499</v>
      </c>
    </row>
    <row r="5230" spans="1:14" x14ac:dyDescent="0.25">
      <c r="A5230" t="s">
        <v>15690</v>
      </c>
      <c r="B5230">
        <v>1942.807278</v>
      </c>
      <c r="C5230">
        <v>-0.120433631</v>
      </c>
      <c r="D5230">
        <v>7.6326176999999995E-2</v>
      </c>
      <c r="E5230">
        <v>-1.5778810830000001</v>
      </c>
      <c r="F5230">
        <v>0.11459293199999999</v>
      </c>
      <c r="G5230">
        <v>0.383749646</v>
      </c>
      <c r="H5230" t="s">
        <v>15691</v>
      </c>
      <c r="I5230">
        <v>9</v>
      </c>
      <c r="J5230">
        <v>113792705</v>
      </c>
      <c r="K5230">
        <v>113875259</v>
      </c>
      <c r="L5230">
        <v>-1</v>
      </c>
      <c r="M5230" t="s">
        <v>15692</v>
      </c>
      <c r="N5230">
        <v>0.46099064996500899</v>
      </c>
    </row>
    <row r="5231" spans="1:14" x14ac:dyDescent="0.25">
      <c r="A5231" t="s">
        <v>15693</v>
      </c>
      <c r="B5231">
        <v>1669.6010060000001</v>
      </c>
      <c r="C5231">
        <v>-0.11817032199999999</v>
      </c>
      <c r="D5231">
        <v>7.4892372999999998E-2</v>
      </c>
      <c r="E5231">
        <v>-1.5778685880000001</v>
      </c>
      <c r="F5231">
        <v>0.114595803</v>
      </c>
      <c r="G5231">
        <v>0.383749646</v>
      </c>
      <c r="H5231" t="s">
        <v>15694</v>
      </c>
      <c r="I5231">
        <v>4</v>
      </c>
      <c r="J5231">
        <v>108671492</v>
      </c>
      <c r="K5231">
        <v>108690811</v>
      </c>
      <c r="L5231">
        <v>-1</v>
      </c>
      <c r="M5231" t="s">
        <v>15695</v>
      </c>
      <c r="N5231">
        <v>0.46099064996500899</v>
      </c>
    </row>
    <row r="5232" spans="1:14" x14ac:dyDescent="0.25">
      <c r="A5232" t="s">
        <v>15696</v>
      </c>
      <c r="B5232">
        <v>3.1169283399999999</v>
      </c>
      <c r="C5232">
        <v>1.833786245</v>
      </c>
      <c r="D5232">
        <v>1.162316806</v>
      </c>
      <c r="E5232">
        <v>1.5776991570000001</v>
      </c>
      <c r="F5232">
        <v>0.11463474</v>
      </c>
      <c r="G5232" t="s">
        <v>1232</v>
      </c>
      <c r="H5232" t="s">
        <v>15697</v>
      </c>
      <c r="I5232">
        <v>13</v>
      </c>
      <c r="J5232">
        <v>76347110</v>
      </c>
      <c r="K5232">
        <v>76348985</v>
      </c>
      <c r="L5232">
        <v>1</v>
      </c>
      <c r="M5232" t="s">
        <v>15698</v>
      </c>
      <c r="N5232">
        <v>0.46103402083887601</v>
      </c>
    </row>
    <row r="5233" spans="1:14" x14ac:dyDescent="0.25">
      <c r="A5233" t="s">
        <v>15699</v>
      </c>
      <c r="B5233">
        <v>2553.0796479999999</v>
      </c>
      <c r="C5233">
        <v>-0.117619811</v>
      </c>
      <c r="D5233">
        <v>7.4554703999999999E-2</v>
      </c>
      <c r="E5233">
        <v>-1.577630978</v>
      </c>
      <c r="F5233">
        <v>0.11465041099999999</v>
      </c>
      <c r="G5233">
        <v>0.38385084600000002</v>
      </c>
      <c r="H5233" t="s">
        <v>15700</v>
      </c>
      <c r="I5233">
        <v>14</v>
      </c>
      <c r="J5233">
        <v>61769442</v>
      </c>
      <c r="K5233">
        <v>61794335</v>
      </c>
      <c r="L5233">
        <v>-1</v>
      </c>
      <c r="M5233" t="s">
        <v>15701</v>
      </c>
      <c r="N5233">
        <v>0.46103402083887601</v>
      </c>
    </row>
    <row r="5234" spans="1:14" x14ac:dyDescent="0.25">
      <c r="A5234" t="s">
        <v>15702</v>
      </c>
      <c r="B5234">
        <v>362.48728030000001</v>
      </c>
      <c r="C5234">
        <v>0.23020074900000001</v>
      </c>
      <c r="D5234">
        <v>0.145949828</v>
      </c>
      <c r="E5234">
        <v>1.577259476</v>
      </c>
      <c r="F5234">
        <v>0.114735833</v>
      </c>
      <c r="G5234">
        <v>0.38405514099999999</v>
      </c>
      <c r="H5234" t="s">
        <v>15703</v>
      </c>
      <c r="I5234">
        <v>5</v>
      </c>
      <c r="J5234">
        <v>139692451</v>
      </c>
      <c r="K5234">
        <v>139722091</v>
      </c>
      <c r="L5234">
        <v>-1</v>
      </c>
      <c r="M5234" t="s">
        <v>15704</v>
      </c>
      <c r="N5234">
        <v>0.46121356539090602</v>
      </c>
    </row>
    <row r="5235" spans="1:14" x14ac:dyDescent="0.25">
      <c r="A5235" t="s">
        <v>15705</v>
      </c>
      <c r="B5235">
        <v>9.4791527010000003</v>
      </c>
      <c r="C5235">
        <v>1.2891576739999999</v>
      </c>
      <c r="D5235">
        <v>0.81734718200000001</v>
      </c>
      <c r="E5235">
        <v>1.5772461230000001</v>
      </c>
      <c r="F5235">
        <v>0.114738904</v>
      </c>
      <c r="G5235" t="s">
        <v>1232</v>
      </c>
      <c r="H5235" t="s">
        <v>15706</v>
      </c>
      <c r="I5235">
        <v>8</v>
      </c>
      <c r="J5235">
        <v>118428643</v>
      </c>
      <c r="K5235">
        <v>118485766</v>
      </c>
      <c r="L5235">
        <v>1</v>
      </c>
      <c r="M5235" t="s">
        <v>15707</v>
      </c>
      <c r="N5235">
        <v>0.46121356539090602</v>
      </c>
    </row>
    <row r="5236" spans="1:14" x14ac:dyDescent="0.25">
      <c r="A5236" t="s">
        <v>15708</v>
      </c>
      <c r="B5236">
        <v>38.441859530000002</v>
      </c>
      <c r="C5236">
        <v>-0.51195411899999999</v>
      </c>
      <c r="D5236">
        <v>0.32464842100000002</v>
      </c>
      <c r="E5236">
        <v>-1.5769493560000001</v>
      </c>
      <c r="F5236">
        <v>0.114807179</v>
      </c>
      <c r="G5236">
        <v>0.38421224399999998</v>
      </c>
      <c r="H5236" t="s">
        <v>15709</v>
      </c>
      <c r="I5236">
        <v>6</v>
      </c>
      <c r="J5236">
        <v>17463799</v>
      </c>
      <c r="K5236">
        <v>17573979</v>
      </c>
      <c r="L5236">
        <v>1</v>
      </c>
      <c r="M5236" t="s">
        <v>15710</v>
      </c>
      <c r="N5236">
        <v>0.46139985462865302</v>
      </c>
    </row>
    <row r="5237" spans="1:14" x14ac:dyDescent="0.25">
      <c r="A5237" t="s">
        <v>15711</v>
      </c>
      <c r="B5237">
        <v>7323.73297</v>
      </c>
      <c r="C5237">
        <v>-9.2842690000000005E-2</v>
      </c>
      <c r="D5237">
        <v>5.8880670000000003E-2</v>
      </c>
      <c r="E5237">
        <v>-1.5767940499999999</v>
      </c>
      <c r="F5237">
        <v>0.114842921</v>
      </c>
      <c r="G5237">
        <v>0.38425015699999998</v>
      </c>
      <c r="H5237" t="s">
        <v>15712</v>
      </c>
      <c r="I5237">
        <v>10</v>
      </c>
      <c r="J5237">
        <v>12257932</v>
      </c>
      <c r="K5237">
        <v>12745109</v>
      </c>
      <c r="L5237">
        <v>-1</v>
      </c>
      <c r="M5237" t="s">
        <v>15713</v>
      </c>
      <c r="N5237">
        <v>0.46145535044289498</v>
      </c>
    </row>
    <row r="5238" spans="1:14" x14ac:dyDescent="0.25">
      <c r="A5238" t="s">
        <v>15714</v>
      </c>
      <c r="B5238">
        <v>5909.4536609999996</v>
      </c>
      <c r="C5238">
        <v>-7.9394877000000003E-2</v>
      </c>
      <c r="D5238">
        <v>5.0357684E-2</v>
      </c>
      <c r="E5238">
        <v>-1.5766189070000001</v>
      </c>
      <c r="F5238">
        <v>0.11488324</v>
      </c>
      <c r="G5238">
        <v>0.38430335999999998</v>
      </c>
      <c r="H5238" t="s">
        <v>15715</v>
      </c>
      <c r="I5238">
        <v>18</v>
      </c>
      <c r="J5238">
        <v>35695191</v>
      </c>
      <c r="K5238">
        <v>35726888</v>
      </c>
      <c r="L5238">
        <v>1</v>
      </c>
      <c r="M5238" t="s">
        <v>15716</v>
      </c>
      <c r="N5238">
        <v>0.46152921259499702</v>
      </c>
    </row>
    <row r="5239" spans="1:14" x14ac:dyDescent="0.25">
      <c r="A5239" t="s">
        <v>15717</v>
      </c>
      <c r="B5239">
        <v>109.17212910000001</v>
      </c>
      <c r="C5239">
        <v>-0.29155828099999997</v>
      </c>
      <c r="D5239">
        <v>0.18495455299999999</v>
      </c>
      <c r="E5239">
        <v>-1.5763779630000001</v>
      </c>
      <c r="F5239">
        <v>0.11493872400000001</v>
      </c>
      <c r="G5239">
        <v>0.38440726200000003</v>
      </c>
      <c r="H5239" t="s">
        <v>15718</v>
      </c>
      <c r="I5239">
        <v>10</v>
      </c>
      <c r="J5239">
        <v>41594836</v>
      </c>
      <c r="K5239">
        <v>41685867</v>
      </c>
      <c r="L5239">
        <v>-1</v>
      </c>
      <c r="M5239" t="s">
        <v>15719</v>
      </c>
      <c r="N5239">
        <v>0.46166395842611702</v>
      </c>
    </row>
    <row r="5240" spans="1:14" x14ac:dyDescent="0.25">
      <c r="A5240" t="s">
        <v>15720</v>
      </c>
      <c r="B5240">
        <v>28.156846980000001</v>
      </c>
      <c r="C5240">
        <v>-0.64004544100000005</v>
      </c>
      <c r="D5240">
        <v>0.40608771199999999</v>
      </c>
      <c r="E5240">
        <v>-1.5761260969999999</v>
      </c>
      <c r="F5240">
        <v>0.114996746</v>
      </c>
      <c r="G5240">
        <v>0.38451960499999999</v>
      </c>
      <c r="H5240" t="s">
        <v>15721</v>
      </c>
      <c r="I5240">
        <v>16</v>
      </c>
      <c r="J5240">
        <v>10297923</v>
      </c>
      <c r="K5240">
        <v>10346282</v>
      </c>
      <c r="L5240">
        <v>1</v>
      </c>
      <c r="M5240" t="s">
        <v>15722</v>
      </c>
      <c r="N5240">
        <v>0.46180884502653202</v>
      </c>
    </row>
    <row r="5241" spans="1:14" x14ac:dyDescent="0.25">
      <c r="A5241" t="s">
        <v>15723</v>
      </c>
      <c r="B5241">
        <v>748.39429619999999</v>
      </c>
      <c r="C5241">
        <v>0.21095460299999999</v>
      </c>
      <c r="D5241">
        <v>0.13386714599999999</v>
      </c>
      <c r="E5241">
        <v>1.5758504579999999</v>
      </c>
      <c r="F5241">
        <v>0.11506027100000001</v>
      </c>
      <c r="G5241">
        <v>0.384650298</v>
      </c>
      <c r="H5241" t="s">
        <v>15724</v>
      </c>
      <c r="I5241">
        <v>10</v>
      </c>
      <c r="J5241">
        <v>53149539</v>
      </c>
      <c r="K5241">
        <v>53256043</v>
      </c>
      <c r="L5241">
        <v>-1</v>
      </c>
      <c r="M5241" t="s">
        <v>15725</v>
      </c>
      <c r="N5241">
        <v>0.46197577129179401</v>
      </c>
    </row>
    <row r="5242" spans="1:14" x14ac:dyDescent="0.25">
      <c r="A5242" t="s">
        <v>15726</v>
      </c>
      <c r="B5242">
        <v>211.5715016</v>
      </c>
      <c r="C5242">
        <v>0.29733543600000001</v>
      </c>
      <c r="D5242">
        <v>0.18870493399999999</v>
      </c>
      <c r="E5242">
        <v>1.575663279</v>
      </c>
      <c r="F5242">
        <v>0.115103424</v>
      </c>
      <c r="G5242">
        <v>0.38471284700000002</v>
      </c>
      <c r="H5242" t="s">
        <v>15727</v>
      </c>
      <c r="I5242">
        <v>8</v>
      </c>
      <c r="J5242">
        <v>104977493</v>
      </c>
      <c r="K5242">
        <v>104991570</v>
      </c>
      <c r="L5242">
        <v>1</v>
      </c>
      <c r="M5242" t="s">
        <v>15728</v>
      </c>
      <c r="N5242">
        <v>0.46206085432856298</v>
      </c>
    </row>
    <row r="5243" spans="1:14" x14ac:dyDescent="0.25">
      <c r="A5243" t="s">
        <v>15729</v>
      </c>
      <c r="B5243">
        <v>43.861004280000003</v>
      </c>
      <c r="C5243">
        <v>0.463723408</v>
      </c>
      <c r="D5243">
        <v>0.294337719</v>
      </c>
      <c r="E5243">
        <v>1.5754807399999999</v>
      </c>
      <c r="F5243">
        <v>0.115145521</v>
      </c>
      <c r="G5243">
        <v>0.38477183700000001</v>
      </c>
      <c r="H5243" t="s">
        <v>15730</v>
      </c>
      <c r="I5243">
        <v>12</v>
      </c>
      <c r="J5243">
        <v>108801972</v>
      </c>
      <c r="K5243">
        <v>108822741</v>
      </c>
      <c r="L5243">
        <v>1</v>
      </c>
      <c r="M5243" t="s">
        <v>15731</v>
      </c>
      <c r="N5243">
        <v>0.46208341328056501</v>
      </c>
    </row>
    <row r="5244" spans="1:14" x14ac:dyDescent="0.25">
      <c r="A5244" t="s">
        <v>15732</v>
      </c>
      <c r="B5244">
        <v>2.064531449</v>
      </c>
      <c r="C5244">
        <v>-2.3626465809999999</v>
      </c>
      <c r="D5244">
        <v>1.499666071</v>
      </c>
      <c r="E5244">
        <v>-1.5754484449999999</v>
      </c>
      <c r="F5244">
        <v>0.11515296999999999</v>
      </c>
      <c r="G5244" t="s">
        <v>1232</v>
      </c>
      <c r="H5244" t="s">
        <v>15733</v>
      </c>
      <c r="I5244">
        <v>11</v>
      </c>
      <c r="J5244">
        <v>75890738</v>
      </c>
      <c r="K5244">
        <v>75894395</v>
      </c>
      <c r="L5244">
        <v>1</v>
      </c>
      <c r="M5244" t="s">
        <v>15734</v>
      </c>
      <c r="N5244">
        <v>0.46208341328056501</v>
      </c>
    </row>
    <row r="5245" spans="1:14" x14ac:dyDescent="0.25">
      <c r="A5245" t="s">
        <v>15735</v>
      </c>
      <c r="B5245">
        <v>2.8854200790000002</v>
      </c>
      <c r="C5245">
        <v>2.1341657879999998</v>
      </c>
      <c r="D5245">
        <v>1.3548427679999999</v>
      </c>
      <c r="E5245">
        <v>1.575212887</v>
      </c>
      <c r="F5245">
        <v>0.11520731400000001</v>
      </c>
      <c r="G5245" t="s">
        <v>1232</v>
      </c>
      <c r="H5245" t="s">
        <v>15736</v>
      </c>
      <c r="I5245">
        <v>3</v>
      </c>
      <c r="J5245">
        <v>126760124</v>
      </c>
      <c r="K5245">
        <v>126761168</v>
      </c>
      <c r="L5245">
        <v>-1</v>
      </c>
      <c r="M5245" t="s">
        <v>15737</v>
      </c>
      <c r="N5245">
        <v>0.462149580053755</v>
      </c>
    </row>
    <row r="5246" spans="1:14" x14ac:dyDescent="0.25">
      <c r="A5246" t="s">
        <v>15738</v>
      </c>
      <c r="B5246">
        <v>734.49685209999996</v>
      </c>
      <c r="C5246">
        <v>-0.137051851</v>
      </c>
      <c r="D5246">
        <v>8.7007093999999993E-2</v>
      </c>
      <c r="E5246">
        <v>-1.5751802029999999</v>
      </c>
      <c r="F5246">
        <v>0.115214855</v>
      </c>
      <c r="G5246">
        <v>0.38490859500000002</v>
      </c>
      <c r="H5246" t="s">
        <v>15739</v>
      </c>
      <c r="I5246">
        <v>1</v>
      </c>
      <c r="J5246">
        <v>16735431</v>
      </c>
      <c r="K5246">
        <v>16748499</v>
      </c>
      <c r="L5246">
        <v>1</v>
      </c>
      <c r="M5246" t="s">
        <v>15740</v>
      </c>
      <c r="N5246">
        <v>0.462149580053755</v>
      </c>
    </row>
    <row r="5247" spans="1:14" x14ac:dyDescent="0.25">
      <c r="A5247" t="s">
        <v>15741</v>
      </c>
      <c r="B5247">
        <v>386.58187889999999</v>
      </c>
      <c r="C5247">
        <v>-0.16137779399999999</v>
      </c>
      <c r="D5247">
        <v>0.102456148</v>
      </c>
      <c r="E5247">
        <v>-1.5750913600000001</v>
      </c>
      <c r="F5247">
        <v>0.115235358</v>
      </c>
      <c r="G5247">
        <v>0.38490859500000002</v>
      </c>
      <c r="H5247" t="s">
        <v>15742</v>
      </c>
      <c r="I5247">
        <v>14</v>
      </c>
      <c r="J5247">
        <v>101891403</v>
      </c>
      <c r="K5247">
        <v>101933561</v>
      </c>
      <c r="L5247">
        <v>1</v>
      </c>
      <c r="M5247" t="s">
        <v>15743</v>
      </c>
      <c r="N5247">
        <v>0.462149580053755</v>
      </c>
    </row>
    <row r="5248" spans="1:14" x14ac:dyDescent="0.25">
      <c r="A5248" t="s">
        <v>15744</v>
      </c>
      <c r="B5248">
        <v>4.5171405199999999</v>
      </c>
      <c r="C5248">
        <v>1.524420651</v>
      </c>
      <c r="D5248">
        <v>0.96800051099999995</v>
      </c>
      <c r="E5248">
        <v>1.5748138899999999</v>
      </c>
      <c r="F5248">
        <v>0.11529940900000001</v>
      </c>
      <c r="G5248" t="s">
        <v>1232</v>
      </c>
      <c r="H5248" t="s">
        <v>15745</v>
      </c>
      <c r="I5248">
        <v>7</v>
      </c>
      <c r="J5248">
        <v>30302517</v>
      </c>
      <c r="K5248">
        <v>30312272</v>
      </c>
      <c r="L5248">
        <v>-1</v>
      </c>
      <c r="M5248" t="s">
        <v>15746</v>
      </c>
      <c r="N5248">
        <v>0.46231832779702697</v>
      </c>
    </row>
    <row r="5249" spans="1:14" x14ac:dyDescent="0.25">
      <c r="A5249" t="s">
        <v>15747</v>
      </c>
      <c r="B5249">
        <v>2310.8279649999999</v>
      </c>
      <c r="C5249">
        <v>0.11378991199999999</v>
      </c>
      <c r="D5249">
        <v>7.2289730999999996E-2</v>
      </c>
      <c r="E5249">
        <v>1.5740812790000001</v>
      </c>
      <c r="F5249">
        <v>0.11546866</v>
      </c>
      <c r="G5249">
        <v>0.38555336600000001</v>
      </c>
      <c r="H5249" t="s">
        <v>15748</v>
      </c>
      <c r="I5249">
        <v>16</v>
      </c>
      <c r="J5249">
        <v>91526169</v>
      </c>
      <c r="K5249">
        <v>91717485</v>
      </c>
      <c r="L5249">
        <v>1</v>
      </c>
      <c r="M5249" t="s">
        <v>15749</v>
      </c>
      <c r="N5249">
        <v>0.462827438210617</v>
      </c>
    </row>
    <row r="5250" spans="1:14" x14ac:dyDescent="0.25">
      <c r="A5250" t="s">
        <v>15750</v>
      </c>
      <c r="B5250">
        <v>3983.2659410000001</v>
      </c>
      <c r="C5250">
        <v>-9.9006414000000001E-2</v>
      </c>
      <c r="D5250">
        <v>6.2912235999999996E-2</v>
      </c>
      <c r="E5250">
        <v>-1.573722697</v>
      </c>
      <c r="F5250">
        <v>0.11555157200000001</v>
      </c>
      <c r="G5250">
        <v>0.38555336600000001</v>
      </c>
      <c r="H5250" t="s">
        <v>15751</v>
      </c>
      <c r="I5250">
        <v>9</v>
      </c>
      <c r="J5250">
        <v>25392843</v>
      </c>
      <c r="K5250">
        <v>25515406</v>
      </c>
      <c r="L5250">
        <v>1</v>
      </c>
      <c r="M5250" t="s">
        <v>15752</v>
      </c>
      <c r="N5250">
        <v>0.462827438210617</v>
      </c>
    </row>
    <row r="5251" spans="1:14" x14ac:dyDescent="0.25">
      <c r="A5251" t="s">
        <v>15753</v>
      </c>
      <c r="B5251">
        <v>8.574030123</v>
      </c>
      <c r="C5251">
        <v>1.457991096</v>
      </c>
      <c r="D5251">
        <v>0.92646805499999996</v>
      </c>
      <c r="E5251">
        <v>1.5737089769999999</v>
      </c>
      <c r="F5251">
        <v>0.115554745</v>
      </c>
      <c r="G5251" t="s">
        <v>1232</v>
      </c>
      <c r="H5251" t="s">
        <v>15754</v>
      </c>
      <c r="I5251">
        <v>9</v>
      </c>
      <c r="J5251">
        <v>57971071</v>
      </c>
      <c r="K5251">
        <v>58061279</v>
      </c>
      <c r="L5251">
        <v>1</v>
      </c>
      <c r="M5251" t="s">
        <v>15755</v>
      </c>
      <c r="N5251">
        <v>0.462827438210617</v>
      </c>
    </row>
    <row r="5252" spans="1:14" x14ac:dyDescent="0.25">
      <c r="A5252" t="s">
        <v>15756</v>
      </c>
      <c r="B5252">
        <v>1256.5255030000001</v>
      </c>
      <c r="C5252">
        <v>0.13607955499999999</v>
      </c>
      <c r="D5252">
        <v>8.6475771000000007E-2</v>
      </c>
      <c r="E5252">
        <v>1.573614829</v>
      </c>
      <c r="F5252">
        <v>0.115576523</v>
      </c>
      <c r="G5252">
        <v>0.38555336600000001</v>
      </c>
      <c r="H5252" t="s">
        <v>15757</v>
      </c>
      <c r="I5252">
        <v>12</v>
      </c>
      <c r="J5252">
        <v>5127472</v>
      </c>
      <c r="K5252">
        <v>5425682</v>
      </c>
      <c r="L5252">
        <v>-1</v>
      </c>
      <c r="M5252" t="s">
        <v>15758</v>
      </c>
      <c r="N5252">
        <v>0.462827438210617</v>
      </c>
    </row>
    <row r="5253" spans="1:14" x14ac:dyDescent="0.25">
      <c r="A5253" t="s">
        <v>15759</v>
      </c>
      <c r="B5253">
        <v>2178.4177500000001</v>
      </c>
      <c r="C5253">
        <v>0.108307533</v>
      </c>
      <c r="D5253">
        <v>6.8830334000000007E-2</v>
      </c>
      <c r="E5253">
        <v>1.573543621</v>
      </c>
      <c r="F5253">
        <v>0.115592996</v>
      </c>
      <c r="G5253">
        <v>0.38555336600000001</v>
      </c>
      <c r="H5253" t="s">
        <v>15760</v>
      </c>
      <c r="I5253">
        <v>10</v>
      </c>
      <c r="J5253">
        <v>77822781</v>
      </c>
      <c r="K5253">
        <v>77845917</v>
      </c>
      <c r="L5253">
        <v>-1</v>
      </c>
      <c r="M5253" t="s">
        <v>15761</v>
      </c>
      <c r="N5253">
        <v>0.462827438210617</v>
      </c>
    </row>
    <row r="5254" spans="1:14" x14ac:dyDescent="0.25">
      <c r="A5254" t="s">
        <v>15762</v>
      </c>
      <c r="B5254">
        <v>210.40669199999999</v>
      </c>
      <c r="C5254">
        <v>-0.21240540299999999</v>
      </c>
      <c r="D5254">
        <v>0.13498612500000001</v>
      </c>
      <c r="E5254">
        <v>-1.573535073</v>
      </c>
      <c r="F5254">
        <v>0.115594974</v>
      </c>
      <c r="G5254">
        <v>0.38555336600000001</v>
      </c>
      <c r="H5254" t="s">
        <v>15763</v>
      </c>
      <c r="I5254">
        <v>2</v>
      </c>
      <c r="J5254">
        <v>118576239</v>
      </c>
      <c r="K5254">
        <v>118579291</v>
      </c>
      <c r="L5254">
        <v>1</v>
      </c>
      <c r="M5254" t="s">
        <v>15764</v>
      </c>
      <c r="N5254">
        <v>0.462827438210617</v>
      </c>
    </row>
    <row r="5255" spans="1:14" x14ac:dyDescent="0.25">
      <c r="A5255" t="s">
        <v>15765</v>
      </c>
      <c r="B5255">
        <v>690.29992259999995</v>
      </c>
      <c r="C5255">
        <v>0.19800136300000001</v>
      </c>
      <c r="D5255">
        <v>0.12583393700000001</v>
      </c>
      <c r="E5255">
        <v>1.573513218</v>
      </c>
      <c r="F5255">
        <v>0.11560003000000001</v>
      </c>
      <c r="G5255">
        <v>0.38555336600000001</v>
      </c>
      <c r="H5255" t="s">
        <v>15766</v>
      </c>
      <c r="I5255">
        <v>9</v>
      </c>
      <c r="J5255">
        <v>21184753</v>
      </c>
      <c r="K5255">
        <v>21199265</v>
      </c>
      <c r="L5255">
        <v>-1</v>
      </c>
      <c r="M5255" t="s">
        <v>15767</v>
      </c>
      <c r="N5255">
        <v>0.462827438210617</v>
      </c>
    </row>
    <row r="5256" spans="1:14" x14ac:dyDescent="0.25">
      <c r="A5256" t="s">
        <v>15768</v>
      </c>
      <c r="B5256">
        <v>209.9406683</v>
      </c>
      <c r="C5256">
        <v>0.88951009199999997</v>
      </c>
      <c r="D5256">
        <v>0.56531675599999998</v>
      </c>
      <c r="E5256">
        <v>1.573472011</v>
      </c>
      <c r="F5256">
        <v>0.115609564</v>
      </c>
      <c r="G5256">
        <v>0.38555336600000001</v>
      </c>
      <c r="H5256" t="s">
        <v>15769</v>
      </c>
      <c r="I5256">
        <v>1</v>
      </c>
      <c r="J5256">
        <v>150438275</v>
      </c>
      <c r="K5256">
        <v>150869186</v>
      </c>
      <c r="L5256">
        <v>-1</v>
      </c>
      <c r="M5256" t="s">
        <v>15770</v>
      </c>
      <c r="N5256">
        <v>0.462827438210617</v>
      </c>
    </row>
    <row r="5257" spans="1:14" x14ac:dyDescent="0.25">
      <c r="A5257" t="s">
        <v>15771</v>
      </c>
      <c r="B5257">
        <v>1443.2992830000001</v>
      </c>
      <c r="C5257">
        <v>0.14222499199999999</v>
      </c>
      <c r="D5257">
        <v>9.0392948000000001E-2</v>
      </c>
      <c r="E5257">
        <v>1.5734080450000001</v>
      </c>
      <c r="F5257">
        <v>0.11562436500000001</v>
      </c>
      <c r="G5257">
        <v>0.38555336600000001</v>
      </c>
      <c r="H5257" t="s">
        <v>15772</v>
      </c>
      <c r="I5257">
        <v>9</v>
      </c>
      <c r="J5257">
        <v>36640640</v>
      </c>
      <c r="K5257">
        <v>36678975</v>
      </c>
      <c r="L5257">
        <v>-1</v>
      </c>
      <c r="M5257" t="s">
        <v>15773</v>
      </c>
      <c r="N5257">
        <v>0.462827438210617</v>
      </c>
    </row>
    <row r="5258" spans="1:14" x14ac:dyDescent="0.25">
      <c r="A5258" t="s">
        <v>15774</v>
      </c>
      <c r="B5258">
        <v>294.48904770000001</v>
      </c>
      <c r="C5258">
        <v>0.29702067300000001</v>
      </c>
      <c r="D5258">
        <v>0.18882769599999999</v>
      </c>
      <c r="E5258">
        <v>1.572971967</v>
      </c>
      <c r="F5258">
        <v>0.115725309</v>
      </c>
      <c r="G5258">
        <v>0.38580601399999997</v>
      </c>
      <c r="H5258" t="s">
        <v>15775</v>
      </c>
      <c r="I5258">
        <v>11</v>
      </c>
      <c r="J5258">
        <v>114656214</v>
      </c>
      <c r="K5258">
        <v>114681565</v>
      </c>
      <c r="L5258">
        <v>1</v>
      </c>
      <c r="M5258" t="s">
        <v>15776</v>
      </c>
      <c r="N5258">
        <v>0.463143385210386</v>
      </c>
    </row>
    <row r="5259" spans="1:14" x14ac:dyDescent="0.25">
      <c r="A5259" t="s">
        <v>15777</v>
      </c>
      <c r="B5259">
        <v>18.428777520000001</v>
      </c>
      <c r="C5259">
        <v>0.70608485499999996</v>
      </c>
      <c r="D5259">
        <v>0.44891523799999999</v>
      </c>
      <c r="E5259">
        <v>1.5728689840000001</v>
      </c>
      <c r="F5259">
        <v>0.115749158</v>
      </c>
      <c r="G5259">
        <v>0.38580601399999997</v>
      </c>
      <c r="H5259" t="s">
        <v>15778</v>
      </c>
      <c r="I5259">
        <v>10</v>
      </c>
      <c r="J5259">
        <v>41366435</v>
      </c>
      <c r="K5259">
        <v>41390282</v>
      </c>
      <c r="L5259">
        <v>1</v>
      </c>
      <c r="M5259" t="s">
        <v>15779</v>
      </c>
      <c r="N5259">
        <v>0.46315072939558799</v>
      </c>
    </row>
    <row r="5260" spans="1:14" x14ac:dyDescent="0.25">
      <c r="A5260" t="s">
        <v>15780</v>
      </c>
      <c r="B5260">
        <v>220.8161819</v>
      </c>
      <c r="C5260">
        <v>0.22615475800000001</v>
      </c>
      <c r="D5260">
        <v>0.14380241599999999</v>
      </c>
      <c r="E5260">
        <v>1.572677039</v>
      </c>
      <c r="F5260">
        <v>0.115793619</v>
      </c>
      <c r="G5260">
        <v>0.38587249099999998</v>
      </c>
      <c r="H5260" t="s">
        <v>15781</v>
      </c>
      <c r="I5260">
        <v>14</v>
      </c>
      <c r="J5260">
        <v>77261640</v>
      </c>
      <c r="K5260">
        <v>77274344</v>
      </c>
      <c r="L5260">
        <v>-1</v>
      </c>
      <c r="M5260" t="s">
        <v>15782</v>
      </c>
      <c r="N5260">
        <v>0.46324053054592101</v>
      </c>
    </row>
    <row r="5261" spans="1:14" x14ac:dyDescent="0.25">
      <c r="A5261" t="s">
        <v>15783</v>
      </c>
      <c r="B5261">
        <v>8.5560469529999992</v>
      </c>
      <c r="C5261">
        <v>1.362876261</v>
      </c>
      <c r="D5261">
        <v>0.86670673099999995</v>
      </c>
      <c r="E5261">
        <v>1.5724768389999999</v>
      </c>
      <c r="F5261">
        <v>0.115840006</v>
      </c>
      <c r="G5261" t="s">
        <v>1232</v>
      </c>
      <c r="H5261" t="s">
        <v>15784</v>
      </c>
      <c r="I5261" t="s">
        <v>76</v>
      </c>
      <c r="J5261">
        <v>100868121</v>
      </c>
      <c r="K5261">
        <v>100868530</v>
      </c>
      <c r="L5261">
        <v>1</v>
      </c>
      <c r="M5261" t="s">
        <v>15785</v>
      </c>
      <c r="N5261">
        <v>0.46333800118517099</v>
      </c>
    </row>
    <row r="5262" spans="1:14" x14ac:dyDescent="0.25">
      <c r="A5262" t="s">
        <v>15786</v>
      </c>
      <c r="B5262">
        <v>565.81941140000004</v>
      </c>
      <c r="C5262">
        <v>-0.18885131799999999</v>
      </c>
      <c r="D5262">
        <v>0.12011045300000001</v>
      </c>
      <c r="E5262">
        <v>-1.572313756</v>
      </c>
      <c r="F5262">
        <v>0.115877804</v>
      </c>
      <c r="G5262">
        <v>0.38607128800000001</v>
      </c>
      <c r="H5262" t="s">
        <v>15787</v>
      </c>
      <c r="I5262">
        <v>9</v>
      </c>
      <c r="J5262">
        <v>108442736</v>
      </c>
      <c r="K5262">
        <v>108444633</v>
      </c>
      <c r="L5262">
        <v>-1</v>
      </c>
      <c r="M5262" t="s">
        <v>15788</v>
      </c>
      <c r="N5262">
        <v>0.46337073518088501</v>
      </c>
    </row>
    <row r="5263" spans="1:14" x14ac:dyDescent="0.25">
      <c r="A5263" t="s">
        <v>15789</v>
      </c>
      <c r="B5263">
        <v>2.6609971959999998</v>
      </c>
      <c r="C5263">
        <v>2.1085729780000002</v>
      </c>
      <c r="D5263">
        <v>1.3411512940000001</v>
      </c>
      <c r="E5263">
        <v>1.5722111190000001</v>
      </c>
      <c r="F5263">
        <v>0.11590159799999999</v>
      </c>
      <c r="G5263" t="s">
        <v>1232</v>
      </c>
      <c r="H5263" t="s">
        <v>15790</v>
      </c>
      <c r="I5263">
        <v>13</v>
      </c>
      <c r="J5263">
        <v>113171645</v>
      </c>
      <c r="K5263">
        <v>113227729</v>
      </c>
      <c r="L5263">
        <v>1</v>
      </c>
      <c r="M5263" t="s">
        <v>15791</v>
      </c>
      <c r="N5263">
        <v>0.46337073518088501</v>
      </c>
    </row>
    <row r="5264" spans="1:14" x14ac:dyDescent="0.25">
      <c r="A5264" t="s">
        <v>15792</v>
      </c>
      <c r="B5264">
        <v>1210.4155290000001</v>
      </c>
      <c r="C5264">
        <v>-0.119125045</v>
      </c>
      <c r="D5264">
        <v>7.5771748E-2</v>
      </c>
      <c r="E5264">
        <v>-1.57215649</v>
      </c>
      <c r="F5264">
        <v>0.115914263</v>
      </c>
      <c r="G5264">
        <v>0.386111025</v>
      </c>
      <c r="H5264" t="s">
        <v>15793</v>
      </c>
      <c r="I5264">
        <v>5</v>
      </c>
      <c r="J5264">
        <v>29434800</v>
      </c>
      <c r="K5264">
        <v>29583388</v>
      </c>
      <c r="L5264">
        <v>-1</v>
      </c>
      <c r="M5264" t="s">
        <v>15794</v>
      </c>
      <c r="N5264">
        <v>0.46337073518088501</v>
      </c>
    </row>
    <row r="5265" spans="1:14" x14ac:dyDescent="0.25">
      <c r="A5265" t="s">
        <v>15795</v>
      </c>
      <c r="B5265">
        <v>438.0148408</v>
      </c>
      <c r="C5265">
        <v>-0.25263742500000003</v>
      </c>
      <c r="D5265">
        <v>0.16072909799999999</v>
      </c>
      <c r="E5265">
        <v>-1.571821329</v>
      </c>
      <c r="F5265">
        <v>0.115991993</v>
      </c>
      <c r="G5265">
        <v>0.38616532599999998</v>
      </c>
      <c r="H5265" t="s">
        <v>15796</v>
      </c>
      <c r="I5265">
        <v>3</v>
      </c>
      <c r="J5265">
        <v>57363070</v>
      </c>
      <c r="K5265">
        <v>57483331</v>
      </c>
      <c r="L5265">
        <v>-1</v>
      </c>
      <c r="M5265" t="s">
        <v>15797</v>
      </c>
      <c r="N5265">
        <v>0.46338485378868399</v>
      </c>
    </row>
    <row r="5266" spans="1:14" x14ac:dyDescent="0.25">
      <c r="A5266" t="s">
        <v>15798</v>
      </c>
      <c r="B5266">
        <v>588.56804899999997</v>
      </c>
      <c r="C5266">
        <v>-0.16756684799999999</v>
      </c>
      <c r="D5266">
        <v>0.106609721</v>
      </c>
      <c r="E5266">
        <v>-1.571778313</v>
      </c>
      <c r="F5266">
        <v>0.11600197299999999</v>
      </c>
      <c r="G5266">
        <v>0.38616532599999998</v>
      </c>
      <c r="H5266" t="s">
        <v>15799</v>
      </c>
      <c r="I5266">
        <v>5</v>
      </c>
      <c r="J5266">
        <v>8540334</v>
      </c>
      <c r="K5266">
        <v>8672952</v>
      </c>
      <c r="L5266">
        <v>-1</v>
      </c>
      <c r="M5266" t="s">
        <v>15800</v>
      </c>
      <c r="N5266">
        <v>0.46338485378868399</v>
      </c>
    </row>
    <row r="5267" spans="1:14" x14ac:dyDescent="0.25">
      <c r="A5267" t="s">
        <v>15801</v>
      </c>
      <c r="B5267">
        <v>3258.955449</v>
      </c>
      <c r="C5267">
        <v>-8.5610215000000003E-2</v>
      </c>
      <c r="D5267">
        <v>5.4467434000000002E-2</v>
      </c>
      <c r="E5267">
        <v>-1.571768834</v>
      </c>
      <c r="F5267">
        <v>0.116004172</v>
      </c>
      <c r="G5267">
        <v>0.38616532599999998</v>
      </c>
      <c r="H5267" t="s">
        <v>15802</v>
      </c>
      <c r="I5267">
        <v>11</v>
      </c>
      <c r="J5267">
        <v>35660311</v>
      </c>
      <c r="K5267">
        <v>35682112</v>
      </c>
      <c r="L5267">
        <v>1</v>
      </c>
      <c r="M5267" t="s">
        <v>15803</v>
      </c>
      <c r="N5267">
        <v>0.46338485378868399</v>
      </c>
    </row>
    <row r="5268" spans="1:14" x14ac:dyDescent="0.25">
      <c r="A5268" t="s">
        <v>15804</v>
      </c>
      <c r="B5268">
        <v>2.5392208100000002</v>
      </c>
      <c r="C5268">
        <v>2.5739767869999999</v>
      </c>
      <c r="D5268">
        <v>1.6376383720000001</v>
      </c>
      <c r="E5268">
        <v>1.5717614049999999</v>
      </c>
      <c r="F5268">
        <v>0.116005895</v>
      </c>
      <c r="G5268" t="s">
        <v>1232</v>
      </c>
      <c r="H5268" t="s">
        <v>15805</v>
      </c>
      <c r="I5268">
        <v>12</v>
      </c>
      <c r="J5268">
        <v>55861969</v>
      </c>
      <c r="K5268">
        <v>55863312</v>
      </c>
      <c r="L5268">
        <v>-1</v>
      </c>
      <c r="M5268" t="s">
        <v>15806</v>
      </c>
      <c r="N5268">
        <v>0.46338485378868399</v>
      </c>
    </row>
    <row r="5269" spans="1:14" x14ac:dyDescent="0.25">
      <c r="A5269" t="s">
        <v>15807</v>
      </c>
      <c r="B5269">
        <v>404.60785720000001</v>
      </c>
      <c r="C5269">
        <v>0.18885291600000001</v>
      </c>
      <c r="D5269">
        <v>0.12018495799999999</v>
      </c>
      <c r="E5269">
        <v>1.571352353</v>
      </c>
      <c r="F5269">
        <v>0.116100827</v>
      </c>
      <c r="G5269">
        <v>0.38633460800000002</v>
      </c>
      <c r="H5269" t="s">
        <v>15808</v>
      </c>
      <c r="I5269">
        <v>7</v>
      </c>
      <c r="J5269">
        <v>15704597</v>
      </c>
      <c r="K5269">
        <v>15781846</v>
      </c>
      <c r="L5269">
        <v>-1</v>
      </c>
      <c r="M5269" t="s">
        <v>15809</v>
      </c>
      <c r="N5269">
        <v>0.46360116104820698</v>
      </c>
    </row>
    <row r="5270" spans="1:14" x14ac:dyDescent="0.25">
      <c r="A5270" t="s">
        <v>15810</v>
      </c>
      <c r="B5270">
        <v>559.65856740000004</v>
      </c>
      <c r="C5270">
        <v>0.15146068200000001</v>
      </c>
      <c r="D5270">
        <v>9.6389614999999998E-2</v>
      </c>
      <c r="E5270">
        <v>1.5713381820000001</v>
      </c>
      <c r="F5270">
        <v>0.11610411700000001</v>
      </c>
      <c r="G5270">
        <v>0.38633460800000002</v>
      </c>
      <c r="H5270" t="s">
        <v>15811</v>
      </c>
      <c r="I5270">
        <v>3</v>
      </c>
      <c r="J5270">
        <v>94965841</v>
      </c>
      <c r="K5270">
        <v>95014241</v>
      </c>
      <c r="L5270">
        <v>-1</v>
      </c>
      <c r="M5270" t="s">
        <v>15812</v>
      </c>
      <c r="N5270">
        <v>0.46360116104820698</v>
      </c>
    </row>
    <row r="5271" spans="1:14" x14ac:dyDescent="0.25">
      <c r="A5271" t="s">
        <v>15813</v>
      </c>
      <c r="B5271">
        <v>2190.026785</v>
      </c>
      <c r="C5271">
        <v>0.12616501499999999</v>
      </c>
      <c r="D5271">
        <v>8.0308411999999996E-2</v>
      </c>
      <c r="E5271">
        <v>1.571006224</v>
      </c>
      <c r="F5271">
        <v>0.116181203</v>
      </c>
      <c r="G5271">
        <v>0.38650939600000001</v>
      </c>
      <c r="H5271" t="s">
        <v>15814</v>
      </c>
      <c r="I5271">
        <v>10</v>
      </c>
      <c r="J5271">
        <v>20024217</v>
      </c>
      <c r="K5271">
        <v>20157336</v>
      </c>
      <c r="L5271">
        <v>1</v>
      </c>
      <c r="M5271" t="s">
        <v>15815</v>
      </c>
      <c r="N5271">
        <v>0.46382093546812098</v>
      </c>
    </row>
    <row r="5272" spans="1:14" x14ac:dyDescent="0.25">
      <c r="A5272" t="s">
        <v>15816</v>
      </c>
      <c r="B5272">
        <v>2.6620126649999998</v>
      </c>
      <c r="C5272">
        <v>2.000321274</v>
      </c>
      <c r="D5272">
        <v>1.2734330199999999</v>
      </c>
      <c r="E5272">
        <v>1.570809962</v>
      </c>
      <c r="F5272">
        <v>0.11622679700000001</v>
      </c>
      <c r="G5272" t="s">
        <v>1232</v>
      </c>
      <c r="H5272" t="s">
        <v>15817</v>
      </c>
      <c r="I5272">
        <v>17</v>
      </c>
      <c r="J5272">
        <v>27764681</v>
      </c>
      <c r="K5272">
        <v>27775492</v>
      </c>
      <c r="L5272">
        <v>-1</v>
      </c>
      <c r="M5272" t="s">
        <v>15818</v>
      </c>
      <c r="N5272">
        <v>0.46391492735401302</v>
      </c>
    </row>
    <row r="5273" spans="1:14" x14ac:dyDescent="0.25">
      <c r="A5273" t="s">
        <v>15819</v>
      </c>
      <c r="B5273">
        <v>120.46583270000001</v>
      </c>
      <c r="C5273">
        <v>0.33139174599999999</v>
      </c>
      <c r="D5273">
        <v>0.210982797</v>
      </c>
      <c r="E5273">
        <v>1.5707050570000001</v>
      </c>
      <c r="F5273">
        <v>0.116251174</v>
      </c>
      <c r="G5273">
        <v>0.386645301</v>
      </c>
      <c r="H5273" t="s">
        <v>15820</v>
      </c>
      <c r="I5273">
        <v>2</v>
      </c>
      <c r="J5273">
        <v>91041917</v>
      </c>
      <c r="K5273">
        <v>91067327</v>
      </c>
      <c r="L5273">
        <v>-1</v>
      </c>
      <c r="M5273" t="s">
        <v>15821</v>
      </c>
      <c r="N5273">
        <v>0.46391608255129901</v>
      </c>
    </row>
    <row r="5274" spans="1:14" x14ac:dyDescent="0.25">
      <c r="A5274" t="s">
        <v>15822</v>
      </c>
      <c r="B5274">
        <v>152.78354060000001</v>
      </c>
      <c r="C5274">
        <v>0.29626278299999997</v>
      </c>
      <c r="D5274">
        <v>0.18862804599999999</v>
      </c>
      <c r="E5274">
        <v>1.570618944</v>
      </c>
      <c r="F5274">
        <v>0.116271187</v>
      </c>
      <c r="G5274">
        <v>0.386645301</v>
      </c>
      <c r="H5274" t="s">
        <v>15823</v>
      </c>
      <c r="I5274">
        <v>3</v>
      </c>
      <c r="J5274">
        <v>127662707</v>
      </c>
      <c r="K5274">
        <v>127689973</v>
      </c>
      <c r="L5274">
        <v>-1</v>
      </c>
      <c r="M5274" t="s">
        <v>15824</v>
      </c>
      <c r="N5274">
        <v>0.46391608255129901</v>
      </c>
    </row>
    <row r="5275" spans="1:14" x14ac:dyDescent="0.25">
      <c r="A5275" t="s">
        <v>15825</v>
      </c>
      <c r="B5275">
        <v>2.6049599620000001</v>
      </c>
      <c r="C5275">
        <v>-1.9362638409999999</v>
      </c>
      <c r="D5275">
        <v>1.2331049869999999</v>
      </c>
      <c r="E5275">
        <v>-1.570234377</v>
      </c>
      <c r="F5275">
        <v>0.116360595</v>
      </c>
      <c r="G5275" t="s">
        <v>1232</v>
      </c>
      <c r="H5275" t="s">
        <v>15826</v>
      </c>
      <c r="I5275" t="s">
        <v>76</v>
      </c>
      <c r="J5275">
        <v>93012265</v>
      </c>
      <c r="K5275">
        <v>93019076</v>
      </c>
      <c r="L5275">
        <v>1</v>
      </c>
      <c r="M5275" t="s">
        <v>15827</v>
      </c>
      <c r="N5275">
        <v>0.46408977842001498</v>
      </c>
    </row>
    <row r="5276" spans="1:14" x14ac:dyDescent="0.25">
      <c r="A5276" t="s">
        <v>15828</v>
      </c>
      <c r="B5276">
        <v>517.56524950000005</v>
      </c>
      <c r="C5276">
        <v>0.154588369</v>
      </c>
      <c r="D5276">
        <v>9.8451231E-2</v>
      </c>
      <c r="E5276">
        <v>1.5702024919999999</v>
      </c>
      <c r="F5276">
        <v>0.11636800999999999</v>
      </c>
      <c r="G5276">
        <v>0.38684665800000001</v>
      </c>
      <c r="H5276" t="s">
        <v>15829</v>
      </c>
      <c r="I5276">
        <v>8</v>
      </c>
      <c r="J5276">
        <v>106024295</v>
      </c>
      <c r="K5276">
        <v>106032002</v>
      </c>
      <c r="L5276">
        <v>1</v>
      </c>
      <c r="M5276" t="s">
        <v>15830</v>
      </c>
      <c r="N5276">
        <v>0.46408977842001498</v>
      </c>
    </row>
    <row r="5277" spans="1:14" x14ac:dyDescent="0.25">
      <c r="A5277" t="s">
        <v>15831</v>
      </c>
      <c r="B5277">
        <v>1306.303486</v>
      </c>
      <c r="C5277">
        <v>-0.124532027</v>
      </c>
      <c r="D5277">
        <v>7.9312331999999999E-2</v>
      </c>
      <c r="E5277">
        <v>-1.5701470870000001</v>
      </c>
      <c r="F5277">
        <v>0.116380896</v>
      </c>
      <c r="G5277">
        <v>0.38684665800000001</v>
      </c>
      <c r="H5277" t="s">
        <v>15832</v>
      </c>
      <c r="I5277">
        <v>13</v>
      </c>
      <c r="J5277">
        <v>104315305</v>
      </c>
      <c r="K5277">
        <v>104339880</v>
      </c>
      <c r="L5277">
        <v>1</v>
      </c>
      <c r="M5277" t="s">
        <v>15833</v>
      </c>
      <c r="N5277">
        <v>0.46408977842001498</v>
      </c>
    </row>
    <row r="5278" spans="1:14" x14ac:dyDescent="0.25">
      <c r="A5278" t="s">
        <v>15834</v>
      </c>
      <c r="B5278">
        <v>1311.216858</v>
      </c>
      <c r="C5278">
        <v>-0.145471559</v>
      </c>
      <c r="D5278">
        <v>9.2679017000000002E-2</v>
      </c>
      <c r="E5278">
        <v>-1.5696277709999999</v>
      </c>
      <c r="F5278">
        <v>0.116501734</v>
      </c>
      <c r="G5278">
        <v>0.38712953</v>
      </c>
      <c r="H5278" t="s">
        <v>15835</v>
      </c>
      <c r="I5278">
        <v>8</v>
      </c>
      <c r="J5278">
        <v>84293300</v>
      </c>
      <c r="K5278">
        <v>84298255</v>
      </c>
      <c r="L5278">
        <v>1</v>
      </c>
      <c r="M5278" t="s">
        <v>15836</v>
      </c>
      <c r="N5278">
        <v>0.46444924279063998</v>
      </c>
    </row>
    <row r="5279" spans="1:14" x14ac:dyDescent="0.25">
      <c r="A5279" t="s">
        <v>15837</v>
      </c>
      <c r="B5279">
        <v>574.48011980000001</v>
      </c>
      <c r="C5279">
        <v>-0.14719369099999999</v>
      </c>
      <c r="D5279">
        <v>9.3779630000000003E-2</v>
      </c>
      <c r="E5279">
        <v>-1.5695699649999999</v>
      </c>
      <c r="F5279">
        <v>0.116515191</v>
      </c>
      <c r="G5279">
        <v>0.38712953</v>
      </c>
      <c r="H5279" t="s">
        <v>15838</v>
      </c>
      <c r="I5279">
        <v>10</v>
      </c>
      <c r="J5279">
        <v>116253766</v>
      </c>
      <c r="K5279">
        <v>116309783</v>
      </c>
      <c r="L5279">
        <v>-1</v>
      </c>
      <c r="M5279" t="s">
        <v>15839</v>
      </c>
      <c r="N5279">
        <v>0.46444924279063998</v>
      </c>
    </row>
    <row r="5280" spans="1:14" x14ac:dyDescent="0.25">
      <c r="A5280" t="s">
        <v>15840</v>
      </c>
      <c r="B5280">
        <v>309.15339929999999</v>
      </c>
      <c r="C5280">
        <v>-0.210283687</v>
      </c>
      <c r="D5280">
        <v>0.134022643</v>
      </c>
      <c r="E5280">
        <v>-1.5690161170000001</v>
      </c>
      <c r="F5280">
        <v>0.116644184</v>
      </c>
      <c r="G5280">
        <v>0.38747632100000001</v>
      </c>
      <c r="H5280" t="s">
        <v>15841</v>
      </c>
      <c r="I5280">
        <v>6</v>
      </c>
      <c r="J5280">
        <v>3372257</v>
      </c>
      <c r="K5280">
        <v>3399572</v>
      </c>
      <c r="L5280">
        <v>-1</v>
      </c>
      <c r="M5280" t="s">
        <v>15842</v>
      </c>
      <c r="N5280">
        <v>0.46487535275165698</v>
      </c>
    </row>
    <row r="5281" spans="1:14" x14ac:dyDescent="0.25">
      <c r="A5281" t="s">
        <v>15843</v>
      </c>
      <c r="B5281">
        <v>3320.9348660000001</v>
      </c>
      <c r="C5281">
        <v>0.109944424</v>
      </c>
      <c r="D5281">
        <v>7.0077197999999993E-2</v>
      </c>
      <c r="E5281">
        <v>1.568904393</v>
      </c>
      <c r="F5281">
        <v>0.11667021800000001</v>
      </c>
      <c r="G5281">
        <v>0.38748102200000001</v>
      </c>
      <c r="H5281" t="s">
        <v>15844</v>
      </c>
      <c r="I5281">
        <v>11</v>
      </c>
      <c r="J5281">
        <v>77384388</v>
      </c>
      <c r="K5281">
        <v>77398612</v>
      </c>
      <c r="L5281">
        <v>1</v>
      </c>
      <c r="M5281" t="s">
        <v>15845</v>
      </c>
      <c r="N5281">
        <v>0.46489104479204602</v>
      </c>
    </row>
    <row r="5282" spans="1:14" x14ac:dyDescent="0.25">
      <c r="A5282" t="s">
        <v>15846</v>
      </c>
      <c r="B5282">
        <v>1923.9963499999999</v>
      </c>
      <c r="C5282">
        <v>-0.10718846999999999</v>
      </c>
      <c r="D5282">
        <v>6.8331561999999998E-2</v>
      </c>
      <c r="E5282">
        <v>-1.568652428</v>
      </c>
      <c r="F5282">
        <v>0.116728949</v>
      </c>
      <c r="G5282">
        <v>0.38759428899999998</v>
      </c>
      <c r="H5282" t="s">
        <v>15847</v>
      </c>
      <c r="I5282" t="s">
        <v>76</v>
      </c>
      <c r="J5282">
        <v>73409324</v>
      </c>
      <c r="K5282">
        <v>73416824</v>
      </c>
      <c r="L5282">
        <v>-1</v>
      </c>
      <c r="M5282" t="s">
        <v>15848</v>
      </c>
      <c r="N5282">
        <v>0.46503699261711801</v>
      </c>
    </row>
    <row r="5283" spans="1:14" x14ac:dyDescent="0.25">
      <c r="A5283" t="s">
        <v>15849</v>
      </c>
      <c r="B5283">
        <v>2.0079001160000001</v>
      </c>
      <c r="C5283">
        <v>4.3093016369999999</v>
      </c>
      <c r="D5283">
        <v>2.7481461149999999</v>
      </c>
      <c r="E5283">
        <v>1.5680758800000001</v>
      </c>
      <c r="F5283">
        <v>0.11686342500000001</v>
      </c>
      <c r="G5283" t="s">
        <v>1232</v>
      </c>
      <c r="H5283" t="s">
        <v>15850</v>
      </c>
      <c r="I5283">
        <v>10</v>
      </c>
      <c r="J5283">
        <v>72145151</v>
      </c>
      <c r="K5283">
        <v>72146986</v>
      </c>
      <c r="L5283">
        <v>1</v>
      </c>
      <c r="M5283" t="s">
        <v>15851</v>
      </c>
      <c r="N5283">
        <v>0.46547437865871699</v>
      </c>
    </row>
    <row r="5284" spans="1:14" x14ac:dyDescent="0.25">
      <c r="A5284" t="s">
        <v>15852</v>
      </c>
      <c r="B5284">
        <v>38.984417270000002</v>
      </c>
      <c r="C5284">
        <v>-0.58586800500000003</v>
      </c>
      <c r="D5284">
        <v>0.37364220199999998</v>
      </c>
      <c r="E5284">
        <v>-1.567992059</v>
      </c>
      <c r="F5284">
        <v>0.11688298599999999</v>
      </c>
      <c r="G5284">
        <v>0.38802389999999998</v>
      </c>
      <c r="H5284" t="s">
        <v>15853</v>
      </c>
      <c r="I5284">
        <v>1</v>
      </c>
      <c r="J5284">
        <v>151215355</v>
      </c>
      <c r="K5284">
        <v>151220982</v>
      </c>
      <c r="L5284">
        <v>-1</v>
      </c>
      <c r="M5284" t="s">
        <v>15854</v>
      </c>
      <c r="N5284">
        <v>0.46547437865871699</v>
      </c>
    </row>
    <row r="5285" spans="1:14" x14ac:dyDescent="0.25">
      <c r="A5285" t="s">
        <v>15855</v>
      </c>
      <c r="B5285">
        <v>22.36811677</v>
      </c>
      <c r="C5285">
        <v>0.70498109600000003</v>
      </c>
      <c r="D5285">
        <v>0.44971360399999999</v>
      </c>
      <c r="E5285">
        <v>1.5676223460000001</v>
      </c>
      <c r="F5285">
        <v>0.116969294</v>
      </c>
      <c r="G5285">
        <v>0.38821856599999999</v>
      </c>
      <c r="H5285" t="s">
        <v>15856</v>
      </c>
      <c r="I5285">
        <v>10</v>
      </c>
      <c r="J5285">
        <v>128626779</v>
      </c>
      <c r="K5285">
        <v>128636693</v>
      </c>
      <c r="L5285">
        <v>1</v>
      </c>
      <c r="M5285" t="s">
        <v>15857</v>
      </c>
      <c r="N5285">
        <v>0.465728046032923</v>
      </c>
    </row>
    <row r="5286" spans="1:14" x14ac:dyDescent="0.25">
      <c r="A5286" t="s">
        <v>15858</v>
      </c>
      <c r="B5286">
        <v>29.210651810000002</v>
      </c>
      <c r="C5286">
        <v>0.62266760399999999</v>
      </c>
      <c r="D5286">
        <v>0.39722861300000001</v>
      </c>
      <c r="E5286">
        <v>1.567529586</v>
      </c>
      <c r="F5286">
        <v>0.11699095599999999</v>
      </c>
      <c r="G5286">
        <v>0.38821856599999999</v>
      </c>
      <c r="H5286" t="s">
        <v>15859</v>
      </c>
      <c r="I5286">
        <v>7</v>
      </c>
      <c r="J5286">
        <v>98484319</v>
      </c>
      <c r="K5286">
        <v>98504402</v>
      </c>
      <c r="L5286">
        <v>1</v>
      </c>
      <c r="M5286" t="s">
        <v>15860</v>
      </c>
      <c r="N5286">
        <v>0.465728046032923</v>
      </c>
    </row>
    <row r="5287" spans="1:14" x14ac:dyDescent="0.25">
      <c r="A5287" t="s">
        <v>15861</v>
      </c>
      <c r="B5287">
        <v>837.5876025</v>
      </c>
      <c r="C5287">
        <v>-0.15466440100000001</v>
      </c>
      <c r="D5287">
        <v>9.8685551999999996E-2</v>
      </c>
      <c r="E5287">
        <v>-1.5672446310000001</v>
      </c>
      <c r="F5287">
        <v>0.117057522</v>
      </c>
      <c r="G5287">
        <v>0.38828616799999999</v>
      </c>
      <c r="H5287" t="s">
        <v>15862</v>
      </c>
      <c r="I5287">
        <v>6</v>
      </c>
      <c r="J5287">
        <v>39311707</v>
      </c>
      <c r="K5287">
        <v>39354609</v>
      </c>
      <c r="L5287">
        <v>-1</v>
      </c>
      <c r="M5287" t="s">
        <v>15863</v>
      </c>
      <c r="N5287">
        <v>0.46574427812374802</v>
      </c>
    </row>
    <row r="5288" spans="1:14" x14ac:dyDescent="0.25">
      <c r="A5288" t="s">
        <v>15864</v>
      </c>
      <c r="B5288">
        <v>1320.1435289999999</v>
      </c>
      <c r="C5288">
        <v>0.117921266</v>
      </c>
      <c r="D5288">
        <v>7.5243355999999997E-2</v>
      </c>
      <c r="E5288">
        <v>1.5671983899999999</v>
      </c>
      <c r="F5288">
        <v>0.117068327</v>
      </c>
      <c r="G5288">
        <v>0.38828616799999999</v>
      </c>
      <c r="H5288" t="s">
        <v>15865</v>
      </c>
      <c r="I5288">
        <v>2</v>
      </c>
      <c r="J5288">
        <v>60040231</v>
      </c>
      <c r="K5288">
        <v>60081020</v>
      </c>
      <c r="L5288">
        <v>1</v>
      </c>
      <c r="M5288" t="s">
        <v>15866</v>
      </c>
      <c r="N5288">
        <v>0.46574427812374802</v>
      </c>
    </row>
    <row r="5289" spans="1:14" x14ac:dyDescent="0.25">
      <c r="A5289" t="s">
        <v>15867</v>
      </c>
      <c r="B5289">
        <v>9832.1528689999996</v>
      </c>
      <c r="C5289">
        <v>-8.7277363999999996E-2</v>
      </c>
      <c r="D5289">
        <v>5.5693241999999997E-2</v>
      </c>
      <c r="E5289">
        <v>-1.5671086890000001</v>
      </c>
      <c r="F5289">
        <v>0.117089289</v>
      </c>
      <c r="G5289">
        <v>0.38828616799999999</v>
      </c>
      <c r="H5289" t="s">
        <v>15868</v>
      </c>
      <c r="I5289">
        <v>19</v>
      </c>
      <c r="J5289">
        <v>57599466</v>
      </c>
      <c r="K5289">
        <v>58121775</v>
      </c>
      <c r="L5289">
        <v>1</v>
      </c>
      <c r="M5289" t="s">
        <v>15869</v>
      </c>
      <c r="N5289">
        <v>0.46574427812374802</v>
      </c>
    </row>
    <row r="5290" spans="1:14" x14ac:dyDescent="0.25">
      <c r="A5290" t="s">
        <v>15870</v>
      </c>
      <c r="B5290">
        <v>763.85097129999997</v>
      </c>
      <c r="C5290">
        <v>-0.14292268799999999</v>
      </c>
      <c r="D5290">
        <v>9.1206676E-2</v>
      </c>
      <c r="E5290">
        <v>-1.567020031</v>
      </c>
      <c r="F5290">
        <v>0.11711001</v>
      </c>
      <c r="G5290">
        <v>0.38828616799999999</v>
      </c>
      <c r="H5290" t="s">
        <v>15871</v>
      </c>
      <c r="I5290">
        <v>6</v>
      </c>
      <c r="J5290">
        <v>126916925</v>
      </c>
      <c r="K5290">
        <v>126952930</v>
      </c>
      <c r="L5290">
        <v>1</v>
      </c>
      <c r="M5290" t="s">
        <v>15872</v>
      </c>
      <c r="N5290">
        <v>0.46574427812374802</v>
      </c>
    </row>
    <row r="5291" spans="1:14" x14ac:dyDescent="0.25">
      <c r="A5291" t="s">
        <v>15873</v>
      </c>
      <c r="B5291">
        <v>5.3517035230000003</v>
      </c>
      <c r="C5291">
        <v>1.513551614</v>
      </c>
      <c r="D5291">
        <v>0.96592442899999997</v>
      </c>
      <c r="E5291">
        <v>1.5669462009999999</v>
      </c>
      <c r="F5291">
        <v>0.11712726699999999</v>
      </c>
      <c r="G5291" t="s">
        <v>1232</v>
      </c>
      <c r="I5291">
        <v>19</v>
      </c>
      <c r="J5291">
        <v>47240682</v>
      </c>
      <c r="K5291">
        <v>47242771</v>
      </c>
      <c r="L5291">
        <v>1</v>
      </c>
      <c r="M5291" t="s">
        <v>12872</v>
      </c>
      <c r="N5291">
        <v>0.46574427812374802</v>
      </c>
    </row>
    <row r="5292" spans="1:14" x14ac:dyDescent="0.25">
      <c r="A5292" t="s">
        <v>15874</v>
      </c>
      <c r="B5292">
        <v>11078.303330000001</v>
      </c>
      <c r="C5292">
        <v>-7.1228280000000005E-2</v>
      </c>
      <c r="D5292">
        <v>4.5460266999999999E-2</v>
      </c>
      <c r="E5292">
        <v>-1.5668249519999999</v>
      </c>
      <c r="F5292">
        <v>0.11715561300000001</v>
      </c>
      <c r="G5292">
        <v>0.38832852699999998</v>
      </c>
      <c r="H5292" t="s">
        <v>15875</v>
      </c>
      <c r="I5292">
        <v>2</v>
      </c>
      <c r="J5292">
        <v>151947436</v>
      </c>
      <c r="K5292">
        <v>151953296</v>
      </c>
      <c r="L5292">
        <v>1</v>
      </c>
      <c r="M5292" t="s">
        <v>15876</v>
      </c>
      <c r="N5292">
        <v>0.46574427812374802</v>
      </c>
    </row>
    <row r="5293" spans="1:14" x14ac:dyDescent="0.25">
      <c r="A5293" t="s">
        <v>15877</v>
      </c>
      <c r="B5293">
        <v>1.5246621199999999</v>
      </c>
      <c r="C5293">
        <v>2.8317278940000001</v>
      </c>
      <c r="D5293">
        <v>1.8073345999999999</v>
      </c>
      <c r="E5293">
        <v>1.56679781</v>
      </c>
      <c r="F5293">
        <v>0.117161959</v>
      </c>
      <c r="G5293" t="s">
        <v>1232</v>
      </c>
      <c r="H5293" t="s">
        <v>15878</v>
      </c>
      <c r="I5293">
        <v>4</v>
      </c>
      <c r="J5293">
        <v>62066169</v>
      </c>
      <c r="K5293">
        <v>62069100</v>
      </c>
      <c r="L5293">
        <v>-1</v>
      </c>
      <c r="M5293" t="s">
        <v>15879</v>
      </c>
      <c r="N5293">
        <v>0.46574427812374802</v>
      </c>
    </row>
    <row r="5294" spans="1:14" x14ac:dyDescent="0.25">
      <c r="A5294" t="s">
        <v>15880</v>
      </c>
      <c r="B5294">
        <v>307.72753940000001</v>
      </c>
      <c r="C5294">
        <v>-0.18476114199999999</v>
      </c>
      <c r="D5294">
        <v>0.11792604700000001</v>
      </c>
      <c r="E5294">
        <v>-1.5667543070000001</v>
      </c>
      <c r="F5294">
        <v>0.117172131</v>
      </c>
      <c r="G5294">
        <v>0.38832852699999998</v>
      </c>
      <c r="H5294" t="s">
        <v>15881</v>
      </c>
      <c r="I5294">
        <v>13</v>
      </c>
      <c r="J5294">
        <v>91083475</v>
      </c>
      <c r="K5294">
        <v>91372087</v>
      </c>
      <c r="L5294">
        <v>-1</v>
      </c>
      <c r="M5294" t="s">
        <v>15882</v>
      </c>
      <c r="N5294">
        <v>0.46574427812374802</v>
      </c>
    </row>
    <row r="5295" spans="1:14" x14ac:dyDescent="0.25">
      <c r="A5295" t="s">
        <v>15883</v>
      </c>
      <c r="B5295">
        <v>654.5968858</v>
      </c>
      <c r="C5295">
        <v>0.138673927</v>
      </c>
      <c r="D5295">
        <v>8.8517848999999996E-2</v>
      </c>
      <c r="E5295">
        <v>1.5666210629999999</v>
      </c>
      <c r="F5295">
        <v>0.117203292</v>
      </c>
      <c r="G5295">
        <v>0.38835002299999999</v>
      </c>
      <c r="H5295" t="s">
        <v>15884</v>
      </c>
      <c r="I5295">
        <v>7</v>
      </c>
      <c r="J5295">
        <v>35471768</v>
      </c>
      <c r="K5295">
        <v>35502428</v>
      </c>
      <c r="L5295">
        <v>-1</v>
      </c>
      <c r="M5295" t="s">
        <v>15885</v>
      </c>
      <c r="N5295">
        <v>0.46578013985417499</v>
      </c>
    </row>
    <row r="5296" spans="1:14" x14ac:dyDescent="0.25">
      <c r="A5296" t="s">
        <v>15886</v>
      </c>
      <c r="B5296">
        <v>401.7744265</v>
      </c>
      <c r="C5296">
        <v>0.24572306199999999</v>
      </c>
      <c r="D5296">
        <v>0.15687127000000001</v>
      </c>
      <c r="E5296">
        <v>1.566399393</v>
      </c>
      <c r="F5296">
        <v>0.11725514500000001</v>
      </c>
      <c r="G5296">
        <v>0.38844005999999998</v>
      </c>
      <c r="H5296" t="s">
        <v>15887</v>
      </c>
      <c r="I5296">
        <v>4</v>
      </c>
      <c r="J5296">
        <v>134847963</v>
      </c>
      <c r="K5296">
        <v>134905301</v>
      </c>
      <c r="L5296">
        <v>1</v>
      </c>
      <c r="M5296" t="s">
        <v>15888</v>
      </c>
      <c r="N5296">
        <v>0.46589820503399398</v>
      </c>
    </row>
    <row r="5297" spans="1:14" x14ac:dyDescent="0.25">
      <c r="A5297" t="s">
        <v>15889</v>
      </c>
      <c r="B5297">
        <v>35.163360439999998</v>
      </c>
      <c r="C5297">
        <v>-0.53977134699999996</v>
      </c>
      <c r="D5297">
        <v>0.34468311299999999</v>
      </c>
      <c r="E5297">
        <v>-1.5659930129999999</v>
      </c>
      <c r="F5297">
        <v>0.117350253</v>
      </c>
      <c r="G5297">
        <v>0.38867332300000001</v>
      </c>
      <c r="H5297" t="s">
        <v>15890</v>
      </c>
      <c r="I5297">
        <v>7</v>
      </c>
      <c r="J5297">
        <v>29883569</v>
      </c>
      <c r="K5297">
        <v>29885503</v>
      </c>
      <c r="L5297">
        <v>1</v>
      </c>
      <c r="M5297" t="s">
        <v>15891</v>
      </c>
      <c r="N5297">
        <v>0.46618806134195601</v>
      </c>
    </row>
    <row r="5298" spans="1:14" x14ac:dyDescent="0.25">
      <c r="A5298" t="s">
        <v>15892</v>
      </c>
      <c r="B5298">
        <v>802.20395510000003</v>
      </c>
      <c r="C5298">
        <v>-0.181827459</v>
      </c>
      <c r="D5298">
        <v>0.116216693</v>
      </c>
      <c r="E5298">
        <v>-1.5645554420000001</v>
      </c>
      <c r="F5298">
        <v>0.117687184</v>
      </c>
      <c r="G5298">
        <v>0.38927303800000002</v>
      </c>
      <c r="H5298" t="s">
        <v>15893</v>
      </c>
      <c r="I5298">
        <v>15</v>
      </c>
      <c r="J5298">
        <v>90371685</v>
      </c>
      <c r="K5298">
        <v>90563635</v>
      </c>
      <c r="L5298">
        <v>-1</v>
      </c>
      <c r="M5298" t="s">
        <v>15894</v>
      </c>
      <c r="N5298">
        <v>0.46702821676752099</v>
      </c>
    </row>
    <row r="5299" spans="1:14" x14ac:dyDescent="0.25">
      <c r="A5299" t="s">
        <v>15895</v>
      </c>
      <c r="B5299">
        <v>19.41728766</v>
      </c>
      <c r="C5299">
        <v>0.77147107699999995</v>
      </c>
      <c r="D5299">
        <v>0.49310317199999998</v>
      </c>
      <c r="E5299">
        <v>1.5645226400000001</v>
      </c>
      <c r="F5299">
        <v>0.11769488</v>
      </c>
      <c r="G5299">
        <v>0.38927303800000002</v>
      </c>
      <c r="H5299" t="s">
        <v>15896</v>
      </c>
      <c r="I5299">
        <v>1</v>
      </c>
      <c r="J5299">
        <v>55265410</v>
      </c>
      <c r="K5299">
        <v>55274781</v>
      </c>
      <c r="L5299">
        <v>1</v>
      </c>
      <c r="M5299" t="s">
        <v>15897</v>
      </c>
      <c r="N5299">
        <v>0.46702821676752099</v>
      </c>
    </row>
    <row r="5300" spans="1:14" x14ac:dyDescent="0.25">
      <c r="A5300" t="s">
        <v>15898</v>
      </c>
      <c r="B5300">
        <v>194.8504787</v>
      </c>
      <c r="C5300">
        <v>-0.31865427899999998</v>
      </c>
      <c r="D5300">
        <v>0.203676264</v>
      </c>
      <c r="E5300">
        <v>-1.564513571</v>
      </c>
      <c r="F5300">
        <v>0.11769700800000001</v>
      </c>
      <c r="G5300">
        <v>0.38927303800000002</v>
      </c>
      <c r="H5300" t="s">
        <v>15899</v>
      </c>
      <c r="I5300">
        <v>11</v>
      </c>
      <c r="J5300">
        <v>51895048</v>
      </c>
      <c r="K5300">
        <v>51980611</v>
      </c>
      <c r="L5300">
        <v>1</v>
      </c>
      <c r="M5300" t="s">
        <v>15900</v>
      </c>
      <c r="N5300">
        <v>0.46702821676752099</v>
      </c>
    </row>
    <row r="5301" spans="1:14" x14ac:dyDescent="0.25">
      <c r="A5301" t="s">
        <v>15901</v>
      </c>
      <c r="B5301">
        <v>15.246686840000001</v>
      </c>
      <c r="C5301">
        <v>1.233031502</v>
      </c>
      <c r="D5301">
        <v>0.78812596599999996</v>
      </c>
      <c r="E5301">
        <v>1.5645106929999999</v>
      </c>
      <c r="F5301">
        <v>0.117697684</v>
      </c>
      <c r="G5301">
        <v>0.38927303800000002</v>
      </c>
      <c r="H5301" t="s">
        <v>15902</v>
      </c>
      <c r="I5301">
        <v>18</v>
      </c>
      <c r="J5301">
        <v>43605881</v>
      </c>
      <c r="K5301">
        <v>43608234</v>
      </c>
      <c r="L5301">
        <v>1</v>
      </c>
      <c r="M5301" t="s">
        <v>15903</v>
      </c>
      <c r="N5301">
        <v>0.46702821676752099</v>
      </c>
    </row>
    <row r="5302" spans="1:14" x14ac:dyDescent="0.25">
      <c r="A5302" t="s">
        <v>15904</v>
      </c>
      <c r="B5302">
        <v>252.4780227</v>
      </c>
      <c r="C5302">
        <v>0.30933993300000001</v>
      </c>
      <c r="D5302">
        <v>0.197734085</v>
      </c>
      <c r="E5302">
        <v>1.5644239200000001</v>
      </c>
      <c r="F5302">
        <v>0.11771804700000001</v>
      </c>
      <c r="G5302">
        <v>0.38927303800000002</v>
      </c>
      <c r="H5302" t="s">
        <v>15905</v>
      </c>
      <c r="I5302">
        <v>4</v>
      </c>
      <c r="J5302">
        <v>42055152</v>
      </c>
      <c r="K5302">
        <v>42089708</v>
      </c>
      <c r="L5302">
        <v>1</v>
      </c>
      <c r="M5302" t="s">
        <v>15906</v>
      </c>
      <c r="N5302">
        <v>0.46702821676752099</v>
      </c>
    </row>
    <row r="5303" spans="1:14" x14ac:dyDescent="0.25">
      <c r="A5303" t="s">
        <v>15907</v>
      </c>
      <c r="B5303">
        <v>93657.190390000003</v>
      </c>
      <c r="C5303">
        <v>-8.4380817999999996E-2</v>
      </c>
      <c r="D5303">
        <v>5.3939286000000003E-2</v>
      </c>
      <c r="E5303">
        <v>-1.5643666009999999</v>
      </c>
      <c r="F5303">
        <v>0.117731499</v>
      </c>
      <c r="G5303">
        <v>0.38927303800000002</v>
      </c>
      <c r="H5303" t="s">
        <v>15908</v>
      </c>
      <c r="I5303">
        <v>8</v>
      </c>
      <c r="J5303">
        <v>124138163</v>
      </c>
      <c r="K5303">
        <v>124148754</v>
      </c>
      <c r="L5303">
        <v>1</v>
      </c>
      <c r="M5303" t="s">
        <v>15909</v>
      </c>
      <c r="N5303">
        <v>0.46702821676752099</v>
      </c>
    </row>
    <row r="5304" spans="1:14" x14ac:dyDescent="0.25">
      <c r="A5304" t="s">
        <v>15910</v>
      </c>
      <c r="B5304">
        <v>863.01910480000004</v>
      </c>
      <c r="C5304">
        <v>-0.14014431799999999</v>
      </c>
      <c r="D5304">
        <v>8.9592169999999999E-2</v>
      </c>
      <c r="E5304">
        <v>-1.5642473859999999</v>
      </c>
      <c r="F5304">
        <v>0.117759483</v>
      </c>
      <c r="G5304">
        <v>0.38927303800000002</v>
      </c>
      <c r="H5304" t="s">
        <v>15911</v>
      </c>
      <c r="I5304">
        <v>1</v>
      </c>
      <c r="J5304">
        <v>39590377</v>
      </c>
      <c r="K5304">
        <v>39616486</v>
      </c>
      <c r="L5304">
        <v>-1</v>
      </c>
      <c r="M5304" t="s">
        <v>15912</v>
      </c>
      <c r="N5304">
        <v>0.46702821676752099</v>
      </c>
    </row>
    <row r="5305" spans="1:14" x14ac:dyDescent="0.25">
      <c r="A5305" t="s">
        <v>15913</v>
      </c>
      <c r="B5305">
        <v>47.806777160000003</v>
      </c>
      <c r="C5305">
        <v>0.42735589800000001</v>
      </c>
      <c r="D5305">
        <v>0.27321032000000001</v>
      </c>
      <c r="E5305">
        <v>1.564201154</v>
      </c>
      <c r="F5305">
        <v>0.117770336</v>
      </c>
      <c r="G5305">
        <v>0.38927303800000002</v>
      </c>
      <c r="H5305" t="s">
        <v>15914</v>
      </c>
      <c r="I5305">
        <v>7</v>
      </c>
      <c r="J5305">
        <v>126813619</v>
      </c>
      <c r="K5305">
        <v>126832302</v>
      </c>
      <c r="L5305">
        <v>-1</v>
      </c>
      <c r="M5305" t="s">
        <v>15915</v>
      </c>
      <c r="N5305">
        <v>0.46702821676752099</v>
      </c>
    </row>
    <row r="5306" spans="1:14" x14ac:dyDescent="0.25">
      <c r="A5306" t="s">
        <v>15916</v>
      </c>
      <c r="B5306">
        <v>1854.985291</v>
      </c>
      <c r="C5306">
        <v>0.122970466</v>
      </c>
      <c r="D5306">
        <v>7.8618960000000002E-2</v>
      </c>
      <c r="E5306">
        <v>1.5641324409999999</v>
      </c>
      <c r="F5306">
        <v>0.117786469</v>
      </c>
      <c r="G5306">
        <v>0.38927303800000002</v>
      </c>
      <c r="H5306" t="s">
        <v>15917</v>
      </c>
      <c r="I5306">
        <v>11</v>
      </c>
      <c r="J5306">
        <v>75521814</v>
      </c>
      <c r="K5306">
        <v>75539697</v>
      </c>
      <c r="L5306">
        <v>1</v>
      </c>
      <c r="M5306" t="s">
        <v>15918</v>
      </c>
      <c r="N5306">
        <v>0.46702821676752099</v>
      </c>
    </row>
    <row r="5307" spans="1:14" x14ac:dyDescent="0.25">
      <c r="A5307" t="s">
        <v>15919</v>
      </c>
      <c r="B5307">
        <v>20624.2173</v>
      </c>
      <c r="C5307">
        <v>-0.100219534</v>
      </c>
      <c r="D5307">
        <v>6.4074979000000004E-2</v>
      </c>
      <c r="E5307">
        <v>-1.564097801</v>
      </c>
      <c r="F5307">
        <v>0.117794602</v>
      </c>
      <c r="G5307">
        <v>0.38927303800000002</v>
      </c>
      <c r="H5307" t="s">
        <v>15920</v>
      </c>
      <c r="I5307">
        <v>11</v>
      </c>
      <c r="J5307">
        <v>100367179</v>
      </c>
      <c r="K5307">
        <v>100418826</v>
      </c>
      <c r="L5307">
        <v>-1</v>
      </c>
      <c r="M5307" t="s">
        <v>15921</v>
      </c>
      <c r="N5307">
        <v>0.46702821676752099</v>
      </c>
    </row>
    <row r="5308" spans="1:14" x14ac:dyDescent="0.25">
      <c r="A5308" t="s">
        <v>15922</v>
      </c>
      <c r="B5308">
        <v>1835.806067</v>
      </c>
      <c r="C5308">
        <v>9.7913703000000005E-2</v>
      </c>
      <c r="D5308">
        <v>6.2603717000000003E-2</v>
      </c>
      <c r="E5308">
        <v>1.564023787</v>
      </c>
      <c r="F5308">
        <v>0.117811982</v>
      </c>
      <c r="G5308">
        <v>0.38927303800000002</v>
      </c>
      <c r="H5308" t="s">
        <v>15923</v>
      </c>
      <c r="I5308">
        <v>18</v>
      </c>
      <c r="J5308">
        <v>56642759</v>
      </c>
      <c r="K5308">
        <v>56706023</v>
      </c>
      <c r="L5308">
        <v>-1</v>
      </c>
      <c r="M5308" t="s">
        <v>15924</v>
      </c>
      <c r="N5308">
        <v>0.46702821676752099</v>
      </c>
    </row>
    <row r="5309" spans="1:14" x14ac:dyDescent="0.25">
      <c r="A5309" t="s">
        <v>15925</v>
      </c>
      <c r="B5309">
        <v>218.77368079999999</v>
      </c>
      <c r="C5309">
        <v>-0.28997646999999999</v>
      </c>
      <c r="D5309">
        <v>0.18541227499999999</v>
      </c>
      <c r="E5309">
        <v>-1.5639550790000001</v>
      </c>
      <c r="F5309">
        <v>0.117828118</v>
      </c>
      <c r="G5309">
        <v>0.38927303800000002</v>
      </c>
      <c r="H5309" t="s">
        <v>15926</v>
      </c>
      <c r="I5309">
        <v>12</v>
      </c>
      <c r="J5309">
        <v>113109936</v>
      </c>
      <c r="K5309">
        <v>113117499</v>
      </c>
      <c r="L5309">
        <v>1</v>
      </c>
      <c r="M5309" t="s">
        <v>15927</v>
      </c>
      <c r="N5309">
        <v>0.46702821676752099</v>
      </c>
    </row>
    <row r="5310" spans="1:14" x14ac:dyDescent="0.25">
      <c r="A5310" t="s">
        <v>15928</v>
      </c>
      <c r="B5310">
        <v>489.62457010000003</v>
      </c>
      <c r="C5310">
        <v>0.177593793</v>
      </c>
      <c r="D5310">
        <v>0.113572512</v>
      </c>
      <c r="E5310">
        <v>1.563704005</v>
      </c>
      <c r="F5310">
        <v>0.117887097</v>
      </c>
      <c r="G5310">
        <v>0.38935141499999998</v>
      </c>
      <c r="H5310" t="s">
        <v>15929</v>
      </c>
      <c r="I5310">
        <v>8</v>
      </c>
      <c r="J5310">
        <v>61964467</v>
      </c>
      <c r="K5310">
        <v>62355724</v>
      </c>
      <c r="L5310">
        <v>-1</v>
      </c>
      <c r="M5310" t="s">
        <v>15930</v>
      </c>
      <c r="N5310">
        <v>0.467142340753672</v>
      </c>
    </row>
    <row r="5311" spans="1:14" x14ac:dyDescent="0.25">
      <c r="A5311" t="s">
        <v>15931</v>
      </c>
      <c r="B5311">
        <v>554.08736580000004</v>
      </c>
      <c r="C5311">
        <v>-0.14004739299999999</v>
      </c>
      <c r="D5311">
        <v>8.9564785999999993E-2</v>
      </c>
      <c r="E5311">
        <v>-1.5636434800000001</v>
      </c>
      <c r="F5311">
        <v>0.117901318</v>
      </c>
      <c r="G5311">
        <v>0.38935141499999998</v>
      </c>
      <c r="H5311" t="s">
        <v>15932</v>
      </c>
      <c r="I5311">
        <v>3</v>
      </c>
      <c r="J5311">
        <v>95496245</v>
      </c>
      <c r="K5311">
        <v>95526558</v>
      </c>
      <c r="L5311">
        <v>1</v>
      </c>
      <c r="M5311" t="s">
        <v>15933</v>
      </c>
      <c r="N5311">
        <v>0.467142340753672</v>
      </c>
    </row>
    <row r="5312" spans="1:14" x14ac:dyDescent="0.25">
      <c r="A5312" t="s">
        <v>15934</v>
      </c>
      <c r="B5312">
        <v>1151.459476</v>
      </c>
      <c r="C5312">
        <v>-0.13473607400000001</v>
      </c>
      <c r="D5312">
        <v>8.6175307000000007E-2</v>
      </c>
      <c r="E5312">
        <v>-1.563511399</v>
      </c>
      <c r="F5312">
        <v>0.117932357</v>
      </c>
      <c r="G5312">
        <v>0.38937221700000002</v>
      </c>
      <c r="H5312" t="s">
        <v>15935</v>
      </c>
      <c r="I5312">
        <v>19</v>
      </c>
      <c r="J5312">
        <v>45805803</v>
      </c>
      <c r="K5312">
        <v>45986927</v>
      </c>
      <c r="L5312">
        <v>-1</v>
      </c>
      <c r="M5312" t="s">
        <v>15936</v>
      </c>
      <c r="N5312">
        <v>0.46717734116418802</v>
      </c>
    </row>
    <row r="5313" spans="1:14" x14ac:dyDescent="0.25">
      <c r="A5313" t="s">
        <v>15937</v>
      </c>
      <c r="B5313">
        <v>70.454170149999996</v>
      </c>
      <c r="C5313">
        <v>-0.43274800000000002</v>
      </c>
      <c r="D5313">
        <v>0.27683825200000001</v>
      </c>
      <c r="E5313">
        <v>-1.5631799340000001</v>
      </c>
      <c r="F5313">
        <v>0.118010279</v>
      </c>
      <c r="G5313">
        <v>0.38954777099999999</v>
      </c>
      <c r="H5313" t="s">
        <v>15938</v>
      </c>
      <c r="I5313">
        <v>11</v>
      </c>
      <c r="J5313">
        <v>100585710</v>
      </c>
      <c r="K5313">
        <v>100595097</v>
      </c>
      <c r="L5313">
        <v>-1</v>
      </c>
      <c r="M5313" t="s">
        <v>15939</v>
      </c>
      <c r="N5313">
        <v>0.467398015790851</v>
      </c>
    </row>
    <row r="5314" spans="1:14" x14ac:dyDescent="0.25">
      <c r="A5314" t="s">
        <v>15940</v>
      </c>
      <c r="B5314">
        <v>2464.3870860000002</v>
      </c>
      <c r="C5314">
        <v>0.20087309</v>
      </c>
      <c r="D5314">
        <v>0.12851341899999999</v>
      </c>
      <c r="E5314">
        <v>1.5630514740000001</v>
      </c>
      <c r="F5314">
        <v>0.118040488</v>
      </c>
      <c r="G5314">
        <v>0.38956578800000002</v>
      </c>
      <c r="H5314" t="s">
        <v>15941</v>
      </c>
      <c r="I5314">
        <v>5</v>
      </c>
      <c r="J5314">
        <v>60961059</v>
      </c>
      <c r="K5314">
        <v>60965049</v>
      </c>
      <c r="L5314">
        <v>-1</v>
      </c>
      <c r="M5314" t="s">
        <v>15942</v>
      </c>
      <c r="N5314">
        <v>0.46742966817843001</v>
      </c>
    </row>
    <row r="5315" spans="1:14" x14ac:dyDescent="0.25">
      <c r="A5315" t="s">
        <v>15943</v>
      </c>
      <c r="B5315">
        <v>921.91857349999998</v>
      </c>
      <c r="C5315">
        <v>0.15614228099999999</v>
      </c>
      <c r="D5315">
        <v>9.9926520000000005E-2</v>
      </c>
      <c r="E5315">
        <v>1.5625709809999999</v>
      </c>
      <c r="F5315">
        <v>0.118153538</v>
      </c>
      <c r="G5315">
        <v>0.38971023900000001</v>
      </c>
      <c r="H5315" t="s">
        <v>15944</v>
      </c>
      <c r="I5315">
        <v>2</v>
      </c>
      <c r="J5315">
        <v>48792836</v>
      </c>
      <c r="K5315">
        <v>48840289</v>
      </c>
      <c r="L5315">
        <v>-1</v>
      </c>
      <c r="M5315" t="s">
        <v>15945</v>
      </c>
      <c r="N5315">
        <v>0.46760338599699303</v>
      </c>
    </row>
    <row r="5316" spans="1:14" x14ac:dyDescent="0.25">
      <c r="A5316" t="s">
        <v>15946</v>
      </c>
      <c r="B5316">
        <v>335.19932180000001</v>
      </c>
      <c r="C5316">
        <v>-0.179146579</v>
      </c>
      <c r="D5316">
        <v>0.114655911</v>
      </c>
      <c r="E5316">
        <v>-1.5624713690000001</v>
      </c>
      <c r="F5316">
        <v>0.118176986</v>
      </c>
      <c r="G5316">
        <v>0.38971023900000001</v>
      </c>
      <c r="H5316" t="s">
        <v>15947</v>
      </c>
      <c r="I5316">
        <v>15</v>
      </c>
      <c r="J5316">
        <v>76832706</v>
      </c>
      <c r="K5316">
        <v>76835179</v>
      </c>
      <c r="L5316">
        <v>1</v>
      </c>
      <c r="M5316" t="s">
        <v>15948</v>
      </c>
      <c r="N5316">
        <v>0.46760338599699303</v>
      </c>
    </row>
    <row r="5317" spans="1:14" x14ac:dyDescent="0.25">
      <c r="A5317" t="s">
        <v>15949</v>
      </c>
      <c r="B5317">
        <v>7024.5844470000002</v>
      </c>
      <c r="C5317">
        <v>-0.16081362799999999</v>
      </c>
      <c r="D5317">
        <v>0.10292662900000001</v>
      </c>
      <c r="E5317">
        <v>-1.562410324</v>
      </c>
      <c r="F5317">
        <v>0.118191357</v>
      </c>
      <c r="G5317">
        <v>0.38971023900000001</v>
      </c>
      <c r="H5317" t="s">
        <v>15950</v>
      </c>
      <c r="I5317">
        <v>18</v>
      </c>
      <c r="J5317">
        <v>34353977</v>
      </c>
      <c r="K5317">
        <v>34455605</v>
      </c>
      <c r="L5317">
        <v>1</v>
      </c>
      <c r="M5317" t="s">
        <v>15951</v>
      </c>
      <c r="N5317">
        <v>0.46760338599699303</v>
      </c>
    </row>
    <row r="5318" spans="1:14" x14ac:dyDescent="0.25">
      <c r="A5318" t="s">
        <v>15952</v>
      </c>
      <c r="B5318">
        <v>3164.3500349999999</v>
      </c>
      <c r="C5318">
        <v>-0.15873076999999999</v>
      </c>
      <c r="D5318">
        <v>0.101604072</v>
      </c>
      <c r="E5318">
        <v>-1.5622481159999999</v>
      </c>
      <c r="F5318">
        <v>0.118229549</v>
      </c>
      <c r="G5318">
        <v>0.38971023900000001</v>
      </c>
      <c r="H5318" t="s">
        <v>15953</v>
      </c>
      <c r="I5318">
        <v>7</v>
      </c>
      <c r="J5318">
        <v>144868572</v>
      </c>
      <c r="K5318">
        <v>144877823</v>
      </c>
      <c r="L5318">
        <v>1</v>
      </c>
      <c r="M5318" t="s">
        <v>15954</v>
      </c>
      <c r="N5318">
        <v>0.46760338599699303</v>
      </c>
    </row>
    <row r="5319" spans="1:14" x14ac:dyDescent="0.25">
      <c r="A5319" t="s">
        <v>15955</v>
      </c>
      <c r="B5319">
        <v>472.07673629999999</v>
      </c>
      <c r="C5319">
        <v>-0.23021643999999999</v>
      </c>
      <c r="D5319">
        <v>0.14736286000000001</v>
      </c>
      <c r="E5319">
        <v>-1.562241939</v>
      </c>
      <c r="F5319">
        <v>0.118231004</v>
      </c>
      <c r="G5319">
        <v>0.38971023900000001</v>
      </c>
      <c r="H5319" t="s">
        <v>15956</v>
      </c>
      <c r="I5319">
        <v>11</v>
      </c>
      <c r="J5319">
        <v>32155415</v>
      </c>
      <c r="K5319">
        <v>32158984</v>
      </c>
      <c r="L5319">
        <v>1</v>
      </c>
      <c r="M5319" t="s">
        <v>15957</v>
      </c>
      <c r="N5319">
        <v>0.46760338599699303</v>
      </c>
    </row>
    <row r="5320" spans="1:14" x14ac:dyDescent="0.25">
      <c r="A5320" t="s">
        <v>15958</v>
      </c>
      <c r="B5320">
        <v>17.545060029999998</v>
      </c>
      <c r="C5320">
        <v>-0.77969663700000003</v>
      </c>
      <c r="D5320">
        <v>0.499090743</v>
      </c>
      <c r="E5320">
        <v>-1.562234218</v>
      </c>
      <c r="F5320">
        <v>0.118232822</v>
      </c>
      <c r="G5320">
        <v>0.38971023900000001</v>
      </c>
      <c r="H5320" t="s">
        <v>15959</v>
      </c>
      <c r="I5320">
        <v>4</v>
      </c>
      <c r="J5320">
        <v>122889445</v>
      </c>
      <c r="K5320">
        <v>122896278</v>
      </c>
      <c r="L5320">
        <v>1</v>
      </c>
      <c r="M5320" t="s">
        <v>15960</v>
      </c>
      <c r="N5320">
        <v>0.46760338599699303</v>
      </c>
    </row>
    <row r="5321" spans="1:14" x14ac:dyDescent="0.25">
      <c r="A5321" t="s">
        <v>15961</v>
      </c>
      <c r="B5321">
        <v>2.8317778140000001</v>
      </c>
      <c r="C5321">
        <v>-1.903296393</v>
      </c>
      <c r="D5321">
        <v>1.2183404870000001</v>
      </c>
      <c r="E5321">
        <v>-1.562204009</v>
      </c>
      <c r="F5321">
        <v>0.118239936</v>
      </c>
      <c r="G5321" t="s">
        <v>1232</v>
      </c>
      <c r="H5321" t="s">
        <v>15962</v>
      </c>
      <c r="I5321">
        <v>5</v>
      </c>
      <c r="J5321">
        <v>25892371</v>
      </c>
      <c r="K5321">
        <v>25894393</v>
      </c>
      <c r="L5321">
        <v>-1</v>
      </c>
      <c r="M5321" t="s">
        <v>15963</v>
      </c>
      <c r="N5321">
        <v>0.46760338599699303</v>
      </c>
    </row>
    <row r="5322" spans="1:14" x14ac:dyDescent="0.25">
      <c r="A5322" t="s">
        <v>15964</v>
      </c>
      <c r="B5322">
        <v>655.4566489</v>
      </c>
      <c r="C5322">
        <v>-0.129950121</v>
      </c>
      <c r="D5322">
        <v>8.3189586999999995E-2</v>
      </c>
      <c r="E5322">
        <v>-1.562095993</v>
      </c>
      <c r="F5322">
        <v>0.118265377</v>
      </c>
      <c r="G5322">
        <v>0.38973592200000001</v>
      </c>
      <c r="H5322" t="s">
        <v>15965</v>
      </c>
      <c r="I5322" t="s">
        <v>76</v>
      </c>
      <c r="J5322">
        <v>151126594</v>
      </c>
      <c r="K5322">
        <v>151151700</v>
      </c>
      <c r="L5322">
        <v>-1</v>
      </c>
      <c r="M5322" t="s">
        <v>15966</v>
      </c>
      <c r="N5322">
        <v>0.46761609973745499</v>
      </c>
    </row>
    <row r="5323" spans="1:14" x14ac:dyDescent="0.25">
      <c r="A5323" t="s">
        <v>15967</v>
      </c>
      <c r="B5323">
        <v>3.3000622869999998</v>
      </c>
      <c r="C5323">
        <v>2.027890132</v>
      </c>
      <c r="D5323">
        <v>1.2983368959999999</v>
      </c>
      <c r="E5323">
        <v>1.561913659</v>
      </c>
      <c r="F5323">
        <v>0.11830833</v>
      </c>
      <c r="G5323" t="s">
        <v>1232</v>
      </c>
      <c r="H5323" t="s">
        <v>15968</v>
      </c>
      <c r="I5323">
        <v>7</v>
      </c>
      <c r="J5323">
        <v>36426602</v>
      </c>
      <c r="K5323">
        <v>36428987</v>
      </c>
      <c r="L5323">
        <v>1</v>
      </c>
      <c r="M5323" t="s">
        <v>15969</v>
      </c>
      <c r="N5323">
        <v>0.46769803736753102</v>
      </c>
    </row>
    <row r="5324" spans="1:14" x14ac:dyDescent="0.25">
      <c r="A5324" t="s">
        <v>15970</v>
      </c>
      <c r="B5324">
        <v>600.76775810000004</v>
      </c>
      <c r="C5324">
        <v>-0.14134787100000001</v>
      </c>
      <c r="D5324">
        <v>9.0508647999999997E-2</v>
      </c>
      <c r="E5324">
        <v>-1.561705694</v>
      </c>
      <c r="F5324">
        <v>0.11835733700000001</v>
      </c>
      <c r="G5324">
        <v>0.38995732100000002</v>
      </c>
      <c r="H5324" t="s">
        <v>15971</v>
      </c>
      <c r="I5324" t="s">
        <v>76</v>
      </c>
      <c r="J5324">
        <v>105250489</v>
      </c>
      <c r="K5324">
        <v>105264764</v>
      </c>
      <c r="L5324">
        <v>-1</v>
      </c>
      <c r="M5324" t="s">
        <v>15972</v>
      </c>
      <c r="N5324">
        <v>0.467803872467218</v>
      </c>
    </row>
    <row r="5325" spans="1:14" x14ac:dyDescent="0.25">
      <c r="A5325" t="s">
        <v>15973</v>
      </c>
      <c r="B5325">
        <v>2076.351932</v>
      </c>
      <c r="C5325">
        <v>-8.651739E-2</v>
      </c>
      <c r="D5325">
        <v>5.5410210000000001E-2</v>
      </c>
      <c r="E5325">
        <v>-1.561397978</v>
      </c>
      <c r="F5325">
        <v>0.118429879</v>
      </c>
      <c r="G5325">
        <v>0.39011466299999997</v>
      </c>
      <c r="H5325" t="s">
        <v>15974</v>
      </c>
      <c r="I5325">
        <v>7</v>
      </c>
      <c r="J5325">
        <v>113814794</v>
      </c>
      <c r="K5325">
        <v>113853946</v>
      </c>
      <c r="L5325">
        <v>-1</v>
      </c>
      <c r="M5325" t="s">
        <v>15975</v>
      </c>
      <c r="N5325">
        <v>0.46799015290985901</v>
      </c>
    </row>
    <row r="5326" spans="1:14" x14ac:dyDescent="0.25">
      <c r="A5326" t="s">
        <v>15976</v>
      </c>
      <c r="B5326">
        <v>7.6770113540000002</v>
      </c>
      <c r="C5326">
        <v>1.2326756089999999</v>
      </c>
      <c r="D5326">
        <v>0.78951010200000005</v>
      </c>
      <c r="E5326">
        <v>1.5613170810000001</v>
      </c>
      <c r="F5326">
        <v>0.11844895499999999</v>
      </c>
      <c r="G5326" t="s">
        <v>1232</v>
      </c>
      <c r="H5326" t="s">
        <v>15977</v>
      </c>
      <c r="I5326">
        <v>3</v>
      </c>
      <c r="J5326">
        <v>121838092</v>
      </c>
      <c r="K5326">
        <v>121973772</v>
      </c>
      <c r="L5326">
        <v>1</v>
      </c>
      <c r="M5326" t="s">
        <v>15978</v>
      </c>
      <c r="N5326">
        <v>0.46799015290985901</v>
      </c>
    </row>
    <row r="5327" spans="1:14" x14ac:dyDescent="0.25">
      <c r="A5327" t="s">
        <v>15979</v>
      </c>
      <c r="B5327">
        <v>1346.5027540000001</v>
      </c>
      <c r="C5327">
        <v>-0.178010845</v>
      </c>
      <c r="D5327">
        <v>0.114030088</v>
      </c>
      <c r="E5327">
        <v>-1.5610866219999999</v>
      </c>
      <c r="F5327">
        <v>0.118503314</v>
      </c>
      <c r="G5327">
        <v>0.39027488199999999</v>
      </c>
      <c r="H5327" t="s">
        <v>15980</v>
      </c>
      <c r="I5327">
        <v>16</v>
      </c>
      <c r="J5327">
        <v>92398354</v>
      </c>
      <c r="K5327">
        <v>92623037</v>
      </c>
      <c r="L5327">
        <v>-1</v>
      </c>
      <c r="M5327" t="s">
        <v>15981</v>
      </c>
      <c r="N5327">
        <v>0.46811701525459998</v>
      </c>
    </row>
    <row r="5328" spans="1:14" x14ac:dyDescent="0.25">
      <c r="A5328" t="s">
        <v>15982</v>
      </c>
      <c r="B5328">
        <v>1343.956962</v>
      </c>
      <c r="C5328">
        <v>-0.12350404800000001</v>
      </c>
      <c r="D5328">
        <v>7.9126882999999995E-2</v>
      </c>
      <c r="E5328">
        <v>-1.560835505</v>
      </c>
      <c r="F5328">
        <v>0.11856256799999999</v>
      </c>
      <c r="G5328">
        <v>0.39032520999999998</v>
      </c>
      <c r="H5328" t="s">
        <v>15983</v>
      </c>
      <c r="I5328">
        <v>1</v>
      </c>
      <c r="J5328">
        <v>171043580</v>
      </c>
      <c r="K5328">
        <v>171050083</v>
      </c>
      <c r="L5328">
        <v>-1</v>
      </c>
      <c r="M5328" t="s">
        <v>15984</v>
      </c>
      <c r="N5328">
        <v>0.46819749523367099</v>
      </c>
    </row>
    <row r="5329" spans="1:14" x14ac:dyDescent="0.25">
      <c r="A5329" t="s">
        <v>15985</v>
      </c>
      <c r="B5329">
        <v>2119.9712989999998</v>
      </c>
      <c r="C5329">
        <v>-0.110901498</v>
      </c>
      <c r="D5329">
        <v>7.1053735000000007E-2</v>
      </c>
      <c r="E5329">
        <v>-1.5608116599999999</v>
      </c>
      <c r="F5329">
        <v>0.118568195</v>
      </c>
      <c r="G5329">
        <v>0.39032520999999998</v>
      </c>
      <c r="H5329" t="s">
        <v>15986</v>
      </c>
      <c r="I5329">
        <v>4</v>
      </c>
      <c r="J5329">
        <v>119060767</v>
      </c>
      <c r="K5329">
        <v>119089909</v>
      </c>
      <c r="L5329">
        <v>-1</v>
      </c>
      <c r="M5329" t="s">
        <v>15987</v>
      </c>
      <c r="N5329">
        <v>0.46819749523367099</v>
      </c>
    </row>
    <row r="5330" spans="1:14" x14ac:dyDescent="0.25">
      <c r="A5330" t="s">
        <v>15988</v>
      </c>
      <c r="B5330">
        <v>2973.7237700000001</v>
      </c>
      <c r="C5330">
        <v>-9.0030736E-2</v>
      </c>
      <c r="D5330">
        <v>5.7709053000000003E-2</v>
      </c>
      <c r="E5330">
        <v>-1.5600799430000001</v>
      </c>
      <c r="F5330">
        <v>0.118740991</v>
      </c>
      <c r="G5330">
        <v>0.39080082300000002</v>
      </c>
      <c r="H5330" t="s">
        <v>15989</v>
      </c>
      <c r="I5330">
        <v>6</v>
      </c>
      <c r="J5330">
        <v>13069758</v>
      </c>
      <c r="K5330">
        <v>13089268</v>
      </c>
      <c r="L5330">
        <v>1</v>
      </c>
      <c r="M5330" t="s">
        <v>15990</v>
      </c>
      <c r="N5330">
        <v>0.468791838928317</v>
      </c>
    </row>
    <row r="5331" spans="1:14" x14ac:dyDescent="0.25">
      <c r="A5331" t="s">
        <v>15991</v>
      </c>
      <c r="B5331">
        <v>2922.8300570000001</v>
      </c>
      <c r="C5331">
        <v>-8.0391646999999997E-2</v>
      </c>
      <c r="D5331">
        <v>5.1533814999999997E-2</v>
      </c>
      <c r="E5331">
        <v>-1.5599785639999999</v>
      </c>
      <c r="F5331">
        <v>0.118764947</v>
      </c>
      <c r="G5331">
        <v>0.39080082300000002</v>
      </c>
      <c r="H5331" t="s">
        <v>15992</v>
      </c>
      <c r="I5331">
        <v>5</v>
      </c>
      <c r="J5331">
        <v>138159333</v>
      </c>
      <c r="K5331">
        <v>138162908</v>
      </c>
      <c r="L5331">
        <v>1</v>
      </c>
      <c r="M5331" t="s">
        <v>15993</v>
      </c>
      <c r="N5331">
        <v>0.46879818070118201</v>
      </c>
    </row>
    <row r="5332" spans="1:14" x14ac:dyDescent="0.25">
      <c r="A5332" t="s">
        <v>15994</v>
      </c>
      <c r="B5332">
        <v>18342.59074</v>
      </c>
      <c r="C5332">
        <v>-7.8268893000000006E-2</v>
      </c>
      <c r="D5332">
        <v>5.0176079999999998E-2</v>
      </c>
      <c r="E5332">
        <v>-1.5598845699999999</v>
      </c>
      <c r="F5332">
        <v>0.118787162</v>
      </c>
      <c r="G5332">
        <v>0.39080082300000002</v>
      </c>
      <c r="H5332" t="s">
        <v>15995</v>
      </c>
      <c r="I5332">
        <v>18</v>
      </c>
      <c r="J5332">
        <v>6201002</v>
      </c>
      <c r="K5332">
        <v>6242174</v>
      </c>
      <c r="L5332">
        <v>-1</v>
      </c>
      <c r="M5332" t="s">
        <v>15996</v>
      </c>
      <c r="N5332">
        <v>0.46879818070118201</v>
      </c>
    </row>
    <row r="5333" spans="1:14" x14ac:dyDescent="0.25">
      <c r="A5333" t="s">
        <v>15997</v>
      </c>
      <c r="B5333">
        <v>13.9678743</v>
      </c>
      <c r="C5333">
        <v>0.84093441400000002</v>
      </c>
      <c r="D5333">
        <v>0.53920765199999998</v>
      </c>
      <c r="E5333">
        <v>1.559574333</v>
      </c>
      <c r="F5333">
        <v>0.118860506</v>
      </c>
      <c r="G5333">
        <v>0.39096039799999999</v>
      </c>
      <c r="H5333" t="s">
        <v>15998</v>
      </c>
      <c r="I5333">
        <v>16</v>
      </c>
      <c r="J5333">
        <v>36695502</v>
      </c>
      <c r="K5333">
        <v>36700596</v>
      </c>
      <c r="L5333">
        <v>1</v>
      </c>
      <c r="M5333" t="s">
        <v>15999</v>
      </c>
      <c r="N5333">
        <v>0.46899965974006003</v>
      </c>
    </row>
    <row r="5334" spans="1:14" x14ac:dyDescent="0.25">
      <c r="A5334" t="s">
        <v>16000</v>
      </c>
      <c r="B5334">
        <v>1171.407191</v>
      </c>
      <c r="C5334">
        <v>-0.12670810800000001</v>
      </c>
      <c r="D5334">
        <v>8.1261395E-2</v>
      </c>
      <c r="E5334">
        <v>-1.5592657240000001</v>
      </c>
      <c r="F5334">
        <v>0.118933501</v>
      </c>
      <c r="G5334">
        <v>0.39111875699999998</v>
      </c>
      <c r="H5334" t="s">
        <v>16001</v>
      </c>
      <c r="I5334">
        <v>12</v>
      </c>
      <c r="J5334">
        <v>32869544</v>
      </c>
      <c r="K5334">
        <v>32903348</v>
      </c>
      <c r="L5334">
        <v>1</v>
      </c>
      <c r="M5334" t="s">
        <v>16002</v>
      </c>
      <c r="N5334">
        <v>0.46911183289658998</v>
      </c>
    </row>
    <row r="5335" spans="1:14" x14ac:dyDescent="0.25">
      <c r="A5335" t="s">
        <v>16003</v>
      </c>
      <c r="B5335">
        <v>601.53684080000005</v>
      </c>
      <c r="C5335">
        <v>0.20588441099999999</v>
      </c>
      <c r="D5335">
        <v>0.13204951000000001</v>
      </c>
      <c r="E5335">
        <v>1.559145585</v>
      </c>
      <c r="F5335">
        <v>0.118961927</v>
      </c>
      <c r="G5335">
        <v>0.39113051199999999</v>
      </c>
      <c r="H5335" t="s">
        <v>16004</v>
      </c>
      <c r="I5335">
        <v>17</v>
      </c>
      <c r="J5335">
        <v>48693913</v>
      </c>
      <c r="K5335">
        <v>48716934</v>
      </c>
      <c r="L5335">
        <v>-1</v>
      </c>
      <c r="M5335" t="s">
        <v>16005</v>
      </c>
      <c r="N5335">
        <v>0.46911183289658998</v>
      </c>
    </row>
    <row r="5336" spans="1:14" x14ac:dyDescent="0.25">
      <c r="A5336" t="s">
        <v>16006</v>
      </c>
      <c r="B5336">
        <v>1.699817527</v>
      </c>
      <c r="C5336">
        <v>2.9914377110000001</v>
      </c>
      <c r="D5336">
        <v>1.9187175569999999</v>
      </c>
      <c r="E5336">
        <v>1.559081846</v>
      </c>
      <c r="F5336">
        <v>0.11897700999999999</v>
      </c>
      <c r="G5336" t="s">
        <v>1232</v>
      </c>
      <c r="H5336" t="s">
        <v>16007</v>
      </c>
      <c r="I5336">
        <v>1</v>
      </c>
      <c r="J5336">
        <v>161608258</v>
      </c>
      <c r="K5336">
        <v>161616064</v>
      </c>
      <c r="L5336">
        <v>-1</v>
      </c>
      <c r="M5336" t="s">
        <v>16008</v>
      </c>
      <c r="N5336">
        <v>0.46911183289658998</v>
      </c>
    </row>
    <row r="5337" spans="1:14" x14ac:dyDescent="0.25">
      <c r="A5337" t="s">
        <v>16009</v>
      </c>
      <c r="B5337">
        <v>1052.415489</v>
      </c>
      <c r="C5337">
        <v>-0.17420870699999999</v>
      </c>
      <c r="D5337">
        <v>0.111746</v>
      </c>
      <c r="E5337">
        <v>-1.5589704090000001</v>
      </c>
      <c r="F5337">
        <v>0.119003384</v>
      </c>
      <c r="G5337">
        <v>0.39116695699999998</v>
      </c>
      <c r="H5337" t="s">
        <v>16010</v>
      </c>
      <c r="I5337">
        <v>16</v>
      </c>
      <c r="J5337">
        <v>22287211</v>
      </c>
      <c r="K5337">
        <v>22475971</v>
      </c>
      <c r="L5337">
        <v>-1</v>
      </c>
      <c r="M5337" t="s">
        <v>16011</v>
      </c>
      <c r="N5337">
        <v>0.46911183289658998</v>
      </c>
    </row>
    <row r="5338" spans="1:14" x14ac:dyDescent="0.25">
      <c r="A5338" t="s">
        <v>16012</v>
      </c>
      <c r="B5338">
        <v>12.82078261</v>
      </c>
      <c r="C5338">
        <v>0.881862806</v>
      </c>
      <c r="D5338">
        <v>0.565678397</v>
      </c>
      <c r="E5338">
        <v>1.558947292</v>
      </c>
      <c r="F5338">
        <v>0.119008856</v>
      </c>
      <c r="G5338" t="s">
        <v>1232</v>
      </c>
      <c r="H5338" t="s">
        <v>16013</v>
      </c>
      <c r="I5338">
        <v>11</v>
      </c>
      <c r="J5338">
        <v>94568391</v>
      </c>
      <c r="K5338">
        <v>94578490</v>
      </c>
      <c r="L5338">
        <v>1</v>
      </c>
      <c r="M5338" t="s">
        <v>16014</v>
      </c>
      <c r="N5338">
        <v>0.46911183289658998</v>
      </c>
    </row>
    <row r="5339" spans="1:14" x14ac:dyDescent="0.25">
      <c r="A5339" t="s">
        <v>16015</v>
      </c>
      <c r="B5339">
        <v>903.50052400000004</v>
      </c>
      <c r="C5339">
        <v>0.15777303100000001</v>
      </c>
      <c r="D5339">
        <v>0.101208654</v>
      </c>
      <c r="E5339">
        <v>1.558888732</v>
      </c>
      <c r="F5339">
        <v>0.119022718</v>
      </c>
      <c r="G5339">
        <v>0.39116695699999998</v>
      </c>
      <c r="H5339" t="s">
        <v>16016</v>
      </c>
      <c r="I5339">
        <v>5</v>
      </c>
      <c r="J5339">
        <v>134961222</v>
      </c>
      <c r="K5339">
        <v>134971491</v>
      </c>
      <c r="L5339">
        <v>1</v>
      </c>
      <c r="M5339" t="s">
        <v>16017</v>
      </c>
      <c r="N5339">
        <v>0.46911183289658998</v>
      </c>
    </row>
    <row r="5340" spans="1:14" x14ac:dyDescent="0.25">
      <c r="A5340" t="s">
        <v>16018</v>
      </c>
      <c r="B5340">
        <v>367.53231890000001</v>
      </c>
      <c r="C5340">
        <v>-0.170047263</v>
      </c>
      <c r="D5340">
        <v>0.109098419</v>
      </c>
      <c r="E5340">
        <v>-1.558659279</v>
      </c>
      <c r="F5340">
        <v>0.11907704500000001</v>
      </c>
      <c r="G5340">
        <v>0.39126380100000002</v>
      </c>
      <c r="H5340" t="s">
        <v>16019</v>
      </c>
      <c r="I5340">
        <v>4</v>
      </c>
      <c r="J5340">
        <v>116876599</v>
      </c>
      <c r="K5340">
        <v>116944503</v>
      </c>
      <c r="L5340">
        <v>1</v>
      </c>
      <c r="M5340" t="s">
        <v>16020</v>
      </c>
      <c r="N5340">
        <v>0.46923805015077702</v>
      </c>
    </row>
    <row r="5341" spans="1:14" x14ac:dyDescent="0.25">
      <c r="A5341" t="s">
        <v>16021</v>
      </c>
      <c r="B5341">
        <v>164.12402839999999</v>
      </c>
      <c r="C5341">
        <v>-0.93675380500000005</v>
      </c>
      <c r="D5341">
        <v>0.60104628000000004</v>
      </c>
      <c r="E5341">
        <v>-1.5585385629999999</v>
      </c>
      <c r="F5341">
        <v>0.119105634</v>
      </c>
      <c r="G5341">
        <v>0.39127605399999998</v>
      </c>
      <c r="H5341" t="s">
        <v>16022</v>
      </c>
      <c r="I5341">
        <v>11</v>
      </c>
      <c r="J5341">
        <v>48948021</v>
      </c>
      <c r="K5341">
        <v>48955033</v>
      </c>
      <c r="L5341">
        <v>-1</v>
      </c>
      <c r="M5341" t="s">
        <v>16023</v>
      </c>
      <c r="N5341">
        <v>0.46926281530449399</v>
      </c>
    </row>
    <row r="5342" spans="1:14" x14ac:dyDescent="0.25">
      <c r="A5342" t="s">
        <v>16024</v>
      </c>
      <c r="B5342">
        <v>1064.3385209999999</v>
      </c>
      <c r="C5342">
        <v>-0.123583074</v>
      </c>
      <c r="D5342">
        <v>7.9303110999999996E-2</v>
      </c>
      <c r="E5342">
        <v>-1.5583635</v>
      </c>
      <c r="F5342">
        <v>0.119147104</v>
      </c>
      <c r="G5342">
        <v>0.391330607</v>
      </c>
      <c r="H5342" t="s">
        <v>16025</v>
      </c>
      <c r="I5342">
        <v>4</v>
      </c>
      <c r="J5342">
        <v>154979961</v>
      </c>
      <c r="K5342">
        <v>154983592</v>
      </c>
      <c r="L5342">
        <v>-1</v>
      </c>
      <c r="M5342" t="s">
        <v>16026</v>
      </c>
      <c r="N5342">
        <v>0.469338311375398</v>
      </c>
    </row>
    <row r="5343" spans="1:14" x14ac:dyDescent="0.25">
      <c r="A5343" t="s">
        <v>16027</v>
      </c>
      <c r="B5343">
        <v>35.794727459999997</v>
      </c>
      <c r="C5343">
        <v>0.50330006500000002</v>
      </c>
      <c r="D5343">
        <v>0.32301569699999999</v>
      </c>
      <c r="E5343">
        <v>1.5581288149999999</v>
      </c>
      <c r="F5343">
        <v>0.119202715</v>
      </c>
      <c r="G5343">
        <v>0.391393245</v>
      </c>
      <c r="H5343" t="s">
        <v>16028</v>
      </c>
      <c r="I5343">
        <v>6</v>
      </c>
      <c r="J5343">
        <v>29169231</v>
      </c>
      <c r="K5343">
        <v>29179583</v>
      </c>
      <c r="L5343">
        <v>-1</v>
      </c>
      <c r="M5343" t="s">
        <v>16029</v>
      </c>
      <c r="N5343">
        <v>0.46943356363279098</v>
      </c>
    </row>
    <row r="5344" spans="1:14" x14ac:dyDescent="0.25">
      <c r="A5344" t="s">
        <v>16030</v>
      </c>
      <c r="B5344">
        <v>1540.0503040000001</v>
      </c>
      <c r="C5344">
        <v>-0.1201195</v>
      </c>
      <c r="D5344">
        <v>7.7094904000000006E-2</v>
      </c>
      <c r="E5344">
        <v>-1.5580731430000001</v>
      </c>
      <c r="F5344">
        <v>0.11921590999999999</v>
      </c>
      <c r="G5344">
        <v>0.391393245</v>
      </c>
      <c r="H5344" t="s">
        <v>16031</v>
      </c>
      <c r="I5344">
        <v>16</v>
      </c>
      <c r="J5344">
        <v>84571011</v>
      </c>
      <c r="K5344">
        <v>84622816</v>
      </c>
      <c r="L5344">
        <v>1</v>
      </c>
      <c r="M5344" t="s">
        <v>16032</v>
      </c>
      <c r="N5344">
        <v>0.46943356363279098</v>
      </c>
    </row>
    <row r="5345" spans="1:14" x14ac:dyDescent="0.25">
      <c r="A5345" t="s">
        <v>16033</v>
      </c>
      <c r="B5345">
        <v>440.70117749999997</v>
      </c>
      <c r="C5345">
        <v>-0.168129905</v>
      </c>
      <c r="D5345">
        <v>0.107926141</v>
      </c>
      <c r="E5345">
        <v>-1.5578237429999999</v>
      </c>
      <c r="F5345">
        <v>0.119275036</v>
      </c>
      <c r="G5345">
        <v>0.39150569200000002</v>
      </c>
      <c r="H5345" t="s">
        <v>16034</v>
      </c>
      <c r="I5345">
        <v>3</v>
      </c>
      <c r="J5345">
        <v>118355778</v>
      </c>
      <c r="K5345">
        <v>119226573</v>
      </c>
      <c r="L5345">
        <v>1</v>
      </c>
      <c r="M5345" t="s">
        <v>16035</v>
      </c>
      <c r="N5345">
        <v>0.469578495958832</v>
      </c>
    </row>
    <row r="5346" spans="1:14" x14ac:dyDescent="0.25">
      <c r="A5346" t="s">
        <v>16036</v>
      </c>
      <c r="B5346">
        <v>5423.9958239999996</v>
      </c>
      <c r="C5346">
        <v>-9.2515589999999995E-2</v>
      </c>
      <c r="D5346">
        <v>5.9405665000000003E-2</v>
      </c>
      <c r="E5346">
        <v>-1.557352992</v>
      </c>
      <c r="F5346">
        <v>0.1193867</v>
      </c>
      <c r="G5346">
        <v>0.391787897</v>
      </c>
      <c r="H5346" t="s">
        <v>16037</v>
      </c>
      <c r="I5346">
        <v>2</v>
      </c>
      <c r="J5346">
        <v>83642980</v>
      </c>
      <c r="K5346">
        <v>83713830</v>
      </c>
      <c r="L5346">
        <v>1</v>
      </c>
      <c r="M5346" t="s">
        <v>16038</v>
      </c>
      <c r="N5346">
        <v>0.46993017423760503</v>
      </c>
    </row>
    <row r="5347" spans="1:14" x14ac:dyDescent="0.25">
      <c r="A5347" t="s">
        <v>16039</v>
      </c>
      <c r="B5347">
        <v>124.4442639</v>
      </c>
      <c r="C5347">
        <v>0.32679687499999999</v>
      </c>
      <c r="D5347">
        <v>0.209867207</v>
      </c>
      <c r="E5347">
        <v>1.5571602630000001</v>
      </c>
      <c r="F5347">
        <v>0.11943244</v>
      </c>
      <c r="G5347">
        <v>0.391787897</v>
      </c>
      <c r="H5347" t="s">
        <v>16040</v>
      </c>
      <c r="I5347">
        <v>6</v>
      </c>
      <c r="J5347">
        <v>122424255</v>
      </c>
      <c r="K5347">
        <v>122475720</v>
      </c>
      <c r="L5347">
        <v>-1</v>
      </c>
      <c r="M5347" t="s">
        <v>16041</v>
      </c>
      <c r="N5347">
        <v>0.46995721872419599</v>
      </c>
    </row>
    <row r="5348" spans="1:14" x14ac:dyDescent="0.25">
      <c r="A5348" t="s">
        <v>16042</v>
      </c>
      <c r="B5348">
        <v>197.48115469999999</v>
      </c>
      <c r="C5348">
        <v>-0.30819027599999999</v>
      </c>
      <c r="D5348">
        <v>0.19792870500000001</v>
      </c>
      <c r="E5348">
        <v>-1.5570772150000001</v>
      </c>
      <c r="F5348">
        <v>0.119452154</v>
      </c>
      <c r="G5348">
        <v>0.391787897</v>
      </c>
      <c r="H5348" t="s">
        <v>16043</v>
      </c>
      <c r="I5348">
        <v>1</v>
      </c>
      <c r="J5348">
        <v>192835419</v>
      </c>
      <c r="K5348">
        <v>192854331</v>
      </c>
      <c r="L5348">
        <v>1</v>
      </c>
      <c r="M5348" t="s">
        <v>16044</v>
      </c>
      <c r="N5348">
        <v>0.46995721872419599</v>
      </c>
    </row>
    <row r="5349" spans="1:14" x14ac:dyDescent="0.25">
      <c r="A5349" t="s">
        <v>16045</v>
      </c>
      <c r="B5349">
        <v>2182.5052770000002</v>
      </c>
      <c r="C5349">
        <v>-0.123706195</v>
      </c>
      <c r="D5349">
        <v>7.9449506000000003E-2</v>
      </c>
      <c r="E5349">
        <v>-1.5570417089999999</v>
      </c>
      <c r="F5349">
        <v>0.119460583</v>
      </c>
      <c r="G5349">
        <v>0.391787897</v>
      </c>
      <c r="H5349" t="s">
        <v>16046</v>
      </c>
      <c r="I5349">
        <v>3</v>
      </c>
      <c r="J5349">
        <v>95836558</v>
      </c>
      <c r="K5349">
        <v>95854702</v>
      </c>
      <c r="L5349">
        <v>1</v>
      </c>
      <c r="M5349" t="s">
        <v>16047</v>
      </c>
      <c r="N5349">
        <v>0.46995721872419599</v>
      </c>
    </row>
    <row r="5350" spans="1:14" x14ac:dyDescent="0.25">
      <c r="A5350" t="s">
        <v>16048</v>
      </c>
      <c r="B5350">
        <v>25.298881940000001</v>
      </c>
      <c r="C5350">
        <v>0.99566137300000002</v>
      </c>
      <c r="D5350">
        <v>0.63953252199999999</v>
      </c>
      <c r="E5350">
        <v>1.556858077</v>
      </c>
      <c r="F5350">
        <v>0.119504185</v>
      </c>
      <c r="G5350">
        <v>0.39184924300000001</v>
      </c>
      <c r="H5350" t="s">
        <v>16049</v>
      </c>
      <c r="I5350">
        <v>15</v>
      </c>
      <c r="J5350">
        <v>82287047</v>
      </c>
      <c r="K5350">
        <v>82291396</v>
      </c>
      <c r="L5350">
        <v>-1</v>
      </c>
      <c r="M5350" t="s">
        <v>16050</v>
      </c>
      <c r="N5350">
        <v>0.470040857770611</v>
      </c>
    </row>
    <row r="5351" spans="1:14" x14ac:dyDescent="0.25">
      <c r="A5351" t="s">
        <v>16051</v>
      </c>
      <c r="B5351">
        <v>7.7959163900000004</v>
      </c>
      <c r="C5351">
        <v>1.1748700430000001</v>
      </c>
      <c r="D5351">
        <v>0.75501087700000002</v>
      </c>
      <c r="E5351">
        <v>1.556096844</v>
      </c>
      <c r="F5351">
        <v>0.11968506499999999</v>
      </c>
      <c r="G5351" t="s">
        <v>1232</v>
      </c>
      <c r="H5351" t="s">
        <v>16052</v>
      </c>
      <c r="I5351">
        <v>11</v>
      </c>
      <c r="J5351">
        <v>116106829</v>
      </c>
      <c r="K5351">
        <v>116111113</v>
      </c>
      <c r="L5351">
        <v>1</v>
      </c>
      <c r="M5351" t="s">
        <v>16053</v>
      </c>
      <c r="N5351">
        <v>0.47058119597477599</v>
      </c>
    </row>
    <row r="5352" spans="1:14" x14ac:dyDescent="0.25">
      <c r="A5352" t="s">
        <v>16054</v>
      </c>
      <c r="B5352">
        <v>2.1592330209999999</v>
      </c>
      <c r="C5352">
        <v>2.3129889750000001</v>
      </c>
      <c r="D5352">
        <v>1.4864367190000001</v>
      </c>
      <c r="E5352">
        <v>1.5560628620000001</v>
      </c>
      <c r="F5352">
        <v>0.119693145</v>
      </c>
      <c r="G5352" t="s">
        <v>1232</v>
      </c>
      <c r="H5352" t="s">
        <v>16055</v>
      </c>
      <c r="I5352">
        <v>4</v>
      </c>
      <c r="J5352">
        <v>129823042</v>
      </c>
      <c r="K5352">
        <v>129850908</v>
      </c>
      <c r="L5352">
        <v>1</v>
      </c>
      <c r="M5352" t="s">
        <v>16056</v>
      </c>
      <c r="N5352">
        <v>0.47058119597477599</v>
      </c>
    </row>
    <row r="5353" spans="1:14" x14ac:dyDescent="0.25">
      <c r="A5353" t="s">
        <v>16057</v>
      </c>
      <c r="B5353">
        <v>72.453441650000002</v>
      </c>
      <c r="C5353">
        <v>0.39144740300000003</v>
      </c>
      <c r="D5353">
        <v>0.25157326899999999</v>
      </c>
      <c r="E5353">
        <v>1.5559976010000001</v>
      </c>
      <c r="F5353">
        <v>0.11970866300000001</v>
      </c>
      <c r="G5353">
        <v>0.39243795999999997</v>
      </c>
      <c r="H5353" t="s">
        <v>16058</v>
      </c>
      <c r="I5353">
        <v>17</v>
      </c>
      <c r="J5353">
        <v>32332385</v>
      </c>
      <c r="K5353">
        <v>32360817</v>
      </c>
      <c r="L5353">
        <v>1</v>
      </c>
      <c r="M5353" t="s">
        <v>16059</v>
      </c>
      <c r="N5353">
        <v>0.47058119597477599</v>
      </c>
    </row>
    <row r="5354" spans="1:14" x14ac:dyDescent="0.25">
      <c r="A5354" t="s">
        <v>16060</v>
      </c>
      <c r="B5354">
        <v>321.06558569999999</v>
      </c>
      <c r="C5354">
        <v>0.201960574</v>
      </c>
      <c r="D5354">
        <v>0.129817021</v>
      </c>
      <c r="E5354">
        <v>1.555732616</v>
      </c>
      <c r="F5354">
        <v>0.119771687</v>
      </c>
      <c r="G5354">
        <v>0.39256280399999999</v>
      </c>
      <c r="H5354" t="s">
        <v>16061</v>
      </c>
      <c r="I5354">
        <v>4</v>
      </c>
      <c r="J5354">
        <v>56802345</v>
      </c>
      <c r="K5354">
        <v>56809601</v>
      </c>
      <c r="L5354">
        <v>1</v>
      </c>
      <c r="M5354" t="s">
        <v>16062</v>
      </c>
      <c r="N5354">
        <v>0.47074099062077301</v>
      </c>
    </row>
    <row r="5355" spans="1:14" x14ac:dyDescent="0.25">
      <c r="A5355" t="s">
        <v>16063</v>
      </c>
      <c r="B5355">
        <v>1758.552766</v>
      </c>
      <c r="C5355">
        <v>-0.13556041099999999</v>
      </c>
      <c r="D5355">
        <v>8.7142443E-2</v>
      </c>
      <c r="E5355">
        <v>-1.5556186599999999</v>
      </c>
      <c r="F5355">
        <v>0.119798799</v>
      </c>
      <c r="G5355">
        <v>0.39256991299999999</v>
      </c>
      <c r="H5355" t="s">
        <v>16064</v>
      </c>
      <c r="I5355">
        <v>1</v>
      </c>
      <c r="J5355">
        <v>167199535</v>
      </c>
      <c r="K5355">
        <v>167221410</v>
      </c>
      <c r="L5355">
        <v>-1</v>
      </c>
      <c r="M5355" t="s">
        <v>16065</v>
      </c>
      <c r="N5355">
        <v>0.47075960630575298</v>
      </c>
    </row>
    <row r="5356" spans="1:14" x14ac:dyDescent="0.25">
      <c r="A5356" t="s">
        <v>16066</v>
      </c>
      <c r="B5356">
        <v>3097.3542520000001</v>
      </c>
      <c r="C5356">
        <v>-7.9632792999999993E-2</v>
      </c>
      <c r="D5356">
        <v>5.1199459000000003E-2</v>
      </c>
      <c r="E5356">
        <v>-1.5553444329999999</v>
      </c>
      <c r="F5356">
        <v>0.11986406099999999</v>
      </c>
      <c r="G5356">
        <v>0.392585721</v>
      </c>
      <c r="H5356" t="s">
        <v>16067</v>
      </c>
      <c r="I5356">
        <v>7</v>
      </c>
      <c r="J5356">
        <v>26867849</v>
      </c>
      <c r="K5356">
        <v>26878321</v>
      </c>
      <c r="L5356">
        <v>-1</v>
      </c>
      <c r="M5356" t="s">
        <v>16068</v>
      </c>
      <c r="N5356">
        <v>0.47080880579932799</v>
      </c>
    </row>
    <row r="5357" spans="1:14" x14ac:dyDescent="0.25">
      <c r="A5357" t="s">
        <v>16069</v>
      </c>
      <c r="B5357">
        <v>138.79781170000001</v>
      </c>
      <c r="C5357">
        <v>0.25481392200000003</v>
      </c>
      <c r="D5357">
        <v>0.163833807</v>
      </c>
      <c r="E5357">
        <v>1.5553195470000001</v>
      </c>
      <c r="F5357">
        <v>0.119869984</v>
      </c>
      <c r="G5357">
        <v>0.392585721</v>
      </c>
      <c r="H5357" t="s">
        <v>16070</v>
      </c>
      <c r="I5357">
        <v>8</v>
      </c>
      <c r="J5357">
        <v>125448878</v>
      </c>
      <c r="K5357">
        <v>125460862</v>
      </c>
      <c r="L5357">
        <v>1</v>
      </c>
      <c r="M5357" t="s">
        <v>16071</v>
      </c>
      <c r="N5357">
        <v>0.47080880579932799</v>
      </c>
    </row>
    <row r="5358" spans="1:14" x14ac:dyDescent="0.25">
      <c r="A5358" t="s">
        <v>16072</v>
      </c>
      <c r="B5358">
        <v>420.48795610000002</v>
      </c>
      <c r="C5358">
        <v>-0.173679479</v>
      </c>
      <c r="D5358">
        <v>0.111670591</v>
      </c>
      <c r="E5358">
        <v>-1.5552839709999999</v>
      </c>
      <c r="F5358">
        <v>0.119878453</v>
      </c>
      <c r="G5358">
        <v>0.392585721</v>
      </c>
      <c r="H5358" t="s">
        <v>16073</v>
      </c>
      <c r="I5358">
        <v>8</v>
      </c>
      <c r="J5358">
        <v>22952630</v>
      </c>
      <c r="K5358">
        <v>22966898</v>
      </c>
      <c r="L5358">
        <v>-1</v>
      </c>
      <c r="M5358" t="s">
        <v>16074</v>
      </c>
      <c r="N5358">
        <v>0.47080880579932799</v>
      </c>
    </row>
    <row r="5359" spans="1:14" x14ac:dyDescent="0.25">
      <c r="A5359" t="s">
        <v>16075</v>
      </c>
      <c r="B5359">
        <v>121.1432794</v>
      </c>
      <c r="C5359">
        <v>-0.33712503999999999</v>
      </c>
      <c r="D5359">
        <v>0.216808735</v>
      </c>
      <c r="E5359">
        <v>-1.554942153</v>
      </c>
      <c r="F5359">
        <v>0.11995984699999999</v>
      </c>
      <c r="G5359">
        <v>0.39277054900000002</v>
      </c>
      <c r="H5359" t="s">
        <v>16076</v>
      </c>
      <c r="I5359">
        <v>4</v>
      </c>
      <c r="J5359">
        <v>130024010</v>
      </c>
      <c r="K5359">
        <v>130033152</v>
      </c>
      <c r="L5359">
        <v>-1</v>
      </c>
      <c r="M5359" t="s">
        <v>16077</v>
      </c>
      <c r="N5359">
        <v>0.47104054143953</v>
      </c>
    </row>
    <row r="5360" spans="1:14" x14ac:dyDescent="0.25">
      <c r="A5360" t="s">
        <v>16078</v>
      </c>
      <c r="B5360">
        <v>1908.9033919999999</v>
      </c>
      <c r="C5360">
        <v>-0.107811454</v>
      </c>
      <c r="D5360">
        <v>6.9346732999999994E-2</v>
      </c>
      <c r="E5360">
        <v>-1.5546724249999999</v>
      </c>
      <c r="F5360">
        <v>0.12002410500000001</v>
      </c>
      <c r="G5360">
        <v>0.39286360300000001</v>
      </c>
      <c r="H5360" t="s">
        <v>16079</v>
      </c>
      <c r="I5360">
        <v>2</v>
      </c>
      <c r="J5360">
        <v>168022906</v>
      </c>
      <c r="K5360">
        <v>168072284</v>
      </c>
      <c r="L5360">
        <v>-1</v>
      </c>
      <c r="M5360" t="s">
        <v>16080</v>
      </c>
      <c r="N5360">
        <v>0.471192426029094</v>
      </c>
    </row>
    <row r="5361" spans="1:14" x14ac:dyDescent="0.25">
      <c r="A5361" t="s">
        <v>16081</v>
      </c>
      <c r="B5361">
        <v>511.30374219999999</v>
      </c>
      <c r="C5361">
        <v>-0.203558041</v>
      </c>
      <c r="D5361">
        <v>0.13094943000000001</v>
      </c>
      <c r="E5361">
        <v>-1.5544782500000001</v>
      </c>
      <c r="F5361">
        <v>0.120070381</v>
      </c>
      <c r="G5361">
        <v>0.39286360300000001</v>
      </c>
      <c r="H5361" t="s">
        <v>16082</v>
      </c>
      <c r="I5361">
        <v>4</v>
      </c>
      <c r="J5361">
        <v>119275727</v>
      </c>
      <c r="K5361">
        <v>119279617</v>
      </c>
      <c r="L5361">
        <v>-1</v>
      </c>
      <c r="M5361" t="s">
        <v>16083</v>
      </c>
      <c r="N5361">
        <v>0.471192426029094</v>
      </c>
    </row>
    <row r="5362" spans="1:14" x14ac:dyDescent="0.25">
      <c r="A5362" t="s">
        <v>16084</v>
      </c>
      <c r="B5362">
        <v>1865.1115119999999</v>
      </c>
      <c r="C5362">
        <v>0.10654657400000001</v>
      </c>
      <c r="D5362">
        <v>6.854333E-2</v>
      </c>
      <c r="E5362">
        <v>1.5544411709999999</v>
      </c>
      <c r="F5362">
        <v>0.120079219</v>
      </c>
      <c r="G5362">
        <v>0.39286360300000001</v>
      </c>
      <c r="H5362" t="s">
        <v>16085</v>
      </c>
      <c r="I5362">
        <v>11</v>
      </c>
      <c r="J5362">
        <v>75300595</v>
      </c>
      <c r="K5362">
        <v>75313527</v>
      </c>
      <c r="L5362">
        <v>-1</v>
      </c>
      <c r="M5362" t="s">
        <v>16086</v>
      </c>
      <c r="N5362">
        <v>0.471192426029094</v>
      </c>
    </row>
    <row r="5363" spans="1:14" x14ac:dyDescent="0.25">
      <c r="A5363" t="s">
        <v>16087</v>
      </c>
      <c r="B5363">
        <v>3518.8165319999998</v>
      </c>
      <c r="C5363">
        <v>-0.188594972</v>
      </c>
      <c r="D5363">
        <v>0.121329454</v>
      </c>
      <c r="E5363">
        <v>-1.554403864</v>
      </c>
      <c r="F5363">
        <v>0.120088112</v>
      </c>
      <c r="G5363">
        <v>0.39286360300000001</v>
      </c>
      <c r="H5363" t="s">
        <v>16088</v>
      </c>
      <c r="I5363">
        <v>2</v>
      </c>
      <c r="J5363">
        <v>117110474</v>
      </c>
      <c r="K5363">
        <v>117173482</v>
      </c>
      <c r="L5363">
        <v>-1</v>
      </c>
      <c r="M5363" t="s">
        <v>16089</v>
      </c>
      <c r="N5363">
        <v>0.471192426029094</v>
      </c>
    </row>
    <row r="5364" spans="1:14" x14ac:dyDescent="0.25">
      <c r="A5364" t="s">
        <v>16090</v>
      </c>
      <c r="B5364">
        <v>1147.9083209999999</v>
      </c>
      <c r="C5364">
        <v>-0.115726341</v>
      </c>
      <c r="D5364">
        <v>7.4462519000000005E-2</v>
      </c>
      <c r="E5364">
        <v>-1.554155615</v>
      </c>
      <c r="F5364">
        <v>0.120147302</v>
      </c>
      <c r="G5364">
        <v>0.39289447199999999</v>
      </c>
      <c r="H5364" t="s">
        <v>16091</v>
      </c>
      <c r="I5364">
        <v>16</v>
      </c>
      <c r="J5364">
        <v>64672359</v>
      </c>
      <c r="K5364">
        <v>64679870</v>
      </c>
      <c r="L5364">
        <v>1</v>
      </c>
      <c r="M5364" t="s">
        <v>16092</v>
      </c>
      <c r="N5364">
        <v>0.47124957223825498</v>
      </c>
    </row>
    <row r="5365" spans="1:14" x14ac:dyDescent="0.25">
      <c r="A5365" t="s">
        <v>16093</v>
      </c>
      <c r="B5365">
        <v>271.69270360000002</v>
      </c>
      <c r="C5365">
        <v>0.23074059</v>
      </c>
      <c r="D5365">
        <v>0.14846692</v>
      </c>
      <c r="E5365">
        <v>1.5541548940000001</v>
      </c>
      <c r="F5365">
        <v>0.120147474</v>
      </c>
      <c r="G5365">
        <v>0.39289447199999999</v>
      </c>
      <c r="H5365" t="s">
        <v>16094</v>
      </c>
      <c r="I5365">
        <v>4</v>
      </c>
      <c r="J5365">
        <v>152561163</v>
      </c>
      <c r="K5365">
        <v>152647640</v>
      </c>
      <c r="L5365">
        <v>1</v>
      </c>
      <c r="M5365" t="s">
        <v>16095</v>
      </c>
      <c r="N5365">
        <v>0.47124957223825498</v>
      </c>
    </row>
    <row r="5366" spans="1:14" x14ac:dyDescent="0.25">
      <c r="A5366" t="s">
        <v>16096</v>
      </c>
      <c r="B5366">
        <v>2066.8940910000001</v>
      </c>
      <c r="C5366">
        <v>0.17677764000000001</v>
      </c>
      <c r="D5366">
        <v>0.113769835</v>
      </c>
      <c r="E5366">
        <v>1.5538181959999999</v>
      </c>
      <c r="F5366">
        <v>0.120227789</v>
      </c>
      <c r="G5366">
        <v>0.39294492600000003</v>
      </c>
      <c r="H5366" t="s">
        <v>16097</v>
      </c>
      <c r="I5366">
        <v>10</v>
      </c>
      <c r="J5366">
        <v>76367422</v>
      </c>
      <c r="K5366">
        <v>76392972</v>
      </c>
      <c r="L5366">
        <v>1</v>
      </c>
      <c r="M5366" t="s">
        <v>16098</v>
      </c>
      <c r="N5366">
        <v>0.47134024898043603</v>
      </c>
    </row>
    <row r="5367" spans="1:14" x14ac:dyDescent="0.25">
      <c r="A5367" t="s">
        <v>16099</v>
      </c>
      <c r="B5367">
        <v>145.76723849999999</v>
      </c>
      <c r="C5367">
        <v>-0.35406440500000003</v>
      </c>
      <c r="D5367">
        <v>0.22786936799999999</v>
      </c>
      <c r="E5367">
        <v>-1.553804309</v>
      </c>
      <c r="F5367">
        <v>0.12023110200000001</v>
      </c>
      <c r="G5367">
        <v>0.39294492600000003</v>
      </c>
      <c r="H5367" t="s">
        <v>16100</v>
      </c>
      <c r="I5367">
        <v>2</v>
      </c>
      <c r="J5367">
        <v>14234203</v>
      </c>
      <c r="K5367">
        <v>14336868</v>
      </c>
      <c r="L5367">
        <v>1</v>
      </c>
      <c r="M5367" t="s">
        <v>16101</v>
      </c>
      <c r="N5367">
        <v>0.47134024898043603</v>
      </c>
    </row>
    <row r="5368" spans="1:14" x14ac:dyDescent="0.25">
      <c r="A5368" t="s">
        <v>16102</v>
      </c>
      <c r="B5368">
        <v>9056.8070530000005</v>
      </c>
      <c r="C5368">
        <v>-7.9745727000000002E-2</v>
      </c>
      <c r="D5368">
        <v>5.1323817000000001E-2</v>
      </c>
      <c r="E5368">
        <v>-1.5537762319999999</v>
      </c>
      <c r="F5368">
        <v>0.120237802</v>
      </c>
      <c r="G5368">
        <v>0.39294492600000003</v>
      </c>
      <c r="H5368" t="s">
        <v>16103</v>
      </c>
      <c r="I5368">
        <v>18</v>
      </c>
      <c r="J5368">
        <v>38417590</v>
      </c>
      <c r="K5368">
        <v>38450902</v>
      </c>
      <c r="L5368">
        <v>1</v>
      </c>
      <c r="M5368" t="s">
        <v>16104</v>
      </c>
      <c r="N5368">
        <v>0.47134024898043603</v>
      </c>
    </row>
    <row r="5369" spans="1:14" x14ac:dyDescent="0.25">
      <c r="A5369" t="s">
        <v>16105</v>
      </c>
      <c r="B5369">
        <v>874.68176000000005</v>
      </c>
      <c r="C5369">
        <v>-0.117947569</v>
      </c>
      <c r="D5369">
        <v>7.5921375999999999E-2</v>
      </c>
      <c r="E5369">
        <v>-1.5535488850000001</v>
      </c>
      <c r="F5369">
        <v>0.12029206000000001</v>
      </c>
      <c r="G5369">
        <v>0.39304063299999997</v>
      </c>
      <c r="H5369" t="s">
        <v>16106</v>
      </c>
      <c r="I5369">
        <v>2</v>
      </c>
      <c r="J5369">
        <v>30174243</v>
      </c>
      <c r="K5369">
        <v>30176346</v>
      </c>
      <c r="L5369">
        <v>-1</v>
      </c>
      <c r="M5369" t="s">
        <v>16107</v>
      </c>
      <c r="N5369">
        <v>0.47136707489424701</v>
      </c>
    </row>
    <row r="5370" spans="1:14" x14ac:dyDescent="0.25">
      <c r="A5370" t="s">
        <v>16108</v>
      </c>
      <c r="B5370">
        <v>2.412904798</v>
      </c>
      <c r="C5370">
        <v>2.3463585679999999</v>
      </c>
      <c r="D5370">
        <v>1.5103683320000001</v>
      </c>
      <c r="E5370">
        <v>1.5535009040000001</v>
      </c>
      <c r="F5370">
        <v>0.120303514</v>
      </c>
      <c r="G5370" t="s">
        <v>1232</v>
      </c>
      <c r="H5370" t="s">
        <v>16109</v>
      </c>
      <c r="I5370">
        <v>1</v>
      </c>
      <c r="J5370">
        <v>175526159</v>
      </c>
      <c r="K5370">
        <v>175643300</v>
      </c>
      <c r="L5370">
        <v>1</v>
      </c>
      <c r="M5370" t="s">
        <v>16110</v>
      </c>
      <c r="N5370">
        <v>0.47136707489424701</v>
      </c>
    </row>
    <row r="5371" spans="1:14" x14ac:dyDescent="0.25">
      <c r="A5371" t="s">
        <v>16111</v>
      </c>
      <c r="B5371">
        <v>121.38259600000001</v>
      </c>
      <c r="C5371">
        <v>0.37493025499999999</v>
      </c>
      <c r="D5371">
        <v>0.24136004899999999</v>
      </c>
      <c r="E5371">
        <v>1.5534064409999999</v>
      </c>
      <c r="F5371">
        <v>0.120326065</v>
      </c>
      <c r="G5371">
        <v>0.39307014099999998</v>
      </c>
      <c r="H5371" t="s">
        <v>16112</v>
      </c>
      <c r="I5371">
        <v>15</v>
      </c>
      <c r="J5371">
        <v>77631998</v>
      </c>
      <c r="K5371">
        <v>77641203</v>
      </c>
      <c r="L5371">
        <v>-1</v>
      </c>
      <c r="M5371" t="s">
        <v>16113</v>
      </c>
      <c r="N5371">
        <v>0.47136707489424701</v>
      </c>
    </row>
    <row r="5372" spans="1:14" x14ac:dyDescent="0.25">
      <c r="A5372" t="s">
        <v>16114</v>
      </c>
      <c r="B5372">
        <v>11.133421029999999</v>
      </c>
      <c r="C5372">
        <v>1.018401431</v>
      </c>
      <c r="D5372">
        <v>0.65560687500000003</v>
      </c>
      <c r="E5372">
        <v>1.553372105</v>
      </c>
      <c r="F5372">
        <v>0.120334263</v>
      </c>
      <c r="G5372" t="s">
        <v>1232</v>
      </c>
      <c r="H5372" t="s">
        <v>16115</v>
      </c>
      <c r="I5372">
        <v>7</v>
      </c>
      <c r="J5372">
        <v>44114815</v>
      </c>
      <c r="K5372">
        <v>44117182</v>
      </c>
      <c r="L5372">
        <v>1</v>
      </c>
      <c r="M5372" t="s">
        <v>16116</v>
      </c>
      <c r="N5372">
        <v>0.47136707489424701</v>
      </c>
    </row>
    <row r="5373" spans="1:14" x14ac:dyDescent="0.25">
      <c r="A5373" t="s">
        <v>16117</v>
      </c>
      <c r="B5373">
        <v>154.25070539999999</v>
      </c>
      <c r="C5373">
        <v>0.33228519000000001</v>
      </c>
      <c r="D5373">
        <v>0.21395124600000001</v>
      </c>
      <c r="E5373">
        <v>1.5530883630000001</v>
      </c>
      <c r="F5373">
        <v>0.120402026</v>
      </c>
      <c r="G5373">
        <v>0.39323666400000001</v>
      </c>
      <c r="H5373" t="s">
        <v>16118</v>
      </c>
      <c r="I5373">
        <v>9</v>
      </c>
      <c r="J5373">
        <v>57160400</v>
      </c>
      <c r="K5373">
        <v>57169895</v>
      </c>
      <c r="L5373">
        <v>-1</v>
      </c>
      <c r="M5373" t="s">
        <v>16119</v>
      </c>
      <c r="N5373">
        <v>0.47154471798473602</v>
      </c>
    </row>
    <row r="5374" spans="1:14" x14ac:dyDescent="0.25">
      <c r="A5374" t="s">
        <v>16120</v>
      </c>
      <c r="B5374">
        <v>213.55240850000001</v>
      </c>
      <c r="C5374">
        <v>0.35896688599999999</v>
      </c>
      <c r="D5374">
        <v>0.23119199000000001</v>
      </c>
      <c r="E5374">
        <v>1.552678733</v>
      </c>
      <c r="F5374">
        <v>0.120499906</v>
      </c>
      <c r="G5374">
        <v>0.39347469200000001</v>
      </c>
      <c r="H5374" t="s">
        <v>16121</v>
      </c>
      <c r="I5374">
        <v>16</v>
      </c>
      <c r="J5374">
        <v>59311138</v>
      </c>
      <c r="K5374">
        <v>59421342</v>
      </c>
      <c r="L5374">
        <v>-1</v>
      </c>
      <c r="M5374" t="s">
        <v>16122</v>
      </c>
      <c r="N5374">
        <v>0.47184022377331097</v>
      </c>
    </row>
    <row r="5375" spans="1:14" x14ac:dyDescent="0.25">
      <c r="A5375" t="s">
        <v>16123</v>
      </c>
      <c r="B5375">
        <v>89.578522109999994</v>
      </c>
      <c r="C5375">
        <v>-0.44815337900000002</v>
      </c>
      <c r="D5375">
        <v>0.288684096</v>
      </c>
      <c r="E5375">
        <v>-1.552400652</v>
      </c>
      <c r="F5375">
        <v>0.120566388</v>
      </c>
      <c r="G5375">
        <v>0.39359027699999999</v>
      </c>
      <c r="H5375" t="s">
        <v>16124</v>
      </c>
      <c r="I5375">
        <v>8</v>
      </c>
      <c r="J5375">
        <v>123208437</v>
      </c>
      <c r="K5375">
        <v>123278068</v>
      </c>
      <c r="L5375">
        <v>-1</v>
      </c>
      <c r="M5375" t="s">
        <v>16125</v>
      </c>
      <c r="N5375">
        <v>0.47191118032031198</v>
      </c>
    </row>
    <row r="5376" spans="1:14" x14ac:dyDescent="0.25">
      <c r="A5376" t="s">
        <v>16126</v>
      </c>
      <c r="B5376">
        <v>5.3432270849999997</v>
      </c>
      <c r="C5376">
        <v>1.3098740760000001</v>
      </c>
      <c r="D5376">
        <v>0.84379402599999997</v>
      </c>
      <c r="E5376">
        <v>1.5523623479999999</v>
      </c>
      <c r="F5376">
        <v>0.12057554700000001</v>
      </c>
      <c r="G5376" t="s">
        <v>1232</v>
      </c>
      <c r="H5376" t="s">
        <v>16127</v>
      </c>
      <c r="I5376">
        <v>2</v>
      </c>
      <c r="J5376">
        <v>127205128</v>
      </c>
      <c r="K5376">
        <v>127209141</v>
      </c>
      <c r="L5376">
        <v>1</v>
      </c>
      <c r="M5376" t="s">
        <v>16128</v>
      </c>
      <c r="N5376">
        <v>0.47191118032031198</v>
      </c>
    </row>
    <row r="5377" spans="1:14" x14ac:dyDescent="0.25">
      <c r="A5377" t="s">
        <v>16129</v>
      </c>
      <c r="B5377">
        <v>277.7698436</v>
      </c>
      <c r="C5377">
        <v>0.23076886299999999</v>
      </c>
      <c r="D5377">
        <v>0.14866048300000001</v>
      </c>
      <c r="E5377">
        <v>1.552321493</v>
      </c>
      <c r="F5377">
        <v>0.120585318</v>
      </c>
      <c r="G5377">
        <v>0.39359027699999999</v>
      </c>
      <c r="H5377" t="s">
        <v>16130</v>
      </c>
      <c r="I5377">
        <v>13</v>
      </c>
      <c r="J5377">
        <v>47175958</v>
      </c>
      <c r="K5377">
        <v>47198213</v>
      </c>
      <c r="L5377">
        <v>-1</v>
      </c>
      <c r="M5377" t="s">
        <v>16131</v>
      </c>
      <c r="N5377">
        <v>0.47191118032031198</v>
      </c>
    </row>
    <row r="5378" spans="1:14" x14ac:dyDescent="0.25">
      <c r="A5378" t="s">
        <v>16132</v>
      </c>
      <c r="B5378">
        <v>357.73876139999999</v>
      </c>
      <c r="C5378">
        <v>-0.22769006899999999</v>
      </c>
      <c r="D5378">
        <v>0.146697775</v>
      </c>
      <c r="E5378">
        <v>-1.5521030790000001</v>
      </c>
      <c r="F5378">
        <v>0.120637561</v>
      </c>
      <c r="G5378">
        <v>0.39367915799999997</v>
      </c>
      <c r="H5378" t="s">
        <v>16133</v>
      </c>
      <c r="I5378">
        <v>10</v>
      </c>
      <c r="J5378">
        <v>60017354</v>
      </c>
      <c r="K5378">
        <v>60055082</v>
      </c>
      <c r="L5378">
        <v>-1</v>
      </c>
      <c r="M5378" t="s">
        <v>16134</v>
      </c>
      <c r="N5378">
        <v>0.47202783073814403</v>
      </c>
    </row>
    <row r="5379" spans="1:14" x14ac:dyDescent="0.25">
      <c r="A5379" t="s">
        <v>16135</v>
      </c>
      <c r="B5379">
        <v>5.1210576190000001</v>
      </c>
      <c r="C5379">
        <v>1.67596783</v>
      </c>
      <c r="D5379">
        <v>1.079886932</v>
      </c>
      <c r="E5379">
        <v>1.5519845459999999</v>
      </c>
      <c r="F5379">
        <v>0.120665921</v>
      </c>
      <c r="G5379" t="s">
        <v>1232</v>
      </c>
      <c r="H5379" t="s">
        <v>16136</v>
      </c>
      <c r="I5379">
        <v>15</v>
      </c>
      <c r="J5379">
        <v>101308924</v>
      </c>
      <c r="K5379">
        <v>101328194</v>
      </c>
      <c r="L5379">
        <v>1</v>
      </c>
      <c r="M5379" t="s">
        <v>16137</v>
      </c>
      <c r="N5379">
        <v>0.47205100630699098</v>
      </c>
    </row>
    <row r="5380" spans="1:14" x14ac:dyDescent="0.25">
      <c r="A5380" t="s">
        <v>16138</v>
      </c>
      <c r="B5380">
        <v>840.90451250000001</v>
      </c>
      <c r="C5380">
        <v>-0.164140651</v>
      </c>
      <c r="D5380">
        <v>0.105790366</v>
      </c>
      <c r="E5380">
        <v>-1.5515652019999999</v>
      </c>
      <c r="F5380">
        <v>0.120766295</v>
      </c>
      <c r="G5380">
        <v>0.39397284500000002</v>
      </c>
      <c r="H5380" t="s">
        <v>16139</v>
      </c>
      <c r="I5380">
        <v>3</v>
      </c>
      <c r="J5380">
        <v>51312098</v>
      </c>
      <c r="K5380">
        <v>51316409</v>
      </c>
      <c r="L5380">
        <v>-1</v>
      </c>
      <c r="M5380" t="s">
        <v>16140</v>
      </c>
      <c r="N5380">
        <v>0.47231233610018603</v>
      </c>
    </row>
    <row r="5381" spans="1:14" x14ac:dyDescent="0.25">
      <c r="A5381" t="s">
        <v>16141</v>
      </c>
      <c r="B5381">
        <v>842.95982270000002</v>
      </c>
      <c r="C5381">
        <v>-0.140112862</v>
      </c>
      <c r="D5381">
        <v>9.0306958000000007E-2</v>
      </c>
      <c r="E5381">
        <v>-1.5515178999999999</v>
      </c>
      <c r="F5381">
        <v>0.120777621</v>
      </c>
      <c r="G5381">
        <v>0.39397284500000002</v>
      </c>
      <c r="H5381" t="s">
        <v>16142</v>
      </c>
      <c r="I5381">
        <v>11</v>
      </c>
      <c r="J5381">
        <v>82767260</v>
      </c>
      <c r="K5381">
        <v>82781440</v>
      </c>
      <c r="L5381">
        <v>-1</v>
      </c>
      <c r="M5381" t="s">
        <v>16143</v>
      </c>
      <c r="N5381">
        <v>0.47231233610018603</v>
      </c>
    </row>
    <row r="5382" spans="1:14" x14ac:dyDescent="0.25">
      <c r="A5382" t="s">
        <v>16144</v>
      </c>
      <c r="B5382">
        <v>333.76465059999998</v>
      </c>
      <c r="C5382">
        <v>-0.19221221799999999</v>
      </c>
      <c r="D5382">
        <v>0.123902414</v>
      </c>
      <c r="E5382">
        <v>-1.5513193890000001</v>
      </c>
      <c r="F5382">
        <v>0.120825163</v>
      </c>
      <c r="G5382">
        <v>0.39404625599999998</v>
      </c>
      <c r="H5382" t="s">
        <v>16145</v>
      </c>
      <c r="I5382">
        <v>11</v>
      </c>
      <c r="J5382">
        <v>112934721</v>
      </c>
      <c r="K5382">
        <v>113092664</v>
      </c>
      <c r="L5382">
        <v>-1</v>
      </c>
      <c r="M5382" t="s">
        <v>16146</v>
      </c>
      <c r="N5382">
        <v>0.47241044496506202</v>
      </c>
    </row>
    <row r="5383" spans="1:14" x14ac:dyDescent="0.25">
      <c r="A5383" t="s">
        <v>16147</v>
      </c>
      <c r="B5383">
        <v>727.04749000000004</v>
      </c>
      <c r="C5383">
        <v>0.16228421200000001</v>
      </c>
      <c r="D5383">
        <v>0.104630467</v>
      </c>
      <c r="E5383">
        <v>1.5510225289999999</v>
      </c>
      <c r="F5383">
        <v>0.12089628500000001</v>
      </c>
      <c r="G5383">
        <v>0.39419652599999999</v>
      </c>
      <c r="H5383" t="s">
        <v>16148</v>
      </c>
      <c r="I5383">
        <v>12</v>
      </c>
      <c r="J5383">
        <v>76577665</v>
      </c>
      <c r="K5383">
        <v>76627262</v>
      </c>
      <c r="L5383">
        <v>1</v>
      </c>
      <c r="M5383" t="s">
        <v>16149</v>
      </c>
      <c r="N5383">
        <v>0.47260069493032297</v>
      </c>
    </row>
    <row r="5384" spans="1:14" x14ac:dyDescent="0.25">
      <c r="A5384" t="s">
        <v>16150</v>
      </c>
      <c r="B5384">
        <v>937.95232229999999</v>
      </c>
      <c r="C5384">
        <v>0.12137036700000001</v>
      </c>
      <c r="D5384">
        <v>7.8266584E-2</v>
      </c>
      <c r="E5384">
        <v>1.5507303400000001</v>
      </c>
      <c r="F5384">
        <v>0.12096632</v>
      </c>
      <c r="G5384">
        <v>0.39434318899999998</v>
      </c>
      <c r="H5384" t="s">
        <v>16151</v>
      </c>
      <c r="I5384">
        <v>14</v>
      </c>
      <c r="J5384">
        <v>73421113</v>
      </c>
      <c r="K5384">
        <v>73563262</v>
      </c>
      <c r="L5384">
        <v>-1</v>
      </c>
      <c r="M5384" t="s">
        <v>16152</v>
      </c>
      <c r="N5384">
        <v>0.47278662576258601</v>
      </c>
    </row>
    <row r="5385" spans="1:14" x14ac:dyDescent="0.25">
      <c r="A5385" t="s">
        <v>16153</v>
      </c>
      <c r="B5385">
        <v>1.6467486179999999</v>
      </c>
      <c r="C5385">
        <v>2.9762208129999999</v>
      </c>
      <c r="D5385">
        <v>1.9194886390000001</v>
      </c>
      <c r="E5385">
        <v>1.550527964</v>
      </c>
      <c r="F5385">
        <v>0.12101484699999999</v>
      </c>
      <c r="G5385" t="s">
        <v>1232</v>
      </c>
      <c r="H5385" t="s">
        <v>16154</v>
      </c>
      <c r="I5385">
        <v>5</v>
      </c>
      <c r="J5385">
        <v>62769758</v>
      </c>
      <c r="K5385">
        <v>62770801</v>
      </c>
      <c r="L5385">
        <v>-1</v>
      </c>
      <c r="M5385" t="s">
        <v>16155</v>
      </c>
      <c r="N5385">
        <v>0.47285189609264799</v>
      </c>
    </row>
    <row r="5386" spans="1:14" x14ac:dyDescent="0.25">
      <c r="A5386" t="s">
        <v>16156</v>
      </c>
      <c r="B5386">
        <v>573.80351589999998</v>
      </c>
      <c r="C5386">
        <v>-0.159223854</v>
      </c>
      <c r="D5386">
        <v>0.10269958799999999</v>
      </c>
      <c r="E5386">
        <v>-1.550384548</v>
      </c>
      <c r="F5386">
        <v>0.121049245</v>
      </c>
      <c r="G5386">
        <v>0.39453180100000002</v>
      </c>
      <c r="H5386" t="s">
        <v>16157</v>
      </c>
      <c r="I5386">
        <v>7</v>
      </c>
      <c r="J5386">
        <v>79575109</v>
      </c>
      <c r="K5386">
        <v>79585107</v>
      </c>
      <c r="L5386">
        <v>-1</v>
      </c>
      <c r="M5386" t="s">
        <v>16158</v>
      </c>
      <c r="N5386">
        <v>0.47285189609264799</v>
      </c>
    </row>
    <row r="5387" spans="1:14" x14ac:dyDescent="0.25">
      <c r="A5387" t="s">
        <v>16159</v>
      </c>
      <c r="B5387">
        <v>4.2097307339999999</v>
      </c>
      <c r="C5387">
        <v>1.5589910380000001</v>
      </c>
      <c r="D5387">
        <v>1.00555444</v>
      </c>
      <c r="E5387">
        <v>1.550379548</v>
      </c>
      <c r="F5387">
        <v>0.12105044500000001</v>
      </c>
      <c r="G5387" t="s">
        <v>1232</v>
      </c>
      <c r="H5387" t="s">
        <v>16160</v>
      </c>
      <c r="I5387" t="s">
        <v>76</v>
      </c>
      <c r="J5387">
        <v>95498965</v>
      </c>
      <c r="K5387">
        <v>95618091</v>
      </c>
      <c r="L5387">
        <v>1</v>
      </c>
      <c r="M5387" t="s">
        <v>16161</v>
      </c>
      <c r="N5387">
        <v>0.47285189609264799</v>
      </c>
    </row>
    <row r="5388" spans="1:14" x14ac:dyDescent="0.25">
      <c r="A5388" t="s">
        <v>16162</v>
      </c>
      <c r="B5388">
        <v>1486.552445</v>
      </c>
      <c r="C5388">
        <v>-0.13096686399999999</v>
      </c>
      <c r="D5388">
        <v>8.4489222000000003E-2</v>
      </c>
      <c r="E5388">
        <v>-1.5501014289999999</v>
      </c>
      <c r="F5388">
        <v>0.12111717299999999</v>
      </c>
      <c r="G5388">
        <v>0.39460812899999997</v>
      </c>
      <c r="H5388" t="s">
        <v>16163</v>
      </c>
      <c r="I5388">
        <v>19</v>
      </c>
      <c r="J5388">
        <v>10477898</v>
      </c>
      <c r="K5388">
        <v>10503506</v>
      </c>
      <c r="L5388">
        <v>-1</v>
      </c>
      <c r="M5388" t="s">
        <v>16164</v>
      </c>
      <c r="N5388">
        <v>0.47295893791982202</v>
      </c>
    </row>
    <row r="5389" spans="1:14" x14ac:dyDescent="0.25">
      <c r="A5389" t="s">
        <v>16165</v>
      </c>
      <c r="B5389">
        <v>639.24884889999998</v>
      </c>
      <c r="C5389">
        <v>-0.125623968</v>
      </c>
      <c r="D5389">
        <v>8.1043645999999997E-2</v>
      </c>
      <c r="E5389">
        <v>-1.5500779499999999</v>
      </c>
      <c r="F5389">
        <v>0.121122808</v>
      </c>
      <c r="G5389">
        <v>0.39460812899999997</v>
      </c>
      <c r="H5389" t="s">
        <v>16166</v>
      </c>
      <c r="I5389">
        <v>1</v>
      </c>
      <c r="J5389">
        <v>79753735</v>
      </c>
      <c r="K5389">
        <v>79759162</v>
      </c>
      <c r="L5389">
        <v>1</v>
      </c>
      <c r="M5389" t="s">
        <v>16167</v>
      </c>
      <c r="N5389">
        <v>0.47295893791982202</v>
      </c>
    </row>
    <row r="5390" spans="1:14" x14ac:dyDescent="0.25">
      <c r="A5390" t="s">
        <v>16168</v>
      </c>
      <c r="B5390">
        <v>1149.2070289999999</v>
      </c>
      <c r="C5390">
        <v>-0.10692816099999999</v>
      </c>
      <c r="D5390">
        <v>6.8989313999999996E-2</v>
      </c>
      <c r="E5390">
        <v>-1.5499235229999999</v>
      </c>
      <c r="F5390">
        <v>0.121159873</v>
      </c>
      <c r="G5390">
        <v>0.39464719399999998</v>
      </c>
      <c r="H5390" t="s">
        <v>16169</v>
      </c>
      <c r="I5390">
        <v>17</v>
      </c>
      <c r="J5390">
        <v>44407199</v>
      </c>
      <c r="K5390">
        <v>44416700</v>
      </c>
      <c r="L5390">
        <v>-1</v>
      </c>
      <c r="M5390" t="s">
        <v>16170</v>
      </c>
      <c r="N5390">
        <v>0.47301587827927299</v>
      </c>
    </row>
    <row r="5391" spans="1:14" x14ac:dyDescent="0.25">
      <c r="A5391" t="s">
        <v>16171</v>
      </c>
      <c r="B5391">
        <v>4335.6462069999998</v>
      </c>
      <c r="C5391">
        <v>0.101887454</v>
      </c>
      <c r="D5391">
        <v>6.5749922000000002E-2</v>
      </c>
      <c r="E5391">
        <v>1.5496209160000001</v>
      </c>
      <c r="F5391">
        <v>0.12123253000000001</v>
      </c>
      <c r="G5391">
        <v>0.39474977900000002</v>
      </c>
      <c r="H5391" t="s">
        <v>16172</v>
      </c>
      <c r="I5391">
        <v>7</v>
      </c>
      <c r="J5391">
        <v>18758302</v>
      </c>
      <c r="K5391">
        <v>18788543</v>
      </c>
      <c r="L5391">
        <v>1</v>
      </c>
      <c r="M5391" t="s">
        <v>16173</v>
      </c>
      <c r="N5391">
        <v>0.47315907061213103</v>
      </c>
    </row>
    <row r="5392" spans="1:14" x14ac:dyDescent="0.25">
      <c r="A5392" t="s">
        <v>16174</v>
      </c>
      <c r="B5392">
        <v>3072.4706550000001</v>
      </c>
      <c r="C5392">
        <v>-7.9847757000000005E-2</v>
      </c>
      <c r="D5392">
        <v>5.1528530000000003E-2</v>
      </c>
      <c r="E5392">
        <v>-1.5495834429999999</v>
      </c>
      <c r="F5392">
        <v>0.12124153</v>
      </c>
      <c r="G5392">
        <v>0.39474977900000002</v>
      </c>
      <c r="H5392" t="s">
        <v>16175</v>
      </c>
      <c r="I5392">
        <v>15</v>
      </c>
      <c r="J5392">
        <v>12321536</v>
      </c>
      <c r="K5392">
        <v>12351677</v>
      </c>
      <c r="L5392">
        <v>1</v>
      </c>
      <c r="M5392" t="s">
        <v>16176</v>
      </c>
      <c r="N5392">
        <v>0.47315907061213103</v>
      </c>
    </row>
    <row r="5393" spans="1:14" x14ac:dyDescent="0.25">
      <c r="A5393" t="s">
        <v>16177</v>
      </c>
      <c r="B5393">
        <v>8567.1993760000005</v>
      </c>
      <c r="C5393">
        <v>-8.9706151999999997E-2</v>
      </c>
      <c r="D5393">
        <v>5.7900011000000001E-2</v>
      </c>
      <c r="E5393">
        <v>-1.5493287549999999</v>
      </c>
      <c r="F5393">
        <v>0.12130271099999999</v>
      </c>
      <c r="G5393">
        <v>0.39486729300000001</v>
      </c>
      <c r="H5393" t="s">
        <v>16178</v>
      </c>
      <c r="I5393">
        <v>9</v>
      </c>
      <c r="J5393">
        <v>40922394</v>
      </c>
      <c r="K5393">
        <v>41072993</v>
      </c>
      <c r="L5393">
        <v>-1</v>
      </c>
      <c r="M5393" t="s">
        <v>16179</v>
      </c>
      <c r="N5393">
        <v>0.47330487371523899</v>
      </c>
    </row>
    <row r="5394" spans="1:14" x14ac:dyDescent="0.25">
      <c r="A5394" t="s">
        <v>16180</v>
      </c>
      <c r="B5394">
        <v>6.0630052650000001</v>
      </c>
      <c r="C5394">
        <v>-1.2598742540000001</v>
      </c>
      <c r="D5394">
        <v>0.81325849100000003</v>
      </c>
      <c r="E5394">
        <v>-1.549168275</v>
      </c>
      <c r="F5394">
        <v>0.121341274</v>
      </c>
      <c r="G5394" t="s">
        <v>1232</v>
      </c>
      <c r="H5394" t="s">
        <v>16181</v>
      </c>
      <c r="I5394">
        <v>11</v>
      </c>
      <c r="J5394">
        <v>88964667</v>
      </c>
      <c r="K5394">
        <v>88983866</v>
      </c>
      <c r="L5394">
        <v>1</v>
      </c>
      <c r="M5394" t="s">
        <v>16182</v>
      </c>
      <c r="N5394">
        <v>0.47330487371523899</v>
      </c>
    </row>
    <row r="5395" spans="1:14" x14ac:dyDescent="0.25">
      <c r="A5395" t="s">
        <v>16183</v>
      </c>
      <c r="B5395">
        <v>2063.2503620000002</v>
      </c>
      <c r="C5395">
        <v>-0.102206833</v>
      </c>
      <c r="D5395">
        <v>6.5976198999999999E-2</v>
      </c>
      <c r="E5395">
        <v>-1.549147029</v>
      </c>
      <c r="F5395">
        <v>0.12134638</v>
      </c>
      <c r="G5395">
        <v>0.39492776499999999</v>
      </c>
      <c r="H5395" t="s">
        <v>16184</v>
      </c>
      <c r="I5395">
        <v>5</v>
      </c>
      <c r="J5395">
        <v>123650145</v>
      </c>
      <c r="K5395">
        <v>123663551</v>
      </c>
      <c r="L5395">
        <v>-1</v>
      </c>
      <c r="M5395" t="s">
        <v>16185</v>
      </c>
      <c r="N5395">
        <v>0.47330487371523899</v>
      </c>
    </row>
    <row r="5396" spans="1:14" x14ac:dyDescent="0.25">
      <c r="A5396" t="s">
        <v>16186</v>
      </c>
      <c r="B5396">
        <v>24.254423060000001</v>
      </c>
      <c r="C5396">
        <v>-0.66528194399999996</v>
      </c>
      <c r="D5396">
        <v>0.42959087200000001</v>
      </c>
      <c r="E5396">
        <v>-1.548640783</v>
      </c>
      <c r="F5396">
        <v>0.121468096</v>
      </c>
      <c r="G5396">
        <v>0.39519897700000001</v>
      </c>
      <c r="H5396" t="s">
        <v>16187</v>
      </c>
      <c r="I5396">
        <v>8</v>
      </c>
      <c r="J5396">
        <v>85852501</v>
      </c>
      <c r="K5396">
        <v>85858918</v>
      </c>
      <c r="L5396">
        <v>-1</v>
      </c>
      <c r="M5396" t="s">
        <v>16188</v>
      </c>
      <c r="N5396">
        <v>0.47357179011673201</v>
      </c>
    </row>
    <row r="5397" spans="1:14" x14ac:dyDescent="0.25">
      <c r="A5397" t="s">
        <v>16189</v>
      </c>
      <c r="B5397">
        <v>4.2560396059999999</v>
      </c>
      <c r="C5397">
        <v>-1.5985431809999999</v>
      </c>
      <c r="D5397">
        <v>1.032262177</v>
      </c>
      <c r="E5397">
        <v>-1.5485825369999999</v>
      </c>
      <c r="F5397">
        <v>0.12148210700000001</v>
      </c>
      <c r="G5397" t="s">
        <v>1232</v>
      </c>
      <c r="H5397" t="s">
        <v>16190</v>
      </c>
      <c r="I5397">
        <v>17</v>
      </c>
      <c r="J5397">
        <v>80514889</v>
      </c>
      <c r="K5397">
        <v>80525365</v>
      </c>
      <c r="L5397">
        <v>1</v>
      </c>
      <c r="M5397" t="s">
        <v>16191</v>
      </c>
      <c r="N5397">
        <v>0.47357179011673201</v>
      </c>
    </row>
    <row r="5398" spans="1:14" x14ac:dyDescent="0.25">
      <c r="A5398" t="s">
        <v>16192</v>
      </c>
      <c r="B5398">
        <v>2404.9562919999998</v>
      </c>
      <c r="C5398">
        <v>0.124640055</v>
      </c>
      <c r="D5398">
        <v>8.0486592999999995E-2</v>
      </c>
      <c r="E5398">
        <v>1.5485815650000001</v>
      </c>
      <c r="F5398">
        <v>0.12148233999999999</v>
      </c>
      <c r="G5398">
        <v>0.39519897700000001</v>
      </c>
      <c r="H5398" t="s">
        <v>16193</v>
      </c>
      <c r="I5398">
        <v>4</v>
      </c>
      <c r="J5398">
        <v>129537773</v>
      </c>
      <c r="K5398">
        <v>129566560</v>
      </c>
      <c r="L5398">
        <v>-1</v>
      </c>
      <c r="M5398" t="s">
        <v>16194</v>
      </c>
      <c r="N5398">
        <v>0.47357179011673201</v>
      </c>
    </row>
    <row r="5399" spans="1:14" x14ac:dyDescent="0.25">
      <c r="A5399" t="s">
        <v>16195</v>
      </c>
      <c r="B5399">
        <v>153.65044040000001</v>
      </c>
      <c r="C5399">
        <v>0.27894844200000002</v>
      </c>
      <c r="D5399">
        <v>0.18014255600000001</v>
      </c>
      <c r="E5399">
        <v>1.5484871979999999</v>
      </c>
      <c r="F5399">
        <v>0.12150504199999999</v>
      </c>
      <c r="G5399">
        <v>0.39519897700000001</v>
      </c>
      <c r="H5399" t="s">
        <v>16196</v>
      </c>
      <c r="I5399">
        <v>6</v>
      </c>
      <c r="J5399">
        <v>34361153</v>
      </c>
      <c r="K5399">
        <v>34373885</v>
      </c>
      <c r="L5399">
        <v>1</v>
      </c>
      <c r="M5399" t="s">
        <v>16197</v>
      </c>
      <c r="N5399">
        <v>0.473572541429789</v>
      </c>
    </row>
    <row r="5400" spans="1:14" x14ac:dyDescent="0.25">
      <c r="A5400" t="s">
        <v>16198</v>
      </c>
      <c r="B5400">
        <v>1054.5557249999999</v>
      </c>
      <c r="C5400">
        <v>0.16013950399999999</v>
      </c>
      <c r="D5400">
        <v>0.10344073600000001</v>
      </c>
      <c r="E5400">
        <v>1.5481280369999999</v>
      </c>
      <c r="F5400">
        <v>0.12159147300000001</v>
      </c>
      <c r="G5400">
        <v>0.39539838700000002</v>
      </c>
      <c r="H5400" t="s">
        <v>16199</v>
      </c>
      <c r="I5400">
        <v>4</v>
      </c>
      <c r="J5400">
        <v>75859475</v>
      </c>
      <c r="K5400">
        <v>78130198</v>
      </c>
      <c r="L5400">
        <v>-1</v>
      </c>
      <c r="M5400" t="s">
        <v>16200</v>
      </c>
      <c r="N5400">
        <v>0.47382163371865199</v>
      </c>
    </row>
    <row r="5401" spans="1:14" x14ac:dyDescent="0.25">
      <c r="A5401" t="s">
        <v>16201</v>
      </c>
      <c r="B5401">
        <v>3809.8667190000001</v>
      </c>
      <c r="C5401">
        <v>-0.105162303</v>
      </c>
      <c r="D5401">
        <v>6.7939579999999999E-2</v>
      </c>
      <c r="E5401">
        <v>-1.5478797849999999</v>
      </c>
      <c r="F5401">
        <v>0.12165124200000001</v>
      </c>
      <c r="G5401">
        <v>0.39551103199999998</v>
      </c>
      <c r="H5401" t="s">
        <v>16202</v>
      </c>
      <c r="I5401">
        <v>7</v>
      </c>
      <c r="J5401">
        <v>58878498</v>
      </c>
      <c r="K5401">
        <v>58961284</v>
      </c>
      <c r="L5401">
        <v>1</v>
      </c>
      <c r="M5401" t="s">
        <v>16203</v>
      </c>
      <c r="N5401">
        <v>0.47396675563666701</v>
      </c>
    </row>
    <row r="5402" spans="1:14" x14ac:dyDescent="0.25">
      <c r="A5402" t="s">
        <v>16204</v>
      </c>
      <c r="B5402">
        <v>1991.0011469999999</v>
      </c>
      <c r="C5402">
        <v>-0.12257234</v>
      </c>
      <c r="D5402">
        <v>7.9201443999999996E-2</v>
      </c>
      <c r="E5402">
        <v>-1.5476023459999999</v>
      </c>
      <c r="F5402">
        <v>0.121718066</v>
      </c>
      <c r="G5402">
        <v>0.39556705199999997</v>
      </c>
      <c r="H5402" t="s">
        <v>16205</v>
      </c>
      <c r="I5402">
        <v>6</v>
      </c>
      <c r="J5402">
        <v>29540826</v>
      </c>
      <c r="K5402">
        <v>29609886</v>
      </c>
      <c r="L5402">
        <v>-1</v>
      </c>
      <c r="M5402" t="s">
        <v>16206</v>
      </c>
      <c r="N5402">
        <v>0.474064283362576</v>
      </c>
    </row>
    <row r="5403" spans="1:14" x14ac:dyDescent="0.25">
      <c r="A5403" t="s">
        <v>16207</v>
      </c>
      <c r="B5403">
        <v>17.74391456</v>
      </c>
      <c r="C5403">
        <v>0.758691954</v>
      </c>
      <c r="D5403">
        <v>0.49025442800000002</v>
      </c>
      <c r="E5403">
        <v>1.5475473769999999</v>
      </c>
      <c r="F5403">
        <v>0.121731309</v>
      </c>
      <c r="G5403">
        <v>0.39556705199999997</v>
      </c>
      <c r="H5403" t="s">
        <v>16208</v>
      </c>
      <c r="I5403">
        <v>1</v>
      </c>
      <c r="J5403">
        <v>173458483</v>
      </c>
      <c r="K5403">
        <v>173475494</v>
      </c>
      <c r="L5403">
        <v>1</v>
      </c>
      <c r="M5403" t="s">
        <v>16209</v>
      </c>
      <c r="N5403">
        <v>0.474064283362576</v>
      </c>
    </row>
    <row r="5404" spans="1:14" x14ac:dyDescent="0.25">
      <c r="A5404" t="s">
        <v>16210</v>
      </c>
      <c r="B5404">
        <v>458.19827479999998</v>
      </c>
      <c r="C5404">
        <v>0.153338743</v>
      </c>
      <c r="D5404">
        <v>9.9088345999999994E-2</v>
      </c>
      <c r="E5404">
        <v>1.547495238</v>
      </c>
      <c r="F5404">
        <v>0.121743872</v>
      </c>
      <c r="G5404">
        <v>0.39556705199999997</v>
      </c>
      <c r="H5404" t="s">
        <v>16211</v>
      </c>
      <c r="I5404">
        <v>1</v>
      </c>
      <c r="J5404">
        <v>186947705</v>
      </c>
      <c r="K5404">
        <v>187083901</v>
      </c>
      <c r="L5404">
        <v>1</v>
      </c>
      <c r="M5404" t="s">
        <v>16212</v>
      </c>
      <c r="N5404">
        <v>0.474064283362576</v>
      </c>
    </row>
    <row r="5405" spans="1:14" x14ac:dyDescent="0.25">
      <c r="A5405" t="s">
        <v>16213</v>
      </c>
      <c r="B5405">
        <v>1.7379691230000001</v>
      </c>
      <c r="C5405">
        <v>3.080650125</v>
      </c>
      <c r="D5405">
        <v>1.991056272</v>
      </c>
      <c r="E5405">
        <v>1.547244128</v>
      </c>
      <c r="F5405">
        <v>0.121804389</v>
      </c>
      <c r="G5405" t="s">
        <v>1232</v>
      </c>
      <c r="H5405" t="s">
        <v>16214</v>
      </c>
      <c r="I5405">
        <v>14</v>
      </c>
      <c r="J5405">
        <v>104215064</v>
      </c>
      <c r="K5405">
        <v>104264578</v>
      </c>
      <c r="L5405">
        <v>-1</v>
      </c>
      <c r="M5405" t="s">
        <v>16215</v>
      </c>
      <c r="N5405">
        <v>0.47421216509455999</v>
      </c>
    </row>
    <row r="5406" spans="1:14" x14ac:dyDescent="0.25">
      <c r="A5406" t="s">
        <v>16216</v>
      </c>
      <c r="B5406">
        <v>1271.6941079999999</v>
      </c>
      <c r="C5406">
        <v>-0.102915837</v>
      </c>
      <c r="D5406">
        <v>6.6532754999999999E-2</v>
      </c>
      <c r="E5406">
        <v>-1.546844661</v>
      </c>
      <c r="F5406">
        <v>0.121900708</v>
      </c>
      <c r="G5406">
        <v>0.39590899499999999</v>
      </c>
      <c r="H5406" t="s">
        <v>16217</v>
      </c>
      <c r="I5406">
        <v>12</v>
      </c>
      <c r="J5406">
        <v>51656415</v>
      </c>
      <c r="K5406">
        <v>51738680</v>
      </c>
      <c r="L5406">
        <v>-1</v>
      </c>
      <c r="M5406" t="s">
        <v>16218</v>
      </c>
      <c r="N5406">
        <v>0.474371895168608</v>
      </c>
    </row>
    <row r="5407" spans="1:14" x14ac:dyDescent="0.25">
      <c r="A5407" t="s">
        <v>16219</v>
      </c>
      <c r="B5407">
        <v>279.52387540000001</v>
      </c>
      <c r="C5407">
        <v>0.21021477099999999</v>
      </c>
      <c r="D5407">
        <v>0.13590179399999999</v>
      </c>
      <c r="E5407">
        <v>1.5468138039999999</v>
      </c>
      <c r="F5407">
        <v>0.12190815100000001</v>
      </c>
      <c r="G5407">
        <v>0.39590899499999999</v>
      </c>
      <c r="H5407" t="s">
        <v>16220</v>
      </c>
      <c r="I5407">
        <v>10</v>
      </c>
      <c r="J5407">
        <v>41326379</v>
      </c>
      <c r="K5407">
        <v>41341570</v>
      </c>
      <c r="L5407">
        <v>1</v>
      </c>
      <c r="M5407" t="s">
        <v>16221</v>
      </c>
      <c r="N5407">
        <v>0.474371895168608</v>
      </c>
    </row>
    <row r="5408" spans="1:14" x14ac:dyDescent="0.25">
      <c r="A5408" t="s">
        <v>16222</v>
      </c>
      <c r="B5408">
        <v>305.35541219999999</v>
      </c>
      <c r="C5408">
        <v>0.209784892</v>
      </c>
      <c r="D5408">
        <v>0.135633539</v>
      </c>
      <c r="E5408">
        <v>1.546703672</v>
      </c>
      <c r="F5408">
        <v>0.121934717</v>
      </c>
      <c r="G5408">
        <v>0.39590899499999999</v>
      </c>
      <c r="H5408" t="s">
        <v>16223</v>
      </c>
      <c r="I5408">
        <v>10</v>
      </c>
      <c r="J5408">
        <v>128556003</v>
      </c>
      <c r="K5408">
        <v>128580724</v>
      </c>
      <c r="L5408">
        <v>-1</v>
      </c>
      <c r="M5408" t="s">
        <v>16224</v>
      </c>
      <c r="N5408">
        <v>0.474371895168608</v>
      </c>
    </row>
    <row r="5409" spans="1:14" x14ac:dyDescent="0.25">
      <c r="A5409" t="s">
        <v>16225</v>
      </c>
      <c r="B5409">
        <v>752.07854529999997</v>
      </c>
      <c r="C5409">
        <v>-0.14062565599999999</v>
      </c>
      <c r="D5409">
        <v>9.0923243000000001E-2</v>
      </c>
      <c r="E5409">
        <v>-1.5466414429999999</v>
      </c>
      <c r="F5409">
        <v>0.12194973000000001</v>
      </c>
      <c r="G5409">
        <v>0.39590899499999999</v>
      </c>
      <c r="H5409" t="s">
        <v>16226</v>
      </c>
      <c r="I5409">
        <v>7</v>
      </c>
      <c r="J5409">
        <v>44667385</v>
      </c>
      <c r="K5409">
        <v>44671071</v>
      </c>
      <c r="L5409">
        <v>1</v>
      </c>
      <c r="M5409" t="s">
        <v>16227</v>
      </c>
      <c r="N5409">
        <v>0.474371895168608</v>
      </c>
    </row>
    <row r="5410" spans="1:14" x14ac:dyDescent="0.25">
      <c r="A5410" t="s">
        <v>16228</v>
      </c>
      <c r="B5410">
        <v>2.4090953100000001</v>
      </c>
      <c r="C5410">
        <v>2.4933273859999998</v>
      </c>
      <c r="D5410">
        <v>1.6121277970000001</v>
      </c>
      <c r="E5410">
        <v>1.5466065339999999</v>
      </c>
      <c r="F5410">
        <v>0.121958153</v>
      </c>
      <c r="G5410" t="s">
        <v>1232</v>
      </c>
      <c r="H5410" t="s">
        <v>16229</v>
      </c>
      <c r="I5410">
        <v>7</v>
      </c>
      <c r="J5410">
        <v>141794081</v>
      </c>
      <c r="K5410">
        <v>141794815</v>
      </c>
      <c r="L5410">
        <v>-1</v>
      </c>
      <c r="M5410" t="s">
        <v>16230</v>
      </c>
      <c r="N5410">
        <v>0.474371895168608</v>
      </c>
    </row>
    <row r="5411" spans="1:14" x14ac:dyDescent="0.25">
      <c r="A5411" t="s">
        <v>16231</v>
      </c>
      <c r="B5411">
        <v>1220.2533249999999</v>
      </c>
      <c r="C5411">
        <v>-0.17993295400000001</v>
      </c>
      <c r="D5411">
        <v>0.116375029</v>
      </c>
      <c r="E5411">
        <v>-1.5461474500000001</v>
      </c>
      <c r="F5411">
        <v>0.122068961</v>
      </c>
      <c r="G5411">
        <v>0.39614998800000001</v>
      </c>
      <c r="H5411" t="s">
        <v>16232</v>
      </c>
      <c r="I5411">
        <v>6</v>
      </c>
      <c r="J5411">
        <v>117988399</v>
      </c>
      <c r="K5411">
        <v>118068507</v>
      </c>
      <c r="L5411">
        <v>1</v>
      </c>
      <c r="M5411" t="s">
        <v>16233</v>
      </c>
      <c r="N5411">
        <v>0.474658313268293</v>
      </c>
    </row>
    <row r="5412" spans="1:14" x14ac:dyDescent="0.25">
      <c r="A5412" t="s">
        <v>16234</v>
      </c>
      <c r="B5412">
        <v>5603.5090229999996</v>
      </c>
      <c r="C5412">
        <v>-7.8101287000000005E-2</v>
      </c>
      <c r="D5412">
        <v>5.0516442000000002E-2</v>
      </c>
      <c r="E5412">
        <v>-1.5460567709999999</v>
      </c>
      <c r="F5412">
        <v>0.122090858</v>
      </c>
      <c r="G5412">
        <v>0.39614998800000001</v>
      </c>
      <c r="H5412" t="s">
        <v>16235</v>
      </c>
      <c r="I5412">
        <v>1</v>
      </c>
      <c r="J5412">
        <v>136195861</v>
      </c>
      <c r="K5412">
        <v>136273842</v>
      </c>
      <c r="L5412">
        <v>-1</v>
      </c>
      <c r="M5412" t="s">
        <v>16236</v>
      </c>
      <c r="N5412">
        <v>0.474658313268293</v>
      </c>
    </row>
    <row r="5413" spans="1:14" x14ac:dyDescent="0.25">
      <c r="A5413" t="s">
        <v>16237</v>
      </c>
      <c r="B5413">
        <v>93.870488210000005</v>
      </c>
      <c r="C5413">
        <v>-0.58806993600000002</v>
      </c>
      <c r="D5413">
        <v>0.38037639699999998</v>
      </c>
      <c r="E5413">
        <v>-1.5460210990000001</v>
      </c>
      <c r="F5413">
        <v>0.122099472</v>
      </c>
      <c r="G5413">
        <v>0.39614998800000001</v>
      </c>
      <c r="H5413" t="s">
        <v>16238</v>
      </c>
      <c r="I5413">
        <v>16</v>
      </c>
      <c r="J5413">
        <v>34565580</v>
      </c>
      <c r="K5413">
        <v>34822790</v>
      </c>
      <c r="L5413">
        <v>1</v>
      </c>
      <c r="M5413" t="s">
        <v>16239</v>
      </c>
      <c r="N5413">
        <v>0.474658313268293</v>
      </c>
    </row>
    <row r="5414" spans="1:14" x14ac:dyDescent="0.25">
      <c r="A5414" t="s">
        <v>16240</v>
      </c>
      <c r="B5414">
        <v>1.558380834</v>
      </c>
      <c r="C5414">
        <v>2.8165684440000001</v>
      </c>
      <c r="D5414">
        <v>1.822170426</v>
      </c>
      <c r="E5414">
        <v>1.545721742</v>
      </c>
      <c r="F5414">
        <v>0.12217178400000001</v>
      </c>
      <c r="G5414" t="s">
        <v>1232</v>
      </c>
      <c r="H5414" t="s">
        <v>16241</v>
      </c>
      <c r="I5414">
        <v>12</v>
      </c>
      <c r="J5414">
        <v>54909432</v>
      </c>
      <c r="K5414">
        <v>54910452</v>
      </c>
      <c r="L5414">
        <v>1</v>
      </c>
      <c r="M5414" t="s">
        <v>16242</v>
      </c>
      <c r="N5414">
        <v>0.47485168364603703</v>
      </c>
    </row>
    <row r="5415" spans="1:14" x14ac:dyDescent="0.25">
      <c r="A5415" t="s">
        <v>16243</v>
      </c>
      <c r="B5415">
        <v>59.24892079</v>
      </c>
      <c r="C5415">
        <v>0.41270063600000001</v>
      </c>
      <c r="D5415">
        <v>0.26706976700000001</v>
      </c>
      <c r="E5415">
        <v>1.5452914790000001</v>
      </c>
      <c r="F5415">
        <v>0.122275776</v>
      </c>
      <c r="G5415">
        <v>0.39664023700000001</v>
      </c>
      <c r="H5415" t="s">
        <v>16244</v>
      </c>
      <c r="I5415">
        <v>6</v>
      </c>
      <c r="J5415">
        <v>86503229</v>
      </c>
      <c r="K5415">
        <v>86559448</v>
      </c>
      <c r="L5415">
        <v>1</v>
      </c>
      <c r="M5415" t="s">
        <v>16245</v>
      </c>
      <c r="N5415">
        <v>0.47516809221721501</v>
      </c>
    </row>
    <row r="5416" spans="1:14" x14ac:dyDescent="0.25">
      <c r="A5416" t="s">
        <v>16246</v>
      </c>
      <c r="B5416">
        <v>194.55877240000001</v>
      </c>
      <c r="C5416">
        <v>0.24857575000000001</v>
      </c>
      <c r="D5416">
        <v>0.16088934899999999</v>
      </c>
      <c r="E5416">
        <v>1.545010601</v>
      </c>
      <c r="F5416">
        <v>0.122343699</v>
      </c>
      <c r="G5416">
        <v>0.39677879300000002</v>
      </c>
      <c r="H5416" t="s">
        <v>16247</v>
      </c>
      <c r="I5416">
        <v>17</v>
      </c>
      <c r="J5416">
        <v>23945310</v>
      </c>
      <c r="K5416">
        <v>23955709</v>
      </c>
      <c r="L5416">
        <v>1</v>
      </c>
      <c r="M5416" t="s">
        <v>16248</v>
      </c>
      <c r="N5416">
        <v>0.47534424436952899</v>
      </c>
    </row>
    <row r="5417" spans="1:14" x14ac:dyDescent="0.25">
      <c r="A5417" t="s">
        <v>16249</v>
      </c>
      <c r="B5417">
        <v>324.45646390000002</v>
      </c>
      <c r="C5417">
        <v>-0.170549266</v>
      </c>
      <c r="D5417">
        <v>0.11040029899999999</v>
      </c>
      <c r="E5417">
        <v>-1.5448261249999999</v>
      </c>
      <c r="F5417">
        <v>0.12238832600000001</v>
      </c>
      <c r="G5417">
        <v>0.39684175300000002</v>
      </c>
      <c r="H5417" t="s">
        <v>16250</v>
      </c>
      <c r="I5417">
        <v>17</v>
      </c>
      <c r="J5417">
        <v>22556970</v>
      </c>
      <c r="K5417">
        <v>22580381</v>
      </c>
      <c r="L5417">
        <v>-1</v>
      </c>
      <c r="M5417" t="s">
        <v>16251</v>
      </c>
      <c r="N5417">
        <v>0.47538932087649999</v>
      </c>
    </row>
    <row r="5418" spans="1:14" x14ac:dyDescent="0.25">
      <c r="A5418" t="s">
        <v>16252</v>
      </c>
      <c r="B5418">
        <v>2.2031978990000001</v>
      </c>
      <c r="C5418">
        <v>2.5818296009999999</v>
      </c>
      <c r="D5418">
        <v>1.671329606</v>
      </c>
      <c r="E5418">
        <v>1.544775843</v>
      </c>
      <c r="F5418">
        <v>0.122400492</v>
      </c>
      <c r="G5418" t="s">
        <v>1232</v>
      </c>
      <c r="H5418" t="s">
        <v>16253</v>
      </c>
      <c r="I5418">
        <v>7</v>
      </c>
      <c r="J5418">
        <v>82710991</v>
      </c>
      <c r="K5418">
        <v>82828637</v>
      </c>
      <c r="L5418">
        <v>1</v>
      </c>
      <c r="M5418" t="s">
        <v>16254</v>
      </c>
      <c r="N5418">
        <v>0.47538932087649999</v>
      </c>
    </row>
    <row r="5419" spans="1:14" x14ac:dyDescent="0.25">
      <c r="A5419" t="s">
        <v>16255</v>
      </c>
      <c r="B5419">
        <v>368.59294640000002</v>
      </c>
      <c r="C5419">
        <v>0.18829459800000001</v>
      </c>
      <c r="D5419">
        <v>0.121901828</v>
      </c>
      <c r="E5419">
        <v>1.544641299</v>
      </c>
      <c r="F5419">
        <v>0.122433051</v>
      </c>
      <c r="G5419">
        <v>0.39690500299999998</v>
      </c>
      <c r="H5419" t="s">
        <v>16256</v>
      </c>
      <c r="I5419">
        <v>3</v>
      </c>
      <c r="J5419">
        <v>100045496</v>
      </c>
      <c r="K5419">
        <v>100069723</v>
      </c>
      <c r="L5419">
        <v>-1</v>
      </c>
      <c r="M5419" t="s">
        <v>16257</v>
      </c>
      <c r="N5419">
        <v>0.47542801033388699</v>
      </c>
    </row>
    <row r="5420" spans="1:14" x14ac:dyDescent="0.25">
      <c r="A5420" t="s">
        <v>16258</v>
      </c>
      <c r="B5420">
        <v>6014.8133269999998</v>
      </c>
      <c r="C5420">
        <v>0.14189602600000001</v>
      </c>
      <c r="D5420">
        <v>9.1870164000000004E-2</v>
      </c>
      <c r="E5420">
        <v>1.5445278339999999</v>
      </c>
      <c r="F5420">
        <v>0.12246051400000001</v>
      </c>
      <c r="G5420">
        <v>0.39691217600000001</v>
      </c>
      <c r="H5420" t="s">
        <v>16259</v>
      </c>
      <c r="I5420">
        <v>9</v>
      </c>
      <c r="J5420">
        <v>71533791</v>
      </c>
      <c r="K5420">
        <v>71678884</v>
      </c>
      <c r="L5420">
        <v>-1</v>
      </c>
      <c r="M5420" t="s">
        <v>16260</v>
      </c>
      <c r="N5420">
        <v>0.47544690054364303</v>
      </c>
    </row>
    <row r="5421" spans="1:14" x14ac:dyDescent="0.25">
      <c r="A5421" t="s">
        <v>16261</v>
      </c>
      <c r="B5421">
        <v>1682.672364</v>
      </c>
      <c r="C5421">
        <v>-0.1129841</v>
      </c>
      <c r="D5421">
        <v>7.3156151000000003E-2</v>
      </c>
      <c r="E5421">
        <v>-1.54442379</v>
      </c>
      <c r="F5421">
        <v>0.1224857</v>
      </c>
      <c r="G5421">
        <v>0.39691217600000001</v>
      </c>
      <c r="H5421" t="s">
        <v>16262</v>
      </c>
      <c r="I5421">
        <v>11</v>
      </c>
      <c r="J5421">
        <v>59839032</v>
      </c>
      <c r="K5421">
        <v>59853031</v>
      </c>
      <c r="L5421">
        <v>1</v>
      </c>
      <c r="M5421" t="s">
        <v>16263</v>
      </c>
      <c r="N5421">
        <v>0.47545694507380099</v>
      </c>
    </row>
    <row r="5422" spans="1:14" x14ac:dyDescent="0.25">
      <c r="A5422" t="s">
        <v>16264</v>
      </c>
      <c r="B5422">
        <v>114.643359</v>
      </c>
      <c r="C5422">
        <v>-0.27570579699999997</v>
      </c>
      <c r="D5422">
        <v>0.17853128200000001</v>
      </c>
      <c r="E5422">
        <v>-1.5442996550000001</v>
      </c>
      <c r="F5422">
        <v>0.122515756</v>
      </c>
      <c r="G5422">
        <v>0.39692784800000003</v>
      </c>
      <c r="H5422" t="s">
        <v>16265</v>
      </c>
      <c r="I5422">
        <v>7</v>
      </c>
      <c r="J5422">
        <v>132212367</v>
      </c>
      <c r="K5422">
        <v>132308149</v>
      </c>
      <c r="L5422">
        <v>1</v>
      </c>
      <c r="M5422" t="s">
        <v>16266</v>
      </c>
      <c r="N5422">
        <v>0.47548588645711098</v>
      </c>
    </row>
    <row r="5423" spans="1:14" x14ac:dyDescent="0.25">
      <c r="A5423" t="s">
        <v>16267</v>
      </c>
      <c r="B5423">
        <v>1617.1700470000001</v>
      </c>
      <c r="C5423">
        <v>-0.14382131100000001</v>
      </c>
      <c r="D5423">
        <v>9.3142427E-2</v>
      </c>
      <c r="E5423">
        <v>-1.544100952</v>
      </c>
      <c r="F5423">
        <v>0.122563878</v>
      </c>
      <c r="G5423">
        <v>0.39700203299999998</v>
      </c>
      <c r="H5423" t="s">
        <v>16268</v>
      </c>
      <c r="I5423">
        <v>1</v>
      </c>
      <c r="J5423">
        <v>171173238</v>
      </c>
      <c r="K5423">
        <v>171186822</v>
      </c>
      <c r="L5423">
        <v>1</v>
      </c>
      <c r="M5423" t="s">
        <v>16269</v>
      </c>
      <c r="N5423">
        <v>0.47558491870933201</v>
      </c>
    </row>
    <row r="5424" spans="1:14" x14ac:dyDescent="0.25">
      <c r="A5424" t="s">
        <v>16270</v>
      </c>
      <c r="B5424">
        <v>108.8331294</v>
      </c>
      <c r="C5424">
        <v>0.35666577300000002</v>
      </c>
      <c r="D5424">
        <v>0.231031187</v>
      </c>
      <c r="E5424">
        <v>1.5437992460000001</v>
      </c>
      <c r="F5424">
        <v>0.122636974</v>
      </c>
      <c r="G5424">
        <v>0.39715706499999998</v>
      </c>
      <c r="H5424" t="s">
        <v>16271</v>
      </c>
      <c r="I5424">
        <v>11</v>
      </c>
      <c r="J5424">
        <v>101379590</v>
      </c>
      <c r="K5424">
        <v>101442781</v>
      </c>
      <c r="L5424">
        <v>-1</v>
      </c>
      <c r="M5424" t="s">
        <v>16272</v>
      </c>
      <c r="N5424">
        <v>0.47578080324285399</v>
      </c>
    </row>
    <row r="5425" spans="1:14" x14ac:dyDescent="0.25">
      <c r="A5425" t="s">
        <v>16273</v>
      </c>
      <c r="B5425">
        <v>3280.3507559999998</v>
      </c>
      <c r="C5425">
        <v>-9.5284661000000007E-2</v>
      </c>
      <c r="D5425">
        <v>6.1734497999999999E-2</v>
      </c>
      <c r="E5425">
        <v>-1.543458905</v>
      </c>
      <c r="F5425">
        <v>0.122719471</v>
      </c>
      <c r="G5425">
        <v>0.397342472</v>
      </c>
      <c r="H5425" t="s">
        <v>16274</v>
      </c>
      <c r="I5425">
        <v>4</v>
      </c>
      <c r="J5425">
        <v>83373917</v>
      </c>
      <c r="K5425">
        <v>83404696</v>
      </c>
      <c r="L5425">
        <v>-1</v>
      </c>
      <c r="M5425" t="s">
        <v>16275</v>
      </c>
      <c r="N5425">
        <v>0.47601308082024302</v>
      </c>
    </row>
    <row r="5426" spans="1:14" x14ac:dyDescent="0.25">
      <c r="A5426" t="s">
        <v>16276</v>
      </c>
      <c r="B5426">
        <v>317.52399609999998</v>
      </c>
      <c r="C5426">
        <v>-0.20002217999999999</v>
      </c>
      <c r="D5426">
        <v>0.129667474</v>
      </c>
      <c r="E5426">
        <v>-1.5425779070000001</v>
      </c>
      <c r="F5426">
        <v>0.12293322199999999</v>
      </c>
      <c r="G5426">
        <v>0.39795269</v>
      </c>
      <c r="H5426" t="s">
        <v>16277</v>
      </c>
      <c r="I5426">
        <v>11</v>
      </c>
      <c r="J5426">
        <v>61755394</v>
      </c>
      <c r="K5426">
        <v>61758884</v>
      </c>
      <c r="L5426">
        <v>-1</v>
      </c>
      <c r="M5426" t="s">
        <v>16278</v>
      </c>
      <c r="N5426">
        <v>0.476754296342488</v>
      </c>
    </row>
    <row r="5427" spans="1:14" x14ac:dyDescent="0.25">
      <c r="A5427" t="s">
        <v>16279</v>
      </c>
      <c r="B5427">
        <v>1046.2857300000001</v>
      </c>
      <c r="C5427">
        <v>-0.13725054</v>
      </c>
      <c r="D5427">
        <v>8.8982571999999996E-2</v>
      </c>
      <c r="E5427">
        <v>-1.542442944</v>
      </c>
      <c r="F5427">
        <v>0.122965993</v>
      </c>
      <c r="G5427">
        <v>0.39797692000000001</v>
      </c>
      <c r="H5427" t="s">
        <v>16280</v>
      </c>
      <c r="I5427">
        <v>2</v>
      </c>
      <c r="J5427">
        <v>181506130</v>
      </c>
      <c r="K5427">
        <v>181512623</v>
      </c>
      <c r="L5427">
        <v>1</v>
      </c>
      <c r="M5427" t="s">
        <v>16281</v>
      </c>
      <c r="N5427">
        <v>0.47679349921249498</v>
      </c>
    </row>
    <row r="5428" spans="1:14" x14ac:dyDescent="0.25">
      <c r="A5428" t="s">
        <v>16282</v>
      </c>
      <c r="B5428">
        <v>66.192429180000005</v>
      </c>
      <c r="C5428">
        <v>0.43635612099999999</v>
      </c>
      <c r="D5428">
        <v>0.28296701299999999</v>
      </c>
      <c r="E5428">
        <v>1.542074164</v>
      </c>
      <c r="F5428">
        <v>0.123055572</v>
      </c>
      <c r="G5428">
        <v>0.39818496199999998</v>
      </c>
      <c r="H5428" t="s">
        <v>16283</v>
      </c>
      <c r="I5428">
        <v>11</v>
      </c>
      <c r="J5428">
        <v>120717355</v>
      </c>
      <c r="K5428">
        <v>120823698</v>
      </c>
      <c r="L5428">
        <v>-1</v>
      </c>
      <c r="M5428" t="s">
        <v>16284</v>
      </c>
      <c r="N5428">
        <v>0.47705291676948602</v>
      </c>
    </row>
    <row r="5429" spans="1:14" x14ac:dyDescent="0.25">
      <c r="A5429" t="s">
        <v>16285</v>
      </c>
      <c r="B5429">
        <v>9.6216258910000008</v>
      </c>
      <c r="C5429">
        <v>-1.745460564</v>
      </c>
      <c r="D5429">
        <v>1.132042432</v>
      </c>
      <c r="E5429">
        <v>-1.5418684979999999</v>
      </c>
      <c r="F5429">
        <v>0.12310555300000001</v>
      </c>
      <c r="G5429" t="s">
        <v>1232</v>
      </c>
      <c r="H5429" t="s">
        <v>16286</v>
      </c>
      <c r="I5429">
        <v>11</v>
      </c>
      <c r="J5429">
        <v>48716173</v>
      </c>
      <c r="K5429">
        <v>48717482</v>
      </c>
      <c r="L5429">
        <v>-1</v>
      </c>
      <c r="M5429" t="s">
        <v>16287</v>
      </c>
      <c r="N5429">
        <v>0.47715875636827598</v>
      </c>
    </row>
    <row r="5430" spans="1:14" x14ac:dyDescent="0.25">
      <c r="A5430" t="s">
        <v>16288</v>
      </c>
      <c r="B5430">
        <v>45.264144680000001</v>
      </c>
      <c r="C5430">
        <v>0.79537042199999997</v>
      </c>
      <c r="D5430">
        <v>0.51601085499999999</v>
      </c>
      <c r="E5430">
        <v>1.541383122</v>
      </c>
      <c r="F5430">
        <v>0.12322356900000001</v>
      </c>
      <c r="G5430">
        <v>0.398575242</v>
      </c>
      <c r="H5430" t="s">
        <v>16289</v>
      </c>
      <c r="I5430">
        <v>15</v>
      </c>
      <c r="J5430">
        <v>98701658</v>
      </c>
      <c r="K5430">
        <v>98707371</v>
      </c>
      <c r="L5430">
        <v>-1</v>
      </c>
      <c r="M5430" t="s">
        <v>16290</v>
      </c>
      <c r="N5430">
        <v>0.47745291703259701</v>
      </c>
    </row>
    <row r="5431" spans="1:14" x14ac:dyDescent="0.25">
      <c r="A5431" t="s">
        <v>16291</v>
      </c>
      <c r="B5431">
        <v>1202.435663</v>
      </c>
      <c r="C5431">
        <v>-0.13034535799999999</v>
      </c>
      <c r="D5431">
        <v>8.4564630000000002E-2</v>
      </c>
      <c r="E5431">
        <v>-1.541369703</v>
      </c>
      <c r="F5431">
        <v>0.12322683299999999</v>
      </c>
      <c r="G5431">
        <v>0.398575242</v>
      </c>
      <c r="H5431" t="s">
        <v>16292</v>
      </c>
      <c r="I5431">
        <v>17</v>
      </c>
      <c r="J5431">
        <v>74506031</v>
      </c>
      <c r="K5431">
        <v>74602516</v>
      </c>
      <c r="L5431">
        <v>-1</v>
      </c>
      <c r="M5431" t="s">
        <v>16293</v>
      </c>
      <c r="N5431">
        <v>0.47745291703259701</v>
      </c>
    </row>
    <row r="5432" spans="1:14" x14ac:dyDescent="0.25">
      <c r="A5432" t="s">
        <v>16294</v>
      </c>
      <c r="B5432">
        <v>12.758691130000001</v>
      </c>
      <c r="C5432">
        <v>1.1025174600000001</v>
      </c>
      <c r="D5432">
        <v>0.71535852099999997</v>
      </c>
      <c r="E5432">
        <v>1.541209657</v>
      </c>
      <c r="F5432">
        <v>0.123265768</v>
      </c>
      <c r="G5432" t="s">
        <v>1232</v>
      </c>
      <c r="H5432" t="s">
        <v>16295</v>
      </c>
      <c r="I5432">
        <v>19</v>
      </c>
      <c r="J5432">
        <v>10417261</v>
      </c>
      <c r="K5432">
        <v>10420016</v>
      </c>
      <c r="L5432">
        <v>1</v>
      </c>
      <c r="M5432" t="s">
        <v>16296</v>
      </c>
      <c r="N5432">
        <v>0.47751583372343998</v>
      </c>
    </row>
    <row r="5433" spans="1:14" x14ac:dyDescent="0.25">
      <c r="A5433" t="s">
        <v>16297</v>
      </c>
      <c r="B5433">
        <v>1146.7571660000001</v>
      </c>
      <c r="C5433">
        <v>0.14723599900000001</v>
      </c>
      <c r="D5433">
        <v>9.5546797000000003E-2</v>
      </c>
      <c r="E5433">
        <v>1.5409830950000001</v>
      </c>
      <c r="F5433">
        <v>0.1233209</v>
      </c>
      <c r="G5433">
        <v>0.39879754499999998</v>
      </c>
      <c r="H5433" t="s">
        <v>16298</v>
      </c>
      <c r="I5433">
        <v>1</v>
      </c>
      <c r="J5433">
        <v>74582047</v>
      </c>
      <c r="K5433">
        <v>74606953</v>
      </c>
      <c r="L5433">
        <v>1</v>
      </c>
      <c r="M5433" t="s">
        <v>16299</v>
      </c>
      <c r="N5433">
        <v>0.47764146080633302</v>
      </c>
    </row>
    <row r="5434" spans="1:14" x14ac:dyDescent="0.25">
      <c r="A5434" t="s">
        <v>16300</v>
      </c>
      <c r="B5434">
        <v>671.66971880000006</v>
      </c>
      <c r="C5434">
        <v>0.14124658200000001</v>
      </c>
      <c r="D5434">
        <v>9.1692384000000002E-2</v>
      </c>
      <c r="E5434">
        <v>1.540439627</v>
      </c>
      <c r="F5434">
        <v>0.123453228</v>
      </c>
      <c r="G5434">
        <v>0.39914345899999998</v>
      </c>
      <c r="H5434" t="s">
        <v>16301</v>
      </c>
      <c r="I5434">
        <v>15</v>
      </c>
      <c r="J5434">
        <v>102085434</v>
      </c>
      <c r="K5434">
        <v>102113159</v>
      </c>
      <c r="L5434">
        <v>-1</v>
      </c>
      <c r="M5434" t="s">
        <v>16302</v>
      </c>
      <c r="N5434">
        <v>0.47806597899723902</v>
      </c>
    </row>
    <row r="5435" spans="1:14" x14ac:dyDescent="0.25">
      <c r="A5435" t="s">
        <v>16303</v>
      </c>
      <c r="B5435">
        <v>49.248858169999998</v>
      </c>
      <c r="C5435">
        <v>-0.49381496699999999</v>
      </c>
      <c r="D5435">
        <v>0.32062393300000003</v>
      </c>
      <c r="E5435">
        <v>-1.540168765</v>
      </c>
      <c r="F5435">
        <v>0.123519222</v>
      </c>
      <c r="G5435">
        <v>0.399213718</v>
      </c>
      <c r="H5435" t="s">
        <v>16304</v>
      </c>
      <c r="I5435">
        <v>5</v>
      </c>
      <c r="J5435">
        <v>121034319</v>
      </c>
      <c r="K5435">
        <v>121045584</v>
      </c>
      <c r="L5435">
        <v>-1</v>
      </c>
      <c r="M5435" t="s">
        <v>16305</v>
      </c>
      <c r="N5435">
        <v>0.47809280928214098</v>
      </c>
    </row>
    <row r="5436" spans="1:14" x14ac:dyDescent="0.25">
      <c r="A5436" t="s">
        <v>16306</v>
      </c>
      <c r="B5436">
        <v>930.59951939999996</v>
      </c>
      <c r="C5436">
        <v>-0.13749929499999999</v>
      </c>
      <c r="D5436">
        <v>8.9279965000000003E-2</v>
      </c>
      <c r="E5436">
        <v>-1.5400912790000001</v>
      </c>
      <c r="F5436">
        <v>0.123538105</v>
      </c>
      <c r="G5436">
        <v>0.399213718</v>
      </c>
      <c r="H5436" t="s">
        <v>16307</v>
      </c>
      <c r="I5436">
        <v>5</v>
      </c>
      <c r="J5436">
        <v>138253744</v>
      </c>
      <c r="K5436">
        <v>138257660</v>
      </c>
      <c r="L5436">
        <v>1</v>
      </c>
      <c r="M5436" t="s">
        <v>16308</v>
      </c>
      <c r="N5436">
        <v>0.47809280928214098</v>
      </c>
    </row>
    <row r="5437" spans="1:14" x14ac:dyDescent="0.25">
      <c r="A5437" t="s">
        <v>16309</v>
      </c>
      <c r="B5437">
        <v>6.9890345109999998</v>
      </c>
      <c r="C5437">
        <v>1.113149927</v>
      </c>
      <c r="D5437">
        <v>0.72278505900000001</v>
      </c>
      <c r="E5437">
        <v>1.540084306</v>
      </c>
      <c r="F5437">
        <v>0.123539805</v>
      </c>
      <c r="G5437" t="s">
        <v>1232</v>
      </c>
      <c r="H5437" t="s">
        <v>16310</v>
      </c>
      <c r="I5437">
        <v>4</v>
      </c>
      <c r="J5437">
        <v>141126140</v>
      </c>
      <c r="K5437">
        <v>141138502</v>
      </c>
      <c r="L5437">
        <v>1</v>
      </c>
      <c r="M5437" t="s">
        <v>16311</v>
      </c>
      <c r="N5437">
        <v>0.47809280928214098</v>
      </c>
    </row>
    <row r="5438" spans="1:14" x14ac:dyDescent="0.25">
      <c r="A5438" t="s">
        <v>16312</v>
      </c>
      <c r="B5438">
        <v>1461.654174</v>
      </c>
      <c r="C5438">
        <v>-0.13031770300000001</v>
      </c>
      <c r="D5438">
        <v>8.4619788000000001E-2</v>
      </c>
      <c r="E5438">
        <v>-1.540038156</v>
      </c>
      <c r="F5438">
        <v>0.12355105299999999</v>
      </c>
      <c r="G5438">
        <v>0.399213718</v>
      </c>
      <c r="H5438" t="s">
        <v>16313</v>
      </c>
      <c r="I5438">
        <v>19</v>
      </c>
      <c r="J5438">
        <v>42063378</v>
      </c>
      <c r="K5438">
        <v>42074796</v>
      </c>
      <c r="L5438">
        <v>-1</v>
      </c>
      <c r="M5438" t="s">
        <v>16314</v>
      </c>
      <c r="N5438">
        <v>0.47809280928214098</v>
      </c>
    </row>
    <row r="5439" spans="1:14" x14ac:dyDescent="0.25">
      <c r="A5439" t="s">
        <v>16315</v>
      </c>
      <c r="B5439">
        <v>2.8119449950000002</v>
      </c>
      <c r="C5439">
        <v>2.1162493069999999</v>
      </c>
      <c r="D5439">
        <v>1.374313959</v>
      </c>
      <c r="E5439">
        <v>1.539858701</v>
      </c>
      <c r="F5439">
        <v>0.12359479900000001</v>
      </c>
      <c r="G5439" t="s">
        <v>1232</v>
      </c>
      <c r="H5439" t="s">
        <v>16316</v>
      </c>
      <c r="I5439">
        <v>1</v>
      </c>
      <c r="J5439">
        <v>194761407</v>
      </c>
      <c r="K5439">
        <v>194763644</v>
      </c>
      <c r="L5439">
        <v>-1</v>
      </c>
      <c r="M5439" t="s">
        <v>16317</v>
      </c>
      <c r="N5439">
        <v>0.47811951034307798</v>
      </c>
    </row>
    <row r="5440" spans="1:14" x14ac:dyDescent="0.25">
      <c r="A5440" t="s">
        <v>16318</v>
      </c>
      <c r="B5440">
        <v>443.07871840000001</v>
      </c>
      <c r="C5440">
        <v>0.15224710899999999</v>
      </c>
      <c r="D5440">
        <v>9.8873096999999993E-2</v>
      </c>
      <c r="E5440">
        <v>1.5398234120000001</v>
      </c>
      <c r="F5440">
        <v>0.123603404</v>
      </c>
      <c r="G5440">
        <v>0.39930089699999999</v>
      </c>
      <c r="H5440" t="s">
        <v>16319</v>
      </c>
      <c r="I5440">
        <v>1</v>
      </c>
      <c r="J5440">
        <v>84014017</v>
      </c>
      <c r="K5440">
        <v>84341901</v>
      </c>
      <c r="L5440">
        <v>-1</v>
      </c>
      <c r="M5440" t="s">
        <v>16320</v>
      </c>
      <c r="N5440">
        <v>0.47811951034307798</v>
      </c>
    </row>
    <row r="5441" spans="1:14" x14ac:dyDescent="0.25">
      <c r="A5441" t="s">
        <v>16321</v>
      </c>
      <c r="B5441">
        <v>695.82550449999997</v>
      </c>
      <c r="C5441">
        <v>0.16679913800000001</v>
      </c>
      <c r="D5441">
        <v>0.108337195</v>
      </c>
      <c r="E5441">
        <v>1.5396294610000001</v>
      </c>
      <c r="F5441">
        <v>0.1236507</v>
      </c>
      <c r="G5441">
        <v>0.39932112800000003</v>
      </c>
      <c r="H5441" t="s">
        <v>16322</v>
      </c>
      <c r="I5441">
        <v>3</v>
      </c>
      <c r="J5441">
        <v>36013461</v>
      </c>
      <c r="K5441">
        <v>36054827</v>
      </c>
      <c r="L5441">
        <v>-1</v>
      </c>
      <c r="M5441" t="s">
        <v>16323</v>
      </c>
      <c r="N5441">
        <v>0.47818462739812601</v>
      </c>
    </row>
    <row r="5442" spans="1:14" x14ac:dyDescent="0.25">
      <c r="A5442" t="s">
        <v>16324</v>
      </c>
      <c r="B5442">
        <v>172.50465539999999</v>
      </c>
      <c r="C5442">
        <v>-0.249845647</v>
      </c>
      <c r="D5442">
        <v>0.162284184</v>
      </c>
      <c r="E5442">
        <v>-1.5395563590000001</v>
      </c>
      <c r="F5442">
        <v>0.12366853</v>
      </c>
      <c r="G5442">
        <v>0.39932112800000003</v>
      </c>
      <c r="H5442" t="s">
        <v>16325</v>
      </c>
      <c r="I5442" t="s">
        <v>76</v>
      </c>
      <c r="J5442">
        <v>106440705</v>
      </c>
      <c r="K5442">
        <v>106446982</v>
      </c>
      <c r="L5442">
        <v>-1</v>
      </c>
      <c r="M5442" t="s">
        <v>16326</v>
      </c>
      <c r="N5442">
        <v>0.47818462739812601</v>
      </c>
    </row>
    <row r="5443" spans="1:14" x14ac:dyDescent="0.25">
      <c r="A5443" t="s">
        <v>16327</v>
      </c>
      <c r="B5443">
        <v>152.6507379</v>
      </c>
      <c r="C5443">
        <v>0.27150804299999998</v>
      </c>
      <c r="D5443">
        <v>0.17636873</v>
      </c>
      <c r="E5443">
        <v>1.539434137</v>
      </c>
      <c r="F5443">
        <v>0.123698345</v>
      </c>
      <c r="G5443">
        <v>0.39932112800000003</v>
      </c>
      <c r="H5443" t="s">
        <v>16328</v>
      </c>
      <c r="I5443">
        <v>7</v>
      </c>
      <c r="J5443">
        <v>23893372</v>
      </c>
      <c r="K5443">
        <v>23910868</v>
      </c>
      <c r="L5443">
        <v>-1</v>
      </c>
      <c r="M5443" t="s">
        <v>16329</v>
      </c>
      <c r="N5443">
        <v>0.47818462739812601</v>
      </c>
    </row>
    <row r="5444" spans="1:14" x14ac:dyDescent="0.25">
      <c r="A5444" t="s">
        <v>16330</v>
      </c>
      <c r="B5444">
        <v>631.12640899999997</v>
      </c>
      <c r="C5444">
        <v>-0.184606944</v>
      </c>
      <c r="D5444">
        <v>0.119922791</v>
      </c>
      <c r="E5444">
        <v>-1.5393816469999999</v>
      </c>
      <c r="F5444">
        <v>0.123711152</v>
      </c>
      <c r="G5444">
        <v>0.39932112800000003</v>
      </c>
      <c r="H5444" t="s">
        <v>16331</v>
      </c>
      <c r="I5444">
        <v>6</v>
      </c>
      <c r="J5444">
        <v>39439312</v>
      </c>
      <c r="K5444">
        <v>39534801</v>
      </c>
      <c r="L5444">
        <v>-1</v>
      </c>
      <c r="M5444" t="s">
        <v>16332</v>
      </c>
      <c r="N5444">
        <v>0.47818462739812601</v>
      </c>
    </row>
    <row r="5445" spans="1:14" x14ac:dyDescent="0.25">
      <c r="A5445" t="s">
        <v>16333</v>
      </c>
      <c r="B5445">
        <v>1053.2955609999999</v>
      </c>
      <c r="C5445">
        <v>-0.120196046</v>
      </c>
      <c r="D5445">
        <v>7.8089535000000002E-2</v>
      </c>
      <c r="E5445">
        <v>-1.539208117</v>
      </c>
      <c r="F5445">
        <v>0.123753497</v>
      </c>
      <c r="G5445">
        <v>0.399375904</v>
      </c>
      <c r="H5445" t="s">
        <v>16334</v>
      </c>
      <c r="I5445">
        <v>10</v>
      </c>
      <c r="J5445">
        <v>84362169</v>
      </c>
      <c r="K5445">
        <v>84369926</v>
      </c>
      <c r="L5445">
        <v>-1</v>
      </c>
      <c r="M5445" t="s">
        <v>16335</v>
      </c>
      <c r="N5445">
        <v>0.47826043779996302</v>
      </c>
    </row>
    <row r="5446" spans="1:14" x14ac:dyDescent="0.25">
      <c r="A5446" t="s">
        <v>16336</v>
      </c>
      <c r="B5446">
        <v>17.744464140000002</v>
      </c>
      <c r="C5446">
        <v>0.87539667799999998</v>
      </c>
      <c r="D5446">
        <v>0.56889177199999996</v>
      </c>
      <c r="E5446">
        <v>1.5387754259999999</v>
      </c>
      <c r="F5446">
        <v>0.123859131</v>
      </c>
      <c r="G5446">
        <v>0.39963486399999998</v>
      </c>
      <c r="H5446" t="s">
        <v>16337</v>
      </c>
      <c r="I5446">
        <v>6</v>
      </c>
      <c r="J5446">
        <v>29473161</v>
      </c>
      <c r="K5446">
        <v>29507951</v>
      </c>
      <c r="L5446">
        <v>-1</v>
      </c>
      <c r="M5446" t="s">
        <v>16338</v>
      </c>
      <c r="N5446">
        <v>0.47858076347272699</v>
      </c>
    </row>
    <row r="5447" spans="1:14" x14ac:dyDescent="0.25">
      <c r="A5447" t="s">
        <v>16339</v>
      </c>
      <c r="B5447">
        <v>163.71968989999999</v>
      </c>
      <c r="C5447">
        <v>0.24513305599999999</v>
      </c>
      <c r="D5447">
        <v>0.15933761599999999</v>
      </c>
      <c r="E5447">
        <v>1.538450629</v>
      </c>
      <c r="F5447">
        <v>0.12393847099999999</v>
      </c>
      <c r="G5447">
        <v>0.39980690699999999</v>
      </c>
      <c r="H5447" t="s">
        <v>16340</v>
      </c>
      <c r="I5447">
        <v>9</v>
      </c>
      <c r="J5447">
        <v>62585108</v>
      </c>
      <c r="K5447">
        <v>62691264</v>
      </c>
      <c r="L5447">
        <v>1</v>
      </c>
      <c r="M5447" t="s">
        <v>16341</v>
      </c>
      <c r="N5447">
        <v>0.47879939246584602</v>
      </c>
    </row>
    <row r="5448" spans="1:14" x14ac:dyDescent="0.25">
      <c r="A5448" t="s">
        <v>16342</v>
      </c>
      <c r="B5448">
        <v>2661.4408779999999</v>
      </c>
      <c r="C5448">
        <v>0.113727548</v>
      </c>
      <c r="D5448">
        <v>7.3928305E-2</v>
      </c>
      <c r="E5448">
        <v>1.5383491949999999</v>
      </c>
      <c r="F5448">
        <v>0.12396325699999999</v>
      </c>
      <c r="G5448">
        <v>0.39980690699999999</v>
      </c>
      <c r="H5448" t="s">
        <v>16343</v>
      </c>
      <c r="I5448">
        <v>4</v>
      </c>
      <c r="J5448">
        <v>141404860</v>
      </c>
      <c r="K5448">
        <v>141450730</v>
      </c>
      <c r="L5448">
        <v>-1</v>
      </c>
      <c r="M5448" t="s">
        <v>16344</v>
      </c>
      <c r="N5448">
        <v>0.47880722673453302</v>
      </c>
    </row>
    <row r="5449" spans="1:14" x14ac:dyDescent="0.25">
      <c r="A5449" t="s">
        <v>16345</v>
      </c>
      <c r="B5449">
        <v>5789.0571719999998</v>
      </c>
      <c r="C5449">
        <v>-0.104513514</v>
      </c>
      <c r="D5449">
        <v>6.7955425E-2</v>
      </c>
      <c r="E5449">
        <v>-1.537971612</v>
      </c>
      <c r="F5449">
        <v>0.124055556</v>
      </c>
      <c r="G5449">
        <v>0.40002261700000002</v>
      </c>
      <c r="H5449" t="s">
        <v>16346</v>
      </c>
      <c r="I5449">
        <v>5</v>
      </c>
      <c r="J5449">
        <v>67775483</v>
      </c>
      <c r="K5449">
        <v>68004777</v>
      </c>
      <c r="L5449">
        <v>-1</v>
      </c>
      <c r="M5449" t="s">
        <v>16347</v>
      </c>
      <c r="N5449">
        <v>0.47907577875991197</v>
      </c>
    </row>
    <row r="5450" spans="1:14" x14ac:dyDescent="0.25">
      <c r="A5450" t="s">
        <v>16348</v>
      </c>
      <c r="B5450">
        <v>174.30544359999999</v>
      </c>
      <c r="C5450">
        <v>0.28632765799999998</v>
      </c>
      <c r="D5450">
        <v>0.18626763599999999</v>
      </c>
      <c r="E5450">
        <v>1.537184149</v>
      </c>
      <c r="F5450">
        <v>0.12424822100000001</v>
      </c>
      <c r="G5450">
        <v>0.40051994200000002</v>
      </c>
      <c r="H5450" t="s">
        <v>16349</v>
      </c>
      <c r="I5450">
        <v>7</v>
      </c>
      <c r="J5450">
        <v>109820918</v>
      </c>
      <c r="K5450">
        <v>109882713</v>
      </c>
      <c r="L5450">
        <v>1</v>
      </c>
      <c r="M5450" t="s">
        <v>16350</v>
      </c>
      <c r="N5450">
        <v>0.479691832770275</v>
      </c>
    </row>
    <row r="5451" spans="1:14" x14ac:dyDescent="0.25">
      <c r="A5451" t="s">
        <v>16351</v>
      </c>
      <c r="B5451">
        <v>536.21816369999999</v>
      </c>
      <c r="C5451">
        <v>-0.13430951899999999</v>
      </c>
      <c r="D5451">
        <v>8.7376626999999998E-2</v>
      </c>
      <c r="E5451">
        <v>-1.537133249</v>
      </c>
      <c r="F5451">
        <v>0.124260682</v>
      </c>
      <c r="G5451">
        <v>0.40051994200000002</v>
      </c>
      <c r="H5451" t="s">
        <v>16352</v>
      </c>
      <c r="I5451">
        <v>10</v>
      </c>
      <c r="J5451">
        <v>84938491</v>
      </c>
      <c r="K5451">
        <v>84956482</v>
      </c>
      <c r="L5451">
        <v>1</v>
      </c>
      <c r="M5451" t="s">
        <v>16353</v>
      </c>
      <c r="N5451">
        <v>0.479691832770275</v>
      </c>
    </row>
    <row r="5452" spans="1:14" x14ac:dyDescent="0.25">
      <c r="A5452" t="s">
        <v>16354</v>
      </c>
      <c r="B5452">
        <v>354.87694979999998</v>
      </c>
      <c r="C5452">
        <v>0.18887094600000001</v>
      </c>
      <c r="D5452">
        <v>0.122889845</v>
      </c>
      <c r="E5452">
        <v>1.53691256</v>
      </c>
      <c r="F5452">
        <v>0.124314723</v>
      </c>
      <c r="G5452">
        <v>0.40061208700000001</v>
      </c>
      <c r="H5452" t="s">
        <v>16355</v>
      </c>
      <c r="I5452">
        <v>1</v>
      </c>
      <c r="J5452">
        <v>176642226</v>
      </c>
      <c r="K5452">
        <v>176848003</v>
      </c>
      <c r="L5452">
        <v>1</v>
      </c>
      <c r="M5452" t="s">
        <v>16356</v>
      </c>
      <c r="N5452">
        <v>0.47981241188717699</v>
      </c>
    </row>
    <row r="5453" spans="1:14" x14ac:dyDescent="0.25">
      <c r="A5453" t="s">
        <v>16357</v>
      </c>
      <c r="B5453">
        <v>834.56183850000002</v>
      </c>
      <c r="C5453">
        <v>-0.11428651099999999</v>
      </c>
      <c r="D5453">
        <v>7.4389577999999998E-2</v>
      </c>
      <c r="E5453">
        <v>-1.536324222</v>
      </c>
      <c r="F5453">
        <v>0.12445888200000001</v>
      </c>
      <c r="G5453">
        <v>0.40097385200000002</v>
      </c>
      <c r="H5453" t="s">
        <v>16358</v>
      </c>
      <c r="I5453">
        <v>1</v>
      </c>
      <c r="J5453">
        <v>58501930</v>
      </c>
      <c r="K5453">
        <v>58544268</v>
      </c>
      <c r="L5453">
        <v>-1</v>
      </c>
      <c r="M5453" t="s">
        <v>16359</v>
      </c>
      <c r="N5453">
        <v>0.48026614625050401</v>
      </c>
    </row>
    <row r="5454" spans="1:14" x14ac:dyDescent="0.25">
      <c r="A5454" t="s">
        <v>16360</v>
      </c>
      <c r="B5454">
        <v>30.221223439999999</v>
      </c>
      <c r="C5454">
        <v>0.79527653700000001</v>
      </c>
      <c r="D5454">
        <v>0.51767508600000001</v>
      </c>
      <c r="E5454">
        <v>1.536246496</v>
      </c>
      <c r="F5454">
        <v>0.124477936</v>
      </c>
      <c r="G5454">
        <v>0.40097385200000002</v>
      </c>
      <c r="H5454" t="s">
        <v>16361</v>
      </c>
      <c r="I5454">
        <v>16</v>
      </c>
      <c r="J5454">
        <v>22737084</v>
      </c>
      <c r="K5454">
        <v>22758528</v>
      </c>
      <c r="L5454">
        <v>1</v>
      </c>
      <c r="M5454" t="s">
        <v>16362</v>
      </c>
      <c r="N5454">
        <v>0.48026614625050401</v>
      </c>
    </row>
    <row r="5455" spans="1:14" x14ac:dyDescent="0.25">
      <c r="A5455" t="s">
        <v>16363</v>
      </c>
      <c r="B5455">
        <v>3050.6693730000002</v>
      </c>
      <c r="C5455">
        <v>-0.108134283</v>
      </c>
      <c r="D5455">
        <v>7.0414344000000004E-2</v>
      </c>
      <c r="E5455">
        <v>-1.5356854390000001</v>
      </c>
      <c r="F5455">
        <v>0.12461554800000001</v>
      </c>
      <c r="G5455">
        <v>0.40110377800000002</v>
      </c>
      <c r="H5455" t="s">
        <v>16364</v>
      </c>
      <c r="I5455">
        <v>18</v>
      </c>
      <c r="J5455">
        <v>12888371</v>
      </c>
      <c r="K5455">
        <v>13074898</v>
      </c>
      <c r="L5455">
        <v>-1</v>
      </c>
      <c r="M5455" t="s">
        <v>16365</v>
      </c>
      <c r="N5455">
        <v>0.48047283914730698</v>
      </c>
    </row>
    <row r="5456" spans="1:14" x14ac:dyDescent="0.25">
      <c r="A5456" t="s">
        <v>16366</v>
      </c>
      <c r="B5456">
        <v>35.274041830000002</v>
      </c>
      <c r="C5456">
        <v>0.53690530199999997</v>
      </c>
      <c r="D5456">
        <v>0.34962611500000002</v>
      </c>
      <c r="E5456">
        <v>1.5356556029999999</v>
      </c>
      <c r="F5456">
        <v>0.124622869</v>
      </c>
      <c r="G5456">
        <v>0.40110377800000002</v>
      </c>
      <c r="H5456" t="s">
        <v>16367</v>
      </c>
      <c r="I5456">
        <v>6</v>
      </c>
      <c r="J5456">
        <v>134958681</v>
      </c>
      <c r="K5456">
        <v>134963799</v>
      </c>
      <c r="L5456">
        <v>1</v>
      </c>
      <c r="M5456" t="s">
        <v>16368</v>
      </c>
      <c r="N5456">
        <v>0.48047283914730698</v>
      </c>
    </row>
    <row r="5457" spans="1:14" x14ac:dyDescent="0.25">
      <c r="A5457" t="s">
        <v>16369</v>
      </c>
      <c r="B5457">
        <v>3099.4820500000001</v>
      </c>
      <c r="C5457">
        <v>0.101313184</v>
      </c>
      <c r="D5457">
        <v>6.5973903E-2</v>
      </c>
      <c r="E5457">
        <v>1.5356554549999999</v>
      </c>
      <c r="F5457">
        <v>0.12462290500000001</v>
      </c>
      <c r="G5457">
        <v>0.40110377800000002</v>
      </c>
      <c r="H5457" t="s">
        <v>16370</v>
      </c>
      <c r="I5457">
        <v>9</v>
      </c>
      <c r="J5457">
        <v>109913388</v>
      </c>
      <c r="K5457">
        <v>109946898</v>
      </c>
      <c r="L5457">
        <v>-1</v>
      </c>
      <c r="M5457" t="s">
        <v>16371</v>
      </c>
      <c r="N5457">
        <v>0.48047283914730698</v>
      </c>
    </row>
    <row r="5458" spans="1:14" x14ac:dyDescent="0.25">
      <c r="A5458" t="s">
        <v>16372</v>
      </c>
      <c r="B5458">
        <v>69.866448790000007</v>
      </c>
      <c r="C5458">
        <v>-0.40322266299999998</v>
      </c>
      <c r="D5458">
        <v>0.26258278000000002</v>
      </c>
      <c r="E5458">
        <v>-1.535602076</v>
      </c>
      <c r="F5458">
        <v>0.12463600499999999</v>
      </c>
      <c r="G5458">
        <v>0.40110377800000002</v>
      </c>
      <c r="H5458" t="s">
        <v>16373</v>
      </c>
      <c r="I5458">
        <v>1</v>
      </c>
      <c r="J5458">
        <v>45947228</v>
      </c>
      <c r="K5458">
        <v>45965683</v>
      </c>
      <c r="L5458">
        <v>-1</v>
      </c>
      <c r="M5458" t="s">
        <v>16374</v>
      </c>
      <c r="N5458">
        <v>0.48047283914730698</v>
      </c>
    </row>
    <row r="5459" spans="1:14" x14ac:dyDescent="0.25">
      <c r="A5459" t="s">
        <v>16375</v>
      </c>
      <c r="B5459">
        <v>4410.5566650000001</v>
      </c>
      <c r="C5459">
        <v>-7.6579701E-2</v>
      </c>
      <c r="D5459">
        <v>4.9870777999999998E-2</v>
      </c>
      <c r="E5459">
        <v>-1.5355625959999999</v>
      </c>
      <c r="F5459">
        <v>0.124645694</v>
      </c>
      <c r="G5459">
        <v>0.40110377800000002</v>
      </c>
      <c r="H5459" t="s">
        <v>16376</v>
      </c>
      <c r="I5459">
        <v>7</v>
      </c>
      <c r="J5459">
        <v>7285308</v>
      </c>
      <c r="K5459">
        <v>7303850</v>
      </c>
      <c r="L5459">
        <v>-1</v>
      </c>
      <c r="M5459" t="s">
        <v>16377</v>
      </c>
      <c r="N5459">
        <v>0.48047283914730698</v>
      </c>
    </row>
    <row r="5460" spans="1:14" x14ac:dyDescent="0.25">
      <c r="A5460" t="s">
        <v>16378</v>
      </c>
      <c r="B5460">
        <v>2.122241394</v>
      </c>
      <c r="C5460">
        <v>2.3701601929999998</v>
      </c>
      <c r="D5460">
        <v>1.5440816770000001</v>
      </c>
      <c r="E5460">
        <v>1.5349966450000001</v>
      </c>
      <c r="F5460">
        <v>0.124784652</v>
      </c>
      <c r="G5460" t="s">
        <v>1232</v>
      </c>
      <c r="H5460" t="s">
        <v>16379</v>
      </c>
      <c r="I5460">
        <v>5</v>
      </c>
      <c r="J5460">
        <v>44649512</v>
      </c>
      <c r="K5460">
        <v>44652763</v>
      </c>
      <c r="L5460">
        <v>-1</v>
      </c>
      <c r="M5460" t="s">
        <v>16380</v>
      </c>
      <c r="N5460">
        <v>0.48092036882725803</v>
      </c>
    </row>
    <row r="5461" spans="1:14" x14ac:dyDescent="0.25">
      <c r="A5461" t="s">
        <v>16381</v>
      </c>
      <c r="B5461">
        <v>3.2719770239999999</v>
      </c>
      <c r="C5461">
        <v>1.912001404</v>
      </c>
      <c r="D5461">
        <v>1.245871465</v>
      </c>
      <c r="E5461">
        <v>1.534669874</v>
      </c>
      <c r="F5461">
        <v>0.12486493999999999</v>
      </c>
      <c r="G5461" t="s">
        <v>1232</v>
      </c>
      <c r="H5461" t="s">
        <v>16382</v>
      </c>
      <c r="I5461">
        <v>3</v>
      </c>
      <c r="J5461">
        <v>85777156</v>
      </c>
      <c r="K5461">
        <v>85794823</v>
      </c>
      <c r="L5461">
        <v>-1</v>
      </c>
      <c r="M5461" t="s">
        <v>16383</v>
      </c>
      <c r="N5461">
        <v>0.48114166165934102</v>
      </c>
    </row>
    <row r="5462" spans="1:14" x14ac:dyDescent="0.25">
      <c r="A5462" t="s">
        <v>16384</v>
      </c>
      <c r="B5462">
        <v>1610.0819140000001</v>
      </c>
      <c r="C5462">
        <v>9.5948793000000004E-2</v>
      </c>
      <c r="D5462">
        <v>6.2529985999999996E-2</v>
      </c>
      <c r="E5462">
        <v>1.5344444960000001</v>
      </c>
      <c r="F5462">
        <v>0.12492033800000001</v>
      </c>
      <c r="G5462">
        <v>0.401905397</v>
      </c>
      <c r="H5462" t="s">
        <v>16385</v>
      </c>
      <c r="I5462">
        <v>7</v>
      </c>
      <c r="J5462">
        <v>131837509</v>
      </c>
      <c r="K5462">
        <v>131918957</v>
      </c>
      <c r="L5462">
        <v>-1</v>
      </c>
      <c r="M5462" t="s">
        <v>16386</v>
      </c>
      <c r="N5462">
        <v>0.48126698245412902</v>
      </c>
    </row>
    <row r="5463" spans="1:14" x14ac:dyDescent="0.25">
      <c r="A5463" t="s">
        <v>16387</v>
      </c>
      <c r="B5463">
        <v>407.98429729999998</v>
      </c>
      <c r="C5463">
        <v>-0.16024822499999999</v>
      </c>
      <c r="D5463">
        <v>0.10446870599999999</v>
      </c>
      <c r="E5463">
        <v>-1.5339351999999999</v>
      </c>
      <c r="F5463">
        <v>0.12504559500000001</v>
      </c>
      <c r="G5463">
        <v>0.40215569699999998</v>
      </c>
      <c r="H5463" t="s">
        <v>16388</v>
      </c>
      <c r="I5463">
        <v>3</v>
      </c>
      <c r="J5463">
        <v>61269059</v>
      </c>
      <c r="K5463">
        <v>61275851</v>
      </c>
      <c r="L5463">
        <v>1</v>
      </c>
      <c r="M5463" t="s">
        <v>16389</v>
      </c>
      <c r="N5463">
        <v>0.48158721588138398</v>
      </c>
    </row>
    <row r="5464" spans="1:14" x14ac:dyDescent="0.25">
      <c r="A5464" t="s">
        <v>16390</v>
      </c>
      <c r="B5464">
        <v>7380.7732779999997</v>
      </c>
      <c r="C5464">
        <v>-0.11393025399999999</v>
      </c>
      <c r="D5464">
        <v>7.4273903000000002E-2</v>
      </c>
      <c r="E5464">
        <v>-1.5339203880000001</v>
      </c>
      <c r="F5464">
        <v>0.12504924000000001</v>
      </c>
      <c r="G5464">
        <v>0.40215569699999998</v>
      </c>
      <c r="H5464" t="s">
        <v>16391</v>
      </c>
      <c r="I5464">
        <v>15</v>
      </c>
      <c r="J5464">
        <v>59186926</v>
      </c>
      <c r="K5464">
        <v>59203041</v>
      </c>
      <c r="L5464">
        <v>1</v>
      </c>
      <c r="M5464" t="s">
        <v>16392</v>
      </c>
      <c r="N5464">
        <v>0.48158721588138398</v>
      </c>
    </row>
    <row r="5465" spans="1:14" x14ac:dyDescent="0.25">
      <c r="A5465" t="s">
        <v>16393</v>
      </c>
      <c r="B5465">
        <v>545.60307820000003</v>
      </c>
      <c r="C5465">
        <v>-0.14575659899999999</v>
      </c>
      <c r="D5465">
        <v>9.5031553000000005E-2</v>
      </c>
      <c r="E5465">
        <v>-1.5337705720000001</v>
      </c>
      <c r="F5465">
        <v>0.125086105</v>
      </c>
      <c r="G5465">
        <v>0.40219207499999998</v>
      </c>
      <c r="H5465" t="s">
        <v>16394</v>
      </c>
      <c r="I5465">
        <v>10</v>
      </c>
      <c r="J5465">
        <v>120062975</v>
      </c>
      <c r="K5465">
        <v>120068487</v>
      </c>
      <c r="L5465">
        <v>1</v>
      </c>
      <c r="M5465" t="s">
        <v>16395</v>
      </c>
      <c r="N5465">
        <v>0.48164102545662502</v>
      </c>
    </row>
    <row r="5466" spans="1:14" x14ac:dyDescent="0.25">
      <c r="A5466" t="s">
        <v>16396</v>
      </c>
      <c r="B5466">
        <v>2.1841975759999999</v>
      </c>
      <c r="C5466">
        <v>2.3400135870000001</v>
      </c>
      <c r="D5466">
        <v>1.525890591</v>
      </c>
      <c r="E5466">
        <v>1.533539561</v>
      </c>
      <c r="F5466">
        <v>0.12514296699999999</v>
      </c>
      <c r="G5466" t="s">
        <v>1232</v>
      </c>
      <c r="H5466" t="s">
        <v>16397</v>
      </c>
      <c r="I5466">
        <v>15</v>
      </c>
      <c r="J5466">
        <v>58077871</v>
      </c>
      <c r="K5466">
        <v>58187449</v>
      </c>
      <c r="L5466">
        <v>1</v>
      </c>
      <c r="M5466" t="s">
        <v>16398</v>
      </c>
      <c r="N5466">
        <v>0.48177179921555402</v>
      </c>
    </row>
    <row r="5467" spans="1:14" x14ac:dyDescent="0.25">
      <c r="A5467" t="s">
        <v>16399</v>
      </c>
      <c r="B5467">
        <v>1631.537059</v>
      </c>
      <c r="C5467">
        <v>0.135616772</v>
      </c>
      <c r="D5467">
        <v>8.8443003000000006E-2</v>
      </c>
      <c r="E5467">
        <v>1.5333804470000001</v>
      </c>
      <c r="F5467">
        <v>0.125182144</v>
      </c>
      <c r="G5467">
        <v>0.40241865999999998</v>
      </c>
      <c r="H5467" t="s">
        <v>16400</v>
      </c>
      <c r="I5467">
        <v>11</v>
      </c>
      <c r="J5467">
        <v>121150816</v>
      </c>
      <c r="K5467">
        <v>121200722</v>
      </c>
      <c r="L5467">
        <v>1</v>
      </c>
      <c r="M5467" t="s">
        <v>16401</v>
      </c>
      <c r="N5467">
        <v>0.481834454375412</v>
      </c>
    </row>
    <row r="5468" spans="1:14" x14ac:dyDescent="0.25">
      <c r="A5468" t="s">
        <v>16402</v>
      </c>
      <c r="B5468">
        <v>1893.6446189999999</v>
      </c>
      <c r="C5468">
        <v>-0.10807725</v>
      </c>
      <c r="D5468">
        <v>7.0502462000000002E-2</v>
      </c>
      <c r="E5468">
        <v>-1.5329571070000001</v>
      </c>
      <c r="F5468">
        <v>0.12528642400000001</v>
      </c>
      <c r="G5468">
        <v>0.40252409900000002</v>
      </c>
      <c r="H5468" t="s">
        <v>16403</v>
      </c>
      <c r="I5468">
        <v>7</v>
      </c>
      <c r="J5468">
        <v>19435238</v>
      </c>
      <c r="K5468">
        <v>19449363</v>
      </c>
      <c r="L5468">
        <v>-1</v>
      </c>
      <c r="M5468" t="s">
        <v>16404</v>
      </c>
      <c r="N5468">
        <v>0.48199147980471702</v>
      </c>
    </row>
    <row r="5469" spans="1:14" x14ac:dyDescent="0.25">
      <c r="A5469" t="s">
        <v>16405</v>
      </c>
      <c r="B5469">
        <v>2227.6283600000002</v>
      </c>
      <c r="C5469">
        <v>-8.2992865999999998E-2</v>
      </c>
      <c r="D5469">
        <v>5.4139745000000003E-2</v>
      </c>
      <c r="E5469">
        <v>-1.5329378760000001</v>
      </c>
      <c r="F5469">
        <v>0.12529116200000001</v>
      </c>
      <c r="G5469">
        <v>0.40252409900000002</v>
      </c>
      <c r="H5469" t="s">
        <v>16406</v>
      </c>
      <c r="I5469">
        <v>8</v>
      </c>
      <c r="J5469">
        <v>70755168</v>
      </c>
      <c r="K5469">
        <v>70765643</v>
      </c>
      <c r="L5469">
        <v>1</v>
      </c>
      <c r="M5469" t="s">
        <v>16407</v>
      </c>
      <c r="N5469">
        <v>0.48199147980471702</v>
      </c>
    </row>
    <row r="5470" spans="1:14" x14ac:dyDescent="0.25">
      <c r="A5470" t="s">
        <v>16408</v>
      </c>
      <c r="B5470">
        <v>1165.3437719999999</v>
      </c>
      <c r="C5470">
        <v>0.194782016</v>
      </c>
      <c r="D5470">
        <v>0.12706469100000001</v>
      </c>
      <c r="E5470">
        <v>1.532935825</v>
      </c>
      <c r="F5470">
        <v>0.12529166799999999</v>
      </c>
      <c r="G5470">
        <v>0.40252409900000002</v>
      </c>
      <c r="H5470" t="s">
        <v>16409</v>
      </c>
      <c r="I5470">
        <v>7</v>
      </c>
      <c r="J5470">
        <v>105394018</v>
      </c>
      <c r="K5470">
        <v>105401442</v>
      </c>
      <c r="L5470">
        <v>-1</v>
      </c>
      <c r="M5470" t="s">
        <v>16410</v>
      </c>
      <c r="N5470">
        <v>0.48199147980471702</v>
      </c>
    </row>
    <row r="5471" spans="1:14" x14ac:dyDescent="0.25">
      <c r="A5471" t="s">
        <v>16411</v>
      </c>
      <c r="B5471">
        <v>9.9517383400000003</v>
      </c>
      <c r="C5471">
        <v>1.3223465080000001</v>
      </c>
      <c r="D5471">
        <v>0.86286378100000005</v>
      </c>
      <c r="E5471">
        <v>1.532508996</v>
      </c>
      <c r="F5471">
        <v>0.12539687899999999</v>
      </c>
      <c r="G5471" t="s">
        <v>1232</v>
      </c>
      <c r="H5471" t="s">
        <v>16412</v>
      </c>
      <c r="I5471">
        <v>17</v>
      </c>
      <c r="J5471">
        <v>37180466</v>
      </c>
      <c r="K5471">
        <v>37188725</v>
      </c>
      <c r="L5471">
        <v>1</v>
      </c>
      <c r="M5471" t="s">
        <v>16413</v>
      </c>
      <c r="N5471">
        <v>0.482308032409689</v>
      </c>
    </row>
    <row r="5472" spans="1:14" x14ac:dyDescent="0.25">
      <c r="A5472" t="s">
        <v>16414</v>
      </c>
      <c r="B5472">
        <v>1316.4857850000001</v>
      </c>
      <c r="C5472">
        <v>-0.134577791</v>
      </c>
      <c r="D5472">
        <v>8.7839428999999997E-2</v>
      </c>
      <c r="E5472">
        <v>-1.53208864</v>
      </c>
      <c r="F5472">
        <v>0.12550056300000001</v>
      </c>
      <c r="G5472">
        <v>0.40307843700000001</v>
      </c>
      <c r="H5472" t="s">
        <v>16415</v>
      </c>
      <c r="I5472">
        <v>7</v>
      </c>
      <c r="J5472">
        <v>24851882</v>
      </c>
      <c r="K5472">
        <v>24856052</v>
      </c>
      <c r="L5472">
        <v>1</v>
      </c>
      <c r="M5472" t="s">
        <v>16416</v>
      </c>
      <c r="N5472">
        <v>0.48258757600986801</v>
      </c>
    </row>
    <row r="5473" spans="1:14" x14ac:dyDescent="0.25">
      <c r="A5473" t="s">
        <v>16417</v>
      </c>
      <c r="B5473">
        <v>420.7946321</v>
      </c>
      <c r="C5473">
        <v>-0.18878921000000001</v>
      </c>
      <c r="D5473">
        <v>0.123228273</v>
      </c>
      <c r="E5473">
        <v>-1.5320283690000001</v>
      </c>
      <c r="F5473">
        <v>0.12551543400000001</v>
      </c>
      <c r="G5473">
        <v>0.40307843700000001</v>
      </c>
      <c r="H5473" t="s">
        <v>16418</v>
      </c>
      <c r="I5473">
        <v>10</v>
      </c>
      <c r="J5473">
        <v>40099242</v>
      </c>
      <c r="K5473">
        <v>40123032</v>
      </c>
      <c r="L5473">
        <v>-1</v>
      </c>
      <c r="M5473" t="s">
        <v>16419</v>
      </c>
      <c r="N5473">
        <v>0.48258757600986801</v>
      </c>
    </row>
    <row r="5474" spans="1:14" x14ac:dyDescent="0.25">
      <c r="A5474" t="s">
        <v>16420</v>
      </c>
      <c r="B5474">
        <v>8.9263566579999996</v>
      </c>
      <c r="C5474">
        <v>1.64339813</v>
      </c>
      <c r="D5474">
        <v>1.072821703</v>
      </c>
      <c r="E5474">
        <v>1.5318464620000001</v>
      </c>
      <c r="F5474">
        <v>0.125560328</v>
      </c>
      <c r="G5474" t="s">
        <v>1232</v>
      </c>
      <c r="H5474" t="s">
        <v>16421</v>
      </c>
      <c r="I5474">
        <v>7</v>
      </c>
      <c r="J5474">
        <v>43057628</v>
      </c>
      <c r="K5474">
        <v>43067782</v>
      </c>
      <c r="L5474">
        <v>1</v>
      </c>
      <c r="M5474" t="s">
        <v>16422</v>
      </c>
      <c r="N5474">
        <v>0.48260452357343803</v>
      </c>
    </row>
    <row r="5475" spans="1:14" x14ac:dyDescent="0.25">
      <c r="A5475" t="s">
        <v>16423</v>
      </c>
      <c r="B5475">
        <v>1.489836027</v>
      </c>
      <c r="C5475">
        <v>2.7757840850000002</v>
      </c>
      <c r="D5475">
        <v>1.8120769510000001</v>
      </c>
      <c r="E5475">
        <v>1.5318246179999999</v>
      </c>
      <c r="F5475">
        <v>0.12556571899999999</v>
      </c>
      <c r="G5475" t="s">
        <v>1232</v>
      </c>
      <c r="H5475" t="s">
        <v>16424</v>
      </c>
      <c r="I5475">
        <v>5</v>
      </c>
      <c r="J5475">
        <v>134327652</v>
      </c>
      <c r="K5475">
        <v>134328067</v>
      </c>
      <c r="L5475">
        <v>-1</v>
      </c>
      <c r="M5475" t="s">
        <v>16425</v>
      </c>
      <c r="N5475">
        <v>0.48260452357343803</v>
      </c>
    </row>
    <row r="5476" spans="1:14" x14ac:dyDescent="0.25">
      <c r="A5476" t="s">
        <v>16426</v>
      </c>
      <c r="B5476">
        <v>11041.30456</v>
      </c>
      <c r="C5476">
        <v>9.7488796000000003E-2</v>
      </c>
      <c r="D5476">
        <v>6.3663576999999999E-2</v>
      </c>
      <c r="E5476">
        <v>1.531311949</v>
      </c>
      <c r="F5476">
        <v>0.125692314</v>
      </c>
      <c r="G5476">
        <v>0.40348735099999999</v>
      </c>
      <c r="H5476" t="s">
        <v>16427</v>
      </c>
      <c r="I5476">
        <v>7</v>
      </c>
      <c r="J5476">
        <v>127403072</v>
      </c>
      <c r="K5476">
        <v>127423721</v>
      </c>
      <c r="L5476">
        <v>-1</v>
      </c>
      <c r="M5476" t="s">
        <v>16428</v>
      </c>
      <c r="N5476">
        <v>0.482921272191563</v>
      </c>
    </row>
    <row r="5477" spans="1:14" x14ac:dyDescent="0.25">
      <c r="A5477" t="s">
        <v>16429</v>
      </c>
      <c r="B5477">
        <v>860.42529360000003</v>
      </c>
      <c r="C5477">
        <v>-0.17871770400000001</v>
      </c>
      <c r="D5477">
        <v>0.116709413</v>
      </c>
      <c r="E5477">
        <v>-1.5313049649999999</v>
      </c>
      <c r="F5477">
        <v>0.12569403900000001</v>
      </c>
      <c r="G5477">
        <v>0.40348735099999999</v>
      </c>
      <c r="H5477" t="s">
        <v>16430</v>
      </c>
      <c r="I5477">
        <v>2</v>
      </c>
      <c r="J5477">
        <v>160590628</v>
      </c>
      <c r="K5477">
        <v>160714918</v>
      </c>
      <c r="L5477">
        <v>-1</v>
      </c>
      <c r="M5477" t="s">
        <v>16431</v>
      </c>
      <c r="N5477">
        <v>0.482921272191563</v>
      </c>
    </row>
    <row r="5478" spans="1:14" x14ac:dyDescent="0.25">
      <c r="A5478" t="s">
        <v>16432</v>
      </c>
      <c r="B5478">
        <v>9.4465584549999999</v>
      </c>
      <c r="C5478">
        <v>1.1957728540000001</v>
      </c>
      <c r="D5478">
        <v>0.78093343500000001</v>
      </c>
      <c r="E5478">
        <v>1.531209705</v>
      </c>
      <c r="F5478">
        <v>0.125717573</v>
      </c>
      <c r="G5478" t="s">
        <v>1232</v>
      </c>
      <c r="H5478" t="s">
        <v>16433</v>
      </c>
      <c r="I5478">
        <v>6</v>
      </c>
      <c r="J5478">
        <v>77357243</v>
      </c>
      <c r="K5478">
        <v>77359442</v>
      </c>
      <c r="L5478">
        <v>-1</v>
      </c>
      <c r="M5478" t="s">
        <v>16434</v>
      </c>
      <c r="N5478">
        <v>0.48292350161530001</v>
      </c>
    </row>
    <row r="5479" spans="1:14" x14ac:dyDescent="0.25">
      <c r="A5479" t="s">
        <v>16435</v>
      </c>
      <c r="B5479">
        <v>14.87848159</v>
      </c>
      <c r="C5479">
        <v>0.82547851000000005</v>
      </c>
      <c r="D5479">
        <v>0.53917557199999999</v>
      </c>
      <c r="E5479">
        <v>1.5310013140000001</v>
      </c>
      <c r="F5479">
        <v>0.12576906800000001</v>
      </c>
      <c r="G5479">
        <v>0.40364587299999999</v>
      </c>
      <c r="H5479" t="s">
        <v>16436</v>
      </c>
      <c r="I5479">
        <v>14</v>
      </c>
      <c r="J5479">
        <v>59879761</v>
      </c>
      <c r="K5479">
        <v>59881833</v>
      </c>
      <c r="L5479">
        <v>1</v>
      </c>
      <c r="M5479" t="s">
        <v>16437</v>
      </c>
      <c r="N5479">
        <v>0.48303311822782002</v>
      </c>
    </row>
    <row r="5480" spans="1:14" x14ac:dyDescent="0.25">
      <c r="A5480" t="s">
        <v>16438</v>
      </c>
      <c r="B5480">
        <v>1396.886878</v>
      </c>
      <c r="C5480">
        <v>-0.15569187100000001</v>
      </c>
      <c r="D5480">
        <v>0.101706058</v>
      </c>
      <c r="E5480">
        <v>-1.530802336</v>
      </c>
      <c r="F5480">
        <v>0.12581825199999999</v>
      </c>
      <c r="G5480">
        <v>0.40366380699999999</v>
      </c>
      <c r="H5480" t="s">
        <v>16439</v>
      </c>
      <c r="I5480">
        <v>3</v>
      </c>
      <c r="J5480">
        <v>60910216</v>
      </c>
      <c r="K5480">
        <v>60916403</v>
      </c>
      <c r="L5480">
        <v>1</v>
      </c>
      <c r="M5480" t="s">
        <v>16440</v>
      </c>
      <c r="N5480">
        <v>0.48307521589215302</v>
      </c>
    </row>
    <row r="5481" spans="1:14" x14ac:dyDescent="0.25">
      <c r="A5481" t="s">
        <v>16441</v>
      </c>
      <c r="B5481">
        <v>351.63868120000001</v>
      </c>
      <c r="C5481">
        <v>0.21170650899999999</v>
      </c>
      <c r="D5481">
        <v>0.13830055699999999</v>
      </c>
      <c r="E5481">
        <v>1.5307711959999999</v>
      </c>
      <c r="F5481">
        <v>0.12582595099999999</v>
      </c>
      <c r="G5481">
        <v>0.40366380699999999</v>
      </c>
      <c r="H5481" t="s">
        <v>16442</v>
      </c>
      <c r="I5481">
        <v>19</v>
      </c>
      <c r="J5481">
        <v>47489472</v>
      </c>
      <c r="K5481">
        <v>47525946</v>
      </c>
      <c r="L5481">
        <v>-1</v>
      </c>
      <c r="M5481" t="s">
        <v>16443</v>
      </c>
      <c r="N5481">
        <v>0.48307521589215302</v>
      </c>
    </row>
    <row r="5482" spans="1:14" x14ac:dyDescent="0.25">
      <c r="A5482" t="s">
        <v>16444</v>
      </c>
      <c r="B5482">
        <v>26.27945532</v>
      </c>
      <c r="C5482">
        <v>0.69807617399999999</v>
      </c>
      <c r="D5482">
        <v>0.45612777999999998</v>
      </c>
      <c r="E5482">
        <v>1.5304399420000001</v>
      </c>
      <c r="F5482">
        <v>0.12590786900000001</v>
      </c>
      <c r="G5482">
        <v>0.40384429300000002</v>
      </c>
      <c r="H5482" t="s">
        <v>16445</v>
      </c>
      <c r="I5482">
        <v>7</v>
      </c>
      <c r="J5482">
        <v>27556952</v>
      </c>
      <c r="K5482">
        <v>27580250</v>
      </c>
      <c r="L5482">
        <v>1</v>
      </c>
      <c r="M5482" t="s">
        <v>16446</v>
      </c>
      <c r="N5482">
        <v>0.48330152451943098</v>
      </c>
    </row>
    <row r="5483" spans="1:14" x14ac:dyDescent="0.25">
      <c r="A5483" t="s">
        <v>16447</v>
      </c>
      <c r="B5483">
        <v>2247.2885649999998</v>
      </c>
      <c r="C5483">
        <v>-0.115886952</v>
      </c>
      <c r="D5483">
        <v>7.5737061999999994E-2</v>
      </c>
      <c r="E5483">
        <v>-1.5301220929999999</v>
      </c>
      <c r="F5483">
        <v>0.125986511</v>
      </c>
      <c r="G5483">
        <v>0.40386585899999999</v>
      </c>
      <c r="H5483" t="s">
        <v>16448</v>
      </c>
      <c r="I5483">
        <v>10</v>
      </c>
      <c r="J5483">
        <v>76043056</v>
      </c>
      <c r="K5483">
        <v>76073699</v>
      </c>
      <c r="L5483">
        <v>-1</v>
      </c>
      <c r="M5483" t="s">
        <v>16449</v>
      </c>
      <c r="N5483">
        <v>0.48336856245888798</v>
      </c>
    </row>
    <row r="5484" spans="1:14" x14ac:dyDescent="0.25">
      <c r="A5484" t="s">
        <v>16450</v>
      </c>
      <c r="B5484">
        <v>197.5590062</v>
      </c>
      <c r="C5484">
        <v>-0.26859202199999999</v>
      </c>
      <c r="D5484">
        <v>0.17554334499999999</v>
      </c>
      <c r="E5484">
        <v>-1.5300609780000001</v>
      </c>
      <c r="F5484">
        <v>0.126001636</v>
      </c>
      <c r="G5484">
        <v>0.40386585899999999</v>
      </c>
      <c r="H5484" t="s">
        <v>16451</v>
      </c>
      <c r="I5484">
        <v>7</v>
      </c>
      <c r="J5484">
        <v>119701576</v>
      </c>
      <c r="K5484">
        <v>119720215</v>
      </c>
      <c r="L5484">
        <v>1</v>
      </c>
      <c r="M5484" t="s">
        <v>16452</v>
      </c>
      <c r="N5484">
        <v>0.48336856245888798</v>
      </c>
    </row>
    <row r="5485" spans="1:14" x14ac:dyDescent="0.25">
      <c r="A5485" t="s">
        <v>16453</v>
      </c>
      <c r="B5485">
        <v>18.364920219999998</v>
      </c>
      <c r="C5485">
        <v>-0.71084547499999995</v>
      </c>
      <c r="D5485">
        <v>0.464589484</v>
      </c>
      <c r="E5485">
        <v>-1.530050723</v>
      </c>
      <c r="F5485">
        <v>0.126004174</v>
      </c>
      <c r="G5485">
        <v>0.40386585899999999</v>
      </c>
      <c r="H5485" t="s">
        <v>16454</v>
      </c>
      <c r="I5485">
        <v>1</v>
      </c>
      <c r="J5485">
        <v>134038980</v>
      </c>
      <c r="K5485">
        <v>134079278</v>
      </c>
      <c r="L5485">
        <v>1</v>
      </c>
      <c r="M5485" t="s">
        <v>16455</v>
      </c>
      <c r="N5485">
        <v>0.48336856245888798</v>
      </c>
    </row>
    <row r="5486" spans="1:14" x14ac:dyDescent="0.25">
      <c r="A5486" t="s">
        <v>16456</v>
      </c>
      <c r="B5486">
        <v>636.85993180000003</v>
      </c>
      <c r="C5486">
        <v>-0.156395865</v>
      </c>
      <c r="D5486">
        <v>0.10221965600000001</v>
      </c>
      <c r="E5486">
        <v>-1.529997963</v>
      </c>
      <c r="F5486">
        <v>0.12601723300000001</v>
      </c>
      <c r="G5486">
        <v>0.40386585899999999</v>
      </c>
      <c r="H5486" t="s">
        <v>16457</v>
      </c>
      <c r="I5486">
        <v>2</v>
      </c>
      <c r="J5486">
        <v>23396232</v>
      </c>
      <c r="K5486">
        <v>23462118</v>
      </c>
      <c r="L5486">
        <v>-1</v>
      </c>
      <c r="M5486" t="s">
        <v>16458</v>
      </c>
      <c r="N5486">
        <v>0.48336856245888798</v>
      </c>
    </row>
    <row r="5487" spans="1:14" x14ac:dyDescent="0.25">
      <c r="A5487" t="s">
        <v>16459</v>
      </c>
      <c r="B5487">
        <v>3699.8149349999999</v>
      </c>
      <c r="C5487">
        <v>-8.6255732000000002E-2</v>
      </c>
      <c r="D5487">
        <v>5.6395128000000003E-2</v>
      </c>
      <c r="E5487">
        <v>-1.5294890839999999</v>
      </c>
      <c r="F5487">
        <v>0.12614324299999999</v>
      </c>
      <c r="G5487">
        <v>0.40417986900000002</v>
      </c>
      <c r="H5487" t="s">
        <v>16460</v>
      </c>
      <c r="I5487">
        <v>5</v>
      </c>
      <c r="J5487">
        <v>33492853</v>
      </c>
      <c r="K5487">
        <v>33530640</v>
      </c>
      <c r="L5487">
        <v>1</v>
      </c>
      <c r="M5487" t="s">
        <v>16461</v>
      </c>
      <c r="N5487">
        <v>0.483763705701239</v>
      </c>
    </row>
    <row r="5488" spans="1:14" x14ac:dyDescent="0.25">
      <c r="A5488" t="s">
        <v>16462</v>
      </c>
      <c r="B5488">
        <v>369.38707529999999</v>
      </c>
      <c r="C5488">
        <v>-0.18076962499999999</v>
      </c>
      <c r="D5488">
        <v>0.118202508</v>
      </c>
      <c r="E5488">
        <v>-1.5293213960000001</v>
      </c>
      <c r="F5488">
        <v>0.12618478799999999</v>
      </c>
      <c r="G5488">
        <v>0.40417986900000002</v>
      </c>
      <c r="H5488" t="s">
        <v>16463</v>
      </c>
      <c r="I5488">
        <v>17</v>
      </c>
      <c r="J5488">
        <v>15739470</v>
      </c>
      <c r="K5488">
        <v>15747563</v>
      </c>
      <c r="L5488">
        <v>-1</v>
      </c>
      <c r="M5488" t="s">
        <v>16464</v>
      </c>
      <c r="N5488">
        <v>0.483775293525328</v>
      </c>
    </row>
    <row r="5489" spans="1:14" x14ac:dyDescent="0.25">
      <c r="A5489" t="s">
        <v>16465</v>
      </c>
      <c r="B5489">
        <v>1132.1407019999999</v>
      </c>
      <c r="C5489">
        <v>-0.13601999400000001</v>
      </c>
      <c r="D5489">
        <v>8.8943156999999995E-2</v>
      </c>
      <c r="E5489">
        <v>-1.5292912679999999</v>
      </c>
      <c r="F5489">
        <v>0.126192253</v>
      </c>
      <c r="G5489">
        <v>0.40417986900000002</v>
      </c>
      <c r="H5489" t="s">
        <v>16466</v>
      </c>
      <c r="I5489">
        <v>13</v>
      </c>
      <c r="J5489">
        <v>97203794</v>
      </c>
      <c r="K5489">
        <v>97267521</v>
      </c>
      <c r="L5489">
        <v>1</v>
      </c>
      <c r="M5489" t="s">
        <v>16467</v>
      </c>
      <c r="N5489">
        <v>0.483775293525328</v>
      </c>
    </row>
    <row r="5490" spans="1:14" x14ac:dyDescent="0.25">
      <c r="A5490" t="s">
        <v>16468</v>
      </c>
      <c r="B5490">
        <v>1.656732098</v>
      </c>
      <c r="C5490">
        <v>-2.6736371440000002</v>
      </c>
      <c r="D5490">
        <v>1.7484997879999999</v>
      </c>
      <c r="E5490">
        <v>-1.5291034990000001</v>
      </c>
      <c r="F5490">
        <v>0.12623878799999999</v>
      </c>
      <c r="G5490" t="s">
        <v>1232</v>
      </c>
      <c r="H5490" t="s">
        <v>16469</v>
      </c>
      <c r="I5490">
        <v>11</v>
      </c>
      <c r="J5490">
        <v>53313008</v>
      </c>
      <c r="K5490">
        <v>53313997</v>
      </c>
      <c r="L5490">
        <v>-1</v>
      </c>
      <c r="M5490" t="s">
        <v>16470</v>
      </c>
      <c r="N5490">
        <v>0.48386552390818</v>
      </c>
    </row>
    <row r="5491" spans="1:14" x14ac:dyDescent="0.25">
      <c r="A5491" t="s">
        <v>16471</v>
      </c>
      <c r="B5491">
        <v>195.39793660000001</v>
      </c>
      <c r="C5491">
        <v>0.25889351300000002</v>
      </c>
      <c r="D5491">
        <v>0.16935069999999999</v>
      </c>
      <c r="E5491">
        <v>1.5287419149999999</v>
      </c>
      <c r="F5491">
        <v>0.12632843699999999</v>
      </c>
      <c r="G5491">
        <v>0.40448149799999999</v>
      </c>
      <c r="H5491" t="s">
        <v>16472</v>
      </c>
      <c r="I5491">
        <v>8</v>
      </c>
      <c r="J5491">
        <v>89247982</v>
      </c>
      <c r="K5491">
        <v>89321512</v>
      </c>
      <c r="L5491">
        <v>1</v>
      </c>
      <c r="M5491" t="s">
        <v>16473</v>
      </c>
      <c r="N5491">
        <v>0.48406875272518701</v>
      </c>
    </row>
    <row r="5492" spans="1:14" x14ac:dyDescent="0.25">
      <c r="A5492" t="s">
        <v>16474</v>
      </c>
      <c r="B5492">
        <v>5495.51638</v>
      </c>
      <c r="C5492">
        <v>-0.177976893</v>
      </c>
      <c r="D5492">
        <v>0.11642338000000001</v>
      </c>
      <c r="E5492">
        <v>-1.528704058</v>
      </c>
      <c r="F5492">
        <v>0.12633782599999999</v>
      </c>
      <c r="G5492">
        <v>0.40448149799999999</v>
      </c>
      <c r="H5492" t="s">
        <v>16475</v>
      </c>
      <c r="I5492">
        <v>1</v>
      </c>
      <c r="J5492">
        <v>15357478</v>
      </c>
      <c r="K5492">
        <v>15793974</v>
      </c>
      <c r="L5492">
        <v>1</v>
      </c>
      <c r="M5492" t="s">
        <v>16476</v>
      </c>
      <c r="N5492">
        <v>0.48406875272518701</v>
      </c>
    </row>
    <row r="5493" spans="1:14" x14ac:dyDescent="0.25">
      <c r="A5493" t="s">
        <v>16477</v>
      </c>
      <c r="B5493">
        <v>2481.7978680000001</v>
      </c>
      <c r="C5493">
        <v>-0.13914916799999999</v>
      </c>
      <c r="D5493">
        <v>9.1034382999999996E-2</v>
      </c>
      <c r="E5493">
        <v>-1.5285341969999999</v>
      </c>
      <c r="F5493">
        <v>0.12637996000000001</v>
      </c>
      <c r="G5493">
        <v>0.40453410299999998</v>
      </c>
      <c r="H5493" t="s">
        <v>16478</v>
      </c>
      <c r="I5493">
        <v>15</v>
      </c>
      <c r="J5493">
        <v>12359797</v>
      </c>
      <c r="K5493">
        <v>12740010</v>
      </c>
      <c r="L5493">
        <v>-1</v>
      </c>
      <c r="M5493" t="s">
        <v>16479</v>
      </c>
      <c r="N5493">
        <v>0.48414202083758201</v>
      </c>
    </row>
    <row r="5494" spans="1:14" x14ac:dyDescent="0.25">
      <c r="A5494" t="s">
        <v>16480</v>
      </c>
      <c r="B5494">
        <v>97.590315750000002</v>
      </c>
      <c r="C5494">
        <v>-0.30816834599999998</v>
      </c>
      <c r="D5494">
        <v>0.20169848400000001</v>
      </c>
      <c r="E5494">
        <v>-1.527866446</v>
      </c>
      <c r="F5494">
        <v>0.12654570100000001</v>
      </c>
      <c r="G5494">
        <v>0.40487884699999999</v>
      </c>
      <c r="H5494" t="s">
        <v>16481</v>
      </c>
      <c r="I5494">
        <v>13</v>
      </c>
      <c r="J5494">
        <v>34346947</v>
      </c>
      <c r="K5494">
        <v>34362156</v>
      </c>
      <c r="L5494">
        <v>1</v>
      </c>
      <c r="M5494" t="s">
        <v>16482</v>
      </c>
      <c r="N5494">
        <v>0.48458554004112803</v>
      </c>
    </row>
    <row r="5495" spans="1:14" x14ac:dyDescent="0.25">
      <c r="A5495" t="s">
        <v>16483</v>
      </c>
      <c r="B5495">
        <v>1204.7071699999999</v>
      </c>
      <c r="C5495">
        <v>-0.143937181</v>
      </c>
      <c r="D5495">
        <v>9.4210402999999998E-2</v>
      </c>
      <c r="E5495">
        <v>-1.5278268310000001</v>
      </c>
      <c r="F5495">
        <v>0.12655553899999999</v>
      </c>
      <c r="G5495">
        <v>0.40487884699999999</v>
      </c>
      <c r="H5495" t="s">
        <v>16484</v>
      </c>
      <c r="I5495">
        <v>9</v>
      </c>
      <c r="J5495">
        <v>108867633</v>
      </c>
      <c r="K5495">
        <v>108886845</v>
      </c>
      <c r="L5495">
        <v>1</v>
      </c>
      <c r="M5495" t="s">
        <v>16485</v>
      </c>
      <c r="N5495">
        <v>0.48458554004112803</v>
      </c>
    </row>
    <row r="5496" spans="1:14" x14ac:dyDescent="0.25">
      <c r="A5496" t="s">
        <v>16486</v>
      </c>
      <c r="B5496">
        <v>17.808449370000002</v>
      </c>
      <c r="C5496">
        <v>0.78590225199999997</v>
      </c>
      <c r="D5496">
        <v>0.51440483299999995</v>
      </c>
      <c r="E5496">
        <v>1.527789402</v>
      </c>
      <c r="F5496">
        <v>0.12656483399999999</v>
      </c>
      <c r="G5496">
        <v>0.40487884699999999</v>
      </c>
      <c r="H5496" t="s">
        <v>16487</v>
      </c>
      <c r="I5496">
        <v>10</v>
      </c>
      <c r="J5496">
        <v>62218916</v>
      </c>
      <c r="K5496">
        <v>62258270</v>
      </c>
      <c r="L5496">
        <v>-1</v>
      </c>
      <c r="M5496" t="s">
        <v>16488</v>
      </c>
      <c r="N5496">
        <v>0.48458554004112803</v>
      </c>
    </row>
    <row r="5497" spans="1:14" x14ac:dyDescent="0.25">
      <c r="A5497" t="s">
        <v>16489</v>
      </c>
      <c r="B5497">
        <v>131.585206</v>
      </c>
      <c r="C5497">
        <v>0.299007464</v>
      </c>
      <c r="D5497">
        <v>0.195827469</v>
      </c>
      <c r="E5497">
        <v>1.5268923489999999</v>
      </c>
      <c r="F5497">
        <v>0.12678778199999999</v>
      </c>
      <c r="G5497">
        <v>0.405319453</v>
      </c>
      <c r="H5497" t="s">
        <v>16490</v>
      </c>
      <c r="I5497" t="s">
        <v>76</v>
      </c>
      <c r="J5497">
        <v>149302515</v>
      </c>
      <c r="K5497">
        <v>149372864</v>
      </c>
      <c r="L5497">
        <v>-1</v>
      </c>
      <c r="M5497" t="s">
        <v>16491</v>
      </c>
      <c r="N5497">
        <v>0.48519530854661103</v>
      </c>
    </row>
    <row r="5498" spans="1:14" x14ac:dyDescent="0.25">
      <c r="A5498" t="s">
        <v>16492</v>
      </c>
      <c r="B5498">
        <v>1953.7835230000001</v>
      </c>
      <c r="C5498">
        <v>-0.108251421</v>
      </c>
      <c r="D5498">
        <v>7.0901648999999997E-2</v>
      </c>
      <c r="E5498">
        <v>-1.5267828480000001</v>
      </c>
      <c r="F5498">
        <v>0.126815018</v>
      </c>
      <c r="G5498">
        <v>0.405319453</v>
      </c>
      <c r="H5498" t="s">
        <v>16493</v>
      </c>
      <c r="I5498">
        <v>3</v>
      </c>
      <c r="J5498">
        <v>131270529</v>
      </c>
      <c r="K5498">
        <v>131349432</v>
      </c>
      <c r="L5498">
        <v>1</v>
      </c>
      <c r="M5498" t="s">
        <v>16494</v>
      </c>
      <c r="N5498">
        <v>0.48519530854661103</v>
      </c>
    </row>
    <row r="5499" spans="1:14" x14ac:dyDescent="0.25">
      <c r="A5499" t="s">
        <v>16495</v>
      </c>
      <c r="B5499">
        <v>369.82508259999997</v>
      </c>
      <c r="C5499">
        <v>-0.17119130499999999</v>
      </c>
      <c r="D5499">
        <v>0.11212819</v>
      </c>
      <c r="E5499">
        <v>-1.526746352</v>
      </c>
      <c r="F5499">
        <v>0.126824097</v>
      </c>
      <c r="G5499">
        <v>0.405319453</v>
      </c>
      <c r="H5499" t="s">
        <v>16496</v>
      </c>
      <c r="I5499">
        <v>6</v>
      </c>
      <c r="J5499">
        <v>13834457</v>
      </c>
      <c r="K5499">
        <v>13839941</v>
      </c>
      <c r="L5499">
        <v>-1</v>
      </c>
      <c r="M5499" t="s">
        <v>16497</v>
      </c>
      <c r="N5499">
        <v>0.48519530854661103</v>
      </c>
    </row>
    <row r="5500" spans="1:14" x14ac:dyDescent="0.25">
      <c r="A5500" t="s">
        <v>16498</v>
      </c>
      <c r="B5500">
        <v>345.26767269999999</v>
      </c>
      <c r="C5500">
        <v>0.182079243</v>
      </c>
      <c r="D5500">
        <v>0.119274146</v>
      </c>
      <c r="E5500">
        <v>1.5265608559999999</v>
      </c>
      <c r="F5500">
        <v>0.12687024699999999</v>
      </c>
      <c r="G5500">
        <v>0.405319453</v>
      </c>
      <c r="H5500" t="s">
        <v>16499</v>
      </c>
      <c r="I5500" t="s">
        <v>76</v>
      </c>
      <c r="J5500">
        <v>20799634</v>
      </c>
      <c r="K5500">
        <v>20816847</v>
      </c>
      <c r="L5500">
        <v>-1</v>
      </c>
      <c r="M5500" t="s">
        <v>16500</v>
      </c>
      <c r="N5500">
        <v>0.48519530854661103</v>
      </c>
    </row>
    <row r="5501" spans="1:14" x14ac:dyDescent="0.25">
      <c r="A5501" t="s">
        <v>16501</v>
      </c>
      <c r="B5501">
        <v>4817.425663</v>
      </c>
      <c r="C5501">
        <v>-0.103746715</v>
      </c>
      <c r="D5501">
        <v>6.7961625999999997E-2</v>
      </c>
      <c r="E5501">
        <v>-1.5265484600000001</v>
      </c>
      <c r="F5501">
        <v>0.12687333100000001</v>
      </c>
      <c r="G5501">
        <v>0.405319453</v>
      </c>
      <c r="H5501" t="s">
        <v>16502</v>
      </c>
      <c r="I5501">
        <v>1</v>
      </c>
      <c r="J5501">
        <v>74275243</v>
      </c>
      <c r="K5501">
        <v>74307368</v>
      </c>
      <c r="L5501">
        <v>1</v>
      </c>
      <c r="M5501" t="s">
        <v>16503</v>
      </c>
      <c r="N5501">
        <v>0.48519530854661103</v>
      </c>
    </row>
    <row r="5502" spans="1:14" x14ac:dyDescent="0.25">
      <c r="A5502" t="s">
        <v>16504</v>
      </c>
      <c r="B5502">
        <v>54.847028350000002</v>
      </c>
      <c r="C5502">
        <v>0.39567738000000002</v>
      </c>
      <c r="D5502">
        <v>0.25921101699999999</v>
      </c>
      <c r="E5502">
        <v>1.5264682249999999</v>
      </c>
      <c r="F5502">
        <v>0.12689329799999999</v>
      </c>
      <c r="G5502">
        <v>0.405319453</v>
      </c>
      <c r="H5502" t="s">
        <v>16505</v>
      </c>
      <c r="I5502">
        <v>1</v>
      </c>
      <c r="J5502">
        <v>157286147</v>
      </c>
      <c r="K5502">
        <v>157320208</v>
      </c>
      <c r="L5502">
        <v>1</v>
      </c>
      <c r="M5502" t="s">
        <v>16506</v>
      </c>
      <c r="N5502">
        <v>0.48519530854661103</v>
      </c>
    </row>
    <row r="5503" spans="1:14" x14ac:dyDescent="0.25">
      <c r="A5503" t="s">
        <v>16507</v>
      </c>
      <c r="B5503">
        <v>665.70411260000003</v>
      </c>
      <c r="C5503">
        <v>-0.150056937</v>
      </c>
      <c r="D5503">
        <v>9.8303525000000003E-2</v>
      </c>
      <c r="E5503">
        <v>-1.526465465</v>
      </c>
      <c r="F5503">
        <v>0.12689398499999999</v>
      </c>
      <c r="G5503">
        <v>0.405319453</v>
      </c>
      <c r="H5503" t="s">
        <v>16508</v>
      </c>
      <c r="I5503">
        <v>2</v>
      </c>
      <c r="J5503">
        <v>119485927</v>
      </c>
      <c r="K5503">
        <v>119493308</v>
      </c>
      <c r="L5503">
        <v>-1</v>
      </c>
      <c r="M5503" t="s">
        <v>16509</v>
      </c>
      <c r="N5503">
        <v>0.48519530854661103</v>
      </c>
    </row>
    <row r="5504" spans="1:14" x14ac:dyDescent="0.25">
      <c r="A5504" t="s">
        <v>16510</v>
      </c>
      <c r="B5504">
        <v>1024.0416760000001</v>
      </c>
      <c r="C5504">
        <v>-0.122827198</v>
      </c>
      <c r="D5504">
        <v>8.0468194000000007E-2</v>
      </c>
      <c r="E5504">
        <v>-1.52640679</v>
      </c>
      <c r="F5504">
        <v>0.12690858799999999</v>
      </c>
      <c r="G5504">
        <v>0.405319453</v>
      </c>
      <c r="H5504" t="s">
        <v>16511</v>
      </c>
      <c r="I5504">
        <v>2</v>
      </c>
      <c r="J5504">
        <v>145744019</v>
      </c>
      <c r="K5504">
        <v>145758345</v>
      </c>
      <c r="L5504">
        <v>1</v>
      </c>
      <c r="M5504" t="s">
        <v>16512</v>
      </c>
      <c r="N5504">
        <v>0.48519530854661103</v>
      </c>
    </row>
    <row r="5505" spans="1:14" x14ac:dyDescent="0.25">
      <c r="A5505" t="s">
        <v>16513</v>
      </c>
      <c r="B5505">
        <v>2.7529978019999999</v>
      </c>
      <c r="C5505">
        <v>2.0617231409999999</v>
      </c>
      <c r="D5505">
        <v>1.3509098289999999</v>
      </c>
      <c r="E5505">
        <v>1.5261737660000001</v>
      </c>
      <c r="F5505">
        <v>0.12696659499999999</v>
      </c>
      <c r="G5505" t="s">
        <v>1232</v>
      </c>
      <c r="H5505" t="s">
        <v>16514</v>
      </c>
      <c r="I5505">
        <v>8</v>
      </c>
      <c r="J5505">
        <v>123957538</v>
      </c>
      <c r="K5505">
        <v>123968899</v>
      </c>
      <c r="L5505">
        <v>1</v>
      </c>
      <c r="M5505" t="s">
        <v>16515</v>
      </c>
      <c r="N5505">
        <v>0.48527832286108602</v>
      </c>
    </row>
    <row r="5506" spans="1:14" x14ac:dyDescent="0.25">
      <c r="A5506" t="s">
        <v>16516</v>
      </c>
      <c r="B5506">
        <v>4.8589309749999998</v>
      </c>
      <c r="C5506">
        <v>1.411005885</v>
      </c>
      <c r="D5506">
        <v>0.92456942600000003</v>
      </c>
      <c r="E5506">
        <v>1.5261221549999999</v>
      </c>
      <c r="F5506">
        <v>0.126979446</v>
      </c>
      <c r="G5506" t="s">
        <v>1232</v>
      </c>
      <c r="H5506" t="s">
        <v>16517</v>
      </c>
      <c r="I5506">
        <v>2</v>
      </c>
      <c r="J5506">
        <v>157386186</v>
      </c>
      <c r="K5506">
        <v>157387389</v>
      </c>
      <c r="L5506">
        <v>-1</v>
      </c>
      <c r="M5506" t="s">
        <v>16518</v>
      </c>
      <c r="N5506">
        <v>0.48527832286108602</v>
      </c>
    </row>
    <row r="5507" spans="1:14" x14ac:dyDescent="0.25">
      <c r="A5507" t="s">
        <v>16519</v>
      </c>
      <c r="B5507">
        <v>2476.46623</v>
      </c>
      <c r="C5507">
        <v>-0.105097578</v>
      </c>
      <c r="D5507">
        <v>6.8872261000000004E-2</v>
      </c>
      <c r="E5507">
        <v>-1.52597834</v>
      </c>
      <c r="F5507">
        <v>0.12701525899999999</v>
      </c>
      <c r="G5507">
        <v>0.40551889200000002</v>
      </c>
      <c r="H5507" t="s">
        <v>16520</v>
      </c>
      <c r="I5507">
        <v>13</v>
      </c>
      <c r="J5507">
        <v>104246249</v>
      </c>
      <c r="K5507">
        <v>104278243</v>
      </c>
      <c r="L5507">
        <v>1</v>
      </c>
      <c r="M5507" t="s">
        <v>16521</v>
      </c>
      <c r="N5507">
        <v>0.48527832286108602</v>
      </c>
    </row>
    <row r="5508" spans="1:14" x14ac:dyDescent="0.25">
      <c r="A5508" t="s">
        <v>16522</v>
      </c>
      <c r="B5508">
        <v>580.71437170000002</v>
      </c>
      <c r="C5508">
        <v>-0.13895148600000001</v>
      </c>
      <c r="D5508">
        <v>9.1059061999999996E-2</v>
      </c>
      <c r="E5508">
        <v>-1.525949008</v>
      </c>
      <c r="F5508">
        <v>0.127022564</v>
      </c>
      <c r="G5508">
        <v>0.40551889200000002</v>
      </c>
      <c r="H5508" t="s">
        <v>16523</v>
      </c>
      <c r="I5508">
        <v>19</v>
      </c>
      <c r="J5508">
        <v>8870369</v>
      </c>
      <c r="K5508">
        <v>8875252</v>
      </c>
      <c r="L5508">
        <v>1</v>
      </c>
      <c r="M5508" t="s">
        <v>16524</v>
      </c>
      <c r="N5508">
        <v>0.48527832286108602</v>
      </c>
    </row>
    <row r="5509" spans="1:14" x14ac:dyDescent="0.25">
      <c r="A5509" t="s">
        <v>16525</v>
      </c>
      <c r="B5509">
        <v>3393.1280670000001</v>
      </c>
      <c r="C5509">
        <v>9.0326518999999994E-2</v>
      </c>
      <c r="D5509">
        <v>5.9218126000000003E-2</v>
      </c>
      <c r="E5509">
        <v>1.525318768</v>
      </c>
      <c r="F5509">
        <v>0.127179609</v>
      </c>
      <c r="G5509">
        <v>0.40593791600000001</v>
      </c>
      <c r="H5509" t="s">
        <v>16526</v>
      </c>
      <c r="I5509">
        <v>2</v>
      </c>
      <c r="J5509">
        <v>92233991</v>
      </c>
      <c r="K5509">
        <v>92264388</v>
      </c>
      <c r="L5509">
        <v>-1</v>
      </c>
      <c r="M5509" t="s">
        <v>16527</v>
      </c>
      <c r="N5509">
        <v>0.48579008601143803</v>
      </c>
    </row>
    <row r="5510" spans="1:14" x14ac:dyDescent="0.25">
      <c r="A5510" t="s">
        <v>16528</v>
      </c>
      <c r="B5510">
        <v>43.3009366</v>
      </c>
      <c r="C5510">
        <v>0.503497631</v>
      </c>
      <c r="D5510">
        <v>0.33014554299999999</v>
      </c>
      <c r="E5510">
        <v>1.525077778</v>
      </c>
      <c r="F5510">
        <v>0.12723969900000001</v>
      </c>
      <c r="G5510">
        <v>0.40604705600000002</v>
      </c>
      <c r="H5510" t="s">
        <v>16529</v>
      </c>
      <c r="I5510">
        <v>13</v>
      </c>
      <c r="J5510">
        <v>22017196</v>
      </c>
      <c r="K5510">
        <v>22017677</v>
      </c>
      <c r="L5510">
        <v>-1</v>
      </c>
      <c r="M5510" t="s">
        <v>16530</v>
      </c>
      <c r="N5510">
        <v>0.48593138995480101</v>
      </c>
    </row>
    <row r="5511" spans="1:14" x14ac:dyDescent="0.25">
      <c r="A5511" t="s">
        <v>16531</v>
      </c>
      <c r="B5511">
        <v>87.480850559999993</v>
      </c>
      <c r="C5511">
        <v>0.68551194299999996</v>
      </c>
      <c r="D5511">
        <v>0.44952880099999998</v>
      </c>
      <c r="E5511">
        <v>1.524956668</v>
      </c>
      <c r="F5511">
        <v>0.12726990599999999</v>
      </c>
      <c r="G5511">
        <v>0.40604705600000002</v>
      </c>
      <c r="H5511" t="s">
        <v>16532</v>
      </c>
      <c r="I5511">
        <v>1</v>
      </c>
      <c r="J5511">
        <v>152675945</v>
      </c>
      <c r="K5511">
        <v>152712742</v>
      </c>
      <c r="L5511">
        <v>1</v>
      </c>
      <c r="M5511" t="s">
        <v>16533</v>
      </c>
      <c r="N5511">
        <v>0.48595164865922702</v>
      </c>
    </row>
    <row r="5512" spans="1:14" x14ac:dyDescent="0.25">
      <c r="A5512" t="s">
        <v>16534</v>
      </c>
      <c r="B5512">
        <v>1285.7833659999999</v>
      </c>
      <c r="C5512">
        <v>0.12961940999999999</v>
      </c>
      <c r="D5512">
        <v>8.5003508000000005E-2</v>
      </c>
      <c r="E5512">
        <v>1.5248713119999999</v>
      </c>
      <c r="F5512">
        <v>0.12729119899999999</v>
      </c>
      <c r="G5512">
        <v>0.40604705600000002</v>
      </c>
      <c r="H5512" t="s">
        <v>16535</v>
      </c>
      <c r="I5512">
        <v>5</v>
      </c>
      <c r="J5512">
        <v>135404995</v>
      </c>
      <c r="K5512">
        <v>135423400</v>
      </c>
      <c r="L5512">
        <v>-1</v>
      </c>
      <c r="M5512" t="s">
        <v>16536</v>
      </c>
      <c r="N5512">
        <v>0.48595164865922702</v>
      </c>
    </row>
    <row r="5513" spans="1:14" x14ac:dyDescent="0.25">
      <c r="A5513" t="s">
        <v>16537</v>
      </c>
      <c r="B5513">
        <v>2.2410707489999999</v>
      </c>
      <c r="C5513">
        <v>-2.5741328069999998</v>
      </c>
      <c r="D5513">
        <v>1.688528563</v>
      </c>
      <c r="E5513">
        <v>-1.5244828340000001</v>
      </c>
      <c r="F5513">
        <v>0.12738814200000001</v>
      </c>
      <c r="G5513" t="s">
        <v>1232</v>
      </c>
      <c r="H5513" t="s">
        <v>16538</v>
      </c>
      <c r="I5513">
        <v>11</v>
      </c>
      <c r="J5513">
        <v>114942743</v>
      </c>
      <c r="K5513">
        <v>114953003</v>
      </c>
      <c r="L5513">
        <v>-1</v>
      </c>
      <c r="M5513" t="s">
        <v>16539</v>
      </c>
      <c r="N5513">
        <v>0.48623351225290301</v>
      </c>
    </row>
    <row r="5514" spans="1:14" x14ac:dyDescent="0.25">
      <c r="A5514" t="s">
        <v>16540</v>
      </c>
      <c r="B5514">
        <v>912.80875100000003</v>
      </c>
      <c r="C5514">
        <v>0.15878996000000001</v>
      </c>
      <c r="D5514">
        <v>0.104170312</v>
      </c>
      <c r="E5514">
        <v>1.524330261</v>
      </c>
      <c r="F5514">
        <v>0.127426231</v>
      </c>
      <c r="G5514">
        <v>0.406395432</v>
      </c>
      <c r="H5514" t="s">
        <v>16541</v>
      </c>
      <c r="I5514">
        <v>13</v>
      </c>
      <c r="J5514">
        <v>56221432</v>
      </c>
      <c r="K5514">
        <v>56284174</v>
      </c>
      <c r="L5514">
        <v>-1</v>
      </c>
      <c r="M5514" t="s">
        <v>16542</v>
      </c>
      <c r="N5514">
        <v>0.48629067186813002</v>
      </c>
    </row>
    <row r="5515" spans="1:14" x14ac:dyDescent="0.25">
      <c r="A5515" t="s">
        <v>16543</v>
      </c>
      <c r="B5515">
        <v>168.18549150000001</v>
      </c>
      <c r="C5515">
        <v>-0.50097782199999996</v>
      </c>
      <c r="D5515">
        <v>0.328797705</v>
      </c>
      <c r="E5515">
        <v>-1.523665813</v>
      </c>
      <c r="F5515">
        <v>0.12759221400000001</v>
      </c>
      <c r="G5515">
        <v>0.40676377600000002</v>
      </c>
      <c r="H5515" t="s">
        <v>16544</v>
      </c>
      <c r="I5515">
        <v>19</v>
      </c>
      <c r="J5515">
        <v>34585370</v>
      </c>
      <c r="K5515">
        <v>34590801</v>
      </c>
      <c r="L5515">
        <v>1</v>
      </c>
      <c r="M5515" t="s">
        <v>16545</v>
      </c>
      <c r="N5515">
        <v>0.48672587681256801</v>
      </c>
    </row>
    <row r="5516" spans="1:14" x14ac:dyDescent="0.25">
      <c r="A5516" t="s">
        <v>16546</v>
      </c>
      <c r="B5516">
        <v>65.234611880000003</v>
      </c>
      <c r="C5516">
        <v>0.37267691200000003</v>
      </c>
      <c r="D5516">
        <v>0.24461803800000001</v>
      </c>
      <c r="E5516">
        <v>1.523505444</v>
      </c>
      <c r="F5516">
        <v>0.1276323</v>
      </c>
      <c r="G5516">
        <v>0.40676377600000002</v>
      </c>
      <c r="H5516" t="s">
        <v>16547</v>
      </c>
      <c r="I5516">
        <v>6</v>
      </c>
      <c r="J5516">
        <v>65358089</v>
      </c>
      <c r="K5516">
        <v>65435134</v>
      </c>
      <c r="L5516">
        <v>1</v>
      </c>
      <c r="M5516" t="s">
        <v>16548</v>
      </c>
      <c r="N5516">
        <v>0.48672587681256801</v>
      </c>
    </row>
    <row r="5517" spans="1:14" x14ac:dyDescent="0.25">
      <c r="A5517" t="s">
        <v>16549</v>
      </c>
      <c r="B5517">
        <v>1410.4963130000001</v>
      </c>
      <c r="C5517">
        <v>-0.123187483</v>
      </c>
      <c r="D5517">
        <v>8.0860161E-2</v>
      </c>
      <c r="E5517">
        <v>-1.523463252</v>
      </c>
      <c r="F5517">
        <v>0.127642848</v>
      </c>
      <c r="G5517">
        <v>0.40676377600000002</v>
      </c>
      <c r="H5517" t="s">
        <v>16550</v>
      </c>
      <c r="I5517">
        <v>13</v>
      </c>
      <c r="J5517">
        <v>91608402</v>
      </c>
      <c r="K5517">
        <v>91851548</v>
      </c>
      <c r="L5517">
        <v>1</v>
      </c>
      <c r="M5517" t="s">
        <v>16551</v>
      </c>
      <c r="N5517">
        <v>0.48672587681256801</v>
      </c>
    </row>
    <row r="5518" spans="1:14" x14ac:dyDescent="0.25">
      <c r="A5518" t="s">
        <v>16552</v>
      </c>
      <c r="B5518">
        <v>11.453027909999999</v>
      </c>
      <c r="C5518">
        <v>0.92524491099999995</v>
      </c>
      <c r="D5518">
        <v>0.60735897299999997</v>
      </c>
      <c r="E5518">
        <v>1.523390536</v>
      </c>
      <c r="F5518">
        <v>0.12766102800000001</v>
      </c>
      <c r="G5518" t="s">
        <v>1232</v>
      </c>
      <c r="H5518" t="s">
        <v>16553</v>
      </c>
      <c r="I5518">
        <v>13</v>
      </c>
      <c r="J5518">
        <v>84367700</v>
      </c>
      <c r="K5518">
        <v>84370294</v>
      </c>
      <c r="L5518">
        <v>-1</v>
      </c>
      <c r="M5518" t="s">
        <v>16554</v>
      </c>
      <c r="N5518">
        <v>0.48672587681256801</v>
      </c>
    </row>
    <row r="5519" spans="1:14" x14ac:dyDescent="0.25">
      <c r="A5519" t="s">
        <v>16555</v>
      </c>
      <c r="B5519">
        <v>86.199158060000002</v>
      </c>
      <c r="C5519">
        <v>0.322915638</v>
      </c>
      <c r="D5519">
        <v>0.211983907</v>
      </c>
      <c r="E5519">
        <v>1.523302607</v>
      </c>
      <c r="F5519">
        <v>0.12768301500000001</v>
      </c>
      <c r="G5519">
        <v>0.40676377600000002</v>
      </c>
      <c r="H5519" t="s">
        <v>16556</v>
      </c>
      <c r="I5519">
        <v>7</v>
      </c>
      <c r="J5519">
        <v>27465098</v>
      </c>
      <c r="K5519">
        <v>27470397</v>
      </c>
      <c r="L5519">
        <v>1</v>
      </c>
      <c r="M5519" t="s">
        <v>16557</v>
      </c>
      <c r="N5519">
        <v>0.48672587681256801</v>
      </c>
    </row>
    <row r="5520" spans="1:14" x14ac:dyDescent="0.25">
      <c r="A5520" t="s">
        <v>16558</v>
      </c>
      <c r="B5520">
        <v>1840.6865359999999</v>
      </c>
      <c r="C5520">
        <v>-0.118440139</v>
      </c>
      <c r="D5520">
        <v>7.7758711999999994E-2</v>
      </c>
      <c r="E5520">
        <v>-1.523175164</v>
      </c>
      <c r="F5520">
        <v>0.127714888</v>
      </c>
      <c r="G5520">
        <v>0.40676377600000002</v>
      </c>
      <c r="H5520" t="s">
        <v>16559</v>
      </c>
      <c r="I5520">
        <v>2</v>
      </c>
      <c r="J5520">
        <v>54326329</v>
      </c>
      <c r="K5520">
        <v>55008321</v>
      </c>
      <c r="L5520">
        <v>1</v>
      </c>
      <c r="M5520" t="s">
        <v>16560</v>
      </c>
      <c r="N5520">
        <v>0.48672587681256801</v>
      </c>
    </row>
    <row r="5521" spans="1:14" x14ac:dyDescent="0.25">
      <c r="A5521" t="s">
        <v>16561</v>
      </c>
      <c r="B5521">
        <v>148.8091551</v>
      </c>
      <c r="C5521">
        <v>-0.26763875199999998</v>
      </c>
      <c r="D5521">
        <v>0.17571435799999999</v>
      </c>
      <c r="E5521">
        <v>-1.5231467409999999</v>
      </c>
      <c r="F5521">
        <v>0.127721997</v>
      </c>
      <c r="G5521">
        <v>0.40676377600000002</v>
      </c>
      <c r="H5521" t="s">
        <v>16562</v>
      </c>
      <c r="I5521">
        <v>4</v>
      </c>
      <c r="J5521">
        <v>135096887</v>
      </c>
      <c r="K5521">
        <v>135125538</v>
      </c>
      <c r="L5521">
        <v>-1</v>
      </c>
      <c r="M5521" t="s">
        <v>16563</v>
      </c>
      <c r="N5521">
        <v>0.48672587681256801</v>
      </c>
    </row>
    <row r="5522" spans="1:14" x14ac:dyDescent="0.25">
      <c r="A5522" t="s">
        <v>16564</v>
      </c>
      <c r="B5522">
        <v>563.30676589999996</v>
      </c>
      <c r="C5522">
        <v>0.14101941600000001</v>
      </c>
      <c r="D5522">
        <v>9.2588400000000001E-2</v>
      </c>
      <c r="E5522">
        <v>1.5230786549999999</v>
      </c>
      <c r="F5522">
        <v>0.127739028</v>
      </c>
      <c r="G5522">
        <v>0.40676377600000002</v>
      </c>
      <c r="H5522" t="s">
        <v>16565</v>
      </c>
      <c r="I5522">
        <v>11</v>
      </c>
      <c r="J5522">
        <v>83832888</v>
      </c>
      <c r="K5522">
        <v>83853914</v>
      </c>
      <c r="L5522">
        <v>1</v>
      </c>
      <c r="M5522" t="s">
        <v>16566</v>
      </c>
      <c r="N5522">
        <v>0.48672587681256801</v>
      </c>
    </row>
    <row r="5523" spans="1:14" x14ac:dyDescent="0.25">
      <c r="A5523" t="s">
        <v>16567</v>
      </c>
      <c r="B5523">
        <v>721.21916090000002</v>
      </c>
      <c r="C5523">
        <v>-0.127016886</v>
      </c>
      <c r="D5523">
        <v>8.3396898999999997E-2</v>
      </c>
      <c r="E5523">
        <v>-1.5230408689999999</v>
      </c>
      <c r="F5523">
        <v>0.127748481</v>
      </c>
      <c r="G5523">
        <v>0.40676377600000002</v>
      </c>
      <c r="H5523" t="s">
        <v>16568</v>
      </c>
      <c r="I5523">
        <v>8</v>
      </c>
      <c r="J5523">
        <v>79231898</v>
      </c>
      <c r="K5523">
        <v>79235527</v>
      </c>
      <c r="L5523">
        <v>-1</v>
      </c>
      <c r="M5523" t="s">
        <v>16569</v>
      </c>
      <c r="N5523">
        <v>0.48672587681256801</v>
      </c>
    </row>
    <row r="5524" spans="1:14" x14ac:dyDescent="0.25">
      <c r="A5524" t="s">
        <v>16570</v>
      </c>
      <c r="B5524">
        <v>2.2335485149999998</v>
      </c>
      <c r="C5524">
        <v>2.3448107660000002</v>
      </c>
      <c r="D5524">
        <v>1.5400868809999999</v>
      </c>
      <c r="E5524">
        <v>1.522518499</v>
      </c>
      <c r="F5524">
        <v>0.12787921399999999</v>
      </c>
      <c r="G5524" t="s">
        <v>1232</v>
      </c>
      <c r="H5524" t="s">
        <v>16571</v>
      </c>
      <c r="I5524">
        <v>10</v>
      </c>
      <c r="J5524">
        <v>34054231</v>
      </c>
      <c r="K5524">
        <v>34055924</v>
      </c>
      <c r="L5524">
        <v>-1</v>
      </c>
      <c r="M5524" t="s">
        <v>16572</v>
      </c>
      <c r="N5524">
        <v>0.487135756535579</v>
      </c>
    </row>
    <row r="5525" spans="1:14" x14ac:dyDescent="0.25">
      <c r="A5525" t="s">
        <v>16573</v>
      </c>
      <c r="B5525">
        <v>77.135595379999998</v>
      </c>
      <c r="C5525">
        <v>-0.37820238900000003</v>
      </c>
      <c r="D5525">
        <v>0.248480058</v>
      </c>
      <c r="E5525">
        <v>-1.5220633480000001</v>
      </c>
      <c r="F5525">
        <v>0.127993208</v>
      </c>
      <c r="G5525">
        <v>0.40746058000000002</v>
      </c>
      <c r="H5525" t="s">
        <v>16574</v>
      </c>
      <c r="I5525">
        <v>7</v>
      </c>
      <c r="J5525">
        <v>49624612</v>
      </c>
      <c r="K5525">
        <v>50516356</v>
      </c>
      <c r="L5525">
        <v>1</v>
      </c>
      <c r="M5525" t="s">
        <v>16575</v>
      </c>
      <c r="N5525">
        <v>0.487481734813903</v>
      </c>
    </row>
    <row r="5526" spans="1:14" x14ac:dyDescent="0.25">
      <c r="A5526" t="s">
        <v>16576</v>
      </c>
      <c r="B5526">
        <v>5.9715233530000003</v>
      </c>
      <c r="C5526">
        <v>1.343216134</v>
      </c>
      <c r="D5526">
        <v>0.88270405299999999</v>
      </c>
      <c r="E5526">
        <v>1.521706091</v>
      </c>
      <c r="F5526">
        <v>0.128082741</v>
      </c>
      <c r="G5526" t="s">
        <v>1232</v>
      </c>
      <c r="H5526" t="s">
        <v>16577</v>
      </c>
      <c r="I5526">
        <v>11</v>
      </c>
      <c r="J5526">
        <v>3099742</v>
      </c>
      <c r="K5526">
        <v>3100955</v>
      </c>
      <c r="L5526">
        <v>-1</v>
      </c>
      <c r="M5526" t="s">
        <v>16578</v>
      </c>
      <c r="N5526">
        <v>0.48760460614797402</v>
      </c>
    </row>
    <row r="5527" spans="1:14" x14ac:dyDescent="0.25">
      <c r="A5527" t="s">
        <v>16579</v>
      </c>
      <c r="B5527">
        <v>3817.6689540000002</v>
      </c>
      <c r="C5527">
        <v>-7.9231076999999997E-2</v>
      </c>
      <c r="D5527">
        <v>5.2068102999999998E-2</v>
      </c>
      <c r="E5527">
        <v>-1.5216816630000001</v>
      </c>
      <c r="F5527">
        <v>0.128088864</v>
      </c>
      <c r="G5527">
        <v>0.40768263700000001</v>
      </c>
      <c r="H5527" t="s">
        <v>16580</v>
      </c>
      <c r="I5527">
        <v>17</v>
      </c>
      <c r="J5527">
        <v>73143448</v>
      </c>
      <c r="K5527">
        <v>73158190</v>
      </c>
      <c r="L5527">
        <v>1</v>
      </c>
      <c r="M5527" t="s">
        <v>16581</v>
      </c>
      <c r="N5527">
        <v>0.48760460614797402</v>
      </c>
    </row>
    <row r="5528" spans="1:14" x14ac:dyDescent="0.25">
      <c r="A5528" t="s">
        <v>16582</v>
      </c>
      <c r="B5528">
        <v>3.7622354539999998</v>
      </c>
      <c r="C5528">
        <v>-5.5404923269999999</v>
      </c>
      <c r="D5528">
        <v>3.641205212</v>
      </c>
      <c r="E5528">
        <v>-1.5216094680000001</v>
      </c>
      <c r="F5528">
        <v>0.12810696399999999</v>
      </c>
      <c r="G5528" t="s">
        <v>1232</v>
      </c>
      <c r="H5528" t="s">
        <v>16583</v>
      </c>
      <c r="I5528">
        <v>9</v>
      </c>
      <c r="J5528">
        <v>78727920</v>
      </c>
      <c r="K5528">
        <v>78729120</v>
      </c>
      <c r="L5528">
        <v>-1</v>
      </c>
      <c r="M5528" t="s">
        <v>16584</v>
      </c>
      <c r="N5528">
        <v>0.48760460614797402</v>
      </c>
    </row>
    <row r="5529" spans="1:14" x14ac:dyDescent="0.25">
      <c r="A5529" t="s">
        <v>16585</v>
      </c>
      <c r="B5529">
        <v>24.339416050000001</v>
      </c>
      <c r="C5529">
        <v>-0.67835385100000001</v>
      </c>
      <c r="D5529">
        <v>0.44582647399999997</v>
      </c>
      <c r="E5529">
        <v>-1.5215647569999999</v>
      </c>
      <c r="F5529">
        <v>0.128118174</v>
      </c>
      <c r="G5529">
        <v>0.407693478</v>
      </c>
      <c r="H5529" t="s">
        <v>16586</v>
      </c>
      <c r="I5529">
        <v>16</v>
      </c>
      <c r="J5529">
        <v>90535095</v>
      </c>
      <c r="K5529">
        <v>90546673</v>
      </c>
      <c r="L5529">
        <v>1</v>
      </c>
      <c r="M5529" t="s">
        <v>16587</v>
      </c>
      <c r="N5529">
        <v>0.48760460614797402</v>
      </c>
    </row>
    <row r="5530" spans="1:14" x14ac:dyDescent="0.25">
      <c r="A5530" t="s">
        <v>16588</v>
      </c>
      <c r="B5530">
        <v>562.33287250000001</v>
      </c>
      <c r="C5530">
        <v>0.14370044400000001</v>
      </c>
      <c r="D5530">
        <v>9.4450533000000003E-2</v>
      </c>
      <c r="E5530">
        <v>1.5214360250000001</v>
      </c>
      <c r="F5530">
        <v>0.128150454</v>
      </c>
      <c r="G5530">
        <v>0.40771376599999998</v>
      </c>
      <c r="H5530" t="s">
        <v>16589</v>
      </c>
      <c r="I5530">
        <v>9</v>
      </c>
      <c r="J5530">
        <v>19533398</v>
      </c>
      <c r="K5530">
        <v>19561027</v>
      </c>
      <c r="L5530">
        <v>1</v>
      </c>
      <c r="M5530" t="s">
        <v>16590</v>
      </c>
      <c r="N5530">
        <v>0.4876392479121</v>
      </c>
    </row>
    <row r="5531" spans="1:14" x14ac:dyDescent="0.25">
      <c r="A5531" t="s">
        <v>16591</v>
      </c>
      <c r="B5531">
        <v>785.08757189999994</v>
      </c>
      <c r="C5531">
        <v>-0.140042258</v>
      </c>
      <c r="D5531">
        <v>9.2053130999999996E-2</v>
      </c>
      <c r="E5531">
        <v>-1.5213198889999999</v>
      </c>
      <c r="F5531">
        <v>0.12817958099999999</v>
      </c>
      <c r="G5531">
        <v>0.40772401600000002</v>
      </c>
      <c r="H5531" t="s">
        <v>16592</v>
      </c>
      <c r="I5531" t="s">
        <v>76</v>
      </c>
      <c r="J5531">
        <v>70599524</v>
      </c>
      <c r="K5531">
        <v>70604282</v>
      </c>
      <c r="L5531">
        <v>1</v>
      </c>
      <c r="M5531" t="s">
        <v>16593</v>
      </c>
      <c r="N5531">
        <v>0.48766188149348999</v>
      </c>
    </row>
    <row r="5532" spans="1:14" x14ac:dyDescent="0.25">
      <c r="A5532" t="s">
        <v>16594</v>
      </c>
      <c r="B5532">
        <v>822.63664930000004</v>
      </c>
      <c r="C5532">
        <v>-0.12902971299999999</v>
      </c>
      <c r="D5532">
        <v>8.4823920999999997E-2</v>
      </c>
      <c r="E5532">
        <v>-1.521147705</v>
      </c>
      <c r="F5532">
        <v>0.12822277500000001</v>
      </c>
      <c r="G5532">
        <v>0.407778998</v>
      </c>
      <c r="H5532" t="s">
        <v>16595</v>
      </c>
      <c r="I5532">
        <v>14</v>
      </c>
      <c r="J5532">
        <v>14413010</v>
      </c>
      <c r="K5532">
        <v>14466871</v>
      </c>
      <c r="L5532">
        <v>-1</v>
      </c>
      <c r="M5532" t="s">
        <v>16596</v>
      </c>
      <c r="N5532">
        <v>0.48773801540860601</v>
      </c>
    </row>
    <row r="5533" spans="1:14" x14ac:dyDescent="0.25">
      <c r="A5533" t="s">
        <v>16597</v>
      </c>
      <c r="B5533">
        <v>3.0761433419999999</v>
      </c>
      <c r="C5533">
        <v>2.2396871809999999</v>
      </c>
      <c r="D5533">
        <v>1.4727147789999999</v>
      </c>
      <c r="E5533">
        <v>1.5207881480000001</v>
      </c>
      <c r="F5533">
        <v>0.12831301000000001</v>
      </c>
      <c r="G5533" t="s">
        <v>1232</v>
      </c>
      <c r="H5533" t="s">
        <v>16598</v>
      </c>
      <c r="I5533">
        <v>11</v>
      </c>
      <c r="J5533">
        <v>118005681</v>
      </c>
      <c r="K5533">
        <v>118009105</v>
      </c>
      <c r="L5533">
        <v>1</v>
      </c>
      <c r="M5533" t="s">
        <v>16599</v>
      </c>
      <c r="N5533">
        <v>0.48799302555856799</v>
      </c>
    </row>
    <row r="5534" spans="1:14" x14ac:dyDescent="0.25">
      <c r="A5534" t="s">
        <v>16600</v>
      </c>
      <c r="B5534">
        <v>322.41472670000002</v>
      </c>
      <c r="C5534">
        <v>-0.24419173199999999</v>
      </c>
      <c r="D5534">
        <v>0.16060145100000001</v>
      </c>
      <c r="E5534">
        <v>-1.5204827270000001</v>
      </c>
      <c r="F5534">
        <v>0.128389697</v>
      </c>
      <c r="G5534">
        <v>0.40817835299999999</v>
      </c>
      <c r="H5534" t="s">
        <v>16601</v>
      </c>
      <c r="I5534">
        <v>2</v>
      </c>
      <c r="J5534">
        <v>177709488</v>
      </c>
      <c r="K5534">
        <v>177720269</v>
      </c>
      <c r="L5534">
        <v>-1</v>
      </c>
      <c r="M5534" t="s">
        <v>16602</v>
      </c>
      <c r="N5534">
        <v>0.48814820861980501</v>
      </c>
    </row>
    <row r="5535" spans="1:14" x14ac:dyDescent="0.25">
      <c r="A5535" t="s">
        <v>16603</v>
      </c>
      <c r="B5535">
        <v>432.89531299999999</v>
      </c>
      <c r="C5535">
        <v>-0.206152851</v>
      </c>
      <c r="D5535">
        <v>0.135587552</v>
      </c>
      <c r="E5535">
        <v>-1.5204408359999999</v>
      </c>
      <c r="F5535">
        <v>0.12840021800000001</v>
      </c>
      <c r="G5535">
        <v>0.40817835299999999</v>
      </c>
      <c r="H5535" t="s">
        <v>16604</v>
      </c>
      <c r="I5535">
        <v>18</v>
      </c>
      <c r="J5535">
        <v>70058497</v>
      </c>
      <c r="K5535">
        <v>70102555</v>
      </c>
      <c r="L5535">
        <v>1</v>
      </c>
      <c r="M5535" t="s">
        <v>16605</v>
      </c>
      <c r="N5535">
        <v>0.48814820861980501</v>
      </c>
    </row>
    <row r="5536" spans="1:14" x14ac:dyDescent="0.25">
      <c r="A5536" t="s">
        <v>16606</v>
      </c>
      <c r="B5536">
        <v>2.2404139719999998</v>
      </c>
      <c r="C5536">
        <v>2.3602394219999998</v>
      </c>
      <c r="D5536">
        <v>1.552688056</v>
      </c>
      <c r="E5536">
        <v>1.5200989110000001</v>
      </c>
      <c r="F5536">
        <v>0.12848611800000001</v>
      </c>
      <c r="G5536" t="s">
        <v>1232</v>
      </c>
      <c r="H5536" t="s">
        <v>16607</v>
      </c>
      <c r="I5536">
        <v>6</v>
      </c>
      <c r="J5536">
        <v>128325717</v>
      </c>
      <c r="K5536">
        <v>128327117</v>
      </c>
      <c r="L5536">
        <v>-1</v>
      </c>
      <c r="M5536" t="s">
        <v>16608</v>
      </c>
      <c r="N5536">
        <v>0.488386528744715</v>
      </c>
    </row>
    <row r="5537" spans="1:14" x14ac:dyDescent="0.25">
      <c r="A5537" t="s">
        <v>16609</v>
      </c>
      <c r="B5537">
        <v>387.63662340000002</v>
      </c>
      <c r="C5537">
        <v>-0.15607934900000001</v>
      </c>
      <c r="D5537">
        <v>0.10270211</v>
      </c>
      <c r="E5537">
        <v>-1.5197287530000001</v>
      </c>
      <c r="F5537">
        <v>0.128579162</v>
      </c>
      <c r="G5537">
        <v>0.40866466699999998</v>
      </c>
      <c r="H5537" t="s">
        <v>16610</v>
      </c>
      <c r="I5537">
        <v>17</v>
      </c>
      <c r="J5537">
        <v>28794615</v>
      </c>
      <c r="K5537">
        <v>28804653</v>
      </c>
      <c r="L5537">
        <v>1</v>
      </c>
      <c r="M5537" t="s">
        <v>16611</v>
      </c>
      <c r="N5537">
        <v>0.48865191281033199</v>
      </c>
    </row>
    <row r="5538" spans="1:14" x14ac:dyDescent="0.25">
      <c r="A5538" t="s">
        <v>16612</v>
      </c>
      <c r="B5538">
        <v>14.18782493</v>
      </c>
      <c r="C5538">
        <v>-1.387596947</v>
      </c>
      <c r="D5538">
        <v>0.91313459500000005</v>
      </c>
      <c r="E5538">
        <v>-1.5195973890000001</v>
      </c>
      <c r="F5538">
        <v>0.12861219500000001</v>
      </c>
      <c r="G5538">
        <v>0.40868712499999998</v>
      </c>
      <c r="H5538" t="s">
        <v>16613</v>
      </c>
      <c r="I5538">
        <v>6</v>
      </c>
      <c r="J5538">
        <v>40605765</v>
      </c>
      <c r="K5538">
        <v>40746057</v>
      </c>
      <c r="L5538">
        <v>1</v>
      </c>
      <c r="M5538" t="s">
        <v>16614</v>
      </c>
      <c r="N5538">
        <v>0.488689176558606</v>
      </c>
    </row>
    <row r="5539" spans="1:14" x14ac:dyDescent="0.25">
      <c r="A5539" t="s">
        <v>16615</v>
      </c>
      <c r="B5539">
        <v>2319.7556650000001</v>
      </c>
      <c r="C5539">
        <v>-8.5422776000000006E-2</v>
      </c>
      <c r="D5539">
        <v>5.6219538999999999E-2</v>
      </c>
      <c r="E5539">
        <v>-1.5194499420000001</v>
      </c>
      <c r="F5539">
        <v>0.12864927900000001</v>
      </c>
      <c r="G5539">
        <v>0.40869926000000001</v>
      </c>
      <c r="H5539" t="s">
        <v>16616</v>
      </c>
      <c r="I5539">
        <v>14</v>
      </c>
      <c r="J5539">
        <v>56905705</v>
      </c>
      <c r="K5539">
        <v>56934887</v>
      </c>
      <c r="L5539">
        <v>1</v>
      </c>
      <c r="M5539" t="s">
        <v>16617</v>
      </c>
      <c r="N5539">
        <v>0.48874181669935002</v>
      </c>
    </row>
    <row r="5540" spans="1:14" x14ac:dyDescent="0.25">
      <c r="A5540" t="s">
        <v>16618</v>
      </c>
      <c r="B5540">
        <v>2442.484629</v>
      </c>
      <c r="C5540">
        <v>-0.12987995299999999</v>
      </c>
      <c r="D5540">
        <v>8.5486252999999998E-2</v>
      </c>
      <c r="E5540">
        <v>-1.519308053</v>
      </c>
      <c r="F5540">
        <v>0.12868497400000001</v>
      </c>
      <c r="G5540">
        <v>0.40869926000000001</v>
      </c>
      <c r="H5540" t="s">
        <v>16619</v>
      </c>
      <c r="I5540">
        <v>4</v>
      </c>
      <c r="J5540">
        <v>81196737</v>
      </c>
      <c r="K5540">
        <v>81361052</v>
      </c>
      <c r="L5540">
        <v>-1</v>
      </c>
      <c r="M5540" t="s">
        <v>16620</v>
      </c>
      <c r="N5540">
        <v>0.48875567270840797</v>
      </c>
    </row>
    <row r="5541" spans="1:14" x14ac:dyDescent="0.25">
      <c r="A5541" t="s">
        <v>16621</v>
      </c>
      <c r="B5541">
        <v>419.22416459999999</v>
      </c>
      <c r="C5541">
        <v>0.23439400299999999</v>
      </c>
      <c r="D5541">
        <v>0.15428513099999999</v>
      </c>
      <c r="E5541">
        <v>1.51922614</v>
      </c>
      <c r="F5541">
        <v>0.12870558400000001</v>
      </c>
      <c r="G5541">
        <v>0.40869926000000001</v>
      </c>
      <c r="H5541" t="s">
        <v>16622</v>
      </c>
      <c r="I5541">
        <v>15</v>
      </c>
      <c r="J5541">
        <v>89007510</v>
      </c>
      <c r="K5541">
        <v>89012903</v>
      </c>
      <c r="L5541">
        <v>-1</v>
      </c>
      <c r="M5541" t="s">
        <v>16623</v>
      </c>
      <c r="N5541">
        <v>0.48875567270840797</v>
      </c>
    </row>
    <row r="5542" spans="1:14" x14ac:dyDescent="0.25">
      <c r="A5542" t="s">
        <v>16624</v>
      </c>
      <c r="B5542">
        <v>3428.1041190000001</v>
      </c>
      <c r="C5542">
        <v>-8.7870902000000001E-2</v>
      </c>
      <c r="D5542">
        <v>5.7843253999999997E-2</v>
      </c>
      <c r="E5542">
        <v>-1.5191209999999999</v>
      </c>
      <c r="F5542">
        <v>0.12873204199999999</v>
      </c>
      <c r="G5542">
        <v>0.40869926000000001</v>
      </c>
      <c r="H5542" t="s">
        <v>16625</v>
      </c>
      <c r="I5542">
        <v>15</v>
      </c>
      <c r="J5542">
        <v>80139385</v>
      </c>
      <c r="K5542">
        <v>80141742</v>
      </c>
      <c r="L5542">
        <v>1</v>
      </c>
      <c r="M5542" t="s">
        <v>16626</v>
      </c>
      <c r="N5542">
        <v>0.48875567270840797</v>
      </c>
    </row>
    <row r="5543" spans="1:14" x14ac:dyDescent="0.25">
      <c r="A5543" t="s">
        <v>16627</v>
      </c>
      <c r="B5543">
        <v>765.11523709999994</v>
      </c>
      <c r="C5543">
        <v>0.17655581200000001</v>
      </c>
      <c r="D5543">
        <v>0.116226547</v>
      </c>
      <c r="E5543">
        <v>1.5190661350000001</v>
      </c>
      <c r="F5543">
        <v>0.12874585</v>
      </c>
      <c r="G5543">
        <v>0.40869926000000001</v>
      </c>
      <c r="H5543" t="s">
        <v>16628</v>
      </c>
      <c r="I5543">
        <v>1</v>
      </c>
      <c r="J5543">
        <v>155880345</v>
      </c>
      <c r="K5543">
        <v>155912226</v>
      </c>
      <c r="L5543">
        <v>-1</v>
      </c>
      <c r="M5543" t="s">
        <v>16629</v>
      </c>
      <c r="N5543">
        <v>0.48875567270840797</v>
      </c>
    </row>
    <row r="5544" spans="1:14" x14ac:dyDescent="0.25">
      <c r="A5544" t="s">
        <v>16630</v>
      </c>
      <c r="B5544">
        <v>415.76384180000002</v>
      </c>
      <c r="C5544">
        <v>-0.177773552</v>
      </c>
      <c r="D5544">
        <v>0.11705966</v>
      </c>
      <c r="E5544">
        <v>-1.5186576860000001</v>
      </c>
      <c r="F5544">
        <v>0.12884868299999999</v>
      </c>
      <c r="G5544">
        <v>0.408943218</v>
      </c>
      <c r="H5544" t="s">
        <v>16631</v>
      </c>
      <c r="I5544">
        <v>2</v>
      </c>
      <c r="J5544">
        <v>25463442</v>
      </c>
      <c r="K5544">
        <v>25465236</v>
      </c>
      <c r="L5544">
        <v>-1</v>
      </c>
      <c r="M5544" t="s">
        <v>16632</v>
      </c>
      <c r="N5544">
        <v>0.48905781014558902</v>
      </c>
    </row>
    <row r="5545" spans="1:14" x14ac:dyDescent="0.25">
      <c r="A5545" t="s">
        <v>16633</v>
      </c>
      <c r="B5545">
        <v>3.7558063220000002</v>
      </c>
      <c r="C5545">
        <v>1.727450621</v>
      </c>
      <c r="D5545">
        <v>1.137665511</v>
      </c>
      <c r="E5545">
        <v>1.5184169729999999</v>
      </c>
      <c r="F5545">
        <v>0.128909316</v>
      </c>
      <c r="G5545" t="s">
        <v>1232</v>
      </c>
      <c r="H5545" t="s">
        <v>16634</v>
      </c>
      <c r="I5545">
        <v>7</v>
      </c>
      <c r="J5545">
        <v>66918654</v>
      </c>
      <c r="K5545">
        <v>66921990</v>
      </c>
      <c r="L5545">
        <v>-1</v>
      </c>
      <c r="M5545" t="s">
        <v>16635</v>
      </c>
      <c r="N5545">
        <v>0.48913382906239899</v>
      </c>
    </row>
    <row r="5546" spans="1:14" x14ac:dyDescent="0.25">
      <c r="A5546" t="s">
        <v>16636</v>
      </c>
      <c r="B5546">
        <v>6.1696003429999999</v>
      </c>
      <c r="C5546">
        <v>1.404840281</v>
      </c>
      <c r="D5546">
        <v>0.92521484399999998</v>
      </c>
      <c r="E5546">
        <v>1.5183935820000001</v>
      </c>
      <c r="F5546">
        <v>0.128915209</v>
      </c>
      <c r="G5546" t="s">
        <v>1232</v>
      </c>
      <c r="H5546" t="s">
        <v>16637</v>
      </c>
      <c r="I5546">
        <v>3</v>
      </c>
      <c r="J5546">
        <v>15036261</v>
      </c>
      <c r="K5546">
        <v>15067787</v>
      </c>
      <c r="L5546">
        <v>1</v>
      </c>
      <c r="M5546" t="s">
        <v>16638</v>
      </c>
      <c r="N5546">
        <v>0.48913382906239899</v>
      </c>
    </row>
    <row r="5547" spans="1:14" x14ac:dyDescent="0.25">
      <c r="A5547" t="s">
        <v>16639</v>
      </c>
      <c r="B5547">
        <v>1.455459469</v>
      </c>
      <c r="C5547">
        <v>2.760414141</v>
      </c>
      <c r="D5547">
        <v>1.818345834</v>
      </c>
      <c r="E5547">
        <v>1.5180908319999999</v>
      </c>
      <c r="F5547">
        <v>0.12899150200000001</v>
      </c>
      <c r="G5547" t="s">
        <v>1232</v>
      </c>
      <c r="H5547" t="s">
        <v>16640</v>
      </c>
      <c r="I5547">
        <v>9</v>
      </c>
      <c r="J5547">
        <v>103920804</v>
      </c>
      <c r="K5547">
        <v>103922975</v>
      </c>
      <c r="L5547">
        <v>-1</v>
      </c>
      <c r="M5547" t="s">
        <v>16641</v>
      </c>
      <c r="N5547">
        <v>0.48933040614115703</v>
      </c>
    </row>
    <row r="5548" spans="1:14" x14ac:dyDescent="0.25">
      <c r="A5548" t="s">
        <v>16642</v>
      </c>
      <c r="B5548">
        <v>297.05424909999999</v>
      </c>
      <c r="C5548">
        <v>0.22385970799999999</v>
      </c>
      <c r="D5548">
        <v>0.147469831</v>
      </c>
      <c r="E5548">
        <v>1.518003427</v>
      </c>
      <c r="F5548">
        <v>0.12901353500000001</v>
      </c>
      <c r="G5548">
        <v>0.40938387599999998</v>
      </c>
      <c r="H5548" t="s">
        <v>16643</v>
      </c>
      <c r="I5548">
        <v>5</v>
      </c>
      <c r="J5548">
        <v>142470594</v>
      </c>
      <c r="K5548">
        <v>142536853</v>
      </c>
      <c r="L5548">
        <v>-1</v>
      </c>
      <c r="M5548" t="s">
        <v>16644</v>
      </c>
      <c r="N5548">
        <v>0.48933040614115703</v>
      </c>
    </row>
    <row r="5549" spans="1:14" x14ac:dyDescent="0.25">
      <c r="A5549" t="s">
        <v>16645</v>
      </c>
      <c r="B5549">
        <v>2.6563023920000002</v>
      </c>
      <c r="C5549">
        <v>-2.014127019</v>
      </c>
      <c r="D5549">
        <v>1.3270104709999999</v>
      </c>
      <c r="E5549">
        <v>-1.517792861</v>
      </c>
      <c r="F5549">
        <v>0.12906662499999999</v>
      </c>
      <c r="G5549" t="s">
        <v>1232</v>
      </c>
      <c r="H5549" t="s">
        <v>16646</v>
      </c>
      <c r="I5549">
        <v>7</v>
      </c>
      <c r="J5549">
        <v>119521894</v>
      </c>
      <c r="K5549">
        <v>119694503</v>
      </c>
      <c r="L5549">
        <v>-1</v>
      </c>
      <c r="M5549" t="s">
        <v>16647</v>
      </c>
      <c r="N5549">
        <v>0.489441267498468</v>
      </c>
    </row>
    <row r="5550" spans="1:14" x14ac:dyDescent="0.25">
      <c r="A5550" t="s">
        <v>16648</v>
      </c>
      <c r="B5550">
        <v>2.115078322</v>
      </c>
      <c r="C5550">
        <v>2.3448454970000001</v>
      </c>
      <c r="D5550">
        <v>1.5449962989999999</v>
      </c>
      <c r="E5550">
        <v>1.5177029870000001</v>
      </c>
      <c r="F5550">
        <v>0.12908929099999999</v>
      </c>
      <c r="G5550" t="s">
        <v>1232</v>
      </c>
      <c r="H5550" t="s">
        <v>16649</v>
      </c>
      <c r="I5550">
        <v>11</v>
      </c>
      <c r="J5550">
        <v>16464533</v>
      </c>
      <c r="K5550">
        <v>16465981</v>
      </c>
      <c r="L5550">
        <v>1</v>
      </c>
      <c r="M5550" t="s">
        <v>16650</v>
      </c>
      <c r="N5550">
        <v>0.489441267498468</v>
      </c>
    </row>
    <row r="5551" spans="1:14" x14ac:dyDescent="0.25">
      <c r="A5551" t="s">
        <v>16651</v>
      </c>
      <c r="B5551">
        <v>705.85166079999999</v>
      </c>
      <c r="C5551">
        <v>-0.15012714299999999</v>
      </c>
      <c r="D5551">
        <v>9.8934833E-2</v>
      </c>
      <c r="E5551">
        <v>-1.5174346430000001</v>
      </c>
      <c r="F5551">
        <v>0.129156983</v>
      </c>
      <c r="G5551">
        <v>0.409660097</v>
      </c>
      <c r="H5551" t="s">
        <v>16652</v>
      </c>
      <c r="I5551">
        <v>16</v>
      </c>
      <c r="J5551">
        <v>35864131</v>
      </c>
      <c r="K5551">
        <v>35891964</v>
      </c>
      <c r="L5551">
        <v>-1</v>
      </c>
      <c r="M5551" t="s">
        <v>16653</v>
      </c>
      <c r="N5551">
        <v>0.48951548920245003</v>
      </c>
    </row>
    <row r="5552" spans="1:14" x14ac:dyDescent="0.25">
      <c r="A5552" t="s">
        <v>16654</v>
      </c>
      <c r="B5552">
        <v>13.59313693</v>
      </c>
      <c r="C5552">
        <v>0.86312712999999996</v>
      </c>
      <c r="D5552">
        <v>0.56882768699999997</v>
      </c>
      <c r="E5552">
        <v>1.5173789</v>
      </c>
      <c r="F5552">
        <v>0.12917104800000001</v>
      </c>
      <c r="G5552">
        <v>0.409660097</v>
      </c>
      <c r="H5552" t="s">
        <v>16655</v>
      </c>
      <c r="I5552">
        <v>8</v>
      </c>
      <c r="J5552">
        <v>35056574</v>
      </c>
      <c r="K5552">
        <v>35107470</v>
      </c>
      <c r="L5552">
        <v>-1</v>
      </c>
      <c r="M5552" t="s">
        <v>16656</v>
      </c>
      <c r="N5552">
        <v>0.48951548920245003</v>
      </c>
    </row>
    <row r="5553" spans="1:14" x14ac:dyDescent="0.25">
      <c r="A5553" t="s">
        <v>16657</v>
      </c>
      <c r="B5553">
        <v>837.91153959999997</v>
      </c>
      <c r="C5553">
        <v>-0.133209313</v>
      </c>
      <c r="D5553">
        <v>8.7790836999999997E-2</v>
      </c>
      <c r="E5553">
        <v>-1.517348701</v>
      </c>
      <c r="F5553">
        <v>0.129178668</v>
      </c>
      <c r="G5553">
        <v>0.409660097</v>
      </c>
      <c r="H5553" t="s">
        <v>16658</v>
      </c>
      <c r="I5553">
        <v>16</v>
      </c>
      <c r="J5553">
        <v>50539657</v>
      </c>
      <c r="K5553">
        <v>50553136</v>
      </c>
      <c r="L5553">
        <v>-1</v>
      </c>
      <c r="M5553" t="s">
        <v>16659</v>
      </c>
      <c r="N5553">
        <v>0.48951548920245003</v>
      </c>
    </row>
    <row r="5554" spans="1:14" x14ac:dyDescent="0.25">
      <c r="A5554" t="s">
        <v>16660</v>
      </c>
      <c r="B5554">
        <v>501.06274550000001</v>
      </c>
      <c r="C5554">
        <v>0.18917047200000001</v>
      </c>
      <c r="D5554">
        <v>0.124685321</v>
      </c>
      <c r="E5554">
        <v>1.517183178</v>
      </c>
      <c r="F5554">
        <v>0.12922044199999999</v>
      </c>
      <c r="G5554">
        <v>0.40971002099999998</v>
      </c>
      <c r="H5554" t="s">
        <v>16661</v>
      </c>
      <c r="I5554">
        <v>2</v>
      </c>
      <c r="J5554">
        <v>119203523</v>
      </c>
      <c r="K5554">
        <v>119308168</v>
      </c>
      <c r="L5554">
        <v>-1</v>
      </c>
      <c r="M5554" t="s">
        <v>16662</v>
      </c>
      <c r="N5554">
        <v>0.48958560764235498</v>
      </c>
    </row>
    <row r="5555" spans="1:14" x14ac:dyDescent="0.25">
      <c r="A5555" t="s">
        <v>16663</v>
      </c>
      <c r="B5555">
        <v>2038.30215</v>
      </c>
      <c r="C5555">
        <v>-0.105267852</v>
      </c>
      <c r="D5555">
        <v>6.9397191999999996E-2</v>
      </c>
      <c r="E5555">
        <v>-1.516889208</v>
      </c>
      <c r="F5555">
        <v>0.12929465900000001</v>
      </c>
      <c r="G5555">
        <v>0.40986276599999999</v>
      </c>
      <c r="H5555" t="s">
        <v>16664</v>
      </c>
      <c r="I5555">
        <v>11</v>
      </c>
      <c r="J5555">
        <v>3137360</v>
      </c>
      <c r="K5555">
        <v>3216415</v>
      </c>
      <c r="L5555">
        <v>-1</v>
      </c>
      <c r="M5555" t="s">
        <v>16665</v>
      </c>
      <c r="N5555">
        <v>0.48977859753348901</v>
      </c>
    </row>
    <row r="5556" spans="1:14" x14ac:dyDescent="0.25">
      <c r="A5556" t="s">
        <v>16666</v>
      </c>
      <c r="B5556">
        <v>359.50718940000002</v>
      </c>
      <c r="C5556">
        <v>0.188211717</v>
      </c>
      <c r="D5556">
        <v>0.12410835100000001</v>
      </c>
      <c r="E5556">
        <v>1.516511296</v>
      </c>
      <c r="F5556">
        <v>0.129390116</v>
      </c>
      <c r="G5556">
        <v>0.41008277100000001</v>
      </c>
      <c r="H5556" t="s">
        <v>16667</v>
      </c>
      <c r="I5556">
        <v>6</v>
      </c>
      <c r="J5556">
        <v>91466287</v>
      </c>
      <c r="K5556">
        <v>91492870</v>
      </c>
      <c r="L5556">
        <v>-1</v>
      </c>
      <c r="M5556" t="s">
        <v>16668</v>
      </c>
      <c r="N5556">
        <v>0.49005196229054898</v>
      </c>
    </row>
    <row r="5557" spans="1:14" x14ac:dyDescent="0.25">
      <c r="A5557" t="s">
        <v>16669</v>
      </c>
      <c r="B5557">
        <v>1285.390171</v>
      </c>
      <c r="C5557">
        <v>-0.16658678800000001</v>
      </c>
      <c r="D5557">
        <v>0.109858396</v>
      </c>
      <c r="E5557">
        <v>-1.5163773899999999</v>
      </c>
      <c r="F5557">
        <v>0.12942395300000001</v>
      </c>
      <c r="G5557">
        <v>0.410107428</v>
      </c>
      <c r="H5557" t="s">
        <v>16670</v>
      </c>
      <c r="I5557">
        <v>16</v>
      </c>
      <c r="J5557">
        <v>10099613</v>
      </c>
      <c r="K5557">
        <v>10131832</v>
      </c>
      <c r="L5557">
        <v>-1</v>
      </c>
      <c r="M5557" t="s">
        <v>16671</v>
      </c>
      <c r="N5557">
        <v>0.490091891138769</v>
      </c>
    </row>
    <row r="5558" spans="1:14" x14ac:dyDescent="0.25">
      <c r="A5558" t="s">
        <v>16672</v>
      </c>
      <c r="B5558">
        <v>813.19062489999999</v>
      </c>
      <c r="C5558">
        <v>0.167584965</v>
      </c>
      <c r="D5558">
        <v>0.110538837</v>
      </c>
      <c r="E5558">
        <v>1.516073164</v>
      </c>
      <c r="F5558">
        <v>0.129500853</v>
      </c>
      <c r="G5558">
        <v>0.410226023</v>
      </c>
      <c r="H5558" t="s">
        <v>16673</v>
      </c>
      <c r="I5558">
        <v>4</v>
      </c>
      <c r="J5558">
        <v>125952358</v>
      </c>
      <c r="K5558">
        <v>125985988</v>
      </c>
      <c r="L5558">
        <v>1</v>
      </c>
      <c r="M5558" t="s">
        <v>16674</v>
      </c>
      <c r="N5558">
        <v>0.49016634193416098</v>
      </c>
    </row>
    <row r="5559" spans="1:14" x14ac:dyDescent="0.25">
      <c r="A5559" t="s">
        <v>16675</v>
      </c>
      <c r="B5559">
        <v>5.2270924460000003</v>
      </c>
      <c r="C5559">
        <v>1.2848925280000001</v>
      </c>
      <c r="D5559">
        <v>0.84752775700000005</v>
      </c>
      <c r="E5559">
        <v>1.516047725</v>
      </c>
      <c r="F5559">
        <v>0.129507285</v>
      </c>
      <c r="G5559" t="s">
        <v>1232</v>
      </c>
      <c r="H5559" t="s">
        <v>16676</v>
      </c>
      <c r="I5559" t="s">
        <v>76</v>
      </c>
      <c r="J5559">
        <v>74502418</v>
      </c>
      <c r="K5559">
        <v>74503065</v>
      </c>
      <c r="L5559">
        <v>1</v>
      </c>
      <c r="M5559" t="s">
        <v>16677</v>
      </c>
      <c r="N5559">
        <v>0.49016634193416098</v>
      </c>
    </row>
    <row r="5560" spans="1:14" x14ac:dyDescent="0.25">
      <c r="A5560" t="s">
        <v>16678</v>
      </c>
      <c r="B5560">
        <v>2102.7300260000002</v>
      </c>
      <c r="C5560">
        <v>-0.103233276</v>
      </c>
      <c r="D5560">
        <v>6.8094790000000002E-2</v>
      </c>
      <c r="E5560">
        <v>-1.5160231120000001</v>
      </c>
      <c r="F5560">
        <v>0.129513508</v>
      </c>
      <c r="G5560">
        <v>0.410226023</v>
      </c>
      <c r="H5560" t="s">
        <v>16679</v>
      </c>
      <c r="I5560">
        <v>18</v>
      </c>
      <c r="J5560">
        <v>46693302</v>
      </c>
      <c r="K5560">
        <v>46730602</v>
      </c>
      <c r="L5560">
        <v>-1</v>
      </c>
      <c r="M5560" t="s">
        <v>16680</v>
      </c>
      <c r="N5560">
        <v>0.49016634193416098</v>
      </c>
    </row>
    <row r="5561" spans="1:14" x14ac:dyDescent="0.25">
      <c r="A5561" t="s">
        <v>16681</v>
      </c>
      <c r="B5561">
        <v>446.13596000000001</v>
      </c>
      <c r="C5561">
        <v>-0.19200752300000001</v>
      </c>
      <c r="D5561">
        <v>0.12667952199999999</v>
      </c>
      <c r="E5561">
        <v>-1.515695045</v>
      </c>
      <c r="F5561">
        <v>0.12959648100000001</v>
      </c>
      <c r="G5561">
        <v>0.410406241</v>
      </c>
      <c r="H5561" t="s">
        <v>16682</v>
      </c>
      <c r="I5561">
        <v>10</v>
      </c>
      <c r="J5561">
        <v>128158328</v>
      </c>
      <c r="K5561">
        <v>128163422</v>
      </c>
      <c r="L5561">
        <v>1</v>
      </c>
      <c r="M5561" t="s">
        <v>16683</v>
      </c>
      <c r="N5561">
        <v>0.49034300846791301</v>
      </c>
    </row>
    <row r="5562" spans="1:14" x14ac:dyDescent="0.25">
      <c r="A5562" t="s">
        <v>16684</v>
      </c>
      <c r="B5562">
        <v>27.41516627</v>
      </c>
      <c r="C5562">
        <v>0.61572102699999998</v>
      </c>
      <c r="D5562">
        <v>0.40626385700000001</v>
      </c>
      <c r="E5562">
        <v>1.5155692940000001</v>
      </c>
      <c r="F5562">
        <v>0.129628296</v>
      </c>
      <c r="G5562">
        <v>0.41042137400000001</v>
      </c>
      <c r="H5562" t="s">
        <v>16685</v>
      </c>
      <c r="I5562">
        <v>17</v>
      </c>
      <c r="J5562">
        <v>27236961</v>
      </c>
      <c r="K5562">
        <v>27256598</v>
      </c>
      <c r="L5562">
        <v>1</v>
      </c>
      <c r="M5562" t="s">
        <v>16686</v>
      </c>
      <c r="N5562">
        <v>0.49034300846791301</v>
      </c>
    </row>
    <row r="5563" spans="1:14" x14ac:dyDescent="0.25">
      <c r="A5563" t="s">
        <v>16687</v>
      </c>
      <c r="B5563">
        <v>1.6594173409999999</v>
      </c>
      <c r="C5563">
        <v>2.9332377749999998</v>
      </c>
      <c r="D5563">
        <v>1.935417886</v>
      </c>
      <c r="E5563">
        <v>1.5155578519999999</v>
      </c>
      <c r="F5563">
        <v>0.12963119100000001</v>
      </c>
      <c r="G5563" t="s">
        <v>1232</v>
      </c>
      <c r="H5563" t="s">
        <v>16688</v>
      </c>
      <c r="I5563">
        <v>18</v>
      </c>
      <c r="J5563">
        <v>15327839</v>
      </c>
      <c r="K5563">
        <v>15347753</v>
      </c>
      <c r="L5563">
        <v>1</v>
      </c>
      <c r="M5563" t="s">
        <v>16689</v>
      </c>
      <c r="N5563">
        <v>0.49034300846791301</v>
      </c>
    </row>
    <row r="5564" spans="1:14" x14ac:dyDescent="0.25">
      <c r="A5564" t="s">
        <v>16690</v>
      </c>
      <c r="B5564">
        <v>65.178360010000006</v>
      </c>
      <c r="C5564">
        <v>-1.2093588829999999</v>
      </c>
      <c r="D5564">
        <v>0.79800910300000005</v>
      </c>
      <c r="E5564">
        <v>-1.515470034</v>
      </c>
      <c r="F5564">
        <v>0.129653413</v>
      </c>
      <c r="G5564">
        <v>0.41042137400000001</v>
      </c>
      <c r="H5564" t="s">
        <v>16691</v>
      </c>
      <c r="I5564">
        <v>2</v>
      </c>
      <c r="J5564">
        <v>176165071</v>
      </c>
      <c r="K5564">
        <v>176178576</v>
      </c>
      <c r="L5564">
        <v>-1</v>
      </c>
      <c r="M5564" t="s">
        <v>16692</v>
      </c>
      <c r="N5564">
        <v>0.49034300846791301</v>
      </c>
    </row>
    <row r="5565" spans="1:14" x14ac:dyDescent="0.25">
      <c r="A5565" t="s">
        <v>16693</v>
      </c>
      <c r="B5565">
        <v>1420.2865389999999</v>
      </c>
      <c r="C5565">
        <v>-9.4572100000000006E-2</v>
      </c>
      <c r="D5565">
        <v>6.2415459999999999E-2</v>
      </c>
      <c r="E5565">
        <v>-1.5152031159999999</v>
      </c>
      <c r="F5565">
        <v>0.12972097399999999</v>
      </c>
      <c r="G5565">
        <v>0.41050561699999999</v>
      </c>
      <c r="H5565" t="s">
        <v>16694</v>
      </c>
      <c r="I5565">
        <v>6</v>
      </c>
      <c r="J5565">
        <v>134807117</v>
      </c>
      <c r="K5565">
        <v>134835894</v>
      </c>
      <c r="L5565">
        <v>1</v>
      </c>
      <c r="M5565" t="s">
        <v>16695</v>
      </c>
      <c r="N5565">
        <v>0.49037649037190101</v>
      </c>
    </row>
    <row r="5566" spans="1:14" x14ac:dyDescent="0.25">
      <c r="A5566" t="s">
        <v>16696</v>
      </c>
      <c r="B5566">
        <v>1.456355002</v>
      </c>
      <c r="C5566">
        <v>2.7555723219999999</v>
      </c>
      <c r="D5566">
        <v>1.818638438</v>
      </c>
      <c r="E5566">
        <v>1.5151842520000001</v>
      </c>
      <c r="F5566">
        <v>0.12972575</v>
      </c>
      <c r="G5566" t="s">
        <v>1232</v>
      </c>
      <c r="H5566" t="s">
        <v>16697</v>
      </c>
      <c r="I5566">
        <v>6</v>
      </c>
      <c r="J5566">
        <v>80491577</v>
      </c>
      <c r="K5566">
        <v>80494297</v>
      </c>
      <c r="L5566">
        <v>1</v>
      </c>
      <c r="M5566" t="s">
        <v>16698</v>
      </c>
      <c r="N5566">
        <v>0.49037649037190101</v>
      </c>
    </row>
    <row r="5567" spans="1:14" x14ac:dyDescent="0.25">
      <c r="A5567" t="s">
        <v>16699</v>
      </c>
      <c r="B5567">
        <v>4671.0645690000001</v>
      </c>
      <c r="C5567">
        <v>-7.5041695000000005E-2</v>
      </c>
      <c r="D5567">
        <v>4.952728E-2</v>
      </c>
      <c r="E5567">
        <v>-1.5151588149999999</v>
      </c>
      <c r="F5567">
        <v>0.12973219</v>
      </c>
      <c r="G5567">
        <v>0.41050561699999999</v>
      </c>
      <c r="H5567" t="s">
        <v>16700</v>
      </c>
      <c r="I5567" t="s">
        <v>76</v>
      </c>
      <c r="J5567">
        <v>133618712</v>
      </c>
      <c r="K5567">
        <v>133622666</v>
      </c>
      <c r="L5567">
        <v>1</v>
      </c>
      <c r="M5567" t="s">
        <v>16701</v>
      </c>
      <c r="N5567">
        <v>0.49037649037190101</v>
      </c>
    </row>
    <row r="5568" spans="1:14" x14ac:dyDescent="0.25">
      <c r="A5568" t="s">
        <v>16702</v>
      </c>
      <c r="B5568">
        <v>2002.5600999999999</v>
      </c>
      <c r="C5568">
        <v>-9.4795792000000004E-2</v>
      </c>
      <c r="D5568">
        <v>6.2571347999999999E-2</v>
      </c>
      <c r="E5568">
        <v>-1.5150031939999999</v>
      </c>
      <c r="F5568">
        <v>0.12977159499999999</v>
      </c>
      <c r="G5568">
        <v>0.41054776700000001</v>
      </c>
      <c r="H5568" t="s">
        <v>16703</v>
      </c>
      <c r="I5568">
        <v>12</v>
      </c>
      <c r="J5568">
        <v>59089878</v>
      </c>
      <c r="K5568">
        <v>59108258</v>
      </c>
      <c r="L5568">
        <v>-1</v>
      </c>
      <c r="M5568" t="s">
        <v>16704</v>
      </c>
      <c r="N5568">
        <v>0.490437324807796</v>
      </c>
    </row>
    <row r="5569" spans="1:14" x14ac:dyDescent="0.25">
      <c r="A5569" t="s">
        <v>16705</v>
      </c>
      <c r="B5569">
        <v>704.33084229999997</v>
      </c>
      <c r="C5569">
        <v>0.14238024899999999</v>
      </c>
      <c r="D5569">
        <v>9.3986993000000005E-2</v>
      </c>
      <c r="E5569">
        <v>1.5148931189999999</v>
      </c>
      <c r="F5569">
        <v>0.129799473</v>
      </c>
      <c r="G5569">
        <v>0.41055343900000002</v>
      </c>
      <c r="H5569" t="s">
        <v>16706</v>
      </c>
      <c r="I5569">
        <v>2</v>
      </c>
      <c r="J5569">
        <v>106792872</v>
      </c>
      <c r="K5569">
        <v>106804769</v>
      </c>
      <c r="L5569">
        <v>-1</v>
      </c>
      <c r="M5569" t="s">
        <v>16707</v>
      </c>
      <c r="N5569">
        <v>0.490454581976832</v>
      </c>
    </row>
    <row r="5570" spans="1:14" x14ac:dyDescent="0.25">
      <c r="A5570" t="s">
        <v>16708</v>
      </c>
      <c r="B5570">
        <v>638.26894949999996</v>
      </c>
      <c r="C5570">
        <v>-0.143321687</v>
      </c>
      <c r="D5570">
        <v>9.4620537000000005E-2</v>
      </c>
      <c r="E5570">
        <v>-1.5146995750000001</v>
      </c>
      <c r="F5570">
        <v>0.129848502</v>
      </c>
      <c r="G5570">
        <v>0.41060056700000003</v>
      </c>
      <c r="H5570" t="s">
        <v>16709</v>
      </c>
      <c r="I5570">
        <v>17</v>
      </c>
      <c r="J5570">
        <v>22643203</v>
      </c>
      <c r="K5570">
        <v>22675670</v>
      </c>
      <c r="L5570">
        <v>1</v>
      </c>
      <c r="M5570" t="s">
        <v>16710</v>
      </c>
      <c r="N5570">
        <v>0.49046143613301002</v>
      </c>
    </row>
    <row r="5571" spans="1:14" x14ac:dyDescent="0.25">
      <c r="A5571" t="s">
        <v>16711</v>
      </c>
      <c r="B5571">
        <v>1105.779702</v>
      </c>
      <c r="C5571">
        <v>0.163152932</v>
      </c>
      <c r="D5571">
        <v>0.107718129</v>
      </c>
      <c r="E5571">
        <v>1.5146283460000001</v>
      </c>
      <c r="F5571">
        <v>0.12986655</v>
      </c>
      <c r="G5571">
        <v>0.41060056700000003</v>
      </c>
      <c r="H5571" t="s">
        <v>16712</v>
      </c>
      <c r="I5571">
        <v>1</v>
      </c>
      <c r="J5571">
        <v>187340988</v>
      </c>
      <c r="K5571">
        <v>187947082</v>
      </c>
      <c r="L5571">
        <v>1</v>
      </c>
      <c r="M5571" t="s">
        <v>16713</v>
      </c>
      <c r="N5571">
        <v>0.49046143613301002</v>
      </c>
    </row>
    <row r="5572" spans="1:14" x14ac:dyDescent="0.25">
      <c r="A5572" t="s">
        <v>16714</v>
      </c>
      <c r="B5572">
        <v>1.5048941810000001</v>
      </c>
      <c r="C5572">
        <v>-4.2139302699999996</v>
      </c>
      <c r="D5572">
        <v>2.782188514</v>
      </c>
      <c r="E5572">
        <v>-1.514609901</v>
      </c>
      <c r="F5572">
        <v>0.12987122300000001</v>
      </c>
      <c r="G5572" t="s">
        <v>1232</v>
      </c>
      <c r="H5572" t="s">
        <v>16715</v>
      </c>
      <c r="I5572">
        <v>10</v>
      </c>
      <c r="J5572">
        <v>81648020</v>
      </c>
      <c r="K5572">
        <v>81662324</v>
      </c>
      <c r="L5572">
        <v>1</v>
      </c>
      <c r="M5572" t="s">
        <v>16716</v>
      </c>
      <c r="N5572">
        <v>0.49046143613301002</v>
      </c>
    </row>
    <row r="5573" spans="1:14" x14ac:dyDescent="0.25">
      <c r="A5573" t="s">
        <v>16717</v>
      </c>
      <c r="B5573">
        <v>465.40857699999998</v>
      </c>
      <c r="C5573">
        <v>-0.18081555699999999</v>
      </c>
      <c r="D5573">
        <v>0.11940789</v>
      </c>
      <c r="E5573">
        <v>-1.514268089</v>
      </c>
      <c r="F5573">
        <v>0.12995785900000001</v>
      </c>
      <c r="G5573">
        <v>0.41080673600000001</v>
      </c>
      <c r="H5573" t="s">
        <v>16718</v>
      </c>
      <c r="I5573">
        <v>17</v>
      </c>
      <c r="J5573">
        <v>24645615</v>
      </c>
      <c r="K5573">
        <v>24658322</v>
      </c>
      <c r="L5573">
        <v>1</v>
      </c>
      <c r="M5573" t="s">
        <v>16719</v>
      </c>
      <c r="N5573">
        <v>0.49070053759888699</v>
      </c>
    </row>
    <row r="5574" spans="1:14" x14ac:dyDescent="0.25">
      <c r="A5574" t="s">
        <v>16720</v>
      </c>
      <c r="B5574">
        <v>896.39684360000001</v>
      </c>
      <c r="C5574">
        <v>-0.17052057600000001</v>
      </c>
      <c r="D5574">
        <v>0.112617789</v>
      </c>
      <c r="E5574">
        <v>-1.5141531070000001</v>
      </c>
      <c r="F5574">
        <v>0.12998701200000001</v>
      </c>
      <c r="G5574">
        <v>0.41081638199999998</v>
      </c>
      <c r="H5574" t="s">
        <v>16721</v>
      </c>
      <c r="I5574">
        <v>7</v>
      </c>
      <c r="J5574">
        <v>45546365</v>
      </c>
      <c r="K5574">
        <v>45566837</v>
      </c>
      <c r="L5574">
        <v>1</v>
      </c>
      <c r="M5574" t="s">
        <v>16722</v>
      </c>
      <c r="N5574">
        <v>0.49072254539171001</v>
      </c>
    </row>
    <row r="5575" spans="1:14" x14ac:dyDescent="0.25">
      <c r="A5575" t="s">
        <v>16723</v>
      </c>
      <c r="B5575">
        <v>637.42206390000001</v>
      </c>
      <c r="C5575">
        <v>-0.13543142699999999</v>
      </c>
      <c r="D5575">
        <v>8.9457972999999996E-2</v>
      </c>
      <c r="E5575">
        <v>-1.5139111919999999</v>
      </c>
      <c r="F5575">
        <v>0.130048365</v>
      </c>
      <c r="G5575">
        <v>0.41092777000000003</v>
      </c>
      <c r="H5575" t="s">
        <v>16724</v>
      </c>
      <c r="I5575">
        <v>4</v>
      </c>
      <c r="J5575">
        <v>132554240</v>
      </c>
      <c r="K5575">
        <v>132570480</v>
      </c>
      <c r="L5575">
        <v>-1</v>
      </c>
      <c r="M5575" t="s">
        <v>16725</v>
      </c>
      <c r="N5575">
        <v>0.49086608382400398</v>
      </c>
    </row>
    <row r="5576" spans="1:14" x14ac:dyDescent="0.25">
      <c r="A5576" t="s">
        <v>16726</v>
      </c>
      <c r="B5576">
        <v>2424.6564309999999</v>
      </c>
      <c r="C5576">
        <v>-0.10829649700000001</v>
      </c>
      <c r="D5576">
        <v>7.1540994999999996E-2</v>
      </c>
      <c r="E5576">
        <v>-1.513768408</v>
      </c>
      <c r="F5576">
        <v>0.130084588</v>
      </c>
      <c r="G5576">
        <v>0.410959721</v>
      </c>
      <c r="H5576" t="s">
        <v>16727</v>
      </c>
      <c r="I5576">
        <v>11</v>
      </c>
      <c r="J5576">
        <v>29171532</v>
      </c>
      <c r="K5576">
        <v>29197409</v>
      </c>
      <c r="L5576">
        <v>-1</v>
      </c>
      <c r="M5576" t="s">
        <v>16728</v>
      </c>
      <c r="N5576">
        <v>0.49091473487569498</v>
      </c>
    </row>
    <row r="5577" spans="1:14" x14ac:dyDescent="0.25">
      <c r="A5577" t="s">
        <v>16729</v>
      </c>
      <c r="B5577">
        <v>1347.6589389999999</v>
      </c>
      <c r="C5577">
        <v>-0.112271221</v>
      </c>
      <c r="D5577">
        <v>7.4175692000000001E-2</v>
      </c>
      <c r="E5577">
        <v>-1.513585078</v>
      </c>
      <c r="F5577">
        <v>0.130131108</v>
      </c>
      <c r="G5577">
        <v>0.41102418400000001</v>
      </c>
      <c r="H5577" t="s">
        <v>16730</v>
      </c>
      <c r="I5577">
        <v>8</v>
      </c>
      <c r="J5577">
        <v>105237660</v>
      </c>
      <c r="K5577">
        <v>105261269</v>
      </c>
      <c r="L5577">
        <v>-1</v>
      </c>
      <c r="M5577" t="s">
        <v>16731</v>
      </c>
      <c r="N5577">
        <v>0.49100222044691499</v>
      </c>
    </row>
    <row r="5578" spans="1:14" x14ac:dyDescent="0.25">
      <c r="A5578" t="s">
        <v>16732</v>
      </c>
      <c r="B5578">
        <v>2524.7693640000002</v>
      </c>
      <c r="C5578">
        <v>-9.3041693999999994E-2</v>
      </c>
      <c r="D5578">
        <v>6.1499387000000003E-2</v>
      </c>
      <c r="E5578">
        <v>-1.512888147</v>
      </c>
      <c r="F5578">
        <v>0.130308073</v>
      </c>
      <c r="G5578">
        <v>0.41149701399999999</v>
      </c>
      <c r="H5578" t="s">
        <v>16733</v>
      </c>
      <c r="I5578">
        <v>6</v>
      </c>
      <c r="J5578">
        <v>83045305</v>
      </c>
      <c r="K5578">
        <v>83047274</v>
      </c>
      <c r="L5578">
        <v>-1</v>
      </c>
      <c r="M5578" t="s">
        <v>16734</v>
      </c>
      <c r="N5578">
        <v>0.491551162362659</v>
      </c>
    </row>
    <row r="5579" spans="1:14" x14ac:dyDescent="0.25">
      <c r="A5579" t="s">
        <v>16735</v>
      </c>
      <c r="B5579">
        <v>16.38104302</v>
      </c>
      <c r="C5579">
        <v>0.73072677799999997</v>
      </c>
      <c r="D5579">
        <v>0.48303263800000001</v>
      </c>
      <c r="E5579">
        <v>1.512789656</v>
      </c>
      <c r="F5579">
        <v>0.13033309700000001</v>
      </c>
      <c r="G5579">
        <v>0.41149701399999999</v>
      </c>
      <c r="H5579" t="s">
        <v>16736</v>
      </c>
      <c r="I5579">
        <v>14</v>
      </c>
      <c r="J5579">
        <v>79689275</v>
      </c>
      <c r="K5579">
        <v>79692258</v>
      </c>
      <c r="L5579">
        <v>1</v>
      </c>
      <c r="M5579" t="s">
        <v>16737</v>
      </c>
      <c r="N5579">
        <v>0.491551162362659</v>
      </c>
    </row>
    <row r="5580" spans="1:14" x14ac:dyDescent="0.25">
      <c r="A5580" t="s">
        <v>16738</v>
      </c>
      <c r="B5580">
        <v>9980.3538189999999</v>
      </c>
      <c r="C5580">
        <v>-0.111201201</v>
      </c>
      <c r="D5580">
        <v>7.3512972999999995E-2</v>
      </c>
      <c r="E5580">
        <v>-1.512674523</v>
      </c>
      <c r="F5580">
        <v>0.13036235400000001</v>
      </c>
      <c r="G5580">
        <v>0.41150683799999999</v>
      </c>
      <c r="H5580" t="s">
        <v>16739</v>
      </c>
      <c r="I5580">
        <v>6</v>
      </c>
      <c r="J5580">
        <v>142435975</v>
      </c>
      <c r="K5580">
        <v>142453683</v>
      </c>
      <c r="L5580">
        <v>-1</v>
      </c>
      <c r="M5580" t="s">
        <v>16740</v>
      </c>
      <c r="N5580">
        <v>0.491551162362659</v>
      </c>
    </row>
    <row r="5581" spans="1:14" x14ac:dyDescent="0.25">
      <c r="A5581" t="s">
        <v>16741</v>
      </c>
      <c r="B5581">
        <v>9.2943359900000004</v>
      </c>
      <c r="C5581">
        <v>1.19109054</v>
      </c>
      <c r="D5581">
        <v>0.78744569600000003</v>
      </c>
      <c r="E5581">
        <v>1.512600229</v>
      </c>
      <c r="F5581">
        <v>0.13038123600000001</v>
      </c>
      <c r="G5581" t="s">
        <v>1232</v>
      </c>
      <c r="H5581" t="s">
        <v>16742</v>
      </c>
      <c r="I5581">
        <v>5</v>
      </c>
      <c r="J5581">
        <v>31409035</v>
      </c>
      <c r="K5581">
        <v>31410546</v>
      </c>
      <c r="L5581">
        <v>1</v>
      </c>
      <c r="M5581" t="s">
        <v>16743</v>
      </c>
      <c r="N5581">
        <v>0.491551162362659</v>
      </c>
    </row>
    <row r="5582" spans="1:14" x14ac:dyDescent="0.25">
      <c r="A5582" t="s">
        <v>16744</v>
      </c>
      <c r="B5582">
        <v>828.66224279999994</v>
      </c>
      <c r="C5582">
        <v>-0.14872448599999999</v>
      </c>
      <c r="D5582">
        <v>9.8326837E-2</v>
      </c>
      <c r="E5582">
        <v>-1.512552318</v>
      </c>
      <c r="F5582">
        <v>0.13039341400000001</v>
      </c>
      <c r="G5582">
        <v>0.41152234599999998</v>
      </c>
      <c r="H5582" t="s">
        <v>16745</v>
      </c>
      <c r="I5582">
        <v>5</v>
      </c>
      <c r="J5582">
        <v>136937004</v>
      </c>
      <c r="K5582">
        <v>136944258</v>
      </c>
      <c r="L5582">
        <v>1</v>
      </c>
      <c r="M5582" t="s">
        <v>16746</v>
      </c>
      <c r="N5582">
        <v>0.491551162362659</v>
      </c>
    </row>
    <row r="5583" spans="1:14" x14ac:dyDescent="0.25">
      <c r="A5583" t="s">
        <v>16747</v>
      </c>
      <c r="B5583">
        <v>2241.9634769999998</v>
      </c>
      <c r="C5583">
        <v>-9.0013544000000001E-2</v>
      </c>
      <c r="D5583">
        <v>5.9521376000000001E-2</v>
      </c>
      <c r="E5583">
        <v>-1.5122893749999999</v>
      </c>
      <c r="F5583">
        <v>0.13046026299999999</v>
      </c>
      <c r="G5583">
        <v>0.41165077700000002</v>
      </c>
      <c r="H5583" t="s">
        <v>16748</v>
      </c>
      <c r="I5583">
        <v>12</v>
      </c>
      <c r="J5583">
        <v>116244816</v>
      </c>
      <c r="K5583">
        <v>116354670</v>
      </c>
      <c r="L5583">
        <v>1</v>
      </c>
      <c r="M5583" t="s">
        <v>16749</v>
      </c>
      <c r="N5583">
        <v>0.49171506149355099</v>
      </c>
    </row>
    <row r="5584" spans="1:14" x14ac:dyDescent="0.25">
      <c r="A5584" t="s">
        <v>16750</v>
      </c>
      <c r="B5584">
        <v>1921.393194</v>
      </c>
      <c r="C5584">
        <v>8.2634226000000005E-2</v>
      </c>
      <c r="D5584">
        <v>5.4650061999999999E-2</v>
      </c>
      <c r="E5584">
        <v>1.512060985</v>
      </c>
      <c r="F5584">
        <v>0.13051834900000001</v>
      </c>
      <c r="G5584">
        <v>0.41175151199999999</v>
      </c>
      <c r="H5584" t="s">
        <v>16751</v>
      </c>
      <c r="I5584">
        <v>5</v>
      </c>
      <c r="J5584">
        <v>113234189</v>
      </c>
      <c r="K5584">
        <v>113369102</v>
      </c>
      <c r="L5584">
        <v>-1</v>
      </c>
      <c r="M5584" t="s">
        <v>16752</v>
      </c>
      <c r="N5584">
        <v>0.49184587938581398</v>
      </c>
    </row>
    <row r="5585" spans="1:14" x14ac:dyDescent="0.25">
      <c r="A5585" t="s">
        <v>16753</v>
      </c>
      <c r="B5585">
        <v>704.78895469999998</v>
      </c>
      <c r="C5585">
        <v>-0.132298364</v>
      </c>
      <c r="D5585">
        <v>8.7505713999999998E-2</v>
      </c>
      <c r="E5585">
        <v>-1.511882567</v>
      </c>
      <c r="F5585">
        <v>0.13056374000000001</v>
      </c>
      <c r="G5585">
        <v>0.41181216399999998</v>
      </c>
      <c r="H5585" t="s">
        <v>16754</v>
      </c>
      <c r="I5585">
        <v>14</v>
      </c>
      <c r="J5585">
        <v>51162425</v>
      </c>
      <c r="K5585">
        <v>51164596</v>
      </c>
      <c r="L5585">
        <v>1</v>
      </c>
      <c r="M5585" t="s">
        <v>16755</v>
      </c>
      <c r="N5585">
        <v>0.491928819101003</v>
      </c>
    </row>
    <row r="5586" spans="1:14" x14ac:dyDescent="0.25">
      <c r="A5586" t="s">
        <v>16756</v>
      </c>
      <c r="B5586">
        <v>293.060768</v>
      </c>
      <c r="C5586">
        <v>-0.200991593</v>
      </c>
      <c r="D5586">
        <v>0.13299135600000001</v>
      </c>
      <c r="E5586">
        <v>-1.5113132119999999</v>
      </c>
      <c r="F5586">
        <v>0.130708669</v>
      </c>
      <c r="G5586">
        <v>0.412186685</v>
      </c>
      <c r="H5586" t="s">
        <v>16757</v>
      </c>
      <c r="I5586" t="s">
        <v>76</v>
      </c>
      <c r="J5586">
        <v>69429483</v>
      </c>
      <c r="K5586">
        <v>69433023</v>
      </c>
      <c r="L5586">
        <v>1</v>
      </c>
      <c r="M5586" t="s">
        <v>16758</v>
      </c>
      <c r="N5586">
        <v>0.49238669419713499</v>
      </c>
    </row>
    <row r="5587" spans="1:14" x14ac:dyDescent="0.25">
      <c r="A5587" t="s">
        <v>16759</v>
      </c>
      <c r="B5587">
        <v>20.502966879999999</v>
      </c>
      <c r="C5587">
        <v>0.63720327700000001</v>
      </c>
      <c r="D5587">
        <v>0.42184191999999998</v>
      </c>
      <c r="E5587">
        <v>1.510526211</v>
      </c>
      <c r="F5587">
        <v>0.130909206</v>
      </c>
      <c r="G5587">
        <v>0.41273637800000001</v>
      </c>
      <c r="H5587" t="s">
        <v>16760</v>
      </c>
      <c r="I5587" t="s">
        <v>76</v>
      </c>
      <c r="J5587">
        <v>101185322</v>
      </c>
      <c r="K5587">
        <v>101200697</v>
      </c>
      <c r="L5587">
        <v>-1</v>
      </c>
      <c r="M5587" t="s">
        <v>16761</v>
      </c>
      <c r="N5587">
        <v>0.49305384622878601</v>
      </c>
    </row>
    <row r="5588" spans="1:14" x14ac:dyDescent="0.25">
      <c r="A5588" t="s">
        <v>16762</v>
      </c>
      <c r="B5588">
        <v>44.131931489999999</v>
      </c>
      <c r="C5588">
        <v>-0.481544796</v>
      </c>
      <c r="D5588">
        <v>0.31882618699999998</v>
      </c>
      <c r="E5588">
        <v>-1.510367767</v>
      </c>
      <c r="F5588">
        <v>0.13094960899999999</v>
      </c>
      <c r="G5588">
        <v>0.412781071</v>
      </c>
      <c r="H5588" t="s">
        <v>16763</v>
      </c>
      <c r="I5588">
        <v>13</v>
      </c>
      <c r="J5588">
        <v>62163419</v>
      </c>
      <c r="K5588">
        <v>62198800</v>
      </c>
      <c r="L5588">
        <v>1</v>
      </c>
      <c r="M5588" t="s">
        <v>16764</v>
      </c>
      <c r="N5588">
        <v>0.493117741856273</v>
      </c>
    </row>
    <row r="5589" spans="1:14" x14ac:dyDescent="0.25">
      <c r="A5589" t="s">
        <v>16765</v>
      </c>
      <c r="B5589">
        <v>15.8575906</v>
      </c>
      <c r="C5589">
        <v>0.76321159999999999</v>
      </c>
      <c r="D5589">
        <v>0.50535555300000001</v>
      </c>
      <c r="E5589">
        <v>1.510246786</v>
      </c>
      <c r="F5589">
        <v>0.13098046499999999</v>
      </c>
      <c r="G5589">
        <v>0.41279566099999998</v>
      </c>
      <c r="H5589" t="s">
        <v>16766</v>
      </c>
      <c r="I5589">
        <v>18</v>
      </c>
      <c r="J5589">
        <v>62310887</v>
      </c>
      <c r="K5589">
        <v>62313030</v>
      </c>
      <c r="L5589">
        <v>-1</v>
      </c>
      <c r="M5589" t="s">
        <v>16767</v>
      </c>
      <c r="N5589">
        <v>0.49314566985236202</v>
      </c>
    </row>
    <row r="5590" spans="1:14" x14ac:dyDescent="0.25">
      <c r="A5590" t="s">
        <v>16768</v>
      </c>
      <c r="B5590">
        <v>857.78609900000004</v>
      </c>
      <c r="C5590">
        <v>-0.13686322000000001</v>
      </c>
      <c r="D5590">
        <v>9.0648778999999999E-2</v>
      </c>
      <c r="E5590">
        <v>-1.5098186840000001</v>
      </c>
      <c r="F5590">
        <v>0.13108969600000001</v>
      </c>
      <c r="G5590">
        <v>0.41305720299999998</v>
      </c>
      <c r="H5590" t="s">
        <v>16769</v>
      </c>
      <c r="I5590">
        <v>7</v>
      </c>
      <c r="J5590">
        <v>16186704</v>
      </c>
      <c r="K5590">
        <v>16189419</v>
      </c>
      <c r="L5590">
        <v>1</v>
      </c>
      <c r="M5590" t="s">
        <v>16770</v>
      </c>
      <c r="N5590">
        <v>0.49346861945678999</v>
      </c>
    </row>
    <row r="5591" spans="1:14" x14ac:dyDescent="0.25">
      <c r="A5591" t="s">
        <v>16771</v>
      </c>
      <c r="B5591">
        <v>47.15611964</v>
      </c>
      <c r="C5591">
        <v>0.71408344199999996</v>
      </c>
      <c r="D5591">
        <v>0.47302983799999998</v>
      </c>
      <c r="E5591">
        <v>1.5095949230000001</v>
      </c>
      <c r="F5591">
        <v>0.131146818</v>
      </c>
      <c r="G5591">
        <v>0.41315447599999999</v>
      </c>
      <c r="H5591" t="s">
        <v>16772</v>
      </c>
      <c r="I5591">
        <v>9</v>
      </c>
      <c r="J5591">
        <v>61823187</v>
      </c>
      <c r="K5591">
        <v>61854056</v>
      </c>
      <c r="L5591">
        <v>-1</v>
      </c>
      <c r="M5591" t="s">
        <v>16773</v>
      </c>
      <c r="N5591">
        <v>0.49359533164615399</v>
      </c>
    </row>
    <row r="5592" spans="1:14" x14ac:dyDescent="0.25">
      <c r="A5592" t="s">
        <v>16774</v>
      </c>
      <c r="B5592">
        <v>396.8617567</v>
      </c>
      <c r="C5592">
        <v>-0.196846832</v>
      </c>
      <c r="D5592">
        <v>0.130407405</v>
      </c>
      <c r="E5592">
        <v>-1.5094758800000001</v>
      </c>
      <c r="F5592">
        <v>0.13117721500000001</v>
      </c>
      <c r="G5592">
        <v>0.41316753699999997</v>
      </c>
      <c r="H5592" t="s">
        <v>16775</v>
      </c>
      <c r="I5592">
        <v>6</v>
      </c>
      <c r="J5592">
        <v>149058645</v>
      </c>
      <c r="K5592">
        <v>149090210</v>
      </c>
      <c r="L5592">
        <v>-1</v>
      </c>
      <c r="M5592" t="s">
        <v>16776</v>
      </c>
      <c r="N5592">
        <v>0.49362143201305703</v>
      </c>
    </row>
    <row r="5593" spans="1:14" x14ac:dyDescent="0.25">
      <c r="A5593" t="s">
        <v>16777</v>
      </c>
      <c r="B5593">
        <v>2.7612269739999999</v>
      </c>
      <c r="C5593">
        <v>2.0555883270000002</v>
      </c>
      <c r="D5593">
        <v>1.3620406430000001</v>
      </c>
      <c r="E5593">
        <v>1.5091974960000001</v>
      </c>
      <c r="F5593">
        <v>0.13124832</v>
      </c>
      <c r="G5593" t="s">
        <v>1232</v>
      </c>
      <c r="H5593" t="s">
        <v>16778</v>
      </c>
      <c r="I5593">
        <v>13</v>
      </c>
      <c r="J5593">
        <v>108449633</v>
      </c>
      <c r="K5593">
        <v>108452807</v>
      </c>
      <c r="L5593">
        <v>-1</v>
      </c>
      <c r="M5593" t="s">
        <v>16779</v>
      </c>
      <c r="N5593">
        <v>0.49380068034334801</v>
      </c>
    </row>
    <row r="5594" spans="1:14" x14ac:dyDescent="0.25">
      <c r="A5594" t="s">
        <v>16780</v>
      </c>
      <c r="B5594">
        <v>13649.42344</v>
      </c>
      <c r="C5594">
        <v>-8.0065529999999996E-2</v>
      </c>
      <c r="D5594">
        <v>5.3067718E-2</v>
      </c>
      <c r="E5594">
        <v>-1.50874267</v>
      </c>
      <c r="F5594">
        <v>0.13136455699999999</v>
      </c>
      <c r="G5594">
        <v>0.41367482100000003</v>
      </c>
      <c r="H5594" t="s">
        <v>16781</v>
      </c>
      <c r="I5594">
        <v>13</v>
      </c>
      <c r="J5594">
        <v>112600604</v>
      </c>
      <c r="K5594">
        <v>112646620</v>
      </c>
      <c r="L5594">
        <v>1</v>
      </c>
      <c r="M5594" t="s">
        <v>16782</v>
      </c>
      <c r="N5594">
        <v>0.49414963610280699</v>
      </c>
    </row>
    <row r="5595" spans="1:14" x14ac:dyDescent="0.25">
      <c r="A5595" t="s">
        <v>16783</v>
      </c>
      <c r="B5595">
        <v>964.1989135</v>
      </c>
      <c r="C5595">
        <v>-0.114744729</v>
      </c>
      <c r="D5595">
        <v>7.6059868000000003E-2</v>
      </c>
      <c r="E5595">
        <v>-1.5086106829999999</v>
      </c>
      <c r="F5595">
        <v>0.13139830299999999</v>
      </c>
      <c r="G5595">
        <v>0.41369831699999998</v>
      </c>
      <c r="H5595" t="s">
        <v>16784</v>
      </c>
      <c r="I5595">
        <v>17</v>
      </c>
      <c r="J5595">
        <v>25114090</v>
      </c>
      <c r="K5595">
        <v>25116476</v>
      </c>
      <c r="L5595">
        <v>1</v>
      </c>
      <c r="M5595" t="s">
        <v>16785</v>
      </c>
      <c r="N5595">
        <v>0.49418821895191301</v>
      </c>
    </row>
    <row r="5596" spans="1:14" x14ac:dyDescent="0.25">
      <c r="A5596" t="s">
        <v>16786</v>
      </c>
      <c r="B5596">
        <v>611.58189689999995</v>
      </c>
      <c r="C5596">
        <v>0.14970983299999999</v>
      </c>
      <c r="D5596">
        <v>9.9245198000000007E-2</v>
      </c>
      <c r="E5596">
        <v>1.5084843999999999</v>
      </c>
      <c r="F5596">
        <v>0.13143059600000001</v>
      </c>
      <c r="G5596">
        <v>0.41371723100000002</v>
      </c>
      <c r="H5596" t="s">
        <v>16787</v>
      </c>
      <c r="I5596">
        <v>1</v>
      </c>
      <c r="J5596">
        <v>163756669</v>
      </c>
      <c r="K5596">
        <v>163782695</v>
      </c>
      <c r="L5596">
        <v>1</v>
      </c>
      <c r="M5596" t="s">
        <v>16788</v>
      </c>
      <c r="N5596">
        <v>0.49422132426166199</v>
      </c>
    </row>
    <row r="5597" spans="1:14" x14ac:dyDescent="0.25">
      <c r="A5597" t="s">
        <v>16789</v>
      </c>
      <c r="B5597">
        <v>3.7276833420000002</v>
      </c>
      <c r="C5597">
        <v>1.9217231969999999</v>
      </c>
      <c r="D5597">
        <v>1.274228932</v>
      </c>
      <c r="E5597">
        <v>1.5081459450000001</v>
      </c>
      <c r="F5597">
        <v>0.13151717800000001</v>
      </c>
      <c r="G5597" t="s">
        <v>1232</v>
      </c>
      <c r="H5597" t="s">
        <v>16790</v>
      </c>
      <c r="I5597">
        <v>5</v>
      </c>
      <c r="J5597">
        <v>137864089</v>
      </c>
      <c r="K5597">
        <v>137870077</v>
      </c>
      <c r="L5597">
        <v>-1</v>
      </c>
      <c r="M5597" t="s">
        <v>16791</v>
      </c>
      <c r="N5597">
        <v>0.49437954548704699</v>
      </c>
    </row>
    <row r="5598" spans="1:14" x14ac:dyDescent="0.25">
      <c r="A5598" t="s">
        <v>16792</v>
      </c>
      <c r="B5598">
        <v>4607.1822089999996</v>
      </c>
      <c r="C5598">
        <v>0.15202596299999999</v>
      </c>
      <c r="D5598">
        <v>0.100803868</v>
      </c>
      <c r="E5598">
        <v>1.508136213</v>
      </c>
      <c r="F5598">
        <v>0.13151966900000001</v>
      </c>
      <c r="G5598">
        <v>0.41391483000000001</v>
      </c>
      <c r="H5598" t="s">
        <v>16793</v>
      </c>
      <c r="I5598">
        <v>12</v>
      </c>
      <c r="J5598">
        <v>38829379</v>
      </c>
      <c r="K5598">
        <v>38920483</v>
      </c>
      <c r="L5598">
        <v>1</v>
      </c>
      <c r="M5598" t="s">
        <v>16794</v>
      </c>
      <c r="N5598">
        <v>0.49437954548704699</v>
      </c>
    </row>
    <row r="5599" spans="1:14" x14ac:dyDescent="0.25">
      <c r="A5599" t="s">
        <v>16795</v>
      </c>
      <c r="B5599">
        <v>42.904614809999998</v>
      </c>
      <c r="C5599">
        <v>0.496789113</v>
      </c>
      <c r="D5599">
        <v>0.329447347</v>
      </c>
      <c r="E5599">
        <v>1.50794692</v>
      </c>
      <c r="F5599">
        <v>0.13156811299999999</v>
      </c>
      <c r="G5599">
        <v>0.413984511</v>
      </c>
      <c r="H5599" t="s">
        <v>16796</v>
      </c>
      <c r="I5599">
        <v>1</v>
      </c>
      <c r="J5599">
        <v>21066523</v>
      </c>
      <c r="K5599">
        <v>21149453</v>
      </c>
      <c r="L5599">
        <v>-1</v>
      </c>
      <c r="M5599" t="s">
        <v>16797</v>
      </c>
      <c r="N5599">
        <v>0.49447329928671002</v>
      </c>
    </row>
    <row r="5600" spans="1:14" x14ac:dyDescent="0.25">
      <c r="A5600" t="s">
        <v>16798</v>
      </c>
      <c r="B5600">
        <v>1126.100555</v>
      </c>
      <c r="C5600">
        <v>-0.11419378400000001</v>
      </c>
      <c r="D5600">
        <v>7.5743398000000003E-2</v>
      </c>
      <c r="E5600">
        <v>-1.5076401020000001</v>
      </c>
      <c r="F5600">
        <v>0.131646663</v>
      </c>
      <c r="G5600">
        <v>0.41414887700000003</v>
      </c>
      <c r="H5600" t="s">
        <v>16799</v>
      </c>
      <c r="I5600">
        <v>9</v>
      </c>
      <c r="J5600">
        <v>44679205</v>
      </c>
      <c r="K5600">
        <v>44704744</v>
      </c>
      <c r="L5600">
        <v>1</v>
      </c>
      <c r="M5600" t="s">
        <v>16800</v>
      </c>
      <c r="N5600">
        <v>0.49467514599982199</v>
      </c>
    </row>
    <row r="5601" spans="1:14" x14ac:dyDescent="0.25">
      <c r="A5601" t="s">
        <v>16801</v>
      </c>
      <c r="B5601">
        <v>5.5910392660000001</v>
      </c>
      <c r="C5601">
        <v>1.451810708</v>
      </c>
      <c r="D5601">
        <v>0.96308005799999996</v>
      </c>
      <c r="E5601">
        <v>1.507466274</v>
      </c>
      <c r="F5601">
        <v>0.13169118199999999</v>
      </c>
      <c r="G5601" t="s">
        <v>1232</v>
      </c>
      <c r="H5601" t="s">
        <v>16802</v>
      </c>
      <c r="I5601">
        <v>4</v>
      </c>
      <c r="J5601">
        <v>82426253</v>
      </c>
      <c r="K5601">
        <v>82465529</v>
      </c>
      <c r="L5601">
        <v>1</v>
      </c>
      <c r="M5601" t="s">
        <v>16803</v>
      </c>
      <c r="N5601">
        <v>0.49467514599982199</v>
      </c>
    </row>
    <row r="5602" spans="1:14" x14ac:dyDescent="0.25">
      <c r="A5602" t="s">
        <v>16804</v>
      </c>
      <c r="B5602">
        <v>2.4185918069999999</v>
      </c>
      <c r="C5602">
        <v>-2.2181022380000002</v>
      </c>
      <c r="D5602">
        <v>1.4714577980000001</v>
      </c>
      <c r="E5602">
        <v>-1.5074181820000001</v>
      </c>
      <c r="F5602">
        <v>0.131703501</v>
      </c>
      <c r="G5602" t="s">
        <v>1232</v>
      </c>
      <c r="H5602" t="s">
        <v>16805</v>
      </c>
      <c r="I5602">
        <v>9</v>
      </c>
      <c r="J5602">
        <v>115266768</v>
      </c>
      <c r="K5602">
        <v>115267649</v>
      </c>
      <c r="L5602">
        <v>-1</v>
      </c>
      <c r="M5602" t="s">
        <v>16806</v>
      </c>
      <c r="N5602">
        <v>0.49467514599982199</v>
      </c>
    </row>
    <row r="5603" spans="1:14" x14ac:dyDescent="0.25">
      <c r="A5603" t="s">
        <v>16807</v>
      </c>
      <c r="B5603">
        <v>548.00744740000005</v>
      </c>
      <c r="C5603">
        <v>-0.15894375799999999</v>
      </c>
      <c r="D5603">
        <v>0.10544442800000001</v>
      </c>
      <c r="E5603">
        <v>-1.5073699030000001</v>
      </c>
      <c r="F5603">
        <v>0.13171586900000001</v>
      </c>
      <c r="G5603">
        <v>0.41428378500000002</v>
      </c>
      <c r="H5603" t="s">
        <v>16808</v>
      </c>
      <c r="I5603">
        <v>2</v>
      </c>
      <c r="J5603">
        <v>90739060</v>
      </c>
      <c r="K5603">
        <v>90748389</v>
      </c>
      <c r="L5603">
        <v>-1</v>
      </c>
      <c r="M5603" t="s">
        <v>16809</v>
      </c>
      <c r="N5603">
        <v>0.49467514599982199</v>
      </c>
    </row>
    <row r="5604" spans="1:14" x14ac:dyDescent="0.25">
      <c r="A5604" t="s">
        <v>16810</v>
      </c>
      <c r="B5604">
        <v>99.723651309999994</v>
      </c>
      <c r="C5604">
        <v>0.42693516500000001</v>
      </c>
      <c r="D5604">
        <v>0.28332052400000002</v>
      </c>
      <c r="E5604">
        <v>1.506898117</v>
      </c>
      <c r="F5604">
        <v>0.13183677399999999</v>
      </c>
      <c r="G5604">
        <v>0.41458121599999997</v>
      </c>
      <c r="H5604" t="s">
        <v>16811</v>
      </c>
      <c r="I5604">
        <v>9</v>
      </c>
      <c r="J5604">
        <v>83056700</v>
      </c>
      <c r="K5604">
        <v>83057830</v>
      </c>
      <c r="L5604">
        <v>-1</v>
      </c>
      <c r="M5604" t="s">
        <v>16812</v>
      </c>
      <c r="N5604">
        <v>0.49504085100589001</v>
      </c>
    </row>
    <row r="5605" spans="1:14" x14ac:dyDescent="0.25">
      <c r="A5605" t="s">
        <v>16813</v>
      </c>
      <c r="B5605">
        <v>382.9556369</v>
      </c>
      <c r="C5605">
        <v>-0.19975756</v>
      </c>
      <c r="D5605">
        <v>0.132592337</v>
      </c>
      <c r="E5605">
        <v>-1.506554333</v>
      </c>
      <c r="F5605">
        <v>0.13192493</v>
      </c>
      <c r="G5605">
        <v>0.41477299400000001</v>
      </c>
      <c r="H5605" t="s">
        <v>16814</v>
      </c>
      <c r="I5605">
        <v>7</v>
      </c>
      <c r="J5605">
        <v>24206431</v>
      </c>
      <c r="K5605">
        <v>24215107</v>
      </c>
      <c r="L5605">
        <v>1</v>
      </c>
      <c r="M5605" t="s">
        <v>16815</v>
      </c>
      <c r="N5605">
        <v>0.49528347649357601</v>
      </c>
    </row>
    <row r="5606" spans="1:14" x14ac:dyDescent="0.25">
      <c r="A5606" t="s">
        <v>16816</v>
      </c>
      <c r="B5606">
        <v>214.7522702</v>
      </c>
      <c r="C5606">
        <v>0.30303629300000001</v>
      </c>
      <c r="D5606">
        <v>0.20117697200000001</v>
      </c>
      <c r="E5606">
        <v>1.5063170050000001</v>
      </c>
      <c r="F5606">
        <v>0.13198581500000001</v>
      </c>
      <c r="G5606">
        <v>0.41477299400000001</v>
      </c>
      <c r="H5606" t="s">
        <v>16817</v>
      </c>
      <c r="I5606">
        <v>4</v>
      </c>
      <c r="J5606">
        <v>12089439</v>
      </c>
      <c r="K5606">
        <v>12096243</v>
      </c>
      <c r="L5606">
        <v>1</v>
      </c>
      <c r="M5606" t="s">
        <v>16818</v>
      </c>
      <c r="N5606">
        <v>0.49532260636144798</v>
      </c>
    </row>
    <row r="5607" spans="1:14" x14ac:dyDescent="0.25">
      <c r="A5607" t="s">
        <v>16819</v>
      </c>
      <c r="B5607">
        <v>4189.7173380000004</v>
      </c>
      <c r="C5607">
        <v>-0.12497475700000001</v>
      </c>
      <c r="D5607">
        <v>8.2970931999999997E-2</v>
      </c>
      <c r="E5607">
        <v>-1.506247463</v>
      </c>
      <c r="F5607">
        <v>0.132003659</v>
      </c>
      <c r="G5607">
        <v>0.41477299400000001</v>
      </c>
      <c r="H5607" t="s">
        <v>16820</v>
      </c>
      <c r="I5607">
        <v>8</v>
      </c>
      <c r="J5607">
        <v>68141734</v>
      </c>
      <c r="K5607">
        <v>68664679</v>
      </c>
      <c r="L5607">
        <v>-1</v>
      </c>
      <c r="M5607" t="s">
        <v>16821</v>
      </c>
      <c r="N5607">
        <v>0.49532260636144798</v>
      </c>
    </row>
    <row r="5608" spans="1:14" x14ac:dyDescent="0.25">
      <c r="A5608" t="s">
        <v>16822</v>
      </c>
      <c r="B5608">
        <v>1354.427907</v>
      </c>
      <c r="C5608">
        <v>-0.238582344</v>
      </c>
      <c r="D5608">
        <v>0.15840047600000001</v>
      </c>
      <c r="E5608">
        <v>-1.50619714</v>
      </c>
      <c r="F5608">
        <v>0.132016574</v>
      </c>
      <c r="G5608">
        <v>0.41477299400000001</v>
      </c>
      <c r="H5608" t="s">
        <v>16823</v>
      </c>
      <c r="I5608">
        <v>1</v>
      </c>
      <c r="J5608">
        <v>165288206</v>
      </c>
      <c r="K5608">
        <v>165308783</v>
      </c>
      <c r="L5608">
        <v>1</v>
      </c>
      <c r="M5608" t="s">
        <v>16824</v>
      </c>
      <c r="N5608">
        <v>0.49532260636144798</v>
      </c>
    </row>
    <row r="5609" spans="1:14" x14ac:dyDescent="0.25">
      <c r="A5609" t="s">
        <v>16825</v>
      </c>
      <c r="B5609">
        <v>840.60931000000005</v>
      </c>
      <c r="C5609">
        <v>-0.116371338</v>
      </c>
      <c r="D5609">
        <v>7.7264280000000005E-2</v>
      </c>
      <c r="E5609">
        <v>-1.506146674</v>
      </c>
      <c r="F5609">
        <v>0.13202952500000001</v>
      </c>
      <c r="G5609">
        <v>0.41477299400000001</v>
      </c>
      <c r="H5609" t="s">
        <v>16826</v>
      </c>
      <c r="I5609">
        <v>10</v>
      </c>
      <c r="J5609">
        <v>79871783</v>
      </c>
      <c r="K5609">
        <v>79875629</v>
      </c>
      <c r="L5609">
        <v>-1</v>
      </c>
      <c r="M5609" t="s">
        <v>16827</v>
      </c>
      <c r="N5609">
        <v>0.49532260636144798</v>
      </c>
    </row>
    <row r="5610" spans="1:14" x14ac:dyDescent="0.25">
      <c r="A5610" t="s">
        <v>16828</v>
      </c>
      <c r="B5610">
        <v>22.063470550000002</v>
      </c>
      <c r="C5610">
        <v>-0.894211015</v>
      </c>
      <c r="D5610">
        <v>0.59390446399999997</v>
      </c>
      <c r="E5610">
        <v>-1.50564791</v>
      </c>
      <c r="F5610">
        <v>0.132157583</v>
      </c>
      <c r="G5610">
        <v>0.41508580699999997</v>
      </c>
      <c r="H5610" t="s">
        <v>16829</v>
      </c>
      <c r="I5610">
        <v>2</v>
      </c>
      <c r="J5610">
        <v>26335708</v>
      </c>
      <c r="K5610">
        <v>26349402</v>
      </c>
      <c r="L5610">
        <v>1</v>
      </c>
      <c r="M5610" t="s">
        <v>16830</v>
      </c>
      <c r="N5610">
        <v>0.49563956295045403</v>
      </c>
    </row>
    <row r="5611" spans="1:14" x14ac:dyDescent="0.25">
      <c r="A5611" t="s">
        <v>16831</v>
      </c>
      <c r="B5611">
        <v>805.88998100000003</v>
      </c>
      <c r="C5611">
        <v>0.15254494900000001</v>
      </c>
      <c r="D5611">
        <v>0.10132151</v>
      </c>
      <c r="E5611">
        <v>1.505553452</v>
      </c>
      <c r="F5611">
        <v>0.13218184499999999</v>
      </c>
      <c r="G5611">
        <v>0.41508580699999997</v>
      </c>
      <c r="H5611" t="s">
        <v>16832</v>
      </c>
      <c r="I5611">
        <v>18</v>
      </c>
      <c r="J5611">
        <v>34764004</v>
      </c>
      <c r="K5611">
        <v>34784788</v>
      </c>
      <c r="L5611">
        <v>-1</v>
      </c>
      <c r="M5611" t="s">
        <v>16833</v>
      </c>
      <c r="N5611">
        <v>0.49563956295045403</v>
      </c>
    </row>
    <row r="5612" spans="1:14" x14ac:dyDescent="0.25">
      <c r="A5612" t="s">
        <v>16834</v>
      </c>
      <c r="B5612">
        <v>2.097995386</v>
      </c>
      <c r="C5612">
        <v>2.4154986969999999</v>
      </c>
      <c r="D5612">
        <v>1.604404298</v>
      </c>
      <c r="E5612">
        <v>1.5055423990000001</v>
      </c>
      <c r="F5612">
        <v>0.132184685</v>
      </c>
      <c r="G5612" t="s">
        <v>1232</v>
      </c>
      <c r="H5612" t="s">
        <v>16835</v>
      </c>
      <c r="I5612">
        <v>5</v>
      </c>
      <c r="J5612">
        <v>108459236</v>
      </c>
      <c r="K5612">
        <v>108460615</v>
      </c>
      <c r="L5612">
        <v>-1</v>
      </c>
      <c r="M5612" t="s">
        <v>16836</v>
      </c>
      <c r="N5612">
        <v>0.49563956295045403</v>
      </c>
    </row>
    <row r="5613" spans="1:14" x14ac:dyDescent="0.25">
      <c r="A5613" t="s">
        <v>16837</v>
      </c>
      <c r="B5613">
        <v>1385.7809569999999</v>
      </c>
      <c r="C5613">
        <v>-0.20123754699999999</v>
      </c>
      <c r="D5613">
        <v>0.13367659900000001</v>
      </c>
      <c r="E5613">
        <v>-1.505405946</v>
      </c>
      <c r="F5613">
        <v>0.132219741</v>
      </c>
      <c r="G5613">
        <v>0.415121984</v>
      </c>
      <c r="H5613" t="s">
        <v>16838</v>
      </c>
      <c r="I5613">
        <v>10</v>
      </c>
      <c r="J5613">
        <v>59823231</v>
      </c>
      <c r="K5613">
        <v>59838957</v>
      </c>
      <c r="L5613">
        <v>-1</v>
      </c>
      <c r="M5613" t="s">
        <v>16839</v>
      </c>
      <c r="N5613">
        <v>0.49568266765841101</v>
      </c>
    </row>
    <row r="5614" spans="1:14" x14ac:dyDescent="0.25">
      <c r="A5614" t="s">
        <v>16840</v>
      </c>
      <c r="B5614">
        <v>1168.3035990000001</v>
      </c>
      <c r="C5614">
        <v>-0.109528677</v>
      </c>
      <c r="D5614">
        <v>7.2766346999999995E-2</v>
      </c>
      <c r="E5614">
        <v>-1.505210594</v>
      </c>
      <c r="F5614">
        <v>0.132269942</v>
      </c>
      <c r="G5614">
        <v>0.41519677399999999</v>
      </c>
      <c r="H5614" t="s">
        <v>16841</v>
      </c>
      <c r="I5614">
        <v>11</v>
      </c>
      <c r="J5614">
        <v>95925711</v>
      </c>
      <c r="K5614">
        <v>95938256</v>
      </c>
      <c r="L5614">
        <v>1</v>
      </c>
      <c r="M5614" t="s">
        <v>16842</v>
      </c>
      <c r="N5614">
        <v>0.49578252445002702</v>
      </c>
    </row>
    <row r="5615" spans="1:14" x14ac:dyDescent="0.25">
      <c r="A5615" t="s">
        <v>16843</v>
      </c>
      <c r="B5615">
        <v>28.292362399999998</v>
      </c>
      <c r="C5615">
        <v>0.61779739099999997</v>
      </c>
      <c r="D5615">
        <v>0.41057345200000001</v>
      </c>
      <c r="E5615">
        <v>1.504718309</v>
      </c>
      <c r="F5615">
        <v>0.13239651399999999</v>
      </c>
      <c r="G5615">
        <v>0.41551121200000002</v>
      </c>
      <c r="H5615" t="s">
        <v>16844</v>
      </c>
      <c r="I5615">
        <v>7</v>
      </c>
      <c r="J5615">
        <v>44833048</v>
      </c>
      <c r="K5615">
        <v>44854316</v>
      </c>
      <c r="L5615">
        <v>-1</v>
      </c>
      <c r="M5615" t="s">
        <v>16845</v>
      </c>
      <c r="N5615">
        <v>0.49616855326790199</v>
      </c>
    </row>
    <row r="5616" spans="1:14" x14ac:dyDescent="0.25">
      <c r="A5616" t="s">
        <v>16846</v>
      </c>
      <c r="B5616">
        <v>413.59101509999999</v>
      </c>
      <c r="C5616">
        <v>0.21444084299999999</v>
      </c>
      <c r="D5616">
        <v>0.14252284900000001</v>
      </c>
      <c r="E5616">
        <v>1.5046067679999999</v>
      </c>
      <c r="F5616">
        <v>0.13242520499999999</v>
      </c>
      <c r="G5616">
        <v>0.41551840200000001</v>
      </c>
      <c r="H5616" t="s">
        <v>16847</v>
      </c>
      <c r="I5616">
        <v>6</v>
      </c>
      <c r="J5616">
        <v>121612335</v>
      </c>
      <c r="K5616">
        <v>121656186</v>
      </c>
      <c r="L5616">
        <v>1</v>
      </c>
      <c r="M5616" t="s">
        <v>16848</v>
      </c>
      <c r="N5616">
        <v>0.496187691539626</v>
      </c>
    </row>
    <row r="5617" spans="1:14" x14ac:dyDescent="0.25">
      <c r="A5617" t="s">
        <v>16849</v>
      </c>
      <c r="B5617">
        <v>6.9565903579999997</v>
      </c>
      <c r="C5617">
        <v>-1.057595407</v>
      </c>
      <c r="D5617">
        <v>0.70299063799999995</v>
      </c>
      <c r="E5617">
        <v>-1.504423174</v>
      </c>
      <c r="F5617">
        <v>0.132472441</v>
      </c>
      <c r="G5617" t="s">
        <v>1232</v>
      </c>
      <c r="H5617" t="s">
        <v>16850</v>
      </c>
      <c r="I5617">
        <v>5</v>
      </c>
      <c r="J5617">
        <v>134580911</v>
      </c>
      <c r="K5617">
        <v>134587349</v>
      </c>
      <c r="L5617">
        <v>1</v>
      </c>
      <c r="M5617" t="s">
        <v>16851</v>
      </c>
      <c r="N5617">
        <v>0.49627629740010698</v>
      </c>
    </row>
    <row r="5618" spans="1:14" x14ac:dyDescent="0.25">
      <c r="A5618" t="s">
        <v>16852</v>
      </c>
      <c r="B5618">
        <v>351.52993290000001</v>
      </c>
      <c r="C5618">
        <v>-0.23702062800000001</v>
      </c>
      <c r="D5618">
        <v>0.15756204500000001</v>
      </c>
      <c r="E5618">
        <v>-1.504300274</v>
      </c>
      <c r="F5618">
        <v>0.132504069</v>
      </c>
      <c r="G5618">
        <v>0.415682985</v>
      </c>
      <c r="H5618" t="s">
        <v>16853</v>
      </c>
      <c r="I5618">
        <v>4</v>
      </c>
      <c r="J5618">
        <v>122840643</v>
      </c>
      <c r="K5618">
        <v>122854981</v>
      </c>
      <c r="L5618">
        <v>-1</v>
      </c>
      <c r="M5618" t="s">
        <v>16854</v>
      </c>
      <c r="N5618">
        <v>0.49630641048442198</v>
      </c>
    </row>
    <row r="5619" spans="1:14" x14ac:dyDescent="0.25">
      <c r="A5619" t="s">
        <v>16855</v>
      </c>
      <c r="B5619">
        <v>294.66261989999998</v>
      </c>
      <c r="C5619">
        <v>-0.18582916299999999</v>
      </c>
      <c r="D5619">
        <v>0.123543925</v>
      </c>
      <c r="E5619">
        <v>-1.504154598</v>
      </c>
      <c r="F5619">
        <v>0.132541565</v>
      </c>
      <c r="G5619">
        <v>0.41571775399999999</v>
      </c>
      <c r="H5619" t="s">
        <v>16856</v>
      </c>
      <c r="I5619">
        <v>17</v>
      </c>
      <c r="J5619">
        <v>3569531</v>
      </c>
      <c r="K5619">
        <v>3608056</v>
      </c>
      <c r="L5619">
        <v>-1</v>
      </c>
      <c r="M5619" t="s">
        <v>16857</v>
      </c>
      <c r="N5619">
        <v>0.49633599142391899</v>
      </c>
    </row>
    <row r="5620" spans="1:14" x14ac:dyDescent="0.25">
      <c r="A5620" t="s">
        <v>16858</v>
      </c>
      <c r="B5620">
        <v>5.2454465959999999</v>
      </c>
      <c r="C5620">
        <v>1.4510123150000001</v>
      </c>
      <c r="D5620">
        <v>0.96471347500000004</v>
      </c>
      <c r="E5620">
        <v>1.5040862930000001</v>
      </c>
      <c r="F5620">
        <v>0.13255914899999999</v>
      </c>
      <c r="G5620" t="s">
        <v>1232</v>
      </c>
      <c r="H5620" t="s">
        <v>16859</v>
      </c>
      <c r="I5620" t="s">
        <v>76</v>
      </c>
      <c r="J5620">
        <v>50307754</v>
      </c>
      <c r="K5620">
        <v>50308870</v>
      </c>
      <c r="L5620">
        <v>-1</v>
      </c>
      <c r="M5620" t="s">
        <v>16860</v>
      </c>
      <c r="N5620">
        <v>0.49633599142391899</v>
      </c>
    </row>
    <row r="5621" spans="1:14" x14ac:dyDescent="0.25">
      <c r="A5621" t="s">
        <v>16861</v>
      </c>
      <c r="B5621">
        <v>1388.6513990000001</v>
      </c>
      <c r="C5621">
        <v>-0.11021729600000001</v>
      </c>
      <c r="D5621">
        <v>7.3284051000000003E-2</v>
      </c>
      <c r="E5621">
        <v>-1.5039738499999999</v>
      </c>
      <c r="F5621">
        <v>0.13258809999999999</v>
      </c>
      <c r="G5621">
        <v>0.41578085399999998</v>
      </c>
      <c r="H5621" t="s">
        <v>16862</v>
      </c>
      <c r="I5621">
        <v>5</v>
      </c>
      <c r="J5621">
        <v>22951057</v>
      </c>
      <c r="K5621">
        <v>23480595</v>
      </c>
      <c r="L5621">
        <v>1</v>
      </c>
      <c r="M5621" t="s">
        <v>16863</v>
      </c>
      <c r="N5621">
        <v>0.49635605620996398</v>
      </c>
    </row>
    <row r="5622" spans="1:14" x14ac:dyDescent="0.25">
      <c r="A5622" t="s">
        <v>16864</v>
      </c>
      <c r="B5622">
        <v>201.20207930000001</v>
      </c>
      <c r="C5622">
        <v>-0.242719189</v>
      </c>
      <c r="D5622">
        <v>0.16139924</v>
      </c>
      <c r="E5622">
        <v>-1.503843442</v>
      </c>
      <c r="F5622">
        <v>0.13262168299999999</v>
      </c>
      <c r="G5622">
        <v>0.415803319</v>
      </c>
      <c r="H5622" t="s">
        <v>16865</v>
      </c>
      <c r="I5622">
        <v>18</v>
      </c>
      <c r="J5622">
        <v>43340648</v>
      </c>
      <c r="K5622">
        <v>43451747</v>
      </c>
      <c r="L5622">
        <v>1</v>
      </c>
      <c r="M5622" t="s">
        <v>16866</v>
      </c>
      <c r="N5622">
        <v>0.49639345110069399</v>
      </c>
    </row>
    <row r="5623" spans="1:14" x14ac:dyDescent="0.25">
      <c r="A5623" t="s">
        <v>16867</v>
      </c>
      <c r="B5623">
        <v>4153.8861699999998</v>
      </c>
      <c r="C5623">
        <v>-8.2467282000000003E-2</v>
      </c>
      <c r="D5623">
        <v>5.4856725000000002E-2</v>
      </c>
      <c r="E5623">
        <v>-1.5033212819999999</v>
      </c>
      <c r="F5623">
        <v>0.13275621500000001</v>
      </c>
      <c r="G5623">
        <v>0.41612564200000002</v>
      </c>
      <c r="H5623" t="s">
        <v>16868</v>
      </c>
      <c r="I5623">
        <v>2</v>
      </c>
      <c r="J5623">
        <v>93786155</v>
      </c>
      <c r="K5623">
        <v>93787546</v>
      </c>
      <c r="L5623">
        <v>-1</v>
      </c>
      <c r="M5623" t="s">
        <v>16869</v>
      </c>
      <c r="N5623">
        <v>0.496732229746712</v>
      </c>
    </row>
    <row r="5624" spans="1:14" x14ac:dyDescent="0.25">
      <c r="A5624" t="s">
        <v>16870</v>
      </c>
      <c r="B5624">
        <v>7.0518080000000003</v>
      </c>
      <c r="C5624">
        <v>1.38320175</v>
      </c>
      <c r="D5624">
        <v>0.92011318200000003</v>
      </c>
      <c r="E5624">
        <v>1.503295222</v>
      </c>
      <c r="F5624">
        <v>0.132762932</v>
      </c>
      <c r="G5624" t="s">
        <v>1232</v>
      </c>
      <c r="H5624" t="s">
        <v>16871</v>
      </c>
      <c r="I5624">
        <v>5</v>
      </c>
      <c r="J5624">
        <v>142859832</v>
      </c>
      <c r="K5624">
        <v>142864128</v>
      </c>
      <c r="L5624">
        <v>-1</v>
      </c>
      <c r="M5624" t="s">
        <v>16872</v>
      </c>
      <c r="N5624">
        <v>0.496732229746712</v>
      </c>
    </row>
    <row r="5625" spans="1:14" x14ac:dyDescent="0.25">
      <c r="A5625" t="s">
        <v>16873</v>
      </c>
      <c r="B5625">
        <v>1508.6706380000001</v>
      </c>
      <c r="C5625">
        <v>9.4295761000000006E-2</v>
      </c>
      <c r="D5625">
        <v>6.2734208999999999E-2</v>
      </c>
      <c r="E5625">
        <v>1.5030995540000001</v>
      </c>
      <c r="F5625">
        <v>0.13281337400000001</v>
      </c>
      <c r="G5625">
        <v>0.41612564200000002</v>
      </c>
      <c r="H5625" t="s">
        <v>16874</v>
      </c>
      <c r="I5625" t="s">
        <v>76</v>
      </c>
      <c r="J5625">
        <v>67722147</v>
      </c>
      <c r="K5625">
        <v>67761569</v>
      </c>
      <c r="L5625">
        <v>1</v>
      </c>
      <c r="M5625" t="s">
        <v>16875</v>
      </c>
      <c r="N5625">
        <v>0.496732229746712</v>
      </c>
    </row>
    <row r="5626" spans="1:14" x14ac:dyDescent="0.25">
      <c r="A5626" t="s">
        <v>16876</v>
      </c>
      <c r="B5626">
        <v>222.20704119999999</v>
      </c>
      <c r="C5626">
        <v>-0.29204410800000002</v>
      </c>
      <c r="D5626">
        <v>0.194298568</v>
      </c>
      <c r="E5626">
        <v>-1.503068764</v>
      </c>
      <c r="F5626">
        <v>0.132821313</v>
      </c>
      <c r="G5626">
        <v>0.41612564200000002</v>
      </c>
      <c r="H5626" t="s">
        <v>16877</v>
      </c>
      <c r="I5626">
        <v>18</v>
      </c>
      <c r="J5626">
        <v>61233670</v>
      </c>
      <c r="K5626">
        <v>61265221</v>
      </c>
      <c r="L5626">
        <v>1</v>
      </c>
      <c r="M5626" t="s">
        <v>16878</v>
      </c>
      <c r="N5626">
        <v>0.496732229746712</v>
      </c>
    </row>
    <row r="5627" spans="1:14" x14ac:dyDescent="0.25">
      <c r="A5627" t="s">
        <v>16879</v>
      </c>
      <c r="B5627">
        <v>148.34760199999999</v>
      </c>
      <c r="C5627">
        <v>-0.24094472</v>
      </c>
      <c r="D5627">
        <v>0.16030555499999999</v>
      </c>
      <c r="E5627">
        <v>-1.5030341229999999</v>
      </c>
      <c r="F5627">
        <v>0.13283024500000001</v>
      </c>
      <c r="G5627">
        <v>0.41612564200000002</v>
      </c>
      <c r="H5627" t="s">
        <v>16880</v>
      </c>
      <c r="I5627">
        <v>1</v>
      </c>
      <c r="J5627">
        <v>84817562</v>
      </c>
      <c r="K5627">
        <v>84878208</v>
      </c>
      <c r="L5627">
        <v>1</v>
      </c>
      <c r="M5627" t="s">
        <v>16881</v>
      </c>
      <c r="N5627">
        <v>0.496732229746712</v>
      </c>
    </row>
    <row r="5628" spans="1:14" x14ac:dyDescent="0.25">
      <c r="A5628" t="s">
        <v>16882</v>
      </c>
      <c r="B5628">
        <v>7522.9666559999996</v>
      </c>
      <c r="C5628">
        <v>-7.2676457E-2</v>
      </c>
      <c r="D5628">
        <v>4.8382166999999997E-2</v>
      </c>
      <c r="E5628">
        <v>-1.5021331469999999</v>
      </c>
      <c r="F5628">
        <v>0.13306272599999999</v>
      </c>
      <c r="G5628">
        <v>0.41677099400000001</v>
      </c>
      <c r="H5628" t="s">
        <v>16883</v>
      </c>
      <c r="I5628">
        <v>6</v>
      </c>
      <c r="J5628">
        <v>124908349</v>
      </c>
      <c r="K5628">
        <v>124914201</v>
      </c>
      <c r="L5628">
        <v>1</v>
      </c>
      <c r="M5628" t="s">
        <v>16884</v>
      </c>
      <c r="N5628">
        <v>0.49751318505669101</v>
      </c>
    </row>
    <row r="5629" spans="1:14" x14ac:dyDescent="0.25">
      <c r="A5629" t="s">
        <v>16885</v>
      </c>
      <c r="B5629">
        <v>474.78522040000001</v>
      </c>
      <c r="C5629">
        <v>-0.20455726799999999</v>
      </c>
      <c r="D5629">
        <v>0.13625206500000001</v>
      </c>
      <c r="E5629">
        <v>-1.501314995</v>
      </c>
      <c r="F5629">
        <v>0.133274108</v>
      </c>
      <c r="G5629">
        <v>0.41735001799999999</v>
      </c>
      <c r="H5629" t="s">
        <v>16886</v>
      </c>
      <c r="I5629">
        <v>7</v>
      </c>
      <c r="J5629">
        <v>120633668</v>
      </c>
      <c r="K5629">
        <v>120677552</v>
      </c>
      <c r="L5629">
        <v>1</v>
      </c>
      <c r="M5629" t="s">
        <v>16887</v>
      </c>
      <c r="N5629">
        <v>0.49821041478938999</v>
      </c>
    </row>
    <row r="5630" spans="1:14" x14ac:dyDescent="0.25">
      <c r="A5630" t="s">
        <v>16888</v>
      </c>
      <c r="B5630">
        <v>94.926294420000005</v>
      </c>
      <c r="C5630">
        <v>-0.33660216199999998</v>
      </c>
      <c r="D5630">
        <v>0.22422613</v>
      </c>
      <c r="E5630">
        <v>-1.501172774</v>
      </c>
      <c r="F5630">
        <v>0.13331087999999999</v>
      </c>
      <c r="G5630">
        <v>0.41735814799999998</v>
      </c>
      <c r="H5630" t="s">
        <v>16889</v>
      </c>
      <c r="I5630">
        <v>2</v>
      </c>
      <c r="J5630">
        <v>13008268</v>
      </c>
      <c r="K5630">
        <v>13016617</v>
      </c>
      <c r="L5630">
        <v>-1</v>
      </c>
      <c r="M5630" t="s">
        <v>16890</v>
      </c>
      <c r="N5630">
        <v>0.49821041478938999</v>
      </c>
    </row>
    <row r="5631" spans="1:14" x14ac:dyDescent="0.25">
      <c r="A5631" t="s">
        <v>16891</v>
      </c>
      <c r="B5631">
        <v>287.80175630000002</v>
      </c>
      <c r="C5631">
        <v>-0.20372654500000001</v>
      </c>
      <c r="D5631">
        <v>0.13572425199999999</v>
      </c>
      <c r="E5631">
        <v>-1.5010327379999999</v>
      </c>
      <c r="F5631">
        <v>0.133347094</v>
      </c>
      <c r="G5631">
        <v>0.41735814799999998</v>
      </c>
      <c r="H5631" t="s">
        <v>16892</v>
      </c>
      <c r="I5631">
        <v>4</v>
      </c>
      <c r="J5631">
        <v>34768664</v>
      </c>
      <c r="K5631">
        <v>34778423</v>
      </c>
      <c r="L5631">
        <v>-1</v>
      </c>
      <c r="M5631" t="s">
        <v>16893</v>
      </c>
      <c r="N5631">
        <v>0.49821041478938999</v>
      </c>
    </row>
    <row r="5632" spans="1:14" x14ac:dyDescent="0.25">
      <c r="A5632" t="s">
        <v>16894</v>
      </c>
      <c r="B5632">
        <v>31.863743370000002</v>
      </c>
      <c r="C5632">
        <v>0.61900018499999998</v>
      </c>
      <c r="D5632">
        <v>0.41243951299999998</v>
      </c>
      <c r="E5632">
        <v>1.5008265839999999</v>
      </c>
      <c r="F5632">
        <v>0.13340042099999999</v>
      </c>
      <c r="G5632">
        <v>0.41735814799999998</v>
      </c>
      <c r="H5632" t="s">
        <v>16895</v>
      </c>
      <c r="I5632">
        <v>15</v>
      </c>
      <c r="J5632">
        <v>4049596</v>
      </c>
      <c r="K5632">
        <v>4056887</v>
      </c>
      <c r="L5632">
        <v>-1</v>
      </c>
      <c r="M5632" t="s">
        <v>16896</v>
      </c>
      <c r="N5632">
        <v>0.49821041478938999</v>
      </c>
    </row>
    <row r="5633" spans="1:14" x14ac:dyDescent="0.25">
      <c r="A5633" t="s">
        <v>16897</v>
      </c>
      <c r="B5633">
        <v>291.00173219999999</v>
      </c>
      <c r="C5633">
        <v>0.21050796599999999</v>
      </c>
      <c r="D5633">
        <v>0.14026158399999999</v>
      </c>
      <c r="E5633">
        <v>1.5008241069999999</v>
      </c>
      <c r="F5633">
        <v>0.13340106199999999</v>
      </c>
      <c r="G5633">
        <v>0.41735814799999998</v>
      </c>
      <c r="H5633" t="s">
        <v>16898</v>
      </c>
      <c r="I5633">
        <v>14</v>
      </c>
      <c r="J5633">
        <v>55912146</v>
      </c>
      <c r="K5633">
        <v>55919277</v>
      </c>
      <c r="L5633">
        <v>-1</v>
      </c>
      <c r="M5633" t="s">
        <v>16899</v>
      </c>
      <c r="N5633">
        <v>0.49821041478938999</v>
      </c>
    </row>
    <row r="5634" spans="1:14" x14ac:dyDescent="0.25">
      <c r="A5634" t="s">
        <v>16900</v>
      </c>
      <c r="B5634">
        <v>6.1038994820000001</v>
      </c>
      <c r="C5634">
        <v>1.4005687060000001</v>
      </c>
      <c r="D5634">
        <v>0.93321343999999995</v>
      </c>
      <c r="E5634">
        <v>1.5008021170000001</v>
      </c>
      <c r="F5634">
        <v>0.13340675099999999</v>
      </c>
      <c r="G5634" t="s">
        <v>1232</v>
      </c>
      <c r="H5634" t="s">
        <v>16901</v>
      </c>
      <c r="I5634">
        <v>1</v>
      </c>
      <c r="J5634">
        <v>121255821</v>
      </c>
      <c r="K5634">
        <v>121258878</v>
      </c>
      <c r="L5634">
        <v>1</v>
      </c>
      <c r="M5634" t="s">
        <v>16902</v>
      </c>
      <c r="N5634">
        <v>0.49821041478938999</v>
      </c>
    </row>
    <row r="5635" spans="1:14" x14ac:dyDescent="0.25">
      <c r="A5635" t="s">
        <v>16903</v>
      </c>
      <c r="B5635">
        <v>1969.7535</v>
      </c>
      <c r="C5635">
        <v>-0.14336829100000001</v>
      </c>
      <c r="D5635">
        <v>9.5537183999999997E-2</v>
      </c>
      <c r="E5635">
        <v>-1.5006543560000001</v>
      </c>
      <c r="F5635">
        <v>0.13344498499999999</v>
      </c>
      <c r="G5635">
        <v>0.41735814799999998</v>
      </c>
      <c r="H5635" t="s">
        <v>16904</v>
      </c>
      <c r="I5635">
        <v>14</v>
      </c>
      <c r="J5635">
        <v>52516603</v>
      </c>
      <c r="K5635">
        <v>52533858</v>
      </c>
      <c r="L5635">
        <v>1</v>
      </c>
      <c r="M5635" t="s">
        <v>16905</v>
      </c>
      <c r="N5635">
        <v>0.49821041478938999</v>
      </c>
    </row>
    <row r="5636" spans="1:14" x14ac:dyDescent="0.25">
      <c r="A5636" t="s">
        <v>16906</v>
      </c>
      <c r="B5636">
        <v>1017.809337</v>
      </c>
      <c r="C5636">
        <v>-0.13963560799999999</v>
      </c>
      <c r="D5636">
        <v>9.3051228999999999E-2</v>
      </c>
      <c r="E5636">
        <v>-1.500631534</v>
      </c>
      <c r="F5636">
        <v>0.13345088999999999</v>
      </c>
      <c r="G5636">
        <v>0.41735814799999998</v>
      </c>
      <c r="H5636" t="s">
        <v>16907</v>
      </c>
      <c r="I5636">
        <v>19</v>
      </c>
      <c r="J5636">
        <v>8770491</v>
      </c>
      <c r="K5636">
        <v>8775941</v>
      </c>
      <c r="L5636">
        <v>-1</v>
      </c>
      <c r="M5636" t="s">
        <v>16908</v>
      </c>
      <c r="N5636">
        <v>0.49821041478938999</v>
      </c>
    </row>
    <row r="5637" spans="1:14" x14ac:dyDescent="0.25">
      <c r="A5637" t="s">
        <v>16909</v>
      </c>
      <c r="B5637">
        <v>3094.7465560000001</v>
      </c>
      <c r="C5637">
        <v>-0.1015091</v>
      </c>
      <c r="D5637">
        <v>6.7646244999999994E-2</v>
      </c>
      <c r="E5637">
        <v>-1.500587345</v>
      </c>
      <c r="F5637">
        <v>0.13346232699999999</v>
      </c>
      <c r="G5637">
        <v>0.41735814799999998</v>
      </c>
      <c r="H5637" t="s">
        <v>16910</v>
      </c>
      <c r="I5637">
        <v>5</v>
      </c>
      <c r="J5637">
        <v>9316118</v>
      </c>
      <c r="K5637">
        <v>9531825</v>
      </c>
      <c r="L5637">
        <v>1</v>
      </c>
      <c r="M5637" t="s">
        <v>16911</v>
      </c>
      <c r="N5637">
        <v>0.49821041478938999</v>
      </c>
    </row>
    <row r="5638" spans="1:14" x14ac:dyDescent="0.25">
      <c r="A5638" t="s">
        <v>16912</v>
      </c>
      <c r="B5638">
        <v>1213.916516</v>
      </c>
      <c r="C5638">
        <v>-0.113001245</v>
      </c>
      <c r="D5638">
        <v>7.5319539000000005E-2</v>
      </c>
      <c r="E5638">
        <v>-1.5002912429999999</v>
      </c>
      <c r="F5638">
        <v>0.133538977</v>
      </c>
      <c r="G5638">
        <v>0.41743511999999999</v>
      </c>
      <c r="H5638" t="s">
        <v>16913</v>
      </c>
      <c r="I5638" t="s">
        <v>76</v>
      </c>
      <c r="J5638">
        <v>135491591</v>
      </c>
      <c r="K5638">
        <v>135569127</v>
      </c>
      <c r="L5638">
        <v>1</v>
      </c>
      <c r="M5638" t="s">
        <v>16914</v>
      </c>
      <c r="N5638">
        <v>0.49832347364579599</v>
      </c>
    </row>
    <row r="5639" spans="1:14" x14ac:dyDescent="0.25">
      <c r="A5639" t="s">
        <v>16915</v>
      </c>
      <c r="B5639">
        <v>900.85234539999999</v>
      </c>
      <c r="C5639">
        <v>-0.12662041800000001</v>
      </c>
      <c r="D5639">
        <v>8.4397444000000002E-2</v>
      </c>
      <c r="E5639">
        <v>-1.5002873489999999</v>
      </c>
      <c r="F5639">
        <v>0.133539985</v>
      </c>
      <c r="G5639">
        <v>0.41743511999999999</v>
      </c>
      <c r="H5639" t="s">
        <v>16916</v>
      </c>
      <c r="I5639">
        <v>11</v>
      </c>
      <c r="J5639">
        <v>23596479</v>
      </c>
      <c r="K5639">
        <v>23615959</v>
      </c>
      <c r="L5639">
        <v>-1</v>
      </c>
      <c r="M5639" t="s">
        <v>16917</v>
      </c>
      <c r="N5639">
        <v>0.49832347364579599</v>
      </c>
    </row>
    <row r="5640" spans="1:14" x14ac:dyDescent="0.25">
      <c r="A5640" t="s">
        <v>16918</v>
      </c>
      <c r="B5640">
        <v>131.5284432</v>
      </c>
      <c r="C5640">
        <v>0.277335</v>
      </c>
      <c r="D5640">
        <v>0.18489810100000001</v>
      </c>
      <c r="E5640">
        <v>1.4999342840000001</v>
      </c>
      <c r="F5640">
        <v>0.133631426</v>
      </c>
      <c r="G5640">
        <v>0.41756734200000001</v>
      </c>
      <c r="H5640" t="s">
        <v>16919</v>
      </c>
      <c r="I5640">
        <v>2</v>
      </c>
      <c r="J5640">
        <v>143377396</v>
      </c>
      <c r="K5640">
        <v>143389757</v>
      </c>
      <c r="L5640">
        <v>-1</v>
      </c>
      <c r="M5640" t="s">
        <v>16920</v>
      </c>
      <c r="N5640">
        <v>0.498435299463583</v>
      </c>
    </row>
    <row r="5641" spans="1:14" x14ac:dyDescent="0.25">
      <c r="A5641" t="s">
        <v>16921</v>
      </c>
      <c r="B5641">
        <v>464.36703670000003</v>
      </c>
      <c r="C5641">
        <v>-0.18939187699999999</v>
      </c>
      <c r="D5641">
        <v>0.12627607299999999</v>
      </c>
      <c r="E5641">
        <v>-1.4998239369999999</v>
      </c>
      <c r="F5641">
        <v>0.13366001499999999</v>
      </c>
      <c r="G5641">
        <v>0.41756734200000001</v>
      </c>
      <c r="H5641" t="s">
        <v>16922</v>
      </c>
      <c r="I5641">
        <v>2</v>
      </c>
      <c r="J5641">
        <v>58457310</v>
      </c>
      <c r="K5641">
        <v>58682983</v>
      </c>
      <c r="L5641">
        <v>1</v>
      </c>
      <c r="M5641" t="s">
        <v>16923</v>
      </c>
      <c r="N5641">
        <v>0.498435299463583</v>
      </c>
    </row>
    <row r="5642" spans="1:14" x14ac:dyDescent="0.25">
      <c r="A5642" t="s">
        <v>16924</v>
      </c>
      <c r="B5642">
        <v>208.78156240000001</v>
      </c>
      <c r="C5642">
        <v>-0.25374767300000001</v>
      </c>
      <c r="D5642">
        <v>0.169191165</v>
      </c>
      <c r="E5642">
        <v>-1.49976905</v>
      </c>
      <c r="F5642">
        <v>0.133674237</v>
      </c>
      <c r="G5642">
        <v>0.41756734200000001</v>
      </c>
      <c r="H5642" t="s">
        <v>16925</v>
      </c>
      <c r="I5642">
        <v>11</v>
      </c>
      <c r="J5642">
        <v>40624494</v>
      </c>
      <c r="K5642">
        <v>40630873</v>
      </c>
      <c r="L5642">
        <v>1</v>
      </c>
      <c r="M5642" t="s">
        <v>16926</v>
      </c>
      <c r="N5642">
        <v>0.498435299463583</v>
      </c>
    </row>
    <row r="5643" spans="1:14" x14ac:dyDescent="0.25">
      <c r="A5643" t="s">
        <v>16927</v>
      </c>
      <c r="B5643">
        <v>5.205882399</v>
      </c>
      <c r="C5643">
        <v>1.765681906</v>
      </c>
      <c r="D5643">
        <v>1.177316018</v>
      </c>
      <c r="E5643">
        <v>1.4997518759999999</v>
      </c>
      <c r="F5643">
        <v>0.13367868699999999</v>
      </c>
      <c r="G5643" t="s">
        <v>1232</v>
      </c>
      <c r="H5643" t="s">
        <v>16928</v>
      </c>
      <c r="I5643">
        <v>7</v>
      </c>
      <c r="J5643">
        <v>30340426</v>
      </c>
      <c r="K5643">
        <v>30364362</v>
      </c>
      <c r="L5643">
        <v>-1</v>
      </c>
      <c r="M5643" t="s">
        <v>16929</v>
      </c>
      <c r="N5643">
        <v>0.498435299463583</v>
      </c>
    </row>
    <row r="5644" spans="1:14" x14ac:dyDescent="0.25">
      <c r="A5644" t="s">
        <v>16930</v>
      </c>
      <c r="B5644">
        <v>394.3028501</v>
      </c>
      <c r="C5644">
        <v>-0.18584630399999999</v>
      </c>
      <c r="D5644">
        <v>0.123921133</v>
      </c>
      <c r="E5644">
        <v>-1.4997143690000001</v>
      </c>
      <c r="F5644">
        <v>0.13368840700000001</v>
      </c>
      <c r="G5644">
        <v>0.41756734200000001</v>
      </c>
      <c r="H5644" t="s">
        <v>16931</v>
      </c>
      <c r="I5644">
        <v>1</v>
      </c>
      <c r="J5644">
        <v>153625172</v>
      </c>
      <c r="K5644">
        <v>153639967</v>
      </c>
      <c r="L5644">
        <v>1</v>
      </c>
      <c r="M5644" t="s">
        <v>16932</v>
      </c>
      <c r="N5644">
        <v>0.498435299463583</v>
      </c>
    </row>
    <row r="5645" spans="1:14" x14ac:dyDescent="0.25">
      <c r="A5645" t="s">
        <v>16933</v>
      </c>
      <c r="B5645">
        <v>22.521096570000001</v>
      </c>
      <c r="C5645">
        <v>0.65663989700000003</v>
      </c>
      <c r="D5645">
        <v>0.43796871399999998</v>
      </c>
      <c r="E5645">
        <v>1.499284939</v>
      </c>
      <c r="F5645">
        <v>0.13379972800000001</v>
      </c>
      <c r="G5645">
        <v>0.41765649100000002</v>
      </c>
      <c r="H5645" t="s">
        <v>16934</v>
      </c>
      <c r="I5645">
        <v>11</v>
      </c>
      <c r="J5645">
        <v>67090878</v>
      </c>
      <c r="K5645">
        <v>67115401</v>
      </c>
      <c r="L5645">
        <v>1</v>
      </c>
      <c r="M5645" t="s">
        <v>16935</v>
      </c>
      <c r="N5645">
        <v>0.49859461519281201</v>
      </c>
    </row>
    <row r="5646" spans="1:14" x14ac:dyDescent="0.25">
      <c r="A5646" t="s">
        <v>16936</v>
      </c>
      <c r="B5646">
        <v>1178.0203750000001</v>
      </c>
      <c r="C5646">
        <v>0.12608367700000001</v>
      </c>
      <c r="D5646">
        <v>8.4099988000000001E-2</v>
      </c>
      <c r="E5646">
        <v>1.499211597</v>
      </c>
      <c r="F5646">
        <v>0.13381874699999999</v>
      </c>
      <c r="G5646">
        <v>0.41765649100000002</v>
      </c>
      <c r="H5646" t="s">
        <v>16937</v>
      </c>
      <c r="I5646">
        <v>7</v>
      </c>
      <c r="J5646">
        <v>111825063</v>
      </c>
      <c r="K5646">
        <v>112012313</v>
      </c>
      <c r="L5646">
        <v>1</v>
      </c>
      <c r="M5646" t="s">
        <v>16938</v>
      </c>
      <c r="N5646">
        <v>0.49859461519281201</v>
      </c>
    </row>
    <row r="5647" spans="1:14" x14ac:dyDescent="0.25">
      <c r="A5647" t="s">
        <v>16939</v>
      </c>
      <c r="B5647">
        <v>521.4054496</v>
      </c>
      <c r="C5647">
        <v>0.18800625000000001</v>
      </c>
      <c r="D5647">
        <v>0.125410093</v>
      </c>
      <c r="E5647">
        <v>1.4991317289999999</v>
      </c>
      <c r="F5647">
        <v>0.13383946199999999</v>
      </c>
      <c r="G5647">
        <v>0.41765649100000002</v>
      </c>
      <c r="H5647" t="s">
        <v>16940</v>
      </c>
      <c r="I5647">
        <v>17</v>
      </c>
      <c r="J5647">
        <v>23392843</v>
      </c>
      <c r="K5647">
        <v>23412226</v>
      </c>
      <c r="L5647">
        <v>-1</v>
      </c>
      <c r="M5647" t="s">
        <v>16941</v>
      </c>
      <c r="N5647">
        <v>0.49859461519281201</v>
      </c>
    </row>
    <row r="5648" spans="1:14" x14ac:dyDescent="0.25">
      <c r="A5648" t="s">
        <v>16942</v>
      </c>
      <c r="B5648">
        <v>33.999081359999998</v>
      </c>
      <c r="C5648">
        <v>-0.48656290800000002</v>
      </c>
      <c r="D5648">
        <v>0.32456373599999999</v>
      </c>
      <c r="E5648">
        <v>-1.499128996</v>
      </c>
      <c r="F5648">
        <v>0.13384017100000001</v>
      </c>
      <c r="G5648">
        <v>0.41765649100000002</v>
      </c>
      <c r="H5648" t="s">
        <v>16943</v>
      </c>
      <c r="I5648">
        <v>5</v>
      </c>
      <c r="J5648">
        <v>88292563</v>
      </c>
      <c r="K5648">
        <v>88292917</v>
      </c>
      <c r="L5648">
        <v>1</v>
      </c>
      <c r="M5648" t="s">
        <v>16944</v>
      </c>
      <c r="N5648">
        <v>0.49859461519281201</v>
      </c>
    </row>
    <row r="5649" spans="1:14" x14ac:dyDescent="0.25">
      <c r="A5649" t="s">
        <v>16945</v>
      </c>
      <c r="B5649">
        <v>2319.7074539999999</v>
      </c>
      <c r="C5649">
        <v>9.5737709000000004E-2</v>
      </c>
      <c r="D5649">
        <v>6.3863775999999997E-2</v>
      </c>
      <c r="E5649">
        <v>1.4990925239999999</v>
      </c>
      <c r="F5649">
        <v>0.133849631</v>
      </c>
      <c r="G5649">
        <v>0.41765649100000002</v>
      </c>
      <c r="H5649" t="s">
        <v>16946</v>
      </c>
      <c r="I5649">
        <v>1</v>
      </c>
      <c r="J5649">
        <v>184628986</v>
      </c>
      <c r="K5649">
        <v>184731767</v>
      </c>
      <c r="L5649">
        <v>-1</v>
      </c>
      <c r="M5649" t="s">
        <v>16947</v>
      </c>
      <c r="N5649">
        <v>0.49859461519281201</v>
      </c>
    </row>
    <row r="5650" spans="1:14" x14ac:dyDescent="0.25">
      <c r="A5650" t="s">
        <v>16948</v>
      </c>
      <c r="B5650">
        <v>3594.9516640000002</v>
      </c>
      <c r="C5650">
        <v>-0.10803497300000001</v>
      </c>
      <c r="D5650">
        <v>7.2077789000000003E-2</v>
      </c>
      <c r="E5650">
        <v>-1.49886637</v>
      </c>
      <c r="F5650">
        <v>0.13390830200000001</v>
      </c>
      <c r="G5650">
        <v>0.41775674299999999</v>
      </c>
      <c r="H5650" t="s">
        <v>16949</v>
      </c>
      <c r="I5650">
        <v>1</v>
      </c>
      <c r="J5650">
        <v>82702611</v>
      </c>
      <c r="K5650">
        <v>82730115</v>
      </c>
      <c r="L5650">
        <v>1</v>
      </c>
      <c r="M5650" t="s">
        <v>16950</v>
      </c>
      <c r="N5650">
        <v>0.498724865600637</v>
      </c>
    </row>
    <row r="5651" spans="1:14" x14ac:dyDescent="0.25">
      <c r="A5651" t="s">
        <v>16951</v>
      </c>
      <c r="B5651">
        <v>4.6974972929999996</v>
      </c>
      <c r="C5651">
        <v>5.5256893439999999</v>
      </c>
      <c r="D5651">
        <v>3.6869698500000001</v>
      </c>
      <c r="E5651">
        <v>1.498707494</v>
      </c>
      <c r="F5651">
        <v>0.13394953200000001</v>
      </c>
      <c r="G5651" t="s">
        <v>1232</v>
      </c>
      <c r="H5651" t="s">
        <v>16952</v>
      </c>
      <c r="I5651">
        <v>8</v>
      </c>
      <c r="J5651">
        <v>120637580</v>
      </c>
      <c r="K5651">
        <v>125072461</v>
      </c>
      <c r="L5651">
        <v>1</v>
      </c>
      <c r="M5651" t="s">
        <v>16953</v>
      </c>
      <c r="N5651">
        <v>0.49874360538931201</v>
      </c>
    </row>
    <row r="5652" spans="1:14" x14ac:dyDescent="0.25">
      <c r="A5652" t="s">
        <v>16954</v>
      </c>
      <c r="B5652">
        <v>2703.4970549999998</v>
      </c>
      <c r="C5652">
        <v>0.10365642799999999</v>
      </c>
      <c r="D5652">
        <v>6.9165876000000001E-2</v>
      </c>
      <c r="E5652">
        <v>1.4986642910000001</v>
      </c>
      <c r="F5652">
        <v>0.13396074499999999</v>
      </c>
      <c r="G5652">
        <v>0.41783752800000001</v>
      </c>
      <c r="H5652" t="s">
        <v>16955</v>
      </c>
      <c r="I5652">
        <v>2</v>
      </c>
      <c r="J5652">
        <v>32876236</v>
      </c>
      <c r="K5652">
        <v>33021666</v>
      </c>
      <c r="L5652">
        <v>-1</v>
      </c>
      <c r="M5652" t="s">
        <v>16956</v>
      </c>
      <c r="N5652">
        <v>0.49874360538931201</v>
      </c>
    </row>
    <row r="5653" spans="1:14" x14ac:dyDescent="0.25">
      <c r="A5653" t="s">
        <v>16957</v>
      </c>
      <c r="B5653">
        <v>324.07421890000001</v>
      </c>
      <c r="C5653">
        <v>-0.17848166900000001</v>
      </c>
      <c r="D5653">
        <v>0.119159105</v>
      </c>
      <c r="E5653">
        <v>-1.4978433209999999</v>
      </c>
      <c r="F5653">
        <v>0.13417396300000001</v>
      </c>
      <c r="G5653">
        <v>0.41821941600000001</v>
      </c>
      <c r="H5653" t="s">
        <v>16958</v>
      </c>
      <c r="I5653" t="s">
        <v>76</v>
      </c>
      <c r="J5653">
        <v>151819162</v>
      </c>
      <c r="K5653">
        <v>151820571</v>
      </c>
      <c r="L5653">
        <v>-1</v>
      </c>
      <c r="M5653" t="s">
        <v>16959</v>
      </c>
      <c r="N5653">
        <v>0.49924177511777201</v>
      </c>
    </row>
    <row r="5654" spans="1:14" x14ac:dyDescent="0.25">
      <c r="A5654" t="s">
        <v>16960</v>
      </c>
      <c r="B5654">
        <v>958.38052470000002</v>
      </c>
      <c r="C5654">
        <v>-0.12708292700000001</v>
      </c>
      <c r="D5654">
        <v>8.4845518999999994E-2</v>
      </c>
      <c r="E5654">
        <v>-1.4978154269999999</v>
      </c>
      <c r="F5654">
        <v>0.13418121099999999</v>
      </c>
      <c r="G5654">
        <v>0.41821941600000001</v>
      </c>
      <c r="H5654" t="s">
        <v>16961</v>
      </c>
      <c r="I5654">
        <v>3</v>
      </c>
      <c r="J5654">
        <v>58427238</v>
      </c>
      <c r="K5654">
        <v>58433313</v>
      </c>
      <c r="L5654">
        <v>-1</v>
      </c>
      <c r="M5654" t="s">
        <v>16962</v>
      </c>
      <c r="N5654">
        <v>0.49924177511777201</v>
      </c>
    </row>
    <row r="5655" spans="1:14" x14ac:dyDescent="0.25">
      <c r="A5655" t="s">
        <v>16963</v>
      </c>
      <c r="B5655">
        <v>731.75630020000006</v>
      </c>
      <c r="C5655">
        <v>-0.13419045800000001</v>
      </c>
      <c r="D5655">
        <v>8.9591877E-2</v>
      </c>
      <c r="E5655">
        <v>-1.4977971489999999</v>
      </c>
      <c r="F5655">
        <v>0.13418596199999999</v>
      </c>
      <c r="G5655">
        <v>0.41821941600000001</v>
      </c>
      <c r="H5655" t="s">
        <v>16964</v>
      </c>
      <c r="I5655">
        <v>5</v>
      </c>
      <c r="J5655">
        <v>25426902</v>
      </c>
      <c r="K5655">
        <v>25470916</v>
      </c>
      <c r="L5655">
        <v>1</v>
      </c>
      <c r="M5655" t="s">
        <v>16965</v>
      </c>
      <c r="N5655">
        <v>0.49924177511777201</v>
      </c>
    </row>
    <row r="5656" spans="1:14" x14ac:dyDescent="0.25">
      <c r="A5656" t="s">
        <v>16966</v>
      </c>
      <c r="B5656">
        <v>2450.4187729999999</v>
      </c>
      <c r="C5656">
        <v>9.3126261000000002E-2</v>
      </c>
      <c r="D5656">
        <v>6.2176043E-2</v>
      </c>
      <c r="E5656">
        <v>1.497783654</v>
      </c>
      <c r="F5656">
        <v>0.13418946900000001</v>
      </c>
      <c r="G5656">
        <v>0.41821941600000001</v>
      </c>
      <c r="H5656" t="s">
        <v>16967</v>
      </c>
      <c r="I5656">
        <v>5</v>
      </c>
      <c r="J5656">
        <v>138257918</v>
      </c>
      <c r="K5656">
        <v>138262295</v>
      </c>
      <c r="L5656">
        <v>-1</v>
      </c>
      <c r="M5656" t="s">
        <v>16968</v>
      </c>
      <c r="N5656">
        <v>0.49924177511777201</v>
      </c>
    </row>
    <row r="5657" spans="1:14" x14ac:dyDescent="0.25">
      <c r="A5657" t="s">
        <v>16969</v>
      </c>
      <c r="B5657">
        <v>292.40445979999998</v>
      </c>
      <c r="C5657">
        <v>0.197435107</v>
      </c>
      <c r="D5657">
        <v>0.13184962</v>
      </c>
      <c r="E5657">
        <v>1.4974264390000001</v>
      </c>
      <c r="F5657">
        <v>0.134282333</v>
      </c>
      <c r="G5657">
        <v>0.418409486</v>
      </c>
      <c r="H5657" t="s">
        <v>16970</v>
      </c>
      <c r="I5657">
        <v>11</v>
      </c>
      <c r="J5657">
        <v>96844167</v>
      </c>
      <c r="K5657">
        <v>96873785</v>
      </c>
      <c r="L5657">
        <v>-1</v>
      </c>
      <c r="M5657" t="s">
        <v>16971</v>
      </c>
      <c r="N5657">
        <v>0.49948982221972799</v>
      </c>
    </row>
    <row r="5658" spans="1:14" x14ac:dyDescent="0.25">
      <c r="A5658" t="s">
        <v>16972</v>
      </c>
      <c r="B5658">
        <v>5683.3807500000003</v>
      </c>
      <c r="C5658">
        <v>-0.11962319</v>
      </c>
      <c r="D5658">
        <v>7.9890221999999997E-2</v>
      </c>
      <c r="E5658">
        <v>-1.497344571</v>
      </c>
      <c r="F5658">
        <v>0.13430362300000001</v>
      </c>
      <c r="G5658">
        <v>0.418409486</v>
      </c>
      <c r="H5658" t="s">
        <v>16973</v>
      </c>
      <c r="I5658">
        <v>16</v>
      </c>
      <c r="J5658">
        <v>87692788</v>
      </c>
      <c r="K5658">
        <v>88087153</v>
      </c>
      <c r="L5658">
        <v>-1</v>
      </c>
      <c r="M5658" t="s">
        <v>16974</v>
      </c>
      <c r="N5658">
        <v>0.49948982221972799</v>
      </c>
    </row>
    <row r="5659" spans="1:14" x14ac:dyDescent="0.25">
      <c r="A5659" t="s">
        <v>16975</v>
      </c>
      <c r="B5659">
        <v>44.103658629999998</v>
      </c>
      <c r="C5659">
        <v>-0.47646723499999999</v>
      </c>
      <c r="D5659">
        <v>0.31827045500000001</v>
      </c>
      <c r="E5659">
        <v>-1.4970514159999999</v>
      </c>
      <c r="F5659">
        <v>0.13437988000000001</v>
      </c>
      <c r="G5659">
        <v>0.41856420599999999</v>
      </c>
      <c r="H5659" t="s">
        <v>16976</v>
      </c>
      <c r="I5659">
        <v>8</v>
      </c>
      <c r="J5659">
        <v>67947510</v>
      </c>
      <c r="K5659">
        <v>67955236</v>
      </c>
      <c r="L5659">
        <v>1</v>
      </c>
      <c r="M5659" t="s">
        <v>16977</v>
      </c>
      <c r="N5659">
        <v>0.49968509991516402</v>
      </c>
    </row>
    <row r="5660" spans="1:14" x14ac:dyDescent="0.25">
      <c r="A5660" t="s">
        <v>16978</v>
      </c>
      <c r="B5660">
        <v>2005.4133890000001</v>
      </c>
      <c r="C5660">
        <v>0.119751733</v>
      </c>
      <c r="D5660">
        <v>8.0003095999999996E-2</v>
      </c>
      <c r="E5660">
        <v>1.496838726</v>
      </c>
      <c r="F5660">
        <v>0.13443522699999999</v>
      </c>
      <c r="G5660">
        <v>0.41865374700000002</v>
      </c>
      <c r="H5660" t="s">
        <v>16979</v>
      </c>
      <c r="I5660">
        <v>10</v>
      </c>
      <c r="J5660">
        <v>122827965</v>
      </c>
      <c r="K5660">
        <v>122912410</v>
      </c>
      <c r="L5660">
        <v>-1</v>
      </c>
      <c r="M5660" t="s">
        <v>16980</v>
      </c>
      <c r="N5660">
        <v>0.49980256950927698</v>
      </c>
    </row>
    <row r="5661" spans="1:14" x14ac:dyDescent="0.25">
      <c r="A5661" t="s">
        <v>16981</v>
      </c>
      <c r="B5661">
        <v>2098.0257430000001</v>
      </c>
      <c r="C5661">
        <v>-8.7113535000000006E-2</v>
      </c>
      <c r="D5661">
        <v>5.8223608000000003E-2</v>
      </c>
      <c r="E5661">
        <v>-1.4961892290000001</v>
      </c>
      <c r="F5661">
        <v>0.13460435100000001</v>
      </c>
      <c r="G5661">
        <v>0.41909750299999998</v>
      </c>
      <c r="H5661" t="s">
        <v>16982</v>
      </c>
      <c r="I5661">
        <v>15</v>
      </c>
      <c r="J5661">
        <v>57910399</v>
      </c>
      <c r="K5661">
        <v>57939937</v>
      </c>
      <c r="L5661">
        <v>-1</v>
      </c>
      <c r="M5661" t="s">
        <v>16983</v>
      </c>
      <c r="N5661">
        <v>0.50034292238321598</v>
      </c>
    </row>
    <row r="5662" spans="1:14" x14ac:dyDescent="0.25">
      <c r="A5662" t="s">
        <v>16984</v>
      </c>
      <c r="B5662">
        <v>552.08846559999995</v>
      </c>
      <c r="C5662">
        <v>-0.19045095200000001</v>
      </c>
      <c r="D5662">
        <v>0.12730976899999999</v>
      </c>
      <c r="E5662">
        <v>-1.495964947</v>
      </c>
      <c r="F5662">
        <v>0.13466279</v>
      </c>
      <c r="G5662">
        <v>0.41918361199999998</v>
      </c>
      <c r="H5662" t="s">
        <v>16985</v>
      </c>
      <c r="I5662">
        <v>10</v>
      </c>
      <c r="J5662">
        <v>128067934</v>
      </c>
      <c r="K5662">
        <v>128088810</v>
      </c>
      <c r="L5662">
        <v>1</v>
      </c>
      <c r="M5662" t="s">
        <v>16986</v>
      </c>
      <c r="N5662">
        <v>0.50046688090533398</v>
      </c>
    </row>
    <row r="5663" spans="1:14" x14ac:dyDescent="0.25">
      <c r="A5663" t="s">
        <v>16987</v>
      </c>
      <c r="B5663">
        <v>520.20387479999999</v>
      </c>
      <c r="C5663">
        <v>-0.163481814</v>
      </c>
      <c r="D5663">
        <v>0.109288151</v>
      </c>
      <c r="E5663">
        <v>-1.4958786770000001</v>
      </c>
      <c r="F5663">
        <v>0.13468527399999999</v>
      </c>
      <c r="G5663">
        <v>0.41918361199999998</v>
      </c>
      <c r="H5663" t="s">
        <v>16988</v>
      </c>
      <c r="I5663" t="s">
        <v>76</v>
      </c>
      <c r="J5663">
        <v>52433475</v>
      </c>
      <c r="K5663">
        <v>52459379</v>
      </c>
      <c r="L5663">
        <v>-1</v>
      </c>
      <c r="M5663" t="s">
        <v>16989</v>
      </c>
      <c r="N5663">
        <v>0.50046688090533398</v>
      </c>
    </row>
    <row r="5664" spans="1:14" x14ac:dyDescent="0.25">
      <c r="A5664" t="s">
        <v>16990</v>
      </c>
      <c r="B5664">
        <v>1329.309816</v>
      </c>
      <c r="C5664">
        <v>-0.119487681</v>
      </c>
      <c r="D5664">
        <v>7.9889696999999996E-2</v>
      </c>
      <c r="E5664">
        <v>-1.495658202</v>
      </c>
      <c r="F5664">
        <v>0.134742748</v>
      </c>
      <c r="G5664">
        <v>0.41922221500000001</v>
      </c>
      <c r="H5664" t="s">
        <v>16991</v>
      </c>
      <c r="I5664">
        <v>15</v>
      </c>
      <c r="J5664">
        <v>68800269</v>
      </c>
      <c r="K5664">
        <v>68973060</v>
      </c>
      <c r="L5664">
        <v>1</v>
      </c>
      <c r="M5664" t="s">
        <v>16992</v>
      </c>
      <c r="N5664">
        <v>0.50054467975551598</v>
      </c>
    </row>
    <row r="5665" spans="1:14" x14ac:dyDescent="0.25">
      <c r="A5665" t="s">
        <v>16993</v>
      </c>
      <c r="B5665">
        <v>617.52763879999998</v>
      </c>
      <c r="C5665">
        <v>0.14054187400000001</v>
      </c>
      <c r="D5665">
        <v>9.3969889000000001E-2</v>
      </c>
      <c r="E5665">
        <v>1.4956054130000001</v>
      </c>
      <c r="F5665">
        <v>0.13475651199999999</v>
      </c>
      <c r="G5665">
        <v>0.41922221500000001</v>
      </c>
      <c r="H5665" t="s">
        <v>16994</v>
      </c>
      <c r="I5665">
        <v>19</v>
      </c>
      <c r="J5665">
        <v>47079207</v>
      </c>
      <c r="K5665">
        <v>47120304</v>
      </c>
      <c r="L5665">
        <v>1</v>
      </c>
      <c r="M5665" t="s">
        <v>16995</v>
      </c>
      <c r="N5665">
        <v>0.50054467975551598</v>
      </c>
    </row>
    <row r="5666" spans="1:14" x14ac:dyDescent="0.25">
      <c r="A5666" t="s">
        <v>16996</v>
      </c>
      <c r="B5666">
        <v>1268.180437</v>
      </c>
      <c r="C5666">
        <v>-0.113704817</v>
      </c>
      <c r="D5666">
        <v>7.6030054999999999E-2</v>
      </c>
      <c r="E5666">
        <v>-1.4955245989999999</v>
      </c>
      <c r="F5666">
        <v>0.13477758500000001</v>
      </c>
      <c r="G5666">
        <v>0.41922221500000001</v>
      </c>
      <c r="H5666" t="s">
        <v>16997</v>
      </c>
      <c r="I5666">
        <v>6</v>
      </c>
      <c r="J5666">
        <v>35229589</v>
      </c>
      <c r="K5666">
        <v>35240431</v>
      </c>
      <c r="L5666">
        <v>1</v>
      </c>
      <c r="M5666" t="s">
        <v>16998</v>
      </c>
      <c r="N5666">
        <v>0.50054467975551598</v>
      </c>
    </row>
    <row r="5667" spans="1:14" x14ac:dyDescent="0.25">
      <c r="A5667" t="s">
        <v>16999</v>
      </c>
      <c r="B5667">
        <v>68.462100000000007</v>
      </c>
      <c r="C5667">
        <v>-0.359559882</v>
      </c>
      <c r="D5667">
        <v>0.24044652799999999</v>
      </c>
      <c r="E5667">
        <v>-1.4953839609999999</v>
      </c>
      <c r="F5667">
        <v>0.13481426399999999</v>
      </c>
      <c r="G5667">
        <v>0.41925344799999997</v>
      </c>
      <c r="H5667" t="s">
        <v>17000</v>
      </c>
      <c r="I5667" t="s">
        <v>76</v>
      </c>
      <c r="J5667">
        <v>167578095</v>
      </c>
      <c r="K5667">
        <v>168087431</v>
      </c>
      <c r="L5667">
        <v>1</v>
      </c>
      <c r="M5667" t="s">
        <v>17001</v>
      </c>
      <c r="N5667">
        <v>0.50059253446805496</v>
      </c>
    </row>
    <row r="5668" spans="1:14" x14ac:dyDescent="0.25">
      <c r="A5668" t="s">
        <v>17002</v>
      </c>
      <c r="B5668">
        <v>1191.517701</v>
      </c>
      <c r="C5668">
        <v>0.11177451300000001</v>
      </c>
      <c r="D5668">
        <v>7.4761385E-2</v>
      </c>
      <c r="E5668">
        <v>1.4950834930000001</v>
      </c>
      <c r="F5668">
        <v>0.134892653</v>
      </c>
      <c r="G5668">
        <v>0.41940801</v>
      </c>
      <c r="H5668" t="s">
        <v>17003</v>
      </c>
      <c r="I5668">
        <v>7</v>
      </c>
      <c r="J5668">
        <v>46409890</v>
      </c>
      <c r="K5668">
        <v>46445488</v>
      </c>
      <c r="L5668">
        <v>-1</v>
      </c>
      <c r="M5668" t="s">
        <v>17004</v>
      </c>
      <c r="N5668">
        <v>0.500795222598729</v>
      </c>
    </row>
    <row r="5669" spans="1:14" x14ac:dyDescent="0.25">
      <c r="A5669" t="s">
        <v>17005</v>
      </c>
      <c r="B5669">
        <v>359.4617993</v>
      </c>
      <c r="C5669">
        <v>0.215519194</v>
      </c>
      <c r="D5669">
        <v>0.14416572599999999</v>
      </c>
      <c r="E5669">
        <v>1.494940581</v>
      </c>
      <c r="F5669">
        <v>0.13492994999999999</v>
      </c>
      <c r="G5669">
        <v>0.41940801</v>
      </c>
      <c r="H5669" t="s">
        <v>17006</v>
      </c>
      <c r="I5669">
        <v>4</v>
      </c>
      <c r="J5669">
        <v>140793823</v>
      </c>
      <c r="K5669">
        <v>140805668</v>
      </c>
      <c r="L5669">
        <v>-1</v>
      </c>
      <c r="M5669" t="s">
        <v>17007</v>
      </c>
      <c r="N5669">
        <v>0.50081931334126994</v>
      </c>
    </row>
    <row r="5670" spans="1:14" x14ac:dyDescent="0.25">
      <c r="A5670" t="s">
        <v>17008</v>
      </c>
      <c r="B5670">
        <v>195.53006730000001</v>
      </c>
      <c r="C5670">
        <v>-0.20268810100000001</v>
      </c>
      <c r="D5670">
        <v>0.135594941</v>
      </c>
      <c r="E5670">
        <v>-1.4948057720000001</v>
      </c>
      <c r="F5670">
        <v>0.13496513900000001</v>
      </c>
      <c r="G5670">
        <v>0.41940801</v>
      </c>
      <c r="H5670" t="s">
        <v>17009</v>
      </c>
      <c r="I5670">
        <v>16</v>
      </c>
      <c r="J5670">
        <v>95781133</v>
      </c>
      <c r="K5670">
        <v>95792160</v>
      </c>
      <c r="L5670">
        <v>-1</v>
      </c>
      <c r="M5670" t="s">
        <v>17010</v>
      </c>
      <c r="N5670">
        <v>0.50081931334126994</v>
      </c>
    </row>
    <row r="5671" spans="1:14" x14ac:dyDescent="0.25">
      <c r="A5671" t="s">
        <v>17011</v>
      </c>
      <c r="B5671">
        <v>1324.673006</v>
      </c>
      <c r="C5671">
        <v>-0.111739882</v>
      </c>
      <c r="D5671">
        <v>7.4753144999999993E-2</v>
      </c>
      <c r="E5671">
        <v>-1.494785027</v>
      </c>
      <c r="F5671">
        <v>0.13497055499999999</v>
      </c>
      <c r="G5671">
        <v>0.41940801</v>
      </c>
      <c r="H5671" t="s">
        <v>17012</v>
      </c>
      <c r="I5671">
        <v>15</v>
      </c>
      <c r="J5671">
        <v>98710678</v>
      </c>
      <c r="K5671">
        <v>98729402</v>
      </c>
      <c r="L5671">
        <v>-1</v>
      </c>
      <c r="M5671" t="s">
        <v>17013</v>
      </c>
      <c r="N5671">
        <v>0.50081931334126994</v>
      </c>
    </row>
    <row r="5672" spans="1:14" x14ac:dyDescent="0.25">
      <c r="A5672" t="s">
        <v>17014</v>
      </c>
      <c r="B5672">
        <v>5.2156013569999997</v>
      </c>
      <c r="C5672">
        <v>-1.3038528330000001</v>
      </c>
      <c r="D5672">
        <v>0.87240502799999997</v>
      </c>
      <c r="E5672">
        <v>-1.494549884</v>
      </c>
      <c r="F5672">
        <v>0.13503195400000001</v>
      </c>
      <c r="G5672" t="s">
        <v>1232</v>
      </c>
      <c r="H5672" t="s">
        <v>17015</v>
      </c>
      <c r="I5672">
        <v>13</v>
      </c>
      <c r="J5672">
        <v>112004470</v>
      </c>
      <c r="K5672">
        <v>112011264</v>
      </c>
      <c r="L5672">
        <v>1</v>
      </c>
      <c r="M5672" t="s">
        <v>17016</v>
      </c>
      <c r="N5672">
        <v>0.50095878684641204</v>
      </c>
    </row>
    <row r="5673" spans="1:14" x14ac:dyDescent="0.25">
      <c r="A5673" t="s">
        <v>17017</v>
      </c>
      <c r="B5673">
        <v>1.5745167090000001</v>
      </c>
      <c r="C5673">
        <v>-2.5346475210000001</v>
      </c>
      <c r="D5673">
        <v>1.696173691</v>
      </c>
      <c r="E5673">
        <v>-1.4943325279999999</v>
      </c>
      <c r="F5673">
        <v>0.13508872699999999</v>
      </c>
      <c r="G5673" t="s">
        <v>1232</v>
      </c>
      <c r="H5673" t="s">
        <v>17018</v>
      </c>
      <c r="I5673">
        <v>7</v>
      </c>
      <c r="J5673">
        <v>119111223</v>
      </c>
      <c r="K5673">
        <v>119113525</v>
      </c>
      <c r="L5673">
        <v>-1</v>
      </c>
      <c r="M5673" t="s">
        <v>17019</v>
      </c>
      <c r="N5673">
        <v>0.50108105207210896</v>
      </c>
    </row>
    <row r="5674" spans="1:14" x14ac:dyDescent="0.25">
      <c r="A5674" t="s">
        <v>17020</v>
      </c>
      <c r="B5674">
        <v>54.575480339999999</v>
      </c>
      <c r="C5674">
        <v>0.58433066600000005</v>
      </c>
      <c r="D5674">
        <v>0.39114728300000001</v>
      </c>
      <c r="E5674">
        <v>1.4938891080000001</v>
      </c>
      <c r="F5674">
        <v>0.135204606</v>
      </c>
      <c r="G5674">
        <v>0.42000318599999997</v>
      </c>
      <c r="H5674" t="s">
        <v>17021</v>
      </c>
      <c r="I5674">
        <v>19</v>
      </c>
      <c r="J5674">
        <v>37887484</v>
      </c>
      <c r="K5674">
        <v>38032025</v>
      </c>
      <c r="L5674">
        <v>-1</v>
      </c>
      <c r="M5674" t="s">
        <v>17022</v>
      </c>
      <c r="N5674">
        <v>0.50137435389125795</v>
      </c>
    </row>
    <row r="5675" spans="1:14" x14ac:dyDescent="0.25">
      <c r="A5675" t="s">
        <v>17023</v>
      </c>
      <c r="B5675">
        <v>54.093798669999998</v>
      </c>
      <c r="C5675">
        <v>0.45638706600000001</v>
      </c>
      <c r="D5675">
        <v>0.30551113200000002</v>
      </c>
      <c r="E5675">
        <v>1.4938475840000001</v>
      </c>
      <c r="F5675">
        <v>0.13521546100000001</v>
      </c>
      <c r="G5675">
        <v>0.42000318599999997</v>
      </c>
      <c r="H5675" t="s">
        <v>17024</v>
      </c>
      <c r="I5675">
        <v>5</v>
      </c>
      <c r="J5675">
        <v>31070746</v>
      </c>
      <c r="K5675">
        <v>31078621</v>
      </c>
      <c r="L5675">
        <v>1</v>
      </c>
      <c r="M5675" t="s">
        <v>17025</v>
      </c>
      <c r="N5675">
        <v>0.50137435389125795</v>
      </c>
    </row>
    <row r="5676" spans="1:14" x14ac:dyDescent="0.25">
      <c r="A5676" t="s">
        <v>17026</v>
      </c>
      <c r="B5676">
        <v>310.6922993</v>
      </c>
      <c r="C5676">
        <v>0.26764984400000003</v>
      </c>
      <c r="D5676">
        <v>0.17919253600000001</v>
      </c>
      <c r="E5676">
        <v>1.493643931</v>
      </c>
      <c r="F5676">
        <v>0.13526871100000001</v>
      </c>
      <c r="G5676">
        <v>0.42008568200000002</v>
      </c>
      <c r="H5676" t="s">
        <v>17027</v>
      </c>
      <c r="I5676">
        <v>16</v>
      </c>
      <c r="J5676">
        <v>4298080</v>
      </c>
      <c r="K5676">
        <v>4359680</v>
      </c>
      <c r="L5676">
        <v>-1</v>
      </c>
      <c r="M5676" t="s">
        <v>17028</v>
      </c>
      <c r="N5676">
        <v>0.50148342039277505</v>
      </c>
    </row>
    <row r="5677" spans="1:14" x14ac:dyDescent="0.25">
      <c r="A5677" t="s">
        <v>17029</v>
      </c>
      <c r="B5677">
        <v>523.45056520000003</v>
      </c>
      <c r="C5677">
        <v>-0.13712513000000001</v>
      </c>
      <c r="D5677">
        <v>9.1825003000000002E-2</v>
      </c>
      <c r="E5677">
        <v>-1.4933310689999999</v>
      </c>
      <c r="F5677">
        <v>0.13535054699999999</v>
      </c>
      <c r="G5677">
        <v>0.420245174</v>
      </c>
      <c r="H5677" t="s">
        <v>17030</v>
      </c>
      <c r="I5677">
        <v>9</v>
      </c>
      <c r="J5677">
        <v>108887001</v>
      </c>
      <c r="K5677">
        <v>108903192</v>
      </c>
      <c r="L5677">
        <v>-1</v>
      </c>
      <c r="M5677" t="s">
        <v>17031</v>
      </c>
      <c r="N5677">
        <v>0.50169498226017295</v>
      </c>
    </row>
    <row r="5678" spans="1:14" x14ac:dyDescent="0.25">
      <c r="A5678" t="s">
        <v>17032</v>
      </c>
      <c r="B5678">
        <v>742.75385419999998</v>
      </c>
      <c r="C5678">
        <v>-0.12672934399999999</v>
      </c>
      <c r="D5678">
        <v>8.4868506999999996E-2</v>
      </c>
      <c r="E5678">
        <v>-1.493243461</v>
      </c>
      <c r="F5678">
        <v>0.135373469</v>
      </c>
      <c r="G5678">
        <v>0.420245174</v>
      </c>
      <c r="H5678" t="s">
        <v>17033</v>
      </c>
      <c r="I5678">
        <v>14</v>
      </c>
      <c r="J5678">
        <v>122116032</v>
      </c>
      <c r="K5678">
        <v>122258446</v>
      </c>
      <c r="L5678">
        <v>1</v>
      </c>
      <c r="M5678" t="s">
        <v>17034</v>
      </c>
      <c r="N5678">
        <v>0.50169498226017295</v>
      </c>
    </row>
    <row r="5679" spans="1:14" x14ac:dyDescent="0.25">
      <c r="A5679" t="s">
        <v>17035</v>
      </c>
      <c r="B5679">
        <v>15.77464449</v>
      </c>
      <c r="C5679">
        <v>-1.135162072</v>
      </c>
      <c r="D5679">
        <v>0.76060042699999997</v>
      </c>
      <c r="E5679">
        <v>-1.4924552129999999</v>
      </c>
      <c r="F5679">
        <v>0.13557985</v>
      </c>
      <c r="G5679">
        <v>0.42080285099999998</v>
      </c>
      <c r="H5679" t="s">
        <v>17036</v>
      </c>
      <c r="I5679">
        <v>1</v>
      </c>
      <c r="J5679">
        <v>97958841</v>
      </c>
      <c r="K5679">
        <v>97985405</v>
      </c>
      <c r="L5679">
        <v>-1</v>
      </c>
      <c r="M5679" t="s">
        <v>17037</v>
      </c>
      <c r="N5679">
        <v>0.50237133923036303</v>
      </c>
    </row>
    <row r="5680" spans="1:14" x14ac:dyDescent="0.25">
      <c r="A5680" t="s">
        <v>17038</v>
      </c>
      <c r="B5680">
        <v>529.12122720000002</v>
      </c>
      <c r="C5680">
        <v>-0.157200228</v>
      </c>
      <c r="D5680">
        <v>0.105343323</v>
      </c>
      <c r="E5680">
        <v>-1.4922657050000001</v>
      </c>
      <c r="F5680">
        <v>0.13562950300000001</v>
      </c>
      <c r="G5680">
        <v>0.42081991899999999</v>
      </c>
      <c r="H5680" t="s">
        <v>17039</v>
      </c>
      <c r="I5680">
        <v>10</v>
      </c>
      <c r="J5680">
        <v>3316057</v>
      </c>
      <c r="K5680">
        <v>3414975</v>
      </c>
      <c r="L5680">
        <v>1</v>
      </c>
      <c r="M5680" t="s">
        <v>17040</v>
      </c>
      <c r="N5680">
        <v>0.50241289051690097</v>
      </c>
    </row>
    <row r="5681" spans="1:14" x14ac:dyDescent="0.25">
      <c r="A5681" t="s">
        <v>17041</v>
      </c>
      <c r="B5681">
        <v>4633.4234120000001</v>
      </c>
      <c r="C5681">
        <v>-0.114884441</v>
      </c>
      <c r="D5681">
        <v>7.6988420000000002E-2</v>
      </c>
      <c r="E5681">
        <v>-1.4922301389999999</v>
      </c>
      <c r="F5681">
        <v>0.13563882399999999</v>
      </c>
      <c r="G5681">
        <v>0.42081991899999999</v>
      </c>
      <c r="H5681" t="s">
        <v>17042</v>
      </c>
      <c r="I5681">
        <v>7</v>
      </c>
      <c r="J5681">
        <v>111715224</v>
      </c>
      <c r="K5681">
        <v>111758264</v>
      </c>
      <c r="L5681">
        <v>-1</v>
      </c>
      <c r="M5681" t="s">
        <v>17043</v>
      </c>
      <c r="N5681">
        <v>0.50241289051690097</v>
      </c>
    </row>
    <row r="5682" spans="1:14" x14ac:dyDescent="0.25">
      <c r="A5682" t="s">
        <v>17044</v>
      </c>
      <c r="B5682">
        <v>1798.907289</v>
      </c>
      <c r="C5682">
        <v>-9.9440675000000006E-2</v>
      </c>
      <c r="D5682">
        <v>6.6657708999999996E-2</v>
      </c>
      <c r="E5682">
        <v>-1.4918105719999999</v>
      </c>
      <c r="F5682">
        <v>0.135748812</v>
      </c>
      <c r="G5682">
        <v>0.42103698899999997</v>
      </c>
      <c r="H5682" t="s">
        <v>17045</v>
      </c>
      <c r="I5682">
        <v>3</v>
      </c>
      <c r="J5682">
        <v>88828110</v>
      </c>
      <c r="K5682">
        <v>88858488</v>
      </c>
      <c r="L5682">
        <v>-1</v>
      </c>
      <c r="M5682" t="s">
        <v>17046</v>
      </c>
      <c r="N5682">
        <v>0.50270380023156802</v>
      </c>
    </row>
    <row r="5683" spans="1:14" x14ac:dyDescent="0.25">
      <c r="A5683" t="s">
        <v>17047</v>
      </c>
      <c r="B5683">
        <v>58.554286750000003</v>
      </c>
      <c r="C5683">
        <v>0.36801799899999998</v>
      </c>
      <c r="D5683">
        <v>0.246707388</v>
      </c>
      <c r="E5683">
        <v>1.4917186010000001</v>
      </c>
      <c r="F5683">
        <v>0.13577293100000001</v>
      </c>
      <c r="G5683">
        <v>0.42103698899999997</v>
      </c>
      <c r="H5683" t="s">
        <v>17048</v>
      </c>
      <c r="I5683">
        <v>5</v>
      </c>
      <c r="J5683">
        <v>120259161</v>
      </c>
      <c r="K5683">
        <v>120277328</v>
      </c>
      <c r="L5683">
        <v>-1</v>
      </c>
      <c r="M5683" t="s">
        <v>17049</v>
      </c>
      <c r="N5683">
        <v>0.50270380023156802</v>
      </c>
    </row>
    <row r="5684" spans="1:14" x14ac:dyDescent="0.25">
      <c r="A5684" t="s">
        <v>17050</v>
      </c>
      <c r="B5684">
        <v>312.92068560000001</v>
      </c>
      <c r="C5684">
        <v>-0.190460346</v>
      </c>
      <c r="D5684">
        <v>0.127683727</v>
      </c>
      <c r="E5684">
        <v>-1.491657166</v>
      </c>
      <c r="F5684">
        <v>0.135789044</v>
      </c>
      <c r="G5684">
        <v>0.42103698899999997</v>
      </c>
      <c r="H5684" t="s">
        <v>17051</v>
      </c>
      <c r="I5684">
        <v>13</v>
      </c>
      <c r="J5684">
        <v>34119550</v>
      </c>
      <c r="K5684">
        <v>34144164</v>
      </c>
      <c r="L5684">
        <v>1</v>
      </c>
      <c r="M5684" t="s">
        <v>17052</v>
      </c>
      <c r="N5684">
        <v>0.50270380023156802</v>
      </c>
    </row>
    <row r="5685" spans="1:14" x14ac:dyDescent="0.25">
      <c r="A5685" t="s">
        <v>17053</v>
      </c>
      <c r="B5685">
        <v>49.81929332</v>
      </c>
      <c r="C5685">
        <v>0.56239538</v>
      </c>
      <c r="D5685">
        <v>0.377100667</v>
      </c>
      <c r="E5685">
        <v>1.491366706</v>
      </c>
      <c r="F5685">
        <v>0.135865244</v>
      </c>
      <c r="G5685">
        <v>0.42110977500000002</v>
      </c>
      <c r="H5685" t="s">
        <v>17054</v>
      </c>
      <c r="I5685">
        <v>6</v>
      </c>
      <c r="J5685">
        <v>136849433</v>
      </c>
      <c r="K5685">
        <v>136852821</v>
      </c>
      <c r="L5685">
        <v>-1</v>
      </c>
      <c r="M5685" t="s">
        <v>17055</v>
      </c>
      <c r="N5685">
        <v>0.50281185667018502</v>
      </c>
    </row>
    <row r="5686" spans="1:14" x14ac:dyDescent="0.25">
      <c r="A5686" t="s">
        <v>17056</v>
      </c>
      <c r="B5686">
        <v>41.698984410000001</v>
      </c>
      <c r="C5686">
        <v>0.61684486900000002</v>
      </c>
      <c r="D5686">
        <v>0.41361128899999999</v>
      </c>
      <c r="E5686">
        <v>1.4913637129999999</v>
      </c>
      <c r="F5686">
        <v>0.13586603</v>
      </c>
      <c r="G5686">
        <v>0.42110977500000002</v>
      </c>
      <c r="H5686" t="s">
        <v>17057</v>
      </c>
      <c r="I5686">
        <v>16</v>
      </c>
      <c r="J5686">
        <v>58471853</v>
      </c>
      <c r="K5686">
        <v>58475607</v>
      </c>
      <c r="L5686">
        <v>-1</v>
      </c>
      <c r="M5686" t="s">
        <v>17058</v>
      </c>
      <c r="N5686">
        <v>0.50281185667018502</v>
      </c>
    </row>
    <row r="5687" spans="1:14" x14ac:dyDescent="0.25">
      <c r="A5687" t="s">
        <v>17059</v>
      </c>
      <c r="B5687">
        <v>885.14998290000005</v>
      </c>
      <c r="C5687">
        <v>-0.123685904</v>
      </c>
      <c r="D5687">
        <v>8.2954602000000002E-2</v>
      </c>
      <c r="E5687">
        <v>-1.4910071389999999</v>
      </c>
      <c r="F5687">
        <v>0.135959621</v>
      </c>
      <c r="G5687">
        <v>0.42131688699999997</v>
      </c>
      <c r="H5687" t="s">
        <v>17060</v>
      </c>
      <c r="I5687">
        <v>9</v>
      </c>
      <c r="J5687">
        <v>78443770</v>
      </c>
      <c r="K5687">
        <v>78495323</v>
      </c>
      <c r="L5687">
        <v>-1</v>
      </c>
      <c r="M5687" t="s">
        <v>17061</v>
      </c>
      <c r="N5687">
        <v>0.50300579475804497</v>
      </c>
    </row>
    <row r="5688" spans="1:14" x14ac:dyDescent="0.25">
      <c r="A5688" t="s">
        <v>17062</v>
      </c>
      <c r="B5688">
        <v>1.4094946370000001</v>
      </c>
      <c r="C5688">
        <v>2.7150556240000001</v>
      </c>
      <c r="D5688">
        <v>1.8209849849999999</v>
      </c>
      <c r="E5688">
        <v>1.490981884</v>
      </c>
      <c r="F5688">
        <v>0.13596625100000001</v>
      </c>
      <c r="G5688" t="s">
        <v>1232</v>
      </c>
      <c r="H5688" t="s">
        <v>17063</v>
      </c>
      <c r="I5688">
        <v>2</v>
      </c>
      <c r="J5688">
        <v>37994444</v>
      </c>
      <c r="K5688">
        <v>37997308</v>
      </c>
      <c r="L5688">
        <v>-1</v>
      </c>
      <c r="M5688" t="s">
        <v>17064</v>
      </c>
      <c r="N5688">
        <v>0.50300579475804497</v>
      </c>
    </row>
    <row r="5689" spans="1:14" x14ac:dyDescent="0.25">
      <c r="A5689" t="s">
        <v>17065</v>
      </c>
      <c r="B5689">
        <v>1.41179923</v>
      </c>
      <c r="C5689">
        <v>2.7100363879999998</v>
      </c>
      <c r="D5689">
        <v>1.817887678</v>
      </c>
      <c r="E5689">
        <v>1.490761185</v>
      </c>
      <c r="F5689">
        <v>0.13602420600000001</v>
      </c>
      <c r="G5689" t="s">
        <v>1232</v>
      </c>
      <c r="H5689" t="s">
        <v>17066</v>
      </c>
      <c r="I5689">
        <v>6</v>
      </c>
      <c r="J5689">
        <v>148262639</v>
      </c>
      <c r="K5689">
        <v>148266154</v>
      </c>
      <c r="L5689">
        <v>-1</v>
      </c>
      <c r="M5689" t="s">
        <v>17067</v>
      </c>
      <c r="N5689">
        <v>0.50313172820569596</v>
      </c>
    </row>
    <row r="5690" spans="1:14" x14ac:dyDescent="0.25">
      <c r="A5690" t="s">
        <v>17068</v>
      </c>
      <c r="B5690">
        <v>2508.0760030000001</v>
      </c>
      <c r="C5690">
        <v>0.182943402</v>
      </c>
      <c r="D5690">
        <v>0.122776941</v>
      </c>
      <c r="E5690">
        <v>1.4900469119999999</v>
      </c>
      <c r="F5690">
        <v>0.136211902</v>
      </c>
      <c r="G5690">
        <v>0.422015574</v>
      </c>
      <c r="H5690" t="s">
        <v>17069</v>
      </c>
      <c r="I5690">
        <v>10</v>
      </c>
      <c r="J5690">
        <v>128106428</v>
      </c>
      <c r="K5690">
        <v>128128718</v>
      </c>
      <c r="L5690">
        <v>1</v>
      </c>
      <c r="M5690" t="s">
        <v>17070</v>
      </c>
      <c r="N5690">
        <v>0.50373742418316003</v>
      </c>
    </row>
    <row r="5691" spans="1:14" x14ac:dyDescent="0.25">
      <c r="A5691" t="s">
        <v>17071</v>
      </c>
      <c r="B5691">
        <v>39.445504229999997</v>
      </c>
      <c r="C5691">
        <v>0.461630918</v>
      </c>
      <c r="D5691">
        <v>0.309843545</v>
      </c>
      <c r="E5691">
        <v>1.4898839290000001</v>
      </c>
      <c r="F5691">
        <v>0.136254758</v>
      </c>
      <c r="G5691">
        <v>0.42206526999999999</v>
      </c>
      <c r="H5691" t="s">
        <v>17072</v>
      </c>
      <c r="I5691">
        <v>12</v>
      </c>
      <c r="J5691">
        <v>17952390</v>
      </c>
      <c r="K5691">
        <v>17954676</v>
      </c>
      <c r="L5691">
        <v>1</v>
      </c>
      <c r="M5691" t="s">
        <v>17073</v>
      </c>
      <c r="N5691">
        <v>0.50380735563479795</v>
      </c>
    </row>
    <row r="5692" spans="1:14" x14ac:dyDescent="0.25">
      <c r="A5692" t="s">
        <v>17074</v>
      </c>
      <c r="B5692">
        <v>530.66882080000005</v>
      </c>
      <c r="C5692">
        <v>-0.17630237100000001</v>
      </c>
      <c r="D5692">
        <v>0.11834518300000001</v>
      </c>
      <c r="E5692">
        <v>-1.4897300099999999</v>
      </c>
      <c r="F5692">
        <v>0.13629524000000001</v>
      </c>
      <c r="G5692">
        <v>0.422107593</v>
      </c>
      <c r="H5692" t="s">
        <v>17075</v>
      </c>
      <c r="I5692">
        <v>16</v>
      </c>
      <c r="J5692">
        <v>37467532</v>
      </c>
      <c r="K5692">
        <v>37474815</v>
      </c>
      <c r="L5692">
        <v>-1</v>
      </c>
      <c r="M5692" t="s">
        <v>17076</v>
      </c>
      <c r="N5692">
        <v>0.50386848609383195</v>
      </c>
    </row>
    <row r="5693" spans="1:14" x14ac:dyDescent="0.25">
      <c r="A5693" t="s">
        <v>17077</v>
      </c>
      <c r="B5693">
        <v>5306.2472600000001</v>
      </c>
      <c r="C5693">
        <v>-7.7678523999999999E-2</v>
      </c>
      <c r="D5693">
        <v>5.2164227000000001E-2</v>
      </c>
      <c r="E5693">
        <v>-1.4891148359999999</v>
      </c>
      <c r="F5693">
        <v>0.13645713200000001</v>
      </c>
      <c r="G5693">
        <v>0.42237782699999998</v>
      </c>
      <c r="H5693" t="s">
        <v>17078</v>
      </c>
      <c r="I5693">
        <v>6</v>
      </c>
      <c r="J5693">
        <v>122851433</v>
      </c>
      <c r="K5693">
        <v>122865900</v>
      </c>
      <c r="L5693">
        <v>1</v>
      </c>
      <c r="M5693" t="s">
        <v>17079</v>
      </c>
      <c r="N5693">
        <v>0.50423350058612804</v>
      </c>
    </row>
    <row r="5694" spans="1:14" x14ac:dyDescent="0.25">
      <c r="A5694" t="s">
        <v>17080</v>
      </c>
      <c r="B5694">
        <v>3174.2811929999998</v>
      </c>
      <c r="C5694">
        <v>-8.0816801999999993E-2</v>
      </c>
      <c r="D5694">
        <v>5.4274959999999997E-2</v>
      </c>
      <c r="E5694">
        <v>-1.489025536</v>
      </c>
      <c r="F5694">
        <v>0.13648064400000001</v>
      </c>
      <c r="G5694">
        <v>0.42237782699999998</v>
      </c>
      <c r="H5694" t="s">
        <v>17081</v>
      </c>
      <c r="I5694">
        <v>7</v>
      </c>
      <c r="J5694">
        <v>109617481</v>
      </c>
      <c r="K5694">
        <v>109655816</v>
      </c>
      <c r="L5694">
        <v>1</v>
      </c>
      <c r="M5694" t="s">
        <v>17082</v>
      </c>
      <c r="N5694">
        <v>0.50423350058612804</v>
      </c>
    </row>
    <row r="5695" spans="1:14" x14ac:dyDescent="0.25">
      <c r="A5695" t="s">
        <v>17083</v>
      </c>
      <c r="B5695">
        <v>7687.2834570000005</v>
      </c>
      <c r="C5695">
        <v>-0.17878824300000001</v>
      </c>
      <c r="D5695">
        <v>0.120072287</v>
      </c>
      <c r="E5695">
        <v>-1.4890050589999999</v>
      </c>
      <c r="F5695">
        <v>0.136486037</v>
      </c>
      <c r="G5695">
        <v>0.42237782699999998</v>
      </c>
      <c r="H5695" t="s">
        <v>17084</v>
      </c>
      <c r="I5695">
        <v>7</v>
      </c>
      <c r="J5695">
        <v>55699944</v>
      </c>
      <c r="K5695">
        <v>55881548</v>
      </c>
      <c r="L5695">
        <v>1</v>
      </c>
      <c r="M5695" t="s">
        <v>17085</v>
      </c>
      <c r="N5695">
        <v>0.50423350058612804</v>
      </c>
    </row>
    <row r="5696" spans="1:14" x14ac:dyDescent="0.25">
      <c r="A5696" t="s">
        <v>17086</v>
      </c>
      <c r="B5696">
        <v>1258.1854740000001</v>
      </c>
      <c r="C5696">
        <v>-0.10968995500000001</v>
      </c>
      <c r="D5696">
        <v>7.3667325000000006E-2</v>
      </c>
      <c r="E5696">
        <v>-1.4889906070000001</v>
      </c>
      <c r="F5696">
        <v>0.136489842</v>
      </c>
      <c r="G5696">
        <v>0.42237782699999998</v>
      </c>
      <c r="H5696" t="s">
        <v>17087</v>
      </c>
      <c r="I5696">
        <v>10</v>
      </c>
      <c r="J5696">
        <v>13522798</v>
      </c>
      <c r="K5696">
        <v>13744724</v>
      </c>
      <c r="L5696">
        <v>-1</v>
      </c>
      <c r="M5696" t="s">
        <v>17088</v>
      </c>
      <c r="N5696">
        <v>0.50423350058612804</v>
      </c>
    </row>
    <row r="5697" spans="1:14" x14ac:dyDescent="0.25">
      <c r="A5697" t="s">
        <v>17089</v>
      </c>
      <c r="B5697">
        <v>2299.8310120000001</v>
      </c>
      <c r="C5697">
        <v>0.10885976</v>
      </c>
      <c r="D5697">
        <v>7.3115630000000001E-2</v>
      </c>
      <c r="E5697">
        <v>1.488871254</v>
      </c>
      <c r="F5697">
        <v>0.136521274</v>
      </c>
      <c r="G5697">
        <v>0.4223846</v>
      </c>
      <c r="H5697" t="s">
        <v>17090</v>
      </c>
      <c r="I5697">
        <v>1</v>
      </c>
      <c r="J5697">
        <v>150237056</v>
      </c>
      <c r="K5697">
        <v>150268831</v>
      </c>
      <c r="L5697">
        <v>-1</v>
      </c>
      <c r="M5697" t="s">
        <v>17091</v>
      </c>
      <c r="N5697">
        <v>0.50426107508532303</v>
      </c>
    </row>
    <row r="5698" spans="1:14" x14ac:dyDescent="0.25">
      <c r="A5698" t="s">
        <v>17092</v>
      </c>
      <c r="B5698">
        <v>1678.9452679999999</v>
      </c>
      <c r="C5698">
        <v>0.14281311899999999</v>
      </c>
      <c r="D5698">
        <v>9.5926370999999996E-2</v>
      </c>
      <c r="E5698">
        <v>1.4887785039999999</v>
      </c>
      <c r="F5698">
        <v>0.13654570499999999</v>
      </c>
      <c r="G5698">
        <v>0.4223846</v>
      </c>
      <c r="H5698" t="s">
        <v>17093</v>
      </c>
      <c r="I5698">
        <v>17</v>
      </c>
      <c r="J5698">
        <v>34174786</v>
      </c>
      <c r="K5698">
        <v>34186009</v>
      </c>
      <c r="L5698">
        <v>1</v>
      </c>
      <c r="M5698" t="s">
        <v>17094</v>
      </c>
      <c r="N5698">
        <v>0.50426278523696699</v>
      </c>
    </row>
    <row r="5699" spans="1:14" x14ac:dyDescent="0.25">
      <c r="A5699" t="s">
        <v>17095</v>
      </c>
      <c r="B5699">
        <v>7706.8514670000004</v>
      </c>
      <c r="C5699">
        <v>8.2591437000000004E-2</v>
      </c>
      <c r="D5699">
        <v>5.5480110999999999E-2</v>
      </c>
      <c r="E5699">
        <v>1.488667478</v>
      </c>
      <c r="F5699">
        <v>0.136574953</v>
      </c>
      <c r="G5699">
        <v>0.42239205800000001</v>
      </c>
      <c r="H5699" t="s">
        <v>17096</v>
      </c>
      <c r="I5699">
        <v>10</v>
      </c>
      <c r="J5699">
        <v>78105012</v>
      </c>
      <c r="K5699">
        <v>78188323</v>
      </c>
      <c r="L5699">
        <v>-1</v>
      </c>
      <c r="M5699" t="s">
        <v>17097</v>
      </c>
      <c r="N5699">
        <v>0.50428228082958904</v>
      </c>
    </row>
    <row r="5700" spans="1:14" x14ac:dyDescent="0.25">
      <c r="A5700" t="s">
        <v>17098</v>
      </c>
      <c r="B5700">
        <v>721.73364949999996</v>
      </c>
      <c r="C5700">
        <v>-0.15826795299999999</v>
      </c>
      <c r="D5700">
        <v>0.106338078</v>
      </c>
      <c r="E5700">
        <v>-1.488346932</v>
      </c>
      <c r="F5700">
        <v>0.136659424</v>
      </c>
      <c r="G5700">
        <v>0.42257027000000003</v>
      </c>
      <c r="H5700" t="s">
        <v>17099</v>
      </c>
      <c r="I5700">
        <v>7</v>
      </c>
      <c r="J5700">
        <v>143332100</v>
      </c>
      <c r="K5700">
        <v>143338237</v>
      </c>
      <c r="L5700">
        <v>-1</v>
      </c>
      <c r="M5700" t="s">
        <v>17100</v>
      </c>
      <c r="N5700">
        <v>0.50450563634602597</v>
      </c>
    </row>
    <row r="5701" spans="1:14" x14ac:dyDescent="0.25">
      <c r="A5701" t="s">
        <v>17101</v>
      </c>
      <c r="B5701">
        <v>3.4612566170000001</v>
      </c>
      <c r="C5701">
        <v>-5.420085415</v>
      </c>
      <c r="D5701">
        <v>3.642123164</v>
      </c>
      <c r="E5701">
        <v>-1.4881664269999999</v>
      </c>
      <c r="F5701">
        <v>0.13670700899999999</v>
      </c>
      <c r="G5701" t="s">
        <v>1232</v>
      </c>
      <c r="H5701" t="s">
        <v>17102</v>
      </c>
      <c r="I5701">
        <v>12</v>
      </c>
      <c r="J5701">
        <v>115257682</v>
      </c>
      <c r="K5701">
        <v>115258124</v>
      </c>
      <c r="L5701">
        <v>-1</v>
      </c>
      <c r="M5701" t="s">
        <v>17103</v>
      </c>
      <c r="N5701">
        <v>0.50459276532473696</v>
      </c>
    </row>
    <row r="5702" spans="1:14" x14ac:dyDescent="0.25">
      <c r="A5702" t="s">
        <v>17104</v>
      </c>
      <c r="B5702">
        <v>227.06207079999999</v>
      </c>
      <c r="C5702">
        <v>0.20136846999999999</v>
      </c>
      <c r="D5702">
        <v>0.13534254100000001</v>
      </c>
      <c r="E5702">
        <v>1.487843128</v>
      </c>
      <c r="F5702">
        <v>0.13679226899999999</v>
      </c>
      <c r="G5702">
        <v>0.42289796200000002</v>
      </c>
      <c r="H5702" t="s">
        <v>17105</v>
      </c>
      <c r="I5702">
        <v>4</v>
      </c>
      <c r="J5702">
        <v>44991242</v>
      </c>
      <c r="K5702">
        <v>45012412</v>
      </c>
      <c r="L5702">
        <v>-1</v>
      </c>
      <c r="M5702" t="s">
        <v>17106</v>
      </c>
      <c r="N5702">
        <v>0.50481889975284999</v>
      </c>
    </row>
    <row r="5703" spans="1:14" x14ac:dyDescent="0.25">
      <c r="A5703" t="s">
        <v>17107</v>
      </c>
      <c r="B5703">
        <v>862.8479595</v>
      </c>
      <c r="C5703">
        <v>-0.111037159</v>
      </c>
      <c r="D5703">
        <v>7.4637606999999995E-2</v>
      </c>
      <c r="E5703">
        <v>-1.487683817</v>
      </c>
      <c r="F5703">
        <v>0.13683429699999999</v>
      </c>
      <c r="G5703">
        <v>0.42290592799999999</v>
      </c>
      <c r="H5703" t="s">
        <v>17108</v>
      </c>
      <c r="I5703" t="s">
        <v>76</v>
      </c>
      <c r="J5703">
        <v>161640053</v>
      </c>
      <c r="K5703">
        <v>161671443</v>
      </c>
      <c r="L5703">
        <v>-1</v>
      </c>
      <c r="M5703" t="s">
        <v>17109</v>
      </c>
      <c r="N5703">
        <v>0.504849623155181</v>
      </c>
    </row>
    <row r="5704" spans="1:14" x14ac:dyDescent="0.25">
      <c r="A5704" t="s">
        <v>17110</v>
      </c>
      <c r="B5704">
        <v>880.91774620000001</v>
      </c>
      <c r="C5704">
        <v>-0.12379419699999999</v>
      </c>
      <c r="D5704">
        <v>8.3215735999999998E-2</v>
      </c>
      <c r="E5704">
        <v>-1.487629664</v>
      </c>
      <c r="F5704">
        <v>0.13684858599999999</v>
      </c>
      <c r="G5704">
        <v>0.42290592799999999</v>
      </c>
      <c r="H5704" t="s">
        <v>17111</v>
      </c>
      <c r="I5704">
        <v>2</v>
      </c>
      <c r="J5704">
        <v>174306860</v>
      </c>
      <c r="K5704">
        <v>174314874</v>
      </c>
      <c r="L5704">
        <v>-1</v>
      </c>
      <c r="M5704" t="s">
        <v>17112</v>
      </c>
      <c r="N5704">
        <v>0.504849623155181</v>
      </c>
    </row>
    <row r="5705" spans="1:14" x14ac:dyDescent="0.25">
      <c r="A5705" t="s">
        <v>17113</v>
      </c>
      <c r="B5705">
        <v>668.52393159999997</v>
      </c>
      <c r="C5705">
        <v>0.20413340499999999</v>
      </c>
      <c r="D5705">
        <v>0.13726585899999999</v>
      </c>
      <c r="E5705">
        <v>1.487138947</v>
      </c>
      <c r="F5705">
        <v>0.13697811700000001</v>
      </c>
      <c r="G5705">
        <v>0.42322312200000001</v>
      </c>
      <c r="H5705" t="s">
        <v>17114</v>
      </c>
      <c r="I5705">
        <v>9</v>
      </c>
      <c r="J5705">
        <v>69896748</v>
      </c>
      <c r="K5705">
        <v>69915599</v>
      </c>
      <c r="L5705">
        <v>1</v>
      </c>
      <c r="M5705" t="s">
        <v>17115</v>
      </c>
      <c r="N5705">
        <v>0.50522269463610903</v>
      </c>
    </row>
    <row r="5706" spans="1:14" x14ac:dyDescent="0.25">
      <c r="A5706" t="s">
        <v>17116</v>
      </c>
      <c r="B5706">
        <v>3.6386486919999999</v>
      </c>
      <c r="C5706">
        <v>1.628390867</v>
      </c>
      <c r="D5706">
        <v>1.0950370490000001</v>
      </c>
      <c r="E5706">
        <v>1.4870646329999999</v>
      </c>
      <c r="F5706">
        <v>0.13699774100000001</v>
      </c>
      <c r="G5706" t="s">
        <v>1232</v>
      </c>
      <c r="H5706" t="s">
        <v>17117</v>
      </c>
      <c r="I5706">
        <v>7</v>
      </c>
      <c r="J5706">
        <v>28855105</v>
      </c>
      <c r="K5706">
        <v>28856345</v>
      </c>
      <c r="L5706">
        <v>1</v>
      </c>
      <c r="M5706" t="s">
        <v>17118</v>
      </c>
      <c r="N5706">
        <v>0.50522269463610903</v>
      </c>
    </row>
    <row r="5707" spans="1:14" x14ac:dyDescent="0.25">
      <c r="A5707" t="s">
        <v>17119</v>
      </c>
      <c r="B5707">
        <v>2407.9897609999998</v>
      </c>
      <c r="C5707">
        <v>-8.2770452999999994E-2</v>
      </c>
      <c r="D5707">
        <v>5.5671918000000001E-2</v>
      </c>
      <c r="E5707">
        <v>-1.4867540969999999</v>
      </c>
      <c r="F5707">
        <v>0.13707976899999999</v>
      </c>
      <c r="G5707">
        <v>0.42336680199999999</v>
      </c>
      <c r="H5707" t="s">
        <v>17120</v>
      </c>
      <c r="I5707">
        <v>5</v>
      </c>
      <c r="J5707">
        <v>74159114</v>
      </c>
      <c r="K5707">
        <v>74229092</v>
      </c>
      <c r="L5707">
        <v>-1</v>
      </c>
      <c r="M5707" t="s">
        <v>17121</v>
      </c>
      <c r="N5707">
        <v>0.50536529956001397</v>
      </c>
    </row>
    <row r="5708" spans="1:14" x14ac:dyDescent="0.25">
      <c r="A5708" t="s">
        <v>17122</v>
      </c>
      <c r="B5708">
        <v>2686.959895</v>
      </c>
      <c r="C5708">
        <v>-0.12057385800000001</v>
      </c>
      <c r="D5708">
        <v>8.1099689000000003E-2</v>
      </c>
      <c r="E5708">
        <v>-1.4867363769999999</v>
      </c>
      <c r="F5708">
        <v>0.137084451</v>
      </c>
      <c r="G5708">
        <v>0.42336680199999999</v>
      </c>
      <c r="H5708" t="s">
        <v>17123</v>
      </c>
      <c r="I5708">
        <v>6</v>
      </c>
      <c r="J5708">
        <v>103487547</v>
      </c>
      <c r="K5708">
        <v>103727172</v>
      </c>
      <c r="L5708">
        <v>1</v>
      </c>
      <c r="M5708" t="s">
        <v>17124</v>
      </c>
      <c r="N5708">
        <v>0.50536529956001397</v>
      </c>
    </row>
    <row r="5709" spans="1:14" x14ac:dyDescent="0.25">
      <c r="A5709" t="s">
        <v>17125</v>
      </c>
      <c r="B5709">
        <v>2404.9001320000002</v>
      </c>
      <c r="C5709">
        <v>0.112581468</v>
      </c>
      <c r="D5709">
        <v>7.5731259999999995E-2</v>
      </c>
      <c r="E5709">
        <v>1.48659177</v>
      </c>
      <c r="F5709">
        <v>0.13712266300000001</v>
      </c>
      <c r="G5709">
        <v>0.42336680199999999</v>
      </c>
      <c r="H5709" t="s">
        <v>17126</v>
      </c>
      <c r="I5709">
        <v>12</v>
      </c>
      <c r="J5709">
        <v>86993817</v>
      </c>
      <c r="K5709">
        <v>87012136</v>
      </c>
      <c r="L5709">
        <v>1</v>
      </c>
      <c r="M5709" t="s">
        <v>17127</v>
      </c>
      <c r="N5709">
        <v>0.50537489343677799</v>
      </c>
    </row>
    <row r="5710" spans="1:14" x14ac:dyDescent="0.25">
      <c r="A5710" t="s">
        <v>17128</v>
      </c>
      <c r="B5710">
        <v>370.53083299999997</v>
      </c>
      <c r="C5710">
        <v>0.217871286</v>
      </c>
      <c r="D5710">
        <v>0.14656928499999999</v>
      </c>
      <c r="E5710">
        <v>1.486473004</v>
      </c>
      <c r="F5710">
        <v>0.137154052</v>
      </c>
      <c r="G5710">
        <v>0.42336680199999999</v>
      </c>
      <c r="H5710" t="s">
        <v>17129</v>
      </c>
      <c r="I5710">
        <v>17</v>
      </c>
      <c r="J5710">
        <v>35978622</v>
      </c>
      <c r="K5710">
        <v>35984631</v>
      </c>
      <c r="L5710">
        <v>-1</v>
      </c>
      <c r="M5710" t="s">
        <v>17130</v>
      </c>
      <c r="N5710">
        <v>0.50537489343677799</v>
      </c>
    </row>
    <row r="5711" spans="1:14" x14ac:dyDescent="0.25">
      <c r="A5711" t="s">
        <v>17131</v>
      </c>
      <c r="B5711">
        <v>102.1929514</v>
      </c>
      <c r="C5711">
        <v>0.32605103499999999</v>
      </c>
      <c r="D5711">
        <v>0.21934824</v>
      </c>
      <c r="E5711">
        <v>1.4864538469999999</v>
      </c>
      <c r="F5711">
        <v>0.137159116</v>
      </c>
      <c r="G5711">
        <v>0.42336680199999999</v>
      </c>
      <c r="H5711" t="s">
        <v>17132</v>
      </c>
      <c r="I5711">
        <v>7</v>
      </c>
      <c r="J5711">
        <v>3439199</v>
      </c>
      <c r="K5711">
        <v>3464164</v>
      </c>
      <c r="L5711">
        <v>1</v>
      </c>
      <c r="M5711" t="s">
        <v>17133</v>
      </c>
      <c r="N5711">
        <v>0.50537489343677799</v>
      </c>
    </row>
    <row r="5712" spans="1:14" x14ac:dyDescent="0.25">
      <c r="A5712" t="s">
        <v>17134</v>
      </c>
      <c r="B5712">
        <v>4.7960119780000001</v>
      </c>
      <c r="C5712">
        <v>1.7348794759999999</v>
      </c>
      <c r="D5712">
        <v>1.1673174449999999</v>
      </c>
      <c r="E5712">
        <v>1.4862105269999999</v>
      </c>
      <c r="F5712">
        <v>0.137223444</v>
      </c>
      <c r="G5712" t="s">
        <v>1232</v>
      </c>
      <c r="H5712" t="s">
        <v>17135</v>
      </c>
      <c r="I5712">
        <v>3</v>
      </c>
      <c r="J5712">
        <v>29274036</v>
      </c>
      <c r="K5712">
        <v>29275397</v>
      </c>
      <c r="L5712">
        <v>1</v>
      </c>
      <c r="M5712" t="s">
        <v>17136</v>
      </c>
      <c r="N5712">
        <v>0.50552338265032404</v>
      </c>
    </row>
    <row r="5713" spans="1:14" x14ac:dyDescent="0.25">
      <c r="A5713" t="s">
        <v>17137</v>
      </c>
      <c r="B5713">
        <v>422.65575239999998</v>
      </c>
      <c r="C5713">
        <v>0.15779896900000001</v>
      </c>
      <c r="D5713">
        <v>0.106189281</v>
      </c>
      <c r="E5713">
        <v>1.4860159879999999</v>
      </c>
      <c r="F5713">
        <v>0.13727489200000001</v>
      </c>
      <c r="G5713">
        <v>0.42363448100000001</v>
      </c>
      <c r="H5713" t="s">
        <v>17138</v>
      </c>
      <c r="I5713">
        <v>12</v>
      </c>
      <c r="J5713">
        <v>108300640</v>
      </c>
      <c r="K5713">
        <v>108328493</v>
      </c>
      <c r="L5713">
        <v>1</v>
      </c>
      <c r="M5713" t="s">
        <v>17139</v>
      </c>
      <c r="N5713">
        <v>0.50562437898949597</v>
      </c>
    </row>
    <row r="5714" spans="1:14" x14ac:dyDescent="0.25">
      <c r="A5714" t="s">
        <v>17140</v>
      </c>
      <c r="B5714">
        <v>20433.375319999999</v>
      </c>
      <c r="C5714">
        <v>-7.0444351000000002E-2</v>
      </c>
      <c r="D5714">
        <v>4.7407828999999999E-2</v>
      </c>
      <c r="E5714">
        <v>-1.4859223210000001</v>
      </c>
      <c r="F5714">
        <v>0.13729966900000001</v>
      </c>
      <c r="G5714">
        <v>0.42363448100000001</v>
      </c>
      <c r="H5714" t="s">
        <v>17141</v>
      </c>
      <c r="I5714">
        <v>13</v>
      </c>
      <c r="J5714">
        <v>105082412</v>
      </c>
      <c r="K5714">
        <v>105191438</v>
      </c>
      <c r="L5714">
        <v>-1</v>
      </c>
      <c r="M5714" t="s">
        <v>17142</v>
      </c>
      <c r="N5714">
        <v>0.50562711991790699</v>
      </c>
    </row>
    <row r="5715" spans="1:14" x14ac:dyDescent="0.25">
      <c r="A5715" t="s">
        <v>17143</v>
      </c>
      <c r="B5715">
        <v>7186.5152230000003</v>
      </c>
      <c r="C5715">
        <v>-7.6200156000000005E-2</v>
      </c>
      <c r="D5715">
        <v>5.1289617000000003E-2</v>
      </c>
      <c r="E5715">
        <v>-1.485683863</v>
      </c>
      <c r="F5715">
        <v>0.137362761</v>
      </c>
      <c r="G5715">
        <v>0.42374607800000003</v>
      </c>
      <c r="H5715" t="s">
        <v>17144</v>
      </c>
      <c r="I5715">
        <v>4</v>
      </c>
      <c r="J5715">
        <v>138920210</v>
      </c>
      <c r="K5715">
        <v>139019129</v>
      </c>
      <c r="L5715">
        <v>1</v>
      </c>
      <c r="M5715" t="s">
        <v>17145</v>
      </c>
      <c r="N5715">
        <v>0.50577093606562795</v>
      </c>
    </row>
    <row r="5716" spans="1:14" x14ac:dyDescent="0.25">
      <c r="A5716" t="s">
        <v>17146</v>
      </c>
      <c r="B5716">
        <v>6269.741121</v>
      </c>
      <c r="C5716">
        <v>-7.6020398000000003E-2</v>
      </c>
      <c r="D5716">
        <v>5.1173623000000001E-2</v>
      </c>
      <c r="E5716">
        <v>-1.485538719</v>
      </c>
      <c r="F5716">
        <v>0.13740117499999999</v>
      </c>
      <c r="G5716">
        <v>0.42378151800000002</v>
      </c>
      <c r="H5716" t="s">
        <v>17147</v>
      </c>
      <c r="I5716">
        <v>14</v>
      </c>
      <c r="J5716">
        <v>122344450</v>
      </c>
      <c r="K5716">
        <v>122397016</v>
      </c>
      <c r="L5716">
        <v>1</v>
      </c>
      <c r="M5716" t="s">
        <v>17148</v>
      </c>
      <c r="N5716">
        <v>0.50582385316273004</v>
      </c>
    </row>
    <row r="5717" spans="1:14" x14ac:dyDescent="0.25">
      <c r="A5717" t="s">
        <v>17149</v>
      </c>
      <c r="B5717">
        <v>1.418447636</v>
      </c>
      <c r="C5717">
        <v>2.7176742749999998</v>
      </c>
      <c r="D5717">
        <v>1.8299253900000001</v>
      </c>
      <c r="E5717">
        <v>1.4851284600000001</v>
      </c>
      <c r="F5717">
        <v>0.13750979799999999</v>
      </c>
      <c r="G5717" t="s">
        <v>1232</v>
      </c>
      <c r="H5717" t="s">
        <v>17150</v>
      </c>
      <c r="I5717">
        <v>9</v>
      </c>
      <c r="J5717">
        <v>101065797</v>
      </c>
      <c r="K5717">
        <v>101068481</v>
      </c>
      <c r="L5717">
        <v>-1</v>
      </c>
      <c r="M5717" t="s">
        <v>17151</v>
      </c>
      <c r="N5717">
        <v>0.50612951888070701</v>
      </c>
    </row>
    <row r="5718" spans="1:14" x14ac:dyDescent="0.25">
      <c r="A5718" t="s">
        <v>17152</v>
      </c>
      <c r="B5718">
        <v>14.215231380000001</v>
      </c>
      <c r="C5718">
        <v>-0.733400834</v>
      </c>
      <c r="D5718">
        <v>0.49385817100000001</v>
      </c>
      <c r="E5718">
        <v>-1.4850434340000001</v>
      </c>
      <c r="F5718">
        <v>0.13753231899999999</v>
      </c>
      <c r="G5718">
        <v>0.42410289299999998</v>
      </c>
      <c r="H5718" t="s">
        <v>17153</v>
      </c>
      <c r="I5718">
        <v>3</v>
      </c>
      <c r="J5718">
        <v>91987578</v>
      </c>
      <c r="K5718">
        <v>91990449</v>
      </c>
      <c r="L5718">
        <v>-1</v>
      </c>
      <c r="M5718" t="s">
        <v>17154</v>
      </c>
      <c r="N5718">
        <v>0.50612951888070701</v>
      </c>
    </row>
    <row r="5719" spans="1:14" x14ac:dyDescent="0.25">
      <c r="A5719" t="s">
        <v>17155</v>
      </c>
      <c r="B5719">
        <v>2673.284705</v>
      </c>
      <c r="C5719">
        <v>-7.4418613999999994E-2</v>
      </c>
      <c r="D5719">
        <v>5.0132965000000002E-2</v>
      </c>
      <c r="E5719">
        <v>-1.484424739</v>
      </c>
      <c r="F5719">
        <v>0.13769627600000001</v>
      </c>
      <c r="G5719">
        <v>0.42452530599999999</v>
      </c>
      <c r="H5719" t="s">
        <v>17156</v>
      </c>
      <c r="I5719">
        <v>1</v>
      </c>
      <c r="J5719">
        <v>171954322</v>
      </c>
      <c r="K5719">
        <v>171964060</v>
      </c>
      <c r="L5719">
        <v>1</v>
      </c>
      <c r="M5719" t="s">
        <v>17157</v>
      </c>
      <c r="N5719">
        <v>0.50664427260650602</v>
      </c>
    </row>
    <row r="5720" spans="1:14" x14ac:dyDescent="0.25">
      <c r="A5720" t="s">
        <v>17158</v>
      </c>
      <c r="B5720">
        <v>1509.5794920000001</v>
      </c>
      <c r="C5720">
        <v>0.10816191999999999</v>
      </c>
      <c r="D5720">
        <v>7.2880133999999999E-2</v>
      </c>
      <c r="E5720">
        <v>1.4841070460000001</v>
      </c>
      <c r="F5720">
        <v>0.13778052399999999</v>
      </c>
      <c r="G5720">
        <v>0.42461214400000002</v>
      </c>
      <c r="H5720" t="s">
        <v>17159</v>
      </c>
      <c r="I5720">
        <v>2</v>
      </c>
      <c r="J5720">
        <v>173918101</v>
      </c>
      <c r="K5720">
        <v>173941564</v>
      </c>
      <c r="L5720">
        <v>1</v>
      </c>
      <c r="M5720" t="s">
        <v>17160</v>
      </c>
      <c r="N5720">
        <v>0.50678574402569498</v>
      </c>
    </row>
    <row r="5721" spans="1:14" x14ac:dyDescent="0.25">
      <c r="A5721" t="s">
        <v>17161</v>
      </c>
      <c r="B5721">
        <v>321.9572301</v>
      </c>
      <c r="C5721">
        <v>-0.176199204</v>
      </c>
      <c r="D5721">
        <v>0.118731108</v>
      </c>
      <c r="E5721">
        <v>-1.484018866</v>
      </c>
      <c r="F5721">
        <v>0.137803916</v>
      </c>
      <c r="G5721">
        <v>0.42461214400000002</v>
      </c>
      <c r="H5721" t="s">
        <v>17162</v>
      </c>
      <c r="I5721">
        <v>17</v>
      </c>
      <c r="J5721">
        <v>33235837</v>
      </c>
      <c r="K5721">
        <v>33252376</v>
      </c>
      <c r="L5721">
        <v>-1</v>
      </c>
      <c r="M5721" t="s">
        <v>17163</v>
      </c>
      <c r="N5721">
        <v>0.50678574402569498</v>
      </c>
    </row>
    <row r="5722" spans="1:14" x14ac:dyDescent="0.25">
      <c r="A5722" t="s">
        <v>17164</v>
      </c>
      <c r="B5722">
        <v>542.02109770000004</v>
      </c>
      <c r="C5722">
        <v>-0.141344107</v>
      </c>
      <c r="D5722">
        <v>9.5244888E-2</v>
      </c>
      <c r="E5722">
        <v>-1.4840072799999999</v>
      </c>
      <c r="F5722">
        <v>0.13780698899999999</v>
      </c>
      <c r="G5722">
        <v>0.42461214400000002</v>
      </c>
      <c r="H5722" t="s">
        <v>17165</v>
      </c>
      <c r="I5722" t="s">
        <v>76</v>
      </c>
      <c r="J5722">
        <v>128650491</v>
      </c>
      <c r="K5722">
        <v>129366583</v>
      </c>
      <c r="L5722">
        <v>1</v>
      </c>
      <c r="M5722" t="s">
        <v>17166</v>
      </c>
      <c r="N5722">
        <v>0.50678574402569498</v>
      </c>
    </row>
    <row r="5723" spans="1:14" x14ac:dyDescent="0.25">
      <c r="A5723" t="s">
        <v>17167</v>
      </c>
      <c r="B5723">
        <v>2119.1696480000001</v>
      </c>
      <c r="C5723">
        <v>0.11350785400000001</v>
      </c>
      <c r="D5723">
        <v>7.6492325E-2</v>
      </c>
      <c r="E5723">
        <v>1.4839116699999999</v>
      </c>
      <c r="F5723">
        <v>0.13783235499999999</v>
      </c>
      <c r="G5723">
        <v>0.42461214400000002</v>
      </c>
      <c r="H5723" t="s">
        <v>17168</v>
      </c>
      <c r="I5723">
        <v>10</v>
      </c>
      <c r="J5723">
        <v>79951637</v>
      </c>
      <c r="K5723">
        <v>79966516</v>
      </c>
      <c r="L5723">
        <v>1</v>
      </c>
      <c r="M5723" t="s">
        <v>17169</v>
      </c>
      <c r="N5723">
        <v>0.50679044334935297</v>
      </c>
    </row>
    <row r="5724" spans="1:14" x14ac:dyDescent="0.25">
      <c r="A5724" t="s">
        <v>17170</v>
      </c>
      <c r="B5724">
        <v>1369.117027</v>
      </c>
      <c r="C5724">
        <v>9.9929535E-2</v>
      </c>
      <c r="D5724">
        <v>6.7347474000000004E-2</v>
      </c>
      <c r="E5724">
        <v>1.4837903880000001</v>
      </c>
      <c r="F5724">
        <v>0.13786453800000001</v>
      </c>
      <c r="G5724">
        <v>0.424628173</v>
      </c>
      <c r="H5724" t="s">
        <v>17171</v>
      </c>
      <c r="I5724">
        <v>17</v>
      </c>
      <c r="J5724">
        <v>46513708</v>
      </c>
      <c r="K5724">
        <v>46554524</v>
      </c>
      <c r="L5724">
        <v>1</v>
      </c>
      <c r="M5724" t="s">
        <v>17172</v>
      </c>
      <c r="N5724">
        <v>0.50682020181408405</v>
      </c>
    </row>
    <row r="5725" spans="1:14" x14ac:dyDescent="0.25">
      <c r="A5725" t="s">
        <v>17173</v>
      </c>
      <c r="B5725">
        <v>2.687815289</v>
      </c>
      <c r="C5725">
        <v>2.0208265390000002</v>
      </c>
      <c r="D5725">
        <v>1.3622445590000001</v>
      </c>
      <c r="E5725">
        <v>1.483453559</v>
      </c>
      <c r="F5725">
        <v>0.13795394599999999</v>
      </c>
      <c r="G5725" t="s">
        <v>1232</v>
      </c>
      <c r="H5725" t="s">
        <v>17174</v>
      </c>
      <c r="I5725">
        <v>7</v>
      </c>
      <c r="J5725">
        <v>65129342</v>
      </c>
      <c r="K5725">
        <v>65130969</v>
      </c>
      <c r="L5725">
        <v>-1</v>
      </c>
      <c r="M5725" t="s">
        <v>17175</v>
      </c>
      <c r="N5725">
        <v>0.50697439796751098</v>
      </c>
    </row>
    <row r="5726" spans="1:14" x14ac:dyDescent="0.25">
      <c r="A5726" t="s">
        <v>17176</v>
      </c>
      <c r="B5726">
        <v>61.255018409999998</v>
      </c>
      <c r="C5726">
        <v>0.37977615300000001</v>
      </c>
      <c r="D5726">
        <v>0.25600859199999998</v>
      </c>
      <c r="E5726">
        <v>1.483450811</v>
      </c>
      <c r="F5726">
        <v>0.137954676</v>
      </c>
      <c r="G5726">
        <v>0.42482266600000002</v>
      </c>
      <c r="H5726" t="s">
        <v>17177</v>
      </c>
      <c r="I5726" t="s">
        <v>76</v>
      </c>
      <c r="J5726">
        <v>16575521</v>
      </c>
      <c r="K5726">
        <v>16683605</v>
      </c>
      <c r="L5726">
        <v>-1</v>
      </c>
      <c r="M5726" t="s">
        <v>17178</v>
      </c>
      <c r="N5726">
        <v>0.50697439796751098</v>
      </c>
    </row>
    <row r="5727" spans="1:14" x14ac:dyDescent="0.25">
      <c r="A5727" t="s">
        <v>17179</v>
      </c>
      <c r="B5727">
        <v>1.845445365</v>
      </c>
      <c r="C5727">
        <v>4.1686446400000001</v>
      </c>
      <c r="D5727">
        <v>2.8104824530000001</v>
      </c>
      <c r="E5727">
        <v>1.4832487700000001</v>
      </c>
      <c r="F5727">
        <v>0.13800832800000001</v>
      </c>
      <c r="G5727" t="s">
        <v>1232</v>
      </c>
      <c r="H5727" t="s">
        <v>17180</v>
      </c>
      <c r="I5727">
        <v>2</v>
      </c>
      <c r="J5727">
        <v>126551274</v>
      </c>
      <c r="K5727">
        <v>126551477</v>
      </c>
      <c r="L5727">
        <v>-1</v>
      </c>
      <c r="M5727" t="s">
        <v>17181</v>
      </c>
      <c r="N5727">
        <v>0.50708299210478502</v>
      </c>
    </row>
    <row r="5728" spans="1:14" x14ac:dyDescent="0.25">
      <c r="A5728" t="s">
        <v>17182</v>
      </c>
      <c r="B5728">
        <v>5758.4204790000003</v>
      </c>
      <c r="C5728">
        <v>-9.4332978999999997E-2</v>
      </c>
      <c r="D5728">
        <v>6.3612097000000006E-2</v>
      </c>
      <c r="E5728">
        <v>-1.4829408820000001</v>
      </c>
      <c r="F5728">
        <v>0.13809011800000001</v>
      </c>
      <c r="G5728">
        <v>0.42508643499999998</v>
      </c>
      <c r="H5728" t="s">
        <v>17183</v>
      </c>
      <c r="I5728">
        <v>2</v>
      </c>
      <c r="J5728">
        <v>167449558</v>
      </c>
      <c r="K5728">
        <v>167474015</v>
      </c>
      <c r="L5728">
        <v>-1</v>
      </c>
      <c r="M5728" t="s">
        <v>17184</v>
      </c>
      <c r="N5728">
        <v>0.50708491648979903</v>
      </c>
    </row>
    <row r="5729" spans="1:14" x14ac:dyDescent="0.25">
      <c r="A5729" t="s">
        <v>17185</v>
      </c>
      <c r="B5729">
        <v>706.96551050000005</v>
      </c>
      <c r="C5729">
        <v>-0.12804068599999999</v>
      </c>
      <c r="D5729">
        <v>8.6350995999999999E-2</v>
      </c>
      <c r="E5729">
        <v>-1.4827933959999999</v>
      </c>
      <c r="F5729">
        <v>0.138129311</v>
      </c>
      <c r="G5729">
        <v>0.42508643499999998</v>
      </c>
      <c r="H5729" t="s">
        <v>17186</v>
      </c>
      <c r="I5729">
        <v>18</v>
      </c>
      <c r="J5729">
        <v>24122689</v>
      </c>
      <c r="K5729">
        <v>24138433</v>
      </c>
      <c r="L5729">
        <v>1</v>
      </c>
      <c r="M5729" t="s">
        <v>17187</v>
      </c>
      <c r="N5729">
        <v>0.50708491648979903</v>
      </c>
    </row>
    <row r="5730" spans="1:14" x14ac:dyDescent="0.25">
      <c r="A5730" t="s">
        <v>17188</v>
      </c>
      <c r="B5730">
        <v>12729.557419999999</v>
      </c>
      <c r="C5730">
        <v>-7.2453199999999995E-2</v>
      </c>
      <c r="D5730">
        <v>4.8864105999999997E-2</v>
      </c>
      <c r="E5730">
        <v>-1.4827489199999999</v>
      </c>
      <c r="F5730">
        <v>0.138141132</v>
      </c>
      <c r="G5730">
        <v>0.42508643499999998</v>
      </c>
      <c r="H5730" t="s">
        <v>17189</v>
      </c>
      <c r="I5730">
        <v>9</v>
      </c>
      <c r="J5730">
        <v>58489523</v>
      </c>
      <c r="K5730">
        <v>58565238</v>
      </c>
      <c r="L5730">
        <v>1</v>
      </c>
      <c r="M5730" t="s">
        <v>17190</v>
      </c>
      <c r="N5730">
        <v>0.50708491648979903</v>
      </c>
    </row>
    <row r="5731" spans="1:14" x14ac:dyDescent="0.25">
      <c r="A5731" t="s">
        <v>17191</v>
      </c>
      <c r="B5731">
        <v>2.9744599950000001</v>
      </c>
      <c r="C5731">
        <v>1.7492222120000001</v>
      </c>
      <c r="D5731">
        <v>1.179787889</v>
      </c>
      <c r="E5731">
        <v>1.4826582210000001</v>
      </c>
      <c r="F5731">
        <v>0.13816523999999999</v>
      </c>
      <c r="G5731" t="s">
        <v>1232</v>
      </c>
      <c r="H5731" t="s">
        <v>17192</v>
      </c>
      <c r="I5731">
        <v>17</v>
      </c>
      <c r="J5731">
        <v>3362525</v>
      </c>
      <c r="K5731">
        <v>3364460</v>
      </c>
      <c r="L5731">
        <v>-1</v>
      </c>
      <c r="M5731" t="s">
        <v>17193</v>
      </c>
      <c r="N5731">
        <v>0.50708491648979903</v>
      </c>
    </row>
    <row r="5732" spans="1:14" x14ac:dyDescent="0.25">
      <c r="A5732" t="s">
        <v>17194</v>
      </c>
      <c r="B5732">
        <v>1025.8798899999999</v>
      </c>
      <c r="C5732">
        <v>-0.132323991</v>
      </c>
      <c r="D5732">
        <v>8.9249069E-2</v>
      </c>
      <c r="E5732">
        <v>-1.4826372210000001</v>
      </c>
      <c r="F5732">
        <v>0.138170822</v>
      </c>
      <c r="G5732">
        <v>0.42508643499999998</v>
      </c>
      <c r="H5732" t="s">
        <v>17195</v>
      </c>
      <c r="I5732">
        <v>11</v>
      </c>
      <c r="J5732">
        <v>115494751</v>
      </c>
      <c r="K5732">
        <v>115498862</v>
      </c>
      <c r="L5732">
        <v>1</v>
      </c>
      <c r="M5732" t="s">
        <v>17196</v>
      </c>
      <c r="N5732">
        <v>0.50708491648979903</v>
      </c>
    </row>
    <row r="5733" spans="1:14" x14ac:dyDescent="0.25">
      <c r="A5733" t="s">
        <v>17197</v>
      </c>
      <c r="B5733">
        <v>1340.313981</v>
      </c>
      <c r="C5733">
        <v>0.116831227</v>
      </c>
      <c r="D5733">
        <v>7.8800515000000002E-2</v>
      </c>
      <c r="E5733">
        <v>1.4826201020000001</v>
      </c>
      <c r="F5733">
        <v>0.13817537299999999</v>
      </c>
      <c r="G5733">
        <v>0.42508643499999998</v>
      </c>
      <c r="H5733" t="s">
        <v>17198</v>
      </c>
      <c r="I5733">
        <v>11</v>
      </c>
      <c r="J5733">
        <v>74740087</v>
      </c>
      <c r="K5733">
        <v>74787886</v>
      </c>
      <c r="L5733">
        <v>-1</v>
      </c>
      <c r="M5733" t="s">
        <v>17199</v>
      </c>
      <c r="N5733">
        <v>0.50708491648979903</v>
      </c>
    </row>
    <row r="5734" spans="1:14" x14ac:dyDescent="0.25">
      <c r="A5734" t="s">
        <v>17200</v>
      </c>
      <c r="B5734">
        <v>12.303797980000001</v>
      </c>
      <c r="C5734">
        <v>0.87007869900000001</v>
      </c>
      <c r="D5734">
        <v>0.58690155799999999</v>
      </c>
      <c r="E5734">
        <v>1.4824951239999999</v>
      </c>
      <c r="F5734">
        <v>0.13820859999999999</v>
      </c>
      <c r="G5734" t="s">
        <v>1232</v>
      </c>
      <c r="H5734" t="s">
        <v>17201</v>
      </c>
      <c r="I5734">
        <v>14</v>
      </c>
      <c r="J5734">
        <v>54700499</v>
      </c>
      <c r="K5734">
        <v>54702199</v>
      </c>
      <c r="L5734">
        <v>-1</v>
      </c>
      <c r="M5734" t="s">
        <v>17202</v>
      </c>
      <c r="N5734">
        <v>0.50708491648979903</v>
      </c>
    </row>
    <row r="5735" spans="1:14" x14ac:dyDescent="0.25">
      <c r="A5735" t="s">
        <v>17203</v>
      </c>
      <c r="B5735">
        <v>2141.6039230000001</v>
      </c>
      <c r="C5735">
        <v>-8.7689677999999993E-2</v>
      </c>
      <c r="D5735">
        <v>5.9150846E-2</v>
      </c>
      <c r="E5735">
        <v>-1.482475465</v>
      </c>
      <c r="F5735">
        <v>0.13821382700000001</v>
      </c>
      <c r="G5735">
        <v>0.425121639</v>
      </c>
      <c r="H5735" t="s">
        <v>17204</v>
      </c>
      <c r="I5735">
        <v>1</v>
      </c>
      <c r="J5735">
        <v>87141636</v>
      </c>
      <c r="K5735">
        <v>87168210</v>
      </c>
      <c r="L5735">
        <v>1</v>
      </c>
      <c r="M5735" t="s">
        <v>17205</v>
      </c>
      <c r="N5735">
        <v>0.50708491648979903</v>
      </c>
    </row>
    <row r="5736" spans="1:14" x14ac:dyDescent="0.25">
      <c r="A5736" t="s">
        <v>17206</v>
      </c>
      <c r="B5736">
        <v>4.0005594589999998</v>
      </c>
      <c r="C5736">
        <v>1.5532987439999999</v>
      </c>
      <c r="D5736">
        <v>1.047805409</v>
      </c>
      <c r="E5736">
        <v>1.482430546</v>
      </c>
      <c r="F5736">
        <v>0.138225771</v>
      </c>
      <c r="G5736" t="s">
        <v>1232</v>
      </c>
      <c r="H5736" t="s">
        <v>17207</v>
      </c>
      <c r="I5736">
        <v>4</v>
      </c>
      <c r="J5736">
        <v>155943725</v>
      </c>
      <c r="K5736">
        <v>155947819</v>
      </c>
      <c r="L5736">
        <v>-1</v>
      </c>
      <c r="M5736" t="s">
        <v>17208</v>
      </c>
      <c r="N5736">
        <v>0.50708491648979903</v>
      </c>
    </row>
    <row r="5737" spans="1:14" x14ac:dyDescent="0.25">
      <c r="A5737" t="s">
        <v>17209</v>
      </c>
      <c r="B5737">
        <v>3483.6310360000002</v>
      </c>
      <c r="C5737">
        <v>7.7306350999999995E-2</v>
      </c>
      <c r="D5737">
        <v>5.2157790000000002E-2</v>
      </c>
      <c r="E5737">
        <v>1.482163079</v>
      </c>
      <c r="F5737">
        <v>0.138296908</v>
      </c>
      <c r="G5737">
        <v>0.425294067</v>
      </c>
      <c r="H5737" t="s">
        <v>17210</v>
      </c>
      <c r="I5737">
        <v>3</v>
      </c>
      <c r="J5737">
        <v>97565509</v>
      </c>
      <c r="K5737">
        <v>97581128</v>
      </c>
      <c r="L5737">
        <v>1</v>
      </c>
      <c r="M5737" t="s">
        <v>17211</v>
      </c>
      <c r="N5737">
        <v>0.50725743504393295</v>
      </c>
    </row>
    <row r="5738" spans="1:14" x14ac:dyDescent="0.25">
      <c r="A5738" t="s">
        <v>17212</v>
      </c>
      <c r="B5738">
        <v>341.07520240000002</v>
      </c>
      <c r="C5738">
        <v>-0.17902000700000001</v>
      </c>
      <c r="D5738">
        <v>0.12080168400000001</v>
      </c>
      <c r="E5738">
        <v>-1.481933041</v>
      </c>
      <c r="F5738">
        <v>0.13835811200000001</v>
      </c>
      <c r="G5738">
        <v>0.425399166</v>
      </c>
      <c r="H5738" t="s">
        <v>17213</v>
      </c>
      <c r="I5738">
        <v>8</v>
      </c>
      <c r="J5738">
        <v>71917603</v>
      </c>
      <c r="K5738">
        <v>71918391</v>
      </c>
      <c r="L5738">
        <v>1</v>
      </c>
      <c r="M5738" t="s">
        <v>17214</v>
      </c>
      <c r="N5738">
        <v>0.50739346668433005</v>
      </c>
    </row>
    <row r="5739" spans="1:14" x14ac:dyDescent="0.25">
      <c r="A5739" t="s">
        <v>17215</v>
      </c>
      <c r="B5739">
        <v>2.633061825</v>
      </c>
      <c r="C5739">
        <v>2.0243184699999999</v>
      </c>
      <c r="D5739">
        <v>1.3661281970000001</v>
      </c>
      <c r="E5739">
        <v>1.4817924659999999</v>
      </c>
      <c r="F5739">
        <v>0.13839552499999999</v>
      </c>
      <c r="G5739" t="s">
        <v>1232</v>
      </c>
      <c r="H5739" t="s">
        <v>17216</v>
      </c>
      <c r="I5739">
        <v>7</v>
      </c>
      <c r="J5739">
        <v>127411326</v>
      </c>
      <c r="K5739">
        <v>127412679</v>
      </c>
      <c r="L5739">
        <v>-1</v>
      </c>
      <c r="M5739" t="s">
        <v>17217</v>
      </c>
      <c r="N5739">
        <v>0.50744221862582795</v>
      </c>
    </row>
    <row r="5740" spans="1:14" x14ac:dyDescent="0.25">
      <c r="A5740" t="s">
        <v>17218</v>
      </c>
      <c r="B5740">
        <v>15.124605519999999</v>
      </c>
      <c r="C5740">
        <v>-0.78451396399999995</v>
      </c>
      <c r="D5740">
        <v>0.52956683900000001</v>
      </c>
      <c r="E5740">
        <v>-1.4814257740000001</v>
      </c>
      <c r="F5740">
        <v>0.13849315100000001</v>
      </c>
      <c r="G5740">
        <v>0.42564824400000001</v>
      </c>
      <c r="H5740" t="s">
        <v>17219</v>
      </c>
      <c r="I5740">
        <v>10</v>
      </c>
      <c r="J5740">
        <v>78582964</v>
      </c>
      <c r="K5740">
        <v>78603419</v>
      </c>
      <c r="L5740">
        <v>1</v>
      </c>
      <c r="M5740" t="s">
        <v>17220</v>
      </c>
      <c r="N5740">
        <v>0.50764483537095095</v>
      </c>
    </row>
    <row r="5741" spans="1:14" x14ac:dyDescent="0.25">
      <c r="A5741" t="s">
        <v>17221</v>
      </c>
      <c r="B5741">
        <v>23.011950710000001</v>
      </c>
      <c r="C5741">
        <v>0.69158371200000002</v>
      </c>
      <c r="D5741">
        <v>0.46684518200000003</v>
      </c>
      <c r="E5741">
        <v>1.4813984120000001</v>
      </c>
      <c r="F5741">
        <v>0.138500438</v>
      </c>
      <c r="G5741">
        <v>0.42564824400000001</v>
      </c>
      <c r="H5741" t="s">
        <v>17222</v>
      </c>
      <c r="I5741">
        <v>9</v>
      </c>
      <c r="J5741">
        <v>71017941</v>
      </c>
      <c r="K5741">
        <v>71075964</v>
      </c>
      <c r="L5741">
        <v>-1</v>
      </c>
      <c r="M5741" t="s">
        <v>17223</v>
      </c>
      <c r="N5741">
        <v>0.50764483537095095</v>
      </c>
    </row>
    <row r="5742" spans="1:14" x14ac:dyDescent="0.25">
      <c r="A5742" t="s">
        <v>17224</v>
      </c>
      <c r="B5742">
        <v>41.087475429999998</v>
      </c>
      <c r="C5742">
        <v>0.432354713</v>
      </c>
      <c r="D5742">
        <v>0.29188068099999998</v>
      </c>
      <c r="E5742">
        <v>1.4812721099999999</v>
      </c>
      <c r="F5742">
        <v>0.13853407700000001</v>
      </c>
      <c r="G5742">
        <v>0.42564824400000001</v>
      </c>
      <c r="H5742" t="s">
        <v>17225</v>
      </c>
      <c r="I5742">
        <v>14</v>
      </c>
      <c r="J5742">
        <v>40771074</v>
      </c>
      <c r="K5742">
        <v>40791165</v>
      </c>
      <c r="L5742">
        <v>-1</v>
      </c>
      <c r="M5742" t="s">
        <v>17226</v>
      </c>
      <c r="N5742">
        <v>0.50764483537095095</v>
      </c>
    </row>
    <row r="5743" spans="1:14" x14ac:dyDescent="0.25">
      <c r="A5743" t="s">
        <v>17227</v>
      </c>
      <c r="B5743">
        <v>1110.9627069999999</v>
      </c>
      <c r="C5743">
        <v>-0.112861129</v>
      </c>
      <c r="D5743">
        <v>7.6194582999999996E-2</v>
      </c>
      <c r="E5743">
        <v>-1.4812224709999999</v>
      </c>
      <c r="F5743">
        <v>0.13854730000000001</v>
      </c>
      <c r="G5743">
        <v>0.42564824400000001</v>
      </c>
      <c r="H5743" t="s">
        <v>17228</v>
      </c>
      <c r="I5743">
        <v>10</v>
      </c>
      <c r="J5743">
        <v>120037495</v>
      </c>
      <c r="K5743">
        <v>120060822</v>
      </c>
      <c r="L5743">
        <v>1</v>
      </c>
      <c r="M5743" t="s">
        <v>17229</v>
      </c>
      <c r="N5743">
        <v>0.50764483537095095</v>
      </c>
    </row>
    <row r="5744" spans="1:14" x14ac:dyDescent="0.25">
      <c r="A5744" t="s">
        <v>17230</v>
      </c>
      <c r="B5744">
        <v>438.46509040000001</v>
      </c>
      <c r="C5744">
        <v>-0.20656203200000001</v>
      </c>
      <c r="D5744">
        <v>0.13951582500000001</v>
      </c>
      <c r="E5744">
        <v>-1.4805634539999999</v>
      </c>
      <c r="F5744">
        <v>0.13872293999999999</v>
      </c>
      <c r="G5744">
        <v>0.42610467499999999</v>
      </c>
      <c r="H5744" t="s">
        <v>17231</v>
      </c>
      <c r="I5744">
        <v>13</v>
      </c>
      <c r="J5744">
        <v>36301395</v>
      </c>
      <c r="K5744">
        <v>36910254</v>
      </c>
      <c r="L5744">
        <v>1</v>
      </c>
      <c r="M5744" t="s">
        <v>17232</v>
      </c>
      <c r="N5744">
        <v>0.50819988414765804</v>
      </c>
    </row>
    <row r="5745" spans="1:14" x14ac:dyDescent="0.25">
      <c r="A5745" t="s">
        <v>17233</v>
      </c>
      <c r="B5745">
        <v>856.93971629999999</v>
      </c>
      <c r="C5745">
        <v>-0.112611975</v>
      </c>
      <c r="D5745">
        <v>7.6069707E-2</v>
      </c>
      <c r="E5745">
        <v>-1.4803787150000001</v>
      </c>
      <c r="F5745">
        <v>0.13877220700000001</v>
      </c>
      <c r="G5745">
        <v>0.426172832</v>
      </c>
      <c r="H5745" t="s">
        <v>17234</v>
      </c>
      <c r="I5745" t="s">
        <v>76</v>
      </c>
      <c r="J5745">
        <v>99666489</v>
      </c>
      <c r="K5745">
        <v>99670174</v>
      </c>
      <c r="L5745">
        <v>-1</v>
      </c>
      <c r="M5745" t="s">
        <v>17235</v>
      </c>
      <c r="N5745">
        <v>0.50829186334836396</v>
      </c>
    </row>
    <row r="5746" spans="1:14" x14ac:dyDescent="0.25">
      <c r="A5746" t="s">
        <v>17236</v>
      </c>
      <c r="B5746">
        <v>406.00407039999999</v>
      </c>
      <c r="C5746">
        <v>-0.16968018700000001</v>
      </c>
      <c r="D5746">
        <v>0.11463098400000001</v>
      </c>
      <c r="E5746">
        <v>-1.4802297040000001</v>
      </c>
      <c r="F5746">
        <v>0.13881195599999999</v>
      </c>
      <c r="G5746">
        <v>0.42621173899999998</v>
      </c>
      <c r="H5746" t="s">
        <v>17237</v>
      </c>
      <c r="I5746">
        <v>6</v>
      </c>
      <c r="J5746">
        <v>124681048</v>
      </c>
      <c r="K5746">
        <v>124689141</v>
      </c>
      <c r="L5746">
        <v>-1</v>
      </c>
      <c r="M5746" t="s">
        <v>17238</v>
      </c>
      <c r="N5746">
        <v>0.50834895427049598</v>
      </c>
    </row>
    <row r="5747" spans="1:14" x14ac:dyDescent="0.25">
      <c r="A5747" t="s">
        <v>17239</v>
      </c>
      <c r="B5747">
        <v>6.5386647370000004</v>
      </c>
      <c r="C5747">
        <v>1.305301813</v>
      </c>
      <c r="D5747">
        <v>0.88238168299999997</v>
      </c>
      <c r="E5747">
        <v>1.479293867</v>
      </c>
      <c r="F5747">
        <v>0.13906179099999999</v>
      </c>
      <c r="G5747" t="s">
        <v>1232</v>
      </c>
      <c r="H5747" t="s">
        <v>17240</v>
      </c>
      <c r="I5747">
        <v>11</v>
      </c>
      <c r="J5747">
        <v>69016722</v>
      </c>
      <c r="K5747">
        <v>69039941</v>
      </c>
      <c r="L5747">
        <v>1</v>
      </c>
      <c r="M5747" t="s">
        <v>17241</v>
      </c>
      <c r="N5747">
        <v>0.50917525597789803</v>
      </c>
    </row>
    <row r="5748" spans="1:14" x14ac:dyDescent="0.25">
      <c r="A5748" t="s">
        <v>17242</v>
      </c>
      <c r="B5748">
        <v>4.3531584710000004</v>
      </c>
      <c r="C5748">
        <v>1.471055212</v>
      </c>
      <c r="D5748">
        <v>0.99456266800000004</v>
      </c>
      <c r="E5748">
        <v>1.479097557</v>
      </c>
      <c r="F5748">
        <v>0.139114243</v>
      </c>
      <c r="G5748" t="s">
        <v>1232</v>
      </c>
      <c r="H5748" t="s">
        <v>17243</v>
      </c>
      <c r="I5748">
        <v>10</v>
      </c>
      <c r="J5748">
        <v>21988949</v>
      </c>
      <c r="K5748">
        <v>22025169</v>
      </c>
      <c r="L5748">
        <v>-1</v>
      </c>
      <c r="M5748" t="s">
        <v>17244</v>
      </c>
      <c r="N5748">
        <v>0.50927867730589904</v>
      </c>
    </row>
    <row r="5749" spans="1:14" x14ac:dyDescent="0.25">
      <c r="A5749" t="s">
        <v>17245</v>
      </c>
      <c r="B5749">
        <v>3286.1323900000002</v>
      </c>
      <c r="C5749">
        <v>-0.10555263400000001</v>
      </c>
      <c r="D5749">
        <v>7.1401194000000001E-2</v>
      </c>
      <c r="E5749">
        <v>-1.4783034909999999</v>
      </c>
      <c r="F5749">
        <v>0.13932656400000001</v>
      </c>
      <c r="G5749">
        <v>0.42761720199999997</v>
      </c>
      <c r="H5749" t="s">
        <v>17246</v>
      </c>
      <c r="I5749">
        <v>7</v>
      </c>
      <c r="J5749">
        <v>126298945</v>
      </c>
      <c r="K5749">
        <v>126306959</v>
      </c>
      <c r="L5749">
        <v>-1</v>
      </c>
      <c r="M5749" t="s">
        <v>17247</v>
      </c>
      <c r="N5749">
        <v>0.50989073754564396</v>
      </c>
    </row>
    <row r="5750" spans="1:14" x14ac:dyDescent="0.25">
      <c r="A5750" t="s">
        <v>17248</v>
      </c>
      <c r="B5750">
        <v>12.97928379</v>
      </c>
      <c r="C5750">
        <v>0.86740909700000002</v>
      </c>
      <c r="D5750">
        <v>0.58680847999999997</v>
      </c>
      <c r="E5750">
        <v>1.478180917</v>
      </c>
      <c r="F5750">
        <v>0.13935935999999999</v>
      </c>
      <c r="G5750">
        <v>0.42761720199999997</v>
      </c>
      <c r="H5750" t="s">
        <v>17249</v>
      </c>
      <c r="I5750">
        <v>13</v>
      </c>
      <c r="J5750">
        <v>23725884</v>
      </c>
      <c r="K5750">
        <v>23727562</v>
      </c>
      <c r="L5750">
        <v>-1</v>
      </c>
      <c r="M5750" t="s">
        <v>17250</v>
      </c>
      <c r="N5750">
        <v>0.50989073754564396</v>
      </c>
    </row>
    <row r="5751" spans="1:14" x14ac:dyDescent="0.25">
      <c r="A5751" t="s">
        <v>17251</v>
      </c>
      <c r="B5751">
        <v>1704.0143129999999</v>
      </c>
      <c r="C5751">
        <v>0.114112381</v>
      </c>
      <c r="D5751">
        <v>7.7198823999999999E-2</v>
      </c>
      <c r="E5751">
        <v>1.4781621739999999</v>
      </c>
      <c r="F5751">
        <v>0.13936437600000001</v>
      </c>
      <c r="G5751">
        <v>0.42761720199999997</v>
      </c>
      <c r="H5751" t="s">
        <v>17252</v>
      </c>
      <c r="I5751">
        <v>17</v>
      </c>
      <c r="J5751">
        <v>30046923</v>
      </c>
      <c r="K5751">
        <v>30189061</v>
      </c>
      <c r="L5751">
        <v>-1</v>
      </c>
      <c r="M5751" t="s">
        <v>17253</v>
      </c>
      <c r="N5751">
        <v>0.50989073754564396</v>
      </c>
    </row>
    <row r="5752" spans="1:14" x14ac:dyDescent="0.25">
      <c r="A5752" t="s">
        <v>17254</v>
      </c>
      <c r="B5752">
        <v>66.801395970000002</v>
      </c>
      <c r="C5752">
        <v>-0.38771762300000001</v>
      </c>
      <c r="D5752">
        <v>0.26230636400000001</v>
      </c>
      <c r="E5752">
        <v>-1.4781098610000001</v>
      </c>
      <c r="F5752">
        <v>0.139378375</v>
      </c>
      <c r="G5752">
        <v>0.42761720199999997</v>
      </c>
      <c r="H5752" t="s">
        <v>17255</v>
      </c>
      <c r="I5752">
        <v>17</v>
      </c>
      <c r="J5752">
        <v>80531870</v>
      </c>
      <c r="K5752">
        <v>80535926</v>
      </c>
      <c r="L5752">
        <v>1</v>
      </c>
      <c r="M5752" t="s">
        <v>17256</v>
      </c>
      <c r="N5752">
        <v>0.50989073754564396</v>
      </c>
    </row>
    <row r="5753" spans="1:14" x14ac:dyDescent="0.25">
      <c r="A5753" t="s">
        <v>17257</v>
      </c>
      <c r="B5753">
        <v>931.34671939999998</v>
      </c>
      <c r="C5753">
        <v>0.129887381</v>
      </c>
      <c r="D5753">
        <v>8.7956361999999996E-2</v>
      </c>
      <c r="E5753">
        <v>1.4767252529999999</v>
      </c>
      <c r="F5753">
        <v>0.13974929999999999</v>
      </c>
      <c r="G5753">
        <v>0.42856714400000001</v>
      </c>
      <c r="H5753" t="s">
        <v>17258</v>
      </c>
      <c r="I5753">
        <v>12</v>
      </c>
      <c r="J5753">
        <v>76417040</v>
      </c>
      <c r="K5753">
        <v>76443724</v>
      </c>
      <c r="L5753">
        <v>1</v>
      </c>
      <c r="M5753" t="s">
        <v>17259</v>
      </c>
      <c r="N5753">
        <v>0.51107718394909696</v>
      </c>
    </row>
    <row r="5754" spans="1:14" x14ac:dyDescent="0.25">
      <c r="A5754" t="s">
        <v>17260</v>
      </c>
      <c r="B5754">
        <v>23.08540618</v>
      </c>
      <c r="C5754">
        <v>0.65838053500000004</v>
      </c>
      <c r="D5754">
        <v>0.44586398199999999</v>
      </c>
      <c r="E5754">
        <v>1.476639875</v>
      </c>
      <c r="F5754">
        <v>0.13977219699999999</v>
      </c>
      <c r="G5754">
        <v>0.42856714400000001</v>
      </c>
      <c r="H5754" t="s">
        <v>17261</v>
      </c>
      <c r="I5754">
        <v>1</v>
      </c>
      <c r="J5754">
        <v>4561154</v>
      </c>
      <c r="K5754">
        <v>4567577</v>
      </c>
      <c r="L5754">
        <v>-1</v>
      </c>
      <c r="M5754" t="s">
        <v>17262</v>
      </c>
      <c r="N5754">
        <v>0.51107718394909696</v>
      </c>
    </row>
    <row r="5755" spans="1:14" x14ac:dyDescent="0.25">
      <c r="A5755" t="s">
        <v>17263</v>
      </c>
      <c r="B5755">
        <v>6293.942857</v>
      </c>
      <c r="C5755">
        <v>8.0478987000000002E-2</v>
      </c>
      <c r="D5755">
        <v>5.4506335000000003E-2</v>
      </c>
      <c r="E5755">
        <v>1.476507037</v>
      </c>
      <c r="F5755">
        <v>0.139807828</v>
      </c>
      <c r="G5755">
        <v>0.42856714400000001</v>
      </c>
      <c r="H5755" t="s">
        <v>17264</v>
      </c>
      <c r="I5755">
        <v>2</v>
      </c>
      <c r="J5755">
        <v>32815228</v>
      </c>
      <c r="K5755">
        <v>32851626</v>
      </c>
      <c r="L5755">
        <v>-1</v>
      </c>
      <c r="M5755" t="s">
        <v>17265</v>
      </c>
      <c r="N5755">
        <v>0.51107718394909696</v>
      </c>
    </row>
    <row r="5756" spans="1:14" x14ac:dyDescent="0.25">
      <c r="A5756" t="s">
        <v>17266</v>
      </c>
      <c r="B5756">
        <v>1458.9081160000001</v>
      </c>
      <c r="C5756">
        <v>-0.110824504</v>
      </c>
      <c r="D5756">
        <v>7.5060155000000003E-2</v>
      </c>
      <c r="E5756">
        <v>-1.4764758170000001</v>
      </c>
      <c r="F5756">
        <v>0.139816203</v>
      </c>
      <c r="G5756">
        <v>0.42856714400000001</v>
      </c>
      <c r="H5756" t="s">
        <v>17267</v>
      </c>
      <c r="I5756">
        <v>14</v>
      </c>
      <c r="J5756">
        <v>3575429</v>
      </c>
      <c r="K5756">
        <v>3896121</v>
      </c>
      <c r="L5756">
        <v>1</v>
      </c>
      <c r="M5756" t="s">
        <v>17268</v>
      </c>
      <c r="N5756">
        <v>0.51107718394909696</v>
      </c>
    </row>
    <row r="5757" spans="1:14" x14ac:dyDescent="0.25">
      <c r="A5757" t="s">
        <v>17269</v>
      </c>
      <c r="B5757">
        <v>111.0555536</v>
      </c>
      <c r="C5757">
        <v>0.50352021199999997</v>
      </c>
      <c r="D5757">
        <v>0.34103526000000001</v>
      </c>
      <c r="E5757">
        <v>1.4764461950000001</v>
      </c>
      <c r="F5757">
        <v>0.13982414900000001</v>
      </c>
      <c r="G5757">
        <v>0.42856714400000001</v>
      </c>
      <c r="H5757" t="s">
        <v>17270</v>
      </c>
      <c r="I5757">
        <v>7</v>
      </c>
      <c r="J5757">
        <v>79942977</v>
      </c>
      <c r="K5757">
        <v>79974202</v>
      </c>
      <c r="L5757">
        <v>-1</v>
      </c>
      <c r="M5757" t="s">
        <v>17271</v>
      </c>
      <c r="N5757">
        <v>0.51107718394909696</v>
      </c>
    </row>
    <row r="5758" spans="1:14" x14ac:dyDescent="0.25">
      <c r="A5758" t="s">
        <v>17272</v>
      </c>
      <c r="B5758">
        <v>11.450466580000001</v>
      </c>
      <c r="C5758">
        <v>0.88695666100000004</v>
      </c>
      <c r="D5758">
        <v>0.60082998600000004</v>
      </c>
      <c r="E5758">
        <v>1.4762190319999999</v>
      </c>
      <c r="F5758">
        <v>0.13988510200000001</v>
      </c>
      <c r="G5758" t="s">
        <v>1232</v>
      </c>
      <c r="H5758" t="s">
        <v>17273</v>
      </c>
      <c r="I5758" t="s">
        <v>76</v>
      </c>
      <c r="J5758">
        <v>141080561</v>
      </c>
      <c r="K5758">
        <v>141081526</v>
      </c>
      <c r="L5758">
        <v>1</v>
      </c>
      <c r="M5758" t="s">
        <v>17274</v>
      </c>
      <c r="N5758">
        <v>0.51121116223345497</v>
      </c>
    </row>
    <row r="5759" spans="1:14" x14ac:dyDescent="0.25">
      <c r="A5759" t="s">
        <v>17275</v>
      </c>
      <c r="B5759">
        <v>35.325984239999997</v>
      </c>
      <c r="C5759">
        <v>0.49792304100000001</v>
      </c>
      <c r="D5759">
        <v>0.33736735800000001</v>
      </c>
      <c r="E5759">
        <v>1.4759075770000001</v>
      </c>
      <c r="F5759">
        <v>0.139968705</v>
      </c>
      <c r="G5759">
        <v>0.428926684</v>
      </c>
      <c r="H5759" t="s">
        <v>17276</v>
      </c>
      <c r="I5759">
        <v>8</v>
      </c>
      <c r="J5759">
        <v>57941088</v>
      </c>
      <c r="K5759">
        <v>57961911</v>
      </c>
      <c r="L5759">
        <v>1</v>
      </c>
      <c r="M5759" t="s">
        <v>17277</v>
      </c>
      <c r="N5759">
        <v>0.51142785420198</v>
      </c>
    </row>
    <row r="5760" spans="1:14" x14ac:dyDescent="0.25">
      <c r="A5760" t="s">
        <v>17278</v>
      </c>
      <c r="B5760">
        <v>32.97517508</v>
      </c>
      <c r="C5760">
        <v>0.52887221500000003</v>
      </c>
      <c r="D5760">
        <v>0.358385289</v>
      </c>
      <c r="E5760">
        <v>1.475708496</v>
      </c>
      <c r="F5760">
        <v>0.140022164</v>
      </c>
      <c r="G5760">
        <v>0.42900697700000001</v>
      </c>
      <c r="H5760" t="s">
        <v>17279</v>
      </c>
      <c r="I5760">
        <v>4</v>
      </c>
      <c r="J5760">
        <v>58943628</v>
      </c>
      <c r="K5760">
        <v>58958355</v>
      </c>
      <c r="L5760">
        <v>1</v>
      </c>
      <c r="M5760" t="s">
        <v>17280</v>
      </c>
      <c r="N5760">
        <v>0.51153434769855899</v>
      </c>
    </row>
    <row r="5761" spans="1:14" x14ac:dyDescent="0.25">
      <c r="A5761" t="s">
        <v>17281</v>
      </c>
      <c r="B5761">
        <v>862.9221579</v>
      </c>
      <c r="C5761">
        <v>0.41607318599999998</v>
      </c>
      <c r="D5761">
        <v>0.28203537699999998</v>
      </c>
      <c r="E5761">
        <v>1.4752517570000001</v>
      </c>
      <c r="F5761">
        <v>0.140144871</v>
      </c>
      <c r="G5761">
        <v>0.42929936299999999</v>
      </c>
      <c r="H5761" t="s">
        <v>17282</v>
      </c>
      <c r="I5761">
        <v>15</v>
      </c>
      <c r="J5761">
        <v>102008848</v>
      </c>
      <c r="K5761">
        <v>102024836</v>
      </c>
      <c r="L5761">
        <v>1</v>
      </c>
      <c r="M5761" t="s">
        <v>17283</v>
      </c>
      <c r="N5761">
        <v>0.51189373975156205</v>
      </c>
    </row>
    <row r="5762" spans="1:14" x14ac:dyDescent="0.25">
      <c r="A5762" t="s">
        <v>17284</v>
      </c>
      <c r="B5762">
        <v>862.64370559999998</v>
      </c>
      <c r="C5762">
        <v>0.12497259600000001</v>
      </c>
      <c r="D5762">
        <v>8.4726931000000005E-2</v>
      </c>
      <c r="E5762">
        <v>1.475004398</v>
      </c>
      <c r="F5762">
        <v>0.14021136100000001</v>
      </c>
      <c r="G5762">
        <v>0.42936526600000002</v>
      </c>
      <c r="H5762" t="s">
        <v>17285</v>
      </c>
      <c r="I5762">
        <v>8</v>
      </c>
      <c r="J5762">
        <v>84937307</v>
      </c>
      <c r="K5762">
        <v>84963684</v>
      </c>
      <c r="L5762">
        <v>-1</v>
      </c>
      <c r="M5762" t="s">
        <v>17286</v>
      </c>
      <c r="N5762">
        <v>0.51199383597604997</v>
      </c>
    </row>
    <row r="5763" spans="1:14" x14ac:dyDescent="0.25">
      <c r="A5763" t="s">
        <v>17287</v>
      </c>
      <c r="B5763">
        <v>1136.1182859999999</v>
      </c>
      <c r="C5763">
        <v>0.15538966700000001</v>
      </c>
      <c r="D5763">
        <v>0.105351159</v>
      </c>
      <c r="E5763">
        <v>1.4749687469999999</v>
      </c>
      <c r="F5763">
        <v>0.14022094600000001</v>
      </c>
      <c r="G5763">
        <v>0.42936526600000002</v>
      </c>
      <c r="H5763" t="s">
        <v>17288</v>
      </c>
      <c r="I5763">
        <v>8</v>
      </c>
      <c r="J5763">
        <v>70768425</v>
      </c>
      <c r="K5763">
        <v>70784242</v>
      </c>
      <c r="L5763">
        <v>1</v>
      </c>
      <c r="M5763" t="s">
        <v>17289</v>
      </c>
      <c r="N5763">
        <v>0.51199383597604997</v>
      </c>
    </row>
    <row r="5764" spans="1:14" x14ac:dyDescent="0.25">
      <c r="A5764" t="s">
        <v>17290</v>
      </c>
      <c r="B5764">
        <v>2.7648724009999999</v>
      </c>
      <c r="C5764">
        <v>-1.9766189519999999</v>
      </c>
      <c r="D5764">
        <v>1.340222977</v>
      </c>
      <c r="E5764">
        <v>-1.474843355</v>
      </c>
      <c r="F5764">
        <v>0.140254662</v>
      </c>
      <c r="G5764" t="s">
        <v>1232</v>
      </c>
      <c r="H5764" t="s">
        <v>17291</v>
      </c>
      <c r="I5764">
        <v>9</v>
      </c>
      <c r="J5764">
        <v>40880987</v>
      </c>
      <c r="K5764">
        <v>40915924</v>
      </c>
      <c r="L5764">
        <v>-1</v>
      </c>
      <c r="M5764" t="s">
        <v>17292</v>
      </c>
      <c r="N5764">
        <v>0.51200166258161295</v>
      </c>
    </row>
    <row r="5765" spans="1:14" x14ac:dyDescent="0.25">
      <c r="A5765" t="s">
        <v>17293</v>
      </c>
      <c r="B5765">
        <v>644.64945499999999</v>
      </c>
      <c r="C5765">
        <v>-0.133088397</v>
      </c>
      <c r="D5765">
        <v>9.0246665000000004E-2</v>
      </c>
      <c r="E5765">
        <v>-1.4747181629999999</v>
      </c>
      <c r="F5765">
        <v>0.14028833099999999</v>
      </c>
      <c r="G5765">
        <v>0.42948804499999998</v>
      </c>
      <c r="H5765" t="s">
        <v>17294</v>
      </c>
      <c r="I5765">
        <v>11</v>
      </c>
      <c r="J5765">
        <v>120612296</v>
      </c>
      <c r="K5765">
        <v>120614795</v>
      </c>
      <c r="L5765">
        <v>1</v>
      </c>
      <c r="M5765" t="s">
        <v>17295</v>
      </c>
      <c r="N5765">
        <v>0.51200166258161295</v>
      </c>
    </row>
    <row r="5766" spans="1:14" x14ac:dyDescent="0.25">
      <c r="A5766" t="s">
        <v>17296</v>
      </c>
      <c r="B5766">
        <v>3.3432720229999999</v>
      </c>
      <c r="C5766">
        <v>1.801143647</v>
      </c>
      <c r="D5766">
        <v>1.2213716219999999</v>
      </c>
      <c r="E5766">
        <v>1.474689288</v>
      </c>
      <c r="F5766">
        <v>0.14029609700000001</v>
      </c>
      <c r="G5766" t="s">
        <v>1232</v>
      </c>
      <c r="H5766" t="s">
        <v>17297</v>
      </c>
      <c r="I5766">
        <v>3</v>
      </c>
      <c r="J5766">
        <v>90434163</v>
      </c>
      <c r="K5766">
        <v>90436144</v>
      </c>
      <c r="L5766">
        <v>1</v>
      </c>
      <c r="M5766" t="s">
        <v>17298</v>
      </c>
      <c r="N5766">
        <v>0.51200166258161295</v>
      </c>
    </row>
    <row r="5767" spans="1:14" x14ac:dyDescent="0.25">
      <c r="A5767" t="s">
        <v>17299</v>
      </c>
      <c r="B5767">
        <v>25.23067288</v>
      </c>
      <c r="C5767">
        <v>0.90012648100000003</v>
      </c>
      <c r="D5767">
        <v>0.61043601700000005</v>
      </c>
      <c r="E5767">
        <v>1.4745631910000001</v>
      </c>
      <c r="F5767">
        <v>0.140330017</v>
      </c>
      <c r="G5767">
        <v>0.429507219</v>
      </c>
      <c r="H5767" t="s">
        <v>17300</v>
      </c>
      <c r="I5767">
        <v>3</v>
      </c>
      <c r="J5767">
        <v>144776024</v>
      </c>
      <c r="K5767">
        <v>144805204</v>
      </c>
      <c r="L5767">
        <v>-1</v>
      </c>
      <c r="M5767" t="s">
        <v>17301</v>
      </c>
      <c r="N5767">
        <v>0.51203663330957305</v>
      </c>
    </row>
    <row r="5768" spans="1:14" x14ac:dyDescent="0.25">
      <c r="A5768" t="s">
        <v>17302</v>
      </c>
      <c r="B5768">
        <v>179.67315120000001</v>
      </c>
      <c r="C5768">
        <v>-0.23909747200000001</v>
      </c>
      <c r="D5768">
        <v>0.16216008000000001</v>
      </c>
      <c r="E5768">
        <v>-1.4744533390000001</v>
      </c>
      <c r="F5768">
        <v>0.14035957199999999</v>
      </c>
      <c r="G5768">
        <v>0.429507219</v>
      </c>
      <c r="H5768" t="s">
        <v>17303</v>
      </c>
      <c r="I5768">
        <v>10</v>
      </c>
      <c r="J5768">
        <v>12813953</v>
      </c>
      <c r="K5768">
        <v>12840042</v>
      </c>
      <c r="L5768">
        <v>-1</v>
      </c>
      <c r="M5768" t="s">
        <v>17304</v>
      </c>
      <c r="N5768">
        <v>0.51203926456734306</v>
      </c>
    </row>
    <row r="5769" spans="1:14" x14ac:dyDescent="0.25">
      <c r="A5769" t="s">
        <v>17305</v>
      </c>
      <c r="B5769">
        <v>102.2580249</v>
      </c>
      <c r="C5769">
        <v>-0.27418210500000001</v>
      </c>
      <c r="D5769">
        <v>0.18596525999999999</v>
      </c>
      <c r="E5769">
        <v>-1.4743727149999999</v>
      </c>
      <c r="F5769">
        <v>0.140381267</v>
      </c>
      <c r="G5769">
        <v>0.429507219</v>
      </c>
      <c r="H5769" t="s">
        <v>17306</v>
      </c>
      <c r="I5769" t="s">
        <v>76</v>
      </c>
      <c r="J5769">
        <v>164953450</v>
      </c>
      <c r="K5769">
        <v>164973508</v>
      </c>
      <c r="L5769">
        <v>1</v>
      </c>
      <c r="M5769" t="s">
        <v>17307</v>
      </c>
      <c r="N5769">
        <v>0.51203926456734306</v>
      </c>
    </row>
    <row r="5770" spans="1:14" x14ac:dyDescent="0.25">
      <c r="A5770" t="s">
        <v>17308</v>
      </c>
      <c r="B5770">
        <v>2276.9413439999998</v>
      </c>
      <c r="C5770">
        <v>-0.192193277</v>
      </c>
      <c r="D5770">
        <v>0.13036335099999999</v>
      </c>
      <c r="E5770">
        <v>-1.4742891650000001</v>
      </c>
      <c r="F5770">
        <v>0.14040375099999999</v>
      </c>
      <c r="G5770">
        <v>0.429507219</v>
      </c>
      <c r="H5770" t="s">
        <v>17309</v>
      </c>
      <c r="I5770">
        <v>2</v>
      </c>
      <c r="J5770">
        <v>173066251</v>
      </c>
      <c r="K5770">
        <v>173118326</v>
      </c>
      <c r="L5770">
        <v>-1</v>
      </c>
      <c r="M5770" t="s">
        <v>17310</v>
      </c>
      <c r="N5770">
        <v>0.51203926456734306</v>
      </c>
    </row>
    <row r="5771" spans="1:14" x14ac:dyDescent="0.25">
      <c r="A5771" t="s">
        <v>17311</v>
      </c>
      <c r="B5771">
        <v>305.51130869999997</v>
      </c>
      <c r="C5771">
        <v>-0.16429387400000001</v>
      </c>
      <c r="D5771">
        <v>0.11145726</v>
      </c>
      <c r="E5771">
        <v>-1.4740526890000001</v>
      </c>
      <c r="F5771">
        <v>0.14046740499999999</v>
      </c>
      <c r="G5771">
        <v>0.42959254600000002</v>
      </c>
      <c r="H5771" t="s">
        <v>17312</v>
      </c>
      <c r="I5771">
        <v>16</v>
      </c>
      <c r="J5771">
        <v>3726665</v>
      </c>
      <c r="K5771">
        <v>3759011</v>
      </c>
      <c r="L5771">
        <v>1</v>
      </c>
      <c r="M5771" t="s">
        <v>17313</v>
      </c>
      <c r="N5771">
        <v>0.51218262284142102</v>
      </c>
    </row>
    <row r="5772" spans="1:14" x14ac:dyDescent="0.25">
      <c r="A5772" t="s">
        <v>17314</v>
      </c>
      <c r="B5772">
        <v>152.70538260000001</v>
      </c>
      <c r="C5772">
        <v>-0.32681612199999999</v>
      </c>
      <c r="D5772">
        <v>0.22175818</v>
      </c>
      <c r="E5772">
        <v>-1.4737500160000001</v>
      </c>
      <c r="F5772">
        <v>0.140548911</v>
      </c>
      <c r="G5772">
        <v>0.42959254600000002</v>
      </c>
      <c r="H5772" t="s">
        <v>17315</v>
      </c>
      <c r="I5772">
        <v>13</v>
      </c>
      <c r="J5772">
        <v>105580147</v>
      </c>
      <c r="K5772">
        <v>105584630</v>
      </c>
      <c r="L5772">
        <v>1</v>
      </c>
      <c r="M5772" t="s">
        <v>17316</v>
      </c>
      <c r="N5772">
        <v>0.51219477564980898</v>
      </c>
    </row>
    <row r="5773" spans="1:14" x14ac:dyDescent="0.25">
      <c r="A5773" t="s">
        <v>17317</v>
      </c>
      <c r="B5773">
        <v>190.891186</v>
      </c>
      <c r="C5773">
        <v>-0.21136006600000001</v>
      </c>
      <c r="D5773">
        <v>0.143417089</v>
      </c>
      <c r="E5773">
        <v>-1.473743944</v>
      </c>
      <c r="F5773">
        <v>0.140550546</v>
      </c>
      <c r="G5773">
        <v>0.42959254600000002</v>
      </c>
      <c r="H5773" t="s">
        <v>17318</v>
      </c>
      <c r="I5773">
        <v>7</v>
      </c>
      <c r="J5773">
        <v>25380205</v>
      </c>
      <c r="K5773">
        <v>25385983</v>
      </c>
      <c r="L5773">
        <v>1</v>
      </c>
      <c r="M5773" t="s">
        <v>17319</v>
      </c>
      <c r="N5773">
        <v>0.51219477564980898</v>
      </c>
    </row>
    <row r="5774" spans="1:14" x14ac:dyDescent="0.25">
      <c r="A5774" t="s">
        <v>17320</v>
      </c>
      <c r="B5774">
        <v>13.51797294</v>
      </c>
      <c r="C5774">
        <v>0.760999757</v>
      </c>
      <c r="D5774">
        <v>0.51638642700000004</v>
      </c>
      <c r="E5774">
        <v>1.473702091</v>
      </c>
      <c r="F5774">
        <v>0.14056182</v>
      </c>
      <c r="G5774">
        <v>0.42959254600000002</v>
      </c>
      <c r="H5774" t="s">
        <v>17321</v>
      </c>
      <c r="I5774">
        <v>7</v>
      </c>
      <c r="J5774">
        <v>27222692</v>
      </c>
      <c r="K5774">
        <v>27230600</v>
      </c>
      <c r="L5774">
        <v>1</v>
      </c>
      <c r="M5774" t="s">
        <v>17322</v>
      </c>
      <c r="N5774">
        <v>0.51219477564980898</v>
      </c>
    </row>
    <row r="5775" spans="1:14" x14ac:dyDescent="0.25">
      <c r="A5775" t="s">
        <v>17323</v>
      </c>
      <c r="B5775">
        <v>30.050478559999998</v>
      </c>
      <c r="C5775">
        <v>0.58147533699999998</v>
      </c>
      <c r="D5775">
        <v>0.394574023</v>
      </c>
      <c r="E5775">
        <v>1.4736787090000001</v>
      </c>
      <c r="F5775">
        <v>0.14056811799999999</v>
      </c>
      <c r="G5775">
        <v>0.42959254600000002</v>
      </c>
      <c r="H5775" t="s">
        <v>17324</v>
      </c>
      <c r="I5775" t="s">
        <v>76</v>
      </c>
      <c r="J5775">
        <v>35592006</v>
      </c>
      <c r="K5775">
        <v>35625994</v>
      </c>
      <c r="L5775">
        <v>1</v>
      </c>
      <c r="M5775" t="s">
        <v>17325</v>
      </c>
      <c r="N5775">
        <v>0.51219477564980898</v>
      </c>
    </row>
    <row r="5776" spans="1:14" x14ac:dyDescent="0.25">
      <c r="A5776" t="s">
        <v>17326</v>
      </c>
      <c r="B5776">
        <v>810.51878680000004</v>
      </c>
      <c r="C5776">
        <v>-0.126912575</v>
      </c>
      <c r="D5776">
        <v>8.6140552999999995E-2</v>
      </c>
      <c r="E5776">
        <v>-1.473319713</v>
      </c>
      <c r="F5776">
        <v>0.14066484800000001</v>
      </c>
      <c r="G5776">
        <v>0.42980470500000001</v>
      </c>
      <c r="H5776" t="s">
        <v>17327</v>
      </c>
      <c r="I5776">
        <v>7</v>
      </c>
      <c r="J5776">
        <v>141051773</v>
      </c>
      <c r="K5776">
        <v>141055045</v>
      </c>
      <c r="L5776">
        <v>-1</v>
      </c>
      <c r="M5776" t="s">
        <v>17328</v>
      </c>
      <c r="N5776">
        <v>0.51245848260987004</v>
      </c>
    </row>
    <row r="5777" spans="1:14" x14ac:dyDescent="0.25">
      <c r="A5777" t="s">
        <v>17329</v>
      </c>
      <c r="B5777">
        <v>79.87798617</v>
      </c>
      <c r="C5777">
        <v>0.43439439200000002</v>
      </c>
      <c r="D5777">
        <v>0.294913288</v>
      </c>
      <c r="E5777">
        <v>1.472956323</v>
      </c>
      <c r="F5777">
        <v>0.14076281299999999</v>
      </c>
      <c r="G5777">
        <v>0.43002055900000002</v>
      </c>
      <c r="H5777" t="s">
        <v>17330</v>
      </c>
      <c r="I5777">
        <v>6</v>
      </c>
      <c r="J5777">
        <v>72332430</v>
      </c>
      <c r="K5777">
        <v>72336745</v>
      </c>
      <c r="L5777">
        <v>1</v>
      </c>
      <c r="M5777" t="s">
        <v>17331</v>
      </c>
      <c r="N5777">
        <v>0.51272659672905097</v>
      </c>
    </row>
    <row r="5778" spans="1:14" x14ac:dyDescent="0.25">
      <c r="A5778" t="s">
        <v>17332</v>
      </c>
      <c r="B5778">
        <v>1736.7302870000001</v>
      </c>
      <c r="C5778">
        <v>-9.7739299000000002E-2</v>
      </c>
      <c r="D5778">
        <v>6.6363084000000003E-2</v>
      </c>
      <c r="E5778">
        <v>-1.472796218</v>
      </c>
      <c r="F5778">
        <v>0.14080599199999999</v>
      </c>
      <c r="G5778">
        <v>0.43006899199999998</v>
      </c>
      <c r="H5778" t="s">
        <v>17333</v>
      </c>
      <c r="I5778">
        <v>8</v>
      </c>
      <c r="J5778">
        <v>96551974</v>
      </c>
      <c r="K5778">
        <v>96552762</v>
      </c>
      <c r="L5778">
        <v>1</v>
      </c>
      <c r="M5778" t="s">
        <v>17334</v>
      </c>
      <c r="N5778">
        <v>0.51279229535040705</v>
      </c>
    </row>
    <row r="5779" spans="1:14" x14ac:dyDescent="0.25">
      <c r="A5779" t="s">
        <v>17335</v>
      </c>
      <c r="B5779">
        <v>316.7122857</v>
      </c>
      <c r="C5779">
        <v>0.26675697100000001</v>
      </c>
      <c r="D5779">
        <v>0.18114029500000001</v>
      </c>
      <c r="E5779">
        <v>1.472653953</v>
      </c>
      <c r="F5779">
        <v>0.140844369</v>
      </c>
      <c r="G5779">
        <v>0.43010273900000001</v>
      </c>
      <c r="H5779" t="s">
        <v>17336</v>
      </c>
      <c r="I5779">
        <v>3</v>
      </c>
      <c r="J5779">
        <v>88343266</v>
      </c>
      <c r="K5779">
        <v>88368489</v>
      </c>
      <c r="L5779">
        <v>-1</v>
      </c>
      <c r="M5779" t="s">
        <v>17337</v>
      </c>
      <c r="N5779">
        <v>0.51279229535040705</v>
      </c>
    </row>
    <row r="5780" spans="1:14" x14ac:dyDescent="0.25">
      <c r="A5780" t="s">
        <v>17338</v>
      </c>
      <c r="B5780">
        <v>5.8434072659999998</v>
      </c>
      <c r="C5780">
        <v>-1.1731730229999999</v>
      </c>
      <c r="D5780">
        <v>0.79665787899999996</v>
      </c>
      <c r="E5780">
        <v>-1.472618365</v>
      </c>
      <c r="F5780">
        <v>0.14085397</v>
      </c>
      <c r="G5780" t="s">
        <v>1232</v>
      </c>
      <c r="H5780" t="s">
        <v>17339</v>
      </c>
      <c r="I5780">
        <v>10</v>
      </c>
      <c r="J5780">
        <v>62285268</v>
      </c>
      <c r="K5780">
        <v>62287132</v>
      </c>
      <c r="L5780">
        <v>1</v>
      </c>
      <c r="M5780" t="s">
        <v>17340</v>
      </c>
      <c r="N5780">
        <v>0.51279229535040705</v>
      </c>
    </row>
    <row r="5781" spans="1:14" x14ac:dyDescent="0.25">
      <c r="A5781" t="s">
        <v>17341</v>
      </c>
      <c r="B5781">
        <v>1538.123245</v>
      </c>
      <c r="C5781">
        <v>-9.1931302000000006E-2</v>
      </c>
      <c r="D5781">
        <v>6.2447066000000002E-2</v>
      </c>
      <c r="E5781">
        <v>-1.4721476659999999</v>
      </c>
      <c r="F5781">
        <v>0.14098100599999999</v>
      </c>
      <c r="G5781">
        <v>0.43040205500000001</v>
      </c>
      <c r="H5781" t="s">
        <v>17342</v>
      </c>
      <c r="I5781">
        <v>2</v>
      </c>
      <c r="J5781">
        <v>34694526</v>
      </c>
      <c r="K5781">
        <v>34716323</v>
      </c>
      <c r="L5781">
        <v>-1</v>
      </c>
      <c r="M5781" t="s">
        <v>17343</v>
      </c>
      <c r="N5781">
        <v>0.51313570368500305</v>
      </c>
    </row>
    <row r="5782" spans="1:14" x14ac:dyDescent="0.25">
      <c r="A5782" t="s">
        <v>17344</v>
      </c>
      <c r="B5782">
        <v>66.79008116</v>
      </c>
      <c r="C5782">
        <v>0.36073791500000002</v>
      </c>
      <c r="D5782">
        <v>0.24505184399999999</v>
      </c>
      <c r="E5782">
        <v>1.4720881429999999</v>
      </c>
      <c r="F5782">
        <v>0.140997077</v>
      </c>
      <c r="G5782">
        <v>0.43040205500000001</v>
      </c>
      <c r="H5782" t="s">
        <v>17345</v>
      </c>
      <c r="I5782">
        <v>2</v>
      </c>
      <c r="J5782">
        <v>172862291</v>
      </c>
      <c r="K5782">
        <v>172876527</v>
      </c>
      <c r="L5782">
        <v>1</v>
      </c>
      <c r="M5782" t="s">
        <v>17346</v>
      </c>
      <c r="N5782">
        <v>0.51313570368500305</v>
      </c>
    </row>
    <row r="5783" spans="1:14" x14ac:dyDescent="0.25">
      <c r="A5783" t="s">
        <v>17347</v>
      </c>
      <c r="B5783">
        <v>4568.0138479999996</v>
      </c>
      <c r="C5783">
        <v>-0.106073817</v>
      </c>
      <c r="D5783">
        <v>7.2062692999999997E-2</v>
      </c>
      <c r="E5783">
        <v>-1.4719657669999999</v>
      </c>
      <c r="F5783">
        <v>0.14103012200000001</v>
      </c>
      <c r="G5783">
        <v>0.43041944700000001</v>
      </c>
      <c r="H5783" t="s">
        <v>17348</v>
      </c>
      <c r="I5783">
        <v>10</v>
      </c>
      <c r="J5783">
        <v>75385957</v>
      </c>
      <c r="K5783">
        <v>75396164</v>
      </c>
      <c r="L5783">
        <v>-1</v>
      </c>
      <c r="M5783" t="s">
        <v>17349</v>
      </c>
      <c r="N5783">
        <v>0.51316719764060903</v>
      </c>
    </row>
    <row r="5784" spans="1:14" x14ac:dyDescent="0.25">
      <c r="A5784" t="s">
        <v>17350</v>
      </c>
      <c r="B5784">
        <v>572.46106150000003</v>
      </c>
      <c r="C5784">
        <v>-0.17222860200000001</v>
      </c>
      <c r="D5784">
        <v>0.11702079999999999</v>
      </c>
      <c r="E5784">
        <v>-1.47177768</v>
      </c>
      <c r="F5784">
        <v>0.141080923</v>
      </c>
      <c r="G5784">
        <v>0.43045515499999998</v>
      </c>
      <c r="H5784" t="s">
        <v>17351</v>
      </c>
      <c r="I5784">
        <v>4</v>
      </c>
      <c r="J5784">
        <v>124695897</v>
      </c>
      <c r="K5784">
        <v>124743593</v>
      </c>
      <c r="L5784">
        <v>1</v>
      </c>
      <c r="M5784" t="s">
        <v>17352</v>
      </c>
      <c r="N5784">
        <v>0.51323127685321601</v>
      </c>
    </row>
    <row r="5785" spans="1:14" x14ac:dyDescent="0.25">
      <c r="A5785" t="s">
        <v>17353</v>
      </c>
      <c r="B5785">
        <v>213.45923759999999</v>
      </c>
      <c r="C5785">
        <v>0.30720578700000001</v>
      </c>
      <c r="D5785">
        <v>0.20873929799999999</v>
      </c>
      <c r="E5785">
        <v>1.4717199379999999</v>
      </c>
      <c r="F5785">
        <v>0.141096521</v>
      </c>
      <c r="G5785">
        <v>0.43045515499999998</v>
      </c>
      <c r="H5785" t="s">
        <v>17354</v>
      </c>
      <c r="I5785">
        <v>13</v>
      </c>
      <c r="J5785">
        <v>56757336</v>
      </c>
      <c r="K5785">
        <v>56787375</v>
      </c>
      <c r="L5785">
        <v>1</v>
      </c>
      <c r="M5785" t="s">
        <v>17355</v>
      </c>
      <c r="N5785">
        <v>0.51323127685321601</v>
      </c>
    </row>
    <row r="5786" spans="1:14" x14ac:dyDescent="0.25">
      <c r="A5786" t="s">
        <v>17356</v>
      </c>
      <c r="B5786">
        <v>43.327761819999999</v>
      </c>
      <c r="C5786">
        <v>0.47173026099999998</v>
      </c>
      <c r="D5786">
        <v>0.32055439499999999</v>
      </c>
      <c r="E5786">
        <v>1.47160753</v>
      </c>
      <c r="F5786">
        <v>0.141126891</v>
      </c>
      <c r="G5786">
        <v>0.43046436799999999</v>
      </c>
      <c r="H5786" t="s">
        <v>17357</v>
      </c>
      <c r="I5786">
        <v>4</v>
      </c>
      <c r="J5786">
        <v>3900996</v>
      </c>
      <c r="K5786">
        <v>3938423</v>
      </c>
      <c r="L5786">
        <v>-1</v>
      </c>
      <c r="M5786" t="s">
        <v>17358</v>
      </c>
      <c r="N5786">
        <v>0.51325300946395902</v>
      </c>
    </row>
    <row r="5787" spans="1:14" x14ac:dyDescent="0.25">
      <c r="A5787" t="s">
        <v>17359</v>
      </c>
      <c r="B5787">
        <v>1070.60322</v>
      </c>
      <c r="C5787">
        <v>-0.142238323</v>
      </c>
      <c r="D5787">
        <v>9.6665334000000006E-2</v>
      </c>
      <c r="E5787">
        <v>-1.471451214</v>
      </c>
      <c r="F5787">
        <v>0.141169132</v>
      </c>
      <c r="G5787">
        <v>0.43050977899999998</v>
      </c>
      <c r="H5787" t="s">
        <v>17360</v>
      </c>
      <c r="I5787">
        <v>1</v>
      </c>
      <c r="J5787">
        <v>74327406</v>
      </c>
      <c r="K5787">
        <v>74344781</v>
      </c>
      <c r="L5787">
        <v>-1</v>
      </c>
      <c r="M5787" t="s">
        <v>17361</v>
      </c>
      <c r="N5787">
        <v>0.51331789978361597</v>
      </c>
    </row>
    <row r="5788" spans="1:14" x14ac:dyDescent="0.25">
      <c r="A5788" t="s">
        <v>17362</v>
      </c>
      <c r="B5788">
        <v>5.8052847969999997</v>
      </c>
      <c r="C5788">
        <v>1.246870001</v>
      </c>
      <c r="D5788">
        <v>0.84745848599999996</v>
      </c>
      <c r="E5788">
        <v>1.471305109</v>
      </c>
      <c r="F5788">
        <v>0.14120862200000001</v>
      </c>
      <c r="G5788" t="s">
        <v>1232</v>
      </c>
      <c r="H5788" t="s">
        <v>17363</v>
      </c>
      <c r="I5788">
        <v>18</v>
      </c>
      <c r="J5788">
        <v>37292907</v>
      </c>
      <c r="K5788">
        <v>37311575</v>
      </c>
      <c r="L5788">
        <v>-1</v>
      </c>
      <c r="M5788" t="s">
        <v>17364</v>
      </c>
      <c r="N5788">
        <v>0.51337276624468597</v>
      </c>
    </row>
    <row r="5789" spans="1:14" x14ac:dyDescent="0.25">
      <c r="A5789" t="s">
        <v>17365</v>
      </c>
      <c r="B5789">
        <v>782.96380599999998</v>
      </c>
      <c r="C5789">
        <v>-0.18691453899999999</v>
      </c>
      <c r="D5789">
        <v>0.12709310300000001</v>
      </c>
      <c r="E5789">
        <v>-1.4706898639999999</v>
      </c>
      <c r="F5789">
        <v>0.141375009</v>
      </c>
      <c r="G5789">
        <v>0.4310541</v>
      </c>
      <c r="H5789" t="s">
        <v>17366</v>
      </c>
      <c r="I5789">
        <v>17</v>
      </c>
      <c r="J5789">
        <v>34422501</v>
      </c>
      <c r="K5789">
        <v>34435295</v>
      </c>
      <c r="L5789">
        <v>1</v>
      </c>
      <c r="M5789" t="s">
        <v>17367</v>
      </c>
      <c r="N5789">
        <v>0.51388887601088495</v>
      </c>
    </row>
    <row r="5790" spans="1:14" x14ac:dyDescent="0.25">
      <c r="A5790" t="s">
        <v>17368</v>
      </c>
      <c r="B5790">
        <v>6.1457063349999999</v>
      </c>
      <c r="C5790">
        <v>1.338479671</v>
      </c>
      <c r="D5790">
        <v>0.91017295399999998</v>
      </c>
      <c r="E5790">
        <v>1.4705772850000001</v>
      </c>
      <c r="F5790">
        <v>0.141405471</v>
      </c>
      <c r="G5790" t="s">
        <v>1232</v>
      </c>
      <c r="H5790" t="s">
        <v>17369</v>
      </c>
      <c r="I5790">
        <v>5</v>
      </c>
      <c r="J5790">
        <v>138362522</v>
      </c>
      <c r="K5790">
        <v>138363814</v>
      </c>
      <c r="L5790">
        <v>-1</v>
      </c>
      <c r="M5790" t="s">
        <v>17370</v>
      </c>
      <c r="N5790">
        <v>0.51389586014712496</v>
      </c>
    </row>
    <row r="5791" spans="1:14" x14ac:dyDescent="0.25">
      <c r="A5791" t="s">
        <v>17371</v>
      </c>
      <c r="B5791">
        <v>145.38726930000001</v>
      </c>
      <c r="C5791">
        <v>-0.24126721500000001</v>
      </c>
      <c r="D5791">
        <v>0.164073255</v>
      </c>
      <c r="E5791">
        <v>-1.4704847210000001</v>
      </c>
      <c r="F5791">
        <v>0.141430521</v>
      </c>
      <c r="G5791">
        <v>0.43111634999999998</v>
      </c>
      <c r="H5791" t="s">
        <v>17372</v>
      </c>
      <c r="I5791">
        <v>11</v>
      </c>
      <c r="J5791">
        <v>69512850</v>
      </c>
      <c r="K5791">
        <v>69514696</v>
      </c>
      <c r="L5791">
        <v>1</v>
      </c>
      <c r="M5791" t="s">
        <v>17373</v>
      </c>
      <c r="N5791">
        <v>0.51389586014712496</v>
      </c>
    </row>
    <row r="5792" spans="1:14" x14ac:dyDescent="0.25">
      <c r="A5792" t="s">
        <v>17374</v>
      </c>
      <c r="B5792">
        <v>638.22046469999998</v>
      </c>
      <c r="C5792">
        <v>-0.165013679</v>
      </c>
      <c r="D5792">
        <v>0.112222752</v>
      </c>
      <c r="E5792">
        <v>-1.470411981</v>
      </c>
      <c r="F5792">
        <v>0.14145020799999999</v>
      </c>
      <c r="G5792">
        <v>0.43111634999999998</v>
      </c>
      <c r="H5792" t="s">
        <v>17375</v>
      </c>
      <c r="I5792">
        <v>17</v>
      </c>
      <c r="J5792">
        <v>8529934</v>
      </c>
      <c r="K5792">
        <v>8546274</v>
      </c>
      <c r="L5792">
        <v>1</v>
      </c>
      <c r="M5792" t="s">
        <v>17376</v>
      </c>
      <c r="N5792">
        <v>0.51389586014712496</v>
      </c>
    </row>
    <row r="5793" spans="1:14" x14ac:dyDescent="0.25">
      <c r="A5793" t="s">
        <v>17377</v>
      </c>
      <c r="B5793">
        <v>102703.30869999999</v>
      </c>
      <c r="C5793">
        <v>0.10859975700000001</v>
      </c>
      <c r="D5793">
        <v>7.3883093999999996E-2</v>
      </c>
      <c r="E5793">
        <v>1.4698864229999999</v>
      </c>
      <c r="F5793">
        <v>0.141592517</v>
      </c>
      <c r="G5793">
        <v>0.43146653000000001</v>
      </c>
      <c r="H5793" t="s">
        <v>17378</v>
      </c>
      <c r="I5793">
        <v>9</v>
      </c>
      <c r="J5793">
        <v>40712280</v>
      </c>
      <c r="K5793">
        <v>40721383</v>
      </c>
      <c r="L5793">
        <v>1</v>
      </c>
      <c r="M5793" t="s">
        <v>17379</v>
      </c>
      <c r="N5793">
        <v>0.51432406166488298</v>
      </c>
    </row>
    <row r="5794" spans="1:14" x14ac:dyDescent="0.25">
      <c r="A5794" t="s">
        <v>17380</v>
      </c>
      <c r="B5794">
        <v>1934.3400429999999</v>
      </c>
      <c r="C5794">
        <v>0.114576726</v>
      </c>
      <c r="D5794">
        <v>7.7983981999999993E-2</v>
      </c>
      <c r="E5794">
        <v>1.4692340989999999</v>
      </c>
      <c r="F5794">
        <v>0.14176930400000001</v>
      </c>
      <c r="G5794">
        <v>0.43192161899999998</v>
      </c>
      <c r="H5794" t="s">
        <v>17381</v>
      </c>
      <c r="I5794">
        <v>19</v>
      </c>
      <c r="J5794">
        <v>6385009</v>
      </c>
      <c r="K5794">
        <v>6390921</v>
      </c>
      <c r="L5794">
        <v>1</v>
      </c>
      <c r="M5794" t="s">
        <v>17382</v>
      </c>
      <c r="N5794">
        <v>0.51487733244536504</v>
      </c>
    </row>
    <row r="5795" spans="1:14" x14ac:dyDescent="0.25">
      <c r="A5795" t="s">
        <v>17383</v>
      </c>
      <c r="B5795">
        <v>83.418298649999997</v>
      </c>
      <c r="C5795">
        <v>-1.5462920149999999</v>
      </c>
      <c r="D5795">
        <v>1.052701457</v>
      </c>
      <c r="E5795">
        <v>-1.4688799050000001</v>
      </c>
      <c r="F5795">
        <v>0.14186536599999999</v>
      </c>
      <c r="G5795">
        <v>0.43213063600000001</v>
      </c>
      <c r="H5795" t="s">
        <v>17384</v>
      </c>
      <c r="I5795">
        <v>6</v>
      </c>
      <c r="J5795">
        <v>70703419</v>
      </c>
      <c r="K5795">
        <v>70703950</v>
      </c>
      <c r="L5795">
        <v>1</v>
      </c>
      <c r="M5795" t="s">
        <v>17385</v>
      </c>
      <c r="N5795">
        <v>0.51513728603279296</v>
      </c>
    </row>
    <row r="5796" spans="1:14" x14ac:dyDescent="0.25">
      <c r="A5796" t="s">
        <v>17386</v>
      </c>
      <c r="B5796">
        <v>8.7395928900000008</v>
      </c>
      <c r="C5796">
        <v>-1.003842471</v>
      </c>
      <c r="D5796">
        <v>0.68362984199999999</v>
      </c>
      <c r="E5796">
        <v>-1.468400602</v>
      </c>
      <c r="F5796">
        <v>0.141995438</v>
      </c>
      <c r="G5796" t="s">
        <v>1232</v>
      </c>
      <c r="H5796" t="s">
        <v>17387</v>
      </c>
      <c r="I5796">
        <v>11</v>
      </c>
      <c r="J5796">
        <v>114932957</v>
      </c>
      <c r="K5796">
        <v>114939235</v>
      </c>
      <c r="L5796">
        <v>-1</v>
      </c>
      <c r="M5796" t="s">
        <v>17388</v>
      </c>
      <c r="N5796">
        <v>0.51552062469059501</v>
      </c>
    </row>
    <row r="5797" spans="1:14" x14ac:dyDescent="0.25">
      <c r="A5797" t="s">
        <v>17389</v>
      </c>
      <c r="B5797">
        <v>38.415290419999998</v>
      </c>
      <c r="C5797">
        <v>-0.44738009699999998</v>
      </c>
      <c r="D5797">
        <v>0.30472622500000002</v>
      </c>
      <c r="E5797">
        <v>-1.468137823</v>
      </c>
      <c r="F5797">
        <v>0.142066789</v>
      </c>
      <c r="G5797">
        <v>0.432660449</v>
      </c>
      <c r="H5797" t="s">
        <v>17390</v>
      </c>
      <c r="I5797">
        <v>4</v>
      </c>
      <c r="J5797">
        <v>133207443</v>
      </c>
      <c r="K5797">
        <v>133215249</v>
      </c>
      <c r="L5797">
        <v>1</v>
      </c>
      <c r="M5797" t="s">
        <v>17391</v>
      </c>
      <c r="N5797">
        <v>0.51569067870445096</v>
      </c>
    </row>
    <row r="5798" spans="1:14" x14ac:dyDescent="0.25">
      <c r="A5798" t="s">
        <v>17392</v>
      </c>
      <c r="B5798">
        <v>790.84081860000003</v>
      </c>
      <c r="C5798">
        <v>-0.121916998</v>
      </c>
      <c r="D5798">
        <v>8.3049876999999994E-2</v>
      </c>
      <c r="E5798">
        <v>-1.4679973230000001</v>
      </c>
      <c r="F5798">
        <v>0.14210495000000001</v>
      </c>
      <c r="G5798">
        <v>0.432692941</v>
      </c>
      <c r="H5798" t="s">
        <v>17393</v>
      </c>
      <c r="I5798">
        <v>6</v>
      </c>
      <c r="J5798">
        <v>120868891</v>
      </c>
      <c r="K5798">
        <v>120893814</v>
      </c>
      <c r="L5798">
        <v>-1</v>
      </c>
      <c r="M5798" t="s">
        <v>17394</v>
      </c>
      <c r="N5798">
        <v>0.51574021787993796</v>
      </c>
    </row>
    <row r="5799" spans="1:14" x14ac:dyDescent="0.25">
      <c r="A5799" t="s">
        <v>17395</v>
      </c>
      <c r="B5799">
        <v>1774.543533</v>
      </c>
      <c r="C5799">
        <v>-0.10050503</v>
      </c>
      <c r="D5799">
        <v>6.8481814000000002E-2</v>
      </c>
      <c r="E5799">
        <v>-1.467616354</v>
      </c>
      <c r="F5799">
        <v>0.14220846300000001</v>
      </c>
      <c r="G5799">
        <v>0.432924372</v>
      </c>
      <c r="H5799" t="s">
        <v>17396</v>
      </c>
      <c r="I5799">
        <v>6</v>
      </c>
      <c r="J5799">
        <v>51447340</v>
      </c>
      <c r="K5799">
        <v>51460684</v>
      </c>
      <c r="L5799">
        <v>1</v>
      </c>
      <c r="M5799" t="s">
        <v>17397</v>
      </c>
      <c r="N5799">
        <v>0.51602688048585699</v>
      </c>
    </row>
    <row r="5800" spans="1:14" x14ac:dyDescent="0.25">
      <c r="A5800" t="s">
        <v>17398</v>
      </c>
      <c r="B5800">
        <v>830.00633819999996</v>
      </c>
      <c r="C5800">
        <v>0.135460685</v>
      </c>
      <c r="D5800">
        <v>9.2313372000000005E-2</v>
      </c>
      <c r="E5800">
        <v>1.467400469</v>
      </c>
      <c r="F5800">
        <v>0.14226714700000001</v>
      </c>
      <c r="G5800">
        <v>0.43297977700000001</v>
      </c>
      <c r="H5800" t="s">
        <v>17399</v>
      </c>
      <c r="I5800">
        <v>5</v>
      </c>
      <c r="J5800">
        <v>135178511</v>
      </c>
      <c r="K5800">
        <v>135194614</v>
      </c>
      <c r="L5800">
        <v>1</v>
      </c>
      <c r="M5800" t="s">
        <v>17400</v>
      </c>
      <c r="N5800">
        <v>0.51608026509153604</v>
      </c>
    </row>
    <row r="5801" spans="1:14" x14ac:dyDescent="0.25">
      <c r="A5801" t="s">
        <v>17401</v>
      </c>
      <c r="B5801">
        <v>2758.7287430000001</v>
      </c>
      <c r="C5801">
        <v>-7.4753155000000002E-2</v>
      </c>
      <c r="D5801">
        <v>5.0944428999999999E-2</v>
      </c>
      <c r="E5801">
        <v>-1.4673470049999999</v>
      </c>
      <c r="F5801">
        <v>0.14228168299999999</v>
      </c>
      <c r="G5801">
        <v>0.43297977700000001</v>
      </c>
      <c r="H5801" t="s">
        <v>17402</v>
      </c>
      <c r="I5801">
        <v>11</v>
      </c>
      <c r="J5801">
        <v>78219241</v>
      </c>
      <c r="K5801">
        <v>78233608</v>
      </c>
      <c r="L5801">
        <v>1</v>
      </c>
      <c r="M5801" t="s">
        <v>17403</v>
      </c>
      <c r="N5801">
        <v>0.51608026509153604</v>
      </c>
    </row>
    <row r="5802" spans="1:14" x14ac:dyDescent="0.25">
      <c r="A5802" t="s">
        <v>17404</v>
      </c>
      <c r="B5802">
        <v>1.68083738</v>
      </c>
      <c r="C5802">
        <v>2.9355734309999999</v>
      </c>
      <c r="D5802">
        <v>2.0006749529999999</v>
      </c>
      <c r="E5802">
        <v>1.4672915390000001</v>
      </c>
      <c r="F5802">
        <v>0.14229676399999999</v>
      </c>
      <c r="G5802" t="s">
        <v>1232</v>
      </c>
      <c r="H5802" t="s">
        <v>17405</v>
      </c>
      <c r="I5802">
        <v>12</v>
      </c>
      <c r="J5802">
        <v>18043134</v>
      </c>
      <c r="K5802">
        <v>18043259</v>
      </c>
      <c r="L5802">
        <v>1</v>
      </c>
      <c r="M5802" t="s">
        <v>17406</v>
      </c>
      <c r="N5802">
        <v>0.51608026509153604</v>
      </c>
    </row>
    <row r="5803" spans="1:14" x14ac:dyDescent="0.25">
      <c r="A5803" t="s">
        <v>17407</v>
      </c>
      <c r="B5803">
        <v>1059.1331150000001</v>
      </c>
      <c r="C5803">
        <v>-0.101787085</v>
      </c>
      <c r="D5803">
        <v>6.9381224000000005E-2</v>
      </c>
      <c r="E5803">
        <v>-1.467069612</v>
      </c>
      <c r="F5803">
        <v>0.14235712</v>
      </c>
      <c r="G5803">
        <v>0.43307195500000001</v>
      </c>
      <c r="H5803" t="s">
        <v>17408</v>
      </c>
      <c r="I5803">
        <v>9</v>
      </c>
      <c r="J5803">
        <v>103065231</v>
      </c>
      <c r="K5803">
        <v>103079336</v>
      </c>
      <c r="L5803">
        <v>-1</v>
      </c>
      <c r="M5803" t="s">
        <v>17409</v>
      </c>
      <c r="N5803">
        <v>0.51615705983025995</v>
      </c>
    </row>
    <row r="5804" spans="1:14" x14ac:dyDescent="0.25">
      <c r="A5804" t="s">
        <v>17410</v>
      </c>
      <c r="B5804">
        <v>985.36516359999996</v>
      </c>
      <c r="C5804">
        <v>-0.105970707</v>
      </c>
      <c r="D5804">
        <v>7.2234698999999999E-2</v>
      </c>
      <c r="E5804">
        <v>-1.4670332699999999</v>
      </c>
      <c r="F5804">
        <v>0.14236700499999999</v>
      </c>
      <c r="G5804">
        <v>0.43307195500000001</v>
      </c>
      <c r="H5804" t="s">
        <v>17411</v>
      </c>
      <c r="I5804">
        <v>3</v>
      </c>
      <c r="J5804">
        <v>137624267</v>
      </c>
      <c r="K5804">
        <v>137634661</v>
      </c>
      <c r="L5804">
        <v>1</v>
      </c>
      <c r="M5804" t="s">
        <v>17412</v>
      </c>
      <c r="N5804">
        <v>0.51615705983025995</v>
      </c>
    </row>
    <row r="5805" spans="1:14" x14ac:dyDescent="0.25">
      <c r="A5805" t="s">
        <v>17413</v>
      </c>
      <c r="B5805">
        <v>158.79822250000001</v>
      </c>
      <c r="C5805">
        <v>-0.30725527000000002</v>
      </c>
      <c r="D5805">
        <v>0.209565363</v>
      </c>
      <c r="E5805">
        <v>-1.466154833</v>
      </c>
      <c r="F5805">
        <v>0.14260611000000001</v>
      </c>
      <c r="G5805">
        <v>0.43371547300000002</v>
      </c>
      <c r="H5805" t="s">
        <v>17414</v>
      </c>
      <c r="I5805">
        <v>6</v>
      </c>
      <c r="J5805">
        <v>38510437</v>
      </c>
      <c r="K5805">
        <v>38516384</v>
      </c>
      <c r="L5805">
        <v>1</v>
      </c>
      <c r="M5805" t="s">
        <v>17415</v>
      </c>
      <c r="N5805">
        <v>0.51693486359234997</v>
      </c>
    </row>
    <row r="5806" spans="1:14" x14ac:dyDescent="0.25">
      <c r="A5806" t="s">
        <v>17416</v>
      </c>
      <c r="B5806">
        <v>8088.2879160000002</v>
      </c>
      <c r="C5806">
        <v>0.11652127299999999</v>
      </c>
      <c r="D5806">
        <v>7.9498047000000002E-2</v>
      </c>
      <c r="E5806">
        <v>1.465712398</v>
      </c>
      <c r="F5806">
        <v>0.14272665500000001</v>
      </c>
      <c r="G5806">
        <v>0.43399822700000001</v>
      </c>
      <c r="H5806" t="s">
        <v>17417</v>
      </c>
      <c r="I5806">
        <v>9</v>
      </c>
      <c r="J5806">
        <v>40204529</v>
      </c>
      <c r="K5806">
        <v>40442679</v>
      </c>
      <c r="L5806">
        <v>-1</v>
      </c>
      <c r="M5806" t="s">
        <v>17418</v>
      </c>
      <c r="N5806">
        <v>0.51728270362532303</v>
      </c>
    </row>
    <row r="5807" spans="1:14" x14ac:dyDescent="0.25">
      <c r="A5807" t="s">
        <v>17419</v>
      </c>
      <c r="B5807">
        <v>9.1555953779999992</v>
      </c>
      <c r="C5807">
        <v>0.90800277900000004</v>
      </c>
      <c r="D5807">
        <v>0.61961249699999998</v>
      </c>
      <c r="E5807">
        <v>1.4654365170000001</v>
      </c>
      <c r="F5807">
        <v>0.142801861</v>
      </c>
      <c r="G5807" t="s">
        <v>1232</v>
      </c>
      <c r="H5807" t="s">
        <v>17420</v>
      </c>
      <c r="I5807">
        <v>1</v>
      </c>
      <c r="J5807">
        <v>135512511</v>
      </c>
      <c r="K5807">
        <v>135527686</v>
      </c>
      <c r="L5807">
        <v>1</v>
      </c>
      <c r="M5807" t="s">
        <v>17421</v>
      </c>
      <c r="N5807">
        <v>0.517466130482088</v>
      </c>
    </row>
    <row r="5808" spans="1:14" x14ac:dyDescent="0.25">
      <c r="A5808" t="s">
        <v>17422</v>
      </c>
      <c r="B5808">
        <v>488.57193089999998</v>
      </c>
      <c r="C5808">
        <v>0.184677007</v>
      </c>
      <c r="D5808">
        <v>0.12605265500000001</v>
      </c>
      <c r="E5808">
        <v>1.4650782769999999</v>
      </c>
      <c r="F5808">
        <v>0.14289956300000001</v>
      </c>
      <c r="G5808">
        <v>0.43434474299999998</v>
      </c>
      <c r="H5808" t="s">
        <v>17423</v>
      </c>
      <c r="I5808">
        <v>9</v>
      </c>
      <c r="J5808">
        <v>26674340</v>
      </c>
      <c r="K5808">
        <v>26717764</v>
      </c>
      <c r="L5808">
        <v>-1</v>
      </c>
      <c r="M5808" t="s">
        <v>17424</v>
      </c>
      <c r="N5808">
        <v>0.51766076084047496</v>
      </c>
    </row>
    <row r="5809" spans="1:14" x14ac:dyDescent="0.25">
      <c r="A5809" t="s">
        <v>17425</v>
      </c>
      <c r="B5809">
        <v>1161.743522</v>
      </c>
      <c r="C5809">
        <v>-0.11496292299999999</v>
      </c>
      <c r="D5809">
        <v>7.8477320000000003E-2</v>
      </c>
      <c r="E5809">
        <v>-1.464919071</v>
      </c>
      <c r="F5809">
        <v>0.14294299899999999</v>
      </c>
      <c r="G5809">
        <v>0.43434474299999998</v>
      </c>
      <c r="H5809" t="s">
        <v>17426</v>
      </c>
      <c r="I5809">
        <v>8</v>
      </c>
      <c r="J5809">
        <v>18896293</v>
      </c>
      <c r="K5809">
        <v>18941377</v>
      </c>
      <c r="L5809">
        <v>1</v>
      </c>
      <c r="M5809" t="s">
        <v>17427</v>
      </c>
      <c r="N5809">
        <v>0.51766076084047496</v>
      </c>
    </row>
    <row r="5810" spans="1:14" x14ac:dyDescent="0.25">
      <c r="A5810" t="s">
        <v>17428</v>
      </c>
      <c r="B5810">
        <v>1552.390236</v>
      </c>
      <c r="C5810">
        <v>-0.101157002</v>
      </c>
      <c r="D5810">
        <v>6.9054069999999995E-2</v>
      </c>
      <c r="E5810">
        <v>-1.4648955800000001</v>
      </c>
      <c r="F5810">
        <v>0.142949409</v>
      </c>
      <c r="G5810">
        <v>0.43434474299999998</v>
      </c>
      <c r="H5810" t="s">
        <v>17429</v>
      </c>
      <c r="I5810">
        <v>8</v>
      </c>
      <c r="J5810">
        <v>70960913</v>
      </c>
      <c r="K5810">
        <v>70963451</v>
      </c>
      <c r="L5810">
        <v>-1</v>
      </c>
      <c r="M5810" t="s">
        <v>17430</v>
      </c>
      <c r="N5810">
        <v>0.51766076084047496</v>
      </c>
    </row>
    <row r="5811" spans="1:14" x14ac:dyDescent="0.25">
      <c r="A5811" t="s">
        <v>17431</v>
      </c>
      <c r="B5811">
        <v>37.267626409999998</v>
      </c>
      <c r="C5811">
        <v>-0.47474951399999998</v>
      </c>
      <c r="D5811">
        <v>0.32410617899999999</v>
      </c>
      <c r="E5811">
        <v>-1.4647962459999999</v>
      </c>
      <c r="F5811">
        <v>0.142976516</v>
      </c>
      <c r="G5811">
        <v>0.43434474299999998</v>
      </c>
      <c r="H5811" t="s">
        <v>17432</v>
      </c>
      <c r="I5811">
        <v>10</v>
      </c>
      <c r="J5811">
        <v>21020993</v>
      </c>
      <c r="K5811">
        <v>21030273</v>
      </c>
      <c r="L5811">
        <v>1</v>
      </c>
      <c r="M5811" t="s">
        <v>17433</v>
      </c>
      <c r="N5811">
        <v>0.51766076084047496</v>
      </c>
    </row>
    <row r="5812" spans="1:14" x14ac:dyDescent="0.25">
      <c r="A5812" t="s">
        <v>17434</v>
      </c>
      <c r="B5812">
        <v>342.34530969999997</v>
      </c>
      <c r="C5812">
        <v>-0.19037203799999999</v>
      </c>
      <c r="D5812">
        <v>0.12996553499999999</v>
      </c>
      <c r="E5812">
        <v>-1.464788628</v>
      </c>
      <c r="F5812">
        <v>0.14297859600000001</v>
      </c>
      <c r="G5812">
        <v>0.43434474299999998</v>
      </c>
      <c r="H5812" t="s">
        <v>17435</v>
      </c>
      <c r="I5812" t="s">
        <v>76</v>
      </c>
      <c r="J5812">
        <v>52332292</v>
      </c>
      <c r="K5812">
        <v>52358682</v>
      </c>
      <c r="L5812">
        <v>-1</v>
      </c>
      <c r="M5812" t="s">
        <v>17436</v>
      </c>
      <c r="N5812">
        <v>0.51766076084047496</v>
      </c>
    </row>
    <row r="5813" spans="1:14" x14ac:dyDescent="0.25">
      <c r="A5813" t="s">
        <v>17437</v>
      </c>
      <c r="B5813">
        <v>735.6070962</v>
      </c>
      <c r="C5813">
        <v>-0.20848436100000001</v>
      </c>
      <c r="D5813">
        <v>0.142375274</v>
      </c>
      <c r="E5813">
        <v>-1.464329835</v>
      </c>
      <c r="F5813">
        <v>0.14310384900000001</v>
      </c>
      <c r="G5813">
        <v>0.43464135100000001</v>
      </c>
      <c r="H5813" t="s">
        <v>17438</v>
      </c>
      <c r="I5813">
        <v>3</v>
      </c>
      <c r="J5813">
        <v>67386305</v>
      </c>
      <c r="K5813">
        <v>67422856</v>
      </c>
      <c r="L5813">
        <v>-1</v>
      </c>
      <c r="M5813" t="s">
        <v>17439</v>
      </c>
      <c r="N5813">
        <v>0.51802509964057097</v>
      </c>
    </row>
    <row r="5814" spans="1:14" x14ac:dyDescent="0.25">
      <c r="A5814" t="s">
        <v>17440</v>
      </c>
      <c r="B5814">
        <v>114.8646756</v>
      </c>
      <c r="C5814">
        <v>0.384797108</v>
      </c>
      <c r="D5814">
        <v>0.26286859400000001</v>
      </c>
      <c r="E5814">
        <v>1.463838271</v>
      </c>
      <c r="F5814">
        <v>0.14323814300000001</v>
      </c>
      <c r="G5814">
        <v>0.434965296</v>
      </c>
      <c r="H5814" t="s">
        <v>17441</v>
      </c>
      <c r="I5814">
        <v>11</v>
      </c>
      <c r="J5814">
        <v>108234180</v>
      </c>
      <c r="K5814">
        <v>108305222</v>
      </c>
      <c r="L5814">
        <v>1</v>
      </c>
      <c r="M5814" t="s">
        <v>17442</v>
      </c>
      <c r="N5814">
        <v>0.518422035193016</v>
      </c>
    </row>
    <row r="5815" spans="1:14" x14ac:dyDescent="0.25">
      <c r="A5815" t="s">
        <v>17443</v>
      </c>
      <c r="B5815">
        <v>494.50560189999999</v>
      </c>
      <c r="C5815">
        <v>-0.18723663400000001</v>
      </c>
      <c r="D5815">
        <v>0.12792868800000001</v>
      </c>
      <c r="E5815">
        <v>-1.4636016199999999</v>
      </c>
      <c r="F5815">
        <v>0.14330282999999999</v>
      </c>
      <c r="G5815">
        <v>0.43507778400000002</v>
      </c>
      <c r="H5815" t="s">
        <v>17444</v>
      </c>
      <c r="I5815">
        <v>12</v>
      </c>
      <c r="J5815">
        <v>76812312</v>
      </c>
      <c r="K5815">
        <v>76829954</v>
      </c>
      <c r="L5815">
        <v>1</v>
      </c>
      <c r="M5815" t="s">
        <v>17445</v>
      </c>
      <c r="N5815">
        <v>0.51848335762441999</v>
      </c>
    </row>
    <row r="5816" spans="1:14" x14ac:dyDescent="0.25">
      <c r="A5816" t="s">
        <v>17446</v>
      </c>
      <c r="B5816">
        <v>4.2951813410000002</v>
      </c>
      <c r="C5816">
        <v>5.3974398030000001</v>
      </c>
      <c r="D5816">
        <v>3.687793562</v>
      </c>
      <c r="E5816">
        <v>1.463595972</v>
      </c>
      <c r="F5816">
        <v>0.14330437400000001</v>
      </c>
      <c r="G5816" t="s">
        <v>1232</v>
      </c>
      <c r="H5816" t="s">
        <v>17447</v>
      </c>
      <c r="I5816">
        <v>5</v>
      </c>
      <c r="J5816">
        <v>32787186</v>
      </c>
      <c r="K5816">
        <v>32788304</v>
      </c>
      <c r="L5816">
        <v>1</v>
      </c>
      <c r="M5816" t="s">
        <v>17448</v>
      </c>
      <c r="N5816">
        <v>0.51848335762441999</v>
      </c>
    </row>
    <row r="5817" spans="1:14" x14ac:dyDescent="0.25">
      <c r="A5817" t="s">
        <v>17449</v>
      </c>
      <c r="B5817">
        <v>1.4234868039999999</v>
      </c>
      <c r="C5817">
        <v>2.7465444109999999</v>
      </c>
      <c r="D5817">
        <v>1.8768552380000001</v>
      </c>
      <c r="E5817">
        <v>1.463375734</v>
      </c>
      <c r="F5817">
        <v>0.14336459500000001</v>
      </c>
      <c r="G5817" t="s">
        <v>1232</v>
      </c>
      <c r="H5817" t="s">
        <v>17450</v>
      </c>
      <c r="I5817">
        <v>6</v>
      </c>
      <c r="J5817">
        <v>127462756</v>
      </c>
      <c r="K5817">
        <v>127465085</v>
      </c>
      <c r="L5817">
        <v>1</v>
      </c>
      <c r="M5817" t="s">
        <v>17451</v>
      </c>
      <c r="N5817">
        <v>0.51857645860701396</v>
      </c>
    </row>
    <row r="5818" spans="1:14" x14ac:dyDescent="0.25">
      <c r="A5818" t="s">
        <v>17452</v>
      </c>
      <c r="B5818">
        <v>1075.2811589999999</v>
      </c>
      <c r="C5818">
        <v>-0.15847735600000001</v>
      </c>
      <c r="D5818">
        <v>0.108299746</v>
      </c>
      <c r="E5818">
        <v>-1.463321587</v>
      </c>
      <c r="F5818">
        <v>0.14337940299999999</v>
      </c>
      <c r="G5818">
        <v>0.43522631299999998</v>
      </c>
      <c r="H5818" t="s">
        <v>17453</v>
      </c>
      <c r="I5818">
        <v>1</v>
      </c>
      <c r="J5818">
        <v>38024270</v>
      </c>
      <c r="K5818">
        <v>38036974</v>
      </c>
      <c r="L5818">
        <v>-1</v>
      </c>
      <c r="M5818" t="s">
        <v>17454</v>
      </c>
      <c r="N5818">
        <v>0.51857645860701396</v>
      </c>
    </row>
    <row r="5819" spans="1:14" x14ac:dyDescent="0.25">
      <c r="A5819" t="s">
        <v>17455</v>
      </c>
      <c r="B5819">
        <v>7004.2047839999996</v>
      </c>
      <c r="C5819">
        <v>-7.4192079999999994E-2</v>
      </c>
      <c r="D5819">
        <v>5.0706323999999997E-2</v>
      </c>
      <c r="E5819">
        <v>-1.463172127</v>
      </c>
      <c r="F5819">
        <v>0.14342028600000001</v>
      </c>
      <c r="G5819">
        <v>0.435263291</v>
      </c>
      <c r="H5819" t="s">
        <v>17456</v>
      </c>
      <c r="I5819">
        <v>3</v>
      </c>
      <c r="J5819">
        <v>87524866</v>
      </c>
      <c r="K5819">
        <v>87645341</v>
      </c>
      <c r="L5819">
        <v>1</v>
      </c>
      <c r="M5819" t="s">
        <v>17457</v>
      </c>
      <c r="N5819">
        <v>0.518635166234789</v>
      </c>
    </row>
    <row r="5820" spans="1:14" x14ac:dyDescent="0.25">
      <c r="A5820" t="s">
        <v>17458</v>
      </c>
      <c r="B5820">
        <v>379.4380597</v>
      </c>
      <c r="C5820">
        <v>-0.16512708700000001</v>
      </c>
      <c r="D5820">
        <v>0.11286304699999999</v>
      </c>
      <c r="E5820">
        <v>-1.4630748609999999</v>
      </c>
      <c r="F5820">
        <v>0.14344689599999999</v>
      </c>
      <c r="G5820">
        <v>0.435263291</v>
      </c>
      <c r="H5820" t="s">
        <v>17459</v>
      </c>
      <c r="I5820">
        <v>2</v>
      </c>
      <c r="J5820">
        <v>156153766</v>
      </c>
      <c r="K5820">
        <v>156154667</v>
      </c>
      <c r="L5820">
        <v>-1</v>
      </c>
      <c r="M5820" t="s">
        <v>17460</v>
      </c>
      <c r="N5820">
        <v>0.51864224865853203</v>
      </c>
    </row>
    <row r="5821" spans="1:14" x14ac:dyDescent="0.25">
      <c r="A5821" t="s">
        <v>17461</v>
      </c>
      <c r="B5821">
        <v>3681.4937420000001</v>
      </c>
      <c r="C5821">
        <v>-8.1506911000000001E-2</v>
      </c>
      <c r="D5821">
        <v>5.5716517E-2</v>
      </c>
      <c r="E5821">
        <v>-1.462885963</v>
      </c>
      <c r="F5821">
        <v>0.14349858600000001</v>
      </c>
      <c r="G5821">
        <v>0.43533620699999998</v>
      </c>
      <c r="H5821" t="s">
        <v>17462</v>
      </c>
      <c r="I5821">
        <v>9</v>
      </c>
      <c r="J5821">
        <v>105280738</v>
      </c>
      <c r="K5821">
        <v>105404518</v>
      </c>
      <c r="L5821">
        <v>-1</v>
      </c>
      <c r="M5821" t="s">
        <v>17463</v>
      </c>
      <c r="N5821">
        <v>0.51873999155566997</v>
      </c>
    </row>
    <row r="5822" spans="1:14" x14ac:dyDescent="0.25">
      <c r="A5822" t="s">
        <v>17464</v>
      </c>
      <c r="B5822">
        <v>9.5073900590000004</v>
      </c>
      <c r="C5822">
        <v>1.164061808</v>
      </c>
      <c r="D5822">
        <v>0.79598683199999998</v>
      </c>
      <c r="E5822">
        <v>1.462413398</v>
      </c>
      <c r="F5822">
        <v>0.14362796</v>
      </c>
      <c r="G5822" t="s">
        <v>1232</v>
      </c>
      <c r="H5822" t="s">
        <v>17465</v>
      </c>
      <c r="I5822">
        <v>1</v>
      </c>
      <c r="J5822">
        <v>54289842</v>
      </c>
      <c r="K5822">
        <v>54407886</v>
      </c>
      <c r="L5822">
        <v>1</v>
      </c>
      <c r="M5822" t="s">
        <v>17466</v>
      </c>
      <c r="N5822">
        <v>0.51911847628242602</v>
      </c>
    </row>
    <row r="5823" spans="1:14" x14ac:dyDescent="0.25">
      <c r="A5823" t="s">
        <v>17467</v>
      </c>
      <c r="B5823">
        <v>3.4162184230000001</v>
      </c>
      <c r="C5823">
        <v>1.6150334420000001</v>
      </c>
      <c r="D5823">
        <v>1.10464915</v>
      </c>
      <c r="E5823">
        <v>1.4620329379999999</v>
      </c>
      <c r="F5823">
        <v>0.14373218400000001</v>
      </c>
      <c r="G5823" t="s">
        <v>1232</v>
      </c>
      <c r="H5823" t="s">
        <v>17468</v>
      </c>
      <c r="I5823">
        <v>11</v>
      </c>
      <c r="J5823">
        <v>28701633</v>
      </c>
      <c r="K5823">
        <v>28765767</v>
      </c>
      <c r="L5823">
        <v>1</v>
      </c>
      <c r="M5823" t="s">
        <v>17469</v>
      </c>
      <c r="N5823">
        <v>0.51925754166540805</v>
      </c>
    </row>
    <row r="5824" spans="1:14" x14ac:dyDescent="0.25">
      <c r="A5824" t="s">
        <v>17470</v>
      </c>
      <c r="B5824">
        <v>839.44344209999997</v>
      </c>
      <c r="C5824">
        <v>0.14673934599999999</v>
      </c>
      <c r="D5824">
        <v>0.10036666700000001</v>
      </c>
      <c r="E5824">
        <v>1.462032674</v>
      </c>
      <c r="F5824">
        <v>0.143732256</v>
      </c>
      <c r="G5824">
        <v>0.43593054599999997</v>
      </c>
      <c r="H5824" t="s">
        <v>17471</v>
      </c>
      <c r="I5824">
        <v>19</v>
      </c>
      <c r="J5824">
        <v>48194464</v>
      </c>
      <c r="K5824">
        <v>48793944</v>
      </c>
      <c r="L5824">
        <v>1</v>
      </c>
      <c r="M5824" t="s">
        <v>17472</v>
      </c>
      <c r="N5824">
        <v>0.51925754166540805</v>
      </c>
    </row>
    <row r="5825" spans="1:14" x14ac:dyDescent="0.25">
      <c r="A5825" t="s">
        <v>17473</v>
      </c>
      <c r="B5825">
        <v>25.838161230000001</v>
      </c>
      <c r="C5825">
        <v>0.82909714800000001</v>
      </c>
      <c r="D5825">
        <v>0.56711020099999998</v>
      </c>
      <c r="E5825">
        <v>1.4619683219999999</v>
      </c>
      <c r="F5825">
        <v>0.14374989099999999</v>
      </c>
      <c r="G5825">
        <v>0.43593054599999997</v>
      </c>
      <c r="H5825" t="s">
        <v>17474</v>
      </c>
      <c r="I5825">
        <v>6</v>
      </c>
      <c r="J5825">
        <v>141575244</v>
      </c>
      <c r="K5825">
        <v>141632372</v>
      </c>
      <c r="L5825">
        <v>1</v>
      </c>
      <c r="M5825" t="s">
        <v>17475</v>
      </c>
      <c r="N5825">
        <v>0.51925754166540805</v>
      </c>
    </row>
    <row r="5826" spans="1:14" x14ac:dyDescent="0.25">
      <c r="A5826" t="s">
        <v>17476</v>
      </c>
      <c r="B5826">
        <v>8.7240138070000004</v>
      </c>
      <c r="C5826">
        <v>0.98244005199999995</v>
      </c>
      <c r="D5826">
        <v>0.67202379000000001</v>
      </c>
      <c r="E5826">
        <v>1.4619126099999999</v>
      </c>
      <c r="F5826">
        <v>0.143765159</v>
      </c>
      <c r="G5826" t="s">
        <v>1232</v>
      </c>
      <c r="H5826" t="s">
        <v>17477</v>
      </c>
      <c r="I5826">
        <v>2</v>
      </c>
      <c r="J5826">
        <v>167623973</v>
      </c>
      <c r="K5826">
        <v>167625406</v>
      </c>
      <c r="L5826">
        <v>1</v>
      </c>
      <c r="M5826" t="s">
        <v>17478</v>
      </c>
      <c r="N5826">
        <v>0.51925754166540805</v>
      </c>
    </row>
    <row r="5827" spans="1:14" x14ac:dyDescent="0.25">
      <c r="A5827" t="s">
        <v>17479</v>
      </c>
      <c r="B5827">
        <v>43.015965799999996</v>
      </c>
      <c r="C5827">
        <v>0.54736123999999997</v>
      </c>
      <c r="D5827">
        <v>0.37443907700000001</v>
      </c>
      <c r="E5827">
        <v>1.46181655</v>
      </c>
      <c r="F5827">
        <v>0.143791488</v>
      </c>
      <c r="G5827">
        <v>0.435972688</v>
      </c>
      <c r="H5827" t="s">
        <v>17480</v>
      </c>
      <c r="I5827">
        <v>5</v>
      </c>
      <c r="J5827">
        <v>122461286</v>
      </c>
      <c r="K5827">
        <v>122492296</v>
      </c>
      <c r="L5827">
        <v>-1</v>
      </c>
      <c r="M5827" t="s">
        <v>17481</v>
      </c>
      <c r="N5827">
        <v>0.51926349399794003</v>
      </c>
    </row>
    <row r="5828" spans="1:14" x14ac:dyDescent="0.25">
      <c r="A5828" t="s">
        <v>17482</v>
      </c>
      <c r="B5828">
        <v>739.18123609999998</v>
      </c>
      <c r="C5828">
        <v>0.12867203399999999</v>
      </c>
      <c r="D5828">
        <v>8.8035159000000002E-2</v>
      </c>
      <c r="E5828">
        <v>1.4615982380000001</v>
      </c>
      <c r="F5828">
        <v>0.143851338</v>
      </c>
      <c r="G5828">
        <v>0.436062057</v>
      </c>
      <c r="H5828" t="s">
        <v>17483</v>
      </c>
      <c r="I5828">
        <v>19</v>
      </c>
      <c r="J5828">
        <v>53517540</v>
      </c>
      <c r="K5828">
        <v>53530862</v>
      </c>
      <c r="L5828">
        <v>1</v>
      </c>
      <c r="M5828" t="s">
        <v>17484</v>
      </c>
      <c r="N5828">
        <v>0.51939047540449601</v>
      </c>
    </row>
    <row r="5829" spans="1:14" x14ac:dyDescent="0.25">
      <c r="A5829" t="s">
        <v>17485</v>
      </c>
      <c r="B5829">
        <v>956.97999930000003</v>
      </c>
      <c r="C5829">
        <v>-0.17478449900000001</v>
      </c>
      <c r="D5829">
        <v>0.119591974</v>
      </c>
      <c r="E5829">
        <v>-1.461506932</v>
      </c>
      <c r="F5829">
        <v>0.143876375</v>
      </c>
      <c r="G5829">
        <v>0.436062057</v>
      </c>
      <c r="H5829" t="s">
        <v>17486</v>
      </c>
      <c r="I5829">
        <v>14</v>
      </c>
      <c r="J5829">
        <v>14377939</v>
      </c>
      <c r="K5829">
        <v>14389406</v>
      </c>
      <c r="L5829">
        <v>-1</v>
      </c>
      <c r="M5829" t="s">
        <v>17487</v>
      </c>
      <c r="N5829">
        <v>0.51939173878260103</v>
      </c>
    </row>
    <row r="5830" spans="1:14" x14ac:dyDescent="0.25">
      <c r="A5830" t="s">
        <v>17488</v>
      </c>
      <c r="B5830">
        <v>16.315501640000001</v>
      </c>
      <c r="C5830">
        <v>0.83614768900000003</v>
      </c>
      <c r="D5830">
        <v>0.57245593500000003</v>
      </c>
      <c r="E5830">
        <v>1.4606324049999999</v>
      </c>
      <c r="F5830">
        <v>0.14411634800000001</v>
      </c>
      <c r="G5830">
        <v>0.436705277</v>
      </c>
      <c r="H5830" t="s">
        <v>17489</v>
      </c>
      <c r="I5830">
        <v>1</v>
      </c>
      <c r="J5830">
        <v>191729166</v>
      </c>
      <c r="K5830">
        <v>191776868</v>
      </c>
      <c r="L5830">
        <v>-1</v>
      </c>
      <c r="M5830" t="s">
        <v>17490</v>
      </c>
      <c r="N5830">
        <v>0.52016878462377802</v>
      </c>
    </row>
    <row r="5831" spans="1:14" x14ac:dyDescent="0.25">
      <c r="A5831" t="s">
        <v>17491</v>
      </c>
      <c r="B5831">
        <v>4262.6469800000004</v>
      </c>
      <c r="C5831">
        <v>0.116226519</v>
      </c>
      <c r="D5831">
        <v>7.9582042000000006E-2</v>
      </c>
      <c r="E5831">
        <v>1.4604616239999999</v>
      </c>
      <c r="F5831">
        <v>0.14416324699999999</v>
      </c>
      <c r="G5831">
        <v>0.43676330099999999</v>
      </c>
      <c r="H5831" t="s">
        <v>17492</v>
      </c>
      <c r="I5831">
        <v>14</v>
      </c>
      <c r="J5831">
        <v>54701594</v>
      </c>
      <c r="K5831">
        <v>54708954</v>
      </c>
      <c r="L5831">
        <v>1</v>
      </c>
      <c r="M5831" t="s">
        <v>17493</v>
      </c>
      <c r="N5831">
        <v>0.52024880851337896</v>
      </c>
    </row>
    <row r="5832" spans="1:14" x14ac:dyDescent="0.25">
      <c r="A5832" t="s">
        <v>17494</v>
      </c>
      <c r="B5832">
        <v>5142.0162460000001</v>
      </c>
      <c r="C5832">
        <v>-0.106586001</v>
      </c>
      <c r="D5832">
        <v>7.3000649000000001E-2</v>
      </c>
      <c r="E5832">
        <v>-1.460069222</v>
      </c>
      <c r="F5832">
        <v>0.14427105000000001</v>
      </c>
      <c r="G5832">
        <v>0.43700578600000001</v>
      </c>
      <c r="H5832" t="s">
        <v>17495</v>
      </c>
      <c r="I5832">
        <v>5</v>
      </c>
      <c r="J5832">
        <v>130900923</v>
      </c>
      <c r="K5832">
        <v>131337335</v>
      </c>
      <c r="L5832">
        <v>-1</v>
      </c>
      <c r="M5832" t="s">
        <v>17496</v>
      </c>
      <c r="N5832">
        <v>0.52054855444177695</v>
      </c>
    </row>
    <row r="5833" spans="1:14" x14ac:dyDescent="0.25">
      <c r="A5833" t="s">
        <v>17497</v>
      </c>
      <c r="B5833">
        <v>16.78330017</v>
      </c>
      <c r="C5833">
        <v>0.79099269900000002</v>
      </c>
      <c r="D5833">
        <v>0.54183855400000003</v>
      </c>
      <c r="E5833">
        <v>1.4598309650000001</v>
      </c>
      <c r="F5833">
        <v>0.14433653599999999</v>
      </c>
      <c r="G5833">
        <v>0.43704889400000002</v>
      </c>
      <c r="H5833" t="s">
        <v>17498</v>
      </c>
      <c r="I5833">
        <v>17</v>
      </c>
      <c r="J5833">
        <v>57412325</v>
      </c>
      <c r="K5833">
        <v>57414757</v>
      </c>
      <c r="L5833">
        <v>1</v>
      </c>
      <c r="M5833" t="s">
        <v>17499</v>
      </c>
      <c r="N5833">
        <v>0.52062171968815396</v>
      </c>
    </row>
    <row r="5834" spans="1:14" x14ac:dyDescent="0.25">
      <c r="A5834" t="s">
        <v>17500</v>
      </c>
      <c r="B5834">
        <v>737.86328830000002</v>
      </c>
      <c r="C5834">
        <v>0.129857319</v>
      </c>
      <c r="D5834">
        <v>8.8954617E-2</v>
      </c>
      <c r="E5834">
        <v>1.459815385</v>
      </c>
      <c r="F5834">
        <v>0.14434081900000001</v>
      </c>
      <c r="G5834">
        <v>0.43704889400000002</v>
      </c>
      <c r="H5834" t="s">
        <v>17501</v>
      </c>
      <c r="I5834">
        <v>10</v>
      </c>
      <c r="J5834">
        <v>82465662</v>
      </c>
      <c r="K5834">
        <v>82486633</v>
      </c>
      <c r="L5834">
        <v>1</v>
      </c>
      <c r="M5834" t="s">
        <v>17502</v>
      </c>
      <c r="N5834">
        <v>0.52062171968815396</v>
      </c>
    </row>
    <row r="5835" spans="1:14" x14ac:dyDescent="0.25">
      <c r="A5835" t="s">
        <v>17503</v>
      </c>
      <c r="B5835">
        <v>1995.822467</v>
      </c>
      <c r="C5835">
        <v>9.7141950000000005E-2</v>
      </c>
      <c r="D5835">
        <v>6.655092E-2</v>
      </c>
      <c r="E5835">
        <v>1.459663503</v>
      </c>
      <c r="F5835">
        <v>0.14438257700000001</v>
      </c>
      <c r="G5835">
        <v>0.43709124500000002</v>
      </c>
      <c r="H5835" t="s">
        <v>17504</v>
      </c>
      <c r="I5835">
        <v>17</v>
      </c>
      <c r="J5835">
        <v>46961263</v>
      </c>
      <c r="K5835">
        <v>46975290</v>
      </c>
      <c r="L5835">
        <v>1</v>
      </c>
      <c r="M5835" t="s">
        <v>17505</v>
      </c>
      <c r="N5835">
        <v>0.52068307122094604</v>
      </c>
    </row>
    <row r="5836" spans="1:14" x14ac:dyDescent="0.25">
      <c r="A5836" t="s">
        <v>17506</v>
      </c>
      <c r="B5836">
        <v>1814.045038</v>
      </c>
      <c r="C5836">
        <v>-9.8122483999999996E-2</v>
      </c>
      <c r="D5836">
        <v>6.7229428999999993E-2</v>
      </c>
      <c r="E5836">
        <v>-1.459516858</v>
      </c>
      <c r="F5836">
        <v>0.14442290399999999</v>
      </c>
      <c r="G5836">
        <v>0.43712924800000003</v>
      </c>
      <c r="H5836" t="s">
        <v>17507</v>
      </c>
      <c r="I5836">
        <v>2</v>
      </c>
      <c r="J5836">
        <v>73142945</v>
      </c>
      <c r="K5836">
        <v>73168162</v>
      </c>
      <c r="L5836">
        <v>1</v>
      </c>
      <c r="M5836" t="s">
        <v>17508</v>
      </c>
      <c r="N5836">
        <v>0.52073924203187705</v>
      </c>
    </row>
    <row r="5837" spans="1:14" x14ac:dyDescent="0.25">
      <c r="A5837" t="s">
        <v>17509</v>
      </c>
      <c r="B5837">
        <v>40.149052189999999</v>
      </c>
      <c r="C5837">
        <v>0.49380539800000001</v>
      </c>
      <c r="D5837">
        <v>0.338375492</v>
      </c>
      <c r="E5837">
        <v>1.4593415009999999</v>
      </c>
      <c r="F5837">
        <v>0.144471138</v>
      </c>
      <c r="G5837">
        <v>0.43719116400000002</v>
      </c>
      <c r="H5837" t="s">
        <v>17510</v>
      </c>
      <c r="I5837">
        <v>10</v>
      </c>
      <c r="J5837">
        <v>107352910</v>
      </c>
      <c r="K5837">
        <v>107555912</v>
      </c>
      <c r="L5837">
        <v>-1</v>
      </c>
      <c r="M5837" t="s">
        <v>17511</v>
      </c>
      <c r="N5837">
        <v>0.520823898626114</v>
      </c>
    </row>
    <row r="5838" spans="1:14" x14ac:dyDescent="0.25">
      <c r="A5838" t="s">
        <v>17512</v>
      </c>
      <c r="B5838">
        <v>247.4891887</v>
      </c>
      <c r="C5838">
        <v>-0.23202716900000001</v>
      </c>
      <c r="D5838">
        <v>0.15900626400000001</v>
      </c>
      <c r="E5838">
        <v>-1.4592328830000001</v>
      </c>
      <c r="F5838">
        <v>0.14450102100000001</v>
      </c>
      <c r="G5838">
        <v>0.437197534</v>
      </c>
      <c r="H5838" t="s">
        <v>17513</v>
      </c>
      <c r="I5838">
        <v>3</v>
      </c>
      <c r="J5838">
        <v>14706787</v>
      </c>
      <c r="K5838">
        <v>14728062</v>
      </c>
      <c r="L5838">
        <v>1</v>
      </c>
      <c r="M5838" t="s">
        <v>17514</v>
      </c>
      <c r="N5838">
        <v>0.52084238150060003</v>
      </c>
    </row>
    <row r="5839" spans="1:14" x14ac:dyDescent="0.25">
      <c r="A5839" t="s">
        <v>17515</v>
      </c>
      <c r="B5839">
        <v>10.08909957</v>
      </c>
      <c r="C5839">
        <v>1.088527869</v>
      </c>
      <c r="D5839">
        <v>0.74610763000000002</v>
      </c>
      <c r="E5839">
        <v>1.4589421490000001</v>
      </c>
      <c r="F5839">
        <v>0.144581031</v>
      </c>
      <c r="G5839" t="s">
        <v>1232</v>
      </c>
      <c r="H5839" t="s">
        <v>17516</v>
      </c>
      <c r="I5839">
        <v>12</v>
      </c>
      <c r="J5839">
        <v>35822950</v>
      </c>
      <c r="K5839">
        <v>35825114</v>
      </c>
      <c r="L5839">
        <v>1</v>
      </c>
      <c r="M5839" t="s">
        <v>17517</v>
      </c>
      <c r="N5839">
        <v>0.52104150585971198</v>
      </c>
    </row>
    <row r="5840" spans="1:14" x14ac:dyDescent="0.25">
      <c r="A5840" t="s">
        <v>17518</v>
      </c>
      <c r="B5840">
        <v>744.44290190000004</v>
      </c>
      <c r="C5840">
        <v>0.12968047399999999</v>
      </c>
      <c r="D5840">
        <v>8.8900166000000003E-2</v>
      </c>
      <c r="E5840">
        <v>1.4587202610000001</v>
      </c>
      <c r="F5840">
        <v>0.14464211699999999</v>
      </c>
      <c r="G5840">
        <v>0.43749429899999998</v>
      </c>
      <c r="H5840" t="s">
        <v>17519</v>
      </c>
      <c r="I5840">
        <v>7</v>
      </c>
      <c r="J5840">
        <v>127870551</v>
      </c>
      <c r="K5840">
        <v>127897342</v>
      </c>
      <c r="L5840">
        <v>-1</v>
      </c>
      <c r="M5840" t="s">
        <v>17520</v>
      </c>
      <c r="N5840">
        <v>0.52112846820873304</v>
      </c>
    </row>
    <row r="5841" spans="1:14" x14ac:dyDescent="0.25">
      <c r="A5841" t="s">
        <v>17521</v>
      </c>
      <c r="B5841">
        <v>20.377385149999999</v>
      </c>
      <c r="C5841">
        <v>0.65824892300000004</v>
      </c>
      <c r="D5841">
        <v>0.451265101</v>
      </c>
      <c r="E5841">
        <v>1.4586745619999999</v>
      </c>
      <c r="F5841">
        <v>0.144654701</v>
      </c>
      <c r="G5841">
        <v>0.43749429899999998</v>
      </c>
      <c r="H5841" t="s">
        <v>17522</v>
      </c>
      <c r="I5841">
        <v>19</v>
      </c>
      <c r="J5841">
        <v>42714297</v>
      </c>
      <c r="K5841">
        <v>42741214</v>
      </c>
      <c r="L5841">
        <v>-1</v>
      </c>
      <c r="M5841" t="s">
        <v>17523</v>
      </c>
      <c r="N5841">
        <v>0.52112846820873304</v>
      </c>
    </row>
    <row r="5842" spans="1:14" x14ac:dyDescent="0.25">
      <c r="A5842" t="s">
        <v>17524</v>
      </c>
      <c r="B5842">
        <v>284.25374959999999</v>
      </c>
      <c r="C5842">
        <v>-0.20316868599999999</v>
      </c>
      <c r="D5842">
        <v>0.139302329</v>
      </c>
      <c r="E5842">
        <v>-1.458472999</v>
      </c>
      <c r="F5842">
        <v>0.144710212</v>
      </c>
      <c r="G5842">
        <v>0.43757810400000002</v>
      </c>
      <c r="H5842" t="s">
        <v>17525</v>
      </c>
      <c r="I5842">
        <v>9</v>
      </c>
      <c r="J5842">
        <v>122774154</v>
      </c>
      <c r="K5842">
        <v>122780065</v>
      </c>
      <c r="L5842">
        <v>-1</v>
      </c>
      <c r="M5842" t="s">
        <v>17526</v>
      </c>
      <c r="N5842">
        <v>0.52121949466198902</v>
      </c>
    </row>
    <row r="5843" spans="1:14" x14ac:dyDescent="0.25">
      <c r="A5843" t="s">
        <v>17527</v>
      </c>
      <c r="B5843">
        <v>177.84668579999999</v>
      </c>
      <c r="C5843">
        <v>0.21746612800000001</v>
      </c>
      <c r="D5843">
        <v>0.149118113</v>
      </c>
      <c r="E5843">
        <v>1.4583481789999999</v>
      </c>
      <c r="F5843">
        <v>0.144744597</v>
      </c>
      <c r="G5843">
        <v>0.43759800399999998</v>
      </c>
      <c r="H5843" t="s">
        <v>17528</v>
      </c>
      <c r="I5843">
        <v>7</v>
      </c>
      <c r="J5843">
        <v>24920850</v>
      </c>
      <c r="K5843">
        <v>24926932</v>
      </c>
      <c r="L5843">
        <v>1</v>
      </c>
      <c r="M5843" t="s">
        <v>17529</v>
      </c>
      <c r="N5843">
        <v>0.52121949466198902</v>
      </c>
    </row>
    <row r="5844" spans="1:14" x14ac:dyDescent="0.25">
      <c r="A5844" t="s">
        <v>17530</v>
      </c>
      <c r="B5844">
        <v>11.66347103</v>
      </c>
      <c r="C5844">
        <v>0.89908359199999999</v>
      </c>
      <c r="D5844">
        <v>0.61652306199999996</v>
      </c>
      <c r="E5844">
        <v>1.4583129930000001</v>
      </c>
      <c r="F5844">
        <v>0.14475429000000001</v>
      </c>
      <c r="G5844" t="s">
        <v>1232</v>
      </c>
      <c r="H5844" t="s">
        <v>17531</v>
      </c>
      <c r="I5844">
        <v>16</v>
      </c>
      <c r="J5844">
        <v>18025686</v>
      </c>
      <c r="K5844">
        <v>18031727</v>
      </c>
      <c r="L5844">
        <v>-1</v>
      </c>
      <c r="M5844" t="s">
        <v>17532</v>
      </c>
      <c r="N5844">
        <v>0.52121949466198902</v>
      </c>
    </row>
    <row r="5845" spans="1:14" x14ac:dyDescent="0.25">
      <c r="A5845" t="s">
        <v>17533</v>
      </c>
      <c r="B5845">
        <v>3171.8881759999999</v>
      </c>
      <c r="C5845">
        <v>-0.105222546</v>
      </c>
      <c r="D5845">
        <v>7.2202535999999998E-2</v>
      </c>
      <c r="E5845">
        <v>-1.45732481</v>
      </c>
      <c r="F5845">
        <v>0.14502674099999999</v>
      </c>
      <c r="G5845">
        <v>0.43836679099999998</v>
      </c>
      <c r="H5845" t="s">
        <v>17534</v>
      </c>
      <c r="I5845">
        <v>11</v>
      </c>
      <c r="J5845">
        <v>23514961</v>
      </c>
      <c r="K5845">
        <v>23583639</v>
      </c>
      <c r="L5845">
        <v>-1</v>
      </c>
      <c r="M5845" t="s">
        <v>17535</v>
      </c>
      <c r="N5845">
        <v>0.52211115740913705</v>
      </c>
    </row>
    <row r="5846" spans="1:14" x14ac:dyDescent="0.25">
      <c r="A5846" t="s">
        <v>17536</v>
      </c>
      <c r="B5846">
        <v>4469.2374540000001</v>
      </c>
      <c r="C5846">
        <v>-9.6357839000000001E-2</v>
      </c>
      <c r="D5846">
        <v>6.6125604000000004E-2</v>
      </c>
      <c r="E5846">
        <v>-1.457194087</v>
      </c>
      <c r="F5846">
        <v>0.14506281200000001</v>
      </c>
      <c r="G5846">
        <v>0.438391629</v>
      </c>
      <c r="H5846" t="s">
        <v>17537</v>
      </c>
      <c r="I5846">
        <v>5</v>
      </c>
      <c r="J5846">
        <v>107892661</v>
      </c>
      <c r="K5846">
        <v>108022973</v>
      </c>
      <c r="L5846">
        <v>-1</v>
      </c>
      <c r="M5846" t="s">
        <v>17538</v>
      </c>
      <c r="N5846">
        <v>0.52215166837775895</v>
      </c>
    </row>
    <row r="5847" spans="1:14" x14ac:dyDescent="0.25">
      <c r="A5847" t="s">
        <v>17539</v>
      </c>
      <c r="B5847">
        <v>2.2406915079999998</v>
      </c>
      <c r="C5847">
        <v>2.589165844</v>
      </c>
      <c r="D5847">
        <v>1.7776992760000001</v>
      </c>
      <c r="E5847">
        <v>1.4564701010000001</v>
      </c>
      <c r="F5847">
        <v>0.14526270899999999</v>
      </c>
      <c r="G5847" t="s">
        <v>1232</v>
      </c>
      <c r="H5847" t="s">
        <v>17540</v>
      </c>
      <c r="I5847">
        <v>13</v>
      </c>
      <c r="J5847">
        <v>100243303</v>
      </c>
      <c r="K5847">
        <v>100244847</v>
      </c>
      <c r="L5847">
        <v>-1</v>
      </c>
      <c r="M5847" t="s">
        <v>17541</v>
      </c>
      <c r="N5847">
        <v>0.52259054106770397</v>
      </c>
    </row>
    <row r="5848" spans="1:14" x14ac:dyDescent="0.25">
      <c r="A5848" t="s">
        <v>17542</v>
      </c>
      <c r="B5848">
        <v>815.54061799999999</v>
      </c>
      <c r="C5848">
        <v>0.138949185</v>
      </c>
      <c r="D5848">
        <v>9.5401404999999995E-2</v>
      </c>
      <c r="E5848">
        <v>1.4564689550000001</v>
      </c>
      <c r="F5848">
        <v>0.14526302599999999</v>
      </c>
      <c r="G5848">
        <v>0.43880759400000002</v>
      </c>
      <c r="H5848" t="s">
        <v>17543</v>
      </c>
      <c r="I5848">
        <v>5</v>
      </c>
      <c r="J5848">
        <v>112567017</v>
      </c>
      <c r="K5848">
        <v>112725051</v>
      </c>
      <c r="L5848">
        <v>-1</v>
      </c>
      <c r="M5848" t="s">
        <v>17544</v>
      </c>
      <c r="N5848">
        <v>0.52259054106770397</v>
      </c>
    </row>
    <row r="5849" spans="1:14" x14ac:dyDescent="0.25">
      <c r="A5849" t="s">
        <v>17545</v>
      </c>
      <c r="B5849">
        <v>831.98208590000002</v>
      </c>
      <c r="C5849">
        <v>-0.127217688</v>
      </c>
      <c r="D5849">
        <v>8.7350207999999999E-2</v>
      </c>
      <c r="E5849">
        <v>-1.4564096689999999</v>
      </c>
      <c r="F5849">
        <v>0.145279404</v>
      </c>
      <c r="G5849">
        <v>0.43880759400000002</v>
      </c>
      <c r="H5849" t="s">
        <v>17546</v>
      </c>
      <c r="I5849">
        <v>11</v>
      </c>
      <c r="J5849">
        <v>74788897</v>
      </c>
      <c r="K5849">
        <v>74800168</v>
      </c>
      <c r="L5849">
        <v>1</v>
      </c>
      <c r="M5849" t="s">
        <v>17547</v>
      </c>
      <c r="N5849">
        <v>0.52259054106770397</v>
      </c>
    </row>
    <row r="5850" spans="1:14" x14ac:dyDescent="0.25">
      <c r="A5850" t="s">
        <v>17548</v>
      </c>
      <c r="B5850">
        <v>1769.1805179999999</v>
      </c>
      <c r="C5850">
        <v>-8.4082371000000003E-2</v>
      </c>
      <c r="D5850">
        <v>5.7733310000000003E-2</v>
      </c>
      <c r="E5850">
        <v>-1.4563926899999999</v>
      </c>
      <c r="F5850">
        <v>0.145284095</v>
      </c>
      <c r="G5850">
        <v>0.43880759400000002</v>
      </c>
      <c r="H5850" t="s">
        <v>17549</v>
      </c>
      <c r="I5850">
        <v>17</v>
      </c>
      <c r="J5850">
        <v>47997571</v>
      </c>
      <c r="K5850">
        <v>47999311</v>
      </c>
      <c r="L5850">
        <v>-1</v>
      </c>
      <c r="M5850" t="s">
        <v>17550</v>
      </c>
      <c r="N5850">
        <v>0.52259054106770397</v>
      </c>
    </row>
    <row r="5851" spans="1:14" x14ac:dyDescent="0.25">
      <c r="A5851" t="s">
        <v>17551</v>
      </c>
      <c r="B5851">
        <v>1.657837979</v>
      </c>
      <c r="C5851">
        <v>2.9502730530000001</v>
      </c>
      <c r="D5851">
        <v>2.0261795710000001</v>
      </c>
      <c r="E5851">
        <v>1.456076793</v>
      </c>
      <c r="F5851">
        <v>0.14537139199999999</v>
      </c>
      <c r="G5851" t="s">
        <v>1232</v>
      </c>
      <c r="H5851" t="s">
        <v>17552</v>
      </c>
      <c r="I5851">
        <v>5</v>
      </c>
      <c r="J5851">
        <v>74736608</v>
      </c>
      <c r="K5851">
        <v>74737937</v>
      </c>
      <c r="L5851">
        <v>1</v>
      </c>
      <c r="M5851" t="s">
        <v>17553</v>
      </c>
      <c r="N5851">
        <v>0.52270378063738898</v>
      </c>
    </row>
    <row r="5852" spans="1:14" x14ac:dyDescent="0.25">
      <c r="A5852" t="s">
        <v>17554</v>
      </c>
      <c r="B5852">
        <v>2879.6687750000001</v>
      </c>
      <c r="C5852">
        <v>-0.153590326</v>
      </c>
      <c r="D5852">
        <v>0.10548321099999999</v>
      </c>
      <c r="E5852">
        <v>-1.456064185</v>
      </c>
      <c r="F5852">
        <v>0.14537487700000001</v>
      </c>
      <c r="G5852">
        <v>0.43895932300000001</v>
      </c>
      <c r="H5852" t="s">
        <v>17555</v>
      </c>
      <c r="I5852">
        <v>11</v>
      </c>
      <c r="J5852">
        <v>48691159</v>
      </c>
      <c r="K5852">
        <v>48697261</v>
      </c>
      <c r="L5852">
        <v>1</v>
      </c>
      <c r="M5852" t="s">
        <v>17556</v>
      </c>
      <c r="N5852">
        <v>0.52270378063738898</v>
      </c>
    </row>
    <row r="5853" spans="1:14" x14ac:dyDescent="0.25">
      <c r="A5853" t="s">
        <v>17557</v>
      </c>
      <c r="B5853">
        <v>1179.194426</v>
      </c>
      <c r="C5853">
        <v>-0.108616324</v>
      </c>
      <c r="D5853">
        <v>7.4598657999999998E-2</v>
      </c>
      <c r="E5853">
        <v>-1.456009077</v>
      </c>
      <c r="F5853">
        <v>0.14539010999999999</v>
      </c>
      <c r="G5853">
        <v>0.43895932300000001</v>
      </c>
      <c r="H5853" t="s">
        <v>17558</v>
      </c>
      <c r="I5853">
        <v>17</v>
      </c>
      <c r="J5853">
        <v>35150229</v>
      </c>
      <c r="K5853">
        <v>35154929</v>
      </c>
      <c r="L5853">
        <v>1</v>
      </c>
      <c r="M5853" t="s">
        <v>17559</v>
      </c>
      <c r="N5853">
        <v>0.52270378063738898</v>
      </c>
    </row>
    <row r="5854" spans="1:14" x14ac:dyDescent="0.25">
      <c r="A5854" t="s">
        <v>17560</v>
      </c>
      <c r="B5854">
        <v>11.98052949</v>
      </c>
      <c r="C5854">
        <v>-0.78740792100000001</v>
      </c>
      <c r="D5854">
        <v>0.54097106800000005</v>
      </c>
      <c r="E5854">
        <v>-1.455545348</v>
      </c>
      <c r="F5854">
        <v>0.14551834499999999</v>
      </c>
      <c r="G5854" t="s">
        <v>1232</v>
      </c>
      <c r="H5854" t="s">
        <v>17561</v>
      </c>
      <c r="I5854">
        <v>5</v>
      </c>
      <c r="J5854">
        <v>33261563</v>
      </c>
      <c r="K5854">
        <v>33320214</v>
      </c>
      <c r="L5854">
        <v>1</v>
      </c>
      <c r="M5854" t="s">
        <v>17562</v>
      </c>
      <c r="N5854">
        <v>0.52301712501366404</v>
      </c>
    </row>
    <row r="5855" spans="1:14" x14ac:dyDescent="0.25">
      <c r="A5855" t="s">
        <v>17563</v>
      </c>
      <c r="B5855">
        <v>8.7133664930000005</v>
      </c>
      <c r="C5855">
        <v>0.99997196600000005</v>
      </c>
      <c r="D5855">
        <v>0.68706479399999998</v>
      </c>
      <c r="E5855">
        <v>1.4554260029999999</v>
      </c>
      <c r="F5855">
        <v>0.14555136199999999</v>
      </c>
      <c r="G5855" t="s">
        <v>1232</v>
      </c>
      <c r="H5855" t="s">
        <v>17564</v>
      </c>
      <c r="I5855">
        <v>3</v>
      </c>
      <c r="J5855">
        <v>94906111</v>
      </c>
      <c r="K5855">
        <v>94912180</v>
      </c>
      <c r="L5855">
        <v>-1</v>
      </c>
      <c r="M5855" t="s">
        <v>17565</v>
      </c>
      <c r="N5855">
        <v>0.52301712501366404</v>
      </c>
    </row>
    <row r="5856" spans="1:14" x14ac:dyDescent="0.25">
      <c r="A5856" t="s">
        <v>17566</v>
      </c>
      <c r="B5856">
        <v>5.2199395470000001</v>
      </c>
      <c r="C5856">
        <v>-1.2059631040000001</v>
      </c>
      <c r="D5856">
        <v>0.82859901400000002</v>
      </c>
      <c r="E5856">
        <v>-1.455424257</v>
      </c>
      <c r="F5856">
        <v>0.14555184500000001</v>
      </c>
      <c r="G5856" t="s">
        <v>1232</v>
      </c>
      <c r="H5856" t="s">
        <v>17567</v>
      </c>
      <c r="I5856">
        <v>5</v>
      </c>
      <c r="J5856">
        <v>87145018</v>
      </c>
      <c r="K5856">
        <v>87146274</v>
      </c>
      <c r="L5856">
        <v>1</v>
      </c>
      <c r="M5856" t="s">
        <v>17568</v>
      </c>
      <c r="N5856">
        <v>0.52301712501366404</v>
      </c>
    </row>
    <row r="5857" spans="1:14" x14ac:dyDescent="0.25">
      <c r="A5857" t="s">
        <v>17569</v>
      </c>
      <c r="B5857">
        <v>133.32931429999999</v>
      </c>
      <c r="C5857">
        <v>-0.30200781700000001</v>
      </c>
      <c r="D5857">
        <v>0.20751981</v>
      </c>
      <c r="E5857">
        <v>-1.455320422</v>
      </c>
      <c r="F5857">
        <v>0.14558057599999999</v>
      </c>
      <c r="G5857">
        <v>0.43942829500000002</v>
      </c>
      <c r="H5857" t="s">
        <v>17570</v>
      </c>
      <c r="I5857">
        <v>18</v>
      </c>
      <c r="J5857">
        <v>37880046</v>
      </c>
      <c r="K5857">
        <v>37974926</v>
      </c>
      <c r="L5857">
        <v>1</v>
      </c>
      <c r="M5857" t="s">
        <v>17571</v>
      </c>
      <c r="N5857">
        <v>0.52303103457376998</v>
      </c>
    </row>
    <row r="5858" spans="1:14" x14ac:dyDescent="0.25">
      <c r="A5858" t="s">
        <v>17572</v>
      </c>
      <c r="B5858">
        <v>210.54813559999999</v>
      </c>
      <c r="C5858">
        <v>-0.23516795800000001</v>
      </c>
      <c r="D5858">
        <v>0.161618701</v>
      </c>
      <c r="E5858">
        <v>-1.455078876</v>
      </c>
      <c r="F5858">
        <v>0.145647427</v>
      </c>
      <c r="G5858">
        <v>0.43942829500000002</v>
      </c>
      <c r="H5858" t="s">
        <v>17573</v>
      </c>
      <c r="I5858">
        <v>19</v>
      </c>
      <c r="J5858">
        <v>3985186</v>
      </c>
      <c r="K5858">
        <v>3999340</v>
      </c>
      <c r="L5858">
        <v>1</v>
      </c>
      <c r="M5858" t="s">
        <v>17574</v>
      </c>
      <c r="N5858">
        <v>0.523038086308244</v>
      </c>
    </row>
    <row r="5859" spans="1:14" x14ac:dyDescent="0.25">
      <c r="A5859" t="s">
        <v>17575</v>
      </c>
      <c r="B5859">
        <v>348.56425919999998</v>
      </c>
      <c r="C5859">
        <v>0.193408635</v>
      </c>
      <c r="D5859">
        <v>0.13292131600000001</v>
      </c>
      <c r="E5859">
        <v>1.4550610859999999</v>
      </c>
      <c r="F5859">
        <v>0.14565235100000001</v>
      </c>
      <c r="G5859">
        <v>0.43942829500000002</v>
      </c>
      <c r="H5859" t="s">
        <v>17576</v>
      </c>
      <c r="I5859">
        <v>11</v>
      </c>
      <c r="J5859">
        <v>119833589</v>
      </c>
      <c r="K5859">
        <v>119897608</v>
      </c>
      <c r="L5859">
        <v>1</v>
      </c>
      <c r="M5859" t="s">
        <v>17577</v>
      </c>
      <c r="N5859">
        <v>0.523038086308244</v>
      </c>
    </row>
    <row r="5860" spans="1:14" x14ac:dyDescent="0.25">
      <c r="A5860" t="s">
        <v>17578</v>
      </c>
      <c r="B5860">
        <v>595.23846260000005</v>
      </c>
      <c r="C5860">
        <v>-0.131564179</v>
      </c>
      <c r="D5860">
        <v>9.0419391000000002E-2</v>
      </c>
      <c r="E5860">
        <v>-1.455043858</v>
      </c>
      <c r="F5860">
        <v>0.14565712</v>
      </c>
      <c r="G5860">
        <v>0.43942829500000002</v>
      </c>
      <c r="H5860" t="s">
        <v>17579</v>
      </c>
      <c r="I5860">
        <v>1</v>
      </c>
      <c r="J5860">
        <v>179355620</v>
      </c>
      <c r="K5860">
        <v>179373832</v>
      </c>
      <c r="L5860">
        <v>-1</v>
      </c>
      <c r="M5860" t="s">
        <v>17580</v>
      </c>
      <c r="N5860">
        <v>0.523038086308244</v>
      </c>
    </row>
    <row r="5861" spans="1:14" x14ac:dyDescent="0.25">
      <c r="A5861" t="s">
        <v>17581</v>
      </c>
      <c r="B5861">
        <v>441.64058269999998</v>
      </c>
      <c r="C5861">
        <v>0.15213638500000001</v>
      </c>
      <c r="D5861">
        <v>0.104577057</v>
      </c>
      <c r="E5861">
        <v>1.4547778339999999</v>
      </c>
      <c r="F5861">
        <v>0.14573077700000001</v>
      </c>
      <c r="G5861">
        <v>0.43951642499999999</v>
      </c>
      <c r="H5861" t="s">
        <v>17582</v>
      </c>
      <c r="I5861">
        <v>19</v>
      </c>
      <c r="J5861">
        <v>43678111</v>
      </c>
      <c r="K5861">
        <v>43722136</v>
      </c>
      <c r="L5861">
        <v>1</v>
      </c>
      <c r="M5861" t="s">
        <v>17583</v>
      </c>
      <c r="N5861">
        <v>0.52314846435596096</v>
      </c>
    </row>
    <row r="5862" spans="1:14" x14ac:dyDescent="0.25">
      <c r="A5862" t="s">
        <v>17584</v>
      </c>
      <c r="B5862">
        <v>4507.2313050000002</v>
      </c>
      <c r="C5862">
        <v>0.135575528</v>
      </c>
      <c r="D5862">
        <v>9.3201919999999994E-2</v>
      </c>
      <c r="E5862">
        <v>1.4546430809999999</v>
      </c>
      <c r="F5862">
        <v>0.14576809800000001</v>
      </c>
      <c r="G5862">
        <v>0.43951642499999999</v>
      </c>
      <c r="H5862" t="s">
        <v>17585</v>
      </c>
      <c r="I5862">
        <v>6</v>
      </c>
      <c r="J5862">
        <v>91189437</v>
      </c>
      <c r="K5862">
        <v>91249522</v>
      </c>
      <c r="L5862">
        <v>1</v>
      </c>
      <c r="M5862" t="s">
        <v>17586</v>
      </c>
      <c r="N5862">
        <v>0.52314846435596096</v>
      </c>
    </row>
    <row r="5863" spans="1:14" x14ac:dyDescent="0.25">
      <c r="A5863" t="s">
        <v>17587</v>
      </c>
      <c r="B5863">
        <v>217.2635291</v>
      </c>
      <c r="C5863">
        <v>-0.23819086</v>
      </c>
      <c r="D5863">
        <v>0.16374604300000001</v>
      </c>
      <c r="E5863">
        <v>-1.454635822</v>
      </c>
      <c r="F5863">
        <v>0.14577010800000001</v>
      </c>
      <c r="G5863">
        <v>0.43951642499999999</v>
      </c>
      <c r="H5863" t="s">
        <v>17588</v>
      </c>
      <c r="I5863">
        <v>19</v>
      </c>
      <c r="J5863">
        <v>40209617</v>
      </c>
      <c r="K5863">
        <v>40260286</v>
      </c>
      <c r="L5863">
        <v>-1</v>
      </c>
      <c r="M5863" t="s">
        <v>17589</v>
      </c>
      <c r="N5863">
        <v>0.52314846435596096</v>
      </c>
    </row>
    <row r="5864" spans="1:14" x14ac:dyDescent="0.25">
      <c r="A5864" t="s">
        <v>17590</v>
      </c>
      <c r="B5864">
        <v>1.537892679</v>
      </c>
      <c r="C5864">
        <v>2.8358896370000002</v>
      </c>
      <c r="D5864">
        <v>1.9496362899999999</v>
      </c>
      <c r="E5864">
        <v>1.4545736819999999</v>
      </c>
      <c r="F5864">
        <v>0.145787321</v>
      </c>
      <c r="G5864" t="s">
        <v>1232</v>
      </c>
      <c r="H5864" t="s">
        <v>17591</v>
      </c>
      <c r="I5864">
        <v>5</v>
      </c>
      <c r="J5864">
        <v>134705344</v>
      </c>
      <c r="K5864">
        <v>134708999</v>
      </c>
      <c r="L5864">
        <v>1</v>
      </c>
      <c r="M5864" t="s">
        <v>17592</v>
      </c>
      <c r="N5864">
        <v>0.52314846435596096</v>
      </c>
    </row>
    <row r="5865" spans="1:14" x14ac:dyDescent="0.25">
      <c r="A5865" t="s">
        <v>17593</v>
      </c>
      <c r="B5865">
        <v>4244.2079819999999</v>
      </c>
      <c r="C5865">
        <v>8.8011526000000007E-2</v>
      </c>
      <c r="D5865">
        <v>6.0534829999999998E-2</v>
      </c>
      <c r="E5865">
        <v>1.453898951</v>
      </c>
      <c r="F5865">
        <v>0.14597432399999999</v>
      </c>
      <c r="G5865">
        <v>0.43994960900000002</v>
      </c>
      <c r="H5865" t="s">
        <v>17594</v>
      </c>
      <c r="I5865">
        <v>19</v>
      </c>
      <c r="J5865">
        <v>41588696</v>
      </c>
      <c r="K5865">
        <v>41732104</v>
      </c>
      <c r="L5865">
        <v>-1</v>
      </c>
      <c r="M5865" t="s">
        <v>17595</v>
      </c>
      <c r="N5865">
        <v>0.52363523437487203</v>
      </c>
    </row>
    <row r="5866" spans="1:14" x14ac:dyDescent="0.25">
      <c r="A5866" t="s">
        <v>17596</v>
      </c>
      <c r="B5866">
        <v>758.03887110000005</v>
      </c>
      <c r="C5866">
        <v>-0.20162675799999999</v>
      </c>
      <c r="D5866">
        <v>0.138685845</v>
      </c>
      <c r="E5866">
        <v>-1.4538380479999999</v>
      </c>
      <c r="F5866">
        <v>0.14599121200000001</v>
      </c>
      <c r="G5866">
        <v>0.43994960900000002</v>
      </c>
      <c r="H5866" t="s">
        <v>17597</v>
      </c>
      <c r="I5866">
        <v>3</v>
      </c>
      <c r="J5866">
        <v>127583454</v>
      </c>
      <c r="K5866">
        <v>127625813</v>
      </c>
      <c r="L5866">
        <v>1</v>
      </c>
      <c r="M5866" t="s">
        <v>17598</v>
      </c>
      <c r="N5866">
        <v>0.52363523437487203</v>
      </c>
    </row>
    <row r="5867" spans="1:14" x14ac:dyDescent="0.25">
      <c r="A5867" t="s">
        <v>17599</v>
      </c>
      <c r="B5867">
        <v>1366.8064039999999</v>
      </c>
      <c r="C5867">
        <v>-0.110583688</v>
      </c>
      <c r="D5867">
        <v>7.6064489999999998E-2</v>
      </c>
      <c r="E5867">
        <v>-1.4538148799999999</v>
      </c>
      <c r="F5867">
        <v>0.14599763700000001</v>
      </c>
      <c r="G5867">
        <v>0.43994960900000002</v>
      </c>
      <c r="H5867" t="s">
        <v>17600</v>
      </c>
      <c r="I5867">
        <v>12</v>
      </c>
      <c r="J5867">
        <v>105582395</v>
      </c>
      <c r="K5867">
        <v>105651470</v>
      </c>
      <c r="L5867">
        <v>-1</v>
      </c>
      <c r="M5867" t="s">
        <v>17601</v>
      </c>
      <c r="N5867">
        <v>0.52363523437487203</v>
      </c>
    </row>
    <row r="5868" spans="1:14" x14ac:dyDescent="0.25">
      <c r="A5868" t="s">
        <v>17602</v>
      </c>
      <c r="B5868">
        <v>2.424634744</v>
      </c>
      <c r="C5868">
        <v>1.8981997930000001</v>
      </c>
      <c r="D5868">
        <v>1.306056874</v>
      </c>
      <c r="E5868">
        <v>1.4533821849999999</v>
      </c>
      <c r="F5868">
        <v>0.14611767000000001</v>
      </c>
      <c r="G5868" t="s">
        <v>1232</v>
      </c>
      <c r="H5868" t="s">
        <v>17603</v>
      </c>
      <c r="I5868">
        <v>1</v>
      </c>
      <c r="J5868">
        <v>66729789</v>
      </c>
      <c r="K5868">
        <v>66731515</v>
      </c>
      <c r="L5868">
        <v>-1</v>
      </c>
      <c r="M5868" t="s">
        <v>17604</v>
      </c>
      <c r="N5868">
        <v>0.52375220151916202</v>
      </c>
    </row>
    <row r="5869" spans="1:14" x14ac:dyDescent="0.25">
      <c r="A5869" t="s">
        <v>17605</v>
      </c>
      <c r="B5869">
        <v>452.05713370000001</v>
      </c>
      <c r="C5869">
        <v>-0.14302562199999999</v>
      </c>
      <c r="D5869">
        <v>9.8409278000000003E-2</v>
      </c>
      <c r="E5869">
        <v>-1.45337538</v>
      </c>
      <c r="F5869">
        <v>0.14611955800000001</v>
      </c>
      <c r="G5869">
        <v>0.44019213600000001</v>
      </c>
      <c r="H5869" t="s">
        <v>17606</v>
      </c>
      <c r="I5869">
        <v>4</v>
      </c>
      <c r="J5869">
        <v>117726457</v>
      </c>
      <c r="K5869">
        <v>117740684</v>
      </c>
      <c r="L5869">
        <v>-1</v>
      </c>
      <c r="M5869" t="s">
        <v>17607</v>
      </c>
      <c r="N5869">
        <v>0.52375220151916202</v>
      </c>
    </row>
    <row r="5870" spans="1:14" x14ac:dyDescent="0.25">
      <c r="A5870" t="s">
        <v>17608</v>
      </c>
      <c r="B5870">
        <v>170.977678</v>
      </c>
      <c r="C5870">
        <v>-0.26905934500000001</v>
      </c>
      <c r="D5870">
        <v>0.185133876</v>
      </c>
      <c r="E5870">
        <v>-1.4533231369999999</v>
      </c>
      <c r="F5870">
        <v>0.14613405600000001</v>
      </c>
      <c r="G5870">
        <v>0.44019213600000001</v>
      </c>
      <c r="H5870" t="s">
        <v>17609</v>
      </c>
      <c r="I5870">
        <v>2</v>
      </c>
      <c r="J5870">
        <v>84992678</v>
      </c>
      <c r="K5870">
        <v>85027541</v>
      </c>
      <c r="L5870">
        <v>-1</v>
      </c>
      <c r="M5870" t="s">
        <v>17610</v>
      </c>
      <c r="N5870">
        <v>0.52375220151916202</v>
      </c>
    </row>
    <row r="5871" spans="1:14" x14ac:dyDescent="0.25">
      <c r="A5871" t="s">
        <v>17611</v>
      </c>
      <c r="B5871">
        <v>2.3964420909999999</v>
      </c>
      <c r="C5871">
        <v>-2.0834419319999999</v>
      </c>
      <c r="D5871">
        <v>1.4336084529999999</v>
      </c>
      <c r="E5871">
        <v>-1.453285189</v>
      </c>
      <c r="F5871">
        <v>0.14614458799999999</v>
      </c>
      <c r="G5871" t="s">
        <v>1232</v>
      </c>
      <c r="H5871" t="s">
        <v>17612</v>
      </c>
      <c r="I5871">
        <v>5</v>
      </c>
      <c r="J5871">
        <v>24323314</v>
      </c>
      <c r="K5871">
        <v>24323662</v>
      </c>
      <c r="L5871">
        <v>-1</v>
      </c>
      <c r="M5871" t="s">
        <v>17613</v>
      </c>
      <c r="N5871">
        <v>0.52375220151916202</v>
      </c>
    </row>
    <row r="5872" spans="1:14" x14ac:dyDescent="0.25">
      <c r="A5872" t="s">
        <v>17614</v>
      </c>
      <c r="B5872">
        <v>1.382769183</v>
      </c>
      <c r="C5872">
        <v>2.6686351720000001</v>
      </c>
      <c r="D5872">
        <v>1.8363238230000001</v>
      </c>
      <c r="E5872">
        <v>1.45324868</v>
      </c>
      <c r="F5872">
        <v>0.14615472099999999</v>
      </c>
      <c r="G5872" t="s">
        <v>1232</v>
      </c>
      <c r="H5872" t="s">
        <v>17615</v>
      </c>
      <c r="I5872">
        <v>16</v>
      </c>
      <c r="J5872">
        <v>32743588</v>
      </c>
      <c r="K5872">
        <v>32744859</v>
      </c>
      <c r="L5872">
        <v>1</v>
      </c>
      <c r="M5872" t="s">
        <v>17616</v>
      </c>
      <c r="N5872">
        <v>0.52375220151916202</v>
      </c>
    </row>
    <row r="5873" spans="1:14" x14ac:dyDescent="0.25">
      <c r="A5873" t="s">
        <v>17617</v>
      </c>
      <c r="B5873">
        <v>32.753815430000003</v>
      </c>
      <c r="C5873">
        <v>0.592014135</v>
      </c>
      <c r="D5873">
        <v>0.40745520299999999</v>
      </c>
      <c r="E5873">
        <v>1.452955148</v>
      </c>
      <c r="F5873">
        <v>0.14623620800000001</v>
      </c>
      <c r="G5873">
        <v>0.44041555100000002</v>
      </c>
      <c r="H5873" t="s">
        <v>17618</v>
      </c>
      <c r="I5873">
        <v>8</v>
      </c>
      <c r="J5873">
        <v>85673620</v>
      </c>
      <c r="K5873">
        <v>85683232</v>
      </c>
      <c r="L5873">
        <v>1</v>
      </c>
      <c r="M5873" t="s">
        <v>17619</v>
      </c>
      <c r="N5873">
        <v>0.52395496936512298</v>
      </c>
    </row>
    <row r="5874" spans="1:14" x14ac:dyDescent="0.25">
      <c r="A5874" t="s">
        <v>17620</v>
      </c>
      <c r="B5874">
        <v>3618.3870999999999</v>
      </c>
      <c r="C5874">
        <v>0.120727692</v>
      </c>
      <c r="D5874">
        <v>8.3104388000000001E-2</v>
      </c>
      <c r="E5874">
        <v>1.452723438</v>
      </c>
      <c r="F5874">
        <v>0.146300557</v>
      </c>
      <c r="G5874">
        <v>0.44044428600000002</v>
      </c>
      <c r="H5874" t="s">
        <v>17621</v>
      </c>
      <c r="I5874">
        <v>13</v>
      </c>
      <c r="J5874">
        <v>20274766</v>
      </c>
      <c r="K5874">
        <v>20792523</v>
      </c>
      <c r="L5874">
        <v>1</v>
      </c>
      <c r="M5874" t="s">
        <v>17622</v>
      </c>
      <c r="N5874">
        <v>0.52402222985157498</v>
      </c>
    </row>
    <row r="5875" spans="1:14" x14ac:dyDescent="0.25">
      <c r="A5875" t="s">
        <v>17623</v>
      </c>
      <c r="B5875">
        <v>1337.677719</v>
      </c>
      <c r="C5875">
        <v>-0.109382497</v>
      </c>
      <c r="D5875">
        <v>7.5297971000000005E-2</v>
      </c>
      <c r="E5875">
        <v>-1.4526619599999999</v>
      </c>
      <c r="F5875">
        <v>0.146317634</v>
      </c>
      <c r="G5875">
        <v>0.44044428600000002</v>
      </c>
      <c r="H5875" t="s">
        <v>17624</v>
      </c>
      <c r="I5875">
        <v>17</v>
      </c>
      <c r="J5875">
        <v>87979758</v>
      </c>
      <c r="K5875">
        <v>88031141</v>
      </c>
      <c r="L5875">
        <v>1</v>
      </c>
      <c r="M5875" t="s">
        <v>17625</v>
      </c>
      <c r="N5875">
        <v>0.52402222985157498</v>
      </c>
    </row>
    <row r="5876" spans="1:14" x14ac:dyDescent="0.25">
      <c r="A5876" t="s">
        <v>17626</v>
      </c>
      <c r="B5876">
        <v>812.39179039999999</v>
      </c>
      <c r="C5876">
        <v>-0.131596453</v>
      </c>
      <c r="D5876">
        <v>9.0592575999999994E-2</v>
      </c>
      <c r="E5876">
        <v>-1.452618518</v>
      </c>
      <c r="F5876">
        <v>0.14632970200000001</v>
      </c>
      <c r="G5876">
        <v>0.44044428600000002</v>
      </c>
      <c r="H5876" t="s">
        <v>17627</v>
      </c>
      <c r="I5876">
        <v>16</v>
      </c>
      <c r="J5876">
        <v>58288488</v>
      </c>
      <c r="K5876">
        <v>58344606</v>
      </c>
      <c r="L5876">
        <v>-1</v>
      </c>
      <c r="M5876" t="s">
        <v>17628</v>
      </c>
      <c r="N5876">
        <v>0.52402222985157498</v>
      </c>
    </row>
    <row r="5877" spans="1:14" x14ac:dyDescent="0.25">
      <c r="A5877" t="s">
        <v>17629</v>
      </c>
      <c r="B5877">
        <v>56.360297799999998</v>
      </c>
      <c r="C5877">
        <v>0.44258407599999999</v>
      </c>
      <c r="D5877">
        <v>0.304756892</v>
      </c>
      <c r="E5877">
        <v>1.452252885</v>
      </c>
      <c r="F5877">
        <v>0.14643130300000001</v>
      </c>
      <c r="G5877">
        <v>0.44055395200000003</v>
      </c>
      <c r="H5877" t="s">
        <v>17630</v>
      </c>
      <c r="I5877">
        <v>10</v>
      </c>
      <c r="J5877">
        <v>51356728</v>
      </c>
      <c r="K5877">
        <v>51362799</v>
      </c>
      <c r="L5877">
        <v>1</v>
      </c>
      <c r="M5877" t="s">
        <v>17631</v>
      </c>
      <c r="N5877">
        <v>0.52419417643024802</v>
      </c>
    </row>
    <row r="5878" spans="1:14" x14ac:dyDescent="0.25">
      <c r="A5878" t="s">
        <v>17632</v>
      </c>
      <c r="B5878">
        <v>1760.1284989999999</v>
      </c>
      <c r="C5878">
        <v>0.113334956</v>
      </c>
      <c r="D5878">
        <v>7.8041989000000006E-2</v>
      </c>
      <c r="E5878">
        <v>1.45223049</v>
      </c>
      <c r="F5878">
        <v>0.14643752800000001</v>
      </c>
      <c r="G5878">
        <v>0.44055395200000003</v>
      </c>
      <c r="H5878" t="s">
        <v>17633</v>
      </c>
      <c r="I5878">
        <v>1</v>
      </c>
      <c r="J5878">
        <v>128031038</v>
      </c>
      <c r="K5878">
        <v>128165473</v>
      </c>
      <c r="L5878">
        <v>1</v>
      </c>
      <c r="M5878" t="s">
        <v>17634</v>
      </c>
      <c r="N5878">
        <v>0.52419417643024802</v>
      </c>
    </row>
    <row r="5879" spans="1:14" x14ac:dyDescent="0.25">
      <c r="A5879" t="s">
        <v>17635</v>
      </c>
      <c r="B5879">
        <v>825.48225930000001</v>
      </c>
      <c r="C5879">
        <v>-0.16667647499999999</v>
      </c>
      <c r="D5879">
        <v>0.114776988</v>
      </c>
      <c r="E5879">
        <v>-1.45217676</v>
      </c>
      <c r="F5879">
        <v>0.146452463</v>
      </c>
      <c r="G5879">
        <v>0.44055395200000003</v>
      </c>
      <c r="H5879" t="s">
        <v>17636</v>
      </c>
      <c r="I5879">
        <v>11</v>
      </c>
      <c r="J5879">
        <v>22709738</v>
      </c>
      <c r="K5879">
        <v>22810961</v>
      </c>
      <c r="L5879">
        <v>-1</v>
      </c>
      <c r="M5879" t="s">
        <v>17637</v>
      </c>
      <c r="N5879">
        <v>0.52419417643024802</v>
      </c>
    </row>
    <row r="5880" spans="1:14" x14ac:dyDescent="0.25">
      <c r="A5880" t="s">
        <v>17638</v>
      </c>
      <c r="B5880">
        <v>1044.2294710000001</v>
      </c>
      <c r="C5880">
        <v>-0.24858513900000001</v>
      </c>
      <c r="D5880">
        <v>0.17119192</v>
      </c>
      <c r="E5880">
        <v>-1.452084537</v>
      </c>
      <c r="F5880">
        <v>0.146478101</v>
      </c>
      <c r="G5880">
        <v>0.44055395200000003</v>
      </c>
      <c r="H5880" t="s">
        <v>17639</v>
      </c>
      <c r="I5880">
        <v>11</v>
      </c>
      <c r="J5880">
        <v>115824108</v>
      </c>
      <c r="K5880">
        <v>115857551</v>
      </c>
      <c r="L5880">
        <v>1</v>
      </c>
      <c r="M5880" t="s">
        <v>17640</v>
      </c>
      <c r="N5880">
        <v>0.52419676253427405</v>
      </c>
    </row>
    <row r="5881" spans="1:14" x14ac:dyDescent="0.25">
      <c r="A5881" t="s">
        <v>17641</v>
      </c>
      <c r="B5881">
        <v>820.85823740000001</v>
      </c>
      <c r="C5881">
        <v>-0.11292359</v>
      </c>
      <c r="D5881">
        <v>7.7781009999999998E-2</v>
      </c>
      <c r="E5881">
        <v>-1.4518144079999999</v>
      </c>
      <c r="F5881">
        <v>0.14655321700000001</v>
      </c>
      <c r="G5881">
        <v>0.44064642500000001</v>
      </c>
      <c r="H5881" t="s">
        <v>17642</v>
      </c>
      <c r="I5881">
        <v>11</v>
      </c>
      <c r="J5881">
        <v>70910437</v>
      </c>
      <c r="K5881">
        <v>70918197</v>
      </c>
      <c r="L5881">
        <v>1</v>
      </c>
      <c r="M5881" t="s">
        <v>17643</v>
      </c>
      <c r="N5881">
        <v>0.52436179069476596</v>
      </c>
    </row>
    <row r="5882" spans="1:14" x14ac:dyDescent="0.25">
      <c r="A5882" t="s">
        <v>17644</v>
      </c>
      <c r="B5882">
        <v>1865.604051</v>
      </c>
      <c r="C5882">
        <v>-0.138458788</v>
      </c>
      <c r="D5882">
        <v>9.5381453000000005E-2</v>
      </c>
      <c r="E5882">
        <v>-1.4516321969999999</v>
      </c>
      <c r="F5882">
        <v>0.14660390100000001</v>
      </c>
      <c r="G5882">
        <v>0.44064642500000001</v>
      </c>
      <c r="H5882" t="s">
        <v>17645</v>
      </c>
      <c r="I5882">
        <v>2</v>
      </c>
      <c r="J5882">
        <v>130988244</v>
      </c>
      <c r="K5882">
        <v>131002001</v>
      </c>
      <c r="L5882">
        <v>-1</v>
      </c>
      <c r="M5882" t="s">
        <v>17646</v>
      </c>
      <c r="N5882">
        <v>0.52436179069476596</v>
      </c>
    </row>
    <row r="5883" spans="1:14" x14ac:dyDescent="0.25">
      <c r="A5883" t="s">
        <v>17647</v>
      </c>
      <c r="B5883">
        <v>479.99717470000002</v>
      </c>
      <c r="C5883">
        <v>0.138581117</v>
      </c>
      <c r="D5883">
        <v>9.5475844000000004E-2</v>
      </c>
      <c r="E5883">
        <v>1.4514783149999999</v>
      </c>
      <c r="F5883">
        <v>0.14664671600000001</v>
      </c>
      <c r="G5883">
        <v>0.44064642500000001</v>
      </c>
      <c r="H5883" t="s">
        <v>17648</v>
      </c>
      <c r="I5883">
        <v>6</v>
      </c>
      <c r="J5883">
        <v>118478269</v>
      </c>
      <c r="K5883">
        <v>118539187</v>
      </c>
      <c r="L5883">
        <v>-1</v>
      </c>
      <c r="M5883" t="s">
        <v>17649</v>
      </c>
      <c r="N5883">
        <v>0.52436179069476596</v>
      </c>
    </row>
    <row r="5884" spans="1:14" x14ac:dyDescent="0.25">
      <c r="A5884" t="s">
        <v>17650</v>
      </c>
      <c r="B5884">
        <v>30122.322329999999</v>
      </c>
      <c r="C5884">
        <v>-0.12483090400000001</v>
      </c>
      <c r="D5884">
        <v>8.6002829000000003E-2</v>
      </c>
      <c r="E5884">
        <v>-1.4514743889999999</v>
      </c>
      <c r="F5884">
        <v>0.14664780899999999</v>
      </c>
      <c r="G5884">
        <v>0.44064642500000001</v>
      </c>
      <c r="H5884" t="s">
        <v>17651</v>
      </c>
      <c r="I5884">
        <v>3</v>
      </c>
      <c r="J5884">
        <v>126715261</v>
      </c>
      <c r="K5884">
        <v>127292999</v>
      </c>
      <c r="L5884">
        <v>-1</v>
      </c>
      <c r="M5884" t="s">
        <v>17652</v>
      </c>
      <c r="N5884">
        <v>0.52436179069476596</v>
      </c>
    </row>
    <row r="5885" spans="1:14" x14ac:dyDescent="0.25">
      <c r="A5885" t="s">
        <v>17653</v>
      </c>
      <c r="B5885">
        <v>239.58360540000001</v>
      </c>
      <c r="C5885">
        <v>0.29072933000000001</v>
      </c>
      <c r="D5885">
        <v>0.20029982599999999</v>
      </c>
      <c r="E5885">
        <v>1.451470711</v>
      </c>
      <c r="F5885">
        <v>0.14664883200000001</v>
      </c>
      <c r="G5885">
        <v>0.44064642500000001</v>
      </c>
      <c r="H5885" t="s">
        <v>17654</v>
      </c>
      <c r="I5885">
        <v>7</v>
      </c>
      <c r="J5885">
        <v>139558845</v>
      </c>
      <c r="K5885">
        <v>139572475</v>
      </c>
      <c r="L5885">
        <v>-1</v>
      </c>
      <c r="M5885" t="s">
        <v>17655</v>
      </c>
      <c r="N5885">
        <v>0.52436179069476596</v>
      </c>
    </row>
    <row r="5886" spans="1:14" x14ac:dyDescent="0.25">
      <c r="A5886" t="s">
        <v>17656</v>
      </c>
      <c r="B5886">
        <v>6.4749234910000002</v>
      </c>
      <c r="C5886">
        <v>1.154830206</v>
      </c>
      <c r="D5886">
        <v>0.79574672899999999</v>
      </c>
      <c r="E5886">
        <v>1.4512534749999999</v>
      </c>
      <c r="F5886">
        <v>0.14670929099999999</v>
      </c>
      <c r="G5886" t="s">
        <v>1232</v>
      </c>
      <c r="H5886" t="s">
        <v>17657</v>
      </c>
      <c r="I5886">
        <v>8</v>
      </c>
      <c r="J5886">
        <v>105652892</v>
      </c>
      <c r="K5886">
        <v>105661304</v>
      </c>
      <c r="L5886">
        <v>1</v>
      </c>
      <c r="M5886" t="s">
        <v>17658</v>
      </c>
      <c r="N5886">
        <v>0.52440269921637195</v>
      </c>
    </row>
    <row r="5887" spans="1:14" x14ac:dyDescent="0.25">
      <c r="A5887" t="s">
        <v>17659</v>
      </c>
      <c r="B5887">
        <v>746.31022140000005</v>
      </c>
      <c r="C5887">
        <v>-0.12885840100000001</v>
      </c>
      <c r="D5887">
        <v>8.8797620999999993E-2</v>
      </c>
      <c r="E5887">
        <v>-1.4511469930000001</v>
      </c>
      <c r="F5887">
        <v>0.14673893299999999</v>
      </c>
      <c r="G5887">
        <v>0.440727957</v>
      </c>
      <c r="H5887" t="s">
        <v>17660</v>
      </c>
      <c r="I5887">
        <v>19</v>
      </c>
      <c r="J5887">
        <v>6169429</v>
      </c>
      <c r="K5887">
        <v>6178334</v>
      </c>
      <c r="L5887">
        <v>-1</v>
      </c>
      <c r="M5887" t="s">
        <v>17661</v>
      </c>
      <c r="N5887">
        <v>0.52440269921637195</v>
      </c>
    </row>
    <row r="5888" spans="1:14" x14ac:dyDescent="0.25">
      <c r="A5888" t="s">
        <v>17662</v>
      </c>
      <c r="B5888">
        <v>721.51481530000001</v>
      </c>
      <c r="C5888">
        <v>-0.12586700100000001</v>
      </c>
      <c r="D5888">
        <v>8.6738522999999998E-2</v>
      </c>
      <c r="E5888">
        <v>-1.4511084190000001</v>
      </c>
      <c r="F5888">
        <v>0.146749673</v>
      </c>
      <c r="G5888">
        <v>0.440727957</v>
      </c>
      <c r="H5888" t="s">
        <v>17663</v>
      </c>
      <c r="I5888">
        <v>15</v>
      </c>
      <c r="J5888">
        <v>10446842</v>
      </c>
      <c r="K5888">
        <v>10470602</v>
      </c>
      <c r="L5888">
        <v>-1</v>
      </c>
      <c r="M5888" t="s">
        <v>17664</v>
      </c>
      <c r="N5888">
        <v>0.52440269921637195</v>
      </c>
    </row>
    <row r="5889" spans="1:14" x14ac:dyDescent="0.25">
      <c r="A5889" t="s">
        <v>17665</v>
      </c>
      <c r="B5889">
        <v>452.56869849999998</v>
      </c>
      <c r="C5889">
        <v>0.15413861400000001</v>
      </c>
      <c r="D5889">
        <v>0.106224003</v>
      </c>
      <c r="E5889">
        <v>1.451071421</v>
      </c>
      <c r="F5889">
        <v>0.14675997399999999</v>
      </c>
      <c r="G5889">
        <v>0.440727957</v>
      </c>
      <c r="H5889" t="s">
        <v>17666</v>
      </c>
      <c r="I5889">
        <v>17</v>
      </c>
      <c r="J5889">
        <v>21787270</v>
      </c>
      <c r="K5889">
        <v>21808961</v>
      </c>
      <c r="L5889">
        <v>1</v>
      </c>
      <c r="M5889" t="s">
        <v>17667</v>
      </c>
      <c r="N5889">
        <v>0.52440269921637195</v>
      </c>
    </row>
    <row r="5890" spans="1:14" x14ac:dyDescent="0.25">
      <c r="A5890" t="s">
        <v>17668</v>
      </c>
      <c r="B5890">
        <v>12.11443601</v>
      </c>
      <c r="C5890">
        <v>-0.86844659099999999</v>
      </c>
      <c r="D5890">
        <v>0.59859333599999998</v>
      </c>
      <c r="E5890">
        <v>-1.4508123289999999</v>
      </c>
      <c r="F5890">
        <v>0.14683212600000001</v>
      </c>
      <c r="G5890" t="s">
        <v>1232</v>
      </c>
      <c r="H5890" t="s">
        <v>17669</v>
      </c>
      <c r="I5890">
        <v>19</v>
      </c>
      <c r="J5890">
        <v>47926114</v>
      </c>
      <c r="K5890">
        <v>48023826</v>
      </c>
      <c r="L5890">
        <v>1</v>
      </c>
      <c r="M5890" t="s">
        <v>17670</v>
      </c>
      <c r="N5890">
        <v>0.52448665327538202</v>
      </c>
    </row>
    <row r="5891" spans="1:14" x14ac:dyDescent="0.25">
      <c r="A5891" t="s">
        <v>17671</v>
      </c>
      <c r="B5891">
        <v>265.45216319999997</v>
      </c>
      <c r="C5891">
        <v>-0.23551308900000001</v>
      </c>
      <c r="D5891">
        <v>0.16233236000000001</v>
      </c>
      <c r="E5891">
        <v>-1.4508080139999999</v>
      </c>
      <c r="F5891">
        <v>0.14683332800000001</v>
      </c>
      <c r="G5891">
        <v>0.44085318000000001</v>
      </c>
      <c r="H5891" t="s">
        <v>17672</v>
      </c>
      <c r="I5891">
        <v>2</v>
      </c>
      <c r="J5891">
        <v>181330212</v>
      </c>
      <c r="K5891">
        <v>181335770</v>
      </c>
      <c r="L5891">
        <v>-1</v>
      </c>
      <c r="M5891" t="s">
        <v>17673</v>
      </c>
      <c r="N5891">
        <v>0.52448665327538202</v>
      </c>
    </row>
    <row r="5892" spans="1:14" x14ac:dyDescent="0.25">
      <c r="A5892" t="s">
        <v>17674</v>
      </c>
      <c r="B5892">
        <v>58.683986240000003</v>
      </c>
      <c r="C5892">
        <v>0.451543431</v>
      </c>
      <c r="D5892">
        <v>0.31127238499999998</v>
      </c>
      <c r="E5892">
        <v>1.4506376160000001</v>
      </c>
      <c r="F5892">
        <v>0.14688079500000001</v>
      </c>
      <c r="G5892">
        <v>0.44085318000000001</v>
      </c>
      <c r="H5892" t="s">
        <v>17675</v>
      </c>
      <c r="I5892">
        <v>8</v>
      </c>
      <c r="J5892">
        <v>25591232</v>
      </c>
      <c r="K5892">
        <v>25600002</v>
      </c>
      <c r="L5892">
        <v>1</v>
      </c>
      <c r="M5892" t="s">
        <v>17676</v>
      </c>
      <c r="N5892">
        <v>0.524492951861531</v>
      </c>
    </row>
    <row r="5893" spans="1:14" x14ac:dyDescent="0.25">
      <c r="A5893" t="s">
        <v>17677</v>
      </c>
      <c r="B5893">
        <v>495.77156200000002</v>
      </c>
      <c r="C5893">
        <v>-0.13404063599999999</v>
      </c>
      <c r="D5893">
        <v>9.2402308000000002E-2</v>
      </c>
      <c r="E5893">
        <v>-1.4506200010000001</v>
      </c>
      <c r="F5893">
        <v>0.14688570300000001</v>
      </c>
      <c r="G5893">
        <v>0.44085318000000001</v>
      </c>
      <c r="H5893" t="s">
        <v>17678</v>
      </c>
      <c r="I5893">
        <v>7</v>
      </c>
      <c r="J5893">
        <v>142622986</v>
      </c>
      <c r="K5893">
        <v>142624830</v>
      </c>
      <c r="L5893">
        <v>1</v>
      </c>
      <c r="M5893" t="s">
        <v>17679</v>
      </c>
      <c r="N5893">
        <v>0.524492951861531</v>
      </c>
    </row>
    <row r="5894" spans="1:14" x14ac:dyDescent="0.25">
      <c r="A5894" t="s">
        <v>17680</v>
      </c>
      <c r="B5894">
        <v>1.991217376</v>
      </c>
      <c r="C5894">
        <v>2.2422561139999999</v>
      </c>
      <c r="D5894">
        <v>1.5458150639999999</v>
      </c>
      <c r="E5894">
        <v>1.4505332280000001</v>
      </c>
      <c r="F5894">
        <v>0.14690987999999999</v>
      </c>
      <c r="G5894" t="s">
        <v>1232</v>
      </c>
      <c r="H5894" t="s">
        <v>17681</v>
      </c>
      <c r="I5894">
        <v>5</v>
      </c>
      <c r="J5894">
        <v>107306344</v>
      </c>
      <c r="K5894">
        <v>107308437</v>
      </c>
      <c r="L5894">
        <v>-1</v>
      </c>
      <c r="M5894" t="s">
        <v>17682</v>
      </c>
      <c r="N5894">
        <v>0.524492951861531</v>
      </c>
    </row>
    <row r="5895" spans="1:14" x14ac:dyDescent="0.25">
      <c r="A5895" t="s">
        <v>17683</v>
      </c>
      <c r="B5895">
        <v>800.40368100000001</v>
      </c>
      <c r="C5895">
        <v>-0.118532357</v>
      </c>
      <c r="D5895">
        <v>8.1728063000000004E-2</v>
      </c>
      <c r="E5895">
        <v>-1.4503262729999999</v>
      </c>
      <c r="F5895">
        <v>0.146967556</v>
      </c>
      <c r="G5895">
        <v>0.44101475000000001</v>
      </c>
      <c r="H5895" t="s">
        <v>17684</v>
      </c>
      <c r="I5895">
        <v>4</v>
      </c>
      <c r="J5895">
        <v>21757382</v>
      </c>
      <c r="K5895">
        <v>21767212</v>
      </c>
      <c r="L5895">
        <v>-1</v>
      </c>
      <c r="M5895" t="s">
        <v>17685</v>
      </c>
      <c r="N5895">
        <v>0.52460984232846997</v>
      </c>
    </row>
    <row r="5896" spans="1:14" x14ac:dyDescent="0.25">
      <c r="A5896" t="s">
        <v>17686</v>
      </c>
      <c r="B5896">
        <v>183.95641449999999</v>
      </c>
      <c r="C5896">
        <v>-0.22202332299999999</v>
      </c>
      <c r="D5896">
        <v>0.15310685800000001</v>
      </c>
      <c r="E5896">
        <v>-1.450120045</v>
      </c>
      <c r="F5896">
        <v>0.14702504599999999</v>
      </c>
      <c r="G5896">
        <v>0.44107774</v>
      </c>
      <c r="H5896" t="s">
        <v>17687</v>
      </c>
      <c r="I5896">
        <v>4</v>
      </c>
      <c r="J5896">
        <v>116364746</v>
      </c>
      <c r="K5896">
        <v>116395440</v>
      </c>
      <c r="L5896">
        <v>1</v>
      </c>
      <c r="M5896" t="s">
        <v>17688</v>
      </c>
      <c r="N5896">
        <v>0.52470679363025796</v>
      </c>
    </row>
    <row r="5897" spans="1:14" x14ac:dyDescent="0.25">
      <c r="A5897" t="s">
        <v>17689</v>
      </c>
      <c r="B5897">
        <v>64.55061809</v>
      </c>
      <c r="C5897">
        <v>0.44953673599999999</v>
      </c>
      <c r="D5897">
        <v>0.31001466</v>
      </c>
      <c r="E5897">
        <v>1.450049929</v>
      </c>
      <c r="F5897">
        <v>0.147044596</v>
      </c>
      <c r="G5897">
        <v>0.44107774</v>
      </c>
      <c r="H5897" t="s">
        <v>17690</v>
      </c>
      <c r="I5897">
        <v>7</v>
      </c>
      <c r="J5897">
        <v>40467900</v>
      </c>
      <c r="K5897">
        <v>40550361</v>
      </c>
      <c r="L5897">
        <v>-1</v>
      </c>
      <c r="M5897" t="s">
        <v>17691</v>
      </c>
      <c r="N5897">
        <v>0.52470679363025796</v>
      </c>
    </row>
    <row r="5898" spans="1:14" x14ac:dyDescent="0.25">
      <c r="A5898" t="s">
        <v>17692</v>
      </c>
      <c r="B5898">
        <v>209.06063080000001</v>
      </c>
      <c r="C5898">
        <v>0.23907542600000001</v>
      </c>
      <c r="D5898">
        <v>0.16490396399999999</v>
      </c>
      <c r="E5898">
        <v>1.4497858050000001</v>
      </c>
      <c r="F5898">
        <v>0.147118259</v>
      </c>
      <c r="G5898">
        <v>0.44117736200000002</v>
      </c>
      <c r="H5898" t="s">
        <v>17693</v>
      </c>
      <c r="I5898">
        <v>10</v>
      </c>
      <c r="J5898">
        <v>39488930</v>
      </c>
      <c r="K5898">
        <v>39531303</v>
      </c>
      <c r="L5898">
        <v>1</v>
      </c>
      <c r="M5898" t="s">
        <v>17694</v>
      </c>
      <c r="N5898">
        <v>0.524858317358874</v>
      </c>
    </row>
    <row r="5899" spans="1:14" x14ac:dyDescent="0.25">
      <c r="A5899" t="s">
        <v>17695</v>
      </c>
      <c r="B5899">
        <v>6196.9726099999998</v>
      </c>
      <c r="C5899">
        <v>-9.3502662E-2</v>
      </c>
      <c r="D5899">
        <v>6.4497178000000002E-2</v>
      </c>
      <c r="E5899">
        <v>-1.449717119</v>
      </c>
      <c r="F5899">
        <v>0.14713741999999999</v>
      </c>
      <c r="G5899">
        <v>0.44117736200000002</v>
      </c>
      <c r="H5899" t="s">
        <v>17696</v>
      </c>
      <c r="I5899">
        <v>10</v>
      </c>
      <c r="J5899">
        <v>80662490</v>
      </c>
      <c r="K5899">
        <v>80665124</v>
      </c>
      <c r="L5899">
        <v>1</v>
      </c>
      <c r="M5899" t="s">
        <v>17697</v>
      </c>
      <c r="N5899">
        <v>0.524858317358874</v>
      </c>
    </row>
    <row r="5900" spans="1:14" x14ac:dyDescent="0.25">
      <c r="A5900" t="s">
        <v>17698</v>
      </c>
      <c r="B5900">
        <v>920.78961990000005</v>
      </c>
      <c r="C5900">
        <v>0.166060447</v>
      </c>
      <c r="D5900">
        <v>0.11455372699999999</v>
      </c>
      <c r="E5900">
        <v>1.4496293739999999</v>
      </c>
      <c r="F5900">
        <v>0.14716190000000001</v>
      </c>
      <c r="G5900">
        <v>0.44117736200000002</v>
      </c>
      <c r="H5900" t="s">
        <v>17699</v>
      </c>
      <c r="I5900">
        <v>10</v>
      </c>
      <c r="J5900">
        <v>80001819</v>
      </c>
      <c r="K5900">
        <v>80008620</v>
      </c>
      <c r="L5900">
        <v>1</v>
      </c>
      <c r="M5900" t="s">
        <v>17700</v>
      </c>
      <c r="N5900">
        <v>0.524858317358874</v>
      </c>
    </row>
    <row r="5901" spans="1:14" x14ac:dyDescent="0.25">
      <c r="A5901" t="s">
        <v>17701</v>
      </c>
      <c r="B5901">
        <v>277.2797703</v>
      </c>
      <c r="C5901">
        <v>-0.17508644900000001</v>
      </c>
      <c r="D5901">
        <v>0.120794991</v>
      </c>
      <c r="E5901">
        <v>-1.4494512340000001</v>
      </c>
      <c r="F5901">
        <v>0.14721160999999999</v>
      </c>
      <c r="G5901">
        <v>0.44124233899999998</v>
      </c>
      <c r="H5901" t="s">
        <v>17702</v>
      </c>
      <c r="I5901">
        <v>7</v>
      </c>
      <c r="J5901">
        <v>24286968</v>
      </c>
      <c r="K5901">
        <v>24308350</v>
      </c>
      <c r="L5901">
        <v>1</v>
      </c>
      <c r="M5901" t="s">
        <v>17703</v>
      </c>
      <c r="N5901">
        <v>0.52494662081186405</v>
      </c>
    </row>
    <row r="5902" spans="1:14" x14ac:dyDescent="0.25">
      <c r="A5902" t="s">
        <v>17704</v>
      </c>
      <c r="B5902">
        <v>3949.779963</v>
      </c>
      <c r="C5902">
        <v>-0.117234352</v>
      </c>
      <c r="D5902">
        <v>8.0893385999999998E-2</v>
      </c>
      <c r="E5902">
        <v>-1.4492452149999999</v>
      </c>
      <c r="F5902">
        <v>0.14726911500000001</v>
      </c>
      <c r="G5902">
        <v>0.44133065399999999</v>
      </c>
      <c r="H5902" t="s">
        <v>17705</v>
      </c>
      <c r="I5902">
        <v>14</v>
      </c>
      <c r="J5902">
        <v>54491645</v>
      </c>
      <c r="K5902">
        <v>54508094</v>
      </c>
      <c r="L5902">
        <v>1</v>
      </c>
      <c r="M5902" t="s">
        <v>17706</v>
      </c>
      <c r="N5902">
        <v>0.52506268606761597</v>
      </c>
    </row>
    <row r="5903" spans="1:14" x14ac:dyDescent="0.25">
      <c r="A5903" t="s">
        <v>17707</v>
      </c>
      <c r="B5903">
        <v>1.7401800999999999</v>
      </c>
      <c r="C5903">
        <v>4.1033559000000004</v>
      </c>
      <c r="D5903">
        <v>2.8316036470000001</v>
      </c>
      <c r="E5903">
        <v>1.4491279189999999</v>
      </c>
      <c r="F5903">
        <v>0.14730186200000001</v>
      </c>
      <c r="G5903" t="s">
        <v>1232</v>
      </c>
      <c r="H5903" t="s">
        <v>17708</v>
      </c>
      <c r="I5903">
        <v>6</v>
      </c>
      <c r="J5903">
        <v>135326406</v>
      </c>
      <c r="K5903">
        <v>135326747</v>
      </c>
      <c r="L5903">
        <v>-1</v>
      </c>
      <c r="M5903" t="s">
        <v>17709</v>
      </c>
      <c r="N5903">
        <v>0.52509045656014897</v>
      </c>
    </row>
    <row r="5904" spans="1:14" x14ac:dyDescent="0.25">
      <c r="A5904" t="s">
        <v>17710</v>
      </c>
      <c r="B5904">
        <v>3.1316390489999999</v>
      </c>
      <c r="C5904">
        <v>-5.2789990409999996</v>
      </c>
      <c r="D5904">
        <v>3.6433005779999998</v>
      </c>
      <c r="E5904">
        <v>-1.4489606129999999</v>
      </c>
      <c r="F5904">
        <v>0.14734858200000001</v>
      </c>
      <c r="G5904" t="s">
        <v>1232</v>
      </c>
      <c r="H5904" t="s">
        <v>17711</v>
      </c>
      <c r="I5904">
        <v>14</v>
      </c>
      <c r="J5904">
        <v>31274862</v>
      </c>
      <c r="K5904">
        <v>31362835</v>
      </c>
      <c r="L5904">
        <v>-1</v>
      </c>
      <c r="M5904" t="s">
        <v>17712</v>
      </c>
      <c r="N5904">
        <v>0.52513852157418694</v>
      </c>
    </row>
    <row r="5905" spans="1:14" x14ac:dyDescent="0.25">
      <c r="A5905" t="s">
        <v>17713</v>
      </c>
      <c r="B5905">
        <v>8937.1040780000003</v>
      </c>
      <c r="C5905">
        <v>-9.4987057E-2</v>
      </c>
      <c r="D5905">
        <v>6.5558009E-2</v>
      </c>
      <c r="E5905">
        <v>-1.448900879</v>
      </c>
      <c r="F5905">
        <v>0.14736526599999999</v>
      </c>
      <c r="G5905">
        <v>0.44153472599999999</v>
      </c>
      <c r="H5905" t="s">
        <v>17714</v>
      </c>
      <c r="I5905">
        <v>6</v>
      </c>
      <c r="J5905">
        <v>45036291</v>
      </c>
      <c r="K5905">
        <v>47281147</v>
      </c>
      <c r="L5905">
        <v>1</v>
      </c>
      <c r="M5905" t="s">
        <v>17715</v>
      </c>
      <c r="N5905">
        <v>0.52513852157418694</v>
      </c>
    </row>
    <row r="5906" spans="1:14" x14ac:dyDescent="0.25">
      <c r="A5906" t="s">
        <v>17716</v>
      </c>
      <c r="B5906">
        <v>1274.6238800000001</v>
      </c>
      <c r="C5906">
        <v>-0.112272833</v>
      </c>
      <c r="D5906">
        <v>7.7513916000000002E-2</v>
      </c>
      <c r="E5906">
        <v>-1.4484216320000001</v>
      </c>
      <c r="F5906">
        <v>0.14749916900000001</v>
      </c>
      <c r="G5906">
        <v>0.44170807099999998</v>
      </c>
      <c r="H5906" t="s">
        <v>17717</v>
      </c>
      <c r="I5906">
        <v>14</v>
      </c>
      <c r="J5906">
        <v>20369920</v>
      </c>
      <c r="K5906">
        <v>20398189</v>
      </c>
      <c r="L5906">
        <v>-1</v>
      </c>
      <c r="M5906" t="s">
        <v>17718</v>
      </c>
      <c r="N5906">
        <v>0.52537775169223</v>
      </c>
    </row>
    <row r="5907" spans="1:14" x14ac:dyDescent="0.25">
      <c r="A5907" t="s">
        <v>17719</v>
      </c>
      <c r="B5907">
        <v>15157.48869</v>
      </c>
      <c r="C5907">
        <v>-0.105453266</v>
      </c>
      <c r="D5907">
        <v>7.2806639000000006E-2</v>
      </c>
      <c r="E5907">
        <v>-1.448401788</v>
      </c>
      <c r="F5907">
        <v>0.14750471500000001</v>
      </c>
      <c r="G5907">
        <v>0.44170807099999998</v>
      </c>
      <c r="H5907" t="s">
        <v>17720</v>
      </c>
      <c r="I5907">
        <v>13</v>
      </c>
      <c r="J5907">
        <v>88969591</v>
      </c>
      <c r="K5907">
        <v>89471342</v>
      </c>
      <c r="L5907">
        <v>1</v>
      </c>
      <c r="M5907" t="s">
        <v>17721</v>
      </c>
      <c r="N5907">
        <v>0.52537775169223</v>
      </c>
    </row>
    <row r="5908" spans="1:14" x14ac:dyDescent="0.25">
      <c r="A5908" t="s">
        <v>17722</v>
      </c>
      <c r="B5908">
        <v>20.528675379999999</v>
      </c>
      <c r="C5908">
        <v>0.76180030799999998</v>
      </c>
      <c r="D5908">
        <v>0.52596262000000005</v>
      </c>
      <c r="E5908">
        <v>1.4483924880000001</v>
      </c>
      <c r="F5908">
        <v>0.147507314</v>
      </c>
      <c r="G5908">
        <v>0.44170807099999998</v>
      </c>
      <c r="H5908" t="s">
        <v>17723</v>
      </c>
      <c r="I5908">
        <v>5</v>
      </c>
      <c r="J5908">
        <v>43976227</v>
      </c>
      <c r="K5908">
        <v>44001328</v>
      </c>
      <c r="L5908">
        <v>1</v>
      </c>
      <c r="M5908" t="s">
        <v>17724</v>
      </c>
      <c r="N5908">
        <v>0.52537775169223</v>
      </c>
    </row>
    <row r="5909" spans="1:14" x14ac:dyDescent="0.25">
      <c r="A5909" t="s">
        <v>17725</v>
      </c>
      <c r="B5909">
        <v>3.0529902760000001</v>
      </c>
      <c r="C5909">
        <v>1.7637734629999999</v>
      </c>
      <c r="D5909">
        <v>1.2179445250000001</v>
      </c>
      <c r="E5909">
        <v>1.448155828</v>
      </c>
      <c r="F5909">
        <v>0.14757347500000001</v>
      </c>
      <c r="G5909" t="s">
        <v>1232</v>
      </c>
      <c r="H5909" t="s">
        <v>17726</v>
      </c>
      <c r="I5909">
        <v>13</v>
      </c>
      <c r="J5909">
        <v>116290317</v>
      </c>
      <c r="K5909">
        <v>116290670</v>
      </c>
      <c r="L5909">
        <v>1</v>
      </c>
      <c r="M5909" t="s">
        <v>17727</v>
      </c>
      <c r="N5909">
        <v>0.52545904424961898</v>
      </c>
    </row>
    <row r="5910" spans="1:14" x14ac:dyDescent="0.25">
      <c r="A5910" t="s">
        <v>17728</v>
      </c>
      <c r="B5910">
        <v>6.891156735</v>
      </c>
      <c r="C5910">
        <v>-1.0687698649999999</v>
      </c>
      <c r="D5910">
        <v>0.73803336799999997</v>
      </c>
      <c r="E5910">
        <v>-1.448132172</v>
      </c>
      <c r="F5910">
        <v>0.147580089</v>
      </c>
      <c r="G5910" t="s">
        <v>1232</v>
      </c>
      <c r="H5910" t="s">
        <v>17729</v>
      </c>
      <c r="I5910">
        <v>7</v>
      </c>
      <c r="J5910">
        <v>105411528</v>
      </c>
      <c r="K5910">
        <v>105512857</v>
      </c>
      <c r="L5910">
        <v>1</v>
      </c>
      <c r="M5910" t="s">
        <v>17730</v>
      </c>
      <c r="N5910">
        <v>0.52545904424961898</v>
      </c>
    </row>
    <row r="5911" spans="1:14" x14ac:dyDescent="0.25">
      <c r="A5911" t="s">
        <v>17731</v>
      </c>
      <c r="B5911">
        <v>2034.594748</v>
      </c>
      <c r="C5911">
        <v>-9.1789523999999997E-2</v>
      </c>
      <c r="D5911">
        <v>6.3391348E-2</v>
      </c>
      <c r="E5911">
        <v>-1.447981889</v>
      </c>
      <c r="F5911">
        <v>0.147622116</v>
      </c>
      <c r="G5911">
        <v>0.44191078</v>
      </c>
      <c r="H5911" t="s">
        <v>17732</v>
      </c>
      <c r="I5911">
        <v>15</v>
      </c>
      <c r="J5911">
        <v>83367970</v>
      </c>
      <c r="K5911">
        <v>83395094</v>
      </c>
      <c r="L5911">
        <v>-1</v>
      </c>
      <c r="M5911" t="s">
        <v>17733</v>
      </c>
      <c r="N5911">
        <v>0.52546304506784003</v>
      </c>
    </row>
    <row r="5912" spans="1:14" x14ac:dyDescent="0.25">
      <c r="A5912" t="s">
        <v>17734</v>
      </c>
      <c r="B5912">
        <v>100.68075810000001</v>
      </c>
      <c r="C5912">
        <v>-0.28453837999999998</v>
      </c>
      <c r="D5912">
        <v>0.196511254</v>
      </c>
      <c r="E5912">
        <v>-1.4479495389999999</v>
      </c>
      <c r="F5912">
        <v>0.14763116400000001</v>
      </c>
      <c r="G5912">
        <v>0.44191078</v>
      </c>
      <c r="H5912" t="s">
        <v>17735</v>
      </c>
      <c r="I5912">
        <v>2</v>
      </c>
      <c r="J5912">
        <v>151838431</v>
      </c>
      <c r="K5912">
        <v>151851178</v>
      </c>
      <c r="L5912">
        <v>1</v>
      </c>
      <c r="M5912" t="s">
        <v>17736</v>
      </c>
      <c r="N5912">
        <v>0.52546304506784003</v>
      </c>
    </row>
    <row r="5913" spans="1:14" x14ac:dyDescent="0.25">
      <c r="A5913" t="s">
        <v>17737</v>
      </c>
      <c r="B5913">
        <v>2.860666674</v>
      </c>
      <c r="C5913">
        <v>2.3961035590000002</v>
      </c>
      <c r="D5913">
        <v>1.654976285</v>
      </c>
      <c r="E5913">
        <v>1.4478174589999999</v>
      </c>
      <c r="F5913">
        <v>0.14766810899999999</v>
      </c>
      <c r="G5913" t="s">
        <v>1232</v>
      </c>
      <c r="H5913" t="s">
        <v>17738</v>
      </c>
      <c r="I5913">
        <v>7</v>
      </c>
      <c r="J5913">
        <v>127753548</v>
      </c>
      <c r="K5913">
        <v>127822988</v>
      </c>
      <c r="L5913">
        <v>1</v>
      </c>
      <c r="M5913" t="s">
        <v>17739</v>
      </c>
      <c r="N5913">
        <v>0.52550564026573099</v>
      </c>
    </row>
    <row r="5914" spans="1:14" x14ac:dyDescent="0.25">
      <c r="A5914" t="s">
        <v>17740</v>
      </c>
      <c r="B5914">
        <v>1281.6341339999999</v>
      </c>
      <c r="C5914">
        <v>-0.12224860899999999</v>
      </c>
      <c r="D5914">
        <v>8.4460111000000004E-2</v>
      </c>
      <c r="E5914">
        <v>-1.447412363</v>
      </c>
      <c r="F5914">
        <v>0.147781465</v>
      </c>
      <c r="G5914">
        <v>0.44227656999999998</v>
      </c>
      <c r="H5914" t="s">
        <v>17741</v>
      </c>
      <c r="I5914">
        <v>3</v>
      </c>
      <c r="J5914">
        <v>68799832</v>
      </c>
      <c r="K5914">
        <v>68911903</v>
      </c>
      <c r="L5914">
        <v>-1</v>
      </c>
      <c r="M5914" t="s">
        <v>17742</v>
      </c>
      <c r="N5914">
        <v>0.52575786358641696</v>
      </c>
    </row>
    <row r="5915" spans="1:14" x14ac:dyDescent="0.25">
      <c r="A5915" t="s">
        <v>17743</v>
      </c>
      <c r="B5915">
        <v>5.4858002089999998</v>
      </c>
      <c r="C5915">
        <v>1.431260558</v>
      </c>
      <c r="D5915">
        <v>0.98887549100000005</v>
      </c>
      <c r="E5915">
        <v>1.447361747</v>
      </c>
      <c r="F5915">
        <v>0.14779563400000001</v>
      </c>
      <c r="G5915" t="s">
        <v>1232</v>
      </c>
      <c r="H5915" t="s">
        <v>17744</v>
      </c>
      <c r="I5915">
        <v>6</v>
      </c>
      <c r="J5915">
        <v>45390169</v>
      </c>
      <c r="K5915">
        <v>45392330</v>
      </c>
      <c r="L5915">
        <v>1</v>
      </c>
      <c r="M5915" t="s">
        <v>17745</v>
      </c>
      <c r="N5915">
        <v>0.52575786358641696</v>
      </c>
    </row>
    <row r="5916" spans="1:14" x14ac:dyDescent="0.25">
      <c r="A5916" t="s">
        <v>17746</v>
      </c>
      <c r="B5916">
        <v>19.232076549999999</v>
      </c>
      <c r="C5916">
        <v>0.70781734100000004</v>
      </c>
      <c r="D5916">
        <v>0.489065366</v>
      </c>
      <c r="E5916">
        <v>1.4472857619999999</v>
      </c>
      <c r="F5916">
        <v>0.147816905</v>
      </c>
      <c r="G5916">
        <v>0.44229853000000002</v>
      </c>
      <c r="H5916" t="s">
        <v>17747</v>
      </c>
      <c r="I5916">
        <v>11</v>
      </c>
      <c r="J5916">
        <v>95720900</v>
      </c>
      <c r="K5916">
        <v>95733302</v>
      </c>
      <c r="L5916">
        <v>-1</v>
      </c>
      <c r="M5916" t="s">
        <v>17748</v>
      </c>
      <c r="N5916">
        <v>0.52575786358641696</v>
      </c>
    </row>
    <row r="5917" spans="1:14" x14ac:dyDescent="0.25">
      <c r="A5917" t="s">
        <v>17749</v>
      </c>
      <c r="B5917">
        <v>744.86362899999995</v>
      </c>
      <c r="C5917">
        <v>0.11937779</v>
      </c>
      <c r="D5917">
        <v>8.2490254999999998E-2</v>
      </c>
      <c r="E5917">
        <v>1.447174459</v>
      </c>
      <c r="F5917">
        <v>0.147848068</v>
      </c>
      <c r="G5917">
        <v>0.442307687</v>
      </c>
      <c r="H5917" t="s">
        <v>17750</v>
      </c>
      <c r="I5917">
        <v>1</v>
      </c>
      <c r="J5917">
        <v>24050174</v>
      </c>
      <c r="K5917">
        <v>24139422</v>
      </c>
      <c r="L5917">
        <v>-1</v>
      </c>
      <c r="M5917" t="s">
        <v>17751</v>
      </c>
      <c r="N5917">
        <v>0.52575786358641696</v>
      </c>
    </row>
    <row r="5918" spans="1:14" x14ac:dyDescent="0.25">
      <c r="A5918" t="s">
        <v>17752</v>
      </c>
      <c r="B5918">
        <v>1.991004794</v>
      </c>
      <c r="C5918">
        <v>2.246601638</v>
      </c>
      <c r="D5918">
        <v>1.552646618</v>
      </c>
      <c r="E5918">
        <v>1.4469497520000001</v>
      </c>
      <c r="F5918">
        <v>0.14791099699999999</v>
      </c>
      <c r="G5918" t="s">
        <v>1232</v>
      </c>
      <c r="H5918" t="s">
        <v>17753</v>
      </c>
      <c r="I5918">
        <v>10</v>
      </c>
      <c r="J5918">
        <v>90954153</v>
      </c>
      <c r="K5918">
        <v>90954398</v>
      </c>
      <c r="L5918">
        <v>-1</v>
      </c>
      <c r="M5918" t="s">
        <v>17754</v>
      </c>
      <c r="N5918">
        <v>0.52575786358641696</v>
      </c>
    </row>
    <row r="5919" spans="1:14" x14ac:dyDescent="0.25">
      <c r="A5919" t="s">
        <v>17755</v>
      </c>
      <c r="B5919">
        <v>1506.6663189999999</v>
      </c>
      <c r="C5919">
        <v>-0.107933343</v>
      </c>
      <c r="D5919">
        <v>7.4594199E-2</v>
      </c>
      <c r="E5919">
        <v>-1.4469401690000001</v>
      </c>
      <c r="F5919">
        <v>0.14791368099999999</v>
      </c>
      <c r="G5919">
        <v>0.44233651099999999</v>
      </c>
      <c r="H5919" t="s">
        <v>17756</v>
      </c>
      <c r="I5919">
        <v>18</v>
      </c>
      <c r="J5919">
        <v>9312304</v>
      </c>
      <c r="K5919">
        <v>9450154</v>
      </c>
      <c r="L5919">
        <v>-1</v>
      </c>
      <c r="M5919" t="s">
        <v>17757</v>
      </c>
      <c r="N5919">
        <v>0.52575786358641696</v>
      </c>
    </row>
    <row r="5920" spans="1:14" x14ac:dyDescent="0.25">
      <c r="A5920" t="s">
        <v>17758</v>
      </c>
      <c r="B5920">
        <v>1579.6314339999999</v>
      </c>
      <c r="C5920">
        <v>9.2597763999999999E-2</v>
      </c>
      <c r="D5920">
        <v>6.3995608999999995E-2</v>
      </c>
      <c r="E5920">
        <v>1.446939347</v>
      </c>
      <c r="F5920">
        <v>0.14791391200000001</v>
      </c>
      <c r="G5920">
        <v>0.44233651099999999</v>
      </c>
      <c r="H5920" t="s">
        <v>17759</v>
      </c>
      <c r="I5920">
        <v>6</v>
      </c>
      <c r="J5920">
        <v>136790652</v>
      </c>
      <c r="K5920">
        <v>136805231</v>
      </c>
      <c r="L5920">
        <v>-1</v>
      </c>
      <c r="M5920" t="s">
        <v>17760</v>
      </c>
      <c r="N5920">
        <v>0.52575786358641696</v>
      </c>
    </row>
    <row r="5921" spans="1:14" x14ac:dyDescent="0.25">
      <c r="A5921" t="s">
        <v>17761</v>
      </c>
      <c r="B5921">
        <v>1478.4800760000001</v>
      </c>
      <c r="C5921">
        <v>-0.107709179</v>
      </c>
      <c r="D5921">
        <v>7.4450300999999997E-2</v>
      </c>
      <c r="E5921">
        <v>-1.446725907</v>
      </c>
      <c r="F5921">
        <v>0.14797370500000001</v>
      </c>
      <c r="G5921">
        <v>0.44238940300000001</v>
      </c>
      <c r="H5921" t="s">
        <v>17762</v>
      </c>
      <c r="I5921">
        <v>7</v>
      </c>
      <c r="J5921">
        <v>81530999</v>
      </c>
      <c r="K5921">
        <v>81584221</v>
      </c>
      <c r="L5921">
        <v>-1</v>
      </c>
      <c r="M5921" t="s">
        <v>17763</v>
      </c>
      <c r="N5921">
        <v>0.52587589785460997</v>
      </c>
    </row>
    <row r="5922" spans="1:14" x14ac:dyDescent="0.25">
      <c r="A5922" t="s">
        <v>17764</v>
      </c>
      <c r="B5922">
        <v>32.489671360000003</v>
      </c>
      <c r="C5922">
        <v>0.53895402100000001</v>
      </c>
      <c r="D5922">
        <v>0.37256138</v>
      </c>
      <c r="E5922">
        <v>1.44661806</v>
      </c>
      <c r="F5922">
        <v>0.14800392500000001</v>
      </c>
      <c r="G5922">
        <v>0.44238940300000001</v>
      </c>
      <c r="H5922" t="s">
        <v>17765</v>
      </c>
      <c r="I5922">
        <v>16</v>
      </c>
      <c r="J5922">
        <v>3702512</v>
      </c>
      <c r="K5922">
        <v>3737381</v>
      </c>
      <c r="L5922">
        <v>1</v>
      </c>
      <c r="M5922" t="s">
        <v>17766</v>
      </c>
      <c r="N5922">
        <v>0.52587589785460997</v>
      </c>
    </row>
    <row r="5923" spans="1:14" x14ac:dyDescent="0.25">
      <c r="A5923" t="s">
        <v>17767</v>
      </c>
      <c r="B5923">
        <v>2057.0758660000001</v>
      </c>
      <c r="C5923">
        <v>-9.2473662999999998E-2</v>
      </c>
      <c r="D5923">
        <v>6.3926901999999994E-2</v>
      </c>
      <c r="E5923">
        <v>-1.4465531890000001</v>
      </c>
      <c r="F5923">
        <v>0.14802210499999999</v>
      </c>
      <c r="G5923">
        <v>0.44238940300000001</v>
      </c>
      <c r="H5923" t="s">
        <v>17768</v>
      </c>
      <c r="I5923">
        <v>4</v>
      </c>
      <c r="J5923">
        <v>149234448</v>
      </c>
      <c r="K5923">
        <v>149251228</v>
      </c>
      <c r="L5923">
        <v>-1</v>
      </c>
      <c r="M5923" t="s">
        <v>17769</v>
      </c>
      <c r="N5923">
        <v>0.52587589785460997</v>
      </c>
    </row>
    <row r="5924" spans="1:14" x14ac:dyDescent="0.25">
      <c r="A5924" t="s">
        <v>17770</v>
      </c>
      <c r="B5924">
        <v>125.2411834</v>
      </c>
      <c r="C5924">
        <v>0.36660226499999998</v>
      </c>
      <c r="D5924">
        <v>0.25344852699999998</v>
      </c>
      <c r="E5924">
        <v>1.446456483</v>
      </c>
      <c r="F5924">
        <v>0.14804920899999999</v>
      </c>
      <c r="G5924">
        <v>0.44238940300000001</v>
      </c>
      <c r="H5924" t="s">
        <v>17771</v>
      </c>
      <c r="I5924">
        <v>8</v>
      </c>
      <c r="J5924">
        <v>122559986</v>
      </c>
      <c r="K5924">
        <v>122567917</v>
      </c>
      <c r="L5924">
        <v>1</v>
      </c>
      <c r="M5924" t="s">
        <v>17772</v>
      </c>
      <c r="N5924">
        <v>0.52587604851147896</v>
      </c>
    </row>
    <row r="5925" spans="1:14" x14ac:dyDescent="0.25">
      <c r="A5925" t="s">
        <v>17773</v>
      </c>
      <c r="B5925">
        <v>3243.5780359999999</v>
      </c>
      <c r="C5925">
        <v>8.1839916999999998E-2</v>
      </c>
      <c r="D5925">
        <v>5.6582791E-2</v>
      </c>
      <c r="E5925">
        <v>1.446374687</v>
      </c>
      <c r="F5925">
        <v>0.14807213799999999</v>
      </c>
      <c r="G5925">
        <v>0.44238940300000001</v>
      </c>
      <c r="H5925" t="s">
        <v>17774</v>
      </c>
      <c r="I5925">
        <v>3</v>
      </c>
      <c r="J5925">
        <v>88387454</v>
      </c>
      <c r="K5925">
        <v>88417263</v>
      </c>
      <c r="L5925">
        <v>-1</v>
      </c>
      <c r="M5925" t="s">
        <v>17775</v>
      </c>
      <c r="N5925">
        <v>0.52587604851147896</v>
      </c>
    </row>
    <row r="5926" spans="1:14" x14ac:dyDescent="0.25">
      <c r="A5926" t="s">
        <v>17776</v>
      </c>
      <c r="B5926">
        <v>1521.0279780000001</v>
      </c>
      <c r="C5926">
        <v>-0.14079851299999999</v>
      </c>
      <c r="D5926">
        <v>9.7364586000000003E-2</v>
      </c>
      <c r="E5926">
        <v>-1.4460957400000001</v>
      </c>
      <c r="F5926">
        <v>0.14815034999999999</v>
      </c>
      <c r="G5926">
        <v>0.442461518</v>
      </c>
      <c r="H5926" t="s">
        <v>17777</v>
      </c>
      <c r="I5926">
        <v>4</v>
      </c>
      <c r="J5926">
        <v>33924593</v>
      </c>
      <c r="K5926">
        <v>33948831</v>
      </c>
      <c r="L5926">
        <v>1</v>
      </c>
      <c r="M5926" t="s">
        <v>17778</v>
      </c>
      <c r="N5926">
        <v>0.52599492439800899</v>
      </c>
    </row>
    <row r="5927" spans="1:14" x14ac:dyDescent="0.25">
      <c r="A5927" t="s">
        <v>17779</v>
      </c>
      <c r="B5927">
        <v>36.002919110000001</v>
      </c>
      <c r="C5927">
        <v>0.50886969999999998</v>
      </c>
      <c r="D5927">
        <v>0.35189997899999997</v>
      </c>
      <c r="E5927">
        <v>1.4460634569999999</v>
      </c>
      <c r="F5927">
        <v>0.14815940399999999</v>
      </c>
      <c r="G5927">
        <v>0.442461518</v>
      </c>
      <c r="H5927" t="s">
        <v>17780</v>
      </c>
      <c r="I5927">
        <v>15</v>
      </c>
      <c r="J5927">
        <v>98881229</v>
      </c>
      <c r="K5927">
        <v>98894327</v>
      </c>
      <c r="L5927">
        <v>1</v>
      </c>
      <c r="M5927" t="s">
        <v>17781</v>
      </c>
      <c r="N5927">
        <v>0.52599492439800899</v>
      </c>
    </row>
    <row r="5928" spans="1:14" x14ac:dyDescent="0.25">
      <c r="A5928" t="s">
        <v>17782</v>
      </c>
      <c r="B5928">
        <v>1556.100365</v>
      </c>
      <c r="C5928">
        <v>-0.141448447</v>
      </c>
      <c r="D5928">
        <v>9.7821326E-2</v>
      </c>
      <c r="E5928">
        <v>-1.4459878399999999</v>
      </c>
      <c r="F5928">
        <v>0.14818061299999999</v>
      </c>
      <c r="G5928">
        <v>0.442461518</v>
      </c>
      <c r="H5928" t="s">
        <v>17783</v>
      </c>
      <c r="I5928">
        <v>7</v>
      </c>
      <c r="J5928">
        <v>83529081</v>
      </c>
      <c r="K5928">
        <v>83533513</v>
      </c>
      <c r="L5928">
        <v>-1</v>
      </c>
      <c r="M5928" t="s">
        <v>17784</v>
      </c>
      <c r="N5928">
        <v>0.52599492439800899</v>
      </c>
    </row>
    <row r="5929" spans="1:14" x14ac:dyDescent="0.25">
      <c r="A5929" t="s">
        <v>17785</v>
      </c>
      <c r="B5929">
        <v>7597.0444660000003</v>
      </c>
      <c r="C5929">
        <v>0.10474968</v>
      </c>
      <c r="D5929">
        <v>7.2450408999999993E-2</v>
      </c>
      <c r="E5929">
        <v>1.445812128</v>
      </c>
      <c r="F5929">
        <v>0.148229903</v>
      </c>
      <c r="G5929">
        <v>0.44248275799999998</v>
      </c>
      <c r="H5929" t="s">
        <v>17786</v>
      </c>
      <c r="I5929">
        <v>19</v>
      </c>
      <c r="J5929">
        <v>57021165</v>
      </c>
      <c r="K5929">
        <v>57303351</v>
      </c>
      <c r="L5929">
        <v>-1</v>
      </c>
      <c r="M5929" t="s">
        <v>17787</v>
      </c>
      <c r="N5929">
        <v>0.52604225453988895</v>
      </c>
    </row>
    <row r="5930" spans="1:14" x14ac:dyDescent="0.25">
      <c r="A5930" t="s">
        <v>17788</v>
      </c>
      <c r="B5930">
        <v>503.74166109999999</v>
      </c>
      <c r="C5930">
        <v>-0.172469863</v>
      </c>
      <c r="D5930">
        <v>0.119293395</v>
      </c>
      <c r="E5930">
        <v>-1.445762051</v>
      </c>
      <c r="F5930">
        <v>0.14824395300000001</v>
      </c>
      <c r="G5930">
        <v>0.44248275799999998</v>
      </c>
      <c r="H5930" t="s">
        <v>17789</v>
      </c>
      <c r="I5930">
        <v>8</v>
      </c>
      <c r="J5930">
        <v>106877031</v>
      </c>
      <c r="K5930">
        <v>106891347</v>
      </c>
      <c r="L5930">
        <v>1</v>
      </c>
      <c r="M5930" t="s">
        <v>17790</v>
      </c>
      <c r="N5930">
        <v>0.52604225453988895</v>
      </c>
    </row>
    <row r="5931" spans="1:14" x14ac:dyDescent="0.25">
      <c r="A5931" t="s">
        <v>17791</v>
      </c>
      <c r="B5931">
        <v>7.1045354620000003</v>
      </c>
      <c r="C5931">
        <v>1.4175929860000001</v>
      </c>
      <c r="D5931">
        <v>0.98080229100000005</v>
      </c>
      <c r="E5931">
        <v>1.445340206</v>
      </c>
      <c r="F5931">
        <v>0.14836235</v>
      </c>
      <c r="G5931" t="s">
        <v>1232</v>
      </c>
      <c r="H5931" t="s">
        <v>17792</v>
      </c>
      <c r="I5931">
        <v>11</v>
      </c>
      <c r="J5931">
        <v>98798627</v>
      </c>
      <c r="K5931">
        <v>98814766</v>
      </c>
      <c r="L5931">
        <v>1</v>
      </c>
      <c r="M5931" t="s">
        <v>17793</v>
      </c>
      <c r="N5931">
        <v>0.52632111335850296</v>
      </c>
    </row>
    <row r="5932" spans="1:14" x14ac:dyDescent="0.25">
      <c r="A5932" t="s">
        <v>17794</v>
      </c>
      <c r="B5932">
        <v>176.67475909999999</v>
      </c>
      <c r="C5932">
        <v>-0.278178339</v>
      </c>
      <c r="D5932">
        <v>0.19247829399999999</v>
      </c>
      <c r="E5932">
        <v>-1.445245245</v>
      </c>
      <c r="F5932">
        <v>0.14838901199999999</v>
      </c>
      <c r="G5932">
        <v>0.442831751</v>
      </c>
      <c r="H5932" t="s">
        <v>17795</v>
      </c>
      <c r="I5932">
        <v>11</v>
      </c>
      <c r="J5932">
        <v>78356523</v>
      </c>
      <c r="K5932">
        <v>78362885</v>
      </c>
      <c r="L5932">
        <v>1</v>
      </c>
      <c r="M5932" t="s">
        <v>17796</v>
      </c>
      <c r="N5932">
        <v>0.52632111335850296</v>
      </c>
    </row>
    <row r="5933" spans="1:14" x14ac:dyDescent="0.25">
      <c r="A5933" t="s">
        <v>17797</v>
      </c>
      <c r="B5933">
        <v>547.72695550000003</v>
      </c>
      <c r="C5933">
        <v>-0.144099211</v>
      </c>
      <c r="D5933">
        <v>9.9713258999999999E-2</v>
      </c>
      <c r="E5933">
        <v>-1.445135904</v>
      </c>
      <c r="F5933">
        <v>0.14841971600000001</v>
      </c>
      <c r="G5933">
        <v>0.44283941300000002</v>
      </c>
      <c r="H5933" t="s">
        <v>17798</v>
      </c>
      <c r="I5933">
        <v>3</v>
      </c>
      <c r="J5933">
        <v>122332368</v>
      </c>
      <c r="K5933">
        <v>122413364</v>
      </c>
      <c r="L5933">
        <v>-1</v>
      </c>
      <c r="M5933" t="s">
        <v>17799</v>
      </c>
      <c r="N5933">
        <v>0.52632111335850296</v>
      </c>
    </row>
    <row r="5934" spans="1:14" x14ac:dyDescent="0.25">
      <c r="A5934" t="s">
        <v>17800</v>
      </c>
      <c r="B5934">
        <v>12.81423882</v>
      </c>
      <c r="C5934">
        <v>0.93261538499999996</v>
      </c>
      <c r="D5934">
        <v>0.64535246899999998</v>
      </c>
      <c r="E5934">
        <v>1.4451256180000001</v>
      </c>
      <c r="F5934">
        <v>0.14842260400000001</v>
      </c>
      <c r="G5934" t="s">
        <v>1232</v>
      </c>
      <c r="H5934" t="s">
        <v>17801</v>
      </c>
      <c r="I5934">
        <v>2</v>
      </c>
      <c r="J5934">
        <v>66239838</v>
      </c>
      <c r="K5934">
        <v>66251932</v>
      </c>
      <c r="L5934">
        <v>1</v>
      </c>
      <c r="M5934" t="s">
        <v>17802</v>
      </c>
      <c r="N5934">
        <v>0.52632111335850296</v>
      </c>
    </row>
    <row r="5935" spans="1:14" x14ac:dyDescent="0.25">
      <c r="A5935" t="s">
        <v>17803</v>
      </c>
      <c r="B5935">
        <v>236.99752419999999</v>
      </c>
      <c r="C5935">
        <v>0.201444383</v>
      </c>
      <c r="D5935">
        <v>0.139409265</v>
      </c>
      <c r="E5935">
        <v>1.44498562</v>
      </c>
      <c r="F5935">
        <v>0.14846192499999999</v>
      </c>
      <c r="G5935">
        <v>0.44288139399999998</v>
      </c>
      <c r="H5935" t="s">
        <v>17804</v>
      </c>
      <c r="I5935">
        <v>7</v>
      </c>
      <c r="J5935">
        <v>12711775</v>
      </c>
      <c r="K5935">
        <v>12719641</v>
      </c>
      <c r="L5935">
        <v>1</v>
      </c>
      <c r="M5935" t="s">
        <v>17805</v>
      </c>
      <c r="N5935">
        <v>0.52637183014408495</v>
      </c>
    </row>
    <row r="5936" spans="1:14" x14ac:dyDescent="0.25">
      <c r="A5936" t="s">
        <v>17806</v>
      </c>
      <c r="B5936">
        <v>1875.648136</v>
      </c>
      <c r="C5936">
        <v>0.14582751999999999</v>
      </c>
      <c r="D5936">
        <v>0.10092946799999999</v>
      </c>
      <c r="E5936">
        <v>1.4448458179999999</v>
      </c>
      <c r="F5936">
        <v>0.148501198</v>
      </c>
      <c r="G5936">
        <v>0.44291460199999999</v>
      </c>
      <c r="H5936" t="s">
        <v>17807</v>
      </c>
      <c r="I5936">
        <v>9</v>
      </c>
      <c r="J5936">
        <v>45849155</v>
      </c>
      <c r="K5936">
        <v>45866556</v>
      </c>
      <c r="L5936">
        <v>-1</v>
      </c>
      <c r="M5936" t="s">
        <v>17808</v>
      </c>
      <c r="N5936">
        <v>0.52642235968357198</v>
      </c>
    </row>
    <row r="5937" spans="1:14" x14ac:dyDescent="0.25">
      <c r="A5937" t="s">
        <v>17809</v>
      </c>
      <c r="B5937">
        <v>3.0834633880000002</v>
      </c>
      <c r="C5937">
        <v>1.8743747989999999</v>
      </c>
      <c r="D5937">
        <v>1.2975234449999999</v>
      </c>
      <c r="E5937">
        <v>1.444578753</v>
      </c>
      <c r="F5937">
        <v>0.148576244</v>
      </c>
      <c r="G5937" t="s">
        <v>1232</v>
      </c>
      <c r="H5937" t="s">
        <v>17810</v>
      </c>
      <c r="I5937">
        <v>12</v>
      </c>
      <c r="J5937">
        <v>71624522</v>
      </c>
      <c r="K5937">
        <v>71765470</v>
      </c>
      <c r="L5937">
        <v>1</v>
      </c>
      <c r="M5937" t="s">
        <v>17811</v>
      </c>
      <c r="N5937">
        <v>0.52659966265431302</v>
      </c>
    </row>
    <row r="5938" spans="1:14" x14ac:dyDescent="0.25">
      <c r="A5938" t="s">
        <v>17812</v>
      </c>
      <c r="B5938">
        <v>52.279713530000002</v>
      </c>
      <c r="C5938">
        <v>-0.52331124900000003</v>
      </c>
      <c r="D5938">
        <v>0.362338938</v>
      </c>
      <c r="E5938">
        <v>-1.444258936</v>
      </c>
      <c r="F5938">
        <v>0.148666152</v>
      </c>
      <c r="G5938">
        <v>0.44332257800000002</v>
      </c>
      <c r="H5938" t="s">
        <v>17813</v>
      </c>
      <c r="I5938">
        <v>7</v>
      </c>
      <c r="J5938">
        <v>87233376</v>
      </c>
      <c r="K5938">
        <v>87784115</v>
      </c>
      <c r="L5938">
        <v>1</v>
      </c>
      <c r="M5938" t="s">
        <v>17814</v>
      </c>
      <c r="N5938">
        <v>0.526829572499242</v>
      </c>
    </row>
    <row r="5939" spans="1:14" x14ac:dyDescent="0.25">
      <c r="A5939" t="s">
        <v>17815</v>
      </c>
      <c r="B5939">
        <v>6.5664777870000002</v>
      </c>
      <c r="C5939">
        <v>1.313039297</v>
      </c>
      <c r="D5939">
        <v>0.90922657900000003</v>
      </c>
      <c r="E5939">
        <v>1.444127709</v>
      </c>
      <c r="F5939">
        <v>0.148703055</v>
      </c>
      <c r="G5939" t="s">
        <v>1232</v>
      </c>
      <c r="H5939" t="s">
        <v>17816</v>
      </c>
      <c r="I5939">
        <v>12</v>
      </c>
      <c r="J5939">
        <v>103995028</v>
      </c>
      <c r="K5939">
        <v>104010702</v>
      </c>
      <c r="L5939">
        <v>-1</v>
      </c>
      <c r="M5939" t="s">
        <v>17817</v>
      </c>
      <c r="N5939">
        <v>0.52687160224739005</v>
      </c>
    </row>
    <row r="5940" spans="1:14" x14ac:dyDescent="0.25">
      <c r="A5940" t="s">
        <v>17818</v>
      </c>
      <c r="B5940">
        <v>392.96526690000002</v>
      </c>
      <c r="C5940">
        <v>-0.18929364800000001</v>
      </c>
      <c r="D5940">
        <v>0.13109477</v>
      </c>
      <c r="E5940">
        <v>-1.4439450810000001</v>
      </c>
      <c r="F5940">
        <v>0.148754424</v>
      </c>
      <c r="G5940">
        <v>0.44350177800000001</v>
      </c>
      <c r="H5940" t="s">
        <v>17819</v>
      </c>
      <c r="I5940">
        <v>4</v>
      </c>
      <c r="J5940">
        <v>34614957</v>
      </c>
      <c r="K5940">
        <v>34660167</v>
      </c>
      <c r="L5940">
        <v>1</v>
      </c>
      <c r="M5940" t="s">
        <v>17820</v>
      </c>
      <c r="N5940">
        <v>0.52691812868523802</v>
      </c>
    </row>
    <row r="5941" spans="1:14" x14ac:dyDescent="0.25">
      <c r="A5941" t="s">
        <v>17821</v>
      </c>
      <c r="B5941">
        <v>4.0760919910000002</v>
      </c>
      <c r="C5941">
        <v>5.3254883279999996</v>
      </c>
      <c r="D5941">
        <v>3.6883178929999998</v>
      </c>
      <c r="E5941">
        <v>1.44387997</v>
      </c>
      <c r="F5941">
        <v>0.14877274200000001</v>
      </c>
      <c r="G5941" t="s">
        <v>1232</v>
      </c>
      <c r="H5941" t="s">
        <v>17822</v>
      </c>
      <c r="I5941">
        <v>9</v>
      </c>
      <c r="J5941">
        <v>41563189</v>
      </c>
      <c r="K5941">
        <v>41566578</v>
      </c>
      <c r="L5941">
        <v>1</v>
      </c>
      <c r="M5941" t="s">
        <v>17823</v>
      </c>
      <c r="N5941">
        <v>0.52691812868523802</v>
      </c>
    </row>
    <row r="5942" spans="1:14" x14ac:dyDescent="0.25">
      <c r="A5942" t="s">
        <v>17824</v>
      </c>
      <c r="B5942">
        <v>1956.037403</v>
      </c>
      <c r="C5942">
        <v>-8.3210321000000004E-2</v>
      </c>
      <c r="D5942">
        <v>5.7632302000000003E-2</v>
      </c>
      <c r="E5942">
        <v>-1.443813937</v>
      </c>
      <c r="F5942">
        <v>0.148791321</v>
      </c>
      <c r="G5942">
        <v>0.44352776399999999</v>
      </c>
      <c r="H5942" t="s">
        <v>17825</v>
      </c>
      <c r="I5942">
        <v>9</v>
      </c>
      <c r="J5942">
        <v>42323612</v>
      </c>
      <c r="K5942">
        <v>42419105</v>
      </c>
      <c r="L5942">
        <v>-1</v>
      </c>
      <c r="M5942" t="s">
        <v>17826</v>
      </c>
      <c r="N5942">
        <v>0.52691812868523802</v>
      </c>
    </row>
    <row r="5943" spans="1:14" x14ac:dyDescent="0.25">
      <c r="A5943" t="s">
        <v>17827</v>
      </c>
      <c r="B5943">
        <v>149.48204609999999</v>
      </c>
      <c r="C5943">
        <v>-0.23790017899999999</v>
      </c>
      <c r="D5943">
        <v>0.164792929</v>
      </c>
      <c r="E5943">
        <v>-1.443630988</v>
      </c>
      <c r="F5943">
        <v>0.148842803</v>
      </c>
      <c r="G5943">
        <v>0.44359721299999999</v>
      </c>
      <c r="H5943" t="s">
        <v>17828</v>
      </c>
      <c r="I5943">
        <v>4</v>
      </c>
      <c r="J5943">
        <v>107110790</v>
      </c>
      <c r="K5943">
        <v>107137135</v>
      </c>
      <c r="L5943">
        <v>1</v>
      </c>
      <c r="M5943" t="s">
        <v>17829</v>
      </c>
      <c r="N5943">
        <v>0.52701173549596103</v>
      </c>
    </row>
    <row r="5944" spans="1:14" x14ac:dyDescent="0.25">
      <c r="A5944" t="s">
        <v>17830</v>
      </c>
      <c r="B5944">
        <v>14041.073280000001</v>
      </c>
      <c r="C5944">
        <v>-9.0578666000000002E-2</v>
      </c>
      <c r="D5944">
        <v>6.2764096000000005E-2</v>
      </c>
      <c r="E5944">
        <v>-1.443160534</v>
      </c>
      <c r="F5944">
        <v>0.148975254</v>
      </c>
      <c r="G5944">
        <v>0.44390790000000002</v>
      </c>
      <c r="H5944" t="s">
        <v>17831</v>
      </c>
      <c r="I5944">
        <v>11</v>
      </c>
      <c r="J5944">
        <v>120468930</v>
      </c>
      <c r="K5944">
        <v>120472450</v>
      </c>
      <c r="L5944">
        <v>-1</v>
      </c>
      <c r="M5944" t="s">
        <v>17832</v>
      </c>
      <c r="N5944">
        <v>0.52735402207465998</v>
      </c>
    </row>
    <row r="5945" spans="1:14" x14ac:dyDescent="0.25">
      <c r="A5945" t="s">
        <v>17833</v>
      </c>
      <c r="B5945">
        <v>3.0899165549999998</v>
      </c>
      <c r="C5945">
        <v>-5.2575763660000003</v>
      </c>
      <c r="D5945">
        <v>3.6434896060000002</v>
      </c>
      <c r="E5945">
        <v>-1.4430057270000001</v>
      </c>
      <c r="F5945">
        <v>0.149018858</v>
      </c>
      <c r="G5945" t="s">
        <v>1232</v>
      </c>
      <c r="H5945" t="s">
        <v>17834</v>
      </c>
      <c r="I5945">
        <v>6</v>
      </c>
      <c r="J5945">
        <v>67838137</v>
      </c>
      <c r="K5945">
        <v>67838643</v>
      </c>
      <c r="L5945">
        <v>1</v>
      </c>
      <c r="M5945" t="s">
        <v>17835</v>
      </c>
      <c r="N5945">
        <v>0.52735402207465998</v>
      </c>
    </row>
    <row r="5946" spans="1:14" x14ac:dyDescent="0.25">
      <c r="A5946" t="s">
        <v>17836</v>
      </c>
      <c r="B5946">
        <v>403.93430499999999</v>
      </c>
      <c r="C5946">
        <v>-0.161635114</v>
      </c>
      <c r="D5946">
        <v>0.112013873</v>
      </c>
      <c r="E5946">
        <v>-1.442991924</v>
      </c>
      <c r="F5946">
        <v>0.14902274600000001</v>
      </c>
      <c r="G5946">
        <v>0.443965361</v>
      </c>
      <c r="H5946" t="s">
        <v>17837</v>
      </c>
      <c r="I5946">
        <v>13</v>
      </c>
      <c r="J5946">
        <v>54884484</v>
      </c>
      <c r="K5946">
        <v>54897687</v>
      </c>
      <c r="L5946">
        <v>-1</v>
      </c>
      <c r="M5946" t="s">
        <v>17838</v>
      </c>
      <c r="N5946">
        <v>0.52735402207465998</v>
      </c>
    </row>
    <row r="5947" spans="1:14" x14ac:dyDescent="0.25">
      <c r="A5947" t="s">
        <v>17839</v>
      </c>
      <c r="B5947">
        <v>1.749888694</v>
      </c>
      <c r="C5947">
        <v>4.0966762350000003</v>
      </c>
      <c r="D5947">
        <v>2.8392629299999999</v>
      </c>
      <c r="E5947">
        <v>1.4428661009999999</v>
      </c>
      <c r="F5947">
        <v>0.149058194</v>
      </c>
      <c r="G5947" t="s">
        <v>1232</v>
      </c>
      <c r="H5947" t="s">
        <v>17840</v>
      </c>
      <c r="I5947">
        <v>12</v>
      </c>
      <c r="J5947">
        <v>113842716</v>
      </c>
      <c r="K5947">
        <v>113843161</v>
      </c>
      <c r="L5947">
        <v>-1</v>
      </c>
      <c r="M5947" t="s">
        <v>17841</v>
      </c>
      <c r="N5947">
        <v>0.52735402207465998</v>
      </c>
    </row>
    <row r="5948" spans="1:14" x14ac:dyDescent="0.25">
      <c r="A5948" t="s">
        <v>17842</v>
      </c>
      <c r="B5948">
        <v>2313.384971</v>
      </c>
      <c r="C5948">
        <v>-9.5860555E-2</v>
      </c>
      <c r="D5948">
        <v>6.6438676000000002E-2</v>
      </c>
      <c r="E5948">
        <v>-1.4428426480000001</v>
      </c>
      <c r="F5948">
        <v>0.149064802</v>
      </c>
      <c r="G5948">
        <v>0.444006609</v>
      </c>
      <c r="H5948" t="s">
        <v>17843</v>
      </c>
      <c r="I5948">
        <v>10</v>
      </c>
      <c r="J5948">
        <v>128639931</v>
      </c>
      <c r="K5948">
        <v>128655315</v>
      </c>
      <c r="L5948">
        <v>1</v>
      </c>
      <c r="M5948" t="s">
        <v>17844</v>
      </c>
      <c r="N5948">
        <v>0.52735402207465998</v>
      </c>
    </row>
    <row r="5949" spans="1:14" x14ac:dyDescent="0.25">
      <c r="A5949" t="s">
        <v>17845</v>
      </c>
      <c r="B5949">
        <v>1636.505038</v>
      </c>
      <c r="C5949">
        <v>-0.147860461</v>
      </c>
      <c r="D5949">
        <v>0.102485757</v>
      </c>
      <c r="E5949">
        <v>-1.442741563</v>
      </c>
      <c r="F5949">
        <v>0.14909328599999999</v>
      </c>
      <c r="G5949">
        <v>0.44400742399999998</v>
      </c>
      <c r="H5949" t="s">
        <v>17846</v>
      </c>
      <c r="I5949">
        <v>19</v>
      </c>
      <c r="J5949">
        <v>10018933</v>
      </c>
      <c r="K5949">
        <v>10037474</v>
      </c>
      <c r="L5949">
        <v>1</v>
      </c>
      <c r="M5949" t="s">
        <v>17847</v>
      </c>
      <c r="N5949">
        <v>0.52736611367753905</v>
      </c>
    </row>
    <row r="5950" spans="1:14" x14ac:dyDescent="0.25">
      <c r="A5950" t="s">
        <v>17848</v>
      </c>
      <c r="B5950">
        <v>718.80822920000003</v>
      </c>
      <c r="C5950">
        <v>-0.17016469000000001</v>
      </c>
      <c r="D5950">
        <v>0.117968358</v>
      </c>
      <c r="E5950">
        <v>-1.4424604430000001</v>
      </c>
      <c r="F5950">
        <v>0.149172523</v>
      </c>
      <c r="G5950">
        <v>0.44415935299999998</v>
      </c>
      <c r="H5950" t="s">
        <v>17849</v>
      </c>
      <c r="I5950">
        <v>10</v>
      </c>
      <c r="J5950">
        <v>80438706</v>
      </c>
      <c r="K5950">
        <v>80451617</v>
      </c>
      <c r="L5950">
        <v>1</v>
      </c>
      <c r="M5950" t="s">
        <v>17850</v>
      </c>
      <c r="N5950">
        <v>0.52755769228391303</v>
      </c>
    </row>
    <row r="5951" spans="1:14" x14ac:dyDescent="0.25">
      <c r="A5951" t="s">
        <v>17851</v>
      </c>
      <c r="B5951">
        <v>1066.7586490000001</v>
      </c>
      <c r="C5951">
        <v>0.13504982800000001</v>
      </c>
      <c r="D5951">
        <v>9.3648906000000004E-2</v>
      </c>
      <c r="E5951">
        <v>1.44208655</v>
      </c>
      <c r="F5951">
        <v>0.14927795899999999</v>
      </c>
      <c r="G5951">
        <v>0.44438921799999997</v>
      </c>
      <c r="H5951" t="s">
        <v>17852</v>
      </c>
      <c r="I5951">
        <v>4</v>
      </c>
      <c r="J5951">
        <v>70135093</v>
      </c>
      <c r="K5951">
        <v>70328680</v>
      </c>
      <c r="L5951">
        <v>-1</v>
      </c>
      <c r="M5951" t="s">
        <v>17853</v>
      </c>
      <c r="N5951">
        <v>0.52784184527747902</v>
      </c>
    </row>
    <row r="5952" spans="1:14" x14ac:dyDescent="0.25">
      <c r="A5952" t="s">
        <v>17854</v>
      </c>
      <c r="B5952">
        <v>3442.0806299999999</v>
      </c>
      <c r="C5952">
        <v>-0.15512731099999999</v>
      </c>
      <c r="D5952">
        <v>0.107617015</v>
      </c>
      <c r="E5952">
        <v>-1.4414756870000001</v>
      </c>
      <c r="F5952">
        <v>0.14945034099999999</v>
      </c>
      <c r="G5952">
        <v>0.444818253</v>
      </c>
      <c r="H5952" t="s">
        <v>17855</v>
      </c>
      <c r="I5952">
        <v>15</v>
      </c>
      <c r="J5952">
        <v>36997271</v>
      </c>
      <c r="K5952">
        <v>37008017</v>
      </c>
      <c r="L5952">
        <v>-1</v>
      </c>
      <c r="M5952" t="s">
        <v>17856</v>
      </c>
      <c r="N5952">
        <v>0.52836258180120999</v>
      </c>
    </row>
    <row r="5953" spans="1:14" x14ac:dyDescent="0.25">
      <c r="A5953" t="s">
        <v>17857</v>
      </c>
      <c r="B5953">
        <v>8.7455997320000005</v>
      </c>
      <c r="C5953">
        <v>1.0963019839999999</v>
      </c>
      <c r="D5953">
        <v>0.76077381200000005</v>
      </c>
      <c r="E5953">
        <v>1.4410353849999999</v>
      </c>
      <c r="F5953">
        <v>0.14957468600000001</v>
      </c>
      <c r="G5953" t="s">
        <v>1232</v>
      </c>
      <c r="H5953" t="s">
        <v>17858</v>
      </c>
      <c r="I5953">
        <v>12</v>
      </c>
      <c r="J5953">
        <v>112073113</v>
      </c>
      <c r="K5953">
        <v>112093993</v>
      </c>
      <c r="L5953">
        <v>1</v>
      </c>
      <c r="M5953" t="s">
        <v>17859</v>
      </c>
      <c r="N5953">
        <v>0.528674302993282</v>
      </c>
    </row>
    <row r="5954" spans="1:14" x14ac:dyDescent="0.25">
      <c r="A5954" t="s">
        <v>17860</v>
      </c>
      <c r="B5954">
        <v>799.28414899999996</v>
      </c>
      <c r="C5954">
        <v>0.111572195</v>
      </c>
      <c r="D5954">
        <v>7.743071E-2</v>
      </c>
      <c r="E5954">
        <v>1.440929522</v>
      </c>
      <c r="F5954">
        <v>0.14960459500000001</v>
      </c>
      <c r="G5954">
        <v>0.44519317800000002</v>
      </c>
      <c r="H5954" t="s">
        <v>17861</v>
      </c>
      <c r="I5954">
        <v>11</v>
      </c>
      <c r="J5954">
        <v>102053323</v>
      </c>
      <c r="K5954">
        <v>102076122</v>
      </c>
      <c r="L5954">
        <v>-1</v>
      </c>
      <c r="M5954" t="s">
        <v>17862</v>
      </c>
      <c r="N5954">
        <v>0.528674302993282</v>
      </c>
    </row>
    <row r="5955" spans="1:14" x14ac:dyDescent="0.25">
      <c r="A5955" t="s">
        <v>17863</v>
      </c>
      <c r="B5955">
        <v>1.9941446549999999</v>
      </c>
      <c r="C5955">
        <v>2.244300848</v>
      </c>
      <c r="D5955">
        <v>1.5575724529999999</v>
      </c>
      <c r="E5955">
        <v>1.4408965970000001</v>
      </c>
      <c r="F5955">
        <v>0.149613898</v>
      </c>
      <c r="G5955" t="s">
        <v>1232</v>
      </c>
      <c r="H5955" t="s">
        <v>17864</v>
      </c>
      <c r="I5955">
        <v>7</v>
      </c>
      <c r="J5955">
        <v>89756688</v>
      </c>
      <c r="K5955">
        <v>89757176</v>
      </c>
      <c r="L5955">
        <v>-1</v>
      </c>
      <c r="M5955" t="s">
        <v>17865</v>
      </c>
      <c r="N5955">
        <v>0.528674302993282</v>
      </c>
    </row>
    <row r="5956" spans="1:14" x14ac:dyDescent="0.25">
      <c r="A5956" t="s">
        <v>17866</v>
      </c>
      <c r="B5956">
        <v>10.491646129999999</v>
      </c>
      <c r="C5956">
        <v>0.968052303</v>
      </c>
      <c r="D5956">
        <v>0.67196381000000005</v>
      </c>
      <c r="E5956">
        <v>1.440631606</v>
      </c>
      <c r="F5956">
        <v>0.14968878599999999</v>
      </c>
      <c r="G5956" t="s">
        <v>1232</v>
      </c>
      <c r="H5956" t="s">
        <v>17867</v>
      </c>
      <c r="I5956">
        <v>9</v>
      </c>
      <c r="J5956">
        <v>114197371</v>
      </c>
      <c r="K5956">
        <v>114206297</v>
      </c>
      <c r="L5956">
        <v>1</v>
      </c>
      <c r="M5956" t="s">
        <v>17868</v>
      </c>
      <c r="N5956">
        <v>0.528849343447373</v>
      </c>
    </row>
    <row r="5957" spans="1:14" x14ac:dyDescent="0.25">
      <c r="A5957" t="s">
        <v>17869</v>
      </c>
      <c r="B5957">
        <v>1407.6864149999999</v>
      </c>
      <c r="C5957">
        <v>9.6861286000000005E-2</v>
      </c>
      <c r="D5957">
        <v>6.7240506000000005E-2</v>
      </c>
      <c r="E5957">
        <v>1.4405198939999999</v>
      </c>
      <c r="F5957">
        <v>0.14972036599999999</v>
      </c>
      <c r="G5957">
        <v>0.44545346600000002</v>
      </c>
      <c r="H5957" t="s">
        <v>17870</v>
      </c>
      <c r="I5957">
        <v>2</v>
      </c>
      <c r="J5957">
        <v>29825438</v>
      </c>
      <c r="K5957">
        <v>29850383</v>
      </c>
      <c r="L5957">
        <v>1</v>
      </c>
      <c r="M5957" t="s">
        <v>17871</v>
      </c>
      <c r="N5957">
        <v>0.528849343447373</v>
      </c>
    </row>
    <row r="5958" spans="1:14" x14ac:dyDescent="0.25">
      <c r="A5958" t="s">
        <v>17872</v>
      </c>
      <c r="B5958">
        <v>8.115786086</v>
      </c>
      <c r="C5958">
        <v>-1.0740629859999999</v>
      </c>
      <c r="D5958">
        <v>0.74564171300000004</v>
      </c>
      <c r="E5958">
        <v>-1.4404545339999999</v>
      </c>
      <c r="F5958">
        <v>0.14973884400000001</v>
      </c>
      <c r="G5958" t="s">
        <v>1232</v>
      </c>
      <c r="H5958" t="s">
        <v>17873</v>
      </c>
      <c r="I5958">
        <v>1</v>
      </c>
      <c r="J5958">
        <v>40363770</v>
      </c>
      <c r="K5958">
        <v>40406722</v>
      </c>
      <c r="L5958">
        <v>1</v>
      </c>
      <c r="M5958" t="s">
        <v>17874</v>
      </c>
      <c r="N5958">
        <v>0.528849343447373</v>
      </c>
    </row>
    <row r="5959" spans="1:14" x14ac:dyDescent="0.25">
      <c r="A5959" t="s">
        <v>17875</v>
      </c>
      <c r="B5959">
        <v>632.87380399999995</v>
      </c>
      <c r="C5959">
        <v>-0.120680779</v>
      </c>
      <c r="D5959">
        <v>8.3796601999999998E-2</v>
      </c>
      <c r="E5959">
        <v>-1.4401631640000001</v>
      </c>
      <c r="F5959">
        <v>0.14982124199999999</v>
      </c>
      <c r="G5959">
        <v>0.44566935000000002</v>
      </c>
      <c r="H5959" t="s">
        <v>17876</v>
      </c>
      <c r="I5959">
        <v>1</v>
      </c>
      <c r="J5959">
        <v>74545217</v>
      </c>
      <c r="K5959">
        <v>74570001</v>
      </c>
      <c r="L5959">
        <v>1</v>
      </c>
      <c r="M5959" t="s">
        <v>17877</v>
      </c>
      <c r="N5959">
        <v>0.52905154589425996</v>
      </c>
    </row>
    <row r="5960" spans="1:14" x14ac:dyDescent="0.25">
      <c r="A5960" t="s">
        <v>17878</v>
      </c>
      <c r="B5960">
        <v>5047.7745269999996</v>
      </c>
      <c r="C5960">
        <v>-9.4338858999999997E-2</v>
      </c>
      <c r="D5960">
        <v>6.5529915999999994E-2</v>
      </c>
      <c r="E5960">
        <v>-1.4396303960000001</v>
      </c>
      <c r="F5960">
        <v>0.149971995</v>
      </c>
      <c r="G5960">
        <v>0.446033491</v>
      </c>
      <c r="H5960" t="s">
        <v>17879</v>
      </c>
      <c r="I5960">
        <v>13</v>
      </c>
      <c r="J5960">
        <v>55468313</v>
      </c>
      <c r="K5960">
        <v>55473085</v>
      </c>
      <c r="L5960">
        <v>1</v>
      </c>
      <c r="M5960" t="s">
        <v>17880</v>
      </c>
      <c r="N5960">
        <v>0.52949501641298902</v>
      </c>
    </row>
    <row r="5961" spans="1:14" x14ac:dyDescent="0.25">
      <c r="A5961" t="s">
        <v>17881</v>
      </c>
      <c r="B5961">
        <v>1.8992186680000001</v>
      </c>
      <c r="C5961">
        <v>-2.2787878460000002</v>
      </c>
      <c r="D5961">
        <v>1.583000626</v>
      </c>
      <c r="E5961">
        <v>-1.439536921</v>
      </c>
      <c r="F5961">
        <v>0.149998457</v>
      </c>
      <c r="G5961" t="s">
        <v>1232</v>
      </c>
      <c r="H5961" t="s">
        <v>17882</v>
      </c>
      <c r="I5961">
        <v>5</v>
      </c>
      <c r="J5961">
        <v>34464062</v>
      </c>
      <c r="K5961">
        <v>34464520</v>
      </c>
      <c r="L5961">
        <v>-1</v>
      </c>
      <c r="M5961" t="s">
        <v>17883</v>
      </c>
      <c r="N5961">
        <v>0.52949958671526898</v>
      </c>
    </row>
    <row r="5962" spans="1:14" x14ac:dyDescent="0.25">
      <c r="A5962" t="s">
        <v>17884</v>
      </c>
      <c r="B5962">
        <v>1.9814885659999999</v>
      </c>
      <c r="C5962">
        <v>2.2914527950000001</v>
      </c>
      <c r="D5962">
        <v>1.5922034140000001</v>
      </c>
      <c r="E5962">
        <v>1.4391708839999999</v>
      </c>
      <c r="F5962">
        <v>0.15010211300000001</v>
      </c>
      <c r="G5962" t="s">
        <v>1232</v>
      </c>
      <c r="H5962" t="s">
        <v>17885</v>
      </c>
      <c r="I5962">
        <v>3</v>
      </c>
      <c r="J5962">
        <v>88433373</v>
      </c>
      <c r="K5962">
        <v>88434662</v>
      </c>
      <c r="L5962">
        <v>-1</v>
      </c>
      <c r="M5962" t="s">
        <v>17886</v>
      </c>
      <c r="N5962">
        <v>0.52965594661116699</v>
      </c>
    </row>
    <row r="5963" spans="1:14" x14ac:dyDescent="0.25">
      <c r="A5963" t="s">
        <v>17887</v>
      </c>
      <c r="B5963">
        <v>188.40317569999999</v>
      </c>
      <c r="C5963">
        <v>0.23485903</v>
      </c>
      <c r="D5963">
        <v>0.16320316100000001</v>
      </c>
      <c r="E5963">
        <v>1.439059318</v>
      </c>
      <c r="F5963">
        <v>0.150133717</v>
      </c>
      <c r="G5963">
        <v>0.44629042099999999</v>
      </c>
      <c r="H5963" t="s">
        <v>17888</v>
      </c>
      <c r="I5963">
        <v>3</v>
      </c>
      <c r="J5963">
        <v>53356004</v>
      </c>
      <c r="K5963">
        <v>53370753</v>
      </c>
      <c r="L5963">
        <v>-1</v>
      </c>
      <c r="M5963" t="s">
        <v>17889</v>
      </c>
      <c r="N5963">
        <v>0.52965594661116699</v>
      </c>
    </row>
    <row r="5964" spans="1:14" x14ac:dyDescent="0.25">
      <c r="A5964" t="s">
        <v>17890</v>
      </c>
      <c r="B5964">
        <v>170.08066869999999</v>
      </c>
      <c r="C5964">
        <v>0.244675632</v>
      </c>
      <c r="D5964">
        <v>0.17002751999999999</v>
      </c>
      <c r="E5964">
        <v>1.439035472</v>
      </c>
      <c r="F5964">
        <v>0.150140473</v>
      </c>
      <c r="G5964">
        <v>0.44629042099999999</v>
      </c>
      <c r="H5964" t="s">
        <v>17891</v>
      </c>
      <c r="I5964">
        <v>10</v>
      </c>
      <c r="J5964">
        <v>79762877</v>
      </c>
      <c r="K5964">
        <v>79790852</v>
      </c>
      <c r="L5964">
        <v>1</v>
      </c>
      <c r="M5964" t="s">
        <v>17892</v>
      </c>
      <c r="N5964">
        <v>0.52965594661116699</v>
      </c>
    </row>
    <row r="5965" spans="1:14" x14ac:dyDescent="0.25">
      <c r="A5965" t="s">
        <v>17893</v>
      </c>
      <c r="B5965">
        <v>1272.194362</v>
      </c>
      <c r="C5965">
        <v>0.14471979400000001</v>
      </c>
      <c r="D5965">
        <v>0.100567952</v>
      </c>
      <c r="E5965">
        <v>1.43902496</v>
      </c>
      <c r="F5965">
        <v>0.15014345100000001</v>
      </c>
      <c r="G5965">
        <v>0.44629042099999999</v>
      </c>
      <c r="H5965" t="s">
        <v>17894</v>
      </c>
      <c r="I5965">
        <v>16</v>
      </c>
      <c r="J5965">
        <v>19916292</v>
      </c>
      <c r="K5965">
        <v>19947971</v>
      </c>
      <c r="L5965">
        <v>1</v>
      </c>
      <c r="M5965" t="s">
        <v>17895</v>
      </c>
      <c r="N5965">
        <v>0.52965594661116699</v>
      </c>
    </row>
    <row r="5966" spans="1:14" x14ac:dyDescent="0.25">
      <c r="A5966" t="s">
        <v>17896</v>
      </c>
      <c r="B5966">
        <v>3382.257431</v>
      </c>
      <c r="C5966">
        <v>-6.8361073999999994E-2</v>
      </c>
      <c r="D5966">
        <v>4.7516793000000002E-2</v>
      </c>
      <c r="E5966">
        <v>-1.438671874</v>
      </c>
      <c r="F5966">
        <v>0.150243512</v>
      </c>
      <c r="G5966">
        <v>0.44636468000000001</v>
      </c>
      <c r="H5966" t="s">
        <v>17897</v>
      </c>
      <c r="I5966">
        <v>9</v>
      </c>
      <c r="J5966">
        <v>51958473</v>
      </c>
      <c r="K5966">
        <v>52011763</v>
      </c>
      <c r="L5966">
        <v>1</v>
      </c>
      <c r="M5966" t="s">
        <v>17898</v>
      </c>
      <c r="N5966">
        <v>0.52978893567778196</v>
      </c>
    </row>
    <row r="5967" spans="1:14" x14ac:dyDescent="0.25">
      <c r="A5967" t="s">
        <v>17899</v>
      </c>
      <c r="B5967">
        <v>1889.540191</v>
      </c>
      <c r="C5967">
        <v>-0.181078769</v>
      </c>
      <c r="D5967">
        <v>0.125866479</v>
      </c>
      <c r="E5967">
        <v>-1.4386576200000001</v>
      </c>
      <c r="F5967">
        <v>0.15024755200000001</v>
      </c>
      <c r="G5967">
        <v>0.44636468000000001</v>
      </c>
      <c r="H5967" t="s">
        <v>17900</v>
      </c>
      <c r="I5967">
        <v>7</v>
      </c>
      <c r="J5967">
        <v>117703595</v>
      </c>
      <c r="K5967">
        <v>117715411</v>
      </c>
      <c r="L5967">
        <v>-1</v>
      </c>
      <c r="M5967" t="s">
        <v>17901</v>
      </c>
      <c r="N5967">
        <v>0.52978893567778196</v>
      </c>
    </row>
    <row r="5968" spans="1:14" x14ac:dyDescent="0.25">
      <c r="A5968" t="s">
        <v>17902</v>
      </c>
      <c r="B5968">
        <v>13.236432689999999</v>
      </c>
      <c r="C5968">
        <v>0.92233707600000003</v>
      </c>
      <c r="D5968">
        <v>0.64116264899999997</v>
      </c>
      <c r="E5968">
        <v>1.4385383780000001</v>
      </c>
      <c r="F5968">
        <v>0.150281357</v>
      </c>
      <c r="G5968">
        <v>0.44636468000000001</v>
      </c>
      <c r="H5968" t="s">
        <v>17903</v>
      </c>
      <c r="I5968">
        <v>9</v>
      </c>
      <c r="J5968">
        <v>105733277</v>
      </c>
      <c r="K5968">
        <v>105837842</v>
      </c>
      <c r="L5968">
        <v>-1</v>
      </c>
      <c r="M5968" t="s">
        <v>17904</v>
      </c>
      <c r="N5968">
        <v>0.52978893567778196</v>
      </c>
    </row>
    <row r="5969" spans="1:14" x14ac:dyDescent="0.25">
      <c r="A5969" t="s">
        <v>17905</v>
      </c>
      <c r="B5969">
        <v>605.05104749999998</v>
      </c>
      <c r="C5969">
        <v>-0.13832535400000001</v>
      </c>
      <c r="D5969">
        <v>9.6156995999999995E-2</v>
      </c>
      <c r="E5969">
        <v>-1.438536547</v>
      </c>
      <c r="F5969">
        <v>0.15028187500000001</v>
      </c>
      <c r="G5969">
        <v>0.44636468000000001</v>
      </c>
      <c r="H5969" t="s">
        <v>17906</v>
      </c>
      <c r="I5969">
        <v>13</v>
      </c>
      <c r="J5969">
        <v>21363615</v>
      </c>
      <c r="K5969">
        <v>21378894</v>
      </c>
      <c r="L5969">
        <v>1</v>
      </c>
      <c r="M5969" t="s">
        <v>17907</v>
      </c>
      <c r="N5969">
        <v>0.52978893567778196</v>
      </c>
    </row>
    <row r="5970" spans="1:14" x14ac:dyDescent="0.25">
      <c r="A5970" t="s">
        <v>17908</v>
      </c>
      <c r="B5970">
        <v>2.025633343</v>
      </c>
      <c r="C5970">
        <v>2.2756027080000001</v>
      </c>
      <c r="D5970">
        <v>1.582331739</v>
      </c>
      <c r="E5970">
        <v>1.438132505</v>
      </c>
      <c r="F5970">
        <v>0.15039646100000001</v>
      </c>
      <c r="G5970" t="s">
        <v>1232</v>
      </c>
      <c r="H5970" t="s">
        <v>17909</v>
      </c>
      <c r="I5970">
        <v>5</v>
      </c>
      <c r="J5970">
        <v>31618366</v>
      </c>
      <c r="K5970">
        <v>31619753</v>
      </c>
      <c r="L5970">
        <v>1</v>
      </c>
      <c r="M5970" t="s">
        <v>17910</v>
      </c>
      <c r="N5970">
        <v>0.53004032957193103</v>
      </c>
    </row>
    <row r="5971" spans="1:14" x14ac:dyDescent="0.25">
      <c r="A5971" t="s">
        <v>17911</v>
      </c>
      <c r="B5971">
        <v>357.1833307</v>
      </c>
      <c r="C5971">
        <v>-0.17451360499999999</v>
      </c>
      <c r="D5971">
        <v>0.121354331</v>
      </c>
      <c r="E5971">
        <v>-1.438050074</v>
      </c>
      <c r="F5971">
        <v>0.150419847</v>
      </c>
      <c r="G5971">
        <v>0.44663239900000001</v>
      </c>
      <c r="H5971" t="s">
        <v>17912</v>
      </c>
      <c r="I5971">
        <v>13</v>
      </c>
      <c r="J5971">
        <v>32003562</v>
      </c>
      <c r="K5971">
        <v>32522723</v>
      </c>
      <c r="L5971">
        <v>-1</v>
      </c>
      <c r="M5971" t="s">
        <v>17913</v>
      </c>
      <c r="N5971">
        <v>0.53004032957193103</v>
      </c>
    </row>
    <row r="5972" spans="1:14" x14ac:dyDescent="0.25">
      <c r="A5972" t="s">
        <v>17914</v>
      </c>
      <c r="B5972">
        <v>347.63012659999998</v>
      </c>
      <c r="C5972">
        <v>-0.19313857400000001</v>
      </c>
      <c r="D5972">
        <v>0.134308811</v>
      </c>
      <c r="E5972">
        <v>-1.438018638</v>
      </c>
      <c r="F5972">
        <v>0.15042876599999999</v>
      </c>
      <c r="G5972">
        <v>0.44663239900000001</v>
      </c>
      <c r="H5972" t="s">
        <v>17915</v>
      </c>
      <c r="I5972">
        <v>15</v>
      </c>
      <c r="J5972">
        <v>76341652</v>
      </c>
      <c r="K5972">
        <v>76343658</v>
      </c>
      <c r="L5972">
        <v>1</v>
      </c>
      <c r="M5972" t="s">
        <v>17916</v>
      </c>
      <c r="N5972">
        <v>0.53004032957193103</v>
      </c>
    </row>
    <row r="5973" spans="1:14" x14ac:dyDescent="0.25">
      <c r="A5973" t="s">
        <v>17917</v>
      </c>
      <c r="B5973">
        <v>360.25056369999999</v>
      </c>
      <c r="C5973">
        <v>-0.17376388500000001</v>
      </c>
      <c r="D5973">
        <v>0.120855693</v>
      </c>
      <c r="E5973">
        <v>-1.4377798909999999</v>
      </c>
      <c r="F5973">
        <v>0.150496517</v>
      </c>
      <c r="G5973">
        <v>0.446749279</v>
      </c>
      <c r="H5973" t="s">
        <v>17918</v>
      </c>
      <c r="I5973">
        <v>8</v>
      </c>
      <c r="J5973">
        <v>67312869</v>
      </c>
      <c r="K5973">
        <v>67343216</v>
      </c>
      <c r="L5973">
        <v>1</v>
      </c>
      <c r="M5973" t="s">
        <v>17919</v>
      </c>
      <c r="N5973">
        <v>0.53010833398643897</v>
      </c>
    </row>
    <row r="5974" spans="1:14" x14ac:dyDescent="0.25">
      <c r="A5974" t="s">
        <v>17920</v>
      </c>
      <c r="B5974">
        <v>2.6048195779999999</v>
      </c>
      <c r="C5974">
        <v>2.4974730360000001</v>
      </c>
      <c r="D5974">
        <v>1.737042604</v>
      </c>
      <c r="E5974">
        <v>1.437773046</v>
      </c>
      <c r="F5974">
        <v>0.150498459</v>
      </c>
      <c r="G5974" t="s">
        <v>1232</v>
      </c>
      <c r="H5974" t="s">
        <v>17921</v>
      </c>
      <c r="I5974">
        <v>2</v>
      </c>
      <c r="J5974">
        <v>30548480</v>
      </c>
      <c r="K5974">
        <v>30568023</v>
      </c>
      <c r="L5974">
        <v>-1</v>
      </c>
      <c r="M5974" t="s">
        <v>17922</v>
      </c>
      <c r="N5974">
        <v>0.53010833398643897</v>
      </c>
    </row>
    <row r="5975" spans="1:14" x14ac:dyDescent="0.25">
      <c r="A5975" t="s">
        <v>17923</v>
      </c>
      <c r="B5975">
        <v>69.849710130000005</v>
      </c>
      <c r="C5975">
        <v>0.40764879300000001</v>
      </c>
      <c r="D5975">
        <v>0.28356822300000001</v>
      </c>
      <c r="E5975">
        <v>1.4375686649999999</v>
      </c>
      <c r="F5975">
        <v>0.15055647699999999</v>
      </c>
      <c r="G5975">
        <v>0.44684299300000002</v>
      </c>
      <c r="H5975" t="s">
        <v>17924</v>
      </c>
      <c r="I5975">
        <v>3</v>
      </c>
      <c r="J5975">
        <v>51467456</v>
      </c>
      <c r="K5975">
        <v>51474538</v>
      </c>
      <c r="L5975">
        <v>1</v>
      </c>
      <c r="M5975" t="s">
        <v>17925</v>
      </c>
      <c r="N5975">
        <v>0.53022392360277903</v>
      </c>
    </row>
    <row r="5976" spans="1:14" x14ac:dyDescent="0.25">
      <c r="A5976" t="s">
        <v>17926</v>
      </c>
      <c r="B5976">
        <v>11095.316870000001</v>
      </c>
      <c r="C5976">
        <v>-8.6928686000000005E-2</v>
      </c>
      <c r="D5976">
        <v>6.0474568999999999E-2</v>
      </c>
      <c r="E5976">
        <v>-1.437442023</v>
      </c>
      <c r="F5976">
        <v>0.150592435</v>
      </c>
      <c r="G5976">
        <v>0.44686544900000003</v>
      </c>
      <c r="H5976" t="s">
        <v>17927</v>
      </c>
      <c r="I5976">
        <v>15</v>
      </c>
      <c r="J5976">
        <v>7120095</v>
      </c>
      <c r="K5976">
        <v>7226970</v>
      </c>
      <c r="L5976">
        <v>1</v>
      </c>
      <c r="M5976" t="s">
        <v>17928</v>
      </c>
      <c r="N5976">
        <v>0.53026179748368196</v>
      </c>
    </row>
    <row r="5977" spans="1:14" x14ac:dyDescent="0.25">
      <c r="A5977" t="s">
        <v>17929</v>
      </c>
      <c r="B5977">
        <v>300.52271789999998</v>
      </c>
      <c r="C5977">
        <v>0.23473866400000001</v>
      </c>
      <c r="D5977">
        <v>0.16332959699999999</v>
      </c>
      <c r="E5977">
        <v>1.437208367</v>
      </c>
      <c r="F5977">
        <v>0.15065879600000001</v>
      </c>
      <c r="G5977">
        <v>0.44692049700000003</v>
      </c>
      <c r="H5977" t="s">
        <v>17930</v>
      </c>
      <c r="I5977">
        <v>6</v>
      </c>
      <c r="J5977">
        <v>88234316</v>
      </c>
      <c r="K5977">
        <v>88423521</v>
      </c>
      <c r="L5977">
        <v>-1</v>
      </c>
      <c r="M5977" t="s">
        <v>17931</v>
      </c>
      <c r="N5977">
        <v>0.53034957024293095</v>
      </c>
    </row>
    <row r="5978" spans="1:14" x14ac:dyDescent="0.25">
      <c r="A5978" t="s">
        <v>17932</v>
      </c>
      <c r="B5978">
        <v>835.5748595</v>
      </c>
      <c r="C5978">
        <v>-0.11585298400000001</v>
      </c>
      <c r="D5978">
        <v>8.0611506999999999E-2</v>
      </c>
      <c r="E5978">
        <v>-1.437176749</v>
      </c>
      <c r="F5978">
        <v>0.150667778</v>
      </c>
      <c r="G5978">
        <v>0.44692049700000003</v>
      </c>
      <c r="H5978" t="s">
        <v>17933</v>
      </c>
      <c r="I5978">
        <v>15</v>
      </c>
      <c r="J5978">
        <v>58761078</v>
      </c>
      <c r="K5978">
        <v>58778906</v>
      </c>
      <c r="L5978">
        <v>1</v>
      </c>
      <c r="M5978" t="s">
        <v>17934</v>
      </c>
      <c r="N5978">
        <v>0.53034957024293095</v>
      </c>
    </row>
    <row r="5979" spans="1:14" x14ac:dyDescent="0.25">
      <c r="A5979" t="s">
        <v>17935</v>
      </c>
      <c r="B5979">
        <v>2433.0711390000001</v>
      </c>
      <c r="C5979">
        <v>-0.121275204</v>
      </c>
      <c r="D5979">
        <v>8.4398993000000005E-2</v>
      </c>
      <c r="E5979">
        <v>-1.4369271400000001</v>
      </c>
      <c r="F5979">
        <v>0.150738697</v>
      </c>
      <c r="G5979">
        <v>0.44704660899999998</v>
      </c>
      <c r="H5979" t="s">
        <v>17936</v>
      </c>
      <c r="I5979">
        <v>13</v>
      </c>
      <c r="J5979">
        <v>23922791</v>
      </c>
      <c r="K5979">
        <v>23924350</v>
      </c>
      <c r="L5979">
        <v>1</v>
      </c>
      <c r="M5979" t="s">
        <v>17937</v>
      </c>
      <c r="N5979">
        <v>0.53051044599916397</v>
      </c>
    </row>
    <row r="5980" spans="1:14" x14ac:dyDescent="0.25">
      <c r="A5980" t="s">
        <v>17938</v>
      </c>
      <c r="B5980">
        <v>1.9995052550000001</v>
      </c>
      <c r="C5980">
        <v>2.3066902040000001</v>
      </c>
      <c r="D5980">
        <v>1.605767224</v>
      </c>
      <c r="E5980">
        <v>1.436503479</v>
      </c>
      <c r="F5980">
        <v>0.15085912700000001</v>
      </c>
      <c r="G5980" t="s">
        <v>1232</v>
      </c>
      <c r="H5980" t="s">
        <v>17939</v>
      </c>
      <c r="I5980">
        <v>15</v>
      </c>
      <c r="J5980">
        <v>5238394</v>
      </c>
      <c r="K5980">
        <v>5239628</v>
      </c>
      <c r="L5980">
        <v>1</v>
      </c>
      <c r="M5980" t="s">
        <v>17940</v>
      </c>
      <c r="N5980">
        <v>0.53077715087058996</v>
      </c>
    </row>
    <row r="5981" spans="1:14" x14ac:dyDescent="0.25">
      <c r="A5981" t="s">
        <v>17941</v>
      </c>
      <c r="B5981">
        <v>59.768847219999998</v>
      </c>
      <c r="C5981">
        <v>0.45903463300000003</v>
      </c>
      <c r="D5981">
        <v>0.31957238999999998</v>
      </c>
      <c r="E5981">
        <v>1.436402669</v>
      </c>
      <c r="F5981">
        <v>0.15088779399999999</v>
      </c>
      <c r="G5981">
        <v>0.44740448199999999</v>
      </c>
      <c r="H5981" t="s">
        <v>17942</v>
      </c>
      <c r="I5981">
        <v>8</v>
      </c>
      <c r="J5981">
        <v>120719177</v>
      </c>
      <c r="K5981">
        <v>120779532</v>
      </c>
      <c r="L5981">
        <v>1</v>
      </c>
      <c r="M5981" t="s">
        <v>17943</v>
      </c>
      <c r="N5981">
        <v>0.53077715087058996</v>
      </c>
    </row>
    <row r="5982" spans="1:14" x14ac:dyDescent="0.25">
      <c r="A5982" t="s">
        <v>17944</v>
      </c>
      <c r="B5982">
        <v>2.6358718200000002</v>
      </c>
      <c r="C5982">
        <v>2.013700504</v>
      </c>
      <c r="D5982">
        <v>1.401913422</v>
      </c>
      <c r="E5982">
        <v>1.436394339</v>
      </c>
      <c r="F5982">
        <v>0.15089016299999999</v>
      </c>
      <c r="G5982" t="s">
        <v>1232</v>
      </c>
      <c r="H5982" t="s">
        <v>17945</v>
      </c>
      <c r="I5982">
        <v>14</v>
      </c>
      <c r="J5982">
        <v>72663453</v>
      </c>
      <c r="K5982">
        <v>72729278</v>
      </c>
      <c r="L5982">
        <v>-1</v>
      </c>
      <c r="M5982" t="s">
        <v>17946</v>
      </c>
      <c r="N5982">
        <v>0.53077715087058996</v>
      </c>
    </row>
    <row r="5983" spans="1:14" x14ac:dyDescent="0.25">
      <c r="A5983" t="s">
        <v>17947</v>
      </c>
      <c r="B5983">
        <v>465.56127739999999</v>
      </c>
      <c r="C5983">
        <v>0.14426080299999999</v>
      </c>
      <c r="D5983">
        <v>0.10048204199999999</v>
      </c>
      <c r="E5983">
        <v>1.4356874150000001</v>
      </c>
      <c r="F5983">
        <v>0.15109130800000001</v>
      </c>
      <c r="G5983">
        <v>0.44792354400000001</v>
      </c>
      <c r="H5983" t="s">
        <v>17948</v>
      </c>
      <c r="I5983">
        <v>3</v>
      </c>
      <c r="J5983">
        <v>123319815</v>
      </c>
      <c r="K5983">
        <v>123484502</v>
      </c>
      <c r="L5983">
        <v>-1</v>
      </c>
      <c r="M5983" t="s">
        <v>17949</v>
      </c>
      <c r="N5983">
        <v>0.53139585907923803</v>
      </c>
    </row>
    <row r="5984" spans="1:14" x14ac:dyDescent="0.25">
      <c r="A5984" t="s">
        <v>17950</v>
      </c>
      <c r="B5984">
        <v>3.2021545260000002</v>
      </c>
      <c r="C5984">
        <v>-1.9022448030000001</v>
      </c>
      <c r="D5984">
        <v>1.3252204219999999</v>
      </c>
      <c r="E5984">
        <v>-1.435417664</v>
      </c>
      <c r="F5984">
        <v>0.15116811499999999</v>
      </c>
      <c r="G5984" t="s">
        <v>1232</v>
      </c>
      <c r="H5984" t="s">
        <v>17951</v>
      </c>
      <c r="I5984">
        <v>5</v>
      </c>
      <c r="J5984">
        <v>149363125</v>
      </c>
      <c r="K5984">
        <v>149394444</v>
      </c>
      <c r="L5984">
        <v>1</v>
      </c>
      <c r="M5984" t="s">
        <v>17952</v>
      </c>
      <c r="N5984">
        <v>0.53148163593771902</v>
      </c>
    </row>
    <row r="5985" spans="1:14" x14ac:dyDescent="0.25">
      <c r="A5985" t="s">
        <v>17953</v>
      </c>
      <c r="B5985">
        <v>5895.0535389999995</v>
      </c>
      <c r="C5985">
        <v>9.0234491E-2</v>
      </c>
      <c r="D5985">
        <v>6.2863092999999995E-2</v>
      </c>
      <c r="E5985">
        <v>1.435412836</v>
      </c>
      <c r="F5985">
        <v>0.15116948999999999</v>
      </c>
      <c r="G5985">
        <v>0.44801375599999999</v>
      </c>
      <c r="H5985" t="s">
        <v>17954</v>
      </c>
      <c r="I5985">
        <v>17</v>
      </c>
      <c r="J5985">
        <v>46753374</v>
      </c>
      <c r="K5985">
        <v>46798601</v>
      </c>
      <c r="L5985">
        <v>-1</v>
      </c>
      <c r="M5985" t="s">
        <v>17955</v>
      </c>
      <c r="N5985">
        <v>0.53148163593771902</v>
      </c>
    </row>
    <row r="5986" spans="1:14" x14ac:dyDescent="0.25">
      <c r="A5986" t="s">
        <v>17956</v>
      </c>
      <c r="B5986">
        <v>224.55588589999999</v>
      </c>
      <c r="C5986">
        <v>-0.22008540400000001</v>
      </c>
      <c r="D5986">
        <v>0.15333783100000001</v>
      </c>
      <c r="E5986">
        <v>-1.435297491</v>
      </c>
      <c r="F5986">
        <v>0.15120234299999999</v>
      </c>
      <c r="G5986">
        <v>0.44801375599999999</v>
      </c>
      <c r="H5986" t="s">
        <v>17957</v>
      </c>
      <c r="I5986">
        <v>8</v>
      </c>
      <c r="J5986">
        <v>86135388</v>
      </c>
      <c r="K5986">
        <v>86159462</v>
      </c>
      <c r="L5986">
        <v>-1</v>
      </c>
      <c r="M5986" t="s">
        <v>17958</v>
      </c>
      <c r="N5986">
        <v>0.53148163593771902</v>
      </c>
    </row>
    <row r="5987" spans="1:14" x14ac:dyDescent="0.25">
      <c r="A5987" t="s">
        <v>17959</v>
      </c>
      <c r="B5987">
        <v>229.94835699999999</v>
      </c>
      <c r="C5987">
        <v>0.18627300199999999</v>
      </c>
      <c r="D5987">
        <v>0.12978981000000001</v>
      </c>
      <c r="E5987">
        <v>1.4351897309999999</v>
      </c>
      <c r="F5987">
        <v>0.15123303900000001</v>
      </c>
      <c r="G5987">
        <v>0.44801375599999999</v>
      </c>
      <c r="H5987" t="s">
        <v>17960</v>
      </c>
      <c r="I5987">
        <v>6</v>
      </c>
      <c r="J5987">
        <v>28239926</v>
      </c>
      <c r="K5987">
        <v>28398004</v>
      </c>
      <c r="L5987">
        <v>-1</v>
      </c>
      <c r="M5987" t="s">
        <v>17961</v>
      </c>
      <c r="N5987">
        <v>0.53148163593771902</v>
      </c>
    </row>
    <row r="5988" spans="1:14" x14ac:dyDescent="0.25">
      <c r="A5988" t="s">
        <v>17962</v>
      </c>
      <c r="B5988">
        <v>245.7573198</v>
      </c>
      <c r="C5988">
        <v>-0.24043730899999999</v>
      </c>
      <c r="D5988">
        <v>0.16753389299999999</v>
      </c>
      <c r="E5988">
        <v>-1.435156221</v>
      </c>
      <c r="F5988">
        <v>0.15124258600000001</v>
      </c>
      <c r="G5988">
        <v>0.44801375599999999</v>
      </c>
      <c r="H5988" t="s">
        <v>17963</v>
      </c>
      <c r="I5988">
        <v>12</v>
      </c>
      <c r="J5988">
        <v>104229381</v>
      </c>
      <c r="K5988">
        <v>104235631</v>
      </c>
      <c r="L5988">
        <v>1</v>
      </c>
      <c r="M5988" t="s">
        <v>17964</v>
      </c>
      <c r="N5988">
        <v>0.53148163593771902</v>
      </c>
    </row>
    <row r="5989" spans="1:14" x14ac:dyDescent="0.25">
      <c r="A5989" t="s">
        <v>17965</v>
      </c>
      <c r="B5989">
        <v>831.84564060000002</v>
      </c>
      <c r="C5989">
        <v>-0.107931977</v>
      </c>
      <c r="D5989">
        <v>7.5213377999999997E-2</v>
      </c>
      <c r="E5989">
        <v>-1.435010356</v>
      </c>
      <c r="F5989">
        <v>0.15128414600000001</v>
      </c>
      <c r="G5989">
        <v>0.44801375599999999</v>
      </c>
      <c r="H5989" t="s">
        <v>17966</v>
      </c>
      <c r="I5989">
        <v>3</v>
      </c>
      <c r="J5989">
        <v>36606755</v>
      </c>
      <c r="K5989">
        <v>36619876</v>
      </c>
      <c r="L5989">
        <v>1</v>
      </c>
      <c r="M5989" t="s">
        <v>17967</v>
      </c>
      <c r="N5989">
        <v>0.53148163593771902</v>
      </c>
    </row>
    <row r="5990" spans="1:14" x14ac:dyDescent="0.25">
      <c r="A5990" t="s">
        <v>17968</v>
      </c>
      <c r="B5990">
        <v>51.141385370000002</v>
      </c>
      <c r="C5990">
        <v>-0.38822834899999997</v>
      </c>
      <c r="D5990">
        <v>0.27054599699999998</v>
      </c>
      <c r="E5990">
        <v>-1.43498094</v>
      </c>
      <c r="F5990">
        <v>0.15129252900000001</v>
      </c>
      <c r="G5990">
        <v>0.44801375599999999</v>
      </c>
      <c r="H5990" t="s">
        <v>17969</v>
      </c>
      <c r="I5990">
        <v>3</v>
      </c>
      <c r="J5990">
        <v>67384311</v>
      </c>
      <c r="K5990">
        <v>67386151</v>
      </c>
      <c r="L5990">
        <v>1</v>
      </c>
      <c r="M5990" t="s">
        <v>17970</v>
      </c>
      <c r="N5990">
        <v>0.53148163593771902</v>
      </c>
    </row>
    <row r="5991" spans="1:14" x14ac:dyDescent="0.25">
      <c r="A5991" t="s">
        <v>17971</v>
      </c>
      <c r="B5991">
        <v>904.59298100000001</v>
      </c>
      <c r="C5991">
        <v>-0.129275894</v>
      </c>
      <c r="D5991">
        <v>9.0098776000000005E-2</v>
      </c>
      <c r="E5991">
        <v>-1.4348240750000001</v>
      </c>
      <c r="F5991">
        <v>0.15133723600000001</v>
      </c>
      <c r="G5991">
        <v>0.44806184199999999</v>
      </c>
      <c r="H5991" t="s">
        <v>17972</v>
      </c>
      <c r="I5991">
        <v>12</v>
      </c>
      <c r="J5991">
        <v>76984043</v>
      </c>
      <c r="K5991">
        <v>77008975</v>
      </c>
      <c r="L5991">
        <v>-1</v>
      </c>
      <c r="M5991" t="s">
        <v>17973</v>
      </c>
      <c r="N5991">
        <v>0.53154993459165301</v>
      </c>
    </row>
    <row r="5992" spans="1:14" x14ac:dyDescent="0.25">
      <c r="A5992" t="s">
        <v>17974</v>
      </c>
      <c r="B5992">
        <v>8.1679699590000006</v>
      </c>
      <c r="C5992">
        <v>1.2406286520000001</v>
      </c>
      <c r="D5992">
        <v>0.86471568200000004</v>
      </c>
      <c r="E5992">
        <v>1.434724358</v>
      </c>
      <c r="F5992">
        <v>0.15136566000000001</v>
      </c>
      <c r="G5992" t="s">
        <v>1232</v>
      </c>
      <c r="H5992" t="s">
        <v>17975</v>
      </c>
      <c r="I5992">
        <v>19</v>
      </c>
      <c r="J5992">
        <v>56275569</v>
      </c>
      <c r="K5992">
        <v>56309254</v>
      </c>
      <c r="L5992">
        <v>1</v>
      </c>
      <c r="M5992" t="s">
        <v>17976</v>
      </c>
      <c r="N5992">
        <v>0.53156102833249896</v>
      </c>
    </row>
    <row r="5993" spans="1:14" x14ac:dyDescent="0.25">
      <c r="A5993" t="s">
        <v>17977</v>
      </c>
      <c r="B5993">
        <v>1447.0918039999999</v>
      </c>
      <c r="C5993">
        <v>-0.101973222</v>
      </c>
      <c r="D5993">
        <v>7.1092030000000001E-2</v>
      </c>
      <c r="E5993">
        <v>-1.4343833269999999</v>
      </c>
      <c r="F5993">
        <v>0.15146290300000001</v>
      </c>
      <c r="G5993">
        <v>0.44834956399999998</v>
      </c>
      <c r="H5993" t="s">
        <v>17978</v>
      </c>
      <c r="I5993">
        <v>3</v>
      </c>
      <c r="J5993">
        <v>79498649</v>
      </c>
      <c r="K5993">
        <v>79510957</v>
      </c>
      <c r="L5993">
        <v>1</v>
      </c>
      <c r="M5993" t="s">
        <v>17979</v>
      </c>
      <c r="N5993">
        <v>0.53181375437533396</v>
      </c>
    </row>
    <row r="5994" spans="1:14" x14ac:dyDescent="0.25">
      <c r="A5994" t="s">
        <v>17980</v>
      </c>
      <c r="B5994">
        <v>5044.304322</v>
      </c>
      <c r="C5994">
        <v>-0.18126980000000001</v>
      </c>
      <c r="D5994">
        <v>0.126385104</v>
      </c>
      <c r="E5994">
        <v>-1.4342655399999999</v>
      </c>
      <c r="F5994">
        <v>0.15149650000000001</v>
      </c>
      <c r="G5994">
        <v>0.44835033099999999</v>
      </c>
      <c r="H5994" t="s">
        <v>17981</v>
      </c>
      <c r="I5994">
        <v>14</v>
      </c>
      <c r="J5994">
        <v>61375906</v>
      </c>
      <c r="K5994">
        <v>61478144</v>
      </c>
      <c r="L5994">
        <v>1</v>
      </c>
      <c r="M5994" t="s">
        <v>17982</v>
      </c>
      <c r="N5994">
        <v>0.53184296070415504</v>
      </c>
    </row>
    <row r="5995" spans="1:14" x14ac:dyDescent="0.25">
      <c r="A5995" t="s">
        <v>17983</v>
      </c>
      <c r="B5995">
        <v>8243.0801100000008</v>
      </c>
      <c r="C5995">
        <v>-0.106292578</v>
      </c>
      <c r="D5995">
        <v>7.4117587999999998E-2</v>
      </c>
      <c r="E5995">
        <v>-1.4341073550000001</v>
      </c>
      <c r="F5995">
        <v>0.15154162900000001</v>
      </c>
      <c r="G5995">
        <v>0.44835033099999999</v>
      </c>
      <c r="H5995" t="s">
        <v>17984</v>
      </c>
      <c r="I5995">
        <v>4</v>
      </c>
      <c r="J5995">
        <v>120712013</v>
      </c>
      <c r="K5995">
        <v>120753776</v>
      </c>
      <c r="L5995">
        <v>1</v>
      </c>
      <c r="M5995" t="s">
        <v>17985</v>
      </c>
      <c r="N5995">
        <v>0.53184845008473702</v>
      </c>
    </row>
    <row r="5996" spans="1:14" x14ac:dyDescent="0.25">
      <c r="A5996" t="s">
        <v>17986</v>
      </c>
      <c r="B5996">
        <v>815.77361150000002</v>
      </c>
      <c r="C5996">
        <v>0.15350417399999999</v>
      </c>
      <c r="D5996">
        <v>0.107039962</v>
      </c>
      <c r="E5996">
        <v>1.4340828480000001</v>
      </c>
      <c r="F5996">
        <v>0.15154862199999999</v>
      </c>
      <c r="G5996">
        <v>0.44835033099999999</v>
      </c>
      <c r="H5996" t="s">
        <v>17987</v>
      </c>
      <c r="I5996">
        <v>17</v>
      </c>
      <c r="J5996">
        <v>84491359</v>
      </c>
      <c r="K5996">
        <v>84495375</v>
      </c>
      <c r="L5996">
        <v>-1</v>
      </c>
      <c r="M5996" t="s">
        <v>17988</v>
      </c>
      <c r="N5996">
        <v>0.53184845008473702</v>
      </c>
    </row>
    <row r="5997" spans="1:14" x14ac:dyDescent="0.25">
      <c r="A5997" t="s">
        <v>17989</v>
      </c>
      <c r="B5997">
        <v>20.067430590000001</v>
      </c>
      <c r="C5997">
        <v>0.69473831900000005</v>
      </c>
      <c r="D5997">
        <v>0.484707687</v>
      </c>
      <c r="E5997">
        <v>1.433314011</v>
      </c>
      <c r="F5997">
        <v>0.15176812000000001</v>
      </c>
      <c r="G5997">
        <v>0.448915324</v>
      </c>
      <c r="H5997" t="s">
        <v>17990</v>
      </c>
      <c r="I5997">
        <v>8</v>
      </c>
      <c r="J5997">
        <v>13110914</v>
      </c>
      <c r="K5997">
        <v>13126026</v>
      </c>
      <c r="L5997">
        <v>1</v>
      </c>
      <c r="M5997" t="s">
        <v>17991</v>
      </c>
      <c r="N5997">
        <v>0.53252993273515703</v>
      </c>
    </row>
    <row r="5998" spans="1:14" x14ac:dyDescent="0.25">
      <c r="A5998" t="s">
        <v>17992</v>
      </c>
      <c r="B5998">
        <v>3.6092040519999999</v>
      </c>
      <c r="C5998">
        <v>1.8064086749999999</v>
      </c>
      <c r="D5998">
        <v>1.2605971869999999</v>
      </c>
      <c r="E5998">
        <v>1.4329785070000001</v>
      </c>
      <c r="F5998">
        <v>0.15186398000000001</v>
      </c>
      <c r="G5998" t="s">
        <v>1232</v>
      </c>
      <c r="H5998" t="s">
        <v>17993</v>
      </c>
      <c r="I5998">
        <v>19</v>
      </c>
      <c r="J5998">
        <v>9112521</v>
      </c>
      <c r="K5998">
        <v>9256539</v>
      </c>
      <c r="L5998">
        <v>1</v>
      </c>
      <c r="M5998" t="s">
        <v>17994</v>
      </c>
      <c r="N5998">
        <v>0.53277743458729399</v>
      </c>
    </row>
    <row r="5999" spans="1:14" x14ac:dyDescent="0.25">
      <c r="A5999" t="s">
        <v>17995</v>
      </c>
      <c r="B5999">
        <v>100.9166293</v>
      </c>
      <c r="C5999">
        <v>-0.27966037399999999</v>
      </c>
      <c r="D5999">
        <v>0.195203246</v>
      </c>
      <c r="E5999">
        <v>-1.4326625180000001</v>
      </c>
      <c r="F5999">
        <v>0.15195430600000001</v>
      </c>
      <c r="G5999">
        <v>0.44920700299999999</v>
      </c>
      <c r="H5999" t="s">
        <v>17996</v>
      </c>
      <c r="I5999">
        <v>7</v>
      </c>
      <c r="J5999">
        <v>51510325</v>
      </c>
      <c r="K5999">
        <v>51512015</v>
      </c>
      <c r="L5999">
        <v>-1</v>
      </c>
      <c r="M5999" t="s">
        <v>17997</v>
      </c>
      <c r="N5999">
        <v>0.53283219944442595</v>
      </c>
    </row>
    <row r="6000" spans="1:14" x14ac:dyDescent="0.25">
      <c r="A6000" t="s">
        <v>17998</v>
      </c>
      <c r="B6000">
        <v>33.212663450000001</v>
      </c>
      <c r="C6000">
        <v>-0.608476974</v>
      </c>
      <c r="D6000">
        <v>0.42472088499999999</v>
      </c>
      <c r="E6000">
        <v>-1.4326514079999999</v>
      </c>
      <c r="F6000">
        <v>0.151957483</v>
      </c>
      <c r="G6000">
        <v>0.44920700299999999</v>
      </c>
      <c r="H6000" t="s">
        <v>17999</v>
      </c>
      <c r="I6000">
        <v>12</v>
      </c>
      <c r="J6000">
        <v>33444853</v>
      </c>
      <c r="K6000">
        <v>33451266</v>
      </c>
      <c r="L6000">
        <v>1</v>
      </c>
      <c r="M6000" t="s">
        <v>18000</v>
      </c>
      <c r="N6000">
        <v>0.53283219944442595</v>
      </c>
    </row>
    <row r="6001" spans="1:14" x14ac:dyDescent="0.25">
      <c r="A6001" t="s">
        <v>18001</v>
      </c>
      <c r="B6001">
        <v>355.07986749999998</v>
      </c>
      <c r="C6001">
        <v>0.23173769399999999</v>
      </c>
      <c r="D6001">
        <v>0.16176037200000001</v>
      </c>
      <c r="E6001">
        <v>1.4325986719999999</v>
      </c>
      <c r="F6001">
        <v>0.15197256100000001</v>
      </c>
      <c r="G6001">
        <v>0.44920700299999999</v>
      </c>
      <c r="H6001" t="s">
        <v>18002</v>
      </c>
      <c r="I6001">
        <v>1</v>
      </c>
      <c r="J6001">
        <v>165692723</v>
      </c>
      <c r="K6001">
        <v>165830247</v>
      </c>
      <c r="L6001">
        <v>-1</v>
      </c>
      <c r="M6001" t="s">
        <v>18003</v>
      </c>
      <c r="N6001">
        <v>0.53283219944442595</v>
      </c>
    </row>
    <row r="6002" spans="1:14" x14ac:dyDescent="0.25">
      <c r="A6002" t="s">
        <v>18004</v>
      </c>
      <c r="B6002">
        <v>275.21667509999997</v>
      </c>
      <c r="C6002">
        <v>-0.17902164300000001</v>
      </c>
      <c r="D6002">
        <v>0.124965413</v>
      </c>
      <c r="E6002">
        <v>-1.4325695329999999</v>
      </c>
      <c r="F6002">
        <v>0.15198089400000001</v>
      </c>
      <c r="G6002">
        <v>0.44920700299999999</v>
      </c>
      <c r="H6002" t="s">
        <v>18005</v>
      </c>
      <c r="I6002">
        <v>3</v>
      </c>
      <c r="J6002">
        <v>34124808</v>
      </c>
      <c r="K6002">
        <v>34130149</v>
      </c>
      <c r="L6002">
        <v>1</v>
      </c>
      <c r="M6002" t="s">
        <v>18006</v>
      </c>
      <c r="N6002">
        <v>0.53283219944442595</v>
      </c>
    </row>
    <row r="6003" spans="1:14" x14ac:dyDescent="0.25">
      <c r="A6003" t="s">
        <v>18007</v>
      </c>
      <c r="B6003">
        <v>2.121487916</v>
      </c>
      <c r="C6003">
        <v>2.2722820910000001</v>
      </c>
      <c r="D6003">
        <v>1.5866862909999999</v>
      </c>
      <c r="E6003">
        <v>1.432092849</v>
      </c>
      <c r="F6003">
        <v>0.15211725100000001</v>
      </c>
      <c r="G6003" t="s">
        <v>1232</v>
      </c>
      <c r="H6003" t="s">
        <v>18008</v>
      </c>
      <c r="I6003">
        <v>9</v>
      </c>
      <c r="J6003">
        <v>105565008</v>
      </c>
      <c r="K6003">
        <v>105705359</v>
      </c>
      <c r="L6003">
        <v>-1</v>
      </c>
      <c r="M6003" t="s">
        <v>18009</v>
      </c>
      <c r="N6003">
        <v>0.533170222343328</v>
      </c>
    </row>
    <row r="6004" spans="1:14" x14ac:dyDescent="0.25">
      <c r="A6004" t="s">
        <v>18010</v>
      </c>
      <c r="B6004">
        <v>543.44303630000002</v>
      </c>
      <c r="C6004">
        <v>-0.15613121699999999</v>
      </c>
      <c r="D6004">
        <v>0.109025968</v>
      </c>
      <c r="E6004">
        <v>-1.4320553090000001</v>
      </c>
      <c r="F6004">
        <v>0.15212799299999999</v>
      </c>
      <c r="G6004">
        <v>0.44955735699999999</v>
      </c>
      <c r="H6004" t="s">
        <v>18011</v>
      </c>
      <c r="I6004">
        <v>9</v>
      </c>
      <c r="J6004">
        <v>100374346</v>
      </c>
      <c r="K6004">
        <v>100428187</v>
      </c>
      <c r="L6004">
        <v>-1</v>
      </c>
      <c r="M6004" t="s">
        <v>18012</v>
      </c>
      <c r="N6004">
        <v>0.533170222343328</v>
      </c>
    </row>
    <row r="6005" spans="1:14" x14ac:dyDescent="0.25">
      <c r="A6005" t="s">
        <v>18013</v>
      </c>
      <c r="B6005">
        <v>172.55689459999999</v>
      </c>
      <c r="C6005">
        <v>0.23132403000000001</v>
      </c>
      <c r="D6005">
        <v>0.16156658099999999</v>
      </c>
      <c r="E6005">
        <v>1.4317566749999999</v>
      </c>
      <c r="F6005">
        <v>0.15221346999999999</v>
      </c>
      <c r="G6005">
        <v>0.44968510299999997</v>
      </c>
      <c r="H6005" t="s">
        <v>18014</v>
      </c>
      <c r="I6005">
        <v>1</v>
      </c>
      <c r="J6005">
        <v>77343822</v>
      </c>
      <c r="K6005">
        <v>77491725</v>
      </c>
      <c r="L6005">
        <v>-1</v>
      </c>
      <c r="M6005" t="s">
        <v>18015</v>
      </c>
      <c r="N6005">
        <v>0.53333491416824796</v>
      </c>
    </row>
    <row r="6006" spans="1:14" x14ac:dyDescent="0.25">
      <c r="A6006" t="s">
        <v>18016</v>
      </c>
      <c r="B6006">
        <v>604.71885799999995</v>
      </c>
      <c r="C6006">
        <v>-0.23857044499999999</v>
      </c>
      <c r="D6006">
        <v>0.166633841</v>
      </c>
      <c r="E6006">
        <v>-1.4317046520000001</v>
      </c>
      <c r="F6006">
        <v>0.152228365</v>
      </c>
      <c r="G6006">
        <v>0.44968510299999997</v>
      </c>
      <c r="H6006" t="s">
        <v>18017</v>
      </c>
      <c r="I6006">
        <v>10</v>
      </c>
      <c r="J6006">
        <v>71061294</v>
      </c>
      <c r="K6006">
        <v>71074110</v>
      </c>
      <c r="L6006">
        <v>-1</v>
      </c>
      <c r="M6006" t="s">
        <v>18018</v>
      </c>
      <c r="N6006">
        <v>0.53333491416824796</v>
      </c>
    </row>
    <row r="6007" spans="1:14" x14ac:dyDescent="0.25">
      <c r="A6007" t="s">
        <v>18019</v>
      </c>
      <c r="B6007">
        <v>1045.6013760000001</v>
      </c>
      <c r="C6007">
        <v>-0.113955798</v>
      </c>
      <c r="D6007">
        <v>7.9600593999999997E-2</v>
      </c>
      <c r="E6007">
        <v>-1.4315948140000001</v>
      </c>
      <c r="F6007">
        <v>0.15225981499999999</v>
      </c>
      <c r="G6007">
        <v>0.449693605</v>
      </c>
      <c r="H6007" t="s">
        <v>18020</v>
      </c>
      <c r="I6007">
        <v>10</v>
      </c>
      <c r="J6007">
        <v>14530499</v>
      </c>
      <c r="K6007">
        <v>14581304</v>
      </c>
      <c r="L6007">
        <v>-1</v>
      </c>
      <c r="M6007" t="s">
        <v>18021</v>
      </c>
      <c r="N6007">
        <v>0.53333491416824796</v>
      </c>
    </row>
    <row r="6008" spans="1:14" x14ac:dyDescent="0.25">
      <c r="A6008" t="s">
        <v>18022</v>
      </c>
      <c r="B6008">
        <v>19006.47769</v>
      </c>
      <c r="C6008">
        <v>8.9890783000000002E-2</v>
      </c>
      <c r="D6008">
        <v>6.2796042999999996E-2</v>
      </c>
      <c r="E6008">
        <v>1.4314720919999999</v>
      </c>
      <c r="F6008">
        <v>0.15229496000000001</v>
      </c>
      <c r="G6008">
        <v>0.44971301600000002</v>
      </c>
      <c r="H6008" t="s">
        <v>18023</v>
      </c>
      <c r="I6008">
        <v>11</v>
      </c>
      <c r="J6008">
        <v>116227179</v>
      </c>
      <c r="K6008">
        <v>116303858</v>
      </c>
      <c r="L6008">
        <v>-1</v>
      </c>
      <c r="M6008" t="s">
        <v>18024</v>
      </c>
      <c r="N6008">
        <v>0.53333491416824796</v>
      </c>
    </row>
    <row r="6009" spans="1:14" x14ac:dyDescent="0.25">
      <c r="A6009" t="s">
        <v>18025</v>
      </c>
      <c r="B6009">
        <v>2.2333073309999998</v>
      </c>
      <c r="C6009">
        <v>-1.915428562</v>
      </c>
      <c r="D6009">
        <v>1.338110661</v>
      </c>
      <c r="E6009">
        <v>-1.4314425690000001</v>
      </c>
      <c r="F6009">
        <v>0.152303416</v>
      </c>
      <c r="G6009" t="s">
        <v>1232</v>
      </c>
      <c r="H6009" t="s">
        <v>18026</v>
      </c>
      <c r="I6009">
        <v>4</v>
      </c>
      <c r="J6009">
        <v>145190774</v>
      </c>
      <c r="K6009">
        <v>145193990</v>
      </c>
      <c r="L6009">
        <v>1</v>
      </c>
      <c r="M6009" t="s">
        <v>18027</v>
      </c>
      <c r="N6009">
        <v>0.53333491416824796</v>
      </c>
    </row>
    <row r="6010" spans="1:14" x14ac:dyDescent="0.25">
      <c r="A6010" t="s">
        <v>18028</v>
      </c>
      <c r="B6010">
        <v>1943.747036</v>
      </c>
      <c r="C6010">
        <v>-0.111642267</v>
      </c>
      <c r="D6010">
        <v>7.7997339999999998E-2</v>
      </c>
      <c r="E6010">
        <v>-1.4313599400000001</v>
      </c>
      <c r="F6010">
        <v>0.152327083</v>
      </c>
      <c r="G6010">
        <v>0.44972349700000003</v>
      </c>
      <c r="H6010" t="s">
        <v>18029</v>
      </c>
      <c r="I6010">
        <v>18</v>
      </c>
      <c r="J6010">
        <v>68433426</v>
      </c>
      <c r="K6010">
        <v>68457923</v>
      </c>
      <c r="L6010">
        <v>1</v>
      </c>
      <c r="M6010" t="s">
        <v>18030</v>
      </c>
      <c r="N6010">
        <v>0.53333491416824796</v>
      </c>
    </row>
    <row r="6011" spans="1:14" x14ac:dyDescent="0.25">
      <c r="A6011" t="s">
        <v>18031</v>
      </c>
      <c r="B6011">
        <v>4006.92164</v>
      </c>
      <c r="C6011">
        <v>-7.8047063E-2</v>
      </c>
      <c r="D6011">
        <v>5.4539186000000003E-2</v>
      </c>
      <c r="E6011">
        <v>-1.4310272719999999</v>
      </c>
      <c r="F6011">
        <v>0.15242239899999999</v>
      </c>
      <c r="G6011">
        <v>0.44992050700000003</v>
      </c>
      <c r="H6011" t="s">
        <v>18032</v>
      </c>
      <c r="I6011">
        <v>16</v>
      </c>
      <c r="J6011">
        <v>91371391</v>
      </c>
      <c r="K6011">
        <v>91394688</v>
      </c>
      <c r="L6011">
        <v>-1</v>
      </c>
      <c r="M6011" t="s">
        <v>18033</v>
      </c>
      <c r="N6011">
        <v>0.53357984235624001</v>
      </c>
    </row>
    <row r="6012" spans="1:14" x14ac:dyDescent="0.25">
      <c r="A6012" t="s">
        <v>18034</v>
      </c>
      <c r="B6012">
        <v>1352.370453</v>
      </c>
      <c r="C6012">
        <v>-0.109935164</v>
      </c>
      <c r="D6012">
        <v>7.6831099E-2</v>
      </c>
      <c r="E6012">
        <v>-1.4308680410000001</v>
      </c>
      <c r="F6012">
        <v>0.152468038</v>
      </c>
      <c r="G6012">
        <v>0.44993886199999999</v>
      </c>
      <c r="H6012" t="s">
        <v>18035</v>
      </c>
      <c r="I6012">
        <v>14</v>
      </c>
      <c r="J6012">
        <v>40715697</v>
      </c>
      <c r="K6012">
        <v>40735745</v>
      </c>
      <c r="L6012">
        <v>-1</v>
      </c>
      <c r="M6012" t="s">
        <v>18036</v>
      </c>
      <c r="N6012">
        <v>0.53362418478493001</v>
      </c>
    </row>
    <row r="6013" spans="1:14" x14ac:dyDescent="0.25">
      <c r="A6013" t="s">
        <v>18037</v>
      </c>
      <c r="B6013">
        <v>933.50342049999995</v>
      </c>
      <c r="C6013">
        <v>-0.19041802499999999</v>
      </c>
      <c r="D6013">
        <v>0.133084437</v>
      </c>
      <c r="E6013">
        <v>-1.4308061059999999</v>
      </c>
      <c r="F6013">
        <v>0.15248579300000001</v>
      </c>
      <c r="G6013">
        <v>0.44993886199999999</v>
      </c>
      <c r="H6013" t="s">
        <v>18038</v>
      </c>
      <c r="I6013">
        <v>17</v>
      </c>
      <c r="J6013">
        <v>29309950</v>
      </c>
      <c r="K6013">
        <v>29319701</v>
      </c>
      <c r="L6013">
        <v>1</v>
      </c>
      <c r="M6013" t="s">
        <v>18039</v>
      </c>
      <c r="N6013">
        <v>0.53362418478493001</v>
      </c>
    </row>
    <row r="6014" spans="1:14" x14ac:dyDescent="0.25">
      <c r="A6014" t="s">
        <v>18040</v>
      </c>
      <c r="B6014">
        <v>4.8021899719999999</v>
      </c>
      <c r="C6014">
        <v>1.342539666</v>
      </c>
      <c r="D6014">
        <v>0.93850360399999999</v>
      </c>
      <c r="E6014">
        <v>1.430510934</v>
      </c>
      <c r="F6014">
        <v>0.15257043000000001</v>
      </c>
      <c r="G6014" t="s">
        <v>1232</v>
      </c>
      <c r="H6014" t="s">
        <v>18041</v>
      </c>
      <c r="I6014">
        <v>2</v>
      </c>
      <c r="J6014">
        <v>153668091</v>
      </c>
      <c r="K6014">
        <v>153668525</v>
      </c>
      <c r="L6014">
        <v>1</v>
      </c>
      <c r="M6014" t="s">
        <v>18042</v>
      </c>
      <c r="N6014">
        <v>0.53383157770996204</v>
      </c>
    </row>
    <row r="6015" spans="1:14" x14ac:dyDescent="0.25">
      <c r="A6015" t="s">
        <v>18043</v>
      </c>
      <c r="B6015">
        <v>944.01155519999998</v>
      </c>
      <c r="C6015">
        <v>-0.13194998799999999</v>
      </c>
      <c r="D6015">
        <v>9.2246411E-2</v>
      </c>
      <c r="E6015">
        <v>-1.430407821</v>
      </c>
      <c r="F6015">
        <v>0.15260000500000001</v>
      </c>
      <c r="G6015">
        <v>0.45019146700000001</v>
      </c>
      <c r="H6015" t="s">
        <v>18044</v>
      </c>
      <c r="I6015">
        <v>11</v>
      </c>
      <c r="J6015">
        <v>116693888</v>
      </c>
      <c r="K6015">
        <v>116718872</v>
      </c>
      <c r="L6015">
        <v>-1</v>
      </c>
      <c r="M6015" t="s">
        <v>18045</v>
      </c>
      <c r="N6015">
        <v>0.53384627622131697</v>
      </c>
    </row>
    <row r="6016" spans="1:14" x14ac:dyDescent="0.25">
      <c r="A6016" t="s">
        <v>18046</v>
      </c>
      <c r="B6016">
        <v>2533.8460599999999</v>
      </c>
      <c r="C6016">
        <v>-9.5634443E-2</v>
      </c>
      <c r="D6016">
        <v>6.6876357999999997E-2</v>
      </c>
      <c r="E6016">
        <v>-1.4300187090000001</v>
      </c>
      <c r="F6016">
        <v>0.152711649</v>
      </c>
      <c r="G6016">
        <v>0.45043640400000001</v>
      </c>
      <c r="H6016" t="s">
        <v>18047</v>
      </c>
      <c r="I6016">
        <v>11</v>
      </c>
      <c r="J6016">
        <v>44345398</v>
      </c>
      <c r="K6016">
        <v>44361325</v>
      </c>
      <c r="L6016">
        <v>-1</v>
      </c>
      <c r="M6016" t="s">
        <v>18048</v>
      </c>
      <c r="N6016">
        <v>0.53414802715062304</v>
      </c>
    </row>
    <row r="6017" spans="1:14" x14ac:dyDescent="0.25">
      <c r="A6017" t="s">
        <v>18049</v>
      </c>
      <c r="B6017">
        <v>552.78756880000003</v>
      </c>
      <c r="C6017">
        <v>0.15457454000000001</v>
      </c>
      <c r="D6017">
        <v>0.10810114899999999</v>
      </c>
      <c r="E6017">
        <v>1.429906549</v>
      </c>
      <c r="F6017">
        <v>0.15274384199999999</v>
      </c>
      <c r="G6017">
        <v>0.45044694200000002</v>
      </c>
      <c r="H6017" t="s">
        <v>18050</v>
      </c>
      <c r="I6017">
        <v>4</v>
      </c>
      <c r="J6017">
        <v>134123631</v>
      </c>
      <c r="K6017">
        <v>134154724</v>
      </c>
      <c r="L6017">
        <v>1</v>
      </c>
      <c r="M6017" t="s">
        <v>18051</v>
      </c>
      <c r="N6017">
        <v>0.53417182377626304</v>
      </c>
    </row>
    <row r="6018" spans="1:14" x14ac:dyDescent="0.25">
      <c r="A6018" t="s">
        <v>18052</v>
      </c>
      <c r="B6018">
        <v>2.4391636160000001</v>
      </c>
      <c r="C6018">
        <v>2.505181275</v>
      </c>
      <c r="D6018">
        <v>1.752156708</v>
      </c>
      <c r="E6018">
        <v>1.429770102</v>
      </c>
      <c r="F6018">
        <v>0.152783013</v>
      </c>
      <c r="G6018" t="s">
        <v>1232</v>
      </c>
      <c r="H6018" t="s">
        <v>18053</v>
      </c>
      <c r="I6018">
        <v>8</v>
      </c>
      <c r="J6018">
        <v>18912212</v>
      </c>
      <c r="K6018">
        <v>18916159</v>
      </c>
      <c r="L6018">
        <v>1</v>
      </c>
      <c r="M6018" t="s">
        <v>18054</v>
      </c>
      <c r="N6018">
        <v>0.53422001171796596</v>
      </c>
    </row>
    <row r="6019" spans="1:14" x14ac:dyDescent="0.25">
      <c r="A6019" t="s">
        <v>18055</v>
      </c>
      <c r="B6019">
        <v>1859.665027</v>
      </c>
      <c r="C6019">
        <v>-0.145398368</v>
      </c>
      <c r="D6019">
        <v>0.101706014</v>
      </c>
      <c r="E6019">
        <v>-1.4295945960000001</v>
      </c>
      <c r="F6019">
        <v>0.152833408</v>
      </c>
      <c r="G6019">
        <v>0.450626639</v>
      </c>
      <c r="H6019" t="s">
        <v>18056</v>
      </c>
      <c r="I6019">
        <v>6</v>
      </c>
      <c r="J6019">
        <v>110622542</v>
      </c>
      <c r="K6019">
        <v>111544191</v>
      </c>
      <c r="L6019">
        <v>1</v>
      </c>
      <c r="M6019" t="s">
        <v>18057</v>
      </c>
      <c r="N6019">
        <v>0.53430742288334998</v>
      </c>
    </row>
    <row r="6020" spans="1:14" x14ac:dyDescent="0.25">
      <c r="A6020" t="s">
        <v>18058</v>
      </c>
      <c r="B6020">
        <v>16.485961849999999</v>
      </c>
      <c r="C6020">
        <v>0.89085877599999996</v>
      </c>
      <c r="D6020">
        <v>0.62320388000000004</v>
      </c>
      <c r="E6020">
        <v>1.4294820749999999</v>
      </c>
      <c r="F6020">
        <v>0.15286572300000001</v>
      </c>
      <c r="G6020">
        <v>0.450637501</v>
      </c>
      <c r="H6020" t="s">
        <v>18059</v>
      </c>
      <c r="I6020">
        <v>3</v>
      </c>
      <c r="J6020">
        <v>59338958</v>
      </c>
      <c r="K6020">
        <v>59340769</v>
      </c>
      <c r="L6020">
        <v>1</v>
      </c>
      <c r="M6020" t="s">
        <v>18060</v>
      </c>
      <c r="N6020">
        <v>0.53433160760873899</v>
      </c>
    </row>
    <row r="6021" spans="1:14" x14ac:dyDescent="0.25">
      <c r="A6021" t="s">
        <v>18061</v>
      </c>
      <c r="B6021">
        <v>57.356492070000002</v>
      </c>
      <c r="C6021">
        <v>-0.39652526700000001</v>
      </c>
      <c r="D6021">
        <v>0.27742756000000002</v>
      </c>
      <c r="E6021">
        <v>-1.4292929919999999</v>
      </c>
      <c r="F6021">
        <v>0.15292003900000001</v>
      </c>
      <c r="G6021">
        <v>0.45066655999999999</v>
      </c>
      <c r="H6021" t="s">
        <v>18062</v>
      </c>
      <c r="I6021">
        <v>17</v>
      </c>
      <c r="J6021">
        <v>42626838</v>
      </c>
      <c r="K6021">
        <v>42815968</v>
      </c>
      <c r="L6021">
        <v>1</v>
      </c>
      <c r="M6021" t="s">
        <v>18063</v>
      </c>
      <c r="N6021">
        <v>0.53439929723816604</v>
      </c>
    </row>
    <row r="6022" spans="1:14" x14ac:dyDescent="0.25">
      <c r="A6022" t="s">
        <v>18064</v>
      </c>
      <c r="B6022">
        <v>517.92416060000005</v>
      </c>
      <c r="C6022">
        <v>0.18966770099999999</v>
      </c>
      <c r="D6022">
        <v>0.13270548600000001</v>
      </c>
      <c r="E6022">
        <v>1.4292378269999999</v>
      </c>
      <c r="F6022">
        <v>0.15293588899999999</v>
      </c>
      <c r="G6022">
        <v>0.45066655999999999</v>
      </c>
      <c r="H6022" t="s">
        <v>18065</v>
      </c>
      <c r="I6022">
        <v>1</v>
      </c>
      <c r="J6022">
        <v>165419809</v>
      </c>
      <c r="K6022">
        <v>165462107</v>
      </c>
      <c r="L6022">
        <v>-1</v>
      </c>
      <c r="M6022" t="s">
        <v>18066</v>
      </c>
      <c r="N6022">
        <v>0.53439929723816604</v>
      </c>
    </row>
    <row r="6023" spans="1:14" x14ac:dyDescent="0.25">
      <c r="A6023" t="s">
        <v>18067</v>
      </c>
      <c r="B6023">
        <v>12579.34641</v>
      </c>
      <c r="C6023">
        <v>8.3901461999999996E-2</v>
      </c>
      <c r="D6023">
        <v>5.8707297999999998E-2</v>
      </c>
      <c r="E6023">
        <v>1.429148759</v>
      </c>
      <c r="F6023">
        <v>0.15296148200000001</v>
      </c>
      <c r="G6023">
        <v>0.45066655999999999</v>
      </c>
      <c r="H6023" t="s">
        <v>18068</v>
      </c>
      <c r="I6023">
        <v>13</v>
      </c>
      <c r="J6023">
        <v>57569008</v>
      </c>
      <c r="K6023">
        <v>58056146</v>
      </c>
      <c r="L6023">
        <v>-1</v>
      </c>
      <c r="M6023" t="s">
        <v>18069</v>
      </c>
      <c r="N6023">
        <v>0.534399970076054</v>
      </c>
    </row>
    <row r="6024" spans="1:14" x14ac:dyDescent="0.25">
      <c r="A6024" t="s">
        <v>18070</v>
      </c>
      <c r="B6024">
        <v>2.982706812</v>
      </c>
      <c r="C6024">
        <v>-2.2511955060000002</v>
      </c>
      <c r="D6024">
        <v>1.5754505329999999</v>
      </c>
      <c r="E6024">
        <v>-1.4289217329999999</v>
      </c>
      <c r="F6024">
        <v>0.15302673</v>
      </c>
      <c r="G6024" t="s">
        <v>1232</v>
      </c>
      <c r="H6024" t="s">
        <v>18071</v>
      </c>
      <c r="I6024">
        <v>1</v>
      </c>
      <c r="J6024">
        <v>92533504</v>
      </c>
      <c r="K6024">
        <v>92542528</v>
      </c>
      <c r="L6024">
        <v>1</v>
      </c>
      <c r="M6024" t="s">
        <v>18072</v>
      </c>
      <c r="N6024">
        <v>0.53453916195749596</v>
      </c>
    </row>
    <row r="6025" spans="1:14" x14ac:dyDescent="0.25">
      <c r="A6025" t="s">
        <v>18073</v>
      </c>
      <c r="B6025">
        <v>677.2205788</v>
      </c>
      <c r="C6025">
        <v>0.200958791</v>
      </c>
      <c r="D6025">
        <v>0.14067343800000001</v>
      </c>
      <c r="E6025">
        <v>1.4285482300000001</v>
      </c>
      <c r="F6025">
        <v>0.15313412300000001</v>
      </c>
      <c r="G6025">
        <v>0.45097264500000001</v>
      </c>
      <c r="H6025" t="s">
        <v>18074</v>
      </c>
      <c r="I6025">
        <v>15</v>
      </c>
      <c r="J6025">
        <v>34572945</v>
      </c>
      <c r="K6025">
        <v>34679358</v>
      </c>
      <c r="L6025">
        <v>-1</v>
      </c>
      <c r="M6025" t="s">
        <v>18075</v>
      </c>
      <c r="N6025">
        <v>0.53476455069540696</v>
      </c>
    </row>
    <row r="6026" spans="1:14" x14ac:dyDescent="0.25">
      <c r="A6026" t="s">
        <v>18076</v>
      </c>
      <c r="B6026">
        <v>960.14357930000006</v>
      </c>
      <c r="C6026">
        <v>0.10831194</v>
      </c>
      <c r="D6026">
        <v>7.5822557999999998E-2</v>
      </c>
      <c r="E6026">
        <v>1.4284922900000001</v>
      </c>
      <c r="F6026">
        <v>0.15315021200000001</v>
      </c>
      <c r="G6026">
        <v>0.45097264500000001</v>
      </c>
      <c r="H6026" t="s">
        <v>18077</v>
      </c>
      <c r="I6026" t="s">
        <v>76</v>
      </c>
      <c r="J6026">
        <v>133305300</v>
      </c>
      <c r="K6026">
        <v>133357322</v>
      </c>
      <c r="L6026">
        <v>1</v>
      </c>
      <c r="M6026" t="s">
        <v>18078</v>
      </c>
      <c r="N6026">
        <v>0.53476455069540696</v>
      </c>
    </row>
    <row r="6027" spans="1:14" x14ac:dyDescent="0.25">
      <c r="A6027" t="s">
        <v>18079</v>
      </c>
      <c r="B6027">
        <v>1382.3153950000001</v>
      </c>
      <c r="C6027">
        <v>-9.1872434000000003E-2</v>
      </c>
      <c r="D6027">
        <v>6.4323748E-2</v>
      </c>
      <c r="E6027">
        <v>-1.428281731</v>
      </c>
      <c r="F6027">
        <v>0.15321078399999999</v>
      </c>
      <c r="G6027">
        <v>0.45097264500000001</v>
      </c>
      <c r="H6027" t="s">
        <v>18080</v>
      </c>
      <c r="I6027">
        <v>11</v>
      </c>
      <c r="J6027">
        <v>69214806</v>
      </c>
      <c r="K6027">
        <v>69216619</v>
      </c>
      <c r="L6027">
        <v>1</v>
      </c>
      <c r="M6027" t="s">
        <v>18081</v>
      </c>
      <c r="N6027">
        <v>0.53476455069540696</v>
      </c>
    </row>
    <row r="6028" spans="1:14" x14ac:dyDescent="0.25">
      <c r="A6028" t="s">
        <v>18082</v>
      </c>
      <c r="B6028">
        <v>893.78604389999998</v>
      </c>
      <c r="C6028">
        <v>-0.14391231199999999</v>
      </c>
      <c r="D6028">
        <v>0.100762592</v>
      </c>
      <c r="E6028">
        <v>-1.428231544</v>
      </c>
      <c r="F6028">
        <v>0.15322522399999999</v>
      </c>
      <c r="G6028">
        <v>0.45097264500000001</v>
      </c>
      <c r="H6028" t="s">
        <v>18083</v>
      </c>
      <c r="I6028">
        <v>2</v>
      </c>
      <c r="J6028">
        <v>16361115</v>
      </c>
      <c r="K6028">
        <v>16760650</v>
      </c>
      <c r="L6028">
        <v>1</v>
      </c>
      <c r="M6028" t="s">
        <v>18084</v>
      </c>
      <c r="N6028">
        <v>0.53476455069540696</v>
      </c>
    </row>
    <row r="6029" spans="1:14" x14ac:dyDescent="0.25">
      <c r="A6029" t="s">
        <v>18085</v>
      </c>
      <c r="B6029">
        <v>1598.8438650000001</v>
      </c>
      <c r="C6029">
        <v>-9.9630040000000003E-2</v>
      </c>
      <c r="D6029">
        <v>6.9762146999999997E-2</v>
      </c>
      <c r="E6029">
        <v>-1.42813897</v>
      </c>
      <c r="F6029">
        <v>0.15325186299999999</v>
      </c>
      <c r="G6029">
        <v>0.45097264500000001</v>
      </c>
      <c r="H6029" t="s">
        <v>18086</v>
      </c>
      <c r="I6029">
        <v>17</v>
      </c>
      <c r="J6029">
        <v>24955616</v>
      </c>
      <c r="K6029">
        <v>24961752</v>
      </c>
      <c r="L6029">
        <v>1</v>
      </c>
      <c r="M6029" t="s">
        <v>18087</v>
      </c>
      <c r="N6029">
        <v>0.53476455069540696</v>
      </c>
    </row>
    <row r="6030" spans="1:14" x14ac:dyDescent="0.25">
      <c r="A6030" t="s">
        <v>18088</v>
      </c>
      <c r="B6030">
        <v>185.92534739999999</v>
      </c>
      <c r="C6030">
        <v>0.24542356400000001</v>
      </c>
      <c r="D6030">
        <v>0.171853801</v>
      </c>
      <c r="E6030">
        <v>1.4280950569999999</v>
      </c>
      <c r="F6030">
        <v>0.1532645</v>
      </c>
      <c r="G6030">
        <v>0.45097264500000001</v>
      </c>
      <c r="H6030" t="s">
        <v>18089</v>
      </c>
      <c r="I6030">
        <v>4</v>
      </c>
      <c r="J6030">
        <v>132219343</v>
      </c>
      <c r="K6030">
        <v>132237812</v>
      </c>
      <c r="L6030">
        <v>-1</v>
      </c>
      <c r="M6030" t="s">
        <v>18090</v>
      </c>
      <c r="N6030">
        <v>0.53476455069540696</v>
      </c>
    </row>
    <row r="6031" spans="1:14" x14ac:dyDescent="0.25">
      <c r="A6031" t="s">
        <v>18091</v>
      </c>
      <c r="B6031">
        <v>1006.896342</v>
      </c>
      <c r="C6031">
        <v>0.14142982000000001</v>
      </c>
      <c r="D6031">
        <v>9.9035632999999998E-2</v>
      </c>
      <c r="E6031">
        <v>1.4280700319999999</v>
      </c>
      <c r="F6031">
        <v>0.15327170200000001</v>
      </c>
      <c r="G6031">
        <v>0.45097264500000001</v>
      </c>
      <c r="H6031" t="s">
        <v>18092</v>
      </c>
      <c r="I6031">
        <v>1</v>
      </c>
      <c r="J6031">
        <v>191782846</v>
      </c>
      <c r="K6031">
        <v>191822359</v>
      </c>
      <c r="L6031">
        <v>-1</v>
      </c>
      <c r="M6031" t="s">
        <v>18093</v>
      </c>
      <c r="N6031">
        <v>0.53476455069540696</v>
      </c>
    </row>
    <row r="6032" spans="1:14" x14ac:dyDescent="0.25">
      <c r="A6032" t="s">
        <v>18094</v>
      </c>
      <c r="B6032">
        <v>1406.028237</v>
      </c>
      <c r="C6032">
        <v>0.124753744</v>
      </c>
      <c r="D6032">
        <v>8.7363148000000002E-2</v>
      </c>
      <c r="E6032">
        <v>1.4279904889999999</v>
      </c>
      <c r="F6032">
        <v>0.15329459600000001</v>
      </c>
      <c r="G6032">
        <v>0.45097264500000001</v>
      </c>
      <c r="H6032" t="s">
        <v>18095</v>
      </c>
      <c r="I6032">
        <v>8</v>
      </c>
      <c r="J6032">
        <v>26511449</v>
      </c>
      <c r="K6032">
        <v>26609252</v>
      </c>
      <c r="L6032">
        <v>-1</v>
      </c>
      <c r="M6032" t="s">
        <v>18096</v>
      </c>
      <c r="N6032">
        <v>0.53476455069540696</v>
      </c>
    </row>
    <row r="6033" spans="1:14" x14ac:dyDescent="0.25">
      <c r="A6033" t="s">
        <v>18097</v>
      </c>
      <c r="B6033">
        <v>827.97111219999999</v>
      </c>
      <c r="C6033">
        <v>-0.11794526599999999</v>
      </c>
      <c r="D6033">
        <v>8.2603699000000003E-2</v>
      </c>
      <c r="E6033">
        <v>-1.4278448560000001</v>
      </c>
      <c r="F6033">
        <v>0.153336519</v>
      </c>
      <c r="G6033">
        <v>0.45101167399999997</v>
      </c>
      <c r="H6033" t="s">
        <v>18098</v>
      </c>
      <c r="I6033">
        <v>7</v>
      </c>
      <c r="J6033">
        <v>44465512</v>
      </c>
      <c r="K6033">
        <v>44480236</v>
      </c>
      <c r="L6033">
        <v>1</v>
      </c>
      <c r="M6033" t="s">
        <v>18099</v>
      </c>
      <c r="N6033">
        <v>0.53482211923756595</v>
      </c>
    </row>
    <row r="6034" spans="1:14" x14ac:dyDescent="0.25">
      <c r="A6034" t="s">
        <v>18100</v>
      </c>
      <c r="B6034">
        <v>1492.2888579999999</v>
      </c>
      <c r="C6034">
        <v>-9.7538928999999996E-2</v>
      </c>
      <c r="D6034">
        <v>6.8329965000000006E-2</v>
      </c>
      <c r="E6034">
        <v>-1.4274693169999999</v>
      </c>
      <c r="F6034">
        <v>0.15344466300000001</v>
      </c>
      <c r="G6034">
        <v>0.45122474099999998</v>
      </c>
      <c r="H6034" t="s">
        <v>18101</v>
      </c>
      <c r="I6034">
        <v>17</v>
      </c>
      <c r="J6034">
        <v>88837546</v>
      </c>
      <c r="K6034">
        <v>88895795</v>
      </c>
      <c r="L6034">
        <v>1</v>
      </c>
      <c r="M6034" t="s">
        <v>18102</v>
      </c>
      <c r="N6034">
        <v>0.53501997840854898</v>
      </c>
    </row>
    <row r="6035" spans="1:14" x14ac:dyDescent="0.25">
      <c r="A6035" t="s">
        <v>18103</v>
      </c>
      <c r="B6035">
        <v>6.0861115469999998</v>
      </c>
      <c r="C6035">
        <v>1.220462843</v>
      </c>
      <c r="D6035">
        <v>0.85503480600000004</v>
      </c>
      <c r="E6035">
        <v>1.4273838139999999</v>
      </c>
      <c r="F6035">
        <v>0.15346929400000001</v>
      </c>
      <c r="G6035" t="s">
        <v>1232</v>
      </c>
      <c r="H6035" t="s">
        <v>18104</v>
      </c>
      <c r="I6035">
        <v>12</v>
      </c>
      <c r="J6035">
        <v>85133148</v>
      </c>
      <c r="K6035">
        <v>85135002</v>
      </c>
      <c r="L6035">
        <v>1</v>
      </c>
      <c r="M6035" t="s">
        <v>18105</v>
      </c>
      <c r="N6035">
        <v>0.53501997840854898</v>
      </c>
    </row>
    <row r="6036" spans="1:14" x14ac:dyDescent="0.25">
      <c r="A6036" t="s">
        <v>18106</v>
      </c>
      <c r="B6036">
        <v>1698.443109</v>
      </c>
      <c r="C6036">
        <v>-9.1921825999999998E-2</v>
      </c>
      <c r="D6036">
        <v>6.4399675000000003E-2</v>
      </c>
      <c r="E6036">
        <v>-1.427364759</v>
      </c>
      <c r="F6036">
        <v>0.153474783</v>
      </c>
      <c r="G6036">
        <v>0.45122474099999998</v>
      </c>
      <c r="H6036" t="s">
        <v>18107</v>
      </c>
      <c r="I6036">
        <v>3</v>
      </c>
      <c r="J6036">
        <v>90395333</v>
      </c>
      <c r="K6036">
        <v>90398340</v>
      </c>
      <c r="L6036">
        <v>-1</v>
      </c>
      <c r="M6036" t="s">
        <v>18108</v>
      </c>
      <c r="N6036">
        <v>0.53501997840854898</v>
      </c>
    </row>
    <row r="6037" spans="1:14" x14ac:dyDescent="0.25">
      <c r="A6037" t="s">
        <v>18109</v>
      </c>
      <c r="B6037">
        <v>60.657236840000003</v>
      </c>
      <c r="C6037">
        <v>-0.55456261900000003</v>
      </c>
      <c r="D6037">
        <v>0.38854107399999999</v>
      </c>
      <c r="E6037">
        <v>-1.4272947069999999</v>
      </c>
      <c r="F6037">
        <v>0.15349496600000001</v>
      </c>
      <c r="G6037">
        <v>0.45122474099999998</v>
      </c>
      <c r="H6037" t="s">
        <v>18110</v>
      </c>
      <c r="I6037">
        <v>2</v>
      </c>
      <c r="J6037">
        <v>26969391</v>
      </c>
      <c r="K6037">
        <v>26998993</v>
      </c>
      <c r="L6037">
        <v>1</v>
      </c>
      <c r="M6037" t="s">
        <v>18111</v>
      </c>
      <c r="N6037">
        <v>0.53501997840854898</v>
      </c>
    </row>
    <row r="6038" spans="1:14" x14ac:dyDescent="0.25">
      <c r="A6038" t="s">
        <v>18112</v>
      </c>
      <c r="B6038">
        <v>261.47511029999998</v>
      </c>
      <c r="C6038">
        <v>0.17710906900000001</v>
      </c>
      <c r="D6038">
        <v>0.124098555</v>
      </c>
      <c r="E6038">
        <v>1.4271646330000001</v>
      </c>
      <c r="F6038">
        <v>0.15353244599999999</v>
      </c>
      <c r="G6038">
        <v>0.45125063900000001</v>
      </c>
      <c r="H6038" t="s">
        <v>18113</v>
      </c>
      <c r="I6038">
        <v>18</v>
      </c>
      <c r="J6038">
        <v>4198320</v>
      </c>
      <c r="K6038">
        <v>4198938</v>
      </c>
      <c r="L6038">
        <v>-1</v>
      </c>
      <c r="M6038" t="s">
        <v>18114</v>
      </c>
      <c r="N6038">
        <v>0.53506197306509895</v>
      </c>
    </row>
    <row r="6039" spans="1:14" x14ac:dyDescent="0.25">
      <c r="A6039" t="s">
        <v>18115</v>
      </c>
      <c r="B6039">
        <v>35.640673040000003</v>
      </c>
      <c r="C6039">
        <v>-0.45781496900000002</v>
      </c>
      <c r="D6039">
        <v>0.320926769</v>
      </c>
      <c r="E6039">
        <v>-1.426540299</v>
      </c>
      <c r="F6039">
        <v>0.153712443</v>
      </c>
      <c r="G6039">
        <v>0.45167911300000002</v>
      </c>
      <c r="H6039" t="s">
        <v>18116</v>
      </c>
      <c r="I6039">
        <v>19</v>
      </c>
      <c r="J6039">
        <v>29298744</v>
      </c>
      <c r="K6039">
        <v>29302756</v>
      </c>
      <c r="L6039">
        <v>-1</v>
      </c>
      <c r="M6039" t="s">
        <v>18117</v>
      </c>
      <c r="N6039">
        <v>0.53555152979365095</v>
      </c>
    </row>
    <row r="6040" spans="1:14" x14ac:dyDescent="0.25">
      <c r="A6040" t="s">
        <v>18118</v>
      </c>
      <c r="B6040">
        <v>1570.2132329999999</v>
      </c>
      <c r="C6040">
        <v>-0.16836142300000001</v>
      </c>
      <c r="D6040">
        <v>0.11804883100000001</v>
      </c>
      <c r="E6040">
        <v>-1.426201523</v>
      </c>
      <c r="F6040">
        <v>0.15381017999999999</v>
      </c>
      <c r="G6040">
        <v>0.45167911300000002</v>
      </c>
      <c r="H6040" t="s">
        <v>18119</v>
      </c>
      <c r="I6040">
        <v>6</v>
      </c>
      <c r="J6040">
        <v>115830431</v>
      </c>
      <c r="K6040">
        <v>115903660</v>
      </c>
      <c r="L6040">
        <v>1</v>
      </c>
      <c r="M6040" t="s">
        <v>18120</v>
      </c>
      <c r="N6040">
        <v>0.53555152979365095</v>
      </c>
    </row>
    <row r="6041" spans="1:14" x14ac:dyDescent="0.25">
      <c r="A6041" t="s">
        <v>18121</v>
      </c>
      <c r="B6041">
        <v>106.5066234</v>
      </c>
      <c r="C6041">
        <v>0.28094139099999998</v>
      </c>
      <c r="D6041">
        <v>0.19699455199999999</v>
      </c>
      <c r="E6041">
        <v>1.4261378730000001</v>
      </c>
      <c r="F6041">
        <v>0.15382854900000001</v>
      </c>
      <c r="G6041">
        <v>0.45167911300000002</v>
      </c>
      <c r="H6041" t="s">
        <v>18122</v>
      </c>
      <c r="I6041">
        <v>17</v>
      </c>
      <c r="J6041">
        <v>3248385</v>
      </c>
      <c r="K6041">
        <v>3361395</v>
      </c>
      <c r="L6041">
        <v>1</v>
      </c>
      <c r="M6041" t="s">
        <v>18123</v>
      </c>
      <c r="N6041">
        <v>0.53555152979365095</v>
      </c>
    </row>
    <row r="6042" spans="1:14" x14ac:dyDescent="0.25">
      <c r="A6042" t="s">
        <v>18124</v>
      </c>
      <c r="B6042">
        <v>198.44161930000001</v>
      </c>
      <c r="C6042">
        <v>0.21212784500000001</v>
      </c>
      <c r="D6042">
        <v>0.148745346</v>
      </c>
      <c r="E6042">
        <v>1.42611416</v>
      </c>
      <c r="F6042">
        <v>0.15383539199999999</v>
      </c>
      <c r="G6042">
        <v>0.45167911300000002</v>
      </c>
      <c r="H6042" t="s">
        <v>18125</v>
      </c>
      <c r="I6042">
        <v>11</v>
      </c>
      <c r="J6042">
        <v>68858957</v>
      </c>
      <c r="K6042">
        <v>68865191</v>
      </c>
      <c r="L6042">
        <v>1</v>
      </c>
      <c r="M6042" t="s">
        <v>18126</v>
      </c>
      <c r="N6042">
        <v>0.53555152979365095</v>
      </c>
    </row>
    <row r="6043" spans="1:14" x14ac:dyDescent="0.25">
      <c r="A6043" t="s">
        <v>18127</v>
      </c>
      <c r="B6043">
        <v>8642.2052569999996</v>
      </c>
      <c r="C6043">
        <v>-7.5287308999999997E-2</v>
      </c>
      <c r="D6043">
        <v>5.2795197000000002E-2</v>
      </c>
      <c r="E6043">
        <v>-1.4260257240000001</v>
      </c>
      <c r="F6043">
        <v>0.15386091700000001</v>
      </c>
      <c r="G6043">
        <v>0.45167911300000002</v>
      </c>
      <c r="H6043" t="s">
        <v>18128</v>
      </c>
      <c r="I6043">
        <v>10</v>
      </c>
      <c r="J6043">
        <v>7465564</v>
      </c>
      <c r="K6043">
        <v>7501247</v>
      </c>
      <c r="L6043">
        <v>1</v>
      </c>
      <c r="M6043" t="s">
        <v>18129</v>
      </c>
      <c r="N6043">
        <v>0.53555152979365095</v>
      </c>
    </row>
    <row r="6044" spans="1:14" x14ac:dyDescent="0.25">
      <c r="A6044" t="s">
        <v>18130</v>
      </c>
      <c r="B6044">
        <v>1237.240362</v>
      </c>
      <c r="C6044">
        <v>0.102701345</v>
      </c>
      <c r="D6044">
        <v>7.2019526E-2</v>
      </c>
      <c r="E6044">
        <v>1.4260208329999999</v>
      </c>
      <c r="F6044">
        <v>0.15386232899999999</v>
      </c>
      <c r="G6044">
        <v>0.45167911300000002</v>
      </c>
      <c r="H6044" t="s">
        <v>18131</v>
      </c>
      <c r="I6044">
        <v>10</v>
      </c>
      <c r="J6044">
        <v>126911153</v>
      </c>
      <c r="K6044">
        <v>126929038</v>
      </c>
      <c r="L6044">
        <v>1</v>
      </c>
      <c r="M6044" t="s">
        <v>18132</v>
      </c>
      <c r="N6044">
        <v>0.53555152979365095</v>
      </c>
    </row>
    <row r="6045" spans="1:14" x14ac:dyDescent="0.25">
      <c r="A6045" t="s">
        <v>18133</v>
      </c>
      <c r="B6045">
        <v>178.9849385</v>
      </c>
      <c r="C6045">
        <v>-0.95488772099999997</v>
      </c>
      <c r="D6045">
        <v>0.66965821400000003</v>
      </c>
      <c r="E6045">
        <v>-1.4259329629999999</v>
      </c>
      <c r="F6045">
        <v>0.15388769299999999</v>
      </c>
      <c r="G6045">
        <v>0.45167911300000002</v>
      </c>
      <c r="H6045" t="s">
        <v>18134</v>
      </c>
      <c r="I6045">
        <v>17</v>
      </c>
      <c r="J6045">
        <v>35658131</v>
      </c>
      <c r="K6045">
        <v>35662749</v>
      </c>
      <c r="L6045">
        <v>1</v>
      </c>
      <c r="M6045" t="s">
        <v>18135</v>
      </c>
      <c r="N6045">
        <v>0.53555152979365095</v>
      </c>
    </row>
    <row r="6046" spans="1:14" x14ac:dyDescent="0.25">
      <c r="A6046" t="s">
        <v>18136</v>
      </c>
      <c r="B6046">
        <v>124.375848</v>
      </c>
      <c r="C6046">
        <v>0.27035223200000003</v>
      </c>
      <c r="D6046">
        <v>0.189606</v>
      </c>
      <c r="E6046">
        <v>1.4258632689999999</v>
      </c>
      <c r="F6046">
        <v>0.153907814</v>
      </c>
      <c r="G6046">
        <v>0.45167911300000002</v>
      </c>
      <c r="H6046" t="s">
        <v>18137</v>
      </c>
      <c r="I6046">
        <v>15</v>
      </c>
      <c r="J6046">
        <v>66763169</v>
      </c>
      <c r="K6046">
        <v>66795050</v>
      </c>
      <c r="L6046">
        <v>1</v>
      </c>
      <c r="M6046" t="s">
        <v>18138</v>
      </c>
      <c r="N6046">
        <v>0.53555152979365095</v>
      </c>
    </row>
    <row r="6047" spans="1:14" x14ac:dyDescent="0.25">
      <c r="A6047" t="s">
        <v>18139</v>
      </c>
      <c r="B6047">
        <v>10.33803647</v>
      </c>
      <c r="C6047">
        <v>1.110786974</v>
      </c>
      <c r="D6047">
        <v>0.77905051700000005</v>
      </c>
      <c r="E6047">
        <v>1.425821496</v>
      </c>
      <c r="F6047">
        <v>0.15391987400000001</v>
      </c>
      <c r="G6047" t="s">
        <v>1232</v>
      </c>
      <c r="H6047" t="s">
        <v>18140</v>
      </c>
      <c r="I6047">
        <v>6</v>
      </c>
      <c r="J6047">
        <v>83196810</v>
      </c>
      <c r="K6047">
        <v>83281927</v>
      </c>
      <c r="L6047">
        <v>1</v>
      </c>
      <c r="M6047" t="s">
        <v>18141</v>
      </c>
      <c r="N6047">
        <v>0.53555152979365095</v>
      </c>
    </row>
    <row r="6048" spans="1:14" x14ac:dyDescent="0.25">
      <c r="A6048" t="s">
        <v>18142</v>
      </c>
      <c r="B6048">
        <v>1.3886459929999999</v>
      </c>
      <c r="C6048">
        <v>2.6573059140000002</v>
      </c>
      <c r="D6048">
        <v>1.8638470549999999</v>
      </c>
      <c r="E6048">
        <v>1.4257102829999999</v>
      </c>
      <c r="F6048">
        <v>0.15395198700000001</v>
      </c>
      <c r="G6048" t="s">
        <v>1232</v>
      </c>
      <c r="H6048" t="s">
        <v>18143</v>
      </c>
      <c r="I6048">
        <v>5</v>
      </c>
      <c r="J6048">
        <v>55810291</v>
      </c>
      <c r="K6048">
        <v>55810489</v>
      </c>
      <c r="L6048">
        <v>1</v>
      </c>
      <c r="M6048" t="s">
        <v>18144</v>
      </c>
      <c r="N6048">
        <v>0.53555152979365095</v>
      </c>
    </row>
    <row r="6049" spans="1:14" x14ac:dyDescent="0.25">
      <c r="A6049" t="s">
        <v>18145</v>
      </c>
      <c r="B6049">
        <v>10.24418801</v>
      </c>
      <c r="C6049">
        <v>1.0628113640000001</v>
      </c>
      <c r="D6049">
        <v>0.74546266900000002</v>
      </c>
      <c r="E6049">
        <v>1.425707026</v>
      </c>
      <c r="F6049">
        <v>0.15395292799999999</v>
      </c>
      <c r="G6049" t="s">
        <v>1232</v>
      </c>
      <c r="H6049" t="s">
        <v>18146</v>
      </c>
      <c r="I6049">
        <v>2</v>
      </c>
      <c r="J6049">
        <v>144147095</v>
      </c>
      <c r="K6049">
        <v>144174066</v>
      </c>
      <c r="L6049">
        <v>-1</v>
      </c>
      <c r="M6049" t="s">
        <v>18147</v>
      </c>
      <c r="N6049">
        <v>0.53555152979365095</v>
      </c>
    </row>
    <row r="6050" spans="1:14" x14ac:dyDescent="0.25">
      <c r="A6050" t="s">
        <v>18148</v>
      </c>
      <c r="B6050">
        <v>4692.0847400000002</v>
      </c>
      <c r="C6050">
        <v>-8.2234012999999995E-2</v>
      </c>
      <c r="D6050">
        <v>5.7685544999999998E-2</v>
      </c>
      <c r="E6050">
        <v>-1.42555667</v>
      </c>
      <c r="F6050">
        <v>0.153996351</v>
      </c>
      <c r="G6050">
        <v>0.45185469299999997</v>
      </c>
      <c r="H6050" t="s">
        <v>18149</v>
      </c>
      <c r="I6050">
        <v>11</v>
      </c>
      <c r="J6050">
        <v>51876324</v>
      </c>
      <c r="K6050">
        <v>51891589</v>
      </c>
      <c r="L6050">
        <v>-1</v>
      </c>
      <c r="M6050" t="s">
        <v>18150</v>
      </c>
      <c r="N6050">
        <v>0.53561402358885801</v>
      </c>
    </row>
    <row r="6051" spans="1:14" x14ac:dyDescent="0.25">
      <c r="A6051" t="s">
        <v>18151</v>
      </c>
      <c r="B6051">
        <v>1.5233008379999999</v>
      </c>
      <c r="C6051">
        <v>2.790681814</v>
      </c>
      <c r="D6051">
        <v>1.958196442</v>
      </c>
      <c r="E6051">
        <v>1.425128631</v>
      </c>
      <c r="F6051">
        <v>0.154120022</v>
      </c>
      <c r="G6051" t="s">
        <v>1232</v>
      </c>
      <c r="H6051" t="s">
        <v>18152</v>
      </c>
      <c r="I6051">
        <v>10</v>
      </c>
      <c r="J6051">
        <v>110961712</v>
      </c>
      <c r="K6051">
        <v>110962582</v>
      </c>
      <c r="L6051">
        <v>1</v>
      </c>
      <c r="M6051" t="s">
        <v>18153</v>
      </c>
      <c r="N6051">
        <v>0.53587284292414505</v>
      </c>
    </row>
    <row r="6052" spans="1:14" x14ac:dyDescent="0.25">
      <c r="A6052" t="s">
        <v>18154</v>
      </c>
      <c r="B6052">
        <v>154.7061099</v>
      </c>
      <c r="C6052">
        <v>-0.23293994300000001</v>
      </c>
      <c r="D6052">
        <v>0.16345254100000001</v>
      </c>
      <c r="E6052">
        <v>-1.4251228039999999</v>
      </c>
      <c r="F6052">
        <v>0.154121706</v>
      </c>
      <c r="G6052">
        <v>0.45213821599999998</v>
      </c>
      <c r="H6052" t="s">
        <v>18155</v>
      </c>
      <c r="I6052">
        <v>17</v>
      </c>
      <c r="J6052">
        <v>14885762</v>
      </c>
      <c r="K6052">
        <v>14914497</v>
      </c>
      <c r="L6052">
        <v>-1</v>
      </c>
      <c r="M6052" t="s">
        <v>18156</v>
      </c>
      <c r="N6052">
        <v>0.53587284292414505</v>
      </c>
    </row>
    <row r="6053" spans="1:14" x14ac:dyDescent="0.25">
      <c r="A6053" t="s">
        <v>18157</v>
      </c>
      <c r="B6053">
        <v>5.8723897259999998</v>
      </c>
      <c r="C6053">
        <v>1.2532896120000001</v>
      </c>
      <c r="D6053">
        <v>0.87953132700000003</v>
      </c>
      <c r="E6053">
        <v>1.424951646</v>
      </c>
      <c r="F6053">
        <v>0.15417117899999999</v>
      </c>
      <c r="G6053" t="s">
        <v>1232</v>
      </c>
      <c r="H6053" t="s">
        <v>18158</v>
      </c>
      <c r="I6053">
        <v>2</v>
      </c>
      <c r="J6053">
        <v>129854269</v>
      </c>
      <c r="K6053">
        <v>129892319</v>
      </c>
      <c r="L6053">
        <v>1</v>
      </c>
      <c r="M6053" t="s">
        <v>18159</v>
      </c>
      <c r="N6053">
        <v>0.53595628469613399</v>
      </c>
    </row>
    <row r="6054" spans="1:14" x14ac:dyDescent="0.25">
      <c r="A6054" t="s">
        <v>18160</v>
      </c>
      <c r="B6054">
        <v>7103.9558530000004</v>
      </c>
      <c r="C6054">
        <v>7.1438638999999998E-2</v>
      </c>
      <c r="D6054">
        <v>5.0138186000000001E-2</v>
      </c>
      <c r="E6054">
        <v>1.4248349499999999</v>
      </c>
      <c r="F6054">
        <v>0.154204917</v>
      </c>
      <c r="G6054">
        <v>0.45229802200000002</v>
      </c>
      <c r="H6054" t="s">
        <v>18161</v>
      </c>
      <c r="I6054">
        <v>7</v>
      </c>
      <c r="J6054">
        <v>4693603</v>
      </c>
      <c r="K6054">
        <v>4718996</v>
      </c>
      <c r="L6054">
        <v>1</v>
      </c>
      <c r="M6054" t="s">
        <v>18162</v>
      </c>
      <c r="N6054">
        <v>0.535985007229969</v>
      </c>
    </row>
    <row r="6055" spans="1:14" x14ac:dyDescent="0.25">
      <c r="A6055" t="s">
        <v>18163</v>
      </c>
      <c r="B6055">
        <v>3.5584524150000001</v>
      </c>
      <c r="C6055">
        <v>-1.7038928</v>
      </c>
      <c r="D6055">
        <v>1.1960053859999999</v>
      </c>
      <c r="E6055">
        <v>-1.424653116</v>
      </c>
      <c r="F6055">
        <v>0.15425749799999999</v>
      </c>
      <c r="G6055" t="s">
        <v>1232</v>
      </c>
      <c r="H6055" t="s">
        <v>18164</v>
      </c>
      <c r="I6055">
        <v>13</v>
      </c>
      <c r="J6055">
        <v>21995916</v>
      </c>
      <c r="K6055">
        <v>21996317</v>
      </c>
      <c r="L6055">
        <v>1</v>
      </c>
      <c r="M6055" t="s">
        <v>18165</v>
      </c>
      <c r="N6055">
        <v>0.53607920390188302</v>
      </c>
    </row>
    <row r="6056" spans="1:14" x14ac:dyDescent="0.25">
      <c r="A6056" t="s">
        <v>18166</v>
      </c>
      <c r="B6056">
        <v>111.0413659</v>
      </c>
      <c r="C6056">
        <v>-0.258685899</v>
      </c>
      <c r="D6056">
        <v>0.18159753200000001</v>
      </c>
      <c r="E6056">
        <v>-1.4245011809999999</v>
      </c>
      <c r="F6056">
        <v>0.15430144400000001</v>
      </c>
      <c r="G6056">
        <v>0.45242740399999998</v>
      </c>
      <c r="H6056" t="s">
        <v>18167</v>
      </c>
      <c r="I6056">
        <v>14</v>
      </c>
      <c r="J6056">
        <v>46997998</v>
      </c>
      <c r="K6056">
        <v>47009126</v>
      </c>
      <c r="L6056">
        <v>1</v>
      </c>
      <c r="M6056" t="s">
        <v>18168</v>
      </c>
      <c r="N6056">
        <v>0.53608381052253595</v>
      </c>
    </row>
    <row r="6057" spans="1:14" x14ac:dyDescent="0.25">
      <c r="A6057" t="s">
        <v>18169</v>
      </c>
      <c r="B6057">
        <v>15373.132310000001</v>
      </c>
      <c r="C6057">
        <v>-0.10897330099999999</v>
      </c>
      <c r="D6057">
        <v>7.6503047000000005E-2</v>
      </c>
      <c r="E6057">
        <v>-1.4244308640000001</v>
      </c>
      <c r="F6057">
        <v>0.15432178499999999</v>
      </c>
      <c r="G6057">
        <v>0.45242740399999998</v>
      </c>
      <c r="H6057" t="s">
        <v>18170</v>
      </c>
      <c r="I6057">
        <v>10</v>
      </c>
      <c r="J6057">
        <v>34173438</v>
      </c>
      <c r="K6057">
        <v>34177316</v>
      </c>
      <c r="L6057">
        <v>1</v>
      </c>
      <c r="M6057" t="s">
        <v>18171</v>
      </c>
      <c r="N6057">
        <v>0.53608381052253595</v>
      </c>
    </row>
    <row r="6058" spans="1:14" x14ac:dyDescent="0.25">
      <c r="A6058" t="s">
        <v>18172</v>
      </c>
      <c r="B6058">
        <v>1047.5099299999999</v>
      </c>
      <c r="C6058">
        <v>0.12957158699999999</v>
      </c>
      <c r="D6058">
        <v>9.0966735000000007E-2</v>
      </c>
      <c r="E6058">
        <v>1.424384272</v>
      </c>
      <c r="F6058">
        <v>0.154335265</v>
      </c>
      <c r="G6058">
        <v>0.45242740399999998</v>
      </c>
      <c r="H6058" t="s">
        <v>18173</v>
      </c>
      <c r="I6058">
        <v>6</v>
      </c>
      <c r="J6058">
        <v>8509600</v>
      </c>
      <c r="K6058">
        <v>8597548</v>
      </c>
      <c r="L6058">
        <v>1</v>
      </c>
      <c r="M6058" t="s">
        <v>18174</v>
      </c>
      <c r="N6058">
        <v>0.53608381052253595</v>
      </c>
    </row>
    <row r="6059" spans="1:14" x14ac:dyDescent="0.25">
      <c r="A6059" t="s">
        <v>18175</v>
      </c>
      <c r="B6059">
        <v>335.96114399999999</v>
      </c>
      <c r="C6059">
        <v>-0.16400805099999999</v>
      </c>
      <c r="D6059">
        <v>0.11516898</v>
      </c>
      <c r="E6059">
        <v>-1.424064451</v>
      </c>
      <c r="F6059">
        <v>0.154427816</v>
      </c>
      <c r="G6059">
        <v>0.45261441200000002</v>
      </c>
      <c r="H6059" t="s">
        <v>18176</v>
      </c>
      <c r="I6059">
        <v>13</v>
      </c>
      <c r="J6059">
        <v>67737558</v>
      </c>
      <c r="K6059">
        <v>67757826</v>
      </c>
      <c r="L6059">
        <v>-1</v>
      </c>
      <c r="M6059" t="s">
        <v>18177</v>
      </c>
      <c r="N6059">
        <v>0.53631674163486298</v>
      </c>
    </row>
    <row r="6060" spans="1:14" x14ac:dyDescent="0.25">
      <c r="A6060" t="s">
        <v>18178</v>
      </c>
      <c r="B6060">
        <v>4499.4423070000003</v>
      </c>
      <c r="C6060">
        <v>7.4332830000000003E-2</v>
      </c>
      <c r="D6060">
        <v>5.2204816000000001E-2</v>
      </c>
      <c r="E6060">
        <v>1.4238692079999999</v>
      </c>
      <c r="F6060">
        <v>0.154484337</v>
      </c>
      <c r="G6060">
        <v>0.45269576900000003</v>
      </c>
      <c r="H6060" t="s">
        <v>18179</v>
      </c>
      <c r="I6060">
        <v>1</v>
      </c>
      <c r="J6060">
        <v>180396489</v>
      </c>
      <c r="K6060">
        <v>180428819</v>
      </c>
      <c r="L6060">
        <v>1</v>
      </c>
      <c r="M6060" t="s">
        <v>18180</v>
      </c>
      <c r="N6060">
        <v>0.53642448690262401</v>
      </c>
    </row>
    <row r="6061" spans="1:14" x14ac:dyDescent="0.25">
      <c r="A6061" t="s">
        <v>18181</v>
      </c>
      <c r="B6061">
        <v>1.4657213469999999</v>
      </c>
      <c r="C6061">
        <v>2.6612662739999999</v>
      </c>
      <c r="D6061">
        <v>1.8702802359999999</v>
      </c>
      <c r="E6061">
        <v>1.4229238070000001</v>
      </c>
      <c r="F6061">
        <v>0.15475824399999999</v>
      </c>
      <c r="G6061" t="s">
        <v>1232</v>
      </c>
      <c r="H6061" t="s">
        <v>18182</v>
      </c>
      <c r="I6061">
        <v>3</v>
      </c>
      <c r="J6061">
        <v>16001034</v>
      </c>
      <c r="K6061">
        <v>16060601</v>
      </c>
      <c r="L6061">
        <v>-1</v>
      </c>
      <c r="M6061" t="s">
        <v>18183</v>
      </c>
      <c r="N6061">
        <v>0.53724507378686903</v>
      </c>
    </row>
    <row r="6062" spans="1:14" x14ac:dyDescent="0.25">
      <c r="A6062" t="s">
        <v>18184</v>
      </c>
      <c r="B6062">
        <v>3.8428548849999999</v>
      </c>
      <c r="C6062">
        <v>1.5026138469999999</v>
      </c>
      <c r="D6062">
        <v>1.05607936</v>
      </c>
      <c r="E6062">
        <v>1.4228228519999999</v>
      </c>
      <c r="F6062">
        <v>0.15478751499999999</v>
      </c>
      <c r="G6062" t="s">
        <v>1232</v>
      </c>
      <c r="H6062" t="s">
        <v>18185</v>
      </c>
      <c r="I6062">
        <v>4</v>
      </c>
      <c r="J6062">
        <v>150999019</v>
      </c>
      <c r="K6062">
        <v>151030559</v>
      </c>
      <c r="L6062">
        <v>1</v>
      </c>
      <c r="M6062" t="s">
        <v>18186</v>
      </c>
      <c r="N6062">
        <v>0.53724507378686903</v>
      </c>
    </row>
    <row r="6063" spans="1:14" x14ac:dyDescent="0.25">
      <c r="A6063" t="s">
        <v>18187</v>
      </c>
      <c r="B6063">
        <v>7261.2886500000004</v>
      </c>
      <c r="C6063">
        <v>-7.2637682999999995E-2</v>
      </c>
      <c r="D6063">
        <v>5.1053016999999999E-2</v>
      </c>
      <c r="E6063">
        <v>-1.4227892310000001</v>
      </c>
      <c r="F6063">
        <v>0.15479726399999999</v>
      </c>
      <c r="G6063">
        <v>0.45352832100000001</v>
      </c>
      <c r="H6063" t="s">
        <v>18188</v>
      </c>
      <c r="I6063">
        <v>15</v>
      </c>
      <c r="J6063">
        <v>31456037</v>
      </c>
      <c r="K6063">
        <v>31531199</v>
      </c>
      <c r="L6063">
        <v>-1</v>
      </c>
      <c r="M6063" t="s">
        <v>18189</v>
      </c>
      <c r="N6063">
        <v>0.53724507378686903</v>
      </c>
    </row>
    <row r="6064" spans="1:14" x14ac:dyDescent="0.25">
      <c r="A6064" t="s">
        <v>18190</v>
      </c>
      <c r="B6064">
        <v>83.223144989999994</v>
      </c>
      <c r="C6064">
        <v>0.30849242100000002</v>
      </c>
      <c r="D6064">
        <v>0.216850664</v>
      </c>
      <c r="E6064">
        <v>1.422603077</v>
      </c>
      <c r="F6064">
        <v>0.154851251</v>
      </c>
      <c r="G6064">
        <v>0.453577758</v>
      </c>
      <c r="H6064" t="s">
        <v>18191</v>
      </c>
      <c r="I6064" t="s">
        <v>76</v>
      </c>
      <c r="J6064">
        <v>141634142</v>
      </c>
      <c r="K6064">
        <v>141749724</v>
      </c>
      <c r="L6064">
        <v>-1</v>
      </c>
      <c r="M6064" t="s">
        <v>18192</v>
      </c>
      <c r="N6064">
        <v>0.53732639746454502</v>
      </c>
    </row>
    <row r="6065" spans="1:14" x14ac:dyDescent="0.25">
      <c r="A6065" t="s">
        <v>18193</v>
      </c>
      <c r="B6065">
        <v>413.38521550000002</v>
      </c>
      <c r="C6065">
        <v>0.175565893</v>
      </c>
      <c r="D6065">
        <v>0.123417859</v>
      </c>
      <c r="E6065">
        <v>1.4225323219999999</v>
      </c>
      <c r="F6065">
        <v>0.15487177499999999</v>
      </c>
      <c r="G6065">
        <v>0.453577758</v>
      </c>
      <c r="H6065" t="s">
        <v>18194</v>
      </c>
      <c r="I6065">
        <v>4</v>
      </c>
      <c r="J6065">
        <v>11156431</v>
      </c>
      <c r="K6065">
        <v>11174379</v>
      </c>
      <c r="L6065">
        <v>1</v>
      </c>
      <c r="M6065" t="s">
        <v>18195</v>
      </c>
      <c r="N6065">
        <v>0.53732639746454502</v>
      </c>
    </row>
    <row r="6066" spans="1:14" x14ac:dyDescent="0.25">
      <c r="A6066" t="s">
        <v>18196</v>
      </c>
      <c r="B6066">
        <v>6112.5560249999999</v>
      </c>
      <c r="C6066">
        <v>8.6553612000000002E-2</v>
      </c>
      <c r="D6066">
        <v>6.0862867000000001E-2</v>
      </c>
      <c r="E6066">
        <v>1.4221086839999999</v>
      </c>
      <c r="F6066">
        <v>0.15499470200000001</v>
      </c>
      <c r="G6066">
        <v>0.45379101700000002</v>
      </c>
      <c r="H6066" t="s">
        <v>18197</v>
      </c>
      <c r="I6066">
        <v>16</v>
      </c>
      <c r="J6066">
        <v>17326552</v>
      </c>
      <c r="K6066">
        <v>17344197</v>
      </c>
      <c r="L6066">
        <v>1</v>
      </c>
      <c r="M6066" t="s">
        <v>18198</v>
      </c>
      <c r="N6066">
        <v>0.53760179096340299</v>
      </c>
    </row>
    <row r="6067" spans="1:14" x14ac:dyDescent="0.25">
      <c r="A6067" t="s">
        <v>18199</v>
      </c>
      <c r="B6067">
        <v>568.16228169999999</v>
      </c>
      <c r="C6067">
        <v>-0.16733199300000001</v>
      </c>
      <c r="D6067">
        <v>0.117666854</v>
      </c>
      <c r="E6067">
        <v>-1.4220826600000001</v>
      </c>
      <c r="F6067">
        <v>0.155002256</v>
      </c>
      <c r="G6067">
        <v>0.45379101700000002</v>
      </c>
      <c r="H6067" t="s">
        <v>18200</v>
      </c>
      <c r="I6067">
        <v>6</v>
      </c>
      <c r="J6067">
        <v>34453142</v>
      </c>
      <c r="K6067">
        <v>34482548</v>
      </c>
      <c r="L6067">
        <v>1</v>
      </c>
      <c r="M6067" t="s">
        <v>18201</v>
      </c>
      <c r="N6067">
        <v>0.53760179096340299</v>
      </c>
    </row>
    <row r="6068" spans="1:14" x14ac:dyDescent="0.25">
      <c r="A6068" t="s">
        <v>18202</v>
      </c>
      <c r="B6068">
        <v>226.50805930000001</v>
      </c>
      <c r="C6068">
        <v>0.22289086599999999</v>
      </c>
      <c r="D6068">
        <v>0.15676353600000001</v>
      </c>
      <c r="E6068">
        <v>1.421828522</v>
      </c>
      <c r="F6068">
        <v>0.155076037</v>
      </c>
      <c r="G6068">
        <v>0.45388938600000001</v>
      </c>
      <c r="H6068" t="s">
        <v>18203</v>
      </c>
      <c r="I6068">
        <v>9</v>
      </c>
      <c r="J6068">
        <v>13719088</v>
      </c>
      <c r="K6068">
        <v>13738403</v>
      </c>
      <c r="L6068">
        <v>-1</v>
      </c>
      <c r="M6068" t="s">
        <v>18204</v>
      </c>
      <c r="N6068">
        <v>0.53766385247248805</v>
      </c>
    </row>
    <row r="6069" spans="1:14" x14ac:dyDescent="0.25">
      <c r="A6069" t="s">
        <v>18205</v>
      </c>
      <c r="B6069">
        <v>6.9191790480000002</v>
      </c>
      <c r="C6069">
        <v>1.2751342649999999</v>
      </c>
      <c r="D6069">
        <v>0.89686106399999999</v>
      </c>
      <c r="E6069">
        <v>1.4217745820000001</v>
      </c>
      <c r="F6069">
        <v>0.155091701</v>
      </c>
      <c r="G6069" t="s">
        <v>1232</v>
      </c>
      <c r="H6069" t="s">
        <v>18206</v>
      </c>
      <c r="I6069">
        <v>19</v>
      </c>
      <c r="J6069">
        <v>47501421</v>
      </c>
      <c r="K6069">
        <v>47505017</v>
      </c>
      <c r="L6069">
        <v>1</v>
      </c>
      <c r="M6069" t="s">
        <v>18207</v>
      </c>
      <c r="N6069">
        <v>0.53766385247248805</v>
      </c>
    </row>
    <row r="6070" spans="1:14" x14ac:dyDescent="0.25">
      <c r="A6070" t="s">
        <v>18208</v>
      </c>
      <c r="B6070">
        <v>1354.263731</v>
      </c>
      <c r="C6070">
        <v>-8.9812002000000002E-2</v>
      </c>
      <c r="D6070">
        <v>6.316985E-2</v>
      </c>
      <c r="E6070">
        <v>-1.4217542299999999</v>
      </c>
      <c r="F6070">
        <v>0.155097611</v>
      </c>
      <c r="G6070">
        <v>0.45388938600000001</v>
      </c>
      <c r="H6070" t="s">
        <v>18209</v>
      </c>
      <c r="I6070">
        <v>6</v>
      </c>
      <c r="J6070">
        <v>85107158</v>
      </c>
      <c r="K6070">
        <v>85114748</v>
      </c>
      <c r="L6070">
        <v>-1</v>
      </c>
      <c r="M6070" t="s">
        <v>18210</v>
      </c>
      <c r="N6070">
        <v>0.53766385247248805</v>
      </c>
    </row>
    <row r="6071" spans="1:14" x14ac:dyDescent="0.25">
      <c r="A6071" t="s">
        <v>18211</v>
      </c>
      <c r="B6071">
        <v>194.61018110000001</v>
      </c>
      <c r="C6071">
        <v>-0.220113482</v>
      </c>
      <c r="D6071">
        <v>0.15482752</v>
      </c>
      <c r="E6071">
        <v>-1.421668972</v>
      </c>
      <c r="F6071">
        <v>0.15512237200000001</v>
      </c>
      <c r="G6071">
        <v>0.45388938600000001</v>
      </c>
      <c r="H6071" t="s">
        <v>18212</v>
      </c>
      <c r="I6071">
        <v>11</v>
      </c>
      <c r="J6071">
        <v>100299282</v>
      </c>
      <c r="K6071">
        <v>100305662</v>
      </c>
      <c r="L6071">
        <v>-1</v>
      </c>
      <c r="M6071" t="s">
        <v>18213</v>
      </c>
      <c r="N6071">
        <v>0.53766385247248805</v>
      </c>
    </row>
    <row r="6072" spans="1:14" x14ac:dyDescent="0.25">
      <c r="A6072" t="s">
        <v>18214</v>
      </c>
      <c r="B6072">
        <v>1542.0344990000001</v>
      </c>
      <c r="C6072">
        <v>-0.111464043</v>
      </c>
      <c r="D6072">
        <v>7.8438246000000003E-2</v>
      </c>
      <c r="E6072">
        <v>-1.4210420180000001</v>
      </c>
      <c r="F6072">
        <v>0.15530454399999999</v>
      </c>
      <c r="G6072">
        <v>0.45427764500000001</v>
      </c>
      <c r="H6072" t="s">
        <v>18215</v>
      </c>
      <c r="I6072">
        <v>4</v>
      </c>
      <c r="J6072">
        <v>120916434</v>
      </c>
      <c r="K6072">
        <v>120955438</v>
      </c>
      <c r="L6072">
        <v>-1</v>
      </c>
      <c r="M6072" t="s">
        <v>18216</v>
      </c>
      <c r="N6072">
        <v>0.538146543124012</v>
      </c>
    </row>
    <row r="6073" spans="1:14" x14ac:dyDescent="0.25">
      <c r="A6073" t="s">
        <v>18217</v>
      </c>
      <c r="B6073">
        <v>43.853149680000001</v>
      </c>
      <c r="C6073">
        <v>-0.46154398299999999</v>
      </c>
      <c r="D6073">
        <v>0.32479911900000003</v>
      </c>
      <c r="E6073">
        <v>-1.4210136520000001</v>
      </c>
      <c r="F6073">
        <v>0.15531279100000001</v>
      </c>
      <c r="G6073">
        <v>0.45427764500000001</v>
      </c>
      <c r="H6073" t="s">
        <v>18218</v>
      </c>
      <c r="I6073" t="s">
        <v>76</v>
      </c>
      <c r="J6073">
        <v>135039745</v>
      </c>
      <c r="K6073">
        <v>135041192</v>
      </c>
      <c r="L6073">
        <v>1</v>
      </c>
      <c r="M6073" t="s">
        <v>18219</v>
      </c>
      <c r="N6073">
        <v>0.538146543124012</v>
      </c>
    </row>
    <row r="6074" spans="1:14" x14ac:dyDescent="0.25">
      <c r="A6074" t="s">
        <v>18220</v>
      </c>
      <c r="B6074">
        <v>3556.7262770000002</v>
      </c>
      <c r="C6074">
        <v>-7.5242951000000002E-2</v>
      </c>
      <c r="D6074">
        <v>5.2956259999999998E-2</v>
      </c>
      <c r="E6074">
        <v>-1.4208509389999999</v>
      </c>
      <c r="F6074">
        <v>0.155360098</v>
      </c>
      <c r="G6074">
        <v>0.45431099800000002</v>
      </c>
      <c r="H6074" t="s">
        <v>18221</v>
      </c>
      <c r="I6074">
        <v>16</v>
      </c>
      <c r="J6074">
        <v>35799120</v>
      </c>
      <c r="K6074">
        <v>35857501</v>
      </c>
      <c r="L6074">
        <v>1</v>
      </c>
      <c r="M6074" t="s">
        <v>18222</v>
      </c>
      <c r="N6074">
        <v>0.53820880787553504</v>
      </c>
    </row>
    <row r="6075" spans="1:14" x14ac:dyDescent="0.25">
      <c r="A6075" t="s">
        <v>18223</v>
      </c>
      <c r="B6075">
        <v>2091.2768000000001</v>
      </c>
      <c r="C6075">
        <v>-0.103885218</v>
      </c>
      <c r="D6075">
        <v>7.3118652000000006E-2</v>
      </c>
      <c r="E6075">
        <v>-1.4207758829999999</v>
      </c>
      <c r="F6075">
        <v>0.155381924</v>
      </c>
      <c r="G6075">
        <v>0.45431099800000002</v>
      </c>
      <c r="H6075" t="s">
        <v>18224</v>
      </c>
      <c r="I6075">
        <v>5</v>
      </c>
      <c r="J6075">
        <v>3682932</v>
      </c>
      <c r="K6075">
        <v>3707185</v>
      </c>
      <c r="L6075">
        <v>-1</v>
      </c>
      <c r="M6075" t="s">
        <v>18225</v>
      </c>
      <c r="N6075">
        <v>0.53820880787553504</v>
      </c>
    </row>
    <row r="6076" spans="1:14" x14ac:dyDescent="0.25">
      <c r="A6076" t="s">
        <v>18226</v>
      </c>
      <c r="B6076">
        <v>3.2572567879999998</v>
      </c>
      <c r="C6076">
        <v>2.470925448</v>
      </c>
      <c r="D6076">
        <v>1.739349185</v>
      </c>
      <c r="E6076">
        <v>1.420603448</v>
      </c>
      <c r="F6076">
        <v>0.155432076</v>
      </c>
      <c r="G6076" t="s">
        <v>1232</v>
      </c>
      <c r="H6076" t="s">
        <v>18227</v>
      </c>
      <c r="I6076">
        <v>18</v>
      </c>
      <c r="J6076">
        <v>65377358</v>
      </c>
      <c r="K6076">
        <v>65385692</v>
      </c>
      <c r="L6076">
        <v>1</v>
      </c>
      <c r="M6076" t="s">
        <v>18228</v>
      </c>
      <c r="N6076">
        <v>0.53824586086374904</v>
      </c>
    </row>
    <row r="6077" spans="1:14" x14ac:dyDescent="0.25">
      <c r="A6077" t="s">
        <v>18229</v>
      </c>
      <c r="B6077">
        <v>2465.114266</v>
      </c>
      <c r="C6077">
        <v>-8.5900629000000006E-2</v>
      </c>
      <c r="D6077">
        <v>6.0472498E-2</v>
      </c>
      <c r="E6077">
        <v>-1.4204908350000001</v>
      </c>
      <c r="F6077">
        <v>0.155464835</v>
      </c>
      <c r="G6077">
        <v>0.45439784999999999</v>
      </c>
      <c r="H6077" t="s">
        <v>18230</v>
      </c>
      <c r="I6077">
        <v>2</v>
      </c>
      <c r="J6077">
        <v>154901230</v>
      </c>
      <c r="K6077">
        <v>154916417</v>
      </c>
      <c r="L6077">
        <v>-1</v>
      </c>
      <c r="M6077" t="s">
        <v>18231</v>
      </c>
      <c r="N6077">
        <v>0.53824586086374904</v>
      </c>
    </row>
    <row r="6078" spans="1:14" x14ac:dyDescent="0.25">
      <c r="A6078" t="s">
        <v>18232</v>
      </c>
      <c r="B6078">
        <v>61.279914179999999</v>
      </c>
      <c r="C6078">
        <v>0.62030881699999996</v>
      </c>
      <c r="D6078">
        <v>0.43669104399999997</v>
      </c>
      <c r="E6078">
        <v>1.4204752439999999</v>
      </c>
      <c r="F6078">
        <v>0.155469371</v>
      </c>
      <c r="G6078">
        <v>0.45439784999999999</v>
      </c>
      <c r="H6078" t="s">
        <v>18233</v>
      </c>
      <c r="I6078">
        <v>15</v>
      </c>
      <c r="J6078">
        <v>78443367</v>
      </c>
      <c r="K6078">
        <v>78456983</v>
      </c>
      <c r="L6078">
        <v>-1</v>
      </c>
      <c r="M6078" t="s">
        <v>18234</v>
      </c>
      <c r="N6078">
        <v>0.53824586086374904</v>
      </c>
    </row>
    <row r="6079" spans="1:14" x14ac:dyDescent="0.25">
      <c r="A6079" t="s">
        <v>18235</v>
      </c>
      <c r="B6079">
        <v>181.59922990000001</v>
      </c>
      <c r="C6079">
        <v>-0.28357805000000003</v>
      </c>
      <c r="D6079">
        <v>0.19966374100000001</v>
      </c>
      <c r="E6079">
        <v>-1.420278154</v>
      </c>
      <c r="F6079">
        <v>0.15552671900000001</v>
      </c>
      <c r="G6079">
        <v>0.45448106599999999</v>
      </c>
      <c r="H6079" t="s">
        <v>18236</v>
      </c>
      <c r="I6079">
        <v>4</v>
      </c>
      <c r="J6079">
        <v>11051045</v>
      </c>
      <c r="K6079">
        <v>11076205</v>
      </c>
      <c r="L6079">
        <v>-1</v>
      </c>
      <c r="M6079" t="s">
        <v>18237</v>
      </c>
      <c r="N6079">
        <v>0.53835581458390902</v>
      </c>
    </row>
    <row r="6080" spans="1:14" x14ac:dyDescent="0.25">
      <c r="A6080" t="s">
        <v>18238</v>
      </c>
      <c r="B6080">
        <v>19.794725929999998</v>
      </c>
      <c r="C6080">
        <v>0.61964364199999999</v>
      </c>
      <c r="D6080">
        <v>0.43633333099999999</v>
      </c>
      <c r="E6080">
        <v>1.420115306</v>
      </c>
      <c r="F6080">
        <v>0.15557411500000001</v>
      </c>
      <c r="G6080">
        <v>0.45453517700000001</v>
      </c>
      <c r="H6080" t="s">
        <v>18239</v>
      </c>
      <c r="I6080">
        <v>8</v>
      </c>
      <c r="J6080">
        <v>114423758</v>
      </c>
      <c r="K6080">
        <v>114575370</v>
      </c>
      <c r="L6080">
        <v>-1</v>
      </c>
      <c r="M6080" t="s">
        <v>18240</v>
      </c>
      <c r="N6080">
        <v>0.53843128894308301</v>
      </c>
    </row>
    <row r="6081" spans="1:14" x14ac:dyDescent="0.25">
      <c r="A6081" t="s">
        <v>18241</v>
      </c>
      <c r="B6081">
        <v>42.59454581</v>
      </c>
      <c r="C6081">
        <v>-0.50771126799999999</v>
      </c>
      <c r="D6081">
        <v>0.35757114400000001</v>
      </c>
      <c r="E6081">
        <v>-1.4198888160000001</v>
      </c>
      <c r="F6081">
        <v>0.155640052</v>
      </c>
      <c r="G6081">
        <v>0.45464342699999999</v>
      </c>
      <c r="H6081" t="s">
        <v>18242</v>
      </c>
      <c r="I6081">
        <v>10</v>
      </c>
      <c r="J6081">
        <v>80438714</v>
      </c>
      <c r="K6081">
        <v>80443488</v>
      </c>
      <c r="L6081">
        <v>1</v>
      </c>
      <c r="M6081" t="s">
        <v>18243</v>
      </c>
      <c r="N6081">
        <v>0.538529439793755</v>
      </c>
    </row>
    <row r="6082" spans="1:14" x14ac:dyDescent="0.25">
      <c r="A6082" t="s">
        <v>18244</v>
      </c>
      <c r="B6082">
        <v>5.0325191900000004</v>
      </c>
      <c r="C6082">
        <v>1.447743969</v>
      </c>
      <c r="D6082">
        <v>1.0197459689999999</v>
      </c>
      <c r="E6082">
        <v>1.4197104110000001</v>
      </c>
      <c r="F6082">
        <v>0.15569200599999999</v>
      </c>
      <c r="G6082" t="s">
        <v>1232</v>
      </c>
      <c r="H6082" t="s">
        <v>18245</v>
      </c>
      <c r="I6082">
        <v>1</v>
      </c>
      <c r="J6082">
        <v>127657150</v>
      </c>
      <c r="K6082">
        <v>127695715</v>
      </c>
      <c r="L6082">
        <v>1</v>
      </c>
      <c r="M6082" t="s">
        <v>18246</v>
      </c>
      <c r="N6082">
        <v>0.538529439793755</v>
      </c>
    </row>
    <row r="6083" spans="1:14" x14ac:dyDescent="0.25">
      <c r="A6083" t="s">
        <v>18247</v>
      </c>
      <c r="B6083">
        <v>3471.8326790000001</v>
      </c>
      <c r="C6083">
        <v>9.4056432999999995E-2</v>
      </c>
      <c r="D6083">
        <v>6.6251531000000002E-2</v>
      </c>
      <c r="E6083">
        <v>1.419686939</v>
      </c>
      <c r="F6083">
        <v>0.155698842</v>
      </c>
      <c r="G6083">
        <v>0.45464476100000001</v>
      </c>
      <c r="H6083" t="s">
        <v>18248</v>
      </c>
      <c r="I6083">
        <v>14</v>
      </c>
      <c r="J6083">
        <v>121523755</v>
      </c>
      <c r="K6083">
        <v>121617423</v>
      </c>
      <c r="L6083">
        <v>-1</v>
      </c>
      <c r="M6083" t="s">
        <v>18249</v>
      </c>
      <c r="N6083">
        <v>0.538529439793755</v>
      </c>
    </row>
    <row r="6084" spans="1:14" x14ac:dyDescent="0.25">
      <c r="A6084" t="s">
        <v>18250</v>
      </c>
      <c r="B6084">
        <v>135.3296216</v>
      </c>
      <c r="C6084">
        <v>0.34271281599999998</v>
      </c>
      <c r="D6084">
        <v>0.24143003099999999</v>
      </c>
      <c r="E6084">
        <v>1.419511956</v>
      </c>
      <c r="F6084">
        <v>0.15574981399999999</v>
      </c>
      <c r="G6084">
        <v>0.45464476100000001</v>
      </c>
      <c r="H6084" t="s">
        <v>18251</v>
      </c>
      <c r="I6084">
        <v>14</v>
      </c>
      <c r="J6084">
        <v>65595838</v>
      </c>
      <c r="K6084">
        <v>65636379</v>
      </c>
      <c r="L6084">
        <v>1</v>
      </c>
      <c r="M6084" t="s">
        <v>18252</v>
      </c>
      <c r="N6084">
        <v>0.538529439793755</v>
      </c>
    </row>
    <row r="6085" spans="1:14" x14ac:dyDescent="0.25">
      <c r="A6085" t="s">
        <v>18253</v>
      </c>
      <c r="B6085">
        <v>1449.0727710000001</v>
      </c>
      <c r="C6085">
        <v>-0.11138062</v>
      </c>
      <c r="D6085">
        <v>7.8464697E-2</v>
      </c>
      <c r="E6085">
        <v>-1.4194997819999999</v>
      </c>
      <c r="F6085">
        <v>0.15575336000000001</v>
      </c>
      <c r="G6085">
        <v>0.45464476100000001</v>
      </c>
      <c r="H6085" t="s">
        <v>18254</v>
      </c>
      <c r="I6085">
        <v>9</v>
      </c>
      <c r="J6085">
        <v>61964530</v>
      </c>
      <c r="K6085">
        <v>62029937</v>
      </c>
      <c r="L6085">
        <v>-1</v>
      </c>
      <c r="M6085" t="s">
        <v>18255</v>
      </c>
      <c r="N6085">
        <v>0.538529439793755</v>
      </c>
    </row>
    <row r="6086" spans="1:14" x14ac:dyDescent="0.25">
      <c r="A6086" t="s">
        <v>18256</v>
      </c>
      <c r="B6086">
        <v>8192.3656960000008</v>
      </c>
      <c r="C6086">
        <v>-0.26860184199999998</v>
      </c>
      <c r="D6086">
        <v>0.189224117</v>
      </c>
      <c r="E6086">
        <v>-1.419490532</v>
      </c>
      <c r="F6086">
        <v>0.155756055</v>
      </c>
      <c r="G6086">
        <v>0.45464476100000001</v>
      </c>
      <c r="H6086" t="s">
        <v>18257</v>
      </c>
      <c r="I6086">
        <v>2</v>
      </c>
      <c r="J6086">
        <v>148713642</v>
      </c>
      <c r="K6086">
        <v>148717612</v>
      </c>
      <c r="L6086">
        <v>-1</v>
      </c>
      <c r="M6086" t="s">
        <v>18258</v>
      </c>
      <c r="N6086">
        <v>0.538529439793755</v>
      </c>
    </row>
    <row r="6087" spans="1:14" x14ac:dyDescent="0.25">
      <c r="A6087" t="s">
        <v>18259</v>
      </c>
      <c r="B6087">
        <v>5789.0903669999998</v>
      </c>
      <c r="C6087">
        <v>-9.2400670000000004E-2</v>
      </c>
      <c r="D6087">
        <v>6.5115022999999994E-2</v>
      </c>
      <c r="E6087">
        <v>-1.4190376520000001</v>
      </c>
      <c r="F6087">
        <v>0.15588803900000001</v>
      </c>
      <c r="G6087">
        <v>0.45486876300000001</v>
      </c>
      <c r="H6087" t="s">
        <v>18260</v>
      </c>
      <c r="I6087">
        <v>8</v>
      </c>
      <c r="J6087">
        <v>107877272</v>
      </c>
      <c r="K6087">
        <v>107914103</v>
      </c>
      <c r="L6087">
        <v>1</v>
      </c>
      <c r="M6087" t="s">
        <v>18261</v>
      </c>
      <c r="N6087">
        <v>0.53885162457487701</v>
      </c>
    </row>
    <row r="6088" spans="1:14" x14ac:dyDescent="0.25">
      <c r="A6088" t="s">
        <v>18262</v>
      </c>
      <c r="B6088">
        <v>137.13011750000001</v>
      </c>
      <c r="C6088">
        <v>0.41381221200000001</v>
      </c>
      <c r="D6088">
        <v>0.29166178399999998</v>
      </c>
      <c r="E6088">
        <v>1.41880848</v>
      </c>
      <c r="F6088">
        <v>0.15595486</v>
      </c>
      <c r="G6088">
        <v>0.45486876300000001</v>
      </c>
      <c r="H6088" t="s">
        <v>18263</v>
      </c>
      <c r="I6088">
        <v>13</v>
      </c>
      <c r="J6088">
        <v>48641123</v>
      </c>
      <c r="K6088">
        <v>48666927</v>
      </c>
      <c r="L6088">
        <v>-1</v>
      </c>
      <c r="M6088" t="s">
        <v>18264</v>
      </c>
      <c r="N6088">
        <v>0.53885162457487701</v>
      </c>
    </row>
    <row r="6089" spans="1:14" x14ac:dyDescent="0.25">
      <c r="A6089" t="s">
        <v>18265</v>
      </c>
      <c r="B6089">
        <v>961.39463679999994</v>
      </c>
      <c r="C6089">
        <v>0.136633743</v>
      </c>
      <c r="D6089">
        <v>9.6302534999999995E-2</v>
      </c>
      <c r="E6089">
        <v>1.418796956</v>
      </c>
      <c r="F6089">
        <v>0.15595822000000001</v>
      </c>
      <c r="G6089">
        <v>0.45486876300000001</v>
      </c>
      <c r="H6089" t="s">
        <v>18266</v>
      </c>
      <c r="I6089">
        <v>15</v>
      </c>
      <c r="J6089">
        <v>79800008</v>
      </c>
      <c r="K6089">
        <v>79855320</v>
      </c>
      <c r="L6089">
        <v>-1</v>
      </c>
      <c r="M6089" t="s">
        <v>18267</v>
      </c>
      <c r="N6089">
        <v>0.53885162457487701</v>
      </c>
    </row>
    <row r="6090" spans="1:14" x14ac:dyDescent="0.25">
      <c r="A6090" t="s">
        <v>18268</v>
      </c>
      <c r="B6090">
        <v>599.83542299999999</v>
      </c>
      <c r="C6090">
        <v>0.154547834</v>
      </c>
      <c r="D6090">
        <v>0.108929713</v>
      </c>
      <c r="E6090">
        <v>1.4187849159999999</v>
      </c>
      <c r="F6090">
        <v>0.15596173199999999</v>
      </c>
      <c r="G6090">
        <v>0.45486876300000001</v>
      </c>
      <c r="H6090" t="s">
        <v>18269</v>
      </c>
      <c r="I6090">
        <v>14</v>
      </c>
      <c r="J6090">
        <v>28226707</v>
      </c>
      <c r="K6090">
        <v>28249405</v>
      </c>
      <c r="L6090">
        <v>1</v>
      </c>
      <c r="M6090" t="s">
        <v>18270</v>
      </c>
      <c r="N6090">
        <v>0.53885162457487701</v>
      </c>
    </row>
    <row r="6091" spans="1:14" x14ac:dyDescent="0.25">
      <c r="A6091" t="s">
        <v>18271</v>
      </c>
      <c r="B6091">
        <v>3079.8849959999998</v>
      </c>
      <c r="C6091">
        <v>-7.8941682999999999E-2</v>
      </c>
      <c r="D6091">
        <v>5.5642439000000002E-2</v>
      </c>
      <c r="E6091">
        <v>-1.4187315359999999</v>
      </c>
      <c r="F6091">
        <v>0.15597729900000001</v>
      </c>
      <c r="G6091">
        <v>0.45486876300000001</v>
      </c>
      <c r="H6091" t="s">
        <v>18272</v>
      </c>
      <c r="I6091" t="s">
        <v>76</v>
      </c>
      <c r="J6091">
        <v>150927264</v>
      </c>
      <c r="K6091">
        <v>151008232</v>
      </c>
      <c r="L6091">
        <v>1</v>
      </c>
      <c r="M6091" t="s">
        <v>18273</v>
      </c>
      <c r="N6091">
        <v>0.53885162457487701</v>
      </c>
    </row>
    <row r="6092" spans="1:14" x14ac:dyDescent="0.25">
      <c r="A6092" t="s">
        <v>18274</v>
      </c>
      <c r="B6092">
        <v>5765.6543780000002</v>
      </c>
      <c r="C6092">
        <v>-7.9732489000000004E-2</v>
      </c>
      <c r="D6092">
        <v>5.6205104999999998E-2</v>
      </c>
      <c r="E6092">
        <v>-1.418598703</v>
      </c>
      <c r="F6092">
        <v>0.15601604399999999</v>
      </c>
      <c r="G6092">
        <v>0.45489746599999997</v>
      </c>
      <c r="H6092" t="s">
        <v>18275</v>
      </c>
      <c r="I6092">
        <v>7</v>
      </c>
      <c r="J6092">
        <v>130537841</v>
      </c>
      <c r="K6092">
        <v>130587390</v>
      </c>
      <c r="L6092">
        <v>1</v>
      </c>
      <c r="M6092" t="s">
        <v>18276</v>
      </c>
      <c r="N6092">
        <v>0.53889698731177105</v>
      </c>
    </row>
    <row r="6093" spans="1:14" x14ac:dyDescent="0.25">
      <c r="A6093" t="s">
        <v>18277</v>
      </c>
      <c r="B6093">
        <v>23.68206958</v>
      </c>
      <c r="C6093">
        <v>0.67996504800000002</v>
      </c>
      <c r="D6093">
        <v>0.47941870199999997</v>
      </c>
      <c r="E6093">
        <v>1.4183114800000001</v>
      </c>
      <c r="F6093">
        <v>0.15609984700000001</v>
      </c>
      <c r="G6093">
        <v>0.45494147800000001</v>
      </c>
      <c r="H6093" t="s">
        <v>18278</v>
      </c>
      <c r="I6093">
        <v>7</v>
      </c>
      <c r="J6093">
        <v>121706485</v>
      </c>
      <c r="K6093">
        <v>121732208</v>
      </c>
      <c r="L6093">
        <v>-1</v>
      </c>
      <c r="M6093" t="s">
        <v>18279</v>
      </c>
      <c r="N6093">
        <v>0.53898318860272398</v>
      </c>
    </row>
    <row r="6094" spans="1:14" x14ac:dyDescent="0.25">
      <c r="A6094" t="s">
        <v>18280</v>
      </c>
      <c r="B6094">
        <v>571.66663089999997</v>
      </c>
      <c r="C6094">
        <v>-0.18279082199999999</v>
      </c>
      <c r="D6094">
        <v>0.12887921499999999</v>
      </c>
      <c r="E6094">
        <v>-1.4183111070000001</v>
      </c>
      <c r="F6094">
        <v>0.15609995500000001</v>
      </c>
      <c r="G6094">
        <v>0.45494147800000001</v>
      </c>
      <c r="H6094" t="s">
        <v>18281</v>
      </c>
      <c r="I6094">
        <v>4</v>
      </c>
      <c r="J6094">
        <v>129005363</v>
      </c>
      <c r="K6094">
        <v>129015829</v>
      </c>
      <c r="L6094">
        <v>-1</v>
      </c>
      <c r="M6094" t="s">
        <v>18282</v>
      </c>
      <c r="N6094">
        <v>0.53898318860272398</v>
      </c>
    </row>
    <row r="6095" spans="1:14" x14ac:dyDescent="0.25">
      <c r="A6095" t="s">
        <v>18283</v>
      </c>
      <c r="B6095">
        <v>357.52382440000002</v>
      </c>
      <c r="C6095">
        <v>-0.158909879</v>
      </c>
      <c r="D6095">
        <v>0.112046469</v>
      </c>
      <c r="E6095">
        <v>-1.4182497730000001</v>
      </c>
      <c r="F6095">
        <v>0.156117855</v>
      </c>
      <c r="G6095">
        <v>0.45494147800000001</v>
      </c>
      <c r="H6095" t="s">
        <v>18284</v>
      </c>
      <c r="I6095">
        <v>1</v>
      </c>
      <c r="J6095">
        <v>60382482</v>
      </c>
      <c r="K6095">
        <v>60427219</v>
      </c>
      <c r="L6095">
        <v>1</v>
      </c>
      <c r="M6095" t="s">
        <v>18285</v>
      </c>
      <c r="N6095">
        <v>0.53898318860272398</v>
      </c>
    </row>
    <row r="6096" spans="1:14" x14ac:dyDescent="0.25">
      <c r="A6096" t="s">
        <v>18286</v>
      </c>
      <c r="B6096">
        <v>69.637388999999999</v>
      </c>
      <c r="C6096">
        <v>0.33550695200000002</v>
      </c>
      <c r="D6096">
        <v>0.23658718400000001</v>
      </c>
      <c r="E6096">
        <v>1.418111267</v>
      </c>
      <c r="F6096">
        <v>0.15615828200000001</v>
      </c>
      <c r="G6096">
        <v>0.45497504700000002</v>
      </c>
      <c r="H6096" t="s">
        <v>18287</v>
      </c>
      <c r="I6096">
        <v>6</v>
      </c>
      <c r="J6096">
        <v>97784013</v>
      </c>
      <c r="K6096">
        <v>97998310</v>
      </c>
      <c r="L6096">
        <v>1</v>
      </c>
      <c r="M6096" t="s">
        <v>18288</v>
      </c>
      <c r="N6096">
        <v>0.53903430598818702</v>
      </c>
    </row>
    <row r="6097" spans="1:14" x14ac:dyDescent="0.25">
      <c r="A6097" t="s">
        <v>18289</v>
      </c>
      <c r="B6097">
        <v>447.12507729999999</v>
      </c>
      <c r="C6097">
        <v>-0.222798198</v>
      </c>
      <c r="D6097">
        <v>0.157138531</v>
      </c>
      <c r="E6097">
        <v>-1.417845751</v>
      </c>
      <c r="F6097">
        <v>0.15623580300000001</v>
      </c>
      <c r="G6097">
        <v>0.45511665899999998</v>
      </c>
      <c r="H6097" t="s">
        <v>18290</v>
      </c>
      <c r="I6097">
        <v>11</v>
      </c>
      <c r="J6097">
        <v>113667200</v>
      </c>
      <c r="K6097">
        <v>113957872</v>
      </c>
      <c r="L6097">
        <v>-1</v>
      </c>
      <c r="M6097" t="s">
        <v>18291</v>
      </c>
      <c r="N6097">
        <v>0.53921342836565</v>
      </c>
    </row>
    <row r="6098" spans="1:14" x14ac:dyDescent="0.25">
      <c r="A6098" t="s">
        <v>18292</v>
      </c>
      <c r="B6098">
        <v>3183.296742</v>
      </c>
      <c r="C6098">
        <v>-6.7954372999999998E-2</v>
      </c>
      <c r="D6098">
        <v>4.7940145000000003E-2</v>
      </c>
      <c r="E6098">
        <v>-1.4174836689999999</v>
      </c>
      <c r="F6098">
        <v>0.15634156599999999</v>
      </c>
      <c r="G6098">
        <v>0.45534047</v>
      </c>
      <c r="H6098" t="s">
        <v>18293</v>
      </c>
      <c r="I6098">
        <v>8</v>
      </c>
      <c r="J6098">
        <v>91554980</v>
      </c>
      <c r="K6098">
        <v>91781144</v>
      </c>
      <c r="L6098">
        <v>1</v>
      </c>
      <c r="M6098" t="s">
        <v>18294</v>
      </c>
      <c r="N6098">
        <v>0.53948994703526298</v>
      </c>
    </row>
    <row r="6099" spans="1:14" x14ac:dyDescent="0.25">
      <c r="A6099" t="s">
        <v>18295</v>
      </c>
      <c r="B6099">
        <v>158.1265922</v>
      </c>
      <c r="C6099">
        <v>-0.24020619100000001</v>
      </c>
      <c r="D6099">
        <v>0.16947451299999999</v>
      </c>
      <c r="E6099">
        <v>-1.4173587949999999</v>
      </c>
      <c r="F6099">
        <v>0.15637805299999999</v>
      </c>
      <c r="G6099">
        <v>0.45536247600000002</v>
      </c>
      <c r="H6099" t="s">
        <v>18296</v>
      </c>
      <c r="I6099">
        <v>1</v>
      </c>
      <c r="J6099">
        <v>166081708</v>
      </c>
      <c r="K6099">
        <v>166144392</v>
      </c>
      <c r="L6099">
        <v>1</v>
      </c>
      <c r="M6099" t="s">
        <v>18297</v>
      </c>
      <c r="N6099">
        <v>0.53952736258888201</v>
      </c>
    </row>
    <row r="6100" spans="1:14" x14ac:dyDescent="0.25">
      <c r="A6100" t="s">
        <v>18298</v>
      </c>
      <c r="B6100">
        <v>5.1155804189999996</v>
      </c>
      <c r="C6100">
        <v>1.297915946</v>
      </c>
      <c r="D6100">
        <v>0.91598059700000001</v>
      </c>
      <c r="E6100">
        <v>1.416968819</v>
      </c>
      <c r="F6100">
        <v>0.156492044</v>
      </c>
      <c r="G6100" t="s">
        <v>1232</v>
      </c>
      <c r="H6100" t="s">
        <v>18299</v>
      </c>
      <c r="I6100">
        <v>9</v>
      </c>
      <c r="J6100">
        <v>100991004</v>
      </c>
      <c r="K6100">
        <v>100993037</v>
      </c>
      <c r="L6100">
        <v>1</v>
      </c>
      <c r="M6100" t="s">
        <v>18300</v>
      </c>
      <c r="N6100">
        <v>0.53973828488298903</v>
      </c>
    </row>
    <row r="6101" spans="1:14" x14ac:dyDescent="0.25">
      <c r="A6101" t="s">
        <v>18301</v>
      </c>
      <c r="B6101">
        <v>1232.662497</v>
      </c>
      <c r="C6101">
        <v>-9.3867151999999995E-2</v>
      </c>
      <c r="D6101">
        <v>6.6249884999999994E-2</v>
      </c>
      <c r="E6101">
        <v>-1.4168651320000001</v>
      </c>
      <c r="F6101">
        <v>0.156522363</v>
      </c>
      <c r="G6101">
        <v>0.45562815899999998</v>
      </c>
      <c r="H6101" t="s">
        <v>18302</v>
      </c>
      <c r="I6101">
        <v>4</v>
      </c>
      <c r="J6101">
        <v>62278964</v>
      </c>
      <c r="K6101">
        <v>62310006</v>
      </c>
      <c r="L6101">
        <v>1</v>
      </c>
      <c r="M6101" t="s">
        <v>18303</v>
      </c>
      <c r="N6101">
        <v>0.53973828488298903</v>
      </c>
    </row>
    <row r="6102" spans="1:14" x14ac:dyDescent="0.25">
      <c r="A6102" t="s">
        <v>18304</v>
      </c>
      <c r="B6102">
        <v>241.6671499</v>
      </c>
      <c r="C6102">
        <v>0.23825879599999999</v>
      </c>
      <c r="D6102">
        <v>0.16816108199999999</v>
      </c>
      <c r="E6102">
        <v>1.416848621</v>
      </c>
      <c r="F6102">
        <v>0.15652719100000001</v>
      </c>
      <c r="G6102">
        <v>0.45562815899999998</v>
      </c>
      <c r="H6102" t="s">
        <v>18305</v>
      </c>
      <c r="I6102">
        <v>11</v>
      </c>
      <c r="J6102">
        <v>69190313</v>
      </c>
      <c r="K6102">
        <v>69214601</v>
      </c>
      <c r="L6102">
        <v>-1</v>
      </c>
      <c r="M6102" t="s">
        <v>18306</v>
      </c>
      <c r="N6102">
        <v>0.53973828488298903</v>
      </c>
    </row>
    <row r="6103" spans="1:14" x14ac:dyDescent="0.25">
      <c r="A6103" t="s">
        <v>18307</v>
      </c>
      <c r="B6103">
        <v>12.12124032</v>
      </c>
      <c r="C6103">
        <v>0.82135456500000004</v>
      </c>
      <c r="D6103">
        <v>0.57972568199999996</v>
      </c>
      <c r="E6103">
        <v>1.416798652</v>
      </c>
      <c r="F6103">
        <v>0.15654180400000001</v>
      </c>
      <c r="G6103" t="s">
        <v>1232</v>
      </c>
      <c r="H6103" t="s">
        <v>18308</v>
      </c>
      <c r="I6103">
        <v>6</v>
      </c>
      <c r="J6103">
        <v>52139397</v>
      </c>
      <c r="K6103">
        <v>52141811</v>
      </c>
      <c r="L6103">
        <v>-1</v>
      </c>
      <c r="M6103" t="s">
        <v>18309</v>
      </c>
      <c r="N6103">
        <v>0.53973828488298903</v>
      </c>
    </row>
    <row r="6104" spans="1:14" x14ac:dyDescent="0.25">
      <c r="A6104" t="s">
        <v>18310</v>
      </c>
      <c r="B6104">
        <v>199.0799456</v>
      </c>
      <c r="C6104">
        <v>-0.23581550300000001</v>
      </c>
      <c r="D6104">
        <v>0.16647906300000001</v>
      </c>
      <c r="E6104">
        <v>-1.416487447</v>
      </c>
      <c r="F6104">
        <v>0.156632837</v>
      </c>
      <c r="G6104">
        <v>0.45578314599999997</v>
      </c>
      <c r="H6104" t="s">
        <v>18311</v>
      </c>
      <c r="I6104">
        <v>10</v>
      </c>
      <c r="J6104">
        <v>55983013</v>
      </c>
      <c r="K6104">
        <v>55992976</v>
      </c>
      <c r="L6104">
        <v>1</v>
      </c>
      <c r="M6104" t="s">
        <v>18312</v>
      </c>
      <c r="N6104">
        <v>0.53989421834321805</v>
      </c>
    </row>
    <row r="6105" spans="1:14" x14ac:dyDescent="0.25">
      <c r="A6105" t="s">
        <v>18313</v>
      </c>
      <c r="B6105">
        <v>192.1089552</v>
      </c>
      <c r="C6105">
        <v>0.23587810300000001</v>
      </c>
      <c r="D6105">
        <v>0.16652547300000001</v>
      </c>
      <c r="E6105">
        <v>1.4164685939999999</v>
      </c>
      <c r="F6105">
        <v>0.15663835300000001</v>
      </c>
      <c r="G6105">
        <v>0.45578314599999997</v>
      </c>
      <c r="H6105" t="s">
        <v>18314</v>
      </c>
      <c r="I6105">
        <v>8</v>
      </c>
      <c r="J6105">
        <v>36561982</v>
      </c>
      <c r="K6105">
        <v>36614941</v>
      </c>
      <c r="L6105">
        <v>1</v>
      </c>
      <c r="M6105" t="s">
        <v>18315</v>
      </c>
      <c r="N6105">
        <v>0.53989421834321805</v>
      </c>
    </row>
    <row r="6106" spans="1:14" x14ac:dyDescent="0.25">
      <c r="A6106" t="s">
        <v>18316</v>
      </c>
      <c r="B6106">
        <v>7571.288947</v>
      </c>
      <c r="C6106">
        <v>9.3101918000000006E-2</v>
      </c>
      <c r="D6106">
        <v>6.5733196999999993E-2</v>
      </c>
      <c r="E6106">
        <v>1.416360711</v>
      </c>
      <c r="F6106">
        <v>0.15666992099999999</v>
      </c>
      <c r="G6106">
        <v>0.455790737</v>
      </c>
      <c r="H6106" t="s">
        <v>18317</v>
      </c>
      <c r="I6106">
        <v>10</v>
      </c>
      <c r="J6106">
        <v>128769687</v>
      </c>
      <c r="K6106">
        <v>128794151</v>
      </c>
      <c r="L6106">
        <v>1</v>
      </c>
      <c r="M6106" t="s">
        <v>18318</v>
      </c>
      <c r="N6106">
        <v>0.53991457295970502</v>
      </c>
    </row>
    <row r="6107" spans="1:14" x14ac:dyDescent="0.25">
      <c r="A6107" t="s">
        <v>18319</v>
      </c>
      <c r="B6107">
        <v>556.38584560000004</v>
      </c>
      <c r="C6107">
        <v>0.12926583699999999</v>
      </c>
      <c r="D6107">
        <v>9.1282543999999993E-2</v>
      </c>
      <c r="E6107">
        <v>1.4161068510000001</v>
      </c>
      <c r="F6107">
        <v>0.15674422199999999</v>
      </c>
      <c r="G6107">
        <v>0.455867097</v>
      </c>
      <c r="H6107" t="s">
        <v>18320</v>
      </c>
      <c r="I6107">
        <v>8</v>
      </c>
      <c r="J6107">
        <v>120486815</v>
      </c>
      <c r="K6107">
        <v>120505155</v>
      </c>
      <c r="L6107">
        <v>-1</v>
      </c>
      <c r="M6107" t="s">
        <v>18321</v>
      </c>
      <c r="N6107">
        <v>0.54002774632110695</v>
      </c>
    </row>
    <row r="6108" spans="1:14" x14ac:dyDescent="0.25">
      <c r="A6108" t="s">
        <v>18322</v>
      </c>
      <c r="B6108">
        <v>124.2726318</v>
      </c>
      <c r="C6108">
        <v>-0.265065987</v>
      </c>
      <c r="D6108">
        <v>0.187183828</v>
      </c>
      <c r="E6108">
        <v>-1.416073122</v>
      </c>
      <c r="F6108">
        <v>0.15675409700000001</v>
      </c>
      <c r="G6108">
        <v>0.455867097</v>
      </c>
      <c r="H6108" t="s">
        <v>18323</v>
      </c>
      <c r="I6108">
        <v>11</v>
      </c>
      <c r="J6108">
        <v>59861440</v>
      </c>
      <c r="K6108">
        <v>59937315</v>
      </c>
      <c r="L6108">
        <v>-1</v>
      </c>
      <c r="M6108" t="s">
        <v>18324</v>
      </c>
      <c r="N6108">
        <v>0.54002774632110695</v>
      </c>
    </row>
    <row r="6109" spans="1:14" x14ac:dyDescent="0.25">
      <c r="A6109" t="s">
        <v>18325</v>
      </c>
      <c r="B6109">
        <v>119.23746610000001</v>
      </c>
      <c r="C6109">
        <v>-0.30839717900000002</v>
      </c>
      <c r="D6109">
        <v>0.21782813200000001</v>
      </c>
      <c r="E6109">
        <v>-1.4157821420000001</v>
      </c>
      <c r="F6109">
        <v>0.15683929999999999</v>
      </c>
      <c r="G6109">
        <v>0.45603061900000003</v>
      </c>
      <c r="H6109" t="s">
        <v>18326</v>
      </c>
      <c r="I6109">
        <v>7</v>
      </c>
      <c r="J6109">
        <v>4847958</v>
      </c>
      <c r="K6109">
        <v>4873257</v>
      </c>
      <c r="L6109">
        <v>-1</v>
      </c>
      <c r="M6109" t="s">
        <v>18327</v>
      </c>
      <c r="N6109">
        <v>0.54023281478388996</v>
      </c>
    </row>
    <row r="6110" spans="1:14" x14ac:dyDescent="0.25">
      <c r="A6110" t="s">
        <v>18328</v>
      </c>
      <c r="B6110">
        <v>112.7128792</v>
      </c>
      <c r="C6110">
        <v>-0.27486402300000001</v>
      </c>
      <c r="D6110">
        <v>0.19417158400000001</v>
      </c>
      <c r="E6110">
        <v>-1.41557285</v>
      </c>
      <c r="F6110">
        <v>0.156900605</v>
      </c>
      <c r="G6110">
        <v>0.45612460700000002</v>
      </c>
      <c r="H6110" t="s">
        <v>18329</v>
      </c>
      <c r="I6110">
        <v>12</v>
      </c>
      <c r="J6110">
        <v>112611113</v>
      </c>
      <c r="K6110">
        <v>112615583</v>
      </c>
      <c r="L6110">
        <v>1</v>
      </c>
      <c r="M6110" t="s">
        <v>18330</v>
      </c>
      <c r="N6110">
        <v>0.54035551294729101</v>
      </c>
    </row>
    <row r="6111" spans="1:14" x14ac:dyDescent="0.25">
      <c r="A6111" t="s">
        <v>18331</v>
      </c>
      <c r="B6111">
        <v>14.221174619999999</v>
      </c>
      <c r="C6111">
        <v>0.742702521</v>
      </c>
      <c r="D6111">
        <v>0.52477121199999999</v>
      </c>
      <c r="E6111">
        <v>1.4152882339999999</v>
      </c>
      <c r="F6111">
        <v>0.15698400300000001</v>
      </c>
      <c r="G6111">
        <v>0.45619584299999999</v>
      </c>
      <c r="H6111" t="s">
        <v>18332</v>
      </c>
      <c r="I6111">
        <v>3</v>
      </c>
      <c r="J6111">
        <v>96168998</v>
      </c>
      <c r="K6111">
        <v>96170627</v>
      </c>
      <c r="L6111">
        <v>-1</v>
      </c>
      <c r="M6111" t="s">
        <v>18333</v>
      </c>
      <c r="N6111">
        <v>0.54047395869355397</v>
      </c>
    </row>
    <row r="6112" spans="1:14" x14ac:dyDescent="0.25">
      <c r="A6112" t="s">
        <v>18334</v>
      </c>
      <c r="B6112">
        <v>411.75665229999998</v>
      </c>
      <c r="C6112">
        <v>-0.249309691</v>
      </c>
      <c r="D6112">
        <v>0.17616543300000001</v>
      </c>
      <c r="E6112">
        <v>-1.4152021029999999</v>
      </c>
      <c r="F6112">
        <v>0.15700924799999999</v>
      </c>
      <c r="G6112">
        <v>0.45619584299999999</v>
      </c>
      <c r="H6112" t="s">
        <v>18335</v>
      </c>
      <c r="I6112">
        <v>2</v>
      </c>
      <c r="J6112">
        <v>132179653</v>
      </c>
      <c r="K6112">
        <v>132227367</v>
      </c>
      <c r="L6112">
        <v>-1</v>
      </c>
      <c r="M6112" t="s">
        <v>18336</v>
      </c>
      <c r="N6112">
        <v>0.54047395869355397</v>
      </c>
    </row>
    <row r="6113" spans="1:14" x14ac:dyDescent="0.25">
      <c r="A6113" t="s">
        <v>18337</v>
      </c>
      <c r="B6113">
        <v>721.55453509999995</v>
      </c>
      <c r="C6113">
        <v>-0.16639806700000001</v>
      </c>
      <c r="D6113">
        <v>0.11757981200000001</v>
      </c>
      <c r="E6113">
        <v>-1.4151924950000001</v>
      </c>
      <c r="F6113">
        <v>0.15701206500000001</v>
      </c>
      <c r="G6113">
        <v>0.45619584299999999</v>
      </c>
      <c r="H6113" t="s">
        <v>18338</v>
      </c>
      <c r="I6113" t="s">
        <v>76</v>
      </c>
      <c r="J6113">
        <v>72527208</v>
      </c>
      <c r="K6113">
        <v>72539539</v>
      </c>
      <c r="L6113">
        <v>1</v>
      </c>
      <c r="M6113" t="s">
        <v>18339</v>
      </c>
      <c r="N6113">
        <v>0.54047395869355397</v>
      </c>
    </row>
    <row r="6114" spans="1:14" x14ac:dyDescent="0.25">
      <c r="A6114" t="s">
        <v>18340</v>
      </c>
      <c r="B6114">
        <v>2162.6829299999999</v>
      </c>
      <c r="C6114">
        <v>-8.5157590000000005E-2</v>
      </c>
      <c r="D6114">
        <v>6.0187512999999998E-2</v>
      </c>
      <c r="E6114">
        <v>-1.414871387</v>
      </c>
      <c r="F6114">
        <v>0.157106209</v>
      </c>
      <c r="G6114">
        <v>0.456385127</v>
      </c>
      <c r="H6114" t="s">
        <v>18341</v>
      </c>
      <c r="I6114">
        <v>17</v>
      </c>
      <c r="J6114">
        <v>13185683</v>
      </c>
      <c r="K6114">
        <v>13213056</v>
      </c>
      <c r="L6114">
        <v>-1</v>
      </c>
      <c r="M6114" t="s">
        <v>18342</v>
      </c>
      <c r="N6114">
        <v>0.54058381739128303</v>
      </c>
    </row>
    <row r="6115" spans="1:14" x14ac:dyDescent="0.25">
      <c r="A6115" t="s">
        <v>18343</v>
      </c>
      <c r="B6115">
        <v>9.076266511</v>
      </c>
      <c r="C6115">
        <v>1.1745614820000001</v>
      </c>
      <c r="D6115">
        <v>0.83022389100000005</v>
      </c>
      <c r="E6115">
        <v>1.4147526880000001</v>
      </c>
      <c r="F6115">
        <v>0.15714101999999999</v>
      </c>
      <c r="G6115" t="s">
        <v>1232</v>
      </c>
      <c r="H6115" t="s">
        <v>18344</v>
      </c>
      <c r="I6115">
        <v>7</v>
      </c>
      <c r="J6115">
        <v>142310973</v>
      </c>
      <c r="K6115">
        <v>142311589</v>
      </c>
      <c r="L6115">
        <v>-1</v>
      </c>
      <c r="M6115" t="s">
        <v>18345</v>
      </c>
      <c r="N6115">
        <v>0.54058381739128303</v>
      </c>
    </row>
    <row r="6116" spans="1:14" x14ac:dyDescent="0.25">
      <c r="A6116" t="s">
        <v>18346</v>
      </c>
      <c r="B6116">
        <v>14.10823117</v>
      </c>
      <c r="C6116">
        <v>0.88938095100000003</v>
      </c>
      <c r="D6116">
        <v>0.62866814000000004</v>
      </c>
      <c r="E6116">
        <v>1.4147065759999999</v>
      </c>
      <c r="F6116">
        <v>0.15715454600000001</v>
      </c>
      <c r="G6116">
        <v>0.45642970599999999</v>
      </c>
      <c r="H6116" t="s">
        <v>18347</v>
      </c>
      <c r="I6116">
        <v>7</v>
      </c>
      <c r="J6116">
        <v>120338541</v>
      </c>
      <c r="K6116">
        <v>120404965</v>
      </c>
      <c r="L6116">
        <v>1</v>
      </c>
      <c r="M6116" t="s">
        <v>18348</v>
      </c>
      <c r="N6116">
        <v>0.54058381739128303</v>
      </c>
    </row>
    <row r="6117" spans="1:14" x14ac:dyDescent="0.25">
      <c r="A6117" t="s">
        <v>18349</v>
      </c>
      <c r="B6117">
        <v>9.5499536920000008</v>
      </c>
      <c r="C6117">
        <v>0.92048613000000001</v>
      </c>
      <c r="D6117">
        <v>0.65069300699999999</v>
      </c>
      <c r="E6117">
        <v>1.4146242849999999</v>
      </c>
      <c r="F6117">
        <v>0.15717868400000001</v>
      </c>
      <c r="G6117" t="s">
        <v>1232</v>
      </c>
      <c r="H6117" t="s">
        <v>18350</v>
      </c>
      <c r="I6117">
        <v>11</v>
      </c>
      <c r="J6117">
        <v>83538670</v>
      </c>
      <c r="K6117">
        <v>83540181</v>
      </c>
      <c r="L6117">
        <v>-1</v>
      </c>
      <c r="M6117" t="s">
        <v>18351</v>
      </c>
      <c r="N6117">
        <v>0.54058381739128303</v>
      </c>
    </row>
    <row r="6118" spans="1:14" x14ac:dyDescent="0.25">
      <c r="A6118" t="s">
        <v>18352</v>
      </c>
      <c r="B6118">
        <v>203.68216050000001</v>
      </c>
      <c r="C6118">
        <v>-0.263794847</v>
      </c>
      <c r="D6118">
        <v>0.18647735800000001</v>
      </c>
      <c r="E6118">
        <v>-1.41462132</v>
      </c>
      <c r="F6118">
        <v>0.157179554</v>
      </c>
      <c r="G6118">
        <v>0.45642970599999999</v>
      </c>
      <c r="H6118" t="s">
        <v>18353</v>
      </c>
      <c r="I6118" t="s">
        <v>76</v>
      </c>
      <c r="J6118">
        <v>61819191</v>
      </c>
      <c r="K6118">
        <v>61820291</v>
      </c>
      <c r="L6118">
        <v>-1</v>
      </c>
      <c r="M6118" t="s">
        <v>18354</v>
      </c>
      <c r="N6118">
        <v>0.54058381739128303</v>
      </c>
    </row>
    <row r="6119" spans="1:14" x14ac:dyDescent="0.25">
      <c r="A6119" t="s">
        <v>18355</v>
      </c>
      <c r="B6119">
        <v>958.65258080000001</v>
      </c>
      <c r="C6119">
        <v>0.133721224</v>
      </c>
      <c r="D6119">
        <v>9.4542979999999999E-2</v>
      </c>
      <c r="E6119">
        <v>1.4143961220000001</v>
      </c>
      <c r="F6119">
        <v>0.157245628</v>
      </c>
      <c r="G6119">
        <v>0.45644854600000001</v>
      </c>
      <c r="H6119" t="s">
        <v>18356</v>
      </c>
      <c r="I6119">
        <v>8</v>
      </c>
      <c r="J6119">
        <v>73373339</v>
      </c>
      <c r="K6119">
        <v>73444504</v>
      </c>
      <c r="L6119">
        <v>1</v>
      </c>
      <c r="M6119" t="s">
        <v>18357</v>
      </c>
      <c r="N6119">
        <v>0.54058381739128303</v>
      </c>
    </row>
    <row r="6120" spans="1:14" x14ac:dyDescent="0.25">
      <c r="A6120" t="s">
        <v>18358</v>
      </c>
      <c r="B6120">
        <v>820.95817910000005</v>
      </c>
      <c r="C6120">
        <v>-0.131427496</v>
      </c>
      <c r="D6120">
        <v>9.2925206999999996E-2</v>
      </c>
      <c r="E6120">
        <v>-1.4143363309999999</v>
      </c>
      <c r="F6120">
        <v>0.15726317400000001</v>
      </c>
      <c r="G6120">
        <v>0.45644854600000001</v>
      </c>
      <c r="H6120" t="s">
        <v>18359</v>
      </c>
      <c r="I6120">
        <v>11</v>
      </c>
      <c r="J6120">
        <v>16207724</v>
      </c>
      <c r="K6120">
        <v>16377310</v>
      </c>
      <c r="L6120">
        <v>1</v>
      </c>
      <c r="M6120" t="s">
        <v>18360</v>
      </c>
      <c r="N6120">
        <v>0.54058381739128303</v>
      </c>
    </row>
    <row r="6121" spans="1:14" x14ac:dyDescent="0.25">
      <c r="A6121" t="s">
        <v>18361</v>
      </c>
      <c r="B6121">
        <v>7346.5425429999996</v>
      </c>
      <c r="C6121">
        <v>7.7064949999999993E-2</v>
      </c>
      <c r="D6121">
        <v>5.4489715000000001E-2</v>
      </c>
      <c r="E6121">
        <v>1.414302696</v>
      </c>
      <c r="F6121">
        <v>0.157273046</v>
      </c>
      <c r="G6121">
        <v>0.45644854600000001</v>
      </c>
      <c r="H6121" t="s">
        <v>18362</v>
      </c>
      <c r="I6121">
        <v>7</v>
      </c>
      <c r="J6121">
        <v>126549735</v>
      </c>
      <c r="K6121">
        <v>126569778</v>
      </c>
      <c r="L6121">
        <v>1</v>
      </c>
      <c r="M6121" t="s">
        <v>18363</v>
      </c>
      <c r="N6121">
        <v>0.54058381739128303</v>
      </c>
    </row>
    <row r="6122" spans="1:14" x14ac:dyDescent="0.25">
      <c r="A6122" t="s">
        <v>18364</v>
      </c>
      <c r="B6122">
        <v>939.0039137</v>
      </c>
      <c r="C6122">
        <v>-0.124919238</v>
      </c>
      <c r="D6122">
        <v>8.8336847999999996E-2</v>
      </c>
      <c r="E6122">
        <v>-1.414123778</v>
      </c>
      <c r="F6122">
        <v>0.157325563</v>
      </c>
      <c r="G6122">
        <v>0.45647302200000001</v>
      </c>
      <c r="H6122" t="s">
        <v>18365</v>
      </c>
      <c r="I6122">
        <v>17</v>
      </c>
      <c r="J6122">
        <v>34038001</v>
      </c>
      <c r="K6122">
        <v>34043536</v>
      </c>
      <c r="L6122">
        <v>-1</v>
      </c>
      <c r="M6122" t="s">
        <v>18366</v>
      </c>
      <c r="N6122">
        <v>0.54058381739128303</v>
      </c>
    </row>
    <row r="6123" spans="1:14" x14ac:dyDescent="0.25">
      <c r="A6123" t="s">
        <v>18367</v>
      </c>
      <c r="B6123">
        <v>25.817499519999998</v>
      </c>
      <c r="C6123">
        <v>0.76071352400000003</v>
      </c>
      <c r="D6123">
        <v>0.537957884</v>
      </c>
      <c r="E6123">
        <v>1.414076356</v>
      </c>
      <c r="F6123">
        <v>0.157339484</v>
      </c>
      <c r="G6123">
        <v>0.45647302200000001</v>
      </c>
      <c r="H6123" t="s">
        <v>18368</v>
      </c>
      <c r="I6123">
        <v>15</v>
      </c>
      <c r="J6123">
        <v>85090150</v>
      </c>
      <c r="K6123">
        <v>85170736</v>
      </c>
      <c r="L6123">
        <v>1</v>
      </c>
      <c r="M6123" t="s">
        <v>18369</v>
      </c>
      <c r="N6123">
        <v>0.54058381739128303</v>
      </c>
    </row>
    <row r="6124" spans="1:14" x14ac:dyDescent="0.25">
      <c r="A6124" t="s">
        <v>18370</v>
      </c>
      <c r="B6124">
        <v>184.5052584</v>
      </c>
      <c r="C6124">
        <v>-0.222527533</v>
      </c>
      <c r="D6124">
        <v>0.15738152399999999</v>
      </c>
      <c r="E6124">
        <v>-1.4139368299999999</v>
      </c>
      <c r="F6124">
        <v>0.157380451</v>
      </c>
      <c r="G6124">
        <v>0.45650772499999998</v>
      </c>
      <c r="H6124" t="s">
        <v>18371</v>
      </c>
      <c r="I6124">
        <v>4</v>
      </c>
      <c r="J6124">
        <v>53826045</v>
      </c>
      <c r="K6124">
        <v>53862019</v>
      </c>
      <c r="L6124">
        <v>1</v>
      </c>
      <c r="M6124" t="s">
        <v>18372</v>
      </c>
      <c r="N6124">
        <v>0.54058381739128303</v>
      </c>
    </row>
    <row r="6125" spans="1:14" x14ac:dyDescent="0.25">
      <c r="A6125" t="s">
        <v>18373</v>
      </c>
      <c r="B6125">
        <v>4.1077506660000003</v>
      </c>
      <c r="C6125">
        <v>1.599098473</v>
      </c>
      <c r="D6125">
        <v>1.130994557</v>
      </c>
      <c r="E6125">
        <v>1.413886975</v>
      </c>
      <c r="F6125">
        <v>0.15739509099999999</v>
      </c>
      <c r="G6125" t="s">
        <v>1232</v>
      </c>
      <c r="H6125" t="s">
        <v>18374</v>
      </c>
      <c r="I6125">
        <v>2</v>
      </c>
      <c r="J6125">
        <v>155926530</v>
      </c>
      <c r="K6125">
        <v>155928211</v>
      </c>
      <c r="L6125">
        <v>-1</v>
      </c>
      <c r="M6125" t="s">
        <v>18375</v>
      </c>
      <c r="N6125">
        <v>0.54058381739128303</v>
      </c>
    </row>
    <row r="6126" spans="1:14" x14ac:dyDescent="0.25">
      <c r="A6126" t="s">
        <v>18376</v>
      </c>
      <c r="B6126">
        <v>1.8752866560000001</v>
      </c>
      <c r="C6126">
        <v>-2.1143729000000002</v>
      </c>
      <c r="D6126">
        <v>1.495451579</v>
      </c>
      <c r="E6126">
        <v>-1.413869182</v>
      </c>
      <c r="F6126">
        <v>0.15740031600000001</v>
      </c>
      <c r="G6126" t="s">
        <v>1232</v>
      </c>
      <c r="H6126" t="s">
        <v>18377</v>
      </c>
      <c r="I6126">
        <v>17</v>
      </c>
      <c r="J6126">
        <v>85908079</v>
      </c>
      <c r="K6126">
        <v>85925826</v>
      </c>
      <c r="L6126">
        <v>-1</v>
      </c>
      <c r="M6126" t="s">
        <v>18378</v>
      </c>
      <c r="N6126">
        <v>0.54058381739128303</v>
      </c>
    </row>
    <row r="6127" spans="1:14" x14ac:dyDescent="0.25">
      <c r="A6127" t="s">
        <v>18379</v>
      </c>
      <c r="B6127">
        <v>6.9983820110000003</v>
      </c>
      <c r="C6127">
        <v>1.1087658650000001</v>
      </c>
      <c r="D6127">
        <v>0.78421322000000004</v>
      </c>
      <c r="E6127">
        <v>1.4138576570000001</v>
      </c>
      <c r="F6127">
        <v>0.15740370100000001</v>
      </c>
      <c r="G6127" t="s">
        <v>1232</v>
      </c>
      <c r="H6127" t="s">
        <v>18380</v>
      </c>
      <c r="I6127">
        <v>11</v>
      </c>
      <c r="J6127">
        <v>81936538</v>
      </c>
      <c r="K6127">
        <v>81938351</v>
      </c>
      <c r="L6127">
        <v>1</v>
      </c>
      <c r="M6127" t="s">
        <v>18381</v>
      </c>
      <c r="N6127">
        <v>0.54058381739128303</v>
      </c>
    </row>
    <row r="6128" spans="1:14" x14ac:dyDescent="0.25">
      <c r="A6128" t="s">
        <v>18382</v>
      </c>
      <c r="B6128">
        <v>115.8508539</v>
      </c>
      <c r="C6128">
        <v>-0.28848411899999998</v>
      </c>
      <c r="D6128">
        <v>0.20408583399999999</v>
      </c>
      <c r="E6128">
        <v>-1.41354308</v>
      </c>
      <c r="F6128">
        <v>0.157496104</v>
      </c>
      <c r="G6128">
        <v>0.45671181199999999</v>
      </c>
      <c r="H6128" t="s">
        <v>18383</v>
      </c>
      <c r="I6128">
        <v>2</v>
      </c>
      <c r="J6128">
        <v>128807425</v>
      </c>
      <c r="K6128">
        <v>128809964</v>
      </c>
      <c r="L6128">
        <v>-1</v>
      </c>
      <c r="M6128" t="s">
        <v>18384</v>
      </c>
      <c r="N6128">
        <v>0.54076837303443204</v>
      </c>
    </row>
    <row r="6129" spans="1:14" x14ac:dyDescent="0.25">
      <c r="A6129" t="s">
        <v>18385</v>
      </c>
      <c r="B6129">
        <v>408.55161880000003</v>
      </c>
      <c r="C6129">
        <v>-0.160876889</v>
      </c>
      <c r="D6129">
        <v>0.11381458899999999</v>
      </c>
      <c r="E6129">
        <v>-1.4134997140000001</v>
      </c>
      <c r="F6129">
        <v>0.15750884500000001</v>
      </c>
      <c r="G6129">
        <v>0.45671181199999999</v>
      </c>
      <c r="H6129" t="s">
        <v>18386</v>
      </c>
      <c r="I6129">
        <v>9</v>
      </c>
      <c r="J6129">
        <v>56844759</v>
      </c>
      <c r="K6129">
        <v>56845682</v>
      </c>
      <c r="L6129">
        <v>1</v>
      </c>
      <c r="M6129" t="s">
        <v>18387</v>
      </c>
      <c r="N6129">
        <v>0.54076837303443204</v>
      </c>
    </row>
    <row r="6130" spans="1:14" x14ac:dyDescent="0.25">
      <c r="A6130" t="s">
        <v>18388</v>
      </c>
      <c r="B6130">
        <v>519.2749086</v>
      </c>
      <c r="C6130">
        <v>-0.156185565</v>
      </c>
      <c r="D6130">
        <v>0.110526412</v>
      </c>
      <c r="E6130">
        <v>-1.413106266</v>
      </c>
      <c r="F6130">
        <v>0.15762448100000001</v>
      </c>
      <c r="G6130">
        <v>0.45688633899999997</v>
      </c>
      <c r="H6130" t="s">
        <v>18389</v>
      </c>
      <c r="I6130">
        <v>13</v>
      </c>
      <c r="J6130">
        <v>41335857</v>
      </c>
      <c r="K6130">
        <v>41373881</v>
      </c>
      <c r="L6130">
        <v>-1</v>
      </c>
      <c r="M6130" t="s">
        <v>18390</v>
      </c>
      <c r="N6130">
        <v>0.54101860906279597</v>
      </c>
    </row>
    <row r="6131" spans="1:14" x14ac:dyDescent="0.25">
      <c r="A6131" t="s">
        <v>18391</v>
      </c>
      <c r="B6131">
        <v>62.065544099999997</v>
      </c>
      <c r="C6131">
        <v>0.38293296399999999</v>
      </c>
      <c r="D6131">
        <v>0.27099730100000002</v>
      </c>
      <c r="E6131">
        <v>1.4130508399999999</v>
      </c>
      <c r="F6131">
        <v>0.15764077600000001</v>
      </c>
      <c r="G6131">
        <v>0.45688633899999997</v>
      </c>
      <c r="H6131" t="s">
        <v>18392</v>
      </c>
      <c r="I6131">
        <v>7</v>
      </c>
      <c r="J6131">
        <v>28681475</v>
      </c>
      <c r="K6131">
        <v>28702704</v>
      </c>
      <c r="L6131">
        <v>1</v>
      </c>
      <c r="M6131" t="s">
        <v>18393</v>
      </c>
      <c r="N6131">
        <v>0.54101860906279597</v>
      </c>
    </row>
    <row r="6132" spans="1:14" x14ac:dyDescent="0.25">
      <c r="A6132" t="s">
        <v>18394</v>
      </c>
      <c r="B6132">
        <v>297.7388775</v>
      </c>
      <c r="C6132">
        <v>-0.170447195</v>
      </c>
      <c r="D6132">
        <v>0.120628795</v>
      </c>
      <c r="E6132">
        <v>-1.412989281</v>
      </c>
      <c r="F6132">
        <v>0.157658876</v>
      </c>
      <c r="G6132">
        <v>0.45688633899999997</v>
      </c>
      <c r="H6132" t="s">
        <v>18395</v>
      </c>
      <c r="I6132">
        <v>4</v>
      </c>
      <c r="J6132">
        <v>133970600</v>
      </c>
      <c r="K6132">
        <v>133972903</v>
      </c>
      <c r="L6132">
        <v>-1</v>
      </c>
      <c r="M6132" t="s">
        <v>18396</v>
      </c>
      <c r="N6132">
        <v>0.54101860906279597</v>
      </c>
    </row>
    <row r="6133" spans="1:14" x14ac:dyDescent="0.25">
      <c r="A6133" t="s">
        <v>18397</v>
      </c>
      <c r="B6133">
        <v>3662.0540729999998</v>
      </c>
      <c r="C6133">
        <v>-9.7900383999999993E-2</v>
      </c>
      <c r="D6133">
        <v>6.9290387999999994E-2</v>
      </c>
      <c r="E6133">
        <v>-1.4128999259999999</v>
      </c>
      <c r="F6133">
        <v>0.157685151</v>
      </c>
      <c r="G6133">
        <v>0.45688633899999997</v>
      </c>
      <c r="H6133" t="s">
        <v>18398</v>
      </c>
      <c r="I6133">
        <v>14</v>
      </c>
      <c r="J6133">
        <v>52310834</v>
      </c>
      <c r="K6133">
        <v>52341485</v>
      </c>
      <c r="L6133">
        <v>-1</v>
      </c>
      <c r="M6133" t="s">
        <v>18399</v>
      </c>
      <c r="N6133">
        <v>0.54102053031457897</v>
      </c>
    </row>
    <row r="6134" spans="1:14" x14ac:dyDescent="0.25">
      <c r="A6134" t="s">
        <v>18400</v>
      </c>
      <c r="B6134">
        <v>4.9133507249999999</v>
      </c>
      <c r="C6134">
        <v>1.3320052550000001</v>
      </c>
      <c r="D6134">
        <v>0.94300234999999999</v>
      </c>
      <c r="E6134">
        <v>1.4125153079999999</v>
      </c>
      <c r="F6134">
        <v>0.15779828700000001</v>
      </c>
      <c r="G6134" t="s">
        <v>1232</v>
      </c>
      <c r="H6134" t="s">
        <v>18401</v>
      </c>
      <c r="I6134">
        <v>7</v>
      </c>
      <c r="J6134">
        <v>29979519</v>
      </c>
      <c r="K6134">
        <v>29989662</v>
      </c>
      <c r="L6134">
        <v>1</v>
      </c>
      <c r="M6134" t="s">
        <v>18402</v>
      </c>
      <c r="N6134">
        <v>0.54132042396755298</v>
      </c>
    </row>
    <row r="6135" spans="1:14" x14ac:dyDescent="0.25">
      <c r="A6135" t="s">
        <v>18403</v>
      </c>
      <c r="B6135">
        <v>3199.0236289999998</v>
      </c>
      <c r="C6135">
        <v>-9.0652574999999999E-2</v>
      </c>
      <c r="D6135">
        <v>6.4187753E-2</v>
      </c>
      <c r="E6135">
        <v>-1.4123032820000001</v>
      </c>
      <c r="F6135">
        <v>0.15786068</v>
      </c>
      <c r="G6135">
        <v>0.45731073999999999</v>
      </c>
      <c r="H6135" t="s">
        <v>18404</v>
      </c>
      <c r="I6135" t="s">
        <v>76</v>
      </c>
      <c r="J6135">
        <v>20664053</v>
      </c>
      <c r="K6135">
        <v>20726758</v>
      </c>
      <c r="L6135">
        <v>1</v>
      </c>
      <c r="M6135" t="s">
        <v>18405</v>
      </c>
      <c r="N6135">
        <v>0.54144617647864401</v>
      </c>
    </row>
    <row r="6136" spans="1:14" x14ac:dyDescent="0.25">
      <c r="A6136" t="s">
        <v>18406</v>
      </c>
      <c r="B6136">
        <v>30.405870669999999</v>
      </c>
      <c r="C6136">
        <v>0.65418413600000003</v>
      </c>
      <c r="D6136">
        <v>0.463252102</v>
      </c>
      <c r="E6136">
        <v>1.412155788</v>
      </c>
      <c r="F6136">
        <v>0.15790409499999999</v>
      </c>
      <c r="G6136">
        <v>0.457352329</v>
      </c>
      <c r="H6136" t="s">
        <v>18407</v>
      </c>
      <c r="I6136">
        <v>3</v>
      </c>
      <c r="J6136">
        <v>36619014</v>
      </c>
      <c r="K6136">
        <v>36626299</v>
      </c>
      <c r="L6136">
        <v>-1</v>
      </c>
      <c r="M6136" t="s">
        <v>18408</v>
      </c>
      <c r="N6136">
        <v>0.54150680598288503</v>
      </c>
    </row>
    <row r="6137" spans="1:14" x14ac:dyDescent="0.25">
      <c r="A6137" t="s">
        <v>18409</v>
      </c>
      <c r="B6137">
        <v>27.50394614</v>
      </c>
      <c r="C6137">
        <v>-0.57452111800000005</v>
      </c>
      <c r="D6137">
        <v>0.40707730199999997</v>
      </c>
      <c r="E6137">
        <v>-1.4113317409999999</v>
      </c>
      <c r="F6137">
        <v>0.15814681899999999</v>
      </c>
      <c r="G6137">
        <v>0.45796459</v>
      </c>
      <c r="H6137" t="s">
        <v>18410</v>
      </c>
      <c r="I6137">
        <v>19</v>
      </c>
      <c r="J6137">
        <v>56710631</v>
      </c>
      <c r="K6137">
        <v>56721545</v>
      </c>
      <c r="L6137">
        <v>1</v>
      </c>
      <c r="M6137" t="s">
        <v>18411</v>
      </c>
      <c r="N6137">
        <v>0.54210214183493399</v>
      </c>
    </row>
    <row r="6138" spans="1:14" x14ac:dyDescent="0.25">
      <c r="A6138" t="s">
        <v>18412</v>
      </c>
      <c r="B6138">
        <v>3650.4377519999998</v>
      </c>
      <c r="C6138">
        <v>-0.132060654</v>
      </c>
      <c r="D6138">
        <v>9.3577701999999999E-2</v>
      </c>
      <c r="E6138">
        <v>-1.411240617</v>
      </c>
      <c r="F6138">
        <v>0.15817367800000001</v>
      </c>
      <c r="G6138">
        <v>0.45796459</v>
      </c>
      <c r="H6138" t="s">
        <v>18413</v>
      </c>
      <c r="I6138">
        <v>19</v>
      </c>
      <c r="J6138">
        <v>47248613</v>
      </c>
      <c r="K6138">
        <v>47452840</v>
      </c>
      <c r="L6138">
        <v>-1</v>
      </c>
      <c r="M6138" t="s">
        <v>18414</v>
      </c>
      <c r="N6138">
        <v>0.54210214183493399</v>
      </c>
    </row>
    <row r="6139" spans="1:14" x14ac:dyDescent="0.25">
      <c r="A6139" t="s">
        <v>18415</v>
      </c>
      <c r="B6139">
        <v>1.5651197999999999</v>
      </c>
      <c r="C6139">
        <v>2.853504085</v>
      </c>
      <c r="D6139">
        <v>2.0220109160000002</v>
      </c>
      <c r="E6139">
        <v>1.4112209099999999</v>
      </c>
      <c r="F6139">
        <v>0.15817948700000001</v>
      </c>
      <c r="G6139" t="s">
        <v>1232</v>
      </c>
      <c r="H6139" t="s">
        <v>18416</v>
      </c>
      <c r="I6139">
        <v>1</v>
      </c>
      <c r="J6139">
        <v>13446294</v>
      </c>
      <c r="K6139">
        <v>13458637</v>
      </c>
      <c r="L6139">
        <v>1</v>
      </c>
      <c r="M6139" t="s">
        <v>18417</v>
      </c>
      <c r="N6139">
        <v>0.54210214183493399</v>
      </c>
    </row>
    <row r="6140" spans="1:14" x14ac:dyDescent="0.25">
      <c r="A6140" t="s">
        <v>18418</v>
      </c>
      <c r="B6140">
        <v>4.2171251569999999</v>
      </c>
      <c r="C6140">
        <v>1.3385386610000001</v>
      </c>
      <c r="D6140">
        <v>0.94863822099999995</v>
      </c>
      <c r="E6140">
        <v>1.4110106790000001</v>
      </c>
      <c r="F6140">
        <v>0.158241465</v>
      </c>
      <c r="G6140" t="s">
        <v>1232</v>
      </c>
      <c r="H6140" t="s">
        <v>18419</v>
      </c>
      <c r="I6140">
        <v>8</v>
      </c>
      <c r="J6140">
        <v>121316270</v>
      </c>
      <c r="K6140">
        <v>121320540</v>
      </c>
      <c r="L6140">
        <v>1</v>
      </c>
      <c r="M6140" t="s">
        <v>18420</v>
      </c>
      <c r="N6140">
        <v>0.54210214183493399</v>
      </c>
    </row>
    <row r="6141" spans="1:14" x14ac:dyDescent="0.25">
      <c r="A6141" t="s">
        <v>18421</v>
      </c>
      <c r="B6141">
        <v>2.665282731</v>
      </c>
      <c r="C6141">
        <v>2.0910196390000002</v>
      </c>
      <c r="D6141">
        <v>1.4819895439999999</v>
      </c>
      <c r="E6141">
        <v>1.41095438</v>
      </c>
      <c r="F6141">
        <v>0.158258066</v>
      </c>
      <c r="G6141" t="s">
        <v>1232</v>
      </c>
      <c r="H6141" t="s">
        <v>18422</v>
      </c>
      <c r="I6141">
        <v>5</v>
      </c>
      <c r="J6141">
        <v>43422500</v>
      </c>
      <c r="K6141">
        <v>43423711</v>
      </c>
      <c r="L6141">
        <v>1</v>
      </c>
      <c r="M6141" t="s">
        <v>18423</v>
      </c>
      <c r="N6141">
        <v>0.54210214183493399</v>
      </c>
    </row>
    <row r="6142" spans="1:14" x14ac:dyDescent="0.25">
      <c r="A6142" t="s">
        <v>18424</v>
      </c>
      <c r="B6142">
        <v>79.899245899999997</v>
      </c>
      <c r="C6142">
        <v>-0.31239540999999998</v>
      </c>
      <c r="D6142">
        <v>0.221415845</v>
      </c>
      <c r="E6142">
        <v>-1.4108990720000001</v>
      </c>
      <c r="F6142">
        <v>0.15827437599999999</v>
      </c>
      <c r="G6142">
        <v>0.45803073399999999</v>
      </c>
      <c r="H6142" t="s">
        <v>18425</v>
      </c>
      <c r="I6142">
        <v>8</v>
      </c>
      <c r="J6142">
        <v>88195033</v>
      </c>
      <c r="K6142">
        <v>88199237</v>
      </c>
      <c r="L6142">
        <v>-1</v>
      </c>
      <c r="M6142" t="s">
        <v>18426</v>
      </c>
      <c r="N6142">
        <v>0.54210214183493399</v>
      </c>
    </row>
    <row r="6143" spans="1:14" x14ac:dyDescent="0.25">
      <c r="A6143" t="s">
        <v>18427</v>
      </c>
      <c r="B6143">
        <v>710.46486630000004</v>
      </c>
      <c r="C6143">
        <v>-0.119837811</v>
      </c>
      <c r="D6143">
        <v>8.4938251000000006E-2</v>
      </c>
      <c r="E6143">
        <v>-1.4108815509999999</v>
      </c>
      <c r="F6143">
        <v>0.15827954299999999</v>
      </c>
      <c r="G6143">
        <v>0.45803073399999999</v>
      </c>
      <c r="H6143" t="s">
        <v>18428</v>
      </c>
      <c r="I6143">
        <v>6</v>
      </c>
      <c r="J6143">
        <v>21771394</v>
      </c>
      <c r="K6143">
        <v>21852514</v>
      </c>
      <c r="L6143">
        <v>-1</v>
      </c>
      <c r="M6143" t="s">
        <v>18429</v>
      </c>
      <c r="N6143">
        <v>0.54210214183493399</v>
      </c>
    </row>
    <row r="6144" spans="1:14" x14ac:dyDescent="0.25">
      <c r="A6144" t="s">
        <v>18430</v>
      </c>
      <c r="B6144">
        <v>196.87184070000001</v>
      </c>
      <c r="C6144">
        <v>-0.20169040999999999</v>
      </c>
      <c r="D6144">
        <v>0.14295494</v>
      </c>
      <c r="E6144">
        <v>-1.410867023</v>
      </c>
      <c r="F6144">
        <v>0.15828382799999999</v>
      </c>
      <c r="G6144">
        <v>0.45803073399999999</v>
      </c>
      <c r="H6144" t="s">
        <v>18431</v>
      </c>
      <c r="I6144">
        <v>17</v>
      </c>
      <c r="J6144">
        <v>80597632</v>
      </c>
      <c r="K6144">
        <v>80604905</v>
      </c>
      <c r="L6144">
        <v>1</v>
      </c>
      <c r="M6144" t="s">
        <v>18432</v>
      </c>
      <c r="N6144">
        <v>0.54210214183493399</v>
      </c>
    </row>
    <row r="6145" spans="1:14" x14ac:dyDescent="0.25">
      <c r="A6145" t="s">
        <v>18433</v>
      </c>
      <c r="B6145">
        <v>1732.747511</v>
      </c>
      <c r="C6145">
        <v>-8.9381584E-2</v>
      </c>
      <c r="D6145">
        <v>6.3360306000000005E-2</v>
      </c>
      <c r="E6145">
        <v>-1.4106873799999999</v>
      </c>
      <c r="F6145">
        <v>0.15833681399999999</v>
      </c>
      <c r="G6145">
        <v>0.45809983700000001</v>
      </c>
      <c r="H6145" t="s">
        <v>18434</v>
      </c>
      <c r="I6145">
        <v>7</v>
      </c>
      <c r="J6145">
        <v>99486776</v>
      </c>
      <c r="K6145">
        <v>99512669</v>
      </c>
      <c r="L6145">
        <v>-1</v>
      </c>
      <c r="M6145" t="s">
        <v>18435</v>
      </c>
      <c r="N6145">
        <v>0.542195349893555</v>
      </c>
    </row>
    <row r="6146" spans="1:14" x14ac:dyDescent="0.25">
      <c r="A6146" t="s">
        <v>18436</v>
      </c>
      <c r="B6146">
        <v>373.55672429999998</v>
      </c>
      <c r="C6146">
        <v>-0.169274491</v>
      </c>
      <c r="D6146">
        <v>0.120008065</v>
      </c>
      <c r="E6146">
        <v>-1.4105259649999999</v>
      </c>
      <c r="F6146">
        <v>0.15838443499999999</v>
      </c>
      <c r="G6146">
        <v>0.45815339500000002</v>
      </c>
      <c r="H6146" t="s">
        <v>18437</v>
      </c>
      <c r="I6146">
        <v>6</v>
      </c>
      <c r="J6146">
        <v>142291380</v>
      </c>
      <c r="K6146">
        <v>142308983</v>
      </c>
      <c r="L6146">
        <v>1</v>
      </c>
      <c r="M6146" t="s">
        <v>18438</v>
      </c>
      <c r="N6146">
        <v>0.54227015914808796</v>
      </c>
    </row>
    <row r="6147" spans="1:14" x14ac:dyDescent="0.25">
      <c r="A6147" t="s">
        <v>18439</v>
      </c>
      <c r="B6147">
        <v>1103.064807</v>
      </c>
      <c r="C6147">
        <v>-9.5660173000000001E-2</v>
      </c>
      <c r="D6147">
        <v>6.7824401000000006E-2</v>
      </c>
      <c r="E6147">
        <v>-1.4104094060000001</v>
      </c>
      <c r="F6147">
        <v>0.15841883000000001</v>
      </c>
      <c r="G6147">
        <v>0.45816867999999999</v>
      </c>
      <c r="H6147" t="s">
        <v>18440</v>
      </c>
      <c r="I6147">
        <v>13</v>
      </c>
      <c r="J6147">
        <v>65212477</v>
      </c>
      <c r="K6147">
        <v>65260789</v>
      </c>
      <c r="L6147">
        <v>-1</v>
      </c>
      <c r="M6147" t="s">
        <v>18441</v>
      </c>
      <c r="N6147">
        <v>0.54229966878782998</v>
      </c>
    </row>
    <row r="6148" spans="1:14" x14ac:dyDescent="0.25">
      <c r="A6148" t="s">
        <v>18442</v>
      </c>
      <c r="B6148">
        <v>306.01137619999997</v>
      </c>
      <c r="C6148">
        <v>-0.19197223199999999</v>
      </c>
      <c r="D6148">
        <v>0.13613056400000001</v>
      </c>
      <c r="E6148">
        <v>-1.410206691</v>
      </c>
      <c r="F6148">
        <v>0.15847866099999999</v>
      </c>
      <c r="G6148">
        <v>0.45825751199999998</v>
      </c>
      <c r="H6148" t="s">
        <v>18443</v>
      </c>
      <c r="I6148">
        <v>8</v>
      </c>
      <c r="J6148">
        <v>80438449</v>
      </c>
      <c r="K6148">
        <v>80505688</v>
      </c>
      <c r="L6148">
        <v>1</v>
      </c>
      <c r="M6148" t="s">
        <v>18444</v>
      </c>
      <c r="N6148">
        <v>0.54241622722937999</v>
      </c>
    </row>
    <row r="6149" spans="1:14" x14ac:dyDescent="0.25">
      <c r="A6149" t="s">
        <v>18445</v>
      </c>
      <c r="B6149">
        <v>942.69337619999999</v>
      </c>
      <c r="C6149">
        <v>-0.166355693</v>
      </c>
      <c r="D6149">
        <v>0.117978236</v>
      </c>
      <c r="E6149">
        <v>-1.4100540859999999</v>
      </c>
      <c r="F6149">
        <v>0.15852371300000001</v>
      </c>
      <c r="G6149">
        <v>0.45830358599999999</v>
      </c>
      <c r="H6149" t="s">
        <v>18446</v>
      </c>
      <c r="I6149">
        <v>1</v>
      </c>
      <c r="J6149">
        <v>121232082</v>
      </c>
      <c r="K6149">
        <v>121260318</v>
      </c>
      <c r="L6149">
        <v>-1</v>
      </c>
      <c r="M6149" t="s">
        <v>18447</v>
      </c>
      <c r="N6149">
        <v>0.54246382534000004</v>
      </c>
    </row>
    <row r="6150" spans="1:14" x14ac:dyDescent="0.25">
      <c r="A6150" t="s">
        <v>18448</v>
      </c>
      <c r="B6150">
        <v>2.027248535</v>
      </c>
      <c r="C6150">
        <v>-2.2166102049999998</v>
      </c>
      <c r="D6150">
        <v>1.572142425</v>
      </c>
      <c r="E6150">
        <v>-1.409929641</v>
      </c>
      <c r="F6150">
        <v>0.15856045899999999</v>
      </c>
      <c r="G6150" t="s">
        <v>1232</v>
      </c>
      <c r="H6150" t="s">
        <v>18449</v>
      </c>
      <c r="I6150">
        <v>6</v>
      </c>
      <c r="J6150">
        <v>98098757</v>
      </c>
      <c r="K6150">
        <v>98225572</v>
      </c>
      <c r="L6150">
        <v>1</v>
      </c>
      <c r="M6150" t="s">
        <v>18450</v>
      </c>
      <c r="N6150">
        <v>0.54246382534000004</v>
      </c>
    </row>
    <row r="6151" spans="1:14" x14ac:dyDescent="0.25">
      <c r="A6151" t="s">
        <v>18451</v>
      </c>
      <c r="B6151">
        <v>2649.587567</v>
      </c>
      <c r="C6151">
        <v>-8.4283016000000002E-2</v>
      </c>
      <c r="D6151">
        <v>5.9779529999999997E-2</v>
      </c>
      <c r="E6151">
        <v>-1.4098976080000001</v>
      </c>
      <c r="F6151">
        <v>0.158569919</v>
      </c>
      <c r="G6151">
        <v>0.45835297699999999</v>
      </c>
      <c r="H6151" t="s">
        <v>18452</v>
      </c>
      <c r="I6151">
        <v>6</v>
      </c>
      <c r="J6151">
        <v>30401867</v>
      </c>
      <c r="K6151">
        <v>30455178</v>
      </c>
      <c r="L6151">
        <v>1</v>
      </c>
      <c r="M6151" t="s">
        <v>18453</v>
      </c>
      <c r="N6151">
        <v>0.54246382534000004</v>
      </c>
    </row>
    <row r="6152" spans="1:14" x14ac:dyDescent="0.25">
      <c r="A6152" t="s">
        <v>18454</v>
      </c>
      <c r="B6152">
        <v>2.37952407</v>
      </c>
      <c r="C6152">
        <v>1.9578814689999999</v>
      </c>
      <c r="D6152">
        <v>1.388942125</v>
      </c>
      <c r="E6152">
        <v>1.409620627</v>
      </c>
      <c r="F6152">
        <v>0.15865173299999999</v>
      </c>
      <c r="G6152" t="s">
        <v>1232</v>
      </c>
      <c r="H6152" t="s">
        <v>18455</v>
      </c>
      <c r="I6152">
        <v>19</v>
      </c>
      <c r="J6152">
        <v>42774978</v>
      </c>
      <c r="K6152">
        <v>43376794</v>
      </c>
      <c r="L6152">
        <v>-1</v>
      </c>
      <c r="M6152" t="s">
        <v>18456</v>
      </c>
      <c r="N6152">
        <v>0.54265547237636202</v>
      </c>
    </row>
    <row r="6153" spans="1:14" x14ac:dyDescent="0.25">
      <c r="A6153" t="s">
        <v>18457</v>
      </c>
      <c r="B6153">
        <v>226.51246029999999</v>
      </c>
      <c r="C6153">
        <v>-0.19342979799999999</v>
      </c>
      <c r="D6153">
        <v>0.13725510599999999</v>
      </c>
      <c r="E6153">
        <v>-1.409272155</v>
      </c>
      <c r="F6153">
        <v>0.15875470899999999</v>
      </c>
      <c r="G6153">
        <v>0.45880285799999998</v>
      </c>
      <c r="H6153" t="s">
        <v>18458</v>
      </c>
      <c r="I6153">
        <v>10</v>
      </c>
      <c r="J6153">
        <v>58977449</v>
      </c>
      <c r="K6153">
        <v>59057669</v>
      </c>
      <c r="L6153">
        <v>-1</v>
      </c>
      <c r="M6153" t="s">
        <v>18459</v>
      </c>
      <c r="N6153">
        <v>0.54291942825926498</v>
      </c>
    </row>
    <row r="6154" spans="1:14" x14ac:dyDescent="0.25">
      <c r="A6154" t="s">
        <v>18460</v>
      </c>
      <c r="B6154">
        <v>8.2614639560000001</v>
      </c>
      <c r="C6154">
        <v>0.93173268499999995</v>
      </c>
      <c r="D6154">
        <v>0.66120789999999996</v>
      </c>
      <c r="E6154">
        <v>1.409137254</v>
      </c>
      <c r="F6154">
        <v>0.15879458699999999</v>
      </c>
      <c r="G6154" t="s">
        <v>1232</v>
      </c>
      <c r="H6154" t="s">
        <v>18461</v>
      </c>
      <c r="I6154">
        <v>12</v>
      </c>
      <c r="J6154">
        <v>30104658</v>
      </c>
      <c r="K6154">
        <v>30182623</v>
      </c>
      <c r="L6154">
        <v>-1</v>
      </c>
      <c r="M6154" t="s">
        <v>18462</v>
      </c>
      <c r="N6154">
        <v>0.54296754687030702</v>
      </c>
    </row>
    <row r="6155" spans="1:14" x14ac:dyDescent="0.25">
      <c r="A6155" t="s">
        <v>18463</v>
      </c>
      <c r="B6155">
        <v>1.9674031919999999</v>
      </c>
      <c r="C6155">
        <v>2.195010629</v>
      </c>
      <c r="D6155">
        <v>1.557842358</v>
      </c>
      <c r="E6155">
        <v>1.4090068979999999</v>
      </c>
      <c r="F6155">
        <v>0.15883312799999999</v>
      </c>
      <c r="G6155" t="s">
        <v>1232</v>
      </c>
      <c r="H6155" t="s">
        <v>18464</v>
      </c>
      <c r="I6155">
        <v>7</v>
      </c>
      <c r="J6155">
        <v>19550478</v>
      </c>
      <c r="K6155">
        <v>19552550</v>
      </c>
      <c r="L6155">
        <v>1</v>
      </c>
      <c r="M6155" t="s">
        <v>18465</v>
      </c>
      <c r="N6155">
        <v>0.54301107897172596</v>
      </c>
    </row>
    <row r="6156" spans="1:14" x14ac:dyDescent="0.25">
      <c r="A6156" t="s">
        <v>18466</v>
      </c>
      <c r="B6156">
        <v>84.733633920000003</v>
      </c>
      <c r="C6156">
        <v>-0.295661279</v>
      </c>
      <c r="D6156">
        <v>0.20989242899999999</v>
      </c>
      <c r="E6156">
        <v>-1.4086324160000001</v>
      </c>
      <c r="F6156">
        <v>0.15894388800000001</v>
      </c>
      <c r="G6156">
        <v>0.45926525800000001</v>
      </c>
      <c r="H6156" t="s">
        <v>18467</v>
      </c>
      <c r="I6156">
        <v>7</v>
      </c>
      <c r="J6156">
        <v>19251763</v>
      </c>
      <c r="K6156">
        <v>19258981</v>
      </c>
      <c r="L6156">
        <v>1</v>
      </c>
      <c r="M6156" t="s">
        <v>18468</v>
      </c>
      <c r="N6156">
        <v>0.54319617972370104</v>
      </c>
    </row>
    <row r="6157" spans="1:14" x14ac:dyDescent="0.25">
      <c r="A6157" t="s">
        <v>18469</v>
      </c>
      <c r="B6157">
        <v>5.0043197780000002</v>
      </c>
      <c r="C6157">
        <v>1.430847303</v>
      </c>
      <c r="D6157">
        <v>1.015923154</v>
      </c>
      <c r="E6157">
        <v>1.4084208010000001</v>
      </c>
      <c r="F6157">
        <v>0.15900650299999999</v>
      </c>
      <c r="G6157" t="s">
        <v>1232</v>
      </c>
      <c r="H6157" t="s">
        <v>18470</v>
      </c>
      <c r="I6157">
        <v>13</v>
      </c>
      <c r="J6157">
        <v>93842690</v>
      </c>
      <c r="K6157">
        <v>93855683</v>
      </c>
      <c r="L6157">
        <v>-1</v>
      </c>
      <c r="M6157" t="s">
        <v>18471</v>
      </c>
      <c r="N6157">
        <v>0.54319617972370104</v>
      </c>
    </row>
    <row r="6158" spans="1:14" x14ac:dyDescent="0.25">
      <c r="A6158" t="s">
        <v>18472</v>
      </c>
      <c r="B6158">
        <v>7643.2996830000002</v>
      </c>
      <c r="C6158">
        <v>-6.6927201000000006E-2</v>
      </c>
      <c r="D6158">
        <v>4.7520015999999998E-2</v>
      </c>
      <c r="E6158">
        <v>-1.4084002330000001</v>
      </c>
      <c r="F6158">
        <v>0.15901259000000001</v>
      </c>
      <c r="G6158">
        <v>0.45931612500000002</v>
      </c>
      <c r="H6158" t="s">
        <v>18473</v>
      </c>
      <c r="I6158">
        <v>10</v>
      </c>
      <c r="J6158">
        <v>111309084</v>
      </c>
      <c r="K6158">
        <v>111334011</v>
      </c>
      <c r="L6158">
        <v>1</v>
      </c>
      <c r="M6158" t="s">
        <v>18474</v>
      </c>
      <c r="N6158">
        <v>0.54319617972370104</v>
      </c>
    </row>
    <row r="6159" spans="1:14" x14ac:dyDescent="0.25">
      <c r="A6159" t="s">
        <v>18475</v>
      </c>
      <c r="B6159">
        <v>371.6347121</v>
      </c>
      <c r="C6159">
        <v>-0.153132979</v>
      </c>
      <c r="D6159">
        <v>0.10873020799999999</v>
      </c>
      <c r="E6159">
        <v>-1.4083756709999999</v>
      </c>
      <c r="F6159">
        <v>0.15901985900000001</v>
      </c>
      <c r="G6159">
        <v>0.45931612500000002</v>
      </c>
      <c r="H6159" t="s">
        <v>18476</v>
      </c>
      <c r="I6159">
        <v>9</v>
      </c>
      <c r="J6159">
        <v>8544143</v>
      </c>
      <c r="K6159">
        <v>8680742</v>
      </c>
      <c r="L6159">
        <v>1</v>
      </c>
      <c r="M6159" t="s">
        <v>18477</v>
      </c>
      <c r="N6159">
        <v>0.54319617972370104</v>
      </c>
    </row>
    <row r="6160" spans="1:14" x14ac:dyDescent="0.25">
      <c r="A6160" t="s">
        <v>18478</v>
      </c>
      <c r="B6160">
        <v>2.2607592570000001</v>
      </c>
      <c r="C6160">
        <v>2.4761824880000001</v>
      </c>
      <c r="D6160">
        <v>1.7582160099999999</v>
      </c>
      <c r="E6160">
        <v>1.4083494139999999</v>
      </c>
      <c r="F6160">
        <v>0.15902763</v>
      </c>
      <c r="G6160" t="s">
        <v>1232</v>
      </c>
      <c r="H6160" t="s">
        <v>18479</v>
      </c>
      <c r="I6160">
        <v>10</v>
      </c>
      <c r="J6160">
        <v>14398822</v>
      </c>
      <c r="K6160">
        <v>14399289</v>
      </c>
      <c r="L6160">
        <v>1</v>
      </c>
      <c r="M6160" t="s">
        <v>18480</v>
      </c>
      <c r="N6160">
        <v>0.54319617972370104</v>
      </c>
    </row>
    <row r="6161" spans="1:14" x14ac:dyDescent="0.25">
      <c r="A6161" t="s">
        <v>18481</v>
      </c>
      <c r="B6161">
        <v>3.7228273889999999</v>
      </c>
      <c r="C6161">
        <v>5.1955681660000002</v>
      </c>
      <c r="D6161">
        <v>3.6892474919999998</v>
      </c>
      <c r="E6161">
        <v>1.4083002499999999</v>
      </c>
      <c r="F6161">
        <v>0.159042182</v>
      </c>
      <c r="G6161" t="s">
        <v>1232</v>
      </c>
      <c r="H6161" t="s">
        <v>18482</v>
      </c>
      <c r="I6161">
        <v>13</v>
      </c>
      <c r="J6161">
        <v>81872109</v>
      </c>
      <c r="K6161">
        <v>81873147</v>
      </c>
      <c r="L6161">
        <v>-1</v>
      </c>
      <c r="M6161" t="s">
        <v>18483</v>
      </c>
      <c r="N6161">
        <v>0.54319617972370104</v>
      </c>
    </row>
    <row r="6162" spans="1:14" x14ac:dyDescent="0.25">
      <c r="A6162" t="s">
        <v>18484</v>
      </c>
      <c r="B6162">
        <v>15.82846384</v>
      </c>
      <c r="C6162">
        <v>0.71138820000000003</v>
      </c>
      <c r="D6162">
        <v>0.50533328700000002</v>
      </c>
      <c r="E6162">
        <v>1.40776042</v>
      </c>
      <c r="F6162">
        <v>0.159202024</v>
      </c>
      <c r="G6162">
        <v>0.45975349500000001</v>
      </c>
      <c r="H6162" t="s">
        <v>18485</v>
      </c>
      <c r="I6162">
        <v>9</v>
      </c>
      <c r="J6162">
        <v>95394204</v>
      </c>
      <c r="K6162">
        <v>95395522</v>
      </c>
      <c r="L6162">
        <v>1</v>
      </c>
      <c r="M6162" t="s">
        <v>18486</v>
      </c>
      <c r="N6162">
        <v>0.54365385212400597</v>
      </c>
    </row>
    <row r="6163" spans="1:14" x14ac:dyDescent="0.25">
      <c r="A6163" t="s">
        <v>18487</v>
      </c>
      <c r="B6163">
        <v>925.93780819999995</v>
      </c>
      <c r="C6163">
        <v>-0.15593606500000001</v>
      </c>
      <c r="D6163">
        <v>0.11077624699999999</v>
      </c>
      <c r="E6163">
        <v>-1.407666981</v>
      </c>
      <c r="F6163">
        <v>0.159229704</v>
      </c>
      <c r="G6163">
        <v>0.45975349500000001</v>
      </c>
      <c r="H6163" t="s">
        <v>18488</v>
      </c>
      <c r="I6163">
        <v>10</v>
      </c>
      <c r="J6163">
        <v>94147811</v>
      </c>
      <c r="K6163">
        <v>94426818</v>
      </c>
      <c r="L6163">
        <v>1</v>
      </c>
      <c r="M6163" t="s">
        <v>18489</v>
      </c>
      <c r="N6163">
        <v>0.54366013347224895</v>
      </c>
    </row>
    <row r="6164" spans="1:14" x14ac:dyDescent="0.25">
      <c r="A6164" t="s">
        <v>18490</v>
      </c>
      <c r="B6164">
        <v>407.51602680000002</v>
      </c>
      <c r="C6164">
        <v>-0.16557783300000001</v>
      </c>
      <c r="D6164">
        <v>0.117683363</v>
      </c>
      <c r="E6164">
        <v>-1.406977401</v>
      </c>
      <c r="F6164">
        <v>0.15943409</v>
      </c>
      <c r="G6164">
        <v>0.46025919799999998</v>
      </c>
      <c r="H6164" t="s">
        <v>18491</v>
      </c>
      <c r="I6164" t="s">
        <v>76</v>
      </c>
      <c r="J6164">
        <v>43875447</v>
      </c>
      <c r="K6164">
        <v>43879074</v>
      </c>
      <c r="L6164">
        <v>-1</v>
      </c>
      <c r="M6164" t="s">
        <v>18492</v>
      </c>
      <c r="N6164">
        <v>0.54426964457407101</v>
      </c>
    </row>
    <row r="6165" spans="1:14" x14ac:dyDescent="0.25">
      <c r="A6165" t="s">
        <v>18493</v>
      </c>
      <c r="B6165">
        <v>365.4512967</v>
      </c>
      <c r="C6165">
        <v>0.169456777</v>
      </c>
      <c r="D6165">
        <v>0.120466507</v>
      </c>
      <c r="E6165">
        <v>1.406671287</v>
      </c>
      <c r="F6165">
        <v>0.15952488400000001</v>
      </c>
      <c r="G6165">
        <v>0.46043685000000001</v>
      </c>
      <c r="H6165" t="s">
        <v>18494</v>
      </c>
      <c r="I6165">
        <v>7</v>
      </c>
      <c r="J6165">
        <v>29630240</v>
      </c>
      <c r="K6165">
        <v>29653514</v>
      </c>
      <c r="L6165">
        <v>-1</v>
      </c>
      <c r="M6165" t="s">
        <v>18495</v>
      </c>
      <c r="N6165">
        <v>0.54449124504802104</v>
      </c>
    </row>
    <row r="6166" spans="1:14" x14ac:dyDescent="0.25">
      <c r="A6166" t="s">
        <v>18496</v>
      </c>
      <c r="B6166">
        <v>17.89422622</v>
      </c>
      <c r="C6166">
        <v>0.72856843900000001</v>
      </c>
      <c r="D6166">
        <v>0.51800040999999997</v>
      </c>
      <c r="E6166">
        <v>1.406501666</v>
      </c>
      <c r="F6166">
        <v>0.15957521</v>
      </c>
      <c r="G6166">
        <v>0.46046255699999999</v>
      </c>
      <c r="H6166" t="s">
        <v>18497</v>
      </c>
      <c r="I6166">
        <v>17</v>
      </c>
      <c r="J6166">
        <v>84138585</v>
      </c>
      <c r="K6166">
        <v>84155392</v>
      </c>
      <c r="L6166">
        <v>-1</v>
      </c>
      <c r="M6166" t="s">
        <v>18498</v>
      </c>
      <c r="N6166">
        <v>0.54454467106357396</v>
      </c>
    </row>
    <row r="6167" spans="1:14" x14ac:dyDescent="0.25">
      <c r="A6167" t="s">
        <v>18499</v>
      </c>
      <c r="B6167">
        <v>28.563053</v>
      </c>
      <c r="C6167">
        <v>0.75763050200000004</v>
      </c>
      <c r="D6167">
        <v>0.53868512800000001</v>
      </c>
      <c r="E6167">
        <v>1.4064440680000001</v>
      </c>
      <c r="F6167">
        <v>0.15959230199999999</v>
      </c>
      <c r="G6167">
        <v>0.46046255699999999</v>
      </c>
      <c r="H6167" t="s">
        <v>18500</v>
      </c>
      <c r="I6167">
        <v>16</v>
      </c>
      <c r="J6167">
        <v>44215159</v>
      </c>
      <c r="K6167">
        <v>44302791</v>
      </c>
      <c r="L6167">
        <v>1</v>
      </c>
      <c r="M6167" t="s">
        <v>18501</v>
      </c>
      <c r="N6167">
        <v>0.54454467106357396</v>
      </c>
    </row>
    <row r="6168" spans="1:14" x14ac:dyDescent="0.25">
      <c r="A6168" t="s">
        <v>18502</v>
      </c>
      <c r="B6168">
        <v>2.5548668320000001</v>
      </c>
      <c r="C6168">
        <v>1.9239105059999999</v>
      </c>
      <c r="D6168">
        <v>1.3683122640000001</v>
      </c>
      <c r="E6168">
        <v>1.40604638</v>
      </c>
      <c r="F6168">
        <v>0.159710353</v>
      </c>
      <c r="G6168" t="s">
        <v>1232</v>
      </c>
      <c r="H6168" t="s">
        <v>18503</v>
      </c>
      <c r="I6168">
        <v>17</v>
      </c>
      <c r="J6168">
        <v>62691253</v>
      </c>
      <c r="K6168">
        <v>62743052</v>
      </c>
      <c r="L6168">
        <v>-1</v>
      </c>
      <c r="M6168" t="s">
        <v>18504</v>
      </c>
      <c r="N6168">
        <v>0.54457184057975705</v>
      </c>
    </row>
    <row r="6169" spans="1:14" x14ac:dyDescent="0.25">
      <c r="A6169" t="s">
        <v>18505</v>
      </c>
      <c r="B6169">
        <v>33.906500430000001</v>
      </c>
      <c r="C6169">
        <v>0.52790662499999996</v>
      </c>
      <c r="D6169">
        <v>0.375457174</v>
      </c>
      <c r="E6169">
        <v>1.406036858</v>
      </c>
      <c r="F6169">
        <v>0.15971318000000001</v>
      </c>
      <c r="G6169">
        <v>0.46072685899999999</v>
      </c>
      <c r="H6169" t="s">
        <v>18506</v>
      </c>
      <c r="I6169">
        <v>6</v>
      </c>
      <c r="J6169">
        <v>87706946</v>
      </c>
      <c r="K6169">
        <v>87708130</v>
      </c>
      <c r="L6169">
        <v>-1</v>
      </c>
      <c r="M6169" t="s">
        <v>18507</v>
      </c>
      <c r="N6169">
        <v>0.54457184057975705</v>
      </c>
    </row>
    <row r="6170" spans="1:14" x14ac:dyDescent="0.25">
      <c r="A6170" t="s">
        <v>18508</v>
      </c>
      <c r="B6170">
        <v>1.9300907759999999</v>
      </c>
      <c r="C6170">
        <v>2.1757153580000002</v>
      </c>
      <c r="D6170">
        <v>1.547603061</v>
      </c>
      <c r="E6170">
        <v>1.4058613689999999</v>
      </c>
      <c r="F6170">
        <v>0.159765295</v>
      </c>
      <c r="G6170" t="s">
        <v>1232</v>
      </c>
      <c r="H6170" t="s">
        <v>18509</v>
      </c>
      <c r="I6170">
        <v>1</v>
      </c>
      <c r="J6170">
        <v>180185214</v>
      </c>
      <c r="K6170">
        <v>180192563</v>
      </c>
      <c r="L6170">
        <v>1</v>
      </c>
      <c r="M6170" t="s">
        <v>18510</v>
      </c>
      <c r="N6170">
        <v>0.54457184057975705</v>
      </c>
    </row>
    <row r="6171" spans="1:14" x14ac:dyDescent="0.25">
      <c r="A6171" t="s">
        <v>18511</v>
      </c>
      <c r="B6171">
        <v>5.2077154779999999</v>
      </c>
      <c r="C6171">
        <v>1.2615821819999999</v>
      </c>
      <c r="D6171">
        <v>0.897416035</v>
      </c>
      <c r="E6171">
        <v>1.4057941169999999</v>
      </c>
      <c r="F6171">
        <v>0.15978526900000001</v>
      </c>
      <c r="G6171" t="s">
        <v>1232</v>
      </c>
      <c r="H6171" t="s">
        <v>18512</v>
      </c>
      <c r="I6171">
        <v>19</v>
      </c>
      <c r="J6171">
        <v>39980868</v>
      </c>
      <c r="K6171">
        <v>40000687</v>
      </c>
      <c r="L6171">
        <v>1</v>
      </c>
      <c r="M6171" t="s">
        <v>18513</v>
      </c>
      <c r="N6171">
        <v>0.54457184057975705</v>
      </c>
    </row>
    <row r="6172" spans="1:14" x14ac:dyDescent="0.25">
      <c r="A6172" t="s">
        <v>18514</v>
      </c>
      <c r="B6172">
        <v>14.17924391</v>
      </c>
      <c r="C6172">
        <v>0.83714023500000001</v>
      </c>
      <c r="D6172">
        <v>0.59551878400000002</v>
      </c>
      <c r="E6172">
        <v>1.405732711</v>
      </c>
      <c r="F6172">
        <v>0.15980351000000001</v>
      </c>
      <c r="G6172">
        <v>0.46073535700000001</v>
      </c>
      <c r="H6172" t="s">
        <v>18515</v>
      </c>
      <c r="I6172">
        <v>10</v>
      </c>
      <c r="J6172">
        <v>62895941</v>
      </c>
      <c r="K6172">
        <v>62913741</v>
      </c>
      <c r="L6172">
        <v>1</v>
      </c>
      <c r="M6172" t="s">
        <v>18516</v>
      </c>
      <c r="N6172">
        <v>0.54457184057975705</v>
      </c>
    </row>
    <row r="6173" spans="1:14" x14ac:dyDescent="0.25">
      <c r="A6173" t="s">
        <v>18517</v>
      </c>
      <c r="B6173">
        <v>209.40088220000001</v>
      </c>
      <c r="C6173">
        <v>0.23387808099999999</v>
      </c>
      <c r="D6173">
        <v>0.16637743799999999</v>
      </c>
      <c r="E6173">
        <v>1.4057079139999999</v>
      </c>
      <c r="F6173">
        <v>0.15981087599999999</v>
      </c>
      <c r="G6173">
        <v>0.46073535700000001</v>
      </c>
      <c r="H6173" t="s">
        <v>18518</v>
      </c>
      <c r="I6173">
        <v>9</v>
      </c>
      <c r="J6173">
        <v>119165000</v>
      </c>
      <c r="K6173">
        <v>119170477</v>
      </c>
      <c r="L6173">
        <v>-1</v>
      </c>
      <c r="M6173" t="s">
        <v>18519</v>
      </c>
      <c r="N6173">
        <v>0.54457184057975705</v>
      </c>
    </row>
    <row r="6174" spans="1:14" x14ac:dyDescent="0.25">
      <c r="A6174" t="s">
        <v>18520</v>
      </c>
      <c r="B6174">
        <v>1.9789940420000001</v>
      </c>
      <c r="C6174">
        <v>-2.2205851860000001</v>
      </c>
      <c r="D6174">
        <v>1.5797422320000001</v>
      </c>
      <c r="E6174">
        <v>-1.405662988</v>
      </c>
      <c r="F6174">
        <v>0.15982422299999999</v>
      </c>
      <c r="G6174" t="s">
        <v>1232</v>
      </c>
      <c r="H6174" t="s">
        <v>18521</v>
      </c>
      <c r="I6174">
        <v>9</v>
      </c>
      <c r="J6174">
        <v>43890255</v>
      </c>
      <c r="K6174">
        <v>43890774</v>
      </c>
      <c r="L6174">
        <v>-1</v>
      </c>
      <c r="M6174" t="s">
        <v>18522</v>
      </c>
      <c r="N6174">
        <v>0.54457184057975705</v>
      </c>
    </row>
    <row r="6175" spans="1:14" x14ac:dyDescent="0.25">
      <c r="A6175" t="s">
        <v>18523</v>
      </c>
      <c r="B6175">
        <v>136.1227452</v>
      </c>
      <c r="C6175">
        <v>0.243823179</v>
      </c>
      <c r="D6175">
        <v>0.173460957</v>
      </c>
      <c r="E6175">
        <v>1.405637228</v>
      </c>
      <c r="F6175">
        <v>0.15983187600000001</v>
      </c>
      <c r="G6175">
        <v>0.46073535700000001</v>
      </c>
      <c r="H6175" t="s">
        <v>18524</v>
      </c>
      <c r="I6175">
        <v>6</v>
      </c>
      <c r="J6175">
        <v>28211007</v>
      </c>
      <c r="K6175">
        <v>28214804</v>
      </c>
      <c r="L6175">
        <v>-1</v>
      </c>
      <c r="M6175" t="s">
        <v>18525</v>
      </c>
      <c r="N6175">
        <v>0.54457184057975705</v>
      </c>
    </row>
    <row r="6176" spans="1:14" x14ac:dyDescent="0.25">
      <c r="A6176" t="s">
        <v>18526</v>
      </c>
      <c r="B6176">
        <v>270.52823239999998</v>
      </c>
      <c r="C6176">
        <v>-0.23247710299999999</v>
      </c>
      <c r="D6176">
        <v>0.165389651</v>
      </c>
      <c r="E6176">
        <v>-1.4056327019999999</v>
      </c>
      <c r="F6176">
        <v>0.15983322</v>
      </c>
      <c r="G6176">
        <v>0.46073535700000001</v>
      </c>
      <c r="H6176" t="s">
        <v>18527</v>
      </c>
      <c r="I6176">
        <v>11</v>
      </c>
      <c r="J6176">
        <v>95400671</v>
      </c>
      <c r="K6176">
        <v>95405396</v>
      </c>
      <c r="L6176">
        <v>-1</v>
      </c>
      <c r="M6176" t="s">
        <v>18528</v>
      </c>
      <c r="N6176">
        <v>0.54457184057975705</v>
      </c>
    </row>
    <row r="6177" spans="1:14" x14ac:dyDescent="0.25">
      <c r="A6177" t="s">
        <v>18529</v>
      </c>
      <c r="B6177">
        <v>69.81717055</v>
      </c>
      <c r="C6177">
        <v>0.36275255499999998</v>
      </c>
      <c r="D6177">
        <v>0.25816725600000001</v>
      </c>
      <c r="E6177">
        <v>1.405106752</v>
      </c>
      <c r="F6177">
        <v>0.15998953699999999</v>
      </c>
      <c r="G6177">
        <v>0.461101504</v>
      </c>
      <c r="H6177" t="s">
        <v>18530</v>
      </c>
      <c r="I6177">
        <v>17</v>
      </c>
      <c r="J6177">
        <v>13702815</v>
      </c>
      <c r="K6177">
        <v>13889153</v>
      </c>
      <c r="L6177">
        <v>-1</v>
      </c>
      <c r="M6177" t="s">
        <v>18531</v>
      </c>
      <c r="N6177">
        <v>0.54501617048947504</v>
      </c>
    </row>
    <row r="6178" spans="1:14" x14ac:dyDescent="0.25">
      <c r="A6178" t="s">
        <v>18532</v>
      </c>
      <c r="B6178">
        <v>836.97416299999998</v>
      </c>
      <c r="C6178">
        <v>-0.15527655500000001</v>
      </c>
      <c r="D6178">
        <v>0.110530164</v>
      </c>
      <c r="E6178">
        <v>-1.404834205</v>
      </c>
      <c r="F6178">
        <v>0.16007058499999999</v>
      </c>
      <c r="G6178">
        <v>0.46125062999999999</v>
      </c>
      <c r="H6178" t="s">
        <v>18533</v>
      </c>
      <c r="I6178">
        <v>1</v>
      </c>
      <c r="J6178">
        <v>25106557</v>
      </c>
      <c r="K6178">
        <v>25868788</v>
      </c>
      <c r="L6178">
        <v>-1</v>
      </c>
      <c r="M6178" t="s">
        <v>18534</v>
      </c>
      <c r="N6178">
        <v>0.54519859447798602</v>
      </c>
    </row>
    <row r="6179" spans="1:14" x14ac:dyDescent="0.25">
      <c r="A6179" t="s">
        <v>18535</v>
      </c>
      <c r="B6179">
        <v>6.8877219900000002</v>
      </c>
      <c r="C6179">
        <v>1.276315852</v>
      </c>
      <c r="D6179">
        <v>0.90856996899999998</v>
      </c>
      <c r="E6179">
        <v>1.4047524090000001</v>
      </c>
      <c r="F6179">
        <v>0.160094915</v>
      </c>
      <c r="G6179" t="s">
        <v>1232</v>
      </c>
      <c r="H6179" t="s">
        <v>18536</v>
      </c>
      <c r="I6179">
        <v>17</v>
      </c>
      <c r="J6179">
        <v>24055759</v>
      </c>
      <c r="K6179">
        <v>24063146</v>
      </c>
      <c r="L6179">
        <v>-1</v>
      </c>
      <c r="M6179" t="s">
        <v>18537</v>
      </c>
      <c r="N6179">
        <v>0.54519859447798602</v>
      </c>
    </row>
    <row r="6180" spans="1:14" x14ac:dyDescent="0.25">
      <c r="A6180" t="s">
        <v>18538</v>
      </c>
      <c r="B6180">
        <v>2003.428038</v>
      </c>
      <c r="C6180">
        <v>0.13655303899999999</v>
      </c>
      <c r="D6180">
        <v>9.7219195999999994E-2</v>
      </c>
      <c r="E6180">
        <v>1.4045892689999999</v>
      </c>
      <c r="F6180">
        <v>0.16014344899999999</v>
      </c>
      <c r="G6180">
        <v>0.461316159</v>
      </c>
      <c r="H6180" t="s">
        <v>18539</v>
      </c>
      <c r="I6180">
        <v>8</v>
      </c>
      <c r="J6180">
        <v>71358576</v>
      </c>
      <c r="K6180">
        <v>71370173</v>
      </c>
      <c r="L6180">
        <v>1</v>
      </c>
      <c r="M6180" t="s">
        <v>18540</v>
      </c>
      <c r="N6180">
        <v>0.54521631277232996</v>
      </c>
    </row>
    <row r="6181" spans="1:14" x14ac:dyDescent="0.25">
      <c r="A6181" t="s">
        <v>18541</v>
      </c>
      <c r="B6181">
        <v>1261.4108570000001</v>
      </c>
      <c r="C6181">
        <v>-9.8279012999999998E-2</v>
      </c>
      <c r="D6181">
        <v>6.9971353E-2</v>
      </c>
      <c r="E6181">
        <v>-1.4045607099999999</v>
      </c>
      <c r="F6181">
        <v>0.16015194699999999</v>
      </c>
      <c r="G6181">
        <v>0.461316159</v>
      </c>
      <c r="H6181" t="s">
        <v>18542</v>
      </c>
      <c r="I6181">
        <v>1</v>
      </c>
      <c r="J6181">
        <v>143626528</v>
      </c>
      <c r="K6181">
        <v>143652806</v>
      </c>
      <c r="L6181">
        <v>-1</v>
      </c>
      <c r="M6181" t="s">
        <v>18543</v>
      </c>
      <c r="N6181">
        <v>0.54521631277232996</v>
      </c>
    </row>
    <row r="6182" spans="1:14" x14ac:dyDescent="0.25">
      <c r="A6182" t="s">
        <v>18544</v>
      </c>
      <c r="B6182">
        <v>2476.269906</v>
      </c>
      <c r="C6182">
        <v>-8.6521416000000004E-2</v>
      </c>
      <c r="D6182">
        <v>6.1616282000000001E-2</v>
      </c>
      <c r="E6182">
        <v>-1.4041972890000001</v>
      </c>
      <c r="F6182">
        <v>0.16026010900000001</v>
      </c>
      <c r="G6182">
        <v>0.46154324899999999</v>
      </c>
      <c r="H6182" t="s">
        <v>18545</v>
      </c>
      <c r="I6182">
        <v>19</v>
      </c>
      <c r="J6182">
        <v>36811632</v>
      </c>
      <c r="K6182">
        <v>36870877</v>
      </c>
      <c r="L6182">
        <v>1</v>
      </c>
      <c r="M6182" t="s">
        <v>18546</v>
      </c>
      <c r="N6182">
        <v>0.54549626812020702</v>
      </c>
    </row>
    <row r="6183" spans="1:14" x14ac:dyDescent="0.25">
      <c r="A6183" t="s">
        <v>18547</v>
      </c>
      <c r="B6183">
        <v>24.602750140000001</v>
      </c>
      <c r="C6183">
        <v>0.69349911200000003</v>
      </c>
      <c r="D6183">
        <v>0.49398735199999999</v>
      </c>
      <c r="E6183">
        <v>1.4038803010000001</v>
      </c>
      <c r="F6183">
        <v>0.16035449700000001</v>
      </c>
      <c r="G6183">
        <v>0.46166864600000002</v>
      </c>
      <c r="H6183" t="s">
        <v>18548</v>
      </c>
      <c r="I6183">
        <v>4</v>
      </c>
      <c r="J6183">
        <v>106537614</v>
      </c>
      <c r="K6183">
        <v>106588122</v>
      </c>
      <c r="L6183">
        <v>-1</v>
      </c>
      <c r="M6183" t="s">
        <v>18549</v>
      </c>
      <c r="N6183">
        <v>0.54557936066041401</v>
      </c>
    </row>
    <row r="6184" spans="1:14" x14ac:dyDescent="0.25">
      <c r="A6184" t="s">
        <v>18550</v>
      </c>
      <c r="B6184">
        <v>2.034918899</v>
      </c>
      <c r="C6184">
        <v>-2.342282875</v>
      </c>
      <c r="D6184">
        <v>1.6684605299999999</v>
      </c>
      <c r="E6184">
        <v>-1.4038587259999999</v>
      </c>
      <c r="F6184">
        <v>0.16036092199999999</v>
      </c>
      <c r="G6184" t="s">
        <v>1232</v>
      </c>
      <c r="H6184" t="s">
        <v>18551</v>
      </c>
      <c r="I6184">
        <v>2</v>
      </c>
      <c r="J6184">
        <v>90874437</v>
      </c>
      <c r="K6184">
        <v>90884278</v>
      </c>
      <c r="L6184">
        <v>-1</v>
      </c>
      <c r="M6184" t="s">
        <v>18552</v>
      </c>
      <c r="N6184">
        <v>0.54557936066041401</v>
      </c>
    </row>
    <row r="6185" spans="1:14" x14ac:dyDescent="0.25">
      <c r="A6185" t="s">
        <v>18553</v>
      </c>
      <c r="B6185">
        <v>17.45509693</v>
      </c>
      <c r="C6185">
        <v>-0.71305340800000006</v>
      </c>
      <c r="D6185">
        <v>0.50792559900000001</v>
      </c>
      <c r="E6185">
        <v>-1.403854047</v>
      </c>
      <c r="F6185">
        <v>0.160362316</v>
      </c>
      <c r="G6185">
        <v>0.46166864600000002</v>
      </c>
      <c r="H6185" t="s">
        <v>18554</v>
      </c>
      <c r="I6185">
        <v>11</v>
      </c>
      <c r="J6185">
        <v>96355419</v>
      </c>
      <c r="K6185">
        <v>96649956</v>
      </c>
      <c r="L6185">
        <v>1</v>
      </c>
      <c r="M6185" t="s">
        <v>18555</v>
      </c>
      <c r="N6185">
        <v>0.54557936066041401</v>
      </c>
    </row>
    <row r="6186" spans="1:14" x14ac:dyDescent="0.25">
      <c r="A6186" t="s">
        <v>18556</v>
      </c>
      <c r="B6186">
        <v>680.82551049999995</v>
      </c>
      <c r="C6186">
        <v>0.163639112</v>
      </c>
      <c r="D6186">
        <v>0.11658529199999999</v>
      </c>
      <c r="E6186">
        <v>1.403599976</v>
      </c>
      <c r="F6186">
        <v>0.160438002</v>
      </c>
      <c r="G6186">
        <v>0.46180207000000001</v>
      </c>
      <c r="H6186" t="s">
        <v>18557</v>
      </c>
      <c r="I6186">
        <v>11</v>
      </c>
      <c r="J6186">
        <v>73074422</v>
      </c>
      <c r="K6186">
        <v>73089868</v>
      </c>
      <c r="L6186">
        <v>-1</v>
      </c>
      <c r="M6186" t="s">
        <v>18558</v>
      </c>
      <c r="N6186">
        <v>0.54574860534809999</v>
      </c>
    </row>
    <row r="6187" spans="1:14" x14ac:dyDescent="0.25">
      <c r="A6187" t="s">
        <v>18559</v>
      </c>
      <c r="B6187">
        <v>122.2393244</v>
      </c>
      <c r="C6187">
        <v>0.30733163899999999</v>
      </c>
      <c r="D6187">
        <v>0.21898893999999999</v>
      </c>
      <c r="E6187">
        <v>1.4034116919999999</v>
      </c>
      <c r="F6187">
        <v>0.160494108</v>
      </c>
      <c r="G6187">
        <v>0.46187909500000002</v>
      </c>
      <c r="H6187" t="s">
        <v>18560</v>
      </c>
      <c r="I6187">
        <v>11</v>
      </c>
      <c r="J6187">
        <v>5226324</v>
      </c>
      <c r="K6187">
        <v>5394847</v>
      </c>
      <c r="L6187">
        <v>-1</v>
      </c>
      <c r="M6187" t="s">
        <v>18561</v>
      </c>
      <c r="N6187">
        <v>0.54585120242676999</v>
      </c>
    </row>
    <row r="6188" spans="1:14" x14ac:dyDescent="0.25">
      <c r="A6188" t="s">
        <v>18562</v>
      </c>
      <c r="B6188">
        <v>4457.4687000000004</v>
      </c>
      <c r="C6188">
        <v>-8.8401641000000003E-2</v>
      </c>
      <c r="D6188">
        <v>6.3005772000000002E-2</v>
      </c>
      <c r="E6188">
        <v>-1.403072106</v>
      </c>
      <c r="F6188">
        <v>0.160595338</v>
      </c>
      <c r="G6188">
        <v>0.462070698</v>
      </c>
      <c r="H6188" t="s">
        <v>18563</v>
      </c>
      <c r="I6188">
        <v>11</v>
      </c>
      <c r="J6188">
        <v>44508144</v>
      </c>
      <c r="K6188">
        <v>44898918</v>
      </c>
      <c r="L6188">
        <v>1</v>
      </c>
      <c r="M6188" t="s">
        <v>18564</v>
      </c>
      <c r="N6188">
        <v>0.54603569159748</v>
      </c>
    </row>
    <row r="6189" spans="1:14" x14ac:dyDescent="0.25">
      <c r="A6189" t="s">
        <v>18565</v>
      </c>
      <c r="B6189">
        <v>1.91482022</v>
      </c>
      <c r="C6189">
        <v>2.176596634</v>
      </c>
      <c r="D6189">
        <v>1.551371828</v>
      </c>
      <c r="E6189">
        <v>1.4030141549999999</v>
      </c>
      <c r="F6189">
        <v>0.16061261800000001</v>
      </c>
      <c r="G6189" t="s">
        <v>1232</v>
      </c>
      <c r="H6189" t="s">
        <v>18566</v>
      </c>
      <c r="I6189">
        <v>1</v>
      </c>
      <c r="J6189">
        <v>55166456</v>
      </c>
      <c r="K6189">
        <v>55167446</v>
      </c>
      <c r="L6189">
        <v>1</v>
      </c>
      <c r="M6189" t="s">
        <v>18567</v>
      </c>
      <c r="N6189">
        <v>0.54603569159748</v>
      </c>
    </row>
    <row r="6190" spans="1:14" x14ac:dyDescent="0.25">
      <c r="A6190" t="s">
        <v>18568</v>
      </c>
      <c r="B6190">
        <v>2371.9162919999999</v>
      </c>
      <c r="C6190">
        <v>-8.1122695999999994E-2</v>
      </c>
      <c r="D6190">
        <v>5.782603E-2</v>
      </c>
      <c r="E6190">
        <v>-1.402875088</v>
      </c>
      <c r="F6190">
        <v>0.160654091</v>
      </c>
      <c r="G6190">
        <v>0.462070698</v>
      </c>
      <c r="H6190" t="s">
        <v>18569</v>
      </c>
      <c r="I6190">
        <v>12</v>
      </c>
      <c r="J6190">
        <v>75761023</v>
      </c>
      <c r="K6190">
        <v>75782503</v>
      </c>
      <c r="L6190">
        <v>-1</v>
      </c>
      <c r="M6190" t="s">
        <v>18570</v>
      </c>
      <c r="N6190">
        <v>0.54603569159748</v>
      </c>
    </row>
    <row r="6191" spans="1:14" x14ac:dyDescent="0.25">
      <c r="A6191" t="s">
        <v>18571</v>
      </c>
      <c r="B6191">
        <v>83.629916789999996</v>
      </c>
      <c r="C6191">
        <v>0.29964685600000002</v>
      </c>
      <c r="D6191">
        <v>0.21359740799999999</v>
      </c>
      <c r="E6191">
        <v>1.4028581099999999</v>
      </c>
      <c r="F6191">
        <v>0.160659155</v>
      </c>
      <c r="G6191">
        <v>0.462070698</v>
      </c>
      <c r="H6191" t="s">
        <v>18572</v>
      </c>
      <c r="I6191">
        <v>15</v>
      </c>
      <c r="J6191">
        <v>94420569</v>
      </c>
      <c r="K6191">
        <v>94441428</v>
      </c>
      <c r="L6191">
        <v>-1</v>
      </c>
      <c r="M6191" t="s">
        <v>18573</v>
      </c>
      <c r="N6191">
        <v>0.54603569159748</v>
      </c>
    </row>
    <row r="6192" spans="1:14" x14ac:dyDescent="0.25">
      <c r="A6192" t="s">
        <v>18574</v>
      </c>
      <c r="B6192">
        <v>24.030277890000001</v>
      </c>
      <c r="C6192">
        <v>-0.63064537399999998</v>
      </c>
      <c r="D6192">
        <v>0.449563612</v>
      </c>
      <c r="E6192">
        <v>-1.402794525</v>
      </c>
      <c r="F6192">
        <v>0.16067812000000001</v>
      </c>
      <c r="G6192">
        <v>0.462070698</v>
      </c>
      <c r="H6192" t="s">
        <v>18575</v>
      </c>
      <c r="I6192">
        <v>17</v>
      </c>
      <c r="J6192">
        <v>46045432</v>
      </c>
      <c r="K6192">
        <v>46099520</v>
      </c>
      <c r="L6192">
        <v>1</v>
      </c>
      <c r="M6192" t="s">
        <v>18576</v>
      </c>
      <c r="N6192">
        <v>0.54603569159748</v>
      </c>
    </row>
    <row r="6193" spans="1:14" x14ac:dyDescent="0.25">
      <c r="A6193" t="s">
        <v>18577</v>
      </c>
      <c r="B6193">
        <v>10228.317080000001</v>
      </c>
      <c r="C6193">
        <v>9.5109424999999997E-2</v>
      </c>
      <c r="D6193">
        <v>6.7809519999999998E-2</v>
      </c>
      <c r="E6193">
        <v>1.402596935</v>
      </c>
      <c r="F6193">
        <v>0.16073706600000001</v>
      </c>
      <c r="G6193">
        <v>0.46215225199999999</v>
      </c>
      <c r="H6193" t="s">
        <v>18578</v>
      </c>
      <c r="I6193">
        <v>1</v>
      </c>
      <c r="J6193">
        <v>132437165</v>
      </c>
      <c r="K6193">
        <v>132470994</v>
      </c>
      <c r="L6193">
        <v>-1</v>
      </c>
      <c r="M6193" t="s">
        <v>18579</v>
      </c>
      <c r="N6193">
        <v>0.54614779256686097</v>
      </c>
    </row>
    <row r="6194" spans="1:14" x14ac:dyDescent="0.25">
      <c r="A6194" t="s">
        <v>18580</v>
      </c>
      <c r="B6194">
        <v>20.880142500000002</v>
      </c>
      <c r="C6194">
        <v>0.673082124</v>
      </c>
      <c r="D6194">
        <v>0.47994694999999998</v>
      </c>
      <c r="E6194">
        <v>1.4024094199999999</v>
      </c>
      <c r="F6194">
        <v>0.16079302200000001</v>
      </c>
      <c r="G6194">
        <v>0.46215225199999999</v>
      </c>
      <c r="H6194" t="s">
        <v>18581</v>
      </c>
      <c r="I6194">
        <v>3</v>
      </c>
      <c r="J6194">
        <v>106474921</v>
      </c>
      <c r="K6194">
        <v>106476952</v>
      </c>
      <c r="L6194">
        <v>1</v>
      </c>
      <c r="M6194" t="s">
        <v>18582</v>
      </c>
      <c r="N6194">
        <v>0.54616676415740995</v>
      </c>
    </row>
    <row r="6195" spans="1:14" x14ac:dyDescent="0.25">
      <c r="A6195" t="s">
        <v>18583</v>
      </c>
      <c r="B6195">
        <v>79.60869194</v>
      </c>
      <c r="C6195">
        <v>-0.36418344499999999</v>
      </c>
      <c r="D6195">
        <v>0.25968507200000002</v>
      </c>
      <c r="E6195">
        <v>-1.4024042350000001</v>
      </c>
      <c r="F6195">
        <v>0.160794569</v>
      </c>
      <c r="G6195">
        <v>0.46215225199999999</v>
      </c>
      <c r="H6195" t="s">
        <v>18584</v>
      </c>
      <c r="I6195">
        <v>4</v>
      </c>
      <c r="J6195">
        <v>108257587</v>
      </c>
      <c r="K6195">
        <v>108264158</v>
      </c>
      <c r="L6195">
        <v>-1</v>
      </c>
      <c r="M6195" t="s">
        <v>18585</v>
      </c>
      <c r="N6195">
        <v>0.54616676415740995</v>
      </c>
    </row>
    <row r="6196" spans="1:14" x14ac:dyDescent="0.25">
      <c r="A6196" t="s">
        <v>18586</v>
      </c>
      <c r="B6196">
        <v>13.72345176</v>
      </c>
      <c r="C6196">
        <v>0.804241926</v>
      </c>
      <c r="D6196">
        <v>0.57352961700000005</v>
      </c>
      <c r="E6196">
        <v>1.4022674719999999</v>
      </c>
      <c r="F6196">
        <v>0.16083538999999999</v>
      </c>
      <c r="G6196">
        <v>0.462185175</v>
      </c>
      <c r="H6196" t="s">
        <v>18587</v>
      </c>
      <c r="I6196">
        <v>15</v>
      </c>
      <c r="J6196">
        <v>4756657</v>
      </c>
      <c r="K6196">
        <v>4844449</v>
      </c>
      <c r="L6196">
        <v>1</v>
      </c>
      <c r="M6196" t="s">
        <v>18588</v>
      </c>
      <c r="N6196">
        <v>0.54621723490072605</v>
      </c>
    </row>
    <row r="6197" spans="1:14" x14ac:dyDescent="0.25">
      <c r="A6197" t="s">
        <v>18589</v>
      </c>
      <c r="B6197">
        <v>624.46951449999995</v>
      </c>
      <c r="C6197">
        <v>-0.16426981299999999</v>
      </c>
      <c r="D6197">
        <v>0.117178689</v>
      </c>
      <c r="E6197">
        <v>-1.401874479</v>
      </c>
      <c r="F6197">
        <v>0.16095273299999999</v>
      </c>
      <c r="G6197">
        <v>0.46237082200000001</v>
      </c>
      <c r="H6197" t="s">
        <v>18590</v>
      </c>
      <c r="I6197">
        <v>1</v>
      </c>
      <c r="J6197">
        <v>63769773</v>
      </c>
      <c r="K6197">
        <v>63793814</v>
      </c>
      <c r="L6197">
        <v>1</v>
      </c>
      <c r="M6197" t="s">
        <v>18591</v>
      </c>
      <c r="N6197">
        <v>0.54645975458641305</v>
      </c>
    </row>
    <row r="6198" spans="1:14" x14ac:dyDescent="0.25">
      <c r="A6198" t="s">
        <v>18592</v>
      </c>
      <c r="B6198">
        <v>1166.8703390000001</v>
      </c>
      <c r="C6198">
        <v>0.103115105</v>
      </c>
      <c r="D6198">
        <v>7.3556219000000006E-2</v>
      </c>
      <c r="E6198">
        <v>1.4018543400000001</v>
      </c>
      <c r="F6198">
        <v>0.16095874800000001</v>
      </c>
      <c r="G6198">
        <v>0.46237082200000001</v>
      </c>
      <c r="H6198" t="s">
        <v>18593</v>
      </c>
      <c r="I6198">
        <v>15</v>
      </c>
      <c r="J6198">
        <v>99140698</v>
      </c>
      <c r="K6198">
        <v>99149842</v>
      </c>
      <c r="L6198">
        <v>-1</v>
      </c>
      <c r="M6198" t="s">
        <v>18594</v>
      </c>
      <c r="N6198">
        <v>0.54645975458641305</v>
      </c>
    </row>
    <row r="6199" spans="1:14" x14ac:dyDescent="0.25">
      <c r="A6199" t="s">
        <v>18595</v>
      </c>
      <c r="B6199">
        <v>261.02613050000002</v>
      </c>
      <c r="C6199">
        <v>-0.19334704799999999</v>
      </c>
      <c r="D6199">
        <v>0.13793666099999999</v>
      </c>
      <c r="E6199">
        <v>-1.4017089220000001</v>
      </c>
      <c r="F6199">
        <v>0.16100218499999999</v>
      </c>
      <c r="G6199">
        <v>0.46237161700000001</v>
      </c>
      <c r="H6199" t="s">
        <v>18596</v>
      </c>
      <c r="I6199">
        <v>11</v>
      </c>
      <c r="J6199">
        <v>121068417</v>
      </c>
      <c r="K6199">
        <v>121095537</v>
      </c>
      <c r="L6199">
        <v>-1</v>
      </c>
      <c r="M6199" t="s">
        <v>18597</v>
      </c>
      <c r="N6199">
        <v>0.54648379955154103</v>
      </c>
    </row>
    <row r="6200" spans="1:14" x14ac:dyDescent="0.25">
      <c r="A6200" t="s">
        <v>18598</v>
      </c>
      <c r="B6200">
        <v>6587.7267629999997</v>
      </c>
      <c r="C6200">
        <v>8.3325193000000006E-2</v>
      </c>
      <c r="D6200">
        <v>5.9447646E-2</v>
      </c>
      <c r="E6200">
        <v>1.401656724</v>
      </c>
      <c r="F6200">
        <v>0.16101778</v>
      </c>
      <c r="G6200">
        <v>0.46237161700000001</v>
      </c>
      <c r="H6200" t="s">
        <v>18599</v>
      </c>
      <c r="I6200">
        <v>10</v>
      </c>
      <c r="J6200">
        <v>81128797</v>
      </c>
      <c r="K6200">
        <v>81155807</v>
      </c>
      <c r="L6200">
        <v>1</v>
      </c>
      <c r="M6200" t="s">
        <v>18600</v>
      </c>
      <c r="N6200">
        <v>0.54648379955154103</v>
      </c>
    </row>
    <row r="6201" spans="1:14" x14ac:dyDescent="0.25">
      <c r="A6201" t="s">
        <v>18601</v>
      </c>
      <c r="B6201">
        <v>385.7614433</v>
      </c>
      <c r="C6201">
        <v>-0.155007168</v>
      </c>
      <c r="D6201">
        <v>0.110598321</v>
      </c>
      <c r="E6201">
        <v>-1.4015327360000001</v>
      </c>
      <c r="F6201">
        <v>0.16105482600000001</v>
      </c>
      <c r="G6201">
        <v>0.462393634</v>
      </c>
      <c r="H6201" t="s">
        <v>18602</v>
      </c>
      <c r="I6201">
        <v>7</v>
      </c>
      <c r="J6201">
        <v>65759263</v>
      </c>
      <c r="K6201">
        <v>65823546</v>
      </c>
      <c r="L6201">
        <v>1</v>
      </c>
      <c r="M6201" t="s">
        <v>18603</v>
      </c>
      <c r="N6201">
        <v>0.54652136842161303</v>
      </c>
    </row>
    <row r="6202" spans="1:14" x14ac:dyDescent="0.25">
      <c r="A6202" t="s">
        <v>18604</v>
      </c>
      <c r="B6202">
        <v>635.61587310000004</v>
      </c>
      <c r="C6202">
        <v>-0.17044035699999999</v>
      </c>
      <c r="D6202">
        <v>0.12163109900000001</v>
      </c>
      <c r="E6202">
        <v>-1.401289298</v>
      </c>
      <c r="F6202">
        <v>0.16112757999999999</v>
      </c>
      <c r="G6202">
        <v>0.46251814400000002</v>
      </c>
      <c r="I6202">
        <v>2</v>
      </c>
      <c r="J6202">
        <v>136723191</v>
      </c>
      <c r="K6202">
        <v>136733309</v>
      </c>
      <c r="L6202">
        <v>-1</v>
      </c>
      <c r="M6202" t="s">
        <v>18605</v>
      </c>
      <c r="N6202">
        <v>0.54668007670053198</v>
      </c>
    </row>
    <row r="6203" spans="1:14" x14ac:dyDescent="0.25">
      <c r="A6203" t="s">
        <v>18606</v>
      </c>
      <c r="B6203">
        <v>6282.180703</v>
      </c>
      <c r="C6203">
        <v>-6.4263353999999995E-2</v>
      </c>
      <c r="D6203">
        <v>4.587538E-2</v>
      </c>
      <c r="E6203">
        <v>-1.4008244320000001</v>
      </c>
      <c r="F6203">
        <v>0.16126658099999999</v>
      </c>
      <c r="G6203">
        <v>0.46283273400000002</v>
      </c>
      <c r="H6203" t="s">
        <v>18607</v>
      </c>
      <c r="I6203">
        <v>2</v>
      </c>
      <c r="J6203">
        <v>35070217</v>
      </c>
      <c r="K6203">
        <v>35091132</v>
      </c>
      <c r="L6203">
        <v>-1</v>
      </c>
      <c r="M6203" t="s">
        <v>18608</v>
      </c>
      <c r="N6203">
        <v>0.54706346302144504</v>
      </c>
    </row>
    <row r="6204" spans="1:14" x14ac:dyDescent="0.25">
      <c r="A6204" t="s">
        <v>18609</v>
      </c>
      <c r="B6204">
        <v>8.7846494190000008</v>
      </c>
      <c r="C6204">
        <v>0.97724905200000001</v>
      </c>
      <c r="D6204">
        <v>0.69772929299999997</v>
      </c>
      <c r="E6204">
        <v>1.400613479</v>
      </c>
      <c r="F6204">
        <v>0.161329688</v>
      </c>
      <c r="G6204" t="s">
        <v>1232</v>
      </c>
      <c r="H6204" t="s">
        <v>18610</v>
      </c>
      <c r="I6204">
        <v>3</v>
      </c>
      <c r="J6204">
        <v>46396632</v>
      </c>
      <c r="K6204">
        <v>46402654</v>
      </c>
      <c r="L6204">
        <v>-1</v>
      </c>
      <c r="M6204" t="s">
        <v>18611</v>
      </c>
      <c r="N6204">
        <v>0.54710645426450699</v>
      </c>
    </row>
    <row r="6205" spans="1:14" x14ac:dyDescent="0.25">
      <c r="A6205" t="s">
        <v>18612</v>
      </c>
      <c r="B6205">
        <v>135.98428960000001</v>
      </c>
      <c r="C6205">
        <v>0.50957502700000001</v>
      </c>
      <c r="D6205">
        <v>0.36382410300000001</v>
      </c>
      <c r="E6205">
        <v>1.400608216</v>
      </c>
      <c r="F6205">
        <v>0.161331263</v>
      </c>
      <c r="G6205">
        <v>0.46293395500000001</v>
      </c>
      <c r="H6205" t="s">
        <v>18613</v>
      </c>
      <c r="I6205">
        <v>1</v>
      </c>
      <c r="J6205">
        <v>171052623</v>
      </c>
      <c r="K6205">
        <v>171053948</v>
      </c>
      <c r="L6205">
        <v>1</v>
      </c>
      <c r="M6205" t="s">
        <v>18614</v>
      </c>
      <c r="N6205">
        <v>0.54710645426450699</v>
      </c>
    </row>
    <row r="6206" spans="1:14" x14ac:dyDescent="0.25">
      <c r="A6206" t="s">
        <v>18615</v>
      </c>
      <c r="B6206">
        <v>471.5718349</v>
      </c>
      <c r="C6206">
        <v>-0.169318678</v>
      </c>
      <c r="D6206">
        <v>0.12090522099999999</v>
      </c>
      <c r="E6206">
        <v>-1.4004248699999999</v>
      </c>
      <c r="F6206">
        <v>0.16138612699999999</v>
      </c>
      <c r="G6206">
        <v>0.46298592</v>
      </c>
      <c r="H6206" t="s">
        <v>18616</v>
      </c>
      <c r="I6206">
        <v>1</v>
      </c>
      <c r="J6206">
        <v>93629657</v>
      </c>
      <c r="K6206">
        <v>93682586</v>
      </c>
      <c r="L6206">
        <v>-1</v>
      </c>
      <c r="M6206" t="s">
        <v>18617</v>
      </c>
      <c r="N6206">
        <v>0.54720253411599795</v>
      </c>
    </row>
    <row r="6207" spans="1:14" x14ac:dyDescent="0.25">
      <c r="A6207" t="s">
        <v>18618</v>
      </c>
      <c r="B6207">
        <v>73.262376619999998</v>
      </c>
      <c r="C6207">
        <v>-0.37425159099999999</v>
      </c>
      <c r="D6207">
        <v>0.26725781900000001</v>
      </c>
      <c r="E6207">
        <v>-1.4003391629999999</v>
      </c>
      <c r="F6207">
        <v>0.16141177800000001</v>
      </c>
      <c r="G6207">
        <v>0.46298592</v>
      </c>
      <c r="H6207" t="s">
        <v>18619</v>
      </c>
      <c r="I6207">
        <v>1</v>
      </c>
      <c r="J6207">
        <v>131794962</v>
      </c>
      <c r="K6207">
        <v>131800625</v>
      </c>
      <c r="L6207">
        <v>1</v>
      </c>
      <c r="M6207" t="s">
        <v>18620</v>
      </c>
      <c r="N6207">
        <v>0.54720253411599795</v>
      </c>
    </row>
    <row r="6208" spans="1:14" x14ac:dyDescent="0.25">
      <c r="A6208" t="s">
        <v>18621</v>
      </c>
      <c r="B6208">
        <v>244.21850420000001</v>
      </c>
      <c r="C6208">
        <v>0.204258105</v>
      </c>
      <c r="D6208">
        <v>0.14587230300000001</v>
      </c>
      <c r="E6208">
        <v>1.400252826</v>
      </c>
      <c r="F6208">
        <v>0.161437622</v>
      </c>
      <c r="G6208">
        <v>0.46298592</v>
      </c>
      <c r="H6208" t="s">
        <v>18622</v>
      </c>
      <c r="I6208">
        <v>15</v>
      </c>
      <c r="J6208">
        <v>78726824</v>
      </c>
      <c r="K6208">
        <v>78735097</v>
      </c>
      <c r="L6208">
        <v>1</v>
      </c>
      <c r="M6208" t="s">
        <v>18623</v>
      </c>
      <c r="N6208">
        <v>0.54720253411599795</v>
      </c>
    </row>
    <row r="6209" spans="1:14" x14ac:dyDescent="0.25">
      <c r="A6209" t="s">
        <v>18624</v>
      </c>
      <c r="B6209">
        <v>1362.3903330000001</v>
      </c>
      <c r="C6209">
        <v>-0.113572487</v>
      </c>
      <c r="D6209">
        <v>8.1127033000000001E-2</v>
      </c>
      <c r="E6209">
        <v>-1.3999339399999999</v>
      </c>
      <c r="F6209">
        <v>0.16153310100000001</v>
      </c>
      <c r="G6209">
        <v>0.46313224600000003</v>
      </c>
      <c r="H6209" t="s">
        <v>18625</v>
      </c>
      <c r="I6209">
        <v>5</v>
      </c>
      <c r="J6209">
        <v>100802589</v>
      </c>
      <c r="K6209">
        <v>100823006</v>
      </c>
      <c r="L6209">
        <v>-1</v>
      </c>
      <c r="M6209" t="s">
        <v>18626</v>
      </c>
      <c r="N6209">
        <v>0.547410119310628</v>
      </c>
    </row>
    <row r="6210" spans="1:14" x14ac:dyDescent="0.25">
      <c r="A6210" t="s">
        <v>18627</v>
      </c>
      <c r="B6210">
        <v>365.39240940000002</v>
      </c>
      <c r="C6210">
        <v>-0.16642686100000001</v>
      </c>
      <c r="D6210">
        <v>0.11889045299999999</v>
      </c>
      <c r="E6210">
        <v>-1.3998336899999999</v>
      </c>
      <c r="F6210">
        <v>0.161563127</v>
      </c>
      <c r="G6210">
        <v>0.46313224600000003</v>
      </c>
      <c r="H6210" t="s">
        <v>18628</v>
      </c>
      <c r="I6210">
        <v>14</v>
      </c>
      <c r="J6210">
        <v>47069582</v>
      </c>
      <c r="K6210">
        <v>47091650</v>
      </c>
      <c r="L6210">
        <v>1</v>
      </c>
      <c r="M6210" t="s">
        <v>18629</v>
      </c>
      <c r="N6210">
        <v>0.547410119310628</v>
      </c>
    </row>
    <row r="6211" spans="1:14" x14ac:dyDescent="0.25">
      <c r="A6211" t="s">
        <v>18630</v>
      </c>
      <c r="B6211">
        <v>2255.4895470000001</v>
      </c>
      <c r="C6211">
        <v>-0.13431210199999999</v>
      </c>
      <c r="D6211">
        <v>9.5951771000000005E-2</v>
      </c>
      <c r="E6211">
        <v>-1.399787637</v>
      </c>
      <c r="F6211">
        <v>0.16157692100000001</v>
      </c>
      <c r="G6211">
        <v>0.46313224600000003</v>
      </c>
      <c r="H6211" t="s">
        <v>18631</v>
      </c>
      <c r="I6211">
        <v>3</v>
      </c>
      <c r="J6211">
        <v>36674631</v>
      </c>
      <c r="K6211">
        <v>36744316</v>
      </c>
      <c r="L6211">
        <v>-1</v>
      </c>
      <c r="M6211" t="s">
        <v>18632</v>
      </c>
      <c r="N6211">
        <v>0.547410119310628</v>
      </c>
    </row>
    <row r="6212" spans="1:14" x14ac:dyDescent="0.25">
      <c r="A6212" t="s">
        <v>18633</v>
      </c>
      <c r="B6212">
        <v>537.94463580000001</v>
      </c>
      <c r="C6212">
        <v>-0.151836058</v>
      </c>
      <c r="D6212">
        <v>0.108486714</v>
      </c>
      <c r="E6212">
        <v>-1.3995820560000001</v>
      </c>
      <c r="F6212">
        <v>0.16163851000000001</v>
      </c>
      <c r="G6212">
        <v>0.46322442000000003</v>
      </c>
      <c r="H6212" t="s">
        <v>18634</v>
      </c>
      <c r="I6212">
        <v>8</v>
      </c>
      <c r="J6212">
        <v>124723057</v>
      </c>
      <c r="K6212">
        <v>124748136</v>
      </c>
      <c r="L6212">
        <v>-1</v>
      </c>
      <c r="M6212" t="s">
        <v>18635</v>
      </c>
      <c r="N6212">
        <v>0.54752752839262697</v>
      </c>
    </row>
    <row r="6213" spans="1:14" x14ac:dyDescent="0.25">
      <c r="A6213" t="s">
        <v>18636</v>
      </c>
      <c r="B6213">
        <v>1.3979404120000001</v>
      </c>
      <c r="C6213">
        <v>2.6952916770000002</v>
      </c>
      <c r="D6213">
        <v>1.925898581</v>
      </c>
      <c r="E6213">
        <v>1.3994982410000001</v>
      </c>
      <c r="F6213">
        <v>0.16166362500000001</v>
      </c>
      <c r="G6213" t="s">
        <v>1232</v>
      </c>
      <c r="H6213" t="s">
        <v>18637</v>
      </c>
      <c r="I6213">
        <v>8</v>
      </c>
      <c r="J6213">
        <v>78300848</v>
      </c>
      <c r="K6213">
        <v>78302197</v>
      </c>
      <c r="L6213">
        <v>1</v>
      </c>
      <c r="M6213" t="s">
        <v>18638</v>
      </c>
      <c r="N6213">
        <v>0.54752752839262697</v>
      </c>
    </row>
    <row r="6214" spans="1:14" x14ac:dyDescent="0.25">
      <c r="A6214" t="s">
        <v>18639</v>
      </c>
      <c r="B6214">
        <v>1.474598941</v>
      </c>
      <c r="C6214">
        <v>2.8042312049999998</v>
      </c>
      <c r="D6214">
        <v>2.0044775000000001</v>
      </c>
      <c r="E6214">
        <v>1.3989836280000001</v>
      </c>
      <c r="F6214">
        <v>0.16181789299999999</v>
      </c>
      <c r="G6214" t="s">
        <v>1232</v>
      </c>
      <c r="H6214" t="s">
        <v>18640</v>
      </c>
      <c r="I6214">
        <v>10</v>
      </c>
      <c r="J6214">
        <v>116800612</v>
      </c>
      <c r="K6214">
        <v>116805010</v>
      </c>
      <c r="L6214">
        <v>1</v>
      </c>
      <c r="M6214" t="s">
        <v>18641</v>
      </c>
      <c r="N6214">
        <v>0.547760109663879</v>
      </c>
    </row>
    <row r="6215" spans="1:14" x14ac:dyDescent="0.25">
      <c r="A6215" t="s">
        <v>18642</v>
      </c>
      <c r="B6215">
        <v>664.88445209999998</v>
      </c>
      <c r="C6215">
        <v>-0.167983508</v>
      </c>
      <c r="D6215">
        <v>0.120078373</v>
      </c>
      <c r="E6215">
        <v>-1.3989488999999999</v>
      </c>
      <c r="F6215">
        <v>0.161828307</v>
      </c>
      <c r="G6215">
        <v>0.463518877</v>
      </c>
      <c r="H6215" t="s">
        <v>18643</v>
      </c>
      <c r="I6215">
        <v>10</v>
      </c>
      <c r="J6215">
        <v>24513812</v>
      </c>
      <c r="K6215">
        <v>24588057</v>
      </c>
      <c r="L6215">
        <v>-1</v>
      </c>
      <c r="M6215" t="s">
        <v>18644</v>
      </c>
      <c r="N6215">
        <v>0.547760109663879</v>
      </c>
    </row>
    <row r="6216" spans="1:14" x14ac:dyDescent="0.25">
      <c r="A6216" t="s">
        <v>18645</v>
      </c>
      <c r="B6216">
        <v>61.594943899999997</v>
      </c>
      <c r="C6216">
        <v>0.35526012499999998</v>
      </c>
      <c r="D6216">
        <v>0.25395831400000002</v>
      </c>
      <c r="E6216">
        <v>1.398891492</v>
      </c>
      <c r="F6216">
        <v>0.16184552399999999</v>
      </c>
      <c r="G6216">
        <v>0.463518877</v>
      </c>
      <c r="H6216" t="s">
        <v>18646</v>
      </c>
      <c r="I6216">
        <v>10</v>
      </c>
      <c r="J6216">
        <v>125802037</v>
      </c>
      <c r="K6216">
        <v>125851228</v>
      </c>
      <c r="L6216">
        <v>1</v>
      </c>
      <c r="M6216" t="s">
        <v>18647</v>
      </c>
      <c r="N6216">
        <v>0.547760109663879</v>
      </c>
    </row>
    <row r="6217" spans="1:14" x14ac:dyDescent="0.25">
      <c r="A6217" t="s">
        <v>18648</v>
      </c>
      <c r="B6217">
        <v>19.509606340000001</v>
      </c>
      <c r="C6217">
        <v>0.77174795200000001</v>
      </c>
      <c r="D6217">
        <v>0.55169016000000004</v>
      </c>
      <c r="E6217">
        <v>1.398879314</v>
      </c>
      <c r="F6217">
        <v>0.16184917700000001</v>
      </c>
      <c r="G6217">
        <v>0.463518877</v>
      </c>
      <c r="H6217" t="s">
        <v>18649</v>
      </c>
      <c r="I6217">
        <v>5</v>
      </c>
      <c r="J6217">
        <v>138278502</v>
      </c>
      <c r="K6217">
        <v>138310655</v>
      </c>
      <c r="L6217">
        <v>1</v>
      </c>
      <c r="M6217" t="s">
        <v>18650</v>
      </c>
      <c r="N6217">
        <v>0.547760109663879</v>
      </c>
    </row>
    <row r="6218" spans="1:14" x14ac:dyDescent="0.25">
      <c r="A6218" t="s">
        <v>18651</v>
      </c>
      <c r="B6218">
        <v>24.52312877</v>
      </c>
      <c r="C6218">
        <v>0.63960457299999995</v>
      </c>
      <c r="D6218">
        <v>0.45726328300000002</v>
      </c>
      <c r="E6218">
        <v>1.3987665250000001</v>
      </c>
      <c r="F6218">
        <v>0.16188300799999999</v>
      </c>
      <c r="G6218">
        <v>0.463518877</v>
      </c>
      <c r="H6218" t="s">
        <v>18652</v>
      </c>
      <c r="I6218">
        <v>12</v>
      </c>
      <c r="J6218">
        <v>111251196</v>
      </c>
      <c r="K6218">
        <v>111260422</v>
      </c>
      <c r="L6218">
        <v>1</v>
      </c>
      <c r="M6218" t="s">
        <v>18653</v>
      </c>
      <c r="N6218">
        <v>0.547760109663879</v>
      </c>
    </row>
    <row r="6219" spans="1:14" x14ac:dyDescent="0.25">
      <c r="A6219" t="s">
        <v>18654</v>
      </c>
      <c r="B6219">
        <v>1421.970769</v>
      </c>
      <c r="C6219">
        <v>-9.9996835000000006E-2</v>
      </c>
      <c r="D6219">
        <v>7.1490234E-2</v>
      </c>
      <c r="E6219">
        <v>-1.398748181</v>
      </c>
      <c r="F6219">
        <v>0.16188851000000001</v>
      </c>
      <c r="G6219">
        <v>0.463518877</v>
      </c>
      <c r="H6219" t="s">
        <v>18655</v>
      </c>
      <c r="I6219">
        <v>8</v>
      </c>
      <c r="J6219">
        <v>112738030</v>
      </c>
      <c r="K6219">
        <v>112747160</v>
      </c>
      <c r="L6219">
        <v>1</v>
      </c>
      <c r="M6219" t="s">
        <v>18656</v>
      </c>
      <c r="N6219">
        <v>0.547760109663879</v>
      </c>
    </row>
    <row r="6220" spans="1:14" x14ac:dyDescent="0.25">
      <c r="A6220" t="s">
        <v>18657</v>
      </c>
      <c r="B6220">
        <v>91.166545249999999</v>
      </c>
      <c r="C6220">
        <v>-0.30648963099999998</v>
      </c>
      <c r="D6220">
        <v>0.219211139</v>
      </c>
      <c r="E6220">
        <v>-1.3981480669999999</v>
      </c>
      <c r="F6220">
        <v>0.162068608</v>
      </c>
      <c r="G6220">
        <v>0.46395013099999999</v>
      </c>
      <c r="H6220" t="s">
        <v>18658</v>
      </c>
      <c r="I6220">
        <v>13</v>
      </c>
      <c r="J6220">
        <v>62516142</v>
      </c>
      <c r="K6220">
        <v>62530991</v>
      </c>
      <c r="L6220">
        <v>-1</v>
      </c>
      <c r="M6220" t="s">
        <v>18659</v>
      </c>
      <c r="N6220">
        <v>0.54828130627303395</v>
      </c>
    </row>
    <row r="6221" spans="1:14" x14ac:dyDescent="0.25">
      <c r="A6221" t="s">
        <v>18660</v>
      </c>
      <c r="B6221">
        <v>40.173913839999997</v>
      </c>
      <c r="C6221">
        <v>-0.44686302</v>
      </c>
      <c r="D6221">
        <v>0.31971250800000001</v>
      </c>
      <c r="E6221">
        <v>-1.39770265</v>
      </c>
      <c r="F6221">
        <v>0.16220237800000001</v>
      </c>
      <c r="G6221">
        <v>0.46421704899999999</v>
      </c>
      <c r="H6221" t="s">
        <v>18661</v>
      </c>
      <c r="I6221">
        <v>12</v>
      </c>
      <c r="J6221">
        <v>21593308</v>
      </c>
      <c r="K6221">
        <v>21604522</v>
      </c>
      <c r="L6221">
        <v>1</v>
      </c>
      <c r="M6221" t="s">
        <v>18662</v>
      </c>
      <c r="N6221">
        <v>0.54861986990548195</v>
      </c>
    </row>
    <row r="6222" spans="1:14" x14ac:dyDescent="0.25">
      <c r="A6222" t="s">
        <v>18663</v>
      </c>
      <c r="B6222">
        <v>1094.556863</v>
      </c>
      <c r="C6222">
        <v>-9.7843430999999995E-2</v>
      </c>
      <c r="D6222">
        <v>7.0006114999999994E-2</v>
      </c>
      <c r="E6222">
        <v>-1.3976412060000001</v>
      </c>
      <c r="F6222">
        <v>0.16222083800000001</v>
      </c>
      <c r="G6222">
        <v>0.46421704899999999</v>
      </c>
      <c r="H6222" t="s">
        <v>18664</v>
      </c>
      <c r="I6222">
        <v>18</v>
      </c>
      <c r="J6222">
        <v>86729235</v>
      </c>
      <c r="K6222">
        <v>86736408</v>
      </c>
      <c r="L6222">
        <v>1</v>
      </c>
      <c r="M6222" t="s">
        <v>18665</v>
      </c>
      <c r="N6222">
        <v>0.54861986990548195</v>
      </c>
    </row>
    <row r="6223" spans="1:14" x14ac:dyDescent="0.25">
      <c r="A6223" t="s">
        <v>18666</v>
      </c>
      <c r="B6223">
        <v>5750.3402910000004</v>
      </c>
      <c r="C6223">
        <v>-7.5316782999999998E-2</v>
      </c>
      <c r="D6223">
        <v>5.3905144000000002E-2</v>
      </c>
      <c r="E6223">
        <v>-1.397209562</v>
      </c>
      <c r="F6223">
        <v>0.162350562</v>
      </c>
      <c r="G6223">
        <v>0.46450381699999999</v>
      </c>
      <c r="H6223" t="s">
        <v>18667</v>
      </c>
      <c r="I6223">
        <v>15</v>
      </c>
      <c r="J6223">
        <v>99290763</v>
      </c>
      <c r="K6223">
        <v>99307930</v>
      </c>
      <c r="L6223">
        <v>1</v>
      </c>
      <c r="M6223" t="s">
        <v>18668</v>
      </c>
      <c r="N6223">
        <v>0.54890751676169003</v>
      </c>
    </row>
    <row r="6224" spans="1:14" x14ac:dyDescent="0.25">
      <c r="A6224" t="s">
        <v>18669</v>
      </c>
      <c r="B6224">
        <v>11.20604155</v>
      </c>
      <c r="C6224">
        <v>1.01148883</v>
      </c>
      <c r="D6224">
        <v>0.72394789100000001</v>
      </c>
      <c r="E6224">
        <v>1.39718458</v>
      </c>
      <c r="F6224">
        <v>0.16235807199999999</v>
      </c>
      <c r="G6224" t="s">
        <v>1232</v>
      </c>
      <c r="H6224" t="s">
        <v>18670</v>
      </c>
      <c r="I6224">
        <v>17</v>
      </c>
      <c r="J6224">
        <v>25955016</v>
      </c>
      <c r="K6224">
        <v>25967304</v>
      </c>
      <c r="L6224">
        <v>1</v>
      </c>
      <c r="M6224" t="s">
        <v>18671</v>
      </c>
      <c r="N6224">
        <v>0.54890751676169003</v>
      </c>
    </row>
    <row r="6225" spans="1:14" x14ac:dyDescent="0.25">
      <c r="A6225" t="s">
        <v>18672</v>
      </c>
      <c r="B6225">
        <v>199.1928384</v>
      </c>
      <c r="C6225">
        <v>-0.30872944499999999</v>
      </c>
      <c r="D6225">
        <v>0.221021943</v>
      </c>
      <c r="E6225">
        <v>-1.396827123</v>
      </c>
      <c r="F6225">
        <v>0.16246556400000001</v>
      </c>
      <c r="G6225">
        <v>0.46455271300000001</v>
      </c>
      <c r="H6225" t="s">
        <v>18673</v>
      </c>
      <c r="I6225">
        <v>3</v>
      </c>
      <c r="J6225">
        <v>115903598</v>
      </c>
      <c r="K6225">
        <v>115923337</v>
      </c>
      <c r="L6225">
        <v>-1</v>
      </c>
      <c r="M6225" t="s">
        <v>18674</v>
      </c>
      <c r="N6225">
        <v>0.548997746635838</v>
      </c>
    </row>
    <row r="6226" spans="1:14" x14ac:dyDescent="0.25">
      <c r="A6226" t="s">
        <v>18675</v>
      </c>
      <c r="B6226">
        <v>3711.3890710000001</v>
      </c>
      <c r="C6226">
        <v>-9.0736566000000005E-2</v>
      </c>
      <c r="D6226">
        <v>6.4962636000000004E-2</v>
      </c>
      <c r="E6226">
        <v>-1.3967500690000001</v>
      </c>
      <c r="F6226">
        <v>0.16248874199999999</v>
      </c>
      <c r="G6226">
        <v>0.46455271300000001</v>
      </c>
      <c r="H6226" t="s">
        <v>18676</v>
      </c>
      <c r="I6226">
        <v>13</v>
      </c>
      <c r="J6226">
        <v>9326564</v>
      </c>
      <c r="K6226">
        <v>9718964</v>
      </c>
      <c r="L6226">
        <v>1</v>
      </c>
      <c r="M6226" t="s">
        <v>18677</v>
      </c>
      <c r="N6226">
        <v>0.548997746635838</v>
      </c>
    </row>
    <row r="6227" spans="1:14" x14ac:dyDescent="0.25">
      <c r="A6227" t="s">
        <v>18678</v>
      </c>
      <c r="B6227">
        <v>6539.283383</v>
      </c>
      <c r="C6227">
        <v>-8.9181491000000002E-2</v>
      </c>
      <c r="D6227">
        <v>6.3852687000000005E-2</v>
      </c>
      <c r="E6227">
        <v>-1.396675616</v>
      </c>
      <c r="F6227">
        <v>0.16251114</v>
      </c>
      <c r="G6227">
        <v>0.46455271300000001</v>
      </c>
      <c r="H6227" t="s">
        <v>18679</v>
      </c>
      <c r="I6227">
        <v>4</v>
      </c>
      <c r="J6227">
        <v>154241942</v>
      </c>
      <c r="K6227">
        <v>154245123</v>
      </c>
      <c r="L6227">
        <v>-1</v>
      </c>
      <c r="M6227" t="s">
        <v>18680</v>
      </c>
      <c r="N6227">
        <v>0.548997746635838</v>
      </c>
    </row>
    <row r="6228" spans="1:14" x14ac:dyDescent="0.25">
      <c r="A6228" t="s">
        <v>18681</v>
      </c>
      <c r="B6228">
        <v>24.75773976</v>
      </c>
      <c r="C6228">
        <v>0.54126096000000001</v>
      </c>
      <c r="D6228">
        <v>0.38753842500000002</v>
      </c>
      <c r="E6228">
        <v>1.396663982</v>
      </c>
      <c r="F6228">
        <v>0.16251463999999999</v>
      </c>
      <c r="G6228">
        <v>0.46455271300000001</v>
      </c>
      <c r="H6228" t="s">
        <v>18682</v>
      </c>
      <c r="I6228">
        <v>17</v>
      </c>
      <c r="J6228">
        <v>31512095</v>
      </c>
      <c r="K6228">
        <v>31515663</v>
      </c>
      <c r="L6228">
        <v>-1</v>
      </c>
      <c r="M6228" t="s">
        <v>18683</v>
      </c>
      <c r="N6228">
        <v>0.548997746635838</v>
      </c>
    </row>
    <row r="6229" spans="1:14" x14ac:dyDescent="0.25">
      <c r="A6229" t="s">
        <v>18684</v>
      </c>
      <c r="B6229">
        <v>173.4157281</v>
      </c>
      <c r="C6229">
        <v>-0.23896877599999999</v>
      </c>
      <c r="D6229">
        <v>0.17109993200000001</v>
      </c>
      <c r="E6229">
        <v>-1.396662015</v>
      </c>
      <c r="F6229">
        <v>0.16251523200000001</v>
      </c>
      <c r="G6229">
        <v>0.46455271300000001</v>
      </c>
      <c r="H6229" t="s">
        <v>18685</v>
      </c>
      <c r="I6229">
        <v>2</v>
      </c>
      <c r="J6229">
        <v>29980956</v>
      </c>
      <c r="K6229">
        <v>29983660</v>
      </c>
      <c r="L6229">
        <v>-1</v>
      </c>
      <c r="M6229" t="s">
        <v>18686</v>
      </c>
      <c r="N6229">
        <v>0.548997746635838</v>
      </c>
    </row>
    <row r="6230" spans="1:14" x14ac:dyDescent="0.25">
      <c r="A6230" t="s">
        <v>18687</v>
      </c>
      <c r="B6230">
        <v>5.1325078169999996</v>
      </c>
      <c r="C6230">
        <v>1.291287115</v>
      </c>
      <c r="D6230">
        <v>0.92461714800000006</v>
      </c>
      <c r="E6230">
        <v>1.3965640989999999</v>
      </c>
      <c r="F6230">
        <v>0.16254469299999999</v>
      </c>
      <c r="G6230" t="s">
        <v>1232</v>
      </c>
      <c r="H6230" t="s">
        <v>18688</v>
      </c>
      <c r="I6230">
        <v>7</v>
      </c>
      <c r="J6230">
        <v>140848996</v>
      </c>
      <c r="K6230">
        <v>140856699</v>
      </c>
      <c r="L6230">
        <v>-1</v>
      </c>
      <c r="M6230" t="s">
        <v>18689</v>
      </c>
      <c r="N6230">
        <v>0.54900911800080299</v>
      </c>
    </row>
    <row r="6231" spans="1:14" x14ac:dyDescent="0.25">
      <c r="A6231" t="s">
        <v>18690</v>
      </c>
      <c r="B6231">
        <v>602.02322409999999</v>
      </c>
      <c r="C6231">
        <v>-0.14710893799999999</v>
      </c>
      <c r="D6231">
        <v>0.10535818800000001</v>
      </c>
      <c r="E6231">
        <v>-1.39627437</v>
      </c>
      <c r="F6231">
        <v>0.162631889</v>
      </c>
      <c r="G6231">
        <v>0.46477032299999999</v>
      </c>
      <c r="H6231" t="s">
        <v>18691</v>
      </c>
      <c r="I6231">
        <v>13</v>
      </c>
      <c r="J6231">
        <v>73827864</v>
      </c>
      <c r="K6231">
        <v>73852984</v>
      </c>
      <c r="L6231">
        <v>-1</v>
      </c>
      <c r="M6231" t="s">
        <v>18692</v>
      </c>
      <c r="N6231">
        <v>0.549016066399585</v>
      </c>
    </row>
    <row r="6232" spans="1:14" x14ac:dyDescent="0.25">
      <c r="A6232" t="s">
        <v>18693</v>
      </c>
      <c r="B6232">
        <v>2.899342243</v>
      </c>
      <c r="C6232">
        <v>2.005565958</v>
      </c>
      <c r="D6232">
        <v>1.436446828</v>
      </c>
      <c r="E6232">
        <v>1.396199231</v>
      </c>
      <c r="F6232">
        <v>0.162654508</v>
      </c>
      <c r="G6232" t="s">
        <v>1232</v>
      </c>
      <c r="H6232" t="s">
        <v>18694</v>
      </c>
      <c r="I6232">
        <v>2</v>
      </c>
      <c r="J6232">
        <v>177260997</v>
      </c>
      <c r="K6232">
        <v>177270003</v>
      </c>
      <c r="L6232">
        <v>-1</v>
      </c>
      <c r="M6232" t="s">
        <v>18695</v>
      </c>
      <c r="N6232">
        <v>0.549016066399585</v>
      </c>
    </row>
    <row r="6233" spans="1:14" x14ac:dyDescent="0.25">
      <c r="A6233" t="s">
        <v>18696</v>
      </c>
      <c r="B6233">
        <v>2616.4763809999999</v>
      </c>
      <c r="C6233">
        <v>-0.12727129200000001</v>
      </c>
      <c r="D6233">
        <v>9.1172382999999996E-2</v>
      </c>
      <c r="E6233">
        <v>-1.395941265</v>
      </c>
      <c r="F6233">
        <v>0.162732183</v>
      </c>
      <c r="G6233">
        <v>0.46477032299999999</v>
      </c>
      <c r="H6233" t="s">
        <v>18697</v>
      </c>
      <c r="I6233">
        <v>4</v>
      </c>
      <c r="J6233">
        <v>129200893</v>
      </c>
      <c r="K6233">
        <v>129229163</v>
      </c>
      <c r="L6233">
        <v>-1</v>
      </c>
      <c r="M6233" t="s">
        <v>18698</v>
      </c>
      <c r="N6233">
        <v>0.549016066399585</v>
      </c>
    </row>
    <row r="6234" spans="1:14" x14ac:dyDescent="0.25">
      <c r="A6234" t="s">
        <v>18699</v>
      </c>
      <c r="B6234">
        <v>199.98759319999999</v>
      </c>
      <c r="C6234">
        <v>-0.19310342</v>
      </c>
      <c r="D6234">
        <v>0.13835440500000001</v>
      </c>
      <c r="E6234">
        <v>-1.39571573</v>
      </c>
      <c r="F6234">
        <v>0.162800115</v>
      </c>
      <c r="G6234">
        <v>0.46477032299999999</v>
      </c>
      <c r="H6234" t="s">
        <v>18700</v>
      </c>
      <c r="I6234">
        <v>8</v>
      </c>
      <c r="J6234">
        <v>108114857</v>
      </c>
      <c r="K6234">
        <v>108129838</v>
      </c>
      <c r="L6234">
        <v>-1</v>
      </c>
      <c r="M6234" t="s">
        <v>18701</v>
      </c>
      <c r="N6234">
        <v>0.549016066399585</v>
      </c>
    </row>
    <row r="6235" spans="1:14" x14ac:dyDescent="0.25">
      <c r="A6235" t="s">
        <v>18702</v>
      </c>
      <c r="B6235">
        <v>1.9744674209999999</v>
      </c>
      <c r="C6235">
        <v>-2.1254233079999998</v>
      </c>
      <c r="D6235">
        <v>1.5228295329999999</v>
      </c>
      <c r="E6235">
        <v>-1.395706651</v>
      </c>
      <c r="F6235">
        <v>0.162802851</v>
      </c>
      <c r="G6235" t="s">
        <v>1232</v>
      </c>
      <c r="H6235" t="s">
        <v>18703</v>
      </c>
      <c r="I6235">
        <v>12</v>
      </c>
      <c r="J6235">
        <v>11235994</v>
      </c>
      <c r="K6235">
        <v>11254503</v>
      </c>
      <c r="L6235">
        <v>-1</v>
      </c>
      <c r="M6235" t="s">
        <v>18704</v>
      </c>
      <c r="N6235">
        <v>0.549016066399585</v>
      </c>
    </row>
    <row r="6236" spans="1:14" x14ac:dyDescent="0.25">
      <c r="A6236" t="s">
        <v>18705</v>
      </c>
      <c r="B6236">
        <v>2.0483808880000001</v>
      </c>
      <c r="C6236">
        <v>2.2418094079999999</v>
      </c>
      <c r="D6236">
        <v>1.606352378</v>
      </c>
      <c r="E6236">
        <v>1.395590058</v>
      </c>
      <c r="F6236">
        <v>0.16283797799999999</v>
      </c>
      <c r="G6236" t="s">
        <v>1232</v>
      </c>
      <c r="H6236" t="s">
        <v>18706</v>
      </c>
      <c r="I6236">
        <v>8</v>
      </c>
      <c r="J6236">
        <v>69497406</v>
      </c>
      <c r="K6236">
        <v>69516074</v>
      </c>
      <c r="L6236">
        <v>1</v>
      </c>
      <c r="M6236" t="s">
        <v>18707</v>
      </c>
      <c r="N6236">
        <v>0.549016066399585</v>
      </c>
    </row>
    <row r="6237" spans="1:14" x14ac:dyDescent="0.25">
      <c r="A6237" t="s">
        <v>18708</v>
      </c>
      <c r="B6237">
        <v>3066.110396</v>
      </c>
      <c r="C6237">
        <v>-9.7545242000000004E-2</v>
      </c>
      <c r="D6237">
        <v>6.9898859999999993E-2</v>
      </c>
      <c r="E6237">
        <v>-1.3955197770000001</v>
      </c>
      <c r="F6237">
        <v>0.16285915500000001</v>
      </c>
      <c r="G6237">
        <v>0.46477032299999999</v>
      </c>
      <c r="H6237" t="s">
        <v>18709</v>
      </c>
      <c r="I6237">
        <v>11</v>
      </c>
      <c r="J6237">
        <v>83855254</v>
      </c>
      <c r="K6237">
        <v>83935404</v>
      </c>
      <c r="L6237">
        <v>1</v>
      </c>
      <c r="M6237" t="s">
        <v>18710</v>
      </c>
      <c r="N6237">
        <v>0.549016066399585</v>
      </c>
    </row>
    <row r="6238" spans="1:14" x14ac:dyDescent="0.25">
      <c r="A6238" t="s">
        <v>18711</v>
      </c>
      <c r="B6238">
        <v>2.1875088379999998</v>
      </c>
      <c r="C6238">
        <v>-1.9994977229999999</v>
      </c>
      <c r="D6238">
        <v>1.432836759</v>
      </c>
      <c r="E6238">
        <v>-1.395481872</v>
      </c>
      <c r="F6238">
        <v>0.16287057799999999</v>
      </c>
      <c r="G6238" t="s">
        <v>1232</v>
      </c>
      <c r="H6238" t="s">
        <v>18712</v>
      </c>
      <c r="I6238">
        <v>5</v>
      </c>
      <c r="J6238">
        <v>98179426</v>
      </c>
      <c r="K6238">
        <v>98181864</v>
      </c>
      <c r="L6238">
        <v>1</v>
      </c>
      <c r="M6238" t="s">
        <v>18713</v>
      </c>
      <c r="N6238">
        <v>0.549016066399585</v>
      </c>
    </row>
    <row r="6239" spans="1:14" x14ac:dyDescent="0.25">
      <c r="A6239" t="s">
        <v>18714</v>
      </c>
      <c r="B6239">
        <v>35.11908305</v>
      </c>
      <c r="C6239">
        <v>-0.44735385500000002</v>
      </c>
      <c r="D6239">
        <v>0.32062650399999998</v>
      </c>
      <c r="E6239">
        <v>-1.3952491440000001</v>
      </c>
      <c r="F6239">
        <v>0.16294072200000001</v>
      </c>
      <c r="G6239">
        <v>0.46477032299999999</v>
      </c>
      <c r="H6239" t="s">
        <v>18715</v>
      </c>
      <c r="I6239">
        <v>17</v>
      </c>
      <c r="J6239">
        <v>69151020</v>
      </c>
      <c r="K6239">
        <v>69153522</v>
      </c>
      <c r="L6239">
        <v>1</v>
      </c>
      <c r="M6239" t="s">
        <v>18716</v>
      </c>
      <c r="N6239">
        <v>0.549016066399585</v>
      </c>
    </row>
    <row r="6240" spans="1:14" x14ac:dyDescent="0.25">
      <c r="A6240" t="s">
        <v>18717</v>
      </c>
      <c r="B6240">
        <v>76.979449320000001</v>
      </c>
      <c r="C6240">
        <v>0.35367695599999999</v>
      </c>
      <c r="D6240">
        <v>0.25350554199999997</v>
      </c>
      <c r="E6240">
        <v>1.3951448689999999</v>
      </c>
      <c r="F6240">
        <v>0.16297215800000001</v>
      </c>
      <c r="G6240">
        <v>0.46477032299999999</v>
      </c>
      <c r="H6240" t="s">
        <v>18718</v>
      </c>
      <c r="I6240">
        <v>8</v>
      </c>
      <c r="J6240">
        <v>105688350</v>
      </c>
      <c r="K6240">
        <v>105696169</v>
      </c>
      <c r="L6240">
        <v>1</v>
      </c>
      <c r="M6240" t="s">
        <v>18719</v>
      </c>
      <c r="N6240">
        <v>0.549016066399585</v>
      </c>
    </row>
    <row r="6241" spans="1:14" x14ac:dyDescent="0.25">
      <c r="A6241" t="s">
        <v>18720</v>
      </c>
      <c r="B6241">
        <v>7.271834503</v>
      </c>
      <c r="C6241">
        <v>1.0846065549999999</v>
      </c>
      <c r="D6241">
        <v>0.77745099900000003</v>
      </c>
      <c r="E6241">
        <v>1.395080278</v>
      </c>
      <c r="F6241">
        <v>0.162991633</v>
      </c>
      <c r="G6241" t="s">
        <v>1232</v>
      </c>
      <c r="H6241" t="s">
        <v>18721</v>
      </c>
      <c r="I6241">
        <v>5</v>
      </c>
      <c r="J6241">
        <v>24652906</v>
      </c>
      <c r="K6241">
        <v>24653487</v>
      </c>
      <c r="L6241">
        <v>1</v>
      </c>
      <c r="M6241" t="s">
        <v>18722</v>
      </c>
      <c r="N6241">
        <v>0.549016066399585</v>
      </c>
    </row>
    <row r="6242" spans="1:14" x14ac:dyDescent="0.25">
      <c r="A6242" t="s">
        <v>18723</v>
      </c>
      <c r="B6242">
        <v>581.42961100000002</v>
      </c>
      <c r="C6242">
        <v>-0.12872956599999999</v>
      </c>
      <c r="D6242">
        <v>9.2279031999999997E-2</v>
      </c>
      <c r="E6242">
        <v>-1.3950034280000001</v>
      </c>
      <c r="F6242">
        <v>0.16301480600000001</v>
      </c>
      <c r="G6242">
        <v>0.46477032299999999</v>
      </c>
      <c r="H6242" t="s">
        <v>18724</v>
      </c>
      <c r="I6242">
        <v>9</v>
      </c>
      <c r="J6242">
        <v>51676637</v>
      </c>
      <c r="K6242">
        <v>51765156</v>
      </c>
      <c r="L6242">
        <v>1</v>
      </c>
      <c r="M6242" t="s">
        <v>18725</v>
      </c>
      <c r="N6242">
        <v>0.549016066399585</v>
      </c>
    </row>
    <row r="6243" spans="1:14" x14ac:dyDescent="0.25">
      <c r="A6243" t="s">
        <v>18726</v>
      </c>
      <c r="B6243">
        <v>1268.2646549999999</v>
      </c>
      <c r="C6243">
        <v>-0.13741518</v>
      </c>
      <c r="D6243">
        <v>9.8510523000000003E-2</v>
      </c>
      <c r="E6243">
        <v>-1.394928937</v>
      </c>
      <c r="F6243">
        <v>0.16303727000000001</v>
      </c>
      <c r="G6243">
        <v>0.46477032299999999</v>
      </c>
      <c r="H6243" t="s">
        <v>18727</v>
      </c>
      <c r="I6243">
        <v>8</v>
      </c>
      <c r="J6243">
        <v>3637293</v>
      </c>
      <c r="K6243">
        <v>3659075</v>
      </c>
      <c r="L6243">
        <v>1</v>
      </c>
      <c r="M6243" t="s">
        <v>18728</v>
      </c>
      <c r="N6243">
        <v>0.549016066399585</v>
      </c>
    </row>
    <row r="6244" spans="1:14" x14ac:dyDescent="0.25">
      <c r="A6244" t="s">
        <v>18729</v>
      </c>
      <c r="B6244">
        <v>20980.013429999999</v>
      </c>
      <c r="C6244">
        <v>-7.0645790999999999E-2</v>
      </c>
      <c r="D6244">
        <v>5.0646987999999997E-2</v>
      </c>
      <c r="E6244">
        <v>-1.3948665760000001</v>
      </c>
      <c r="F6244">
        <v>0.16305607799999999</v>
      </c>
      <c r="G6244">
        <v>0.46477032299999999</v>
      </c>
      <c r="H6244" t="s">
        <v>18730</v>
      </c>
      <c r="I6244">
        <v>9</v>
      </c>
      <c r="J6244">
        <v>72569628</v>
      </c>
      <c r="K6244">
        <v>72657134</v>
      </c>
      <c r="L6244">
        <v>1</v>
      </c>
      <c r="M6244" t="s">
        <v>18731</v>
      </c>
      <c r="N6244">
        <v>0.549016066399585</v>
      </c>
    </row>
    <row r="6245" spans="1:14" x14ac:dyDescent="0.25">
      <c r="A6245" t="s">
        <v>18732</v>
      </c>
      <c r="B6245">
        <v>1638.0007310000001</v>
      </c>
      <c r="C6245">
        <v>-8.6731693999999998E-2</v>
      </c>
      <c r="D6245">
        <v>6.2180348000000003E-2</v>
      </c>
      <c r="E6245">
        <v>-1.3948409209999999</v>
      </c>
      <c r="F6245">
        <v>0.163063816</v>
      </c>
      <c r="G6245">
        <v>0.46477032299999999</v>
      </c>
      <c r="H6245" t="s">
        <v>18733</v>
      </c>
      <c r="I6245">
        <v>11</v>
      </c>
      <c r="J6245">
        <v>114982257</v>
      </c>
      <c r="K6245">
        <v>115053062</v>
      </c>
      <c r="L6245">
        <v>1</v>
      </c>
      <c r="M6245" t="s">
        <v>18734</v>
      </c>
      <c r="N6245">
        <v>0.549016066399585</v>
      </c>
    </row>
    <row r="6246" spans="1:14" x14ac:dyDescent="0.25">
      <c r="A6246" t="s">
        <v>18735</v>
      </c>
      <c r="B6246">
        <v>1187.7979989999999</v>
      </c>
      <c r="C6246">
        <v>9.3775925999999996E-2</v>
      </c>
      <c r="D6246">
        <v>6.7234643999999996E-2</v>
      </c>
      <c r="E6246">
        <v>1.394756036</v>
      </c>
      <c r="F6246">
        <v>0.16308942100000001</v>
      </c>
      <c r="G6246">
        <v>0.46477032299999999</v>
      </c>
      <c r="H6246" t="s">
        <v>18736</v>
      </c>
      <c r="I6246">
        <v>8</v>
      </c>
      <c r="J6246">
        <v>70495463</v>
      </c>
      <c r="K6246">
        <v>70524997</v>
      </c>
      <c r="L6246">
        <v>1</v>
      </c>
      <c r="M6246" t="s">
        <v>18737</v>
      </c>
      <c r="N6246">
        <v>0.549016066399585</v>
      </c>
    </row>
    <row r="6247" spans="1:14" x14ac:dyDescent="0.25">
      <c r="A6247" t="s">
        <v>18738</v>
      </c>
      <c r="B6247">
        <v>455.33578210000002</v>
      </c>
      <c r="C6247">
        <v>0.22955077199999999</v>
      </c>
      <c r="D6247">
        <v>0.16459655500000001</v>
      </c>
      <c r="E6247">
        <v>1.39462683</v>
      </c>
      <c r="F6247">
        <v>0.16312840000000001</v>
      </c>
      <c r="G6247">
        <v>0.46477032299999999</v>
      </c>
      <c r="H6247" t="s">
        <v>18739</v>
      </c>
      <c r="I6247">
        <v>1</v>
      </c>
      <c r="J6247">
        <v>34478932</v>
      </c>
      <c r="K6247">
        <v>34488437</v>
      </c>
      <c r="L6247">
        <v>1</v>
      </c>
      <c r="M6247" t="s">
        <v>18740</v>
      </c>
      <c r="N6247">
        <v>0.549016066399585</v>
      </c>
    </row>
    <row r="6248" spans="1:14" x14ac:dyDescent="0.25">
      <c r="A6248" t="s">
        <v>18741</v>
      </c>
      <c r="B6248">
        <v>1751.727073</v>
      </c>
      <c r="C6248">
        <v>0.101105154</v>
      </c>
      <c r="D6248">
        <v>7.2514421999999995E-2</v>
      </c>
      <c r="E6248">
        <v>1.3942764889999999</v>
      </c>
      <c r="F6248">
        <v>0.16323412800000001</v>
      </c>
      <c r="G6248">
        <v>0.46477032299999999</v>
      </c>
      <c r="H6248" t="s">
        <v>18742</v>
      </c>
      <c r="I6248">
        <v>11</v>
      </c>
      <c r="J6248">
        <v>3589785</v>
      </c>
      <c r="K6248">
        <v>3599673</v>
      </c>
      <c r="L6248">
        <v>-1</v>
      </c>
      <c r="M6248" t="s">
        <v>18743</v>
      </c>
      <c r="N6248">
        <v>0.549016066399585</v>
      </c>
    </row>
    <row r="6249" spans="1:14" x14ac:dyDescent="0.25">
      <c r="A6249" t="s">
        <v>18744</v>
      </c>
      <c r="B6249">
        <v>569.24897559999999</v>
      </c>
      <c r="C6249">
        <v>0.13982588900000001</v>
      </c>
      <c r="D6249">
        <v>0.10028580199999999</v>
      </c>
      <c r="E6249">
        <v>1.394274027</v>
      </c>
      <c r="F6249">
        <v>0.163234871</v>
      </c>
      <c r="G6249">
        <v>0.46477032299999999</v>
      </c>
      <c r="H6249" t="s">
        <v>18745</v>
      </c>
      <c r="I6249">
        <v>1</v>
      </c>
      <c r="J6249">
        <v>105708443</v>
      </c>
      <c r="K6249">
        <v>105775709</v>
      </c>
      <c r="L6249">
        <v>1</v>
      </c>
      <c r="M6249" t="s">
        <v>18746</v>
      </c>
      <c r="N6249">
        <v>0.549016066399585</v>
      </c>
    </row>
    <row r="6250" spans="1:14" x14ac:dyDescent="0.25">
      <c r="A6250" t="s">
        <v>18747</v>
      </c>
      <c r="B6250">
        <v>6197.4590630000002</v>
      </c>
      <c r="C6250">
        <v>9.6593422999999998E-2</v>
      </c>
      <c r="D6250">
        <v>6.9279186000000006E-2</v>
      </c>
      <c r="E6250">
        <v>1.3942632509999999</v>
      </c>
      <c r="F6250">
        <v>0.16323812400000001</v>
      </c>
      <c r="G6250">
        <v>0.46477032299999999</v>
      </c>
      <c r="H6250" t="s">
        <v>18748</v>
      </c>
      <c r="I6250">
        <v>7</v>
      </c>
      <c r="J6250">
        <v>112026712</v>
      </c>
      <c r="K6250">
        <v>112190899</v>
      </c>
      <c r="L6250">
        <v>1</v>
      </c>
      <c r="M6250" t="s">
        <v>18749</v>
      </c>
      <c r="N6250">
        <v>0.549016066399585</v>
      </c>
    </row>
    <row r="6251" spans="1:14" x14ac:dyDescent="0.25">
      <c r="A6251" t="s">
        <v>18750</v>
      </c>
      <c r="B6251">
        <v>216.01964950000001</v>
      </c>
      <c r="C6251">
        <v>-0.221411415</v>
      </c>
      <c r="D6251">
        <v>0.15880419400000001</v>
      </c>
      <c r="E6251">
        <v>-1.3942416040000001</v>
      </c>
      <c r="F6251">
        <v>0.16324465799999999</v>
      </c>
      <c r="G6251">
        <v>0.46477032299999999</v>
      </c>
      <c r="H6251" t="s">
        <v>18751</v>
      </c>
      <c r="I6251">
        <v>2</v>
      </c>
      <c r="J6251">
        <v>102279711</v>
      </c>
      <c r="K6251">
        <v>102282844</v>
      </c>
      <c r="L6251">
        <v>-1</v>
      </c>
      <c r="M6251" t="s">
        <v>18752</v>
      </c>
      <c r="N6251">
        <v>0.549016066399585</v>
      </c>
    </row>
    <row r="6252" spans="1:14" x14ac:dyDescent="0.25">
      <c r="A6252" t="s">
        <v>18753</v>
      </c>
      <c r="B6252">
        <v>177.33943210000001</v>
      </c>
      <c r="C6252">
        <v>0.26525228499999998</v>
      </c>
      <c r="D6252">
        <v>0.19024998400000001</v>
      </c>
      <c r="E6252">
        <v>1.394230267</v>
      </c>
      <c r="F6252">
        <v>0.16324808099999999</v>
      </c>
      <c r="G6252">
        <v>0.46477032299999999</v>
      </c>
      <c r="H6252" t="s">
        <v>18754</v>
      </c>
      <c r="I6252">
        <v>11</v>
      </c>
      <c r="J6252">
        <v>67167950</v>
      </c>
      <c r="K6252">
        <v>67199460</v>
      </c>
      <c r="L6252">
        <v>1</v>
      </c>
      <c r="M6252" t="s">
        <v>18755</v>
      </c>
      <c r="N6252">
        <v>0.549016066399585</v>
      </c>
    </row>
    <row r="6253" spans="1:14" x14ac:dyDescent="0.25">
      <c r="A6253" t="s">
        <v>18756</v>
      </c>
      <c r="B6253">
        <v>508.8645482</v>
      </c>
      <c r="C6253">
        <v>0.15785447799999999</v>
      </c>
      <c r="D6253">
        <v>0.113220057</v>
      </c>
      <c r="E6253">
        <v>1.3942271639999999</v>
      </c>
      <c r="F6253">
        <v>0.163249018</v>
      </c>
      <c r="G6253">
        <v>0.46477032299999999</v>
      </c>
      <c r="H6253" t="s">
        <v>18757</v>
      </c>
      <c r="I6253">
        <v>4</v>
      </c>
      <c r="J6253">
        <v>46114746</v>
      </c>
      <c r="K6253">
        <v>46138694</v>
      </c>
      <c r="L6253">
        <v>-1</v>
      </c>
      <c r="M6253" t="s">
        <v>18758</v>
      </c>
      <c r="N6253">
        <v>0.549016066399585</v>
      </c>
    </row>
    <row r="6254" spans="1:14" x14ac:dyDescent="0.25">
      <c r="A6254" t="s">
        <v>18759</v>
      </c>
      <c r="B6254">
        <v>771.96803209999996</v>
      </c>
      <c r="C6254">
        <v>-0.17032497099999999</v>
      </c>
      <c r="D6254">
        <v>0.122169001</v>
      </c>
      <c r="E6254">
        <v>-1.3941750260000001</v>
      </c>
      <c r="F6254">
        <v>0.16326475800000001</v>
      </c>
      <c r="G6254">
        <v>0.46477032299999999</v>
      </c>
      <c r="H6254" t="s">
        <v>18760</v>
      </c>
      <c r="I6254">
        <v>2</v>
      </c>
      <c r="J6254">
        <v>176490405</v>
      </c>
      <c r="K6254">
        <v>176503016</v>
      </c>
      <c r="L6254">
        <v>1</v>
      </c>
      <c r="M6254" t="s">
        <v>18761</v>
      </c>
      <c r="N6254">
        <v>0.549016066399585</v>
      </c>
    </row>
    <row r="6255" spans="1:14" x14ac:dyDescent="0.25">
      <c r="A6255" t="s">
        <v>18762</v>
      </c>
      <c r="B6255">
        <v>7829.5823099999998</v>
      </c>
      <c r="C6255">
        <v>-7.1479287000000002E-2</v>
      </c>
      <c r="D6255">
        <v>5.127048E-2</v>
      </c>
      <c r="E6255">
        <v>-1.3941606870000001</v>
      </c>
      <c r="F6255">
        <v>0.16326908600000001</v>
      </c>
      <c r="G6255">
        <v>0.46477032299999999</v>
      </c>
      <c r="H6255" t="s">
        <v>18763</v>
      </c>
      <c r="I6255">
        <v>6</v>
      </c>
      <c r="J6255">
        <v>55014992</v>
      </c>
      <c r="K6255">
        <v>55056485</v>
      </c>
      <c r="L6255">
        <v>1</v>
      </c>
      <c r="M6255" t="s">
        <v>18764</v>
      </c>
      <c r="N6255">
        <v>0.549016066399585</v>
      </c>
    </row>
    <row r="6256" spans="1:14" x14ac:dyDescent="0.25">
      <c r="A6256" t="s">
        <v>18765</v>
      </c>
      <c r="B6256">
        <v>662.97185679999996</v>
      </c>
      <c r="C6256">
        <v>0.133837909</v>
      </c>
      <c r="D6256">
        <v>9.6004598999999996E-2</v>
      </c>
      <c r="E6256">
        <v>1.394078098</v>
      </c>
      <c r="F6256">
        <v>0.16329402200000001</v>
      </c>
      <c r="G6256">
        <v>0.46477032299999999</v>
      </c>
      <c r="H6256" t="s">
        <v>18766</v>
      </c>
      <c r="I6256">
        <v>18</v>
      </c>
      <c r="J6256">
        <v>21260258</v>
      </c>
      <c r="K6256">
        <v>21433195</v>
      </c>
      <c r="L6256">
        <v>-1</v>
      </c>
      <c r="M6256" t="s">
        <v>18767</v>
      </c>
      <c r="N6256">
        <v>0.549016066399585</v>
      </c>
    </row>
    <row r="6257" spans="1:14" x14ac:dyDescent="0.25">
      <c r="A6257" t="s">
        <v>18768</v>
      </c>
      <c r="B6257">
        <v>1725.662558</v>
      </c>
      <c r="C6257">
        <v>0.14160919399999999</v>
      </c>
      <c r="D6257">
        <v>0.10157959499999999</v>
      </c>
      <c r="E6257">
        <v>1.394071259</v>
      </c>
      <c r="F6257">
        <v>0.16329608700000001</v>
      </c>
      <c r="G6257">
        <v>0.46477032299999999</v>
      </c>
      <c r="H6257" t="s">
        <v>18769</v>
      </c>
      <c r="I6257">
        <v>2</v>
      </c>
      <c r="J6257">
        <v>130116350</v>
      </c>
      <c r="K6257">
        <v>130121233</v>
      </c>
      <c r="L6257">
        <v>1</v>
      </c>
      <c r="M6257" t="s">
        <v>18770</v>
      </c>
      <c r="N6257">
        <v>0.549016066399585</v>
      </c>
    </row>
    <row r="6258" spans="1:14" x14ac:dyDescent="0.25">
      <c r="A6258" t="s">
        <v>18771</v>
      </c>
      <c r="B6258">
        <v>1270.7711420000001</v>
      </c>
      <c r="C6258">
        <v>-9.2641379999999995E-2</v>
      </c>
      <c r="D6258">
        <v>6.6456834000000006E-2</v>
      </c>
      <c r="E6258">
        <v>-1.3940083350000001</v>
      </c>
      <c r="F6258">
        <v>0.163315088</v>
      </c>
      <c r="G6258">
        <v>0.46477032299999999</v>
      </c>
      <c r="H6258" t="s">
        <v>18772</v>
      </c>
      <c r="I6258">
        <v>11</v>
      </c>
      <c r="J6258">
        <v>100671557</v>
      </c>
      <c r="K6258">
        <v>100741550</v>
      </c>
      <c r="L6258">
        <v>-1</v>
      </c>
      <c r="M6258" t="s">
        <v>18773</v>
      </c>
      <c r="N6258">
        <v>0.549016066399585</v>
      </c>
    </row>
    <row r="6259" spans="1:14" x14ac:dyDescent="0.25">
      <c r="A6259" t="s">
        <v>18774</v>
      </c>
      <c r="B6259">
        <v>730.45716179999999</v>
      </c>
      <c r="C6259">
        <v>-0.183728576</v>
      </c>
      <c r="D6259">
        <v>0.13179943099999999</v>
      </c>
      <c r="E6259">
        <v>-1.394001281</v>
      </c>
      <c r="F6259">
        <v>0.16331721799999999</v>
      </c>
      <c r="G6259">
        <v>0.46477032299999999</v>
      </c>
      <c r="H6259" t="s">
        <v>18775</v>
      </c>
      <c r="I6259">
        <v>2</v>
      </c>
      <c r="J6259">
        <v>69619967</v>
      </c>
      <c r="K6259">
        <v>69630349</v>
      </c>
      <c r="L6259">
        <v>1</v>
      </c>
      <c r="M6259" t="s">
        <v>18776</v>
      </c>
      <c r="N6259">
        <v>0.549016066399585</v>
      </c>
    </row>
    <row r="6260" spans="1:14" x14ac:dyDescent="0.25">
      <c r="A6260" t="s">
        <v>18777</v>
      </c>
      <c r="B6260">
        <v>35.858826720000003</v>
      </c>
      <c r="C6260">
        <v>0.476944914</v>
      </c>
      <c r="D6260">
        <v>0.34215101199999998</v>
      </c>
      <c r="E6260">
        <v>1.3939602609999999</v>
      </c>
      <c r="F6260">
        <v>0.16332960499999999</v>
      </c>
      <c r="G6260">
        <v>0.46477032299999999</v>
      </c>
      <c r="H6260" t="s">
        <v>18778</v>
      </c>
      <c r="I6260">
        <v>8</v>
      </c>
      <c r="J6260">
        <v>84682136</v>
      </c>
      <c r="K6260">
        <v>84696826</v>
      </c>
      <c r="L6260">
        <v>1</v>
      </c>
      <c r="M6260" t="s">
        <v>18779</v>
      </c>
      <c r="N6260">
        <v>0.549016066399585</v>
      </c>
    </row>
    <row r="6261" spans="1:14" x14ac:dyDescent="0.25">
      <c r="A6261" t="s">
        <v>18780</v>
      </c>
      <c r="B6261">
        <v>54.18129562</v>
      </c>
      <c r="C6261">
        <v>0.42049976300000003</v>
      </c>
      <c r="D6261">
        <v>0.301681319</v>
      </c>
      <c r="E6261">
        <v>1.393854165</v>
      </c>
      <c r="F6261">
        <v>0.163361648</v>
      </c>
      <c r="G6261">
        <v>0.46477747200000002</v>
      </c>
      <c r="H6261" t="s">
        <v>18781</v>
      </c>
      <c r="I6261" t="s">
        <v>76</v>
      </c>
      <c r="J6261">
        <v>163156374</v>
      </c>
      <c r="K6261">
        <v>163185646</v>
      </c>
      <c r="L6261">
        <v>1</v>
      </c>
      <c r="M6261" t="s">
        <v>18782</v>
      </c>
      <c r="N6261">
        <v>0.54902627399568804</v>
      </c>
    </row>
    <row r="6262" spans="1:14" x14ac:dyDescent="0.25">
      <c r="A6262" t="s">
        <v>18783</v>
      </c>
      <c r="B6262">
        <v>5.8120392509999999</v>
      </c>
      <c r="C6262">
        <v>1.2793044629999999</v>
      </c>
      <c r="D6262">
        <v>0.917868562</v>
      </c>
      <c r="E6262">
        <v>1.393777405</v>
      </c>
      <c r="F6262">
        <v>0.16338483300000001</v>
      </c>
      <c r="G6262" t="s">
        <v>1232</v>
      </c>
      <c r="H6262" t="s">
        <v>18784</v>
      </c>
      <c r="I6262">
        <v>13</v>
      </c>
      <c r="J6262">
        <v>35049778</v>
      </c>
      <c r="K6262">
        <v>35050560</v>
      </c>
      <c r="L6262">
        <v>-1</v>
      </c>
      <c r="M6262" t="s">
        <v>18785</v>
      </c>
      <c r="N6262">
        <v>0.54902627399568804</v>
      </c>
    </row>
    <row r="6263" spans="1:14" x14ac:dyDescent="0.25">
      <c r="A6263" t="s">
        <v>18786</v>
      </c>
      <c r="B6263">
        <v>4.0326129509999999</v>
      </c>
      <c r="C6263">
        <v>1.6270173130000001</v>
      </c>
      <c r="D6263">
        <v>1.1677798319999999</v>
      </c>
      <c r="E6263">
        <v>1.393256904</v>
      </c>
      <c r="F6263">
        <v>0.16354211799999999</v>
      </c>
      <c r="G6263" t="s">
        <v>1232</v>
      </c>
      <c r="H6263" t="s">
        <v>18787</v>
      </c>
      <c r="I6263">
        <v>2</v>
      </c>
      <c r="J6263">
        <v>180367056</v>
      </c>
      <c r="K6263">
        <v>180384073</v>
      </c>
      <c r="L6263">
        <v>1</v>
      </c>
      <c r="M6263" t="s">
        <v>18788</v>
      </c>
      <c r="N6263">
        <v>0.54946704257457701</v>
      </c>
    </row>
    <row r="6264" spans="1:14" x14ac:dyDescent="0.25">
      <c r="A6264" t="s">
        <v>18789</v>
      </c>
      <c r="B6264">
        <v>2.3649420079999999</v>
      </c>
      <c r="C6264">
        <v>-2.0825617859999999</v>
      </c>
      <c r="D6264">
        <v>1.4948891710000001</v>
      </c>
      <c r="E6264">
        <v>-1.3931211939999999</v>
      </c>
      <c r="F6264">
        <v>0.16358314500000001</v>
      </c>
      <c r="G6264" t="s">
        <v>1232</v>
      </c>
      <c r="H6264" t="s">
        <v>18790</v>
      </c>
      <c r="I6264">
        <v>11</v>
      </c>
      <c r="J6264">
        <v>48869716</v>
      </c>
      <c r="K6264">
        <v>49026214</v>
      </c>
      <c r="L6264">
        <v>1</v>
      </c>
      <c r="M6264" t="s">
        <v>18791</v>
      </c>
      <c r="N6264">
        <v>0.54947815592911897</v>
      </c>
    </row>
    <row r="6265" spans="1:14" x14ac:dyDescent="0.25">
      <c r="A6265" t="s">
        <v>18792</v>
      </c>
      <c r="B6265">
        <v>210.1441605</v>
      </c>
      <c r="C6265">
        <v>0.397838001</v>
      </c>
      <c r="D6265">
        <v>0.28558298599999998</v>
      </c>
      <c r="E6265">
        <v>1.3930731869999999</v>
      </c>
      <c r="F6265">
        <v>0.16359766000000001</v>
      </c>
      <c r="G6265">
        <v>0.46536482499999998</v>
      </c>
      <c r="H6265" t="s">
        <v>18793</v>
      </c>
      <c r="I6265">
        <v>14</v>
      </c>
      <c r="J6265">
        <v>30630529</v>
      </c>
      <c r="K6265">
        <v>30645717</v>
      </c>
      <c r="L6265">
        <v>-1</v>
      </c>
      <c r="M6265" t="s">
        <v>18794</v>
      </c>
      <c r="N6265">
        <v>0.54947815592911897</v>
      </c>
    </row>
    <row r="6266" spans="1:14" x14ac:dyDescent="0.25">
      <c r="A6266" t="s">
        <v>18795</v>
      </c>
      <c r="B6266">
        <v>18.876927420000001</v>
      </c>
      <c r="C6266">
        <v>0.74744356599999995</v>
      </c>
      <c r="D6266">
        <v>0.53663107899999996</v>
      </c>
      <c r="E6266">
        <v>1.392844349</v>
      </c>
      <c r="F6266">
        <v>0.163666864</v>
      </c>
      <c r="G6266">
        <v>0.46538798300000001</v>
      </c>
      <c r="H6266" t="s">
        <v>18796</v>
      </c>
      <c r="I6266">
        <v>8</v>
      </c>
      <c r="J6266">
        <v>106386966</v>
      </c>
      <c r="K6266">
        <v>106387419</v>
      </c>
      <c r="L6266">
        <v>-1</v>
      </c>
      <c r="M6266" t="s">
        <v>18797</v>
      </c>
      <c r="N6266">
        <v>0.54948809537712795</v>
      </c>
    </row>
    <row r="6267" spans="1:14" x14ac:dyDescent="0.25">
      <c r="A6267" t="s">
        <v>18798</v>
      </c>
      <c r="B6267">
        <v>4306.1874120000002</v>
      </c>
      <c r="C6267">
        <v>-8.5391804000000002E-2</v>
      </c>
      <c r="D6267">
        <v>6.1311468000000001E-2</v>
      </c>
      <c r="E6267">
        <v>-1.3927541880000001</v>
      </c>
      <c r="F6267">
        <v>0.16369413599999999</v>
      </c>
      <c r="G6267">
        <v>0.46538798300000001</v>
      </c>
      <c r="H6267" t="s">
        <v>18799</v>
      </c>
      <c r="I6267">
        <v>19</v>
      </c>
      <c r="J6267">
        <v>59285610</v>
      </c>
      <c r="K6267">
        <v>59334212</v>
      </c>
      <c r="L6267">
        <v>-1</v>
      </c>
      <c r="M6267" t="s">
        <v>18800</v>
      </c>
      <c r="N6267">
        <v>0.54948809537712795</v>
      </c>
    </row>
    <row r="6268" spans="1:14" x14ac:dyDescent="0.25">
      <c r="A6268" t="s">
        <v>18801</v>
      </c>
      <c r="B6268">
        <v>367.88066750000002</v>
      </c>
      <c r="C6268">
        <v>0.29482618700000002</v>
      </c>
      <c r="D6268">
        <v>0.21170783000000001</v>
      </c>
      <c r="E6268">
        <v>1.392608799</v>
      </c>
      <c r="F6268">
        <v>0.16373812099999999</v>
      </c>
      <c r="G6268">
        <v>0.46538798300000001</v>
      </c>
      <c r="H6268" t="s">
        <v>18802</v>
      </c>
      <c r="I6268">
        <v>7</v>
      </c>
      <c r="J6268">
        <v>59645197</v>
      </c>
      <c r="K6268">
        <v>59654797</v>
      </c>
      <c r="L6268">
        <v>-1</v>
      </c>
      <c r="M6268" t="s">
        <v>18803</v>
      </c>
      <c r="N6268">
        <v>0.54948809537712795</v>
      </c>
    </row>
    <row r="6269" spans="1:14" x14ac:dyDescent="0.25">
      <c r="A6269" t="s">
        <v>18804</v>
      </c>
      <c r="B6269">
        <v>8.3037030359999999</v>
      </c>
      <c r="C6269">
        <v>0.94408042000000003</v>
      </c>
      <c r="D6269">
        <v>0.67798905300000001</v>
      </c>
      <c r="E6269">
        <v>1.3924714789999999</v>
      </c>
      <c r="F6269">
        <v>0.16377967299999999</v>
      </c>
      <c r="G6269" t="s">
        <v>1232</v>
      </c>
      <c r="H6269" t="s">
        <v>18805</v>
      </c>
      <c r="I6269">
        <v>9</v>
      </c>
      <c r="J6269">
        <v>53600834</v>
      </c>
      <c r="K6269">
        <v>53601583</v>
      </c>
      <c r="L6269">
        <v>-1</v>
      </c>
      <c r="M6269" t="s">
        <v>18806</v>
      </c>
      <c r="N6269">
        <v>0.54948809537712795</v>
      </c>
    </row>
    <row r="6270" spans="1:14" x14ac:dyDescent="0.25">
      <c r="A6270" t="s">
        <v>18807</v>
      </c>
      <c r="B6270">
        <v>1901.1757070000001</v>
      </c>
      <c r="C6270">
        <v>8.5536776999999994E-2</v>
      </c>
      <c r="D6270">
        <v>6.1432341000000001E-2</v>
      </c>
      <c r="E6270">
        <v>1.392373724</v>
      </c>
      <c r="F6270">
        <v>0.16380925700000001</v>
      </c>
      <c r="G6270">
        <v>0.46538798300000001</v>
      </c>
      <c r="H6270" t="s">
        <v>18808</v>
      </c>
      <c r="I6270">
        <v>9</v>
      </c>
      <c r="J6270">
        <v>119067498</v>
      </c>
      <c r="K6270">
        <v>119151493</v>
      </c>
      <c r="L6270">
        <v>-1</v>
      </c>
      <c r="M6270" t="s">
        <v>18809</v>
      </c>
      <c r="N6270">
        <v>0.54948809537712795</v>
      </c>
    </row>
    <row r="6271" spans="1:14" x14ac:dyDescent="0.25">
      <c r="A6271" t="s">
        <v>18810</v>
      </c>
      <c r="B6271">
        <v>657.6768065</v>
      </c>
      <c r="C6271">
        <v>-0.15731008699999999</v>
      </c>
      <c r="D6271">
        <v>0.11299516699999999</v>
      </c>
      <c r="E6271">
        <v>-1.3921842040000001</v>
      </c>
      <c r="F6271">
        <v>0.16386662499999999</v>
      </c>
      <c r="G6271">
        <v>0.46538798300000001</v>
      </c>
      <c r="H6271" t="s">
        <v>18811</v>
      </c>
      <c r="I6271">
        <v>3</v>
      </c>
      <c r="J6271">
        <v>96542692</v>
      </c>
      <c r="K6271">
        <v>96552682</v>
      </c>
      <c r="L6271">
        <v>1</v>
      </c>
      <c r="M6271" t="s">
        <v>18812</v>
      </c>
      <c r="N6271">
        <v>0.54948809537712795</v>
      </c>
    </row>
    <row r="6272" spans="1:14" x14ac:dyDescent="0.25">
      <c r="A6272" t="s">
        <v>18813</v>
      </c>
      <c r="B6272">
        <v>852.32186990000002</v>
      </c>
      <c r="C6272">
        <v>0.113049546</v>
      </c>
      <c r="D6272">
        <v>8.1204866000000001E-2</v>
      </c>
      <c r="E6272">
        <v>1.3921523499999999</v>
      </c>
      <c r="F6272">
        <v>0.16387626899999999</v>
      </c>
      <c r="G6272">
        <v>0.46538798300000001</v>
      </c>
      <c r="H6272" t="s">
        <v>18814</v>
      </c>
      <c r="I6272">
        <v>5</v>
      </c>
      <c r="J6272">
        <v>51611592</v>
      </c>
      <c r="K6272">
        <v>51725068</v>
      </c>
      <c r="L6272">
        <v>-1</v>
      </c>
      <c r="M6272" t="s">
        <v>18815</v>
      </c>
      <c r="N6272">
        <v>0.54948809537712795</v>
      </c>
    </row>
    <row r="6273" spans="1:14" x14ac:dyDescent="0.25">
      <c r="A6273" t="s">
        <v>18816</v>
      </c>
      <c r="B6273">
        <v>1022.1446529999999</v>
      </c>
      <c r="C6273">
        <v>0.23768512899999999</v>
      </c>
      <c r="D6273">
        <v>0.17073263899999999</v>
      </c>
      <c r="E6273">
        <v>1.3921481579999999</v>
      </c>
      <c r="F6273">
        <v>0.16387753799999999</v>
      </c>
      <c r="G6273">
        <v>0.46538798300000001</v>
      </c>
      <c r="H6273" t="s">
        <v>18817</v>
      </c>
      <c r="I6273">
        <v>5</v>
      </c>
      <c r="J6273">
        <v>48140480</v>
      </c>
      <c r="K6273">
        <v>48465075</v>
      </c>
      <c r="L6273">
        <v>1</v>
      </c>
      <c r="M6273" t="s">
        <v>18818</v>
      </c>
      <c r="N6273">
        <v>0.54948809537712795</v>
      </c>
    </row>
    <row r="6274" spans="1:14" x14ac:dyDescent="0.25">
      <c r="A6274" t="s">
        <v>18819</v>
      </c>
      <c r="B6274">
        <v>321.26677389999998</v>
      </c>
      <c r="C6274">
        <v>-0.199366445</v>
      </c>
      <c r="D6274">
        <v>0.14321631800000001</v>
      </c>
      <c r="E6274">
        <v>-1.392065146</v>
      </c>
      <c r="F6274">
        <v>0.163902671</v>
      </c>
      <c r="G6274">
        <v>0.46538798300000001</v>
      </c>
      <c r="H6274" t="s">
        <v>18820</v>
      </c>
      <c r="I6274">
        <v>8</v>
      </c>
      <c r="J6274">
        <v>75719984</v>
      </c>
      <c r="K6274">
        <v>75758606</v>
      </c>
      <c r="L6274">
        <v>1</v>
      </c>
      <c r="M6274" t="s">
        <v>18821</v>
      </c>
      <c r="N6274">
        <v>0.54948809537712795</v>
      </c>
    </row>
    <row r="6275" spans="1:14" x14ac:dyDescent="0.25">
      <c r="A6275" t="s">
        <v>18822</v>
      </c>
      <c r="B6275">
        <v>1401.9874359999999</v>
      </c>
      <c r="C6275">
        <v>9.7634914000000003E-2</v>
      </c>
      <c r="D6275">
        <v>7.0138275E-2</v>
      </c>
      <c r="E6275">
        <v>1.3920347209999999</v>
      </c>
      <c r="F6275">
        <v>0.16391188400000001</v>
      </c>
      <c r="G6275">
        <v>0.46538798300000001</v>
      </c>
      <c r="H6275" t="s">
        <v>18823</v>
      </c>
      <c r="I6275">
        <v>19</v>
      </c>
      <c r="J6275">
        <v>43428875</v>
      </c>
      <c r="K6275">
        <v>43485649</v>
      </c>
      <c r="L6275">
        <v>1</v>
      </c>
      <c r="M6275" t="s">
        <v>18824</v>
      </c>
      <c r="N6275">
        <v>0.54948809537712795</v>
      </c>
    </row>
    <row r="6276" spans="1:14" x14ac:dyDescent="0.25">
      <c r="A6276" t="s">
        <v>18825</v>
      </c>
      <c r="B6276">
        <v>7.9153819309999998</v>
      </c>
      <c r="C6276">
        <v>0.94511937899999998</v>
      </c>
      <c r="D6276">
        <v>0.67903250500000001</v>
      </c>
      <c r="E6276">
        <v>1.391861762</v>
      </c>
      <c r="F6276">
        <v>0.163964263</v>
      </c>
      <c r="G6276" t="s">
        <v>1232</v>
      </c>
      <c r="H6276" t="s">
        <v>18826</v>
      </c>
      <c r="I6276">
        <v>1</v>
      </c>
      <c r="J6276">
        <v>101820683</v>
      </c>
      <c r="K6276">
        <v>101822816</v>
      </c>
      <c r="L6276">
        <v>-1</v>
      </c>
      <c r="M6276" t="s">
        <v>18827</v>
      </c>
      <c r="N6276">
        <v>0.54948809537712795</v>
      </c>
    </row>
    <row r="6277" spans="1:14" x14ac:dyDescent="0.25">
      <c r="A6277" t="s">
        <v>18828</v>
      </c>
      <c r="B6277">
        <v>21.848986740000001</v>
      </c>
      <c r="C6277">
        <v>0.69130259999999999</v>
      </c>
      <c r="D6277">
        <v>0.49667777899999999</v>
      </c>
      <c r="E6277">
        <v>1.3918532880000001</v>
      </c>
      <c r="F6277">
        <v>0.16396683000000001</v>
      </c>
      <c r="G6277">
        <v>0.46538798300000001</v>
      </c>
      <c r="H6277" t="s">
        <v>18829</v>
      </c>
      <c r="I6277">
        <v>11</v>
      </c>
      <c r="J6277">
        <v>69674862</v>
      </c>
      <c r="K6277">
        <v>69686769</v>
      </c>
      <c r="L6277">
        <v>-1</v>
      </c>
      <c r="M6277" t="s">
        <v>18830</v>
      </c>
      <c r="N6277">
        <v>0.54948809537712795</v>
      </c>
    </row>
    <row r="6278" spans="1:14" x14ac:dyDescent="0.25">
      <c r="A6278" t="s">
        <v>18831</v>
      </c>
      <c r="B6278">
        <v>360.49052999999998</v>
      </c>
      <c r="C6278">
        <v>0.20677442200000001</v>
      </c>
      <c r="D6278">
        <v>0.148566168</v>
      </c>
      <c r="E6278">
        <v>1.391800199</v>
      </c>
      <c r="F6278">
        <v>0.16398291000000001</v>
      </c>
      <c r="G6278">
        <v>0.46538798300000001</v>
      </c>
      <c r="H6278" t="s">
        <v>18832</v>
      </c>
      <c r="I6278">
        <v>5</v>
      </c>
      <c r="J6278">
        <v>3646066</v>
      </c>
      <c r="K6278">
        <v>3687232</v>
      </c>
      <c r="L6278">
        <v>1</v>
      </c>
      <c r="M6278" t="s">
        <v>18833</v>
      </c>
      <c r="N6278">
        <v>0.54948809537712795</v>
      </c>
    </row>
    <row r="6279" spans="1:14" x14ac:dyDescent="0.25">
      <c r="A6279" t="s">
        <v>18834</v>
      </c>
      <c r="B6279">
        <v>35.33693237</v>
      </c>
      <c r="C6279">
        <v>0.48021918400000002</v>
      </c>
      <c r="D6279">
        <v>0.34505842799999997</v>
      </c>
      <c r="E6279">
        <v>1.391703972</v>
      </c>
      <c r="F6279">
        <v>0.16401205899999999</v>
      </c>
      <c r="G6279">
        <v>0.46538798300000001</v>
      </c>
      <c r="H6279" t="s">
        <v>18835</v>
      </c>
      <c r="I6279">
        <v>8</v>
      </c>
      <c r="J6279">
        <v>36232944</v>
      </c>
      <c r="K6279">
        <v>36285201</v>
      </c>
      <c r="L6279">
        <v>1</v>
      </c>
      <c r="M6279" t="s">
        <v>18836</v>
      </c>
      <c r="N6279">
        <v>0.54948809537712795</v>
      </c>
    </row>
    <row r="6280" spans="1:14" x14ac:dyDescent="0.25">
      <c r="A6280" t="s">
        <v>18837</v>
      </c>
      <c r="B6280">
        <v>1605.375683</v>
      </c>
      <c r="C6280">
        <v>-0.121312378</v>
      </c>
      <c r="D6280">
        <v>8.7172515000000006E-2</v>
      </c>
      <c r="E6280">
        <v>-1.3916356400000001</v>
      </c>
      <c r="F6280">
        <v>0.164032761</v>
      </c>
      <c r="G6280">
        <v>0.46538798300000001</v>
      </c>
      <c r="H6280" t="s">
        <v>18838</v>
      </c>
      <c r="I6280">
        <v>9</v>
      </c>
      <c r="J6280">
        <v>20554174</v>
      </c>
      <c r="K6280">
        <v>20558436</v>
      </c>
      <c r="L6280">
        <v>1</v>
      </c>
      <c r="M6280" t="s">
        <v>18839</v>
      </c>
      <c r="N6280">
        <v>0.54948809537712795</v>
      </c>
    </row>
    <row r="6281" spans="1:14" x14ac:dyDescent="0.25">
      <c r="A6281" t="s">
        <v>18840</v>
      </c>
      <c r="B6281">
        <v>84.681475770000006</v>
      </c>
      <c r="C6281">
        <v>0.32047141800000001</v>
      </c>
      <c r="D6281">
        <v>0.23030463800000001</v>
      </c>
      <c r="E6281">
        <v>1.391510918</v>
      </c>
      <c r="F6281">
        <v>0.16407055100000001</v>
      </c>
      <c r="G6281">
        <v>0.46538798300000001</v>
      </c>
      <c r="H6281" t="s">
        <v>18841</v>
      </c>
      <c r="I6281">
        <v>11</v>
      </c>
      <c r="J6281">
        <v>4168225</v>
      </c>
      <c r="K6281">
        <v>4172409</v>
      </c>
      <c r="L6281">
        <v>1</v>
      </c>
      <c r="M6281" t="s">
        <v>18842</v>
      </c>
      <c r="N6281">
        <v>0.54948809537712795</v>
      </c>
    </row>
    <row r="6282" spans="1:14" x14ac:dyDescent="0.25">
      <c r="A6282" t="s">
        <v>18843</v>
      </c>
      <c r="B6282">
        <v>218.03034959999999</v>
      </c>
      <c r="C6282">
        <v>-0.21261486800000001</v>
      </c>
      <c r="D6282">
        <v>0.15279588999999999</v>
      </c>
      <c r="E6282">
        <v>-1.391495988</v>
      </c>
      <c r="F6282">
        <v>0.16407507599999999</v>
      </c>
      <c r="G6282">
        <v>0.46538798300000001</v>
      </c>
      <c r="H6282" t="s">
        <v>18844</v>
      </c>
      <c r="I6282">
        <v>1</v>
      </c>
      <c r="J6282">
        <v>167425953</v>
      </c>
      <c r="K6282">
        <v>167467192</v>
      </c>
      <c r="L6282">
        <v>1</v>
      </c>
      <c r="M6282" t="s">
        <v>18845</v>
      </c>
      <c r="N6282">
        <v>0.54948809537712795</v>
      </c>
    </row>
    <row r="6283" spans="1:14" x14ac:dyDescent="0.25">
      <c r="A6283" t="s">
        <v>18846</v>
      </c>
      <c r="B6283">
        <v>576.15060770000002</v>
      </c>
      <c r="C6283">
        <v>-0.16102920000000001</v>
      </c>
      <c r="D6283">
        <v>0.11573193</v>
      </c>
      <c r="E6283">
        <v>-1.3913982119999999</v>
      </c>
      <c r="F6283">
        <v>0.16410470699999999</v>
      </c>
      <c r="G6283">
        <v>0.46538798300000001</v>
      </c>
      <c r="H6283" t="s">
        <v>18847</v>
      </c>
      <c r="I6283">
        <v>19</v>
      </c>
      <c r="J6283">
        <v>53918292</v>
      </c>
      <c r="K6283">
        <v>53933058</v>
      </c>
      <c r="L6283">
        <v>-1</v>
      </c>
      <c r="M6283" t="s">
        <v>18848</v>
      </c>
      <c r="N6283">
        <v>0.54948809537712795</v>
      </c>
    </row>
    <row r="6284" spans="1:14" x14ac:dyDescent="0.25">
      <c r="A6284" t="s">
        <v>18849</v>
      </c>
      <c r="B6284">
        <v>321.0742108</v>
      </c>
      <c r="C6284">
        <v>0.19424702999999999</v>
      </c>
      <c r="D6284">
        <v>0.13961665400000001</v>
      </c>
      <c r="E6284">
        <v>1.391288393</v>
      </c>
      <c r="F6284">
        <v>0.16413799200000001</v>
      </c>
      <c r="G6284">
        <v>0.46538798300000001</v>
      </c>
      <c r="H6284" t="s">
        <v>18850</v>
      </c>
      <c r="I6284">
        <v>7</v>
      </c>
      <c r="J6284">
        <v>24245714</v>
      </c>
      <c r="K6284">
        <v>24272865</v>
      </c>
      <c r="L6284">
        <v>1</v>
      </c>
      <c r="M6284" t="s">
        <v>18851</v>
      </c>
      <c r="N6284">
        <v>0.54948809537712795</v>
      </c>
    </row>
    <row r="6285" spans="1:14" x14ac:dyDescent="0.25">
      <c r="A6285" t="s">
        <v>18852</v>
      </c>
      <c r="B6285">
        <v>28.135669230000001</v>
      </c>
      <c r="C6285">
        <v>0.55345975000000003</v>
      </c>
      <c r="D6285">
        <v>0.39780380799999998</v>
      </c>
      <c r="E6285">
        <v>1.391288217</v>
      </c>
      <c r="F6285">
        <v>0.16413804500000001</v>
      </c>
      <c r="G6285">
        <v>0.46538798300000001</v>
      </c>
      <c r="H6285" t="s">
        <v>18853</v>
      </c>
      <c r="I6285">
        <v>14</v>
      </c>
      <c r="J6285">
        <v>59618282</v>
      </c>
      <c r="K6285">
        <v>59632830</v>
      </c>
      <c r="L6285">
        <v>-1</v>
      </c>
      <c r="M6285" t="s">
        <v>18854</v>
      </c>
      <c r="N6285">
        <v>0.54948809537712795</v>
      </c>
    </row>
    <row r="6286" spans="1:14" x14ac:dyDescent="0.25">
      <c r="A6286" t="s">
        <v>18855</v>
      </c>
      <c r="B6286">
        <v>2.80396774</v>
      </c>
      <c r="C6286">
        <v>1.6551644400000001</v>
      </c>
      <c r="D6286">
        <v>1.1897008060000001</v>
      </c>
      <c r="E6286">
        <v>1.39124428</v>
      </c>
      <c r="F6286">
        <v>0.16415136399999999</v>
      </c>
      <c r="G6286" t="s">
        <v>1232</v>
      </c>
      <c r="H6286" t="s">
        <v>18856</v>
      </c>
      <c r="I6286">
        <v>9</v>
      </c>
      <c r="J6286">
        <v>99189636</v>
      </c>
      <c r="K6286">
        <v>99192504</v>
      </c>
      <c r="L6286">
        <v>1</v>
      </c>
      <c r="M6286" t="s">
        <v>18857</v>
      </c>
      <c r="N6286">
        <v>0.54948809537712795</v>
      </c>
    </row>
    <row r="6287" spans="1:14" x14ac:dyDescent="0.25">
      <c r="A6287" t="s">
        <v>18858</v>
      </c>
      <c r="B6287">
        <v>29.302615159999998</v>
      </c>
      <c r="C6287">
        <v>-0.69429173</v>
      </c>
      <c r="D6287">
        <v>0.49908915500000001</v>
      </c>
      <c r="E6287">
        <v>-1.3911176430000001</v>
      </c>
      <c r="F6287">
        <v>0.16418975599999999</v>
      </c>
      <c r="G6287">
        <v>0.46539971800000002</v>
      </c>
      <c r="H6287" t="s">
        <v>18859</v>
      </c>
      <c r="I6287">
        <v>19</v>
      </c>
      <c r="J6287">
        <v>11493876</v>
      </c>
      <c r="K6287">
        <v>11508620</v>
      </c>
      <c r="L6287">
        <v>1</v>
      </c>
      <c r="M6287" t="s">
        <v>18860</v>
      </c>
      <c r="N6287">
        <v>0.54948809537712795</v>
      </c>
    </row>
    <row r="6288" spans="1:14" x14ac:dyDescent="0.25">
      <c r="A6288" t="s">
        <v>18861</v>
      </c>
      <c r="B6288">
        <v>187.37001179999999</v>
      </c>
      <c r="C6288">
        <v>-0.22933646299999999</v>
      </c>
      <c r="D6288">
        <v>0.164862227</v>
      </c>
      <c r="E6288">
        <v>-1.3910794900000001</v>
      </c>
      <c r="F6288">
        <v>0.16420132400000001</v>
      </c>
      <c r="G6288">
        <v>0.46539971800000002</v>
      </c>
      <c r="H6288" t="s">
        <v>18862</v>
      </c>
      <c r="I6288">
        <v>14</v>
      </c>
      <c r="J6288">
        <v>65504067</v>
      </c>
      <c r="K6288">
        <v>65561422</v>
      </c>
      <c r="L6288">
        <v>1</v>
      </c>
      <c r="M6288" t="s">
        <v>18863</v>
      </c>
      <c r="N6288">
        <v>0.54948809537712795</v>
      </c>
    </row>
    <row r="6289" spans="1:14" x14ac:dyDescent="0.25">
      <c r="A6289" t="s">
        <v>18864</v>
      </c>
      <c r="B6289">
        <v>18.998579509999999</v>
      </c>
      <c r="C6289">
        <v>-0.61404836500000004</v>
      </c>
      <c r="D6289">
        <v>0.44151241299999999</v>
      </c>
      <c r="E6289">
        <v>-1.3907839200000001</v>
      </c>
      <c r="F6289">
        <v>0.16429096100000001</v>
      </c>
      <c r="G6289">
        <v>0.46556993699999999</v>
      </c>
      <c r="H6289" t="s">
        <v>18865</v>
      </c>
      <c r="I6289">
        <v>1</v>
      </c>
      <c r="J6289">
        <v>63794066</v>
      </c>
      <c r="K6289">
        <v>63808426</v>
      </c>
      <c r="L6289">
        <v>-1</v>
      </c>
      <c r="M6289" t="s">
        <v>18866</v>
      </c>
      <c r="N6289">
        <v>0.54970062475811099</v>
      </c>
    </row>
    <row r="6290" spans="1:14" x14ac:dyDescent="0.25">
      <c r="A6290" t="s">
        <v>18867</v>
      </c>
      <c r="B6290">
        <v>91.478053599999996</v>
      </c>
      <c r="C6290">
        <v>-0.27632829800000003</v>
      </c>
      <c r="D6290">
        <v>0.19872279600000001</v>
      </c>
      <c r="E6290">
        <v>-1.390521388</v>
      </c>
      <c r="F6290">
        <v>0.164370609</v>
      </c>
      <c r="G6290">
        <v>0.465657606</v>
      </c>
      <c r="H6290" t="s">
        <v>18868</v>
      </c>
      <c r="I6290">
        <v>19</v>
      </c>
      <c r="J6290">
        <v>24238817</v>
      </c>
      <c r="K6290">
        <v>24257969</v>
      </c>
      <c r="L6290">
        <v>-1</v>
      </c>
      <c r="M6290" t="s">
        <v>18869</v>
      </c>
      <c r="N6290">
        <v>0.54983784708995598</v>
      </c>
    </row>
    <row r="6291" spans="1:14" x14ac:dyDescent="0.25">
      <c r="A6291" t="s">
        <v>18870</v>
      </c>
      <c r="B6291">
        <v>25.244349660000001</v>
      </c>
      <c r="C6291">
        <v>0.61422700600000002</v>
      </c>
      <c r="D6291">
        <v>0.44174781800000001</v>
      </c>
      <c r="E6291">
        <v>1.3904471759999999</v>
      </c>
      <c r="F6291">
        <v>0.164393129</v>
      </c>
      <c r="G6291">
        <v>0.465657606</v>
      </c>
      <c r="H6291" t="s">
        <v>18871</v>
      </c>
      <c r="I6291">
        <v>8</v>
      </c>
      <c r="J6291">
        <v>71156106</v>
      </c>
      <c r="K6291">
        <v>71170299</v>
      </c>
      <c r="L6291">
        <v>1</v>
      </c>
      <c r="M6291" t="s">
        <v>18872</v>
      </c>
      <c r="N6291">
        <v>0.54983784708995598</v>
      </c>
    </row>
    <row r="6292" spans="1:14" x14ac:dyDescent="0.25">
      <c r="A6292" t="s">
        <v>18873</v>
      </c>
      <c r="B6292">
        <v>47.447049710000002</v>
      </c>
      <c r="C6292">
        <v>0.435288587</v>
      </c>
      <c r="D6292">
        <v>0.313069547</v>
      </c>
      <c r="E6292">
        <v>1.3903894240000001</v>
      </c>
      <c r="F6292">
        <v>0.16441065599999999</v>
      </c>
      <c r="G6292">
        <v>0.465657606</v>
      </c>
      <c r="H6292" t="s">
        <v>18874</v>
      </c>
      <c r="I6292">
        <v>17</v>
      </c>
      <c r="J6292">
        <v>34617794</v>
      </c>
      <c r="K6292">
        <v>34679708</v>
      </c>
      <c r="L6292">
        <v>1</v>
      </c>
      <c r="M6292" t="s">
        <v>18875</v>
      </c>
      <c r="N6292">
        <v>0.54983784708995598</v>
      </c>
    </row>
    <row r="6293" spans="1:14" x14ac:dyDescent="0.25">
      <c r="A6293" t="s">
        <v>18876</v>
      </c>
      <c r="B6293">
        <v>2.0791230430000001</v>
      </c>
      <c r="C6293">
        <v>2.2503029489999999</v>
      </c>
      <c r="D6293">
        <v>1.618568711</v>
      </c>
      <c r="E6293">
        <v>1.390304244</v>
      </c>
      <c r="F6293">
        <v>0.16443651000000001</v>
      </c>
      <c r="G6293" t="s">
        <v>1232</v>
      </c>
      <c r="H6293" t="s">
        <v>18877</v>
      </c>
      <c r="I6293">
        <v>12</v>
      </c>
      <c r="J6293">
        <v>113593614</v>
      </c>
      <c r="K6293">
        <v>113594487</v>
      </c>
      <c r="L6293">
        <v>-1</v>
      </c>
      <c r="M6293" t="s">
        <v>18878</v>
      </c>
      <c r="N6293">
        <v>0.54983784708995598</v>
      </c>
    </row>
    <row r="6294" spans="1:14" x14ac:dyDescent="0.25">
      <c r="A6294" t="s">
        <v>18879</v>
      </c>
      <c r="B6294">
        <v>4.5206849580000004</v>
      </c>
      <c r="C6294">
        <v>1.2884992479999999</v>
      </c>
      <c r="D6294">
        <v>0.92684249500000004</v>
      </c>
      <c r="E6294">
        <v>1.390203034</v>
      </c>
      <c r="F6294">
        <v>0.16446723299999999</v>
      </c>
      <c r="G6294" t="s">
        <v>1232</v>
      </c>
      <c r="H6294" t="s">
        <v>18880</v>
      </c>
      <c r="I6294">
        <v>7</v>
      </c>
      <c r="J6294">
        <v>15795739</v>
      </c>
      <c r="K6294">
        <v>15830259</v>
      </c>
      <c r="L6294">
        <v>1</v>
      </c>
      <c r="M6294" t="s">
        <v>18881</v>
      </c>
      <c r="N6294">
        <v>0.549853188477197</v>
      </c>
    </row>
    <row r="6295" spans="1:14" x14ac:dyDescent="0.25">
      <c r="A6295" t="s">
        <v>18882</v>
      </c>
      <c r="B6295">
        <v>2214.005521</v>
      </c>
      <c r="C6295">
        <v>0.104423338</v>
      </c>
      <c r="D6295">
        <v>7.5134269000000004E-2</v>
      </c>
      <c r="E6295">
        <v>1.3898230380000001</v>
      </c>
      <c r="F6295">
        <v>0.16458262100000001</v>
      </c>
      <c r="G6295">
        <v>0.46606078899999998</v>
      </c>
      <c r="H6295" t="s">
        <v>18883</v>
      </c>
      <c r="I6295">
        <v>13</v>
      </c>
      <c r="J6295">
        <v>3684032</v>
      </c>
      <c r="K6295">
        <v>3703822</v>
      </c>
      <c r="L6295">
        <v>1</v>
      </c>
      <c r="M6295" t="s">
        <v>18884</v>
      </c>
      <c r="N6295">
        <v>0.55015153530648198</v>
      </c>
    </row>
    <row r="6296" spans="1:14" x14ac:dyDescent="0.25">
      <c r="A6296" t="s">
        <v>18885</v>
      </c>
      <c r="B6296">
        <v>1192.5456959999999</v>
      </c>
      <c r="C6296">
        <v>0.15724717799999999</v>
      </c>
      <c r="D6296">
        <v>0.113158852</v>
      </c>
      <c r="E6296">
        <v>1.389614468</v>
      </c>
      <c r="F6296">
        <v>0.16464598</v>
      </c>
      <c r="G6296">
        <v>0.46615633699999998</v>
      </c>
      <c r="H6296" t="s">
        <v>18886</v>
      </c>
      <c r="I6296">
        <v>5</v>
      </c>
      <c r="J6296">
        <v>128834855</v>
      </c>
      <c r="K6296">
        <v>129030550</v>
      </c>
      <c r="L6296">
        <v>-1</v>
      </c>
      <c r="M6296" t="s">
        <v>18887</v>
      </c>
      <c r="N6296">
        <v>0.55027589725496395</v>
      </c>
    </row>
    <row r="6297" spans="1:14" x14ac:dyDescent="0.25">
      <c r="A6297" t="s">
        <v>18888</v>
      </c>
      <c r="B6297">
        <v>823.05926450000004</v>
      </c>
      <c r="C6297">
        <v>-0.10466112700000001</v>
      </c>
      <c r="D6297">
        <v>7.5327311999999993E-2</v>
      </c>
      <c r="E6297">
        <v>-1.389418042</v>
      </c>
      <c r="F6297">
        <v>0.164705667</v>
      </c>
      <c r="G6297">
        <v>0.46618028700000003</v>
      </c>
      <c r="H6297" t="s">
        <v>18889</v>
      </c>
      <c r="I6297">
        <v>12</v>
      </c>
      <c r="J6297">
        <v>76450950</v>
      </c>
      <c r="K6297">
        <v>76453712</v>
      </c>
      <c r="L6297">
        <v>1</v>
      </c>
      <c r="M6297" t="s">
        <v>18890</v>
      </c>
      <c r="N6297">
        <v>0.55032731005907598</v>
      </c>
    </row>
    <row r="6298" spans="1:14" x14ac:dyDescent="0.25">
      <c r="A6298" t="s">
        <v>18891</v>
      </c>
      <c r="B6298">
        <v>3726.8944799999999</v>
      </c>
      <c r="C6298">
        <v>-0.10287824199999999</v>
      </c>
      <c r="D6298">
        <v>7.4045528999999999E-2</v>
      </c>
      <c r="E6298">
        <v>-1.389391684</v>
      </c>
      <c r="F6298">
        <v>0.164713678</v>
      </c>
      <c r="G6298">
        <v>0.46618028700000003</v>
      </c>
      <c r="H6298" t="s">
        <v>18892</v>
      </c>
      <c r="I6298">
        <v>16</v>
      </c>
      <c r="J6298">
        <v>21467795</v>
      </c>
      <c r="K6298">
        <v>21513415</v>
      </c>
      <c r="L6298">
        <v>-1</v>
      </c>
      <c r="M6298" t="s">
        <v>18893</v>
      </c>
      <c r="N6298">
        <v>0.55032731005907598</v>
      </c>
    </row>
    <row r="6299" spans="1:14" x14ac:dyDescent="0.25">
      <c r="A6299" t="s">
        <v>18894</v>
      </c>
      <c r="B6299">
        <v>290.34647489999998</v>
      </c>
      <c r="C6299">
        <v>-0.204193189</v>
      </c>
      <c r="D6299">
        <v>0.146997935</v>
      </c>
      <c r="E6299">
        <v>-1.389088823</v>
      </c>
      <c r="F6299">
        <v>0.16480574200000001</v>
      </c>
      <c r="G6299">
        <v>0.46635699000000003</v>
      </c>
      <c r="H6299" t="s">
        <v>18895</v>
      </c>
      <c r="I6299">
        <v>9</v>
      </c>
      <c r="J6299">
        <v>117893590</v>
      </c>
      <c r="K6299">
        <v>117979245</v>
      </c>
      <c r="L6299">
        <v>-1</v>
      </c>
      <c r="M6299" t="s">
        <v>18896</v>
      </c>
      <c r="N6299">
        <v>0.550478751551992</v>
      </c>
    </row>
    <row r="6300" spans="1:14" x14ac:dyDescent="0.25">
      <c r="A6300" t="s">
        <v>18897</v>
      </c>
      <c r="B6300">
        <v>2.654720368</v>
      </c>
      <c r="C6300">
        <v>2.2207589520000002</v>
      </c>
      <c r="D6300">
        <v>1.5987374729999999</v>
      </c>
      <c r="E6300">
        <v>1.389070432</v>
      </c>
      <c r="F6300">
        <v>0.164811334</v>
      </c>
      <c r="G6300" t="s">
        <v>1232</v>
      </c>
      <c r="H6300" t="s">
        <v>18898</v>
      </c>
      <c r="I6300" t="s">
        <v>76</v>
      </c>
      <c r="J6300">
        <v>106192533</v>
      </c>
      <c r="K6300">
        <v>106217267</v>
      </c>
      <c r="L6300">
        <v>1</v>
      </c>
      <c r="M6300" t="s">
        <v>18899</v>
      </c>
      <c r="N6300">
        <v>0.550478751551992</v>
      </c>
    </row>
    <row r="6301" spans="1:14" x14ac:dyDescent="0.25">
      <c r="A6301" t="s">
        <v>18900</v>
      </c>
      <c r="B6301">
        <v>3.1551104950000002</v>
      </c>
      <c r="C6301">
        <v>-1.5693310629999999</v>
      </c>
      <c r="D6301">
        <v>1.129985164</v>
      </c>
      <c r="E6301">
        <v>-1.3888067850000001</v>
      </c>
      <c r="F6301">
        <v>0.16489151199999999</v>
      </c>
      <c r="G6301" t="s">
        <v>1232</v>
      </c>
      <c r="H6301" t="s">
        <v>18901</v>
      </c>
      <c r="I6301">
        <v>18</v>
      </c>
      <c r="J6301">
        <v>31914279</v>
      </c>
      <c r="K6301">
        <v>31922098</v>
      </c>
      <c r="L6301">
        <v>-1</v>
      </c>
      <c r="M6301" t="s">
        <v>18902</v>
      </c>
      <c r="N6301">
        <v>0.55064870511934605</v>
      </c>
    </row>
    <row r="6302" spans="1:14" x14ac:dyDescent="0.25">
      <c r="A6302" t="s">
        <v>18903</v>
      </c>
      <c r="B6302">
        <v>153.16178780000001</v>
      </c>
      <c r="C6302">
        <v>-0.29606249000000001</v>
      </c>
      <c r="D6302">
        <v>0.21318922700000001</v>
      </c>
      <c r="E6302">
        <v>-1.388731004</v>
      </c>
      <c r="F6302">
        <v>0.16491456299999999</v>
      </c>
      <c r="G6302">
        <v>0.466581036</v>
      </c>
      <c r="H6302" t="s">
        <v>18904</v>
      </c>
      <c r="I6302">
        <v>18</v>
      </c>
      <c r="J6302">
        <v>22826238</v>
      </c>
      <c r="K6302">
        <v>23174710</v>
      </c>
      <c r="L6302">
        <v>-1</v>
      </c>
      <c r="M6302" t="s">
        <v>18905</v>
      </c>
      <c r="N6302">
        <v>0.55064870511934605</v>
      </c>
    </row>
    <row r="6303" spans="1:14" x14ac:dyDescent="0.25">
      <c r="A6303" t="s">
        <v>18906</v>
      </c>
      <c r="B6303">
        <v>261.703034</v>
      </c>
      <c r="C6303">
        <v>0.21262895400000001</v>
      </c>
      <c r="D6303">
        <v>0.153126709</v>
      </c>
      <c r="E6303">
        <v>1.3885817490000001</v>
      </c>
      <c r="F6303">
        <v>0.16495997000000001</v>
      </c>
      <c r="G6303">
        <v>0.46662562499999999</v>
      </c>
      <c r="H6303" t="s">
        <v>18907</v>
      </c>
      <c r="I6303">
        <v>7</v>
      </c>
      <c r="J6303">
        <v>109660424</v>
      </c>
      <c r="K6303">
        <v>109694601</v>
      </c>
      <c r="L6303">
        <v>1</v>
      </c>
      <c r="M6303" t="s">
        <v>18908</v>
      </c>
      <c r="N6303">
        <v>0.550709700792956</v>
      </c>
    </row>
    <row r="6304" spans="1:14" x14ac:dyDescent="0.25">
      <c r="A6304" t="s">
        <v>18909</v>
      </c>
      <c r="B6304">
        <v>11.24774948</v>
      </c>
      <c r="C6304">
        <v>0.88191441400000004</v>
      </c>
      <c r="D6304">
        <v>0.63515672899999998</v>
      </c>
      <c r="E6304">
        <v>1.3884988899999999</v>
      </c>
      <c r="F6304">
        <v>0.16498518200000001</v>
      </c>
      <c r="G6304" t="s">
        <v>1232</v>
      </c>
      <c r="H6304" t="s">
        <v>18910</v>
      </c>
      <c r="I6304">
        <v>2</v>
      </c>
      <c r="J6304">
        <v>181538616</v>
      </c>
      <c r="K6304">
        <v>181540505</v>
      </c>
      <c r="L6304">
        <v>1</v>
      </c>
      <c r="M6304" t="s">
        <v>18911</v>
      </c>
      <c r="N6304">
        <v>0.550709700792956</v>
      </c>
    </row>
    <row r="6305" spans="1:14" x14ac:dyDescent="0.25">
      <c r="A6305" t="s">
        <v>18912</v>
      </c>
      <c r="B6305">
        <v>447.9163436</v>
      </c>
      <c r="C6305">
        <v>-0.17541696300000001</v>
      </c>
      <c r="D6305">
        <v>0.126363527</v>
      </c>
      <c r="E6305">
        <v>-1.3881929909999999</v>
      </c>
      <c r="F6305">
        <v>0.16507828599999999</v>
      </c>
      <c r="G6305">
        <v>0.46687639600000003</v>
      </c>
      <c r="H6305" t="s">
        <v>18913</v>
      </c>
      <c r="I6305">
        <v>8</v>
      </c>
      <c r="J6305">
        <v>34221861</v>
      </c>
      <c r="K6305">
        <v>34267201</v>
      </c>
      <c r="L6305">
        <v>1</v>
      </c>
      <c r="M6305" t="s">
        <v>18914</v>
      </c>
      <c r="N6305">
        <v>0.55093306775920003</v>
      </c>
    </row>
    <row r="6306" spans="1:14" x14ac:dyDescent="0.25">
      <c r="A6306" t="s">
        <v>18915</v>
      </c>
      <c r="B6306">
        <v>502.6187491</v>
      </c>
      <c r="C6306">
        <v>-0.137098255</v>
      </c>
      <c r="D6306">
        <v>9.8781613000000004E-2</v>
      </c>
      <c r="E6306">
        <v>-1.387892444</v>
      </c>
      <c r="F6306">
        <v>0.16516979900000001</v>
      </c>
      <c r="G6306">
        <v>0.46695134999999999</v>
      </c>
      <c r="H6306" t="s">
        <v>18916</v>
      </c>
      <c r="I6306">
        <v>5</v>
      </c>
      <c r="J6306">
        <v>136145485</v>
      </c>
      <c r="K6306">
        <v>136151801</v>
      </c>
      <c r="L6306">
        <v>1</v>
      </c>
      <c r="M6306" t="s">
        <v>18917</v>
      </c>
      <c r="N6306">
        <v>0.55103590435890903</v>
      </c>
    </row>
    <row r="6307" spans="1:14" x14ac:dyDescent="0.25">
      <c r="A6307" t="s">
        <v>18918</v>
      </c>
      <c r="B6307">
        <v>377.29995960000002</v>
      </c>
      <c r="C6307">
        <v>-0.158533853</v>
      </c>
      <c r="D6307">
        <v>0.114226339</v>
      </c>
      <c r="E6307">
        <v>-1.3878922730000001</v>
      </c>
      <c r="F6307">
        <v>0.16516985100000001</v>
      </c>
      <c r="G6307">
        <v>0.46695134999999999</v>
      </c>
      <c r="H6307" t="s">
        <v>18919</v>
      </c>
      <c r="I6307">
        <v>19</v>
      </c>
      <c r="J6307">
        <v>24897280</v>
      </c>
      <c r="K6307">
        <v>24938974</v>
      </c>
      <c r="L6307">
        <v>-1</v>
      </c>
      <c r="M6307" t="s">
        <v>18920</v>
      </c>
      <c r="N6307">
        <v>0.55103590435890903</v>
      </c>
    </row>
    <row r="6308" spans="1:14" x14ac:dyDescent="0.25">
      <c r="A6308" t="s">
        <v>18921</v>
      </c>
      <c r="B6308">
        <v>366.72428150000002</v>
      </c>
      <c r="C6308">
        <v>-0.175099212</v>
      </c>
      <c r="D6308">
        <v>0.126169108</v>
      </c>
      <c r="E6308">
        <v>-1.3878136619999999</v>
      </c>
      <c r="F6308">
        <v>0.165193794</v>
      </c>
      <c r="G6308">
        <v>0.46695134999999999</v>
      </c>
      <c r="H6308" t="s">
        <v>18922</v>
      </c>
      <c r="I6308" t="s">
        <v>76</v>
      </c>
      <c r="J6308">
        <v>149180769</v>
      </c>
      <c r="K6308">
        <v>149242150</v>
      </c>
      <c r="L6308">
        <v>-1</v>
      </c>
      <c r="M6308" t="s">
        <v>18923</v>
      </c>
      <c r="N6308">
        <v>0.55103590435890903</v>
      </c>
    </row>
    <row r="6309" spans="1:14" x14ac:dyDescent="0.25">
      <c r="A6309" t="s">
        <v>18924</v>
      </c>
      <c r="B6309">
        <v>5.8987931270000002</v>
      </c>
      <c r="C6309">
        <v>1.317219278</v>
      </c>
      <c r="D6309">
        <v>0.94917773100000002</v>
      </c>
      <c r="E6309">
        <v>1.387747769</v>
      </c>
      <c r="F6309">
        <v>0.16521386399999999</v>
      </c>
      <c r="G6309" t="s">
        <v>1232</v>
      </c>
      <c r="H6309" t="s">
        <v>18925</v>
      </c>
      <c r="I6309">
        <v>10</v>
      </c>
      <c r="J6309">
        <v>127031118</v>
      </c>
      <c r="K6309">
        <v>127038512</v>
      </c>
      <c r="L6309">
        <v>1</v>
      </c>
      <c r="M6309" t="s">
        <v>18926</v>
      </c>
      <c r="N6309">
        <v>0.55103590435890903</v>
      </c>
    </row>
    <row r="6310" spans="1:14" x14ac:dyDescent="0.25">
      <c r="A6310" t="s">
        <v>18927</v>
      </c>
      <c r="B6310">
        <v>2338.3636080000001</v>
      </c>
      <c r="C6310">
        <v>9.7032563000000002E-2</v>
      </c>
      <c r="D6310">
        <v>6.9927504000000001E-2</v>
      </c>
      <c r="E6310">
        <v>1.387616561</v>
      </c>
      <c r="F6310">
        <v>0.16525383599999999</v>
      </c>
      <c r="G6310">
        <v>0.46703719199999999</v>
      </c>
      <c r="H6310" t="s">
        <v>18928</v>
      </c>
      <c r="I6310">
        <v>9</v>
      </c>
      <c r="J6310">
        <v>44259046</v>
      </c>
      <c r="K6310">
        <v>44272967</v>
      </c>
      <c r="L6310">
        <v>-1</v>
      </c>
      <c r="M6310" t="s">
        <v>18929</v>
      </c>
      <c r="N6310">
        <v>0.55108186013694704</v>
      </c>
    </row>
    <row r="6311" spans="1:14" x14ac:dyDescent="0.25">
      <c r="A6311" t="s">
        <v>18930</v>
      </c>
      <c r="B6311">
        <v>793.19565880000005</v>
      </c>
      <c r="C6311">
        <v>0.11891025600000001</v>
      </c>
      <c r="D6311">
        <v>8.5710066000000001E-2</v>
      </c>
      <c r="E6311">
        <v>1.3873546269999999</v>
      </c>
      <c r="F6311">
        <v>0.165333653</v>
      </c>
      <c r="G6311">
        <v>0.467111149</v>
      </c>
      <c r="H6311" t="s">
        <v>18931</v>
      </c>
      <c r="I6311">
        <v>19</v>
      </c>
      <c r="J6311">
        <v>5510643</v>
      </c>
      <c r="K6311">
        <v>5515079</v>
      </c>
      <c r="L6311">
        <v>1</v>
      </c>
      <c r="M6311" t="s">
        <v>18932</v>
      </c>
      <c r="N6311">
        <v>0.55120393418251001</v>
      </c>
    </row>
    <row r="6312" spans="1:14" x14ac:dyDescent="0.25">
      <c r="A6312" t="s">
        <v>18933</v>
      </c>
      <c r="B6312">
        <v>936.8301209</v>
      </c>
      <c r="C6312">
        <v>-0.10935325799999999</v>
      </c>
      <c r="D6312">
        <v>7.8825084000000004E-2</v>
      </c>
      <c r="E6312">
        <v>-1.3872900859999999</v>
      </c>
      <c r="F6312">
        <v>0.165353325</v>
      </c>
      <c r="G6312">
        <v>0.467111149</v>
      </c>
      <c r="H6312" t="s">
        <v>18934</v>
      </c>
      <c r="I6312">
        <v>8</v>
      </c>
      <c r="J6312">
        <v>13807676</v>
      </c>
      <c r="K6312">
        <v>13831938</v>
      </c>
      <c r="L6312">
        <v>1</v>
      </c>
      <c r="M6312" t="s">
        <v>18935</v>
      </c>
      <c r="N6312">
        <v>0.55120393418251001</v>
      </c>
    </row>
    <row r="6313" spans="1:14" x14ac:dyDescent="0.25">
      <c r="A6313" t="s">
        <v>18936</v>
      </c>
      <c r="B6313">
        <v>14.74251932</v>
      </c>
      <c r="C6313">
        <v>1.2149406709999999</v>
      </c>
      <c r="D6313">
        <v>0.87579795800000004</v>
      </c>
      <c r="E6313">
        <v>1.3872385300000001</v>
      </c>
      <c r="F6313">
        <v>0.16536903999999999</v>
      </c>
      <c r="G6313">
        <v>0.467111149</v>
      </c>
      <c r="H6313" t="s">
        <v>18937</v>
      </c>
      <c r="I6313">
        <v>2</v>
      </c>
      <c r="J6313">
        <v>76534324</v>
      </c>
      <c r="K6313">
        <v>76812891</v>
      </c>
      <c r="L6313">
        <v>-1</v>
      </c>
      <c r="M6313" t="s">
        <v>18938</v>
      </c>
      <c r="N6313">
        <v>0.55120393418251001</v>
      </c>
    </row>
    <row r="6314" spans="1:14" x14ac:dyDescent="0.25">
      <c r="A6314" t="s">
        <v>18939</v>
      </c>
      <c r="B6314">
        <v>257.25890679999998</v>
      </c>
      <c r="C6314">
        <v>0.25476894</v>
      </c>
      <c r="D6314">
        <v>0.18368807600000001</v>
      </c>
      <c r="E6314">
        <v>1.3869650410000001</v>
      </c>
      <c r="F6314">
        <v>0.16545242299999999</v>
      </c>
      <c r="G6314">
        <v>0.467262819</v>
      </c>
      <c r="H6314" t="s">
        <v>18940</v>
      </c>
      <c r="I6314">
        <v>6</v>
      </c>
      <c r="J6314">
        <v>91661034</v>
      </c>
      <c r="K6314">
        <v>91736047</v>
      </c>
      <c r="L6314">
        <v>1</v>
      </c>
      <c r="M6314" t="s">
        <v>18941</v>
      </c>
      <c r="N6314">
        <v>0.55139450776128596</v>
      </c>
    </row>
    <row r="6315" spans="1:14" x14ac:dyDescent="0.25">
      <c r="A6315" t="s">
        <v>18942</v>
      </c>
      <c r="B6315">
        <v>12.03969483</v>
      </c>
      <c r="C6315">
        <v>0.86859040600000004</v>
      </c>
      <c r="D6315">
        <v>0.62657679499999996</v>
      </c>
      <c r="E6315">
        <v>1.3862473239999999</v>
      </c>
      <c r="F6315">
        <v>0.165671395</v>
      </c>
      <c r="G6315" t="s">
        <v>1232</v>
      </c>
      <c r="H6315" t="s">
        <v>18943</v>
      </c>
      <c r="I6315">
        <v>11</v>
      </c>
      <c r="J6315">
        <v>32988816</v>
      </c>
      <c r="K6315">
        <v>32989703</v>
      </c>
      <c r="L6315">
        <v>-1</v>
      </c>
      <c r="M6315" t="s">
        <v>18944</v>
      </c>
      <c r="N6315">
        <v>0.55197873188590396</v>
      </c>
    </row>
    <row r="6316" spans="1:14" x14ac:dyDescent="0.25">
      <c r="A6316" t="s">
        <v>18945</v>
      </c>
      <c r="B6316">
        <v>1134.883607</v>
      </c>
      <c r="C6316">
        <v>-9.5414403999999994E-2</v>
      </c>
      <c r="D6316">
        <v>6.8839032999999994E-2</v>
      </c>
      <c r="E6316">
        <v>-1.386050907</v>
      </c>
      <c r="F6316">
        <v>0.16573135899999999</v>
      </c>
      <c r="G6316">
        <v>0.46788106200000001</v>
      </c>
      <c r="H6316" t="s">
        <v>18946</v>
      </c>
      <c r="I6316">
        <v>16</v>
      </c>
      <c r="J6316">
        <v>31918618</v>
      </c>
      <c r="K6316">
        <v>31926887</v>
      </c>
      <c r="L6316">
        <v>1</v>
      </c>
      <c r="M6316" t="s">
        <v>18947</v>
      </c>
      <c r="N6316">
        <v>0.55197873188590396</v>
      </c>
    </row>
    <row r="6317" spans="1:14" x14ac:dyDescent="0.25">
      <c r="A6317" t="s">
        <v>18948</v>
      </c>
      <c r="B6317">
        <v>49.427976569999998</v>
      </c>
      <c r="C6317">
        <v>0.46777871300000001</v>
      </c>
      <c r="D6317">
        <v>0.33753724099999999</v>
      </c>
      <c r="E6317">
        <v>1.385858083</v>
      </c>
      <c r="F6317">
        <v>0.165790242</v>
      </c>
      <c r="G6317">
        <v>0.46788106200000001</v>
      </c>
      <c r="H6317" t="s">
        <v>18949</v>
      </c>
      <c r="I6317">
        <v>8</v>
      </c>
      <c r="J6317">
        <v>110993609</v>
      </c>
      <c r="K6317">
        <v>111336885</v>
      </c>
      <c r="L6317">
        <v>1</v>
      </c>
      <c r="M6317" t="s">
        <v>18950</v>
      </c>
      <c r="N6317">
        <v>0.55197873188590396</v>
      </c>
    </row>
    <row r="6318" spans="1:14" x14ac:dyDescent="0.25">
      <c r="A6318" t="s">
        <v>18951</v>
      </c>
      <c r="B6318">
        <v>287.07948040000002</v>
      </c>
      <c r="C6318">
        <v>-0.18169510699999999</v>
      </c>
      <c r="D6318">
        <v>0.13110872200000001</v>
      </c>
      <c r="E6318">
        <v>-1.3858353910000001</v>
      </c>
      <c r="F6318">
        <v>0.16579717299999999</v>
      </c>
      <c r="G6318">
        <v>0.46788106200000001</v>
      </c>
      <c r="H6318" t="s">
        <v>18952</v>
      </c>
      <c r="I6318">
        <v>9</v>
      </c>
      <c r="J6318">
        <v>30853858</v>
      </c>
      <c r="K6318">
        <v>30875134</v>
      </c>
      <c r="L6318">
        <v>1</v>
      </c>
      <c r="M6318" t="s">
        <v>18953</v>
      </c>
      <c r="N6318">
        <v>0.55197873188590396</v>
      </c>
    </row>
    <row r="6319" spans="1:14" x14ac:dyDescent="0.25">
      <c r="A6319" t="s">
        <v>18954</v>
      </c>
      <c r="B6319">
        <v>235.32894880000001</v>
      </c>
      <c r="C6319">
        <v>-0.209722088</v>
      </c>
      <c r="D6319">
        <v>0.15135053300000001</v>
      </c>
      <c r="E6319">
        <v>-1.3856712920000001</v>
      </c>
      <c r="F6319">
        <v>0.165847298</v>
      </c>
      <c r="G6319">
        <v>0.46788106200000001</v>
      </c>
      <c r="H6319" t="s">
        <v>18955</v>
      </c>
      <c r="I6319">
        <v>14</v>
      </c>
      <c r="J6319">
        <v>63673843</v>
      </c>
      <c r="K6319">
        <v>63702947</v>
      </c>
      <c r="L6319">
        <v>1</v>
      </c>
      <c r="M6319" t="s">
        <v>18956</v>
      </c>
      <c r="N6319">
        <v>0.55197873188590396</v>
      </c>
    </row>
    <row r="6320" spans="1:14" x14ac:dyDescent="0.25">
      <c r="A6320" t="s">
        <v>18957</v>
      </c>
      <c r="B6320">
        <v>2260.4019250000001</v>
      </c>
      <c r="C6320">
        <v>-0.13293427099999999</v>
      </c>
      <c r="D6320">
        <v>9.5936253999999999E-2</v>
      </c>
      <c r="E6320">
        <v>-1.3856520889999999</v>
      </c>
      <c r="F6320">
        <v>0.165853165</v>
      </c>
      <c r="G6320">
        <v>0.46788106200000001</v>
      </c>
      <c r="H6320" t="s">
        <v>18958</v>
      </c>
      <c r="I6320">
        <v>2</v>
      </c>
      <c r="J6320">
        <v>155688814</v>
      </c>
      <c r="K6320">
        <v>155772230</v>
      </c>
      <c r="L6320">
        <v>-1</v>
      </c>
      <c r="M6320" t="s">
        <v>18959</v>
      </c>
      <c r="N6320">
        <v>0.55197873188590396</v>
      </c>
    </row>
    <row r="6321" spans="1:14" x14ac:dyDescent="0.25">
      <c r="A6321" t="s">
        <v>18960</v>
      </c>
      <c r="B6321">
        <v>31.359671240000001</v>
      </c>
      <c r="C6321">
        <v>0.47910063200000003</v>
      </c>
      <c r="D6321">
        <v>0.34576574399999999</v>
      </c>
      <c r="E6321">
        <v>1.3856220290000001</v>
      </c>
      <c r="F6321">
        <v>0.16586234799999999</v>
      </c>
      <c r="G6321">
        <v>0.46788106200000001</v>
      </c>
      <c r="H6321" t="s">
        <v>18961</v>
      </c>
      <c r="I6321">
        <v>8</v>
      </c>
      <c r="J6321">
        <v>77331854</v>
      </c>
      <c r="K6321">
        <v>77627249</v>
      </c>
      <c r="L6321">
        <v>-1</v>
      </c>
      <c r="M6321" t="s">
        <v>18962</v>
      </c>
      <c r="N6321">
        <v>0.55197873188590396</v>
      </c>
    </row>
    <row r="6322" spans="1:14" x14ac:dyDescent="0.25">
      <c r="A6322" t="s">
        <v>18963</v>
      </c>
      <c r="B6322">
        <v>347.709945</v>
      </c>
      <c r="C6322">
        <v>0.227515459</v>
      </c>
      <c r="D6322">
        <v>0.164203971</v>
      </c>
      <c r="E6322">
        <v>1.385566123</v>
      </c>
      <c r="F6322">
        <v>0.16587942899999999</v>
      </c>
      <c r="G6322">
        <v>0.46788106200000001</v>
      </c>
      <c r="H6322" t="s">
        <v>18964</v>
      </c>
      <c r="I6322">
        <v>5</v>
      </c>
      <c r="J6322">
        <v>141227245</v>
      </c>
      <c r="K6322">
        <v>142201341</v>
      </c>
      <c r="L6322">
        <v>1</v>
      </c>
      <c r="M6322" t="s">
        <v>18965</v>
      </c>
      <c r="N6322">
        <v>0.55197873188590396</v>
      </c>
    </row>
    <row r="6323" spans="1:14" x14ac:dyDescent="0.25">
      <c r="A6323" t="s">
        <v>18966</v>
      </c>
      <c r="B6323">
        <v>5.1919068939999997</v>
      </c>
      <c r="C6323">
        <v>-1.3702794819999999</v>
      </c>
      <c r="D6323">
        <v>0.98902531199999999</v>
      </c>
      <c r="E6323">
        <v>-1.3854847450000001</v>
      </c>
      <c r="F6323">
        <v>0.16590429400000001</v>
      </c>
      <c r="G6323" t="s">
        <v>1232</v>
      </c>
      <c r="H6323" t="s">
        <v>18967</v>
      </c>
      <c r="I6323">
        <v>3</v>
      </c>
      <c r="J6323">
        <v>19747565</v>
      </c>
      <c r="K6323">
        <v>19749560</v>
      </c>
      <c r="L6323">
        <v>-1</v>
      </c>
      <c r="M6323" t="s">
        <v>18968</v>
      </c>
      <c r="N6323">
        <v>0.55197873188590396</v>
      </c>
    </row>
    <row r="6324" spans="1:14" x14ac:dyDescent="0.25">
      <c r="A6324" t="s">
        <v>18969</v>
      </c>
      <c r="B6324">
        <v>10.23565565</v>
      </c>
      <c r="C6324">
        <v>0.99023232800000005</v>
      </c>
      <c r="D6324">
        <v>0.71473141200000001</v>
      </c>
      <c r="E6324">
        <v>1.385460763</v>
      </c>
      <c r="F6324">
        <v>0.16591162200000001</v>
      </c>
      <c r="G6324" t="s">
        <v>1232</v>
      </c>
      <c r="H6324" t="s">
        <v>18970</v>
      </c>
      <c r="I6324">
        <v>2</v>
      </c>
      <c r="J6324">
        <v>167033725</v>
      </c>
      <c r="K6324">
        <v>167082524</v>
      </c>
      <c r="L6324">
        <v>-1</v>
      </c>
      <c r="M6324" t="s">
        <v>18971</v>
      </c>
      <c r="N6324">
        <v>0.55197873188590396</v>
      </c>
    </row>
    <row r="6325" spans="1:14" x14ac:dyDescent="0.25">
      <c r="A6325" t="s">
        <v>18972</v>
      </c>
      <c r="B6325">
        <v>2.8015786789999999</v>
      </c>
      <c r="C6325">
        <v>2.0407155659999998</v>
      </c>
      <c r="D6325">
        <v>1.4731923709999999</v>
      </c>
      <c r="E6325">
        <v>1.385233596</v>
      </c>
      <c r="F6325">
        <v>0.16598105099999999</v>
      </c>
      <c r="G6325" t="s">
        <v>1232</v>
      </c>
      <c r="H6325" t="s">
        <v>18973</v>
      </c>
      <c r="I6325">
        <v>14</v>
      </c>
      <c r="J6325">
        <v>47121155</v>
      </c>
      <c r="K6325">
        <v>47122521</v>
      </c>
      <c r="L6325">
        <v>-1</v>
      </c>
      <c r="M6325" t="s">
        <v>18974</v>
      </c>
      <c r="N6325">
        <v>0.55197873188590396</v>
      </c>
    </row>
    <row r="6326" spans="1:14" x14ac:dyDescent="0.25">
      <c r="A6326" t="s">
        <v>18975</v>
      </c>
      <c r="B6326">
        <v>74.715683010000006</v>
      </c>
      <c r="C6326">
        <v>0.34079206699999998</v>
      </c>
      <c r="D6326">
        <v>0.246020879</v>
      </c>
      <c r="E6326">
        <v>1.3852160389999999</v>
      </c>
      <c r="F6326">
        <v>0.165986418</v>
      </c>
      <c r="G6326">
        <v>0.46802950300000001</v>
      </c>
      <c r="H6326" t="s">
        <v>18976</v>
      </c>
      <c r="I6326">
        <v>5</v>
      </c>
      <c r="J6326">
        <v>3940581</v>
      </c>
      <c r="K6326">
        <v>3943933</v>
      </c>
      <c r="L6326">
        <v>-1</v>
      </c>
      <c r="M6326" t="s">
        <v>18977</v>
      </c>
      <c r="N6326">
        <v>0.55197873188590396</v>
      </c>
    </row>
    <row r="6327" spans="1:14" x14ac:dyDescent="0.25">
      <c r="A6327" t="s">
        <v>18978</v>
      </c>
      <c r="B6327">
        <v>1.451517884</v>
      </c>
      <c r="C6327">
        <v>2.7467478440000002</v>
      </c>
      <c r="D6327">
        <v>1.982912142</v>
      </c>
      <c r="E6327">
        <v>1.385209049</v>
      </c>
      <c r="F6327">
        <v>0.16598855400000001</v>
      </c>
      <c r="G6327" t="s">
        <v>1232</v>
      </c>
      <c r="H6327" t="s">
        <v>18979</v>
      </c>
      <c r="I6327">
        <v>1</v>
      </c>
      <c r="J6327">
        <v>86821295</v>
      </c>
      <c r="K6327">
        <v>86822854</v>
      </c>
      <c r="L6327">
        <v>1</v>
      </c>
      <c r="M6327" t="s">
        <v>18980</v>
      </c>
      <c r="N6327">
        <v>0.55197873188590396</v>
      </c>
    </row>
    <row r="6328" spans="1:14" x14ac:dyDescent="0.25">
      <c r="A6328" t="s">
        <v>18981</v>
      </c>
      <c r="B6328">
        <v>51.638055170000001</v>
      </c>
      <c r="C6328">
        <v>0.396148045</v>
      </c>
      <c r="D6328">
        <v>0.285989049</v>
      </c>
      <c r="E6328">
        <v>1.3851860650000001</v>
      </c>
      <c r="F6328">
        <v>0.16599558</v>
      </c>
      <c r="G6328">
        <v>0.46802950300000001</v>
      </c>
      <c r="H6328" t="s">
        <v>18982</v>
      </c>
      <c r="I6328">
        <v>5</v>
      </c>
      <c r="J6328">
        <v>44293962</v>
      </c>
      <c r="K6328">
        <v>44294263</v>
      </c>
      <c r="L6328">
        <v>1</v>
      </c>
      <c r="M6328" t="s">
        <v>18983</v>
      </c>
      <c r="N6328">
        <v>0.55197873188590396</v>
      </c>
    </row>
    <row r="6329" spans="1:14" x14ac:dyDescent="0.25">
      <c r="A6329" t="s">
        <v>18984</v>
      </c>
      <c r="B6329">
        <v>3919.465944</v>
      </c>
      <c r="C6329">
        <v>-7.3936444000000004E-2</v>
      </c>
      <c r="D6329">
        <v>5.3379781000000001E-2</v>
      </c>
      <c r="E6329">
        <v>-1.3851020460000001</v>
      </c>
      <c r="F6329">
        <v>0.166021266</v>
      </c>
      <c r="G6329">
        <v>0.46802950300000001</v>
      </c>
      <c r="H6329" t="s">
        <v>18985</v>
      </c>
      <c r="I6329">
        <v>8</v>
      </c>
      <c r="J6329">
        <v>78322611</v>
      </c>
      <c r="K6329">
        <v>78337327</v>
      </c>
      <c r="L6329">
        <v>-1</v>
      </c>
      <c r="M6329" t="s">
        <v>18986</v>
      </c>
      <c r="N6329">
        <v>0.55197873188590396</v>
      </c>
    </row>
    <row r="6330" spans="1:14" x14ac:dyDescent="0.25">
      <c r="A6330" t="s">
        <v>18987</v>
      </c>
      <c r="B6330">
        <v>49.274080230000003</v>
      </c>
      <c r="C6330">
        <v>0.40277803099999998</v>
      </c>
      <c r="D6330">
        <v>0.29083128600000002</v>
      </c>
      <c r="E6330">
        <v>1.384919885</v>
      </c>
      <c r="F6330">
        <v>0.16607696599999999</v>
      </c>
      <c r="G6330">
        <v>0.46806335100000002</v>
      </c>
      <c r="H6330" t="s">
        <v>18988</v>
      </c>
      <c r="I6330" t="s">
        <v>476</v>
      </c>
      <c r="J6330">
        <v>1048393</v>
      </c>
      <c r="K6330">
        <v>1049134</v>
      </c>
      <c r="L6330">
        <v>1</v>
      </c>
      <c r="M6330" t="s">
        <v>18989</v>
      </c>
      <c r="N6330">
        <v>0.55202298014073603</v>
      </c>
    </row>
    <row r="6331" spans="1:14" x14ac:dyDescent="0.25">
      <c r="A6331" t="s">
        <v>18990</v>
      </c>
      <c r="B6331">
        <v>784.69744949999995</v>
      </c>
      <c r="C6331">
        <v>0.109860244</v>
      </c>
      <c r="D6331">
        <v>7.9329021E-2</v>
      </c>
      <c r="E6331">
        <v>1.384868268</v>
      </c>
      <c r="F6331">
        <v>0.16609275200000001</v>
      </c>
      <c r="G6331">
        <v>0.46806335100000002</v>
      </c>
      <c r="H6331" t="s">
        <v>18991</v>
      </c>
      <c r="I6331">
        <v>1</v>
      </c>
      <c r="J6331">
        <v>91301583</v>
      </c>
      <c r="K6331">
        <v>91326537</v>
      </c>
      <c r="L6331">
        <v>-1</v>
      </c>
      <c r="M6331" t="s">
        <v>18992</v>
      </c>
      <c r="N6331">
        <v>0.55202298014073603</v>
      </c>
    </row>
    <row r="6332" spans="1:14" x14ac:dyDescent="0.25">
      <c r="A6332" t="s">
        <v>18993</v>
      </c>
      <c r="B6332">
        <v>9.7569714029999997</v>
      </c>
      <c r="C6332">
        <v>0.95296413599999996</v>
      </c>
      <c r="D6332">
        <v>0.68815956599999994</v>
      </c>
      <c r="E6332">
        <v>1.3848011170000001</v>
      </c>
      <c r="F6332">
        <v>0.166113289</v>
      </c>
      <c r="G6332" t="s">
        <v>1232</v>
      </c>
      <c r="H6332" t="s">
        <v>18994</v>
      </c>
      <c r="I6332">
        <v>3</v>
      </c>
      <c r="J6332">
        <v>129547407</v>
      </c>
      <c r="K6332">
        <v>129557533</v>
      </c>
      <c r="L6332">
        <v>1</v>
      </c>
      <c r="M6332" t="s">
        <v>18995</v>
      </c>
      <c r="N6332">
        <v>0.55202298014073603</v>
      </c>
    </row>
    <row r="6333" spans="1:14" x14ac:dyDescent="0.25">
      <c r="A6333" t="s">
        <v>18996</v>
      </c>
      <c r="B6333">
        <v>4305.3793390000001</v>
      </c>
      <c r="C6333">
        <v>-0.31310985600000002</v>
      </c>
      <c r="D6333">
        <v>0.226132845</v>
      </c>
      <c r="E6333">
        <v>-1.3846279420000001</v>
      </c>
      <c r="F6333">
        <v>0.16616626300000001</v>
      </c>
      <c r="G6333">
        <v>0.46807809099999997</v>
      </c>
      <c r="H6333" t="s">
        <v>18997</v>
      </c>
      <c r="I6333">
        <v>5</v>
      </c>
      <c r="J6333">
        <v>65545707</v>
      </c>
      <c r="K6333">
        <v>65548787</v>
      </c>
      <c r="L6333">
        <v>-1</v>
      </c>
      <c r="M6333" t="s">
        <v>18998</v>
      </c>
      <c r="N6333">
        <v>0.55203029397064396</v>
      </c>
    </row>
    <row r="6334" spans="1:14" x14ac:dyDescent="0.25">
      <c r="A6334" t="s">
        <v>18999</v>
      </c>
      <c r="B6334">
        <v>1166.281483</v>
      </c>
      <c r="C6334">
        <v>-9.8023337000000002E-2</v>
      </c>
      <c r="D6334">
        <v>7.0804781999999997E-2</v>
      </c>
      <c r="E6334">
        <v>-1.3844169040000001</v>
      </c>
      <c r="F6334">
        <v>0.16623083599999999</v>
      </c>
      <c r="G6334">
        <v>0.46807809099999997</v>
      </c>
      <c r="H6334" t="s">
        <v>19000</v>
      </c>
      <c r="I6334" t="s">
        <v>76</v>
      </c>
      <c r="J6334">
        <v>139565348</v>
      </c>
      <c r="K6334">
        <v>139668464</v>
      </c>
      <c r="L6334">
        <v>1</v>
      </c>
      <c r="M6334" t="s">
        <v>19001</v>
      </c>
      <c r="N6334">
        <v>0.55203029397064396</v>
      </c>
    </row>
    <row r="6335" spans="1:14" x14ac:dyDescent="0.25">
      <c r="A6335" t="s">
        <v>19002</v>
      </c>
      <c r="B6335">
        <v>1391.9974689999999</v>
      </c>
      <c r="C6335">
        <v>-0.13167078800000001</v>
      </c>
      <c r="D6335">
        <v>9.5110676000000005E-2</v>
      </c>
      <c r="E6335">
        <v>-1.3843954679999999</v>
      </c>
      <c r="F6335">
        <v>0.16623739600000001</v>
      </c>
      <c r="G6335">
        <v>0.46807809099999997</v>
      </c>
      <c r="H6335" t="s">
        <v>19003</v>
      </c>
      <c r="I6335">
        <v>2</v>
      </c>
      <c r="J6335">
        <v>57127647</v>
      </c>
      <c r="K6335">
        <v>57260731</v>
      </c>
      <c r="L6335">
        <v>1</v>
      </c>
      <c r="M6335" t="s">
        <v>19004</v>
      </c>
      <c r="N6335">
        <v>0.55203029397064396</v>
      </c>
    </row>
    <row r="6336" spans="1:14" x14ac:dyDescent="0.25">
      <c r="A6336" t="s">
        <v>19005</v>
      </c>
      <c r="B6336">
        <v>47.424566059999997</v>
      </c>
      <c r="C6336">
        <v>0.52750502200000005</v>
      </c>
      <c r="D6336">
        <v>0.38104437600000002</v>
      </c>
      <c r="E6336">
        <v>1.384366376</v>
      </c>
      <c r="F6336">
        <v>0.16624629899999999</v>
      </c>
      <c r="G6336">
        <v>0.46807809099999997</v>
      </c>
      <c r="H6336" t="s">
        <v>19006</v>
      </c>
      <c r="I6336">
        <v>11</v>
      </c>
      <c r="J6336">
        <v>83478708</v>
      </c>
      <c r="K6336">
        <v>83483913</v>
      </c>
      <c r="L6336">
        <v>-1</v>
      </c>
      <c r="M6336" t="s">
        <v>19007</v>
      </c>
      <c r="N6336">
        <v>0.55203029397064396</v>
      </c>
    </row>
    <row r="6337" spans="1:14" x14ac:dyDescent="0.25">
      <c r="A6337" t="s">
        <v>19008</v>
      </c>
      <c r="B6337">
        <v>16.668534470000001</v>
      </c>
      <c r="C6337">
        <v>-0.66690234299999995</v>
      </c>
      <c r="D6337">
        <v>0.48173876300000001</v>
      </c>
      <c r="E6337">
        <v>-1.384365125</v>
      </c>
      <c r="F6337">
        <v>0.16624668200000001</v>
      </c>
      <c r="G6337">
        <v>0.46807809099999997</v>
      </c>
      <c r="H6337" t="s">
        <v>19009</v>
      </c>
      <c r="I6337">
        <v>14</v>
      </c>
      <c r="J6337">
        <v>10145309</v>
      </c>
      <c r="K6337">
        <v>10185787</v>
      </c>
      <c r="L6337">
        <v>-1</v>
      </c>
      <c r="M6337" t="s">
        <v>19010</v>
      </c>
      <c r="N6337">
        <v>0.55203029397064396</v>
      </c>
    </row>
    <row r="6338" spans="1:14" x14ac:dyDescent="0.25">
      <c r="A6338" t="s">
        <v>19011</v>
      </c>
      <c r="B6338">
        <v>1.353759143</v>
      </c>
      <c r="C6338">
        <v>2.6735503629999999</v>
      </c>
      <c r="D6338">
        <v>1.931736353</v>
      </c>
      <c r="E6338">
        <v>1.384014106</v>
      </c>
      <c r="F6338">
        <v>0.16635413499999999</v>
      </c>
      <c r="G6338" t="s">
        <v>1232</v>
      </c>
      <c r="H6338" t="s">
        <v>19012</v>
      </c>
      <c r="I6338">
        <v>1</v>
      </c>
      <c r="J6338">
        <v>84797689</v>
      </c>
      <c r="K6338">
        <v>84802404</v>
      </c>
      <c r="L6338">
        <v>-1</v>
      </c>
      <c r="M6338" t="s">
        <v>19013</v>
      </c>
      <c r="N6338">
        <v>0.55229992839908504</v>
      </c>
    </row>
    <row r="6339" spans="1:14" x14ac:dyDescent="0.25">
      <c r="A6339" t="s">
        <v>19014</v>
      </c>
      <c r="B6339">
        <v>10.581947400000001</v>
      </c>
      <c r="C6339">
        <v>-0.84617347499999995</v>
      </c>
      <c r="D6339">
        <v>0.611469288</v>
      </c>
      <c r="E6339">
        <v>-1.383836429</v>
      </c>
      <c r="F6339">
        <v>0.16640854599999999</v>
      </c>
      <c r="G6339" t="s">
        <v>1232</v>
      </c>
      <c r="H6339" t="s">
        <v>19015</v>
      </c>
      <c r="I6339">
        <v>9</v>
      </c>
      <c r="J6339">
        <v>98472548</v>
      </c>
      <c r="K6339">
        <v>98473803</v>
      </c>
      <c r="L6339">
        <v>1</v>
      </c>
      <c r="M6339" t="s">
        <v>19016</v>
      </c>
      <c r="N6339">
        <v>0.55232879524609602</v>
      </c>
    </row>
    <row r="6340" spans="1:14" x14ac:dyDescent="0.25">
      <c r="A6340" t="s">
        <v>19017</v>
      </c>
      <c r="B6340">
        <v>50.757040199999999</v>
      </c>
      <c r="C6340">
        <v>0.50892047799999995</v>
      </c>
      <c r="D6340">
        <v>0.36776646400000002</v>
      </c>
      <c r="E6340">
        <v>1.3838142600000001</v>
      </c>
      <c r="F6340">
        <v>0.166415335</v>
      </c>
      <c r="G6340">
        <v>0.46846914000000001</v>
      </c>
      <c r="I6340">
        <v>14</v>
      </c>
      <c r="J6340">
        <v>44781512</v>
      </c>
      <c r="K6340">
        <v>44874658</v>
      </c>
      <c r="L6340">
        <v>-1</v>
      </c>
      <c r="M6340" t="s">
        <v>19018</v>
      </c>
      <c r="N6340">
        <v>0.55232879524609602</v>
      </c>
    </row>
    <row r="6341" spans="1:14" x14ac:dyDescent="0.25">
      <c r="A6341" t="s">
        <v>19019</v>
      </c>
      <c r="B6341">
        <v>2215.4743309999999</v>
      </c>
      <c r="C6341">
        <v>-9.3685926000000003E-2</v>
      </c>
      <c r="D6341">
        <v>6.7755748000000005E-2</v>
      </c>
      <c r="E6341">
        <v>-1.382700781</v>
      </c>
      <c r="F6341">
        <v>0.16675663199999999</v>
      </c>
      <c r="G6341">
        <v>0.46934596499999998</v>
      </c>
      <c r="H6341" t="s">
        <v>19020</v>
      </c>
      <c r="I6341">
        <v>4</v>
      </c>
      <c r="J6341">
        <v>32983037</v>
      </c>
      <c r="K6341">
        <v>33022180</v>
      </c>
      <c r="L6341">
        <v>1</v>
      </c>
      <c r="M6341" t="s">
        <v>19021</v>
      </c>
      <c r="N6341">
        <v>0.55336926111512397</v>
      </c>
    </row>
    <row r="6342" spans="1:14" x14ac:dyDescent="0.25">
      <c r="A6342" t="s">
        <v>19022</v>
      </c>
      <c r="B6342">
        <v>2.8069751159999998</v>
      </c>
      <c r="C6342">
        <v>1.6337866080000001</v>
      </c>
      <c r="D6342">
        <v>1.1816599430000001</v>
      </c>
      <c r="E6342">
        <v>1.3826199480000001</v>
      </c>
      <c r="F6342">
        <v>0.16678142900000001</v>
      </c>
      <c r="G6342" t="s">
        <v>1232</v>
      </c>
      <c r="H6342" t="s">
        <v>19023</v>
      </c>
      <c r="I6342">
        <v>7</v>
      </c>
      <c r="J6342">
        <v>108243543</v>
      </c>
      <c r="K6342">
        <v>108251113</v>
      </c>
      <c r="L6342">
        <v>-1</v>
      </c>
      <c r="M6342" t="s">
        <v>19024</v>
      </c>
      <c r="N6342">
        <v>0.55336926111512397</v>
      </c>
    </row>
    <row r="6343" spans="1:14" x14ac:dyDescent="0.25">
      <c r="A6343" t="s">
        <v>19025</v>
      </c>
      <c r="B6343">
        <v>544.13094650000005</v>
      </c>
      <c r="C6343">
        <v>-0.13449871499999999</v>
      </c>
      <c r="D6343">
        <v>9.7295284999999995E-2</v>
      </c>
      <c r="E6343">
        <v>-1.382376504</v>
      </c>
      <c r="F6343">
        <v>0.16685612699999999</v>
      </c>
      <c r="G6343">
        <v>0.46954203100000003</v>
      </c>
      <c r="H6343" t="s">
        <v>19026</v>
      </c>
      <c r="I6343">
        <v>10</v>
      </c>
      <c r="J6343">
        <v>43750184</v>
      </c>
      <c r="K6343">
        <v>43777741</v>
      </c>
      <c r="L6343">
        <v>-1</v>
      </c>
      <c r="M6343" t="s">
        <v>19027</v>
      </c>
      <c r="N6343">
        <v>0.55346728212295104</v>
      </c>
    </row>
    <row r="6344" spans="1:14" x14ac:dyDescent="0.25">
      <c r="A6344" t="s">
        <v>19028</v>
      </c>
      <c r="B6344">
        <v>3.8630687500000001</v>
      </c>
      <c r="C6344">
        <v>1.5297637120000001</v>
      </c>
      <c r="D6344">
        <v>1.1066658300000001</v>
      </c>
      <c r="E6344">
        <v>1.382317652</v>
      </c>
      <c r="F6344">
        <v>0.16687418800000001</v>
      </c>
      <c r="G6344" t="s">
        <v>1232</v>
      </c>
      <c r="H6344" t="s">
        <v>19029</v>
      </c>
      <c r="I6344">
        <v>13</v>
      </c>
      <c r="J6344">
        <v>23881618</v>
      </c>
      <c r="K6344">
        <v>23882437</v>
      </c>
      <c r="L6344">
        <v>-1</v>
      </c>
      <c r="M6344" t="s">
        <v>19030</v>
      </c>
      <c r="N6344">
        <v>0.55346728212295104</v>
      </c>
    </row>
    <row r="6345" spans="1:14" x14ac:dyDescent="0.25">
      <c r="A6345" t="s">
        <v>19031</v>
      </c>
      <c r="B6345">
        <v>1596.4688759999999</v>
      </c>
      <c r="C6345">
        <v>0.10457232299999999</v>
      </c>
      <c r="D6345">
        <v>7.5652794999999995E-2</v>
      </c>
      <c r="E6345">
        <v>1.3822664870000001</v>
      </c>
      <c r="F6345">
        <v>0.16688989200000001</v>
      </c>
      <c r="G6345">
        <v>0.46954341300000002</v>
      </c>
      <c r="H6345" t="s">
        <v>19032</v>
      </c>
      <c r="I6345">
        <v>9</v>
      </c>
      <c r="J6345">
        <v>108225052</v>
      </c>
      <c r="K6345">
        <v>108269744</v>
      </c>
      <c r="L6345">
        <v>1</v>
      </c>
      <c r="M6345" t="s">
        <v>19033</v>
      </c>
      <c r="N6345">
        <v>0.55346728212295104</v>
      </c>
    </row>
    <row r="6346" spans="1:14" x14ac:dyDescent="0.25">
      <c r="A6346" t="s">
        <v>19034</v>
      </c>
      <c r="B6346">
        <v>834.20425230000001</v>
      </c>
      <c r="C6346">
        <v>-0.11342677399999999</v>
      </c>
      <c r="D6346">
        <v>8.2063648000000003E-2</v>
      </c>
      <c r="E6346">
        <v>-1.3821805060000001</v>
      </c>
      <c r="F6346">
        <v>0.166916284</v>
      </c>
      <c r="G6346">
        <v>0.46954341300000002</v>
      </c>
      <c r="H6346" t="s">
        <v>19035</v>
      </c>
      <c r="I6346">
        <v>2</v>
      </c>
      <c r="J6346">
        <v>120439864</v>
      </c>
      <c r="K6346">
        <v>120452041</v>
      </c>
      <c r="L6346">
        <v>1</v>
      </c>
      <c r="M6346" t="s">
        <v>19036</v>
      </c>
      <c r="N6346">
        <v>0.55346756486619397</v>
      </c>
    </row>
    <row r="6347" spans="1:14" x14ac:dyDescent="0.25">
      <c r="A6347" t="s">
        <v>19037</v>
      </c>
      <c r="B6347">
        <v>2407.5851699999998</v>
      </c>
      <c r="C6347">
        <v>-0.134875833</v>
      </c>
      <c r="D6347">
        <v>9.7613802E-2</v>
      </c>
      <c r="E6347">
        <v>-1.3817291270000001</v>
      </c>
      <c r="F6347">
        <v>0.16705488800000001</v>
      </c>
      <c r="G6347">
        <v>0.46984933400000001</v>
      </c>
      <c r="H6347" t="s">
        <v>19038</v>
      </c>
      <c r="I6347">
        <v>3</v>
      </c>
      <c r="J6347">
        <v>32451820</v>
      </c>
      <c r="K6347">
        <v>32522635</v>
      </c>
      <c r="L6347">
        <v>1</v>
      </c>
      <c r="M6347" t="s">
        <v>19039</v>
      </c>
      <c r="N6347">
        <v>0.55383986584179001</v>
      </c>
    </row>
    <row r="6348" spans="1:14" x14ac:dyDescent="0.25">
      <c r="A6348" t="s">
        <v>19040</v>
      </c>
      <c r="B6348">
        <v>8.5548504940000001</v>
      </c>
      <c r="C6348">
        <v>-0.96607934100000004</v>
      </c>
      <c r="D6348">
        <v>0.69940669700000002</v>
      </c>
      <c r="E6348">
        <v>-1.381284087</v>
      </c>
      <c r="F6348">
        <v>0.16719162900000001</v>
      </c>
      <c r="G6348" t="s">
        <v>1232</v>
      </c>
      <c r="H6348" t="s">
        <v>19041</v>
      </c>
      <c r="I6348">
        <v>8</v>
      </c>
      <c r="J6348">
        <v>84852618</v>
      </c>
      <c r="K6348">
        <v>84859156</v>
      </c>
      <c r="L6348">
        <v>1</v>
      </c>
      <c r="M6348" t="s">
        <v>19042</v>
      </c>
      <c r="N6348">
        <v>0.55397875214710002</v>
      </c>
    </row>
    <row r="6349" spans="1:14" x14ac:dyDescent="0.25">
      <c r="A6349" t="s">
        <v>19043</v>
      </c>
      <c r="B6349">
        <v>202.14485920000001</v>
      </c>
      <c r="C6349">
        <v>-0.19764327600000001</v>
      </c>
      <c r="D6349">
        <v>0.14309076800000001</v>
      </c>
      <c r="E6349">
        <v>-1.381244076</v>
      </c>
      <c r="F6349">
        <v>0.167203927</v>
      </c>
      <c r="G6349">
        <v>0.470123289</v>
      </c>
      <c r="H6349" t="s">
        <v>19044</v>
      </c>
      <c r="I6349">
        <v>3</v>
      </c>
      <c r="J6349">
        <v>117278733</v>
      </c>
      <c r="K6349">
        <v>117483156</v>
      </c>
      <c r="L6349">
        <v>1</v>
      </c>
      <c r="M6349" t="s">
        <v>19045</v>
      </c>
      <c r="N6349">
        <v>0.55397875214710002</v>
      </c>
    </row>
    <row r="6350" spans="1:14" x14ac:dyDescent="0.25">
      <c r="A6350" t="s">
        <v>19046</v>
      </c>
      <c r="B6350">
        <v>3381.196543</v>
      </c>
      <c r="C6350">
        <v>-7.2719719000000002E-2</v>
      </c>
      <c r="D6350">
        <v>5.2648991999999999E-2</v>
      </c>
      <c r="E6350">
        <v>-1.381217707</v>
      </c>
      <c r="F6350">
        <v>0.16721203200000001</v>
      </c>
      <c r="G6350">
        <v>0.470123289</v>
      </c>
      <c r="H6350" t="s">
        <v>19047</v>
      </c>
      <c r="I6350">
        <v>13</v>
      </c>
      <c r="J6350">
        <v>46822998</v>
      </c>
      <c r="K6350">
        <v>46831532</v>
      </c>
      <c r="L6350">
        <v>1</v>
      </c>
      <c r="M6350" t="s">
        <v>19048</v>
      </c>
      <c r="N6350">
        <v>0.55397875214710002</v>
      </c>
    </row>
    <row r="6351" spans="1:14" x14ac:dyDescent="0.25">
      <c r="A6351" t="s">
        <v>19049</v>
      </c>
      <c r="B6351">
        <v>1201.672865</v>
      </c>
      <c r="C6351">
        <v>0.10263085700000001</v>
      </c>
      <c r="D6351">
        <v>7.4320053999999997E-2</v>
      </c>
      <c r="E6351">
        <v>1.3809308629999999</v>
      </c>
      <c r="F6351">
        <v>0.167300219</v>
      </c>
      <c r="G6351">
        <v>0.47017507400000003</v>
      </c>
      <c r="H6351" t="s">
        <v>19050</v>
      </c>
      <c r="I6351">
        <v>19</v>
      </c>
      <c r="J6351">
        <v>5183186</v>
      </c>
      <c r="K6351">
        <v>5323147</v>
      </c>
      <c r="L6351">
        <v>-1</v>
      </c>
      <c r="M6351" t="s">
        <v>19051</v>
      </c>
      <c r="N6351">
        <v>0.55397875214710002</v>
      </c>
    </row>
    <row r="6352" spans="1:14" x14ac:dyDescent="0.25">
      <c r="A6352" t="s">
        <v>19052</v>
      </c>
      <c r="B6352">
        <v>137.85311630000001</v>
      </c>
      <c r="C6352">
        <v>0.220647389</v>
      </c>
      <c r="D6352">
        <v>0.15980139700000001</v>
      </c>
      <c r="E6352">
        <v>1.3807600689999999</v>
      </c>
      <c r="F6352">
        <v>0.167352745</v>
      </c>
      <c r="G6352">
        <v>0.47017507400000003</v>
      </c>
      <c r="H6352" t="s">
        <v>19053</v>
      </c>
      <c r="I6352">
        <v>8</v>
      </c>
      <c r="J6352">
        <v>70285141</v>
      </c>
      <c r="K6352">
        <v>70324942</v>
      </c>
      <c r="L6352">
        <v>1</v>
      </c>
      <c r="M6352" t="s">
        <v>19054</v>
      </c>
      <c r="N6352">
        <v>0.55397875214710002</v>
      </c>
    </row>
    <row r="6353" spans="1:14" x14ac:dyDescent="0.25">
      <c r="A6353" t="s">
        <v>19055</v>
      </c>
      <c r="B6353">
        <v>1704.005574</v>
      </c>
      <c r="C6353">
        <v>0.112047277</v>
      </c>
      <c r="D6353">
        <v>8.1149616999999993E-2</v>
      </c>
      <c r="E6353">
        <v>1.3807493150000001</v>
      </c>
      <c r="F6353">
        <v>0.167356053</v>
      </c>
      <c r="G6353">
        <v>0.47017507400000003</v>
      </c>
      <c r="H6353" t="s">
        <v>19056</v>
      </c>
      <c r="I6353">
        <v>10</v>
      </c>
      <c r="J6353">
        <v>107998054</v>
      </c>
      <c r="K6353">
        <v>108120336</v>
      </c>
      <c r="L6353">
        <v>1</v>
      </c>
      <c r="M6353" t="s">
        <v>19057</v>
      </c>
      <c r="N6353">
        <v>0.55397875214710002</v>
      </c>
    </row>
    <row r="6354" spans="1:14" x14ac:dyDescent="0.25">
      <c r="A6354" t="s">
        <v>19058</v>
      </c>
      <c r="B6354">
        <v>6.3426144500000001</v>
      </c>
      <c r="C6354">
        <v>-1.1632899139999999</v>
      </c>
      <c r="D6354">
        <v>0.842557204</v>
      </c>
      <c r="E6354">
        <v>-1.380665797</v>
      </c>
      <c r="F6354">
        <v>0.167381742</v>
      </c>
      <c r="G6354" t="s">
        <v>1232</v>
      </c>
      <c r="H6354" t="s">
        <v>19059</v>
      </c>
      <c r="I6354">
        <v>14</v>
      </c>
      <c r="J6354">
        <v>32713339</v>
      </c>
      <c r="K6354">
        <v>32737248</v>
      </c>
      <c r="L6354">
        <v>1</v>
      </c>
      <c r="M6354" t="s">
        <v>19060</v>
      </c>
      <c r="N6354">
        <v>0.55397875214710002</v>
      </c>
    </row>
    <row r="6355" spans="1:14" x14ac:dyDescent="0.25">
      <c r="A6355" t="s">
        <v>19061</v>
      </c>
      <c r="B6355">
        <v>2255.6391050000002</v>
      </c>
      <c r="C6355">
        <v>9.0936109000000001E-2</v>
      </c>
      <c r="D6355">
        <v>6.5872447000000001E-2</v>
      </c>
      <c r="E6355">
        <v>1.3804877980000001</v>
      </c>
      <c r="F6355">
        <v>0.16743650400000001</v>
      </c>
      <c r="G6355">
        <v>0.47017507400000003</v>
      </c>
      <c r="H6355" t="s">
        <v>19062</v>
      </c>
      <c r="I6355" t="s">
        <v>76</v>
      </c>
      <c r="J6355">
        <v>47001264</v>
      </c>
      <c r="K6355">
        <v>47054745</v>
      </c>
      <c r="L6355">
        <v>1</v>
      </c>
      <c r="M6355" t="s">
        <v>19063</v>
      </c>
      <c r="N6355">
        <v>0.55397875214710002</v>
      </c>
    </row>
    <row r="6356" spans="1:14" x14ac:dyDescent="0.25">
      <c r="A6356" t="s">
        <v>19064</v>
      </c>
      <c r="B6356">
        <v>557.30455370000004</v>
      </c>
      <c r="C6356">
        <v>0.14909666799999999</v>
      </c>
      <c r="D6356">
        <v>0.108005692</v>
      </c>
      <c r="E6356">
        <v>1.3804519479999999</v>
      </c>
      <c r="F6356">
        <v>0.16744753500000001</v>
      </c>
      <c r="G6356">
        <v>0.47017507400000003</v>
      </c>
      <c r="H6356" t="s">
        <v>19065</v>
      </c>
      <c r="I6356">
        <v>17</v>
      </c>
      <c r="J6356">
        <v>33848064</v>
      </c>
      <c r="K6356">
        <v>33850753</v>
      </c>
      <c r="L6356">
        <v>1</v>
      </c>
      <c r="M6356" t="s">
        <v>19066</v>
      </c>
      <c r="N6356">
        <v>0.55397875214710002</v>
      </c>
    </row>
    <row r="6357" spans="1:14" x14ac:dyDescent="0.25">
      <c r="A6357" t="s">
        <v>19067</v>
      </c>
      <c r="B6357">
        <v>104.2177049</v>
      </c>
      <c r="C6357">
        <v>0.283056268</v>
      </c>
      <c r="D6357">
        <v>0.20504841300000001</v>
      </c>
      <c r="E6357">
        <v>1.380436279</v>
      </c>
      <c r="F6357">
        <v>0.167452357</v>
      </c>
      <c r="G6357">
        <v>0.47017507400000003</v>
      </c>
      <c r="H6357" t="s">
        <v>19068</v>
      </c>
      <c r="I6357">
        <v>9</v>
      </c>
      <c r="J6357">
        <v>7848700</v>
      </c>
      <c r="K6357">
        <v>7873187</v>
      </c>
      <c r="L6357">
        <v>-1</v>
      </c>
      <c r="M6357" t="s">
        <v>19069</v>
      </c>
      <c r="N6357">
        <v>0.55397875214710002</v>
      </c>
    </row>
    <row r="6358" spans="1:14" x14ac:dyDescent="0.25">
      <c r="A6358" t="s">
        <v>19070</v>
      </c>
      <c r="B6358">
        <v>130.29709310000001</v>
      </c>
      <c r="C6358">
        <v>-0.39086948799999999</v>
      </c>
      <c r="D6358">
        <v>0.28315596799999998</v>
      </c>
      <c r="E6358">
        <v>-1.3804034949999999</v>
      </c>
      <c r="F6358">
        <v>0.16746244499999999</v>
      </c>
      <c r="G6358">
        <v>0.47017507400000003</v>
      </c>
      <c r="H6358" t="s">
        <v>19071</v>
      </c>
      <c r="I6358">
        <v>4</v>
      </c>
      <c r="J6358">
        <v>43664043</v>
      </c>
      <c r="K6358">
        <v>43664339</v>
      </c>
      <c r="L6358">
        <v>1</v>
      </c>
      <c r="M6358" t="s">
        <v>19072</v>
      </c>
      <c r="N6358">
        <v>0.55397875214710002</v>
      </c>
    </row>
    <row r="6359" spans="1:14" x14ac:dyDescent="0.25">
      <c r="A6359" t="s">
        <v>19073</v>
      </c>
      <c r="B6359">
        <v>4.3791069159999996</v>
      </c>
      <c r="C6359">
        <v>2.1333689200000001</v>
      </c>
      <c r="D6359">
        <v>1.54551679</v>
      </c>
      <c r="E6359">
        <v>1.3803595879999999</v>
      </c>
      <c r="F6359">
        <v>0.16747595600000001</v>
      </c>
      <c r="G6359" t="s">
        <v>1232</v>
      </c>
      <c r="H6359" t="s">
        <v>19074</v>
      </c>
      <c r="I6359">
        <v>7</v>
      </c>
      <c r="J6359">
        <v>30411634</v>
      </c>
      <c r="K6359">
        <v>30424959</v>
      </c>
      <c r="L6359">
        <v>1</v>
      </c>
      <c r="M6359" t="s">
        <v>19075</v>
      </c>
      <c r="N6359">
        <v>0.55397875214710002</v>
      </c>
    </row>
    <row r="6360" spans="1:14" x14ac:dyDescent="0.25">
      <c r="A6360" t="s">
        <v>19076</v>
      </c>
      <c r="B6360">
        <v>4.500969972</v>
      </c>
      <c r="C6360">
        <v>-5.0239123350000003</v>
      </c>
      <c r="D6360">
        <v>3.6397796179999999</v>
      </c>
      <c r="E6360">
        <v>-1.380279265</v>
      </c>
      <c r="F6360">
        <v>0.16750067699999999</v>
      </c>
      <c r="G6360" t="s">
        <v>1232</v>
      </c>
      <c r="H6360" t="s">
        <v>19077</v>
      </c>
      <c r="I6360">
        <v>6</v>
      </c>
      <c r="J6360">
        <v>70640259</v>
      </c>
      <c r="K6360">
        <v>70640879</v>
      </c>
      <c r="L6360">
        <v>1</v>
      </c>
      <c r="M6360" t="s">
        <v>19078</v>
      </c>
      <c r="N6360">
        <v>0.55397875214710002</v>
      </c>
    </row>
    <row r="6361" spans="1:14" x14ac:dyDescent="0.25">
      <c r="A6361" t="s">
        <v>19079</v>
      </c>
      <c r="B6361">
        <v>3197.632415</v>
      </c>
      <c r="C6361">
        <v>-0.180719619</v>
      </c>
      <c r="D6361">
        <v>0.13093148499999999</v>
      </c>
      <c r="E6361">
        <v>-1.3802609699999999</v>
      </c>
      <c r="F6361">
        <v>0.16750630799999999</v>
      </c>
      <c r="G6361">
        <v>0.47017507400000003</v>
      </c>
      <c r="H6361" t="s">
        <v>19080</v>
      </c>
      <c r="I6361">
        <v>11</v>
      </c>
      <c r="J6361">
        <v>98932070</v>
      </c>
      <c r="K6361">
        <v>98945218</v>
      </c>
      <c r="L6361">
        <v>1</v>
      </c>
      <c r="M6361" t="s">
        <v>19081</v>
      </c>
      <c r="N6361">
        <v>0.55397875214710002</v>
      </c>
    </row>
    <row r="6362" spans="1:14" x14ac:dyDescent="0.25">
      <c r="A6362" t="s">
        <v>19082</v>
      </c>
      <c r="B6362">
        <v>203.5078714</v>
      </c>
      <c r="C6362">
        <v>0.250707289</v>
      </c>
      <c r="D6362">
        <v>0.181638892</v>
      </c>
      <c r="E6362">
        <v>1.3802511420000001</v>
      </c>
      <c r="F6362">
        <v>0.16750933200000001</v>
      </c>
      <c r="G6362">
        <v>0.47017507400000003</v>
      </c>
      <c r="H6362" t="s">
        <v>19083</v>
      </c>
      <c r="I6362">
        <v>12</v>
      </c>
      <c r="J6362">
        <v>102249307</v>
      </c>
      <c r="K6362">
        <v>102357114</v>
      </c>
      <c r="L6362">
        <v>1</v>
      </c>
      <c r="M6362" t="s">
        <v>19084</v>
      </c>
      <c r="N6362">
        <v>0.55397875214710002</v>
      </c>
    </row>
    <row r="6363" spans="1:14" x14ac:dyDescent="0.25">
      <c r="A6363" t="s">
        <v>19085</v>
      </c>
      <c r="B6363">
        <v>3057.0452260000002</v>
      </c>
      <c r="C6363">
        <v>9.8037179000000002E-2</v>
      </c>
      <c r="D6363">
        <v>7.1031827000000006E-2</v>
      </c>
      <c r="E6363">
        <v>1.380186651</v>
      </c>
      <c r="F6363">
        <v>0.167529183</v>
      </c>
      <c r="G6363">
        <v>0.47017507400000003</v>
      </c>
      <c r="H6363" t="s">
        <v>19086</v>
      </c>
      <c r="I6363">
        <v>2</v>
      </c>
      <c r="J6363">
        <v>25816850</v>
      </c>
      <c r="K6363">
        <v>25873294</v>
      </c>
      <c r="L6363">
        <v>-1</v>
      </c>
      <c r="M6363" t="s">
        <v>19087</v>
      </c>
      <c r="N6363">
        <v>0.55397875214710002</v>
      </c>
    </row>
    <row r="6364" spans="1:14" x14ac:dyDescent="0.25">
      <c r="A6364" t="s">
        <v>19088</v>
      </c>
      <c r="B6364">
        <v>7.5488277049999999</v>
      </c>
      <c r="C6364">
        <v>1.034490814</v>
      </c>
      <c r="D6364">
        <v>0.74955650900000004</v>
      </c>
      <c r="E6364">
        <v>1.380137191</v>
      </c>
      <c r="F6364">
        <v>0.16754440800000001</v>
      </c>
      <c r="G6364" t="s">
        <v>1232</v>
      </c>
      <c r="H6364" t="s">
        <v>19089</v>
      </c>
      <c r="I6364">
        <v>12</v>
      </c>
      <c r="J6364">
        <v>49429443</v>
      </c>
      <c r="K6364">
        <v>49433644</v>
      </c>
      <c r="L6364">
        <v>1</v>
      </c>
      <c r="M6364" t="s">
        <v>19090</v>
      </c>
      <c r="N6364">
        <v>0.55397875214710002</v>
      </c>
    </row>
    <row r="6365" spans="1:14" x14ac:dyDescent="0.25">
      <c r="A6365" t="s">
        <v>19091</v>
      </c>
      <c r="B6365">
        <v>4.2417313630000004</v>
      </c>
      <c r="C6365">
        <v>1.2817149459999999</v>
      </c>
      <c r="D6365">
        <v>0.92879061900000004</v>
      </c>
      <c r="E6365">
        <v>1.3799826559999999</v>
      </c>
      <c r="F6365">
        <v>0.167591985</v>
      </c>
      <c r="G6365" t="s">
        <v>1232</v>
      </c>
      <c r="H6365" t="s">
        <v>19092</v>
      </c>
      <c r="I6365">
        <v>9</v>
      </c>
      <c r="J6365">
        <v>44951097</v>
      </c>
      <c r="K6365">
        <v>44965313</v>
      </c>
      <c r="L6365">
        <v>1</v>
      </c>
      <c r="M6365" t="s">
        <v>19093</v>
      </c>
      <c r="N6365">
        <v>0.55404899000864205</v>
      </c>
    </row>
    <row r="6366" spans="1:14" x14ac:dyDescent="0.25">
      <c r="A6366" t="s">
        <v>19094</v>
      </c>
      <c r="B6366">
        <v>14025.27095</v>
      </c>
      <c r="C6366">
        <v>-6.7344134E-2</v>
      </c>
      <c r="D6366">
        <v>4.8810325000000002E-2</v>
      </c>
      <c r="E6366">
        <v>-1.379710832</v>
      </c>
      <c r="F6366">
        <v>0.16767569700000001</v>
      </c>
      <c r="G6366">
        <v>0.47050236899999998</v>
      </c>
      <c r="H6366" t="s">
        <v>19095</v>
      </c>
      <c r="I6366">
        <v>2</v>
      </c>
      <c r="J6366">
        <v>148535905</v>
      </c>
      <c r="K6366">
        <v>148574387</v>
      </c>
      <c r="L6366">
        <v>-1</v>
      </c>
      <c r="M6366" t="s">
        <v>19096</v>
      </c>
      <c r="N6366">
        <v>0.55423864716150795</v>
      </c>
    </row>
    <row r="6367" spans="1:14" x14ac:dyDescent="0.25">
      <c r="A6367" t="s">
        <v>19097</v>
      </c>
      <c r="B6367">
        <v>4.9241178950000002</v>
      </c>
      <c r="C6367">
        <v>1.4893917590000001</v>
      </c>
      <c r="D6367">
        <v>1.079571048</v>
      </c>
      <c r="E6367">
        <v>1.3796143949999999</v>
      </c>
      <c r="F6367">
        <v>0.167705403</v>
      </c>
      <c r="G6367" t="s">
        <v>1232</v>
      </c>
      <c r="H6367" t="s">
        <v>19098</v>
      </c>
      <c r="I6367">
        <v>13</v>
      </c>
      <c r="J6367">
        <v>84039327</v>
      </c>
      <c r="K6367">
        <v>84076829</v>
      </c>
      <c r="L6367">
        <v>1</v>
      </c>
      <c r="M6367" t="s">
        <v>19099</v>
      </c>
      <c r="N6367">
        <v>0.55424976024458095</v>
      </c>
    </row>
    <row r="6368" spans="1:14" x14ac:dyDescent="0.25">
      <c r="A6368" t="s">
        <v>19100</v>
      </c>
      <c r="B6368">
        <v>2.8061183669999998</v>
      </c>
      <c r="C6368">
        <v>1.7248619869999999</v>
      </c>
      <c r="D6368">
        <v>1.250347216</v>
      </c>
      <c r="E6368">
        <v>1.3795063999999999</v>
      </c>
      <c r="F6368">
        <v>0.167738674</v>
      </c>
      <c r="G6368" t="s">
        <v>1232</v>
      </c>
      <c r="H6368" t="s">
        <v>19101</v>
      </c>
      <c r="I6368">
        <v>1</v>
      </c>
      <c r="J6368">
        <v>86048605</v>
      </c>
      <c r="K6368">
        <v>86051283</v>
      </c>
      <c r="L6368">
        <v>1</v>
      </c>
      <c r="M6368" t="s">
        <v>19102</v>
      </c>
      <c r="N6368">
        <v>0.55425942456406996</v>
      </c>
    </row>
    <row r="6369" spans="1:14" x14ac:dyDescent="0.25">
      <c r="A6369" t="s">
        <v>19103</v>
      </c>
      <c r="B6369">
        <v>55.396543200000004</v>
      </c>
      <c r="C6369">
        <v>0.54929654100000003</v>
      </c>
      <c r="D6369">
        <v>0.398204324</v>
      </c>
      <c r="E6369">
        <v>1.379433892</v>
      </c>
      <c r="F6369">
        <v>0.16776101600000001</v>
      </c>
      <c r="G6369">
        <v>0.47065786599999998</v>
      </c>
      <c r="H6369" t="s">
        <v>19104</v>
      </c>
      <c r="I6369">
        <v>18</v>
      </c>
      <c r="J6369">
        <v>58141695</v>
      </c>
      <c r="K6369">
        <v>58343559</v>
      </c>
      <c r="L6369">
        <v>-1</v>
      </c>
      <c r="M6369" t="s">
        <v>19105</v>
      </c>
      <c r="N6369">
        <v>0.55425942456406996</v>
      </c>
    </row>
    <row r="6370" spans="1:14" x14ac:dyDescent="0.25">
      <c r="A6370" t="s">
        <v>19106</v>
      </c>
      <c r="B6370">
        <v>718.14858719999995</v>
      </c>
      <c r="C6370">
        <v>0.23158524699999999</v>
      </c>
      <c r="D6370">
        <v>0.16789907000000001</v>
      </c>
      <c r="E6370">
        <v>1.3793122689999999</v>
      </c>
      <c r="F6370">
        <v>0.16779849499999999</v>
      </c>
      <c r="G6370">
        <v>0.47067911499999998</v>
      </c>
      <c r="H6370" t="s">
        <v>19107</v>
      </c>
      <c r="I6370">
        <v>9</v>
      </c>
      <c r="J6370">
        <v>74755265</v>
      </c>
      <c r="K6370">
        <v>74767416</v>
      </c>
      <c r="L6370">
        <v>1</v>
      </c>
      <c r="M6370" t="s">
        <v>19108</v>
      </c>
      <c r="N6370">
        <v>0.55429620604568997</v>
      </c>
    </row>
    <row r="6371" spans="1:14" x14ac:dyDescent="0.25">
      <c r="A6371" t="s">
        <v>19109</v>
      </c>
      <c r="B6371">
        <v>5.165657382</v>
      </c>
      <c r="C6371">
        <v>-1.1796621060000001</v>
      </c>
      <c r="D6371">
        <v>0.85547066000000005</v>
      </c>
      <c r="E6371">
        <v>-1.378962671</v>
      </c>
      <c r="F6371">
        <v>0.167906263</v>
      </c>
      <c r="G6371" t="s">
        <v>1232</v>
      </c>
      <c r="H6371" t="s">
        <v>19110</v>
      </c>
      <c r="I6371">
        <v>18</v>
      </c>
      <c r="J6371">
        <v>42407447</v>
      </c>
      <c r="K6371">
        <v>42408262</v>
      </c>
      <c r="L6371">
        <v>-1</v>
      </c>
      <c r="M6371" t="s">
        <v>19111</v>
      </c>
      <c r="N6371">
        <v>0.55456512829780202</v>
      </c>
    </row>
    <row r="6372" spans="1:14" x14ac:dyDescent="0.25">
      <c r="A6372" t="s">
        <v>19112</v>
      </c>
      <c r="B6372">
        <v>72.895697830000003</v>
      </c>
      <c r="C6372">
        <v>-0.30885135600000002</v>
      </c>
      <c r="D6372">
        <v>0.22400661799999999</v>
      </c>
      <c r="E6372">
        <v>-1.378759962</v>
      </c>
      <c r="F6372">
        <v>0.16796877499999999</v>
      </c>
      <c r="G6372">
        <v>0.47098630499999999</v>
      </c>
      <c r="H6372" t="s">
        <v>19113</v>
      </c>
      <c r="I6372">
        <v>2</v>
      </c>
      <c r="J6372">
        <v>72809768</v>
      </c>
      <c r="K6372">
        <v>72819021</v>
      </c>
      <c r="L6372">
        <v>1</v>
      </c>
      <c r="M6372" t="s">
        <v>19114</v>
      </c>
      <c r="N6372">
        <v>0.554611726619332</v>
      </c>
    </row>
    <row r="6373" spans="1:14" x14ac:dyDescent="0.25">
      <c r="A6373" t="s">
        <v>19115</v>
      </c>
      <c r="B6373">
        <v>2668.3673010000002</v>
      </c>
      <c r="C6373">
        <v>-9.8124397000000002E-2</v>
      </c>
      <c r="D6373">
        <v>7.1171926999999996E-2</v>
      </c>
      <c r="E6373">
        <v>-1.3786952379999999</v>
      </c>
      <c r="F6373">
        <v>0.167988738</v>
      </c>
      <c r="G6373">
        <v>0.47098630499999999</v>
      </c>
      <c r="H6373" t="s">
        <v>19116</v>
      </c>
      <c r="I6373" t="s">
        <v>76</v>
      </c>
      <c r="J6373">
        <v>72836965</v>
      </c>
      <c r="K6373">
        <v>72868575</v>
      </c>
      <c r="L6373">
        <v>-1</v>
      </c>
      <c r="M6373" t="s">
        <v>19117</v>
      </c>
      <c r="N6373">
        <v>0.554611726619332</v>
      </c>
    </row>
    <row r="6374" spans="1:14" x14ac:dyDescent="0.25">
      <c r="A6374" t="s">
        <v>19118</v>
      </c>
      <c r="B6374">
        <v>1771.702039</v>
      </c>
      <c r="C6374">
        <v>-0.11586049800000001</v>
      </c>
      <c r="D6374">
        <v>8.4038454999999998E-2</v>
      </c>
      <c r="E6374">
        <v>-1.378660496</v>
      </c>
      <c r="F6374">
        <v>0.16799945499999999</v>
      </c>
      <c r="G6374">
        <v>0.47098630499999999</v>
      </c>
      <c r="H6374" t="s">
        <v>19119</v>
      </c>
      <c r="I6374">
        <v>5</v>
      </c>
      <c r="J6374">
        <v>114582330</v>
      </c>
      <c r="K6374">
        <v>114598652</v>
      </c>
      <c r="L6374">
        <v>1</v>
      </c>
      <c r="M6374" t="s">
        <v>19120</v>
      </c>
      <c r="N6374">
        <v>0.554611726619332</v>
      </c>
    </row>
    <row r="6375" spans="1:14" x14ac:dyDescent="0.25">
      <c r="A6375" t="s">
        <v>19121</v>
      </c>
      <c r="B6375">
        <v>1261.9287409999999</v>
      </c>
      <c r="C6375">
        <v>0.191071409</v>
      </c>
      <c r="D6375">
        <v>0.138601275</v>
      </c>
      <c r="E6375">
        <v>1.378568907</v>
      </c>
      <c r="F6375">
        <v>0.168027709</v>
      </c>
      <c r="G6375">
        <v>0.47098630499999999</v>
      </c>
      <c r="H6375" t="s">
        <v>19122</v>
      </c>
      <c r="I6375">
        <v>4</v>
      </c>
      <c r="J6375">
        <v>137196080</v>
      </c>
      <c r="K6375">
        <v>137297941</v>
      </c>
      <c r="L6375">
        <v>1</v>
      </c>
      <c r="M6375" t="s">
        <v>19123</v>
      </c>
      <c r="N6375">
        <v>0.55461797452949502</v>
      </c>
    </row>
    <row r="6376" spans="1:14" x14ac:dyDescent="0.25">
      <c r="A6376" t="s">
        <v>19124</v>
      </c>
      <c r="B6376">
        <v>37.499219750000002</v>
      </c>
      <c r="C6376">
        <v>0.53597602899999996</v>
      </c>
      <c r="D6376">
        <v>0.38887100600000002</v>
      </c>
      <c r="E6376">
        <v>1.378287456</v>
      </c>
      <c r="F6376">
        <v>0.168114555</v>
      </c>
      <c r="G6376">
        <v>0.47114582900000002</v>
      </c>
      <c r="H6376" t="s">
        <v>19125</v>
      </c>
      <c r="I6376">
        <v>17</v>
      </c>
      <c r="J6376">
        <v>29579888</v>
      </c>
      <c r="K6376">
        <v>29598635</v>
      </c>
      <c r="L6376">
        <v>1</v>
      </c>
      <c r="M6376" t="s">
        <v>19126</v>
      </c>
      <c r="N6376">
        <v>0.55481758786588198</v>
      </c>
    </row>
    <row r="6377" spans="1:14" x14ac:dyDescent="0.25">
      <c r="A6377" t="s">
        <v>19127</v>
      </c>
      <c r="B6377">
        <v>17.375509319999999</v>
      </c>
      <c r="C6377">
        <v>0.64024155299999996</v>
      </c>
      <c r="D6377">
        <v>0.46464202500000001</v>
      </c>
      <c r="E6377">
        <v>1.3779243329999999</v>
      </c>
      <c r="F6377">
        <v>0.168226651</v>
      </c>
      <c r="G6377">
        <v>0.47137604900000002</v>
      </c>
      <c r="H6377" t="s">
        <v>19128</v>
      </c>
      <c r="I6377">
        <v>15</v>
      </c>
      <c r="J6377">
        <v>99147392</v>
      </c>
      <c r="K6377">
        <v>99159925</v>
      </c>
      <c r="L6377">
        <v>1</v>
      </c>
      <c r="M6377" t="s">
        <v>19129</v>
      </c>
      <c r="N6377">
        <v>0.55510045646000605</v>
      </c>
    </row>
    <row r="6378" spans="1:14" x14ac:dyDescent="0.25">
      <c r="A6378" t="s">
        <v>19130</v>
      </c>
      <c r="B6378">
        <v>3.7896803939999999</v>
      </c>
      <c r="C6378">
        <v>1.492366002</v>
      </c>
      <c r="D6378">
        <v>1.0831926919999999</v>
      </c>
      <c r="E6378">
        <v>1.37774748</v>
      </c>
      <c r="F6378">
        <v>0.16828126600000001</v>
      </c>
      <c r="G6378" t="s">
        <v>1232</v>
      </c>
      <c r="H6378" t="s">
        <v>19131</v>
      </c>
      <c r="I6378">
        <v>3</v>
      </c>
      <c r="J6378">
        <v>157685885</v>
      </c>
      <c r="K6378">
        <v>157689291</v>
      </c>
      <c r="L6378">
        <v>1</v>
      </c>
      <c r="M6378" t="s">
        <v>19132</v>
      </c>
      <c r="N6378">
        <v>0.55510323337799705</v>
      </c>
    </row>
    <row r="6379" spans="1:14" x14ac:dyDescent="0.25">
      <c r="A6379" t="s">
        <v>19133</v>
      </c>
      <c r="B6379">
        <v>13.63820606</v>
      </c>
      <c r="C6379">
        <v>0.72306106699999995</v>
      </c>
      <c r="D6379">
        <v>0.52486810800000006</v>
      </c>
      <c r="E6379">
        <v>1.377605261</v>
      </c>
      <c r="F6379">
        <v>0.16832519600000001</v>
      </c>
      <c r="G6379">
        <v>0.47156821999999998</v>
      </c>
      <c r="H6379" t="s">
        <v>19134</v>
      </c>
      <c r="I6379">
        <v>19</v>
      </c>
      <c r="J6379">
        <v>7937108</v>
      </c>
      <c r="K6379">
        <v>7938472</v>
      </c>
      <c r="L6379">
        <v>-1</v>
      </c>
      <c r="M6379" t="s">
        <v>19135</v>
      </c>
      <c r="N6379">
        <v>0.55510323337799705</v>
      </c>
    </row>
    <row r="6380" spans="1:14" x14ac:dyDescent="0.25">
      <c r="A6380" t="s">
        <v>19136</v>
      </c>
      <c r="B6380">
        <v>7.2882397440000002</v>
      </c>
      <c r="C6380">
        <v>-1.2639861649999999</v>
      </c>
      <c r="D6380">
        <v>0.91755652300000001</v>
      </c>
      <c r="E6380">
        <v>-1.3775567310000001</v>
      </c>
      <c r="F6380">
        <v>0.168340188</v>
      </c>
      <c r="G6380" t="s">
        <v>1232</v>
      </c>
      <c r="H6380" t="s">
        <v>19137</v>
      </c>
      <c r="I6380">
        <v>8</v>
      </c>
      <c r="J6380">
        <v>76131968</v>
      </c>
      <c r="K6380">
        <v>76133217</v>
      </c>
      <c r="L6380">
        <v>-1</v>
      </c>
      <c r="M6380" t="s">
        <v>19138</v>
      </c>
      <c r="N6380">
        <v>0.55510323337799705</v>
      </c>
    </row>
    <row r="6381" spans="1:14" x14ac:dyDescent="0.25">
      <c r="A6381" t="s">
        <v>19139</v>
      </c>
      <c r="B6381">
        <v>2.4817962360000001</v>
      </c>
      <c r="C6381">
        <v>2.0769856</v>
      </c>
      <c r="D6381">
        <v>1.507765759</v>
      </c>
      <c r="E6381">
        <v>1.3775253810000001</v>
      </c>
      <c r="F6381">
        <v>0.16834987300000001</v>
      </c>
      <c r="G6381" t="s">
        <v>1232</v>
      </c>
      <c r="H6381" t="s">
        <v>19140</v>
      </c>
      <c r="I6381">
        <v>12</v>
      </c>
      <c r="J6381">
        <v>112377457</v>
      </c>
      <c r="K6381">
        <v>112389646</v>
      </c>
      <c r="L6381">
        <v>-1</v>
      </c>
      <c r="M6381" t="s">
        <v>19141</v>
      </c>
      <c r="N6381">
        <v>0.55510323337799705</v>
      </c>
    </row>
    <row r="6382" spans="1:14" x14ac:dyDescent="0.25">
      <c r="A6382" t="s">
        <v>19142</v>
      </c>
      <c r="B6382">
        <v>10.63653309</v>
      </c>
      <c r="C6382">
        <v>0.92564882699999995</v>
      </c>
      <c r="D6382">
        <v>0.67198005500000002</v>
      </c>
      <c r="E6382">
        <v>1.3774944950000001</v>
      </c>
      <c r="F6382">
        <v>0.16835941500000001</v>
      </c>
      <c r="G6382" t="s">
        <v>1232</v>
      </c>
      <c r="H6382" t="s">
        <v>19143</v>
      </c>
      <c r="I6382">
        <v>6</v>
      </c>
      <c r="J6382">
        <v>122152974</v>
      </c>
      <c r="K6382">
        <v>122225522</v>
      </c>
      <c r="L6382">
        <v>1</v>
      </c>
      <c r="M6382" t="s">
        <v>19144</v>
      </c>
      <c r="N6382">
        <v>0.55510323337799705</v>
      </c>
    </row>
    <row r="6383" spans="1:14" x14ac:dyDescent="0.25">
      <c r="A6383" t="s">
        <v>19145</v>
      </c>
      <c r="B6383">
        <v>1015.923847</v>
      </c>
      <c r="C6383">
        <v>-0.115954771</v>
      </c>
      <c r="D6383">
        <v>8.4196577999999994E-2</v>
      </c>
      <c r="E6383">
        <v>-1.3771910169999999</v>
      </c>
      <c r="F6383">
        <v>0.168453198</v>
      </c>
      <c r="G6383">
        <v>0.47183497400000002</v>
      </c>
      <c r="H6383" t="s">
        <v>19146</v>
      </c>
      <c r="I6383">
        <v>1</v>
      </c>
      <c r="J6383">
        <v>97534043</v>
      </c>
      <c r="K6383">
        <v>97589799</v>
      </c>
      <c r="L6383">
        <v>-1</v>
      </c>
      <c r="M6383" t="s">
        <v>19147</v>
      </c>
      <c r="N6383">
        <v>0.55532542035756804</v>
      </c>
    </row>
    <row r="6384" spans="1:14" x14ac:dyDescent="0.25">
      <c r="A6384" t="s">
        <v>19148</v>
      </c>
      <c r="B6384">
        <v>1655.5965389999999</v>
      </c>
      <c r="C6384">
        <v>0.10520069</v>
      </c>
      <c r="D6384">
        <v>7.6392746999999997E-2</v>
      </c>
      <c r="E6384">
        <v>1.3771031119999999</v>
      </c>
      <c r="F6384">
        <v>0.16848037099999999</v>
      </c>
      <c r="G6384">
        <v>0.47183497400000002</v>
      </c>
      <c r="H6384" t="s">
        <v>19149</v>
      </c>
      <c r="I6384">
        <v>14</v>
      </c>
      <c r="J6384">
        <v>32043976</v>
      </c>
      <c r="K6384">
        <v>32070108</v>
      </c>
      <c r="L6384">
        <v>1</v>
      </c>
      <c r="M6384" t="s">
        <v>19150</v>
      </c>
      <c r="N6384">
        <v>0.55532798456352805</v>
      </c>
    </row>
    <row r="6385" spans="1:14" x14ac:dyDescent="0.25">
      <c r="A6385" t="s">
        <v>19151</v>
      </c>
      <c r="B6385">
        <v>20441.514780000001</v>
      </c>
      <c r="C6385">
        <v>-6.6520950999999995E-2</v>
      </c>
      <c r="D6385">
        <v>4.8314863E-2</v>
      </c>
      <c r="E6385">
        <v>-1.3768216769999999</v>
      </c>
      <c r="F6385">
        <v>0.16856738700000001</v>
      </c>
      <c r="G6385">
        <v>0.471936723</v>
      </c>
      <c r="H6385" t="s">
        <v>19152</v>
      </c>
      <c r="I6385">
        <v>8</v>
      </c>
      <c r="J6385">
        <v>69541298</v>
      </c>
      <c r="K6385">
        <v>69566363</v>
      </c>
      <c r="L6385">
        <v>1</v>
      </c>
      <c r="M6385" t="s">
        <v>19153</v>
      </c>
      <c r="N6385">
        <v>0.55548316280332</v>
      </c>
    </row>
    <row r="6386" spans="1:14" x14ac:dyDescent="0.25">
      <c r="A6386" t="s">
        <v>19154</v>
      </c>
      <c r="B6386">
        <v>5276.448609</v>
      </c>
      <c r="C6386">
        <v>-7.7306231000000003E-2</v>
      </c>
      <c r="D6386">
        <v>5.6150965999999997E-2</v>
      </c>
      <c r="E6386">
        <v>-1.376756914</v>
      </c>
      <c r="F6386">
        <v>0.16858741599999999</v>
      </c>
      <c r="G6386">
        <v>0.471936723</v>
      </c>
      <c r="H6386" t="s">
        <v>19155</v>
      </c>
      <c r="I6386">
        <v>9</v>
      </c>
      <c r="J6386">
        <v>45749878</v>
      </c>
      <c r="K6386">
        <v>45775697</v>
      </c>
      <c r="L6386">
        <v>1</v>
      </c>
      <c r="M6386" t="s">
        <v>19156</v>
      </c>
      <c r="N6386">
        <v>0.55548316280332</v>
      </c>
    </row>
    <row r="6387" spans="1:14" x14ac:dyDescent="0.25">
      <c r="A6387" t="s">
        <v>19157</v>
      </c>
      <c r="B6387">
        <v>548.95027019999998</v>
      </c>
      <c r="C6387">
        <v>0.23874415800000001</v>
      </c>
      <c r="D6387">
        <v>0.17341837500000001</v>
      </c>
      <c r="E6387">
        <v>1.3766947</v>
      </c>
      <c r="F6387">
        <v>0.16860665799999999</v>
      </c>
      <c r="G6387">
        <v>0.471936723</v>
      </c>
      <c r="H6387" t="s">
        <v>19158</v>
      </c>
      <c r="I6387">
        <v>2</v>
      </c>
      <c r="J6387">
        <v>91923462</v>
      </c>
      <c r="K6387">
        <v>92195011</v>
      </c>
      <c r="L6387">
        <v>1</v>
      </c>
      <c r="M6387" t="s">
        <v>19159</v>
      </c>
      <c r="N6387">
        <v>0.55548316280332</v>
      </c>
    </row>
    <row r="6388" spans="1:14" x14ac:dyDescent="0.25">
      <c r="A6388" t="s">
        <v>19160</v>
      </c>
      <c r="B6388">
        <v>747.20430399999998</v>
      </c>
      <c r="C6388">
        <v>0.116586489</v>
      </c>
      <c r="D6388">
        <v>8.4703977999999999E-2</v>
      </c>
      <c r="E6388">
        <v>1.37639921</v>
      </c>
      <c r="F6388">
        <v>0.168698072</v>
      </c>
      <c r="G6388">
        <v>0.471985298</v>
      </c>
      <c r="H6388" t="s">
        <v>19161</v>
      </c>
      <c r="I6388">
        <v>9</v>
      </c>
      <c r="J6388">
        <v>75276344</v>
      </c>
      <c r="K6388">
        <v>75317287</v>
      </c>
      <c r="L6388">
        <v>-1</v>
      </c>
      <c r="M6388" t="s">
        <v>19162</v>
      </c>
      <c r="N6388">
        <v>0.55557573362075396</v>
      </c>
    </row>
    <row r="6389" spans="1:14" x14ac:dyDescent="0.25">
      <c r="A6389" t="s">
        <v>19163</v>
      </c>
      <c r="B6389">
        <v>50756.424059999998</v>
      </c>
      <c r="C6389">
        <v>-6.8358215E-2</v>
      </c>
      <c r="D6389">
        <v>4.9665806E-2</v>
      </c>
      <c r="E6389">
        <v>-1.37636376</v>
      </c>
      <c r="F6389">
        <v>0.168709042</v>
      </c>
      <c r="G6389">
        <v>0.471985298</v>
      </c>
      <c r="H6389" t="s">
        <v>19164</v>
      </c>
      <c r="I6389">
        <v>19</v>
      </c>
      <c r="J6389">
        <v>7403266</v>
      </c>
      <c r="K6389">
        <v>7460646</v>
      </c>
      <c r="L6389">
        <v>-1</v>
      </c>
      <c r="M6389" t="s">
        <v>19165</v>
      </c>
      <c r="N6389">
        <v>0.55557573362075396</v>
      </c>
    </row>
    <row r="6390" spans="1:14" x14ac:dyDescent="0.25">
      <c r="A6390" t="s">
        <v>19166</v>
      </c>
      <c r="B6390">
        <v>2431.5719749999998</v>
      </c>
      <c r="C6390">
        <v>-7.9448268000000002E-2</v>
      </c>
      <c r="D6390">
        <v>5.7723976000000003E-2</v>
      </c>
      <c r="E6390">
        <v>-1.3763478119999999</v>
      </c>
      <c r="F6390">
        <v>0.16871397699999999</v>
      </c>
      <c r="G6390">
        <v>0.471985298</v>
      </c>
      <c r="H6390" t="s">
        <v>19167</v>
      </c>
      <c r="I6390">
        <v>2</v>
      </c>
      <c r="J6390">
        <v>91033230</v>
      </c>
      <c r="K6390">
        <v>91044443</v>
      </c>
      <c r="L6390">
        <v>1</v>
      </c>
      <c r="M6390" t="s">
        <v>19168</v>
      </c>
      <c r="N6390">
        <v>0.55557573362075396</v>
      </c>
    </row>
    <row r="6391" spans="1:14" x14ac:dyDescent="0.25">
      <c r="A6391" t="s">
        <v>19169</v>
      </c>
      <c r="B6391">
        <v>3.7409615330000001</v>
      </c>
      <c r="C6391">
        <v>1.431739157</v>
      </c>
      <c r="D6391">
        <v>1.0404291530000001</v>
      </c>
      <c r="E6391">
        <v>1.3761044200000001</v>
      </c>
      <c r="F6391">
        <v>0.168789307</v>
      </c>
      <c r="G6391" t="s">
        <v>1232</v>
      </c>
      <c r="H6391" t="s">
        <v>19170</v>
      </c>
      <c r="I6391">
        <v>6</v>
      </c>
      <c r="J6391">
        <v>126531350</v>
      </c>
      <c r="K6391">
        <v>126531879</v>
      </c>
      <c r="L6391">
        <v>-1</v>
      </c>
      <c r="M6391" t="s">
        <v>19171</v>
      </c>
      <c r="N6391">
        <v>0.55560279323232198</v>
      </c>
    </row>
    <row r="6392" spans="1:14" x14ac:dyDescent="0.25">
      <c r="A6392" t="s">
        <v>19172</v>
      </c>
      <c r="B6392">
        <v>737.38734139999997</v>
      </c>
      <c r="C6392">
        <v>0.128510446</v>
      </c>
      <c r="D6392">
        <v>9.3388786000000001E-2</v>
      </c>
      <c r="E6392">
        <v>1.3760800479999999</v>
      </c>
      <c r="F6392">
        <v>0.168796852</v>
      </c>
      <c r="G6392">
        <v>0.47213322400000002</v>
      </c>
      <c r="H6392" t="s">
        <v>19173</v>
      </c>
      <c r="I6392">
        <v>10</v>
      </c>
      <c r="J6392">
        <v>7556978</v>
      </c>
      <c r="K6392">
        <v>7592224</v>
      </c>
      <c r="L6392">
        <v>1</v>
      </c>
      <c r="M6392" t="s">
        <v>19174</v>
      </c>
      <c r="N6392">
        <v>0.55560279323232198</v>
      </c>
    </row>
    <row r="6393" spans="1:14" x14ac:dyDescent="0.25">
      <c r="A6393" t="s">
        <v>19175</v>
      </c>
      <c r="B6393">
        <v>7.3703471279999997</v>
      </c>
      <c r="C6393">
        <v>1.1317505370000001</v>
      </c>
      <c r="D6393">
        <v>0.822454095</v>
      </c>
      <c r="E6393">
        <v>1.3760652950000001</v>
      </c>
      <c r="F6393">
        <v>0.16880141900000001</v>
      </c>
      <c r="G6393" t="s">
        <v>1232</v>
      </c>
      <c r="H6393" t="s">
        <v>19176</v>
      </c>
      <c r="I6393">
        <v>6</v>
      </c>
      <c r="J6393">
        <v>40551828</v>
      </c>
      <c r="K6393">
        <v>40562755</v>
      </c>
      <c r="L6393">
        <v>-1</v>
      </c>
      <c r="M6393" t="s">
        <v>19177</v>
      </c>
      <c r="N6393">
        <v>0.55560279323232198</v>
      </c>
    </row>
    <row r="6394" spans="1:14" x14ac:dyDescent="0.25">
      <c r="A6394" t="s">
        <v>19178</v>
      </c>
      <c r="B6394">
        <v>2548.7804430000001</v>
      </c>
      <c r="C6394">
        <v>-7.8893863999999994E-2</v>
      </c>
      <c r="D6394">
        <v>5.7348036999999998E-2</v>
      </c>
      <c r="E6394">
        <v>-1.375702961</v>
      </c>
      <c r="F6394">
        <v>0.16891361499999999</v>
      </c>
      <c r="G6394">
        <v>0.47229289800000002</v>
      </c>
      <c r="H6394" t="s">
        <v>19179</v>
      </c>
      <c r="I6394">
        <v>4</v>
      </c>
      <c r="J6394">
        <v>65523223</v>
      </c>
      <c r="K6394">
        <v>65534475</v>
      </c>
      <c r="L6394">
        <v>1</v>
      </c>
      <c r="M6394" t="s">
        <v>19180</v>
      </c>
      <c r="N6394">
        <v>0.55572420520919297</v>
      </c>
    </row>
    <row r="6395" spans="1:14" x14ac:dyDescent="0.25">
      <c r="A6395" t="s">
        <v>19181</v>
      </c>
      <c r="B6395">
        <v>5.2428888870000003</v>
      </c>
      <c r="C6395">
        <v>1.2388990070000001</v>
      </c>
      <c r="D6395">
        <v>0.90056931799999995</v>
      </c>
      <c r="E6395">
        <v>1.3756842279999999</v>
      </c>
      <c r="F6395">
        <v>0.16891941699999999</v>
      </c>
      <c r="G6395" t="s">
        <v>1232</v>
      </c>
      <c r="H6395" t="s">
        <v>19182</v>
      </c>
      <c r="I6395">
        <v>13</v>
      </c>
      <c r="J6395">
        <v>23947649</v>
      </c>
      <c r="K6395">
        <v>23948389</v>
      </c>
      <c r="L6395">
        <v>1</v>
      </c>
      <c r="M6395" t="s">
        <v>19183</v>
      </c>
      <c r="N6395">
        <v>0.55572420520919297</v>
      </c>
    </row>
    <row r="6396" spans="1:14" x14ac:dyDescent="0.25">
      <c r="A6396" t="s">
        <v>19184</v>
      </c>
      <c r="B6396">
        <v>140.61475590000001</v>
      </c>
      <c r="C6396">
        <v>0.23327814499999999</v>
      </c>
      <c r="D6396">
        <v>0.169579542</v>
      </c>
      <c r="E6396">
        <v>1.3756266909999999</v>
      </c>
      <c r="F6396">
        <v>0.16893723899999999</v>
      </c>
      <c r="G6396">
        <v>0.47229289800000002</v>
      </c>
      <c r="H6396" t="s">
        <v>19185</v>
      </c>
      <c r="I6396">
        <v>13</v>
      </c>
      <c r="J6396">
        <v>74582900</v>
      </c>
      <c r="K6396">
        <v>74611548</v>
      </c>
      <c r="L6396">
        <v>-1</v>
      </c>
      <c r="M6396" t="s">
        <v>19186</v>
      </c>
      <c r="N6396">
        <v>0.55572420520919297</v>
      </c>
    </row>
    <row r="6397" spans="1:14" x14ac:dyDescent="0.25">
      <c r="A6397" t="s">
        <v>19187</v>
      </c>
      <c r="B6397">
        <v>9304.2788309999996</v>
      </c>
      <c r="C6397">
        <v>8.1494293999999995E-2</v>
      </c>
      <c r="D6397">
        <v>5.9242510999999998E-2</v>
      </c>
      <c r="E6397">
        <v>1.3756049880000001</v>
      </c>
      <c r="F6397">
        <v>0.168943962</v>
      </c>
      <c r="G6397">
        <v>0.47229289800000002</v>
      </c>
      <c r="H6397" t="s">
        <v>19188</v>
      </c>
      <c r="I6397">
        <v>7</v>
      </c>
      <c r="J6397">
        <v>126396840</v>
      </c>
      <c r="K6397">
        <v>126429391</v>
      </c>
      <c r="L6397">
        <v>1</v>
      </c>
      <c r="M6397" t="s">
        <v>19189</v>
      </c>
      <c r="N6397">
        <v>0.55572420520919297</v>
      </c>
    </row>
    <row r="6398" spans="1:14" x14ac:dyDescent="0.25">
      <c r="A6398" t="s">
        <v>19190</v>
      </c>
      <c r="B6398">
        <v>363.93046479999998</v>
      </c>
      <c r="C6398">
        <v>-0.15680759599999999</v>
      </c>
      <c r="D6398">
        <v>0.11404535</v>
      </c>
      <c r="E6398">
        <v>-1.3749582579999999</v>
      </c>
      <c r="F6398">
        <v>0.16914438600000001</v>
      </c>
      <c r="G6398">
        <v>0.47274951900000001</v>
      </c>
      <c r="H6398" t="s">
        <v>19191</v>
      </c>
      <c r="I6398">
        <v>4</v>
      </c>
      <c r="J6398">
        <v>124744472</v>
      </c>
      <c r="K6398">
        <v>124749035</v>
      </c>
      <c r="L6398">
        <v>1</v>
      </c>
      <c r="M6398" t="s">
        <v>19192</v>
      </c>
      <c r="N6398">
        <v>0.55629650415100795</v>
      </c>
    </row>
    <row r="6399" spans="1:14" x14ac:dyDescent="0.25">
      <c r="A6399" t="s">
        <v>19193</v>
      </c>
      <c r="B6399">
        <v>243.5455925</v>
      </c>
      <c r="C6399">
        <v>-0.23306586200000001</v>
      </c>
      <c r="D6399">
        <v>0.169518686</v>
      </c>
      <c r="E6399">
        <v>-1.374868266</v>
      </c>
      <c r="F6399">
        <v>0.169172289</v>
      </c>
      <c r="G6399">
        <v>0.47274951900000001</v>
      </c>
      <c r="H6399" t="s">
        <v>19194</v>
      </c>
      <c r="I6399">
        <v>17</v>
      </c>
      <c r="J6399">
        <v>34863738</v>
      </c>
      <c r="K6399">
        <v>34865298</v>
      </c>
      <c r="L6399">
        <v>1</v>
      </c>
      <c r="M6399" t="s">
        <v>19195</v>
      </c>
      <c r="N6399">
        <v>0.55629696968120002</v>
      </c>
    </row>
    <row r="6400" spans="1:14" x14ac:dyDescent="0.25">
      <c r="A6400" t="s">
        <v>19196</v>
      </c>
      <c r="B6400">
        <v>54.822480740000003</v>
      </c>
      <c r="C6400">
        <v>0.37119130299999997</v>
      </c>
      <c r="D6400">
        <v>0.269999086</v>
      </c>
      <c r="E6400">
        <v>1.3747872560000001</v>
      </c>
      <c r="F6400">
        <v>0.16919740999999999</v>
      </c>
      <c r="G6400">
        <v>0.47274951900000001</v>
      </c>
      <c r="H6400" t="s">
        <v>19197</v>
      </c>
      <c r="I6400">
        <v>11</v>
      </c>
      <c r="J6400">
        <v>116562430</v>
      </c>
      <c r="K6400">
        <v>116575898</v>
      </c>
      <c r="L6400">
        <v>1</v>
      </c>
      <c r="M6400" t="s">
        <v>19198</v>
      </c>
      <c r="N6400">
        <v>0.55629696968120002</v>
      </c>
    </row>
    <row r="6401" spans="1:14" x14ac:dyDescent="0.25">
      <c r="A6401" t="s">
        <v>19199</v>
      </c>
      <c r="B6401">
        <v>951.89059589999999</v>
      </c>
      <c r="C6401">
        <v>-0.133468533</v>
      </c>
      <c r="D6401">
        <v>9.7091465000000002E-2</v>
      </c>
      <c r="E6401">
        <v>-1.3746680280000001</v>
      </c>
      <c r="F6401">
        <v>0.16923438800000001</v>
      </c>
      <c r="G6401">
        <v>0.47276890799999999</v>
      </c>
      <c r="H6401" t="s">
        <v>19200</v>
      </c>
      <c r="I6401">
        <v>9</v>
      </c>
      <c r="J6401">
        <v>96421353</v>
      </c>
      <c r="K6401">
        <v>96513670</v>
      </c>
      <c r="L6401">
        <v>-1</v>
      </c>
      <c r="M6401" t="s">
        <v>19201</v>
      </c>
      <c r="N6401">
        <v>0.55633160767687495</v>
      </c>
    </row>
    <row r="6402" spans="1:14" x14ac:dyDescent="0.25">
      <c r="A6402" t="s">
        <v>19202</v>
      </c>
      <c r="B6402">
        <v>2216.8332489999998</v>
      </c>
      <c r="C6402">
        <v>0.105251519</v>
      </c>
      <c r="D6402">
        <v>7.6573339000000004E-2</v>
      </c>
      <c r="E6402">
        <v>1.374519136</v>
      </c>
      <c r="F6402">
        <v>0.16928057399999999</v>
      </c>
      <c r="G6402">
        <v>0.47280686399999999</v>
      </c>
      <c r="H6402" t="s">
        <v>19203</v>
      </c>
      <c r="I6402">
        <v>17</v>
      </c>
      <c r="J6402">
        <v>32984470</v>
      </c>
      <c r="K6402">
        <v>33007261</v>
      </c>
      <c r="L6402">
        <v>-1</v>
      </c>
      <c r="M6402" t="s">
        <v>19204</v>
      </c>
      <c r="N6402">
        <v>0.55633664532459004</v>
      </c>
    </row>
    <row r="6403" spans="1:14" x14ac:dyDescent="0.25">
      <c r="A6403" t="s">
        <v>19205</v>
      </c>
      <c r="B6403">
        <v>3663.2355510000002</v>
      </c>
      <c r="C6403">
        <v>-7.4023248999999999E-2</v>
      </c>
      <c r="D6403">
        <v>5.3860501999999998E-2</v>
      </c>
      <c r="E6403">
        <v>-1.374351265</v>
      </c>
      <c r="F6403">
        <v>0.169332658</v>
      </c>
      <c r="G6403">
        <v>0.47280686399999999</v>
      </c>
      <c r="H6403" t="s">
        <v>19206</v>
      </c>
      <c r="I6403">
        <v>11</v>
      </c>
      <c r="J6403">
        <v>117877118</v>
      </c>
      <c r="K6403">
        <v>117914837</v>
      </c>
      <c r="L6403">
        <v>1</v>
      </c>
      <c r="M6403" t="s">
        <v>19207</v>
      </c>
      <c r="N6403">
        <v>0.55633664532459004</v>
      </c>
    </row>
    <row r="6404" spans="1:14" x14ac:dyDescent="0.25">
      <c r="A6404" t="s">
        <v>19208</v>
      </c>
      <c r="B6404">
        <v>1.4906184899999999</v>
      </c>
      <c r="C6404">
        <v>2.772377487</v>
      </c>
      <c r="D6404">
        <v>2.0172656789999999</v>
      </c>
      <c r="E6404">
        <v>1.3743244210000001</v>
      </c>
      <c r="F6404">
        <v>0.169340988</v>
      </c>
      <c r="G6404" t="s">
        <v>1232</v>
      </c>
      <c r="H6404" t="s">
        <v>19209</v>
      </c>
      <c r="I6404">
        <v>16</v>
      </c>
      <c r="J6404">
        <v>45025463</v>
      </c>
      <c r="K6404">
        <v>45025852</v>
      </c>
      <c r="L6404">
        <v>1</v>
      </c>
      <c r="M6404" t="s">
        <v>19210</v>
      </c>
      <c r="N6404">
        <v>0.55633664532459004</v>
      </c>
    </row>
    <row r="6405" spans="1:14" x14ac:dyDescent="0.25">
      <c r="A6405" t="s">
        <v>19211</v>
      </c>
      <c r="B6405">
        <v>828.75078269999995</v>
      </c>
      <c r="C6405">
        <v>0.10742133</v>
      </c>
      <c r="D6405">
        <v>7.8166814000000001E-2</v>
      </c>
      <c r="E6405">
        <v>1.374257501</v>
      </c>
      <c r="F6405">
        <v>0.169361755</v>
      </c>
      <c r="G6405">
        <v>0.47280686399999999</v>
      </c>
      <c r="H6405" t="s">
        <v>19212</v>
      </c>
      <c r="I6405">
        <v>11</v>
      </c>
      <c r="J6405">
        <v>75331770</v>
      </c>
      <c r="K6405">
        <v>75345543</v>
      </c>
      <c r="L6405">
        <v>-1</v>
      </c>
      <c r="M6405" t="s">
        <v>19213</v>
      </c>
      <c r="N6405">
        <v>0.55633664532459004</v>
      </c>
    </row>
    <row r="6406" spans="1:14" x14ac:dyDescent="0.25">
      <c r="A6406" t="s">
        <v>19214</v>
      </c>
      <c r="B6406">
        <v>138.08092189999999</v>
      </c>
      <c r="C6406">
        <v>0.24918388399999999</v>
      </c>
      <c r="D6406">
        <v>0.18132527000000001</v>
      </c>
      <c r="E6406">
        <v>1.374236939</v>
      </c>
      <c r="F6406">
        <v>0.169368136</v>
      </c>
      <c r="G6406">
        <v>0.47280686399999999</v>
      </c>
      <c r="H6406" t="s">
        <v>19215</v>
      </c>
      <c r="I6406">
        <v>18</v>
      </c>
      <c r="J6406">
        <v>61325991</v>
      </c>
      <c r="K6406">
        <v>61344684</v>
      </c>
      <c r="L6406">
        <v>-1</v>
      </c>
      <c r="M6406" t="s">
        <v>19216</v>
      </c>
      <c r="N6406">
        <v>0.55633664532459004</v>
      </c>
    </row>
    <row r="6407" spans="1:14" x14ac:dyDescent="0.25">
      <c r="A6407" t="s">
        <v>19217</v>
      </c>
      <c r="B6407">
        <v>166.6953771</v>
      </c>
      <c r="C6407">
        <v>-0.23090688400000001</v>
      </c>
      <c r="D6407">
        <v>0.16804565699999999</v>
      </c>
      <c r="E6407">
        <v>-1.374072315</v>
      </c>
      <c r="F6407">
        <v>0.169419233</v>
      </c>
      <c r="G6407">
        <v>0.47286563399999998</v>
      </c>
      <c r="H6407" t="s">
        <v>19218</v>
      </c>
      <c r="I6407">
        <v>2</v>
      </c>
      <c r="J6407">
        <v>91760150</v>
      </c>
      <c r="K6407">
        <v>91762642</v>
      </c>
      <c r="L6407">
        <v>-1</v>
      </c>
      <c r="M6407" t="s">
        <v>19219</v>
      </c>
      <c r="N6407">
        <v>0.55641761521807698</v>
      </c>
    </row>
    <row r="6408" spans="1:14" x14ac:dyDescent="0.25">
      <c r="A6408" t="s">
        <v>19220</v>
      </c>
      <c r="B6408">
        <v>36.719665579999997</v>
      </c>
      <c r="C6408">
        <v>0.50721160700000001</v>
      </c>
      <c r="D6408">
        <v>0.36918421499999998</v>
      </c>
      <c r="E6408">
        <v>1.3738713259999999</v>
      </c>
      <c r="F6408">
        <v>0.16948163299999999</v>
      </c>
      <c r="G6408">
        <v>0.47287900999999999</v>
      </c>
      <c r="H6408" t="s">
        <v>19221</v>
      </c>
      <c r="I6408">
        <v>16</v>
      </c>
      <c r="J6408">
        <v>20551877</v>
      </c>
      <c r="K6408">
        <v>20561134</v>
      </c>
      <c r="L6408">
        <v>1</v>
      </c>
      <c r="M6408" t="s">
        <v>19222</v>
      </c>
      <c r="N6408">
        <v>0.55645697823408202</v>
      </c>
    </row>
    <row r="6409" spans="1:14" x14ac:dyDescent="0.25">
      <c r="A6409" t="s">
        <v>19223</v>
      </c>
      <c r="B6409">
        <v>2076.175166</v>
      </c>
      <c r="C6409">
        <v>-9.6592695000000006E-2</v>
      </c>
      <c r="D6409">
        <v>7.0307354000000002E-2</v>
      </c>
      <c r="E6409">
        <v>-1.37386333</v>
      </c>
      <c r="F6409">
        <v>0.16948411599999999</v>
      </c>
      <c r="G6409">
        <v>0.47287900999999999</v>
      </c>
      <c r="H6409" t="s">
        <v>19224</v>
      </c>
      <c r="I6409">
        <v>9</v>
      </c>
      <c r="J6409">
        <v>64718622</v>
      </c>
      <c r="K6409">
        <v>64826949</v>
      </c>
      <c r="L6409">
        <v>1</v>
      </c>
      <c r="M6409" t="s">
        <v>19225</v>
      </c>
      <c r="N6409">
        <v>0.55645697823408202</v>
      </c>
    </row>
    <row r="6410" spans="1:14" x14ac:dyDescent="0.25">
      <c r="A6410" t="s">
        <v>19226</v>
      </c>
      <c r="B6410">
        <v>7576.4754899999998</v>
      </c>
      <c r="C6410">
        <v>-7.1658316999999999E-2</v>
      </c>
      <c r="D6410">
        <v>5.2176179000000003E-2</v>
      </c>
      <c r="E6410">
        <v>-1.373391434</v>
      </c>
      <c r="F6410">
        <v>0.169630691</v>
      </c>
      <c r="G6410">
        <v>0.473073091</v>
      </c>
      <c r="H6410" t="s">
        <v>19227</v>
      </c>
      <c r="I6410">
        <v>7</v>
      </c>
      <c r="J6410">
        <v>30134407</v>
      </c>
      <c r="K6410">
        <v>30144960</v>
      </c>
      <c r="L6410">
        <v>-1</v>
      </c>
      <c r="M6410" t="s">
        <v>19228</v>
      </c>
      <c r="N6410">
        <v>0.55668117456405897</v>
      </c>
    </row>
    <row r="6411" spans="1:14" x14ac:dyDescent="0.25">
      <c r="A6411" t="s">
        <v>19229</v>
      </c>
      <c r="B6411">
        <v>4.8343866039999996</v>
      </c>
      <c r="C6411">
        <v>1.3821495690000001</v>
      </c>
      <c r="D6411">
        <v>1.0064289879999999</v>
      </c>
      <c r="E6411">
        <v>1.3733205070000001</v>
      </c>
      <c r="F6411">
        <v>0.16965273</v>
      </c>
      <c r="G6411" t="s">
        <v>1232</v>
      </c>
      <c r="H6411" t="s">
        <v>19230</v>
      </c>
      <c r="I6411">
        <v>7</v>
      </c>
      <c r="J6411">
        <v>126630640</v>
      </c>
      <c r="K6411">
        <v>126634463</v>
      </c>
      <c r="L6411">
        <v>1</v>
      </c>
      <c r="M6411" t="s">
        <v>19231</v>
      </c>
      <c r="N6411">
        <v>0.55668117456405897</v>
      </c>
    </row>
    <row r="6412" spans="1:14" x14ac:dyDescent="0.25">
      <c r="A6412" t="s">
        <v>19232</v>
      </c>
      <c r="B6412">
        <v>8330.2266490000002</v>
      </c>
      <c r="C6412">
        <v>-8.4955365000000005E-2</v>
      </c>
      <c r="D6412">
        <v>6.1863202999999999E-2</v>
      </c>
      <c r="E6412">
        <v>-1.3732778240000001</v>
      </c>
      <c r="F6412">
        <v>0.16966599399999999</v>
      </c>
      <c r="G6412">
        <v>0.473073091</v>
      </c>
      <c r="H6412" t="s">
        <v>19233</v>
      </c>
      <c r="I6412">
        <v>12</v>
      </c>
      <c r="J6412">
        <v>72804229</v>
      </c>
      <c r="K6412">
        <v>72846593</v>
      </c>
      <c r="L6412">
        <v>1</v>
      </c>
      <c r="M6412" t="s">
        <v>19234</v>
      </c>
      <c r="N6412">
        <v>0.55668117456405897</v>
      </c>
    </row>
    <row r="6413" spans="1:14" x14ac:dyDescent="0.25">
      <c r="A6413" t="s">
        <v>19235</v>
      </c>
      <c r="B6413">
        <v>38.26412208</v>
      </c>
      <c r="C6413">
        <v>0.50670406800000001</v>
      </c>
      <c r="D6413">
        <v>0.36899468699999999</v>
      </c>
      <c r="E6413">
        <v>1.3732015289999999</v>
      </c>
      <c r="F6413">
        <v>0.169689704</v>
      </c>
      <c r="G6413">
        <v>0.473073091</v>
      </c>
      <c r="H6413" t="s">
        <v>19236</v>
      </c>
      <c r="I6413">
        <v>6</v>
      </c>
      <c r="J6413">
        <v>57661724</v>
      </c>
      <c r="K6413">
        <v>57664565</v>
      </c>
      <c r="L6413">
        <v>-1</v>
      </c>
      <c r="M6413" t="s">
        <v>19237</v>
      </c>
      <c r="N6413">
        <v>0.55668117456405897</v>
      </c>
    </row>
    <row r="6414" spans="1:14" x14ac:dyDescent="0.25">
      <c r="A6414" t="s">
        <v>19238</v>
      </c>
      <c r="B6414">
        <v>6321.2053379999998</v>
      </c>
      <c r="C6414">
        <v>-9.1138263999999997E-2</v>
      </c>
      <c r="D6414">
        <v>6.6374127000000005E-2</v>
      </c>
      <c r="E6414">
        <v>-1.3730992580000001</v>
      </c>
      <c r="F6414">
        <v>0.169721492</v>
      </c>
      <c r="G6414">
        <v>0.473073091</v>
      </c>
      <c r="H6414" t="s">
        <v>19239</v>
      </c>
      <c r="I6414">
        <v>11</v>
      </c>
      <c r="J6414">
        <v>84875268</v>
      </c>
      <c r="K6414">
        <v>85030987</v>
      </c>
      <c r="L6414">
        <v>-1</v>
      </c>
      <c r="M6414" t="s">
        <v>19240</v>
      </c>
      <c r="N6414">
        <v>0.55668117456405897</v>
      </c>
    </row>
    <row r="6415" spans="1:14" x14ac:dyDescent="0.25">
      <c r="A6415" t="s">
        <v>19241</v>
      </c>
      <c r="B6415">
        <v>7378.4652189999997</v>
      </c>
      <c r="C6415">
        <v>-8.5519624000000002E-2</v>
      </c>
      <c r="D6415">
        <v>6.2284443000000002E-2</v>
      </c>
      <c r="E6415">
        <v>-1.373049518</v>
      </c>
      <c r="F6415">
        <v>0.169736953</v>
      </c>
      <c r="G6415">
        <v>0.473073091</v>
      </c>
      <c r="H6415" t="s">
        <v>19242</v>
      </c>
      <c r="I6415">
        <v>4</v>
      </c>
      <c r="J6415">
        <v>46038935</v>
      </c>
      <c r="K6415">
        <v>46116032</v>
      </c>
      <c r="L6415">
        <v>1</v>
      </c>
      <c r="M6415" t="s">
        <v>19243</v>
      </c>
      <c r="N6415">
        <v>0.55668117456405897</v>
      </c>
    </row>
    <row r="6416" spans="1:14" x14ac:dyDescent="0.25">
      <c r="A6416" t="s">
        <v>19244</v>
      </c>
      <c r="B6416">
        <v>218.04236850000001</v>
      </c>
      <c r="C6416">
        <v>-0.17874040399999999</v>
      </c>
      <c r="D6416">
        <v>0.130182671</v>
      </c>
      <c r="E6416">
        <v>-1.3729969070000001</v>
      </c>
      <c r="F6416">
        <v>0.16975330799999999</v>
      </c>
      <c r="G6416">
        <v>0.473073091</v>
      </c>
      <c r="H6416" t="s">
        <v>19245</v>
      </c>
      <c r="I6416">
        <v>3</v>
      </c>
      <c r="J6416">
        <v>125658920</v>
      </c>
      <c r="K6416">
        <v>125732268</v>
      </c>
      <c r="L6416">
        <v>-1</v>
      </c>
      <c r="M6416" t="s">
        <v>19246</v>
      </c>
      <c r="N6416">
        <v>0.55668117456405897</v>
      </c>
    </row>
    <row r="6417" spans="1:14" x14ac:dyDescent="0.25">
      <c r="A6417" t="s">
        <v>19247</v>
      </c>
      <c r="B6417">
        <v>417.91530449999999</v>
      </c>
      <c r="C6417">
        <v>-0.18357077999999999</v>
      </c>
      <c r="D6417">
        <v>0.13370417000000001</v>
      </c>
      <c r="E6417">
        <v>-1.3729622669999999</v>
      </c>
      <c r="F6417">
        <v>0.16976407700000001</v>
      </c>
      <c r="G6417">
        <v>0.473073091</v>
      </c>
      <c r="H6417" t="s">
        <v>19248</v>
      </c>
      <c r="I6417">
        <v>9</v>
      </c>
      <c r="J6417">
        <v>53295325</v>
      </c>
      <c r="K6417">
        <v>53313167</v>
      </c>
      <c r="L6417">
        <v>1</v>
      </c>
      <c r="M6417" t="s">
        <v>19249</v>
      </c>
      <c r="N6417">
        <v>0.55668117456405897</v>
      </c>
    </row>
    <row r="6418" spans="1:14" x14ac:dyDescent="0.25">
      <c r="A6418" t="s">
        <v>19250</v>
      </c>
      <c r="B6418">
        <v>41.201090870000002</v>
      </c>
      <c r="C6418">
        <v>0.45983922999999999</v>
      </c>
      <c r="D6418">
        <v>0.334970298</v>
      </c>
      <c r="E6418">
        <v>1.372776132</v>
      </c>
      <c r="F6418">
        <v>0.169821953</v>
      </c>
      <c r="G6418">
        <v>0.47315059599999998</v>
      </c>
      <c r="H6418" t="s">
        <v>19251</v>
      </c>
      <c r="I6418">
        <v>2</v>
      </c>
      <c r="J6418">
        <v>128020239</v>
      </c>
      <c r="K6418">
        <v>128344685</v>
      </c>
      <c r="L6418">
        <v>-1</v>
      </c>
      <c r="M6418" t="s">
        <v>19252</v>
      </c>
      <c r="N6418">
        <v>0.55678417783497003</v>
      </c>
    </row>
    <row r="6419" spans="1:14" x14ac:dyDescent="0.25">
      <c r="A6419" t="s">
        <v>19253</v>
      </c>
      <c r="B6419">
        <v>1377.2674730000001</v>
      </c>
      <c r="C6419">
        <v>9.9485014999999996E-2</v>
      </c>
      <c r="D6419">
        <v>7.2483830999999999E-2</v>
      </c>
      <c r="E6419">
        <v>1.372513198</v>
      </c>
      <c r="F6419">
        <v>0.169903733</v>
      </c>
      <c r="G6419">
        <v>0.473294665</v>
      </c>
      <c r="H6419" t="s">
        <v>19254</v>
      </c>
      <c r="I6419">
        <v>2</v>
      </c>
      <c r="J6419">
        <v>167323053</v>
      </c>
      <c r="K6419">
        <v>167334807</v>
      </c>
      <c r="L6419">
        <v>-1</v>
      </c>
      <c r="M6419" t="s">
        <v>19255</v>
      </c>
      <c r="N6419">
        <v>0.55696550928435695</v>
      </c>
    </row>
    <row r="6420" spans="1:14" x14ac:dyDescent="0.25">
      <c r="A6420" t="s">
        <v>19256</v>
      </c>
      <c r="B6420">
        <v>5520.5141430000003</v>
      </c>
      <c r="C6420">
        <v>-7.4874488000000003E-2</v>
      </c>
      <c r="D6420">
        <v>5.4565490000000001E-2</v>
      </c>
      <c r="E6420">
        <v>-1.372194914</v>
      </c>
      <c r="F6420">
        <v>0.170002768</v>
      </c>
      <c r="G6420">
        <v>0.47343120500000002</v>
      </c>
      <c r="H6420" t="s">
        <v>19257</v>
      </c>
      <c r="I6420">
        <v>12</v>
      </c>
      <c r="J6420">
        <v>3297428</v>
      </c>
      <c r="K6420">
        <v>3359969</v>
      </c>
      <c r="L6420">
        <v>-1</v>
      </c>
      <c r="M6420" t="s">
        <v>19258</v>
      </c>
      <c r="N6420">
        <v>0.55714978075560795</v>
      </c>
    </row>
    <row r="6421" spans="1:14" x14ac:dyDescent="0.25">
      <c r="A6421" t="s">
        <v>19259</v>
      </c>
      <c r="B6421">
        <v>232.11787090000001</v>
      </c>
      <c r="C6421">
        <v>-0.685979911</v>
      </c>
      <c r="D6421">
        <v>0.49992620799999998</v>
      </c>
      <c r="E6421">
        <v>-1.372162332</v>
      </c>
      <c r="F6421">
        <v>0.17001290899999999</v>
      </c>
      <c r="G6421">
        <v>0.47343120500000002</v>
      </c>
      <c r="H6421" t="s">
        <v>19260</v>
      </c>
      <c r="I6421">
        <v>2</v>
      </c>
      <c r="J6421">
        <v>175264093</v>
      </c>
      <c r="K6421">
        <v>175277600</v>
      </c>
      <c r="L6421">
        <v>-1</v>
      </c>
      <c r="M6421" t="s">
        <v>19261</v>
      </c>
      <c r="N6421">
        <v>0.55714978075560795</v>
      </c>
    </row>
    <row r="6422" spans="1:14" x14ac:dyDescent="0.25">
      <c r="A6422" t="s">
        <v>19262</v>
      </c>
      <c r="B6422">
        <v>2005.5251209999999</v>
      </c>
      <c r="C6422">
        <v>-0.100666071</v>
      </c>
      <c r="D6422">
        <v>7.3378780000000005E-2</v>
      </c>
      <c r="E6422">
        <v>-1.371868962</v>
      </c>
      <c r="F6422">
        <v>0.17010423399999999</v>
      </c>
      <c r="G6422">
        <v>0.47360172299999997</v>
      </c>
      <c r="H6422" t="s">
        <v>19263</v>
      </c>
      <c r="I6422">
        <v>19</v>
      </c>
      <c r="J6422">
        <v>53128874</v>
      </c>
      <c r="K6422">
        <v>53235830</v>
      </c>
      <c r="L6422">
        <v>1</v>
      </c>
      <c r="M6422" t="s">
        <v>19264</v>
      </c>
      <c r="N6422">
        <v>0.55729003467393301</v>
      </c>
    </row>
    <row r="6423" spans="1:14" x14ac:dyDescent="0.25">
      <c r="A6423" t="s">
        <v>19265</v>
      </c>
      <c r="B6423">
        <v>2.27827913</v>
      </c>
      <c r="C6423">
        <v>2.363743522</v>
      </c>
      <c r="D6423">
        <v>1.723027643</v>
      </c>
      <c r="E6423">
        <v>1.371854672</v>
      </c>
      <c r="F6423">
        <v>0.17010868400000001</v>
      </c>
      <c r="G6423" t="s">
        <v>1232</v>
      </c>
      <c r="H6423" t="s">
        <v>19266</v>
      </c>
      <c r="I6423">
        <v>1</v>
      </c>
      <c r="J6423">
        <v>118761862</v>
      </c>
      <c r="K6423">
        <v>118981349</v>
      </c>
      <c r="L6423">
        <v>-1</v>
      </c>
      <c r="M6423" t="s">
        <v>19267</v>
      </c>
      <c r="N6423">
        <v>0.55729003467393301</v>
      </c>
    </row>
    <row r="6424" spans="1:14" x14ac:dyDescent="0.25">
      <c r="A6424" t="s">
        <v>19268</v>
      </c>
      <c r="B6424">
        <v>694.57086070000003</v>
      </c>
      <c r="C6424">
        <v>-0.206249239</v>
      </c>
      <c r="D6424">
        <v>0.15040182299999999</v>
      </c>
      <c r="E6424">
        <v>-1.3713214060000001</v>
      </c>
      <c r="F6424">
        <v>0.17027478600000001</v>
      </c>
      <c r="G6424">
        <v>0.473940953</v>
      </c>
      <c r="H6424" t="s">
        <v>19269</v>
      </c>
      <c r="I6424">
        <v>10</v>
      </c>
      <c r="J6424">
        <v>56253426</v>
      </c>
      <c r="K6424">
        <v>56278609</v>
      </c>
      <c r="L6424">
        <v>1</v>
      </c>
      <c r="M6424" t="s">
        <v>19270</v>
      </c>
      <c r="N6424">
        <v>0.55757496267143702</v>
      </c>
    </row>
    <row r="6425" spans="1:14" x14ac:dyDescent="0.25">
      <c r="A6425" t="s">
        <v>19271</v>
      </c>
      <c r="B6425">
        <v>3.3859204360000001</v>
      </c>
      <c r="C6425">
        <v>1.761124146</v>
      </c>
      <c r="D6425">
        <v>1.2843295800000001</v>
      </c>
      <c r="E6425">
        <v>1.3712400410000001</v>
      </c>
      <c r="F6425">
        <v>0.17030013999999999</v>
      </c>
      <c r="G6425" t="s">
        <v>1232</v>
      </c>
      <c r="H6425" t="s">
        <v>19272</v>
      </c>
      <c r="I6425">
        <v>8</v>
      </c>
      <c r="J6425">
        <v>41671176</v>
      </c>
      <c r="K6425">
        <v>41673931</v>
      </c>
      <c r="L6425">
        <v>1</v>
      </c>
      <c r="M6425" t="s">
        <v>19273</v>
      </c>
      <c r="N6425">
        <v>0.55757496267143702</v>
      </c>
    </row>
    <row r="6426" spans="1:14" x14ac:dyDescent="0.25">
      <c r="A6426" t="s">
        <v>19274</v>
      </c>
      <c r="B6426">
        <v>3335.4906420000002</v>
      </c>
      <c r="C6426">
        <v>-0.13179449900000001</v>
      </c>
      <c r="D6426">
        <v>9.6116868999999994E-2</v>
      </c>
      <c r="E6426">
        <v>-1.3711900969999999</v>
      </c>
      <c r="F6426">
        <v>0.17031570400000001</v>
      </c>
      <c r="G6426">
        <v>0.473940953</v>
      </c>
      <c r="H6426" t="s">
        <v>19275</v>
      </c>
      <c r="I6426">
        <v>6</v>
      </c>
      <c r="J6426">
        <v>58561508</v>
      </c>
      <c r="K6426">
        <v>58672661</v>
      </c>
      <c r="L6426">
        <v>1</v>
      </c>
      <c r="M6426" t="s">
        <v>19276</v>
      </c>
      <c r="N6426">
        <v>0.55757496267143702</v>
      </c>
    </row>
    <row r="6427" spans="1:14" x14ac:dyDescent="0.25">
      <c r="A6427" t="s">
        <v>19277</v>
      </c>
      <c r="B6427">
        <v>419.5517423</v>
      </c>
      <c r="C6427">
        <v>-0.14662863300000001</v>
      </c>
      <c r="D6427">
        <v>0.106935484</v>
      </c>
      <c r="E6427">
        <v>-1.3711878230000001</v>
      </c>
      <c r="F6427">
        <v>0.170316413</v>
      </c>
      <c r="G6427">
        <v>0.473940953</v>
      </c>
      <c r="H6427" t="s">
        <v>19278</v>
      </c>
      <c r="I6427">
        <v>12</v>
      </c>
      <c r="J6427">
        <v>79127438</v>
      </c>
      <c r="K6427">
        <v>79136425</v>
      </c>
      <c r="L6427">
        <v>-1</v>
      </c>
      <c r="M6427" t="s">
        <v>19279</v>
      </c>
      <c r="N6427">
        <v>0.55757496267143702</v>
      </c>
    </row>
    <row r="6428" spans="1:14" x14ac:dyDescent="0.25">
      <c r="A6428" t="s">
        <v>19280</v>
      </c>
      <c r="B6428">
        <v>4.4661257970000001</v>
      </c>
      <c r="C6428">
        <v>1.291090474</v>
      </c>
      <c r="D6428">
        <v>0.94163909700000004</v>
      </c>
      <c r="E6428">
        <v>1.3711096730000001</v>
      </c>
      <c r="F6428">
        <v>0.17034077</v>
      </c>
      <c r="G6428" t="s">
        <v>1232</v>
      </c>
      <c r="H6428" t="s">
        <v>19281</v>
      </c>
      <c r="I6428">
        <v>9</v>
      </c>
      <c r="J6428">
        <v>72264509</v>
      </c>
      <c r="K6428">
        <v>72265496</v>
      </c>
      <c r="L6428">
        <v>1</v>
      </c>
      <c r="M6428" t="s">
        <v>19282</v>
      </c>
      <c r="N6428">
        <v>0.55757496267143702</v>
      </c>
    </row>
    <row r="6429" spans="1:14" x14ac:dyDescent="0.25">
      <c r="A6429" t="s">
        <v>19283</v>
      </c>
      <c r="B6429">
        <v>4141.5686770000002</v>
      </c>
      <c r="C6429">
        <v>-0.13081552699999999</v>
      </c>
      <c r="D6429">
        <v>9.5411609999999994E-2</v>
      </c>
      <c r="E6429">
        <v>-1.371065084</v>
      </c>
      <c r="F6429">
        <v>0.17035466799999999</v>
      </c>
      <c r="G6429">
        <v>0.47396360599999998</v>
      </c>
      <c r="H6429" t="s">
        <v>19284</v>
      </c>
      <c r="I6429">
        <v>5</v>
      </c>
      <c r="J6429">
        <v>77234835</v>
      </c>
      <c r="K6429">
        <v>77262968</v>
      </c>
      <c r="L6429">
        <v>-1</v>
      </c>
      <c r="M6429" t="s">
        <v>19285</v>
      </c>
      <c r="N6429">
        <v>0.55757496267143702</v>
      </c>
    </row>
    <row r="6430" spans="1:14" x14ac:dyDescent="0.25">
      <c r="A6430" t="s">
        <v>19286</v>
      </c>
      <c r="B6430">
        <v>19.987358310000001</v>
      </c>
      <c r="C6430">
        <v>-0.59468505199999999</v>
      </c>
      <c r="D6430">
        <v>0.43387499699999998</v>
      </c>
      <c r="E6430">
        <v>-1.3706368339999999</v>
      </c>
      <c r="F6430">
        <v>0.17048819500000001</v>
      </c>
      <c r="G6430">
        <v>0.47425127099999997</v>
      </c>
      <c r="H6430" t="s">
        <v>19287</v>
      </c>
      <c r="I6430">
        <v>10</v>
      </c>
      <c r="J6430">
        <v>84932151</v>
      </c>
      <c r="K6430">
        <v>84938359</v>
      </c>
      <c r="L6430">
        <v>-1</v>
      </c>
      <c r="M6430" t="s">
        <v>19288</v>
      </c>
      <c r="N6430">
        <v>0.557925203702753</v>
      </c>
    </row>
    <row r="6431" spans="1:14" x14ac:dyDescent="0.25">
      <c r="A6431" t="s">
        <v>19289</v>
      </c>
      <c r="B6431">
        <v>1.4152088350000001</v>
      </c>
      <c r="C6431">
        <v>-2.3694258939999999</v>
      </c>
      <c r="D6431">
        <v>1.7288679250000001</v>
      </c>
      <c r="E6431">
        <v>-1.3705071740000001</v>
      </c>
      <c r="F6431">
        <v>0.17052863800000001</v>
      </c>
      <c r="G6431" t="s">
        <v>1232</v>
      </c>
      <c r="H6431" t="s">
        <v>19290</v>
      </c>
      <c r="I6431">
        <v>10</v>
      </c>
      <c r="J6431">
        <v>43049259</v>
      </c>
      <c r="K6431">
        <v>43049954</v>
      </c>
      <c r="L6431">
        <v>1</v>
      </c>
      <c r="M6431" t="s">
        <v>19291</v>
      </c>
      <c r="N6431">
        <v>0.55797076436734105</v>
      </c>
    </row>
    <row r="6432" spans="1:14" x14ac:dyDescent="0.25">
      <c r="A6432" t="s">
        <v>19292</v>
      </c>
      <c r="B6432">
        <v>3.7564043360000001</v>
      </c>
      <c r="C6432">
        <v>-1.5268670129999999</v>
      </c>
      <c r="D6432">
        <v>1.1148808400000001</v>
      </c>
      <c r="E6432">
        <v>-1.3695338180000001</v>
      </c>
      <c r="F6432">
        <v>0.17083247100000001</v>
      </c>
      <c r="G6432" t="s">
        <v>1232</v>
      </c>
      <c r="H6432" t="s">
        <v>19293</v>
      </c>
      <c r="I6432">
        <v>8</v>
      </c>
      <c r="J6432">
        <v>13441106</v>
      </c>
      <c r="K6432">
        <v>13442198</v>
      </c>
      <c r="L6432">
        <v>1</v>
      </c>
      <c r="M6432" t="s">
        <v>19294</v>
      </c>
      <c r="N6432">
        <v>0.55887799057207299</v>
      </c>
    </row>
    <row r="6433" spans="1:14" x14ac:dyDescent="0.25">
      <c r="A6433" t="s">
        <v>19295</v>
      </c>
      <c r="B6433">
        <v>226.29358339999999</v>
      </c>
      <c r="C6433">
        <v>-0.18826173099999999</v>
      </c>
      <c r="D6433">
        <v>0.137473596</v>
      </c>
      <c r="E6433">
        <v>-1.369439203</v>
      </c>
      <c r="F6433">
        <v>0.170862027</v>
      </c>
      <c r="G6433">
        <v>0.47520718099999998</v>
      </c>
      <c r="H6433" t="s">
        <v>19296</v>
      </c>
      <c r="I6433">
        <v>1</v>
      </c>
      <c r="J6433">
        <v>178146695</v>
      </c>
      <c r="K6433">
        <v>178150258</v>
      </c>
      <c r="L6433">
        <v>1</v>
      </c>
      <c r="M6433" t="s">
        <v>19297</v>
      </c>
      <c r="N6433">
        <v>0.55888777768236897</v>
      </c>
    </row>
    <row r="6434" spans="1:14" x14ac:dyDescent="0.25">
      <c r="A6434" t="s">
        <v>19298</v>
      </c>
      <c r="B6434">
        <v>676.03912890000004</v>
      </c>
      <c r="C6434">
        <v>-0.12921399</v>
      </c>
      <c r="D6434">
        <v>9.4364977000000003E-2</v>
      </c>
      <c r="E6434">
        <v>-1.369300279</v>
      </c>
      <c r="F6434">
        <v>0.170905431</v>
      </c>
      <c r="G6434">
        <v>0.47524391799999999</v>
      </c>
      <c r="H6434" t="s">
        <v>19299</v>
      </c>
      <c r="I6434">
        <v>13</v>
      </c>
      <c r="J6434">
        <v>54225888</v>
      </c>
      <c r="K6434">
        <v>54262361</v>
      </c>
      <c r="L6434">
        <v>1</v>
      </c>
      <c r="M6434" t="s">
        <v>19300</v>
      </c>
      <c r="N6434">
        <v>0.55894285136157296</v>
      </c>
    </row>
    <row r="6435" spans="1:14" x14ac:dyDescent="0.25">
      <c r="A6435" t="s">
        <v>19301</v>
      </c>
      <c r="B6435">
        <v>46.272975819999999</v>
      </c>
      <c r="C6435">
        <v>-0.40504638700000001</v>
      </c>
      <c r="D6435">
        <v>0.29584893800000001</v>
      </c>
      <c r="E6435">
        <v>-1.3690986679999999</v>
      </c>
      <c r="F6435">
        <v>0.170968435</v>
      </c>
      <c r="G6435">
        <v>0.47533513399999999</v>
      </c>
      <c r="H6435" t="s">
        <v>19302</v>
      </c>
      <c r="I6435">
        <v>8</v>
      </c>
      <c r="J6435">
        <v>91633160</v>
      </c>
      <c r="K6435">
        <v>91635044</v>
      </c>
      <c r="L6435">
        <v>-1</v>
      </c>
      <c r="M6435" t="s">
        <v>19303</v>
      </c>
      <c r="N6435">
        <v>0.55906199937286305</v>
      </c>
    </row>
    <row r="6436" spans="1:14" x14ac:dyDescent="0.25">
      <c r="A6436" t="s">
        <v>19304</v>
      </c>
      <c r="B6436">
        <v>52.749442160000001</v>
      </c>
      <c r="C6436">
        <v>0.372788856</v>
      </c>
      <c r="D6436">
        <v>0.272370801</v>
      </c>
      <c r="E6436">
        <v>1.368681424</v>
      </c>
      <c r="F6436">
        <v>0.17109887900000001</v>
      </c>
      <c r="G6436">
        <v>0.47561378700000001</v>
      </c>
      <c r="I6436">
        <v>17</v>
      </c>
      <c r="J6436">
        <v>73821712</v>
      </c>
      <c r="K6436">
        <v>73824750</v>
      </c>
      <c r="L6436">
        <v>-1</v>
      </c>
      <c r="M6436" t="s">
        <v>19305</v>
      </c>
      <c r="N6436">
        <v>0.55940160299626995</v>
      </c>
    </row>
    <row r="6437" spans="1:14" x14ac:dyDescent="0.25">
      <c r="A6437" t="s">
        <v>19306</v>
      </c>
      <c r="B6437">
        <v>849.52928759999998</v>
      </c>
      <c r="C6437">
        <v>-0.13280584600000001</v>
      </c>
      <c r="D6437">
        <v>9.7044018999999995E-2</v>
      </c>
      <c r="E6437">
        <v>-1.3685114</v>
      </c>
      <c r="F6437">
        <v>0.171152056</v>
      </c>
      <c r="G6437">
        <v>0.47567759399999998</v>
      </c>
      <c r="H6437" t="s">
        <v>19307</v>
      </c>
      <c r="I6437">
        <v>7</v>
      </c>
      <c r="J6437">
        <v>133287972</v>
      </c>
      <c r="K6437">
        <v>133311801</v>
      </c>
      <c r="L6437">
        <v>-1</v>
      </c>
      <c r="M6437" t="s">
        <v>19308</v>
      </c>
      <c r="N6437">
        <v>0.55948851867370997</v>
      </c>
    </row>
    <row r="6438" spans="1:14" x14ac:dyDescent="0.25">
      <c r="A6438" t="s">
        <v>19309</v>
      </c>
      <c r="B6438">
        <v>102.1364957</v>
      </c>
      <c r="C6438">
        <v>0.34125582300000001</v>
      </c>
      <c r="D6438">
        <v>0.24945556599999999</v>
      </c>
      <c r="E6438">
        <v>1.368002444</v>
      </c>
      <c r="F6438">
        <v>0.17131131099999999</v>
      </c>
      <c r="G6438">
        <v>0.47599213699999998</v>
      </c>
      <c r="H6438" t="s">
        <v>19310</v>
      </c>
      <c r="I6438">
        <v>13</v>
      </c>
      <c r="J6438">
        <v>40868778</v>
      </c>
      <c r="K6438">
        <v>40891852</v>
      </c>
      <c r="L6438">
        <v>-1</v>
      </c>
      <c r="M6438" t="s">
        <v>19311</v>
      </c>
      <c r="N6438">
        <v>0.559882224287512</v>
      </c>
    </row>
    <row r="6439" spans="1:14" x14ac:dyDescent="0.25">
      <c r="A6439" t="s">
        <v>19312</v>
      </c>
      <c r="B6439">
        <v>510.51033580000001</v>
      </c>
      <c r="C6439">
        <v>-0.14606813499999999</v>
      </c>
      <c r="D6439">
        <v>0.10677835400000001</v>
      </c>
      <c r="E6439">
        <v>-1.3679564230000001</v>
      </c>
      <c r="F6439">
        <v>0.17132571699999999</v>
      </c>
      <c r="G6439">
        <v>0.47599213699999998</v>
      </c>
      <c r="H6439" t="s">
        <v>19313</v>
      </c>
      <c r="I6439">
        <v>1</v>
      </c>
      <c r="J6439">
        <v>44158117</v>
      </c>
      <c r="K6439">
        <v>44183930</v>
      </c>
      <c r="L6439">
        <v>1</v>
      </c>
      <c r="M6439" t="s">
        <v>19314</v>
      </c>
      <c r="N6439">
        <v>0.559882224287512</v>
      </c>
    </row>
    <row r="6440" spans="1:14" x14ac:dyDescent="0.25">
      <c r="A6440" t="s">
        <v>19315</v>
      </c>
      <c r="B6440">
        <v>67.258648239999999</v>
      </c>
      <c r="C6440">
        <v>0.32095226900000001</v>
      </c>
      <c r="D6440">
        <v>0.23464792000000001</v>
      </c>
      <c r="E6440">
        <v>1.3678036</v>
      </c>
      <c r="F6440">
        <v>0.17137356100000001</v>
      </c>
      <c r="G6440">
        <v>0.47604065000000001</v>
      </c>
      <c r="H6440" t="s">
        <v>19316</v>
      </c>
      <c r="I6440">
        <v>3</v>
      </c>
      <c r="J6440">
        <v>36053982</v>
      </c>
      <c r="K6440">
        <v>36079255</v>
      </c>
      <c r="L6440">
        <v>1</v>
      </c>
      <c r="M6440" t="s">
        <v>19317</v>
      </c>
      <c r="N6440">
        <v>0.55995159960847996</v>
      </c>
    </row>
    <row r="6441" spans="1:14" x14ac:dyDescent="0.25">
      <c r="A6441" t="s">
        <v>19318</v>
      </c>
      <c r="B6441">
        <v>1238.517826</v>
      </c>
      <c r="C6441">
        <v>-0.129983241</v>
      </c>
      <c r="D6441">
        <v>9.5037313999999998E-2</v>
      </c>
      <c r="E6441">
        <v>-1.3677074410000001</v>
      </c>
      <c r="F6441">
        <v>0.17140367000000001</v>
      </c>
      <c r="G6441">
        <v>0.47604065000000001</v>
      </c>
      <c r="H6441" t="s">
        <v>19319</v>
      </c>
      <c r="I6441">
        <v>19</v>
      </c>
      <c r="J6441">
        <v>47003137</v>
      </c>
      <c r="K6441">
        <v>47013766</v>
      </c>
      <c r="L6441">
        <v>1</v>
      </c>
      <c r="M6441" t="s">
        <v>19320</v>
      </c>
      <c r="N6441">
        <v>0.55996301446118002</v>
      </c>
    </row>
    <row r="6442" spans="1:14" x14ac:dyDescent="0.25">
      <c r="A6442" t="s">
        <v>19321</v>
      </c>
      <c r="B6442">
        <v>1177.1105769999999</v>
      </c>
      <c r="C6442">
        <v>-0.117210305</v>
      </c>
      <c r="D6442">
        <v>8.5707583000000004E-2</v>
      </c>
      <c r="E6442">
        <v>-1.3675605040000001</v>
      </c>
      <c r="F6442">
        <v>0.17144968599999999</v>
      </c>
      <c r="G6442">
        <v>0.47608444100000002</v>
      </c>
      <c r="H6442" t="s">
        <v>19322</v>
      </c>
      <c r="I6442">
        <v>3</v>
      </c>
      <c r="J6442">
        <v>105634583</v>
      </c>
      <c r="K6442">
        <v>105708652</v>
      </c>
      <c r="L6442">
        <v>-1</v>
      </c>
      <c r="M6442" t="s">
        <v>19323</v>
      </c>
      <c r="N6442">
        <v>0.56002638468467603</v>
      </c>
    </row>
    <row r="6443" spans="1:14" x14ac:dyDescent="0.25">
      <c r="A6443" t="s">
        <v>19324</v>
      </c>
      <c r="B6443">
        <v>272.8901596</v>
      </c>
      <c r="C6443">
        <v>0.232663646</v>
      </c>
      <c r="D6443">
        <v>0.170160641</v>
      </c>
      <c r="E6443">
        <v>1.3673176389999999</v>
      </c>
      <c r="F6443">
        <v>0.171525765</v>
      </c>
      <c r="G6443">
        <v>0.47620452200000002</v>
      </c>
      <c r="H6443" t="s">
        <v>19325</v>
      </c>
      <c r="I6443">
        <v>10</v>
      </c>
      <c r="J6443">
        <v>75425174</v>
      </c>
      <c r="K6443">
        <v>75453034</v>
      </c>
      <c r="L6443">
        <v>1</v>
      </c>
      <c r="M6443" t="s">
        <v>19326</v>
      </c>
      <c r="N6443">
        <v>0.56018791832272596</v>
      </c>
    </row>
    <row r="6444" spans="1:14" x14ac:dyDescent="0.25">
      <c r="A6444" t="s">
        <v>19327</v>
      </c>
      <c r="B6444">
        <v>1321.955146</v>
      </c>
      <c r="C6444">
        <v>-0.13226937999999999</v>
      </c>
      <c r="D6444">
        <v>9.6742645000000002E-2</v>
      </c>
      <c r="E6444">
        <v>-1.3672293040000001</v>
      </c>
      <c r="F6444">
        <v>0.171553443</v>
      </c>
      <c r="G6444">
        <v>0.47620452200000002</v>
      </c>
      <c r="H6444" t="s">
        <v>19328</v>
      </c>
      <c r="I6444">
        <v>2</v>
      </c>
      <c r="J6444">
        <v>122179373</v>
      </c>
      <c r="K6444">
        <v>122199643</v>
      </c>
      <c r="L6444">
        <v>-1</v>
      </c>
      <c r="M6444" t="s">
        <v>19329</v>
      </c>
      <c r="N6444">
        <v>0.560191352984169</v>
      </c>
    </row>
    <row r="6445" spans="1:14" x14ac:dyDescent="0.25">
      <c r="A6445" t="s">
        <v>19330</v>
      </c>
      <c r="B6445">
        <v>2223.265903</v>
      </c>
      <c r="C6445">
        <v>9.9860134000000003E-2</v>
      </c>
      <c r="D6445">
        <v>7.3054661000000007E-2</v>
      </c>
      <c r="E6445">
        <v>1.366923509</v>
      </c>
      <c r="F6445">
        <v>0.17164928199999999</v>
      </c>
      <c r="G6445">
        <v>0.47638653800000003</v>
      </c>
      <c r="H6445" t="s">
        <v>19331</v>
      </c>
      <c r="I6445">
        <v>4</v>
      </c>
      <c r="J6445">
        <v>149733625</v>
      </c>
      <c r="K6445">
        <v>149787028</v>
      </c>
      <c r="L6445">
        <v>-1</v>
      </c>
      <c r="M6445" t="s">
        <v>19332</v>
      </c>
      <c r="N6445">
        <v>0.560264057683868</v>
      </c>
    </row>
    <row r="6446" spans="1:14" x14ac:dyDescent="0.25">
      <c r="A6446" t="s">
        <v>19333</v>
      </c>
      <c r="B6446">
        <v>7.8249412500000002</v>
      </c>
      <c r="C6446">
        <v>1.049182592</v>
      </c>
      <c r="D6446">
        <v>0.76757567299999996</v>
      </c>
      <c r="E6446">
        <v>1.3668783799999999</v>
      </c>
      <c r="F6446">
        <v>0.17166343000000001</v>
      </c>
      <c r="G6446" t="s">
        <v>1232</v>
      </c>
      <c r="H6446" t="s">
        <v>19334</v>
      </c>
      <c r="I6446">
        <v>11</v>
      </c>
      <c r="J6446">
        <v>64326158</v>
      </c>
      <c r="K6446">
        <v>64413667</v>
      </c>
      <c r="L6446">
        <v>1</v>
      </c>
      <c r="M6446" t="s">
        <v>19335</v>
      </c>
      <c r="N6446">
        <v>0.560264057683868</v>
      </c>
    </row>
    <row r="6447" spans="1:14" x14ac:dyDescent="0.25">
      <c r="A6447" t="s">
        <v>19336</v>
      </c>
      <c r="B6447">
        <v>5.3991776380000003</v>
      </c>
      <c r="C6447">
        <v>1.159986188</v>
      </c>
      <c r="D6447">
        <v>0.84866524700000001</v>
      </c>
      <c r="E6447">
        <v>1.3668359729999999</v>
      </c>
      <c r="F6447">
        <v>0.171676724</v>
      </c>
      <c r="G6447" t="s">
        <v>1232</v>
      </c>
      <c r="H6447" t="s">
        <v>19337</v>
      </c>
      <c r="I6447">
        <v>1</v>
      </c>
      <c r="J6447">
        <v>186481593</v>
      </c>
      <c r="K6447">
        <v>186485118</v>
      </c>
      <c r="L6447">
        <v>1</v>
      </c>
      <c r="M6447" t="s">
        <v>19338</v>
      </c>
      <c r="N6447">
        <v>0.560264057683868</v>
      </c>
    </row>
    <row r="6448" spans="1:14" x14ac:dyDescent="0.25">
      <c r="A6448" t="s">
        <v>19339</v>
      </c>
      <c r="B6448">
        <v>1704.9257600000001</v>
      </c>
      <c r="C6448">
        <v>-9.5418428999999999E-2</v>
      </c>
      <c r="D6448">
        <v>6.9822387999999999E-2</v>
      </c>
      <c r="E6448">
        <v>-1.3665878709999999</v>
      </c>
      <c r="F6448">
        <v>0.17175452099999999</v>
      </c>
      <c r="G6448">
        <v>0.47650129000000002</v>
      </c>
      <c r="H6448" t="s">
        <v>19340</v>
      </c>
      <c r="I6448">
        <v>4</v>
      </c>
      <c r="J6448">
        <v>122730035</v>
      </c>
      <c r="K6448">
        <v>122752968</v>
      </c>
      <c r="L6448">
        <v>1</v>
      </c>
      <c r="M6448" t="s">
        <v>19341</v>
      </c>
      <c r="N6448">
        <v>0.560264057683868</v>
      </c>
    </row>
    <row r="6449" spans="1:14" x14ac:dyDescent="0.25">
      <c r="A6449" t="s">
        <v>19342</v>
      </c>
      <c r="B6449">
        <v>42.302231820000003</v>
      </c>
      <c r="C6449">
        <v>0.45648548999999999</v>
      </c>
      <c r="D6449">
        <v>0.334039794</v>
      </c>
      <c r="E6449">
        <v>1.3665602080000001</v>
      </c>
      <c r="F6449">
        <v>0.17176319700000001</v>
      </c>
      <c r="G6449">
        <v>0.47650129000000002</v>
      </c>
      <c r="H6449" t="s">
        <v>19343</v>
      </c>
      <c r="I6449">
        <v>2</v>
      </c>
      <c r="J6449">
        <v>128704901</v>
      </c>
      <c r="K6449">
        <v>128738954</v>
      </c>
      <c r="L6449">
        <v>1</v>
      </c>
      <c r="M6449" t="s">
        <v>19344</v>
      </c>
      <c r="N6449">
        <v>0.560264057683868</v>
      </c>
    </row>
    <row r="6450" spans="1:14" x14ac:dyDescent="0.25">
      <c r="A6450" t="s">
        <v>19345</v>
      </c>
      <c r="B6450">
        <v>1049.875804</v>
      </c>
      <c r="C6450">
        <v>-0.110222874</v>
      </c>
      <c r="D6450">
        <v>8.0663366E-2</v>
      </c>
      <c r="E6450">
        <v>-1.366455178</v>
      </c>
      <c r="F6450">
        <v>0.17179614000000001</v>
      </c>
      <c r="G6450">
        <v>0.47650129000000002</v>
      </c>
      <c r="H6450" t="s">
        <v>19346</v>
      </c>
      <c r="I6450">
        <v>7</v>
      </c>
      <c r="J6450">
        <v>115936500</v>
      </c>
      <c r="K6450">
        <v>116042684</v>
      </c>
      <c r="L6450">
        <v>-1</v>
      </c>
      <c r="M6450" t="s">
        <v>19347</v>
      </c>
      <c r="N6450">
        <v>0.560264057683868</v>
      </c>
    </row>
    <row r="6451" spans="1:14" x14ac:dyDescent="0.25">
      <c r="A6451" t="s">
        <v>19348</v>
      </c>
      <c r="B6451">
        <v>3.2357737059999998</v>
      </c>
      <c r="C6451">
        <v>1.543693961</v>
      </c>
      <c r="D6451">
        <v>1.129727892</v>
      </c>
      <c r="E6451">
        <v>1.366429892</v>
      </c>
      <c r="F6451">
        <v>0.171804072</v>
      </c>
      <c r="G6451" t="s">
        <v>1232</v>
      </c>
      <c r="H6451" t="s">
        <v>19349</v>
      </c>
      <c r="I6451">
        <v>5</v>
      </c>
      <c r="J6451">
        <v>132000889</v>
      </c>
      <c r="K6451">
        <v>132004725</v>
      </c>
      <c r="L6451">
        <v>-1</v>
      </c>
      <c r="M6451" t="s">
        <v>19350</v>
      </c>
      <c r="N6451">
        <v>0.560264057683868</v>
      </c>
    </row>
    <row r="6452" spans="1:14" x14ac:dyDescent="0.25">
      <c r="A6452" t="s">
        <v>19351</v>
      </c>
      <c r="B6452">
        <v>18.496850859999999</v>
      </c>
      <c r="C6452">
        <v>0.65690818100000004</v>
      </c>
      <c r="D6452">
        <v>0.48077715799999998</v>
      </c>
      <c r="E6452">
        <v>1.3663464869999999</v>
      </c>
      <c r="F6452">
        <v>0.171830237</v>
      </c>
      <c r="G6452">
        <v>0.47650129000000002</v>
      </c>
      <c r="H6452" t="s">
        <v>19352</v>
      </c>
      <c r="I6452">
        <v>11</v>
      </c>
      <c r="J6452">
        <v>112673050</v>
      </c>
      <c r="K6452">
        <v>112678586</v>
      </c>
      <c r="L6452">
        <v>1</v>
      </c>
      <c r="M6452" t="s">
        <v>19353</v>
      </c>
      <c r="N6452">
        <v>0.560264057683868</v>
      </c>
    </row>
    <row r="6453" spans="1:14" x14ac:dyDescent="0.25">
      <c r="A6453" t="s">
        <v>19354</v>
      </c>
      <c r="B6453">
        <v>5.9854488220000004</v>
      </c>
      <c r="C6453">
        <v>1.2585808629999999</v>
      </c>
      <c r="D6453">
        <v>0.92113346900000004</v>
      </c>
      <c r="E6453">
        <v>1.366339304</v>
      </c>
      <c r="F6453">
        <v>0.17183249</v>
      </c>
      <c r="G6453" t="s">
        <v>1232</v>
      </c>
      <c r="H6453" t="s">
        <v>19355</v>
      </c>
      <c r="I6453">
        <v>6</v>
      </c>
      <c r="J6453">
        <v>86640170</v>
      </c>
      <c r="K6453">
        <v>86642533</v>
      </c>
      <c r="L6453">
        <v>-1</v>
      </c>
      <c r="M6453" t="s">
        <v>19356</v>
      </c>
      <c r="N6453">
        <v>0.560264057683868</v>
      </c>
    </row>
    <row r="6454" spans="1:14" x14ac:dyDescent="0.25">
      <c r="A6454" t="s">
        <v>19357</v>
      </c>
      <c r="B6454">
        <v>793.23406220000004</v>
      </c>
      <c r="C6454">
        <v>-0.13317309599999999</v>
      </c>
      <c r="D6454">
        <v>9.7469238999999999E-2</v>
      </c>
      <c r="E6454">
        <v>-1.3663089740000001</v>
      </c>
      <c r="F6454">
        <v>0.17184200599999999</v>
      </c>
      <c r="G6454">
        <v>0.47650129000000002</v>
      </c>
      <c r="H6454" t="s">
        <v>19358</v>
      </c>
      <c r="I6454">
        <v>17</v>
      </c>
      <c r="J6454">
        <v>47679812</v>
      </c>
      <c r="K6454">
        <v>47692342</v>
      </c>
      <c r="L6454">
        <v>1</v>
      </c>
      <c r="M6454" t="s">
        <v>19359</v>
      </c>
      <c r="N6454">
        <v>0.560264057683868</v>
      </c>
    </row>
    <row r="6455" spans="1:14" x14ac:dyDescent="0.25">
      <c r="A6455" t="s">
        <v>19360</v>
      </c>
      <c r="B6455">
        <v>7844.2720579999996</v>
      </c>
      <c r="C6455">
        <v>-7.7462449000000003E-2</v>
      </c>
      <c r="D6455">
        <v>5.6718473999999998E-2</v>
      </c>
      <c r="E6455">
        <v>-1.3657357699999999</v>
      </c>
      <c r="F6455">
        <v>0.172021913</v>
      </c>
      <c r="G6455">
        <v>0.47691613300000002</v>
      </c>
      <c r="H6455" t="s">
        <v>19361</v>
      </c>
      <c r="I6455">
        <v>14</v>
      </c>
      <c r="J6455">
        <v>30270316</v>
      </c>
      <c r="K6455">
        <v>30296677</v>
      </c>
      <c r="L6455">
        <v>1</v>
      </c>
      <c r="M6455" t="s">
        <v>19362</v>
      </c>
      <c r="N6455">
        <v>0.56070927808346205</v>
      </c>
    </row>
    <row r="6456" spans="1:14" x14ac:dyDescent="0.25">
      <c r="A6456" t="s">
        <v>19363</v>
      </c>
      <c r="B6456">
        <v>878.74760200000003</v>
      </c>
      <c r="C6456">
        <v>0.12821396800000001</v>
      </c>
      <c r="D6456">
        <v>9.3885982000000007E-2</v>
      </c>
      <c r="E6456">
        <v>1.365634848</v>
      </c>
      <c r="F6456">
        <v>0.172053603</v>
      </c>
      <c r="G6456">
        <v>0.47691998200000002</v>
      </c>
      <c r="H6456" t="s">
        <v>19364</v>
      </c>
      <c r="I6456">
        <v>2</v>
      </c>
      <c r="J6456">
        <v>93810895</v>
      </c>
      <c r="K6456">
        <v>93841152</v>
      </c>
      <c r="L6456">
        <v>-1</v>
      </c>
      <c r="M6456" t="s">
        <v>19365</v>
      </c>
      <c r="N6456">
        <v>0.56070927808346205</v>
      </c>
    </row>
    <row r="6457" spans="1:14" x14ac:dyDescent="0.25">
      <c r="A6457" t="s">
        <v>19366</v>
      </c>
      <c r="B6457">
        <v>211.84265690000001</v>
      </c>
      <c r="C6457">
        <v>0.211740558</v>
      </c>
      <c r="D6457">
        <v>0.155069555</v>
      </c>
      <c r="E6457">
        <v>1.365455375</v>
      </c>
      <c r="F6457">
        <v>0.17210997</v>
      </c>
      <c r="G6457">
        <v>0.476992219</v>
      </c>
      <c r="H6457" t="s">
        <v>19367</v>
      </c>
      <c r="I6457">
        <v>19</v>
      </c>
      <c r="J6457">
        <v>5990570</v>
      </c>
      <c r="K6457">
        <v>6014230</v>
      </c>
      <c r="L6457">
        <v>-1</v>
      </c>
      <c r="M6457" t="s">
        <v>19368</v>
      </c>
      <c r="N6457">
        <v>0.56070927808346205</v>
      </c>
    </row>
    <row r="6458" spans="1:14" x14ac:dyDescent="0.25">
      <c r="A6458" t="s">
        <v>19369</v>
      </c>
      <c r="B6458">
        <v>1.5908079040000001</v>
      </c>
      <c r="C6458">
        <v>3.9588622880000002</v>
      </c>
      <c r="D6458">
        <v>2.8993106709999998</v>
      </c>
      <c r="E6458">
        <v>1.3654494930000001</v>
      </c>
      <c r="F6458">
        <v>0.172111817</v>
      </c>
      <c r="G6458" t="s">
        <v>1232</v>
      </c>
      <c r="H6458" t="s">
        <v>19370</v>
      </c>
      <c r="I6458">
        <v>5</v>
      </c>
      <c r="J6458">
        <v>36742132</v>
      </c>
      <c r="K6458">
        <v>36771083</v>
      </c>
      <c r="L6458">
        <v>-1</v>
      </c>
      <c r="M6458" t="s">
        <v>19371</v>
      </c>
      <c r="N6458">
        <v>0.56070927808346205</v>
      </c>
    </row>
    <row r="6459" spans="1:14" x14ac:dyDescent="0.25">
      <c r="A6459" t="s">
        <v>19372</v>
      </c>
      <c r="B6459">
        <v>1.5908079040000001</v>
      </c>
      <c r="C6459">
        <v>3.9588622880000002</v>
      </c>
      <c r="D6459">
        <v>2.8993106709999998</v>
      </c>
      <c r="E6459">
        <v>1.3654494930000001</v>
      </c>
      <c r="F6459">
        <v>0.172111817</v>
      </c>
      <c r="G6459" t="s">
        <v>1232</v>
      </c>
      <c r="H6459" t="s">
        <v>19373</v>
      </c>
      <c r="I6459">
        <v>14</v>
      </c>
      <c r="J6459">
        <v>33150599</v>
      </c>
      <c r="K6459">
        <v>33150982</v>
      </c>
      <c r="L6459">
        <v>-1</v>
      </c>
      <c r="M6459" t="s">
        <v>19374</v>
      </c>
      <c r="N6459">
        <v>0.56070927808346205</v>
      </c>
    </row>
    <row r="6460" spans="1:14" x14ac:dyDescent="0.25">
      <c r="A6460" t="s">
        <v>19375</v>
      </c>
      <c r="B6460">
        <v>1.9933738910000001</v>
      </c>
      <c r="C6460">
        <v>2.2138631599999998</v>
      </c>
      <c r="D6460">
        <v>1.6216834819999999</v>
      </c>
      <c r="E6460">
        <v>1.365163538</v>
      </c>
      <c r="F6460">
        <v>0.17220165600000001</v>
      </c>
      <c r="G6460" t="s">
        <v>1232</v>
      </c>
      <c r="H6460" t="s">
        <v>19376</v>
      </c>
      <c r="I6460">
        <v>18</v>
      </c>
      <c r="J6460">
        <v>14703204</v>
      </c>
      <c r="K6460">
        <v>14703695</v>
      </c>
      <c r="L6460">
        <v>1</v>
      </c>
      <c r="M6460" t="s">
        <v>19377</v>
      </c>
      <c r="N6460">
        <v>0.56088469353250803</v>
      </c>
    </row>
    <row r="6461" spans="1:14" x14ac:dyDescent="0.25">
      <c r="A6461" t="s">
        <v>19378</v>
      </c>
      <c r="B6461">
        <v>1.4726149710000001</v>
      </c>
      <c r="C6461">
        <v>2.5225766159999998</v>
      </c>
      <c r="D6461">
        <v>1.847894718</v>
      </c>
      <c r="E6461">
        <v>1.3651084069999999</v>
      </c>
      <c r="F6461">
        <v>0.17221897999999999</v>
      </c>
      <c r="G6461" t="s">
        <v>1232</v>
      </c>
      <c r="H6461" t="s">
        <v>19379</v>
      </c>
      <c r="I6461">
        <v>3</v>
      </c>
      <c r="J6461">
        <v>108847189</v>
      </c>
      <c r="K6461">
        <v>108847762</v>
      </c>
      <c r="L6461">
        <v>-1</v>
      </c>
      <c r="M6461" t="s">
        <v>19380</v>
      </c>
      <c r="N6461">
        <v>0.56088469353250803</v>
      </c>
    </row>
    <row r="6462" spans="1:14" x14ac:dyDescent="0.25">
      <c r="A6462" t="s">
        <v>19381</v>
      </c>
      <c r="B6462">
        <v>30.540011679999999</v>
      </c>
      <c r="C6462">
        <v>0.55424134999999997</v>
      </c>
      <c r="D6462">
        <v>0.406038171</v>
      </c>
      <c r="E6462">
        <v>1.364998143</v>
      </c>
      <c r="F6462">
        <v>0.17225363399999999</v>
      </c>
      <c r="G6462">
        <v>0.477306328</v>
      </c>
      <c r="H6462" t="s">
        <v>19382</v>
      </c>
      <c r="I6462">
        <v>12</v>
      </c>
      <c r="J6462">
        <v>24758240</v>
      </c>
      <c r="K6462">
        <v>24764145</v>
      </c>
      <c r="L6462">
        <v>1</v>
      </c>
      <c r="M6462" t="s">
        <v>19383</v>
      </c>
      <c r="N6462">
        <v>0.56091072678006504</v>
      </c>
    </row>
    <row r="6463" spans="1:14" x14ac:dyDescent="0.25">
      <c r="A6463" t="s">
        <v>19384</v>
      </c>
      <c r="B6463">
        <v>3728.6444839999999</v>
      </c>
      <c r="C6463">
        <v>0.10490429900000001</v>
      </c>
      <c r="D6463">
        <v>7.6880166E-2</v>
      </c>
      <c r="E6463">
        <v>1.36451707</v>
      </c>
      <c r="F6463">
        <v>0.17240488600000001</v>
      </c>
      <c r="G6463">
        <v>0.47752955899999999</v>
      </c>
      <c r="H6463" t="s">
        <v>19385</v>
      </c>
      <c r="I6463">
        <v>1</v>
      </c>
      <c r="J6463">
        <v>151220228</v>
      </c>
      <c r="K6463">
        <v>151240173</v>
      </c>
      <c r="L6463">
        <v>1</v>
      </c>
      <c r="M6463" t="s">
        <v>19386</v>
      </c>
      <c r="N6463">
        <v>0.56120887073994397</v>
      </c>
    </row>
    <row r="6464" spans="1:14" x14ac:dyDescent="0.25">
      <c r="A6464" t="s">
        <v>19387</v>
      </c>
      <c r="B6464">
        <v>3858.2882749999999</v>
      </c>
      <c r="C6464">
        <v>8.8913275E-2</v>
      </c>
      <c r="D6464">
        <v>6.5162655E-2</v>
      </c>
      <c r="E6464">
        <v>1.3644820799999999</v>
      </c>
      <c r="F6464">
        <v>0.17241588999999999</v>
      </c>
      <c r="G6464">
        <v>0.47752955899999999</v>
      </c>
      <c r="H6464" t="s">
        <v>19388</v>
      </c>
      <c r="I6464">
        <v>3</v>
      </c>
      <c r="J6464">
        <v>104688372</v>
      </c>
      <c r="K6464">
        <v>104693334</v>
      </c>
      <c r="L6464">
        <v>1</v>
      </c>
      <c r="M6464" t="s">
        <v>19389</v>
      </c>
      <c r="N6464">
        <v>0.56120887073994397</v>
      </c>
    </row>
    <row r="6465" spans="1:14" x14ac:dyDescent="0.25">
      <c r="A6465" t="s">
        <v>19390</v>
      </c>
      <c r="B6465">
        <v>405.69889799999999</v>
      </c>
      <c r="C6465">
        <v>0.15184820099999999</v>
      </c>
      <c r="D6465">
        <v>0.11128874699999999</v>
      </c>
      <c r="E6465">
        <v>1.364452429</v>
      </c>
      <c r="F6465">
        <v>0.17242521699999999</v>
      </c>
      <c r="G6465">
        <v>0.47752955899999999</v>
      </c>
      <c r="H6465" t="s">
        <v>19391</v>
      </c>
      <c r="I6465">
        <v>8</v>
      </c>
      <c r="J6465">
        <v>22966804</v>
      </c>
      <c r="K6465">
        <v>23059628</v>
      </c>
      <c r="L6465">
        <v>1</v>
      </c>
      <c r="M6465" t="s">
        <v>19392</v>
      </c>
      <c r="N6465">
        <v>0.56120887073994397</v>
      </c>
    </row>
    <row r="6466" spans="1:14" x14ac:dyDescent="0.25">
      <c r="A6466" t="s">
        <v>19393</v>
      </c>
      <c r="B6466">
        <v>974.84465720000003</v>
      </c>
      <c r="C6466">
        <v>-0.108131581</v>
      </c>
      <c r="D6466">
        <v>7.9265154000000004E-2</v>
      </c>
      <c r="E6466">
        <v>-1.3641755040000001</v>
      </c>
      <c r="F6466">
        <v>0.17251233599999999</v>
      </c>
      <c r="G6466">
        <v>0.47768677999999998</v>
      </c>
      <c r="H6466" t="s">
        <v>19394</v>
      </c>
      <c r="I6466">
        <v>7</v>
      </c>
      <c r="J6466">
        <v>35341407</v>
      </c>
      <c r="K6466">
        <v>35346946</v>
      </c>
      <c r="L6466">
        <v>-1</v>
      </c>
      <c r="M6466" t="s">
        <v>19395</v>
      </c>
      <c r="N6466">
        <v>0.56140557418468695</v>
      </c>
    </row>
    <row r="6467" spans="1:14" x14ac:dyDescent="0.25">
      <c r="A6467" t="s">
        <v>19396</v>
      </c>
      <c r="B6467">
        <v>504.89396210000001</v>
      </c>
      <c r="C6467">
        <v>-0.23966931499999999</v>
      </c>
      <c r="D6467">
        <v>0.17572374399999999</v>
      </c>
      <c r="E6467">
        <v>-1.363898297</v>
      </c>
      <c r="F6467">
        <v>0.172599577</v>
      </c>
      <c r="G6467">
        <v>0.47780343400000003</v>
      </c>
      <c r="H6467" t="s">
        <v>19397</v>
      </c>
      <c r="I6467">
        <v>3</v>
      </c>
      <c r="J6467">
        <v>142236103</v>
      </c>
      <c r="K6467">
        <v>142255910</v>
      </c>
      <c r="L6467">
        <v>1</v>
      </c>
      <c r="M6467" t="s">
        <v>19398</v>
      </c>
      <c r="N6467">
        <v>0.56156653348074803</v>
      </c>
    </row>
    <row r="6468" spans="1:14" x14ac:dyDescent="0.25">
      <c r="A6468" t="s">
        <v>19399</v>
      </c>
      <c r="B6468">
        <v>2082.261391</v>
      </c>
      <c r="C6468">
        <v>-0.153790965</v>
      </c>
      <c r="D6468">
        <v>0.11276248</v>
      </c>
      <c r="E6468">
        <v>-1.363848728</v>
      </c>
      <c r="F6468">
        <v>0.17261518000000001</v>
      </c>
      <c r="G6468">
        <v>0.47780343400000003</v>
      </c>
      <c r="H6468" t="s">
        <v>19400</v>
      </c>
      <c r="I6468">
        <v>18</v>
      </c>
      <c r="J6468">
        <v>36414150</v>
      </c>
      <c r="K6468">
        <v>36425588</v>
      </c>
      <c r="L6468">
        <v>1</v>
      </c>
      <c r="M6468" t="s">
        <v>19401</v>
      </c>
      <c r="N6468">
        <v>0.56156653348074803</v>
      </c>
    </row>
    <row r="6469" spans="1:14" x14ac:dyDescent="0.25">
      <c r="A6469" t="s">
        <v>19402</v>
      </c>
      <c r="B6469">
        <v>6.599218649</v>
      </c>
      <c r="C6469">
        <v>1.3527905250000001</v>
      </c>
      <c r="D6469">
        <v>0.99228331299999994</v>
      </c>
      <c r="E6469">
        <v>1.3633107680000001</v>
      </c>
      <c r="F6469">
        <v>0.17278458999999999</v>
      </c>
      <c r="G6469" t="s">
        <v>1232</v>
      </c>
      <c r="H6469" t="s">
        <v>19403</v>
      </c>
      <c r="I6469">
        <v>11</v>
      </c>
      <c r="J6469">
        <v>70114954</v>
      </c>
      <c r="K6469">
        <v>70120624</v>
      </c>
      <c r="L6469">
        <v>-1</v>
      </c>
      <c r="M6469" t="s">
        <v>19404</v>
      </c>
      <c r="N6469">
        <v>0.56179339688102603</v>
      </c>
    </row>
    <row r="6470" spans="1:14" x14ac:dyDescent="0.25">
      <c r="A6470" t="s">
        <v>19405</v>
      </c>
      <c r="B6470">
        <v>1191.7862230000001</v>
      </c>
      <c r="C6470">
        <v>-8.9686595999999993E-2</v>
      </c>
      <c r="D6470">
        <v>6.5786597000000002E-2</v>
      </c>
      <c r="E6470">
        <v>-1.36329587</v>
      </c>
      <c r="F6470">
        <v>0.17278928299999999</v>
      </c>
      <c r="G6470">
        <v>0.47805526799999998</v>
      </c>
      <c r="H6470" t="s">
        <v>19406</v>
      </c>
      <c r="I6470">
        <v>4</v>
      </c>
      <c r="J6470">
        <v>40682382</v>
      </c>
      <c r="K6470">
        <v>40703194</v>
      </c>
      <c r="L6470">
        <v>-1</v>
      </c>
      <c r="M6470" t="s">
        <v>19407</v>
      </c>
      <c r="N6470">
        <v>0.56179339688102603</v>
      </c>
    </row>
    <row r="6471" spans="1:14" x14ac:dyDescent="0.25">
      <c r="A6471" t="s">
        <v>19408</v>
      </c>
      <c r="B6471">
        <v>3500.7715079999998</v>
      </c>
      <c r="C6471">
        <v>0.14226618099999999</v>
      </c>
      <c r="D6471">
        <v>0.104355318</v>
      </c>
      <c r="E6471">
        <v>1.363286352</v>
      </c>
      <c r="F6471">
        <v>0.17279228099999999</v>
      </c>
      <c r="G6471">
        <v>0.47805526799999998</v>
      </c>
      <c r="H6471" t="s">
        <v>19409</v>
      </c>
      <c r="I6471">
        <v>6</v>
      </c>
      <c r="J6471">
        <v>144939561</v>
      </c>
      <c r="K6471">
        <v>145021910</v>
      </c>
      <c r="L6471">
        <v>-1</v>
      </c>
      <c r="M6471" t="s">
        <v>19410</v>
      </c>
      <c r="N6471">
        <v>0.56179339688102603</v>
      </c>
    </row>
    <row r="6472" spans="1:14" x14ac:dyDescent="0.25">
      <c r="A6472" t="s">
        <v>19411</v>
      </c>
      <c r="B6472">
        <v>1023.612391</v>
      </c>
      <c r="C6472">
        <v>-9.7132997999999998E-2</v>
      </c>
      <c r="D6472">
        <v>7.1251553999999995E-2</v>
      </c>
      <c r="E6472">
        <v>-1.3632404140000001</v>
      </c>
      <c r="F6472">
        <v>0.17280675400000001</v>
      </c>
      <c r="G6472">
        <v>0.47805526799999998</v>
      </c>
      <c r="H6472" t="s">
        <v>19412</v>
      </c>
      <c r="I6472">
        <v>8</v>
      </c>
      <c r="J6472">
        <v>54973468</v>
      </c>
      <c r="K6472">
        <v>54983033</v>
      </c>
      <c r="L6472">
        <v>-1</v>
      </c>
      <c r="M6472" t="s">
        <v>19413</v>
      </c>
      <c r="N6472">
        <v>0.56179339688102603</v>
      </c>
    </row>
    <row r="6473" spans="1:14" x14ac:dyDescent="0.25">
      <c r="A6473" t="s">
        <v>19414</v>
      </c>
      <c r="B6473">
        <v>2.3506394149999998</v>
      </c>
      <c r="C6473">
        <v>1.8941011910000001</v>
      </c>
      <c r="D6473">
        <v>1.389448732</v>
      </c>
      <c r="E6473">
        <v>1.363203368</v>
      </c>
      <c r="F6473">
        <v>0.172818426</v>
      </c>
      <c r="G6473" t="s">
        <v>1232</v>
      </c>
      <c r="H6473" t="s">
        <v>19415</v>
      </c>
      <c r="I6473">
        <v>7</v>
      </c>
      <c r="J6473">
        <v>90989224</v>
      </c>
      <c r="K6473">
        <v>90991998</v>
      </c>
      <c r="L6473">
        <v>1</v>
      </c>
      <c r="M6473" t="s">
        <v>19416</v>
      </c>
      <c r="N6473">
        <v>0.56179339688102603</v>
      </c>
    </row>
    <row r="6474" spans="1:14" x14ac:dyDescent="0.25">
      <c r="A6474" t="s">
        <v>19417</v>
      </c>
      <c r="B6474">
        <v>662.21089310000002</v>
      </c>
      <c r="C6474">
        <v>-0.12578123699999999</v>
      </c>
      <c r="D6474">
        <v>9.2279954999999997E-2</v>
      </c>
      <c r="E6474">
        <v>-1.3630396380000001</v>
      </c>
      <c r="F6474">
        <v>0.17287001900000001</v>
      </c>
      <c r="G6474">
        <v>0.47805526799999998</v>
      </c>
      <c r="H6474" t="s">
        <v>19418</v>
      </c>
      <c r="I6474">
        <v>15</v>
      </c>
      <c r="J6474">
        <v>97572978</v>
      </c>
      <c r="K6474">
        <v>97603706</v>
      </c>
      <c r="L6474">
        <v>-1</v>
      </c>
      <c r="M6474" t="s">
        <v>19419</v>
      </c>
      <c r="N6474">
        <v>0.56182010858749998</v>
      </c>
    </row>
    <row r="6475" spans="1:14" x14ac:dyDescent="0.25">
      <c r="A6475" t="s">
        <v>19420</v>
      </c>
      <c r="B6475">
        <v>815.56143010000005</v>
      </c>
      <c r="C6475">
        <v>-0.14145848999999999</v>
      </c>
      <c r="D6475">
        <v>0.10379456500000001</v>
      </c>
      <c r="E6475">
        <v>-1.3628699129999999</v>
      </c>
      <c r="F6475">
        <v>0.172923512</v>
      </c>
      <c r="G6475">
        <v>0.47805526799999998</v>
      </c>
      <c r="H6475" t="s">
        <v>19421</v>
      </c>
      <c r="I6475">
        <v>2</v>
      </c>
      <c r="J6475">
        <v>117080220</v>
      </c>
      <c r="K6475">
        <v>117102021</v>
      </c>
      <c r="L6475">
        <v>1</v>
      </c>
      <c r="M6475" t="s">
        <v>19422</v>
      </c>
      <c r="N6475">
        <v>0.56182010858749998</v>
      </c>
    </row>
    <row r="6476" spans="1:14" x14ac:dyDescent="0.25">
      <c r="A6476" t="s">
        <v>19423</v>
      </c>
      <c r="B6476">
        <v>599.36703030000001</v>
      </c>
      <c r="C6476">
        <v>-0.14395214000000001</v>
      </c>
      <c r="D6476">
        <v>0.10562917500000001</v>
      </c>
      <c r="E6476">
        <v>-1.3628066409999999</v>
      </c>
      <c r="F6476">
        <v>0.17294345799999999</v>
      </c>
      <c r="G6476">
        <v>0.47805526799999998</v>
      </c>
      <c r="H6476" t="s">
        <v>19424</v>
      </c>
      <c r="I6476">
        <v>9</v>
      </c>
      <c r="J6476">
        <v>114560184</v>
      </c>
      <c r="K6476">
        <v>114578412</v>
      </c>
      <c r="L6476">
        <v>1</v>
      </c>
      <c r="M6476" t="s">
        <v>19425</v>
      </c>
      <c r="N6476">
        <v>0.56182010858749998</v>
      </c>
    </row>
    <row r="6477" spans="1:14" x14ac:dyDescent="0.25">
      <c r="A6477" t="s">
        <v>19426</v>
      </c>
      <c r="B6477">
        <v>1763.634495</v>
      </c>
      <c r="C6477">
        <v>0.15196294099999999</v>
      </c>
      <c r="D6477">
        <v>0.11150787700000001</v>
      </c>
      <c r="E6477">
        <v>1.3628000650000001</v>
      </c>
      <c r="F6477">
        <v>0.17294553100000001</v>
      </c>
      <c r="G6477">
        <v>0.47805526799999998</v>
      </c>
      <c r="H6477" t="s">
        <v>19427</v>
      </c>
      <c r="I6477">
        <v>10</v>
      </c>
      <c r="J6477">
        <v>128403392</v>
      </c>
      <c r="K6477">
        <v>128425521</v>
      </c>
      <c r="L6477">
        <v>-1</v>
      </c>
      <c r="M6477" t="s">
        <v>19428</v>
      </c>
      <c r="N6477">
        <v>0.56182010858749998</v>
      </c>
    </row>
    <row r="6478" spans="1:14" x14ac:dyDescent="0.25">
      <c r="A6478" t="s">
        <v>19429</v>
      </c>
      <c r="B6478">
        <v>4144.7901929999998</v>
      </c>
      <c r="C6478">
        <v>-8.0231555999999996E-2</v>
      </c>
      <c r="D6478">
        <v>5.8883183999999998E-2</v>
      </c>
      <c r="E6478">
        <v>-1.3625546589999999</v>
      </c>
      <c r="F6478">
        <v>0.173022907</v>
      </c>
      <c r="G6478">
        <v>0.47805526799999998</v>
      </c>
      <c r="H6478" t="s">
        <v>19430</v>
      </c>
      <c r="I6478">
        <v>15</v>
      </c>
      <c r="J6478">
        <v>9140637</v>
      </c>
      <c r="K6478">
        <v>9202569</v>
      </c>
      <c r="L6478">
        <v>1</v>
      </c>
      <c r="M6478" t="s">
        <v>19431</v>
      </c>
      <c r="N6478">
        <v>0.56182010858749998</v>
      </c>
    </row>
    <row r="6479" spans="1:14" x14ac:dyDescent="0.25">
      <c r="A6479" t="s">
        <v>19432</v>
      </c>
      <c r="B6479">
        <v>2297.0289809999999</v>
      </c>
      <c r="C6479">
        <v>0.100707082</v>
      </c>
      <c r="D6479">
        <v>7.3912371000000004E-2</v>
      </c>
      <c r="E6479">
        <v>1.362519985</v>
      </c>
      <c r="F6479">
        <v>0.17303384199999999</v>
      </c>
      <c r="G6479">
        <v>0.47805526799999998</v>
      </c>
      <c r="H6479" t="s">
        <v>19433</v>
      </c>
      <c r="I6479">
        <v>6</v>
      </c>
      <c r="J6479">
        <v>113054326</v>
      </c>
      <c r="K6479">
        <v>113130396</v>
      </c>
      <c r="L6479">
        <v>1</v>
      </c>
      <c r="M6479" t="s">
        <v>19434</v>
      </c>
      <c r="N6479">
        <v>0.56182010858749998</v>
      </c>
    </row>
    <row r="6480" spans="1:14" x14ac:dyDescent="0.25">
      <c r="A6480" t="s">
        <v>19435</v>
      </c>
      <c r="B6480">
        <v>1617.383323</v>
      </c>
      <c r="C6480">
        <v>0.103239175</v>
      </c>
      <c r="D6480">
        <v>7.5771007000000001E-2</v>
      </c>
      <c r="E6480">
        <v>1.3625155470000001</v>
      </c>
      <c r="F6480">
        <v>0.17303524100000001</v>
      </c>
      <c r="G6480">
        <v>0.47805526799999998</v>
      </c>
      <c r="H6480" t="s">
        <v>19436</v>
      </c>
      <c r="I6480">
        <v>7</v>
      </c>
      <c r="J6480">
        <v>100742070</v>
      </c>
      <c r="K6480">
        <v>100933612</v>
      </c>
      <c r="L6480">
        <v>1</v>
      </c>
      <c r="M6480" t="s">
        <v>19437</v>
      </c>
      <c r="N6480">
        <v>0.56182010858749998</v>
      </c>
    </row>
    <row r="6481" spans="1:14" x14ac:dyDescent="0.25">
      <c r="A6481" t="s">
        <v>19438</v>
      </c>
      <c r="B6481">
        <v>1169.6648709999999</v>
      </c>
      <c r="C6481">
        <v>0.106255892</v>
      </c>
      <c r="D6481">
        <v>7.7985999E-2</v>
      </c>
      <c r="E6481">
        <v>1.362499591</v>
      </c>
      <c r="F6481">
        <v>0.17304027299999999</v>
      </c>
      <c r="G6481">
        <v>0.47805526799999998</v>
      </c>
      <c r="H6481" t="s">
        <v>19439</v>
      </c>
      <c r="I6481">
        <v>14</v>
      </c>
      <c r="J6481">
        <v>14304656</v>
      </c>
      <c r="K6481">
        <v>14371562</v>
      </c>
      <c r="L6481">
        <v>-1</v>
      </c>
      <c r="M6481" t="s">
        <v>19440</v>
      </c>
      <c r="N6481">
        <v>0.56182010858749998</v>
      </c>
    </row>
    <row r="6482" spans="1:14" x14ac:dyDescent="0.25">
      <c r="A6482" t="s">
        <v>19441</v>
      </c>
      <c r="B6482">
        <v>49.908925889999999</v>
      </c>
      <c r="C6482">
        <v>0.40054648999999998</v>
      </c>
      <c r="D6482">
        <v>0.29403490599999998</v>
      </c>
      <c r="E6482">
        <v>1.362241289</v>
      </c>
      <c r="F6482">
        <v>0.17312174899999999</v>
      </c>
      <c r="G6482">
        <v>0.47819642200000001</v>
      </c>
      <c r="H6482" t="s">
        <v>19442</v>
      </c>
      <c r="I6482">
        <v>7</v>
      </c>
      <c r="J6482">
        <v>133484928</v>
      </c>
      <c r="K6482">
        <v>133833875</v>
      </c>
      <c r="L6482">
        <v>-1</v>
      </c>
      <c r="M6482" t="s">
        <v>19443</v>
      </c>
      <c r="N6482">
        <v>0.56199791347184103</v>
      </c>
    </row>
    <row r="6483" spans="1:14" x14ac:dyDescent="0.25">
      <c r="A6483" t="s">
        <v>19444</v>
      </c>
      <c r="B6483">
        <v>5.1836953169999997</v>
      </c>
      <c r="C6483">
        <v>1.2149266329999999</v>
      </c>
      <c r="D6483">
        <v>0.89206123199999998</v>
      </c>
      <c r="E6483">
        <v>1.3619318810000001</v>
      </c>
      <c r="F6483">
        <v>0.173219384</v>
      </c>
      <c r="G6483" t="s">
        <v>1232</v>
      </c>
      <c r="H6483" t="s">
        <v>19445</v>
      </c>
      <c r="I6483">
        <v>10</v>
      </c>
      <c r="J6483">
        <v>130213794</v>
      </c>
      <c r="K6483">
        <v>130230201</v>
      </c>
      <c r="L6483">
        <v>-1</v>
      </c>
      <c r="M6483" t="s">
        <v>19446</v>
      </c>
      <c r="N6483">
        <v>0.56222811169021902</v>
      </c>
    </row>
    <row r="6484" spans="1:14" x14ac:dyDescent="0.25">
      <c r="A6484" t="s">
        <v>19447</v>
      </c>
      <c r="B6484">
        <v>1.4812436419999999</v>
      </c>
      <c r="C6484">
        <v>2.7608574130000001</v>
      </c>
      <c r="D6484">
        <v>2.027346439</v>
      </c>
      <c r="E6484">
        <v>1.361808401</v>
      </c>
      <c r="F6484">
        <v>0.17325836</v>
      </c>
      <c r="G6484" t="s">
        <v>1232</v>
      </c>
      <c r="H6484" t="s">
        <v>19448</v>
      </c>
      <c r="I6484">
        <v>5</v>
      </c>
      <c r="J6484">
        <v>109384410</v>
      </c>
      <c r="K6484">
        <v>109386294</v>
      </c>
      <c r="L6484">
        <v>1</v>
      </c>
      <c r="M6484" t="s">
        <v>19449</v>
      </c>
      <c r="N6484">
        <v>0.56226787537251299</v>
      </c>
    </row>
    <row r="6485" spans="1:14" x14ac:dyDescent="0.25">
      <c r="A6485" t="s">
        <v>19450</v>
      </c>
      <c r="B6485">
        <v>9.1336011880000001</v>
      </c>
      <c r="C6485">
        <v>-1.050274148</v>
      </c>
      <c r="D6485">
        <v>0.77138925999999997</v>
      </c>
      <c r="E6485">
        <v>-1.3615358710000001</v>
      </c>
      <c r="F6485">
        <v>0.17334440500000001</v>
      </c>
      <c r="G6485" t="s">
        <v>1232</v>
      </c>
      <c r="H6485" t="s">
        <v>19451</v>
      </c>
      <c r="I6485">
        <v>7</v>
      </c>
      <c r="J6485">
        <v>126446588</v>
      </c>
      <c r="K6485">
        <v>126451877</v>
      </c>
      <c r="L6485">
        <v>1</v>
      </c>
      <c r="M6485" t="s">
        <v>19452</v>
      </c>
      <c r="N6485">
        <v>0.56239038802575203</v>
      </c>
    </row>
    <row r="6486" spans="1:14" x14ac:dyDescent="0.25">
      <c r="A6486" t="s">
        <v>19453</v>
      </c>
      <c r="B6486">
        <v>726.06177879999996</v>
      </c>
      <c r="C6486">
        <v>-0.116395443</v>
      </c>
      <c r="D6486">
        <v>8.5489368999999996E-2</v>
      </c>
      <c r="E6486">
        <v>-1.3615195069999999</v>
      </c>
      <c r="F6486">
        <v>0.17334957300000001</v>
      </c>
      <c r="G6486">
        <v>0.47874169700000002</v>
      </c>
      <c r="H6486" t="s">
        <v>19454</v>
      </c>
      <c r="I6486">
        <v>13</v>
      </c>
      <c r="J6486">
        <v>100839139</v>
      </c>
      <c r="K6486">
        <v>100867447</v>
      </c>
      <c r="L6486">
        <v>-1</v>
      </c>
      <c r="M6486" t="s">
        <v>19455</v>
      </c>
      <c r="N6486">
        <v>0.56239038802575203</v>
      </c>
    </row>
    <row r="6487" spans="1:14" x14ac:dyDescent="0.25">
      <c r="A6487" t="s">
        <v>19456</v>
      </c>
      <c r="B6487">
        <v>2356.3345979999999</v>
      </c>
      <c r="C6487">
        <v>9.1004031999999999E-2</v>
      </c>
      <c r="D6487">
        <v>6.6855048E-2</v>
      </c>
      <c r="E6487">
        <v>1.361214079</v>
      </c>
      <c r="F6487">
        <v>0.17344604599999999</v>
      </c>
      <c r="G6487">
        <v>0.478924091</v>
      </c>
      <c r="H6487" t="s">
        <v>19457</v>
      </c>
      <c r="I6487">
        <v>8</v>
      </c>
      <c r="J6487">
        <v>4288740</v>
      </c>
      <c r="K6487">
        <v>4297897</v>
      </c>
      <c r="L6487">
        <v>1</v>
      </c>
      <c r="M6487" t="s">
        <v>19458</v>
      </c>
      <c r="N6487">
        <v>0.56261661452266398</v>
      </c>
    </row>
    <row r="6488" spans="1:14" x14ac:dyDescent="0.25">
      <c r="A6488" t="s">
        <v>19459</v>
      </c>
      <c r="B6488">
        <v>8.9482150189999992</v>
      </c>
      <c r="C6488">
        <v>1.1200655129999999</v>
      </c>
      <c r="D6488">
        <v>0.82290416499999997</v>
      </c>
      <c r="E6488">
        <v>1.3611129470000001</v>
      </c>
      <c r="F6488">
        <v>0.17347799899999999</v>
      </c>
      <c r="G6488" t="s">
        <v>1232</v>
      </c>
      <c r="H6488" t="s">
        <v>19460</v>
      </c>
      <c r="I6488">
        <v>12</v>
      </c>
      <c r="J6488">
        <v>23271228</v>
      </c>
      <c r="K6488">
        <v>23365359</v>
      </c>
      <c r="L6488">
        <v>-1</v>
      </c>
      <c r="M6488" t="s">
        <v>19461</v>
      </c>
      <c r="N6488">
        <v>0.56263351641143799</v>
      </c>
    </row>
    <row r="6489" spans="1:14" x14ac:dyDescent="0.25">
      <c r="A6489" t="s">
        <v>19462</v>
      </c>
      <c r="B6489">
        <v>154.3851597</v>
      </c>
      <c r="C6489">
        <v>-0.232810667</v>
      </c>
      <c r="D6489">
        <v>0.17106390199999999</v>
      </c>
      <c r="E6489">
        <v>-1.360957303</v>
      </c>
      <c r="F6489">
        <v>0.173527183</v>
      </c>
      <c r="G6489">
        <v>0.479015511</v>
      </c>
      <c r="H6489" t="s">
        <v>19463</v>
      </c>
      <c r="I6489">
        <v>17</v>
      </c>
      <c r="J6489">
        <v>37265248</v>
      </c>
      <c r="K6489">
        <v>37269451</v>
      </c>
      <c r="L6489">
        <v>-1</v>
      </c>
      <c r="M6489" t="s">
        <v>19464</v>
      </c>
      <c r="N6489">
        <v>0.56266120587702295</v>
      </c>
    </row>
    <row r="6490" spans="1:14" x14ac:dyDescent="0.25">
      <c r="A6490" t="s">
        <v>19465</v>
      </c>
      <c r="B6490">
        <v>30.455223350000001</v>
      </c>
      <c r="C6490">
        <v>0.54087922600000005</v>
      </c>
      <c r="D6490">
        <v>0.39743743199999998</v>
      </c>
      <c r="E6490">
        <v>1.360916671</v>
      </c>
      <c r="F6490">
        <v>0.17354002399999999</v>
      </c>
      <c r="G6490">
        <v>0.479015511</v>
      </c>
      <c r="H6490" t="s">
        <v>19466</v>
      </c>
      <c r="I6490">
        <v>3</v>
      </c>
      <c r="J6490">
        <v>90561324</v>
      </c>
      <c r="K6490">
        <v>90565976</v>
      </c>
      <c r="L6490">
        <v>1</v>
      </c>
      <c r="M6490" t="s">
        <v>19467</v>
      </c>
      <c r="N6490">
        <v>0.56266120587702295</v>
      </c>
    </row>
    <row r="6491" spans="1:14" x14ac:dyDescent="0.25">
      <c r="A6491" t="s">
        <v>19468</v>
      </c>
      <c r="B6491">
        <v>488.06216019999999</v>
      </c>
      <c r="C6491">
        <v>-0.130739778</v>
      </c>
      <c r="D6491">
        <v>9.6082495000000004E-2</v>
      </c>
      <c r="E6491">
        <v>-1.360703408</v>
      </c>
      <c r="F6491">
        <v>0.173607437</v>
      </c>
      <c r="G6491">
        <v>0.479084703</v>
      </c>
      <c r="H6491" t="s">
        <v>19469</v>
      </c>
      <c r="I6491">
        <v>6</v>
      </c>
      <c r="J6491">
        <v>121160626</v>
      </c>
      <c r="K6491">
        <v>121175796</v>
      </c>
      <c r="L6491">
        <v>1</v>
      </c>
      <c r="M6491" t="s">
        <v>19470</v>
      </c>
      <c r="N6491">
        <v>0.562766412391003</v>
      </c>
    </row>
    <row r="6492" spans="1:14" x14ac:dyDescent="0.25">
      <c r="A6492" t="s">
        <v>19471</v>
      </c>
      <c r="B6492">
        <v>2839.9096570000002</v>
      </c>
      <c r="C6492">
        <v>-7.3194621000000001E-2</v>
      </c>
      <c r="D6492">
        <v>5.3794069999999999E-2</v>
      </c>
      <c r="E6492">
        <v>-1.360644789</v>
      </c>
      <c r="F6492">
        <v>0.17362596999999999</v>
      </c>
      <c r="G6492">
        <v>0.479084703</v>
      </c>
      <c r="H6492" t="s">
        <v>19472</v>
      </c>
      <c r="I6492">
        <v>1</v>
      </c>
      <c r="J6492">
        <v>50939806</v>
      </c>
      <c r="K6492">
        <v>51226429</v>
      </c>
      <c r="L6492">
        <v>1</v>
      </c>
      <c r="M6492" t="s">
        <v>19473</v>
      </c>
      <c r="N6492">
        <v>0.562766412391003</v>
      </c>
    </row>
    <row r="6493" spans="1:14" x14ac:dyDescent="0.25">
      <c r="A6493" t="s">
        <v>19474</v>
      </c>
      <c r="B6493">
        <v>8.7366468400000006</v>
      </c>
      <c r="C6493">
        <v>0.91065564399999999</v>
      </c>
      <c r="D6493">
        <v>0.66939746</v>
      </c>
      <c r="E6493">
        <v>1.360410965</v>
      </c>
      <c r="F6493">
        <v>0.17369991100000001</v>
      </c>
      <c r="G6493" t="s">
        <v>1232</v>
      </c>
      <c r="H6493" t="s">
        <v>19475</v>
      </c>
      <c r="I6493">
        <v>1</v>
      </c>
      <c r="J6493">
        <v>189850232</v>
      </c>
      <c r="K6493">
        <v>189902911</v>
      </c>
      <c r="L6493">
        <v>-1</v>
      </c>
      <c r="M6493" t="s">
        <v>19476</v>
      </c>
      <c r="N6493">
        <v>0.56291935112892799</v>
      </c>
    </row>
    <row r="6494" spans="1:14" x14ac:dyDescent="0.25">
      <c r="A6494" t="s">
        <v>19477</v>
      </c>
      <c r="B6494">
        <v>9314.6051200000002</v>
      </c>
      <c r="C6494">
        <v>-7.9524759E-2</v>
      </c>
      <c r="D6494">
        <v>5.8467449999999997E-2</v>
      </c>
      <c r="E6494">
        <v>-1.3601543760000001</v>
      </c>
      <c r="F6494">
        <v>0.17378107700000001</v>
      </c>
      <c r="G6494">
        <v>0.47927061500000001</v>
      </c>
      <c r="H6494" t="s">
        <v>19478</v>
      </c>
      <c r="I6494">
        <v>5</v>
      </c>
      <c r="J6494">
        <v>135807334</v>
      </c>
      <c r="K6494">
        <v>135819252</v>
      </c>
      <c r="L6494">
        <v>1</v>
      </c>
      <c r="M6494" t="s">
        <v>19479</v>
      </c>
      <c r="N6494">
        <v>0.56291951637765503</v>
      </c>
    </row>
    <row r="6495" spans="1:14" x14ac:dyDescent="0.25">
      <c r="A6495" t="s">
        <v>19480</v>
      </c>
      <c r="B6495">
        <v>10586.041440000001</v>
      </c>
      <c r="C6495">
        <v>7.5967915999999996E-2</v>
      </c>
      <c r="D6495">
        <v>5.5853525000000001E-2</v>
      </c>
      <c r="E6495">
        <v>1.360127519</v>
      </c>
      <c r="F6495">
        <v>0.173789574</v>
      </c>
      <c r="G6495">
        <v>0.47927061500000001</v>
      </c>
      <c r="H6495" t="s">
        <v>19481</v>
      </c>
      <c r="I6495">
        <v>9</v>
      </c>
      <c r="J6495">
        <v>86647976</v>
      </c>
      <c r="K6495">
        <v>86762707</v>
      </c>
      <c r="L6495">
        <v>-1</v>
      </c>
      <c r="M6495" t="s">
        <v>19482</v>
      </c>
      <c r="N6495">
        <v>0.56291951637765503</v>
      </c>
    </row>
    <row r="6496" spans="1:14" x14ac:dyDescent="0.25">
      <c r="A6496" t="s">
        <v>19483</v>
      </c>
      <c r="B6496">
        <v>1850.512851</v>
      </c>
      <c r="C6496">
        <v>-0.107645896</v>
      </c>
      <c r="D6496">
        <v>7.9146126999999997E-2</v>
      </c>
      <c r="E6496">
        <v>-1.36009051</v>
      </c>
      <c r="F6496">
        <v>0.173801284</v>
      </c>
      <c r="G6496">
        <v>0.47927061500000001</v>
      </c>
      <c r="H6496" t="s">
        <v>19484</v>
      </c>
      <c r="I6496" t="s">
        <v>76</v>
      </c>
      <c r="J6496">
        <v>100141392</v>
      </c>
      <c r="K6496">
        <v>100266169</v>
      </c>
      <c r="L6496">
        <v>-1</v>
      </c>
      <c r="M6496" t="s">
        <v>19485</v>
      </c>
      <c r="N6496">
        <v>0.56291951637765503</v>
      </c>
    </row>
    <row r="6497" spans="1:14" x14ac:dyDescent="0.25">
      <c r="A6497" t="s">
        <v>19486</v>
      </c>
      <c r="B6497">
        <v>508.87567059999998</v>
      </c>
      <c r="C6497">
        <v>-0.142916556</v>
      </c>
      <c r="D6497">
        <v>0.105084553</v>
      </c>
      <c r="E6497">
        <v>-1.3600148830000001</v>
      </c>
      <c r="F6497">
        <v>0.17382521400000001</v>
      </c>
      <c r="G6497">
        <v>0.47927061500000001</v>
      </c>
      <c r="H6497" t="s">
        <v>19487</v>
      </c>
      <c r="I6497">
        <v>11</v>
      </c>
      <c r="J6497">
        <v>118367655</v>
      </c>
      <c r="K6497">
        <v>118380035</v>
      </c>
      <c r="L6497">
        <v>1</v>
      </c>
      <c r="M6497" t="s">
        <v>19488</v>
      </c>
      <c r="N6497">
        <v>0.56291951637765503</v>
      </c>
    </row>
    <row r="6498" spans="1:14" x14ac:dyDescent="0.25">
      <c r="A6498" t="s">
        <v>19489</v>
      </c>
      <c r="B6498">
        <v>802.2604814</v>
      </c>
      <c r="C6498">
        <v>-0.18421349300000001</v>
      </c>
      <c r="D6498">
        <v>0.135456032</v>
      </c>
      <c r="E6498">
        <v>-1.359950456</v>
      </c>
      <c r="F6498">
        <v>0.17384560299999999</v>
      </c>
      <c r="G6498">
        <v>0.47927061500000001</v>
      </c>
      <c r="H6498" t="s">
        <v>19490</v>
      </c>
      <c r="I6498">
        <v>12</v>
      </c>
      <c r="J6498">
        <v>80680796</v>
      </c>
      <c r="K6498">
        <v>80691115</v>
      </c>
      <c r="L6498">
        <v>-1</v>
      </c>
      <c r="M6498" t="s">
        <v>19491</v>
      </c>
      <c r="N6498">
        <v>0.56291951637765503</v>
      </c>
    </row>
    <row r="6499" spans="1:14" x14ac:dyDescent="0.25">
      <c r="A6499" t="s">
        <v>19492</v>
      </c>
      <c r="B6499">
        <v>2.0148632219999998</v>
      </c>
      <c r="C6499">
        <v>2.207565379</v>
      </c>
      <c r="D6499">
        <v>1.6233251550000001</v>
      </c>
      <c r="E6499">
        <v>1.3599033890000001</v>
      </c>
      <c r="F6499">
        <v>0.173860498</v>
      </c>
      <c r="G6499" t="s">
        <v>1232</v>
      </c>
      <c r="H6499" t="s">
        <v>19493</v>
      </c>
      <c r="I6499">
        <v>10</v>
      </c>
      <c r="J6499">
        <v>19748753</v>
      </c>
      <c r="K6499">
        <v>19750193</v>
      </c>
      <c r="L6499">
        <v>-1</v>
      </c>
      <c r="M6499" t="s">
        <v>19494</v>
      </c>
      <c r="N6499">
        <v>0.56291951637765503</v>
      </c>
    </row>
    <row r="6500" spans="1:14" x14ac:dyDescent="0.25">
      <c r="A6500" t="s">
        <v>19495</v>
      </c>
      <c r="B6500">
        <v>3084.2955189999998</v>
      </c>
      <c r="C6500">
        <v>9.6541102000000004E-2</v>
      </c>
      <c r="D6500">
        <v>7.1010166E-2</v>
      </c>
      <c r="E6500">
        <v>1.3595391649999999</v>
      </c>
      <c r="F6500">
        <v>0.17397580100000001</v>
      </c>
      <c r="G6500">
        <v>0.47946629499999999</v>
      </c>
      <c r="H6500" t="s">
        <v>19496</v>
      </c>
      <c r="I6500">
        <v>7</v>
      </c>
      <c r="J6500">
        <v>46045921</v>
      </c>
      <c r="K6500">
        <v>46088128</v>
      </c>
      <c r="L6500">
        <v>1</v>
      </c>
      <c r="M6500" t="s">
        <v>19497</v>
      </c>
      <c r="N6500">
        <v>0.56312504797707696</v>
      </c>
    </row>
    <row r="6501" spans="1:14" x14ac:dyDescent="0.25">
      <c r="A6501" t="s">
        <v>19498</v>
      </c>
      <c r="B6501">
        <v>581.44471309999994</v>
      </c>
      <c r="C6501">
        <v>-0.121888338</v>
      </c>
      <c r="D6501">
        <v>8.9654513000000005E-2</v>
      </c>
      <c r="E6501">
        <v>-1.3595337709999999</v>
      </c>
      <c r="F6501">
        <v>0.173977509</v>
      </c>
      <c r="G6501">
        <v>0.47946629499999999</v>
      </c>
      <c r="H6501" t="s">
        <v>19499</v>
      </c>
      <c r="I6501">
        <v>16</v>
      </c>
      <c r="J6501">
        <v>37360247</v>
      </c>
      <c r="K6501">
        <v>37392747</v>
      </c>
      <c r="L6501">
        <v>1</v>
      </c>
      <c r="M6501" t="s">
        <v>19500</v>
      </c>
      <c r="N6501">
        <v>0.56312504797707696</v>
      </c>
    </row>
    <row r="6502" spans="1:14" x14ac:dyDescent="0.25">
      <c r="A6502" t="s">
        <v>19501</v>
      </c>
      <c r="B6502">
        <v>537.2835225</v>
      </c>
      <c r="C6502">
        <v>-0.14161701600000001</v>
      </c>
      <c r="D6502">
        <v>0.104180235</v>
      </c>
      <c r="E6502">
        <v>-1.35934629</v>
      </c>
      <c r="F6502">
        <v>0.174036882</v>
      </c>
      <c r="G6502">
        <v>0.479545954</v>
      </c>
      <c r="H6502" t="s">
        <v>19502</v>
      </c>
      <c r="I6502">
        <v>15</v>
      </c>
      <c r="J6502">
        <v>76211597</v>
      </c>
      <c r="K6502">
        <v>76214877</v>
      </c>
      <c r="L6502">
        <v>1</v>
      </c>
      <c r="M6502" t="s">
        <v>19503</v>
      </c>
      <c r="N6502">
        <v>0.56323057381910502</v>
      </c>
    </row>
    <row r="6503" spans="1:14" x14ac:dyDescent="0.25">
      <c r="A6503" t="s">
        <v>19504</v>
      </c>
      <c r="B6503">
        <v>797.37011770000004</v>
      </c>
      <c r="C6503">
        <v>-0.10751735799999999</v>
      </c>
      <c r="D6503">
        <v>7.9100825999999999E-2</v>
      </c>
      <c r="E6503">
        <v>-1.359244439</v>
      </c>
      <c r="F6503">
        <v>0.17406914400000001</v>
      </c>
      <c r="G6503">
        <v>0.47955089299999998</v>
      </c>
      <c r="H6503" t="s">
        <v>19505</v>
      </c>
      <c r="I6503">
        <v>19</v>
      </c>
      <c r="J6503">
        <v>5091382</v>
      </c>
      <c r="K6503">
        <v>5099945</v>
      </c>
      <c r="L6503">
        <v>1</v>
      </c>
      <c r="M6503" t="s">
        <v>19506</v>
      </c>
      <c r="N6503">
        <v>0.56324834214334096</v>
      </c>
    </row>
    <row r="6504" spans="1:14" x14ac:dyDescent="0.25">
      <c r="A6504" t="s">
        <v>19507</v>
      </c>
      <c r="B6504">
        <v>228.37924770000001</v>
      </c>
      <c r="C6504">
        <v>0.174192347</v>
      </c>
      <c r="D6504">
        <v>0.12816898500000001</v>
      </c>
      <c r="E6504">
        <v>1.3590834599999999</v>
      </c>
      <c r="F6504">
        <v>0.174120143</v>
      </c>
      <c r="G6504">
        <v>0.47960744399999999</v>
      </c>
      <c r="H6504" t="s">
        <v>19508</v>
      </c>
      <c r="I6504">
        <v>7</v>
      </c>
      <c r="J6504">
        <v>15853820</v>
      </c>
      <c r="K6504">
        <v>15861441</v>
      </c>
      <c r="L6504">
        <v>1</v>
      </c>
      <c r="M6504" t="s">
        <v>19509</v>
      </c>
      <c r="N6504">
        <v>0.563326724369829</v>
      </c>
    </row>
    <row r="6505" spans="1:14" x14ac:dyDescent="0.25">
      <c r="A6505" t="s">
        <v>19510</v>
      </c>
      <c r="B6505">
        <v>3.4295579460000001</v>
      </c>
      <c r="C6505">
        <v>-1.4085402549999999</v>
      </c>
      <c r="D6505">
        <v>1.0366236120000001</v>
      </c>
      <c r="E6505">
        <v>-1.3587769359999999</v>
      </c>
      <c r="F6505">
        <v>0.174217284</v>
      </c>
      <c r="G6505" t="s">
        <v>1232</v>
      </c>
      <c r="H6505" t="s">
        <v>19511</v>
      </c>
      <c r="I6505">
        <v>6</v>
      </c>
      <c r="J6505">
        <v>42305647</v>
      </c>
      <c r="K6505">
        <v>42327796</v>
      </c>
      <c r="L6505">
        <v>-1</v>
      </c>
      <c r="M6505" t="s">
        <v>19512</v>
      </c>
      <c r="N6505">
        <v>0.56355434164760199</v>
      </c>
    </row>
    <row r="6506" spans="1:14" x14ac:dyDescent="0.25">
      <c r="A6506" t="s">
        <v>19513</v>
      </c>
      <c r="B6506">
        <v>4.6150585739999999</v>
      </c>
      <c r="C6506">
        <v>1.244480356</v>
      </c>
      <c r="D6506">
        <v>0.91621296900000004</v>
      </c>
      <c r="E6506">
        <v>1.358287209</v>
      </c>
      <c r="F6506">
        <v>0.17437256700000001</v>
      </c>
      <c r="G6506" t="s">
        <v>1232</v>
      </c>
      <c r="H6506" t="s">
        <v>19514</v>
      </c>
      <c r="I6506">
        <v>1</v>
      </c>
      <c r="J6506">
        <v>182515295</v>
      </c>
      <c r="K6506">
        <v>182515793</v>
      </c>
      <c r="L6506">
        <v>1</v>
      </c>
      <c r="M6506" t="s">
        <v>19515</v>
      </c>
      <c r="N6506">
        <v>0.56391373432432002</v>
      </c>
    </row>
    <row r="6507" spans="1:14" x14ac:dyDescent="0.25">
      <c r="A6507" t="s">
        <v>19516</v>
      </c>
      <c r="B6507">
        <v>781.58787070000005</v>
      </c>
      <c r="C6507">
        <v>-0.16852966599999999</v>
      </c>
      <c r="D6507">
        <v>0.12409387299999999</v>
      </c>
      <c r="E6507">
        <v>-1.3580820790000001</v>
      </c>
      <c r="F6507">
        <v>0.174437641</v>
      </c>
      <c r="G6507">
        <v>0.48021402000000002</v>
      </c>
      <c r="H6507" t="s">
        <v>19517</v>
      </c>
      <c r="I6507">
        <v>7</v>
      </c>
      <c r="J6507">
        <v>27196813</v>
      </c>
      <c r="K6507">
        <v>27219639</v>
      </c>
      <c r="L6507">
        <v>1</v>
      </c>
      <c r="M6507" t="s">
        <v>19518</v>
      </c>
      <c r="N6507">
        <v>0.56391373432432002</v>
      </c>
    </row>
    <row r="6508" spans="1:14" x14ac:dyDescent="0.25">
      <c r="A6508" t="s">
        <v>19519</v>
      </c>
      <c r="B6508">
        <v>192.52390489999999</v>
      </c>
      <c r="C6508">
        <v>-0.210499726</v>
      </c>
      <c r="D6508">
        <v>0.15499966000000001</v>
      </c>
      <c r="E6508">
        <v>-1.358065724</v>
      </c>
      <c r="F6508">
        <v>0.17444282999999999</v>
      </c>
      <c r="G6508">
        <v>0.48021402000000002</v>
      </c>
      <c r="H6508" t="s">
        <v>19520</v>
      </c>
      <c r="I6508">
        <v>12</v>
      </c>
      <c r="J6508">
        <v>52144520</v>
      </c>
      <c r="K6508">
        <v>52359527</v>
      </c>
      <c r="L6508">
        <v>1</v>
      </c>
      <c r="M6508" t="s">
        <v>19521</v>
      </c>
      <c r="N6508">
        <v>0.56391373432432002</v>
      </c>
    </row>
    <row r="6509" spans="1:14" x14ac:dyDescent="0.25">
      <c r="A6509" t="s">
        <v>19522</v>
      </c>
      <c r="B6509">
        <v>57.725777780000001</v>
      </c>
      <c r="C6509">
        <v>0.40280321899999999</v>
      </c>
      <c r="D6509">
        <v>0.29661414699999999</v>
      </c>
      <c r="E6509">
        <v>1.3580040739999999</v>
      </c>
      <c r="F6509">
        <v>0.17446239099999999</v>
      </c>
      <c r="G6509">
        <v>0.48021402000000002</v>
      </c>
      <c r="H6509" t="s">
        <v>19523</v>
      </c>
      <c r="I6509">
        <v>10</v>
      </c>
      <c r="J6509">
        <v>81883957</v>
      </c>
      <c r="K6509">
        <v>81900579</v>
      </c>
      <c r="L6509">
        <v>1</v>
      </c>
      <c r="M6509" t="s">
        <v>19524</v>
      </c>
      <c r="N6509">
        <v>0.56391373432432002</v>
      </c>
    </row>
    <row r="6510" spans="1:14" x14ac:dyDescent="0.25">
      <c r="A6510" t="s">
        <v>19525</v>
      </c>
      <c r="B6510">
        <v>524.31310250000001</v>
      </c>
      <c r="C6510">
        <v>-0.13660314200000001</v>
      </c>
      <c r="D6510">
        <v>0.10059111599999999</v>
      </c>
      <c r="E6510">
        <v>-1.3580040360000001</v>
      </c>
      <c r="F6510">
        <v>0.17446240299999999</v>
      </c>
      <c r="G6510">
        <v>0.48021402000000002</v>
      </c>
      <c r="H6510" t="s">
        <v>19526</v>
      </c>
      <c r="I6510">
        <v>8</v>
      </c>
      <c r="J6510">
        <v>70960922</v>
      </c>
      <c r="K6510">
        <v>70980606</v>
      </c>
      <c r="L6510">
        <v>-1</v>
      </c>
      <c r="M6510" t="s">
        <v>19527</v>
      </c>
      <c r="N6510">
        <v>0.56391373432432002</v>
      </c>
    </row>
    <row r="6511" spans="1:14" x14ac:dyDescent="0.25">
      <c r="A6511" t="s">
        <v>19528</v>
      </c>
      <c r="B6511">
        <v>323.09802109999998</v>
      </c>
      <c r="C6511">
        <v>0.15474495599999999</v>
      </c>
      <c r="D6511">
        <v>0.113965415</v>
      </c>
      <c r="E6511">
        <v>1.357823826</v>
      </c>
      <c r="F6511">
        <v>0.174519593</v>
      </c>
      <c r="G6511">
        <v>0.48028744099999998</v>
      </c>
      <c r="H6511" t="s">
        <v>19529</v>
      </c>
      <c r="I6511">
        <v>5</v>
      </c>
      <c r="J6511">
        <v>8943717</v>
      </c>
      <c r="K6511">
        <v>9009231</v>
      </c>
      <c r="L6511">
        <v>1</v>
      </c>
      <c r="M6511" t="s">
        <v>19530</v>
      </c>
      <c r="N6511">
        <v>0.56393436159733101</v>
      </c>
    </row>
    <row r="6512" spans="1:14" x14ac:dyDescent="0.25">
      <c r="A6512" t="s">
        <v>19531</v>
      </c>
      <c r="B6512">
        <v>341.35225559999998</v>
      </c>
      <c r="C6512">
        <v>0.21450211299999999</v>
      </c>
      <c r="D6512">
        <v>0.15801280300000001</v>
      </c>
      <c r="E6512">
        <v>1.3574983089999999</v>
      </c>
      <c r="F6512">
        <v>0.17462293000000001</v>
      </c>
      <c r="G6512">
        <v>0.48038129499999999</v>
      </c>
      <c r="H6512" t="s">
        <v>19532</v>
      </c>
      <c r="I6512" t="s">
        <v>76</v>
      </c>
      <c r="J6512">
        <v>98046854</v>
      </c>
      <c r="K6512">
        <v>98118334</v>
      </c>
      <c r="L6512">
        <v>1</v>
      </c>
      <c r="M6512" t="s">
        <v>19533</v>
      </c>
      <c r="N6512">
        <v>0.56393436159733101</v>
      </c>
    </row>
    <row r="6513" spans="1:14" x14ac:dyDescent="0.25">
      <c r="A6513" t="s">
        <v>19534</v>
      </c>
      <c r="B6513">
        <v>4.9887216309999998</v>
      </c>
      <c r="C6513">
        <v>1.3410033290000001</v>
      </c>
      <c r="D6513">
        <v>0.98785353499999995</v>
      </c>
      <c r="E6513">
        <v>1.3574920580000001</v>
      </c>
      <c r="F6513">
        <v>0.17462491499999999</v>
      </c>
      <c r="G6513" t="s">
        <v>1232</v>
      </c>
      <c r="H6513" t="s">
        <v>19535</v>
      </c>
      <c r="I6513">
        <v>8</v>
      </c>
      <c r="J6513">
        <v>3990222</v>
      </c>
      <c r="K6513">
        <v>4004746</v>
      </c>
      <c r="L6513">
        <v>-1</v>
      </c>
      <c r="M6513" t="s">
        <v>19536</v>
      </c>
      <c r="N6513">
        <v>0.56393436159733101</v>
      </c>
    </row>
    <row r="6514" spans="1:14" x14ac:dyDescent="0.25">
      <c r="A6514" t="s">
        <v>19537</v>
      </c>
      <c r="B6514">
        <v>4.095705165</v>
      </c>
      <c r="C6514">
        <v>1.3198196120000001</v>
      </c>
      <c r="D6514">
        <v>0.97231013399999999</v>
      </c>
      <c r="E6514">
        <v>1.3574060029999999</v>
      </c>
      <c r="F6514">
        <v>0.17465224200000001</v>
      </c>
      <c r="G6514" t="s">
        <v>1232</v>
      </c>
      <c r="H6514" t="s">
        <v>19538</v>
      </c>
      <c r="I6514">
        <v>7</v>
      </c>
      <c r="J6514">
        <v>12594811</v>
      </c>
      <c r="K6514">
        <v>12602510</v>
      </c>
      <c r="L6514">
        <v>-1</v>
      </c>
      <c r="M6514" t="s">
        <v>19539</v>
      </c>
      <c r="N6514">
        <v>0.56393436159733101</v>
      </c>
    </row>
    <row r="6515" spans="1:14" x14ac:dyDescent="0.25">
      <c r="A6515" t="s">
        <v>19540</v>
      </c>
      <c r="B6515">
        <v>6.121513427</v>
      </c>
      <c r="C6515">
        <v>1.232120595</v>
      </c>
      <c r="D6515">
        <v>0.90772768299999995</v>
      </c>
      <c r="E6515">
        <v>1.3573680939999999</v>
      </c>
      <c r="F6515">
        <v>0.174664281</v>
      </c>
      <c r="G6515" t="s">
        <v>1232</v>
      </c>
      <c r="H6515" t="s">
        <v>19541</v>
      </c>
      <c r="I6515">
        <v>9</v>
      </c>
      <c r="J6515">
        <v>44510152</v>
      </c>
      <c r="K6515">
        <v>44511017</v>
      </c>
      <c r="L6515">
        <v>-1</v>
      </c>
      <c r="M6515" t="s">
        <v>19542</v>
      </c>
      <c r="N6515">
        <v>0.56393436159733101</v>
      </c>
    </row>
    <row r="6516" spans="1:14" x14ac:dyDescent="0.25">
      <c r="A6516" t="s">
        <v>19543</v>
      </c>
      <c r="B6516">
        <v>974.51290359999996</v>
      </c>
      <c r="C6516">
        <v>-0.11029541599999999</v>
      </c>
      <c r="D6516">
        <v>8.1257821999999993E-2</v>
      </c>
      <c r="E6516">
        <v>-1.357351379</v>
      </c>
      <c r="F6516">
        <v>0.17466958899999999</v>
      </c>
      <c r="G6516">
        <v>0.48038129499999999</v>
      </c>
      <c r="H6516" t="s">
        <v>19544</v>
      </c>
      <c r="I6516">
        <v>3</v>
      </c>
      <c r="J6516">
        <v>153612924</v>
      </c>
      <c r="K6516">
        <v>153618646</v>
      </c>
      <c r="L6516">
        <v>-1</v>
      </c>
      <c r="M6516" t="s">
        <v>19545</v>
      </c>
      <c r="N6516">
        <v>0.56393436159733101</v>
      </c>
    </row>
    <row r="6517" spans="1:14" x14ac:dyDescent="0.25">
      <c r="A6517" t="s">
        <v>19546</v>
      </c>
      <c r="B6517">
        <v>118.991125</v>
      </c>
      <c r="C6517">
        <v>0.316631777</v>
      </c>
      <c r="D6517">
        <v>0.23329122499999999</v>
      </c>
      <c r="E6517">
        <v>1.3572382650000001</v>
      </c>
      <c r="F6517">
        <v>0.17470551600000001</v>
      </c>
      <c r="G6517">
        <v>0.48038129499999999</v>
      </c>
      <c r="H6517" t="s">
        <v>19547</v>
      </c>
      <c r="I6517">
        <v>10</v>
      </c>
      <c r="J6517">
        <v>106769378</v>
      </c>
      <c r="K6517">
        <v>106959529</v>
      </c>
      <c r="L6517">
        <v>-1</v>
      </c>
      <c r="M6517" t="s">
        <v>19548</v>
      </c>
      <c r="N6517">
        <v>0.56393436159733101</v>
      </c>
    </row>
    <row r="6518" spans="1:14" x14ac:dyDescent="0.25">
      <c r="A6518" t="s">
        <v>19549</v>
      </c>
      <c r="B6518">
        <v>9382.8075850000005</v>
      </c>
      <c r="C6518">
        <v>-6.3457938000000005E-2</v>
      </c>
      <c r="D6518">
        <v>4.6756024E-2</v>
      </c>
      <c r="E6518">
        <v>-1.3572141499999999</v>
      </c>
      <c r="F6518">
        <v>0.174713176</v>
      </c>
      <c r="G6518">
        <v>0.48038129499999999</v>
      </c>
      <c r="H6518" t="s">
        <v>19550</v>
      </c>
      <c r="I6518">
        <v>7</v>
      </c>
      <c r="J6518">
        <v>30741938</v>
      </c>
      <c r="K6518">
        <v>30750892</v>
      </c>
      <c r="L6518">
        <v>-1</v>
      </c>
      <c r="M6518" t="s">
        <v>19551</v>
      </c>
      <c r="N6518">
        <v>0.56393436159733101</v>
      </c>
    </row>
    <row r="6519" spans="1:14" x14ac:dyDescent="0.25">
      <c r="A6519" t="s">
        <v>19552</v>
      </c>
      <c r="B6519">
        <v>457.03427540000001</v>
      </c>
      <c r="C6519">
        <v>0.145364313</v>
      </c>
      <c r="D6519">
        <v>0.107108432</v>
      </c>
      <c r="E6519">
        <v>1.3571696499999999</v>
      </c>
      <c r="F6519">
        <v>0.174727312</v>
      </c>
      <c r="G6519">
        <v>0.48038129499999999</v>
      </c>
      <c r="H6519" t="s">
        <v>19553</v>
      </c>
      <c r="I6519">
        <v>11</v>
      </c>
      <c r="J6519">
        <v>58737984</v>
      </c>
      <c r="K6519">
        <v>58752782</v>
      </c>
      <c r="L6519">
        <v>1</v>
      </c>
      <c r="M6519" t="s">
        <v>19554</v>
      </c>
      <c r="N6519">
        <v>0.56393436159733101</v>
      </c>
    </row>
    <row r="6520" spans="1:14" x14ac:dyDescent="0.25">
      <c r="A6520" t="s">
        <v>19555</v>
      </c>
      <c r="B6520">
        <v>20.1226634</v>
      </c>
      <c r="C6520">
        <v>-0.60649810599999998</v>
      </c>
      <c r="D6520">
        <v>0.44689438199999998</v>
      </c>
      <c r="E6520">
        <v>-1.3571396979999999</v>
      </c>
      <c r="F6520">
        <v>0.17473682700000001</v>
      </c>
      <c r="G6520">
        <v>0.48038129499999999</v>
      </c>
      <c r="H6520" t="s">
        <v>19556</v>
      </c>
      <c r="I6520">
        <v>19</v>
      </c>
      <c r="J6520">
        <v>5438364</v>
      </c>
      <c r="K6520">
        <v>5439629</v>
      </c>
      <c r="L6520">
        <v>1</v>
      </c>
      <c r="M6520" t="s">
        <v>19557</v>
      </c>
      <c r="N6520">
        <v>0.56393436159733101</v>
      </c>
    </row>
    <row r="6521" spans="1:14" x14ac:dyDescent="0.25">
      <c r="A6521" t="s">
        <v>19558</v>
      </c>
      <c r="B6521">
        <v>21126.451270000001</v>
      </c>
      <c r="C6521">
        <v>9.9532149E-2</v>
      </c>
      <c r="D6521">
        <v>7.3349883000000005E-2</v>
      </c>
      <c r="E6521">
        <v>1.356950337</v>
      </c>
      <c r="F6521">
        <v>0.17479699100000001</v>
      </c>
      <c r="G6521">
        <v>0.48046277399999998</v>
      </c>
      <c r="H6521" t="s">
        <v>19559</v>
      </c>
      <c r="I6521">
        <v>6</v>
      </c>
      <c r="J6521">
        <v>125192514</v>
      </c>
      <c r="K6521">
        <v>125222927</v>
      </c>
      <c r="L6521">
        <v>1</v>
      </c>
      <c r="M6521" t="s">
        <v>19560</v>
      </c>
      <c r="N6521">
        <v>0.56404200822837403</v>
      </c>
    </row>
    <row r="6522" spans="1:14" x14ac:dyDescent="0.25">
      <c r="A6522" t="s">
        <v>19561</v>
      </c>
      <c r="B6522">
        <v>84.936745250000001</v>
      </c>
      <c r="C6522">
        <v>-0.46657992399999998</v>
      </c>
      <c r="D6522">
        <v>0.34393425500000002</v>
      </c>
      <c r="E6522">
        <v>-1.3565962620000001</v>
      </c>
      <c r="F6522">
        <v>0.17490953000000001</v>
      </c>
      <c r="G6522">
        <v>0.48068815999999998</v>
      </c>
      <c r="H6522" t="s">
        <v>19562</v>
      </c>
      <c r="I6522">
        <v>3</v>
      </c>
      <c r="J6522">
        <v>142199739</v>
      </c>
      <c r="K6522">
        <v>142228105</v>
      </c>
      <c r="L6522">
        <v>1</v>
      </c>
      <c r="M6522" t="s">
        <v>19563</v>
      </c>
      <c r="N6522">
        <v>0.56425654761177602</v>
      </c>
    </row>
    <row r="6523" spans="1:14" x14ac:dyDescent="0.25">
      <c r="A6523" t="s">
        <v>19564</v>
      </c>
      <c r="B6523">
        <v>2.283534731</v>
      </c>
      <c r="C6523">
        <v>2.3648370999999999</v>
      </c>
      <c r="D6523">
        <v>1.7432442969999999</v>
      </c>
      <c r="E6523">
        <v>1.3565723999999999</v>
      </c>
      <c r="F6523">
        <v>0.17491711600000001</v>
      </c>
      <c r="G6523" t="s">
        <v>1232</v>
      </c>
      <c r="H6523" t="s">
        <v>19565</v>
      </c>
      <c r="I6523" t="s">
        <v>76</v>
      </c>
      <c r="J6523">
        <v>51987465</v>
      </c>
      <c r="K6523">
        <v>51988346</v>
      </c>
      <c r="L6523">
        <v>1</v>
      </c>
      <c r="M6523" t="s">
        <v>19566</v>
      </c>
      <c r="N6523">
        <v>0.56425654761177602</v>
      </c>
    </row>
    <row r="6524" spans="1:14" x14ac:dyDescent="0.25">
      <c r="A6524" t="s">
        <v>19567</v>
      </c>
      <c r="B6524">
        <v>7.3141540750000003</v>
      </c>
      <c r="C6524">
        <v>1.05899356</v>
      </c>
      <c r="D6524">
        <v>0.78076850399999997</v>
      </c>
      <c r="E6524">
        <v>1.356347693</v>
      </c>
      <c r="F6524">
        <v>0.17498856700000001</v>
      </c>
      <c r="G6524" t="s">
        <v>1232</v>
      </c>
      <c r="H6524" t="s">
        <v>19568</v>
      </c>
      <c r="I6524">
        <v>3</v>
      </c>
      <c r="J6524">
        <v>55485526</v>
      </c>
      <c r="K6524">
        <v>55490151</v>
      </c>
      <c r="L6524">
        <v>-1</v>
      </c>
      <c r="M6524" t="s">
        <v>19569</v>
      </c>
      <c r="N6524">
        <v>0.56440049994067198</v>
      </c>
    </row>
    <row r="6525" spans="1:14" x14ac:dyDescent="0.25">
      <c r="A6525" t="s">
        <v>19570</v>
      </c>
      <c r="B6525">
        <v>6850.7562850000004</v>
      </c>
      <c r="C6525">
        <v>8.2676623000000005E-2</v>
      </c>
      <c r="D6525">
        <v>6.0963168999999998E-2</v>
      </c>
      <c r="E6525">
        <v>1.356173308</v>
      </c>
      <c r="F6525">
        <v>0.17504403199999999</v>
      </c>
      <c r="G6525">
        <v>0.48097381700000003</v>
      </c>
      <c r="H6525" t="s">
        <v>19571</v>
      </c>
      <c r="I6525">
        <v>5</v>
      </c>
      <c r="J6525">
        <v>30971985</v>
      </c>
      <c r="K6525">
        <v>31023450</v>
      </c>
      <c r="L6525">
        <v>1</v>
      </c>
      <c r="M6525" t="s">
        <v>19572</v>
      </c>
      <c r="N6525">
        <v>0.564492855494788</v>
      </c>
    </row>
    <row r="6526" spans="1:14" x14ac:dyDescent="0.25">
      <c r="A6526" t="s">
        <v>19573</v>
      </c>
      <c r="B6526">
        <v>205.69216560000001</v>
      </c>
      <c r="C6526">
        <v>-0.19889256599999999</v>
      </c>
      <c r="D6526">
        <v>0.146681217</v>
      </c>
      <c r="E6526">
        <v>-1.3559511580000001</v>
      </c>
      <c r="F6526">
        <v>0.17511470900000001</v>
      </c>
      <c r="G6526">
        <v>0.48108402900000002</v>
      </c>
      <c r="H6526" t="s">
        <v>19574</v>
      </c>
      <c r="I6526">
        <v>12</v>
      </c>
      <c r="J6526">
        <v>105529485</v>
      </c>
      <c r="K6526">
        <v>105561496</v>
      </c>
      <c r="L6526">
        <v>1</v>
      </c>
      <c r="M6526" t="s">
        <v>19575</v>
      </c>
      <c r="N6526">
        <v>0.56463423182390804</v>
      </c>
    </row>
    <row r="6527" spans="1:14" x14ac:dyDescent="0.25">
      <c r="A6527" t="s">
        <v>19576</v>
      </c>
      <c r="B6527">
        <v>177.45413070000001</v>
      </c>
      <c r="C6527">
        <v>0.21533419200000001</v>
      </c>
      <c r="D6527">
        <v>0.15883749</v>
      </c>
      <c r="E6527">
        <v>1.3556887129999999</v>
      </c>
      <c r="F6527">
        <v>0.17519823200000001</v>
      </c>
      <c r="G6527">
        <v>0.48122948900000001</v>
      </c>
      <c r="H6527" t="s">
        <v>19577</v>
      </c>
      <c r="I6527">
        <v>15</v>
      </c>
      <c r="J6527">
        <v>103411461</v>
      </c>
      <c r="K6527">
        <v>103438479</v>
      </c>
      <c r="L6527">
        <v>1</v>
      </c>
      <c r="M6527" t="s">
        <v>19578</v>
      </c>
      <c r="N6527">
        <v>0.56481697870793801</v>
      </c>
    </row>
    <row r="6528" spans="1:14" x14ac:dyDescent="0.25">
      <c r="A6528" t="s">
        <v>19579</v>
      </c>
      <c r="B6528">
        <v>290.4269529</v>
      </c>
      <c r="C6528">
        <v>0.18009931400000001</v>
      </c>
      <c r="D6528">
        <v>0.13287522199999999</v>
      </c>
      <c r="E6528">
        <v>1.3554017869999999</v>
      </c>
      <c r="F6528">
        <v>0.175289581</v>
      </c>
      <c r="G6528">
        <v>0.48139223199999998</v>
      </c>
      <c r="H6528" t="s">
        <v>19580</v>
      </c>
      <c r="I6528">
        <v>7</v>
      </c>
      <c r="J6528">
        <v>26906597</v>
      </c>
      <c r="K6528">
        <v>26928086</v>
      </c>
      <c r="L6528">
        <v>-1</v>
      </c>
      <c r="M6528" t="s">
        <v>19581</v>
      </c>
      <c r="N6528">
        <v>0.56498774236839699</v>
      </c>
    </row>
    <row r="6529" spans="1:14" x14ac:dyDescent="0.25">
      <c r="A6529" t="s">
        <v>19582</v>
      </c>
      <c r="B6529">
        <v>587.14371800000004</v>
      </c>
      <c r="C6529">
        <v>-0.122605941</v>
      </c>
      <c r="D6529">
        <v>9.0465207000000006E-2</v>
      </c>
      <c r="E6529">
        <v>-1.3552828290000001</v>
      </c>
      <c r="F6529">
        <v>0.17532746399999999</v>
      </c>
      <c r="G6529">
        <v>0.48139223199999998</v>
      </c>
      <c r="H6529" t="s">
        <v>19583</v>
      </c>
      <c r="I6529">
        <v>7</v>
      </c>
      <c r="J6529">
        <v>4880152</v>
      </c>
      <c r="K6529">
        <v>4899972</v>
      </c>
      <c r="L6529">
        <v>1</v>
      </c>
      <c r="M6529" t="s">
        <v>19584</v>
      </c>
      <c r="N6529">
        <v>0.56498774236839699</v>
      </c>
    </row>
    <row r="6530" spans="1:14" x14ac:dyDescent="0.25">
      <c r="A6530" t="s">
        <v>19585</v>
      </c>
      <c r="B6530">
        <v>862.68461520000005</v>
      </c>
      <c r="C6530">
        <v>-0.14662946099999999</v>
      </c>
      <c r="D6530">
        <v>0.1081965</v>
      </c>
      <c r="E6530">
        <v>-1.3552144610000001</v>
      </c>
      <c r="F6530">
        <v>0.17534923899999999</v>
      </c>
      <c r="G6530">
        <v>0.48139223199999998</v>
      </c>
      <c r="H6530" t="s">
        <v>19586</v>
      </c>
      <c r="I6530">
        <v>7</v>
      </c>
      <c r="J6530">
        <v>126294573</v>
      </c>
      <c r="K6530">
        <v>126298970</v>
      </c>
      <c r="L6530">
        <v>1</v>
      </c>
      <c r="M6530" t="s">
        <v>19587</v>
      </c>
      <c r="N6530">
        <v>0.56498774236839699</v>
      </c>
    </row>
    <row r="6531" spans="1:14" x14ac:dyDescent="0.25">
      <c r="A6531" t="s">
        <v>19588</v>
      </c>
      <c r="B6531">
        <v>4.122679636</v>
      </c>
      <c r="C6531">
        <v>1.6393616010000001</v>
      </c>
      <c r="D6531">
        <v>1.2097371240000001</v>
      </c>
      <c r="E6531">
        <v>1.355138706</v>
      </c>
      <c r="F6531">
        <v>0.175373369</v>
      </c>
      <c r="G6531" t="s">
        <v>1232</v>
      </c>
      <c r="H6531" t="s">
        <v>19589</v>
      </c>
      <c r="I6531">
        <v>10</v>
      </c>
      <c r="J6531">
        <v>82702460</v>
      </c>
      <c r="K6531">
        <v>82703764</v>
      </c>
      <c r="L6531">
        <v>1</v>
      </c>
      <c r="M6531" t="s">
        <v>19590</v>
      </c>
      <c r="N6531">
        <v>0.56498774236839699</v>
      </c>
    </row>
    <row r="6532" spans="1:14" x14ac:dyDescent="0.25">
      <c r="A6532" t="s">
        <v>19591</v>
      </c>
      <c r="B6532">
        <v>35.849312730000001</v>
      </c>
      <c r="C6532">
        <v>0.46463189399999999</v>
      </c>
      <c r="D6532">
        <v>0.342876283</v>
      </c>
      <c r="E6532">
        <v>1.3551007100000001</v>
      </c>
      <c r="F6532">
        <v>0.17538547199999999</v>
      </c>
      <c r="G6532">
        <v>0.481407735</v>
      </c>
      <c r="H6532" t="s">
        <v>19592</v>
      </c>
      <c r="I6532" t="s">
        <v>76</v>
      </c>
      <c r="J6532">
        <v>151151569</v>
      </c>
      <c r="K6532">
        <v>151199694</v>
      </c>
      <c r="L6532">
        <v>1</v>
      </c>
      <c r="M6532" t="s">
        <v>19593</v>
      </c>
      <c r="N6532">
        <v>0.56498774236839699</v>
      </c>
    </row>
    <row r="6533" spans="1:14" x14ac:dyDescent="0.25">
      <c r="A6533" t="s">
        <v>19594</v>
      </c>
      <c r="B6533">
        <v>1193.544163</v>
      </c>
      <c r="C6533">
        <v>9.7538464000000005E-2</v>
      </c>
      <c r="D6533">
        <v>7.1995192999999999E-2</v>
      </c>
      <c r="E6533">
        <v>1.354791343</v>
      </c>
      <c r="F6533">
        <v>0.175484046</v>
      </c>
      <c r="G6533">
        <v>0.481487518</v>
      </c>
      <c r="H6533" t="s">
        <v>19595</v>
      </c>
      <c r="I6533">
        <v>9</v>
      </c>
      <c r="J6533">
        <v>108480141</v>
      </c>
      <c r="K6533">
        <v>108526585</v>
      </c>
      <c r="L6533">
        <v>-1</v>
      </c>
      <c r="M6533" t="s">
        <v>19596</v>
      </c>
      <c r="N6533">
        <v>0.56512945468599796</v>
      </c>
    </row>
    <row r="6534" spans="1:14" x14ac:dyDescent="0.25">
      <c r="A6534" t="s">
        <v>19597</v>
      </c>
      <c r="B6534">
        <v>16.873871909999998</v>
      </c>
      <c r="C6534">
        <v>0.69627734600000002</v>
      </c>
      <c r="D6534">
        <v>0.51393968800000001</v>
      </c>
      <c r="E6534">
        <v>1.3547841549999999</v>
      </c>
      <c r="F6534">
        <v>0.17548633599999999</v>
      </c>
      <c r="G6534">
        <v>0.481487518</v>
      </c>
      <c r="H6534" t="s">
        <v>19598</v>
      </c>
      <c r="I6534">
        <v>7</v>
      </c>
      <c r="J6534">
        <v>140470800</v>
      </c>
      <c r="K6534">
        <v>140471993</v>
      </c>
      <c r="L6534">
        <v>1</v>
      </c>
      <c r="M6534" t="s">
        <v>19599</v>
      </c>
      <c r="N6534">
        <v>0.56512945468599796</v>
      </c>
    </row>
    <row r="6535" spans="1:14" x14ac:dyDescent="0.25">
      <c r="A6535" t="s">
        <v>19600</v>
      </c>
      <c r="B6535">
        <v>539.3279364</v>
      </c>
      <c r="C6535">
        <v>0.17421658400000001</v>
      </c>
      <c r="D6535">
        <v>0.12860645500000001</v>
      </c>
      <c r="E6535">
        <v>1.3546488299999999</v>
      </c>
      <c r="F6535">
        <v>0.17552946799999999</v>
      </c>
      <c r="G6535">
        <v>0.481487518</v>
      </c>
      <c r="H6535" t="s">
        <v>19601</v>
      </c>
      <c r="I6535">
        <v>16</v>
      </c>
      <c r="J6535">
        <v>55868701</v>
      </c>
      <c r="K6535">
        <v>56010375</v>
      </c>
      <c r="L6535">
        <v>1</v>
      </c>
      <c r="M6535" t="s">
        <v>19602</v>
      </c>
      <c r="N6535">
        <v>0.56512945468599796</v>
      </c>
    </row>
    <row r="6536" spans="1:14" x14ac:dyDescent="0.25">
      <c r="A6536" t="s">
        <v>19603</v>
      </c>
      <c r="B6536">
        <v>167.25354089999999</v>
      </c>
      <c r="C6536">
        <v>-0.251848878</v>
      </c>
      <c r="D6536">
        <v>0.18591771600000001</v>
      </c>
      <c r="E6536">
        <v>-1.3546254929999999</v>
      </c>
      <c r="F6536">
        <v>0.17553690699999999</v>
      </c>
      <c r="G6536">
        <v>0.481487518</v>
      </c>
      <c r="H6536" t="s">
        <v>19604</v>
      </c>
      <c r="I6536">
        <v>2</v>
      </c>
      <c r="J6536">
        <v>144435974</v>
      </c>
      <c r="K6536">
        <v>144437286</v>
      </c>
      <c r="L6536">
        <v>1</v>
      </c>
      <c r="M6536" t="s">
        <v>19605</v>
      </c>
      <c r="N6536">
        <v>0.56512945468599796</v>
      </c>
    </row>
    <row r="6537" spans="1:14" x14ac:dyDescent="0.25">
      <c r="A6537" t="s">
        <v>19606</v>
      </c>
      <c r="B6537">
        <v>133.11083540000001</v>
      </c>
      <c r="C6537">
        <v>-0.22446818299999999</v>
      </c>
      <c r="D6537">
        <v>0.16576264199999999</v>
      </c>
      <c r="E6537">
        <v>-1.3541542289999999</v>
      </c>
      <c r="F6537">
        <v>0.175687178</v>
      </c>
      <c r="G6537">
        <v>0.481815734</v>
      </c>
      <c r="H6537" t="s">
        <v>19607</v>
      </c>
      <c r="I6537">
        <v>6</v>
      </c>
      <c r="J6537">
        <v>108042006</v>
      </c>
      <c r="K6537">
        <v>108054083</v>
      </c>
      <c r="L6537">
        <v>1</v>
      </c>
      <c r="M6537" t="s">
        <v>19608</v>
      </c>
      <c r="N6537">
        <v>0.56552670409149297</v>
      </c>
    </row>
    <row r="6538" spans="1:14" x14ac:dyDescent="0.25">
      <c r="A6538" t="s">
        <v>19609</v>
      </c>
      <c r="B6538">
        <v>20.207363610000002</v>
      </c>
      <c r="C6538">
        <v>0.72813208600000001</v>
      </c>
      <c r="D6538">
        <v>0.537834806</v>
      </c>
      <c r="E6538">
        <v>1.353821057</v>
      </c>
      <c r="F6538">
        <v>0.17579347400000001</v>
      </c>
      <c r="G6538">
        <v>0.48202325600000001</v>
      </c>
      <c r="H6538" t="s">
        <v>19610</v>
      </c>
      <c r="I6538">
        <v>2</v>
      </c>
      <c r="J6538">
        <v>163348728</v>
      </c>
      <c r="K6538">
        <v>163414830</v>
      </c>
      <c r="L6538">
        <v>1</v>
      </c>
      <c r="M6538" t="s">
        <v>19611</v>
      </c>
      <c r="N6538">
        <v>0.56578230067095003</v>
      </c>
    </row>
    <row r="6539" spans="1:14" x14ac:dyDescent="0.25">
      <c r="A6539" t="s">
        <v>19612</v>
      </c>
      <c r="B6539">
        <v>11447.349050000001</v>
      </c>
      <c r="C6539">
        <v>-5.4768565999999998E-2</v>
      </c>
      <c r="D6539">
        <v>4.0459523999999997E-2</v>
      </c>
      <c r="E6539">
        <v>-1.3536631530000001</v>
      </c>
      <c r="F6539">
        <v>0.17584386900000001</v>
      </c>
      <c r="G6539">
        <v>0.48203304299999999</v>
      </c>
      <c r="H6539" t="s">
        <v>19613</v>
      </c>
      <c r="I6539">
        <v>8</v>
      </c>
      <c r="J6539">
        <v>70980374</v>
      </c>
      <c r="K6539">
        <v>70987978</v>
      </c>
      <c r="L6539">
        <v>1</v>
      </c>
      <c r="M6539" t="s">
        <v>19614</v>
      </c>
      <c r="N6539">
        <v>0.56581781779828699</v>
      </c>
    </row>
    <row r="6540" spans="1:14" x14ac:dyDescent="0.25">
      <c r="A6540" t="s">
        <v>19615</v>
      </c>
      <c r="B6540">
        <v>22482.527539999999</v>
      </c>
      <c r="C6540">
        <v>-6.8689165999999996E-2</v>
      </c>
      <c r="D6540">
        <v>5.0744868999999998E-2</v>
      </c>
      <c r="E6540">
        <v>-1.3536179509999999</v>
      </c>
      <c r="F6540">
        <v>0.175858297</v>
      </c>
      <c r="G6540">
        <v>0.48203304299999999</v>
      </c>
      <c r="H6540" t="s">
        <v>19616</v>
      </c>
      <c r="I6540">
        <v>18</v>
      </c>
      <c r="J6540">
        <v>77861429</v>
      </c>
      <c r="K6540">
        <v>77870569</v>
      </c>
      <c r="L6540">
        <v>1</v>
      </c>
      <c r="M6540" t="s">
        <v>19617</v>
      </c>
      <c r="N6540">
        <v>0.56581781779828699</v>
      </c>
    </row>
    <row r="6541" spans="1:14" x14ac:dyDescent="0.25">
      <c r="A6541" t="s">
        <v>19618</v>
      </c>
      <c r="B6541">
        <v>14.284835080000001</v>
      </c>
      <c r="C6541">
        <v>-0.76066101399999997</v>
      </c>
      <c r="D6541">
        <v>0.56202363300000002</v>
      </c>
      <c r="E6541">
        <v>-1.353432433</v>
      </c>
      <c r="F6541">
        <v>0.17591752199999999</v>
      </c>
      <c r="G6541">
        <v>0.48211141899999999</v>
      </c>
      <c r="H6541" t="s">
        <v>19619</v>
      </c>
      <c r="I6541">
        <v>11</v>
      </c>
      <c r="J6541">
        <v>72981409</v>
      </c>
      <c r="K6541">
        <v>73038272</v>
      </c>
      <c r="L6541">
        <v>1</v>
      </c>
      <c r="M6541" t="s">
        <v>19620</v>
      </c>
      <c r="N6541">
        <v>0.56584545761069505</v>
      </c>
    </row>
    <row r="6542" spans="1:14" x14ac:dyDescent="0.25">
      <c r="A6542" t="s">
        <v>19621</v>
      </c>
      <c r="B6542">
        <v>18.42367935</v>
      </c>
      <c r="C6542">
        <v>0.75148620499999996</v>
      </c>
      <c r="D6542">
        <v>0.55533496699999996</v>
      </c>
      <c r="E6542">
        <v>1.3532124759999999</v>
      </c>
      <c r="F6542">
        <v>0.17598776099999999</v>
      </c>
      <c r="G6542">
        <v>0.48214896699999998</v>
      </c>
      <c r="H6542" t="s">
        <v>19622</v>
      </c>
      <c r="I6542">
        <v>17</v>
      </c>
      <c r="J6542">
        <v>35028069</v>
      </c>
      <c r="K6542">
        <v>35042440</v>
      </c>
      <c r="L6542">
        <v>-1</v>
      </c>
      <c r="M6542" t="s">
        <v>19623</v>
      </c>
      <c r="N6542">
        <v>0.56584545761069505</v>
      </c>
    </row>
    <row r="6543" spans="1:14" x14ac:dyDescent="0.25">
      <c r="A6543" t="s">
        <v>19624</v>
      </c>
      <c r="B6543">
        <v>638.4180417</v>
      </c>
      <c r="C6543">
        <v>0.14953424900000001</v>
      </c>
      <c r="D6543">
        <v>0.110506193</v>
      </c>
      <c r="E6543">
        <v>1.353175284</v>
      </c>
      <c r="F6543">
        <v>0.17599963900000001</v>
      </c>
      <c r="G6543">
        <v>0.48214896699999998</v>
      </c>
      <c r="H6543" t="s">
        <v>19625</v>
      </c>
      <c r="I6543">
        <v>1</v>
      </c>
      <c r="J6543">
        <v>36510701</v>
      </c>
      <c r="K6543">
        <v>36547845</v>
      </c>
      <c r="L6543">
        <v>1</v>
      </c>
      <c r="M6543" t="s">
        <v>19626</v>
      </c>
      <c r="N6543">
        <v>0.56584545761069505</v>
      </c>
    </row>
    <row r="6544" spans="1:14" x14ac:dyDescent="0.25">
      <c r="A6544" t="s">
        <v>19627</v>
      </c>
      <c r="B6544">
        <v>5.7872554239999996</v>
      </c>
      <c r="C6544">
        <v>1.342961429</v>
      </c>
      <c r="D6544">
        <v>0.99247816899999997</v>
      </c>
      <c r="E6544">
        <v>1.3531395159999999</v>
      </c>
      <c r="F6544">
        <v>0.17601106399999999</v>
      </c>
      <c r="G6544" t="s">
        <v>1232</v>
      </c>
      <c r="H6544" t="s">
        <v>19628</v>
      </c>
      <c r="I6544">
        <v>11</v>
      </c>
      <c r="J6544">
        <v>87553548</v>
      </c>
      <c r="K6544">
        <v>87626365</v>
      </c>
      <c r="L6544">
        <v>1</v>
      </c>
      <c r="M6544" t="s">
        <v>19629</v>
      </c>
      <c r="N6544">
        <v>0.56584545761069505</v>
      </c>
    </row>
    <row r="6545" spans="1:14" x14ac:dyDescent="0.25">
      <c r="A6545" t="s">
        <v>19630</v>
      </c>
      <c r="B6545">
        <v>4.6826732120000001</v>
      </c>
      <c r="C6545">
        <v>1.4019339500000001</v>
      </c>
      <c r="D6545">
        <v>1.0360941530000001</v>
      </c>
      <c r="E6545">
        <v>1.353095127</v>
      </c>
      <c r="F6545">
        <v>0.176025242</v>
      </c>
      <c r="G6545" t="s">
        <v>1232</v>
      </c>
      <c r="H6545" t="s">
        <v>19631</v>
      </c>
      <c r="I6545">
        <v>10</v>
      </c>
      <c r="J6545">
        <v>86527983</v>
      </c>
      <c r="K6545">
        <v>86528959</v>
      </c>
      <c r="L6545">
        <v>-1</v>
      </c>
      <c r="M6545" t="s">
        <v>19632</v>
      </c>
      <c r="N6545">
        <v>0.56584545761069505</v>
      </c>
    </row>
    <row r="6546" spans="1:14" x14ac:dyDescent="0.25">
      <c r="A6546" t="s">
        <v>19633</v>
      </c>
      <c r="B6546">
        <v>339.5748668</v>
      </c>
      <c r="C6546">
        <v>-0.14654473300000001</v>
      </c>
      <c r="D6546">
        <v>0.108304104</v>
      </c>
      <c r="E6546">
        <v>-1.353085686</v>
      </c>
      <c r="F6546">
        <v>0.17602825799999999</v>
      </c>
      <c r="G6546">
        <v>0.48214896699999998</v>
      </c>
      <c r="H6546" t="s">
        <v>19634</v>
      </c>
      <c r="I6546" t="s">
        <v>76</v>
      </c>
      <c r="J6546">
        <v>139857656</v>
      </c>
      <c r="K6546">
        <v>139947266</v>
      </c>
      <c r="L6546">
        <v>1</v>
      </c>
      <c r="M6546" t="s">
        <v>19635</v>
      </c>
      <c r="N6546">
        <v>0.56584545761069505</v>
      </c>
    </row>
    <row r="6547" spans="1:14" x14ac:dyDescent="0.25">
      <c r="A6547" t="s">
        <v>19636</v>
      </c>
      <c r="B6547">
        <v>23.84103709</v>
      </c>
      <c r="C6547">
        <v>0.56579581000000001</v>
      </c>
      <c r="D6547">
        <v>0.41818146899999997</v>
      </c>
      <c r="E6547">
        <v>1.352991109</v>
      </c>
      <c r="F6547">
        <v>0.17605847099999999</v>
      </c>
      <c r="G6547">
        <v>0.48214896699999998</v>
      </c>
      <c r="H6547" t="s">
        <v>19637</v>
      </c>
      <c r="I6547">
        <v>4</v>
      </c>
      <c r="J6547">
        <v>132509154</v>
      </c>
      <c r="K6547">
        <v>132523698</v>
      </c>
      <c r="L6547">
        <v>-1</v>
      </c>
      <c r="M6547" t="s">
        <v>19638</v>
      </c>
      <c r="N6547">
        <v>0.56585299287108604</v>
      </c>
    </row>
    <row r="6548" spans="1:14" x14ac:dyDescent="0.25">
      <c r="A6548" t="s">
        <v>19639</v>
      </c>
      <c r="B6548">
        <v>5237.4096600000003</v>
      </c>
      <c r="C6548">
        <v>-7.7016711000000002E-2</v>
      </c>
      <c r="D6548">
        <v>5.6926707999999999E-2</v>
      </c>
      <c r="E6548">
        <v>-1.352909973</v>
      </c>
      <c r="F6548">
        <v>0.17608439300000001</v>
      </c>
      <c r="G6548">
        <v>0.48214896699999998</v>
      </c>
      <c r="H6548" t="s">
        <v>19640</v>
      </c>
      <c r="I6548">
        <v>14</v>
      </c>
      <c r="J6548">
        <v>14296748</v>
      </c>
      <c r="K6548">
        <v>14303777</v>
      </c>
      <c r="L6548">
        <v>1</v>
      </c>
      <c r="M6548" t="s">
        <v>19641</v>
      </c>
      <c r="N6548">
        <v>0.56585299287108604</v>
      </c>
    </row>
    <row r="6549" spans="1:14" x14ac:dyDescent="0.25">
      <c r="A6549" t="s">
        <v>19642</v>
      </c>
      <c r="B6549">
        <v>6.8735833120000001</v>
      </c>
      <c r="C6549">
        <v>1.035329154</v>
      </c>
      <c r="D6549">
        <v>0.76532377399999996</v>
      </c>
      <c r="E6549">
        <v>1.352798894</v>
      </c>
      <c r="F6549">
        <v>0.176119886</v>
      </c>
      <c r="G6549" t="s">
        <v>1232</v>
      </c>
      <c r="H6549" t="s">
        <v>19643</v>
      </c>
      <c r="I6549">
        <v>10</v>
      </c>
      <c r="J6549">
        <v>81338140</v>
      </c>
      <c r="K6549">
        <v>81360059</v>
      </c>
      <c r="L6549">
        <v>-1</v>
      </c>
      <c r="M6549" t="s">
        <v>19644</v>
      </c>
      <c r="N6549">
        <v>0.56585499151534602</v>
      </c>
    </row>
    <row r="6550" spans="1:14" x14ac:dyDescent="0.25">
      <c r="A6550" t="s">
        <v>19645</v>
      </c>
      <c r="B6550">
        <v>989.17153040000005</v>
      </c>
      <c r="C6550">
        <v>-0.10575224499999999</v>
      </c>
      <c r="D6550">
        <v>7.8176344999999994E-2</v>
      </c>
      <c r="E6550">
        <v>-1.3527396899999999</v>
      </c>
      <c r="F6550">
        <v>0.17613880600000001</v>
      </c>
      <c r="G6550">
        <v>0.482214066</v>
      </c>
      <c r="H6550" t="s">
        <v>19646</v>
      </c>
      <c r="I6550">
        <v>7</v>
      </c>
      <c r="J6550">
        <v>45522196</v>
      </c>
      <c r="K6550">
        <v>45533156</v>
      </c>
      <c r="L6550">
        <v>1</v>
      </c>
      <c r="M6550" t="s">
        <v>19647</v>
      </c>
      <c r="N6550">
        <v>0.56585499151534602</v>
      </c>
    </row>
    <row r="6551" spans="1:14" x14ac:dyDescent="0.25">
      <c r="A6551" t="s">
        <v>19648</v>
      </c>
      <c r="B6551">
        <v>6631.7337150000003</v>
      </c>
      <c r="C6551">
        <v>8.0294479000000002E-2</v>
      </c>
      <c r="D6551">
        <v>5.9361514999999997E-2</v>
      </c>
      <c r="E6551">
        <v>1.3526352859999999</v>
      </c>
      <c r="F6551">
        <v>0.17617217399999999</v>
      </c>
      <c r="G6551">
        <v>0.48222153800000001</v>
      </c>
      <c r="H6551" t="s">
        <v>19649</v>
      </c>
      <c r="I6551">
        <v>11</v>
      </c>
      <c r="J6551">
        <v>4936824</v>
      </c>
      <c r="K6551">
        <v>4992791</v>
      </c>
      <c r="L6551">
        <v>1</v>
      </c>
      <c r="M6551" t="s">
        <v>19650</v>
      </c>
      <c r="N6551">
        <v>0.56587578149404605</v>
      </c>
    </row>
    <row r="6552" spans="1:14" x14ac:dyDescent="0.25">
      <c r="A6552" t="s">
        <v>19651</v>
      </c>
      <c r="B6552">
        <v>12.7060172</v>
      </c>
      <c r="C6552">
        <v>0.80014266099999998</v>
      </c>
      <c r="D6552">
        <v>0.59162603999999996</v>
      </c>
      <c r="E6552">
        <v>1.3524466580000001</v>
      </c>
      <c r="F6552">
        <v>0.176232472</v>
      </c>
      <c r="G6552" t="s">
        <v>1232</v>
      </c>
      <c r="H6552" t="s">
        <v>19652</v>
      </c>
      <c r="I6552">
        <v>5</v>
      </c>
      <c r="J6552">
        <v>137611114</v>
      </c>
      <c r="K6552">
        <v>137613509</v>
      </c>
      <c r="L6552">
        <v>1</v>
      </c>
      <c r="M6552" t="s">
        <v>19653</v>
      </c>
      <c r="N6552">
        <v>0.56598305272599603</v>
      </c>
    </row>
    <row r="6553" spans="1:14" x14ac:dyDescent="0.25">
      <c r="A6553" t="s">
        <v>19654</v>
      </c>
      <c r="B6553">
        <v>1.5404802989999999</v>
      </c>
      <c r="C6553">
        <v>3.9313250219999998</v>
      </c>
      <c r="D6553">
        <v>2.907582192</v>
      </c>
      <c r="E6553">
        <v>1.3520942010000001</v>
      </c>
      <c r="F6553">
        <v>0.17634518199999999</v>
      </c>
      <c r="G6553" t="s">
        <v>1232</v>
      </c>
      <c r="H6553" t="s">
        <v>19655</v>
      </c>
      <c r="I6553">
        <v>13</v>
      </c>
      <c r="J6553">
        <v>26542937</v>
      </c>
      <c r="K6553">
        <v>26544009</v>
      </c>
      <c r="L6553">
        <v>-1</v>
      </c>
      <c r="M6553" t="s">
        <v>19656</v>
      </c>
      <c r="N6553">
        <v>0.56625859036904802</v>
      </c>
    </row>
    <row r="6554" spans="1:14" x14ac:dyDescent="0.25">
      <c r="A6554" t="s">
        <v>19657</v>
      </c>
      <c r="B6554">
        <v>827.7993937</v>
      </c>
      <c r="C6554">
        <v>-0.106697612</v>
      </c>
      <c r="D6554">
        <v>7.8934568999999996E-2</v>
      </c>
      <c r="E6554">
        <v>-1.3517222470000001</v>
      </c>
      <c r="F6554">
        <v>0.176464185</v>
      </c>
      <c r="G6554">
        <v>0.48288864999999997</v>
      </c>
      <c r="H6554" t="s">
        <v>19658</v>
      </c>
      <c r="I6554">
        <v>11</v>
      </c>
      <c r="J6554">
        <v>86092196</v>
      </c>
      <c r="K6554">
        <v>86195269</v>
      </c>
      <c r="L6554">
        <v>1</v>
      </c>
      <c r="M6554" t="s">
        <v>19659</v>
      </c>
      <c r="N6554">
        <v>0.56652181014553804</v>
      </c>
    </row>
    <row r="6555" spans="1:14" x14ac:dyDescent="0.25">
      <c r="A6555" t="s">
        <v>19660</v>
      </c>
      <c r="B6555">
        <v>1116.057493</v>
      </c>
      <c r="C6555">
        <v>0.12828692899999999</v>
      </c>
      <c r="D6555">
        <v>9.4910525999999995E-2</v>
      </c>
      <c r="E6555">
        <v>1.3516617609999999</v>
      </c>
      <c r="F6555">
        <v>0.17648354299999999</v>
      </c>
      <c r="G6555">
        <v>0.48288864999999997</v>
      </c>
      <c r="H6555" t="s">
        <v>19661</v>
      </c>
      <c r="I6555">
        <v>12</v>
      </c>
      <c r="J6555">
        <v>31976253</v>
      </c>
      <c r="K6555">
        <v>32000534</v>
      </c>
      <c r="L6555">
        <v>-1</v>
      </c>
      <c r="M6555" t="s">
        <v>19662</v>
      </c>
      <c r="N6555">
        <v>0.56652181014553804</v>
      </c>
    </row>
    <row r="6556" spans="1:14" x14ac:dyDescent="0.25">
      <c r="A6556" t="s">
        <v>19663</v>
      </c>
      <c r="B6556">
        <v>92.995141829999994</v>
      </c>
      <c r="C6556">
        <v>0.27690220599999998</v>
      </c>
      <c r="D6556">
        <v>0.20487212699999999</v>
      </c>
      <c r="E6556">
        <v>1.3515855480000001</v>
      </c>
      <c r="F6556">
        <v>0.176507936</v>
      </c>
      <c r="G6556">
        <v>0.48288864999999997</v>
      </c>
      <c r="H6556" t="s">
        <v>19664</v>
      </c>
      <c r="I6556">
        <v>9</v>
      </c>
      <c r="J6556">
        <v>44201341</v>
      </c>
      <c r="K6556">
        <v>44203760</v>
      </c>
      <c r="L6556">
        <v>-1</v>
      </c>
      <c r="M6556" t="s">
        <v>19665</v>
      </c>
      <c r="N6556">
        <v>0.56652181014553804</v>
      </c>
    </row>
    <row r="6557" spans="1:14" x14ac:dyDescent="0.25">
      <c r="A6557" t="s">
        <v>19666</v>
      </c>
      <c r="B6557">
        <v>23.78195848</v>
      </c>
      <c r="C6557">
        <v>-0.61918487799999999</v>
      </c>
      <c r="D6557">
        <v>0.45825053100000002</v>
      </c>
      <c r="E6557">
        <v>-1.3511929309999999</v>
      </c>
      <c r="F6557">
        <v>0.17663363800000001</v>
      </c>
      <c r="G6557">
        <v>0.48308152500000001</v>
      </c>
      <c r="H6557" t="s">
        <v>19667</v>
      </c>
      <c r="I6557">
        <v>12</v>
      </c>
      <c r="J6557">
        <v>4574113</v>
      </c>
      <c r="K6557">
        <v>4579122</v>
      </c>
      <c r="L6557">
        <v>1</v>
      </c>
      <c r="M6557" t="s">
        <v>19668</v>
      </c>
      <c r="N6557">
        <v>0.56669017134538002</v>
      </c>
    </row>
    <row r="6558" spans="1:14" x14ac:dyDescent="0.25">
      <c r="A6558" t="s">
        <v>19669</v>
      </c>
      <c r="B6558">
        <v>1348.3773209999999</v>
      </c>
      <c r="C6558">
        <v>-9.1602534999999999E-2</v>
      </c>
      <c r="D6558">
        <v>6.7794792000000006E-2</v>
      </c>
      <c r="E6558">
        <v>-1.3511736190000001</v>
      </c>
      <c r="F6558">
        <v>0.176639823</v>
      </c>
      <c r="G6558">
        <v>0.48308152500000001</v>
      </c>
      <c r="H6558" t="s">
        <v>19670</v>
      </c>
      <c r="I6558">
        <v>18</v>
      </c>
      <c r="J6558">
        <v>73706115</v>
      </c>
      <c r="K6558">
        <v>73725646</v>
      </c>
      <c r="L6558">
        <v>1</v>
      </c>
      <c r="M6558" t="s">
        <v>19671</v>
      </c>
      <c r="N6558">
        <v>0.56669017134538002</v>
      </c>
    </row>
    <row r="6559" spans="1:14" x14ac:dyDescent="0.25">
      <c r="A6559" t="s">
        <v>19672</v>
      </c>
      <c r="B6559">
        <v>5.5565473079999999</v>
      </c>
      <c r="C6559">
        <v>1.349281846</v>
      </c>
      <c r="D6559">
        <v>0.99860307400000003</v>
      </c>
      <c r="E6559">
        <v>1.3511693300000001</v>
      </c>
      <c r="F6559">
        <v>0.176641197</v>
      </c>
      <c r="G6559" t="s">
        <v>1232</v>
      </c>
      <c r="H6559" t="s">
        <v>19673</v>
      </c>
      <c r="I6559">
        <v>13</v>
      </c>
      <c r="J6559">
        <v>32522802</v>
      </c>
      <c r="K6559">
        <v>32526626</v>
      </c>
      <c r="L6559">
        <v>1</v>
      </c>
      <c r="M6559" t="s">
        <v>19674</v>
      </c>
      <c r="N6559">
        <v>0.56669017134538002</v>
      </c>
    </row>
    <row r="6560" spans="1:14" x14ac:dyDescent="0.25">
      <c r="A6560" t="s">
        <v>19675</v>
      </c>
      <c r="B6560">
        <v>181.6059151</v>
      </c>
      <c r="C6560">
        <v>-0.20707957199999999</v>
      </c>
      <c r="D6560">
        <v>0.15328771599999999</v>
      </c>
      <c r="E6560">
        <v>-1.3509208479999999</v>
      </c>
      <c r="F6560">
        <v>0.17672078899999999</v>
      </c>
      <c r="G6560">
        <v>0.483196552</v>
      </c>
      <c r="H6560" t="s">
        <v>19676</v>
      </c>
      <c r="I6560">
        <v>16</v>
      </c>
      <c r="J6560">
        <v>32238520</v>
      </c>
      <c r="K6560">
        <v>32247917</v>
      </c>
      <c r="L6560">
        <v>1</v>
      </c>
      <c r="M6560" t="s">
        <v>19677</v>
      </c>
      <c r="N6560">
        <v>0.56684480976768303</v>
      </c>
    </row>
    <row r="6561" spans="1:14" x14ac:dyDescent="0.25">
      <c r="A6561" t="s">
        <v>19678</v>
      </c>
      <c r="B6561">
        <v>163.90133449999999</v>
      </c>
      <c r="C6561">
        <v>-0.227535284</v>
      </c>
      <c r="D6561">
        <v>0.16843852200000001</v>
      </c>
      <c r="E6561">
        <v>-1.3508506339999999</v>
      </c>
      <c r="F6561">
        <v>0.176743284</v>
      </c>
      <c r="G6561">
        <v>0.483196552</v>
      </c>
      <c r="H6561" t="s">
        <v>19679</v>
      </c>
      <c r="I6561">
        <v>5</v>
      </c>
      <c r="J6561">
        <v>8710077</v>
      </c>
      <c r="K6561">
        <v>8798575</v>
      </c>
      <c r="L6561">
        <v>1</v>
      </c>
      <c r="M6561" t="s">
        <v>19680</v>
      </c>
      <c r="N6561">
        <v>0.56684480976768303</v>
      </c>
    </row>
    <row r="6562" spans="1:14" x14ac:dyDescent="0.25">
      <c r="A6562" t="s">
        <v>19681</v>
      </c>
      <c r="B6562">
        <v>9.0214286890000004</v>
      </c>
      <c r="C6562">
        <v>1.0640844190000001</v>
      </c>
      <c r="D6562">
        <v>0.78783689800000001</v>
      </c>
      <c r="E6562">
        <v>1.3506404970000001</v>
      </c>
      <c r="F6562">
        <v>0.176810622</v>
      </c>
      <c r="G6562" t="s">
        <v>1232</v>
      </c>
      <c r="H6562" t="s">
        <v>19682</v>
      </c>
      <c r="I6562">
        <v>12</v>
      </c>
      <c r="J6562">
        <v>21040539</v>
      </c>
      <c r="K6562">
        <v>21063057</v>
      </c>
      <c r="L6562">
        <v>1</v>
      </c>
      <c r="M6562" t="s">
        <v>19683</v>
      </c>
      <c r="N6562">
        <v>0.56697434480384101</v>
      </c>
    </row>
    <row r="6563" spans="1:14" x14ac:dyDescent="0.25">
      <c r="A6563" t="s">
        <v>19684</v>
      </c>
      <c r="B6563">
        <v>54.666033290000001</v>
      </c>
      <c r="C6563">
        <v>0.36624362900000001</v>
      </c>
      <c r="D6563">
        <v>0.27119274599999998</v>
      </c>
      <c r="E6563">
        <v>1.350491983</v>
      </c>
      <c r="F6563">
        <v>0.17685822400000001</v>
      </c>
      <c r="G6563">
        <v>0.48336885000000002</v>
      </c>
      <c r="H6563" t="s">
        <v>19685</v>
      </c>
      <c r="I6563">
        <v>5</v>
      </c>
      <c r="J6563">
        <v>30731331</v>
      </c>
      <c r="K6563">
        <v>30745963</v>
      </c>
      <c r="L6563">
        <v>-1</v>
      </c>
      <c r="M6563" t="s">
        <v>19686</v>
      </c>
      <c r="N6563">
        <v>0.56698463682309896</v>
      </c>
    </row>
    <row r="6564" spans="1:14" x14ac:dyDescent="0.25">
      <c r="A6564" t="s">
        <v>19687</v>
      </c>
      <c r="B6564">
        <v>15.319231739999999</v>
      </c>
      <c r="C6564">
        <v>0.72277725100000001</v>
      </c>
      <c r="D6564">
        <v>0.53520726699999999</v>
      </c>
      <c r="E6564">
        <v>1.350462327</v>
      </c>
      <c r="F6564">
        <v>0.17686773</v>
      </c>
      <c r="G6564">
        <v>0.48336885000000002</v>
      </c>
      <c r="H6564" t="s">
        <v>19688</v>
      </c>
      <c r="I6564">
        <v>3</v>
      </c>
      <c r="J6564">
        <v>89269282</v>
      </c>
      <c r="K6564">
        <v>89284856</v>
      </c>
      <c r="L6564">
        <v>1</v>
      </c>
      <c r="M6564" t="s">
        <v>19689</v>
      </c>
      <c r="N6564">
        <v>0.56698463682309896</v>
      </c>
    </row>
    <row r="6565" spans="1:14" x14ac:dyDescent="0.25">
      <c r="A6565" t="s">
        <v>19690</v>
      </c>
      <c r="B6565">
        <v>104.278819</v>
      </c>
      <c r="C6565">
        <v>-0.29626216300000002</v>
      </c>
      <c r="D6565">
        <v>0.21942082199999999</v>
      </c>
      <c r="E6565">
        <v>-1.3502007730000001</v>
      </c>
      <c r="F6565">
        <v>0.17695158999999999</v>
      </c>
      <c r="G6565">
        <v>0.48351407699999999</v>
      </c>
      <c r="H6565" t="s">
        <v>19691</v>
      </c>
      <c r="I6565">
        <v>6</v>
      </c>
      <c r="J6565">
        <v>8255936</v>
      </c>
      <c r="K6565">
        <v>8259173</v>
      </c>
      <c r="L6565">
        <v>-1</v>
      </c>
      <c r="M6565" t="s">
        <v>19692</v>
      </c>
      <c r="N6565">
        <v>0.56716704783820804</v>
      </c>
    </row>
    <row r="6566" spans="1:14" x14ac:dyDescent="0.25">
      <c r="A6566" t="s">
        <v>19693</v>
      </c>
      <c r="B6566">
        <v>54.13896673</v>
      </c>
      <c r="C6566">
        <v>0.39989867899999998</v>
      </c>
      <c r="D6566">
        <v>0.296214423</v>
      </c>
      <c r="E6566">
        <v>1.3500310879999999</v>
      </c>
      <c r="F6566">
        <v>0.17700601099999999</v>
      </c>
      <c r="G6566">
        <v>0.48357882499999999</v>
      </c>
      <c r="H6566" t="s">
        <v>19694</v>
      </c>
      <c r="I6566">
        <v>6</v>
      </c>
      <c r="J6566">
        <v>128339930</v>
      </c>
      <c r="K6566">
        <v>128353109</v>
      </c>
      <c r="L6566">
        <v>1</v>
      </c>
      <c r="M6566" t="s">
        <v>19695</v>
      </c>
      <c r="N6566">
        <v>0.56725505947128696</v>
      </c>
    </row>
    <row r="6567" spans="1:14" x14ac:dyDescent="0.25">
      <c r="A6567" t="s">
        <v>19696</v>
      </c>
      <c r="B6567">
        <v>3.057501019</v>
      </c>
      <c r="C6567">
        <v>1.786986849</v>
      </c>
      <c r="D6567">
        <v>1.32375599</v>
      </c>
      <c r="E6567">
        <v>1.349936743</v>
      </c>
      <c r="F6567">
        <v>0.17703627499999999</v>
      </c>
      <c r="G6567" t="s">
        <v>1232</v>
      </c>
      <c r="H6567" t="s">
        <v>19697</v>
      </c>
      <c r="I6567">
        <v>2</v>
      </c>
      <c r="J6567">
        <v>129141530</v>
      </c>
      <c r="K6567">
        <v>129151892</v>
      </c>
      <c r="L6567">
        <v>-1</v>
      </c>
      <c r="M6567" t="s">
        <v>19698</v>
      </c>
      <c r="N6567">
        <v>0.56726563961696597</v>
      </c>
    </row>
    <row r="6568" spans="1:14" x14ac:dyDescent="0.25">
      <c r="A6568" t="s">
        <v>19699</v>
      </c>
      <c r="B6568">
        <v>3.5657113260000002</v>
      </c>
      <c r="C6568">
        <v>1.662583017</v>
      </c>
      <c r="D6568">
        <v>1.2317761650000001</v>
      </c>
      <c r="E6568">
        <v>1.349744429</v>
      </c>
      <c r="F6568">
        <v>0.17709797599999999</v>
      </c>
      <c r="G6568" t="s">
        <v>1232</v>
      </c>
      <c r="H6568" t="s">
        <v>19700</v>
      </c>
      <c r="I6568">
        <v>6</v>
      </c>
      <c r="J6568">
        <v>41663264</v>
      </c>
      <c r="K6568">
        <v>41681273</v>
      </c>
      <c r="L6568">
        <v>-1</v>
      </c>
      <c r="M6568" t="s">
        <v>19701</v>
      </c>
      <c r="N6568">
        <v>0.56731522578094096</v>
      </c>
    </row>
    <row r="6569" spans="1:14" x14ac:dyDescent="0.25">
      <c r="A6569" t="s">
        <v>19702</v>
      </c>
      <c r="B6569">
        <v>31.49483772</v>
      </c>
      <c r="C6569">
        <v>-0.61841787000000004</v>
      </c>
      <c r="D6569">
        <v>0.458200628</v>
      </c>
      <c r="E6569">
        <v>-1.3496661329999999</v>
      </c>
      <c r="F6569">
        <v>0.17712310000000001</v>
      </c>
      <c r="G6569">
        <v>0.48375684400000002</v>
      </c>
      <c r="H6569" t="s">
        <v>19703</v>
      </c>
      <c r="I6569">
        <v>2</v>
      </c>
      <c r="J6569">
        <v>68384899</v>
      </c>
      <c r="K6569">
        <v>68385273</v>
      </c>
      <c r="L6569">
        <v>1</v>
      </c>
      <c r="M6569" t="s">
        <v>19704</v>
      </c>
      <c r="N6569">
        <v>0.56731522578094096</v>
      </c>
    </row>
    <row r="6570" spans="1:14" x14ac:dyDescent="0.25">
      <c r="A6570" t="s">
        <v>19705</v>
      </c>
      <c r="B6570">
        <v>265.02282159999999</v>
      </c>
      <c r="C6570">
        <v>-0.23298729500000001</v>
      </c>
      <c r="D6570">
        <v>0.17262967700000001</v>
      </c>
      <c r="E6570">
        <v>-1.3496363920000001</v>
      </c>
      <c r="F6570">
        <v>0.17713264500000001</v>
      </c>
      <c r="G6570">
        <v>0.48375684400000002</v>
      </c>
      <c r="H6570" t="s">
        <v>19706</v>
      </c>
      <c r="I6570">
        <v>11</v>
      </c>
      <c r="J6570">
        <v>98239230</v>
      </c>
      <c r="K6570">
        <v>98248622</v>
      </c>
      <c r="L6570">
        <v>1</v>
      </c>
      <c r="M6570" t="s">
        <v>19707</v>
      </c>
      <c r="N6570">
        <v>0.56731522578094096</v>
      </c>
    </row>
    <row r="6571" spans="1:14" x14ac:dyDescent="0.25">
      <c r="A6571" t="s">
        <v>19708</v>
      </c>
      <c r="B6571">
        <v>16.075774599999999</v>
      </c>
      <c r="C6571">
        <v>1.088081952</v>
      </c>
      <c r="D6571">
        <v>0.80637317600000002</v>
      </c>
      <c r="E6571">
        <v>1.34935286</v>
      </c>
      <c r="F6571">
        <v>0.17722365500000001</v>
      </c>
      <c r="G6571">
        <v>0.48378778099999997</v>
      </c>
      <c r="H6571" t="s">
        <v>19709</v>
      </c>
      <c r="I6571">
        <v>11</v>
      </c>
      <c r="J6571">
        <v>94299217</v>
      </c>
      <c r="K6571">
        <v>94365024</v>
      </c>
      <c r="L6571">
        <v>-1</v>
      </c>
      <c r="M6571" t="s">
        <v>19710</v>
      </c>
      <c r="N6571">
        <v>0.56739979234367899</v>
      </c>
    </row>
    <row r="6572" spans="1:14" x14ac:dyDescent="0.25">
      <c r="A6572" t="s">
        <v>19711</v>
      </c>
      <c r="B6572">
        <v>444.88529870000002</v>
      </c>
      <c r="C6572">
        <v>-0.14699580500000001</v>
      </c>
      <c r="D6572">
        <v>0.10894027000000001</v>
      </c>
      <c r="E6572">
        <v>-1.3493247690000001</v>
      </c>
      <c r="F6572">
        <v>0.17723267300000001</v>
      </c>
      <c r="G6572">
        <v>0.48378778099999997</v>
      </c>
      <c r="H6572" t="s">
        <v>19712</v>
      </c>
      <c r="I6572">
        <v>9</v>
      </c>
      <c r="J6572">
        <v>5345430</v>
      </c>
      <c r="K6572">
        <v>5373032</v>
      </c>
      <c r="L6572">
        <v>1</v>
      </c>
      <c r="M6572" t="s">
        <v>19713</v>
      </c>
      <c r="N6572">
        <v>0.56739979234367899</v>
      </c>
    </row>
    <row r="6573" spans="1:14" x14ac:dyDescent="0.25">
      <c r="A6573" t="s">
        <v>19714</v>
      </c>
      <c r="B6573">
        <v>1087.631445</v>
      </c>
      <c r="C6573">
        <v>0.10651334</v>
      </c>
      <c r="D6573">
        <v>7.8942731000000002E-2</v>
      </c>
      <c r="E6573">
        <v>1.349248217</v>
      </c>
      <c r="F6573">
        <v>0.177257252</v>
      </c>
      <c r="G6573">
        <v>0.48378778099999997</v>
      </c>
      <c r="H6573" t="s">
        <v>19715</v>
      </c>
      <c r="I6573">
        <v>5</v>
      </c>
      <c r="J6573">
        <v>144813305</v>
      </c>
      <c r="K6573">
        <v>144902657</v>
      </c>
      <c r="L6573">
        <v>-1</v>
      </c>
      <c r="M6573" t="s">
        <v>19716</v>
      </c>
      <c r="N6573">
        <v>0.56739979234367899</v>
      </c>
    </row>
    <row r="6574" spans="1:14" x14ac:dyDescent="0.25">
      <c r="A6574" t="s">
        <v>19717</v>
      </c>
      <c r="B6574">
        <v>2003.6230539999999</v>
      </c>
      <c r="C6574">
        <v>-7.9487247999999996E-2</v>
      </c>
      <c r="D6574">
        <v>5.8913565000000001E-2</v>
      </c>
      <c r="E6574">
        <v>-1.349218093</v>
      </c>
      <c r="F6574">
        <v>0.17726692499999999</v>
      </c>
      <c r="G6574">
        <v>0.48378778099999997</v>
      </c>
      <c r="H6574" t="s">
        <v>19718</v>
      </c>
      <c r="I6574">
        <v>19</v>
      </c>
      <c r="J6574">
        <v>37184942</v>
      </c>
      <c r="K6574">
        <v>37199550</v>
      </c>
      <c r="L6574">
        <v>1</v>
      </c>
      <c r="M6574" t="s">
        <v>19719</v>
      </c>
      <c r="N6574">
        <v>0.56739979234367899</v>
      </c>
    </row>
    <row r="6575" spans="1:14" x14ac:dyDescent="0.25">
      <c r="A6575" t="s">
        <v>19720</v>
      </c>
      <c r="B6575">
        <v>1105.219846</v>
      </c>
      <c r="C6575">
        <v>0.15379722400000001</v>
      </c>
      <c r="D6575">
        <v>0.114045101</v>
      </c>
      <c r="E6575">
        <v>1.3485649340000001</v>
      </c>
      <c r="F6575">
        <v>0.17747674999999999</v>
      </c>
      <c r="G6575">
        <v>0.48423439099999999</v>
      </c>
      <c r="H6575" t="s">
        <v>19721</v>
      </c>
      <c r="I6575">
        <v>10</v>
      </c>
      <c r="J6575">
        <v>80062268</v>
      </c>
      <c r="K6575">
        <v>80079737</v>
      </c>
      <c r="L6575">
        <v>1</v>
      </c>
      <c r="M6575" t="s">
        <v>19722</v>
      </c>
      <c r="N6575">
        <v>0.56795427189262404</v>
      </c>
    </row>
    <row r="6576" spans="1:14" x14ac:dyDescent="0.25">
      <c r="A6576" t="s">
        <v>19723</v>
      </c>
      <c r="B6576">
        <v>260.64647380000002</v>
      </c>
      <c r="C6576">
        <v>-0.32347396099999998</v>
      </c>
      <c r="D6576">
        <v>0.239874948</v>
      </c>
      <c r="E6576">
        <v>-1.3485108100000001</v>
      </c>
      <c r="F6576">
        <v>0.17749414599999999</v>
      </c>
      <c r="G6576">
        <v>0.48423439099999999</v>
      </c>
      <c r="H6576" t="s">
        <v>19724</v>
      </c>
      <c r="I6576">
        <v>18</v>
      </c>
      <c r="J6576">
        <v>80337761</v>
      </c>
      <c r="K6576">
        <v>80407469</v>
      </c>
      <c r="L6576">
        <v>-1</v>
      </c>
      <c r="M6576" t="s">
        <v>19725</v>
      </c>
      <c r="N6576">
        <v>0.56795427189262404</v>
      </c>
    </row>
    <row r="6577" spans="1:14" x14ac:dyDescent="0.25">
      <c r="A6577" t="s">
        <v>19726</v>
      </c>
      <c r="B6577">
        <v>445.29420540000001</v>
      </c>
      <c r="C6577">
        <v>0.15731735399999999</v>
      </c>
      <c r="D6577">
        <v>0.11666779200000001</v>
      </c>
      <c r="E6577">
        <v>1.3484214489999999</v>
      </c>
      <c r="F6577">
        <v>0.177522869</v>
      </c>
      <c r="G6577">
        <v>0.48423439099999999</v>
      </c>
      <c r="H6577" t="s">
        <v>19727</v>
      </c>
      <c r="I6577">
        <v>15</v>
      </c>
      <c r="J6577">
        <v>26309134</v>
      </c>
      <c r="K6577">
        <v>26409662</v>
      </c>
      <c r="L6577">
        <v>1</v>
      </c>
      <c r="M6577" t="s">
        <v>19728</v>
      </c>
      <c r="N6577">
        <v>0.56795979940556596</v>
      </c>
    </row>
    <row r="6578" spans="1:14" x14ac:dyDescent="0.25">
      <c r="A6578" t="s">
        <v>19729</v>
      </c>
      <c r="B6578">
        <v>3955.3358699999999</v>
      </c>
      <c r="C6578">
        <v>8.8577627000000006E-2</v>
      </c>
      <c r="D6578">
        <v>6.5705573000000003E-2</v>
      </c>
      <c r="E6578">
        <v>1.348099151</v>
      </c>
      <c r="F6578">
        <v>0.177626494</v>
      </c>
      <c r="G6578">
        <v>0.48443309600000001</v>
      </c>
      <c r="H6578" t="s">
        <v>19730</v>
      </c>
      <c r="I6578">
        <v>11</v>
      </c>
      <c r="J6578">
        <v>115272742</v>
      </c>
      <c r="K6578">
        <v>115286958</v>
      </c>
      <c r="L6578">
        <v>1</v>
      </c>
      <c r="M6578" t="s">
        <v>19731</v>
      </c>
      <c r="N6578">
        <v>0.56820492736293104</v>
      </c>
    </row>
    <row r="6579" spans="1:14" x14ac:dyDescent="0.25">
      <c r="A6579" t="s">
        <v>19732</v>
      </c>
      <c r="B6579">
        <v>428.54851400000001</v>
      </c>
      <c r="C6579">
        <v>-0.27062642799999997</v>
      </c>
      <c r="D6579">
        <v>0.20082924599999999</v>
      </c>
      <c r="E6579">
        <v>-1.3475449070000001</v>
      </c>
      <c r="F6579">
        <v>0.17780480100000001</v>
      </c>
      <c r="G6579">
        <v>0.48483536999999999</v>
      </c>
      <c r="H6579" t="s">
        <v>19733</v>
      </c>
      <c r="I6579">
        <v>11</v>
      </c>
      <c r="J6579">
        <v>69729340</v>
      </c>
      <c r="K6579">
        <v>69730444</v>
      </c>
      <c r="L6579">
        <v>1</v>
      </c>
      <c r="M6579" t="s">
        <v>19734</v>
      </c>
      <c r="N6579">
        <v>0.56868884284569798</v>
      </c>
    </row>
    <row r="6580" spans="1:14" x14ac:dyDescent="0.25">
      <c r="A6580" t="s">
        <v>19735</v>
      </c>
      <c r="B6580">
        <v>988.44143480000002</v>
      </c>
      <c r="C6580">
        <v>-0.102880242</v>
      </c>
      <c r="D6580">
        <v>7.6361420999999999E-2</v>
      </c>
      <c r="E6580">
        <v>-1.347280359</v>
      </c>
      <c r="F6580">
        <v>0.17788995499999999</v>
      </c>
      <c r="G6580">
        <v>0.48498354500000002</v>
      </c>
      <c r="H6580" t="s">
        <v>19736</v>
      </c>
      <c r="I6580">
        <v>17</v>
      </c>
      <c r="J6580">
        <v>26009054</v>
      </c>
      <c r="K6580">
        <v>26011875</v>
      </c>
      <c r="L6580">
        <v>-1</v>
      </c>
      <c r="M6580" t="s">
        <v>19737</v>
      </c>
      <c r="N6580">
        <v>0.56887471701550396</v>
      </c>
    </row>
    <row r="6581" spans="1:14" x14ac:dyDescent="0.25">
      <c r="A6581" t="s">
        <v>19738</v>
      </c>
      <c r="B6581">
        <v>442.63269480000002</v>
      </c>
      <c r="C6581">
        <v>-0.17760156499999999</v>
      </c>
      <c r="D6581">
        <v>0.131846989</v>
      </c>
      <c r="E6581">
        <v>-1.3470278419999999</v>
      </c>
      <c r="F6581">
        <v>0.17797126599999999</v>
      </c>
      <c r="G6581">
        <v>0.48512119100000001</v>
      </c>
      <c r="H6581" t="s">
        <v>19739</v>
      </c>
      <c r="I6581">
        <v>17</v>
      </c>
      <c r="J6581">
        <v>88053229</v>
      </c>
      <c r="K6581">
        <v>88105422</v>
      </c>
      <c r="L6581">
        <v>-1</v>
      </c>
      <c r="M6581" t="s">
        <v>19740</v>
      </c>
      <c r="N6581">
        <v>0.56904824701732504</v>
      </c>
    </row>
    <row r="6582" spans="1:14" x14ac:dyDescent="0.25">
      <c r="A6582" t="s">
        <v>19741</v>
      </c>
      <c r="B6582">
        <v>156.44672389999999</v>
      </c>
      <c r="C6582">
        <v>0.30016346100000002</v>
      </c>
      <c r="D6582">
        <v>0.22300023399999999</v>
      </c>
      <c r="E6582">
        <v>1.3460230790000001</v>
      </c>
      <c r="F6582">
        <v>0.178295074</v>
      </c>
      <c r="G6582">
        <v>0.48591968200000002</v>
      </c>
      <c r="H6582" t="s">
        <v>19742</v>
      </c>
      <c r="I6582">
        <v>2</v>
      </c>
      <c r="J6582">
        <v>24257592</v>
      </c>
      <c r="K6582">
        <v>24304966</v>
      </c>
      <c r="L6582">
        <v>1</v>
      </c>
      <c r="M6582" t="s">
        <v>19743</v>
      </c>
      <c r="N6582">
        <v>0.56999697035192198</v>
      </c>
    </row>
    <row r="6583" spans="1:14" x14ac:dyDescent="0.25">
      <c r="A6583" t="s">
        <v>19744</v>
      </c>
      <c r="B6583">
        <v>2116.1433280000001</v>
      </c>
      <c r="C6583">
        <v>0.102602731</v>
      </c>
      <c r="D6583">
        <v>7.6247239999999994E-2</v>
      </c>
      <c r="E6583">
        <v>1.345658292</v>
      </c>
      <c r="F6583">
        <v>0.17841274300000001</v>
      </c>
      <c r="G6583">
        <v>0.48615085800000002</v>
      </c>
      <c r="H6583" t="s">
        <v>19745</v>
      </c>
      <c r="I6583">
        <v>11</v>
      </c>
      <c r="J6583">
        <v>7013489</v>
      </c>
      <c r="K6583">
        <v>7128506</v>
      </c>
      <c r="L6583">
        <v>1</v>
      </c>
      <c r="M6583" t="s">
        <v>19746</v>
      </c>
      <c r="N6583">
        <v>0.57028649346353699</v>
      </c>
    </row>
    <row r="6584" spans="1:14" x14ac:dyDescent="0.25">
      <c r="A6584" t="s">
        <v>19747</v>
      </c>
      <c r="B6584">
        <v>868.00522230000001</v>
      </c>
      <c r="C6584">
        <v>-0.123523221</v>
      </c>
      <c r="D6584">
        <v>9.1800014999999999E-2</v>
      </c>
      <c r="E6584">
        <v>-1.3455686309999999</v>
      </c>
      <c r="F6584">
        <v>0.17844167399999999</v>
      </c>
      <c r="G6584">
        <v>0.48615085800000002</v>
      </c>
      <c r="H6584" t="s">
        <v>19748</v>
      </c>
      <c r="I6584">
        <v>11</v>
      </c>
      <c r="J6584">
        <v>115294578</v>
      </c>
      <c r="K6584">
        <v>115303500</v>
      </c>
      <c r="L6584">
        <v>1</v>
      </c>
      <c r="M6584" t="s">
        <v>19749</v>
      </c>
      <c r="N6584">
        <v>0.57029232557891496</v>
      </c>
    </row>
    <row r="6585" spans="1:14" x14ac:dyDescent="0.25">
      <c r="A6585" t="s">
        <v>19750</v>
      </c>
      <c r="B6585">
        <v>1729.772643</v>
      </c>
      <c r="C6585">
        <v>0.104109406</v>
      </c>
      <c r="D6585">
        <v>7.7384390999999997E-2</v>
      </c>
      <c r="E6585">
        <v>1.345354078</v>
      </c>
      <c r="F6585">
        <v>0.17851091699999999</v>
      </c>
      <c r="G6585">
        <v>0.48625533599999998</v>
      </c>
      <c r="H6585" t="s">
        <v>19751</v>
      </c>
      <c r="I6585" t="s">
        <v>76</v>
      </c>
      <c r="J6585">
        <v>97979922</v>
      </c>
      <c r="K6585">
        <v>97992623</v>
      </c>
      <c r="L6585">
        <v>1</v>
      </c>
      <c r="M6585" t="s">
        <v>19752</v>
      </c>
      <c r="N6585">
        <v>0.570426971865583</v>
      </c>
    </row>
    <row r="6586" spans="1:14" x14ac:dyDescent="0.25">
      <c r="A6586" t="s">
        <v>19753</v>
      </c>
      <c r="B6586">
        <v>1738.2207209999999</v>
      </c>
      <c r="C6586">
        <v>9.5905492999999994E-2</v>
      </c>
      <c r="D6586">
        <v>7.1293404000000005E-2</v>
      </c>
      <c r="E6586">
        <v>1.3452225280000001</v>
      </c>
      <c r="F6586">
        <v>0.17855338300000001</v>
      </c>
      <c r="G6586">
        <v>0.48628684799999999</v>
      </c>
      <c r="H6586" t="s">
        <v>19754</v>
      </c>
      <c r="I6586">
        <v>11</v>
      </c>
      <c r="J6586">
        <v>109316772</v>
      </c>
      <c r="K6586">
        <v>109343639</v>
      </c>
      <c r="L6586">
        <v>1</v>
      </c>
      <c r="M6586" t="s">
        <v>19755</v>
      </c>
      <c r="N6586">
        <v>0.57047602504738004</v>
      </c>
    </row>
    <row r="6587" spans="1:14" x14ac:dyDescent="0.25">
      <c r="A6587" t="s">
        <v>19756</v>
      </c>
      <c r="B6587">
        <v>709.21009349999997</v>
      </c>
      <c r="C6587">
        <v>-0.13109069700000001</v>
      </c>
      <c r="D6587">
        <v>9.7457983999999998E-2</v>
      </c>
      <c r="E6587">
        <v>-1.345099611</v>
      </c>
      <c r="F6587">
        <v>0.17859306899999999</v>
      </c>
      <c r="G6587">
        <v>0.48631078</v>
      </c>
      <c r="H6587" t="s">
        <v>19757</v>
      </c>
      <c r="I6587">
        <v>7</v>
      </c>
      <c r="J6587">
        <v>45071184</v>
      </c>
      <c r="K6587">
        <v>45087520</v>
      </c>
      <c r="L6587">
        <v>-1</v>
      </c>
      <c r="M6587" t="s">
        <v>19758</v>
      </c>
      <c r="N6587">
        <v>0.57051618261327097</v>
      </c>
    </row>
    <row r="6588" spans="1:14" x14ac:dyDescent="0.25">
      <c r="A6588" t="s">
        <v>19759</v>
      </c>
      <c r="B6588">
        <v>72.934521149999995</v>
      </c>
      <c r="C6588">
        <v>0.56417737499999998</v>
      </c>
      <c r="D6588">
        <v>0.41949009399999998</v>
      </c>
      <c r="E6588">
        <v>1.3449122710000001</v>
      </c>
      <c r="F6588">
        <v>0.17865356700000001</v>
      </c>
      <c r="G6588">
        <v>0.48636336499999999</v>
      </c>
      <c r="H6588" t="s">
        <v>19760</v>
      </c>
      <c r="I6588">
        <v>9</v>
      </c>
      <c r="J6588">
        <v>118931546</v>
      </c>
      <c r="K6588">
        <v>118977314</v>
      </c>
      <c r="L6588">
        <v>1</v>
      </c>
      <c r="M6588" t="s">
        <v>19761</v>
      </c>
      <c r="N6588">
        <v>0.57060202750091105</v>
      </c>
    </row>
    <row r="6589" spans="1:14" x14ac:dyDescent="0.25">
      <c r="A6589" t="s">
        <v>19762</v>
      </c>
      <c r="B6589">
        <v>1461.5759720000001</v>
      </c>
      <c r="C6589">
        <v>-0.104187672</v>
      </c>
      <c r="D6589">
        <v>7.7471683E-2</v>
      </c>
      <c r="E6589">
        <v>-1.34484844</v>
      </c>
      <c r="F6589">
        <v>0.17867418400000001</v>
      </c>
      <c r="G6589">
        <v>0.48636336499999999</v>
      </c>
      <c r="H6589" t="s">
        <v>19763</v>
      </c>
      <c r="I6589">
        <v>2</v>
      </c>
      <c r="J6589">
        <v>26899938</v>
      </c>
      <c r="K6589">
        <v>26911101</v>
      </c>
      <c r="L6589">
        <v>1</v>
      </c>
      <c r="M6589" t="s">
        <v>19764</v>
      </c>
      <c r="N6589">
        <v>0.57060202750091105</v>
      </c>
    </row>
    <row r="6590" spans="1:14" x14ac:dyDescent="0.25">
      <c r="A6590" t="s">
        <v>19765</v>
      </c>
      <c r="B6590">
        <v>518.94314440000005</v>
      </c>
      <c r="C6590">
        <v>-0.14562301999999999</v>
      </c>
      <c r="D6590">
        <v>0.108305549</v>
      </c>
      <c r="E6590">
        <v>-1.3445573310000001</v>
      </c>
      <c r="F6590">
        <v>0.178768231</v>
      </c>
      <c r="G6590">
        <v>0.48653522100000002</v>
      </c>
      <c r="H6590" t="s">
        <v>19766</v>
      </c>
      <c r="I6590">
        <v>9</v>
      </c>
      <c r="J6590">
        <v>4309833</v>
      </c>
      <c r="K6590">
        <v>4331732</v>
      </c>
      <c r="L6590">
        <v>1</v>
      </c>
      <c r="M6590" t="s">
        <v>19767</v>
      </c>
      <c r="N6590">
        <v>0.57071395795221502</v>
      </c>
    </row>
    <row r="6591" spans="1:14" x14ac:dyDescent="0.25">
      <c r="A6591" t="s">
        <v>19768</v>
      </c>
      <c r="B6591">
        <v>8.1473836199999994</v>
      </c>
      <c r="C6591">
        <v>0.92473561000000004</v>
      </c>
      <c r="D6591">
        <v>0.68778401199999994</v>
      </c>
      <c r="E6591">
        <v>1.3445145469999999</v>
      </c>
      <c r="F6591">
        <v>0.178782055</v>
      </c>
      <c r="G6591" t="s">
        <v>1232</v>
      </c>
      <c r="H6591" t="s">
        <v>19769</v>
      </c>
      <c r="I6591">
        <v>19</v>
      </c>
      <c r="J6591">
        <v>39677278</v>
      </c>
      <c r="K6591">
        <v>39729498</v>
      </c>
      <c r="L6591">
        <v>-1</v>
      </c>
      <c r="M6591" t="s">
        <v>19770</v>
      </c>
      <c r="N6591">
        <v>0.57071395795221502</v>
      </c>
    </row>
    <row r="6592" spans="1:14" x14ac:dyDescent="0.25">
      <c r="A6592" t="s">
        <v>19771</v>
      </c>
      <c r="B6592">
        <v>3.4792869560000002</v>
      </c>
      <c r="C6592">
        <v>-1.454115418</v>
      </c>
      <c r="D6592">
        <v>1.0815760400000001</v>
      </c>
      <c r="E6592">
        <v>-1.3444412269999999</v>
      </c>
      <c r="F6592">
        <v>0.17880575000000001</v>
      </c>
      <c r="G6592" t="s">
        <v>1232</v>
      </c>
      <c r="H6592" t="s">
        <v>19772</v>
      </c>
      <c r="I6592">
        <v>7</v>
      </c>
      <c r="J6592">
        <v>121068067</v>
      </c>
      <c r="K6592">
        <v>121208557</v>
      </c>
      <c r="L6592">
        <v>-1</v>
      </c>
      <c r="M6592" t="s">
        <v>19773</v>
      </c>
      <c r="N6592">
        <v>0.57071395795221502</v>
      </c>
    </row>
    <row r="6593" spans="1:14" x14ac:dyDescent="0.25">
      <c r="A6593" t="s">
        <v>19774</v>
      </c>
      <c r="B6593">
        <v>579.05090150000001</v>
      </c>
      <c r="C6593">
        <v>0.13392605899999999</v>
      </c>
      <c r="D6593">
        <v>9.9617411000000003E-2</v>
      </c>
      <c r="E6593">
        <v>1.34440413</v>
      </c>
      <c r="F6593">
        <v>0.178817739</v>
      </c>
      <c r="G6593">
        <v>0.486585822</v>
      </c>
      <c r="H6593" t="s">
        <v>19775</v>
      </c>
      <c r="I6593">
        <v>1</v>
      </c>
      <c r="J6593">
        <v>171156713</v>
      </c>
      <c r="K6593">
        <v>171169899</v>
      </c>
      <c r="L6593">
        <v>1</v>
      </c>
      <c r="M6593" t="s">
        <v>19776</v>
      </c>
      <c r="N6593">
        <v>0.57071395795221502</v>
      </c>
    </row>
    <row r="6594" spans="1:14" x14ac:dyDescent="0.25">
      <c r="A6594" t="s">
        <v>19777</v>
      </c>
      <c r="B6594">
        <v>48.779085090000002</v>
      </c>
      <c r="C6594">
        <v>-0.40049685200000001</v>
      </c>
      <c r="D6594">
        <v>0.297956791</v>
      </c>
      <c r="E6594">
        <v>-1.3441440629999999</v>
      </c>
      <c r="F6594">
        <v>0.178901806</v>
      </c>
      <c r="G6594">
        <v>0.486660802</v>
      </c>
      <c r="H6594" t="s">
        <v>19778</v>
      </c>
      <c r="I6594">
        <v>6</v>
      </c>
      <c r="J6594">
        <v>136825449</v>
      </c>
      <c r="K6594">
        <v>136834731</v>
      </c>
      <c r="L6594">
        <v>-1</v>
      </c>
      <c r="M6594" t="s">
        <v>19779</v>
      </c>
      <c r="N6594">
        <v>0.57082608633075504</v>
      </c>
    </row>
    <row r="6595" spans="1:14" x14ac:dyDescent="0.25">
      <c r="A6595" t="s">
        <v>19780</v>
      </c>
      <c r="B6595">
        <v>1264.409627</v>
      </c>
      <c r="C6595">
        <v>-0.12683340600000001</v>
      </c>
      <c r="D6595">
        <v>9.4361136999999998E-2</v>
      </c>
      <c r="E6595">
        <v>-1.344127579</v>
      </c>
      <c r="F6595">
        <v>0.17890713499999999</v>
      </c>
      <c r="G6595">
        <v>0.486660802</v>
      </c>
      <c r="H6595" t="s">
        <v>19781</v>
      </c>
      <c r="I6595">
        <v>10</v>
      </c>
      <c r="J6595">
        <v>88288607</v>
      </c>
      <c r="K6595">
        <v>88339935</v>
      </c>
      <c r="L6595">
        <v>-1</v>
      </c>
      <c r="M6595" t="s">
        <v>19782</v>
      </c>
      <c r="N6595">
        <v>0.57082608633075504</v>
      </c>
    </row>
    <row r="6596" spans="1:14" x14ac:dyDescent="0.25">
      <c r="A6596" t="s">
        <v>19783</v>
      </c>
      <c r="B6596">
        <v>1196.6409040000001</v>
      </c>
      <c r="C6596">
        <v>-9.6549340999999997E-2</v>
      </c>
      <c r="D6596">
        <v>7.1845502000000006E-2</v>
      </c>
      <c r="E6596">
        <v>-1.343846713</v>
      </c>
      <c r="F6596">
        <v>0.17899796000000001</v>
      </c>
      <c r="G6596">
        <v>0.48682372600000001</v>
      </c>
      <c r="H6596" t="s">
        <v>19784</v>
      </c>
      <c r="I6596">
        <v>3</v>
      </c>
      <c r="J6596">
        <v>135112173</v>
      </c>
      <c r="K6596">
        <v>135129686</v>
      </c>
      <c r="L6596">
        <v>-1</v>
      </c>
      <c r="M6596" t="s">
        <v>19785</v>
      </c>
      <c r="N6596">
        <v>0.57102927679150906</v>
      </c>
    </row>
    <row r="6597" spans="1:14" x14ac:dyDescent="0.25">
      <c r="A6597" t="s">
        <v>19786</v>
      </c>
      <c r="B6597">
        <v>562.88246849999996</v>
      </c>
      <c r="C6597">
        <v>-0.18026711600000001</v>
      </c>
      <c r="D6597">
        <v>0.13423078199999999</v>
      </c>
      <c r="E6597">
        <v>-1.3429640679999999</v>
      </c>
      <c r="F6597">
        <v>0.17928360900000001</v>
      </c>
      <c r="G6597">
        <v>0.487423842</v>
      </c>
      <c r="H6597" t="s">
        <v>19787</v>
      </c>
      <c r="I6597">
        <v>7</v>
      </c>
      <c r="J6597">
        <v>80554637</v>
      </c>
      <c r="K6597">
        <v>80597528</v>
      </c>
      <c r="L6597">
        <v>-1</v>
      </c>
      <c r="M6597" t="s">
        <v>19788</v>
      </c>
      <c r="N6597">
        <v>0.57177146545338797</v>
      </c>
    </row>
    <row r="6598" spans="1:14" x14ac:dyDescent="0.25">
      <c r="A6598" t="s">
        <v>19789</v>
      </c>
      <c r="B6598">
        <v>315.42230219999999</v>
      </c>
      <c r="C6598">
        <v>-0.178724138</v>
      </c>
      <c r="D6598">
        <v>0.13308226100000001</v>
      </c>
      <c r="E6598">
        <v>-1.342959885</v>
      </c>
      <c r="F6598">
        <v>0.17928496399999999</v>
      </c>
      <c r="G6598">
        <v>0.487423842</v>
      </c>
      <c r="H6598" t="s">
        <v>19790</v>
      </c>
      <c r="I6598">
        <v>11</v>
      </c>
      <c r="J6598">
        <v>59099147</v>
      </c>
      <c r="K6598">
        <v>59101564</v>
      </c>
      <c r="L6598">
        <v>1</v>
      </c>
      <c r="M6598" t="s">
        <v>19791</v>
      </c>
      <c r="N6598">
        <v>0.57177146545338797</v>
      </c>
    </row>
    <row r="6599" spans="1:14" x14ac:dyDescent="0.25">
      <c r="A6599" t="s">
        <v>19792</v>
      </c>
      <c r="B6599">
        <v>443.2530721</v>
      </c>
      <c r="C6599">
        <v>-0.13460055000000001</v>
      </c>
      <c r="D6599">
        <v>0.10023940100000001</v>
      </c>
      <c r="E6599">
        <v>-1.3427908479999999</v>
      </c>
      <c r="F6599">
        <v>0.17933970799999999</v>
      </c>
      <c r="G6599">
        <v>0.487423842</v>
      </c>
      <c r="H6599" t="s">
        <v>19793</v>
      </c>
      <c r="I6599">
        <v>19</v>
      </c>
      <c r="J6599">
        <v>6166030</v>
      </c>
      <c r="K6599">
        <v>6168680</v>
      </c>
      <c r="L6599">
        <v>-1</v>
      </c>
      <c r="M6599" t="s">
        <v>19794</v>
      </c>
      <c r="N6599">
        <v>0.57179367044545504</v>
      </c>
    </row>
    <row r="6600" spans="1:14" x14ac:dyDescent="0.25">
      <c r="A6600" t="s">
        <v>19795</v>
      </c>
      <c r="B6600">
        <v>314.06637260000002</v>
      </c>
      <c r="C6600">
        <v>-0.66771741399999995</v>
      </c>
      <c r="D6600">
        <v>0.49729588899999999</v>
      </c>
      <c r="E6600">
        <v>-1.3426964290000001</v>
      </c>
      <c r="F6600">
        <v>0.17937029199999999</v>
      </c>
      <c r="G6600">
        <v>0.487423842</v>
      </c>
      <c r="H6600" t="s">
        <v>19796</v>
      </c>
      <c r="I6600">
        <v>3</v>
      </c>
      <c r="J6600">
        <v>142326363</v>
      </c>
      <c r="K6600">
        <v>142343769</v>
      </c>
      <c r="L6600">
        <v>1</v>
      </c>
      <c r="M6600" t="s">
        <v>19797</v>
      </c>
      <c r="N6600">
        <v>0.57179367044545504</v>
      </c>
    </row>
    <row r="6601" spans="1:14" x14ac:dyDescent="0.25">
      <c r="A6601" t="s">
        <v>19798</v>
      </c>
      <c r="B6601">
        <v>4162.806055</v>
      </c>
      <c r="C6601">
        <v>-7.6107245000000004E-2</v>
      </c>
      <c r="D6601">
        <v>5.6682805000000003E-2</v>
      </c>
      <c r="E6601">
        <v>-1.3426866470000001</v>
      </c>
      <c r="F6601">
        <v>0.17937346000000001</v>
      </c>
      <c r="G6601">
        <v>0.487423842</v>
      </c>
      <c r="H6601" t="s">
        <v>19799</v>
      </c>
      <c r="I6601">
        <v>1</v>
      </c>
      <c r="J6601">
        <v>80242640</v>
      </c>
      <c r="K6601">
        <v>80318197</v>
      </c>
      <c r="L6601">
        <v>-1</v>
      </c>
      <c r="M6601" t="s">
        <v>19800</v>
      </c>
      <c r="N6601">
        <v>0.57179367044545504</v>
      </c>
    </row>
    <row r="6602" spans="1:14" x14ac:dyDescent="0.25">
      <c r="A6602" t="s">
        <v>19801</v>
      </c>
      <c r="B6602">
        <v>861.5205823</v>
      </c>
      <c r="C6602">
        <v>0.114409651</v>
      </c>
      <c r="D6602">
        <v>8.5235619999999998E-2</v>
      </c>
      <c r="E6602">
        <v>1.3422751079999999</v>
      </c>
      <c r="F6602">
        <v>0.17950681099999999</v>
      </c>
      <c r="G6602">
        <v>0.487639779</v>
      </c>
      <c r="H6602" t="s">
        <v>19802</v>
      </c>
      <c r="I6602">
        <v>11</v>
      </c>
      <c r="J6602">
        <v>106154005</v>
      </c>
      <c r="K6602">
        <v>106163798</v>
      </c>
      <c r="L6602">
        <v>-1</v>
      </c>
      <c r="M6602" t="s">
        <v>19803</v>
      </c>
      <c r="N6602">
        <v>0.57193016394961405</v>
      </c>
    </row>
    <row r="6603" spans="1:14" x14ac:dyDescent="0.25">
      <c r="A6603" t="s">
        <v>19804</v>
      </c>
      <c r="B6603">
        <v>4392.1594059999998</v>
      </c>
      <c r="C6603">
        <v>-9.8623232000000005E-2</v>
      </c>
      <c r="D6603">
        <v>7.3476043000000005E-2</v>
      </c>
      <c r="E6603">
        <v>-1.342250178</v>
      </c>
      <c r="F6603">
        <v>0.17951489200000001</v>
      </c>
      <c r="G6603">
        <v>0.487639779</v>
      </c>
      <c r="H6603" t="s">
        <v>19805</v>
      </c>
      <c r="I6603">
        <v>17</v>
      </c>
      <c r="J6603">
        <v>87061128</v>
      </c>
      <c r="K6603">
        <v>87140838</v>
      </c>
      <c r="L6603">
        <v>1</v>
      </c>
      <c r="M6603" t="s">
        <v>19806</v>
      </c>
      <c r="N6603">
        <v>0.57193016394961405</v>
      </c>
    </row>
    <row r="6604" spans="1:14" x14ac:dyDescent="0.25">
      <c r="A6604" t="s">
        <v>19807</v>
      </c>
      <c r="B6604">
        <v>4.6507911850000001</v>
      </c>
      <c r="C6604">
        <v>1.2749557890000001</v>
      </c>
      <c r="D6604">
        <v>0.94993866400000004</v>
      </c>
      <c r="E6604">
        <v>1.3421453800000001</v>
      </c>
      <c r="F6604">
        <v>0.179548862</v>
      </c>
      <c r="G6604" t="s">
        <v>1232</v>
      </c>
      <c r="H6604" t="s">
        <v>19808</v>
      </c>
      <c r="I6604">
        <v>10</v>
      </c>
      <c r="J6604">
        <v>71146575</v>
      </c>
      <c r="K6604">
        <v>71149807</v>
      </c>
      <c r="L6604">
        <v>1</v>
      </c>
      <c r="M6604" t="s">
        <v>19809</v>
      </c>
      <c r="N6604">
        <v>0.57193016394961405</v>
      </c>
    </row>
    <row r="6605" spans="1:14" x14ac:dyDescent="0.25">
      <c r="A6605" t="s">
        <v>19810</v>
      </c>
      <c r="B6605">
        <v>536.89428929999997</v>
      </c>
      <c r="C6605">
        <v>-0.15102487000000001</v>
      </c>
      <c r="D6605">
        <v>0.11253389599999999</v>
      </c>
      <c r="E6605">
        <v>-1.342038931</v>
      </c>
      <c r="F6605">
        <v>0.17958337299999999</v>
      </c>
      <c r="G6605">
        <v>0.48766178799999998</v>
      </c>
      <c r="H6605" t="s">
        <v>19811</v>
      </c>
      <c r="I6605">
        <v>11</v>
      </c>
      <c r="J6605">
        <v>60721457</v>
      </c>
      <c r="K6605">
        <v>60751021</v>
      </c>
      <c r="L6605">
        <v>1</v>
      </c>
      <c r="M6605" t="s">
        <v>19812</v>
      </c>
      <c r="N6605">
        <v>0.57193016394961405</v>
      </c>
    </row>
    <row r="6606" spans="1:14" x14ac:dyDescent="0.25">
      <c r="A6606" t="s">
        <v>19813</v>
      </c>
      <c r="B6606">
        <v>2872.3140170000001</v>
      </c>
      <c r="C6606">
        <v>-7.3746666000000002E-2</v>
      </c>
      <c r="D6606">
        <v>5.4951412999999998E-2</v>
      </c>
      <c r="E6606">
        <v>-1.3420340289999999</v>
      </c>
      <c r="F6606">
        <v>0.17958496199999999</v>
      </c>
      <c r="G6606">
        <v>0.48766178799999998</v>
      </c>
      <c r="H6606" t="s">
        <v>19814</v>
      </c>
      <c r="I6606">
        <v>5</v>
      </c>
      <c r="J6606">
        <v>73790092</v>
      </c>
      <c r="K6606">
        <v>73805133</v>
      </c>
      <c r="L6606">
        <v>-1</v>
      </c>
      <c r="M6606" t="s">
        <v>19815</v>
      </c>
      <c r="N6606">
        <v>0.57193016394961405</v>
      </c>
    </row>
    <row r="6607" spans="1:14" x14ac:dyDescent="0.25">
      <c r="A6607" t="s">
        <v>19816</v>
      </c>
      <c r="B6607">
        <v>11.04706783</v>
      </c>
      <c r="C6607">
        <v>0.86397308100000003</v>
      </c>
      <c r="D6607">
        <v>0.64379216299999997</v>
      </c>
      <c r="E6607">
        <v>1.3420062100000001</v>
      </c>
      <c r="F6607">
        <v>0.17959398200000001</v>
      </c>
      <c r="G6607" t="s">
        <v>1232</v>
      </c>
      <c r="H6607" t="s">
        <v>19817</v>
      </c>
      <c r="I6607">
        <v>10</v>
      </c>
      <c r="J6607">
        <v>129219952</v>
      </c>
      <c r="K6607">
        <v>129226067</v>
      </c>
      <c r="L6607">
        <v>1</v>
      </c>
      <c r="M6607" t="s">
        <v>19818</v>
      </c>
      <c r="N6607">
        <v>0.57193016394961405</v>
      </c>
    </row>
    <row r="6608" spans="1:14" x14ac:dyDescent="0.25">
      <c r="A6608" t="s">
        <v>19819</v>
      </c>
      <c r="B6608">
        <v>1.375415125</v>
      </c>
      <c r="C6608">
        <v>2.672021939</v>
      </c>
      <c r="D6608">
        <v>1.9911617660000001</v>
      </c>
      <c r="E6608">
        <v>1.3419411640000001</v>
      </c>
      <c r="F6608">
        <v>0.17961507299999999</v>
      </c>
      <c r="G6608" t="s">
        <v>1232</v>
      </c>
      <c r="H6608" t="s">
        <v>19820</v>
      </c>
      <c r="I6608">
        <v>15</v>
      </c>
      <c r="J6608">
        <v>76462025</v>
      </c>
      <c r="K6608">
        <v>76465063</v>
      </c>
      <c r="L6608">
        <v>1</v>
      </c>
      <c r="M6608" t="s">
        <v>19821</v>
      </c>
      <c r="N6608">
        <v>0.57193016394961405</v>
      </c>
    </row>
    <row r="6609" spans="1:14" x14ac:dyDescent="0.25">
      <c r="A6609" t="s">
        <v>19822</v>
      </c>
      <c r="B6609">
        <v>1784.026781</v>
      </c>
      <c r="C6609">
        <v>-8.8125483000000004E-2</v>
      </c>
      <c r="D6609">
        <v>6.5673372999999993E-2</v>
      </c>
      <c r="E6609">
        <v>-1.3418753830000001</v>
      </c>
      <c r="F6609">
        <v>0.179636405</v>
      </c>
      <c r="G6609">
        <v>0.487717332</v>
      </c>
      <c r="H6609" t="s">
        <v>19823</v>
      </c>
      <c r="I6609">
        <v>5</v>
      </c>
      <c r="J6609">
        <v>115149196</v>
      </c>
      <c r="K6609">
        <v>115236849</v>
      </c>
      <c r="L6609">
        <v>1</v>
      </c>
      <c r="M6609" t="s">
        <v>19824</v>
      </c>
      <c r="N6609">
        <v>0.57193016394961405</v>
      </c>
    </row>
    <row r="6610" spans="1:14" x14ac:dyDescent="0.25">
      <c r="A6610" t="s">
        <v>19825</v>
      </c>
      <c r="B6610">
        <v>2.3767510669999998</v>
      </c>
      <c r="C6610">
        <v>-1.609437215</v>
      </c>
      <c r="D6610">
        <v>1.1994615639999999</v>
      </c>
      <c r="E6610">
        <v>-1.3417997399999999</v>
      </c>
      <c r="F6610">
        <v>0.17966093699999999</v>
      </c>
      <c r="G6610" t="s">
        <v>1232</v>
      </c>
      <c r="H6610" t="s">
        <v>19826</v>
      </c>
      <c r="I6610">
        <v>6</v>
      </c>
      <c r="J6610">
        <v>87741978</v>
      </c>
      <c r="K6610">
        <v>87743186</v>
      </c>
      <c r="L6610">
        <v>-1</v>
      </c>
      <c r="M6610" t="s">
        <v>19827</v>
      </c>
      <c r="N6610">
        <v>0.57193016394961405</v>
      </c>
    </row>
    <row r="6611" spans="1:14" x14ac:dyDescent="0.25">
      <c r="A6611" t="s">
        <v>19828</v>
      </c>
      <c r="B6611">
        <v>14.59932066</v>
      </c>
      <c r="C6611">
        <v>-0.85354527700000005</v>
      </c>
      <c r="D6611">
        <v>0.63616023300000002</v>
      </c>
      <c r="E6611">
        <v>-1.3417142929999999</v>
      </c>
      <c r="F6611">
        <v>0.179688651</v>
      </c>
      <c r="G6611">
        <v>0.48777503900000002</v>
      </c>
      <c r="H6611" t="s">
        <v>19829</v>
      </c>
      <c r="I6611">
        <v>6</v>
      </c>
      <c r="J6611">
        <v>122482804</v>
      </c>
      <c r="K6611">
        <v>122506249</v>
      </c>
      <c r="L6611">
        <v>1</v>
      </c>
      <c r="M6611" t="s">
        <v>19830</v>
      </c>
      <c r="N6611">
        <v>0.57193184998320701</v>
      </c>
    </row>
    <row r="6612" spans="1:14" x14ac:dyDescent="0.25">
      <c r="A6612" t="s">
        <v>19831</v>
      </c>
      <c r="B6612">
        <v>11.939740029999999</v>
      </c>
      <c r="C6612">
        <v>0.75489162099999996</v>
      </c>
      <c r="D6612">
        <v>0.56271993099999995</v>
      </c>
      <c r="E6612">
        <v>1.341505036</v>
      </c>
      <c r="F6612">
        <v>0.17975653599999999</v>
      </c>
      <c r="G6612" t="s">
        <v>1232</v>
      </c>
      <c r="H6612" t="s">
        <v>19832</v>
      </c>
      <c r="I6612">
        <v>17</v>
      </c>
      <c r="J6612">
        <v>6881152</v>
      </c>
      <c r="K6612">
        <v>6907189</v>
      </c>
      <c r="L6612">
        <v>-1</v>
      </c>
      <c r="M6612" t="s">
        <v>19833</v>
      </c>
      <c r="N6612">
        <v>0.57203742449500905</v>
      </c>
    </row>
    <row r="6613" spans="1:14" x14ac:dyDescent="0.25">
      <c r="A6613" t="s">
        <v>19834</v>
      </c>
      <c r="B6613">
        <v>2899.8201650000001</v>
      </c>
      <c r="C6613">
        <v>-8.7462248000000006E-2</v>
      </c>
      <c r="D6613">
        <v>6.5200052999999994E-2</v>
      </c>
      <c r="E6613">
        <v>-1.3414444350000001</v>
      </c>
      <c r="F6613">
        <v>0.179776199</v>
      </c>
      <c r="G6613">
        <v>0.48792853800000002</v>
      </c>
      <c r="H6613" t="s">
        <v>19835</v>
      </c>
      <c r="I6613">
        <v>5</v>
      </c>
      <c r="J6613">
        <v>137063847</v>
      </c>
      <c r="K6613">
        <v>137074989</v>
      </c>
      <c r="L6613">
        <v>-1</v>
      </c>
      <c r="M6613" t="s">
        <v>19836</v>
      </c>
      <c r="N6613">
        <v>0.57203742449500905</v>
      </c>
    </row>
    <row r="6614" spans="1:14" x14ac:dyDescent="0.25">
      <c r="A6614" t="s">
        <v>19837</v>
      </c>
      <c r="B6614">
        <v>1275.2677590000001</v>
      </c>
      <c r="C6614">
        <v>-0.10614842200000001</v>
      </c>
      <c r="D6614">
        <v>7.9143262000000006E-2</v>
      </c>
      <c r="E6614">
        <v>-1.3412186960000001</v>
      </c>
      <c r="F6614">
        <v>0.17984945799999999</v>
      </c>
      <c r="G6614">
        <v>0.48796257700000001</v>
      </c>
      <c r="H6614" t="s">
        <v>19838</v>
      </c>
      <c r="I6614">
        <v>6</v>
      </c>
      <c r="J6614">
        <v>6557294</v>
      </c>
      <c r="K6614">
        <v>6578663</v>
      </c>
      <c r="L6614">
        <v>-1</v>
      </c>
      <c r="M6614" t="s">
        <v>19839</v>
      </c>
      <c r="N6614">
        <v>0.572101582421077</v>
      </c>
    </row>
    <row r="6615" spans="1:14" x14ac:dyDescent="0.25">
      <c r="A6615" t="s">
        <v>19840</v>
      </c>
      <c r="B6615">
        <v>82.079313420000005</v>
      </c>
      <c r="C6615">
        <v>0.57468651199999998</v>
      </c>
      <c r="D6615">
        <v>0.42848210799999997</v>
      </c>
      <c r="E6615">
        <v>1.3412147240000001</v>
      </c>
      <c r="F6615">
        <v>0.17985074700000001</v>
      </c>
      <c r="G6615">
        <v>0.48796257700000001</v>
      </c>
      <c r="H6615" t="s">
        <v>19841</v>
      </c>
      <c r="I6615">
        <v>15</v>
      </c>
      <c r="J6615">
        <v>103252713</v>
      </c>
      <c r="K6615">
        <v>103275190</v>
      </c>
      <c r="L6615">
        <v>-1</v>
      </c>
      <c r="M6615" t="s">
        <v>19842</v>
      </c>
      <c r="N6615">
        <v>0.572101582421077</v>
      </c>
    </row>
    <row r="6616" spans="1:14" x14ac:dyDescent="0.25">
      <c r="A6616" t="s">
        <v>19843</v>
      </c>
      <c r="B6616">
        <v>1503.072754</v>
      </c>
      <c r="C6616">
        <v>0.10886955600000001</v>
      </c>
      <c r="D6616">
        <v>8.1201218000000006E-2</v>
      </c>
      <c r="E6616">
        <v>1.3407379699999999</v>
      </c>
      <c r="F6616">
        <v>0.18000554199999999</v>
      </c>
      <c r="G6616">
        <v>0.48804029999999998</v>
      </c>
      <c r="H6616" t="s">
        <v>19844</v>
      </c>
      <c r="I6616">
        <v>8</v>
      </c>
      <c r="J6616">
        <v>26091617</v>
      </c>
      <c r="K6616">
        <v>26209694</v>
      </c>
      <c r="L6616">
        <v>1</v>
      </c>
      <c r="M6616" t="s">
        <v>19845</v>
      </c>
      <c r="N6616">
        <v>0.57225328266581099</v>
      </c>
    </row>
    <row r="6617" spans="1:14" x14ac:dyDescent="0.25">
      <c r="A6617" t="s">
        <v>19846</v>
      </c>
      <c r="B6617">
        <v>262.70986429999999</v>
      </c>
      <c r="C6617">
        <v>0.21924749800000001</v>
      </c>
      <c r="D6617">
        <v>0.16352869</v>
      </c>
      <c r="E6617">
        <v>1.340728033</v>
      </c>
      <c r="F6617">
        <v>0.18000877000000001</v>
      </c>
      <c r="G6617">
        <v>0.48804029999999998</v>
      </c>
      <c r="H6617" t="s">
        <v>19847</v>
      </c>
      <c r="I6617">
        <v>17</v>
      </c>
      <c r="J6617">
        <v>29020064</v>
      </c>
      <c r="K6617">
        <v>29058923</v>
      </c>
      <c r="L6617">
        <v>1</v>
      </c>
      <c r="M6617" t="s">
        <v>19848</v>
      </c>
      <c r="N6617">
        <v>0.57225328266581099</v>
      </c>
    </row>
    <row r="6618" spans="1:14" x14ac:dyDescent="0.25">
      <c r="A6618" t="s">
        <v>19849</v>
      </c>
      <c r="B6618">
        <v>81798.789099999995</v>
      </c>
      <c r="C6618">
        <v>-6.6361240000000002E-2</v>
      </c>
      <c r="D6618">
        <v>4.9497281999999997E-2</v>
      </c>
      <c r="E6618">
        <v>-1.340704712</v>
      </c>
      <c r="F6618">
        <v>0.18001634399999999</v>
      </c>
      <c r="G6618">
        <v>0.48804029999999998</v>
      </c>
      <c r="H6618" t="s">
        <v>19850</v>
      </c>
      <c r="I6618">
        <v>11</v>
      </c>
      <c r="J6618">
        <v>120236516</v>
      </c>
      <c r="K6618">
        <v>120239368</v>
      </c>
      <c r="L6618">
        <v>-1</v>
      </c>
      <c r="M6618" t="s">
        <v>19851</v>
      </c>
      <c r="N6618">
        <v>0.57225328266581099</v>
      </c>
    </row>
    <row r="6619" spans="1:14" x14ac:dyDescent="0.25">
      <c r="A6619" t="s">
        <v>19852</v>
      </c>
      <c r="B6619">
        <v>984.78041389999999</v>
      </c>
      <c r="C6619">
        <v>0.113725198</v>
      </c>
      <c r="D6619">
        <v>8.4825064000000006E-2</v>
      </c>
      <c r="E6619">
        <v>1.340702764</v>
      </c>
      <c r="F6619">
        <v>0.18001697699999999</v>
      </c>
      <c r="G6619">
        <v>0.48804029999999998</v>
      </c>
      <c r="H6619" t="s">
        <v>19853</v>
      </c>
      <c r="I6619">
        <v>14</v>
      </c>
      <c r="J6619">
        <v>105344187</v>
      </c>
      <c r="K6619">
        <v>105414763</v>
      </c>
      <c r="L6619">
        <v>-1</v>
      </c>
      <c r="M6619" t="s">
        <v>19854</v>
      </c>
      <c r="N6619">
        <v>0.57225328266581099</v>
      </c>
    </row>
    <row r="6620" spans="1:14" x14ac:dyDescent="0.25">
      <c r="A6620" t="s">
        <v>19855</v>
      </c>
      <c r="B6620">
        <v>653.43751080000004</v>
      </c>
      <c r="C6620">
        <v>-0.12924719700000001</v>
      </c>
      <c r="D6620">
        <v>9.6406437999999997E-2</v>
      </c>
      <c r="E6620">
        <v>-1.3406490150000001</v>
      </c>
      <c r="F6620">
        <v>0.18003443499999999</v>
      </c>
      <c r="G6620">
        <v>0.48804029999999998</v>
      </c>
      <c r="H6620" t="s">
        <v>19856</v>
      </c>
      <c r="I6620">
        <v>17</v>
      </c>
      <c r="J6620">
        <v>57297305</v>
      </c>
      <c r="K6620">
        <v>57303188</v>
      </c>
      <c r="L6620">
        <v>1</v>
      </c>
      <c r="M6620" t="s">
        <v>19857</v>
      </c>
      <c r="N6620">
        <v>0.57225328266581099</v>
      </c>
    </row>
    <row r="6621" spans="1:14" x14ac:dyDescent="0.25">
      <c r="A6621" t="s">
        <v>19858</v>
      </c>
      <c r="B6621">
        <v>2.9899300759999998</v>
      </c>
      <c r="C6621">
        <v>1.726927474</v>
      </c>
      <c r="D6621">
        <v>1.2882515450000001</v>
      </c>
      <c r="E6621">
        <v>1.3405203990000001</v>
      </c>
      <c r="F6621">
        <v>0.18007621700000001</v>
      </c>
      <c r="G6621" t="s">
        <v>1232</v>
      </c>
      <c r="H6621" t="s">
        <v>19859</v>
      </c>
      <c r="I6621">
        <v>3</v>
      </c>
      <c r="J6621">
        <v>55922339</v>
      </c>
      <c r="K6621">
        <v>55924589</v>
      </c>
      <c r="L6621">
        <v>-1</v>
      </c>
      <c r="M6621" t="s">
        <v>19860</v>
      </c>
      <c r="N6621">
        <v>0.5722996268071</v>
      </c>
    </row>
    <row r="6622" spans="1:14" x14ac:dyDescent="0.25">
      <c r="A6622" t="s">
        <v>19861</v>
      </c>
      <c r="B6622">
        <v>348.8260171</v>
      </c>
      <c r="C6622">
        <v>-0.14779875200000001</v>
      </c>
      <c r="D6622">
        <v>0.11027068199999999</v>
      </c>
      <c r="E6622">
        <v>-1.340326806</v>
      </c>
      <c r="F6622">
        <v>0.18013912000000001</v>
      </c>
      <c r="G6622">
        <v>0.48823998800000001</v>
      </c>
      <c r="H6622" t="s">
        <v>19862</v>
      </c>
      <c r="I6622">
        <v>16</v>
      </c>
      <c r="J6622">
        <v>20536415</v>
      </c>
      <c r="K6622">
        <v>20541017</v>
      </c>
      <c r="L6622">
        <v>1</v>
      </c>
      <c r="M6622" t="s">
        <v>19863</v>
      </c>
      <c r="N6622">
        <v>0.57241307139102904</v>
      </c>
    </row>
    <row r="6623" spans="1:14" x14ac:dyDescent="0.25">
      <c r="A6623" t="s">
        <v>19864</v>
      </c>
      <c r="B6623">
        <v>2.8381509930000002</v>
      </c>
      <c r="C6623">
        <v>1.696554463</v>
      </c>
      <c r="D6623">
        <v>1.2660910329999999</v>
      </c>
      <c r="E6623">
        <v>1.3399940589999999</v>
      </c>
      <c r="F6623">
        <v>0.18024727600000001</v>
      </c>
      <c r="G6623" t="s">
        <v>1232</v>
      </c>
      <c r="H6623" t="s">
        <v>19865</v>
      </c>
      <c r="I6623">
        <v>5</v>
      </c>
      <c r="J6623">
        <v>69469050</v>
      </c>
      <c r="K6623">
        <v>69473410</v>
      </c>
      <c r="L6623">
        <v>-1</v>
      </c>
      <c r="M6623" t="s">
        <v>19866</v>
      </c>
      <c r="N6623">
        <v>0.57267025668438498</v>
      </c>
    </row>
    <row r="6624" spans="1:14" x14ac:dyDescent="0.25">
      <c r="A6624" t="s">
        <v>19867</v>
      </c>
      <c r="B6624">
        <v>2.6063165910000001</v>
      </c>
      <c r="C6624">
        <v>2.1273850840000001</v>
      </c>
      <c r="D6624">
        <v>1.587839902</v>
      </c>
      <c r="E6624">
        <v>1.3397982260000001</v>
      </c>
      <c r="F6624">
        <v>0.180310953</v>
      </c>
      <c r="G6624" t="s">
        <v>1232</v>
      </c>
      <c r="H6624" t="s">
        <v>19868</v>
      </c>
      <c r="I6624">
        <v>12</v>
      </c>
      <c r="J6624">
        <v>33083795</v>
      </c>
      <c r="K6624">
        <v>33142874</v>
      </c>
      <c r="L6624">
        <v>-1</v>
      </c>
      <c r="M6624" t="s">
        <v>19869</v>
      </c>
      <c r="N6624">
        <v>0.57278606978212299</v>
      </c>
    </row>
    <row r="6625" spans="1:14" x14ac:dyDescent="0.25">
      <c r="A6625" t="s">
        <v>19870</v>
      </c>
      <c r="B6625">
        <v>976.83623869999997</v>
      </c>
      <c r="C6625">
        <v>-0.11051174</v>
      </c>
      <c r="D6625">
        <v>8.2501590999999999E-2</v>
      </c>
      <c r="E6625">
        <v>-1.3395104120000001</v>
      </c>
      <c r="F6625">
        <v>0.18040456699999999</v>
      </c>
      <c r="G6625">
        <v>0.48887525500000001</v>
      </c>
      <c r="H6625" t="s">
        <v>19871</v>
      </c>
      <c r="I6625">
        <v>9</v>
      </c>
      <c r="J6625">
        <v>53595410</v>
      </c>
      <c r="K6625">
        <v>53617532</v>
      </c>
      <c r="L6625">
        <v>-1</v>
      </c>
      <c r="M6625" t="s">
        <v>19872</v>
      </c>
      <c r="N6625">
        <v>0.57299693313903999</v>
      </c>
    </row>
    <row r="6626" spans="1:14" x14ac:dyDescent="0.25">
      <c r="A6626" t="s">
        <v>19873</v>
      </c>
      <c r="B6626">
        <v>2507.1792620000001</v>
      </c>
      <c r="C6626">
        <v>7.7193047000000001E-2</v>
      </c>
      <c r="D6626">
        <v>5.7632990000000002E-2</v>
      </c>
      <c r="E6626">
        <v>1.339389948</v>
      </c>
      <c r="F6626">
        <v>0.18044376000000001</v>
      </c>
      <c r="G6626">
        <v>0.48888966700000003</v>
      </c>
      <c r="H6626" t="s">
        <v>19874</v>
      </c>
      <c r="I6626">
        <v>11</v>
      </c>
      <c r="J6626">
        <v>72687052</v>
      </c>
      <c r="K6626">
        <v>72817946</v>
      </c>
      <c r="L6626">
        <v>1</v>
      </c>
      <c r="M6626" t="s">
        <v>19875</v>
      </c>
      <c r="N6626">
        <v>0.57303490817207503</v>
      </c>
    </row>
    <row r="6627" spans="1:14" x14ac:dyDescent="0.25">
      <c r="A6627" t="s">
        <v>19876</v>
      </c>
      <c r="B6627">
        <v>1717.9618109999999</v>
      </c>
      <c r="C6627">
        <v>-7.6891899999999999E-2</v>
      </c>
      <c r="D6627">
        <v>5.7411872000000003E-2</v>
      </c>
      <c r="E6627">
        <v>-1.3393031310000001</v>
      </c>
      <c r="F6627">
        <v>0.18047200999999999</v>
      </c>
      <c r="G6627">
        <v>0.48888966700000003</v>
      </c>
      <c r="H6627" t="s">
        <v>19877</v>
      </c>
      <c r="I6627">
        <v>3</v>
      </c>
      <c r="J6627">
        <v>63883527</v>
      </c>
      <c r="K6627">
        <v>63930000</v>
      </c>
      <c r="L6627">
        <v>1</v>
      </c>
      <c r="M6627" t="s">
        <v>19878</v>
      </c>
      <c r="N6627">
        <v>0.57303812532297005</v>
      </c>
    </row>
    <row r="6628" spans="1:14" x14ac:dyDescent="0.25">
      <c r="A6628" t="s">
        <v>19879</v>
      </c>
      <c r="B6628">
        <v>5.8926886290000002</v>
      </c>
      <c r="C6628">
        <v>1.1138899440000001</v>
      </c>
      <c r="D6628">
        <v>0.83175447199999997</v>
      </c>
      <c r="E6628">
        <v>1.339205236</v>
      </c>
      <c r="F6628">
        <v>0.18050386800000001</v>
      </c>
      <c r="G6628" t="s">
        <v>1232</v>
      </c>
      <c r="H6628" t="s">
        <v>19880</v>
      </c>
      <c r="I6628">
        <v>17</v>
      </c>
      <c r="J6628">
        <v>13279991</v>
      </c>
      <c r="K6628">
        <v>13301368</v>
      </c>
      <c r="L6628">
        <v>1</v>
      </c>
      <c r="M6628" t="s">
        <v>19881</v>
      </c>
      <c r="N6628">
        <v>0.573052795963785</v>
      </c>
    </row>
    <row r="6629" spans="1:14" x14ac:dyDescent="0.25">
      <c r="A6629" t="s">
        <v>19882</v>
      </c>
      <c r="B6629">
        <v>1142.7848489999999</v>
      </c>
      <c r="C6629">
        <v>-0.13946237</v>
      </c>
      <c r="D6629">
        <v>0.104151115</v>
      </c>
      <c r="E6629">
        <v>-1.3390386569999999</v>
      </c>
      <c r="F6629">
        <v>0.180558089</v>
      </c>
      <c r="G6629">
        <v>0.489038678</v>
      </c>
      <c r="H6629" t="s">
        <v>19883</v>
      </c>
      <c r="I6629">
        <v>17</v>
      </c>
      <c r="J6629">
        <v>26342474</v>
      </c>
      <c r="K6629">
        <v>26345587</v>
      </c>
      <c r="L6629">
        <v>1</v>
      </c>
      <c r="M6629" t="s">
        <v>19884</v>
      </c>
      <c r="N6629">
        <v>0.573127304974684</v>
      </c>
    </row>
    <row r="6630" spans="1:14" x14ac:dyDescent="0.25">
      <c r="A6630" t="s">
        <v>19885</v>
      </c>
      <c r="B6630">
        <v>1400.949562</v>
      </c>
      <c r="C6630">
        <v>-0.109153217</v>
      </c>
      <c r="D6630">
        <v>8.1528008999999999E-2</v>
      </c>
      <c r="E6630">
        <v>-1.3388431569999999</v>
      </c>
      <c r="F6630">
        <v>0.180621738</v>
      </c>
      <c r="G6630">
        <v>0.489114408</v>
      </c>
      <c r="H6630" t="s">
        <v>19886</v>
      </c>
      <c r="I6630">
        <v>9</v>
      </c>
      <c r="J6630">
        <v>59446823</v>
      </c>
      <c r="K6630">
        <v>59472392</v>
      </c>
      <c r="L6630">
        <v>1</v>
      </c>
      <c r="M6630" t="s">
        <v>19887</v>
      </c>
      <c r="N6630">
        <v>0.573127304974684</v>
      </c>
    </row>
    <row r="6631" spans="1:14" x14ac:dyDescent="0.25">
      <c r="A6631" t="s">
        <v>19888</v>
      </c>
      <c r="B6631">
        <v>9.5930378659999995</v>
      </c>
      <c r="C6631">
        <v>0.99911323900000004</v>
      </c>
      <c r="D6631">
        <v>0.74626601400000003</v>
      </c>
      <c r="E6631">
        <v>1.3388164810000001</v>
      </c>
      <c r="F6631">
        <v>0.18063042400000001</v>
      </c>
      <c r="G6631" t="s">
        <v>1232</v>
      </c>
      <c r="H6631" t="s">
        <v>19889</v>
      </c>
      <c r="I6631">
        <v>3</v>
      </c>
      <c r="J6631">
        <v>96175970</v>
      </c>
      <c r="K6631">
        <v>96176457</v>
      </c>
      <c r="L6631">
        <v>1</v>
      </c>
      <c r="M6631" t="s">
        <v>19890</v>
      </c>
      <c r="N6631">
        <v>0.573127304974684</v>
      </c>
    </row>
    <row r="6632" spans="1:14" x14ac:dyDescent="0.25">
      <c r="A6632" t="s">
        <v>19891</v>
      </c>
      <c r="B6632">
        <v>2943.840271</v>
      </c>
      <c r="C6632">
        <v>-9.4552997E-2</v>
      </c>
      <c r="D6632">
        <v>7.0628253000000002E-2</v>
      </c>
      <c r="E6632">
        <v>-1.3387418369999999</v>
      </c>
      <c r="F6632">
        <v>0.18065473100000001</v>
      </c>
      <c r="G6632">
        <v>0.489114408</v>
      </c>
      <c r="H6632" t="s">
        <v>19892</v>
      </c>
      <c r="I6632">
        <v>17</v>
      </c>
      <c r="J6632">
        <v>65885322</v>
      </c>
      <c r="K6632">
        <v>65920550</v>
      </c>
      <c r="L6632">
        <v>-1</v>
      </c>
      <c r="M6632" t="s">
        <v>19893</v>
      </c>
      <c r="N6632">
        <v>0.573127304974684</v>
      </c>
    </row>
    <row r="6633" spans="1:14" x14ac:dyDescent="0.25">
      <c r="A6633" t="s">
        <v>19894</v>
      </c>
      <c r="B6633">
        <v>847.51201490000005</v>
      </c>
      <c r="C6633">
        <v>-0.107990292</v>
      </c>
      <c r="D6633">
        <v>8.0672199E-2</v>
      </c>
      <c r="E6633">
        <v>-1.3386308170000001</v>
      </c>
      <c r="F6633">
        <v>0.18069088899999999</v>
      </c>
      <c r="G6633">
        <v>0.489114408</v>
      </c>
      <c r="H6633" t="s">
        <v>19895</v>
      </c>
      <c r="I6633">
        <v>8</v>
      </c>
      <c r="J6633">
        <v>85807369</v>
      </c>
      <c r="K6633">
        <v>85808968</v>
      </c>
      <c r="L6633">
        <v>1</v>
      </c>
      <c r="M6633" t="s">
        <v>19896</v>
      </c>
      <c r="N6633">
        <v>0.573127304974684</v>
      </c>
    </row>
    <row r="6634" spans="1:14" x14ac:dyDescent="0.25">
      <c r="A6634" t="s">
        <v>19897</v>
      </c>
      <c r="B6634">
        <v>234.90508209999999</v>
      </c>
      <c r="C6634">
        <v>0.218531059</v>
      </c>
      <c r="D6634">
        <v>0.16326123100000001</v>
      </c>
      <c r="E6634">
        <v>1.3385361440000001</v>
      </c>
      <c r="F6634">
        <v>0.180721726</v>
      </c>
      <c r="G6634">
        <v>0.489114408</v>
      </c>
      <c r="H6634" t="s">
        <v>19898</v>
      </c>
      <c r="I6634">
        <v>11</v>
      </c>
      <c r="J6634">
        <v>93776678</v>
      </c>
      <c r="K6634">
        <v>93837811</v>
      </c>
      <c r="L6634">
        <v>1</v>
      </c>
      <c r="M6634" t="s">
        <v>19899</v>
      </c>
      <c r="N6634">
        <v>0.573127304974684</v>
      </c>
    </row>
    <row r="6635" spans="1:14" x14ac:dyDescent="0.25">
      <c r="A6635" t="s">
        <v>19900</v>
      </c>
      <c r="B6635">
        <v>2.0054633040000001</v>
      </c>
      <c r="C6635">
        <v>2.2720691529999999</v>
      </c>
      <c r="D6635">
        <v>1.6975219070000001</v>
      </c>
      <c r="E6635">
        <v>1.3384623449999999</v>
      </c>
      <c r="F6635">
        <v>0.180745767</v>
      </c>
      <c r="G6635" t="s">
        <v>1232</v>
      </c>
      <c r="H6635" t="s">
        <v>19901</v>
      </c>
      <c r="I6635">
        <v>8</v>
      </c>
      <c r="J6635">
        <v>26609562</v>
      </c>
      <c r="K6635">
        <v>26650847</v>
      </c>
      <c r="L6635">
        <v>1</v>
      </c>
      <c r="M6635" t="s">
        <v>19902</v>
      </c>
      <c r="N6635">
        <v>0.573127304974684</v>
      </c>
    </row>
    <row r="6636" spans="1:14" x14ac:dyDescent="0.25">
      <c r="A6636" t="s">
        <v>19903</v>
      </c>
      <c r="B6636">
        <v>18.007266690000002</v>
      </c>
      <c r="C6636">
        <v>0.61257709500000002</v>
      </c>
      <c r="D6636">
        <v>0.45767560699999998</v>
      </c>
      <c r="E6636">
        <v>1.338452574</v>
      </c>
      <c r="F6636">
        <v>0.18074894999999999</v>
      </c>
      <c r="G6636">
        <v>0.489114408</v>
      </c>
      <c r="H6636" t="s">
        <v>19904</v>
      </c>
      <c r="I6636">
        <v>13</v>
      </c>
      <c r="J6636">
        <v>61952071</v>
      </c>
      <c r="K6636">
        <v>62009489</v>
      </c>
      <c r="L6636">
        <v>1</v>
      </c>
      <c r="M6636" t="s">
        <v>19905</v>
      </c>
      <c r="N6636">
        <v>0.573127304974684</v>
      </c>
    </row>
    <row r="6637" spans="1:14" x14ac:dyDescent="0.25">
      <c r="A6637" t="s">
        <v>19906</v>
      </c>
      <c r="B6637">
        <v>3390.4625700000001</v>
      </c>
      <c r="C6637">
        <v>9.0879793E-2</v>
      </c>
      <c r="D6637">
        <v>6.7902819000000003E-2</v>
      </c>
      <c r="E6637">
        <v>1.3383802659999999</v>
      </c>
      <c r="F6637">
        <v>0.180772508</v>
      </c>
      <c r="G6637">
        <v>0.489114408</v>
      </c>
      <c r="H6637" t="s">
        <v>19907</v>
      </c>
      <c r="I6637">
        <v>1</v>
      </c>
      <c r="J6637">
        <v>34717269</v>
      </c>
      <c r="K6637">
        <v>34852390</v>
      </c>
      <c r="L6637">
        <v>1</v>
      </c>
      <c r="M6637" t="s">
        <v>19908</v>
      </c>
      <c r="N6637">
        <v>0.573127304974684</v>
      </c>
    </row>
    <row r="6638" spans="1:14" x14ac:dyDescent="0.25">
      <c r="A6638" t="s">
        <v>19909</v>
      </c>
      <c r="B6638">
        <v>3.1867740840000001</v>
      </c>
      <c r="C6638">
        <v>1.5323304010000001</v>
      </c>
      <c r="D6638">
        <v>1.145040472</v>
      </c>
      <c r="E6638">
        <v>1.3382325230000001</v>
      </c>
      <c r="F6638">
        <v>0.18082065</v>
      </c>
      <c r="G6638" t="s">
        <v>1232</v>
      </c>
      <c r="H6638" t="s">
        <v>19910</v>
      </c>
      <c r="I6638">
        <v>5</v>
      </c>
      <c r="J6638">
        <v>110354446</v>
      </c>
      <c r="K6638">
        <v>110355153</v>
      </c>
      <c r="L6638">
        <v>1</v>
      </c>
      <c r="M6638" t="s">
        <v>19911</v>
      </c>
      <c r="N6638">
        <v>0.57319355964291097</v>
      </c>
    </row>
    <row r="6639" spans="1:14" x14ac:dyDescent="0.25">
      <c r="A6639" t="s">
        <v>19912</v>
      </c>
      <c r="B6639">
        <v>3.825712308</v>
      </c>
      <c r="C6639">
        <v>1.539375352</v>
      </c>
      <c r="D6639">
        <v>1.150538791</v>
      </c>
      <c r="E6639">
        <v>1.3379604089999999</v>
      </c>
      <c r="F6639">
        <v>0.180909343</v>
      </c>
      <c r="G6639" t="s">
        <v>1232</v>
      </c>
      <c r="H6639" t="s">
        <v>19913</v>
      </c>
      <c r="I6639">
        <v>3</v>
      </c>
      <c r="J6639">
        <v>127060322</v>
      </c>
      <c r="K6639">
        <v>127065938</v>
      </c>
      <c r="L6639">
        <v>-1</v>
      </c>
      <c r="M6639" t="s">
        <v>19914</v>
      </c>
      <c r="N6639">
        <v>0.57338831988204297</v>
      </c>
    </row>
    <row r="6640" spans="1:14" x14ac:dyDescent="0.25">
      <c r="A6640" t="s">
        <v>19915</v>
      </c>
      <c r="B6640">
        <v>854.85995519999994</v>
      </c>
      <c r="C6640">
        <v>0.11546073699999999</v>
      </c>
      <c r="D6640">
        <v>8.6311607999999998E-2</v>
      </c>
      <c r="E6640">
        <v>1.3377196920000001</v>
      </c>
      <c r="F6640">
        <v>0.18098782899999999</v>
      </c>
      <c r="G6640">
        <v>0.489508367</v>
      </c>
      <c r="H6640" t="s">
        <v>19916</v>
      </c>
      <c r="I6640">
        <v>18</v>
      </c>
      <c r="J6640">
        <v>32200794</v>
      </c>
      <c r="K6640">
        <v>32237381</v>
      </c>
      <c r="L6640">
        <v>1</v>
      </c>
      <c r="M6640" t="s">
        <v>19917</v>
      </c>
      <c r="N6640">
        <v>0.57345267313100401</v>
      </c>
    </row>
    <row r="6641" spans="1:14" x14ac:dyDescent="0.25">
      <c r="A6641" t="s">
        <v>19918</v>
      </c>
      <c r="B6641">
        <v>89.835957800000003</v>
      </c>
      <c r="C6641">
        <v>0.32909389900000002</v>
      </c>
      <c r="D6641">
        <v>0.246012551</v>
      </c>
      <c r="E6641">
        <v>1.337711826</v>
      </c>
      <c r="F6641">
        <v>0.180990395</v>
      </c>
      <c r="G6641">
        <v>0.489508367</v>
      </c>
      <c r="H6641" t="s">
        <v>19919</v>
      </c>
      <c r="I6641">
        <v>15</v>
      </c>
      <c r="J6641">
        <v>76579916</v>
      </c>
      <c r="K6641">
        <v>76583886</v>
      </c>
      <c r="L6641">
        <v>1</v>
      </c>
      <c r="M6641" t="s">
        <v>19920</v>
      </c>
      <c r="N6641">
        <v>0.57345267313100401</v>
      </c>
    </row>
    <row r="6642" spans="1:14" x14ac:dyDescent="0.25">
      <c r="A6642" t="s">
        <v>19921</v>
      </c>
      <c r="B6642">
        <v>119.1821058</v>
      </c>
      <c r="C6642">
        <v>-0.32770430099999998</v>
      </c>
      <c r="D6642">
        <v>0.24498557000000001</v>
      </c>
      <c r="E6642">
        <v>-1.3376473630000001</v>
      </c>
      <c r="F6642">
        <v>0.18101141700000001</v>
      </c>
      <c r="G6642">
        <v>0.489508367</v>
      </c>
      <c r="H6642" t="s">
        <v>19922</v>
      </c>
      <c r="I6642">
        <v>4</v>
      </c>
      <c r="J6642">
        <v>136623228</v>
      </c>
      <c r="K6642">
        <v>136626114</v>
      </c>
      <c r="L6642">
        <v>-1</v>
      </c>
      <c r="M6642" t="s">
        <v>19923</v>
      </c>
      <c r="N6642">
        <v>0.57345267313100401</v>
      </c>
    </row>
    <row r="6643" spans="1:14" x14ac:dyDescent="0.25">
      <c r="A6643" t="s">
        <v>19924</v>
      </c>
      <c r="B6643">
        <v>26520.962080000001</v>
      </c>
      <c r="C6643">
        <v>-7.8653904999999996E-2</v>
      </c>
      <c r="D6643">
        <v>5.8815409999999999E-2</v>
      </c>
      <c r="E6643">
        <v>-1.337300978</v>
      </c>
      <c r="F6643">
        <v>0.18112441200000001</v>
      </c>
      <c r="G6643">
        <v>0.48959344300000002</v>
      </c>
      <c r="H6643" t="s">
        <v>19925</v>
      </c>
      <c r="I6643">
        <v>7</v>
      </c>
      <c r="J6643">
        <v>126358773</v>
      </c>
      <c r="K6643">
        <v>126364991</v>
      </c>
      <c r="L6643">
        <v>1</v>
      </c>
      <c r="M6643" t="s">
        <v>19926</v>
      </c>
      <c r="N6643">
        <v>0.57360104287358904</v>
      </c>
    </row>
    <row r="6644" spans="1:14" x14ac:dyDescent="0.25">
      <c r="A6644" t="s">
        <v>19927</v>
      </c>
      <c r="B6644">
        <v>40.843125520000001</v>
      </c>
      <c r="C6644">
        <v>0.53839517599999998</v>
      </c>
      <c r="D6644">
        <v>0.40259889199999999</v>
      </c>
      <c r="E6644">
        <v>1.337299198</v>
      </c>
      <c r="F6644">
        <v>0.18112499300000001</v>
      </c>
      <c r="G6644">
        <v>0.48959344300000002</v>
      </c>
      <c r="H6644" t="s">
        <v>19928</v>
      </c>
      <c r="I6644">
        <v>6</v>
      </c>
      <c r="J6644">
        <v>85842404</v>
      </c>
      <c r="K6644">
        <v>85846140</v>
      </c>
      <c r="L6644">
        <v>-1</v>
      </c>
      <c r="M6644" t="s">
        <v>19929</v>
      </c>
      <c r="N6644">
        <v>0.57360104287358904</v>
      </c>
    </row>
    <row r="6645" spans="1:14" x14ac:dyDescent="0.25">
      <c r="A6645" t="s">
        <v>19930</v>
      </c>
      <c r="B6645">
        <v>51.616323559999998</v>
      </c>
      <c r="C6645">
        <v>0.53009011699999997</v>
      </c>
      <c r="D6645">
        <v>0.39641261100000003</v>
      </c>
      <c r="E6645">
        <v>1.337218097</v>
      </c>
      <c r="F6645">
        <v>0.18115145599999999</v>
      </c>
      <c r="G6645">
        <v>0.48959344300000002</v>
      </c>
      <c r="H6645" t="s">
        <v>19931</v>
      </c>
      <c r="I6645">
        <v>3</v>
      </c>
      <c r="J6645">
        <v>122050377</v>
      </c>
      <c r="K6645">
        <v>122050868</v>
      </c>
      <c r="L6645">
        <v>1</v>
      </c>
      <c r="M6645" t="s">
        <v>19932</v>
      </c>
      <c r="N6645">
        <v>0.57360104287358904</v>
      </c>
    </row>
    <row r="6646" spans="1:14" x14ac:dyDescent="0.25">
      <c r="A6646" t="s">
        <v>19933</v>
      </c>
      <c r="B6646">
        <v>455.44360419999998</v>
      </c>
      <c r="C6646">
        <v>0.17431965899999999</v>
      </c>
      <c r="D6646">
        <v>0.13036466599999999</v>
      </c>
      <c r="E6646">
        <v>1.337169531</v>
      </c>
      <c r="F6646">
        <v>0.181167305</v>
      </c>
      <c r="G6646">
        <v>0.48959344300000002</v>
      </c>
      <c r="H6646" t="s">
        <v>19934</v>
      </c>
      <c r="I6646">
        <v>1</v>
      </c>
      <c r="J6646">
        <v>36587720</v>
      </c>
      <c r="K6646">
        <v>36597430</v>
      </c>
      <c r="L6646">
        <v>-1</v>
      </c>
      <c r="M6646" t="s">
        <v>19935</v>
      </c>
      <c r="N6646">
        <v>0.57360104287358904</v>
      </c>
    </row>
    <row r="6647" spans="1:14" x14ac:dyDescent="0.25">
      <c r="A6647" t="s">
        <v>19936</v>
      </c>
      <c r="B6647">
        <v>3426.148991</v>
      </c>
      <c r="C6647">
        <v>-0.104824048</v>
      </c>
      <c r="D6647">
        <v>7.8416637999999997E-2</v>
      </c>
      <c r="E6647">
        <v>-1.336757736</v>
      </c>
      <c r="F6647">
        <v>0.18130172899999999</v>
      </c>
      <c r="G6647">
        <v>0.48971260799999999</v>
      </c>
      <c r="H6647" t="s">
        <v>19937</v>
      </c>
      <c r="I6647">
        <v>8</v>
      </c>
      <c r="J6647">
        <v>107329983</v>
      </c>
      <c r="K6647">
        <v>107396878</v>
      </c>
      <c r="L6647">
        <v>1</v>
      </c>
      <c r="M6647" t="s">
        <v>19938</v>
      </c>
      <c r="N6647">
        <v>0.573689776970708</v>
      </c>
    </row>
    <row r="6648" spans="1:14" x14ac:dyDescent="0.25">
      <c r="A6648" t="s">
        <v>19939</v>
      </c>
      <c r="B6648">
        <v>7.4243461020000003</v>
      </c>
      <c r="C6648">
        <v>-0.97430376699999999</v>
      </c>
      <c r="D6648">
        <v>0.72896647299999995</v>
      </c>
      <c r="E6648">
        <v>-1.336554976</v>
      </c>
      <c r="F6648">
        <v>0.181367944</v>
      </c>
      <c r="G6648" t="s">
        <v>1232</v>
      </c>
      <c r="H6648" t="s">
        <v>19940</v>
      </c>
      <c r="I6648">
        <v>9</v>
      </c>
      <c r="J6648">
        <v>20939603</v>
      </c>
      <c r="K6648">
        <v>20943653</v>
      </c>
      <c r="L6648">
        <v>-1</v>
      </c>
      <c r="M6648" t="s">
        <v>19941</v>
      </c>
      <c r="N6648">
        <v>0.573689776970708</v>
      </c>
    </row>
    <row r="6649" spans="1:14" x14ac:dyDescent="0.25">
      <c r="A6649" t="s">
        <v>19942</v>
      </c>
      <c r="B6649">
        <v>1.4415417269999999</v>
      </c>
      <c r="C6649">
        <v>2.730348872</v>
      </c>
      <c r="D6649">
        <v>2.0428316720000002</v>
      </c>
      <c r="E6649">
        <v>1.336551077</v>
      </c>
      <c r="F6649">
        <v>0.181369217</v>
      </c>
      <c r="G6649" t="s">
        <v>1232</v>
      </c>
      <c r="H6649" t="s">
        <v>19943</v>
      </c>
      <c r="I6649">
        <v>10</v>
      </c>
      <c r="J6649">
        <v>111999526</v>
      </c>
      <c r="K6649">
        <v>112052460</v>
      </c>
      <c r="L6649">
        <v>1</v>
      </c>
      <c r="M6649" t="s">
        <v>19944</v>
      </c>
      <c r="N6649">
        <v>0.573689776970708</v>
      </c>
    </row>
    <row r="6650" spans="1:14" x14ac:dyDescent="0.25">
      <c r="A6650" t="s">
        <v>19945</v>
      </c>
      <c r="B6650">
        <v>238.65285990000001</v>
      </c>
      <c r="C6650">
        <v>-0.172673622</v>
      </c>
      <c r="D6650">
        <v>0.12919413099999999</v>
      </c>
      <c r="E6650">
        <v>-1.3365438590000001</v>
      </c>
      <c r="F6650">
        <v>0.18137157500000001</v>
      </c>
      <c r="G6650">
        <v>0.48971260799999999</v>
      </c>
      <c r="H6650" t="s">
        <v>19946</v>
      </c>
      <c r="I6650">
        <v>2</v>
      </c>
      <c r="J6650">
        <v>24852412</v>
      </c>
      <c r="K6650">
        <v>24862175</v>
      </c>
      <c r="L6650">
        <v>1</v>
      </c>
      <c r="M6650" t="s">
        <v>19947</v>
      </c>
      <c r="N6650">
        <v>0.573689776970708</v>
      </c>
    </row>
    <row r="6651" spans="1:14" x14ac:dyDescent="0.25">
      <c r="A6651" t="s">
        <v>19948</v>
      </c>
      <c r="B6651">
        <v>80.332036259999995</v>
      </c>
      <c r="C6651">
        <v>-0.33819780799999999</v>
      </c>
      <c r="D6651">
        <v>0.25304653399999999</v>
      </c>
      <c r="E6651">
        <v>-1.3365044079999999</v>
      </c>
      <c r="F6651">
        <v>0.181384461</v>
      </c>
      <c r="G6651">
        <v>0.48971260799999999</v>
      </c>
      <c r="H6651" t="s">
        <v>19949</v>
      </c>
      <c r="I6651">
        <v>11</v>
      </c>
      <c r="J6651">
        <v>115996578</v>
      </c>
      <c r="K6651">
        <v>116018036</v>
      </c>
      <c r="L6651">
        <v>-1</v>
      </c>
      <c r="M6651" t="s">
        <v>19950</v>
      </c>
      <c r="N6651">
        <v>0.573689776970708</v>
      </c>
    </row>
    <row r="6652" spans="1:14" x14ac:dyDescent="0.25">
      <c r="A6652" t="s">
        <v>19951</v>
      </c>
      <c r="B6652">
        <v>39.316011609999997</v>
      </c>
      <c r="C6652">
        <v>0.46157915599999999</v>
      </c>
      <c r="D6652">
        <v>0.34536328500000002</v>
      </c>
      <c r="E6652">
        <v>1.336503258</v>
      </c>
      <c r="F6652">
        <v>0.18138483599999999</v>
      </c>
      <c r="G6652">
        <v>0.48971260799999999</v>
      </c>
      <c r="H6652" t="s">
        <v>19952</v>
      </c>
      <c r="I6652">
        <v>1</v>
      </c>
      <c r="J6652">
        <v>130390313</v>
      </c>
      <c r="K6652">
        <v>130484812</v>
      </c>
      <c r="L6652">
        <v>1</v>
      </c>
      <c r="M6652" t="s">
        <v>19953</v>
      </c>
      <c r="N6652">
        <v>0.573689776970708</v>
      </c>
    </row>
    <row r="6653" spans="1:14" x14ac:dyDescent="0.25">
      <c r="A6653" t="s">
        <v>19954</v>
      </c>
      <c r="B6653">
        <v>279.66311830000001</v>
      </c>
      <c r="C6653">
        <v>-0.249328772</v>
      </c>
      <c r="D6653">
        <v>0.18656700400000001</v>
      </c>
      <c r="E6653">
        <v>-1.33640336</v>
      </c>
      <c r="F6653">
        <v>0.181417469</v>
      </c>
      <c r="G6653">
        <v>0.48971260799999999</v>
      </c>
      <c r="H6653" t="s">
        <v>19955</v>
      </c>
      <c r="I6653">
        <v>18</v>
      </c>
      <c r="J6653">
        <v>7347959</v>
      </c>
      <c r="K6653">
        <v>7626866</v>
      </c>
      <c r="L6653">
        <v>-1</v>
      </c>
      <c r="M6653" t="s">
        <v>19956</v>
      </c>
      <c r="N6653">
        <v>0.573689776970708</v>
      </c>
    </row>
    <row r="6654" spans="1:14" x14ac:dyDescent="0.25">
      <c r="A6654" t="s">
        <v>19957</v>
      </c>
      <c r="B6654">
        <v>146.76298199999999</v>
      </c>
      <c r="C6654">
        <v>-0.21727886599999999</v>
      </c>
      <c r="D6654">
        <v>0.16259901299999999</v>
      </c>
      <c r="E6654">
        <v>-1.3362864999999999</v>
      </c>
      <c r="F6654">
        <v>0.181455647</v>
      </c>
      <c r="G6654">
        <v>0.48971260799999999</v>
      </c>
      <c r="H6654" t="s">
        <v>19958</v>
      </c>
      <c r="I6654">
        <v>10</v>
      </c>
      <c r="J6654">
        <v>111134540</v>
      </c>
      <c r="K6654">
        <v>111137588</v>
      </c>
      <c r="L6654">
        <v>1</v>
      </c>
      <c r="M6654" t="s">
        <v>19959</v>
      </c>
      <c r="N6654">
        <v>0.573689776970708</v>
      </c>
    </row>
    <row r="6655" spans="1:14" x14ac:dyDescent="0.25">
      <c r="A6655" t="s">
        <v>19960</v>
      </c>
      <c r="B6655">
        <v>13.928997259999999</v>
      </c>
      <c r="C6655">
        <v>0.92935182900000002</v>
      </c>
      <c r="D6655">
        <v>0.69548930099999995</v>
      </c>
      <c r="E6655">
        <v>1.336256111</v>
      </c>
      <c r="F6655">
        <v>0.18146557699999999</v>
      </c>
      <c r="G6655">
        <v>0.48971260799999999</v>
      </c>
      <c r="H6655" t="s">
        <v>19961</v>
      </c>
      <c r="I6655">
        <v>17</v>
      </c>
      <c r="J6655">
        <v>32609633</v>
      </c>
      <c r="K6655">
        <v>32622557</v>
      </c>
      <c r="L6655">
        <v>-1</v>
      </c>
      <c r="M6655" t="s">
        <v>19962</v>
      </c>
      <c r="N6655">
        <v>0.573689776970708</v>
      </c>
    </row>
    <row r="6656" spans="1:14" x14ac:dyDescent="0.25">
      <c r="A6656" t="s">
        <v>19963</v>
      </c>
      <c r="B6656">
        <v>1683.7561659999999</v>
      </c>
      <c r="C6656">
        <v>-9.8090394999999997E-2</v>
      </c>
      <c r="D6656">
        <v>7.3410302999999996E-2</v>
      </c>
      <c r="E6656">
        <v>-1.336193857</v>
      </c>
      <c r="F6656">
        <v>0.181485918</v>
      </c>
      <c r="G6656">
        <v>0.48971260799999999</v>
      </c>
      <c r="H6656" t="s">
        <v>19964</v>
      </c>
      <c r="I6656">
        <v>11</v>
      </c>
      <c r="J6656">
        <v>105824528</v>
      </c>
      <c r="K6656">
        <v>105844162</v>
      </c>
      <c r="L6656">
        <v>-1</v>
      </c>
      <c r="M6656" t="s">
        <v>19965</v>
      </c>
      <c r="N6656">
        <v>0.573689776970708</v>
      </c>
    </row>
    <row r="6657" spans="1:14" x14ac:dyDescent="0.25">
      <c r="A6657" t="s">
        <v>19966</v>
      </c>
      <c r="B6657">
        <v>2293.6146100000001</v>
      </c>
      <c r="C6657">
        <v>-8.8948366000000001E-2</v>
      </c>
      <c r="D6657">
        <v>6.6572517999999997E-2</v>
      </c>
      <c r="E6657">
        <v>-1.3361123779999999</v>
      </c>
      <c r="F6657">
        <v>0.181512545</v>
      </c>
      <c r="G6657">
        <v>0.48971260799999999</v>
      </c>
      <c r="H6657" t="s">
        <v>19967</v>
      </c>
      <c r="I6657">
        <v>3</v>
      </c>
      <c r="J6657">
        <v>67337429</v>
      </c>
      <c r="K6657">
        <v>67383862</v>
      </c>
      <c r="L6657">
        <v>1</v>
      </c>
      <c r="M6657" t="s">
        <v>19968</v>
      </c>
      <c r="N6657">
        <v>0.573689776970708</v>
      </c>
    </row>
    <row r="6658" spans="1:14" x14ac:dyDescent="0.25">
      <c r="A6658" t="s">
        <v>19969</v>
      </c>
      <c r="B6658">
        <v>41.522932060000002</v>
      </c>
      <c r="C6658">
        <v>0.40659580200000001</v>
      </c>
      <c r="D6658">
        <v>0.304319548</v>
      </c>
      <c r="E6658">
        <v>1.3360817739999999</v>
      </c>
      <c r="F6658">
        <v>0.18152254600000001</v>
      </c>
      <c r="G6658">
        <v>0.48971260799999999</v>
      </c>
      <c r="H6658" t="s">
        <v>19970</v>
      </c>
      <c r="I6658">
        <v>14</v>
      </c>
      <c r="J6658">
        <v>123150442</v>
      </c>
      <c r="K6658">
        <v>123174881</v>
      </c>
      <c r="L6658">
        <v>1</v>
      </c>
      <c r="M6658" t="s">
        <v>19971</v>
      </c>
      <c r="N6658">
        <v>0.573689776970708</v>
      </c>
    </row>
    <row r="6659" spans="1:14" x14ac:dyDescent="0.25">
      <c r="A6659" t="s">
        <v>19972</v>
      </c>
      <c r="B6659">
        <v>304.0025655</v>
      </c>
      <c r="C6659">
        <v>0.16404569299999999</v>
      </c>
      <c r="D6659">
        <v>0.12278998000000001</v>
      </c>
      <c r="E6659">
        <v>1.3359859860000001</v>
      </c>
      <c r="F6659">
        <v>0.18155385399999999</v>
      </c>
      <c r="G6659">
        <v>0.48971312900000002</v>
      </c>
      <c r="H6659" t="s">
        <v>19973</v>
      </c>
      <c r="I6659">
        <v>9</v>
      </c>
      <c r="J6659">
        <v>21077010</v>
      </c>
      <c r="K6659">
        <v>21124544</v>
      </c>
      <c r="L6659">
        <v>1</v>
      </c>
      <c r="M6659" t="s">
        <v>19974</v>
      </c>
      <c r="N6659">
        <v>0.57370254345238803</v>
      </c>
    </row>
    <row r="6660" spans="1:14" x14ac:dyDescent="0.25">
      <c r="A6660" t="s">
        <v>19975</v>
      </c>
      <c r="B6660">
        <v>1.4354513289999999</v>
      </c>
      <c r="C6660">
        <v>2.7111680809999998</v>
      </c>
      <c r="D6660">
        <v>2.0295728770000001</v>
      </c>
      <c r="E6660">
        <v>1.335831845</v>
      </c>
      <c r="F6660">
        <v>0.181604242</v>
      </c>
      <c r="G6660" t="s">
        <v>1232</v>
      </c>
      <c r="H6660" t="s">
        <v>19976</v>
      </c>
      <c r="I6660">
        <v>8</v>
      </c>
      <c r="J6660">
        <v>71479436</v>
      </c>
      <c r="K6660">
        <v>71579220</v>
      </c>
      <c r="L6660">
        <v>1</v>
      </c>
      <c r="M6660" t="s">
        <v>19977</v>
      </c>
      <c r="N6660">
        <v>0.57376835807432403</v>
      </c>
    </row>
    <row r="6661" spans="1:14" x14ac:dyDescent="0.25">
      <c r="A6661" t="s">
        <v>19978</v>
      </c>
      <c r="B6661">
        <v>1954.024236</v>
      </c>
      <c r="C6661">
        <v>8.5875147999999998E-2</v>
      </c>
      <c r="D6661">
        <v>6.4289575000000002E-2</v>
      </c>
      <c r="E6661">
        <v>1.335755429</v>
      </c>
      <c r="F6661">
        <v>0.18162922500000001</v>
      </c>
      <c r="G6661">
        <v>0.48983248400000001</v>
      </c>
      <c r="H6661" t="s">
        <v>19979</v>
      </c>
      <c r="I6661">
        <v>4</v>
      </c>
      <c r="J6661">
        <v>155709311</v>
      </c>
      <c r="K6661">
        <v>155734395</v>
      </c>
      <c r="L6661">
        <v>1</v>
      </c>
      <c r="M6661" t="s">
        <v>19980</v>
      </c>
      <c r="N6661">
        <v>0.57376835807432403</v>
      </c>
    </row>
    <row r="6662" spans="1:14" x14ac:dyDescent="0.25">
      <c r="A6662" t="s">
        <v>19981</v>
      </c>
      <c r="B6662">
        <v>26545.481909999999</v>
      </c>
      <c r="C6662">
        <v>-6.5122030999999997E-2</v>
      </c>
      <c r="D6662">
        <v>4.8769286000000002E-2</v>
      </c>
      <c r="E6662">
        <v>-1.33530828</v>
      </c>
      <c r="F6662">
        <v>0.18177546999999999</v>
      </c>
      <c r="G6662">
        <v>0.49014290199999999</v>
      </c>
      <c r="H6662" t="s">
        <v>19982</v>
      </c>
      <c r="I6662">
        <v>7</v>
      </c>
      <c r="J6662">
        <v>59632243</v>
      </c>
      <c r="K6662">
        <v>59789967</v>
      </c>
      <c r="L6662">
        <v>-1</v>
      </c>
      <c r="M6662" t="s">
        <v>19983</v>
      </c>
      <c r="N6662">
        <v>0.57414413951808996</v>
      </c>
    </row>
    <row r="6663" spans="1:14" x14ac:dyDescent="0.25">
      <c r="A6663" t="s">
        <v>19984</v>
      </c>
      <c r="B6663">
        <v>1313.7620910000001</v>
      </c>
      <c r="C6663">
        <v>-0.10405676</v>
      </c>
      <c r="D6663">
        <v>7.7935451000000003E-2</v>
      </c>
      <c r="E6663">
        <v>-1.335165945</v>
      </c>
      <c r="F6663">
        <v>0.18182203999999999</v>
      </c>
      <c r="G6663">
        <v>0.49018449600000003</v>
      </c>
      <c r="H6663" t="s">
        <v>19985</v>
      </c>
      <c r="I6663">
        <v>1</v>
      </c>
      <c r="J6663">
        <v>165123358</v>
      </c>
      <c r="K6663">
        <v>165154314</v>
      </c>
      <c r="L6663">
        <v>1</v>
      </c>
      <c r="M6663" t="s">
        <v>19986</v>
      </c>
      <c r="N6663">
        <v>0.57420502845391796</v>
      </c>
    </row>
    <row r="6664" spans="1:14" x14ac:dyDescent="0.25">
      <c r="A6664" t="s">
        <v>19987</v>
      </c>
      <c r="B6664">
        <v>12.94338861</v>
      </c>
      <c r="C6664">
        <v>0.95827391399999995</v>
      </c>
      <c r="D6664">
        <v>0.71784325999999998</v>
      </c>
      <c r="E6664">
        <v>1.3349347519999999</v>
      </c>
      <c r="F6664">
        <v>0.18189770199999999</v>
      </c>
      <c r="G6664">
        <v>0.49030449399999998</v>
      </c>
      <c r="H6664" t="s">
        <v>19988</v>
      </c>
      <c r="I6664">
        <v>2</v>
      </c>
      <c r="J6664">
        <v>180628328</v>
      </c>
      <c r="K6664">
        <v>180660156</v>
      </c>
      <c r="L6664">
        <v>1</v>
      </c>
      <c r="M6664" t="s">
        <v>19989</v>
      </c>
      <c r="N6664">
        <v>0.57435775962449298</v>
      </c>
    </row>
    <row r="6665" spans="1:14" x14ac:dyDescent="0.25">
      <c r="A6665" t="s">
        <v>19990</v>
      </c>
      <c r="B6665">
        <v>1468.0531940000001</v>
      </c>
      <c r="C6665">
        <v>0.101312628</v>
      </c>
      <c r="D6665">
        <v>7.5902543000000003E-2</v>
      </c>
      <c r="E6665">
        <v>1.33477252</v>
      </c>
      <c r="F6665">
        <v>0.18195080999999999</v>
      </c>
      <c r="G6665">
        <v>0.49035585599999998</v>
      </c>
      <c r="H6665" t="s">
        <v>19991</v>
      </c>
      <c r="I6665">
        <v>9</v>
      </c>
      <c r="J6665">
        <v>70450036</v>
      </c>
      <c r="K6665">
        <v>70499516</v>
      </c>
      <c r="L6665">
        <v>1</v>
      </c>
      <c r="M6665" t="s">
        <v>19992</v>
      </c>
      <c r="N6665">
        <v>0.574439239434274</v>
      </c>
    </row>
    <row r="6666" spans="1:14" x14ac:dyDescent="0.25">
      <c r="A6666" t="s">
        <v>19993</v>
      </c>
      <c r="B6666">
        <v>499.53603099999998</v>
      </c>
      <c r="C6666">
        <v>0.14044574800000001</v>
      </c>
      <c r="D6666">
        <v>0.10523589</v>
      </c>
      <c r="E6666">
        <v>1.3345803199999999</v>
      </c>
      <c r="F6666">
        <v>0.18201374300000001</v>
      </c>
      <c r="G6666">
        <v>0.49035585599999998</v>
      </c>
      <c r="H6666" t="s">
        <v>19994</v>
      </c>
      <c r="I6666">
        <v>12</v>
      </c>
      <c r="J6666">
        <v>33161710</v>
      </c>
      <c r="K6666">
        <v>33197596</v>
      </c>
      <c r="L6666">
        <v>-1</v>
      </c>
      <c r="M6666" t="s">
        <v>19995</v>
      </c>
      <c r="N6666">
        <v>0.57447422841539197</v>
      </c>
    </row>
    <row r="6667" spans="1:14" x14ac:dyDescent="0.25">
      <c r="A6667" t="s">
        <v>19996</v>
      </c>
      <c r="B6667">
        <v>475.65198989999999</v>
      </c>
      <c r="C6667">
        <v>0.143514594</v>
      </c>
      <c r="D6667">
        <v>0.10753605300000001</v>
      </c>
      <c r="E6667">
        <v>1.334571891</v>
      </c>
      <c r="F6667">
        <v>0.182016503</v>
      </c>
      <c r="G6667">
        <v>0.49035585599999998</v>
      </c>
      <c r="H6667" t="s">
        <v>19997</v>
      </c>
      <c r="I6667">
        <v>3</v>
      </c>
      <c r="J6667">
        <v>95036847</v>
      </c>
      <c r="K6667">
        <v>95041322</v>
      </c>
      <c r="L6667">
        <v>-1</v>
      </c>
      <c r="M6667" t="s">
        <v>19998</v>
      </c>
      <c r="N6667">
        <v>0.57447422841539197</v>
      </c>
    </row>
    <row r="6668" spans="1:14" x14ac:dyDescent="0.25">
      <c r="A6668" t="s">
        <v>19999</v>
      </c>
      <c r="B6668">
        <v>3094.6051280000001</v>
      </c>
      <c r="C6668">
        <v>8.0002606000000004E-2</v>
      </c>
      <c r="D6668">
        <v>5.9957636000000002E-2</v>
      </c>
      <c r="E6668">
        <v>1.3343188859999999</v>
      </c>
      <c r="F6668">
        <v>0.18209937100000001</v>
      </c>
      <c r="G6668">
        <v>0.49035585599999998</v>
      </c>
      <c r="H6668" t="s">
        <v>20000</v>
      </c>
      <c r="I6668">
        <v>16</v>
      </c>
      <c r="J6668">
        <v>56510695</v>
      </c>
      <c r="K6668">
        <v>56537813</v>
      </c>
      <c r="L6668">
        <v>-1</v>
      </c>
      <c r="M6668" t="s">
        <v>20001</v>
      </c>
      <c r="N6668">
        <v>0.57450300224797601</v>
      </c>
    </row>
    <row r="6669" spans="1:14" x14ac:dyDescent="0.25">
      <c r="A6669" t="s">
        <v>20002</v>
      </c>
      <c r="B6669">
        <v>44.76511198</v>
      </c>
      <c r="C6669">
        <v>-0.39604604999999998</v>
      </c>
      <c r="D6669">
        <v>0.29682338000000003</v>
      </c>
      <c r="E6669">
        <v>-1.334281855</v>
      </c>
      <c r="F6669">
        <v>0.18211150200000001</v>
      </c>
      <c r="G6669">
        <v>0.49035585599999998</v>
      </c>
      <c r="H6669" t="s">
        <v>20003</v>
      </c>
      <c r="I6669">
        <v>7</v>
      </c>
      <c r="J6669">
        <v>86895304</v>
      </c>
      <c r="K6669">
        <v>87047918</v>
      </c>
      <c r="L6669">
        <v>1</v>
      </c>
      <c r="M6669" t="s">
        <v>20004</v>
      </c>
      <c r="N6669">
        <v>0.57450300224797601</v>
      </c>
    </row>
    <row r="6670" spans="1:14" x14ac:dyDescent="0.25">
      <c r="A6670" t="s">
        <v>20005</v>
      </c>
      <c r="B6670">
        <v>1261.465263</v>
      </c>
      <c r="C6670">
        <v>-0.13267163400000001</v>
      </c>
      <c r="D6670">
        <v>9.9433432000000002E-2</v>
      </c>
      <c r="E6670">
        <v>-1.3342759230000001</v>
      </c>
      <c r="F6670">
        <v>0.18211344500000001</v>
      </c>
      <c r="G6670">
        <v>0.49035585599999998</v>
      </c>
      <c r="H6670" t="s">
        <v>20006</v>
      </c>
      <c r="I6670">
        <v>10</v>
      </c>
      <c r="J6670">
        <v>29189162</v>
      </c>
      <c r="K6670">
        <v>29223465</v>
      </c>
      <c r="L6670">
        <v>1</v>
      </c>
      <c r="M6670" t="s">
        <v>20007</v>
      </c>
      <c r="N6670">
        <v>0.57450300224797601</v>
      </c>
    </row>
    <row r="6671" spans="1:14" x14ac:dyDescent="0.25">
      <c r="A6671" t="s">
        <v>20008</v>
      </c>
      <c r="B6671">
        <v>7389.2856080000001</v>
      </c>
      <c r="C6671">
        <v>-7.4779998E-2</v>
      </c>
      <c r="D6671">
        <v>5.6048120999999999E-2</v>
      </c>
      <c r="E6671">
        <v>-1.3342106030000001</v>
      </c>
      <c r="F6671">
        <v>0.18213484599999999</v>
      </c>
      <c r="G6671">
        <v>0.49035585599999998</v>
      </c>
      <c r="H6671" t="s">
        <v>20009</v>
      </c>
      <c r="I6671">
        <v>8</v>
      </c>
      <c r="J6671">
        <v>40876856</v>
      </c>
      <c r="K6671">
        <v>40963309</v>
      </c>
      <c r="L6671">
        <v>1</v>
      </c>
      <c r="M6671" t="s">
        <v>20010</v>
      </c>
      <c r="N6671">
        <v>0.57450300224797601</v>
      </c>
    </row>
    <row r="6672" spans="1:14" x14ac:dyDescent="0.25">
      <c r="A6672" t="s">
        <v>20011</v>
      </c>
      <c r="B6672">
        <v>890.81374740000001</v>
      </c>
      <c r="C6672">
        <v>-0.11357995799999999</v>
      </c>
      <c r="D6672">
        <v>8.5141130999999995E-2</v>
      </c>
      <c r="E6672">
        <v>-1.3340198329999999</v>
      </c>
      <c r="F6672">
        <v>0.182197357</v>
      </c>
      <c r="G6672">
        <v>0.49044025899999999</v>
      </c>
      <c r="H6672" t="s">
        <v>20012</v>
      </c>
      <c r="I6672">
        <v>5</v>
      </c>
      <c r="J6672">
        <v>76331727</v>
      </c>
      <c r="K6672">
        <v>76357092</v>
      </c>
      <c r="L6672">
        <v>1</v>
      </c>
      <c r="M6672" t="s">
        <v>20013</v>
      </c>
      <c r="N6672">
        <v>0.57461402996897004</v>
      </c>
    </row>
    <row r="6673" spans="1:14" x14ac:dyDescent="0.25">
      <c r="A6673" t="s">
        <v>20014</v>
      </c>
      <c r="B6673">
        <v>266.3643735</v>
      </c>
      <c r="C6673">
        <v>0.218963357</v>
      </c>
      <c r="D6673">
        <v>0.164161152</v>
      </c>
      <c r="E6673">
        <v>1.333831752</v>
      </c>
      <c r="F6673">
        <v>0.182259002</v>
      </c>
      <c r="G6673">
        <v>0.49052230499999999</v>
      </c>
      <c r="H6673" t="s">
        <v>20015</v>
      </c>
      <c r="I6673">
        <v>16</v>
      </c>
      <c r="J6673">
        <v>43681770</v>
      </c>
      <c r="K6673">
        <v>43747172</v>
      </c>
      <c r="L6673">
        <v>-1</v>
      </c>
      <c r="M6673" t="s">
        <v>20016</v>
      </c>
      <c r="N6673">
        <v>0.57472229362679905</v>
      </c>
    </row>
    <row r="6674" spans="1:14" x14ac:dyDescent="0.25">
      <c r="A6674" t="s">
        <v>20017</v>
      </c>
      <c r="B6674">
        <v>313.51299740000002</v>
      </c>
      <c r="C6674">
        <v>-0.17091225700000001</v>
      </c>
      <c r="D6674">
        <v>0.12818700199999999</v>
      </c>
      <c r="E6674">
        <v>-1.3333041130000001</v>
      </c>
      <c r="F6674">
        <v>0.182432024</v>
      </c>
      <c r="G6674">
        <v>0.49083892699999998</v>
      </c>
      <c r="H6674" t="s">
        <v>20018</v>
      </c>
      <c r="I6674">
        <v>3</v>
      </c>
      <c r="J6674">
        <v>81839908</v>
      </c>
      <c r="K6674">
        <v>81864032</v>
      </c>
      <c r="L6674">
        <v>1</v>
      </c>
      <c r="M6674" t="s">
        <v>20019</v>
      </c>
      <c r="N6674">
        <v>0.57511754880746202</v>
      </c>
    </row>
    <row r="6675" spans="1:14" x14ac:dyDescent="0.25">
      <c r="A6675" t="s">
        <v>20020</v>
      </c>
      <c r="B6675">
        <v>472.83449180000002</v>
      </c>
      <c r="C6675">
        <v>-0.13934165800000001</v>
      </c>
      <c r="D6675">
        <v>0.10451020499999999</v>
      </c>
      <c r="E6675">
        <v>-1.3332827899999999</v>
      </c>
      <c r="F6675">
        <v>0.18243901900000001</v>
      </c>
      <c r="G6675">
        <v>0.49083892699999998</v>
      </c>
      <c r="H6675" t="s">
        <v>20021</v>
      </c>
      <c r="I6675">
        <v>19</v>
      </c>
      <c r="J6675">
        <v>44023383</v>
      </c>
      <c r="K6675">
        <v>44058224</v>
      </c>
      <c r="L6675">
        <v>-1</v>
      </c>
      <c r="M6675" t="s">
        <v>20022</v>
      </c>
      <c r="N6675">
        <v>0.57511754880746202</v>
      </c>
    </row>
    <row r="6676" spans="1:14" x14ac:dyDescent="0.25">
      <c r="A6676" t="s">
        <v>20023</v>
      </c>
      <c r="B6676">
        <v>1075.539213</v>
      </c>
      <c r="C6676">
        <v>-9.7426153000000001E-2</v>
      </c>
      <c r="D6676">
        <v>7.3096919999999996E-2</v>
      </c>
      <c r="E6676">
        <v>-1.332835266</v>
      </c>
      <c r="F6676">
        <v>0.18258587000000001</v>
      </c>
      <c r="G6676">
        <v>0.491056196</v>
      </c>
      <c r="H6676" t="s">
        <v>20024</v>
      </c>
      <c r="I6676">
        <v>15</v>
      </c>
      <c r="J6676">
        <v>81203112</v>
      </c>
      <c r="K6676">
        <v>81245013</v>
      </c>
      <c r="L6676">
        <v>-1</v>
      </c>
      <c r="M6676" t="s">
        <v>20025</v>
      </c>
      <c r="N6676">
        <v>0.57524838524326305</v>
      </c>
    </row>
    <row r="6677" spans="1:14" x14ac:dyDescent="0.25">
      <c r="A6677" t="s">
        <v>20026</v>
      </c>
      <c r="B6677">
        <v>4.9267747249999996</v>
      </c>
      <c r="C6677">
        <v>1.184330519</v>
      </c>
      <c r="D6677">
        <v>0.88860070899999999</v>
      </c>
      <c r="E6677">
        <v>1.332803932</v>
      </c>
      <c r="F6677">
        <v>0.18259615500000001</v>
      </c>
      <c r="G6677" t="s">
        <v>1232</v>
      </c>
      <c r="H6677" t="s">
        <v>20027</v>
      </c>
      <c r="I6677">
        <v>5</v>
      </c>
      <c r="J6677">
        <v>57881735</v>
      </c>
      <c r="K6677">
        <v>57884305</v>
      </c>
      <c r="L6677">
        <v>1</v>
      </c>
      <c r="M6677" t="s">
        <v>20028</v>
      </c>
      <c r="N6677">
        <v>0.57524838524326305</v>
      </c>
    </row>
    <row r="6678" spans="1:14" x14ac:dyDescent="0.25">
      <c r="A6678" t="s">
        <v>20029</v>
      </c>
      <c r="B6678">
        <v>1727.1042150000001</v>
      </c>
      <c r="C6678">
        <v>9.1675755999999997E-2</v>
      </c>
      <c r="D6678">
        <v>6.8789085E-2</v>
      </c>
      <c r="E6678">
        <v>1.3327078910000001</v>
      </c>
      <c r="F6678">
        <v>0.18262768300000001</v>
      </c>
      <c r="G6678">
        <v>0.491056196</v>
      </c>
      <c r="H6678" t="s">
        <v>20030</v>
      </c>
      <c r="I6678">
        <v>11</v>
      </c>
      <c r="J6678">
        <v>102729299</v>
      </c>
      <c r="K6678">
        <v>102771811</v>
      </c>
      <c r="L6678">
        <v>-1</v>
      </c>
      <c r="M6678" t="s">
        <v>20031</v>
      </c>
      <c r="N6678">
        <v>0.57524838524326305</v>
      </c>
    </row>
    <row r="6679" spans="1:14" x14ac:dyDescent="0.25">
      <c r="A6679" t="s">
        <v>20032</v>
      </c>
      <c r="B6679">
        <v>510.24797469999999</v>
      </c>
      <c r="C6679">
        <v>-0.13543011699999999</v>
      </c>
      <c r="D6679">
        <v>0.10162033600000001</v>
      </c>
      <c r="E6679">
        <v>-1.332706846</v>
      </c>
      <c r="F6679">
        <v>0.182628026</v>
      </c>
      <c r="G6679">
        <v>0.491056196</v>
      </c>
      <c r="H6679" t="s">
        <v>20033</v>
      </c>
      <c r="I6679">
        <v>9</v>
      </c>
      <c r="J6679">
        <v>20578986</v>
      </c>
      <c r="K6679">
        <v>20657645</v>
      </c>
      <c r="L6679">
        <v>-1</v>
      </c>
      <c r="M6679" t="s">
        <v>20034</v>
      </c>
      <c r="N6679">
        <v>0.57524838524326305</v>
      </c>
    </row>
    <row r="6680" spans="1:14" x14ac:dyDescent="0.25">
      <c r="A6680" t="s">
        <v>20035</v>
      </c>
      <c r="B6680">
        <v>2.5340972559999999</v>
      </c>
      <c r="C6680">
        <v>-1.767081648</v>
      </c>
      <c r="D6680">
        <v>1.325963835</v>
      </c>
      <c r="E6680">
        <v>-1.3326771070000001</v>
      </c>
      <c r="F6680">
        <v>0.18263778899999999</v>
      </c>
      <c r="G6680" t="s">
        <v>1232</v>
      </c>
      <c r="H6680" t="s">
        <v>20036</v>
      </c>
      <c r="I6680">
        <v>1</v>
      </c>
      <c r="J6680">
        <v>40844761</v>
      </c>
      <c r="K6680">
        <v>40896047</v>
      </c>
      <c r="L6680">
        <v>1</v>
      </c>
      <c r="M6680" t="s">
        <v>20037</v>
      </c>
      <c r="N6680">
        <v>0.57524838524326305</v>
      </c>
    </row>
    <row r="6681" spans="1:14" x14ac:dyDescent="0.25">
      <c r="A6681" t="s">
        <v>20038</v>
      </c>
      <c r="B6681">
        <v>2369.7447379999999</v>
      </c>
      <c r="C6681">
        <v>-9.1026376000000006E-2</v>
      </c>
      <c r="D6681">
        <v>6.8304457999999998E-2</v>
      </c>
      <c r="E6681">
        <v>-1.332656437</v>
      </c>
      <c r="F6681">
        <v>0.182644575</v>
      </c>
      <c r="G6681">
        <v>0.491056196</v>
      </c>
      <c r="H6681" t="s">
        <v>20039</v>
      </c>
      <c r="I6681">
        <v>7</v>
      </c>
      <c r="J6681">
        <v>81412673</v>
      </c>
      <c r="K6681">
        <v>81419239</v>
      </c>
      <c r="L6681">
        <v>1</v>
      </c>
      <c r="M6681" t="s">
        <v>20040</v>
      </c>
      <c r="N6681">
        <v>0.57524838524326305</v>
      </c>
    </row>
    <row r="6682" spans="1:14" x14ac:dyDescent="0.25">
      <c r="A6682" t="s">
        <v>20041</v>
      </c>
      <c r="B6682">
        <v>1431.2195730000001</v>
      </c>
      <c r="C6682">
        <v>-0.10104179100000001</v>
      </c>
      <c r="D6682">
        <v>7.5834538000000007E-2</v>
      </c>
      <c r="E6682">
        <v>-1.3323980479999999</v>
      </c>
      <c r="F6682">
        <v>0.182729423</v>
      </c>
      <c r="G6682">
        <v>0.49116464199999998</v>
      </c>
      <c r="H6682" t="s">
        <v>20042</v>
      </c>
      <c r="I6682">
        <v>10</v>
      </c>
      <c r="J6682">
        <v>89709371</v>
      </c>
      <c r="K6682">
        <v>90809162</v>
      </c>
      <c r="L6682">
        <v>1</v>
      </c>
      <c r="M6682" t="s">
        <v>20043</v>
      </c>
      <c r="N6682">
        <v>0.57531904665112099</v>
      </c>
    </row>
    <row r="6683" spans="1:14" x14ac:dyDescent="0.25">
      <c r="A6683" t="s">
        <v>20044</v>
      </c>
      <c r="B6683">
        <v>4.4381841099999999</v>
      </c>
      <c r="C6683">
        <v>1.433103276</v>
      </c>
      <c r="D6683">
        <v>1.0756206100000001</v>
      </c>
      <c r="E6683">
        <v>1.3323501449999999</v>
      </c>
      <c r="F6683">
        <v>0.18274515599999999</v>
      </c>
      <c r="G6683" t="s">
        <v>1232</v>
      </c>
      <c r="H6683" t="s">
        <v>20045</v>
      </c>
      <c r="I6683">
        <v>8</v>
      </c>
      <c r="J6683">
        <v>123844113</v>
      </c>
      <c r="K6683">
        <v>123861921</v>
      </c>
      <c r="L6683">
        <v>1</v>
      </c>
      <c r="M6683" t="s">
        <v>20046</v>
      </c>
      <c r="N6683">
        <v>0.57531904665112099</v>
      </c>
    </row>
    <row r="6684" spans="1:14" x14ac:dyDescent="0.25">
      <c r="A6684" t="s">
        <v>20047</v>
      </c>
      <c r="B6684">
        <v>473.34904260000002</v>
      </c>
      <c r="C6684">
        <v>0.20895096099999999</v>
      </c>
      <c r="D6684">
        <v>0.156835737</v>
      </c>
      <c r="E6684">
        <v>1.332291764</v>
      </c>
      <c r="F6684">
        <v>0.182764333</v>
      </c>
      <c r="G6684">
        <v>0.49116464199999998</v>
      </c>
      <c r="H6684" t="s">
        <v>20048</v>
      </c>
      <c r="I6684">
        <v>18</v>
      </c>
      <c r="J6684">
        <v>6435951</v>
      </c>
      <c r="K6684">
        <v>6516108</v>
      </c>
      <c r="L6684">
        <v>-1</v>
      </c>
      <c r="M6684" t="s">
        <v>20049</v>
      </c>
      <c r="N6684">
        <v>0.57531904665112099</v>
      </c>
    </row>
    <row r="6685" spans="1:14" x14ac:dyDescent="0.25">
      <c r="A6685" t="s">
        <v>20050</v>
      </c>
      <c r="B6685">
        <v>208.93196090000001</v>
      </c>
      <c r="C6685">
        <v>-0.22896364899999999</v>
      </c>
      <c r="D6685">
        <v>0.17187469999999999</v>
      </c>
      <c r="E6685">
        <v>-1.3321544700000001</v>
      </c>
      <c r="F6685">
        <v>0.18280943399999999</v>
      </c>
      <c r="G6685">
        <v>0.49116464199999998</v>
      </c>
      <c r="H6685" t="s">
        <v>20051</v>
      </c>
      <c r="I6685">
        <v>4</v>
      </c>
      <c r="J6685">
        <v>145551807</v>
      </c>
      <c r="K6685">
        <v>145556512</v>
      </c>
      <c r="L6685">
        <v>1</v>
      </c>
      <c r="M6685" t="s">
        <v>20052</v>
      </c>
      <c r="N6685">
        <v>0.57531904665112099</v>
      </c>
    </row>
    <row r="6686" spans="1:14" x14ac:dyDescent="0.25">
      <c r="A6686" t="s">
        <v>20053</v>
      </c>
      <c r="B6686">
        <v>33.74385504</v>
      </c>
      <c r="C6686">
        <v>-0.474939897</v>
      </c>
      <c r="D6686">
        <v>0.35654241599999997</v>
      </c>
      <c r="E6686">
        <v>-1.332071239</v>
      </c>
      <c r="F6686">
        <v>0.18283678</v>
      </c>
      <c r="G6686">
        <v>0.49116464199999998</v>
      </c>
      <c r="H6686" t="s">
        <v>20054</v>
      </c>
      <c r="I6686">
        <v>9</v>
      </c>
      <c r="J6686">
        <v>96317836</v>
      </c>
      <c r="K6686">
        <v>96320191</v>
      </c>
      <c r="L6686">
        <v>-1</v>
      </c>
      <c r="M6686" t="s">
        <v>20055</v>
      </c>
      <c r="N6686">
        <v>0.57531904665112099</v>
      </c>
    </row>
    <row r="6687" spans="1:14" x14ac:dyDescent="0.25">
      <c r="A6687" t="s">
        <v>20056</v>
      </c>
      <c r="B6687">
        <v>2260.2052960000001</v>
      </c>
      <c r="C6687">
        <v>-0.130792094</v>
      </c>
      <c r="D6687">
        <v>9.8192344000000001E-2</v>
      </c>
      <c r="E6687">
        <v>-1.3319988920000001</v>
      </c>
      <c r="F6687">
        <v>0.18286055200000001</v>
      </c>
      <c r="G6687">
        <v>0.49116464199999998</v>
      </c>
      <c r="H6687" t="s">
        <v>20057</v>
      </c>
      <c r="I6687">
        <v>1</v>
      </c>
      <c r="J6687">
        <v>134273835</v>
      </c>
      <c r="K6687">
        <v>134289717</v>
      </c>
      <c r="L6687">
        <v>-1</v>
      </c>
      <c r="M6687" t="s">
        <v>20058</v>
      </c>
      <c r="N6687">
        <v>0.57531904665112099</v>
      </c>
    </row>
    <row r="6688" spans="1:14" x14ac:dyDescent="0.25">
      <c r="A6688" t="s">
        <v>20059</v>
      </c>
      <c r="B6688">
        <v>514.00277070000004</v>
      </c>
      <c r="C6688">
        <v>-0.12574190800000001</v>
      </c>
      <c r="D6688">
        <v>9.4405180000000005E-2</v>
      </c>
      <c r="E6688">
        <v>-1.331938657</v>
      </c>
      <c r="F6688">
        <v>0.182880347</v>
      </c>
      <c r="G6688">
        <v>0.49116464199999998</v>
      </c>
      <c r="H6688" t="s">
        <v>20060</v>
      </c>
      <c r="I6688">
        <v>5</v>
      </c>
      <c r="J6688">
        <v>5714829</v>
      </c>
      <c r="K6688">
        <v>5744578</v>
      </c>
      <c r="L6688">
        <v>-1</v>
      </c>
      <c r="M6688" t="s">
        <v>20061</v>
      </c>
      <c r="N6688">
        <v>0.57531904665112099</v>
      </c>
    </row>
    <row r="6689" spans="1:14" x14ac:dyDescent="0.25">
      <c r="A6689" t="s">
        <v>20062</v>
      </c>
      <c r="B6689">
        <v>36.967872509999999</v>
      </c>
      <c r="C6689">
        <v>-0.42568658999999998</v>
      </c>
      <c r="D6689">
        <v>0.31961604799999999</v>
      </c>
      <c r="E6689">
        <v>-1.3318686360000001</v>
      </c>
      <c r="F6689">
        <v>0.18290335899999999</v>
      </c>
      <c r="G6689">
        <v>0.49116464199999998</v>
      </c>
      <c r="H6689" t="s">
        <v>20063</v>
      </c>
      <c r="I6689">
        <v>17</v>
      </c>
      <c r="J6689">
        <v>43456932</v>
      </c>
      <c r="K6689">
        <v>43469182</v>
      </c>
      <c r="L6689">
        <v>-1</v>
      </c>
      <c r="M6689" t="s">
        <v>20064</v>
      </c>
      <c r="N6689">
        <v>0.57531904665112099</v>
      </c>
    </row>
    <row r="6690" spans="1:14" x14ac:dyDescent="0.25">
      <c r="A6690" t="s">
        <v>20065</v>
      </c>
      <c r="B6690">
        <v>8.0396964440000005</v>
      </c>
      <c r="C6690">
        <v>1.044572713</v>
      </c>
      <c r="D6690">
        <v>0.78432730900000003</v>
      </c>
      <c r="E6690">
        <v>1.3318071440000001</v>
      </c>
      <c r="F6690">
        <v>0.18292357000000001</v>
      </c>
      <c r="G6690" t="s">
        <v>1232</v>
      </c>
      <c r="H6690" t="s">
        <v>20066</v>
      </c>
      <c r="I6690">
        <v>4</v>
      </c>
      <c r="J6690">
        <v>12114284</v>
      </c>
      <c r="K6690">
        <v>12116236</v>
      </c>
      <c r="L6690">
        <v>1</v>
      </c>
      <c r="M6690" t="s">
        <v>20067</v>
      </c>
      <c r="N6690">
        <v>0.57531904665112099</v>
      </c>
    </row>
    <row r="6691" spans="1:14" x14ac:dyDescent="0.25">
      <c r="A6691" t="s">
        <v>20068</v>
      </c>
      <c r="B6691">
        <v>695.6433323</v>
      </c>
      <c r="C6691">
        <v>-0.12832406399999999</v>
      </c>
      <c r="D6691">
        <v>9.6357056999999996E-2</v>
      </c>
      <c r="E6691">
        <v>-1.331755748</v>
      </c>
      <c r="F6691">
        <v>0.182940464</v>
      </c>
      <c r="G6691">
        <v>0.49118047799999998</v>
      </c>
      <c r="H6691" t="s">
        <v>20069</v>
      </c>
      <c r="I6691">
        <v>10</v>
      </c>
      <c r="J6691">
        <v>45054194</v>
      </c>
      <c r="K6691">
        <v>45194548</v>
      </c>
      <c r="L6691">
        <v>1</v>
      </c>
      <c r="M6691" t="s">
        <v>20070</v>
      </c>
      <c r="N6691">
        <v>0.57531904665112099</v>
      </c>
    </row>
    <row r="6692" spans="1:14" x14ac:dyDescent="0.25">
      <c r="A6692" t="s">
        <v>20071</v>
      </c>
      <c r="B6692">
        <v>324.54096440000001</v>
      </c>
      <c r="C6692">
        <v>-0.17105416100000001</v>
      </c>
      <c r="D6692">
        <v>0.12847929</v>
      </c>
      <c r="E6692">
        <v>-1.331375357</v>
      </c>
      <c r="F6692">
        <v>0.183065534</v>
      </c>
      <c r="G6692">
        <v>0.49135833200000001</v>
      </c>
      <c r="H6692" t="s">
        <v>20072</v>
      </c>
      <c r="I6692">
        <v>4</v>
      </c>
      <c r="J6692">
        <v>32615451</v>
      </c>
      <c r="K6692">
        <v>32653265</v>
      </c>
      <c r="L6692">
        <v>1</v>
      </c>
      <c r="M6692" t="s">
        <v>20073</v>
      </c>
      <c r="N6692">
        <v>0.57557594169375603</v>
      </c>
    </row>
    <row r="6693" spans="1:14" x14ac:dyDescent="0.25">
      <c r="A6693" t="s">
        <v>20074</v>
      </c>
      <c r="B6693">
        <v>363.06722880000001</v>
      </c>
      <c r="C6693">
        <v>0.22067373800000001</v>
      </c>
      <c r="D6693">
        <v>0.165762723</v>
      </c>
      <c r="E6693">
        <v>1.3312627459999999</v>
      </c>
      <c r="F6693">
        <v>0.18310257199999999</v>
      </c>
      <c r="G6693">
        <v>0.49135833200000001</v>
      </c>
      <c r="H6693" t="s">
        <v>20075</v>
      </c>
      <c r="I6693">
        <v>5</v>
      </c>
      <c r="J6693">
        <v>135081811</v>
      </c>
      <c r="K6693">
        <v>135093813</v>
      </c>
      <c r="L6693">
        <v>-1</v>
      </c>
      <c r="M6693" t="s">
        <v>20076</v>
      </c>
      <c r="N6693">
        <v>0.57557594169375603</v>
      </c>
    </row>
    <row r="6694" spans="1:14" x14ac:dyDescent="0.25">
      <c r="A6694" t="s">
        <v>20077</v>
      </c>
      <c r="B6694">
        <v>1284.6473169999999</v>
      </c>
      <c r="C6694">
        <v>-0.111711122</v>
      </c>
      <c r="D6694">
        <v>8.3914468000000006E-2</v>
      </c>
      <c r="E6694">
        <v>-1.3312498420000001</v>
      </c>
      <c r="F6694">
        <v>0.18310681600000001</v>
      </c>
      <c r="G6694">
        <v>0.49135833200000001</v>
      </c>
      <c r="H6694" t="s">
        <v>20078</v>
      </c>
      <c r="I6694">
        <v>15</v>
      </c>
      <c r="J6694">
        <v>87428500</v>
      </c>
      <c r="K6694">
        <v>87643565</v>
      </c>
      <c r="L6694">
        <v>1</v>
      </c>
      <c r="M6694" t="s">
        <v>20079</v>
      </c>
      <c r="N6694">
        <v>0.57557594169375603</v>
      </c>
    </row>
    <row r="6695" spans="1:14" x14ac:dyDescent="0.25">
      <c r="A6695" t="s">
        <v>20080</v>
      </c>
      <c r="B6695">
        <v>110.0844864</v>
      </c>
      <c r="C6695">
        <v>-0.281506961</v>
      </c>
      <c r="D6695">
        <v>0.211472613</v>
      </c>
      <c r="E6695">
        <v>-1.3311745530000001</v>
      </c>
      <c r="F6695">
        <v>0.18313158199999999</v>
      </c>
      <c r="G6695">
        <v>0.49135833200000001</v>
      </c>
      <c r="H6695" t="s">
        <v>20081</v>
      </c>
      <c r="I6695">
        <v>5</v>
      </c>
      <c r="J6695">
        <v>88358518</v>
      </c>
      <c r="K6695">
        <v>88358896</v>
      </c>
      <c r="L6695">
        <v>1</v>
      </c>
      <c r="M6695" t="s">
        <v>20082</v>
      </c>
      <c r="N6695">
        <v>0.57557594169375603</v>
      </c>
    </row>
    <row r="6696" spans="1:14" x14ac:dyDescent="0.25">
      <c r="A6696" t="s">
        <v>20083</v>
      </c>
      <c r="B6696">
        <v>179.43254780000001</v>
      </c>
      <c r="C6696">
        <v>-0.21794291099999999</v>
      </c>
      <c r="D6696">
        <v>0.163769317</v>
      </c>
      <c r="E6696">
        <v>-1.330792086</v>
      </c>
      <c r="F6696">
        <v>0.183257433</v>
      </c>
      <c r="G6696">
        <v>0.491612192</v>
      </c>
      <c r="H6696" t="s">
        <v>20084</v>
      </c>
      <c r="I6696">
        <v>6</v>
      </c>
      <c r="J6696">
        <v>85423792</v>
      </c>
      <c r="K6696">
        <v>85428952</v>
      </c>
      <c r="L6696">
        <v>-1</v>
      </c>
      <c r="M6696" t="s">
        <v>20085</v>
      </c>
      <c r="N6696">
        <v>0.575874037734319</v>
      </c>
    </row>
    <row r="6697" spans="1:14" x14ac:dyDescent="0.25">
      <c r="A6697" t="s">
        <v>20086</v>
      </c>
      <c r="B6697">
        <v>10.60613429</v>
      </c>
      <c r="C6697">
        <v>0.79989042899999996</v>
      </c>
      <c r="D6697">
        <v>0.60109598600000003</v>
      </c>
      <c r="E6697">
        <v>1.3307199649999999</v>
      </c>
      <c r="F6697">
        <v>0.18328117099999999</v>
      </c>
      <c r="G6697" t="s">
        <v>1232</v>
      </c>
      <c r="H6697" t="s">
        <v>20087</v>
      </c>
      <c r="I6697">
        <v>12</v>
      </c>
      <c r="J6697">
        <v>11040354</v>
      </c>
      <c r="K6697">
        <v>11044195</v>
      </c>
      <c r="L6697">
        <v>1</v>
      </c>
      <c r="M6697" t="s">
        <v>20088</v>
      </c>
      <c r="N6697">
        <v>0.575874037734319</v>
      </c>
    </row>
    <row r="6698" spans="1:14" x14ac:dyDescent="0.25">
      <c r="A6698" t="s">
        <v>20089</v>
      </c>
      <c r="B6698">
        <v>1839.0664589999999</v>
      </c>
      <c r="C6698">
        <v>-8.1980400999999994E-2</v>
      </c>
      <c r="D6698">
        <v>6.1614830000000002E-2</v>
      </c>
      <c r="E6698">
        <v>-1.33053036</v>
      </c>
      <c r="F6698">
        <v>0.18334359</v>
      </c>
      <c r="G6698">
        <v>0.491727786</v>
      </c>
      <c r="H6698" t="s">
        <v>20090</v>
      </c>
      <c r="I6698">
        <v>10</v>
      </c>
      <c r="J6698">
        <v>88214994</v>
      </c>
      <c r="K6698">
        <v>88283191</v>
      </c>
      <c r="L6698">
        <v>1</v>
      </c>
      <c r="M6698" t="s">
        <v>20091</v>
      </c>
      <c r="N6698">
        <v>0.57595914083487598</v>
      </c>
    </row>
    <row r="6699" spans="1:14" x14ac:dyDescent="0.25">
      <c r="A6699" t="s">
        <v>20092</v>
      </c>
      <c r="B6699">
        <v>786.40537500000005</v>
      </c>
      <c r="C6699">
        <v>0.121384403</v>
      </c>
      <c r="D6699">
        <v>9.1234131999999996E-2</v>
      </c>
      <c r="E6699">
        <v>1.330471387</v>
      </c>
      <c r="F6699">
        <v>0.18336300799999999</v>
      </c>
      <c r="G6699">
        <v>0.491727786</v>
      </c>
      <c r="H6699" t="s">
        <v>20093</v>
      </c>
      <c r="I6699">
        <v>5</v>
      </c>
      <c r="J6699">
        <v>24795816</v>
      </c>
      <c r="K6699">
        <v>24829409</v>
      </c>
      <c r="L6699">
        <v>-1</v>
      </c>
      <c r="M6699" t="s">
        <v>20094</v>
      </c>
      <c r="N6699">
        <v>0.57595914083487598</v>
      </c>
    </row>
    <row r="6700" spans="1:14" x14ac:dyDescent="0.25">
      <c r="A6700" t="s">
        <v>20095</v>
      </c>
      <c r="B6700">
        <v>899.91043030000003</v>
      </c>
      <c r="C6700">
        <v>-0.10156333200000001</v>
      </c>
      <c r="D6700">
        <v>7.6348291999999998E-2</v>
      </c>
      <c r="E6700">
        <v>-1.3302633020000001</v>
      </c>
      <c r="F6700">
        <v>0.18343153400000001</v>
      </c>
      <c r="G6700">
        <v>0.49182775299999998</v>
      </c>
      <c r="H6700" t="s">
        <v>20096</v>
      </c>
      <c r="I6700">
        <v>3</v>
      </c>
      <c r="J6700">
        <v>84403400</v>
      </c>
      <c r="K6700">
        <v>84489932</v>
      </c>
      <c r="L6700">
        <v>-1</v>
      </c>
      <c r="M6700" t="s">
        <v>20097</v>
      </c>
      <c r="N6700">
        <v>0.57605412353804797</v>
      </c>
    </row>
    <row r="6701" spans="1:14" x14ac:dyDescent="0.25">
      <c r="A6701" t="s">
        <v>20098</v>
      </c>
      <c r="B6701">
        <v>1.385806675</v>
      </c>
      <c r="C6701">
        <v>2.6700472930000001</v>
      </c>
      <c r="D6701">
        <v>2.0072810319999999</v>
      </c>
      <c r="E6701">
        <v>1.330181101</v>
      </c>
      <c r="F6701">
        <v>0.18345860999999999</v>
      </c>
      <c r="G6701" t="s">
        <v>1232</v>
      </c>
      <c r="H6701" t="s">
        <v>20099</v>
      </c>
      <c r="I6701">
        <v>1</v>
      </c>
      <c r="J6701">
        <v>162305249</v>
      </c>
      <c r="K6701">
        <v>162307512</v>
      </c>
      <c r="L6701">
        <v>1</v>
      </c>
      <c r="M6701" t="s">
        <v>20100</v>
      </c>
      <c r="N6701">
        <v>0.57605412353804797</v>
      </c>
    </row>
    <row r="6702" spans="1:14" x14ac:dyDescent="0.25">
      <c r="A6702" t="s">
        <v>20101</v>
      </c>
      <c r="B6702">
        <v>338.96475070000002</v>
      </c>
      <c r="C6702">
        <v>-0.25353004299999998</v>
      </c>
      <c r="D6702">
        <v>0.190609045</v>
      </c>
      <c r="E6702">
        <v>-1.3301049949999999</v>
      </c>
      <c r="F6702">
        <v>0.18348368000000001</v>
      </c>
      <c r="G6702">
        <v>0.491883774</v>
      </c>
      <c r="H6702" t="s">
        <v>20102</v>
      </c>
      <c r="I6702">
        <v>8</v>
      </c>
      <c r="J6702">
        <v>106587212</v>
      </c>
      <c r="K6702">
        <v>106605962</v>
      </c>
      <c r="L6702">
        <v>1</v>
      </c>
      <c r="M6702" t="s">
        <v>20103</v>
      </c>
      <c r="N6702">
        <v>0.57605412353804797</v>
      </c>
    </row>
    <row r="6703" spans="1:14" x14ac:dyDescent="0.25">
      <c r="A6703" t="s">
        <v>20104</v>
      </c>
      <c r="B6703">
        <v>5.5936121280000002</v>
      </c>
      <c r="C6703">
        <v>-1.364646405</v>
      </c>
      <c r="D6703">
        <v>1.0260136280000001</v>
      </c>
      <c r="E6703">
        <v>-1.3300470559999999</v>
      </c>
      <c r="F6703">
        <v>0.18350276800000001</v>
      </c>
      <c r="G6703" t="s">
        <v>1232</v>
      </c>
      <c r="H6703" t="s">
        <v>20105</v>
      </c>
      <c r="I6703">
        <v>2</v>
      </c>
      <c r="J6703">
        <v>27966390</v>
      </c>
      <c r="K6703">
        <v>27974897</v>
      </c>
      <c r="L6703">
        <v>-1</v>
      </c>
      <c r="M6703" t="s">
        <v>20106</v>
      </c>
      <c r="N6703">
        <v>0.57605412353804797</v>
      </c>
    </row>
    <row r="6704" spans="1:14" x14ac:dyDescent="0.25">
      <c r="A6704" t="s">
        <v>20107</v>
      </c>
      <c r="B6704">
        <v>3.2405468169999998</v>
      </c>
      <c r="C6704">
        <v>1.5490433939999999</v>
      </c>
      <c r="D6704">
        <v>1.1649411759999999</v>
      </c>
      <c r="E6704">
        <v>1.329718124</v>
      </c>
      <c r="F6704">
        <v>0.18361116099999999</v>
      </c>
      <c r="G6704" t="s">
        <v>1232</v>
      </c>
      <c r="H6704" t="s">
        <v>20108</v>
      </c>
      <c r="I6704">
        <v>5</v>
      </c>
      <c r="J6704">
        <v>107682575</v>
      </c>
      <c r="K6704">
        <v>107699408</v>
      </c>
      <c r="L6704">
        <v>1</v>
      </c>
      <c r="M6704" t="s">
        <v>20109</v>
      </c>
      <c r="N6704">
        <v>0.57630840165284203</v>
      </c>
    </row>
    <row r="6705" spans="1:14" x14ac:dyDescent="0.25">
      <c r="A6705" t="s">
        <v>20110</v>
      </c>
      <c r="B6705">
        <v>21.31918211</v>
      </c>
      <c r="C6705">
        <v>0.85407449599999996</v>
      </c>
      <c r="D6705">
        <v>0.64247878000000003</v>
      </c>
      <c r="E6705">
        <v>1.329342732</v>
      </c>
      <c r="F6705">
        <v>0.18373492199999999</v>
      </c>
      <c r="G6705">
        <v>0.49247342300000002</v>
      </c>
      <c r="H6705" t="s">
        <v>20111</v>
      </c>
      <c r="I6705">
        <v>15</v>
      </c>
      <c r="J6705">
        <v>76238632</v>
      </c>
      <c r="K6705">
        <v>76249401</v>
      </c>
      <c r="L6705">
        <v>1</v>
      </c>
      <c r="M6705" t="s">
        <v>20112</v>
      </c>
      <c r="N6705">
        <v>0.57661083292929605</v>
      </c>
    </row>
    <row r="6706" spans="1:14" x14ac:dyDescent="0.25">
      <c r="A6706" t="s">
        <v>20113</v>
      </c>
      <c r="B6706">
        <v>54.188795470000002</v>
      </c>
      <c r="C6706">
        <v>0.37301518900000002</v>
      </c>
      <c r="D6706">
        <v>0.28062884999999999</v>
      </c>
      <c r="E6706">
        <v>1.329211835</v>
      </c>
      <c r="F6706">
        <v>0.183778092</v>
      </c>
      <c r="G6706">
        <v>0.49247727899999999</v>
      </c>
      <c r="H6706" t="s">
        <v>20114</v>
      </c>
      <c r="I6706">
        <v>9</v>
      </c>
      <c r="J6706">
        <v>45093305</v>
      </c>
      <c r="K6706">
        <v>45161318</v>
      </c>
      <c r="L6706">
        <v>1</v>
      </c>
      <c r="M6706" t="s">
        <v>20115</v>
      </c>
      <c r="N6706">
        <v>0.57663971364434796</v>
      </c>
    </row>
    <row r="6707" spans="1:14" x14ac:dyDescent="0.25">
      <c r="A6707" t="s">
        <v>20116</v>
      </c>
      <c r="B6707">
        <v>927.49749059999999</v>
      </c>
      <c r="C6707">
        <v>-0.123500385</v>
      </c>
      <c r="D6707">
        <v>9.2916911000000005E-2</v>
      </c>
      <c r="E6707">
        <v>-1.329148623</v>
      </c>
      <c r="F6707">
        <v>0.18379894099999999</v>
      </c>
      <c r="G6707">
        <v>0.49247727899999999</v>
      </c>
      <c r="H6707" t="s">
        <v>20117</v>
      </c>
      <c r="I6707">
        <v>5</v>
      </c>
      <c r="J6707">
        <v>65548840</v>
      </c>
      <c r="K6707">
        <v>65568036</v>
      </c>
      <c r="L6707">
        <v>1</v>
      </c>
      <c r="M6707" t="s">
        <v>20118</v>
      </c>
      <c r="N6707">
        <v>0.57663971364434796</v>
      </c>
    </row>
    <row r="6708" spans="1:14" x14ac:dyDescent="0.25">
      <c r="A6708" t="s">
        <v>20119</v>
      </c>
      <c r="B6708">
        <v>1464.2060509999999</v>
      </c>
      <c r="C6708">
        <v>0.109267477</v>
      </c>
      <c r="D6708">
        <v>8.2216131999999997E-2</v>
      </c>
      <c r="E6708">
        <v>1.329027212</v>
      </c>
      <c r="F6708">
        <v>0.18383899200000001</v>
      </c>
      <c r="G6708">
        <v>0.49250074900000002</v>
      </c>
      <c r="H6708" t="s">
        <v>20120</v>
      </c>
      <c r="I6708">
        <v>11</v>
      </c>
      <c r="J6708">
        <v>72909834</v>
      </c>
      <c r="K6708">
        <v>72932899</v>
      </c>
      <c r="L6708">
        <v>1</v>
      </c>
      <c r="M6708" t="s">
        <v>20121</v>
      </c>
      <c r="N6708">
        <v>0.57667937269837499</v>
      </c>
    </row>
    <row r="6709" spans="1:14" x14ac:dyDescent="0.25">
      <c r="A6709" t="s">
        <v>20122</v>
      </c>
      <c r="B6709">
        <v>352.73401489999998</v>
      </c>
      <c r="C6709">
        <v>-0.15130455900000001</v>
      </c>
      <c r="D6709">
        <v>0.11387383</v>
      </c>
      <c r="E6709">
        <v>-1.328703516</v>
      </c>
      <c r="F6709">
        <v>0.18394580399999999</v>
      </c>
      <c r="G6709">
        <v>0.49268466999999999</v>
      </c>
      <c r="H6709" t="s">
        <v>20123</v>
      </c>
      <c r="I6709">
        <v>10</v>
      </c>
      <c r="J6709">
        <v>70080930</v>
      </c>
      <c r="K6709">
        <v>70121798</v>
      </c>
      <c r="L6709">
        <v>1</v>
      </c>
      <c r="M6709" t="s">
        <v>20124</v>
      </c>
      <c r="N6709">
        <v>0.57691908672931902</v>
      </c>
    </row>
    <row r="6710" spans="1:14" x14ac:dyDescent="0.25">
      <c r="A6710" t="s">
        <v>20125</v>
      </c>
      <c r="B6710">
        <v>170.00369130000001</v>
      </c>
      <c r="C6710">
        <v>0.19978827399999999</v>
      </c>
      <c r="D6710">
        <v>0.15037170399999999</v>
      </c>
      <c r="E6710">
        <v>1.328629445</v>
      </c>
      <c r="F6710">
        <v>0.183970253</v>
      </c>
      <c r="G6710">
        <v>0.49268466999999999</v>
      </c>
      <c r="H6710" t="s">
        <v>20126</v>
      </c>
      <c r="I6710">
        <v>3</v>
      </c>
      <c r="J6710">
        <v>137795615</v>
      </c>
      <c r="K6710">
        <v>137850729</v>
      </c>
      <c r="L6710">
        <v>-1</v>
      </c>
      <c r="M6710" t="s">
        <v>20127</v>
      </c>
      <c r="N6710">
        <v>0.57691908672931902</v>
      </c>
    </row>
    <row r="6711" spans="1:14" x14ac:dyDescent="0.25">
      <c r="A6711" t="s">
        <v>20128</v>
      </c>
      <c r="B6711">
        <v>1020.880211</v>
      </c>
      <c r="C6711">
        <v>-9.7545251999999999E-2</v>
      </c>
      <c r="D6711">
        <v>7.3430763999999996E-2</v>
      </c>
      <c r="E6711">
        <v>-1.3283976200000001</v>
      </c>
      <c r="F6711">
        <v>0.18404678499999999</v>
      </c>
      <c r="G6711">
        <v>0.49280577599999997</v>
      </c>
      <c r="H6711" t="s">
        <v>20129</v>
      </c>
      <c r="I6711">
        <v>5</v>
      </c>
      <c r="J6711">
        <v>135197137</v>
      </c>
      <c r="K6711">
        <v>135210709</v>
      </c>
      <c r="L6711">
        <v>1</v>
      </c>
      <c r="M6711" t="s">
        <v>20130</v>
      </c>
      <c r="N6711">
        <v>0.57707307147764497</v>
      </c>
    </row>
    <row r="6712" spans="1:14" x14ac:dyDescent="0.25">
      <c r="A6712" t="s">
        <v>20131</v>
      </c>
      <c r="B6712">
        <v>875.43399139999997</v>
      </c>
      <c r="C6712">
        <v>0.115075312</v>
      </c>
      <c r="D6712">
        <v>8.6642569000000003E-2</v>
      </c>
      <c r="E6712">
        <v>1.3281613539999999</v>
      </c>
      <c r="F6712">
        <v>0.184124808</v>
      </c>
      <c r="G6712">
        <v>0.492922947</v>
      </c>
      <c r="H6712" t="s">
        <v>20132</v>
      </c>
      <c r="I6712">
        <v>10</v>
      </c>
      <c r="J6712">
        <v>116321066</v>
      </c>
      <c r="K6712">
        <v>116417416</v>
      </c>
      <c r="L6712">
        <v>-1</v>
      </c>
      <c r="M6712" t="s">
        <v>20133</v>
      </c>
      <c r="N6712">
        <v>0.57723168462404995</v>
      </c>
    </row>
    <row r="6713" spans="1:14" x14ac:dyDescent="0.25">
      <c r="A6713" t="s">
        <v>20134</v>
      </c>
      <c r="B6713">
        <v>2086.4772710000002</v>
      </c>
      <c r="C6713">
        <v>-0.10396962899999999</v>
      </c>
      <c r="D6713">
        <v>7.8285935000000001E-2</v>
      </c>
      <c r="E6713">
        <v>-1.3280754530000001</v>
      </c>
      <c r="F6713">
        <v>0.184153182</v>
      </c>
      <c r="G6713">
        <v>0.492922947</v>
      </c>
      <c r="H6713" t="s">
        <v>20135</v>
      </c>
      <c r="I6713">
        <v>17</v>
      </c>
      <c r="J6713">
        <v>35992459</v>
      </c>
      <c r="K6713">
        <v>36015513</v>
      </c>
      <c r="L6713">
        <v>-1</v>
      </c>
      <c r="M6713" t="s">
        <v>20136</v>
      </c>
      <c r="N6713">
        <v>0.57723462397169201</v>
      </c>
    </row>
    <row r="6714" spans="1:14" x14ac:dyDescent="0.25">
      <c r="A6714" t="s">
        <v>20137</v>
      </c>
      <c r="B6714">
        <v>194.7353889</v>
      </c>
      <c r="C6714">
        <v>-0.20691401400000001</v>
      </c>
      <c r="D6714">
        <v>0.15582048200000001</v>
      </c>
      <c r="E6714">
        <v>-1.32789998</v>
      </c>
      <c r="F6714">
        <v>0.18421115099999999</v>
      </c>
      <c r="G6714">
        <v>0.49299427200000001</v>
      </c>
      <c r="H6714" t="s">
        <v>20138</v>
      </c>
      <c r="I6714">
        <v>7</v>
      </c>
      <c r="J6714">
        <v>97792566</v>
      </c>
      <c r="K6714">
        <v>97794709</v>
      </c>
      <c r="L6714">
        <v>-1</v>
      </c>
      <c r="M6714" t="s">
        <v>20139</v>
      </c>
      <c r="N6714">
        <v>0.57730712667381601</v>
      </c>
    </row>
    <row r="6715" spans="1:14" x14ac:dyDescent="0.25">
      <c r="A6715" t="s">
        <v>20140</v>
      </c>
      <c r="B6715">
        <v>1.4261679300000001</v>
      </c>
      <c r="C6715">
        <v>-2.280580466</v>
      </c>
      <c r="D6715">
        <v>1.717512368</v>
      </c>
      <c r="E6715">
        <v>-1.3278393260000001</v>
      </c>
      <c r="F6715">
        <v>0.18423119199999999</v>
      </c>
      <c r="G6715" t="s">
        <v>1232</v>
      </c>
      <c r="H6715" t="s">
        <v>20141</v>
      </c>
      <c r="I6715">
        <v>1</v>
      </c>
      <c r="J6715">
        <v>44251322</v>
      </c>
      <c r="K6715">
        <v>44252278</v>
      </c>
      <c r="L6715">
        <v>1</v>
      </c>
      <c r="M6715" t="s">
        <v>20142</v>
      </c>
      <c r="N6715">
        <v>0.57730712667381601</v>
      </c>
    </row>
    <row r="6716" spans="1:14" x14ac:dyDescent="0.25">
      <c r="A6716" t="s">
        <v>20143</v>
      </c>
      <c r="B6716">
        <v>351.39954890000001</v>
      </c>
      <c r="C6716">
        <v>-0.154060263</v>
      </c>
      <c r="D6716">
        <v>0.116042515</v>
      </c>
      <c r="E6716">
        <v>-1.327619135</v>
      </c>
      <c r="F6716">
        <v>0.18430395999999999</v>
      </c>
      <c r="G6716">
        <v>0.49315879400000001</v>
      </c>
      <c r="H6716" t="s">
        <v>20144</v>
      </c>
      <c r="I6716">
        <v>10</v>
      </c>
      <c r="J6716">
        <v>63218222</v>
      </c>
      <c r="K6716">
        <v>63246355</v>
      </c>
      <c r="L6716">
        <v>1</v>
      </c>
      <c r="M6716" t="s">
        <v>20145</v>
      </c>
      <c r="N6716">
        <v>0.57744914585852603</v>
      </c>
    </row>
    <row r="6717" spans="1:14" x14ac:dyDescent="0.25">
      <c r="A6717" t="s">
        <v>20146</v>
      </c>
      <c r="B6717">
        <v>371.86351239999999</v>
      </c>
      <c r="C6717">
        <v>-0.14939987499999999</v>
      </c>
      <c r="D6717">
        <v>0.112546347</v>
      </c>
      <c r="E6717">
        <v>-1.327452015</v>
      </c>
      <c r="F6717">
        <v>0.184359203</v>
      </c>
      <c r="G6717">
        <v>0.49316188399999999</v>
      </c>
      <c r="H6717" t="s">
        <v>20147</v>
      </c>
      <c r="I6717">
        <v>7</v>
      </c>
      <c r="J6717">
        <v>37797409</v>
      </c>
      <c r="K6717">
        <v>37806959</v>
      </c>
      <c r="L6717">
        <v>-1</v>
      </c>
      <c r="M6717" t="s">
        <v>20148</v>
      </c>
      <c r="N6717">
        <v>0.57747711262438595</v>
      </c>
    </row>
    <row r="6718" spans="1:14" x14ac:dyDescent="0.25">
      <c r="A6718" t="s">
        <v>20149</v>
      </c>
      <c r="B6718">
        <v>299.69192759999999</v>
      </c>
      <c r="C6718">
        <v>-0.16726028000000001</v>
      </c>
      <c r="D6718">
        <v>0.12600346200000001</v>
      </c>
      <c r="E6718">
        <v>-1.327426065</v>
      </c>
      <c r="F6718">
        <v>0.18436778200000001</v>
      </c>
      <c r="G6718">
        <v>0.49316188399999999</v>
      </c>
      <c r="H6718" t="s">
        <v>20150</v>
      </c>
      <c r="I6718">
        <v>12</v>
      </c>
      <c r="J6718">
        <v>31756866</v>
      </c>
      <c r="K6718">
        <v>31763946</v>
      </c>
      <c r="L6718">
        <v>-1</v>
      </c>
      <c r="M6718" t="s">
        <v>20151</v>
      </c>
      <c r="N6718">
        <v>0.57747711262438595</v>
      </c>
    </row>
    <row r="6719" spans="1:14" x14ac:dyDescent="0.25">
      <c r="A6719" t="s">
        <v>20152</v>
      </c>
      <c r="B6719">
        <v>118.1867872</v>
      </c>
      <c r="C6719">
        <v>0.37936162499999998</v>
      </c>
      <c r="D6719">
        <v>0.28580847599999998</v>
      </c>
      <c r="E6719">
        <v>1.3273281139999999</v>
      </c>
      <c r="F6719">
        <v>0.184400168</v>
      </c>
      <c r="G6719">
        <v>0.49316469699999999</v>
      </c>
      <c r="H6719" t="s">
        <v>20153</v>
      </c>
      <c r="I6719">
        <v>9</v>
      </c>
      <c r="J6719">
        <v>48992560</v>
      </c>
      <c r="K6719">
        <v>49028887</v>
      </c>
      <c r="L6719">
        <v>1</v>
      </c>
      <c r="M6719" t="s">
        <v>20154</v>
      </c>
      <c r="N6719">
        <v>0.57749257733730297</v>
      </c>
    </row>
    <row r="6720" spans="1:14" x14ac:dyDescent="0.25">
      <c r="A6720" t="s">
        <v>20155</v>
      </c>
      <c r="B6720">
        <v>1301.159625</v>
      </c>
      <c r="C6720">
        <v>-0.10302043600000001</v>
      </c>
      <c r="D6720">
        <v>7.7638450999999997E-2</v>
      </c>
      <c r="E6720">
        <v>-1.3269254429999999</v>
      </c>
      <c r="F6720">
        <v>0.18453334699999999</v>
      </c>
      <c r="G6720">
        <v>0.493437028</v>
      </c>
      <c r="H6720" t="s">
        <v>20156</v>
      </c>
      <c r="I6720">
        <v>8</v>
      </c>
      <c r="J6720">
        <v>45789754</v>
      </c>
      <c r="K6720">
        <v>45835328</v>
      </c>
      <c r="L6720">
        <v>-1</v>
      </c>
      <c r="M6720" t="s">
        <v>20157</v>
      </c>
      <c r="N6720">
        <v>0.57782364749709803</v>
      </c>
    </row>
    <row r="6721" spans="1:14" x14ac:dyDescent="0.25">
      <c r="A6721" t="s">
        <v>20158</v>
      </c>
      <c r="B6721">
        <v>2.851465863</v>
      </c>
      <c r="C6721">
        <v>1.6231030230000001</v>
      </c>
      <c r="D6721">
        <v>1.223538123</v>
      </c>
      <c r="E6721">
        <v>1.326565142</v>
      </c>
      <c r="F6721">
        <v>0.18465257299999999</v>
      </c>
      <c r="G6721" t="s">
        <v>1232</v>
      </c>
      <c r="H6721" t="s">
        <v>20159</v>
      </c>
      <c r="I6721">
        <v>11</v>
      </c>
      <c r="J6721">
        <v>105834530</v>
      </c>
      <c r="K6721">
        <v>105836079</v>
      </c>
      <c r="L6721">
        <v>1</v>
      </c>
      <c r="M6721" t="s">
        <v>20160</v>
      </c>
      <c r="N6721">
        <v>0.57804656882472805</v>
      </c>
    </row>
    <row r="6722" spans="1:14" x14ac:dyDescent="0.25">
      <c r="A6722" t="s">
        <v>20161</v>
      </c>
      <c r="B6722">
        <v>2.9065758380000002</v>
      </c>
      <c r="C6722">
        <v>-1.6235290090000001</v>
      </c>
      <c r="D6722">
        <v>1.223878518</v>
      </c>
      <c r="E6722">
        <v>-1.326544248</v>
      </c>
      <c r="F6722">
        <v>0.18465948900000001</v>
      </c>
      <c r="G6722" t="s">
        <v>1232</v>
      </c>
      <c r="H6722" t="s">
        <v>20162</v>
      </c>
      <c r="I6722">
        <v>14</v>
      </c>
      <c r="J6722">
        <v>19613868</v>
      </c>
      <c r="K6722">
        <v>19635203</v>
      </c>
      <c r="L6722">
        <v>-1</v>
      </c>
      <c r="M6722" t="s">
        <v>20163</v>
      </c>
      <c r="N6722">
        <v>0.57804656882472805</v>
      </c>
    </row>
    <row r="6723" spans="1:14" x14ac:dyDescent="0.25">
      <c r="A6723" t="s">
        <v>20164</v>
      </c>
      <c r="B6723">
        <v>238.92691490000001</v>
      </c>
      <c r="C6723">
        <v>0.17575152899999999</v>
      </c>
      <c r="D6723">
        <v>0.13250493499999999</v>
      </c>
      <c r="E6723">
        <v>1.3263772309999999</v>
      </c>
      <c r="F6723">
        <v>0.184714777</v>
      </c>
      <c r="G6723">
        <v>0.49383168599999999</v>
      </c>
      <c r="H6723" t="s">
        <v>20165</v>
      </c>
      <c r="I6723">
        <v>1</v>
      </c>
      <c r="J6723">
        <v>93731687</v>
      </c>
      <c r="K6723">
        <v>93749823</v>
      </c>
      <c r="L6723">
        <v>1</v>
      </c>
      <c r="M6723" t="s">
        <v>20166</v>
      </c>
      <c r="N6723">
        <v>0.57813361994986601</v>
      </c>
    </row>
    <row r="6724" spans="1:14" x14ac:dyDescent="0.25">
      <c r="A6724" t="s">
        <v>20167</v>
      </c>
      <c r="B6724">
        <v>362.25801919999998</v>
      </c>
      <c r="C6724">
        <v>0.27282573500000001</v>
      </c>
      <c r="D6724">
        <v>0.20570595899999999</v>
      </c>
      <c r="E6724">
        <v>1.326289898</v>
      </c>
      <c r="F6724">
        <v>0.18474369199999999</v>
      </c>
      <c r="G6724">
        <v>0.49383168599999999</v>
      </c>
      <c r="H6724" t="s">
        <v>20168</v>
      </c>
      <c r="I6724">
        <v>1</v>
      </c>
      <c r="J6724">
        <v>195003591</v>
      </c>
      <c r="K6724">
        <v>195005801</v>
      </c>
      <c r="L6724">
        <v>1</v>
      </c>
      <c r="M6724" t="s">
        <v>20169</v>
      </c>
      <c r="N6724">
        <v>0.57813811334047305</v>
      </c>
    </row>
    <row r="6725" spans="1:14" x14ac:dyDescent="0.25">
      <c r="A6725" t="s">
        <v>20170</v>
      </c>
      <c r="B6725">
        <v>19.704167519999999</v>
      </c>
      <c r="C6725">
        <v>-0.594753533</v>
      </c>
      <c r="D6725">
        <v>0.44849130999999998</v>
      </c>
      <c r="E6725">
        <v>-1.3261205300000001</v>
      </c>
      <c r="F6725">
        <v>0.184799777</v>
      </c>
      <c r="G6725">
        <v>0.49384927499999998</v>
      </c>
      <c r="H6725" t="s">
        <v>20171</v>
      </c>
      <c r="I6725">
        <v>14</v>
      </c>
      <c r="J6725">
        <v>56297086</v>
      </c>
      <c r="K6725">
        <v>56299770</v>
      </c>
      <c r="L6725">
        <v>-1</v>
      </c>
      <c r="M6725" t="s">
        <v>20172</v>
      </c>
      <c r="N6725">
        <v>0.57822761872441997</v>
      </c>
    </row>
    <row r="6726" spans="1:14" x14ac:dyDescent="0.25">
      <c r="A6726" t="s">
        <v>20173</v>
      </c>
      <c r="B6726">
        <v>615.44101569999998</v>
      </c>
      <c r="C6726">
        <v>-0.11788491800000001</v>
      </c>
      <c r="D6726">
        <v>8.8904628999999999E-2</v>
      </c>
      <c r="E6726">
        <v>-1.3259705319999999</v>
      </c>
      <c r="F6726">
        <v>0.18484945799999999</v>
      </c>
      <c r="G6726">
        <v>0.49384927499999998</v>
      </c>
      <c r="H6726" t="s">
        <v>20174</v>
      </c>
      <c r="I6726">
        <v>4</v>
      </c>
      <c r="J6726">
        <v>33310311</v>
      </c>
      <c r="K6726">
        <v>33502614</v>
      </c>
      <c r="L6726">
        <v>1</v>
      </c>
      <c r="M6726" t="s">
        <v>20175</v>
      </c>
      <c r="N6726">
        <v>0.57824398523714704</v>
      </c>
    </row>
    <row r="6727" spans="1:14" x14ac:dyDescent="0.25">
      <c r="A6727" t="s">
        <v>20176</v>
      </c>
      <c r="B6727">
        <v>130.50371860000001</v>
      </c>
      <c r="C6727">
        <v>0.25880676200000002</v>
      </c>
      <c r="D6727">
        <v>0.19519314700000001</v>
      </c>
      <c r="E6727">
        <v>1.325900863</v>
      </c>
      <c r="F6727">
        <v>0.184872537</v>
      </c>
      <c r="G6727">
        <v>0.49384927499999998</v>
      </c>
      <c r="H6727" t="s">
        <v>20177</v>
      </c>
      <c r="I6727">
        <v>2</v>
      </c>
      <c r="J6727">
        <v>131012181</v>
      </c>
      <c r="K6727">
        <v>131029202</v>
      </c>
      <c r="L6727">
        <v>-1</v>
      </c>
      <c r="M6727" t="s">
        <v>20178</v>
      </c>
      <c r="N6727">
        <v>0.57824398523714704</v>
      </c>
    </row>
    <row r="6728" spans="1:14" x14ac:dyDescent="0.25">
      <c r="A6728" t="s">
        <v>20179</v>
      </c>
      <c r="B6728">
        <v>795.72019680000005</v>
      </c>
      <c r="C6728">
        <v>-0.16697826900000001</v>
      </c>
      <c r="D6728">
        <v>0.12595103499999999</v>
      </c>
      <c r="E6728">
        <v>-1.32573955</v>
      </c>
      <c r="F6728">
        <v>0.18492598199999999</v>
      </c>
      <c r="G6728">
        <v>0.49384927499999998</v>
      </c>
      <c r="H6728" t="s">
        <v>20180</v>
      </c>
      <c r="I6728">
        <v>7</v>
      </c>
      <c r="J6728">
        <v>114014516</v>
      </c>
      <c r="K6728">
        <v>114138486</v>
      </c>
      <c r="L6728">
        <v>1</v>
      </c>
      <c r="M6728" t="s">
        <v>20181</v>
      </c>
      <c r="N6728">
        <v>0.57824398523714704</v>
      </c>
    </row>
    <row r="6729" spans="1:14" x14ac:dyDescent="0.25">
      <c r="A6729" t="s">
        <v>20182</v>
      </c>
      <c r="B6729">
        <v>270.74947229999998</v>
      </c>
      <c r="C6729">
        <v>-0.198101583</v>
      </c>
      <c r="D6729">
        <v>0.14943320099999999</v>
      </c>
      <c r="E6729">
        <v>-1.3256865410000001</v>
      </c>
      <c r="F6729">
        <v>0.18494354700000001</v>
      </c>
      <c r="G6729">
        <v>0.49384927499999998</v>
      </c>
      <c r="H6729" t="s">
        <v>20183</v>
      </c>
      <c r="I6729">
        <v>15</v>
      </c>
      <c r="J6729">
        <v>10486104</v>
      </c>
      <c r="K6729">
        <v>10499149</v>
      </c>
      <c r="L6729">
        <v>1</v>
      </c>
      <c r="M6729" t="s">
        <v>20184</v>
      </c>
      <c r="N6729">
        <v>0.57824398523714704</v>
      </c>
    </row>
    <row r="6730" spans="1:14" x14ac:dyDescent="0.25">
      <c r="A6730" t="s">
        <v>20185</v>
      </c>
      <c r="B6730">
        <v>1144.828994</v>
      </c>
      <c r="C6730">
        <v>-0.11236101</v>
      </c>
      <c r="D6730">
        <v>8.4760447000000003E-2</v>
      </c>
      <c r="E6730">
        <v>-1.3256302250000001</v>
      </c>
      <c r="F6730">
        <v>0.18496220999999999</v>
      </c>
      <c r="G6730">
        <v>0.49384927499999998</v>
      </c>
      <c r="H6730" t="s">
        <v>20186</v>
      </c>
      <c r="I6730">
        <v>2</v>
      </c>
      <c r="J6730">
        <v>156389504</v>
      </c>
      <c r="K6730">
        <v>156410892</v>
      </c>
      <c r="L6730">
        <v>1</v>
      </c>
      <c r="M6730" t="s">
        <v>20187</v>
      </c>
      <c r="N6730">
        <v>0.57824398523714704</v>
      </c>
    </row>
    <row r="6731" spans="1:14" x14ac:dyDescent="0.25">
      <c r="A6731" t="s">
        <v>20188</v>
      </c>
      <c r="B6731">
        <v>201.6137803</v>
      </c>
      <c r="C6731">
        <v>0.193693896</v>
      </c>
      <c r="D6731">
        <v>0.14611713700000001</v>
      </c>
      <c r="E6731">
        <v>1.3256069770000001</v>
      </c>
      <c r="F6731">
        <v>0.18496991400000001</v>
      </c>
      <c r="G6731">
        <v>0.49384927499999998</v>
      </c>
      <c r="H6731" t="s">
        <v>20189</v>
      </c>
      <c r="I6731">
        <v>13</v>
      </c>
      <c r="J6731">
        <v>53121245</v>
      </c>
      <c r="K6731">
        <v>53135109</v>
      </c>
      <c r="L6731">
        <v>-1</v>
      </c>
      <c r="M6731" t="s">
        <v>20190</v>
      </c>
      <c r="N6731">
        <v>0.57824398523714704</v>
      </c>
    </row>
    <row r="6732" spans="1:14" x14ac:dyDescent="0.25">
      <c r="A6732" t="s">
        <v>20191</v>
      </c>
      <c r="B6732">
        <v>98.686724459999994</v>
      </c>
      <c r="C6732">
        <v>0.35182787300000001</v>
      </c>
      <c r="D6732">
        <v>0.26546753299999998</v>
      </c>
      <c r="E6732">
        <v>1.3253141319999999</v>
      </c>
      <c r="F6732">
        <v>0.18506698399999999</v>
      </c>
      <c r="G6732">
        <v>0.49402463600000002</v>
      </c>
      <c r="H6732" t="s">
        <v>20192</v>
      </c>
      <c r="I6732">
        <v>9</v>
      </c>
      <c r="J6732">
        <v>99511549</v>
      </c>
      <c r="K6732">
        <v>99551309</v>
      </c>
      <c r="L6732">
        <v>1</v>
      </c>
      <c r="M6732" t="s">
        <v>20193</v>
      </c>
      <c r="N6732">
        <v>0.57846148809627096</v>
      </c>
    </row>
    <row r="6733" spans="1:14" x14ac:dyDescent="0.25">
      <c r="A6733" t="s">
        <v>20194</v>
      </c>
      <c r="B6733">
        <v>2.9703812250000001</v>
      </c>
      <c r="C6733">
        <v>1.839995692</v>
      </c>
      <c r="D6733">
        <v>1.3887236599999999</v>
      </c>
      <c r="E6733">
        <v>1.324954521</v>
      </c>
      <c r="F6733">
        <v>0.185186236</v>
      </c>
      <c r="G6733" t="s">
        <v>1232</v>
      </c>
      <c r="H6733" t="s">
        <v>20195</v>
      </c>
      <c r="I6733">
        <v>6</v>
      </c>
      <c r="J6733">
        <v>128820749</v>
      </c>
      <c r="K6733">
        <v>128823922</v>
      </c>
      <c r="L6733">
        <v>-1</v>
      </c>
      <c r="M6733" t="s">
        <v>20196</v>
      </c>
      <c r="N6733">
        <v>0.57869638105673504</v>
      </c>
    </row>
    <row r="6734" spans="1:14" x14ac:dyDescent="0.25">
      <c r="A6734" t="s">
        <v>20197</v>
      </c>
      <c r="B6734">
        <v>297.10573679999999</v>
      </c>
      <c r="C6734">
        <v>-0.16894221700000001</v>
      </c>
      <c r="D6734">
        <v>0.12751110199999999</v>
      </c>
      <c r="E6734">
        <v>-1.3249216319999999</v>
      </c>
      <c r="F6734">
        <v>0.18519714500000001</v>
      </c>
      <c r="G6734">
        <v>0.49428825999999998</v>
      </c>
      <c r="H6734" t="s">
        <v>20198</v>
      </c>
      <c r="I6734">
        <v>13</v>
      </c>
      <c r="J6734">
        <v>100244520</v>
      </c>
      <c r="K6734">
        <v>100251079</v>
      </c>
      <c r="L6734">
        <v>1</v>
      </c>
      <c r="M6734" t="s">
        <v>20199</v>
      </c>
      <c r="N6734">
        <v>0.57869638105673504</v>
      </c>
    </row>
    <row r="6735" spans="1:14" x14ac:dyDescent="0.25">
      <c r="A6735" t="s">
        <v>20200</v>
      </c>
      <c r="B6735">
        <v>420.44582200000002</v>
      </c>
      <c r="C6735">
        <v>-0.14525734600000001</v>
      </c>
      <c r="D6735">
        <v>0.109648785</v>
      </c>
      <c r="E6735">
        <v>-1.3247510810000001</v>
      </c>
      <c r="F6735">
        <v>0.18525372500000001</v>
      </c>
      <c r="G6735">
        <v>0.49435543900000001</v>
      </c>
      <c r="H6735" t="s">
        <v>20201</v>
      </c>
      <c r="I6735">
        <v>3</v>
      </c>
      <c r="J6735">
        <v>89116388</v>
      </c>
      <c r="K6735">
        <v>89134395</v>
      </c>
      <c r="L6735">
        <v>-1</v>
      </c>
      <c r="M6735" t="s">
        <v>20202</v>
      </c>
      <c r="N6735">
        <v>0.57878721714805503</v>
      </c>
    </row>
    <row r="6736" spans="1:14" x14ac:dyDescent="0.25">
      <c r="A6736" t="s">
        <v>20203</v>
      </c>
      <c r="B6736">
        <v>820.63233019999996</v>
      </c>
      <c r="C6736">
        <v>-0.116080661</v>
      </c>
      <c r="D6736">
        <v>8.7631591999999994E-2</v>
      </c>
      <c r="E6736">
        <v>-1.3246439839999999</v>
      </c>
      <c r="F6736">
        <v>0.18528926000000001</v>
      </c>
      <c r="G6736">
        <v>0.49436644600000001</v>
      </c>
      <c r="H6736" t="s">
        <v>20204</v>
      </c>
      <c r="I6736">
        <v>8</v>
      </c>
      <c r="J6736">
        <v>55407878</v>
      </c>
      <c r="K6736">
        <v>55513906</v>
      </c>
      <c r="L6736">
        <v>1</v>
      </c>
      <c r="M6736" t="s">
        <v>20205</v>
      </c>
      <c r="N6736">
        <v>0.57881228524721595</v>
      </c>
    </row>
    <row r="6737" spans="1:14" x14ac:dyDescent="0.25">
      <c r="A6737" t="s">
        <v>20206</v>
      </c>
      <c r="B6737">
        <v>53.471933450000002</v>
      </c>
      <c r="C6737">
        <v>0.35001823900000001</v>
      </c>
      <c r="D6737">
        <v>0.264275808</v>
      </c>
      <c r="E6737">
        <v>1.324442983</v>
      </c>
      <c r="F6737">
        <v>0.18535596700000001</v>
      </c>
      <c r="G6737">
        <v>0.494460605</v>
      </c>
      <c r="H6737" t="s">
        <v>20207</v>
      </c>
      <c r="I6737">
        <v>6</v>
      </c>
      <c r="J6737">
        <v>116627570</v>
      </c>
      <c r="K6737">
        <v>116629755</v>
      </c>
      <c r="L6737">
        <v>1</v>
      </c>
      <c r="M6737" t="s">
        <v>20208</v>
      </c>
      <c r="N6737">
        <v>0.57893470749896103</v>
      </c>
    </row>
    <row r="6738" spans="1:14" x14ac:dyDescent="0.25">
      <c r="A6738" t="s">
        <v>20209</v>
      </c>
      <c r="B6738">
        <v>6.1795487920000003</v>
      </c>
      <c r="C6738">
        <v>-1.644390877</v>
      </c>
      <c r="D6738">
        <v>1.241751603</v>
      </c>
      <c r="E6738">
        <v>-1.3242510599999999</v>
      </c>
      <c r="F6738">
        <v>0.185419678</v>
      </c>
      <c r="G6738" t="s">
        <v>1232</v>
      </c>
      <c r="H6738" t="s">
        <v>20210</v>
      </c>
      <c r="I6738">
        <v>15</v>
      </c>
      <c r="J6738">
        <v>76928929</v>
      </c>
      <c r="K6738">
        <v>76941306</v>
      </c>
      <c r="L6738">
        <v>1</v>
      </c>
      <c r="M6738" t="s">
        <v>20211</v>
      </c>
      <c r="N6738">
        <v>0.57901071936103299</v>
      </c>
    </row>
    <row r="6739" spans="1:14" x14ac:dyDescent="0.25">
      <c r="A6739" t="s">
        <v>20212</v>
      </c>
      <c r="B6739">
        <v>2723.0514250000001</v>
      </c>
      <c r="C6739">
        <v>7.8235921E-2</v>
      </c>
      <c r="D6739">
        <v>5.9082936000000003E-2</v>
      </c>
      <c r="E6739">
        <v>1.3241711819999999</v>
      </c>
      <c r="F6739">
        <v>0.18544619900000001</v>
      </c>
      <c r="G6739">
        <v>0.49457811699999998</v>
      </c>
      <c r="H6739" t="s">
        <v>20213</v>
      </c>
      <c r="I6739">
        <v>8</v>
      </c>
      <c r="J6739">
        <v>125519831</v>
      </c>
      <c r="K6739">
        <v>125561452</v>
      </c>
      <c r="L6739">
        <v>1</v>
      </c>
      <c r="M6739" t="s">
        <v>20214</v>
      </c>
      <c r="N6739">
        <v>0.57901071936103299</v>
      </c>
    </row>
    <row r="6740" spans="1:14" x14ac:dyDescent="0.25">
      <c r="A6740" t="s">
        <v>20215</v>
      </c>
      <c r="B6740">
        <v>2807.905565</v>
      </c>
      <c r="C6740">
        <v>0.12083608799999999</v>
      </c>
      <c r="D6740">
        <v>9.1257589E-2</v>
      </c>
      <c r="E6740">
        <v>1.3241209890000001</v>
      </c>
      <c r="F6740">
        <v>0.185462866</v>
      </c>
      <c r="G6740">
        <v>0.49457811699999998</v>
      </c>
      <c r="H6740" t="s">
        <v>20216</v>
      </c>
      <c r="I6740">
        <v>12</v>
      </c>
      <c r="J6740">
        <v>76627262</v>
      </c>
      <c r="K6740">
        <v>76757321</v>
      </c>
      <c r="L6740">
        <v>-1</v>
      </c>
      <c r="M6740" t="s">
        <v>20217</v>
      </c>
      <c r="N6740">
        <v>0.57901071936103299</v>
      </c>
    </row>
    <row r="6741" spans="1:14" x14ac:dyDescent="0.25">
      <c r="A6741" t="s">
        <v>20218</v>
      </c>
      <c r="B6741">
        <v>17.167829510000001</v>
      </c>
      <c r="C6741">
        <v>0.60438196099999997</v>
      </c>
      <c r="D6741">
        <v>0.45659090600000002</v>
      </c>
      <c r="E6741">
        <v>1.3236837450000001</v>
      </c>
      <c r="F6741">
        <v>0.185608099</v>
      </c>
      <c r="G6741">
        <v>0.494881564</v>
      </c>
      <c r="H6741" t="s">
        <v>20219</v>
      </c>
      <c r="I6741">
        <v>9</v>
      </c>
      <c r="J6741">
        <v>122764877</v>
      </c>
      <c r="K6741">
        <v>122771884</v>
      </c>
      <c r="L6741">
        <v>1</v>
      </c>
      <c r="M6741" t="s">
        <v>20220</v>
      </c>
      <c r="N6741">
        <v>0.57937815947492599</v>
      </c>
    </row>
    <row r="6742" spans="1:14" x14ac:dyDescent="0.25">
      <c r="A6742" t="s">
        <v>20221</v>
      </c>
      <c r="B6742">
        <v>269.5843466</v>
      </c>
      <c r="C6742">
        <v>0.212656977</v>
      </c>
      <c r="D6742">
        <v>0.16067553800000001</v>
      </c>
      <c r="E6742">
        <v>1.3235180600000001</v>
      </c>
      <c r="F6742">
        <v>0.185663154</v>
      </c>
      <c r="G6742">
        <v>0.49494451</v>
      </c>
      <c r="H6742" t="s">
        <v>20222</v>
      </c>
      <c r="I6742">
        <v>12</v>
      </c>
      <c r="J6742">
        <v>99850776</v>
      </c>
      <c r="K6742">
        <v>99921478</v>
      </c>
      <c r="L6742">
        <v>1</v>
      </c>
      <c r="M6742" t="s">
        <v>20223</v>
      </c>
      <c r="N6742">
        <v>0.57946404049933198</v>
      </c>
    </row>
    <row r="6743" spans="1:14" x14ac:dyDescent="0.25">
      <c r="A6743" t="s">
        <v>20224</v>
      </c>
      <c r="B6743">
        <v>16043.94651</v>
      </c>
      <c r="C6743">
        <v>-6.3540468000000003E-2</v>
      </c>
      <c r="D6743">
        <v>4.8014116000000003E-2</v>
      </c>
      <c r="E6743">
        <v>-1.3233705760000001</v>
      </c>
      <c r="F6743">
        <v>0.18571217200000001</v>
      </c>
      <c r="G6743">
        <v>0.494991342</v>
      </c>
      <c r="H6743" t="s">
        <v>20225</v>
      </c>
      <c r="I6743">
        <v>7</v>
      </c>
      <c r="J6743">
        <v>29886361</v>
      </c>
      <c r="K6743">
        <v>29898236</v>
      </c>
      <c r="L6743">
        <v>-1</v>
      </c>
      <c r="M6743" t="s">
        <v>20226</v>
      </c>
      <c r="N6743">
        <v>0.57953105706140595</v>
      </c>
    </row>
    <row r="6744" spans="1:14" x14ac:dyDescent="0.25">
      <c r="A6744" t="s">
        <v>20227</v>
      </c>
      <c r="B6744">
        <v>2614.0923710000002</v>
      </c>
      <c r="C6744">
        <v>7.8275712999999997E-2</v>
      </c>
      <c r="D6744">
        <v>5.9168804999999998E-2</v>
      </c>
      <c r="E6744">
        <v>1.322921995</v>
      </c>
      <c r="F6744">
        <v>0.18586132</v>
      </c>
      <c r="G6744">
        <v>0.49526898499999999</v>
      </c>
      <c r="H6744" t="s">
        <v>20228</v>
      </c>
      <c r="I6744">
        <v>11</v>
      </c>
      <c r="J6744">
        <v>84723187</v>
      </c>
      <c r="K6744">
        <v>84761643</v>
      </c>
      <c r="L6744">
        <v>-1</v>
      </c>
      <c r="M6744" t="s">
        <v>20229</v>
      </c>
      <c r="N6744">
        <v>0.57989267619540397</v>
      </c>
    </row>
    <row r="6745" spans="1:14" x14ac:dyDescent="0.25">
      <c r="A6745" t="s">
        <v>20230</v>
      </c>
      <c r="B6745">
        <v>614.57971810000004</v>
      </c>
      <c r="C6745">
        <v>-0.56051832999999995</v>
      </c>
      <c r="D6745">
        <v>0.42374178099999998</v>
      </c>
      <c r="E6745">
        <v>-1.322782777</v>
      </c>
      <c r="F6745">
        <v>0.18590762599999999</v>
      </c>
      <c r="G6745">
        <v>0.49526898499999999</v>
      </c>
      <c r="H6745" t="s">
        <v>20231</v>
      </c>
      <c r="I6745">
        <v>17</v>
      </c>
      <c r="J6745">
        <v>35598593</v>
      </c>
      <c r="K6745">
        <v>35604266</v>
      </c>
      <c r="L6745">
        <v>1</v>
      </c>
      <c r="M6745" t="s">
        <v>20232</v>
      </c>
      <c r="N6745">
        <v>0.57989267619540397</v>
      </c>
    </row>
    <row r="6746" spans="1:14" x14ac:dyDescent="0.25">
      <c r="A6746" t="s">
        <v>20233</v>
      </c>
      <c r="B6746">
        <v>685.1879553</v>
      </c>
      <c r="C6746">
        <v>0.127694801</v>
      </c>
      <c r="D6746">
        <v>9.6535657999999996E-2</v>
      </c>
      <c r="E6746">
        <v>1.3227734120000001</v>
      </c>
      <c r="F6746">
        <v>0.18591074199999999</v>
      </c>
      <c r="G6746">
        <v>0.49526898499999999</v>
      </c>
      <c r="H6746" t="s">
        <v>20234</v>
      </c>
      <c r="I6746" t="s">
        <v>76</v>
      </c>
      <c r="J6746">
        <v>72386227</v>
      </c>
      <c r="K6746">
        <v>72402686</v>
      </c>
      <c r="L6746">
        <v>1</v>
      </c>
      <c r="M6746" t="s">
        <v>20235</v>
      </c>
      <c r="N6746">
        <v>0.57989267619540397</v>
      </c>
    </row>
    <row r="6747" spans="1:14" x14ac:dyDescent="0.25">
      <c r="A6747" t="s">
        <v>20236</v>
      </c>
      <c r="B6747">
        <v>792.19088839999995</v>
      </c>
      <c r="C6747">
        <v>0.128394701</v>
      </c>
      <c r="D6747">
        <v>9.7074008000000003E-2</v>
      </c>
      <c r="E6747">
        <v>1.32264757</v>
      </c>
      <c r="F6747">
        <v>0.18595260699999999</v>
      </c>
      <c r="G6747">
        <v>0.49529667900000002</v>
      </c>
      <c r="H6747" t="s">
        <v>20237</v>
      </c>
      <c r="I6747">
        <v>3</v>
      </c>
      <c r="J6747">
        <v>95647288</v>
      </c>
      <c r="K6747">
        <v>95667518</v>
      </c>
      <c r="L6747">
        <v>-1</v>
      </c>
      <c r="M6747" t="s">
        <v>20238</v>
      </c>
      <c r="N6747">
        <v>0.57993728115520304</v>
      </c>
    </row>
    <row r="6748" spans="1:14" x14ac:dyDescent="0.25">
      <c r="A6748" t="s">
        <v>20239</v>
      </c>
      <c r="B6748">
        <v>5.274312804</v>
      </c>
      <c r="C6748">
        <v>1.4254103419999999</v>
      </c>
      <c r="D6748">
        <v>1.077999189</v>
      </c>
      <c r="E6748">
        <v>1.3222740390000001</v>
      </c>
      <c r="F6748">
        <v>0.18607691400000001</v>
      </c>
      <c r="G6748" t="s">
        <v>1232</v>
      </c>
      <c r="H6748" t="s">
        <v>20240</v>
      </c>
      <c r="I6748">
        <v>6</v>
      </c>
      <c r="J6748">
        <v>31122063</v>
      </c>
      <c r="K6748">
        <v>31124354</v>
      </c>
      <c r="L6748">
        <v>-1</v>
      </c>
      <c r="M6748" t="s">
        <v>20241</v>
      </c>
      <c r="N6748">
        <v>0.58017438989173598</v>
      </c>
    </row>
    <row r="6749" spans="1:14" x14ac:dyDescent="0.25">
      <c r="A6749" t="s">
        <v>20242</v>
      </c>
      <c r="B6749">
        <v>98.304508760000004</v>
      </c>
      <c r="C6749">
        <v>0.285466041</v>
      </c>
      <c r="D6749">
        <v>0.21590700299999999</v>
      </c>
      <c r="E6749">
        <v>1.3221712910000001</v>
      </c>
      <c r="F6749">
        <v>0.18611111899999999</v>
      </c>
      <c r="G6749">
        <v>0.49552059599999998</v>
      </c>
      <c r="H6749" t="s">
        <v>20243</v>
      </c>
      <c r="I6749">
        <v>6</v>
      </c>
      <c r="J6749">
        <v>83011154</v>
      </c>
      <c r="K6749">
        <v>83029543</v>
      </c>
      <c r="L6749">
        <v>1</v>
      </c>
      <c r="M6749" t="s">
        <v>20244</v>
      </c>
      <c r="N6749">
        <v>0.58017438989173598</v>
      </c>
    </row>
    <row r="6750" spans="1:14" x14ac:dyDescent="0.25">
      <c r="A6750" t="s">
        <v>20245</v>
      </c>
      <c r="B6750">
        <v>54.617188290000001</v>
      </c>
      <c r="C6750">
        <v>-0.38154556299999998</v>
      </c>
      <c r="D6750">
        <v>0.28859246</v>
      </c>
      <c r="E6750">
        <v>-1.3220912410000001</v>
      </c>
      <c r="F6750">
        <v>0.18613777000000001</v>
      </c>
      <c r="G6750">
        <v>0.49552059599999998</v>
      </c>
      <c r="H6750" t="s">
        <v>20246</v>
      </c>
      <c r="I6750">
        <v>14</v>
      </c>
      <c r="J6750">
        <v>79383699</v>
      </c>
      <c r="K6750">
        <v>79388829</v>
      </c>
      <c r="L6750">
        <v>-1</v>
      </c>
      <c r="M6750" t="s">
        <v>20247</v>
      </c>
      <c r="N6750">
        <v>0.58017438989173598</v>
      </c>
    </row>
    <row r="6751" spans="1:14" x14ac:dyDescent="0.25">
      <c r="A6751" t="s">
        <v>20248</v>
      </c>
      <c r="B6751">
        <v>19.52131103</v>
      </c>
      <c r="C6751">
        <v>-0.62918725799999997</v>
      </c>
      <c r="D6751">
        <v>0.47590612999999998</v>
      </c>
      <c r="E6751">
        <v>-1.3220826919999999</v>
      </c>
      <c r="F6751">
        <v>0.18614061600000001</v>
      </c>
      <c r="G6751">
        <v>0.49552059599999998</v>
      </c>
      <c r="H6751" t="s">
        <v>20249</v>
      </c>
      <c r="I6751">
        <v>4</v>
      </c>
      <c r="J6751">
        <v>42438970</v>
      </c>
      <c r="K6751">
        <v>42439970</v>
      </c>
      <c r="L6751">
        <v>1</v>
      </c>
      <c r="M6751" t="s">
        <v>20250</v>
      </c>
      <c r="N6751">
        <v>0.58017438989173598</v>
      </c>
    </row>
    <row r="6752" spans="1:14" x14ac:dyDescent="0.25">
      <c r="A6752" t="s">
        <v>20251</v>
      </c>
      <c r="B6752">
        <v>1813.8991249999999</v>
      </c>
      <c r="C6752">
        <v>-8.5248515999999996E-2</v>
      </c>
      <c r="D6752">
        <v>6.4487197999999996E-2</v>
      </c>
      <c r="E6752">
        <v>-1.321944794</v>
      </c>
      <c r="F6752">
        <v>0.18618653499999999</v>
      </c>
      <c r="G6752">
        <v>0.49552059599999998</v>
      </c>
      <c r="H6752" t="s">
        <v>20252</v>
      </c>
      <c r="I6752">
        <v>10</v>
      </c>
      <c r="J6752">
        <v>111000613</v>
      </c>
      <c r="K6752">
        <v>111133110</v>
      </c>
      <c r="L6752">
        <v>1</v>
      </c>
      <c r="M6752" t="s">
        <v>20253</v>
      </c>
      <c r="N6752">
        <v>0.58017438989173598</v>
      </c>
    </row>
    <row r="6753" spans="1:14" x14ac:dyDescent="0.25">
      <c r="A6753" t="s">
        <v>20254</v>
      </c>
      <c r="B6753">
        <v>24.533262019999999</v>
      </c>
      <c r="C6753">
        <v>0.77050112000000004</v>
      </c>
      <c r="D6753">
        <v>0.58286423799999998</v>
      </c>
      <c r="E6753">
        <v>1.3219221029999999</v>
      </c>
      <c r="F6753">
        <v>0.18619409100000001</v>
      </c>
      <c r="G6753">
        <v>0.49552059599999998</v>
      </c>
      <c r="H6753" t="s">
        <v>20255</v>
      </c>
      <c r="I6753" t="s">
        <v>76</v>
      </c>
      <c r="J6753">
        <v>72129899</v>
      </c>
      <c r="K6753">
        <v>72140701</v>
      </c>
      <c r="L6753">
        <v>-1</v>
      </c>
      <c r="M6753" t="s">
        <v>20256</v>
      </c>
      <c r="N6753">
        <v>0.58017438989173598</v>
      </c>
    </row>
    <row r="6754" spans="1:14" x14ac:dyDescent="0.25">
      <c r="A6754" t="s">
        <v>20257</v>
      </c>
      <c r="B6754">
        <v>588.28175169999997</v>
      </c>
      <c r="C6754">
        <v>-0.11346574099999999</v>
      </c>
      <c r="D6754">
        <v>8.5841289000000001E-2</v>
      </c>
      <c r="E6754">
        <v>-1.3218084459999999</v>
      </c>
      <c r="F6754">
        <v>0.18623194500000001</v>
      </c>
      <c r="G6754">
        <v>0.495537546</v>
      </c>
      <c r="H6754" t="s">
        <v>20258</v>
      </c>
      <c r="I6754">
        <v>4</v>
      </c>
      <c r="J6754">
        <v>62440886</v>
      </c>
      <c r="K6754">
        <v>62443305</v>
      </c>
      <c r="L6754">
        <v>-1</v>
      </c>
      <c r="M6754" t="s">
        <v>20259</v>
      </c>
      <c r="N6754">
        <v>0.58020641061084</v>
      </c>
    </row>
    <row r="6755" spans="1:14" x14ac:dyDescent="0.25">
      <c r="A6755" t="s">
        <v>20260</v>
      </c>
      <c r="B6755">
        <v>86.933667249999999</v>
      </c>
      <c r="C6755">
        <v>0.29160388100000001</v>
      </c>
      <c r="D6755">
        <v>0.22073789699999999</v>
      </c>
      <c r="E6755">
        <v>1.321041312</v>
      </c>
      <c r="F6755">
        <v>0.18648759000000001</v>
      </c>
      <c r="G6755">
        <v>0.49613390400000001</v>
      </c>
      <c r="H6755" t="s">
        <v>20261</v>
      </c>
      <c r="I6755">
        <v>11</v>
      </c>
      <c r="J6755">
        <v>115952921</v>
      </c>
      <c r="K6755">
        <v>115968787</v>
      </c>
      <c r="L6755">
        <v>-1</v>
      </c>
      <c r="M6755" t="s">
        <v>20262</v>
      </c>
      <c r="N6755">
        <v>0.58091685016434702</v>
      </c>
    </row>
    <row r="6756" spans="1:14" x14ac:dyDescent="0.25">
      <c r="A6756" t="s">
        <v>20263</v>
      </c>
      <c r="B6756">
        <v>1613.7635680000001</v>
      </c>
      <c r="C6756">
        <v>-9.3350504000000001E-2</v>
      </c>
      <c r="D6756">
        <v>7.0679789000000007E-2</v>
      </c>
      <c r="E6756">
        <v>-1.3207524319999999</v>
      </c>
      <c r="F6756">
        <v>0.18658392500000001</v>
      </c>
      <c r="G6756">
        <v>0.49620002299999999</v>
      </c>
      <c r="H6756" t="s">
        <v>20264</v>
      </c>
      <c r="I6756">
        <v>11</v>
      </c>
      <c r="J6756">
        <v>78413676</v>
      </c>
      <c r="K6756">
        <v>78427158</v>
      </c>
      <c r="L6756">
        <v>-1</v>
      </c>
      <c r="M6756" t="s">
        <v>20265</v>
      </c>
      <c r="N6756">
        <v>0.58104297920242698</v>
      </c>
    </row>
    <row r="6757" spans="1:14" x14ac:dyDescent="0.25">
      <c r="A6757" t="s">
        <v>20266</v>
      </c>
      <c r="B6757">
        <v>2648.8850389999998</v>
      </c>
      <c r="C6757">
        <v>-0.13122969000000001</v>
      </c>
      <c r="D6757">
        <v>9.9366307000000001E-2</v>
      </c>
      <c r="E6757">
        <v>-1.32066587</v>
      </c>
      <c r="F6757">
        <v>0.186612799</v>
      </c>
      <c r="G6757">
        <v>0.49620002299999999</v>
      </c>
      <c r="H6757" t="s">
        <v>20267</v>
      </c>
      <c r="I6757">
        <v>11</v>
      </c>
      <c r="J6757">
        <v>8381652</v>
      </c>
      <c r="K6757">
        <v>8614681</v>
      </c>
      <c r="L6757">
        <v>-1</v>
      </c>
      <c r="M6757" t="s">
        <v>20268</v>
      </c>
      <c r="N6757">
        <v>0.58104297920242698</v>
      </c>
    </row>
    <row r="6758" spans="1:14" x14ac:dyDescent="0.25">
      <c r="A6758" t="s">
        <v>20269</v>
      </c>
      <c r="B6758">
        <v>836.34318140000005</v>
      </c>
      <c r="C6758">
        <v>0.155455973</v>
      </c>
      <c r="D6758">
        <v>0.117716811</v>
      </c>
      <c r="E6758">
        <v>1.3205928060000001</v>
      </c>
      <c r="F6758">
        <v>0.18663717299999999</v>
      </c>
      <c r="G6758">
        <v>0.49620002299999999</v>
      </c>
      <c r="H6758" t="s">
        <v>20270</v>
      </c>
      <c r="I6758">
        <v>8</v>
      </c>
      <c r="J6758">
        <v>69246581</v>
      </c>
      <c r="K6758">
        <v>69284319</v>
      </c>
      <c r="L6758">
        <v>1</v>
      </c>
      <c r="M6758" t="s">
        <v>20271</v>
      </c>
      <c r="N6758">
        <v>0.58104297920242698</v>
      </c>
    </row>
    <row r="6759" spans="1:14" x14ac:dyDescent="0.25">
      <c r="A6759" t="s">
        <v>20272</v>
      </c>
      <c r="B6759">
        <v>53.03200743</v>
      </c>
      <c r="C6759">
        <v>0.43549336500000002</v>
      </c>
      <c r="D6759">
        <v>0.32977214799999999</v>
      </c>
      <c r="E6759">
        <v>1.3205886790000001</v>
      </c>
      <c r="F6759">
        <v>0.18663854999999999</v>
      </c>
      <c r="G6759">
        <v>0.49620002299999999</v>
      </c>
      <c r="H6759" t="s">
        <v>20273</v>
      </c>
      <c r="I6759">
        <v>6</v>
      </c>
      <c r="J6759">
        <v>135339543</v>
      </c>
      <c r="K6759">
        <v>135360171</v>
      </c>
      <c r="L6759">
        <v>1</v>
      </c>
      <c r="M6759" t="s">
        <v>20274</v>
      </c>
      <c r="N6759">
        <v>0.58104297920242698</v>
      </c>
    </row>
    <row r="6760" spans="1:14" x14ac:dyDescent="0.25">
      <c r="A6760" t="s">
        <v>20275</v>
      </c>
      <c r="B6760">
        <v>1.803615733</v>
      </c>
      <c r="C6760">
        <v>2.100525132</v>
      </c>
      <c r="D6760">
        <v>1.5907171360000001</v>
      </c>
      <c r="E6760">
        <v>1.3204894089999999</v>
      </c>
      <c r="F6760">
        <v>0.18667167000000001</v>
      </c>
      <c r="G6760" t="s">
        <v>1232</v>
      </c>
      <c r="H6760" t="s">
        <v>20276</v>
      </c>
      <c r="I6760">
        <v>2</v>
      </c>
      <c r="J6760">
        <v>80380056</v>
      </c>
      <c r="K6760">
        <v>80380740</v>
      </c>
      <c r="L6760">
        <v>-1</v>
      </c>
      <c r="M6760" t="s">
        <v>20277</v>
      </c>
      <c r="N6760">
        <v>0.58105390412732905</v>
      </c>
    </row>
    <row r="6761" spans="1:14" x14ac:dyDescent="0.25">
      <c r="A6761" t="s">
        <v>20278</v>
      </c>
      <c r="B6761">
        <v>42.801115179999996</v>
      </c>
      <c r="C6761">
        <v>0.406901016</v>
      </c>
      <c r="D6761">
        <v>0.30818046999999998</v>
      </c>
      <c r="E6761">
        <v>1.320333558</v>
      </c>
      <c r="F6761">
        <v>0.18672367600000001</v>
      </c>
      <c r="G6761">
        <v>0.496251577</v>
      </c>
      <c r="H6761" t="s">
        <v>20279</v>
      </c>
      <c r="I6761">
        <v>8</v>
      </c>
      <c r="J6761">
        <v>87208889</v>
      </c>
      <c r="K6761">
        <v>87307315</v>
      </c>
      <c r="L6761">
        <v>-1</v>
      </c>
      <c r="M6761" t="s">
        <v>20280</v>
      </c>
      <c r="N6761">
        <v>0.58105390412732905</v>
      </c>
    </row>
    <row r="6762" spans="1:14" x14ac:dyDescent="0.25">
      <c r="A6762" t="s">
        <v>20281</v>
      </c>
      <c r="B6762">
        <v>4690.9190500000004</v>
      </c>
      <c r="C6762">
        <v>-9.6073217000000002E-2</v>
      </c>
      <c r="D6762">
        <v>7.2768383000000006E-2</v>
      </c>
      <c r="E6762">
        <v>-1.32026044</v>
      </c>
      <c r="F6762">
        <v>0.18674807900000001</v>
      </c>
      <c r="G6762">
        <v>0.496251577</v>
      </c>
      <c r="H6762" t="s">
        <v>20282</v>
      </c>
      <c r="I6762">
        <v>11</v>
      </c>
      <c r="J6762">
        <v>101861969</v>
      </c>
      <c r="K6762">
        <v>101877839</v>
      </c>
      <c r="L6762">
        <v>-1</v>
      </c>
      <c r="M6762" t="s">
        <v>20283</v>
      </c>
      <c r="N6762">
        <v>0.58105390412732905</v>
      </c>
    </row>
    <row r="6763" spans="1:14" x14ac:dyDescent="0.25">
      <c r="A6763" t="s">
        <v>20284</v>
      </c>
      <c r="B6763">
        <v>293.2416298</v>
      </c>
      <c r="C6763">
        <v>0.15323751099999999</v>
      </c>
      <c r="D6763">
        <v>0.116067296</v>
      </c>
      <c r="E6763">
        <v>1.3202471</v>
      </c>
      <c r="F6763">
        <v>0.186752531</v>
      </c>
      <c r="G6763">
        <v>0.496251577</v>
      </c>
      <c r="H6763" t="s">
        <v>20285</v>
      </c>
      <c r="I6763">
        <v>12</v>
      </c>
      <c r="J6763">
        <v>85645801</v>
      </c>
      <c r="K6763">
        <v>85686652</v>
      </c>
      <c r="L6763">
        <v>1</v>
      </c>
      <c r="M6763" t="s">
        <v>20286</v>
      </c>
      <c r="N6763">
        <v>0.58105390412732905</v>
      </c>
    </row>
    <row r="6764" spans="1:14" x14ac:dyDescent="0.25">
      <c r="A6764" t="s">
        <v>20287</v>
      </c>
      <c r="B6764">
        <v>2.7559383070000001</v>
      </c>
      <c r="C6764">
        <v>1.636146791</v>
      </c>
      <c r="D6764">
        <v>1.2394129149999999</v>
      </c>
      <c r="E6764">
        <v>1.3200982269999999</v>
      </c>
      <c r="F6764">
        <v>0.18680222499999999</v>
      </c>
      <c r="G6764" t="s">
        <v>1232</v>
      </c>
      <c r="H6764" t="s">
        <v>20288</v>
      </c>
      <c r="I6764">
        <v>10</v>
      </c>
      <c r="J6764">
        <v>81198901</v>
      </c>
      <c r="K6764">
        <v>81201650</v>
      </c>
      <c r="L6764">
        <v>-1</v>
      </c>
      <c r="M6764" t="s">
        <v>20289</v>
      </c>
      <c r="N6764">
        <v>0.58112258047833798</v>
      </c>
    </row>
    <row r="6765" spans="1:14" x14ac:dyDescent="0.25">
      <c r="A6765" t="s">
        <v>20290</v>
      </c>
      <c r="B6765">
        <v>818.62153090000004</v>
      </c>
      <c r="C6765">
        <v>0.132507346</v>
      </c>
      <c r="D6765">
        <v>0.10039145300000001</v>
      </c>
      <c r="E6765">
        <v>1.319906644</v>
      </c>
      <c r="F6765">
        <v>0.18686618899999999</v>
      </c>
      <c r="G6765">
        <v>0.496387258</v>
      </c>
      <c r="H6765" t="s">
        <v>20291</v>
      </c>
      <c r="I6765">
        <v>1</v>
      </c>
      <c r="J6765">
        <v>90926459</v>
      </c>
      <c r="K6765">
        <v>91056666</v>
      </c>
      <c r="L6765">
        <v>1</v>
      </c>
      <c r="M6765" t="s">
        <v>20292</v>
      </c>
      <c r="N6765">
        <v>0.58115119720487796</v>
      </c>
    </row>
    <row r="6766" spans="1:14" x14ac:dyDescent="0.25">
      <c r="A6766" t="s">
        <v>20293</v>
      </c>
      <c r="B6766">
        <v>820.6154957</v>
      </c>
      <c r="C6766">
        <v>-0.12745916800000001</v>
      </c>
      <c r="D6766">
        <v>9.6566911000000005E-2</v>
      </c>
      <c r="E6766">
        <v>-1.3199052060000001</v>
      </c>
      <c r="F6766">
        <v>0.18686666900000001</v>
      </c>
      <c r="G6766">
        <v>0.496387258</v>
      </c>
      <c r="H6766" t="s">
        <v>20294</v>
      </c>
      <c r="I6766">
        <v>6</v>
      </c>
      <c r="J6766">
        <v>5264147</v>
      </c>
      <c r="K6766">
        <v>5298455</v>
      </c>
      <c r="L6766">
        <v>-1</v>
      </c>
      <c r="M6766" t="s">
        <v>20295</v>
      </c>
      <c r="N6766">
        <v>0.58115119720487796</v>
      </c>
    </row>
    <row r="6767" spans="1:14" x14ac:dyDescent="0.25">
      <c r="A6767" t="s">
        <v>20296</v>
      </c>
      <c r="B6767">
        <v>496.58760039999999</v>
      </c>
      <c r="C6767">
        <v>-0.14968458500000001</v>
      </c>
      <c r="D6767">
        <v>0.113424146</v>
      </c>
      <c r="E6767">
        <v>-1.319688883</v>
      </c>
      <c r="F6767">
        <v>0.18693891300000001</v>
      </c>
      <c r="G6767">
        <v>0.49642065099999999</v>
      </c>
      <c r="H6767" t="s">
        <v>20297</v>
      </c>
      <c r="I6767">
        <v>2</v>
      </c>
      <c r="J6767">
        <v>34667568</v>
      </c>
      <c r="K6767">
        <v>34689924</v>
      </c>
      <c r="L6767">
        <v>-1</v>
      </c>
      <c r="M6767" t="s">
        <v>20298</v>
      </c>
      <c r="N6767">
        <v>0.581214646454559</v>
      </c>
    </row>
    <row r="6768" spans="1:14" x14ac:dyDescent="0.25">
      <c r="A6768" t="s">
        <v>20299</v>
      </c>
      <c r="B6768">
        <v>1233.2566059999999</v>
      </c>
      <c r="C6768">
        <v>0.11425953899999999</v>
      </c>
      <c r="D6768">
        <v>8.6581332999999996E-2</v>
      </c>
      <c r="E6768">
        <v>1.319678678</v>
      </c>
      <c r="F6768">
        <v>0.18694232199999999</v>
      </c>
      <c r="G6768">
        <v>0.49642065099999999</v>
      </c>
      <c r="H6768" t="s">
        <v>20300</v>
      </c>
      <c r="I6768">
        <v>4</v>
      </c>
      <c r="J6768">
        <v>9269293</v>
      </c>
      <c r="K6768">
        <v>9451691</v>
      </c>
      <c r="L6768">
        <v>1</v>
      </c>
      <c r="M6768" t="s">
        <v>20301</v>
      </c>
      <c r="N6768">
        <v>0.581214646454559</v>
      </c>
    </row>
    <row r="6769" spans="1:14" x14ac:dyDescent="0.25">
      <c r="A6769" t="s">
        <v>20302</v>
      </c>
      <c r="B6769">
        <v>383.19377680000002</v>
      </c>
      <c r="C6769">
        <v>0.177953837</v>
      </c>
      <c r="D6769">
        <v>0.13488096299999999</v>
      </c>
      <c r="E6769">
        <v>1.3193398999999999</v>
      </c>
      <c r="F6769">
        <v>0.18705550400000001</v>
      </c>
      <c r="G6769">
        <v>0.49658333999999998</v>
      </c>
      <c r="H6769" t="s">
        <v>20303</v>
      </c>
      <c r="I6769">
        <v>17</v>
      </c>
      <c r="J6769">
        <v>49735390</v>
      </c>
      <c r="K6769">
        <v>49762463</v>
      </c>
      <c r="L6769">
        <v>1</v>
      </c>
      <c r="M6769" t="s">
        <v>20304</v>
      </c>
      <c r="N6769">
        <v>0.58144163846366304</v>
      </c>
    </row>
    <row r="6770" spans="1:14" x14ac:dyDescent="0.25">
      <c r="A6770" t="s">
        <v>20305</v>
      </c>
      <c r="B6770">
        <v>1321.5786860000001</v>
      </c>
      <c r="C6770">
        <v>-0.111757277</v>
      </c>
      <c r="D6770">
        <v>8.4714439000000002E-2</v>
      </c>
      <c r="E6770">
        <v>-1.3192234899999999</v>
      </c>
      <c r="F6770">
        <v>0.18709440699999999</v>
      </c>
      <c r="G6770">
        <v>0.49658333999999998</v>
      </c>
      <c r="H6770" t="s">
        <v>20306</v>
      </c>
      <c r="I6770">
        <v>11</v>
      </c>
      <c r="J6770">
        <v>98472082</v>
      </c>
      <c r="K6770">
        <v>98478194</v>
      </c>
      <c r="L6770">
        <v>-1</v>
      </c>
      <c r="M6770" t="s">
        <v>20307</v>
      </c>
      <c r="N6770">
        <v>0.58144163846366304</v>
      </c>
    </row>
    <row r="6771" spans="1:14" x14ac:dyDescent="0.25">
      <c r="A6771" t="s">
        <v>20308</v>
      </c>
      <c r="B6771">
        <v>4982.7892019999999</v>
      </c>
      <c r="C6771">
        <v>-8.8394881999999994E-2</v>
      </c>
      <c r="D6771">
        <v>6.7005818999999994E-2</v>
      </c>
      <c r="E6771">
        <v>-1.319212021</v>
      </c>
      <c r="F6771">
        <v>0.187098241</v>
      </c>
      <c r="G6771">
        <v>0.49658333999999998</v>
      </c>
      <c r="H6771" t="s">
        <v>20309</v>
      </c>
      <c r="I6771">
        <v>6</v>
      </c>
      <c r="J6771">
        <v>113460258</v>
      </c>
      <c r="K6771">
        <v>113470304</v>
      </c>
      <c r="L6771">
        <v>1</v>
      </c>
      <c r="M6771" t="s">
        <v>20310</v>
      </c>
      <c r="N6771">
        <v>0.58144163846366304</v>
      </c>
    </row>
    <row r="6772" spans="1:14" x14ac:dyDescent="0.25">
      <c r="A6772" t="s">
        <v>20311</v>
      </c>
      <c r="B6772">
        <v>17.86357898</v>
      </c>
      <c r="C6772">
        <v>0.73610724900000002</v>
      </c>
      <c r="D6772">
        <v>0.55810569899999996</v>
      </c>
      <c r="E6772">
        <v>1.3189387779999999</v>
      </c>
      <c r="F6772">
        <v>0.18718958099999999</v>
      </c>
      <c r="G6772">
        <v>0.49674200099999999</v>
      </c>
      <c r="H6772" t="s">
        <v>20312</v>
      </c>
      <c r="I6772">
        <v>12</v>
      </c>
      <c r="J6772">
        <v>104304745</v>
      </c>
      <c r="K6772">
        <v>104360516</v>
      </c>
      <c r="L6772">
        <v>1</v>
      </c>
      <c r="M6772" t="s">
        <v>20313</v>
      </c>
      <c r="N6772">
        <v>0.58163957977536596</v>
      </c>
    </row>
    <row r="6773" spans="1:14" x14ac:dyDescent="0.25">
      <c r="A6773" t="s">
        <v>20314</v>
      </c>
      <c r="B6773">
        <v>144.83414830000001</v>
      </c>
      <c r="C6773">
        <v>0.20875260500000001</v>
      </c>
      <c r="D6773">
        <v>0.15834434999999999</v>
      </c>
      <c r="E6773">
        <v>1.3183457730000001</v>
      </c>
      <c r="F6773">
        <v>0.18738792500000001</v>
      </c>
      <c r="G6773">
        <v>0.49713342500000002</v>
      </c>
      <c r="H6773" t="s">
        <v>20315</v>
      </c>
      <c r="I6773">
        <v>14</v>
      </c>
      <c r="J6773">
        <v>70782691</v>
      </c>
      <c r="K6773">
        <v>70786373</v>
      </c>
      <c r="L6773">
        <v>1</v>
      </c>
      <c r="M6773" t="s">
        <v>20316</v>
      </c>
      <c r="N6773">
        <v>0.58212224493503595</v>
      </c>
    </row>
    <row r="6774" spans="1:14" x14ac:dyDescent="0.25">
      <c r="A6774" t="s">
        <v>20317</v>
      </c>
      <c r="B6774">
        <v>2376.430926</v>
      </c>
      <c r="C6774">
        <v>9.7428307000000006E-2</v>
      </c>
      <c r="D6774">
        <v>7.3904002999999996E-2</v>
      </c>
      <c r="E6774">
        <v>1.3183089240000001</v>
      </c>
      <c r="F6774">
        <v>0.18740025499999999</v>
      </c>
      <c r="G6774">
        <v>0.49713342500000002</v>
      </c>
      <c r="H6774" t="s">
        <v>20318</v>
      </c>
      <c r="I6774">
        <v>3</v>
      </c>
      <c r="J6774">
        <v>54663003</v>
      </c>
      <c r="K6774">
        <v>54708678</v>
      </c>
      <c r="L6774">
        <v>1</v>
      </c>
      <c r="M6774" t="s">
        <v>20319</v>
      </c>
      <c r="N6774">
        <v>0.58212224493503595</v>
      </c>
    </row>
    <row r="6775" spans="1:14" x14ac:dyDescent="0.25">
      <c r="A6775" t="s">
        <v>20320</v>
      </c>
      <c r="B6775">
        <v>9.0607371669999992</v>
      </c>
      <c r="C6775">
        <v>-0.91059266699999997</v>
      </c>
      <c r="D6775">
        <v>0.69077900800000003</v>
      </c>
      <c r="E6775">
        <v>-1.31821126</v>
      </c>
      <c r="F6775">
        <v>0.18743293699999999</v>
      </c>
      <c r="G6775" t="s">
        <v>1232</v>
      </c>
      <c r="H6775" t="s">
        <v>20321</v>
      </c>
      <c r="I6775">
        <v>3</v>
      </c>
      <c r="J6775">
        <v>69914946</v>
      </c>
      <c r="K6775">
        <v>69936041</v>
      </c>
      <c r="L6775">
        <v>1</v>
      </c>
      <c r="M6775" t="s">
        <v>20322</v>
      </c>
      <c r="N6775">
        <v>0.58212474078143495</v>
      </c>
    </row>
    <row r="6776" spans="1:14" x14ac:dyDescent="0.25">
      <c r="A6776" t="s">
        <v>20323</v>
      </c>
      <c r="B6776">
        <v>3498.3891789999998</v>
      </c>
      <c r="C6776">
        <v>-6.7308872000000006E-2</v>
      </c>
      <c r="D6776">
        <v>5.1066491999999998E-2</v>
      </c>
      <c r="E6776">
        <v>-1.31806336</v>
      </c>
      <c r="F6776">
        <v>0.187482439</v>
      </c>
      <c r="G6776">
        <v>0.49718815500000002</v>
      </c>
      <c r="H6776" t="s">
        <v>20324</v>
      </c>
      <c r="I6776">
        <v>5</v>
      </c>
      <c r="J6776">
        <v>92285797</v>
      </c>
      <c r="K6776">
        <v>92350657</v>
      </c>
      <c r="L6776">
        <v>1</v>
      </c>
      <c r="M6776" t="s">
        <v>20325</v>
      </c>
      <c r="N6776">
        <v>0.58212474078143495</v>
      </c>
    </row>
    <row r="6777" spans="1:14" x14ac:dyDescent="0.25">
      <c r="A6777" t="s">
        <v>20326</v>
      </c>
      <c r="B6777">
        <v>136.03042139999999</v>
      </c>
      <c r="C6777">
        <v>-0.29179382999999998</v>
      </c>
      <c r="D6777">
        <v>0.22138154700000001</v>
      </c>
      <c r="E6777">
        <v>-1.318058502</v>
      </c>
      <c r="F6777">
        <v>0.18748406500000001</v>
      </c>
      <c r="G6777">
        <v>0.49718815500000002</v>
      </c>
      <c r="H6777" t="s">
        <v>20327</v>
      </c>
      <c r="I6777">
        <v>7</v>
      </c>
      <c r="J6777">
        <v>29533045</v>
      </c>
      <c r="K6777">
        <v>29553094</v>
      </c>
      <c r="L6777">
        <v>-1</v>
      </c>
      <c r="M6777" t="s">
        <v>20328</v>
      </c>
      <c r="N6777">
        <v>0.58212474078143495</v>
      </c>
    </row>
    <row r="6778" spans="1:14" x14ac:dyDescent="0.25">
      <c r="A6778" t="s">
        <v>20329</v>
      </c>
      <c r="B6778">
        <v>573.44300390000001</v>
      </c>
      <c r="C6778">
        <v>0.173318365</v>
      </c>
      <c r="D6778">
        <v>0.13150547100000001</v>
      </c>
      <c r="E6778">
        <v>1.317955542</v>
      </c>
      <c r="F6778">
        <v>0.18751853099999999</v>
      </c>
      <c r="G6778">
        <v>0.49719578199999998</v>
      </c>
      <c r="H6778" t="s">
        <v>20330</v>
      </c>
      <c r="I6778">
        <v>1</v>
      </c>
      <c r="J6778">
        <v>62997577</v>
      </c>
      <c r="K6778">
        <v>63153826</v>
      </c>
      <c r="L6778">
        <v>-1</v>
      </c>
      <c r="M6778" t="s">
        <v>20331</v>
      </c>
      <c r="N6778">
        <v>0.58214584236520595</v>
      </c>
    </row>
    <row r="6779" spans="1:14" x14ac:dyDescent="0.25">
      <c r="A6779" t="s">
        <v>20332</v>
      </c>
      <c r="B6779">
        <v>807.16981120000003</v>
      </c>
      <c r="C6779">
        <v>0.11343862</v>
      </c>
      <c r="D6779">
        <v>8.6102213999999996E-2</v>
      </c>
      <c r="E6779">
        <v>1.3174878370000001</v>
      </c>
      <c r="F6779">
        <v>0.18767515500000001</v>
      </c>
      <c r="G6779">
        <v>0.49744954299999999</v>
      </c>
      <c r="H6779" t="s">
        <v>20333</v>
      </c>
      <c r="I6779">
        <v>7</v>
      </c>
      <c r="J6779">
        <v>27430814</v>
      </c>
      <c r="K6779">
        <v>27453127</v>
      </c>
      <c r="L6779">
        <v>1</v>
      </c>
      <c r="M6779" t="s">
        <v>20334</v>
      </c>
      <c r="N6779">
        <v>0.58246730646850597</v>
      </c>
    </row>
    <row r="6780" spans="1:14" x14ac:dyDescent="0.25">
      <c r="A6780" t="s">
        <v>20335</v>
      </c>
      <c r="B6780">
        <v>2055.0563440000001</v>
      </c>
      <c r="C6780">
        <v>-7.9701248000000002E-2</v>
      </c>
      <c r="D6780">
        <v>6.0495179000000003E-2</v>
      </c>
      <c r="E6780">
        <v>-1.3174809869999999</v>
      </c>
      <c r="F6780">
        <v>0.18767745</v>
      </c>
      <c r="G6780">
        <v>0.49744954299999999</v>
      </c>
      <c r="H6780" t="s">
        <v>20336</v>
      </c>
      <c r="I6780">
        <v>9</v>
      </c>
      <c r="J6780">
        <v>21141026</v>
      </c>
      <c r="K6780">
        <v>21150657</v>
      </c>
      <c r="L6780">
        <v>-1</v>
      </c>
      <c r="M6780" t="s">
        <v>20337</v>
      </c>
      <c r="N6780">
        <v>0.58246730646850597</v>
      </c>
    </row>
    <row r="6781" spans="1:14" x14ac:dyDescent="0.25">
      <c r="A6781" t="s">
        <v>20338</v>
      </c>
      <c r="B6781">
        <v>3.194386567</v>
      </c>
      <c r="C6781">
        <v>1.5568025329999999</v>
      </c>
      <c r="D6781">
        <v>1.182141144</v>
      </c>
      <c r="E6781">
        <v>1.3169345640000001</v>
      </c>
      <c r="F6781">
        <v>0.18786055900000001</v>
      </c>
      <c r="G6781" t="s">
        <v>1232</v>
      </c>
      <c r="H6781" t="s">
        <v>20339</v>
      </c>
      <c r="I6781">
        <v>16</v>
      </c>
      <c r="J6781">
        <v>74669927</v>
      </c>
      <c r="K6781">
        <v>74672826</v>
      </c>
      <c r="L6781">
        <v>-1</v>
      </c>
      <c r="M6781" t="s">
        <v>20340</v>
      </c>
      <c r="N6781">
        <v>0.582949601888053</v>
      </c>
    </row>
    <row r="6782" spans="1:14" x14ac:dyDescent="0.25">
      <c r="A6782" t="s">
        <v>20341</v>
      </c>
      <c r="B6782">
        <v>1314.054075</v>
      </c>
      <c r="C6782">
        <v>-0.104766241</v>
      </c>
      <c r="D6782">
        <v>7.9567954999999996E-2</v>
      </c>
      <c r="E6782">
        <v>-1.3166888750000001</v>
      </c>
      <c r="F6782">
        <v>0.18794293400000001</v>
      </c>
      <c r="G6782">
        <v>0.49800110199999997</v>
      </c>
      <c r="H6782" t="s">
        <v>20342</v>
      </c>
      <c r="I6782">
        <v>6</v>
      </c>
      <c r="J6782">
        <v>134897364</v>
      </c>
      <c r="K6782">
        <v>134902476</v>
      </c>
      <c r="L6782">
        <v>1</v>
      </c>
      <c r="M6782" t="s">
        <v>20343</v>
      </c>
      <c r="N6782">
        <v>0.58305150518077298</v>
      </c>
    </row>
    <row r="6783" spans="1:14" x14ac:dyDescent="0.25">
      <c r="A6783" t="s">
        <v>20344</v>
      </c>
      <c r="B6783">
        <v>966.73809530000005</v>
      </c>
      <c r="C6783">
        <v>-0.15143193099999999</v>
      </c>
      <c r="D6783">
        <v>0.115011188</v>
      </c>
      <c r="E6783">
        <v>-1.31667131</v>
      </c>
      <c r="F6783">
        <v>0.18794882399999999</v>
      </c>
      <c r="G6783">
        <v>0.49800110199999997</v>
      </c>
      <c r="H6783" t="s">
        <v>20345</v>
      </c>
      <c r="I6783">
        <v>11</v>
      </c>
      <c r="J6783">
        <v>76297778</v>
      </c>
      <c r="K6783">
        <v>76307118</v>
      </c>
      <c r="L6783">
        <v>1</v>
      </c>
      <c r="M6783" t="s">
        <v>20346</v>
      </c>
      <c r="N6783">
        <v>0.58305150518077298</v>
      </c>
    </row>
    <row r="6784" spans="1:14" x14ac:dyDescent="0.25">
      <c r="A6784" t="s">
        <v>20347</v>
      </c>
      <c r="B6784">
        <v>79.602552549999999</v>
      </c>
      <c r="C6784">
        <v>-0.327491792</v>
      </c>
      <c r="D6784">
        <v>0.24876616600000001</v>
      </c>
      <c r="E6784">
        <v>-1.3164643620000001</v>
      </c>
      <c r="F6784">
        <v>0.18801823200000001</v>
      </c>
      <c r="G6784">
        <v>0.49810115399999999</v>
      </c>
      <c r="H6784" t="s">
        <v>20348</v>
      </c>
      <c r="I6784">
        <v>4</v>
      </c>
      <c r="J6784">
        <v>58285960</v>
      </c>
      <c r="K6784">
        <v>58374303</v>
      </c>
      <c r="L6784">
        <v>1</v>
      </c>
      <c r="M6784" t="s">
        <v>20349</v>
      </c>
      <c r="N6784">
        <v>0.58318083193985004</v>
      </c>
    </row>
    <row r="6785" spans="1:14" x14ac:dyDescent="0.25">
      <c r="A6785" t="s">
        <v>20350</v>
      </c>
      <c r="B6785">
        <v>3.720022809</v>
      </c>
      <c r="C6785">
        <v>1.333025777</v>
      </c>
      <c r="D6785">
        <v>1.012670424</v>
      </c>
      <c r="E6785">
        <v>1.3163471019999999</v>
      </c>
      <c r="F6785">
        <v>0.18805756800000001</v>
      </c>
      <c r="G6785" t="s">
        <v>1232</v>
      </c>
      <c r="H6785" t="s">
        <v>20351</v>
      </c>
      <c r="I6785">
        <v>13</v>
      </c>
      <c r="J6785">
        <v>21934364</v>
      </c>
      <c r="K6785">
        <v>21934675</v>
      </c>
      <c r="L6785">
        <v>-1</v>
      </c>
      <c r="M6785" t="s">
        <v>20352</v>
      </c>
      <c r="N6785">
        <v>0.58321685925</v>
      </c>
    </row>
    <row r="6786" spans="1:14" x14ac:dyDescent="0.25">
      <c r="A6786" t="s">
        <v>20353</v>
      </c>
      <c r="B6786">
        <v>896.04944969999997</v>
      </c>
      <c r="C6786">
        <v>-0.12752219300000001</v>
      </c>
      <c r="D6786">
        <v>9.6895179999999997E-2</v>
      </c>
      <c r="E6786">
        <v>-1.3160839710000001</v>
      </c>
      <c r="F6786">
        <v>0.18814586</v>
      </c>
      <c r="G6786">
        <v>0.49835538499999998</v>
      </c>
      <c r="H6786" t="s">
        <v>20354</v>
      </c>
      <c r="I6786">
        <v>11</v>
      </c>
      <c r="J6786">
        <v>3857021</v>
      </c>
      <c r="K6786">
        <v>3864664</v>
      </c>
      <c r="L6786">
        <v>-1</v>
      </c>
      <c r="M6786" t="s">
        <v>20355</v>
      </c>
      <c r="N6786">
        <v>0.58340467922476003</v>
      </c>
    </row>
    <row r="6787" spans="1:14" x14ac:dyDescent="0.25">
      <c r="A6787" t="s">
        <v>20356</v>
      </c>
      <c r="B6787">
        <v>7408.3774409999996</v>
      </c>
      <c r="C6787">
        <v>-8.5361592999999999E-2</v>
      </c>
      <c r="D6787">
        <v>6.4869976999999995E-2</v>
      </c>
      <c r="E6787">
        <v>-1.315887515</v>
      </c>
      <c r="F6787">
        <v>0.18821180000000001</v>
      </c>
      <c r="G6787">
        <v>0.49844615799999997</v>
      </c>
      <c r="H6787" t="s">
        <v>20357</v>
      </c>
      <c r="I6787" t="s">
        <v>76</v>
      </c>
      <c r="J6787">
        <v>74829260</v>
      </c>
      <c r="K6787">
        <v>74918788</v>
      </c>
      <c r="L6787">
        <v>-1</v>
      </c>
      <c r="M6787" t="s">
        <v>20358</v>
      </c>
      <c r="N6787">
        <v>0.583523144739169</v>
      </c>
    </row>
    <row r="6788" spans="1:14" x14ac:dyDescent="0.25">
      <c r="A6788" t="s">
        <v>20359</v>
      </c>
      <c r="B6788">
        <v>13071.61789</v>
      </c>
      <c r="C6788">
        <v>-6.6606406000000007E-2</v>
      </c>
      <c r="D6788">
        <v>5.0621635999999998E-2</v>
      </c>
      <c r="E6788">
        <v>-1.315769537</v>
      </c>
      <c r="F6788">
        <v>0.18825140700000001</v>
      </c>
      <c r="G6788">
        <v>0.49846717499999998</v>
      </c>
      <c r="H6788" t="s">
        <v>20360</v>
      </c>
      <c r="I6788">
        <v>19</v>
      </c>
      <c r="J6788">
        <v>46365250</v>
      </c>
      <c r="K6788">
        <v>46384187</v>
      </c>
      <c r="L6788">
        <v>-1</v>
      </c>
      <c r="M6788" t="s">
        <v>20361</v>
      </c>
      <c r="N6788">
        <v>0.58355994575998205</v>
      </c>
    </row>
    <row r="6789" spans="1:14" x14ac:dyDescent="0.25">
      <c r="A6789" t="s">
        <v>20362</v>
      </c>
      <c r="B6789">
        <v>6681.2093130000003</v>
      </c>
      <c r="C6789">
        <v>-0.108530161</v>
      </c>
      <c r="D6789">
        <v>8.2492527999999996E-2</v>
      </c>
      <c r="E6789">
        <v>-1.3156362530000001</v>
      </c>
      <c r="F6789">
        <v>0.18829615999999999</v>
      </c>
      <c r="G6789">
        <v>0.49850180900000002</v>
      </c>
      <c r="H6789" t="s">
        <v>20363</v>
      </c>
      <c r="I6789">
        <v>5</v>
      </c>
      <c r="J6789">
        <v>67464298</v>
      </c>
      <c r="K6789">
        <v>67515786</v>
      </c>
      <c r="L6789">
        <v>1</v>
      </c>
      <c r="M6789" t="s">
        <v>20364</v>
      </c>
      <c r="N6789">
        <v>0.58361268565704205</v>
      </c>
    </row>
    <row r="6790" spans="1:14" x14ac:dyDescent="0.25">
      <c r="A6790" t="s">
        <v>20365</v>
      </c>
      <c r="B6790">
        <v>3.707204173</v>
      </c>
      <c r="C6790">
        <v>1.397762379</v>
      </c>
      <c r="D6790">
        <v>1.0626524610000001</v>
      </c>
      <c r="E6790">
        <v>1.315352319</v>
      </c>
      <c r="F6790">
        <v>0.18839152200000001</v>
      </c>
      <c r="G6790" t="s">
        <v>1232</v>
      </c>
      <c r="H6790" t="s">
        <v>20366</v>
      </c>
      <c r="I6790">
        <v>17</v>
      </c>
      <c r="J6790">
        <v>23879480</v>
      </c>
      <c r="K6790">
        <v>23887595</v>
      </c>
      <c r="L6790">
        <v>1</v>
      </c>
      <c r="M6790" t="s">
        <v>20367</v>
      </c>
      <c r="N6790">
        <v>0.58373323783922304</v>
      </c>
    </row>
    <row r="6791" spans="1:14" x14ac:dyDescent="0.25">
      <c r="A6791" t="s">
        <v>20368</v>
      </c>
      <c r="B6791">
        <v>380.82377339999999</v>
      </c>
      <c r="C6791">
        <v>-0.153322079</v>
      </c>
      <c r="D6791">
        <v>0.116572442</v>
      </c>
      <c r="E6791">
        <v>-1.315251495</v>
      </c>
      <c r="F6791">
        <v>0.188425394</v>
      </c>
      <c r="G6791">
        <v>0.49864696600000002</v>
      </c>
      <c r="H6791" t="s">
        <v>20369</v>
      </c>
      <c r="I6791">
        <v>13</v>
      </c>
      <c r="J6791">
        <v>113931041</v>
      </c>
      <c r="K6791">
        <v>114293997</v>
      </c>
      <c r="L6791">
        <v>1</v>
      </c>
      <c r="M6791" t="s">
        <v>20370</v>
      </c>
      <c r="N6791">
        <v>0.58373323783922304</v>
      </c>
    </row>
    <row r="6792" spans="1:14" x14ac:dyDescent="0.25">
      <c r="A6792" t="s">
        <v>20371</v>
      </c>
      <c r="B6792">
        <v>276.2264472</v>
      </c>
      <c r="C6792">
        <v>0.22217294500000001</v>
      </c>
      <c r="D6792">
        <v>0.16892114799999999</v>
      </c>
      <c r="E6792">
        <v>1.3152464820000001</v>
      </c>
      <c r="F6792">
        <v>0.188427078</v>
      </c>
      <c r="G6792">
        <v>0.49864696600000002</v>
      </c>
      <c r="H6792" t="s">
        <v>20372</v>
      </c>
      <c r="I6792">
        <v>11</v>
      </c>
      <c r="J6792">
        <v>43572825</v>
      </c>
      <c r="K6792">
        <v>43612318</v>
      </c>
      <c r="L6792">
        <v>1</v>
      </c>
      <c r="M6792" t="s">
        <v>20373</v>
      </c>
      <c r="N6792">
        <v>0.58373323783922304</v>
      </c>
    </row>
    <row r="6793" spans="1:14" x14ac:dyDescent="0.25">
      <c r="A6793" t="s">
        <v>20374</v>
      </c>
      <c r="B6793">
        <v>459.10349669999999</v>
      </c>
      <c r="C6793">
        <v>-0.15795551699999999</v>
      </c>
      <c r="D6793">
        <v>0.12010090599999999</v>
      </c>
      <c r="E6793">
        <v>-1.315190058</v>
      </c>
      <c r="F6793">
        <v>0.18844603600000001</v>
      </c>
      <c r="G6793">
        <v>0.49864696600000002</v>
      </c>
      <c r="H6793" t="s">
        <v>20375</v>
      </c>
      <c r="I6793">
        <v>2</v>
      </c>
      <c r="J6793">
        <v>172187485</v>
      </c>
      <c r="K6793">
        <v>172197669</v>
      </c>
      <c r="L6793">
        <v>1</v>
      </c>
      <c r="M6793" t="s">
        <v>20376</v>
      </c>
      <c r="N6793">
        <v>0.58373323783922304</v>
      </c>
    </row>
    <row r="6794" spans="1:14" x14ac:dyDescent="0.25">
      <c r="A6794" t="s">
        <v>20377</v>
      </c>
      <c r="B6794">
        <v>2296.573461</v>
      </c>
      <c r="C6794">
        <v>9.3591546999999997E-2</v>
      </c>
      <c r="D6794">
        <v>7.1175927999999999E-2</v>
      </c>
      <c r="E6794">
        <v>1.31493258</v>
      </c>
      <c r="F6794">
        <v>0.18853256199999999</v>
      </c>
      <c r="G6794">
        <v>0.49873625300000002</v>
      </c>
      <c r="H6794" t="s">
        <v>20378</v>
      </c>
      <c r="I6794">
        <v>11</v>
      </c>
      <c r="J6794">
        <v>78363156</v>
      </c>
      <c r="K6794">
        <v>78388580</v>
      </c>
      <c r="L6794">
        <v>-1</v>
      </c>
      <c r="M6794" t="s">
        <v>20379</v>
      </c>
      <c r="N6794">
        <v>0.58386214557050298</v>
      </c>
    </row>
    <row r="6795" spans="1:14" x14ac:dyDescent="0.25">
      <c r="A6795" t="s">
        <v>20380</v>
      </c>
      <c r="B6795">
        <v>83.551706170000003</v>
      </c>
      <c r="C6795">
        <v>0.35347905600000001</v>
      </c>
      <c r="D6795">
        <v>0.26882559099999997</v>
      </c>
      <c r="E6795">
        <v>1.314901066</v>
      </c>
      <c r="F6795">
        <v>0.18854315399999999</v>
      </c>
      <c r="G6795">
        <v>0.49873625300000002</v>
      </c>
      <c r="H6795" t="s">
        <v>20381</v>
      </c>
      <c r="I6795">
        <v>15</v>
      </c>
      <c r="J6795">
        <v>78481247</v>
      </c>
      <c r="K6795">
        <v>78506219</v>
      </c>
      <c r="L6795">
        <v>1</v>
      </c>
      <c r="M6795" t="s">
        <v>20382</v>
      </c>
      <c r="N6795">
        <v>0.58386214557050298</v>
      </c>
    </row>
    <row r="6796" spans="1:14" x14ac:dyDescent="0.25">
      <c r="A6796" t="s">
        <v>20383</v>
      </c>
      <c r="B6796">
        <v>193.584486</v>
      </c>
      <c r="C6796">
        <v>0.31516424300000001</v>
      </c>
      <c r="D6796">
        <v>0.23970444899999999</v>
      </c>
      <c r="E6796">
        <v>1.314803476</v>
      </c>
      <c r="F6796">
        <v>0.18857595899999999</v>
      </c>
      <c r="G6796">
        <v>0.49873920599999999</v>
      </c>
      <c r="H6796" t="s">
        <v>20384</v>
      </c>
      <c r="I6796">
        <v>9</v>
      </c>
      <c r="J6796">
        <v>58431581</v>
      </c>
      <c r="K6796">
        <v>58462720</v>
      </c>
      <c r="L6796">
        <v>-1</v>
      </c>
      <c r="M6796" t="s">
        <v>20385</v>
      </c>
      <c r="N6796">
        <v>0.58387779270066198</v>
      </c>
    </row>
    <row r="6797" spans="1:14" x14ac:dyDescent="0.25">
      <c r="A6797" t="s">
        <v>20386</v>
      </c>
      <c r="B6797">
        <v>2514.5768750000002</v>
      </c>
      <c r="C6797">
        <v>-8.9399867999999993E-2</v>
      </c>
      <c r="D6797">
        <v>6.7999742000000002E-2</v>
      </c>
      <c r="E6797">
        <v>-1.314708926</v>
      </c>
      <c r="F6797">
        <v>0.18860774599999999</v>
      </c>
      <c r="G6797">
        <v>0.49873946699999999</v>
      </c>
      <c r="H6797" t="s">
        <v>20387</v>
      </c>
      <c r="I6797">
        <v>12</v>
      </c>
      <c r="J6797">
        <v>35097185</v>
      </c>
      <c r="K6797">
        <v>35197478</v>
      </c>
      <c r="L6797">
        <v>1</v>
      </c>
      <c r="M6797" t="s">
        <v>20388</v>
      </c>
      <c r="N6797">
        <v>0.58389028371012397</v>
      </c>
    </row>
    <row r="6798" spans="1:14" x14ac:dyDescent="0.25">
      <c r="A6798" t="s">
        <v>20389</v>
      </c>
      <c r="B6798">
        <v>18.587840929999999</v>
      </c>
      <c r="C6798">
        <v>0.70988243100000004</v>
      </c>
      <c r="D6798">
        <v>0.54009355199999998</v>
      </c>
      <c r="E6798">
        <v>1.3143693860000001</v>
      </c>
      <c r="F6798">
        <v>0.18872192800000001</v>
      </c>
      <c r="G6798">
        <v>0.49895757099999999</v>
      </c>
      <c r="H6798" t="s">
        <v>20390</v>
      </c>
      <c r="I6798">
        <v>7</v>
      </c>
      <c r="J6798">
        <v>45204317</v>
      </c>
      <c r="K6798">
        <v>45217176</v>
      </c>
      <c r="L6798">
        <v>1</v>
      </c>
      <c r="M6798" t="s">
        <v>20391</v>
      </c>
      <c r="N6798">
        <v>0.58415781126850097</v>
      </c>
    </row>
    <row r="6799" spans="1:14" x14ac:dyDescent="0.25">
      <c r="A6799" t="s">
        <v>20392</v>
      </c>
      <c r="B6799">
        <v>2041.1400980000001</v>
      </c>
      <c r="C6799">
        <v>-8.0936256999999998E-2</v>
      </c>
      <c r="D6799">
        <v>6.1588761999999998E-2</v>
      </c>
      <c r="E6799">
        <v>-1.3141400160000001</v>
      </c>
      <c r="F6799">
        <v>0.18879909</v>
      </c>
      <c r="G6799">
        <v>0.49907774199999999</v>
      </c>
      <c r="H6799" t="s">
        <v>20393</v>
      </c>
      <c r="I6799">
        <v>2</v>
      </c>
      <c r="J6799">
        <v>152850810</v>
      </c>
      <c r="K6799">
        <v>152857347</v>
      </c>
      <c r="L6799">
        <v>-1</v>
      </c>
      <c r="M6799" t="s">
        <v>20394</v>
      </c>
      <c r="N6799">
        <v>0.58428029315350705</v>
      </c>
    </row>
    <row r="6800" spans="1:14" x14ac:dyDescent="0.25">
      <c r="A6800" t="s">
        <v>20395</v>
      </c>
      <c r="B6800">
        <v>3.0269091499999998</v>
      </c>
      <c r="C6800">
        <v>1.5657225130000001</v>
      </c>
      <c r="D6800">
        <v>1.1915727540000001</v>
      </c>
      <c r="E6800">
        <v>1.3139965709999999</v>
      </c>
      <c r="F6800">
        <v>0.18884735799999999</v>
      </c>
      <c r="G6800" t="s">
        <v>1232</v>
      </c>
      <c r="H6800" t="s">
        <v>20396</v>
      </c>
      <c r="I6800">
        <v>8</v>
      </c>
      <c r="J6800">
        <v>54039902</v>
      </c>
      <c r="K6800">
        <v>54092100</v>
      </c>
      <c r="L6800">
        <v>-1</v>
      </c>
      <c r="M6800" t="s">
        <v>20397</v>
      </c>
      <c r="N6800">
        <v>0.58428029315350705</v>
      </c>
    </row>
    <row r="6801" spans="1:14" x14ac:dyDescent="0.25">
      <c r="A6801" t="s">
        <v>20398</v>
      </c>
      <c r="B6801">
        <v>529.67894899999999</v>
      </c>
      <c r="C6801">
        <v>0.14841106700000001</v>
      </c>
      <c r="D6801">
        <v>0.11294963199999999</v>
      </c>
      <c r="E6801">
        <v>1.3139579589999999</v>
      </c>
      <c r="F6801">
        <v>0.18886035200000001</v>
      </c>
      <c r="G6801">
        <v>0.49908926199999998</v>
      </c>
      <c r="H6801" t="s">
        <v>20399</v>
      </c>
      <c r="I6801">
        <v>6</v>
      </c>
      <c r="J6801">
        <v>48603698</v>
      </c>
      <c r="K6801">
        <v>48610623</v>
      </c>
      <c r="L6801">
        <v>1</v>
      </c>
      <c r="M6801" t="s">
        <v>20400</v>
      </c>
      <c r="N6801">
        <v>0.58428029315350705</v>
      </c>
    </row>
    <row r="6802" spans="1:14" x14ac:dyDescent="0.25">
      <c r="A6802" t="s">
        <v>20401</v>
      </c>
      <c r="B6802">
        <v>208.99449060000001</v>
      </c>
      <c r="C6802">
        <v>0.20019431200000001</v>
      </c>
      <c r="D6802">
        <v>0.15236396899999999</v>
      </c>
      <c r="E6802">
        <v>1.3139216170000001</v>
      </c>
      <c r="F6802">
        <v>0.18887258300000001</v>
      </c>
      <c r="G6802">
        <v>0.49908926199999998</v>
      </c>
      <c r="H6802" t="s">
        <v>20402</v>
      </c>
      <c r="I6802">
        <v>2</v>
      </c>
      <c r="J6802">
        <v>164647018</v>
      </c>
      <c r="K6802">
        <v>164664050</v>
      </c>
      <c r="L6802">
        <v>1</v>
      </c>
      <c r="M6802" t="s">
        <v>20403</v>
      </c>
      <c r="N6802">
        <v>0.58428029315350705</v>
      </c>
    </row>
    <row r="6803" spans="1:14" x14ac:dyDescent="0.25">
      <c r="A6803" t="s">
        <v>20404</v>
      </c>
      <c r="B6803">
        <v>525.2061569</v>
      </c>
      <c r="C6803">
        <v>-0.129977221</v>
      </c>
      <c r="D6803">
        <v>9.8941351999999996E-2</v>
      </c>
      <c r="E6803">
        <v>-1.3136794549999999</v>
      </c>
      <c r="F6803">
        <v>0.18895409799999999</v>
      </c>
      <c r="G6803">
        <v>0.49908926199999998</v>
      </c>
      <c r="H6803" t="s">
        <v>20405</v>
      </c>
      <c r="I6803">
        <v>6</v>
      </c>
      <c r="J6803">
        <v>117818141</v>
      </c>
      <c r="K6803">
        <v>117822917</v>
      </c>
      <c r="L6803">
        <v>1</v>
      </c>
      <c r="M6803" t="s">
        <v>20406</v>
      </c>
      <c r="N6803">
        <v>0.58429916490299805</v>
      </c>
    </row>
    <row r="6804" spans="1:14" x14ac:dyDescent="0.25">
      <c r="A6804" t="s">
        <v>20407</v>
      </c>
      <c r="B6804">
        <v>4296.0521980000003</v>
      </c>
      <c r="C6804">
        <v>0.102013014</v>
      </c>
      <c r="D6804">
        <v>7.7654689999999998E-2</v>
      </c>
      <c r="E6804">
        <v>1.3136748549999999</v>
      </c>
      <c r="F6804">
        <v>0.188955646</v>
      </c>
      <c r="G6804">
        <v>0.49908926199999998</v>
      </c>
      <c r="H6804" t="s">
        <v>20408</v>
      </c>
      <c r="I6804">
        <v>18</v>
      </c>
      <c r="J6804">
        <v>38318967</v>
      </c>
      <c r="K6804">
        <v>38345106</v>
      </c>
      <c r="L6804">
        <v>-1</v>
      </c>
      <c r="M6804" t="s">
        <v>20409</v>
      </c>
      <c r="N6804">
        <v>0.58429916490299805</v>
      </c>
    </row>
    <row r="6805" spans="1:14" x14ac:dyDescent="0.25">
      <c r="A6805" t="s">
        <v>20410</v>
      </c>
      <c r="B6805">
        <v>155.55261630000001</v>
      </c>
      <c r="C6805">
        <v>-0.211335986</v>
      </c>
      <c r="D6805">
        <v>0.160876203</v>
      </c>
      <c r="E6805">
        <v>-1.3136559839999999</v>
      </c>
      <c r="F6805">
        <v>0.18896199999999999</v>
      </c>
      <c r="G6805">
        <v>0.49908926199999998</v>
      </c>
      <c r="H6805" t="s">
        <v>20411</v>
      </c>
      <c r="I6805">
        <v>3</v>
      </c>
      <c r="J6805">
        <v>89166665</v>
      </c>
      <c r="K6805">
        <v>89174386</v>
      </c>
      <c r="L6805">
        <v>1</v>
      </c>
      <c r="M6805" t="s">
        <v>20412</v>
      </c>
      <c r="N6805">
        <v>0.58429916490299805</v>
      </c>
    </row>
    <row r="6806" spans="1:14" x14ac:dyDescent="0.25">
      <c r="A6806" t="s">
        <v>20413</v>
      </c>
      <c r="B6806">
        <v>88.842529510000006</v>
      </c>
      <c r="C6806">
        <v>0.301215228</v>
      </c>
      <c r="D6806">
        <v>0.229361764</v>
      </c>
      <c r="E6806">
        <v>1.3132756889999999</v>
      </c>
      <c r="F6806">
        <v>0.189090067</v>
      </c>
      <c r="G6806">
        <v>0.49933515099999998</v>
      </c>
      <c r="H6806" t="s">
        <v>20414</v>
      </c>
      <c r="I6806">
        <v>2</v>
      </c>
      <c r="J6806">
        <v>152179342</v>
      </c>
      <c r="K6806">
        <v>152185952</v>
      </c>
      <c r="L6806">
        <v>-1</v>
      </c>
      <c r="M6806" t="s">
        <v>20415</v>
      </c>
      <c r="N6806">
        <v>0.584609246085672</v>
      </c>
    </row>
    <row r="6807" spans="1:14" x14ac:dyDescent="0.25">
      <c r="A6807" t="s">
        <v>20416</v>
      </c>
      <c r="B6807">
        <v>1641.16389</v>
      </c>
      <c r="C6807">
        <v>0.11890502999999999</v>
      </c>
      <c r="D6807">
        <v>9.0546628000000004E-2</v>
      </c>
      <c r="E6807">
        <v>1.3131911409999999</v>
      </c>
      <c r="F6807">
        <v>0.189118548</v>
      </c>
      <c r="G6807">
        <v>0.49933515099999998</v>
      </c>
      <c r="H6807" t="s">
        <v>20417</v>
      </c>
      <c r="I6807">
        <v>8</v>
      </c>
      <c r="J6807">
        <v>15942537</v>
      </c>
      <c r="K6807">
        <v>17585602</v>
      </c>
      <c r="L6807">
        <v>-1</v>
      </c>
      <c r="M6807" t="s">
        <v>20418</v>
      </c>
      <c r="N6807">
        <v>0.58461139162092302</v>
      </c>
    </row>
    <row r="6808" spans="1:14" x14ac:dyDescent="0.25">
      <c r="A6808" t="s">
        <v>20419</v>
      </c>
      <c r="B6808">
        <v>1457.353842</v>
      </c>
      <c r="C6808">
        <v>-0.193567301</v>
      </c>
      <c r="D6808">
        <v>0.14742807199999999</v>
      </c>
      <c r="E6808">
        <v>-1.3129609529999999</v>
      </c>
      <c r="F6808">
        <v>0.189196106</v>
      </c>
      <c r="G6808">
        <v>0.49945614100000002</v>
      </c>
      <c r="H6808" t="s">
        <v>20420</v>
      </c>
      <c r="I6808">
        <v>3</v>
      </c>
      <c r="J6808">
        <v>37768889</v>
      </c>
      <c r="K6808">
        <v>37769313</v>
      </c>
      <c r="L6808">
        <v>1</v>
      </c>
      <c r="M6808" t="s">
        <v>20421</v>
      </c>
      <c r="N6808">
        <v>0.58476522317232305</v>
      </c>
    </row>
    <row r="6809" spans="1:14" x14ac:dyDescent="0.25">
      <c r="A6809" t="s">
        <v>20422</v>
      </c>
      <c r="B6809">
        <v>8549.6606400000001</v>
      </c>
      <c r="C6809">
        <v>-0.15145247100000001</v>
      </c>
      <c r="D6809">
        <v>0.11539147</v>
      </c>
      <c r="E6809">
        <v>-1.312510107</v>
      </c>
      <c r="F6809">
        <v>0.189348078</v>
      </c>
      <c r="G6809">
        <v>0.49977350300000001</v>
      </c>
      <c r="H6809" t="s">
        <v>20423</v>
      </c>
      <c r="I6809">
        <v>3</v>
      </c>
      <c r="J6809">
        <v>97597140</v>
      </c>
      <c r="K6809">
        <v>97796023</v>
      </c>
      <c r="L6809">
        <v>-1</v>
      </c>
      <c r="M6809" t="s">
        <v>20424</v>
      </c>
      <c r="N6809">
        <v>0.585144976690116</v>
      </c>
    </row>
    <row r="6810" spans="1:14" x14ac:dyDescent="0.25">
      <c r="A6810" t="s">
        <v>20425</v>
      </c>
      <c r="B6810">
        <v>1.945549623</v>
      </c>
      <c r="C6810">
        <v>-2.2955342660000002</v>
      </c>
      <c r="D6810">
        <v>1.749069821</v>
      </c>
      <c r="E6810">
        <v>-1.3124314640000001</v>
      </c>
      <c r="F6810">
        <v>0.18937459700000001</v>
      </c>
      <c r="G6810" t="s">
        <v>1232</v>
      </c>
      <c r="H6810" t="s">
        <v>20426</v>
      </c>
      <c r="I6810">
        <v>14</v>
      </c>
      <c r="J6810">
        <v>122355350</v>
      </c>
      <c r="K6810">
        <v>122356421</v>
      </c>
      <c r="L6810">
        <v>1</v>
      </c>
      <c r="M6810" t="s">
        <v>20427</v>
      </c>
      <c r="N6810">
        <v>0.585144976690116</v>
      </c>
    </row>
    <row r="6811" spans="1:14" x14ac:dyDescent="0.25">
      <c r="A6811" t="s">
        <v>20428</v>
      </c>
      <c r="B6811">
        <v>8354.9329030000008</v>
      </c>
      <c r="C6811">
        <v>-8.3802815000000003E-2</v>
      </c>
      <c r="D6811">
        <v>6.3874433999999994E-2</v>
      </c>
      <c r="E6811">
        <v>-1.31199307</v>
      </c>
      <c r="F6811">
        <v>0.189522473</v>
      </c>
      <c r="G6811">
        <v>0.50014993299999999</v>
      </c>
      <c r="H6811" t="s">
        <v>20429</v>
      </c>
      <c r="I6811">
        <v>11</v>
      </c>
      <c r="J6811">
        <v>107098718</v>
      </c>
      <c r="K6811">
        <v>107361525</v>
      </c>
      <c r="L6811">
        <v>-1</v>
      </c>
      <c r="M6811" t="s">
        <v>20430</v>
      </c>
      <c r="N6811">
        <v>0.58551590447092505</v>
      </c>
    </row>
    <row r="6812" spans="1:14" x14ac:dyDescent="0.25">
      <c r="A6812" t="s">
        <v>20431</v>
      </c>
      <c r="B6812">
        <v>42.692925389999999</v>
      </c>
      <c r="C6812">
        <v>-0.40046799900000002</v>
      </c>
      <c r="D6812">
        <v>0.30539559199999999</v>
      </c>
      <c r="E6812">
        <v>-1.3113090350000001</v>
      </c>
      <c r="F6812">
        <v>0.189753377</v>
      </c>
      <c r="G6812">
        <v>0.50054390800000004</v>
      </c>
      <c r="H6812" t="s">
        <v>20432</v>
      </c>
      <c r="I6812">
        <v>11</v>
      </c>
      <c r="J6812">
        <v>75659792</v>
      </c>
      <c r="K6812">
        <v>75686875</v>
      </c>
      <c r="L6812">
        <v>-1</v>
      </c>
      <c r="M6812" t="s">
        <v>20433</v>
      </c>
      <c r="N6812">
        <v>0.585820786972157</v>
      </c>
    </row>
    <row r="6813" spans="1:14" x14ac:dyDescent="0.25">
      <c r="A6813" t="s">
        <v>20434</v>
      </c>
      <c r="B6813">
        <v>735.25505869999995</v>
      </c>
      <c r="C6813">
        <v>0.123306851</v>
      </c>
      <c r="D6813">
        <v>9.4052094000000003E-2</v>
      </c>
      <c r="E6813">
        <v>1.3110484330000001</v>
      </c>
      <c r="F6813">
        <v>0.18984140099999999</v>
      </c>
      <c r="G6813">
        <v>0.50054390800000004</v>
      </c>
      <c r="H6813" t="s">
        <v>20435</v>
      </c>
      <c r="I6813">
        <v>10</v>
      </c>
      <c r="J6813">
        <v>77095052</v>
      </c>
      <c r="K6813">
        <v>77105409</v>
      </c>
      <c r="L6813">
        <v>1</v>
      </c>
      <c r="M6813" t="s">
        <v>20436</v>
      </c>
      <c r="N6813">
        <v>0.585820786972157</v>
      </c>
    </row>
    <row r="6814" spans="1:14" x14ac:dyDescent="0.25">
      <c r="A6814" t="s">
        <v>20437</v>
      </c>
      <c r="B6814">
        <v>2.8035572769999999</v>
      </c>
      <c r="C6814">
        <v>1.7824890959999999</v>
      </c>
      <c r="D6814">
        <v>1.3595973669999999</v>
      </c>
      <c r="E6814">
        <v>1.3110418859999999</v>
      </c>
      <c r="F6814">
        <v>0.18984361299999999</v>
      </c>
      <c r="G6814" t="s">
        <v>1232</v>
      </c>
      <c r="H6814" t="s">
        <v>20438</v>
      </c>
      <c r="I6814">
        <v>5</v>
      </c>
      <c r="J6814">
        <v>49273101</v>
      </c>
      <c r="K6814">
        <v>49274759</v>
      </c>
      <c r="L6814">
        <v>-1</v>
      </c>
      <c r="M6814" t="s">
        <v>20439</v>
      </c>
      <c r="N6814">
        <v>0.585820786972157</v>
      </c>
    </row>
    <row r="6815" spans="1:14" x14ac:dyDescent="0.25">
      <c r="A6815" t="s">
        <v>20440</v>
      </c>
      <c r="B6815">
        <v>70.079489690000003</v>
      </c>
      <c r="C6815">
        <v>0.36411684300000002</v>
      </c>
      <c r="D6815">
        <v>0.27774218899999997</v>
      </c>
      <c r="E6815">
        <v>1.3109885960000001</v>
      </c>
      <c r="F6815">
        <v>0.18986161600000001</v>
      </c>
      <c r="G6815">
        <v>0.50054390800000004</v>
      </c>
      <c r="H6815" t="s">
        <v>20441</v>
      </c>
      <c r="I6815">
        <v>8</v>
      </c>
      <c r="J6815">
        <v>72662452</v>
      </c>
      <c r="K6815">
        <v>72670198</v>
      </c>
      <c r="L6815">
        <v>1</v>
      </c>
      <c r="M6815" t="s">
        <v>20442</v>
      </c>
      <c r="N6815">
        <v>0.585820786972157</v>
      </c>
    </row>
    <row r="6816" spans="1:14" x14ac:dyDescent="0.25">
      <c r="A6816" t="s">
        <v>20443</v>
      </c>
      <c r="B6816">
        <v>4.4178185379999997</v>
      </c>
      <c r="C6816">
        <v>-1.1768782179999999</v>
      </c>
      <c r="D6816">
        <v>0.897750944</v>
      </c>
      <c r="E6816">
        <v>-1.3109183849999999</v>
      </c>
      <c r="F6816">
        <v>0.18988533899999999</v>
      </c>
      <c r="G6816" t="s">
        <v>1232</v>
      </c>
      <c r="H6816" t="s">
        <v>20444</v>
      </c>
      <c r="I6816">
        <v>2</v>
      </c>
      <c r="J6816">
        <v>137711966</v>
      </c>
      <c r="K6816">
        <v>137718751</v>
      </c>
      <c r="L6816">
        <v>-1</v>
      </c>
      <c r="M6816" t="s">
        <v>20445</v>
      </c>
      <c r="N6816">
        <v>0.585820786972157</v>
      </c>
    </row>
    <row r="6817" spans="1:14" x14ac:dyDescent="0.25">
      <c r="A6817" t="s">
        <v>20446</v>
      </c>
      <c r="B6817">
        <v>928.03612610000005</v>
      </c>
      <c r="C6817">
        <v>0.124510882</v>
      </c>
      <c r="D6817">
        <v>9.4981542000000002E-2</v>
      </c>
      <c r="E6817">
        <v>1.310895562</v>
      </c>
      <c r="F6817">
        <v>0.18989305000000001</v>
      </c>
      <c r="G6817">
        <v>0.50054390800000004</v>
      </c>
      <c r="H6817" t="s">
        <v>20447</v>
      </c>
      <c r="I6817">
        <v>11</v>
      </c>
      <c r="J6817">
        <v>3653731</v>
      </c>
      <c r="K6817">
        <v>3813903</v>
      </c>
      <c r="L6817">
        <v>-1</v>
      </c>
      <c r="M6817" t="s">
        <v>20448</v>
      </c>
      <c r="N6817">
        <v>0.585820786972157</v>
      </c>
    </row>
    <row r="6818" spans="1:14" x14ac:dyDescent="0.25">
      <c r="A6818" t="s">
        <v>20449</v>
      </c>
      <c r="B6818">
        <v>91.929561019999994</v>
      </c>
      <c r="C6818">
        <v>0.34565110700000001</v>
      </c>
      <c r="D6818">
        <v>0.26367596599999998</v>
      </c>
      <c r="E6818">
        <v>1.3108934860000001</v>
      </c>
      <c r="F6818">
        <v>0.189893752</v>
      </c>
      <c r="G6818">
        <v>0.50054390800000004</v>
      </c>
      <c r="H6818" t="s">
        <v>20450</v>
      </c>
      <c r="I6818">
        <v>2</v>
      </c>
      <c r="J6818">
        <v>22478115</v>
      </c>
      <c r="K6818">
        <v>22479659</v>
      </c>
      <c r="L6818">
        <v>-1</v>
      </c>
      <c r="M6818" t="s">
        <v>20451</v>
      </c>
      <c r="N6818">
        <v>0.585820786972157</v>
      </c>
    </row>
    <row r="6819" spans="1:14" x14ac:dyDescent="0.25">
      <c r="A6819" t="s">
        <v>20452</v>
      </c>
      <c r="B6819">
        <v>133.36745060000001</v>
      </c>
      <c r="C6819">
        <v>0.24130836999999999</v>
      </c>
      <c r="D6819">
        <v>0.184085418</v>
      </c>
      <c r="E6819">
        <v>1.3108500030000001</v>
      </c>
      <c r="F6819">
        <v>0.18990844500000001</v>
      </c>
      <c r="G6819">
        <v>0.50054390800000004</v>
      </c>
      <c r="H6819" t="s">
        <v>20453</v>
      </c>
      <c r="I6819">
        <v>7</v>
      </c>
      <c r="J6819">
        <v>89053563</v>
      </c>
      <c r="K6819">
        <v>89062342</v>
      </c>
      <c r="L6819">
        <v>1</v>
      </c>
      <c r="M6819" t="s">
        <v>20454</v>
      </c>
      <c r="N6819">
        <v>0.585820786972157</v>
      </c>
    </row>
    <row r="6820" spans="1:14" x14ac:dyDescent="0.25">
      <c r="A6820" t="s">
        <v>20455</v>
      </c>
      <c r="B6820">
        <v>4311.3717699999997</v>
      </c>
      <c r="C6820">
        <v>-7.6159567999999997E-2</v>
      </c>
      <c r="D6820">
        <v>5.8101566E-2</v>
      </c>
      <c r="E6820">
        <v>-1.3108006059999999</v>
      </c>
      <c r="F6820">
        <v>0.18992513799999999</v>
      </c>
      <c r="G6820">
        <v>0.50054390800000004</v>
      </c>
      <c r="H6820" t="s">
        <v>20456</v>
      </c>
      <c r="I6820">
        <v>7</v>
      </c>
      <c r="J6820">
        <v>105385799</v>
      </c>
      <c r="K6820">
        <v>105392132</v>
      </c>
      <c r="L6820">
        <v>1</v>
      </c>
      <c r="M6820" t="s">
        <v>20457</v>
      </c>
      <c r="N6820">
        <v>0.585820786972157</v>
      </c>
    </row>
    <row r="6821" spans="1:14" x14ac:dyDescent="0.25">
      <c r="A6821" t="s">
        <v>20458</v>
      </c>
      <c r="B6821">
        <v>1174.6007219999999</v>
      </c>
      <c r="C6821">
        <v>-0.100654919</v>
      </c>
      <c r="D6821">
        <v>7.6789068000000002E-2</v>
      </c>
      <c r="E6821">
        <v>-1.3107975080000001</v>
      </c>
      <c r="F6821">
        <v>0.189926185</v>
      </c>
      <c r="G6821">
        <v>0.50054390800000004</v>
      </c>
      <c r="H6821" t="s">
        <v>20459</v>
      </c>
      <c r="I6821">
        <v>2</v>
      </c>
      <c r="J6821">
        <v>121322392</v>
      </c>
      <c r="K6821">
        <v>121337146</v>
      </c>
      <c r="L6821">
        <v>-1</v>
      </c>
      <c r="M6821" t="s">
        <v>20460</v>
      </c>
      <c r="N6821">
        <v>0.585820786972157</v>
      </c>
    </row>
    <row r="6822" spans="1:14" x14ac:dyDescent="0.25">
      <c r="A6822" t="s">
        <v>20461</v>
      </c>
      <c r="B6822">
        <v>6.6899092610000004</v>
      </c>
      <c r="C6822">
        <v>1.05097642</v>
      </c>
      <c r="D6822">
        <v>0.80187475100000005</v>
      </c>
      <c r="E6822">
        <v>1.3106490980000001</v>
      </c>
      <c r="F6822">
        <v>0.18997634299999999</v>
      </c>
      <c r="G6822" t="s">
        <v>1232</v>
      </c>
      <c r="H6822" t="s">
        <v>20462</v>
      </c>
      <c r="I6822">
        <v>8</v>
      </c>
      <c r="J6822">
        <v>47121843</v>
      </c>
      <c r="K6822">
        <v>47192550</v>
      </c>
      <c r="L6822">
        <v>-1</v>
      </c>
      <c r="M6822" t="s">
        <v>20463</v>
      </c>
      <c r="N6822">
        <v>0.585820786972157</v>
      </c>
    </row>
    <row r="6823" spans="1:14" x14ac:dyDescent="0.25">
      <c r="A6823" t="s">
        <v>20464</v>
      </c>
      <c r="B6823">
        <v>23.874197550000002</v>
      </c>
      <c r="C6823">
        <v>0.53276114900000004</v>
      </c>
      <c r="D6823">
        <v>0.40649394</v>
      </c>
      <c r="E6823">
        <v>1.3106250690000001</v>
      </c>
      <c r="F6823">
        <v>0.18998446499999999</v>
      </c>
      <c r="G6823">
        <v>0.50055124500000003</v>
      </c>
      <c r="H6823" t="s">
        <v>20465</v>
      </c>
      <c r="I6823">
        <v>19</v>
      </c>
      <c r="J6823">
        <v>9806263</v>
      </c>
      <c r="K6823">
        <v>9814261</v>
      </c>
      <c r="L6823">
        <v>-1</v>
      </c>
      <c r="M6823" t="s">
        <v>20466</v>
      </c>
      <c r="N6823">
        <v>0.585820786972157</v>
      </c>
    </row>
    <row r="6824" spans="1:14" x14ac:dyDescent="0.25">
      <c r="A6824" t="s">
        <v>20467</v>
      </c>
      <c r="B6824">
        <v>1828.9017899999999</v>
      </c>
      <c r="C6824">
        <v>8.1161326000000006E-2</v>
      </c>
      <c r="D6824">
        <v>6.1926795999999999E-2</v>
      </c>
      <c r="E6824">
        <v>1.3106010779999999</v>
      </c>
      <c r="F6824">
        <v>0.189992575</v>
      </c>
      <c r="G6824">
        <v>0.50055124500000003</v>
      </c>
      <c r="H6824" t="s">
        <v>20468</v>
      </c>
      <c r="I6824">
        <v>2</v>
      </c>
      <c r="J6824">
        <v>174257597</v>
      </c>
      <c r="K6824">
        <v>174269295</v>
      </c>
      <c r="L6824">
        <v>1</v>
      </c>
      <c r="M6824" t="s">
        <v>20469</v>
      </c>
      <c r="N6824">
        <v>0.585820786972157</v>
      </c>
    </row>
    <row r="6825" spans="1:14" x14ac:dyDescent="0.25">
      <c r="A6825" t="s">
        <v>20470</v>
      </c>
      <c r="B6825">
        <v>2.2604521480000002</v>
      </c>
      <c r="C6825">
        <v>1.7537580100000001</v>
      </c>
      <c r="D6825">
        <v>1.3381881849999999</v>
      </c>
      <c r="E6825">
        <v>1.310546625</v>
      </c>
      <c r="F6825">
        <v>0.19001098199999999</v>
      </c>
      <c r="G6825" t="s">
        <v>1232</v>
      </c>
      <c r="H6825" t="s">
        <v>20471</v>
      </c>
      <c r="I6825">
        <v>11</v>
      </c>
      <c r="J6825">
        <v>69711702</v>
      </c>
      <c r="K6825">
        <v>69713006</v>
      </c>
      <c r="L6825">
        <v>-1</v>
      </c>
      <c r="M6825" t="s">
        <v>20472</v>
      </c>
      <c r="N6825">
        <v>0.585820786972157</v>
      </c>
    </row>
    <row r="6826" spans="1:14" x14ac:dyDescent="0.25">
      <c r="A6826" t="s">
        <v>20473</v>
      </c>
      <c r="B6826">
        <v>286.16558300000003</v>
      </c>
      <c r="C6826">
        <v>-0.16145943800000001</v>
      </c>
      <c r="D6826">
        <v>0.12322264500000001</v>
      </c>
      <c r="E6826">
        <v>-1.31030654</v>
      </c>
      <c r="F6826">
        <v>0.19009215600000001</v>
      </c>
      <c r="G6826">
        <v>0.50072978099999998</v>
      </c>
      <c r="H6826" t="s">
        <v>20474</v>
      </c>
      <c r="I6826">
        <v>6</v>
      </c>
      <c r="J6826">
        <v>8259288</v>
      </c>
      <c r="K6826">
        <v>8459470</v>
      </c>
      <c r="L6826">
        <v>1</v>
      </c>
      <c r="M6826" t="s">
        <v>20475</v>
      </c>
      <c r="N6826">
        <v>0.58593676335496603</v>
      </c>
    </row>
    <row r="6827" spans="1:14" x14ac:dyDescent="0.25">
      <c r="A6827" t="s">
        <v>20476</v>
      </c>
      <c r="B6827">
        <v>8.3415531170000001</v>
      </c>
      <c r="C6827">
        <v>1.758443824</v>
      </c>
      <c r="D6827">
        <v>1.3420462769999999</v>
      </c>
      <c r="E6827">
        <v>1.3102706319999999</v>
      </c>
      <c r="F6827">
        <v>0.190104299</v>
      </c>
      <c r="G6827" t="s">
        <v>1232</v>
      </c>
      <c r="H6827" t="s">
        <v>20477</v>
      </c>
      <c r="I6827">
        <v>1</v>
      </c>
      <c r="J6827">
        <v>86061359</v>
      </c>
      <c r="K6827">
        <v>86090510</v>
      </c>
      <c r="L6827">
        <v>1</v>
      </c>
      <c r="M6827" t="s">
        <v>20478</v>
      </c>
      <c r="N6827">
        <v>0.58593676335496603</v>
      </c>
    </row>
    <row r="6828" spans="1:14" x14ac:dyDescent="0.25">
      <c r="A6828" t="s">
        <v>20479</v>
      </c>
      <c r="B6828">
        <v>137.53088320000001</v>
      </c>
      <c r="C6828">
        <v>0.238988488</v>
      </c>
      <c r="D6828">
        <v>0.182422161</v>
      </c>
      <c r="E6828">
        <v>1.3100847339999999</v>
      </c>
      <c r="F6828">
        <v>0.190167172</v>
      </c>
      <c r="G6828">
        <v>0.500796358</v>
      </c>
      <c r="H6828" t="s">
        <v>20480</v>
      </c>
      <c r="I6828">
        <v>2</v>
      </c>
      <c r="J6828">
        <v>122461120</v>
      </c>
      <c r="K6828">
        <v>122474750</v>
      </c>
      <c r="L6828">
        <v>1</v>
      </c>
      <c r="M6828" t="s">
        <v>20481</v>
      </c>
      <c r="N6828">
        <v>0.58600168272583497</v>
      </c>
    </row>
    <row r="6829" spans="1:14" x14ac:dyDescent="0.25">
      <c r="A6829" t="s">
        <v>20482</v>
      </c>
      <c r="B6829">
        <v>856.45529290000002</v>
      </c>
      <c r="C6829">
        <v>0.139888347</v>
      </c>
      <c r="D6829">
        <v>0.10678143900000001</v>
      </c>
      <c r="E6829">
        <v>1.310043654</v>
      </c>
      <c r="F6829">
        <v>0.19018106800000001</v>
      </c>
      <c r="G6829">
        <v>0.500796358</v>
      </c>
      <c r="H6829" t="s">
        <v>20483</v>
      </c>
      <c r="I6829">
        <v>13</v>
      </c>
      <c r="J6829">
        <v>95738311</v>
      </c>
      <c r="K6829">
        <v>95754995</v>
      </c>
      <c r="L6829">
        <v>-1</v>
      </c>
      <c r="M6829" t="s">
        <v>20484</v>
      </c>
      <c r="N6829">
        <v>0.58600168272583497</v>
      </c>
    </row>
    <row r="6830" spans="1:14" x14ac:dyDescent="0.25">
      <c r="A6830" t="s">
        <v>20485</v>
      </c>
      <c r="B6830">
        <v>1043.1012029999999</v>
      </c>
      <c r="C6830">
        <v>-9.5241530000000005E-2</v>
      </c>
      <c r="D6830">
        <v>7.2709907000000004E-2</v>
      </c>
      <c r="E6830">
        <v>-1.309883817</v>
      </c>
      <c r="F6830">
        <v>0.190235143</v>
      </c>
      <c r="G6830">
        <v>0.50085495300000005</v>
      </c>
      <c r="H6830" t="s">
        <v>20486</v>
      </c>
      <c r="I6830" t="s">
        <v>76</v>
      </c>
      <c r="J6830">
        <v>37689455</v>
      </c>
      <c r="K6830">
        <v>37702303</v>
      </c>
      <c r="L6830">
        <v>1</v>
      </c>
      <c r="M6830" t="s">
        <v>20487</v>
      </c>
      <c r="N6830">
        <v>0.58608246794215801</v>
      </c>
    </row>
    <row r="6831" spans="1:14" x14ac:dyDescent="0.25">
      <c r="A6831" t="s">
        <v>20488</v>
      </c>
      <c r="B6831">
        <v>222.80421580000001</v>
      </c>
      <c r="C6831">
        <v>0.19445333300000001</v>
      </c>
      <c r="D6831">
        <v>0.14848067600000001</v>
      </c>
      <c r="E6831">
        <v>1.3096204709999999</v>
      </c>
      <c r="F6831">
        <v>0.19032426</v>
      </c>
      <c r="G6831">
        <v>0.50096743799999999</v>
      </c>
      <c r="H6831" t="s">
        <v>20489</v>
      </c>
      <c r="I6831">
        <v>19</v>
      </c>
      <c r="J6831">
        <v>28812449</v>
      </c>
      <c r="K6831">
        <v>28891360</v>
      </c>
      <c r="L6831">
        <v>1</v>
      </c>
      <c r="M6831" t="s">
        <v>20490</v>
      </c>
      <c r="N6831">
        <v>0.58623852518137898</v>
      </c>
    </row>
    <row r="6832" spans="1:14" x14ac:dyDescent="0.25">
      <c r="A6832" t="s">
        <v>20491</v>
      </c>
      <c r="B6832">
        <v>2248.077761</v>
      </c>
      <c r="C6832">
        <v>-7.2588995000000003E-2</v>
      </c>
      <c r="D6832">
        <v>5.5429663999999997E-2</v>
      </c>
      <c r="E6832">
        <v>-1.309569459</v>
      </c>
      <c r="F6832">
        <v>0.19034152600000001</v>
      </c>
      <c r="G6832">
        <v>0.50096743799999999</v>
      </c>
      <c r="H6832" t="s">
        <v>20492</v>
      </c>
      <c r="I6832">
        <v>2</v>
      </c>
      <c r="J6832">
        <v>125578906</v>
      </c>
      <c r="K6832">
        <v>125624790</v>
      </c>
      <c r="L6832">
        <v>-1</v>
      </c>
      <c r="M6832" t="s">
        <v>20493</v>
      </c>
      <c r="N6832">
        <v>0.58623852518137898</v>
      </c>
    </row>
    <row r="6833" spans="1:14" x14ac:dyDescent="0.25">
      <c r="A6833" t="s">
        <v>20494</v>
      </c>
      <c r="B6833">
        <v>1877.2287920000001</v>
      </c>
      <c r="C6833">
        <v>-7.5956909000000003E-2</v>
      </c>
      <c r="D6833">
        <v>5.8009481000000002E-2</v>
      </c>
      <c r="E6833">
        <v>-1.309387842</v>
      </c>
      <c r="F6833">
        <v>0.19040300800000001</v>
      </c>
      <c r="G6833">
        <v>0.50096758200000002</v>
      </c>
      <c r="H6833" t="s">
        <v>20495</v>
      </c>
      <c r="I6833">
        <v>7</v>
      </c>
      <c r="J6833">
        <v>129993223</v>
      </c>
      <c r="K6833">
        <v>130122099</v>
      </c>
      <c r="L6833">
        <v>-1</v>
      </c>
      <c r="M6833" t="s">
        <v>20496</v>
      </c>
      <c r="N6833">
        <v>0.58626426978882695</v>
      </c>
    </row>
    <row r="6834" spans="1:14" x14ac:dyDescent="0.25">
      <c r="A6834" t="s">
        <v>20497</v>
      </c>
      <c r="B6834">
        <v>17345.277819999999</v>
      </c>
      <c r="C6834">
        <v>-8.3501264000000006E-2</v>
      </c>
      <c r="D6834">
        <v>6.3771927000000006E-2</v>
      </c>
      <c r="E6834">
        <v>-1.309373382</v>
      </c>
      <c r="F6834">
        <v>0.19040790399999999</v>
      </c>
      <c r="G6834">
        <v>0.50096758200000002</v>
      </c>
      <c r="H6834" t="s">
        <v>20498</v>
      </c>
      <c r="I6834">
        <v>19</v>
      </c>
      <c r="J6834">
        <v>5540483</v>
      </c>
      <c r="K6834">
        <v>5545229</v>
      </c>
      <c r="L6834">
        <v>1</v>
      </c>
      <c r="M6834" t="s">
        <v>20499</v>
      </c>
      <c r="N6834">
        <v>0.58626426978882695</v>
      </c>
    </row>
    <row r="6835" spans="1:14" x14ac:dyDescent="0.25">
      <c r="A6835" t="s">
        <v>20500</v>
      </c>
      <c r="B6835">
        <v>366.62473670000003</v>
      </c>
      <c r="C6835">
        <v>-0.13990503400000001</v>
      </c>
      <c r="D6835">
        <v>0.106855875</v>
      </c>
      <c r="E6835">
        <v>-1.309287241</v>
      </c>
      <c r="F6835">
        <v>0.19043707000000001</v>
      </c>
      <c r="G6835">
        <v>0.50096758200000002</v>
      </c>
      <c r="H6835" t="s">
        <v>20501</v>
      </c>
      <c r="I6835">
        <v>11</v>
      </c>
      <c r="J6835">
        <v>100656858</v>
      </c>
      <c r="K6835">
        <v>100661783</v>
      </c>
      <c r="L6835">
        <v>-1</v>
      </c>
      <c r="M6835" t="s">
        <v>20502</v>
      </c>
      <c r="N6835">
        <v>0.58626426978882695</v>
      </c>
    </row>
    <row r="6836" spans="1:14" x14ac:dyDescent="0.25">
      <c r="A6836" t="s">
        <v>20503</v>
      </c>
      <c r="B6836">
        <v>3.3389816620000001</v>
      </c>
      <c r="C6836">
        <v>1.5885867760000001</v>
      </c>
      <c r="D6836">
        <v>1.213419324</v>
      </c>
      <c r="E6836">
        <v>1.3091820320000001</v>
      </c>
      <c r="F6836">
        <v>0.190472697</v>
      </c>
      <c r="G6836" t="s">
        <v>1232</v>
      </c>
      <c r="H6836" t="s">
        <v>20504</v>
      </c>
      <c r="I6836">
        <v>8</v>
      </c>
      <c r="J6836">
        <v>96207081</v>
      </c>
      <c r="K6836">
        <v>96210251</v>
      </c>
      <c r="L6836">
        <v>-1</v>
      </c>
      <c r="M6836" t="s">
        <v>20505</v>
      </c>
      <c r="N6836">
        <v>0.58626426978882695</v>
      </c>
    </row>
    <row r="6837" spans="1:14" x14ac:dyDescent="0.25">
      <c r="A6837" t="s">
        <v>20506</v>
      </c>
      <c r="B6837">
        <v>267.96666099999999</v>
      </c>
      <c r="C6837">
        <v>-0.17788521500000001</v>
      </c>
      <c r="D6837">
        <v>0.13588289000000001</v>
      </c>
      <c r="E6837">
        <v>-1.309106799</v>
      </c>
      <c r="F6837">
        <v>0.19049817699999999</v>
      </c>
      <c r="G6837">
        <v>0.50104458600000001</v>
      </c>
      <c r="H6837" t="s">
        <v>20507</v>
      </c>
      <c r="I6837">
        <v>12</v>
      </c>
      <c r="J6837">
        <v>99930758</v>
      </c>
      <c r="K6837">
        <v>100028941</v>
      </c>
      <c r="L6837">
        <v>1</v>
      </c>
      <c r="M6837" t="s">
        <v>20508</v>
      </c>
      <c r="N6837">
        <v>0.58626426978882695</v>
      </c>
    </row>
    <row r="6838" spans="1:14" x14ac:dyDescent="0.25">
      <c r="A6838" t="s">
        <v>20509</v>
      </c>
      <c r="B6838">
        <v>6.0830246710000004</v>
      </c>
      <c r="C6838">
        <v>1.125017135</v>
      </c>
      <c r="D6838">
        <v>0.85941916500000004</v>
      </c>
      <c r="E6838">
        <v>1.3090435739999999</v>
      </c>
      <c r="F6838">
        <v>0.19051959099999999</v>
      </c>
      <c r="G6838" t="s">
        <v>1232</v>
      </c>
      <c r="H6838" t="s">
        <v>20510</v>
      </c>
      <c r="I6838">
        <v>15</v>
      </c>
      <c r="J6838">
        <v>34127090</v>
      </c>
      <c r="K6838">
        <v>34130834</v>
      </c>
      <c r="L6838">
        <v>1</v>
      </c>
      <c r="M6838" t="s">
        <v>20511</v>
      </c>
      <c r="N6838">
        <v>0.58626426978882695</v>
      </c>
    </row>
    <row r="6839" spans="1:14" x14ac:dyDescent="0.25">
      <c r="A6839" t="s">
        <v>20512</v>
      </c>
      <c r="B6839">
        <v>476.30971419999997</v>
      </c>
      <c r="C6839">
        <v>0.146897114</v>
      </c>
      <c r="D6839">
        <v>0.11222354700000001</v>
      </c>
      <c r="E6839">
        <v>1.3089687290000001</v>
      </c>
      <c r="F6839">
        <v>0.19054494399999999</v>
      </c>
      <c r="G6839">
        <v>0.501083854</v>
      </c>
      <c r="H6839" t="s">
        <v>20513</v>
      </c>
      <c r="I6839">
        <v>6</v>
      </c>
      <c r="J6839">
        <v>47812595</v>
      </c>
      <c r="K6839">
        <v>47850471</v>
      </c>
      <c r="L6839">
        <v>1</v>
      </c>
      <c r="M6839" t="s">
        <v>20514</v>
      </c>
      <c r="N6839">
        <v>0.58626426978882695</v>
      </c>
    </row>
    <row r="6840" spans="1:14" x14ac:dyDescent="0.25">
      <c r="A6840" t="s">
        <v>20515</v>
      </c>
      <c r="B6840">
        <v>3.4121011929999998</v>
      </c>
      <c r="C6840">
        <v>1.5880270350000001</v>
      </c>
      <c r="D6840">
        <v>1.2133002479999999</v>
      </c>
      <c r="E6840">
        <v>1.308849181</v>
      </c>
      <c r="F6840">
        <v>0.19058544399999999</v>
      </c>
      <c r="G6840" t="s">
        <v>1232</v>
      </c>
      <c r="H6840" t="s">
        <v>20516</v>
      </c>
      <c r="I6840">
        <v>4</v>
      </c>
      <c r="J6840">
        <v>99184137</v>
      </c>
      <c r="K6840">
        <v>99185495</v>
      </c>
      <c r="L6840">
        <v>1</v>
      </c>
      <c r="M6840" t="s">
        <v>20517</v>
      </c>
      <c r="N6840">
        <v>0.58630313734698003</v>
      </c>
    </row>
    <row r="6841" spans="1:14" x14ac:dyDescent="0.25">
      <c r="A6841" t="s">
        <v>20518</v>
      </c>
      <c r="B6841">
        <v>497.05327260000001</v>
      </c>
      <c r="C6841">
        <v>0.13464031700000001</v>
      </c>
      <c r="D6841">
        <v>0.102880833</v>
      </c>
      <c r="E6841">
        <v>1.3087016600000001</v>
      </c>
      <c r="F6841">
        <v>0.190635429</v>
      </c>
      <c r="G6841">
        <v>0.50123805899999996</v>
      </c>
      <c r="H6841" t="s">
        <v>20519</v>
      </c>
      <c r="I6841">
        <v>9</v>
      </c>
      <c r="J6841">
        <v>110254994</v>
      </c>
      <c r="K6841">
        <v>110305762</v>
      </c>
      <c r="L6841">
        <v>-1</v>
      </c>
      <c r="M6841" t="s">
        <v>20520</v>
      </c>
      <c r="N6841">
        <v>0.58637116823552604</v>
      </c>
    </row>
    <row r="6842" spans="1:14" x14ac:dyDescent="0.25">
      <c r="A6842" t="s">
        <v>20521</v>
      </c>
      <c r="B6842">
        <v>111.8191825</v>
      </c>
      <c r="C6842">
        <v>0.37867052499999998</v>
      </c>
      <c r="D6842">
        <v>0.28944466400000002</v>
      </c>
      <c r="E6842">
        <v>1.3082657</v>
      </c>
      <c r="F6842">
        <v>0.19078320500000001</v>
      </c>
      <c r="G6842">
        <v>0.50154281999999994</v>
      </c>
      <c r="H6842" t="s">
        <v>20522</v>
      </c>
      <c r="I6842">
        <v>11</v>
      </c>
      <c r="J6842">
        <v>94234121</v>
      </c>
      <c r="K6842">
        <v>94283823</v>
      </c>
      <c r="L6842">
        <v>-1</v>
      </c>
      <c r="M6842" t="s">
        <v>20523</v>
      </c>
      <c r="N6842">
        <v>0.58673992837231403</v>
      </c>
    </row>
    <row r="6843" spans="1:14" x14ac:dyDescent="0.25">
      <c r="A6843" t="s">
        <v>20524</v>
      </c>
      <c r="B6843">
        <v>7.9089247489999996</v>
      </c>
      <c r="C6843">
        <v>-0.90449739100000004</v>
      </c>
      <c r="D6843">
        <v>0.69187170600000003</v>
      </c>
      <c r="E6843">
        <v>-1.307319527</v>
      </c>
      <c r="F6843">
        <v>0.19110421499999999</v>
      </c>
      <c r="G6843" t="s">
        <v>1232</v>
      </c>
      <c r="H6843" t="s">
        <v>20525</v>
      </c>
      <c r="I6843">
        <v>12</v>
      </c>
      <c r="J6843">
        <v>103373081</v>
      </c>
      <c r="K6843">
        <v>103374235</v>
      </c>
      <c r="L6843">
        <v>-1</v>
      </c>
      <c r="M6843" t="s">
        <v>20526</v>
      </c>
      <c r="N6843">
        <v>0.58762348517886898</v>
      </c>
    </row>
    <row r="6844" spans="1:14" x14ac:dyDescent="0.25">
      <c r="A6844" t="s">
        <v>20527</v>
      </c>
      <c r="B6844">
        <v>701.06744879999997</v>
      </c>
      <c r="C6844">
        <v>-0.120207303</v>
      </c>
      <c r="D6844">
        <v>9.1954032000000005E-2</v>
      </c>
      <c r="E6844">
        <v>-1.307254294</v>
      </c>
      <c r="F6844">
        <v>0.19112636099999999</v>
      </c>
      <c r="G6844">
        <v>0.50236102199999999</v>
      </c>
      <c r="H6844" t="s">
        <v>20528</v>
      </c>
      <c r="I6844">
        <v>16</v>
      </c>
      <c r="J6844">
        <v>87495833</v>
      </c>
      <c r="K6844">
        <v>87530234</v>
      </c>
      <c r="L6844">
        <v>1</v>
      </c>
      <c r="M6844" t="s">
        <v>20529</v>
      </c>
      <c r="N6844">
        <v>0.58762348517886898</v>
      </c>
    </row>
    <row r="6845" spans="1:14" x14ac:dyDescent="0.25">
      <c r="A6845" t="s">
        <v>20530</v>
      </c>
      <c r="B6845">
        <v>1.8992921970000001</v>
      </c>
      <c r="C6845">
        <v>2.1961114980000001</v>
      </c>
      <c r="D6845">
        <v>1.6801165709999999</v>
      </c>
      <c r="E6845">
        <v>1.3071185270000001</v>
      </c>
      <c r="F6845">
        <v>0.19117245999999999</v>
      </c>
      <c r="G6845" t="s">
        <v>1232</v>
      </c>
      <c r="H6845" t="s">
        <v>20531</v>
      </c>
      <c r="I6845">
        <v>1</v>
      </c>
      <c r="J6845">
        <v>23330618</v>
      </c>
      <c r="K6845">
        <v>23331016</v>
      </c>
      <c r="L6845">
        <v>1</v>
      </c>
      <c r="M6845" t="s">
        <v>20532</v>
      </c>
      <c r="N6845">
        <v>0.58767030501548101</v>
      </c>
    </row>
    <row r="6846" spans="1:14" x14ac:dyDescent="0.25">
      <c r="A6846" t="s">
        <v>20533</v>
      </c>
      <c r="B6846">
        <v>7.6086054150000004</v>
      </c>
      <c r="C6846">
        <v>-1.1601702220000001</v>
      </c>
      <c r="D6846">
        <v>0.88764334899999997</v>
      </c>
      <c r="E6846">
        <v>-1.3070229440000001</v>
      </c>
      <c r="F6846">
        <v>0.191204919</v>
      </c>
      <c r="G6846" t="s">
        <v>1232</v>
      </c>
      <c r="H6846" t="s">
        <v>20534</v>
      </c>
      <c r="I6846">
        <v>11</v>
      </c>
      <c r="J6846">
        <v>98337220</v>
      </c>
      <c r="K6846">
        <v>98346199</v>
      </c>
      <c r="L6846">
        <v>1</v>
      </c>
      <c r="M6846" t="s">
        <v>20535</v>
      </c>
      <c r="N6846">
        <v>0.58767030501548101</v>
      </c>
    </row>
    <row r="6847" spans="1:14" x14ac:dyDescent="0.25">
      <c r="A6847" t="s">
        <v>20536</v>
      </c>
      <c r="B6847">
        <v>168.1842619</v>
      </c>
      <c r="C6847">
        <v>-0.20073507199999999</v>
      </c>
      <c r="D6847">
        <v>0.153594016</v>
      </c>
      <c r="E6847">
        <v>-1.306919873</v>
      </c>
      <c r="F6847">
        <v>0.191239926</v>
      </c>
      <c r="G6847">
        <v>0.50252687600000001</v>
      </c>
      <c r="H6847" t="s">
        <v>20537</v>
      </c>
      <c r="I6847">
        <v>8</v>
      </c>
      <c r="J6847">
        <v>37989452</v>
      </c>
      <c r="K6847">
        <v>39128662</v>
      </c>
      <c r="L6847">
        <v>-1</v>
      </c>
      <c r="M6847" t="s">
        <v>20538</v>
      </c>
      <c r="N6847">
        <v>0.58767030501548101</v>
      </c>
    </row>
    <row r="6848" spans="1:14" x14ac:dyDescent="0.25">
      <c r="A6848" t="s">
        <v>20539</v>
      </c>
      <c r="B6848">
        <v>6120.4942600000004</v>
      </c>
      <c r="C6848">
        <v>-8.6409974000000001E-2</v>
      </c>
      <c r="D6848">
        <v>6.6119264999999997E-2</v>
      </c>
      <c r="E6848">
        <v>-1.3068804430000001</v>
      </c>
      <c r="F6848">
        <v>0.191253319</v>
      </c>
      <c r="G6848">
        <v>0.50252687600000001</v>
      </c>
      <c r="H6848" t="s">
        <v>20540</v>
      </c>
      <c r="I6848">
        <v>5</v>
      </c>
      <c r="J6848">
        <v>121798626</v>
      </c>
      <c r="K6848">
        <v>121825319</v>
      </c>
      <c r="L6848">
        <v>1</v>
      </c>
      <c r="M6848" t="s">
        <v>20541</v>
      </c>
      <c r="N6848">
        <v>0.58767030501548101</v>
      </c>
    </row>
    <row r="6849" spans="1:14" x14ac:dyDescent="0.25">
      <c r="A6849" t="s">
        <v>20542</v>
      </c>
      <c r="B6849">
        <v>2321.6710830000002</v>
      </c>
      <c r="C6849">
        <v>-0.114645556</v>
      </c>
      <c r="D6849">
        <v>8.7738152E-2</v>
      </c>
      <c r="E6849">
        <v>-1.3066784810000001</v>
      </c>
      <c r="F6849">
        <v>0.19132193</v>
      </c>
      <c r="G6849">
        <v>0.50262324400000002</v>
      </c>
      <c r="H6849" t="s">
        <v>20543</v>
      </c>
      <c r="I6849" t="s">
        <v>76</v>
      </c>
      <c r="J6849">
        <v>71962163</v>
      </c>
      <c r="K6849">
        <v>72002120</v>
      </c>
      <c r="L6849">
        <v>1</v>
      </c>
      <c r="M6849" t="s">
        <v>20544</v>
      </c>
      <c r="N6849">
        <v>0.58779528114339996</v>
      </c>
    </row>
    <row r="6850" spans="1:14" x14ac:dyDescent="0.25">
      <c r="A6850" t="s">
        <v>20545</v>
      </c>
      <c r="B6850">
        <v>227.3930824</v>
      </c>
      <c r="C6850">
        <v>0.185175166</v>
      </c>
      <c r="D6850">
        <v>0.14173365800000001</v>
      </c>
      <c r="E6850">
        <v>1.306501004</v>
      </c>
      <c r="F6850">
        <v>0.19138223800000001</v>
      </c>
      <c r="G6850">
        <v>0.50269777000000004</v>
      </c>
      <c r="H6850" t="s">
        <v>20546</v>
      </c>
      <c r="I6850">
        <v>13</v>
      </c>
      <c r="J6850">
        <v>107083635</v>
      </c>
      <c r="K6850">
        <v>107096732</v>
      </c>
      <c r="L6850">
        <v>1</v>
      </c>
      <c r="M6850" t="s">
        <v>20547</v>
      </c>
      <c r="N6850">
        <v>0.58789471532807702</v>
      </c>
    </row>
    <row r="6851" spans="1:14" x14ac:dyDescent="0.25">
      <c r="A6851" t="s">
        <v>20548</v>
      </c>
      <c r="B6851">
        <v>705.92325570000003</v>
      </c>
      <c r="C6851">
        <v>0.114421302</v>
      </c>
      <c r="D6851">
        <v>8.7594658000000006E-2</v>
      </c>
      <c r="E6851">
        <v>1.3062589090000001</v>
      </c>
      <c r="F6851">
        <v>0.191464526</v>
      </c>
      <c r="G6851">
        <v>0.50282999699999997</v>
      </c>
      <c r="H6851" t="s">
        <v>20549</v>
      </c>
      <c r="I6851">
        <v>3</v>
      </c>
      <c r="J6851">
        <v>121085422</v>
      </c>
      <c r="K6851">
        <v>121156743</v>
      </c>
      <c r="L6851">
        <v>1</v>
      </c>
      <c r="M6851" t="s">
        <v>20550</v>
      </c>
      <c r="N6851">
        <v>0.58801856264297203</v>
      </c>
    </row>
    <row r="6852" spans="1:14" x14ac:dyDescent="0.25">
      <c r="A6852" t="s">
        <v>20551</v>
      </c>
      <c r="B6852">
        <v>2.333786634</v>
      </c>
      <c r="C6852">
        <v>1.8503809040000001</v>
      </c>
      <c r="D6852">
        <v>1.4165943110000001</v>
      </c>
      <c r="E6852">
        <v>1.3062179410000001</v>
      </c>
      <c r="F6852">
        <v>0.19147845299999999</v>
      </c>
      <c r="G6852" t="s">
        <v>1232</v>
      </c>
      <c r="H6852" t="s">
        <v>20552</v>
      </c>
      <c r="I6852">
        <v>2</v>
      </c>
      <c r="J6852">
        <v>121269491</v>
      </c>
      <c r="K6852">
        <v>121274759</v>
      </c>
      <c r="L6852">
        <v>-1</v>
      </c>
      <c r="M6852" t="s">
        <v>20553</v>
      </c>
      <c r="N6852">
        <v>0.58801856264297203</v>
      </c>
    </row>
    <row r="6853" spans="1:14" x14ac:dyDescent="0.25">
      <c r="A6853" t="s">
        <v>20554</v>
      </c>
      <c r="B6853">
        <v>116.26337289999999</v>
      </c>
      <c r="C6853">
        <v>0.37645970400000001</v>
      </c>
      <c r="D6853">
        <v>0.28825186400000002</v>
      </c>
      <c r="E6853">
        <v>1.3060096080000001</v>
      </c>
      <c r="F6853">
        <v>0.19154929000000001</v>
      </c>
      <c r="G6853">
        <v>0.502968682</v>
      </c>
      <c r="H6853" t="s">
        <v>20555</v>
      </c>
      <c r="I6853">
        <v>16</v>
      </c>
      <c r="J6853">
        <v>45476678</v>
      </c>
      <c r="K6853">
        <v>45514021</v>
      </c>
      <c r="L6853">
        <v>-1</v>
      </c>
      <c r="M6853" t="s">
        <v>20556</v>
      </c>
      <c r="N6853">
        <v>0.58815024989929998</v>
      </c>
    </row>
    <row r="6854" spans="1:14" x14ac:dyDescent="0.25">
      <c r="A6854" t="s">
        <v>20557</v>
      </c>
      <c r="B6854">
        <v>329.07040139999998</v>
      </c>
      <c r="C6854">
        <v>-0.189371647</v>
      </c>
      <c r="D6854">
        <v>0.145024244</v>
      </c>
      <c r="E6854">
        <v>-1.3057930280000001</v>
      </c>
      <c r="F6854">
        <v>0.19162295200000001</v>
      </c>
      <c r="G6854">
        <v>0.50304689499999999</v>
      </c>
      <c r="H6854" t="s">
        <v>20558</v>
      </c>
      <c r="I6854">
        <v>7</v>
      </c>
      <c r="J6854">
        <v>5054537</v>
      </c>
      <c r="K6854">
        <v>5056722</v>
      </c>
      <c r="L6854">
        <v>1</v>
      </c>
      <c r="M6854" t="s">
        <v>20559</v>
      </c>
      <c r="N6854">
        <v>0.58826627910709095</v>
      </c>
    </row>
    <row r="6855" spans="1:14" x14ac:dyDescent="0.25">
      <c r="A6855" t="s">
        <v>20560</v>
      </c>
      <c r="B6855">
        <v>947.39954850000004</v>
      </c>
      <c r="C6855">
        <v>-9.4191744999999993E-2</v>
      </c>
      <c r="D6855">
        <v>7.2137004000000005E-2</v>
      </c>
      <c r="E6855">
        <v>-1.305734092</v>
      </c>
      <c r="F6855">
        <v>0.19164300000000001</v>
      </c>
      <c r="G6855">
        <v>0.50304689499999999</v>
      </c>
      <c r="H6855" t="s">
        <v>20561</v>
      </c>
      <c r="I6855">
        <v>17</v>
      </c>
      <c r="J6855">
        <v>24916923</v>
      </c>
      <c r="K6855">
        <v>24926634</v>
      </c>
      <c r="L6855">
        <v>-1</v>
      </c>
      <c r="M6855" t="s">
        <v>20562</v>
      </c>
      <c r="N6855">
        <v>0.58826627910709095</v>
      </c>
    </row>
    <row r="6856" spans="1:14" x14ac:dyDescent="0.25">
      <c r="A6856" t="s">
        <v>20563</v>
      </c>
      <c r="B6856">
        <v>5.391055368</v>
      </c>
      <c r="C6856">
        <v>1.1812240599999999</v>
      </c>
      <c r="D6856">
        <v>0.904727006</v>
      </c>
      <c r="E6856">
        <v>1.305613795</v>
      </c>
      <c r="F6856">
        <v>0.191683927</v>
      </c>
      <c r="G6856" t="s">
        <v>1232</v>
      </c>
      <c r="H6856" t="s">
        <v>20564</v>
      </c>
      <c r="I6856">
        <v>2</v>
      </c>
      <c r="J6856">
        <v>150509414</v>
      </c>
      <c r="K6856">
        <v>150510855</v>
      </c>
      <c r="L6856">
        <v>1</v>
      </c>
      <c r="M6856" t="s">
        <v>20565</v>
      </c>
      <c r="N6856">
        <v>0.58830607442056904</v>
      </c>
    </row>
    <row r="6857" spans="1:14" x14ac:dyDescent="0.25">
      <c r="A6857" t="s">
        <v>20566</v>
      </c>
      <c r="B6857">
        <v>140.46991829999999</v>
      </c>
      <c r="C6857">
        <v>-0.22968106599999999</v>
      </c>
      <c r="D6857">
        <v>0.17597262699999999</v>
      </c>
      <c r="E6857">
        <v>-1.305209055</v>
      </c>
      <c r="F6857">
        <v>0.191821672</v>
      </c>
      <c r="G6857">
        <v>0.50335883800000003</v>
      </c>
      <c r="H6857" t="s">
        <v>20567</v>
      </c>
      <c r="I6857">
        <v>8</v>
      </c>
      <c r="J6857">
        <v>73178020</v>
      </c>
      <c r="K6857">
        <v>73197714</v>
      </c>
      <c r="L6857">
        <v>-1</v>
      </c>
      <c r="M6857" t="s">
        <v>20568</v>
      </c>
      <c r="N6857">
        <v>0.58850132501312302</v>
      </c>
    </row>
    <row r="6858" spans="1:14" x14ac:dyDescent="0.25">
      <c r="A6858" t="s">
        <v>20569</v>
      </c>
      <c r="B6858">
        <v>6769.1271630000001</v>
      </c>
      <c r="C6858">
        <v>6.9039314000000004E-2</v>
      </c>
      <c r="D6858">
        <v>5.2895707E-2</v>
      </c>
      <c r="E6858">
        <v>1.30519692</v>
      </c>
      <c r="F6858">
        <v>0.19182580299999999</v>
      </c>
      <c r="G6858">
        <v>0.50335883800000003</v>
      </c>
      <c r="H6858" t="s">
        <v>20570</v>
      </c>
      <c r="I6858">
        <v>5</v>
      </c>
      <c r="J6858">
        <v>114518668</v>
      </c>
      <c r="K6858">
        <v>114559230</v>
      </c>
      <c r="L6858">
        <v>1</v>
      </c>
      <c r="M6858" t="s">
        <v>20571</v>
      </c>
      <c r="N6858">
        <v>0.58850132501312302</v>
      </c>
    </row>
    <row r="6859" spans="1:14" x14ac:dyDescent="0.25">
      <c r="A6859" t="s">
        <v>20572</v>
      </c>
      <c r="B6859">
        <v>7.2194352850000003</v>
      </c>
      <c r="C6859">
        <v>-0.97073977</v>
      </c>
      <c r="D6859">
        <v>0.74375913199999999</v>
      </c>
      <c r="E6859">
        <v>-1.305180303</v>
      </c>
      <c r="F6859">
        <v>0.19183146000000001</v>
      </c>
      <c r="G6859" t="s">
        <v>1232</v>
      </c>
      <c r="H6859" t="s">
        <v>20573</v>
      </c>
      <c r="I6859">
        <v>11</v>
      </c>
      <c r="J6859">
        <v>32472751</v>
      </c>
      <c r="K6859">
        <v>32482081</v>
      </c>
      <c r="L6859">
        <v>-1</v>
      </c>
      <c r="M6859" t="s">
        <v>20574</v>
      </c>
      <c r="N6859">
        <v>0.58850132501312302</v>
      </c>
    </row>
    <row r="6860" spans="1:14" x14ac:dyDescent="0.25">
      <c r="A6860" t="s">
        <v>20575</v>
      </c>
      <c r="B6860">
        <v>1.3755728979999999</v>
      </c>
      <c r="C6860">
        <v>2.6659393680000001</v>
      </c>
      <c r="D6860">
        <v>2.0427125309999998</v>
      </c>
      <c r="E6860">
        <v>1.305097672</v>
      </c>
      <c r="F6860">
        <v>0.191859591</v>
      </c>
      <c r="G6860" t="s">
        <v>1232</v>
      </c>
      <c r="H6860" t="s">
        <v>20576</v>
      </c>
      <c r="I6860">
        <v>5</v>
      </c>
      <c r="J6860">
        <v>130925340</v>
      </c>
      <c r="K6860">
        <v>130927451</v>
      </c>
      <c r="L6860">
        <v>-1</v>
      </c>
      <c r="M6860" t="s">
        <v>20577</v>
      </c>
      <c r="N6860">
        <v>0.58850181295363801</v>
      </c>
    </row>
    <row r="6861" spans="1:14" x14ac:dyDescent="0.25">
      <c r="A6861" t="s">
        <v>20578</v>
      </c>
      <c r="B6861">
        <v>205.37204460000001</v>
      </c>
      <c r="C6861">
        <v>-0.19393353499999999</v>
      </c>
      <c r="D6861">
        <v>0.14863084900000001</v>
      </c>
      <c r="E6861">
        <v>-1.304800025</v>
      </c>
      <c r="F6861">
        <v>0.19196095099999999</v>
      </c>
      <c r="G6861">
        <v>0.50362552299999996</v>
      </c>
      <c r="H6861" t="s">
        <v>20579</v>
      </c>
      <c r="I6861">
        <v>7</v>
      </c>
      <c r="J6861">
        <v>89156991</v>
      </c>
      <c r="K6861">
        <v>89176395</v>
      </c>
      <c r="L6861">
        <v>-1</v>
      </c>
      <c r="M6861" t="s">
        <v>20580</v>
      </c>
      <c r="N6861">
        <v>0.58867920274165797</v>
      </c>
    </row>
    <row r="6862" spans="1:14" x14ac:dyDescent="0.25">
      <c r="A6862" t="s">
        <v>20581</v>
      </c>
      <c r="B6862">
        <v>285.25396119999999</v>
      </c>
      <c r="C6862">
        <v>0.17894339000000001</v>
      </c>
      <c r="D6862">
        <v>0.13715247699999999</v>
      </c>
      <c r="E6862">
        <v>1.3047040400000001</v>
      </c>
      <c r="F6862">
        <v>0.19199364499999999</v>
      </c>
      <c r="G6862">
        <v>0.50362552299999996</v>
      </c>
      <c r="H6862" t="s">
        <v>20582</v>
      </c>
      <c r="I6862">
        <v>15</v>
      </c>
      <c r="J6862">
        <v>93137623</v>
      </c>
      <c r="K6862">
        <v>93173060</v>
      </c>
      <c r="L6862">
        <v>-1</v>
      </c>
      <c r="M6862" t="s">
        <v>20583</v>
      </c>
      <c r="N6862">
        <v>0.58867920274165797</v>
      </c>
    </row>
    <row r="6863" spans="1:14" x14ac:dyDescent="0.25">
      <c r="A6863" t="s">
        <v>20584</v>
      </c>
      <c r="B6863">
        <v>2972.4601579999999</v>
      </c>
      <c r="C6863">
        <v>0.112154929</v>
      </c>
      <c r="D6863">
        <v>8.5967731000000006E-2</v>
      </c>
      <c r="E6863">
        <v>1.304616609</v>
      </c>
      <c r="F6863">
        <v>0.19202342999999999</v>
      </c>
      <c r="G6863">
        <v>0.50362552299999996</v>
      </c>
      <c r="H6863" t="s">
        <v>20585</v>
      </c>
      <c r="I6863">
        <v>11</v>
      </c>
      <c r="J6863">
        <v>94380425</v>
      </c>
      <c r="K6863">
        <v>94390800</v>
      </c>
      <c r="L6863">
        <v>-1</v>
      </c>
      <c r="M6863" t="s">
        <v>20586</v>
      </c>
      <c r="N6863">
        <v>0.58867920274165797</v>
      </c>
    </row>
    <row r="6864" spans="1:14" x14ac:dyDescent="0.25">
      <c r="A6864" t="s">
        <v>20587</v>
      </c>
      <c r="B6864">
        <v>1.7917338</v>
      </c>
      <c r="C6864">
        <v>2.1826965970000001</v>
      </c>
      <c r="D6864">
        <v>1.673078227</v>
      </c>
      <c r="E6864">
        <v>1.3045992479999999</v>
      </c>
      <c r="F6864">
        <v>0.19202934399999999</v>
      </c>
      <c r="G6864" t="s">
        <v>1232</v>
      </c>
      <c r="H6864" t="s">
        <v>20588</v>
      </c>
      <c r="I6864">
        <v>1</v>
      </c>
      <c r="J6864">
        <v>137894269</v>
      </c>
      <c r="K6864">
        <v>137897656</v>
      </c>
      <c r="L6864">
        <v>1</v>
      </c>
      <c r="M6864" t="s">
        <v>20589</v>
      </c>
      <c r="N6864">
        <v>0.58867920274165797</v>
      </c>
    </row>
    <row r="6865" spans="1:14" x14ac:dyDescent="0.25">
      <c r="A6865" t="s">
        <v>20590</v>
      </c>
      <c r="B6865">
        <v>6.9295367050000003</v>
      </c>
      <c r="C6865">
        <v>-1.07696674</v>
      </c>
      <c r="D6865">
        <v>0.82558529899999999</v>
      </c>
      <c r="E6865">
        <v>-1.304488756</v>
      </c>
      <c r="F6865">
        <v>0.19206699099999999</v>
      </c>
      <c r="G6865" t="s">
        <v>1232</v>
      </c>
      <c r="H6865" t="s">
        <v>20591</v>
      </c>
      <c r="I6865">
        <v>1</v>
      </c>
      <c r="J6865">
        <v>85856204</v>
      </c>
      <c r="K6865">
        <v>85868346</v>
      </c>
      <c r="L6865">
        <v>1</v>
      </c>
      <c r="M6865" t="s">
        <v>20592</v>
      </c>
      <c r="N6865">
        <v>0.588708832116696</v>
      </c>
    </row>
    <row r="6866" spans="1:14" x14ac:dyDescent="0.25">
      <c r="A6866" t="s">
        <v>20593</v>
      </c>
      <c r="B6866">
        <v>187.26254059999999</v>
      </c>
      <c r="C6866">
        <v>-0.24355391600000001</v>
      </c>
      <c r="D6866">
        <v>0.18675369999999999</v>
      </c>
      <c r="E6866">
        <v>-1.3041450649999999</v>
      </c>
      <c r="F6866">
        <v>0.19218412600000001</v>
      </c>
      <c r="G6866">
        <v>0.50394919100000002</v>
      </c>
      <c r="H6866" t="s">
        <v>20594</v>
      </c>
      <c r="I6866">
        <v>6</v>
      </c>
      <c r="J6866">
        <v>72362206</v>
      </c>
      <c r="K6866">
        <v>72367686</v>
      </c>
      <c r="L6866">
        <v>-1</v>
      </c>
      <c r="M6866" t="s">
        <v>20595</v>
      </c>
      <c r="N6866">
        <v>0.58890481784274895</v>
      </c>
    </row>
    <row r="6867" spans="1:14" x14ac:dyDescent="0.25">
      <c r="A6867" t="s">
        <v>20596</v>
      </c>
      <c r="B6867">
        <v>3964.61013</v>
      </c>
      <c r="C6867">
        <v>0.14386191600000001</v>
      </c>
      <c r="D6867">
        <v>0.110321138</v>
      </c>
      <c r="E6867">
        <v>1.30402858</v>
      </c>
      <c r="F6867">
        <v>0.19222383800000001</v>
      </c>
      <c r="G6867">
        <v>0.50394919100000002</v>
      </c>
      <c r="H6867" t="s">
        <v>20597</v>
      </c>
      <c r="I6867">
        <v>19</v>
      </c>
      <c r="J6867">
        <v>37246142</v>
      </c>
      <c r="K6867">
        <v>37340010</v>
      </c>
      <c r="L6867">
        <v>-1</v>
      </c>
      <c r="M6867" t="s">
        <v>20598</v>
      </c>
      <c r="N6867">
        <v>0.58890481784274895</v>
      </c>
    </row>
    <row r="6868" spans="1:14" x14ac:dyDescent="0.25">
      <c r="A6868" t="s">
        <v>20599</v>
      </c>
      <c r="B6868">
        <v>12.24293306</v>
      </c>
      <c r="C6868">
        <v>0.73937433900000005</v>
      </c>
      <c r="D6868">
        <v>0.566992626</v>
      </c>
      <c r="E6868">
        <v>1.3040281389999999</v>
      </c>
      <c r="F6868">
        <v>0.19222398800000001</v>
      </c>
      <c r="G6868" t="s">
        <v>1232</v>
      </c>
      <c r="H6868" t="s">
        <v>20600</v>
      </c>
      <c r="I6868">
        <v>19</v>
      </c>
      <c r="J6868">
        <v>9842288</v>
      </c>
      <c r="K6868">
        <v>9846359</v>
      </c>
      <c r="L6868">
        <v>-1</v>
      </c>
      <c r="M6868" t="s">
        <v>20601</v>
      </c>
      <c r="N6868">
        <v>0.58890481784274895</v>
      </c>
    </row>
    <row r="6869" spans="1:14" x14ac:dyDescent="0.25">
      <c r="A6869" t="s">
        <v>20602</v>
      </c>
      <c r="B6869">
        <v>1045.3520799999999</v>
      </c>
      <c r="C6869">
        <v>0.111746843</v>
      </c>
      <c r="D6869">
        <v>8.5697227000000001E-2</v>
      </c>
      <c r="E6869">
        <v>1.303972683</v>
      </c>
      <c r="F6869">
        <v>0.192242896</v>
      </c>
      <c r="G6869">
        <v>0.50394919100000002</v>
      </c>
      <c r="H6869" t="s">
        <v>20603</v>
      </c>
      <c r="I6869">
        <v>5</v>
      </c>
      <c r="J6869">
        <v>114075155</v>
      </c>
      <c r="K6869">
        <v>114131955</v>
      </c>
      <c r="L6869">
        <v>-1</v>
      </c>
      <c r="M6869" t="s">
        <v>20604</v>
      </c>
      <c r="N6869">
        <v>0.58890481784274895</v>
      </c>
    </row>
    <row r="6870" spans="1:14" x14ac:dyDescent="0.25">
      <c r="A6870" t="s">
        <v>20605</v>
      </c>
      <c r="B6870">
        <v>150.1624338</v>
      </c>
      <c r="C6870">
        <v>0.41526551900000003</v>
      </c>
      <c r="D6870">
        <v>0.31854848499999999</v>
      </c>
      <c r="E6870">
        <v>1.303617936</v>
      </c>
      <c r="F6870">
        <v>0.19236388200000001</v>
      </c>
      <c r="G6870">
        <v>0.50418237200000005</v>
      </c>
      <c r="H6870" t="s">
        <v>20606</v>
      </c>
      <c r="I6870">
        <v>1</v>
      </c>
      <c r="J6870">
        <v>67162185</v>
      </c>
      <c r="K6870">
        <v>67270418</v>
      </c>
      <c r="L6870">
        <v>1</v>
      </c>
      <c r="M6870" t="s">
        <v>20607</v>
      </c>
      <c r="N6870">
        <v>0.58913999158209596</v>
      </c>
    </row>
    <row r="6871" spans="1:14" x14ac:dyDescent="0.25">
      <c r="A6871" t="s">
        <v>20608</v>
      </c>
      <c r="B6871">
        <v>8.0262306320000008</v>
      </c>
      <c r="C6871">
        <v>-0.96131005899999999</v>
      </c>
      <c r="D6871">
        <v>0.73743657299999998</v>
      </c>
      <c r="E6871">
        <v>-1.303583379</v>
      </c>
      <c r="F6871">
        <v>0.192375671</v>
      </c>
      <c r="G6871" t="s">
        <v>1232</v>
      </c>
      <c r="H6871" t="s">
        <v>20609</v>
      </c>
      <c r="I6871">
        <v>11</v>
      </c>
      <c r="J6871">
        <v>46345762</v>
      </c>
      <c r="K6871">
        <v>46372082</v>
      </c>
      <c r="L6871">
        <v>1</v>
      </c>
      <c r="M6871" t="s">
        <v>20610</v>
      </c>
      <c r="N6871">
        <v>0.58913999158209596</v>
      </c>
    </row>
    <row r="6872" spans="1:14" x14ac:dyDescent="0.25">
      <c r="A6872" t="s">
        <v>20611</v>
      </c>
      <c r="B6872">
        <v>53.438918190000003</v>
      </c>
      <c r="C6872">
        <v>-0.36594898199999998</v>
      </c>
      <c r="D6872">
        <v>0.28077993299999998</v>
      </c>
      <c r="E6872">
        <v>-1.303330257</v>
      </c>
      <c r="F6872">
        <v>0.192462036</v>
      </c>
      <c r="G6872">
        <v>0.50435564099999997</v>
      </c>
      <c r="H6872" t="s">
        <v>20612</v>
      </c>
      <c r="I6872">
        <v>15</v>
      </c>
      <c r="J6872">
        <v>80556048</v>
      </c>
      <c r="K6872">
        <v>80584626</v>
      </c>
      <c r="L6872">
        <v>1</v>
      </c>
      <c r="M6872" t="s">
        <v>20613</v>
      </c>
      <c r="N6872">
        <v>0.58931869821045002</v>
      </c>
    </row>
    <row r="6873" spans="1:14" x14ac:dyDescent="0.25">
      <c r="A6873" t="s">
        <v>20614</v>
      </c>
      <c r="B6873">
        <v>175.9437944</v>
      </c>
      <c r="C6873">
        <v>-0.19641045900000001</v>
      </c>
      <c r="D6873">
        <v>0.15071600299999999</v>
      </c>
      <c r="E6873">
        <v>-1.3031825079999999</v>
      </c>
      <c r="F6873">
        <v>0.19251246</v>
      </c>
      <c r="G6873">
        <v>0.50439827100000001</v>
      </c>
      <c r="H6873" t="s">
        <v>20615</v>
      </c>
      <c r="I6873">
        <v>14</v>
      </c>
      <c r="J6873">
        <v>119375753</v>
      </c>
      <c r="K6873">
        <v>120107227</v>
      </c>
      <c r="L6873">
        <v>1</v>
      </c>
      <c r="M6873" t="s">
        <v>20616</v>
      </c>
      <c r="N6873">
        <v>0.58931982100276403</v>
      </c>
    </row>
    <row r="6874" spans="1:14" x14ac:dyDescent="0.25">
      <c r="A6874" t="s">
        <v>20617</v>
      </c>
      <c r="B6874">
        <v>2.8634542270000001</v>
      </c>
      <c r="C6874">
        <v>4.8117131310000003</v>
      </c>
      <c r="D6874">
        <v>3.6926390699999998</v>
      </c>
      <c r="E6874">
        <v>1.303055359</v>
      </c>
      <c r="F6874">
        <v>0.19255586199999999</v>
      </c>
      <c r="G6874" t="s">
        <v>1232</v>
      </c>
      <c r="H6874" t="s">
        <v>20618</v>
      </c>
      <c r="I6874">
        <v>10</v>
      </c>
      <c r="J6874">
        <v>56532290</v>
      </c>
      <c r="K6874">
        <v>56532982</v>
      </c>
      <c r="L6874">
        <v>1</v>
      </c>
      <c r="M6874" t="s">
        <v>20619</v>
      </c>
      <c r="N6874">
        <v>0.58931982100276403</v>
      </c>
    </row>
    <row r="6875" spans="1:14" x14ac:dyDescent="0.25">
      <c r="A6875" t="s">
        <v>20620</v>
      </c>
      <c r="B6875">
        <v>81.852623260000001</v>
      </c>
      <c r="C6875">
        <v>0.32545235900000002</v>
      </c>
      <c r="D6875">
        <v>0.24976989299999999</v>
      </c>
      <c r="E6875">
        <v>1.30300876</v>
      </c>
      <c r="F6875">
        <v>0.192571771</v>
      </c>
      <c r="G6875">
        <v>0.50439827100000001</v>
      </c>
      <c r="H6875" t="s">
        <v>20621</v>
      </c>
      <c r="I6875">
        <v>2</v>
      </c>
      <c r="J6875">
        <v>30156215</v>
      </c>
      <c r="K6875">
        <v>30172161</v>
      </c>
      <c r="L6875">
        <v>1</v>
      </c>
      <c r="M6875" t="s">
        <v>20622</v>
      </c>
      <c r="N6875">
        <v>0.58931982100276403</v>
      </c>
    </row>
    <row r="6876" spans="1:14" x14ac:dyDescent="0.25">
      <c r="A6876" t="s">
        <v>20623</v>
      </c>
      <c r="B6876">
        <v>1767.4756600000001</v>
      </c>
      <c r="C6876">
        <v>-0.136139186</v>
      </c>
      <c r="D6876">
        <v>0.104481266</v>
      </c>
      <c r="E6876">
        <v>-1.3030009229999999</v>
      </c>
      <c r="F6876">
        <v>0.19257444600000001</v>
      </c>
      <c r="G6876">
        <v>0.50439827100000001</v>
      </c>
      <c r="H6876" t="s">
        <v>20624</v>
      </c>
      <c r="I6876">
        <v>15</v>
      </c>
      <c r="J6876">
        <v>35371306</v>
      </c>
      <c r="K6876">
        <v>35931375</v>
      </c>
      <c r="L6876">
        <v>1</v>
      </c>
      <c r="M6876" t="s">
        <v>20625</v>
      </c>
      <c r="N6876">
        <v>0.58931982100276403</v>
      </c>
    </row>
    <row r="6877" spans="1:14" x14ac:dyDescent="0.25">
      <c r="A6877" t="s">
        <v>20626</v>
      </c>
      <c r="B6877">
        <v>852.35626990000003</v>
      </c>
      <c r="C6877">
        <v>-0.100516885</v>
      </c>
      <c r="D6877">
        <v>7.7167717999999996E-2</v>
      </c>
      <c r="E6877">
        <v>-1.3025768790000001</v>
      </c>
      <c r="F6877">
        <v>0.19271925600000001</v>
      </c>
      <c r="G6877">
        <v>0.50455021099999997</v>
      </c>
      <c r="H6877" t="s">
        <v>20627</v>
      </c>
      <c r="I6877">
        <v>18</v>
      </c>
      <c r="J6877">
        <v>77877614</v>
      </c>
      <c r="K6877">
        <v>77970579</v>
      </c>
      <c r="L6877">
        <v>1</v>
      </c>
      <c r="M6877" t="s">
        <v>20628</v>
      </c>
      <c r="N6877">
        <v>0.58951628802788703</v>
      </c>
    </row>
    <row r="6878" spans="1:14" x14ac:dyDescent="0.25">
      <c r="A6878" t="s">
        <v>20629</v>
      </c>
      <c r="B6878">
        <v>44.777625479999998</v>
      </c>
      <c r="C6878">
        <v>-0.38455415900000001</v>
      </c>
      <c r="D6878">
        <v>0.29523030900000002</v>
      </c>
      <c r="E6878">
        <v>-1.3025565050000001</v>
      </c>
      <c r="F6878">
        <v>0.19272621500000001</v>
      </c>
      <c r="G6878">
        <v>0.50455021099999997</v>
      </c>
      <c r="H6878" t="s">
        <v>20630</v>
      </c>
      <c r="I6878">
        <v>7</v>
      </c>
      <c r="J6878">
        <v>118191551</v>
      </c>
      <c r="K6878">
        <v>118196061</v>
      </c>
      <c r="L6878">
        <v>1</v>
      </c>
      <c r="M6878" t="s">
        <v>20631</v>
      </c>
      <c r="N6878">
        <v>0.58951628802788703</v>
      </c>
    </row>
    <row r="6879" spans="1:14" x14ac:dyDescent="0.25">
      <c r="A6879" t="s">
        <v>20632</v>
      </c>
      <c r="B6879">
        <v>432.44972250000001</v>
      </c>
      <c r="C6879">
        <v>0.16059971300000001</v>
      </c>
      <c r="D6879">
        <v>0.12329644300000001</v>
      </c>
      <c r="E6879">
        <v>1.302549443</v>
      </c>
      <c r="F6879">
        <v>0.19272862800000001</v>
      </c>
      <c r="G6879">
        <v>0.50455021099999997</v>
      </c>
      <c r="H6879" t="s">
        <v>20633</v>
      </c>
      <c r="I6879">
        <v>6</v>
      </c>
      <c r="J6879">
        <v>87765835</v>
      </c>
      <c r="K6879">
        <v>87789146</v>
      </c>
      <c r="L6879">
        <v>-1</v>
      </c>
      <c r="M6879" t="s">
        <v>20634</v>
      </c>
      <c r="N6879">
        <v>0.58951628802788703</v>
      </c>
    </row>
    <row r="6880" spans="1:14" x14ac:dyDescent="0.25">
      <c r="A6880" t="s">
        <v>20635</v>
      </c>
      <c r="B6880">
        <v>12581.70982</v>
      </c>
      <c r="C6880">
        <v>-8.4332093999999996E-2</v>
      </c>
      <c r="D6880">
        <v>6.4753537999999999E-2</v>
      </c>
      <c r="E6880">
        <v>-1.3023550020000001</v>
      </c>
      <c r="F6880">
        <v>0.19279505699999999</v>
      </c>
      <c r="G6880">
        <v>0.50461316499999997</v>
      </c>
      <c r="H6880" t="s">
        <v>20636</v>
      </c>
      <c r="I6880">
        <v>4</v>
      </c>
      <c r="J6880">
        <v>148245078</v>
      </c>
      <c r="K6880">
        <v>148250881</v>
      </c>
      <c r="L6880">
        <v>1</v>
      </c>
      <c r="M6880" t="s">
        <v>20637</v>
      </c>
      <c r="N6880">
        <v>0.58951628802788703</v>
      </c>
    </row>
    <row r="6881" spans="1:14" x14ac:dyDescent="0.25">
      <c r="A6881" t="s">
        <v>20638</v>
      </c>
      <c r="B6881">
        <v>2.5898857049999999</v>
      </c>
      <c r="C6881">
        <v>2.0322202640000002</v>
      </c>
      <c r="D6881">
        <v>1.5605109699999999</v>
      </c>
      <c r="E6881">
        <v>1.302278743</v>
      </c>
      <c r="F6881">
        <v>0.19282111599999999</v>
      </c>
      <c r="G6881" t="s">
        <v>1232</v>
      </c>
      <c r="H6881" t="s">
        <v>20639</v>
      </c>
      <c r="I6881">
        <v>18</v>
      </c>
      <c r="J6881">
        <v>21194980</v>
      </c>
      <c r="K6881">
        <v>21233256</v>
      </c>
      <c r="L6881">
        <v>1</v>
      </c>
      <c r="M6881" t="s">
        <v>20640</v>
      </c>
      <c r="N6881">
        <v>0.58951628802788703</v>
      </c>
    </row>
    <row r="6882" spans="1:14" x14ac:dyDescent="0.25">
      <c r="A6882" t="s">
        <v>20641</v>
      </c>
      <c r="B6882">
        <v>871.00221220000003</v>
      </c>
      <c r="C6882">
        <v>-0.15178148799999999</v>
      </c>
      <c r="D6882">
        <v>0.116551168</v>
      </c>
      <c r="E6882">
        <v>-1.3022734170000001</v>
      </c>
      <c r="F6882">
        <v>0.192822935</v>
      </c>
      <c r="G6882">
        <v>0.50461316499999997</v>
      </c>
      <c r="H6882" t="s">
        <v>20642</v>
      </c>
      <c r="I6882">
        <v>15</v>
      </c>
      <c r="J6882">
        <v>55397490</v>
      </c>
      <c r="K6882">
        <v>55421144</v>
      </c>
      <c r="L6882">
        <v>-1</v>
      </c>
      <c r="M6882" t="s">
        <v>20643</v>
      </c>
      <c r="N6882">
        <v>0.58951628802788703</v>
      </c>
    </row>
    <row r="6883" spans="1:14" x14ac:dyDescent="0.25">
      <c r="A6883" t="s">
        <v>20644</v>
      </c>
      <c r="B6883">
        <v>96.214172379999994</v>
      </c>
      <c r="C6883">
        <v>-0.25934988799999997</v>
      </c>
      <c r="D6883">
        <v>0.19916510100000001</v>
      </c>
      <c r="E6883">
        <v>-1.302185409</v>
      </c>
      <c r="F6883">
        <v>0.19285301199999999</v>
      </c>
      <c r="G6883">
        <v>0.50461316499999997</v>
      </c>
      <c r="H6883" t="s">
        <v>20645</v>
      </c>
      <c r="I6883">
        <v>4</v>
      </c>
      <c r="J6883">
        <v>11191351</v>
      </c>
      <c r="K6883">
        <v>11204779</v>
      </c>
      <c r="L6883">
        <v>1</v>
      </c>
      <c r="M6883" t="s">
        <v>20646</v>
      </c>
      <c r="N6883">
        <v>0.58951628802788703</v>
      </c>
    </row>
    <row r="6884" spans="1:14" x14ac:dyDescent="0.25">
      <c r="A6884" t="s">
        <v>20647</v>
      </c>
      <c r="B6884">
        <v>50.698000720000003</v>
      </c>
      <c r="C6884">
        <v>-0.51133563400000004</v>
      </c>
      <c r="D6884">
        <v>0.39272350499999997</v>
      </c>
      <c r="E6884">
        <v>-1.302024522</v>
      </c>
      <c r="F6884">
        <v>0.19290800299999999</v>
      </c>
      <c r="G6884">
        <v>0.50461316499999997</v>
      </c>
      <c r="H6884" t="s">
        <v>20648</v>
      </c>
      <c r="I6884">
        <v>3</v>
      </c>
      <c r="J6884">
        <v>157788528</v>
      </c>
      <c r="K6884">
        <v>158267858</v>
      </c>
      <c r="L6884">
        <v>-1</v>
      </c>
      <c r="M6884" t="s">
        <v>20649</v>
      </c>
      <c r="N6884">
        <v>0.58951628802788703</v>
      </c>
    </row>
    <row r="6885" spans="1:14" x14ac:dyDescent="0.25">
      <c r="A6885" t="s">
        <v>20650</v>
      </c>
      <c r="B6885">
        <v>71.385258820000004</v>
      </c>
      <c r="C6885">
        <v>0.45154182500000001</v>
      </c>
      <c r="D6885">
        <v>0.34680366400000001</v>
      </c>
      <c r="E6885">
        <v>1.3020099590000001</v>
      </c>
      <c r="F6885">
        <v>0.19291298100000001</v>
      </c>
      <c r="G6885">
        <v>0.50461316499999997</v>
      </c>
      <c r="H6885" t="s">
        <v>20651</v>
      </c>
      <c r="I6885">
        <v>13</v>
      </c>
      <c r="J6885">
        <v>62920014</v>
      </c>
      <c r="K6885">
        <v>62933622</v>
      </c>
      <c r="L6885">
        <v>-1</v>
      </c>
      <c r="M6885" t="s">
        <v>20652</v>
      </c>
      <c r="N6885">
        <v>0.58951628802788703</v>
      </c>
    </row>
    <row r="6886" spans="1:14" x14ac:dyDescent="0.25">
      <c r="A6886" t="s">
        <v>20653</v>
      </c>
      <c r="B6886">
        <v>4.9607872820000001</v>
      </c>
      <c r="C6886">
        <v>-1.203937577</v>
      </c>
      <c r="D6886">
        <v>0.92468835500000002</v>
      </c>
      <c r="E6886">
        <v>-1.301992797</v>
      </c>
      <c r="F6886">
        <v>0.192918848</v>
      </c>
      <c r="G6886" t="s">
        <v>1232</v>
      </c>
      <c r="H6886" t="s">
        <v>20654</v>
      </c>
      <c r="I6886">
        <v>1</v>
      </c>
      <c r="J6886">
        <v>10394945</v>
      </c>
      <c r="K6886">
        <v>10790170</v>
      </c>
      <c r="L6886">
        <v>-1</v>
      </c>
      <c r="M6886" t="s">
        <v>20655</v>
      </c>
      <c r="N6886">
        <v>0.58951628802788703</v>
      </c>
    </row>
    <row r="6887" spans="1:14" x14ac:dyDescent="0.25">
      <c r="A6887" t="s">
        <v>20656</v>
      </c>
      <c r="B6887">
        <v>227.78687790000001</v>
      </c>
      <c r="C6887">
        <v>0.17975390099999999</v>
      </c>
      <c r="D6887">
        <v>0.138073959</v>
      </c>
      <c r="E6887">
        <v>1.301866779</v>
      </c>
      <c r="F6887">
        <v>0.192961931</v>
      </c>
      <c r="G6887">
        <v>0.50465733199999996</v>
      </c>
      <c r="H6887" t="s">
        <v>20657</v>
      </c>
      <c r="I6887">
        <v>17</v>
      </c>
      <c r="J6887">
        <v>32755532</v>
      </c>
      <c r="K6887">
        <v>32770772</v>
      </c>
      <c r="L6887">
        <v>1</v>
      </c>
      <c r="M6887" t="s">
        <v>20658</v>
      </c>
      <c r="N6887">
        <v>0.58956230994902703</v>
      </c>
    </row>
    <row r="6888" spans="1:14" x14ac:dyDescent="0.25">
      <c r="A6888" t="s">
        <v>20659</v>
      </c>
      <c r="B6888">
        <v>8183.3664390000004</v>
      </c>
      <c r="C6888">
        <v>9.6404218999999999E-2</v>
      </c>
      <c r="D6888">
        <v>7.4065267000000004E-2</v>
      </c>
      <c r="E6888">
        <v>1.3016117169999999</v>
      </c>
      <c r="F6888">
        <v>0.193049152</v>
      </c>
      <c r="G6888">
        <v>0.50480156300000001</v>
      </c>
      <c r="H6888" t="s">
        <v>20660</v>
      </c>
      <c r="I6888">
        <v>5</v>
      </c>
      <c r="J6888">
        <v>120621347</v>
      </c>
      <c r="K6888">
        <v>120641690</v>
      </c>
      <c r="L6888">
        <v>-1</v>
      </c>
      <c r="M6888" t="s">
        <v>20661</v>
      </c>
      <c r="N6888">
        <v>0.58974315506432395</v>
      </c>
    </row>
    <row r="6889" spans="1:14" x14ac:dyDescent="0.25">
      <c r="A6889" t="s">
        <v>20662</v>
      </c>
      <c r="B6889">
        <v>2771.3001730000001</v>
      </c>
      <c r="C6889">
        <v>-0.13773906899999999</v>
      </c>
      <c r="D6889">
        <v>0.10583261099999999</v>
      </c>
      <c r="E6889">
        <v>-1.3014804090000001</v>
      </c>
      <c r="F6889">
        <v>0.19309406600000001</v>
      </c>
      <c r="G6889">
        <v>0.50483513400000002</v>
      </c>
      <c r="H6889" t="s">
        <v>20663</v>
      </c>
      <c r="I6889">
        <v>5</v>
      </c>
      <c r="J6889">
        <v>147797271</v>
      </c>
      <c r="K6889">
        <v>147813266</v>
      </c>
      <c r="L6889">
        <v>1</v>
      </c>
      <c r="M6889" t="s">
        <v>20664</v>
      </c>
      <c r="N6889">
        <v>0.589794723370209</v>
      </c>
    </row>
    <row r="6890" spans="1:14" x14ac:dyDescent="0.25">
      <c r="A6890" t="s">
        <v>20665</v>
      </c>
      <c r="B6890">
        <v>3028.7887810000002</v>
      </c>
      <c r="C6890">
        <v>8.7875757999999998E-2</v>
      </c>
      <c r="D6890">
        <v>6.7533845999999995E-2</v>
      </c>
      <c r="E6890">
        <v>1.301210631</v>
      </c>
      <c r="F6890">
        <v>0.193186367</v>
      </c>
      <c r="G6890">
        <v>0.504924119</v>
      </c>
      <c r="H6890" t="s">
        <v>20666</v>
      </c>
      <c r="I6890">
        <v>2</v>
      </c>
      <c r="J6890">
        <v>151923449</v>
      </c>
      <c r="K6890">
        <v>151937722</v>
      </c>
      <c r="L6890">
        <v>1</v>
      </c>
      <c r="M6890" t="s">
        <v>20667</v>
      </c>
      <c r="N6890">
        <v>0.58993571244449305</v>
      </c>
    </row>
    <row r="6891" spans="1:14" x14ac:dyDescent="0.25">
      <c r="A6891" t="s">
        <v>20668</v>
      </c>
      <c r="B6891">
        <v>1226.2763359999999</v>
      </c>
      <c r="C6891">
        <v>-8.9257554000000003E-2</v>
      </c>
      <c r="D6891">
        <v>6.8600621000000001E-2</v>
      </c>
      <c r="E6891">
        <v>-1.301118749</v>
      </c>
      <c r="F6891">
        <v>0.19321781099999999</v>
      </c>
      <c r="G6891">
        <v>0.504924119</v>
      </c>
      <c r="H6891" t="s">
        <v>20669</v>
      </c>
      <c r="I6891">
        <v>9</v>
      </c>
      <c r="J6891">
        <v>123523481</v>
      </c>
      <c r="K6891">
        <v>123546762</v>
      </c>
      <c r="L6891">
        <v>-1</v>
      </c>
      <c r="M6891" t="s">
        <v>20670</v>
      </c>
      <c r="N6891">
        <v>0.58993571244449305</v>
      </c>
    </row>
    <row r="6892" spans="1:14" x14ac:dyDescent="0.25">
      <c r="A6892" t="s">
        <v>20671</v>
      </c>
      <c r="B6892">
        <v>596.25173029999996</v>
      </c>
      <c r="C6892">
        <v>-0.148119154</v>
      </c>
      <c r="D6892">
        <v>0.11384151300000001</v>
      </c>
      <c r="E6892">
        <v>-1.3010996560000001</v>
      </c>
      <c r="F6892">
        <v>0.19322434499999999</v>
      </c>
      <c r="G6892">
        <v>0.504924119</v>
      </c>
      <c r="H6892" t="s">
        <v>20672</v>
      </c>
      <c r="I6892">
        <v>17</v>
      </c>
      <c r="J6892">
        <v>74606469</v>
      </c>
      <c r="K6892">
        <v>74630939</v>
      </c>
      <c r="L6892">
        <v>-1</v>
      </c>
      <c r="M6892" t="s">
        <v>20673</v>
      </c>
      <c r="N6892">
        <v>0.58993571244449305</v>
      </c>
    </row>
    <row r="6893" spans="1:14" x14ac:dyDescent="0.25">
      <c r="A6893" t="s">
        <v>20674</v>
      </c>
      <c r="B6893">
        <v>292.78285599999998</v>
      </c>
      <c r="C6893">
        <v>-0.19012604499999999</v>
      </c>
      <c r="D6893">
        <v>0.146142676</v>
      </c>
      <c r="E6893">
        <v>-1.3009618460000001</v>
      </c>
      <c r="F6893">
        <v>0.193271515</v>
      </c>
      <c r="G6893">
        <v>0.50496354099999996</v>
      </c>
      <c r="H6893" t="s">
        <v>20675</v>
      </c>
      <c r="I6893">
        <v>16</v>
      </c>
      <c r="J6893">
        <v>87230295</v>
      </c>
      <c r="K6893">
        <v>87237461</v>
      </c>
      <c r="L6893">
        <v>-1</v>
      </c>
      <c r="M6893" t="s">
        <v>20676</v>
      </c>
      <c r="N6893">
        <v>0.58999410970472999</v>
      </c>
    </row>
    <row r="6894" spans="1:14" x14ac:dyDescent="0.25">
      <c r="A6894" t="s">
        <v>20677</v>
      </c>
      <c r="B6894">
        <v>78.994010729999999</v>
      </c>
      <c r="C6894">
        <v>0.559170677</v>
      </c>
      <c r="D6894">
        <v>0.429880916</v>
      </c>
      <c r="E6894">
        <v>1.3007571529999999</v>
      </c>
      <c r="F6894">
        <v>0.19334159300000001</v>
      </c>
      <c r="G6894">
        <v>0.50506279300000001</v>
      </c>
      <c r="H6894" t="s">
        <v>20678</v>
      </c>
      <c r="I6894">
        <v>5</v>
      </c>
      <c r="J6894">
        <v>150446095</v>
      </c>
      <c r="K6894">
        <v>150493794</v>
      </c>
      <c r="L6894">
        <v>1</v>
      </c>
      <c r="M6894" t="s">
        <v>20679</v>
      </c>
      <c r="N6894">
        <v>0.59012241043478897</v>
      </c>
    </row>
    <row r="6895" spans="1:14" x14ac:dyDescent="0.25">
      <c r="A6895" t="s">
        <v>20680</v>
      </c>
      <c r="B6895">
        <v>360.14789209999998</v>
      </c>
      <c r="C6895">
        <v>0.155206861</v>
      </c>
      <c r="D6895">
        <v>0.119343173</v>
      </c>
      <c r="E6895">
        <v>1.3005089249999999</v>
      </c>
      <c r="F6895">
        <v>0.193426599</v>
      </c>
      <c r="G6895">
        <v>0.50520100400000001</v>
      </c>
      <c r="H6895" t="s">
        <v>20681</v>
      </c>
      <c r="I6895">
        <v>1</v>
      </c>
      <c r="J6895">
        <v>178014983</v>
      </c>
      <c r="K6895">
        <v>178084867</v>
      </c>
      <c r="L6895">
        <v>1</v>
      </c>
      <c r="M6895" t="s">
        <v>20682</v>
      </c>
      <c r="N6895">
        <v>0.59029623097780703</v>
      </c>
    </row>
    <row r="6896" spans="1:14" x14ac:dyDescent="0.25">
      <c r="A6896" t="s">
        <v>20683</v>
      </c>
      <c r="B6896">
        <v>2.597261005</v>
      </c>
      <c r="C6896">
        <v>2.0762290999999999</v>
      </c>
      <c r="D6896">
        <v>1.5967480860000001</v>
      </c>
      <c r="E6896">
        <v>1.3002859490000001</v>
      </c>
      <c r="F6896">
        <v>0.19350298199999999</v>
      </c>
      <c r="G6896" t="s">
        <v>1232</v>
      </c>
      <c r="H6896" t="s">
        <v>20684</v>
      </c>
      <c r="I6896">
        <v>10</v>
      </c>
      <c r="J6896">
        <v>91906899</v>
      </c>
      <c r="K6896">
        <v>92001032</v>
      </c>
      <c r="L6896">
        <v>-1</v>
      </c>
      <c r="M6896" t="s">
        <v>20685</v>
      </c>
      <c r="N6896">
        <v>0.59036635138964599</v>
      </c>
    </row>
    <row r="6897" spans="1:14" x14ac:dyDescent="0.25">
      <c r="A6897" t="s">
        <v>20686</v>
      </c>
      <c r="B6897">
        <v>10758.27233</v>
      </c>
      <c r="C6897">
        <v>-6.7723948000000006E-2</v>
      </c>
      <c r="D6897">
        <v>5.2084205000000001E-2</v>
      </c>
      <c r="E6897">
        <v>-1.300278026</v>
      </c>
      <c r="F6897">
        <v>0.193505697</v>
      </c>
      <c r="G6897">
        <v>0.50532244599999998</v>
      </c>
      <c r="H6897" t="s">
        <v>20687</v>
      </c>
      <c r="I6897">
        <v>2</v>
      </c>
      <c r="J6897">
        <v>71042050</v>
      </c>
      <c r="K6897">
        <v>71093647</v>
      </c>
      <c r="L6897">
        <v>1</v>
      </c>
      <c r="M6897" t="s">
        <v>20688</v>
      </c>
      <c r="N6897">
        <v>0.59036635138964599</v>
      </c>
    </row>
    <row r="6898" spans="1:14" x14ac:dyDescent="0.25">
      <c r="A6898" t="s">
        <v>20689</v>
      </c>
      <c r="B6898">
        <v>275.5594309</v>
      </c>
      <c r="C6898">
        <v>0.346004863</v>
      </c>
      <c r="D6898">
        <v>0.26611955999999998</v>
      </c>
      <c r="E6898">
        <v>1.3001857640000001</v>
      </c>
      <c r="F6898">
        <v>0.19353730899999999</v>
      </c>
      <c r="G6898">
        <v>0.50532244599999998</v>
      </c>
      <c r="H6898" t="s">
        <v>20690</v>
      </c>
      <c r="I6898">
        <v>8</v>
      </c>
      <c r="J6898">
        <v>50291103</v>
      </c>
      <c r="K6898">
        <v>50292463</v>
      </c>
      <c r="L6898">
        <v>1</v>
      </c>
      <c r="M6898" t="s">
        <v>20691</v>
      </c>
      <c r="N6898">
        <v>0.59037718487037805</v>
      </c>
    </row>
    <row r="6899" spans="1:14" x14ac:dyDescent="0.25">
      <c r="A6899" t="s">
        <v>20692</v>
      </c>
      <c r="B6899">
        <v>3.6443571709999998</v>
      </c>
      <c r="C6899">
        <v>1.340175296</v>
      </c>
      <c r="D6899">
        <v>1.0308942320000001</v>
      </c>
      <c r="E6899">
        <v>1.300012411</v>
      </c>
      <c r="F6899">
        <v>0.193596716</v>
      </c>
      <c r="G6899" t="s">
        <v>1232</v>
      </c>
      <c r="H6899" t="s">
        <v>20693</v>
      </c>
      <c r="I6899">
        <v>2</v>
      </c>
      <c r="J6899">
        <v>65682752</v>
      </c>
      <c r="K6899">
        <v>65690963</v>
      </c>
      <c r="L6899">
        <v>-1</v>
      </c>
      <c r="M6899" t="s">
        <v>20694</v>
      </c>
      <c r="N6899">
        <v>0.59047279036300404</v>
      </c>
    </row>
    <row r="6900" spans="1:14" x14ac:dyDescent="0.25">
      <c r="A6900" t="s">
        <v>20695</v>
      </c>
      <c r="B6900">
        <v>218.873853</v>
      </c>
      <c r="C6900">
        <v>0.22733577099999999</v>
      </c>
      <c r="D6900">
        <v>0.17491554300000001</v>
      </c>
      <c r="E6900">
        <v>1.2996887960000001</v>
      </c>
      <c r="F6900">
        <v>0.19370765200000001</v>
      </c>
      <c r="G6900">
        <v>0.50561086499999996</v>
      </c>
      <c r="H6900" t="s">
        <v>20696</v>
      </c>
      <c r="I6900">
        <v>8</v>
      </c>
      <c r="J6900">
        <v>75940572</v>
      </c>
      <c r="K6900">
        <v>75950741</v>
      </c>
      <c r="L6900">
        <v>1</v>
      </c>
      <c r="M6900" t="s">
        <v>20697</v>
      </c>
      <c r="N6900">
        <v>0.59065322186347802</v>
      </c>
    </row>
    <row r="6901" spans="1:14" x14ac:dyDescent="0.25">
      <c r="A6901" t="s">
        <v>20698</v>
      </c>
      <c r="B6901">
        <v>1878.8217959999999</v>
      </c>
      <c r="C6901">
        <v>-7.5552726000000001E-2</v>
      </c>
      <c r="D6901">
        <v>5.8131967E-2</v>
      </c>
      <c r="E6901">
        <v>-1.29967605</v>
      </c>
      <c r="F6901">
        <v>0.19371202200000001</v>
      </c>
      <c r="G6901">
        <v>0.50561086499999996</v>
      </c>
      <c r="H6901" t="s">
        <v>20699</v>
      </c>
      <c r="I6901">
        <v>3</v>
      </c>
      <c r="J6901">
        <v>20050109</v>
      </c>
      <c r="K6901">
        <v>20089479</v>
      </c>
      <c r="L6901">
        <v>-1</v>
      </c>
      <c r="M6901" t="s">
        <v>20700</v>
      </c>
      <c r="N6901">
        <v>0.59065322186347802</v>
      </c>
    </row>
    <row r="6902" spans="1:14" x14ac:dyDescent="0.25">
      <c r="A6902" t="s">
        <v>20701</v>
      </c>
      <c r="B6902">
        <v>4.7291381039999996</v>
      </c>
      <c r="C6902">
        <v>-1.1695765840000001</v>
      </c>
      <c r="D6902">
        <v>0.90002543000000002</v>
      </c>
      <c r="E6902">
        <v>-1.2994928189999999</v>
      </c>
      <c r="F6902">
        <v>0.193774856</v>
      </c>
      <c r="G6902" t="s">
        <v>1232</v>
      </c>
      <c r="H6902" t="s">
        <v>20702</v>
      </c>
      <c r="I6902">
        <v>11</v>
      </c>
      <c r="J6902">
        <v>58165625</v>
      </c>
      <c r="K6902">
        <v>58185115</v>
      </c>
      <c r="L6902">
        <v>1</v>
      </c>
      <c r="M6902" t="s">
        <v>20703</v>
      </c>
      <c r="N6902">
        <v>0.59071663938351204</v>
      </c>
    </row>
    <row r="6903" spans="1:14" x14ac:dyDescent="0.25">
      <c r="A6903" t="s">
        <v>20704</v>
      </c>
      <c r="B6903">
        <v>8.0561630849999997</v>
      </c>
      <c r="C6903">
        <v>0.86953214000000001</v>
      </c>
      <c r="D6903">
        <v>0.66915312999999998</v>
      </c>
      <c r="E6903">
        <v>1.299451653</v>
      </c>
      <c r="F6903">
        <v>0.193788975</v>
      </c>
      <c r="G6903" t="s">
        <v>1232</v>
      </c>
      <c r="H6903" t="s">
        <v>20705</v>
      </c>
      <c r="I6903">
        <v>4</v>
      </c>
      <c r="J6903">
        <v>124629523</v>
      </c>
      <c r="K6903">
        <v>124645147</v>
      </c>
      <c r="L6903">
        <v>-1</v>
      </c>
      <c r="M6903" t="s">
        <v>20706</v>
      </c>
      <c r="N6903">
        <v>0.59071663938351204</v>
      </c>
    </row>
    <row r="6904" spans="1:14" x14ac:dyDescent="0.25">
      <c r="A6904" t="s">
        <v>20707</v>
      </c>
      <c r="B6904">
        <v>295.8118485</v>
      </c>
      <c r="C6904">
        <v>-0.16349757100000001</v>
      </c>
      <c r="D6904">
        <v>0.125836739</v>
      </c>
      <c r="E6904">
        <v>-1.2992832750000001</v>
      </c>
      <c r="F6904">
        <v>0.19384673199999999</v>
      </c>
      <c r="G6904">
        <v>0.50587857899999999</v>
      </c>
      <c r="H6904" t="s">
        <v>20708</v>
      </c>
      <c r="I6904">
        <v>5</v>
      </c>
      <c r="J6904">
        <v>48485294</v>
      </c>
      <c r="K6904">
        <v>48571636</v>
      </c>
      <c r="L6904">
        <v>1</v>
      </c>
      <c r="M6904" t="s">
        <v>20709</v>
      </c>
      <c r="N6904">
        <v>0.59080709757322902</v>
      </c>
    </row>
    <row r="6905" spans="1:14" x14ac:dyDescent="0.25">
      <c r="A6905" t="s">
        <v>20710</v>
      </c>
      <c r="B6905">
        <v>1807.7275159999999</v>
      </c>
      <c r="C6905">
        <v>9.4717068000000001E-2</v>
      </c>
      <c r="D6905">
        <v>7.2914543999999998E-2</v>
      </c>
      <c r="E6905">
        <v>1.299014747</v>
      </c>
      <c r="F6905">
        <v>0.19393886799999999</v>
      </c>
      <c r="G6905">
        <v>0.50601151200000005</v>
      </c>
      <c r="H6905" t="s">
        <v>20711</v>
      </c>
      <c r="I6905">
        <v>2</v>
      </c>
      <c r="J6905">
        <v>11747384</v>
      </c>
      <c r="K6905">
        <v>11782393</v>
      </c>
      <c r="L6905">
        <v>-1</v>
      </c>
      <c r="M6905" t="s">
        <v>20712</v>
      </c>
      <c r="N6905">
        <v>0.59098709439970998</v>
      </c>
    </row>
    <row r="6906" spans="1:14" x14ac:dyDescent="0.25">
      <c r="A6906" t="s">
        <v>20713</v>
      </c>
      <c r="B6906">
        <v>247.49933390000001</v>
      </c>
      <c r="C6906">
        <v>-0.20299901400000001</v>
      </c>
      <c r="D6906">
        <v>0.15627962200000001</v>
      </c>
      <c r="E6906">
        <v>-1.298947431</v>
      </c>
      <c r="F6906">
        <v>0.19396197000000001</v>
      </c>
      <c r="G6906">
        <v>0.50601151200000005</v>
      </c>
      <c r="H6906" t="s">
        <v>20714</v>
      </c>
      <c r="I6906">
        <v>2</v>
      </c>
      <c r="J6906">
        <v>62426142</v>
      </c>
      <c r="K6906">
        <v>62476599</v>
      </c>
      <c r="L6906">
        <v>-1</v>
      </c>
      <c r="M6906" t="s">
        <v>20715</v>
      </c>
      <c r="N6906">
        <v>0.59098709439970998</v>
      </c>
    </row>
    <row r="6907" spans="1:14" x14ac:dyDescent="0.25">
      <c r="A6907" t="s">
        <v>20716</v>
      </c>
      <c r="B6907">
        <v>999.72279879999996</v>
      </c>
      <c r="C6907">
        <v>-0.16061350999999999</v>
      </c>
      <c r="D6907">
        <v>0.123661918</v>
      </c>
      <c r="E6907">
        <v>-1.2988114070000001</v>
      </c>
      <c r="F6907">
        <v>0.194008659</v>
      </c>
      <c r="G6907">
        <v>0.50604943300000005</v>
      </c>
      <c r="H6907" t="s">
        <v>20717</v>
      </c>
      <c r="I6907">
        <v>2</v>
      </c>
      <c r="J6907">
        <v>38821990</v>
      </c>
      <c r="K6907">
        <v>38853765</v>
      </c>
      <c r="L6907">
        <v>1</v>
      </c>
      <c r="M6907" t="s">
        <v>20718</v>
      </c>
      <c r="N6907">
        <v>0.59104375567636802</v>
      </c>
    </row>
    <row r="6908" spans="1:14" x14ac:dyDescent="0.25">
      <c r="A6908" t="s">
        <v>20719</v>
      </c>
      <c r="B6908">
        <v>393.10978030000001</v>
      </c>
      <c r="C6908">
        <v>0.15642025200000001</v>
      </c>
      <c r="D6908">
        <v>0.12046454700000001</v>
      </c>
      <c r="E6908">
        <v>1.29847541</v>
      </c>
      <c r="F6908">
        <v>0.19412402100000001</v>
      </c>
      <c r="G6908">
        <v>0.50626643999999998</v>
      </c>
      <c r="H6908" t="s">
        <v>20720</v>
      </c>
      <c r="I6908">
        <v>4</v>
      </c>
      <c r="J6908">
        <v>116985852</v>
      </c>
      <c r="K6908">
        <v>116991160</v>
      </c>
      <c r="L6908">
        <v>-1</v>
      </c>
      <c r="M6908" t="s">
        <v>20721</v>
      </c>
      <c r="N6908">
        <v>0.59130958126813404</v>
      </c>
    </row>
    <row r="6909" spans="1:14" x14ac:dyDescent="0.25">
      <c r="A6909" t="s">
        <v>20722</v>
      </c>
      <c r="B6909">
        <v>6147.737846</v>
      </c>
      <c r="C6909">
        <v>-5.9719718999999997E-2</v>
      </c>
      <c r="D6909">
        <v>4.6013142999999999E-2</v>
      </c>
      <c r="E6909">
        <v>-1.297883948</v>
      </c>
      <c r="F6909">
        <v>0.194327217</v>
      </c>
      <c r="G6909">
        <v>0.50658545499999996</v>
      </c>
      <c r="H6909" t="s">
        <v>20723</v>
      </c>
      <c r="I6909">
        <v>10</v>
      </c>
      <c r="J6909">
        <v>95351007</v>
      </c>
      <c r="K6909">
        <v>95381519</v>
      </c>
      <c r="L6909">
        <v>1</v>
      </c>
      <c r="M6909" t="s">
        <v>20724</v>
      </c>
      <c r="N6909">
        <v>0.59171930221345903</v>
      </c>
    </row>
    <row r="6910" spans="1:14" x14ac:dyDescent="0.25">
      <c r="A6910" t="s">
        <v>20725</v>
      </c>
      <c r="B6910">
        <v>2751.7334449999998</v>
      </c>
      <c r="C6910">
        <v>-7.5756830999999997E-2</v>
      </c>
      <c r="D6910">
        <v>5.8370994000000002E-2</v>
      </c>
      <c r="E6910">
        <v>-1.297850629</v>
      </c>
      <c r="F6910">
        <v>0.19433866799999999</v>
      </c>
      <c r="G6910">
        <v>0.50658545499999996</v>
      </c>
      <c r="H6910" t="s">
        <v>20726</v>
      </c>
      <c r="I6910">
        <v>19</v>
      </c>
      <c r="J6910">
        <v>4957257</v>
      </c>
      <c r="K6910">
        <v>4978315</v>
      </c>
      <c r="L6910">
        <v>-1</v>
      </c>
      <c r="M6910" t="s">
        <v>20727</v>
      </c>
      <c r="N6910">
        <v>0.59171930221345903</v>
      </c>
    </row>
    <row r="6911" spans="1:14" x14ac:dyDescent="0.25">
      <c r="A6911" t="s">
        <v>20728</v>
      </c>
      <c r="B6911">
        <v>330.52634510000001</v>
      </c>
      <c r="C6911">
        <v>-0.15796944199999999</v>
      </c>
      <c r="D6911">
        <v>0.121717352</v>
      </c>
      <c r="E6911">
        <v>-1.2978383019999999</v>
      </c>
      <c r="F6911">
        <v>0.19434290500000001</v>
      </c>
      <c r="G6911">
        <v>0.50658545499999996</v>
      </c>
      <c r="H6911" t="s">
        <v>20729</v>
      </c>
      <c r="I6911">
        <v>4</v>
      </c>
      <c r="J6911">
        <v>141758303</v>
      </c>
      <c r="K6911">
        <v>141811615</v>
      </c>
      <c r="L6911">
        <v>-1</v>
      </c>
      <c r="M6911" t="s">
        <v>20730</v>
      </c>
      <c r="N6911">
        <v>0.59171930221345903</v>
      </c>
    </row>
    <row r="6912" spans="1:14" x14ac:dyDescent="0.25">
      <c r="A6912" t="s">
        <v>20731</v>
      </c>
      <c r="B6912">
        <v>205.68422570000001</v>
      </c>
      <c r="C6912">
        <v>0.19556818000000001</v>
      </c>
      <c r="D6912">
        <v>0.15070248</v>
      </c>
      <c r="E6912">
        <v>1.2977104319999999</v>
      </c>
      <c r="F6912">
        <v>0.194386858</v>
      </c>
      <c r="G6912">
        <v>0.50661612</v>
      </c>
      <c r="H6912" t="s">
        <v>20732</v>
      </c>
      <c r="I6912">
        <v>7</v>
      </c>
      <c r="J6912">
        <v>29559404</v>
      </c>
      <c r="K6912">
        <v>29576717</v>
      </c>
      <c r="L6912">
        <v>1</v>
      </c>
      <c r="M6912" t="s">
        <v>20733</v>
      </c>
      <c r="N6912">
        <v>0.59176748740587504</v>
      </c>
    </row>
    <row r="6913" spans="1:14" x14ac:dyDescent="0.25">
      <c r="A6913" t="s">
        <v>20734</v>
      </c>
      <c r="B6913">
        <v>1099.903311</v>
      </c>
      <c r="C6913">
        <v>-9.7767228999999997E-2</v>
      </c>
      <c r="D6913">
        <v>7.5354632000000005E-2</v>
      </c>
      <c r="E6913">
        <v>-1.297428263</v>
      </c>
      <c r="F6913">
        <v>0.194483873</v>
      </c>
      <c r="G6913">
        <v>0.50678504599999996</v>
      </c>
      <c r="H6913" t="s">
        <v>20735</v>
      </c>
      <c r="I6913">
        <v>15</v>
      </c>
      <c r="J6913">
        <v>39733985</v>
      </c>
      <c r="K6913">
        <v>39807390</v>
      </c>
      <c r="L6913">
        <v>-1</v>
      </c>
      <c r="M6913" t="s">
        <v>20736</v>
      </c>
      <c r="N6913">
        <v>0.59189720405727497</v>
      </c>
    </row>
    <row r="6914" spans="1:14" x14ac:dyDescent="0.25">
      <c r="A6914" t="s">
        <v>20737</v>
      </c>
      <c r="B6914">
        <v>7.4276366029999998</v>
      </c>
      <c r="C6914">
        <v>0.97170587799999997</v>
      </c>
      <c r="D6914">
        <v>0.74899255600000003</v>
      </c>
      <c r="E6914">
        <v>1.297350515</v>
      </c>
      <c r="F6914">
        <v>0.194510611</v>
      </c>
      <c r="G6914" t="s">
        <v>1232</v>
      </c>
      <c r="H6914" t="s">
        <v>20738</v>
      </c>
      <c r="I6914">
        <v>13</v>
      </c>
      <c r="J6914">
        <v>40881284</v>
      </c>
      <c r="K6914">
        <v>40888638</v>
      </c>
      <c r="L6914">
        <v>1</v>
      </c>
      <c r="M6914" t="s">
        <v>20739</v>
      </c>
      <c r="N6914">
        <v>0.59189720405727497</v>
      </c>
    </row>
    <row r="6915" spans="1:14" x14ac:dyDescent="0.25">
      <c r="A6915" t="s">
        <v>20740</v>
      </c>
      <c r="B6915">
        <v>3.7843787259999999</v>
      </c>
      <c r="C6915">
        <v>-1.3775241760000001</v>
      </c>
      <c r="D6915">
        <v>1.0618057460000001</v>
      </c>
      <c r="E6915">
        <v>-1.297341045</v>
      </c>
      <c r="F6915">
        <v>0.19451386800000001</v>
      </c>
      <c r="G6915" t="s">
        <v>1232</v>
      </c>
      <c r="H6915" t="s">
        <v>20741</v>
      </c>
      <c r="I6915">
        <v>17</v>
      </c>
      <c r="J6915">
        <v>35595997</v>
      </c>
      <c r="K6915">
        <v>35599268</v>
      </c>
      <c r="L6915">
        <v>-1</v>
      </c>
      <c r="M6915" t="s">
        <v>20742</v>
      </c>
      <c r="N6915">
        <v>0.59189720405727497</v>
      </c>
    </row>
    <row r="6916" spans="1:14" x14ac:dyDescent="0.25">
      <c r="A6916" t="s">
        <v>20743</v>
      </c>
      <c r="B6916">
        <v>2.5543190990000002</v>
      </c>
      <c r="C6916">
        <v>-1.7778653129999999</v>
      </c>
      <c r="D6916">
        <v>1.3706012299999999</v>
      </c>
      <c r="E6916">
        <v>-1.2971426509999999</v>
      </c>
      <c r="F6916">
        <v>0.194582109</v>
      </c>
      <c r="G6916" t="s">
        <v>1232</v>
      </c>
      <c r="H6916" t="s">
        <v>20744</v>
      </c>
      <c r="I6916">
        <v>8</v>
      </c>
      <c r="J6916">
        <v>26940488</v>
      </c>
      <c r="K6916">
        <v>26974680</v>
      </c>
      <c r="L6916">
        <v>-1</v>
      </c>
      <c r="M6916" t="s">
        <v>20745</v>
      </c>
      <c r="N6916">
        <v>0.59201043419375399</v>
      </c>
    </row>
    <row r="6917" spans="1:14" x14ac:dyDescent="0.25">
      <c r="A6917" t="s">
        <v>20746</v>
      </c>
      <c r="B6917">
        <v>9058.7925350000005</v>
      </c>
      <c r="C6917">
        <v>-7.7806135999999998E-2</v>
      </c>
      <c r="D6917">
        <v>5.9986108000000003E-2</v>
      </c>
      <c r="E6917">
        <v>-1.297069263</v>
      </c>
      <c r="F6917">
        <v>0.19460735600000001</v>
      </c>
      <c r="G6917">
        <v>0.50702287400000001</v>
      </c>
      <c r="H6917" t="s">
        <v>20747</v>
      </c>
      <c r="I6917" t="s">
        <v>76</v>
      </c>
      <c r="J6917">
        <v>158905205</v>
      </c>
      <c r="K6917">
        <v>158921409</v>
      </c>
      <c r="L6917">
        <v>-1</v>
      </c>
      <c r="M6917" t="s">
        <v>20748</v>
      </c>
      <c r="N6917">
        <v>0.59201043419375399</v>
      </c>
    </row>
    <row r="6918" spans="1:14" x14ac:dyDescent="0.25">
      <c r="A6918" t="s">
        <v>20749</v>
      </c>
      <c r="B6918">
        <v>4874.6774240000004</v>
      </c>
      <c r="C6918">
        <v>-8.3905331E-2</v>
      </c>
      <c r="D6918">
        <v>6.4696471000000005E-2</v>
      </c>
      <c r="E6918">
        <v>-1.296907399</v>
      </c>
      <c r="F6918">
        <v>0.19466305</v>
      </c>
      <c r="G6918">
        <v>0.50704933299999999</v>
      </c>
      <c r="H6918" t="s">
        <v>20750</v>
      </c>
      <c r="I6918">
        <v>18</v>
      </c>
      <c r="J6918">
        <v>35251912</v>
      </c>
      <c r="K6918">
        <v>35387832</v>
      </c>
      <c r="L6918">
        <v>1</v>
      </c>
      <c r="M6918" t="s">
        <v>20751</v>
      </c>
      <c r="N6918">
        <v>0.59206612023937599</v>
      </c>
    </row>
    <row r="6919" spans="1:14" x14ac:dyDescent="0.25">
      <c r="A6919" t="s">
        <v>20752</v>
      </c>
      <c r="B6919">
        <v>58.478245119999997</v>
      </c>
      <c r="C6919">
        <v>-0.34358044300000001</v>
      </c>
      <c r="D6919">
        <v>0.26493409600000001</v>
      </c>
      <c r="E6919">
        <v>-1.296852495</v>
      </c>
      <c r="F6919">
        <v>0.194681944</v>
      </c>
      <c r="G6919">
        <v>0.50704933299999999</v>
      </c>
      <c r="H6919" t="s">
        <v>20753</v>
      </c>
      <c r="I6919">
        <v>14</v>
      </c>
      <c r="J6919">
        <v>124215319</v>
      </c>
      <c r="K6919">
        <v>124914539</v>
      </c>
      <c r="L6919">
        <v>-1</v>
      </c>
      <c r="M6919" t="s">
        <v>20754</v>
      </c>
      <c r="N6919">
        <v>0.59206612023937599</v>
      </c>
    </row>
    <row r="6920" spans="1:14" x14ac:dyDescent="0.25">
      <c r="A6920" t="s">
        <v>20755</v>
      </c>
      <c r="B6920">
        <v>3622.6243079999999</v>
      </c>
      <c r="C6920">
        <v>8.3099257999999995E-2</v>
      </c>
      <c r="D6920">
        <v>6.4082586999999996E-2</v>
      </c>
      <c r="E6920">
        <v>1.2967525470000001</v>
      </c>
      <c r="F6920">
        <v>0.19471634299999999</v>
      </c>
      <c r="G6920">
        <v>0.50705501600000003</v>
      </c>
      <c r="H6920" t="s">
        <v>20756</v>
      </c>
      <c r="I6920">
        <v>4</v>
      </c>
      <c r="J6920">
        <v>136197072</v>
      </c>
      <c r="K6920">
        <v>136282091</v>
      </c>
      <c r="L6920">
        <v>1</v>
      </c>
      <c r="M6920" t="s">
        <v>20757</v>
      </c>
      <c r="N6920">
        <v>0.59208514819728297</v>
      </c>
    </row>
    <row r="6921" spans="1:14" x14ac:dyDescent="0.25">
      <c r="A6921" t="s">
        <v>20758</v>
      </c>
      <c r="B6921">
        <v>815.27723820000006</v>
      </c>
      <c r="C6921">
        <v>-0.11998667</v>
      </c>
      <c r="D6921">
        <v>9.2572141999999996E-2</v>
      </c>
      <c r="E6921">
        <v>-1.2961423160000001</v>
      </c>
      <c r="F6921">
        <v>0.194926458</v>
      </c>
      <c r="G6921">
        <v>0.50751820199999997</v>
      </c>
      <c r="H6921" t="s">
        <v>20759</v>
      </c>
      <c r="I6921">
        <v>10</v>
      </c>
      <c r="J6921">
        <v>77814358</v>
      </c>
      <c r="K6921">
        <v>77822739</v>
      </c>
      <c r="L6921">
        <v>1</v>
      </c>
      <c r="M6921" t="s">
        <v>20760</v>
      </c>
      <c r="N6921">
        <v>0.59259368521031397</v>
      </c>
    </row>
    <row r="6922" spans="1:14" x14ac:dyDescent="0.25">
      <c r="A6922" t="s">
        <v>20761</v>
      </c>
      <c r="B6922">
        <v>2.1475327360000001</v>
      </c>
      <c r="C6922">
        <v>-2.497912661</v>
      </c>
      <c r="D6922">
        <v>1.9274338230000001</v>
      </c>
      <c r="E6922">
        <v>-1.295978431</v>
      </c>
      <c r="F6922">
        <v>0.19498291600000001</v>
      </c>
      <c r="G6922" t="s">
        <v>1232</v>
      </c>
      <c r="H6922" t="s">
        <v>20762</v>
      </c>
      <c r="I6922">
        <v>13</v>
      </c>
      <c r="J6922">
        <v>45231974</v>
      </c>
      <c r="K6922">
        <v>45232603</v>
      </c>
      <c r="L6922">
        <v>-1</v>
      </c>
      <c r="M6922" t="s">
        <v>20763</v>
      </c>
      <c r="N6922">
        <v>0.59259368521031397</v>
      </c>
    </row>
    <row r="6923" spans="1:14" x14ac:dyDescent="0.25">
      <c r="A6923" t="s">
        <v>20764</v>
      </c>
      <c r="B6923">
        <v>1386.032101</v>
      </c>
      <c r="C6923">
        <v>-8.3374242000000001E-2</v>
      </c>
      <c r="D6923">
        <v>6.4334062999999997E-2</v>
      </c>
      <c r="E6923">
        <v>-1.2959579649999999</v>
      </c>
      <c r="F6923">
        <v>0.19498996699999999</v>
      </c>
      <c r="G6923">
        <v>0.50753199299999996</v>
      </c>
      <c r="H6923" t="s">
        <v>20765</v>
      </c>
      <c r="I6923" t="s">
        <v>76</v>
      </c>
      <c r="J6923">
        <v>56098943</v>
      </c>
      <c r="K6923">
        <v>56112543</v>
      </c>
      <c r="L6923">
        <v>1</v>
      </c>
      <c r="M6923" t="s">
        <v>20766</v>
      </c>
      <c r="N6923">
        <v>0.59259368521031397</v>
      </c>
    </row>
    <row r="6924" spans="1:14" x14ac:dyDescent="0.25">
      <c r="A6924" t="s">
        <v>20767</v>
      </c>
      <c r="B6924">
        <v>138.92329470000001</v>
      </c>
      <c r="C6924">
        <v>-0.25775319600000002</v>
      </c>
      <c r="D6924">
        <v>0.19889288799999999</v>
      </c>
      <c r="E6924">
        <v>-1.2959397340000001</v>
      </c>
      <c r="F6924">
        <v>0.19499624900000001</v>
      </c>
      <c r="G6924">
        <v>0.50753199299999996</v>
      </c>
      <c r="H6924" t="s">
        <v>20768</v>
      </c>
      <c r="I6924">
        <v>7</v>
      </c>
      <c r="J6924">
        <v>23926997</v>
      </c>
      <c r="K6924">
        <v>23936985</v>
      </c>
      <c r="L6924">
        <v>-1</v>
      </c>
      <c r="M6924" t="s">
        <v>20769</v>
      </c>
      <c r="N6924">
        <v>0.59259368521031397</v>
      </c>
    </row>
    <row r="6925" spans="1:14" x14ac:dyDescent="0.25">
      <c r="A6925" t="s">
        <v>20770</v>
      </c>
      <c r="B6925">
        <v>1792.738329</v>
      </c>
      <c r="C6925">
        <v>9.9278463999999997E-2</v>
      </c>
      <c r="D6925">
        <v>7.6624808000000003E-2</v>
      </c>
      <c r="E6925">
        <v>1.295643884</v>
      </c>
      <c r="F6925">
        <v>0.195098203</v>
      </c>
      <c r="G6925">
        <v>0.50771339500000001</v>
      </c>
      <c r="H6925" t="s">
        <v>20771</v>
      </c>
      <c r="I6925">
        <v>3</v>
      </c>
      <c r="J6925">
        <v>90298695</v>
      </c>
      <c r="K6925">
        <v>90340929</v>
      </c>
      <c r="L6925">
        <v>-1</v>
      </c>
      <c r="M6925" t="s">
        <v>20772</v>
      </c>
      <c r="N6925">
        <v>0.59281789325779899</v>
      </c>
    </row>
    <row r="6926" spans="1:14" x14ac:dyDescent="0.25">
      <c r="A6926" t="s">
        <v>20773</v>
      </c>
      <c r="B6926">
        <v>3725.3176109999999</v>
      </c>
      <c r="C6926">
        <v>-6.6513779999999995E-2</v>
      </c>
      <c r="D6926">
        <v>5.1360279000000002E-2</v>
      </c>
      <c r="E6926">
        <v>-1.295043196</v>
      </c>
      <c r="F6926">
        <v>0.195305329</v>
      </c>
      <c r="G6926">
        <v>0.50816838600000003</v>
      </c>
      <c r="H6926" t="s">
        <v>20774</v>
      </c>
      <c r="I6926">
        <v>1</v>
      </c>
      <c r="J6926">
        <v>160046744</v>
      </c>
      <c r="K6926">
        <v>160620781</v>
      </c>
      <c r="L6926">
        <v>-1</v>
      </c>
      <c r="M6926" t="s">
        <v>20775</v>
      </c>
      <c r="N6926">
        <v>0.59336156199725598</v>
      </c>
    </row>
    <row r="6927" spans="1:14" x14ac:dyDescent="0.25">
      <c r="A6927" t="s">
        <v>20776</v>
      </c>
      <c r="B6927">
        <v>7585.6505100000004</v>
      </c>
      <c r="C6927">
        <v>-8.6122765000000004E-2</v>
      </c>
      <c r="D6927">
        <v>6.6514674999999995E-2</v>
      </c>
      <c r="E6927">
        <v>-1.294793436</v>
      </c>
      <c r="F6927">
        <v>0.195391497</v>
      </c>
      <c r="G6927">
        <v>0.50829401600000002</v>
      </c>
      <c r="H6927" t="s">
        <v>20777</v>
      </c>
      <c r="I6927">
        <v>14</v>
      </c>
      <c r="J6927">
        <v>78729686</v>
      </c>
      <c r="K6927">
        <v>78774248</v>
      </c>
      <c r="L6927">
        <v>-1</v>
      </c>
      <c r="M6927" t="s">
        <v>20778</v>
      </c>
      <c r="N6927">
        <v>0.59353764155111199</v>
      </c>
    </row>
    <row r="6928" spans="1:14" x14ac:dyDescent="0.25">
      <c r="A6928" t="s">
        <v>20779</v>
      </c>
      <c r="B6928">
        <v>607.51850320000005</v>
      </c>
      <c r="C6928">
        <v>0.15332991200000001</v>
      </c>
      <c r="D6928">
        <v>0.118432437</v>
      </c>
      <c r="E6928">
        <v>1.2946614670000001</v>
      </c>
      <c r="F6928">
        <v>0.19543703800000001</v>
      </c>
      <c r="G6928">
        <v>0.50829401600000002</v>
      </c>
      <c r="H6928" t="s">
        <v>20780</v>
      </c>
      <c r="I6928">
        <v>3</v>
      </c>
      <c r="J6928">
        <v>142496663</v>
      </c>
      <c r="K6928">
        <v>142587765</v>
      </c>
      <c r="L6928">
        <v>-1</v>
      </c>
      <c r="M6928" t="s">
        <v>20781</v>
      </c>
      <c r="N6928">
        <v>0.59354547162557703</v>
      </c>
    </row>
    <row r="6929" spans="1:14" x14ac:dyDescent="0.25">
      <c r="A6929" t="s">
        <v>20782</v>
      </c>
      <c r="B6929">
        <v>27.750955780000002</v>
      </c>
      <c r="C6929">
        <v>0.54558866800000005</v>
      </c>
      <c r="D6929">
        <v>0.42142684899999999</v>
      </c>
      <c r="E6929">
        <v>1.294622468</v>
      </c>
      <c r="F6929">
        <v>0.195450498</v>
      </c>
      <c r="G6929">
        <v>0.50829401600000002</v>
      </c>
      <c r="H6929" t="s">
        <v>20783</v>
      </c>
      <c r="I6929">
        <v>11</v>
      </c>
      <c r="J6929">
        <v>6456548</v>
      </c>
      <c r="K6929">
        <v>6470965</v>
      </c>
      <c r="L6929">
        <v>-1</v>
      </c>
      <c r="M6929" t="s">
        <v>20784</v>
      </c>
      <c r="N6929">
        <v>0.59354547162557703</v>
      </c>
    </row>
    <row r="6930" spans="1:14" x14ac:dyDescent="0.25">
      <c r="A6930" t="s">
        <v>20785</v>
      </c>
      <c r="B6930">
        <v>1028.8390460000001</v>
      </c>
      <c r="C6930">
        <v>-9.4783461999999999E-2</v>
      </c>
      <c r="D6930">
        <v>7.3225399999999996E-2</v>
      </c>
      <c r="E6930">
        <v>-1.294406892</v>
      </c>
      <c r="F6930">
        <v>0.195524911</v>
      </c>
      <c r="G6930">
        <v>0.50840353199999999</v>
      </c>
      <c r="H6930" t="s">
        <v>20786</v>
      </c>
      <c r="I6930">
        <v>10</v>
      </c>
      <c r="J6930">
        <v>83196085</v>
      </c>
      <c r="K6930">
        <v>83324369</v>
      </c>
      <c r="L6930">
        <v>1</v>
      </c>
      <c r="M6930" t="s">
        <v>20787</v>
      </c>
      <c r="N6930">
        <v>0.59368575588526495</v>
      </c>
    </row>
    <row r="6931" spans="1:14" x14ac:dyDescent="0.25">
      <c r="A6931" t="s">
        <v>20788</v>
      </c>
      <c r="B6931">
        <v>171.68083669999999</v>
      </c>
      <c r="C6931">
        <v>0.21340901900000001</v>
      </c>
      <c r="D6931">
        <v>0.16491450299999999</v>
      </c>
      <c r="E6931">
        <v>1.294058527</v>
      </c>
      <c r="F6931">
        <v>0.19564520599999999</v>
      </c>
      <c r="G6931">
        <v>0.50858515699999995</v>
      </c>
      <c r="H6931" t="s">
        <v>20789</v>
      </c>
      <c r="I6931">
        <v>9</v>
      </c>
      <c r="J6931">
        <v>44033483</v>
      </c>
      <c r="K6931">
        <v>44045782</v>
      </c>
      <c r="L6931">
        <v>-1</v>
      </c>
      <c r="M6931" t="s">
        <v>20790</v>
      </c>
      <c r="N6931">
        <v>0.59392264971447095</v>
      </c>
    </row>
    <row r="6932" spans="1:14" x14ac:dyDescent="0.25">
      <c r="A6932" t="s">
        <v>20791</v>
      </c>
      <c r="B6932">
        <v>147.0836075</v>
      </c>
      <c r="C6932">
        <v>-0.253480021</v>
      </c>
      <c r="D6932">
        <v>0.19588609000000001</v>
      </c>
      <c r="E6932">
        <v>-1.294017462</v>
      </c>
      <c r="F6932">
        <v>0.19565938899999999</v>
      </c>
      <c r="G6932">
        <v>0.50858515699999995</v>
      </c>
      <c r="H6932" t="s">
        <v>20792</v>
      </c>
      <c r="I6932">
        <v>9</v>
      </c>
      <c r="J6932">
        <v>48229306</v>
      </c>
      <c r="K6932">
        <v>48264754</v>
      </c>
      <c r="L6932">
        <v>-1</v>
      </c>
      <c r="M6932" t="s">
        <v>20793</v>
      </c>
      <c r="N6932">
        <v>0.59392264971447095</v>
      </c>
    </row>
    <row r="6933" spans="1:14" x14ac:dyDescent="0.25">
      <c r="A6933" t="s">
        <v>20794</v>
      </c>
      <c r="B6933">
        <v>643.31995170000005</v>
      </c>
      <c r="C6933">
        <v>-0.116417591</v>
      </c>
      <c r="D6933">
        <v>8.9988530999999997E-2</v>
      </c>
      <c r="E6933">
        <v>-1.293693644</v>
      </c>
      <c r="F6933">
        <v>0.195771262</v>
      </c>
      <c r="G6933">
        <v>0.508721478</v>
      </c>
      <c r="H6933" t="s">
        <v>20795</v>
      </c>
      <c r="I6933">
        <v>7</v>
      </c>
      <c r="J6933">
        <v>68386743</v>
      </c>
      <c r="K6933">
        <v>68398989</v>
      </c>
      <c r="L6933">
        <v>-1</v>
      </c>
      <c r="M6933" t="s">
        <v>20796</v>
      </c>
      <c r="N6933">
        <v>0.594119031473753</v>
      </c>
    </row>
    <row r="6934" spans="1:14" x14ac:dyDescent="0.25">
      <c r="A6934" t="s">
        <v>20797</v>
      </c>
      <c r="B6934">
        <v>219.4516711</v>
      </c>
      <c r="C6934">
        <v>0.20443762300000001</v>
      </c>
      <c r="D6934">
        <v>0.15803177600000001</v>
      </c>
      <c r="E6934">
        <v>1.293648833</v>
      </c>
      <c r="F6934">
        <v>0.19578674700000001</v>
      </c>
      <c r="G6934">
        <v>0.508721478</v>
      </c>
      <c r="H6934" t="s">
        <v>20798</v>
      </c>
      <c r="I6934">
        <v>4</v>
      </c>
      <c r="J6934">
        <v>48279760</v>
      </c>
      <c r="K6934">
        <v>48431954</v>
      </c>
      <c r="L6934">
        <v>1</v>
      </c>
      <c r="M6934" t="s">
        <v>20799</v>
      </c>
      <c r="N6934">
        <v>0.594119031473753</v>
      </c>
    </row>
    <row r="6935" spans="1:14" x14ac:dyDescent="0.25">
      <c r="A6935" t="s">
        <v>20800</v>
      </c>
      <c r="B6935">
        <v>22.916903040000001</v>
      </c>
      <c r="C6935">
        <v>0.52088221800000001</v>
      </c>
      <c r="D6935">
        <v>0.402665624</v>
      </c>
      <c r="E6935">
        <v>1.2935850170000001</v>
      </c>
      <c r="F6935">
        <v>0.195808801</v>
      </c>
      <c r="G6935">
        <v>0.508721478</v>
      </c>
      <c r="H6935" t="s">
        <v>20801</v>
      </c>
      <c r="I6935">
        <v>6</v>
      </c>
      <c r="J6935">
        <v>31059500</v>
      </c>
      <c r="K6935">
        <v>31197423</v>
      </c>
      <c r="L6935">
        <v>-1</v>
      </c>
      <c r="M6935" t="s">
        <v>20802</v>
      </c>
      <c r="N6935">
        <v>0.594119031473753</v>
      </c>
    </row>
    <row r="6936" spans="1:14" x14ac:dyDescent="0.25">
      <c r="A6936" t="s">
        <v>20803</v>
      </c>
      <c r="B6936">
        <v>239.1776314</v>
      </c>
      <c r="C6936">
        <v>-0.173138558</v>
      </c>
      <c r="D6936">
        <v>0.133854837</v>
      </c>
      <c r="E6936">
        <v>-1.2934800289999999</v>
      </c>
      <c r="F6936">
        <v>0.195845087</v>
      </c>
      <c r="G6936">
        <v>0.50872733199999998</v>
      </c>
      <c r="H6936" t="s">
        <v>20804</v>
      </c>
      <c r="I6936">
        <v>11</v>
      </c>
      <c r="J6936">
        <v>32176505</v>
      </c>
      <c r="K6936">
        <v>32182700</v>
      </c>
      <c r="L6936">
        <v>1</v>
      </c>
      <c r="M6936" t="s">
        <v>20805</v>
      </c>
      <c r="N6936">
        <v>0.59414344418067799</v>
      </c>
    </row>
    <row r="6937" spans="1:14" x14ac:dyDescent="0.25">
      <c r="A6937" t="s">
        <v>20806</v>
      </c>
      <c r="B6937">
        <v>163.1451017</v>
      </c>
      <c r="C6937">
        <v>0.195934316</v>
      </c>
      <c r="D6937">
        <v>0.15148879500000001</v>
      </c>
      <c r="E6937">
        <v>1.293391468</v>
      </c>
      <c r="F6937">
        <v>0.19587569899999999</v>
      </c>
      <c r="G6937">
        <v>0.50872733199999998</v>
      </c>
      <c r="H6937" t="s">
        <v>20807</v>
      </c>
      <c r="I6937">
        <v>7</v>
      </c>
      <c r="J6937">
        <v>30429004</v>
      </c>
      <c r="K6937">
        <v>30445354</v>
      </c>
      <c r="L6937">
        <v>1</v>
      </c>
      <c r="M6937" t="s">
        <v>20808</v>
      </c>
      <c r="N6937">
        <v>0.59415063887845998</v>
      </c>
    </row>
    <row r="6938" spans="1:14" x14ac:dyDescent="0.25">
      <c r="A6938" t="s">
        <v>20809</v>
      </c>
      <c r="B6938">
        <v>153.0857834</v>
      </c>
      <c r="C6938">
        <v>0.282799729</v>
      </c>
      <c r="D6938">
        <v>0.218686241</v>
      </c>
      <c r="E6938">
        <v>1.29317568</v>
      </c>
      <c r="F6938">
        <v>0.19595030499999999</v>
      </c>
      <c r="G6938">
        <v>0.50883713100000005</v>
      </c>
      <c r="H6938" t="s">
        <v>20810</v>
      </c>
      <c r="I6938">
        <v>2</v>
      </c>
      <c r="J6938">
        <v>33296120</v>
      </c>
      <c r="K6938">
        <v>33321336</v>
      </c>
      <c r="L6938">
        <v>-1</v>
      </c>
      <c r="M6938" t="s">
        <v>20811</v>
      </c>
      <c r="N6938">
        <v>0.59429125946302397</v>
      </c>
    </row>
    <row r="6939" spans="1:14" x14ac:dyDescent="0.25">
      <c r="A6939" t="s">
        <v>20812</v>
      </c>
      <c r="B6939">
        <v>2.5025072050000001</v>
      </c>
      <c r="C6939">
        <v>2.0655585849999998</v>
      </c>
      <c r="D6939">
        <v>1.5975505619999999</v>
      </c>
      <c r="E6939">
        <v>1.292953496</v>
      </c>
      <c r="F6939">
        <v>0.19602714299999999</v>
      </c>
      <c r="G6939" t="s">
        <v>1232</v>
      </c>
      <c r="H6939" t="s">
        <v>20813</v>
      </c>
      <c r="I6939">
        <v>14</v>
      </c>
      <c r="J6939">
        <v>10560615</v>
      </c>
      <c r="K6939">
        <v>10565094</v>
      </c>
      <c r="L6939">
        <v>-1</v>
      </c>
      <c r="M6939" t="s">
        <v>20814</v>
      </c>
      <c r="N6939">
        <v>0.59443860789521497</v>
      </c>
    </row>
    <row r="6940" spans="1:14" x14ac:dyDescent="0.25">
      <c r="A6940" t="s">
        <v>20815</v>
      </c>
      <c r="B6940">
        <v>234.46913929999999</v>
      </c>
      <c r="C6940">
        <v>0.193946597</v>
      </c>
      <c r="D6940">
        <v>0.15001256299999999</v>
      </c>
      <c r="E6940">
        <v>1.292869026</v>
      </c>
      <c r="F6940">
        <v>0.19605636200000001</v>
      </c>
      <c r="G6940">
        <v>0.509028551</v>
      </c>
      <c r="H6940" t="s">
        <v>20816</v>
      </c>
      <c r="I6940">
        <v>19</v>
      </c>
      <c r="J6940">
        <v>41471076</v>
      </c>
      <c r="K6940">
        <v>41574975</v>
      </c>
      <c r="L6940">
        <v>1</v>
      </c>
      <c r="M6940" t="s">
        <v>20817</v>
      </c>
      <c r="N6940">
        <v>0.59444153337916095</v>
      </c>
    </row>
    <row r="6941" spans="1:14" x14ac:dyDescent="0.25">
      <c r="A6941" t="s">
        <v>20818</v>
      </c>
      <c r="B6941">
        <v>920.31828419999999</v>
      </c>
      <c r="C6941">
        <v>-9.6455551E-2</v>
      </c>
      <c r="D6941">
        <v>7.4614658E-2</v>
      </c>
      <c r="E6941">
        <v>-1.2927158519999999</v>
      </c>
      <c r="F6941">
        <v>0.19610935299999999</v>
      </c>
      <c r="G6941">
        <v>0.50908215599999995</v>
      </c>
      <c r="H6941" t="s">
        <v>20819</v>
      </c>
      <c r="I6941">
        <v>2</v>
      </c>
      <c r="J6941">
        <v>84508746</v>
      </c>
      <c r="K6941">
        <v>84518559</v>
      </c>
      <c r="L6941">
        <v>1</v>
      </c>
      <c r="M6941" t="s">
        <v>20820</v>
      </c>
      <c r="N6941">
        <v>0.59451652417391898</v>
      </c>
    </row>
    <row r="6942" spans="1:14" x14ac:dyDescent="0.25">
      <c r="A6942" t="s">
        <v>20821</v>
      </c>
      <c r="B6942">
        <v>1.363990322</v>
      </c>
      <c r="C6942">
        <v>2.635208794</v>
      </c>
      <c r="D6942">
        <v>2.038820887</v>
      </c>
      <c r="E6942">
        <v>1.2925160870000001</v>
      </c>
      <c r="F6942">
        <v>0.19617847899999999</v>
      </c>
      <c r="G6942" t="s">
        <v>1232</v>
      </c>
      <c r="H6942" t="s">
        <v>20822</v>
      </c>
      <c r="I6942">
        <v>15</v>
      </c>
      <c r="J6942">
        <v>4021476</v>
      </c>
      <c r="K6942">
        <v>4021577</v>
      </c>
      <c r="L6942">
        <v>-1</v>
      </c>
      <c r="M6942" t="s">
        <v>20823</v>
      </c>
      <c r="N6942">
        <v>0.59464040047269895</v>
      </c>
    </row>
    <row r="6943" spans="1:14" x14ac:dyDescent="0.25">
      <c r="A6943" t="s">
        <v>20824</v>
      </c>
      <c r="B6943">
        <v>1095.555323</v>
      </c>
      <c r="C6943">
        <v>0.13449308400000001</v>
      </c>
      <c r="D6943">
        <v>0.104063744</v>
      </c>
      <c r="E6943">
        <v>1.2924105850000001</v>
      </c>
      <c r="F6943">
        <v>0.196214993</v>
      </c>
      <c r="G6943">
        <v>0.50927239000000002</v>
      </c>
      <c r="H6943" t="s">
        <v>20825</v>
      </c>
      <c r="I6943">
        <v>2</v>
      </c>
      <c r="J6943">
        <v>30290483</v>
      </c>
      <c r="K6943">
        <v>30305825</v>
      </c>
      <c r="L6943">
        <v>-1</v>
      </c>
      <c r="M6943" t="s">
        <v>20826</v>
      </c>
      <c r="N6943">
        <v>0.594665404455056</v>
      </c>
    </row>
    <row r="6944" spans="1:14" x14ac:dyDescent="0.25">
      <c r="A6944" t="s">
        <v>20827</v>
      </c>
      <c r="B6944">
        <v>2.2349992350000001</v>
      </c>
      <c r="C6944">
        <v>1.738397897</v>
      </c>
      <c r="D6944">
        <v>1.3460462849999999</v>
      </c>
      <c r="E6944">
        <v>1.291484487</v>
      </c>
      <c r="F6944">
        <v>0.19653573099999999</v>
      </c>
      <c r="G6944" t="s">
        <v>1232</v>
      </c>
      <c r="H6944" t="s">
        <v>20828</v>
      </c>
      <c r="I6944">
        <v>5</v>
      </c>
      <c r="J6944">
        <v>64852804</v>
      </c>
      <c r="K6944">
        <v>64855864</v>
      </c>
      <c r="L6944">
        <v>-1</v>
      </c>
      <c r="M6944" t="s">
        <v>20829</v>
      </c>
      <c r="N6944">
        <v>0.59546951011317495</v>
      </c>
    </row>
    <row r="6945" spans="1:14" x14ac:dyDescent="0.25">
      <c r="A6945" t="s">
        <v>20830</v>
      </c>
      <c r="B6945">
        <v>56.793447669999999</v>
      </c>
      <c r="C6945">
        <v>0.42624733199999998</v>
      </c>
      <c r="D6945">
        <v>0.33004868399999998</v>
      </c>
      <c r="E6945">
        <v>1.2914680569999999</v>
      </c>
      <c r="F6945">
        <v>0.19654142499999999</v>
      </c>
      <c r="G6945">
        <v>0.51001319899999997</v>
      </c>
      <c r="H6945" t="s">
        <v>20831</v>
      </c>
      <c r="I6945">
        <v>7</v>
      </c>
      <c r="J6945">
        <v>45289401</v>
      </c>
      <c r="K6945">
        <v>45295945</v>
      </c>
      <c r="L6945">
        <v>1</v>
      </c>
      <c r="M6945" t="s">
        <v>20832</v>
      </c>
      <c r="N6945">
        <v>0.59546951011317495</v>
      </c>
    </row>
    <row r="6946" spans="1:14" x14ac:dyDescent="0.25">
      <c r="A6946" t="s">
        <v>20833</v>
      </c>
      <c r="B6946">
        <v>609.82531989999995</v>
      </c>
      <c r="C6946">
        <v>-0.130791619</v>
      </c>
      <c r="D6946">
        <v>0.101278985</v>
      </c>
      <c r="E6946">
        <v>-1.291399384</v>
      </c>
      <c r="F6946">
        <v>0.19656522400000001</v>
      </c>
      <c r="G6946">
        <v>0.51001319899999997</v>
      </c>
      <c r="H6946" t="s">
        <v>20834</v>
      </c>
      <c r="I6946">
        <v>10</v>
      </c>
      <c r="J6946">
        <v>80688655</v>
      </c>
      <c r="K6946">
        <v>80691043</v>
      </c>
      <c r="L6946">
        <v>-1</v>
      </c>
      <c r="M6946" t="s">
        <v>20835</v>
      </c>
      <c r="N6946">
        <v>0.59546951011317495</v>
      </c>
    </row>
    <row r="6947" spans="1:14" x14ac:dyDescent="0.25">
      <c r="A6947" t="s">
        <v>20836</v>
      </c>
      <c r="B6947">
        <v>399.63905360000001</v>
      </c>
      <c r="C6947">
        <v>0.27067855000000002</v>
      </c>
      <c r="D6947">
        <v>0.20961793500000001</v>
      </c>
      <c r="E6947">
        <v>1.291294803</v>
      </c>
      <c r="F6947">
        <v>0.196601472</v>
      </c>
      <c r="G6947">
        <v>0.51001320699999997</v>
      </c>
      <c r="H6947" t="s">
        <v>20837</v>
      </c>
      <c r="I6947">
        <v>4</v>
      </c>
      <c r="J6947">
        <v>154400582</v>
      </c>
      <c r="K6947">
        <v>154721330</v>
      </c>
      <c r="L6947">
        <v>-1</v>
      </c>
      <c r="M6947" t="s">
        <v>20838</v>
      </c>
      <c r="N6947">
        <v>0.59549357463403396</v>
      </c>
    </row>
    <row r="6948" spans="1:14" x14ac:dyDescent="0.25">
      <c r="A6948" t="s">
        <v>20839</v>
      </c>
      <c r="B6948">
        <v>24760.581109999999</v>
      </c>
      <c r="C6948">
        <v>6.2225632000000003E-2</v>
      </c>
      <c r="D6948">
        <v>4.8191630999999999E-2</v>
      </c>
      <c r="E6948">
        <v>1.2912124009999999</v>
      </c>
      <c r="F6948">
        <v>0.19663003600000001</v>
      </c>
      <c r="G6948">
        <v>0.51001320699999997</v>
      </c>
      <c r="H6948" t="s">
        <v>20840</v>
      </c>
      <c r="I6948">
        <v>19</v>
      </c>
      <c r="J6948">
        <v>58784182</v>
      </c>
      <c r="K6948">
        <v>58932086</v>
      </c>
      <c r="L6948">
        <v>-1</v>
      </c>
      <c r="M6948" t="s">
        <v>20841</v>
      </c>
      <c r="N6948">
        <v>0.59549436122124699</v>
      </c>
    </row>
    <row r="6949" spans="1:14" x14ac:dyDescent="0.25">
      <c r="A6949" t="s">
        <v>20842</v>
      </c>
      <c r="B6949">
        <v>585.93093060000001</v>
      </c>
      <c r="C6949">
        <v>0.12120318200000001</v>
      </c>
      <c r="D6949">
        <v>9.3881134000000005E-2</v>
      </c>
      <c r="E6949">
        <v>1.291028093</v>
      </c>
      <c r="F6949">
        <v>0.19669393600000001</v>
      </c>
      <c r="G6949">
        <v>0.51009488599999997</v>
      </c>
      <c r="H6949" t="s">
        <v>20843</v>
      </c>
      <c r="I6949">
        <v>7</v>
      </c>
      <c r="J6949">
        <v>118135064</v>
      </c>
      <c r="K6949">
        <v>118183959</v>
      </c>
      <c r="L6949">
        <v>-1</v>
      </c>
      <c r="M6949" t="s">
        <v>20844</v>
      </c>
      <c r="N6949">
        <v>0.59560214730915395</v>
      </c>
    </row>
    <row r="6950" spans="1:14" x14ac:dyDescent="0.25">
      <c r="A6950" t="s">
        <v>20845</v>
      </c>
      <c r="B6950">
        <v>72.052266919999994</v>
      </c>
      <c r="C6950">
        <v>-0.31601887699999998</v>
      </c>
      <c r="D6950">
        <v>0.24480559299999999</v>
      </c>
      <c r="E6950">
        <v>-1.2908972910000001</v>
      </c>
      <c r="F6950">
        <v>0.19673929500000001</v>
      </c>
      <c r="G6950">
        <v>0.51012846099999998</v>
      </c>
      <c r="H6950" t="s">
        <v>20846</v>
      </c>
      <c r="I6950">
        <v>4</v>
      </c>
      <c r="J6950">
        <v>116677101</v>
      </c>
      <c r="K6950">
        <v>116678904</v>
      </c>
      <c r="L6950">
        <v>-1</v>
      </c>
      <c r="M6950" t="s">
        <v>20847</v>
      </c>
      <c r="N6950">
        <v>0.59565376708950901</v>
      </c>
    </row>
    <row r="6951" spans="1:14" x14ac:dyDescent="0.25">
      <c r="A6951" t="s">
        <v>20848</v>
      </c>
      <c r="B6951">
        <v>483.07432210000002</v>
      </c>
      <c r="C6951">
        <v>0.21172972800000001</v>
      </c>
      <c r="D6951">
        <v>0.16408819399999999</v>
      </c>
      <c r="E6951">
        <v>1.2903410209999999</v>
      </c>
      <c r="F6951">
        <v>0.19693227999999999</v>
      </c>
      <c r="G6951">
        <v>0.51054474699999997</v>
      </c>
      <c r="H6951" t="s">
        <v>20849</v>
      </c>
      <c r="I6951">
        <v>6</v>
      </c>
      <c r="J6951">
        <v>65648574</v>
      </c>
      <c r="K6951">
        <v>65689310</v>
      </c>
      <c r="L6951">
        <v>1</v>
      </c>
      <c r="M6951" t="s">
        <v>20850</v>
      </c>
      <c r="N6951">
        <v>0.59615226459280601</v>
      </c>
    </row>
    <row r="6952" spans="1:14" x14ac:dyDescent="0.25">
      <c r="A6952" t="s">
        <v>20851</v>
      </c>
      <c r="B6952">
        <v>33.227215729999998</v>
      </c>
      <c r="C6952">
        <v>-0.53931826900000002</v>
      </c>
      <c r="D6952">
        <v>0.41804602400000002</v>
      </c>
      <c r="E6952">
        <v>-1.2900930479999999</v>
      </c>
      <c r="F6952">
        <v>0.19701835300000001</v>
      </c>
      <c r="G6952">
        <v>0.51063852200000004</v>
      </c>
      <c r="H6952" t="s">
        <v>20852</v>
      </c>
      <c r="I6952">
        <v>7</v>
      </c>
      <c r="J6952">
        <v>28488394</v>
      </c>
      <c r="K6952">
        <v>28498388</v>
      </c>
      <c r="L6952">
        <v>1</v>
      </c>
      <c r="M6952" t="s">
        <v>20853</v>
      </c>
      <c r="N6952">
        <v>0.59628659957709995</v>
      </c>
    </row>
    <row r="6953" spans="1:14" x14ac:dyDescent="0.25">
      <c r="A6953" t="s">
        <v>20854</v>
      </c>
      <c r="B6953">
        <v>18638.86202</v>
      </c>
      <c r="C6953">
        <v>-7.1619340000000004E-2</v>
      </c>
      <c r="D6953">
        <v>5.5516721999999998E-2</v>
      </c>
      <c r="E6953">
        <v>-1.29004988</v>
      </c>
      <c r="F6953">
        <v>0.19703334</v>
      </c>
      <c r="G6953">
        <v>0.51063852200000004</v>
      </c>
      <c r="H6953" t="s">
        <v>20855</v>
      </c>
      <c r="I6953">
        <v>2</v>
      </c>
      <c r="J6953">
        <v>168476358</v>
      </c>
      <c r="K6953">
        <v>168584329</v>
      </c>
      <c r="L6953">
        <v>-1</v>
      </c>
      <c r="M6953" t="s">
        <v>20856</v>
      </c>
      <c r="N6953">
        <v>0.59628659957709995</v>
      </c>
    </row>
    <row r="6954" spans="1:14" x14ac:dyDescent="0.25">
      <c r="A6954" t="s">
        <v>20857</v>
      </c>
      <c r="B6954">
        <v>3711.0346930000001</v>
      </c>
      <c r="C6954">
        <v>0.13717870900000001</v>
      </c>
      <c r="D6954">
        <v>0.10636187699999999</v>
      </c>
      <c r="E6954">
        <v>1.289735694</v>
      </c>
      <c r="F6954">
        <v>0.197142442</v>
      </c>
      <c r="G6954">
        <v>0.51073333700000001</v>
      </c>
      <c r="H6954" t="s">
        <v>20858</v>
      </c>
      <c r="I6954">
        <v>4</v>
      </c>
      <c r="J6954">
        <v>41194313</v>
      </c>
      <c r="K6954">
        <v>41275144</v>
      </c>
      <c r="L6954">
        <v>-1</v>
      </c>
      <c r="M6954" t="s">
        <v>20859</v>
      </c>
      <c r="N6954">
        <v>0.59647175429922406</v>
      </c>
    </row>
    <row r="6955" spans="1:14" x14ac:dyDescent="0.25">
      <c r="A6955" t="s">
        <v>20860</v>
      </c>
      <c r="B6955">
        <v>109.4749654</v>
      </c>
      <c r="C6955">
        <v>0.254531181</v>
      </c>
      <c r="D6955">
        <v>0.197361749</v>
      </c>
      <c r="E6955">
        <v>1.289668247</v>
      </c>
      <c r="F6955">
        <v>0.19716586899999999</v>
      </c>
      <c r="G6955">
        <v>0.51073333700000001</v>
      </c>
      <c r="H6955" t="s">
        <v>20861</v>
      </c>
      <c r="I6955">
        <v>12</v>
      </c>
      <c r="J6955">
        <v>24715832</v>
      </c>
      <c r="K6955">
        <v>24731812</v>
      </c>
      <c r="L6955">
        <v>-1</v>
      </c>
      <c r="M6955" t="s">
        <v>20862</v>
      </c>
      <c r="N6955">
        <v>0.59647175429922406</v>
      </c>
    </row>
    <row r="6956" spans="1:14" x14ac:dyDescent="0.25">
      <c r="A6956" t="s">
        <v>20863</v>
      </c>
      <c r="B6956">
        <v>64.951414450000001</v>
      </c>
      <c r="C6956">
        <v>0.50863950400000002</v>
      </c>
      <c r="D6956">
        <v>0.39441115900000001</v>
      </c>
      <c r="E6956">
        <v>1.2896174279999999</v>
      </c>
      <c r="F6956">
        <v>0.197183522</v>
      </c>
      <c r="G6956">
        <v>0.51073333700000001</v>
      </c>
      <c r="H6956" t="s">
        <v>20864</v>
      </c>
      <c r="I6956">
        <v>16</v>
      </c>
      <c r="J6956">
        <v>22769822</v>
      </c>
      <c r="K6956">
        <v>22780406</v>
      </c>
      <c r="L6956">
        <v>1</v>
      </c>
      <c r="M6956" t="s">
        <v>20865</v>
      </c>
      <c r="N6956">
        <v>0.59647175429922406</v>
      </c>
    </row>
    <row r="6957" spans="1:14" x14ac:dyDescent="0.25">
      <c r="A6957" t="s">
        <v>20866</v>
      </c>
      <c r="B6957">
        <v>6377.6125099999999</v>
      </c>
      <c r="C6957">
        <v>8.0198459E-2</v>
      </c>
      <c r="D6957">
        <v>6.2196517E-2</v>
      </c>
      <c r="E6957">
        <v>1.2894365109999999</v>
      </c>
      <c r="F6957">
        <v>0.197246375</v>
      </c>
      <c r="G6957">
        <v>0.51073333700000001</v>
      </c>
      <c r="H6957" t="s">
        <v>20867</v>
      </c>
      <c r="I6957">
        <v>1</v>
      </c>
      <c r="J6957">
        <v>92759367</v>
      </c>
      <c r="K6957">
        <v>92788501</v>
      </c>
      <c r="L6957">
        <v>1</v>
      </c>
      <c r="M6957" t="s">
        <v>20868</v>
      </c>
      <c r="N6957">
        <v>0.59647175429922406</v>
      </c>
    </row>
    <row r="6958" spans="1:14" x14ac:dyDescent="0.25">
      <c r="A6958" t="s">
        <v>20869</v>
      </c>
      <c r="B6958">
        <v>223.7771539</v>
      </c>
      <c r="C6958">
        <v>0.18876826099999999</v>
      </c>
      <c r="D6958">
        <v>0.146399105</v>
      </c>
      <c r="E6958">
        <v>1.289408576</v>
      </c>
      <c r="F6958">
        <v>0.197256081</v>
      </c>
      <c r="G6958">
        <v>0.51073333700000001</v>
      </c>
      <c r="H6958" t="s">
        <v>20870</v>
      </c>
      <c r="I6958">
        <v>3</v>
      </c>
      <c r="J6958">
        <v>99048384</v>
      </c>
      <c r="K6958">
        <v>99146502</v>
      </c>
      <c r="L6958">
        <v>1</v>
      </c>
      <c r="M6958" t="s">
        <v>20871</v>
      </c>
      <c r="N6958">
        <v>0.59647175429922406</v>
      </c>
    </row>
    <row r="6959" spans="1:14" x14ac:dyDescent="0.25">
      <c r="A6959" t="s">
        <v>20872</v>
      </c>
      <c r="B6959">
        <v>2045.748998</v>
      </c>
      <c r="C6959">
        <v>-0.189083156</v>
      </c>
      <c r="D6959">
        <v>0.14664611799999999</v>
      </c>
      <c r="E6959">
        <v>-1.289383985</v>
      </c>
      <c r="F6959">
        <v>0.197264626</v>
      </c>
      <c r="G6959">
        <v>0.51073333700000001</v>
      </c>
      <c r="H6959" t="s">
        <v>20873</v>
      </c>
      <c r="I6959">
        <v>11</v>
      </c>
      <c r="J6959">
        <v>73125118</v>
      </c>
      <c r="K6959">
        <v>73152068</v>
      </c>
      <c r="L6959">
        <v>1</v>
      </c>
      <c r="M6959" t="s">
        <v>20874</v>
      </c>
      <c r="N6959">
        <v>0.59647175429922406</v>
      </c>
    </row>
    <row r="6960" spans="1:14" x14ac:dyDescent="0.25">
      <c r="A6960" t="s">
        <v>20875</v>
      </c>
      <c r="B6960">
        <v>6.5919090599999999</v>
      </c>
      <c r="C6960">
        <v>0.98360839499999997</v>
      </c>
      <c r="D6960">
        <v>0.76293286999999999</v>
      </c>
      <c r="E6960">
        <v>1.2892463199999999</v>
      </c>
      <c r="F6960">
        <v>0.19731246599999999</v>
      </c>
      <c r="G6960" t="s">
        <v>1232</v>
      </c>
      <c r="H6960" t="s">
        <v>20876</v>
      </c>
      <c r="I6960">
        <v>2</v>
      </c>
      <c r="J6960">
        <v>163662781</v>
      </c>
      <c r="K6960">
        <v>163675066</v>
      </c>
      <c r="L6960">
        <v>1</v>
      </c>
      <c r="M6960" t="s">
        <v>20877</v>
      </c>
      <c r="N6960">
        <v>0.59653067569679497</v>
      </c>
    </row>
    <row r="6961" spans="1:14" x14ac:dyDescent="0.25">
      <c r="A6961" t="s">
        <v>20878</v>
      </c>
      <c r="B6961">
        <v>221.33488929999999</v>
      </c>
      <c r="C6961">
        <v>-0.166416913</v>
      </c>
      <c r="D6961">
        <v>0.129099613</v>
      </c>
      <c r="E6961">
        <v>-1.2890581860000001</v>
      </c>
      <c r="F6961">
        <v>0.19737785899999999</v>
      </c>
      <c r="G6961">
        <v>0.51094245400000005</v>
      </c>
      <c r="H6961" t="s">
        <v>20879</v>
      </c>
      <c r="I6961">
        <v>9</v>
      </c>
      <c r="J6961">
        <v>107445144</v>
      </c>
      <c r="K6961">
        <v>107449978</v>
      </c>
      <c r="L6961">
        <v>1</v>
      </c>
      <c r="M6961" t="s">
        <v>20880</v>
      </c>
      <c r="N6961">
        <v>0.59664264015819002</v>
      </c>
    </row>
    <row r="6962" spans="1:14" x14ac:dyDescent="0.25">
      <c r="A6962" t="s">
        <v>20881</v>
      </c>
      <c r="B6962">
        <v>273.20908830000002</v>
      </c>
      <c r="C6962">
        <v>0.28982895800000003</v>
      </c>
      <c r="D6962">
        <v>0.22485983800000001</v>
      </c>
      <c r="E6962">
        <v>1.288931636</v>
      </c>
      <c r="F6962">
        <v>0.19742185500000001</v>
      </c>
      <c r="G6962">
        <v>0.51097230199999999</v>
      </c>
      <c r="H6962" t="s">
        <v>20882</v>
      </c>
      <c r="I6962">
        <v>11</v>
      </c>
      <c r="J6962">
        <v>101151393</v>
      </c>
      <c r="K6962">
        <v>101168235</v>
      </c>
      <c r="L6962">
        <v>1</v>
      </c>
      <c r="M6962" t="s">
        <v>20883</v>
      </c>
      <c r="N6962">
        <v>0.59668990193147498</v>
      </c>
    </row>
    <row r="6963" spans="1:14" x14ac:dyDescent="0.25">
      <c r="A6963" t="s">
        <v>20884</v>
      </c>
      <c r="B6963">
        <v>744.55112359999998</v>
      </c>
      <c r="C6963">
        <v>0.123513461</v>
      </c>
      <c r="D6963">
        <v>9.5841315999999996E-2</v>
      </c>
      <c r="E6963">
        <v>1.288728764</v>
      </c>
      <c r="F6963">
        <v>0.19749239900000001</v>
      </c>
      <c r="G6963">
        <v>0.51104419199999995</v>
      </c>
      <c r="H6963" t="s">
        <v>20885</v>
      </c>
      <c r="I6963">
        <v>9</v>
      </c>
      <c r="J6963">
        <v>13246536</v>
      </c>
      <c r="K6963">
        <v>13292867</v>
      </c>
      <c r="L6963">
        <v>1</v>
      </c>
      <c r="M6963" t="s">
        <v>20886</v>
      </c>
      <c r="N6963">
        <v>0.59679865549763</v>
      </c>
    </row>
    <row r="6964" spans="1:14" x14ac:dyDescent="0.25">
      <c r="A6964" t="s">
        <v>20887</v>
      </c>
      <c r="B6964">
        <v>17.702498160000001</v>
      </c>
      <c r="C6964">
        <v>0.63590661800000003</v>
      </c>
      <c r="D6964">
        <v>0.49346153599999998</v>
      </c>
      <c r="E6964">
        <v>1.2886650150000001</v>
      </c>
      <c r="F6964">
        <v>0.19751457</v>
      </c>
      <c r="G6964">
        <v>0.51104419199999995</v>
      </c>
      <c r="H6964" t="s">
        <v>20888</v>
      </c>
      <c r="I6964">
        <v>8</v>
      </c>
      <c r="J6964">
        <v>72742326</v>
      </c>
      <c r="K6964">
        <v>72763470</v>
      </c>
      <c r="L6964">
        <v>-1</v>
      </c>
      <c r="M6964" t="s">
        <v>20889</v>
      </c>
      <c r="N6964">
        <v>0.59679865549763</v>
      </c>
    </row>
    <row r="6965" spans="1:14" x14ac:dyDescent="0.25">
      <c r="A6965" t="s">
        <v>20890</v>
      </c>
      <c r="B6965">
        <v>850.65482910000003</v>
      </c>
      <c r="C6965">
        <v>9.7122860000000005E-2</v>
      </c>
      <c r="D6965">
        <v>7.5381249999999997E-2</v>
      </c>
      <c r="E6965">
        <v>1.288421987</v>
      </c>
      <c r="F6965">
        <v>0.197599109</v>
      </c>
      <c r="G6965">
        <v>0.511178892</v>
      </c>
      <c r="H6965" t="s">
        <v>20891</v>
      </c>
      <c r="I6965">
        <v>16</v>
      </c>
      <c r="J6965">
        <v>21753076</v>
      </c>
      <c r="K6965">
        <v>21766302</v>
      </c>
      <c r="L6965">
        <v>-1</v>
      </c>
      <c r="M6965" t="s">
        <v>20892</v>
      </c>
      <c r="N6965">
        <v>0.59696835931232095</v>
      </c>
    </row>
    <row r="6966" spans="1:14" x14ac:dyDescent="0.25">
      <c r="A6966" t="s">
        <v>20893</v>
      </c>
      <c r="B6966">
        <v>568.68839609999998</v>
      </c>
      <c r="C6966">
        <v>0.13568219000000001</v>
      </c>
      <c r="D6966">
        <v>0.105339353</v>
      </c>
      <c r="E6966">
        <v>1.28804845</v>
      </c>
      <c r="F6966">
        <v>0.19772909799999999</v>
      </c>
      <c r="G6966">
        <v>0.51137599199999995</v>
      </c>
      <c r="H6966" t="s">
        <v>20894</v>
      </c>
      <c r="I6966">
        <v>4</v>
      </c>
      <c r="J6966">
        <v>139257859</v>
      </c>
      <c r="K6966">
        <v>139347693</v>
      </c>
      <c r="L6966">
        <v>1</v>
      </c>
      <c r="M6966" t="s">
        <v>20895</v>
      </c>
      <c r="N6966">
        <v>0.59717482157905299</v>
      </c>
    </row>
    <row r="6967" spans="1:14" x14ac:dyDescent="0.25">
      <c r="A6967" t="s">
        <v>20896</v>
      </c>
      <c r="B6967">
        <v>976.48546050000004</v>
      </c>
      <c r="C6967">
        <v>-9.892368E-2</v>
      </c>
      <c r="D6967">
        <v>7.6807275999999994E-2</v>
      </c>
      <c r="E6967">
        <v>-1.2879467410000001</v>
      </c>
      <c r="F6967">
        <v>0.19776450300000001</v>
      </c>
      <c r="G6967">
        <v>0.51137599199999995</v>
      </c>
      <c r="H6967" t="s">
        <v>20897</v>
      </c>
      <c r="I6967">
        <v>9</v>
      </c>
      <c r="J6967">
        <v>53009935</v>
      </c>
      <c r="K6967">
        <v>53159353</v>
      </c>
      <c r="L6967">
        <v>-1</v>
      </c>
      <c r="M6967" t="s">
        <v>20898</v>
      </c>
      <c r="N6967">
        <v>0.59717482157905299</v>
      </c>
    </row>
    <row r="6968" spans="1:14" x14ac:dyDescent="0.25">
      <c r="A6968" t="s">
        <v>20899</v>
      </c>
      <c r="B6968">
        <v>8514.4677969999993</v>
      </c>
      <c r="C6968">
        <v>-0.113489092</v>
      </c>
      <c r="D6968">
        <v>8.8120614E-2</v>
      </c>
      <c r="E6968">
        <v>-1.287883578</v>
      </c>
      <c r="F6968">
        <v>0.19778649300000001</v>
      </c>
      <c r="G6968">
        <v>0.51137599199999995</v>
      </c>
      <c r="H6968" t="s">
        <v>20900</v>
      </c>
      <c r="I6968">
        <v>7</v>
      </c>
      <c r="J6968">
        <v>97770766</v>
      </c>
      <c r="K6968">
        <v>97827481</v>
      </c>
      <c r="L6968">
        <v>-1</v>
      </c>
      <c r="M6968" t="s">
        <v>20901</v>
      </c>
      <c r="N6968">
        <v>0.59717482157905299</v>
      </c>
    </row>
    <row r="6969" spans="1:14" x14ac:dyDescent="0.25">
      <c r="A6969" t="s">
        <v>20902</v>
      </c>
      <c r="B6969">
        <v>132.7578728</v>
      </c>
      <c r="C6969">
        <v>-0.300372311</v>
      </c>
      <c r="D6969">
        <v>0.23325046999999999</v>
      </c>
      <c r="E6969">
        <v>-1.287767227</v>
      </c>
      <c r="F6969">
        <v>0.197827004</v>
      </c>
      <c r="G6969">
        <v>0.51137599199999995</v>
      </c>
      <c r="H6969" t="s">
        <v>20903</v>
      </c>
      <c r="I6969">
        <v>3</v>
      </c>
      <c r="J6969">
        <v>53421359</v>
      </c>
      <c r="K6969">
        <v>53564776</v>
      </c>
      <c r="L6969">
        <v>-1</v>
      </c>
      <c r="M6969" t="s">
        <v>20904</v>
      </c>
      <c r="N6969">
        <v>0.59717482157905299</v>
      </c>
    </row>
    <row r="6970" spans="1:14" x14ac:dyDescent="0.25">
      <c r="A6970" t="s">
        <v>20905</v>
      </c>
      <c r="B6970">
        <v>2.4517143950000002</v>
      </c>
      <c r="C6970">
        <v>1.9386870350000001</v>
      </c>
      <c r="D6970">
        <v>1.505485483</v>
      </c>
      <c r="E6970">
        <v>1.2877487409999999</v>
      </c>
      <c r="F6970">
        <v>0.197833441</v>
      </c>
      <c r="G6970" t="s">
        <v>1232</v>
      </c>
      <c r="H6970" t="s">
        <v>20906</v>
      </c>
      <c r="I6970">
        <v>7</v>
      </c>
      <c r="J6970">
        <v>92080378</v>
      </c>
      <c r="K6970">
        <v>92083056</v>
      </c>
      <c r="L6970">
        <v>1</v>
      </c>
      <c r="M6970" t="s">
        <v>20907</v>
      </c>
      <c r="N6970">
        <v>0.59717482157905299</v>
      </c>
    </row>
    <row r="6971" spans="1:14" x14ac:dyDescent="0.25">
      <c r="A6971" t="s">
        <v>20908</v>
      </c>
      <c r="B6971">
        <v>2902.667919</v>
      </c>
      <c r="C6971">
        <v>-7.9134805000000003E-2</v>
      </c>
      <c r="D6971">
        <v>6.1452645E-2</v>
      </c>
      <c r="E6971">
        <v>-1.287736354</v>
      </c>
      <c r="F6971">
        <v>0.197837754</v>
      </c>
      <c r="G6971">
        <v>0.51137599199999995</v>
      </c>
      <c r="H6971" t="s">
        <v>20909</v>
      </c>
      <c r="I6971">
        <v>2</v>
      </c>
      <c r="J6971">
        <v>157756573</v>
      </c>
      <c r="K6971">
        <v>157786639</v>
      </c>
      <c r="L6971">
        <v>1</v>
      </c>
      <c r="M6971" t="s">
        <v>20910</v>
      </c>
      <c r="N6971">
        <v>0.59717482157905299</v>
      </c>
    </row>
    <row r="6972" spans="1:14" x14ac:dyDescent="0.25">
      <c r="A6972" t="s">
        <v>20911</v>
      </c>
      <c r="B6972">
        <v>83121.641279999996</v>
      </c>
      <c r="C6972">
        <v>-6.1402274999999999E-2</v>
      </c>
      <c r="D6972">
        <v>4.7691599000000001E-2</v>
      </c>
      <c r="E6972">
        <v>-1.2874861799999999</v>
      </c>
      <c r="F6972">
        <v>0.197924883</v>
      </c>
      <c r="G6972">
        <v>0.51146917599999997</v>
      </c>
      <c r="H6972" t="s">
        <v>20912</v>
      </c>
      <c r="I6972">
        <v>17</v>
      </c>
      <c r="J6972">
        <v>45878701</v>
      </c>
      <c r="K6972">
        <v>45884197</v>
      </c>
      <c r="L6972">
        <v>-1</v>
      </c>
      <c r="M6972" t="s">
        <v>20913</v>
      </c>
      <c r="N6972">
        <v>0.59725996047462704</v>
      </c>
    </row>
    <row r="6973" spans="1:14" x14ac:dyDescent="0.25">
      <c r="A6973" t="s">
        <v>20914</v>
      </c>
      <c r="B6973">
        <v>3445.9000430000001</v>
      </c>
      <c r="C6973">
        <v>-0.10233019</v>
      </c>
      <c r="D6973">
        <v>7.9485012999999993E-2</v>
      </c>
      <c r="E6973">
        <v>-1.287414904</v>
      </c>
      <c r="F6973">
        <v>0.197949712</v>
      </c>
      <c r="G6973">
        <v>0.51146917599999997</v>
      </c>
      <c r="H6973" t="s">
        <v>20915</v>
      </c>
      <c r="I6973">
        <v>14</v>
      </c>
      <c r="J6973">
        <v>32321364</v>
      </c>
      <c r="K6973">
        <v>32371203</v>
      </c>
      <c r="L6973">
        <v>1</v>
      </c>
      <c r="M6973" t="s">
        <v>20916</v>
      </c>
      <c r="N6973">
        <v>0.59725996047462704</v>
      </c>
    </row>
    <row r="6974" spans="1:14" x14ac:dyDescent="0.25">
      <c r="A6974" t="s">
        <v>20917</v>
      </c>
      <c r="B6974">
        <v>11.30520626</v>
      </c>
      <c r="C6974">
        <v>0.75635540700000004</v>
      </c>
      <c r="D6974">
        <v>0.58750874900000005</v>
      </c>
      <c r="E6974">
        <v>1.2873942860000001</v>
      </c>
      <c r="F6974">
        <v>0.19795689499999999</v>
      </c>
      <c r="G6974" t="s">
        <v>1232</v>
      </c>
      <c r="H6974" t="s">
        <v>20918</v>
      </c>
      <c r="I6974">
        <v>12</v>
      </c>
      <c r="J6974">
        <v>20714518</v>
      </c>
      <c r="K6974">
        <v>20720195</v>
      </c>
      <c r="L6974">
        <v>1</v>
      </c>
      <c r="M6974" t="s">
        <v>20919</v>
      </c>
      <c r="N6974">
        <v>0.59725996047462704</v>
      </c>
    </row>
    <row r="6975" spans="1:14" x14ac:dyDescent="0.25">
      <c r="A6975" t="s">
        <v>20920</v>
      </c>
      <c r="B6975">
        <v>13494.75923</v>
      </c>
      <c r="C6975">
        <v>-8.2704271999999995E-2</v>
      </c>
      <c r="D6975">
        <v>6.4245798000000007E-2</v>
      </c>
      <c r="E6975">
        <v>-1.2873102279999999</v>
      </c>
      <c r="F6975">
        <v>0.19798618000000001</v>
      </c>
      <c r="G6975">
        <v>0.51146917599999997</v>
      </c>
      <c r="H6975" t="s">
        <v>20921</v>
      </c>
      <c r="I6975">
        <v>16</v>
      </c>
      <c r="J6975">
        <v>20487063</v>
      </c>
      <c r="K6975">
        <v>20511634</v>
      </c>
      <c r="L6975">
        <v>1</v>
      </c>
      <c r="M6975" t="s">
        <v>20922</v>
      </c>
      <c r="N6975">
        <v>0.59725996047462704</v>
      </c>
    </row>
    <row r="6976" spans="1:14" x14ac:dyDescent="0.25">
      <c r="A6976" t="s">
        <v>20923</v>
      </c>
      <c r="B6976">
        <v>53.360677219999999</v>
      </c>
      <c r="C6976">
        <v>0.34652211399999999</v>
      </c>
      <c r="D6976">
        <v>0.26920821299999997</v>
      </c>
      <c r="E6976">
        <v>1.287189981</v>
      </c>
      <c r="F6976">
        <v>0.198028078</v>
      </c>
      <c r="G6976">
        <v>0.51146917599999997</v>
      </c>
      <c r="H6976" t="s">
        <v>20924</v>
      </c>
      <c r="I6976">
        <v>1</v>
      </c>
      <c r="J6976">
        <v>64769717</v>
      </c>
      <c r="K6976">
        <v>64776910</v>
      </c>
      <c r="L6976">
        <v>-1</v>
      </c>
      <c r="M6976" t="s">
        <v>20925</v>
      </c>
      <c r="N6976">
        <v>0.59725996047462704</v>
      </c>
    </row>
    <row r="6977" spans="1:14" x14ac:dyDescent="0.25">
      <c r="A6977" t="s">
        <v>20926</v>
      </c>
      <c r="B6977">
        <v>506.83803069999999</v>
      </c>
      <c r="C6977">
        <v>-0.14387508600000001</v>
      </c>
      <c r="D6977">
        <v>0.1117766</v>
      </c>
      <c r="E6977">
        <v>-1.287166418</v>
      </c>
      <c r="F6977">
        <v>0.198036289</v>
      </c>
      <c r="G6977">
        <v>0.51146917599999997</v>
      </c>
      <c r="H6977" t="s">
        <v>20927</v>
      </c>
      <c r="I6977">
        <v>10</v>
      </c>
      <c r="J6977">
        <v>80784458</v>
      </c>
      <c r="K6977">
        <v>80850779</v>
      </c>
      <c r="L6977">
        <v>-1</v>
      </c>
      <c r="M6977" t="s">
        <v>20928</v>
      </c>
      <c r="N6977">
        <v>0.59725996047462704</v>
      </c>
    </row>
    <row r="6978" spans="1:14" x14ac:dyDescent="0.25">
      <c r="A6978" t="s">
        <v>20929</v>
      </c>
      <c r="B6978">
        <v>7.5316219220000002</v>
      </c>
      <c r="C6978">
        <v>-0.93404428799999994</v>
      </c>
      <c r="D6978">
        <v>0.72583404500000004</v>
      </c>
      <c r="E6978">
        <v>-1.2868565409999999</v>
      </c>
      <c r="F6978">
        <v>0.198144295</v>
      </c>
      <c r="G6978" t="s">
        <v>1232</v>
      </c>
      <c r="H6978" t="s">
        <v>20930</v>
      </c>
      <c r="I6978">
        <v>9</v>
      </c>
      <c r="J6978">
        <v>107957635</v>
      </c>
      <c r="K6978">
        <v>107962202</v>
      </c>
      <c r="L6978">
        <v>1</v>
      </c>
      <c r="M6978" t="s">
        <v>20931</v>
      </c>
      <c r="N6978">
        <v>0.59729272682199597</v>
      </c>
    </row>
    <row r="6979" spans="1:14" x14ac:dyDescent="0.25">
      <c r="A6979" t="s">
        <v>20932</v>
      </c>
      <c r="B6979">
        <v>3266.4301310000001</v>
      </c>
      <c r="C6979">
        <v>-0.12074818900000001</v>
      </c>
      <c r="D6979">
        <v>9.3832339000000001E-2</v>
      </c>
      <c r="E6979">
        <v>-1.2868504540000001</v>
      </c>
      <c r="F6979">
        <v>0.19814641699999999</v>
      </c>
      <c r="G6979">
        <v>0.511657574</v>
      </c>
      <c r="H6979" t="s">
        <v>20933</v>
      </c>
      <c r="I6979">
        <v>18</v>
      </c>
      <c r="J6979">
        <v>10725548</v>
      </c>
      <c r="K6979">
        <v>10818704</v>
      </c>
      <c r="L6979">
        <v>1</v>
      </c>
      <c r="M6979" t="s">
        <v>20934</v>
      </c>
      <c r="N6979">
        <v>0.59729272682199597</v>
      </c>
    </row>
    <row r="6980" spans="1:14" x14ac:dyDescent="0.25">
      <c r="A6980" t="s">
        <v>20935</v>
      </c>
      <c r="B6980">
        <v>5.3758018449999998</v>
      </c>
      <c r="C6980">
        <v>1.2435497849999999</v>
      </c>
      <c r="D6980">
        <v>0.96636617800000002</v>
      </c>
      <c r="E6980">
        <v>1.2868308239999999</v>
      </c>
      <c r="F6980">
        <v>0.198153261</v>
      </c>
      <c r="G6980" t="s">
        <v>1232</v>
      </c>
      <c r="H6980" t="s">
        <v>20936</v>
      </c>
      <c r="I6980">
        <v>5</v>
      </c>
      <c r="J6980">
        <v>100946615</v>
      </c>
      <c r="K6980">
        <v>100948911</v>
      </c>
      <c r="L6980">
        <v>1</v>
      </c>
      <c r="M6980" t="s">
        <v>20937</v>
      </c>
      <c r="N6980">
        <v>0.59729272682199597</v>
      </c>
    </row>
    <row r="6981" spans="1:14" x14ac:dyDescent="0.25">
      <c r="A6981" t="s">
        <v>20938</v>
      </c>
      <c r="B6981">
        <v>126.31582779999999</v>
      </c>
      <c r="C6981">
        <v>0.24307341399999999</v>
      </c>
      <c r="D6981">
        <v>0.18890190100000001</v>
      </c>
      <c r="E6981">
        <v>1.2867706109999999</v>
      </c>
      <c r="F6981">
        <v>0.19817425299999999</v>
      </c>
      <c r="G6981">
        <v>0.511657574</v>
      </c>
      <c r="H6981" t="s">
        <v>20939</v>
      </c>
      <c r="I6981">
        <v>19</v>
      </c>
      <c r="J6981">
        <v>40819723</v>
      </c>
      <c r="K6981">
        <v>40837016</v>
      </c>
      <c r="L6981">
        <v>1</v>
      </c>
      <c r="M6981" t="s">
        <v>20940</v>
      </c>
      <c r="N6981">
        <v>0.59729272682199597</v>
      </c>
    </row>
    <row r="6982" spans="1:14" x14ac:dyDescent="0.25">
      <c r="A6982" t="s">
        <v>20941</v>
      </c>
      <c r="B6982">
        <v>6.3774892090000002</v>
      </c>
      <c r="C6982">
        <v>-1.033533383</v>
      </c>
      <c r="D6982">
        <v>0.80327481199999995</v>
      </c>
      <c r="E6982">
        <v>-1.286649809</v>
      </c>
      <c r="F6982">
        <v>0.198216374</v>
      </c>
      <c r="G6982" t="s">
        <v>1232</v>
      </c>
      <c r="H6982" t="s">
        <v>20942</v>
      </c>
      <c r="I6982">
        <v>5</v>
      </c>
      <c r="J6982">
        <v>114427227</v>
      </c>
      <c r="K6982">
        <v>114503418</v>
      </c>
      <c r="L6982">
        <v>1</v>
      </c>
      <c r="M6982" t="s">
        <v>20943</v>
      </c>
      <c r="N6982">
        <v>0.59729272682199597</v>
      </c>
    </row>
    <row r="6983" spans="1:14" x14ac:dyDescent="0.25">
      <c r="A6983" t="s">
        <v>20944</v>
      </c>
      <c r="B6983">
        <v>14.42009841</v>
      </c>
      <c r="C6983">
        <v>0.71907489099999999</v>
      </c>
      <c r="D6983">
        <v>0.55890555200000003</v>
      </c>
      <c r="E6983">
        <v>1.2865767539999999</v>
      </c>
      <c r="F6983">
        <v>0.19824185</v>
      </c>
      <c r="G6983">
        <v>0.51167463700000004</v>
      </c>
      <c r="H6983" t="s">
        <v>20945</v>
      </c>
      <c r="I6983">
        <v>3</v>
      </c>
      <c r="J6983">
        <v>89970103</v>
      </c>
      <c r="K6983">
        <v>89975654</v>
      </c>
      <c r="L6983">
        <v>1</v>
      </c>
      <c r="M6983" t="s">
        <v>20946</v>
      </c>
      <c r="N6983">
        <v>0.59729272682199597</v>
      </c>
    </row>
    <row r="6984" spans="1:14" x14ac:dyDescent="0.25">
      <c r="A6984" t="s">
        <v>20947</v>
      </c>
      <c r="B6984">
        <v>4744.3145329999998</v>
      </c>
      <c r="C6984">
        <v>-6.8467831000000007E-2</v>
      </c>
      <c r="D6984">
        <v>5.3217537000000002E-2</v>
      </c>
      <c r="E6984">
        <v>-1.286565194</v>
      </c>
      <c r="F6984">
        <v>0.19824588200000001</v>
      </c>
      <c r="G6984">
        <v>0.51167463700000004</v>
      </c>
      <c r="H6984" t="s">
        <v>20948</v>
      </c>
      <c r="I6984">
        <v>4</v>
      </c>
      <c r="J6984">
        <v>47465067</v>
      </c>
      <c r="K6984">
        <v>47474333</v>
      </c>
      <c r="L6984">
        <v>-1</v>
      </c>
      <c r="M6984" t="s">
        <v>20949</v>
      </c>
      <c r="N6984">
        <v>0.59729272682199597</v>
      </c>
    </row>
    <row r="6985" spans="1:14" x14ac:dyDescent="0.25">
      <c r="A6985" t="s">
        <v>20950</v>
      </c>
      <c r="B6985">
        <v>215.06913410000001</v>
      </c>
      <c r="C6985">
        <v>-0.17597233100000001</v>
      </c>
      <c r="D6985">
        <v>0.13680879400000001</v>
      </c>
      <c r="E6985">
        <v>-1.2862647650000001</v>
      </c>
      <c r="F6985">
        <v>0.198350675</v>
      </c>
      <c r="G6985">
        <v>0.51170808899999998</v>
      </c>
      <c r="H6985" t="s">
        <v>20951</v>
      </c>
      <c r="I6985">
        <v>3</v>
      </c>
      <c r="J6985">
        <v>20302428</v>
      </c>
      <c r="K6985">
        <v>20329897</v>
      </c>
      <c r="L6985">
        <v>-1</v>
      </c>
      <c r="M6985" t="s">
        <v>20952</v>
      </c>
      <c r="N6985">
        <v>0.59738140514512705</v>
      </c>
    </row>
    <row r="6986" spans="1:14" x14ac:dyDescent="0.25">
      <c r="A6986" t="s">
        <v>20953</v>
      </c>
      <c r="B6986">
        <v>1436.7652599999999</v>
      </c>
      <c r="C6986">
        <v>-8.8228789000000002E-2</v>
      </c>
      <c r="D6986">
        <v>6.8594778999999995E-2</v>
      </c>
      <c r="E6986">
        <v>-1.286231839</v>
      </c>
      <c r="F6986">
        <v>0.19836216300000001</v>
      </c>
      <c r="G6986">
        <v>0.51170808899999998</v>
      </c>
      <c r="H6986" t="s">
        <v>20954</v>
      </c>
      <c r="I6986">
        <v>16</v>
      </c>
      <c r="J6986">
        <v>45550088</v>
      </c>
      <c r="K6986">
        <v>45563318</v>
      </c>
      <c r="L6986">
        <v>-1</v>
      </c>
      <c r="M6986" t="s">
        <v>20955</v>
      </c>
      <c r="N6986">
        <v>0.59738140514512705</v>
      </c>
    </row>
    <row r="6987" spans="1:14" x14ac:dyDescent="0.25">
      <c r="A6987" t="s">
        <v>20956</v>
      </c>
      <c r="B6987">
        <v>134.9295285</v>
      </c>
      <c r="C6987">
        <v>-0.217681864</v>
      </c>
      <c r="D6987">
        <v>0.16924503900000001</v>
      </c>
      <c r="E6987">
        <v>-1.2861934690000001</v>
      </c>
      <c r="F6987">
        <v>0.19837555000000001</v>
      </c>
      <c r="G6987">
        <v>0.51170808899999998</v>
      </c>
      <c r="H6987" t="s">
        <v>20957</v>
      </c>
      <c r="I6987">
        <v>10</v>
      </c>
      <c r="J6987">
        <v>18720768</v>
      </c>
      <c r="K6987">
        <v>18732821</v>
      </c>
      <c r="L6987">
        <v>1</v>
      </c>
      <c r="M6987" t="s">
        <v>20958</v>
      </c>
      <c r="N6987">
        <v>0.59738140514512705</v>
      </c>
    </row>
    <row r="6988" spans="1:14" x14ac:dyDescent="0.25">
      <c r="A6988" t="s">
        <v>20959</v>
      </c>
      <c r="B6988">
        <v>1541.0901249999999</v>
      </c>
      <c r="C6988">
        <v>0.100836369</v>
      </c>
      <c r="D6988">
        <v>7.8401397999999997E-2</v>
      </c>
      <c r="E6988">
        <v>1.286155232</v>
      </c>
      <c r="F6988">
        <v>0.19838889100000001</v>
      </c>
      <c r="G6988">
        <v>0.51170808899999998</v>
      </c>
      <c r="H6988" t="s">
        <v>20960</v>
      </c>
      <c r="I6988">
        <v>1</v>
      </c>
      <c r="J6988">
        <v>58750667</v>
      </c>
      <c r="K6988">
        <v>58798043</v>
      </c>
      <c r="L6988">
        <v>1</v>
      </c>
      <c r="M6988" t="s">
        <v>20961</v>
      </c>
      <c r="N6988">
        <v>0.59738140514512705</v>
      </c>
    </row>
    <row r="6989" spans="1:14" x14ac:dyDescent="0.25">
      <c r="A6989" t="s">
        <v>20962</v>
      </c>
      <c r="B6989">
        <v>4721.1980560000002</v>
      </c>
      <c r="C6989">
        <v>-7.1021025000000002E-2</v>
      </c>
      <c r="D6989">
        <v>5.5226125000000001E-2</v>
      </c>
      <c r="E6989">
        <v>-1.28600413</v>
      </c>
      <c r="F6989">
        <v>0.19844162000000001</v>
      </c>
      <c r="G6989">
        <v>0.511729027</v>
      </c>
      <c r="H6989" t="s">
        <v>20963</v>
      </c>
      <c r="I6989" t="s">
        <v>76</v>
      </c>
      <c r="J6989">
        <v>52644455</v>
      </c>
      <c r="K6989">
        <v>52645649</v>
      </c>
      <c r="L6989">
        <v>-1</v>
      </c>
      <c r="M6989" t="s">
        <v>20964</v>
      </c>
      <c r="N6989">
        <v>0.59743064464215201</v>
      </c>
    </row>
    <row r="6990" spans="1:14" x14ac:dyDescent="0.25">
      <c r="A6990" t="s">
        <v>20965</v>
      </c>
      <c r="B6990">
        <v>228.7388201</v>
      </c>
      <c r="C6990">
        <v>-0.224110327</v>
      </c>
      <c r="D6990">
        <v>0.17427667299999999</v>
      </c>
      <c r="E6990">
        <v>-1.285945635</v>
      </c>
      <c r="F6990">
        <v>0.19846203600000001</v>
      </c>
      <c r="G6990">
        <v>0.511729027</v>
      </c>
      <c r="H6990" t="s">
        <v>20966</v>
      </c>
      <c r="I6990">
        <v>13</v>
      </c>
      <c r="J6990">
        <v>67663900</v>
      </c>
      <c r="K6990">
        <v>67674296</v>
      </c>
      <c r="L6990">
        <v>-1</v>
      </c>
      <c r="M6990" t="s">
        <v>20967</v>
      </c>
      <c r="N6990">
        <v>0.59743064464215201</v>
      </c>
    </row>
    <row r="6991" spans="1:14" x14ac:dyDescent="0.25">
      <c r="A6991" t="s">
        <v>20968</v>
      </c>
      <c r="B6991">
        <v>216.04225679999999</v>
      </c>
      <c r="C6991">
        <v>0.178832618</v>
      </c>
      <c r="D6991">
        <v>0.13909313000000001</v>
      </c>
      <c r="E6991">
        <v>1.2857041739999999</v>
      </c>
      <c r="F6991">
        <v>0.198546324</v>
      </c>
      <c r="G6991">
        <v>0.51186250499999997</v>
      </c>
      <c r="H6991" t="s">
        <v>20969</v>
      </c>
      <c r="I6991">
        <v>19</v>
      </c>
      <c r="J6991">
        <v>58500424</v>
      </c>
      <c r="K6991">
        <v>58541517</v>
      </c>
      <c r="L6991">
        <v>1</v>
      </c>
      <c r="M6991" t="s">
        <v>20970</v>
      </c>
      <c r="N6991">
        <v>0.59759887133562195</v>
      </c>
    </row>
    <row r="6992" spans="1:14" x14ac:dyDescent="0.25">
      <c r="A6992" t="s">
        <v>20971</v>
      </c>
      <c r="B6992">
        <v>1231.491998</v>
      </c>
      <c r="C6992">
        <v>-0.10023847</v>
      </c>
      <c r="D6992">
        <v>7.8005678999999994E-2</v>
      </c>
      <c r="E6992">
        <v>-1.285015024</v>
      </c>
      <c r="F6992">
        <v>0.198787034</v>
      </c>
      <c r="G6992">
        <v>0.51239913699999995</v>
      </c>
      <c r="H6992" t="s">
        <v>20972</v>
      </c>
      <c r="I6992">
        <v>10</v>
      </c>
      <c r="J6992">
        <v>94034582</v>
      </c>
      <c r="K6992">
        <v>94057305</v>
      </c>
      <c r="L6992">
        <v>1</v>
      </c>
      <c r="M6992" t="s">
        <v>20973</v>
      </c>
      <c r="N6992">
        <v>0.59823779263710497</v>
      </c>
    </row>
    <row r="6993" spans="1:14" x14ac:dyDescent="0.25">
      <c r="A6993" t="s">
        <v>20974</v>
      </c>
      <c r="B6993">
        <v>115.2239215</v>
      </c>
      <c r="C6993">
        <v>0.24352420899999999</v>
      </c>
      <c r="D6993">
        <v>0.189536967</v>
      </c>
      <c r="E6993">
        <v>1.2848375299999999</v>
      </c>
      <c r="F6993">
        <v>0.19884906499999999</v>
      </c>
      <c r="G6993">
        <v>0.51241395099999998</v>
      </c>
      <c r="H6993" t="s">
        <v>20975</v>
      </c>
      <c r="I6993">
        <v>3</v>
      </c>
      <c r="J6993">
        <v>40585435</v>
      </c>
      <c r="K6993">
        <v>40659204</v>
      </c>
      <c r="L6993">
        <v>1</v>
      </c>
      <c r="M6993" t="s">
        <v>20976</v>
      </c>
      <c r="N6993">
        <v>0.59827988744530203</v>
      </c>
    </row>
    <row r="6994" spans="1:14" x14ac:dyDescent="0.25">
      <c r="A6994" t="s">
        <v>20977</v>
      </c>
      <c r="B6994">
        <v>15.84642259</v>
      </c>
      <c r="C6994">
        <v>0.84481005799999997</v>
      </c>
      <c r="D6994">
        <v>0.65753579799999995</v>
      </c>
      <c r="E6994">
        <v>1.2848122660000001</v>
      </c>
      <c r="F6994">
        <v>0.19885789500000001</v>
      </c>
      <c r="G6994">
        <v>0.51241395099999998</v>
      </c>
      <c r="H6994" t="s">
        <v>20978</v>
      </c>
      <c r="I6994">
        <v>7</v>
      </c>
      <c r="J6994">
        <v>4521304</v>
      </c>
      <c r="K6994">
        <v>4527228</v>
      </c>
      <c r="L6994">
        <v>-1</v>
      </c>
      <c r="M6994" t="s">
        <v>20979</v>
      </c>
      <c r="N6994">
        <v>0.59827988744530203</v>
      </c>
    </row>
    <row r="6995" spans="1:14" x14ac:dyDescent="0.25">
      <c r="A6995" t="s">
        <v>20980</v>
      </c>
      <c r="B6995">
        <v>528.43112889999998</v>
      </c>
      <c r="C6995">
        <v>-0.12548350699999999</v>
      </c>
      <c r="D6995">
        <v>9.7674124000000001E-2</v>
      </c>
      <c r="E6995">
        <v>-1.284715974</v>
      </c>
      <c r="F6995">
        <v>0.198891554</v>
      </c>
      <c r="G6995">
        <v>0.51241678999999996</v>
      </c>
      <c r="H6995" t="s">
        <v>20981</v>
      </c>
      <c r="I6995">
        <v>7</v>
      </c>
      <c r="J6995">
        <v>78424984</v>
      </c>
      <c r="K6995">
        <v>78433279</v>
      </c>
      <c r="L6995">
        <v>-1</v>
      </c>
      <c r="M6995" t="s">
        <v>20982</v>
      </c>
      <c r="N6995">
        <v>0.59829559688389999</v>
      </c>
    </row>
    <row r="6996" spans="1:14" x14ac:dyDescent="0.25">
      <c r="A6996" t="s">
        <v>20983</v>
      </c>
      <c r="B6996">
        <v>371.5901313</v>
      </c>
      <c r="C6996">
        <v>-0.161823826</v>
      </c>
      <c r="D6996">
        <v>0.12597783300000001</v>
      </c>
      <c r="E6996">
        <v>-1.2845420620000001</v>
      </c>
      <c r="F6996">
        <v>0.198952356</v>
      </c>
      <c r="G6996">
        <v>0.51241715200000004</v>
      </c>
      <c r="H6996" t="s">
        <v>20984</v>
      </c>
      <c r="I6996">
        <v>12</v>
      </c>
      <c r="J6996">
        <v>40365045</v>
      </c>
      <c r="K6996">
        <v>40495901</v>
      </c>
      <c r="L6996">
        <v>-1</v>
      </c>
      <c r="M6996" t="s">
        <v>20985</v>
      </c>
      <c r="N6996">
        <v>0.59832079824914197</v>
      </c>
    </row>
    <row r="6997" spans="1:14" x14ac:dyDescent="0.25">
      <c r="A6997" t="s">
        <v>20986</v>
      </c>
      <c r="B6997">
        <v>1824.504473</v>
      </c>
      <c r="C6997">
        <v>-9.6936807E-2</v>
      </c>
      <c r="D6997">
        <v>7.5464845000000003E-2</v>
      </c>
      <c r="E6997">
        <v>-1.284529327</v>
      </c>
      <c r="F6997">
        <v>0.19895680900000001</v>
      </c>
      <c r="G6997">
        <v>0.51241715200000004</v>
      </c>
      <c r="H6997" t="s">
        <v>20987</v>
      </c>
      <c r="I6997">
        <v>1</v>
      </c>
      <c r="J6997">
        <v>118222508</v>
      </c>
      <c r="K6997">
        <v>118239469</v>
      </c>
      <c r="L6997">
        <v>-1</v>
      </c>
      <c r="M6997" t="s">
        <v>20988</v>
      </c>
      <c r="N6997">
        <v>0.59832079824914197</v>
      </c>
    </row>
    <row r="6998" spans="1:14" x14ac:dyDescent="0.25">
      <c r="A6998" t="s">
        <v>20989</v>
      </c>
      <c r="B6998">
        <v>2.2983174540000002</v>
      </c>
      <c r="C6998">
        <v>1.8930336539999999</v>
      </c>
      <c r="D6998">
        <v>1.4744630299999999</v>
      </c>
      <c r="E6998">
        <v>1.2838800399999999</v>
      </c>
      <c r="F6998">
        <v>0.19918393200000001</v>
      </c>
      <c r="G6998" t="s">
        <v>1232</v>
      </c>
      <c r="H6998" t="s">
        <v>20990</v>
      </c>
      <c r="I6998">
        <v>6</v>
      </c>
      <c r="J6998">
        <v>113584436</v>
      </c>
      <c r="K6998">
        <v>113588488</v>
      </c>
      <c r="L6998">
        <v>1</v>
      </c>
      <c r="M6998" t="s">
        <v>20991</v>
      </c>
      <c r="N6998">
        <v>0.59886846974378405</v>
      </c>
    </row>
    <row r="6999" spans="1:14" x14ac:dyDescent="0.25">
      <c r="A6999" t="s">
        <v>20992</v>
      </c>
      <c r="B6999">
        <v>141.63269</v>
      </c>
      <c r="C6999">
        <v>0.25125555599999999</v>
      </c>
      <c r="D6999">
        <v>0.19570537299999999</v>
      </c>
      <c r="E6999">
        <v>1.2838459769999999</v>
      </c>
      <c r="F6999">
        <v>0.19919585300000001</v>
      </c>
      <c r="G6999">
        <v>0.51294887499999997</v>
      </c>
      <c r="H6999" t="s">
        <v>20993</v>
      </c>
      <c r="I6999">
        <v>7</v>
      </c>
      <c r="J6999">
        <v>119367902</v>
      </c>
      <c r="K6999">
        <v>119393281</v>
      </c>
      <c r="L6999">
        <v>-1</v>
      </c>
      <c r="M6999" t="s">
        <v>20994</v>
      </c>
      <c r="N6999">
        <v>0.59886846974378405</v>
      </c>
    </row>
    <row r="7000" spans="1:14" x14ac:dyDescent="0.25">
      <c r="A7000" t="s">
        <v>20995</v>
      </c>
      <c r="B7000">
        <v>421.96520880000003</v>
      </c>
      <c r="C7000">
        <v>-0.17084624500000001</v>
      </c>
      <c r="D7000">
        <v>0.13313155800000001</v>
      </c>
      <c r="E7000">
        <v>-1.283288864</v>
      </c>
      <c r="F7000">
        <v>0.19939089199999999</v>
      </c>
      <c r="G7000">
        <v>0.513335027</v>
      </c>
      <c r="H7000" t="s">
        <v>20996</v>
      </c>
      <c r="I7000">
        <v>3</v>
      </c>
      <c r="J7000">
        <v>54642960</v>
      </c>
      <c r="K7000">
        <v>54658739</v>
      </c>
      <c r="L7000">
        <v>1</v>
      </c>
      <c r="M7000" t="s">
        <v>20997</v>
      </c>
      <c r="N7000">
        <v>0.59928334507625303</v>
      </c>
    </row>
    <row r="7001" spans="1:14" x14ac:dyDescent="0.25">
      <c r="A7001" t="s">
        <v>20998</v>
      </c>
      <c r="B7001">
        <v>2537.5183179999999</v>
      </c>
      <c r="C7001">
        <v>-8.4880799000000007E-2</v>
      </c>
      <c r="D7001">
        <v>6.6147461000000005E-2</v>
      </c>
      <c r="E7001">
        <v>-1.283205696</v>
      </c>
      <c r="F7001">
        <v>0.199420021</v>
      </c>
      <c r="G7001">
        <v>0.513335027</v>
      </c>
      <c r="H7001" t="s">
        <v>20999</v>
      </c>
      <c r="I7001">
        <v>18</v>
      </c>
      <c r="J7001">
        <v>3382988</v>
      </c>
      <c r="K7001">
        <v>3436377</v>
      </c>
      <c r="L7001">
        <v>1</v>
      </c>
      <c r="M7001" t="s">
        <v>21000</v>
      </c>
      <c r="N7001">
        <v>0.59928334507625303</v>
      </c>
    </row>
    <row r="7002" spans="1:14" x14ac:dyDescent="0.25">
      <c r="A7002" t="s">
        <v>21001</v>
      </c>
      <c r="B7002">
        <v>5922.56077</v>
      </c>
      <c r="C7002">
        <v>-9.6328095000000002E-2</v>
      </c>
      <c r="D7002">
        <v>7.5072959999999994E-2</v>
      </c>
      <c r="E7002">
        <v>-1.2831263660000001</v>
      </c>
      <c r="F7002">
        <v>0.199447808</v>
      </c>
      <c r="G7002">
        <v>0.513335027</v>
      </c>
      <c r="H7002" t="s">
        <v>21002</v>
      </c>
      <c r="I7002">
        <v>9</v>
      </c>
      <c r="J7002">
        <v>48810513</v>
      </c>
      <c r="K7002">
        <v>48822399</v>
      </c>
      <c r="L7002">
        <v>-1</v>
      </c>
      <c r="M7002" t="s">
        <v>21003</v>
      </c>
      <c r="N7002">
        <v>0.59928334507625303</v>
      </c>
    </row>
    <row r="7003" spans="1:14" x14ac:dyDescent="0.25">
      <c r="A7003" t="s">
        <v>21004</v>
      </c>
      <c r="B7003">
        <v>7.7339961280000002</v>
      </c>
      <c r="C7003">
        <v>1.044401921</v>
      </c>
      <c r="D7003">
        <v>0.81399360499999995</v>
      </c>
      <c r="E7003">
        <v>1.2830591220000001</v>
      </c>
      <c r="F7003">
        <v>0.19947136400000001</v>
      </c>
      <c r="G7003" t="s">
        <v>1232</v>
      </c>
      <c r="H7003" t="s">
        <v>21005</v>
      </c>
      <c r="I7003">
        <v>7</v>
      </c>
      <c r="J7003">
        <v>130375799</v>
      </c>
      <c r="K7003">
        <v>130427629</v>
      </c>
      <c r="L7003">
        <v>1</v>
      </c>
      <c r="M7003" t="s">
        <v>21006</v>
      </c>
      <c r="N7003">
        <v>0.59928334507625303</v>
      </c>
    </row>
    <row r="7004" spans="1:14" x14ac:dyDescent="0.25">
      <c r="A7004" t="s">
        <v>21007</v>
      </c>
      <c r="B7004">
        <v>1237.1782029999999</v>
      </c>
      <c r="C7004">
        <v>8.7816995999999994E-2</v>
      </c>
      <c r="D7004">
        <v>6.8444199999999997E-2</v>
      </c>
      <c r="E7004">
        <v>1.283045115</v>
      </c>
      <c r="F7004">
        <v>0.19947627100000001</v>
      </c>
      <c r="G7004">
        <v>0.513335027</v>
      </c>
      <c r="H7004" t="s">
        <v>21008</v>
      </c>
      <c r="I7004">
        <v>14</v>
      </c>
      <c r="J7004">
        <v>21800599</v>
      </c>
      <c r="K7004">
        <v>21848794</v>
      </c>
      <c r="L7004">
        <v>1</v>
      </c>
      <c r="M7004" t="s">
        <v>21009</v>
      </c>
      <c r="N7004">
        <v>0.59928334507625303</v>
      </c>
    </row>
    <row r="7005" spans="1:14" x14ac:dyDescent="0.25">
      <c r="A7005" t="s">
        <v>21010</v>
      </c>
      <c r="B7005">
        <v>6.7555381749999999</v>
      </c>
      <c r="C7005">
        <v>1.059326824</v>
      </c>
      <c r="D7005">
        <v>0.82574828</v>
      </c>
      <c r="E7005">
        <v>1.2828689449999999</v>
      </c>
      <c r="F7005">
        <v>0.199537994</v>
      </c>
      <c r="G7005" t="s">
        <v>1232</v>
      </c>
      <c r="H7005" t="s">
        <v>21011</v>
      </c>
      <c r="I7005" t="s">
        <v>76</v>
      </c>
      <c r="J7005">
        <v>16245635</v>
      </c>
      <c r="K7005">
        <v>16245886</v>
      </c>
      <c r="L7005">
        <v>-1</v>
      </c>
      <c r="M7005" t="s">
        <v>21012</v>
      </c>
      <c r="N7005">
        <v>0.59938318900142795</v>
      </c>
    </row>
    <row r="7006" spans="1:14" x14ac:dyDescent="0.25">
      <c r="A7006" t="s">
        <v>21013</v>
      </c>
      <c r="B7006">
        <v>5.1299690919999996</v>
      </c>
      <c r="C7006">
        <v>1.073808874</v>
      </c>
      <c r="D7006">
        <v>0.83714694700000003</v>
      </c>
      <c r="E7006">
        <v>1.2827005789999999</v>
      </c>
      <c r="F7006">
        <v>0.199596997</v>
      </c>
      <c r="G7006" t="s">
        <v>1232</v>
      </c>
      <c r="H7006" t="s">
        <v>21014</v>
      </c>
      <c r="I7006">
        <v>7</v>
      </c>
      <c r="J7006">
        <v>58968379</v>
      </c>
      <c r="K7006">
        <v>58971571</v>
      </c>
      <c r="L7006">
        <v>1</v>
      </c>
      <c r="M7006" t="s">
        <v>21015</v>
      </c>
      <c r="N7006">
        <v>0.59942457842492103</v>
      </c>
    </row>
    <row r="7007" spans="1:14" x14ac:dyDescent="0.25">
      <c r="A7007" t="s">
        <v>21016</v>
      </c>
      <c r="B7007">
        <v>123.6129834</v>
      </c>
      <c r="C7007">
        <v>-0.29390441899999997</v>
      </c>
      <c r="D7007">
        <v>0.22913539699999999</v>
      </c>
      <c r="E7007">
        <v>-1.28266703</v>
      </c>
      <c r="F7007">
        <v>0.199608755</v>
      </c>
      <c r="G7007">
        <v>0.51359199</v>
      </c>
      <c r="H7007" t="s">
        <v>21017</v>
      </c>
      <c r="I7007">
        <v>7</v>
      </c>
      <c r="J7007">
        <v>100186278</v>
      </c>
      <c r="K7007">
        <v>100189576</v>
      </c>
      <c r="L7007">
        <v>1</v>
      </c>
      <c r="M7007" t="s">
        <v>21018</v>
      </c>
      <c r="N7007">
        <v>0.59942457842492103</v>
      </c>
    </row>
    <row r="7008" spans="1:14" x14ac:dyDescent="0.25">
      <c r="A7008" t="s">
        <v>21019</v>
      </c>
      <c r="B7008">
        <v>74.61624913</v>
      </c>
      <c r="C7008">
        <v>0.34613059099999999</v>
      </c>
      <c r="D7008">
        <v>0.26989045299999997</v>
      </c>
      <c r="E7008">
        <v>1.2824854960000001</v>
      </c>
      <c r="F7008">
        <v>0.19967239000000001</v>
      </c>
      <c r="G7008">
        <v>0.51367174599999998</v>
      </c>
      <c r="H7008" t="s">
        <v>21020</v>
      </c>
      <c r="I7008">
        <v>8</v>
      </c>
      <c r="J7008">
        <v>24927196</v>
      </c>
      <c r="K7008">
        <v>24929000</v>
      </c>
      <c r="L7008">
        <v>-1</v>
      </c>
      <c r="M7008" t="s">
        <v>21021</v>
      </c>
      <c r="N7008">
        <v>0.59947207159289395</v>
      </c>
    </row>
    <row r="7009" spans="1:14" x14ac:dyDescent="0.25">
      <c r="A7009" t="s">
        <v>21022</v>
      </c>
      <c r="B7009">
        <v>3.0829118250000001</v>
      </c>
      <c r="C7009">
        <v>1.4427363820000001</v>
      </c>
      <c r="D7009">
        <v>1.124976309</v>
      </c>
      <c r="E7009">
        <v>1.282459346</v>
      </c>
      <c r="F7009">
        <v>0.19968155700000001</v>
      </c>
      <c r="G7009" t="s">
        <v>1232</v>
      </c>
      <c r="H7009" t="s">
        <v>21023</v>
      </c>
      <c r="I7009">
        <v>16</v>
      </c>
      <c r="J7009">
        <v>17739907</v>
      </c>
      <c r="K7009">
        <v>17741072</v>
      </c>
      <c r="L7009">
        <v>1</v>
      </c>
      <c r="M7009" t="s">
        <v>21024</v>
      </c>
      <c r="N7009">
        <v>0.59947207159289395</v>
      </c>
    </row>
    <row r="7010" spans="1:14" x14ac:dyDescent="0.25">
      <c r="A7010" t="s">
        <v>21025</v>
      </c>
      <c r="B7010">
        <v>1.5033037149999999</v>
      </c>
      <c r="C7010">
        <v>-2.4568859949999999</v>
      </c>
      <c r="D7010">
        <v>1.915936321</v>
      </c>
      <c r="E7010">
        <v>-1.2823421989999999</v>
      </c>
      <c r="F7010">
        <v>0.19972263100000001</v>
      </c>
      <c r="G7010" t="s">
        <v>1232</v>
      </c>
      <c r="H7010" t="s">
        <v>21026</v>
      </c>
      <c r="I7010">
        <v>5</v>
      </c>
      <c r="J7010">
        <v>45022491</v>
      </c>
      <c r="K7010">
        <v>45034480</v>
      </c>
      <c r="L7010">
        <v>1</v>
      </c>
      <c r="M7010" t="s">
        <v>21027</v>
      </c>
      <c r="N7010">
        <v>0.59950983501341104</v>
      </c>
    </row>
    <row r="7011" spans="1:14" x14ac:dyDescent="0.25">
      <c r="A7011" t="s">
        <v>21028</v>
      </c>
      <c r="B7011">
        <v>4175.3316699999996</v>
      </c>
      <c r="C7011">
        <v>8.8895204000000005E-2</v>
      </c>
      <c r="D7011">
        <v>6.9337568000000002E-2</v>
      </c>
      <c r="E7011">
        <v>1.2820640560000001</v>
      </c>
      <c r="F7011">
        <v>0.19982017699999999</v>
      </c>
      <c r="G7011">
        <v>0.51396792999999996</v>
      </c>
      <c r="H7011" t="s">
        <v>21029</v>
      </c>
      <c r="I7011">
        <v>4</v>
      </c>
      <c r="J7011">
        <v>148088716</v>
      </c>
      <c r="K7011">
        <v>148123278</v>
      </c>
      <c r="L7011">
        <v>-1</v>
      </c>
      <c r="M7011" t="s">
        <v>21030</v>
      </c>
      <c r="N7011">
        <v>0.59971707616305303</v>
      </c>
    </row>
    <row r="7012" spans="1:14" x14ac:dyDescent="0.25">
      <c r="A7012" t="s">
        <v>21031</v>
      </c>
      <c r="B7012">
        <v>116.5881395</v>
      </c>
      <c r="C7012">
        <v>-0.26222369499999998</v>
      </c>
      <c r="D7012">
        <v>0.20457908599999999</v>
      </c>
      <c r="E7012">
        <v>-1.281771759</v>
      </c>
      <c r="F7012">
        <v>0.199922724</v>
      </c>
      <c r="G7012">
        <v>0.51410704699999998</v>
      </c>
      <c r="H7012" t="s">
        <v>21032</v>
      </c>
      <c r="I7012">
        <v>19</v>
      </c>
      <c r="J7012">
        <v>4050580</v>
      </c>
      <c r="K7012">
        <v>4052103</v>
      </c>
      <c r="L7012">
        <v>1</v>
      </c>
      <c r="M7012" t="s">
        <v>21033</v>
      </c>
      <c r="N7012">
        <v>0.59973177295000002</v>
      </c>
    </row>
    <row r="7013" spans="1:14" x14ac:dyDescent="0.25">
      <c r="A7013" t="s">
        <v>21034</v>
      </c>
      <c r="B7013">
        <v>324.34301210000001</v>
      </c>
      <c r="C7013">
        <v>0.197158793</v>
      </c>
      <c r="D7013">
        <v>0.15383257</v>
      </c>
      <c r="E7013">
        <v>1.2816453189999999</v>
      </c>
      <c r="F7013">
        <v>0.19996709500000001</v>
      </c>
      <c r="G7013">
        <v>0.51410704699999998</v>
      </c>
      <c r="H7013" t="s">
        <v>21035</v>
      </c>
      <c r="I7013">
        <v>9</v>
      </c>
      <c r="J7013">
        <v>43978318</v>
      </c>
      <c r="K7013">
        <v>44006924</v>
      </c>
      <c r="L7013">
        <v>1</v>
      </c>
      <c r="M7013" t="s">
        <v>21036</v>
      </c>
      <c r="N7013">
        <v>0.59973177295000002</v>
      </c>
    </row>
    <row r="7014" spans="1:14" x14ac:dyDescent="0.25">
      <c r="A7014" t="s">
        <v>21037</v>
      </c>
      <c r="B7014">
        <v>6.4210783610000002</v>
      </c>
      <c r="C7014">
        <v>1.05365391</v>
      </c>
      <c r="D7014">
        <v>0.82220970199999999</v>
      </c>
      <c r="E7014">
        <v>1.281490486</v>
      </c>
      <c r="F7014">
        <v>0.20002143999999999</v>
      </c>
      <c r="G7014" t="s">
        <v>1232</v>
      </c>
      <c r="H7014" t="s">
        <v>21038</v>
      </c>
      <c r="I7014">
        <v>7</v>
      </c>
      <c r="J7014">
        <v>34089157</v>
      </c>
      <c r="K7014">
        <v>34093037</v>
      </c>
      <c r="L7014">
        <v>1</v>
      </c>
      <c r="M7014" t="s">
        <v>21039</v>
      </c>
      <c r="N7014">
        <v>0.59973177295000002</v>
      </c>
    </row>
    <row r="7015" spans="1:14" x14ac:dyDescent="0.25">
      <c r="A7015" t="s">
        <v>21040</v>
      </c>
      <c r="B7015">
        <v>1151.577659</v>
      </c>
      <c r="C7015">
        <v>-0.120584384</v>
      </c>
      <c r="D7015">
        <v>9.4100411999999994E-2</v>
      </c>
      <c r="E7015">
        <v>-1.2814437439999999</v>
      </c>
      <c r="F7015">
        <v>0.20003784799999999</v>
      </c>
      <c r="G7015">
        <v>0.51410704699999998</v>
      </c>
      <c r="H7015" t="s">
        <v>21041</v>
      </c>
      <c r="I7015">
        <v>5</v>
      </c>
      <c r="J7015">
        <v>36622342</v>
      </c>
      <c r="K7015">
        <v>36631424</v>
      </c>
      <c r="L7015">
        <v>1</v>
      </c>
      <c r="M7015" t="s">
        <v>21042</v>
      </c>
      <c r="N7015">
        <v>0.59973177295000002</v>
      </c>
    </row>
    <row r="7016" spans="1:14" x14ac:dyDescent="0.25">
      <c r="A7016" t="s">
        <v>21043</v>
      </c>
      <c r="B7016">
        <v>1169.243909</v>
      </c>
      <c r="C7016">
        <v>-9.2562289000000006E-2</v>
      </c>
      <c r="D7016">
        <v>7.2236733999999997E-2</v>
      </c>
      <c r="E7016">
        <v>-1.2813742189999999</v>
      </c>
      <c r="F7016">
        <v>0.20006225499999999</v>
      </c>
      <c r="G7016">
        <v>0.51410704699999998</v>
      </c>
      <c r="H7016" t="s">
        <v>21044</v>
      </c>
      <c r="I7016">
        <v>5</v>
      </c>
      <c r="J7016">
        <v>107585863</v>
      </c>
      <c r="K7016">
        <v>107659073</v>
      </c>
      <c r="L7016">
        <v>1</v>
      </c>
      <c r="M7016" t="s">
        <v>21045</v>
      </c>
      <c r="N7016">
        <v>0.59973177295000002</v>
      </c>
    </row>
    <row r="7017" spans="1:14" x14ac:dyDescent="0.25">
      <c r="A7017" t="s">
        <v>21046</v>
      </c>
      <c r="B7017">
        <v>5.8616588470000002</v>
      </c>
      <c r="C7017">
        <v>-1.0227715850000001</v>
      </c>
      <c r="D7017">
        <v>0.79822430099999997</v>
      </c>
      <c r="E7017">
        <v>-1.2813085049999999</v>
      </c>
      <c r="F7017">
        <v>0.20008532700000001</v>
      </c>
      <c r="G7017" t="s">
        <v>1232</v>
      </c>
      <c r="H7017" t="s">
        <v>21047</v>
      </c>
      <c r="I7017">
        <v>13</v>
      </c>
      <c r="J7017">
        <v>39144595</v>
      </c>
      <c r="K7017">
        <v>39150581</v>
      </c>
      <c r="L7017">
        <v>1</v>
      </c>
      <c r="M7017" t="s">
        <v>21048</v>
      </c>
      <c r="N7017">
        <v>0.59973177295000002</v>
      </c>
    </row>
    <row r="7018" spans="1:14" x14ac:dyDescent="0.25">
      <c r="A7018" t="s">
        <v>21049</v>
      </c>
      <c r="B7018">
        <v>470.0859269</v>
      </c>
      <c r="C7018">
        <v>0.19712740000000001</v>
      </c>
      <c r="D7018">
        <v>0.15385190900000001</v>
      </c>
      <c r="E7018">
        <v>1.281280164</v>
      </c>
      <c r="F7018">
        <v>0.20009527699999999</v>
      </c>
      <c r="G7018">
        <v>0.51410704699999998</v>
      </c>
      <c r="H7018" t="s">
        <v>21050</v>
      </c>
      <c r="I7018">
        <v>7</v>
      </c>
      <c r="J7018">
        <v>109123118</v>
      </c>
      <c r="K7018">
        <v>109302812</v>
      </c>
      <c r="L7018">
        <v>-1</v>
      </c>
      <c r="M7018" t="s">
        <v>21051</v>
      </c>
      <c r="N7018">
        <v>0.59973177295000002</v>
      </c>
    </row>
    <row r="7019" spans="1:14" x14ac:dyDescent="0.25">
      <c r="A7019" t="s">
        <v>21052</v>
      </c>
      <c r="B7019">
        <v>120.8154232</v>
      </c>
      <c r="C7019">
        <v>-0.257568776</v>
      </c>
      <c r="D7019">
        <v>0.201027278</v>
      </c>
      <c r="E7019">
        <v>-1.2812628129999999</v>
      </c>
      <c r="F7019">
        <v>0.20010137</v>
      </c>
      <c r="G7019">
        <v>0.51410704699999998</v>
      </c>
      <c r="H7019" t="s">
        <v>21053</v>
      </c>
      <c r="I7019">
        <v>7</v>
      </c>
      <c r="J7019">
        <v>127002840</v>
      </c>
      <c r="K7019">
        <v>127005994</v>
      </c>
      <c r="L7019">
        <v>-1</v>
      </c>
      <c r="M7019" t="s">
        <v>21054</v>
      </c>
      <c r="N7019">
        <v>0.59973177295000002</v>
      </c>
    </row>
    <row r="7020" spans="1:14" x14ac:dyDescent="0.25">
      <c r="A7020" t="s">
        <v>21055</v>
      </c>
      <c r="B7020">
        <v>16.208461969999998</v>
      </c>
      <c r="C7020">
        <v>-0.66846509700000001</v>
      </c>
      <c r="D7020">
        <v>0.52172543000000005</v>
      </c>
      <c r="E7020">
        <v>-1.2812584149999999</v>
      </c>
      <c r="F7020">
        <v>0.20010291399999999</v>
      </c>
      <c r="G7020">
        <v>0.51410704699999998</v>
      </c>
      <c r="H7020" t="s">
        <v>21056</v>
      </c>
      <c r="I7020">
        <v>7</v>
      </c>
      <c r="J7020">
        <v>36394863</v>
      </c>
      <c r="K7020">
        <v>36395784</v>
      </c>
      <c r="L7020">
        <v>1</v>
      </c>
      <c r="M7020" t="s">
        <v>21057</v>
      </c>
      <c r="N7020">
        <v>0.59973177295000002</v>
      </c>
    </row>
    <row r="7021" spans="1:14" x14ac:dyDescent="0.25">
      <c r="A7021" t="s">
        <v>21058</v>
      </c>
      <c r="B7021">
        <v>1.506786806</v>
      </c>
      <c r="C7021">
        <v>2.8655620580000001</v>
      </c>
      <c r="D7021">
        <v>2.23655743</v>
      </c>
      <c r="E7021">
        <v>1.2812378609999999</v>
      </c>
      <c r="F7021">
        <v>0.200110131</v>
      </c>
      <c r="G7021" t="s">
        <v>1232</v>
      </c>
      <c r="H7021" t="s">
        <v>21059</v>
      </c>
      <c r="I7021">
        <v>19</v>
      </c>
      <c r="J7021">
        <v>8866290</v>
      </c>
      <c r="K7021">
        <v>8872591</v>
      </c>
      <c r="L7021">
        <v>1</v>
      </c>
      <c r="M7021" t="s">
        <v>21060</v>
      </c>
      <c r="N7021">
        <v>0.59973177295000002</v>
      </c>
    </row>
    <row r="7022" spans="1:14" x14ac:dyDescent="0.25">
      <c r="A7022" t="s">
        <v>21061</v>
      </c>
      <c r="B7022">
        <v>8.0136009969999993</v>
      </c>
      <c r="C7022">
        <v>1.1372173750000001</v>
      </c>
      <c r="D7022">
        <v>0.88783761100000003</v>
      </c>
      <c r="E7022">
        <v>1.2808844340000001</v>
      </c>
      <c r="F7022">
        <v>0.200234261</v>
      </c>
      <c r="G7022" t="s">
        <v>1232</v>
      </c>
      <c r="H7022" t="s">
        <v>21062</v>
      </c>
      <c r="I7022">
        <v>11</v>
      </c>
      <c r="J7022">
        <v>81948649</v>
      </c>
      <c r="K7022">
        <v>81953781</v>
      </c>
      <c r="L7022">
        <v>1</v>
      </c>
      <c r="M7022" t="s">
        <v>21063</v>
      </c>
      <c r="N7022">
        <v>0.60001203198490505</v>
      </c>
    </row>
    <row r="7023" spans="1:14" x14ac:dyDescent="0.25">
      <c r="A7023" t="s">
        <v>21064</v>
      </c>
      <c r="B7023">
        <v>951.98878139999999</v>
      </c>
      <c r="C7023">
        <v>-9.8250967999999994E-2</v>
      </c>
      <c r="D7023">
        <v>7.6710072000000004E-2</v>
      </c>
      <c r="E7023">
        <v>-1.2808092289999999</v>
      </c>
      <c r="F7023">
        <v>0.200260682</v>
      </c>
      <c r="G7023">
        <v>0.51442840999999995</v>
      </c>
      <c r="H7023" t="s">
        <v>21065</v>
      </c>
      <c r="I7023">
        <v>8</v>
      </c>
      <c r="J7023">
        <v>95328565</v>
      </c>
      <c r="K7023">
        <v>95386903</v>
      </c>
      <c r="L7023">
        <v>1</v>
      </c>
      <c r="M7023" t="s">
        <v>21066</v>
      </c>
      <c r="N7023">
        <v>0.60001203198490505</v>
      </c>
    </row>
    <row r="7024" spans="1:14" x14ac:dyDescent="0.25">
      <c r="A7024" t="s">
        <v>21067</v>
      </c>
      <c r="B7024">
        <v>7.9687811179999999</v>
      </c>
      <c r="C7024">
        <v>-0.87478575300000005</v>
      </c>
      <c r="D7024">
        <v>0.68314021800000002</v>
      </c>
      <c r="E7024">
        <v>-1.280536162</v>
      </c>
      <c r="F7024">
        <v>0.20035663500000001</v>
      </c>
      <c r="G7024" t="s">
        <v>1232</v>
      </c>
      <c r="H7024" t="s">
        <v>21068</v>
      </c>
      <c r="I7024">
        <v>11</v>
      </c>
      <c r="J7024">
        <v>3887541</v>
      </c>
      <c r="K7024">
        <v>3926778</v>
      </c>
      <c r="L7024">
        <v>-1</v>
      </c>
      <c r="M7024" t="s">
        <v>21069</v>
      </c>
      <c r="N7024">
        <v>0.60007211631084001</v>
      </c>
    </row>
    <row r="7025" spans="1:14" x14ac:dyDescent="0.25">
      <c r="A7025" t="s">
        <v>21070</v>
      </c>
      <c r="B7025">
        <v>251.6286724</v>
      </c>
      <c r="C7025">
        <v>-0.16675674099999999</v>
      </c>
      <c r="D7025">
        <v>0.130231494</v>
      </c>
      <c r="E7025">
        <v>-1.280464008</v>
      </c>
      <c r="F7025">
        <v>0.20038199500000001</v>
      </c>
      <c r="G7025">
        <v>0.51465604099999995</v>
      </c>
      <c r="H7025" t="s">
        <v>21071</v>
      </c>
      <c r="I7025">
        <v>5</v>
      </c>
      <c r="J7025">
        <v>9150668</v>
      </c>
      <c r="K7025">
        <v>9210986</v>
      </c>
      <c r="L7025">
        <v>1</v>
      </c>
      <c r="M7025" t="s">
        <v>21072</v>
      </c>
      <c r="N7025">
        <v>0.60007211631084001</v>
      </c>
    </row>
    <row r="7026" spans="1:14" x14ac:dyDescent="0.25">
      <c r="A7026" t="s">
        <v>21073</v>
      </c>
      <c r="B7026">
        <v>230.0207839</v>
      </c>
      <c r="C7026">
        <v>-0.16730750699999999</v>
      </c>
      <c r="D7026">
        <v>0.130692053</v>
      </c>
      <c r="E7026">
        <v>-1.2801658810000001</v>
      </c>
      <c r="F7026">
        <v>0.20048680299999999</v>
      </c>
      <c r="G7026">
        <v>0.51467948299999999</v>
      </c>
      <c r="H7026" t="s">
        <v>21074</v>
      </c>
      <c r="I7026">
        <v>5</v>
      </c>
      <c r="J7026">
        <v>121734838</v>
      </c>
      <c r="K7026">
        <v>121757001</v>
      </c>
      <c r="L7026">
        <v>-1</v>
      </c>
      <c r="M7026" t="s">
        <v>21075</v>
      </c>
      <c r="N7026">
        <v>0.60007211631084001</v>
      </c>
    </row>
    <row r="7027" spans="1:14" x14ac:dyDescent="0.25">
      <c r="A7027" t="s">
        <v>21076</v>
      </c>
      <c r="B7027">
        <v>416.66999329999999</v>
      </c>
      <c r="C7027">
        <v>0.14162202400000001</v>
      </c>
      <c r="D7027">
        <v>0.110633353</v>
      </c>
      <c r="E7027">
        <v>1.280102428</v>
      </c>
      <c r="F7027">
        <v>0.20050911499999999</v>
      </c>
      <c r="G7027">
        <v>0.51467948299999999</v>
      </c>
      <c r="H7027" t="s">
        <v>21077</v>
      </c>
      <c r="I7027">
        <v>8</v>
      </c>
      <c r="J7027">
        <v>18645147</v>
      </c>
      <c r="K7027">
        <v>18853205</v>
      </c>
      <c r="L7027">
        <v>1</v>
      </c>
      <c r="M7027" t="s">
        <v>21078</v>
      </c>
      <c r="N7027">
        <v>0.60007211631084001</v>
      </c>
    </row>
    <row r="7028" spans="1:14" x14ac:dyDescent="0.25">
      <c r="A7028" t="s">
        <v>21079</v>
      </c>
      <c r="B7028">
        <v>6.2292730670000003</v>
      </c>
      <c r="C7028">
        <v>1.091476815</v>
      </c>
      <c r="D7028">
        <v>0.85268812199999999</v>
      </c>
      <c r="E7028">
        <v>1.2800422419999999</v>
      </c>
      <c r="F7028">
        <v>0.20053028000000001</v>
      </c>
      <c r="G7028" t="s">
        <v>1232</v>
      </c>
      <c r="H7028" t="s">
        <v>21080</v>
      </c>
      <c r="I7028">
        <v>3</v>
      </c>
      <c r="J7028">
        <v>68992438</v>
      </c>
      <c r="K7028">
        <v>68992780</v>
      </c>
      <c r="L7028">
        <v>-1</v>
      </c>
      <c r="M7028" t="s">
        <v>21081</v>
      </c>
      <c r="N7028">
        <v>0.60007211631084001</v>
      </c>
    </row>
    <row r="7029" spans="1:14" x14ac:dyDescent="0.25">
      <c r="A7029" t="s">
        <v>21082</v>
      </c>
      <c r="B7029">
        <v>2.9719401950000002</v>
      </c>
      <c r="C7029">
        <v>1.7207047529999999</v>
      </c>
      <c r="D7029">
        <v>1.3443045419999999</v>
      </c>
      <c r="E7029">
        <v>1.2799962359999999</v>
      </c>
      <c r="F7029">
        <v>0.20054646000000001</v>
      </c>
      <c r="G7029" t="s">
        <v>1232</v>
      </c>
      <c r="H7029" t="s">
        <v>21083</v>
      </c>
      <c r="I7029">
        <v>7</v>
      </c>
      <c r="J7029">
        <v>122594571</v>
      </c>
      <c r="K7029">
        <v>122595154</v>
      </c>
      <c r="L7029">
        <v>1</v>
      </c>
      <c r="M7029" t="s">
        <v>21084</v>
      </c>
      <c r="N7029">
        <v>0.60007211631084001</v>
      </c>
    </row>
    <row r="7030" spans="1:14" x14ac:dyDescent="0.25">
      <c r="A7030" t="s">
        <v>21085</v>
      </c>
      <c r="B7030">
        <v>11.47903913</v>
      </c>
      <c r="C7030">
        <v>-0.79187730700000003</v>
      </c>
      <c r="D7030">
        <v>0.61869998100000001</v>
      </c>
      <c r="E7030">
        <v>-1.279905174</v>
      </c>
      <c r="F7030">
        <v>0.200578488</v>
      </c>
      <c r="G7030" t="s">
        <v>1232</v>
      </c>
      <c r="H7030" t="s">
        <v>21086</v>
      </c>
      <c r="I7030">
        <v>12</v>
      </c>
      <c r="J7030">
        <v>111908425</v>
      </c>
      <c r="K7030">
        <v>111910918</v>
      </c>
      <c r="L7030">
        <v>-1</v>
      </c>
      <c r="M7030" t="s">
        <v>21087</v>
      </c>
      <c r="N7030">
        <v>0.60007211631084001</v>
      </c>
    </row>
    <row r="7031" spans="1:14" x14ac:dyDescent="0.25">
      <c r="A7031" t="s">
        <v>21088</v>
      </c>
      <c r="B7031">
        <v>922.69825909999997</v>
      </c>
      <c r="C7031">
        <v>-0.13966272699999999</v>
      </c>
      <c r="D7031">
        <v>0.109127996</v>
      </c>
      <c r="E7031">
        <v>-1.2798065750000001</v>
      </c>
      <c r="F7031">
        <v>0.20061317100000001</v>
      </c>
      <c r="G7031">
        <v>0.51467948299999999</v>
      </c>
      <c r="H7031" t="s">
        <v>21089</v>
      </c>
      <c r="I7031">
        <v>2</v>
      </c>
      <c r="J7031">
        <v>75819485</v>
      </c>
      <c r="K7031">
        <v>76169118</v>
      </c>
      <c r="L7031">
        <v>-1</v>
      </c>
      <c r="M7031" t="s">
        <v>21090</v>
      </c>
      <c r="N7031">
        <v>0.60007211631084001</v>
      </c>
    </row>
    <row r="7032" spans="1:14" x14ac:dyDescent="0.25">
      <c r="A7032" t="s">
        <v>21091</v>
      </c>
      <c r="B7032">
        <v>430.59286270000001</v>
      </c>
      <c r="C7032">
        <v>-0.19205112999999999</v>
      </c>
      <c r="D7032">
        <v>0.15006746000000001</v>
      </c>
      <c r="E7032">
        <v>-1.279765314</v>
      </c>
      <c r="F7032">
        <v>0.200627686</v>
      </c>
      <c r="G7032">
        <v>0.51467948299999999</v>
      </c>
      <c r="H7032" t="s">
        <v>21092</v>
      </c>
      <c r="I7032">
        <v>4</v>
      </c>
      <c r="J7032">
        <v>123798625</v>
      </c>
      <c r="K7032">
        <v>123806062</v>
      </c>
      <c r="L7032">
        <v>1</v>
      </c>
      <c r="M7032" t="s">
        <v>21093</v>
      </c>
      <c r="N7032">
        <v>0.60007211631084001</v>
      </c>
    </row>
    <row r="7033" spans="1:14" x14ac:dyDescent="0.25">
      <c r="A7033" t="s">
        <v>21094</v>
      </c>
      <c r="B7033">
        <v>1077.7259750000001</v>
      </c>
      <c r="C7033">
        <v>-8.4631520000000002E-2</v>
      </c>
      <c r="D7033">
        <v>6.6136496000000003E-2</v>
      </c>
      <c r="E7033">
        <v>-1.279649279</v>
      </c>
      <c r="F7033">
        <v>0.20066850999999999</v>
      </c>
      <c r="G7033">
        <v>0.51467948299999999</v>
      </c>
      <c r="H7033" t="s">
        <v>21095</v>
      </c>
      <c r="I7033">
        <v>12</v>
      </c>
      <c r="J7033">
        <v>111675922</v>
      </c>
      <c r="K7033">
        <v>111679691</v>
      </c>
      <c r="L7033">
        <v>-1</v>
      </c>
      <c r="M7033" t="s">
        <v>21096</v>
      </c>
      <c r="N7033">
        <v>0.60007211631084001</v>
      </c>
    </row>
    <row r="7034" spans="1:14" x14ac:dyDescent="0.25">
      <c r="A7034" t="s">
        <v>21097</v>
      </c>
      <c r="B7034">
        <v>7094.3983189999999</v>
      </c>
      <c r="C7034">
        <v>-6.3965660999999993E-2</v>
      </c>
      <c r="D7034">
        <v>4.998706E-2</v>
      </c>
      <c r="E7034">
        <v>-1.279644389</v>
      </c>
      <c r="F7034">
        <v>0.200670231</v>
      </c>
      <c r="G7034">
        <v>0.51467948299999999</v>
      </c>
      <c r="H7034" t="s">
        <v>21098</v>
      </c>
      <c r="I7034">
        <v>6</v>
      </c>
      <c r="J7034">
        <v>52690714</v>
      </c>
      <c r="K7034">
        <v>52743765</v>
      </c>
      <c r="L7034">
        <v>1</v>
      </c>
      <c r="M7034" t="s">
        <v>21099</v>
      </c>
      <c r="N7034">
        <v>0.60007211631084001</v>
      </c>
    </row>
    <row r="7035" spans="1:14" x14ac:dyDescent="0.25">
      <c r="A7035" t="s">
        <v>21100</v>
      </c>
      <c r="B7035">
        <v>94.732366069999998</v>
      </c>
      <c r="C7035">
        <v>0.309639848</v>
      </c>
      <c r="D7035">
        <v>0.24197875999999999</v>
      </c>
      <c r="E7035">
        <v>1.2796158150000001</v>
      </c>
      <c r="F7035">
        <v>0.20068028500000001</v>
      </c>
      <c r="G7035">
        <v>0.51467948299999999</v>
      </c>
      <c r="H7035" t="s">
        <v>21101</v>
      </c>
      <c r="I7035">
        <v>3</v>
      </c>
      <c r="J7035">
        <v>104702152</v>
      </c>
      <c r="K7035">
        <v>104725879</v>
      </c>
      <c r="L7035">
        <v>-1</v>
      </c>
      <c r="M7035" t="s">
        <v>21102</v>
      </c>
      <c r="N7035">
        <v>0.60007211631084001</v>
      </c>
    </row>
    <row r="7036" spans="1:14" x14ac:dyDescent="0.25">
      <c r="A7036" t="s">
        <v>21103</v>
      </c>
      <c r="B7036">
        <v>18.145965749999998</v>
      </c>
      <c r="C7036">
        <v>0.72928620700000002</v>
      </c>
      <c r="D7036">
        <v>0.56992948499999996</v>
      </c>
      <c r="E7036">
        <v>1.279607787</v>
      </c>
      <c r="F7036">
        <v>0.20068311</v>
      </c>
      <c r="G7036">
        <v>0.51467948299999999</v>
      </c>
      <c r="H7036" t="s">
        <v>21104</v>
      </c>
      <c r="I7036">
        <v>1</v>
      </c>
      <c r="J7036">
        <v>40113239</v>
      </c>
      <c r="K7036">
        <v>40164391</v>
      </c>
      <c r="L7036">
        <v>1</v>
      </c>
      <c r="M7036" t="s">
        <v>21105</v>
      </c>
      <c r="N7036">
        <v>0.60007211631084001</v>
      </c>
    </row>
    <row r="7037" spans="1:14" x14ac:dyDescent="0.25">
      <c r="A7037" t="s">
        <v>21106</v>
      </c>
      <c r="B7037">
        <v>2573.772532</v>
      </c>
      <c r="C7037">
        <v>-7.681789E-2</v>
      </c>
      <c r="D7037">
        <v>6.0032680999999997E-2</v>
      </c>
      <c r="E7037">
        <v>-1.279601193</v>
      </c>
      <c r="F7037">
        <v>0.20068543</v>
      </c>
      <c r="G7037">
        <v>0.51467948299999999</v>
      </c>
      <c r="H7037" t="s">
        <v>21107</v>
      </c>
      <c r="I7037" t="s">
        <v>76</v>
      </c>
      <c r="J7037">
        <v>133501928</v>
      </c>
      <c r="K7037">
        <v>133507809</v>
      </c>
      <c r="L7037">
        <v>1</v>
      </c>
      <c r="M7037" t="s">
        <v>21108</v>
      </c>
      <c r="N7037">
        <v>0.60007211631084001</v>
      </c>
    </row>
    <row r="7038" spans="1:14" x14ac:dyDescent="0.25">
      <c r="A7038" t="s">
        <v>21109</v>
      </c>
      <c r="B7038">
        <v>249.16670959999999</v>
      </c>
      <c r="C7038">
        <v>-0.21419980599999999</v>
      </c>
      <c r="D7038">
        <v>0.167421809</v>
      </c>
      <c r="E7038">
        <v>-1.2794020509999999</v>
      </c>
      <c r="F7038">
        <v>0.200755512</v>
      </c>
      <c r="G7038">
        <v>0.51471612200000005</v>
      </c>
      <c r="H7038" t="s">
        <v>21110</v>
      </c>
      <c r="I7038">
        <v>17</v>
      </c>
      <c r="J7038">
        <v>3376848</v>
      </c>
      <c r="K7038">
        <v>3581619</v>
      </c>
      <c r="L7038">
        <v>1</v>
      </c>
      <c r="M7038" t="s">
        <v>21111</v>
      </c>
      <c r="N7038">
        <v>0.60007211631084001</v>
      </c>
    </row>
    <row r="7039" spans="1:14" x14ac:dyDescent="0.25">
      <c r="A7039" t="s">
        <v>21112</v>
      </c>
      <c r="B7039">
        <v>601.08404759999996</v>
      </c>
      <c r="C7039">
        <v>-0.15554165</v>
      </c>
      <c r="D7039">
        <v>0.121576301</v>
      </c>
      <c r="E7039">
        <v>-1.2793747440000001</v>
      </c>
      <c r="F7039">
        <v>0.20076512299999999</v>
      </c>
      <c r="G7039">
        <v>0.51471612200000005</v>
      </c>
      <c r="H7039" t="s">
        <v>21113</v>
      </c>
      <c r="I7039">
        <v>4</v>
      </c>
      <c r="J7039">
        <v>133692049</v>
      </c>
      <c r="K7039">
        <v>133695961</v>
      </c>
      <c r="L7039">
        <v>-1</v>
      </c>
      <c r="M7039" t="s">
        <v>21114</v>
      </c>
      <c r="N7039">
        <v>0.60007211631084001</v>
      </c>
    </row>
    <row r="7040" spans="1:14" x14ac:dyDescent="0.25">
      <c r="A7040" t="s">
        <v>21115</v>
      </c>
      <c r="B7040">
        <v>3.9950350100000001</v>
      </c>
      <c r="C7040">
        <v>1.372434827</v>
      </c>
      <c r="D7040">
        <v>1.0727398770000001</v>
      </c>
      <c r="E7040">
        <v>1.279373366</v>
      </c>
      <c r="F7040">
        <v>0.20076560800000001</v>
      </c>
      <c r="G7040" t="s">
        <v>1232</v>
      </c>
      <c r="H7040" t="s">
        <v>21116</v>
      </c>
      <c r="I7040">
        <v>10</v>
      </c>
      <c r="J7040">
        <v>37015398</v>
      </c>
      <c r="K7040">
        <v>37027311</v>
      </c>
      <c r="L7040">
        <v>1</v>
      </c>
      <c r="M7040" t="s">
        <v>21117</v>
      </c>
      <c r="N7040">
        <v>0.60007211631084001</v>
      </c>
    </row>
    <row r="7041" spans="1:14" x14ac:dyDescent="0.25">
      <c r="A7041" t="s">
        <v>21118</v>
      </c>
      <c r="B7041">
        <v>34.286771960000003</v>
      </c>
      <c r="C7041">
        <v>0.45084617700000001</v>
      </c>
      <c r="D7041">
        <v>0.35242530500000002</v>
      </c>
      <c r="E7041">
        <v>1.2792673219999999</v>
      </c>
      <c r="F7041">
        <v>0.20080293599999999</v>
      </c>
      <c r="G7041">
        <v>0.51472921900000002</v>
      </c>
      <c r="H7041" t="s">
        <v>21119</v>
      </c>
      <c r="I7041">
        <v>1</v>
      </c>
      <c r="J7041">
        <v>171077990</v>
      </c>
      <c r="K7041">
        <v>171088206</v>
      </c>
      <c r="L7041">
        <v>1</v>
      </c>
      <c r="M7041" t="s">
        <v>21120</v>
      </c>
      <c r="N7041">
        <v>0.60009843331022705</v>
      </c>
    </row>
    <row r="7042" spans="1:14" x14ac:dyDescent="0.25">
      <c r="A7042" t="s">
        <v>21121</v>
      </c>
      <c r="B7042">
        <v>3229.6955189999999</v>
      </c>
      <c r="C7042">
        <v>8.4645409000000005E-2</v>
      </c>
      <c r="D7042">
        <v>6.6185697000000002E-2</v>
      </c>
      <c r="E7042">
        <v>1.2789078679999999</v>
      </c>
      <c r="F7042">
        <v>0.20092950200000001</v>
      </c>
      <c r="G7042">
        <v>0.51486116999999998</v>
      </c>
      <c r="H7042" t="s">
        <v>21122</v>
      </c>
      <c r="I7042">
        <v>19</v>
      </c>
      <c r="J7042">
        <v>8875435</v>
      </c>
      <c r="K7042">
        <v>8894036</v>
      </c>
      <c r="L7042">
        <v>1</v>
      </c>
      <c r="M7042" t="s">
        <v>21123</v>
      </c>
      <c r="N7042">
        <v>0.60028974562132598</v>
      </c>
    </row>
    <row r="7043" spans="1:14" x14ac:dyDescent="0.25">
      <c r="A7043" t="s">
        <v>21124</v>
      </c>
      <c r="B7043">
        <v>148.68764110000001</v>
      </c>
      <c r="C7043">
        <v>-0.237674463</v>
      </c>
      <c r="D7043">
        <v>0.18584921800000001</v>
      </c>
      <c r="E7043">
        <v>-1.278856408</v>
      </c>
      <c r="F7043">
        <v>0.20094762599999999</v>
      </c>
      <c r="G7043">
        <v>0.51486116999999998</v>
      </c>
      <c r="H7043" t="s">
        <v>21125</v>
      </c>
      <c r="I7043">
        <v>16</v>
      </c>
      <c r="J7043">
        <v>31903234</v>
      </c>
      <c r="K7043">
        <v>31918558</v>
      </c>
      <c r="L7043">
        <v>-1</v>
      </c>
      <c r="M7043" t="s">
        <v>21126</v>
      </c>
      <c r="N7043">
        <v>0.60028974562132598</v>
      </c>
    </row>
    <row r="7044" spans="1:14" x14ac:dyDescent="0.25">
      <c r="A7044" t="s">
        <v>21127</v>
      </c>
      <c r="B7044">
        <v>1046.160159</v>
      </c>
      <c r="C7044">
        <v>-8.6268301000000006E-2</v>
      </c>
      <c r="D7044">
        <v>6.7458115999999999E-2</v>
      </c>
      <c r="E7044">
        <v>-1.2788424300000001</v>
      </c>
      <c r="F7044">
        <v>0.20095254900000001</v>
      </c>
      <c r="G7044">
        <v>0.51486116999999998</v>
      </c>
      <c r="H7044" t="s">
        <v>21128</v>
      </c>
      <c r="I7044">
        <v>17</v>
      </c>
      <c r="J7044">
        <v>24266708</v>
      </c>
      <c r="K7044">
        <v>24292459</v>
      </c>
      <c r="L7044">
        <v>-1</v>
      </c>
      <c r="M7044" t="s">
        <v>21129</v>
      </c>
      <c r="N7044">
        <v>0.60028974562132598</v>
      </c>
    </row>
    <row r="7045" spans="1:14" x14ac:dyDescent="0.25">
      <c r="A7045" t="s">
        <v>21130</v>
      </c>
      <c r="B7045">
        <v>367.57037780000002</v>
      </c>
      <c r="C7045">
        <v>-0.13726117400000001</v>
      </c>
      <c r="D7045">
        <v>0.107350867</v>
      </c>
      <c r="E7045">
        <v>-1.2786219480000001</v>
      </c>
      <c r="F7045">
        <v>0.20103021700000001</v>
      </c>
      <c r="G7045">
        <v>0.51497633300000001</v>
      </c>
      <c r="H7045" t="s">
        <v>21131</v>
      </c>
      <c r="I7045">
        <v>15</v>
      </c>
      <c r="J7045">
        <v>81872036</v>
      </c>
      <c r="K7045">
        <v>81924286</v>
      </c>
      <c r="L7045">
        <v>1</v>
      </c>
      <c r="M7045" t="s">
        <v>21132</v>
      </c>
      <c r="N7045">
        <v>0.600436504182709</v>
      </c>
    </row>
    <row r="7046" spans="1:14" x14ac:dyDescent="0.25">
      <c r="A7046" t="s">
        <v>21133</v>
      </c>
      <c r="B7046">
        <v>1951.2949860000001</v>
      </c>
      <c r="C7046">
        <v>-7.2307070000000001E-2</v>
      </c>
      <c r="D7046">
        <v>5.6563591000000003E-2</v>
      </c>
      <c r="E7046">
        <v>-1.2783323689999999</v>
      </c>
      <c r="F7046">
        <v>0.20113225900000001</v>
      </c>
      <c r="G7046">
        <v>0.51507094200000003</v>
      </c>
      <c r="H7046" t="s">
        <v>21134</v>
      </c>
      <c r="I7046">
        <v>7</v>
      </c>
      <c r="J7046">
        <v>81441822</v>
      </c>
      <c r="K7046">
        <v>81479179</v>
      </c>
      <c r="L7046">
        <v>-1</v>
      </c>
      <c r="M7046" t="s">
        <v>21135</v>
      </c>
      <c r="N7046">
        <v>0.60057178433707104</v>
      </c>
    </row>
    <row r="7047" spans="1:14" x14ac:dyDescent="0.25">
      <c r="A7047" t="s">
        <v>21136</v>
      </c>
      <c r="B7047">
        <v>17.892040720000001</v>
      </c>
      <c r="C7047">
        <v>-0.63423296900000004</v>
      </c>
      <c r="D7047">
        <v>0.49614127400000002</v>
      </c>
      <c r="E7047">
        <v>-1.278331399</v>
      </c>
      <c r="F7047">
        <v>0.20113260099999999</v>
      </c>
      <c r="G7047">
        <v>0.51507094200000003</v>
      </c>
      <c r="H7047" t="s">
        <v>21137</v>
      </c>
      <c r="I7047">
        <v>2</v>
      </c>
      <c r="J7047">
        <v>13276412</v>
      </c>
      <c r="K7047">
        <v>13330638</v>
      </c>
      <c r="L7047">
        <v>1</v>
      </c>
      <c r="M7047" t="s">
        <v>21138</v>
      </c>
      <c r="N7047">
        <v>0.60057178433707104</v>
      </c>
    </row>
    <row r="7048" spans="1:14" x14ac:dyDescent="0.25">
      <c r="A7048" t="s">
        <v>21139</v>
      </c>
      <c r="B7048">
        <v>8.6275862300000004</v>
      </c>
      <c r="C7048">
        <v>-0.81517903000000003</v>
      </c>
      <c r="D7048">
        <v>0.63798627200000002</v>
      </c>
      <c r="E7048">
        <v>-1.2777375710000001</v>
      </c>
      <c r="F7048">
        <v>0.20134197300000001</v>
      </c>
      <c r="G7048" t="s">
        <v>1232</v>
      </c>
      <c r="H7048" t="s">
        <v>21140</v>
      </c>
      <c r="I7048" t="s">
        <v>76</v>
      </c>
      <c r="J7048">
        <v>13498328</v>
      </c>
      <c r="K7048">
        <v>13507097</v>
      </c>
      <c r="L7048">
        <v>1</v>
      </c>
      <c r="M7048" t="s">
        <v>21141</v>
      </c>
      <c r="N7048">
        <v>0.60097296290171598</v>
      </c>
    </row>
    <row r="7049" spans="1:14" x14ac:dyDescent="0.25">
      <c r="A7049" t="s">
        <v>21142</v>
      </c>
      <c r="B7049">
        <v>273.94428370000003</v>
      </c>
      <c r="C7049">
        <v>0.24404419799999999</v>
      </c>
      <c r="D7049">
        <v>0.19101610299999999</v>
      </c>
      <c r="E7049">
        <v>1.2776106030000001</v>
      </c>
      <c r="F7049">
        <v>0.20138676</v>
      </c>
      <c r="G7049">
        <v>0.51551599199999998</v>
      </c>
      <c r="H7049" t="s">
        <v>21143</v>
      </c>
      <c r="I7049">
        <v>9</v>
      </c>
      <c r="J7049">
        <v>58125359</v>
      </c>
      <c r="K7049">
        <v>58157069</v>
      </c>
      <c r="L7049">
        <v>-1</v>
      </c>
      <c r="M7049" t="s">
        <v>21144</v>
      </c>
      <c r="N7049">
        <v>0.60097296290171598</v>
      </c>
    </row>
    <row r="7050" spans="1:14" x14ac:dyDescent="0.25">
      <c r="A7050" t="s">
        <v>21145</v>
      </c>
      <c r="B7050">
        <v>48.755357410000002</v>
      </c>
      <c r="C7050">
        <v>-0.33901920800000002</v>
      </c>
      <c r="D7050">
        <v>0.26536240799999999</v>
      </c>
      <c r="E7050">
        <v>-1.2775705909999999</v>
      </c>
      <c r="F7050">
        <v>0.20140087600000001</v>
      </c>
      <c r="G7050">
        <v>0.51551599199999998</v>
      </c>
      <c r="H7050" t="s">
        <v>21146</v>
      </c>
      <c r="I7050">
        <v>19</v>
      </c>
      <c r="J7050">
        <v>45736173</v>
      </c>
      <c r="K7050">
        <v>45738030</v>
      </c>
      <c r="L7050">
        <v>-1</v>
      </c>
      <c r="M7050" t="s">
        <v>21147</v>
      </c>
      <c r="N7050">
        <v>0.60097296290171598</v>
      </c>
    </row>
    <row r="7051" spans="1:14" x14ac:dyDescent="0.25">
      <c r="A7051" t="s">
        <v>21148</v>
      </c>
      <c r="B7051">
        <v>153.62752409999999</v>
      </c>
      <c r="C7051">
        <v>-0.209130597</v>
      </c>
      <c r="D7051">
        <v>0.163695338</v>
      </c>
      <c r="E7051">
        <v>-1.277559884</v>
      </c>
      <c r="F7051">
        <v>0.20140465299999999</v>
      </c>
      <c r="G7051">
        <v>0.51551599199999998</v>
      </c>
      <c r="H7051" t="s">
        <v>21149</v>
      </c>
      <c r="I7051">
        <v>6</v>
      </c>
      <c r="J7051">
        <v>38358404</v>
      </c>
      <c r="K7051">
        <v>38404582</v>
      </c>
      <c r="L7051">
        <v>1</v>
      </c>
      <c r="M7051" t="s">
        <v>21150</v>
      </c>
      <c r="N7051">
        <v>0.60097296290171598</v>
      </c>
    </row>
    <row r="7052" spans="1:14" x14ac:dyDescent="0.25">
      <c r="A7052" t="s">
        <v>21151</v>
      </c>
      <c r="B7052">
        <v>5.0321061870000001</v>
      </c>
      <c r="C7052">
        <v>1.365913079</v>
      </c>
      <c r="D7052">
        <v>1.069169934</v>
      </c>
      <c r="E7052">
        <v>1.2775453510000001</v>
      </c>
      <c r="F7052">
        <v>0.20140978000000001</v>
      </c>
      <c r="G7052" t="s">
        <v>1232</v>
      </c>
      <c r="H7052" t="s">
        <v>21152</v>
      </c>
      <c r="I7052">
        <v>7</v>
      </c>
      <c r="J7052">
        <v>140357142</v>
      </c>
      <c r="K7052">
        <v>140367765</v>
      </c>
      <c r="L7052">
        <v>-1</v>
      </c>
      <c r="M7052" t="s">
        <v>21153</v>
      </c>
      <c r="N7052">
        <v>0.60097296290171598</v>
      </c>
    </row>
    <row r="7053" spans="1:14" x14ac:dyDescent="0.25">
      <c r="A7053" t="s">
        <v>21154</v>
      </c>
      <c r="B7053">
        <v>1998.437977</v>
      </c>
      <c r="C7053">
        <v>7.2304006000000004E-2</v>
      </c>
      <c r="D7053">
        <v>5.6612283999999999E-2</v>
      </c>
      <c r="E7053">
        <v>1.27717875</v>
      </c>
      <c r="F7053">
        <v>0.201539148</v>
      </c>
      <c r="G7053">
        <v>0.51574430800000004</v>
      </c>
      <c r="H7053" t="s">
        <v>21155</v>
      </c>
      <c r="I7053">
        <v>9</v>
      </c>
      <c r="J7053">
        <v>108394005</v>
      </c>
      <c r="K7053">
        <v>108437362</v>
      </c>
      <c r="L7053">
        <v>1</v>
      </c>
      <c r="M7053" t="s">
        <v>21156</v>
      </c>
      <c r="N7053">
        <v>0.60123780128036897</v>
      </c>
    </row>
    <row r="7054" spans="1:14" x14ac:dyDescent="0.25">
      <c r="A7054" t="s">
        <v>21157</v>
      </c>
      <c r="B7054">
        <v>439.3548017</v>
      </c>
      <c r="C7054">
        <v>-0.15622106099999999</v>
      </c>
      <c r="D7054">
        <v>0.12232535899999999</v>
      </c>
      <c r="E7054">
        <v>-1.2770946400000001</v>
      </c>
      <c r="F7054">
        <v>0.201568837</v>
      </c>
      <c r="G7054">
        <v>0.51574430800000004</v>
      </c>
      <c r="H7054" t="s">
        <v>21158</v>
      </c>
      <c r="I7054">
        <v>4</v>
      </c>
      <c r="J7054">
        <v>62301891</v>
      </c>
      <c r="K7054">
        <v>62326879</v>
      </c>
      <c r="L7054">
        <v>-1</v>
      </c>
      <c r="M7054" t="s">
        <v>21159</v>
      </c>
      <c r="N7054">
        <v>0.60123780128036897</v>
      </c>
    </row>
    <row r="7055" spans="1:14" x14ac:dyDescent="0.25">
      <c r="A7055" t="s">
        <v>21160</v>
      </c>
      <c r="B7055">
        <v>29.006811620000001</v>
      </c>
      <c r="C7055">
        <v>0.50853522399999995</v>
      </c>
      <c r="D7055">
        <v>0.39821757600000002</v>
      </c>
      <c r="E7055">
        <v>1.277028576</v>
      </c>
      <c r="F7055">
        <v>0.20159215899999999</v>
      </c>
      <c r="G7055">
        <v>0.51574430800000004</v>
      </c>
      <c r="H7055" t="s">
        <v>21161</v>
      </c>
      <c r="I7055">
        <v>11</v>
      </c>
      <c r="J7055">
        <v>82955938</v>
      </c>
      <c r="K7055">
        <v>82961504</v>
      </c>
      <c r="L7055">
        <v>1</v>
      </c>
      <c r="M7055" t="s">
        <v>21162</v>
      </c>
      <c r="N7055">
        <v>0.60123780128036897</v>
      </c>
    </row>
    <row r="7056" spans="1:14" x14ac:dyDescent="0.25">
      <c r="A7056" t="s">
        <v>21163</v>
      </c>
      <c r="B7056">
        <v>10.95828231</v>
      </c>
      <c r="C7056">
        <v>0.77141147600000004</v>
      </c>
      <c r="D7056">
        <v>0.60409523300000001</v>
      </c>
      <c r="E7056">
        <v>1.276969977</v>
      </c>
      <c r="F7056">
        <v>0.20161284700000001</v>
      </c>
      <c r="G7056" t="s">
        <v>1232</v>
      </c>
      <c r="H7056" t="s">
        <v>21164</v>
      </c>
      <c r="I7056">
        <v>3</v>
      </c>
      <c r="J7056">
        <v>144528384</v>
      </c>
      <c r="K7056">
        <v>144555118</v>
      </c>
      <c r="L7056">
        <v>-1</v>
      </c>
      <c r="M7056" t="s">
        <v>21165</v>
      </c>
      <c r="N7056">
        <v>0.60123780128036897</v>
      </c>
    </row>
    <row r="7057" spans="1:14" x14ac:dyDescent="0.25">
      <c r="A7057" t="s">
        <v>21166</v>
      </c>
      <c r="B7057">
        <v>615.82831920000001</v>
      </c>
      <c r="C7057">
        <v>-0.158201657</v>
      </c>
      <c r="D7057">
        <v>0.123916234</v>
      </c>
      <c r="E7057">
        <v>-1.2766822609999999</v>
      </c>
      <c r="F7057">
        <v>0.20171444699999999</v>
      </c>
      <c r="G7057">
        <v>0.51582719799999999</v>
      </c>
      <c r="H7057" t="s">
        <v>21167</v>
      </c>
      <c r="I7057">
        <v>11</v>
      </c>
      <c r="J7057">
        <v>67857019</v>
      </c>
      <c r="K7057">
        <v>68097974</v>
      </c>
      <c r="L7057">
        <v>1</v>
      </c>
      <c r="M7057" t="s">
        <v>21168</v>
      </c>
      <c r="N7057">
        <v>0.601310239773307</v>
      </c>
    </row>
    <row r="7058" spans="1:14" x14ac:dyDescent="0.25">
      <c r="A7058" t="s">
        <v>21169</v>
      </c>
      <c r="B7058">
        <v>14.09439856</v>
      </c>
      <c r="C7058">
        <v>0.66991910499999996</v>
      </c>
      <c r="D7058">
        <v>0.52473893699999996</v>
      </c>
      <c r="E7058">
        <v>1.276671232</v>
      </c>
      <c r="F7058">
        <v>0.20171834199999999</v>
      </c>
      <c r="G7058">
        <v>0.51582719799999999</v>
      </c>
      <c r="H7058" t="s">
        <v>21170</v>
      </c>
      <c r="I7058">
        <v>2</v>
      </c>
      <c r="J7058">
        <v>25262333</v>
      </c>
      <c r="K7058">
        <v>25268225</v>
      </c>
      <c r="L7058">
        <v>1</v>
      </c>
      <c r="M7058" t="s">
        <v>21171</v>
      </c>
      <c r="N7058">
        <v>0.601310239773307</v>
      </c>
    </row>
    <row r="7059" spans="1:14" x14ac:dyDescent="0.25">
      <c r="A7059" t="s">
        <v>21172</v>
      </c>
      <c r="B7059">
        <v>2914.3493910000002</v>
      </c>
      <c r="C7059">
        <v>9.7402148999999993E-2</v>
      </c>
      <c r="D7059">
        <v>7.6294607E-2</v>
      </c>
      <c r="E7059">
        <v>1.2766583840000001</v>
      </c>
      <c r="F7059">
        <v>0.20172287999999999</v>
      </c>
      <c r="G7059">
        <v>0.51582719799999999</v>
      </c>
      <c r="H7059" t="s">
        <v>21173</v>
      </c>
      <c r="I7059">
        <v>16</v>
      </c>
      <c r="J7059">
        <v>4443997</v>
      </c>
      <c r="K7059">
        <v>4497641</v>
      </c>
      <c r="L7059">
        <v>-1</v>
      </c>
      <c r="M7059" t="s">
        <v>21174</v>
      </c>
      <c r="N7059">
        <v>0.601310239773307</v>
      </c>
    </row>
    <row r="7060" spans="1:14" x14ac:dyDescent="0.25">
      <c r="A7060" t="s">
        <v>21175</v>
      </c>
      <c r="B7060">
        <v>60.405819119999997</v>
      </c>
      <c r="C7060">
        <v>-0.44972155600000002</v>
      </c>
      <c r="D7060">
        <v>0.352371025</v>
      </c>
      <c r="E7060">
        <v>-1.276272804</v>
      </c>
      <c r="F7060">
        <v>0.20185910100000001</v>
      </c>
      <c r="G7060">
        <v>0.51609168000000005</v>
      </c>
      <c r="H7060" t="s">
        <v>21176</v>
      </c>
      <c r="I7060">
        <v>1</v>
      </c>
      <c r="J7060">
        <v>170878743</v>
      </c>
      <c r="K7060">
        <v>170892504</v>
      </c>
      <c r="L7060">
        <v>-1</v>
      </c>
      <c r="M7060" t="s">
        <v>21177</v>
      </c>
      <c r="N7060">
        <v>0.60163105623161905</v>
      </c>
    </row>
    <row r="7061" spans="1:14" x14ac:dyDescent="0.25">
      <c r="A7061" t="s">
        <v>21178</v>
      </c>
      <c r="B7061">
        <v>380.47565930000002</v>
      </c>
      <c r="C7061">
        <v>-0.16464503799999999</v>
      </c>
      <c r="D7061">
        <v>0.129025259</v>
      </c>
      <c r="E7061">
        <v>-1.27606826</v>
      </c>
      <c r="F7061">
        <v>0.20193138999999999</v>
      </c>
      <c r="G7061">
        <v>0.516192651</v>
      </c>
      <c r="H7061" t="s">
        <v>21179</v>
      </c>
      <c r="I7061">
        <v>6</v>
      </c>
      <c r="J7061">
        <v>136785242</v>
      </c>
      <c r="K7061">
        <v>136787072</v>
      </c>
      <c r="L7061">
        <v>1</v>
      </c>
      <c r="M7061" t="s">
        <v>21180</v>
      </c>
      <c r="N7061">
        <v>0.60176126263597696</v>
      </c>
    </row>
    <row r="7062" spans="1:14" x14ac:dyDescent="0.25">
      <c r="A7062" t="s">
        <v>21181</v>
      </c>
      <c r="B7062">
        <v>1.7986473160000001</v>
      </c>
      <c r="C7062">
        <v>2.0538871209999998</v>
      </c>
      <c r="D7062">
        <v>1.6096656549999999</v>
      </c>
      <c r="E7062">
        <v>1.275971264</v>
      </c>
      <c r="F7062">
        <v>0.20196567700000001</v>
      </c>
      <c r="G7062" t="s">
        <v>1232</v>
      </c>
      <c r="H7062" t="s">
        <v>21182</v>
      </c>
      <c r="I7062">
        <v>4</v>
      </c>
      <c r="J7062">
        <v>97642405</v>
      </c>
      <c r="K7062">
        <v>97645626</v>
      </c>
      <c r="L7062">
        <v>-1</v>
      </c>
      <c r="M7062" t="s">
        <v>21183</v>
      </c>
      <c r="N7062">
        <v>0.60177820116173397</v>
      </c>
    </row>
    <row r="7063" spans="1:14" x14ac:dyDescent="0.25">
      <c r="A7063" t="s">
        <v>21184</v>
      </c>
      <c r="B7063">
        <v>4.3250113309999998</v>
      </c>
      <c r="C7063">
        <v>1.3906670290000001</v>
      </c>
      <c r="D7063">
        <v>1.090453957</v>
      </c>
      <c r="E7063">
        <v>1.2753101769999999</v>
      </c>
      <c r="F7063">
        <v>0.20219947699999999</v>
      </c>
      <c r="G7063" t="s">
        <v>1232</v>
      </c>
      <c r="H7063" t="s">
        <v>21185</v>
      </c>
      <c r="I7063">
        <v>9</v>
      </c>
      <c r="J7063">
        <v>106329380</v>
      </c>
      <c r="K7063">
        <v>106330117</v>
      </c>
      <c r="L7063">
        <v>-1</v>
      </c>
      <c r="M7063" t="s">
        <v>21186</v>
      </c>
      <c r="N7063">
        <v>0.60238952090101905</v>
      </c>
    </row>
    <row r="7064" spans="1:14" x14ac:dyDescent="0.25">
      <c r="A7064" t="s">
        <v>21187</v>
      </c>
      <c r="B7064">
        <v>2665.0853590000002</v>
      </c>
      <c r="C7064">
        <v>8.3782460000000003E-2</v>
      </c>
      <c r="D7064">
        <v>6.5701382000000003E-2</v>
      </c>
      <c r="E7064">
        <v>1.2752008880000001</v>
      </c>
      <c r="F7064">
        <v>0.20223814700000001</v>
      </c>
      <c r="G7064">
        <v>0.51689285399999996</v>
      </c>
      <c r="H7064" t="s">
        <v>21188</v>
      </c>
      <c r="I7064">
        <v>2</v>
      </c>
      <c r="J7064">
        <v>121141042</v>
      </c>
      <c r="K7064">
        <v>121185877</v>
      </c>
      <c r="L7064">
        <v>-1</v>
      </c>
      <c r="M7064" t="s">
        <v>21189</v>
      </c>
      <c r="N7064">
        <v>0.60241942159606399</v>
      </c>
    </row>
    <row r="7065" spans="1:14" x14ac:dyDescent="0.25">
      <c r="A7065" t="s">
        <v>21190</v>
      </c>
      <c r="B7065">
        <v>1.926060584</v>
      </c>
      <c r="C7065">
        <v>2.2143282790000001</v>
      </c>
      <c r="D7065">
        <v>1.737567651</v>
      </c>
      <c r="E7065">
        <v>1.274383923</v>
      </c>
      <c r="F7065">
        <v>0.202527387</v>
      </c>
      <c r="G7065" t="s">
        <v>1232</v>
      </c>
      <c r="H7065" t="s">
        <v>21191</v>
      </c>
      <c r="I7065">
        <v>3</v>
      </c>
      <c r="J7065">
        <v>60443172</v>
      </c>
      <c r="K7065">
        <v>60447165</v>
      </c>
      <c r="L7065">
        <v>1</v>
      </c>
      <c r="M7065" t="s">
        <v>21192</v>
      </c>
      <c r="N7065">
        <v>0.60318719493333295</v>
      </c>
    </row>
    <row r="7066" spans="1:14" x14ac:dyDescent="0.25">
      <c r="A7066" t="s">
        <v>21193</v>
      </c>
      <c r="B7066">
        <v>98.046665450000006</v>
      </c>
      <c r="C7066">
        <v>-0.29195978</v>
      </c>
      <c r="D7066">
        <v>0.22911188099999999</v>
      </c>
      <c r="E7066">
        <v>-1.2743109539999999</v>
      </c>
      <c r="F7066">
        <v>0.202553236</v>
      </c>
      <c r="G7066">
        <v>0.51761412200000001</v>
      </c>
      <c r="H7066" t="s">
        <v>21194</v>
      </c>
      <c r="I7066" t="s">
        <v>76</v>
      </c>
      <c r="J7066">
        <v>135114721</v>
      </c>
      <c r="K7066">
        <v>135116262</v>
      </c>
      <c r="L7066">
        <v>-1</v>
      </c>
      <c r="M7066" t="s">
        <v>21195</v>
      </c>
      <c r="N7066">
        <v>0.60318719493333295</v>
      </c>
    </row>
    <row r="7067" spans="1:14" x14ac:dyDescent="0.25">
      <c r="A7067" t="s">
        <v>21196</v>
      </c>
      <c r="B7067">
        <v>1.325865895</v>
      </c>
      <c r="C7067">
        <v>2.611356244</v>
      </c>
      <c r="D7067">
        <v>2.0496022460000001</v>
      </c>
      <c r="E7067">
        <v>1.274079519</v>
      </c>
      <c r="F7067">
        <v>0.202635236</v>
      </c>
      <c r="G7067" t="s">
        <v>1232</v>
      </c>
      <c r="H7067" t="s">
        <v>21197</v>
      </c>
      <c r="I7067">
        <v>4</v>
      </c>
      <c r="J7067">
        <v>126039772</v>
      </c>
      <c r="K7067">
        <v>126041528</v>
      </c>
      <c r="L7067">
        <v>1</v>
      </c>
      <c r="M7067" t="s">
        <v>21198</v>
      </c>
      <c r="N7067">
        <v>0.60326955343039101</v>
      </c>
    </row>
    <row r="7068" spans="1:14" x14ac:dyDescent="0.25">
      <c r="A7068" t="s">
        <v>21199</v>
      </c>
      <c r="B7068">
        <v>20.31332862</v>
      </c>
      <c r="C7068">
        <v>-0.53498105600000001</v>
      </c>
      <c r="D7068">
        <v>0.41990796200000002</v>
      </c>
      <c r="E7068">
        <v>-1.274043611</v>
      </c>
      <c r="F7068">
        <v>0.20264796099999999</v>
      </c>
      <c r="G7068">
        <v>0.51773649600000005</v>
      </c>
      <c r="H7068" t="s">
        <v>21200</v>
      </c>
      <c r="I7068">
        <v>4</v>
      </c>
      <c r="J7068">
        <v>147752975</v>
      </c>
      <c r="K7068">
        <v>147755311</v>
      </c>
      <c r="L7068">
        <v>-1</v>
      </c>
      <c r="M7068" t="s">
        <v>21201</v>
      </c>
      <c r="N7068">
        <v>0.60326955343039101</v>
      </c>
    </row>
    <row r="7069" spans="1:14" x14ac:dyDescent="0.25">
      <c r="A7069" t="s">
        <v>21202</v>
      </c>
      <c r="B7069">
        <v>148.97604569999999</v>
      </c>
      <c r="C7069">
        <v>0.25225819300000002</v>
      </c>
      <c r="D7069">
        <v>0.198006395</v>
      </c>
      <c r="E7069">
        <v>1.273990132</v>
      </c>
      <c r="F7069">
        <v>0.202666914</v>
      </c>
      <c r="G7069">
        <v>0.51773649600000005</v>
      </c>
      <c r="H7069" t="s">
        <v>21203</v>
      </c>
      <c r="I7069">
        <v>14</v>
      </c>
      <c r="J7069">
        <v>79562709</v>
      </c>
      <c r="K7069">
        <v>79628218</v>
      </c>
      <c r="L7069">
        <v>-1</v>
      </c>
      <c r="M7069" t="s">
        <v>21204</v>
      </c>
      <c r="N7069">
        <v>0.60326955343039101</v>
      </c>
    </row>
    <row r="7070" spans="1:14" x14ac:dyDescent="0.25">
      <c r="A7070" t="s">
        <v>21205</v>
      </c>
      <c r="B7070">
        <v>3698.2237970000001</v>
      </c>
      <c r="C7070">
        <v>-6.3381609000000005E-2</v>
      </c>
      <c r="D7070">
        <v>4.9756294E-2</v>
      </c>
      <c r="E7070">
        <v>-1.273841024</v>
      </c>
      <c r="F7070">
        <v>0.202719763</v>
      </c>
      <c r="G7070">
        <v>0.517787463</v>
      </c>
      <c r="H7070" t="s">
        <v>21206</v>
      </c>
      <c r="I7070">
        <v>2</v>
      </c>
      <c r="J7070">
        <v>22958179</v>
      </c>
      <c r="K7070">
        <v>23005570</v>
      </c>
      <c r="L7070">
        <v>1</v>
      </c>
      <c r="M7070" t="s">
        <v>21207</v>
      </c>
      <c r="N7070">
        <v>0.60334150428023803</v>
      </c>
    </row>
    <row r="7071" spans="1:14" x14ac:dyDescent="0.25">
      <c r="A7071" t="s">
        <v>21208</v>
      </c>
      <c r="B7071">
        <v>1.661407072</v>
      </c>
      <c r="C7071">
        <v>-1.9057924150000001</v>
      </c>
      <c r="D7071">
        <v>1.496424709</v>
      </c>
      <c r="E7071">
        <v>-1.2735638499999999</v>
      </c>
      <c r="F7071">
        <v>0.20281803100000001</v>
      </c>
      <c r="G7071" t="s">
        <v>1232</v>
      </c>
      <c r="H7071" t="s">
        <v>21209</v>
      </c>
      <c r="I7071">
        <v>9</v>
      </c>
      <c r="J7071">
        <v>37571198</v>
      </c>
      <c r="K7071">
        <v>37580531</v>
      </c>
      <c r="L7071">
        <v>-1</v>
      </c>
      <c r="M7071" t="s">
        <v>21210</v>
      </c>
      <c r="N7071">
        <v>0.60354859324031096</v>
      </c>
    </row>
    <row r="7072" spans="1:14" x14ac:dyDescent="0.25">
      <c r="A7072" t="s">
        <v>21211</v>
      </c>
      <c r="B7072">
        <v>1155.9729970000001</v>
      </c>
      <c r="C7072">
        <v>-0.116900348</v>
      </c>
      <c r="D7072">
        <v>9.1800924000000006E-2</v>
      </c>
      <c r="E7072">
        <v>-1.273411464</v>
      </c>
      <c r="F7072">
        <v>0.20287207099999999</v>
      </c>
      <c r="G7072">
        <v>0.51809241100000003</v>
      </c>
      <c r="H7072" t="s">
        <v>21212</v>
      </c>
      <c r="I7072">
        <v>3</v>
      </c>
      <c r="J7072">
        <v>58433242</v>
      </c>
      <c r="K7072">
        <v>58464922</v>
      </c>
      <c r="L7072">
        <v>1</v>
      </c>
      <c r="M7072" t="s">
        <v>21213</v>
      </c>
      <c r="N7072">
        <v>0.60362402796902803</v>
      </c>
    </row>
    <row r="7073" spans="1:14" x14ac:dyDescent="0.25">
      <c r="A7073" t="s">
        <v>21214</v>
      </c>
      <c r="B7073">
        <v>993.14674669999999</v>
      </c>
      <c r="C7073">
        <v>-8.6636394000000005E-2</v>
      </c>
      <c r="D7073">
        <v>6.8055301999999998E-2</v>
      </c>
      <c r="E7073">
        <v>-1.273029301</v>
      </c>
      <c r="F7073">
        <v>0.20300764499999999</v>
      </c>
      <c r="G7073">
        <v>0.51829177800000004</v>
      </c>
      <c r="H7073" t="s">
        <v>21215</v>
      </c>
      <c r="I7073">
        <v>1</v>
      </c>
      <c r="J7073">
        <v>106099482</v>
      </c>
      <c r="K7073">
        <v>106321980</v>
      </c>
      <c r="L7073">
        <v>1</v>
      </c>
      <c r="M7073" t="s">
        <v>21216</v>
      </c>
      <c r="N7073">
        <v>0.60388146514364505</v>
      </c>
    </row>
    <row r="7074" spans="1:14" x14ac:dyDescent="0.25">
      <c r="A7074" t="s">
        <v>21217</v>
      </c>
      <c r="B7074">
        <v>1828.90066</v>
      </c>
      <c r="C7074">
        <v>0.127078528</v>
      </c>
      <c r="D7074">
        <v>9.9825572000000001E-2</v>
      </c>
      <c r="E7074">
        <v>1.2730057560000001</v>
      </c>
      <c r="F7074">
        <v>0.203015999</v>
      </c>
      <c r="G7074">
        <v>0.51829177800000004</v>
      </c>
      <c r="H7074" t="s">
        <v>21218</v>
      </c>
      <c r="I7074">
        <v>12</v>
      </c>
      <c r="J7074">
        <v>85043095</v>
      </c>
      <c r="K7074">
        <v>85117289</v>
      </c>
      <c r="L7074">
        <v>1</v>
      </c>
      <c r="M7074" t="s">
        <v>21219</v>
      </c>
      <c r="N7074">
        <v>0.60388146514364505</v>
      </c>
    </row>
    <row r="7075" spans="1:14" x14ac:dyDescent="0.25">
      <c r="A7075" t="s">
        <v>21220</v>
      </c>
      <c r="B7075">
        <v>4.2247620540000002</v>
      </c>
      <c r="C7075">
        <v>1.491279727</v>
      </c>
      <c r="D7075">
        <v>1.171554641</v>
      </c>
      <c r="E7075">
        <v>1.2729066790000001</v>
      </c>
      <c r="F7075">
        <v>0.20305115900000001</v>
      </c>
      <c r="G7075" t="s">
        <v>1232</v>
      </c>
      <c r="H7075" t="s">
        <v>21221</v>
      </c>
      <c r="I7075">
        <v>5</v>
      </c>
      <c r="J7075">
        <v>66136701</v>
      </c>
      <c r="K7075">
        <v>66161628</v>
      </c>
      <c r="L7075">
        <v>-1</v>
      </c>
      <c r="M7075" t="s">
        <v>21222</v>
      </c>
      <c r="N7075">
        <v>0.603889732327208</v>
      </c>
    </row>
    <row r="7076" spans="1:14" x14ac:dyDescent="0.25">
      <c r="A7076" t="s">
        <v>21223</v>
      </c>
      <c r="B7076">
        <v>14.04750836</v>
      </c>
      <c r="C7076">
        <v>0.73960034900000005</v>
      </c>
      <c r="D7076">
        <v>0.58106484599999997</v>
      </c>
      <c r="E7076">
        <v>1.2728361640000001</v>
      </c>
      <c r="F7076">
        <v>0.20307618499999999</v>
      </c>
      <c r="G7076">
        <v>0.51836134899999997</v>
      </c>
      <c r="H7076" t="s">
        <v>21224</v>
      </c>
      <c r="I7076">
        <v>1</v>
      </c>
      <c r="J7076">
        <v>173723911</v>
      </c>
      <c r="K7076">
        <v>173740612</v>
      </c>
      <c r="L7076">
        <v>-1</v>
      </c>
      <c r="M7076" t="s">
        <v>21225</v>
      </c>
      <c r="N7076">
        <v>0.603889732327208</v>
      </c>
    </row>
    <row r="7077" spans="1:14" x14ac:dyDescent="0.25">
      <c r="A7077" t="s">
        <v>21226</v>
      </c>
      <c r="B7077">
        <v>1.986078389</v>
      </c>
      <c r="C7077">
        <v>2.3123067370000001</v>
      </c>
      <c r="D7077">
        <v>1.8167957450000001</v>
      </c>
      <c r="E7077">
        <v>1.2727389650000001</v>
      </c>
      <c r="F7077">
        <v>0.20311068600000001</v>
      </c>
      <c r="G7077" t="s">
        <v>1232</v>
      </c>
      <c r="H7077" t="s">
        <v>21227</v>
      </c>
      <c r="I7077">
        <v>5</v>
      </c>
      <c r="J7077">
        <v>75146517</v>
      </c>
      <c r="K7077">
        <v>75149727</v>
      </c>
      <c r="L7077">
        <v>-1</v>
      </c>
      <c r="M7077" t="s">
        <v>21228</v>
      </c>
      <c r="N7077">
        <v>0.60389442442136498</v>
      </c>
    </row>
    <row r="7078" spans="1:14" x14ac:dyDescent="0.25">
      <c r="A7078" t="s">
        <v>21229</v>
      </c>
      <c r="B7078">
        <v>445.01841960000002</v>
      </c>
      <c r="C7078">
        <v>0.145565799</v>
      </c>
      <c r="D7078">
        <v>0.114378276</v>
      </c>
      <c r="E7078">
        <v>1.272669992</v>
      </c>
      <c r="F7078">
        <v>0.20313517</v>
      </c>
      <c r="G7078">
        <v>0.51842783299999995</v>
      </c>
      <c r="H7078" t="s">
        <v>21230</v>
      </c>
      <c r="I7078">
        <v>17</v>
      </c>
      <c r="J7078">
        <v>47941615</v>
      </c>
      <c r="K7078">
        <v>47997663</v>
      </c>
      <c r="L7078">
        <v>1</v>
      </c>
      <c r="M7078" t="s">
        <v>21231</v>
      </c>
      <c r="N7078">
        <v>0.60389442442136498</v>
      </c>
    </row>
    <row r="7079" spans="1:14" x14ac:dyDescent="0.25">
      <c r="A7079" t="s">
        <v>21232</v>
      </c>
      <c r="B7079">
        <v>2.2243989970000002</v>
      </c>
      <c r="C7079">
        <v>1.787953906</v>
      </c>
      <c r="D7079">
        <v>1.4050991989999999</v>
      </c>
      <c r="E7079">
        <v>1.272475215</v>
      </c>
      <c r="F7079">
        <v>0.20320432499999999</v>
      </c>
      <c r="G7079" t="s">
        <v>1232</v>
      </c>
      <c r="H7079" t="s">
        <v>21233</v>
      </c>
      <c r="I7079">
        <v>11</v>
      </c>
      <c r="J7079">
        <v>85125601</v>
      </c>
      <c r="K7079">
        <v>85129130</v>
      </c>
      <c r="L7079">
        <v>1</v>
      </c>
      <c r="M7079" t="s">
        <v>21234</v>
      </c>
      <c r="N7079">
        <v>0.60401466426603601</v>
      </c>
    </row>
    <row r="7080" spans="1:14" x14ac:dyDescent="0.25">
      <c r="A7080" t="s">
        <v>21235</v>
      </c>
      <c r="B7080">
        <v>1.5176185499999999</v>
      </c>
      <c r="C7080">
        <v>-2.4731390979999999</v>
      </c>
      <c r="D7080">
        <v>1.9437542409999999</v>
      </c>
      <c r="E7080">
        <v>-1.2723517440000001</v>
      </c>
      <c r="F7080">
        <v>0.203248172</v>
      </c>
      <c r="G7080" t="s">
        <v>1232</v>
      </c>
      <c r="H7080" t="s">
        <v>21236</v>
      </c>
      <c r="I7080">
        <v>3</v>
      </c>
      <c r="J7080">
        <v>79580674</v>
      </c>
      <c r="K7080">
        <v>79584183</v>
      </c>
      <c r="L7080">
        <v>-1</v>
      </c>
      <c r="M7080" t="s">
        <v>21237</v>
      </c>
      <c r="N7080">
        <v>0.60405965400593298</v>
      </c>
    </row>
    <row r="7081" spans="1:14" x14ac:dyDescent="0.25">
      <c r="A7081" t="s">
        <v>21238</v>
      </c>
      <c r="B7081">
        <v>7111.2169350000004</v>
      </c>
      <c r="C7081">
        <v>-6.9263685000000005E-2</v>
      </c>
      <c r="D7081">
        <v>5.4442898000000003E-2</v>
      </c>
      <c r="E7081">
        <v>-1.272226278</v>
      </c>
      <c r="F7081">
        <v>0.203292734</v>
      </c>
      <c r="G7081">
        <v>0.51874583900000004</v>
      </c>
      <c r="H7081" t="s">
        <v>21239</v>
      </c>
      <c r="I7081">
        <v>7</v>
      </c>
      <c r="J7081">
        <v>51271754</v>
      </c>
      <c r="K7081">
        <v>51320867</v>
      </c>
      <c r="L7081">
        <v>1</v>
      </c>
      <c r="M7081" t="s">
        <v>21240</v>
      </c>
      <c r="N7081">
        <v>0.60410675573813599</v>
      </c>
    </row>
    <row r="7082" spans="1:14" x14ac:dyDescent="0.25">
      <c r="A7082" t="s">
        <v>21241</v>
      </c>
      <c r="B7082">
        <v>1420.06006</v>
      </c>
      <c r="C7082">
        <v>-0.12786257200000001</v>
      </c>
      <c r="D7082">
        <v>0.10054410499999999</v>
      </c>
      <c r="E7082">
        <v>-1.271706293</v>
      </c>
      <c r="F7082">
        <v>0.20347749400000001</v>
      </c>
      <c r="G7082">
        <v>0.51898420700000003</v>
      </c>
      <c r="H7082" t="s">
        <v>21242</v>
      </c>
      <c r="I7082">
        <v>2</v>
      </c>
      <c r="J7082">
        <v>127082858</v>
      </c>
      <c r="K7082">
        <v>127089736</v>
      </c>
      <c r="L7082">
        <v>-1</v>
      </c>
      <c r="M7082" t="s">
        <v>21243</v>
      </c>
      <c r="N7082">
        <v>0.60443480657735704</v>
      </c>
    </row>
    <row r="7083" spans="1:14" x14ac:dyDescent="0.25">
      <c r="A7083" t="s">
        <v>21244</v>
      </c>
      <c r="B7083">
        <v>525.06943779999995</v>
      </c>
      <c r="C7083">
        <v>0.14291374300000001</v>
      </c>
      <c r="D7083">
        <v>0.112381724</v>
      </c>
      <c r="E7083">
        <v>1.271681351</v>
      </c>
      <c r="F7083">
        <v>0.20348635900000001</v>
      </c>
      <c r="G7083">
        <v>0.51898420700000003</v>
      </c>
      <c r="H7083" t="s">
        <v>21245</v>
      </c>
      <c r="I7083">
        <v>17</v>
      </c>
      <c r="J7083">
        <v>56323750</v>
      </c>
      <c r="K7083">
        <v>56343635</v>
      </c>
      <c r="L7083">
        <v>-1</v>
      </c>
      <c r="M7083" t="s">
        <v>21246</v>
      </c>
      <c r="N7083">
        <v>0.60443480657735704</v>
      </c>
    </row>
    <row r="7084" spans="1:14" x14ac:dyDescent="0.25">
      <c r="A7084" t="s">
        <v>21247</v>
      </c>
      <c r="B7084">
        <v>65.696892329999997</v>
      </c>
      <c r="C7084">
        <v>0.32724075699999999</v>
      </c>
      <c r="D7084">
        <v>0.25733665700000002</v>
      </c>
      <c r="E7084">
        <v>1.271644547</v>
      </c>
      <c r="F7084">
        <v>0.203499441</v>
      </c>
      <c r="G7084">
        <v>0.51898420700000003</v>
      </c>
      <c r="H7084" t="s">
        <v>21248</v>
      </c>
      <c r="I7084">
        <v>15</v>
      </c>
      <c r="J7084">
        <v>100628362</v>
      </c>
      <c r="K7084">
        <v>100630618</v>
      </c>
      <c r="L7084">
        <v>-1</v>
      </c>
      <c r="M7084" t="s">
        <v>21249</v>
      </c>
      <c r="N7084">
        <v>0.60443480657735704</v>
      </c>
    </row>
    <row r="7085" spans="1:14" x14ac:dyDescent="0.25">
      <c r="A7085" t="s">
        <v>21250</v>
      </c>
      <c r="B7085">
        <v>227.94157569999999</v>
      </c>
      <c r="C7085">
        <v>0.16888334099999999</v>
      </c>
      <c r="D7085">
        <v>0.1328125</v>
      </c>
      <c r="E7085">
        <v>1.2715922099999999</v>
      </c>
      <c r="F7085">
        <v>0.20351804600000001</v>
      </c>
      <c r="G7085">
        <v>0.51898420700000003</v>
      </c>
      <c r="H7085" t="s">
        <v>21251</v>
      </c>
      <c r="I7085">
        <v>5</v>
      </c>
      <c r="J7085">
        <v>24369961</v>
      </c>
      <c r="K7085">
        <v>24389011</v>
      </c>
      <c r="L7085">
        <v>1</v>
      </c>
      <c r="M7085" t="s">
        <v>21252</v>
      </c>
      <c r="N7085">
        <v>0.60443480657735704</v>
      </c>
    </row>
    <row r="7086" spans="1:14" x14ac:dyDescent="0.25">
      <c r="A7086" t="s">
        <v>21253</v>
      </c>
      <c r="B7086">
        <v>123.14515780000001</v>
      </c>
      <c r="C7086">
        <v>-0.30265081900000002</v>
      </c>
      <c r="D7086">
        <v>0.23806149800000001</v>
      </c>
      <c r="E7086">
        <v>-1.2713135950000001</v>
      </c>
      <c r="F7086">
        <v>0.20361710799999999</v>
      </c>
      <c r="G7086">
        <v>0.51915270700000005</v>
      </c>
      <c r="H7086" t="s">
        <v>21254</v>
      </c>
      <c r="I7086">
        <v>6</v>
      </c>
      <c r="J7086">
        <v>56678048</v>
      </c>
      <c r="K7086">
        <v>56681695</v>
      </c>
      <c r="L7086">
        <v>-1</v>
      </c>
      <c r="M7086" t="s">
        <v>21255</v>
      </c>
      <c r="N7086">
        <v>0.60464366058038099</v>
      </c>
    </row>
    <row r="7087" spans="1:14" x14ac:dyDescent="0.25">
      <c r="A7087" t="s">
        <v>21256</v>
      </c>
      <c r="B7087">
        <v>8.0809845389999992</v>
      </c>
      <c r="C7087">
        <v>0.96845352500000004</v>
      </c>
      <c r="D7087">
        <v>0.76185384099999998</v>
      </c>
      <c r="E7087">
        <v>1.2711802089999999</v>
      </c>
      <c r="F7087">
        <v>0.203664546</v>
      </c>
      <c r="G7087" t="s">
        <v>1232</v>
      </c>
      <c r="H7087" t="s">
        <v>21257</v>
      </c>
      <c r="I7087">
        <v>11</v>
      </c>
      <c r="J7087">
        <v>120421525</v>
      </c>
      <c r="K7087">
        <v>120429812</v>
      </c>
      <c r="L7087">
        <v>1</v>
      </c>
      <c r="M7087" t="s">
        <v>21258</v>
      </c>
      <c r="N7087">
        <v>0.60469917912701099</v>
      </c>
    </row>
    <row r="7088" spans="1:14" x14ac:dyDescent="0.25">
      <c r="A7088" t="s">
        <v>21259</v>
      </c>
      <c r="B7088">
        <v>13.96744882</v>
      </c>
      <c r="C7088">
        <v>0.77329507399999997</v>
      </c>
      <c r="D7088">
        <v>0.60879475900000002</v>
      </c>
      <c r="E7088">
        <v>1.2702065220000001</v>
      </c>
      <c r="F7088">
        <v>0.20401107499999999</v>
      </c>
      <c r="G7088">
        <v>0.52003550200000004</v>
      </c>
      <c r="H7088" t="s">
        <v>21260</v>
      </c>
      <c r="I7088">
        <v>4</v>
      </c>
      <c r="J7088">
        <v>41505009</v>
      </c>
      <c r="K7088">
        <v>41517333</v>
      </c>
      <c r="L7088">
        <v>-1</v>
      </c>
      <c r="M7088" t="s">
        <v>21261</v>
      </c>
      <c r="N7088">
        <v>0.60533871583732402</v>
      </c>
    </row>
    <row r="7089" spans="1:14" x14ac:dyDescent="0.25">
      <c r="A7089" t="s">
        <v>21262</v>
      </c>
      <c r="B7089">
        <v>2.7215248029999999</v>
      </c>
      <c r="C7089">
        <v>1.668740807</v>
      </c>
      <c r="D7089">
        <v>1.313765203</v>
      </c>
      <c r="E7089">
        <v>1.270197142</v>
      </c>
      <c r="F7089">
        <v>0.204014415</v>
      </c>
      <c r="G7089" t="s">
        <v>1232</v>
      </c>
      <c r="H7089" t="s">
        <v>21263</v>
      </c>
      <c r="I7089">
        <v>7</v>
      </c>
      <c r="J7089">
        <v>47616427</v>
      </c>
      <c r="K7089">
        <v>47617942</v>
      </c>
      <c r="L7089">
        <v>-1</v>
      </c>
      <c r="M7089" t="s">
        <v>21264</v>
      </c>
      <c r="N7089">
        <v>0.60533871583732402</v>
      </c>
    </row>
    <row r="7090" spans="1:14" x14ac:dyDescent="0.25">
      <c r="A7090" t="s">
        <v>21265</v>
      </c>
      <c r="B7090">
        <v>267.19762100000003</v>
      </c>
      <c r="C7090">
        <v>0.212534218</v>
      </c>
      <c r="D7090">
        <v>0.16732935900000001</v>
      </c>
      <c r="E7090">
        <v>1.270154977</v>
      </c>
      <c r="F7090">
        <v>0.20402943200000001</v>
      </c>
      <c r="G7090">
        <v>0.52003550200000004</v>
      </c>
      <c r="H7090" t="s">
        <v>21266</v>
      </c>
      <c r="I7090">
        <v>7</v>
      </c>
      <c r="J7090">
        <v>18624808</v>
      </c>
      <c r="K7090">
        <v>18644340</v>
      </c>
      <c r="L7090">
        <v>-1</v>
      </c>
      <c r="M7090" t="s">
        <v>21267</v>
      </c>
      <c r="N7090">
        <v>0.60533871583732402</v>
      </c>
    </row>
    <row r="7091" spans="1:14" x14ac:dyDescent="0.25">
      <c r="A7091" t="s">
        <v>21268</v>
      </c>
      <c r="B7091">
        <v>2.0603403020000002</v>
      </c>
      <c r="C7091">
        <v>2.386657553</v>
      </c>
      <c r="D7091">
        <v>1.879271197</v>
      </c>
      <c r="E7091">
        <v>1.2699910240000001</v>
      </c>
      <c r="F7091">
        <v>0.204087827</v>
      </c>
      <c r="G7091" t="s">
        <v>1232</v>
      </c>
      <c r="H7091" t="s">
        <v>21269</v>
      </c>
      <c r="I7091">
        <v>14</v>
      </c>
      <c r="J7091">
        <v>19114974</v>
      </c>
      <c r="K7091">
        <v>19137146</v>
      </c>
      <c r="L7091">
        <v>-1</v>
      </c>
      <c r="M7091" t="s">
        <v>21270</v>
      </c>
      <c r="N7091">
        <v>0.60533871583732402</v>
      </c>
    </row>
    <row r="7092" spans="1:14" x14ac:dyDescent="0.25">
      <c r="A7092" t="s">
        <v>21271</v>
      </c>
      <c r="B7092">
        <v>10.84908238</v>
      </c>
      <c r="C7092">
        <v>1.0104100760000001</v>
      </c>
      <c r="D7092">
        <v>0.79562593100000001</v>
      </c>
      <c r="E7092">
        <v>1.269956189</v>
      </c>
      <c r="F7092">
        <v>0.20410023599999999</v>
      </c>
      <c r="G7092" t="s">
        <v>1232</v>
      </c>
      <c r="H7092" t="s">
        <v>21272</v>
      </c>
      <c r="I7092">
        <v>14</v>
      </c>
      <c r="J7092">
        <v>56060601</v>
      </c>
      <c r="K7092">
        <v>56071400</v>
      </c>
      <c r="L7092">
        <v>1</v>
      </c>
      <c r="M7092" t="s">
        <v>21273</v>
      </c>
      <c r="N7092">
        <v>0.60533871583732402</v>
      </c>
    </row>
    <row r="7093" spans="1:14" x14ac:dyDescent="0.25">
      <c r="A7093" t="s">
        <v>21274</v>
      </c>
      <c r="B7093">
        <v>615.86508070000002</v>
      </c>
      <c r="C7093">
        <v>-0.110374679</v>
      </c>
      <c r="D7093">
        <v>8.6912771999999999E-2</v>
      </c>
      <c r="E7093">
        <v>-1.2699477560000001</v>
      </c>
      <c r="F7093">
        <v>0.20410323999999999</v>
      </c>
      <c r="G7093">
        <v>0.52008726500000002</v>
      </c>
      <c r="H7093" t="s">
        <v>21275</v>
      </c>
      <c r="I7093">
        <v>18</v>
      </c>
      <c r="J7093">
        <v>80272973</v>
      </c>
      <c r="K7093">
        <v>80290317</v>
      </c>
      <c r="L7093">
        <v>-1</v>
      </c>
      <c r="M7093" t="s">
        <v>21276</v>
      </c>
      <c r="N7093">
        <v>0.60533871583732402</v>
      </c>
    </row>
    <row r="7094" spans="1:14" x14ac:dyDescent="0.25">
      <c r="A7094" t="s">
        <v>21277</v>
      </c>
      <c r="B7094">
        <v>440.08948290000001</v>
      </c>
      <c r="C7094">
        <v>0.134672867</v>
      </c>
      <c r="D7094">
        <v>0.10604894099999999</v>
      </c>
      <c r="E7094">
        <v>1.269912419</v>
      </c>
      <c r="F7094">
        <v>0.204115829</v>
      </c>
      <c r="G7094">
        <v>0.52008726500000002</v>
      </c>
      <c r="H7094" t="s">
        <v>21278</v>
      </c>
      <c r="I7094">
        <v>5</v>
      </c>
      <c r="J7094">
        <v>106024431</v>
      </c>
      <c r="K7094">
        <v>106063684</v>
      </c>
      <c r="L7094">
        <v>1</v>
      </c>
      <c r="M7094" t="s">
        <v>21279</v>
      </c>
      <c r="N7094">
        <v>0.60533871583732402</v>
      </c>
    </row>
    <row r="7095" spans="1:14" x14ac:dyDescent="0.25">
      <c r="A7095" t="s">
        <v>21280</v>
      </c>
      <c r="B7095">
        <v>3.7177241680000002</v>
      </c>
      <c r="C7095">
        <v>-1.2243950619999999</v>
      </c>
      <c r="D7095">
        <v>0.96427886399999996</v>
      </c>
      <c r="E7095">
        <v>-1.269752048</v>
      </c>
      <c r="F7095">
        <v>0.20417296700000001</v>
      </c>
      <c r="G7095" t="s">
        <v>1232</v>
      </c>
      <c r="H7095" t="s">
        <v>21281</v>
      </c>
      <c r="I7095">
        <v>8</v>
      </c>
      <c r="J7095">
        <v>63069351</v>
      </c>
      <c r="K7095">
        <v>63087679</v>
      </c>
      <c r="L7095">
        <v>-1</v>
      </c>
      <c r="M7095" t="s">
        <v>21282</v>
      </c>
      <c r="N7095">
        <v>0.60533871583732402</v>
      </c>
    </row>
    <row r="7096" spans="1:14" x14ac:dyDescent="0.25">
      <c r="A7096" t="s">
        <v>21283</v>
      </c>
      <c r="B7096">
        <v>773.84666900000002</v>
      </c>
      <c r="C7096">
        <v>-0.10441996200000001</v>
      </c>
      <c r="D7096">
        <v>8.2242599E-2</v>
      </c>
      <c r="E7096">
        <v>-1.2696578489999999</v>
      </c>
      <c r="F7096">
        <v>0.204206533</v>
      </c>
      <c r="G7096">
        <v>0.52014727500000002</v>
      </c>
      <c r="H7096" t="s">
        <v>21284</v>
      </c>
      <c r="I7096">
        <v>18</v>
      </c>
      <c r="J7096">
        <v>56695515</v>
      </c>
      <c r="K7096">
        <v>56720784</v>
      </c>
      <c r="L7096">
        <v>1</v>
      </c>
      <c r="M7096" t="s">
        <v>21285</v>
      </c>
      <c r="N7096">
        <v>0.60533871583732402</v>
      </c>
    </row>
    <row r="7097" spans="1:14" x14ac:dyDescent="0.25">
      <c r="A7097" t="s">
        <v>21286</v>
      </c>
      <c r="B7097">
        <v>671.90144840000005</v>
      </c>
      <c r="C7097">
        <v>0.112983186</v>
      </c>
      <c r="D7097">
        <v>8.8990678000000004E-2</v>
      </c>
      <c r="E7097">
        <v>1.2696069720000001</v>
      </c>
      <c r="F7097">
        <v>0.204224665</v>
      </c>
      <c r="G7097">
        <v>0.52014727500000002</v>
      </c>
      <c r="H7097" t="s">
        <v>21287</v>
      </c>
      <c r="I7097">
        <v>9</v>
      </c>
      <c r="J7097">
        <v>72439522</v>
      </c>
      <c r="K7097">
        <v>72530219</v>
      </c>
      <c r="L7097">
        <v>1</v>
      </c>
      <c r="M7097" t="s">
        <v>21288</v>
      </c>
      <c r="N7097">
        <v>0.60533871583732402</v>
      </c>
    </row>
    <row r="7098" spans="1:14" x14ac:dyDescent="0.25">
      <c r="A7098" t="s">
        <v>21289</v>
      </c>
      <c r="B7098">
        <v>21.040751119999999</v>
      </c>
      <c r="C7098">
        <v>0.58510724000000003</v>
      </c>
      <c r="D7098">
        <v>0.46087110199999998</v>
      </c>
      <c r="E7098">
        <v>1.2695680789999999</v>
      </c>
      <c r="F7098">
        <v>0.204238526</v>
      </c>
      <c r="G7098">
        <v>0.52014727500000002</v>
      </c>
      <c r="H7098" t="s">
        <v>21290</v>
      </c>
      <c r="I7098">
        <v>11</v>
      </c>
      <c r="J7098">
        <v>80044931</v>
      </c>
      <c r="K7098">
        <v>80069784</v>
      </c>
      <c r="L7098">
        <v>1</v>
      </c>
      <c r="M7098" t="s">
        <v>21291</v>
      </c>
      <c r="N7098">
        <v>0.60533871583732402</v>
      </c>
    </row>
    <row r="7099" spans="1:14" x14ac:dyDescent="0.25">
      <c r="A7099" t="s">
        <v>21292</v>
      </c>
      <c r="B7099">
        <v>2.190352995</v>
      </c>
      <c r="C7099">
        <v>1.6789031569999999</v>
      </c>
      <c r="D7099">
        <v>1.322436527</v>
      </c>
      <c r="E7099">
        <v>1.2695529219999999</v>
      </c>
      <c r="F7099">
        <v>0.20424392799999999</v>
      </c>
      <c r="G7099" t="s">
        <v>1232</v>
      </c>
      <c r="H7099" t="s">
        <v>21293</v>
      </c>
      <c r="I7099">
        <v>3</v>
      </c>
      <c r="J7099">
        <v>104901348</v>
      </c>
      <c r="K7099">
        <v>104911321</v>
      </c>
      <c r="L7099">
        <v>1</v>
      </c>
      <c r="M7099" t="s">
        <v>21294</v>
      </c>
      <c r="N7099">
        <v>0.60533871583732402</v>
      </c>
    </row>
    <row r="7100" spans="1:14" x14ac:dyDescent="0.25">
      <c r="A7100" t="s">
        <v>21295</v>
      </c>
      <c r="B7100">
        <v>8.8352905610000008</v>
      </c>
      <c r="C7100">
        <v>0.83611124000000003</v>
      </c>
      <c r="D7100">
        <v>0.65861462500000001</v>
      </c>
      <c r="E7100">
        <v>1.269499961</v>
      </c>
      <c r="F7100">
        <v>0.20426280499999999</v>
      </c>
      <c r="G7100" t="s">
        <v>1232</v>
      </c>
      <c r="H7100" t="s">
        <v>21296</v>
      </c>
      <c r="I7100">
        <v>6</v>
      </c>
      <c r="J7100">
        <v>47430710</v>
      </c>
      <c r="K7100">
        <v>47431254</v>
      </c>
      <c r="L7100">
        <v>-1</v>
      </c>
      <c r="M7100" t="s">
        <v>21297</v>
      </c>
      <c r="N7100">
        <v>0.60533871583732402</v>
      </c>
    </row>
    <row r="7101" spans="1:14" x14ac:dyDescent="0.25">
      <c r="A7101" t="s">
        <v>21298</v>
      </c>
      <c r="B7101">
        <v>3168.1217940000001</v>
      </c>
      <c r="C7101">
        <v>-0.11007576299999999</v>
      </c>
      <c r="D7101">
        <v>8.6711790999999996E-2</v>
      </c>
      <c r="E7101">
        <v>-1.269443992</v>
      </c>
      <c r="F7101">
        <v>0.20428275500000001</v>
      </c>
      <c r="G7101">
        <v>0.520175744</v>
      </c>
      <c r="H7101" t="s">
        <v>21299</v>
      </c>
      <c r="I7101">
        <v>18</v>
      </c>
      <c r="J7101">
        <v>25610689</v>
      </c>
      <c r="K7101">
        <v>25887214</v>
      </c>
      <c r="L7101">
        <v>-1</v>
      </c>
      <c r="M7101" t="s">
        <v>21300</v>
      </c>
      <c r="N7101">
        <v>0.60533871583732402</v>
      </c>
    </row>
    <row r="7102" spans="1:14" x14ac:dyDescent="0.25">
      <c r="A7102" t="s">
        <v>21301</v>
      </c>
      <c r="B7102">
        <v>6215.8161659999996</v>
      </c>
      <c r="C7102">
        <v>-8.2938224000000005E-2</v>
      </c>
      <c r="D7102">
        <v>6.5361850999999999E-2</v>
      </c>
      <c r="E7102">
        <v>-1.268908752</v>
      </c>
      <c r="F7102">
        <v>0.20447361</v>
      </c>
      <c r="G7102">
        <v>0.52057750800000002</v>
      </c>
      <c r="H7102" t="s">
        <v>21302</v>
      </c>
      <c r="I7102">
        <v>3</v>
      </c>
      <c r="J7102">
        <v>80750906</v>
      </c>
      <c r="K7102">
        <v>80820967</v>
      </c>
      <c r="L7102">
        <v>-1</v>
      </c>
      <c r="M7102" t="s">
        <v>21303</v>
      </c>
      <c r="N7102">
        <v>0.60581893828897304</v>
      </c>
    </row>
    <row r="7103" spans="1:14" x14ac:dyDescent="0.25">
      <c r="A7103" t="s">
        <v>21304</v>
      </c>
      <c r="B7103">
        <v>753.92268620000004</v>
      </c>
      <c r="C7103">
        <v>0.104862445</v>
      </c>
      <c r="D7103">
        <v>8.2650755000000006E-2</v>
      </c>
      <c r="E7103">
        <v>1.268741516</v>
      </c>
      <c r="F7103">
        <v>0.20453326999999999</v>
      </c>
      <c r="G7103">
        <v>0.52064517799999999</v>
      </c>
      <c r="H7103" t="s">
        <v>21305</v>
      </c>
      <c r="I7103">
        <v>17</v>
      </c>
      <c r="J7103">
        <v>26101088</v>
      </c>
      <c r="K7103">
        <v>26138701</v>
      </c>
      <c r="L7103">
        <v>-1</v>
      </c>
      <c r="M7103" t="s">
        <v>21306</v>
      </c>
      <c r="N7103">
        <v>0.60591037278653903</v>
      </c>
    </row>
    <row r="7104" spans="1:14" x14ac:dyDescent="0.25">
      <c r="A7104" t="s">
        <v>21307</v>
      </c>
      <c r="B7104">
        <v>46.583600570000002</v>
      </c>
      <c r="C7104">
        <v>-0.54157849300000005</v>
      </c>
      <c r="D7104">
        <v>0.42691869999999998</v>
      </c>
      <c r="E7104">
        <v>-1.268575242</v>
      </c>
      <c r="F7104">
        <v>0.20459259900000001</v>
      </c>
      <c r="G7104">
        <v>0.520656911</v>
      </c>
      <c r="H7104" t="s">
        <v>21308</v>
      </c>
      <c r="I7104">
        <v>7</v>
      </c>
      <c r="J7104">
        <v>43173640</v>
      </c>
      <c r="K7104">
        <v>43193852</v>
      </c>
      <c r="L7104">
        <v>-1</v>
      </c>
      <c r="M7104" t="s">
        <v>21309</v>
      </c>
      <c r="N7104">
        <v>0.60594938324873304</v>
      </c>
    </row>
    <row r="7105" spans="1:14" x14ac:dyDescent="0.25">
      <c r="A7105" t="s">
        <v>21310</v>
      </c>
      <c r="B7105">
        <v>25.948548760000001</v>
      </c>
      <c r="C7105">
        <v>0.61056706800000005</v>
      </c>
      <c r="D7105">
        <v>0.48131358699999999</v>
      </c>
      <c r="E7105">
        <v>1.26854318</v>
      </c>
      <c r="F7105">
        <v>0.20460404099999999</v>
      </c>
      <c r="G7105">
        <v>0.520656911</v>
      </c>
      <c r="H7105" t="s">
        <v>21311</v>
      </c>
      <c r="I7105">
        <v>10</v>
      </c>
      <c r="J7105">
        <v>88158666</v>
      </c>
      <c r="K7105">
        <v>88214942</v>
      </c>
      <c r="L7105">
        <v>-1</v>
      </c>
      <c r="M7105" t="s">
        <v>21312</v>
      </c>
      <c r="N7105">
        <v>0.60594938324873304</v>
      </c>
    </row>
    <row r="7106" spans="1:14" x14ac:dyDescent="0.25">
      <c r="A7106" t="s">
        <v>21313</v>
      </c>
      <c r="B7106">
        <v>15.09135448</v>
      </c>
      <c r="C7106">
        <v>0.83046222700000005</v>
      </c>
      <c r="D7106">
        <v>0.65479547900000001</v>
      </c>
      <c r="E7106">
        <v>1.2682772769999999</v>
      </c>
      <c r="F7106">
        <v>0.20469894899999999</v>
      </c>
      <c r="G7106">
        <v>0.52081421800000005</v>
      </c>
      <c r="H7106" t="s">
        <v>21314</v>
      </c>
      <c r="I7106">
        <v>3</v>
      </c>
      <c r="J7106">
        <v>10269148</v>
      </c>
      <c r="K7106">
        <v>10273636</v>
      </c>
      <c r="L7106">
        <v>-1</v>
      </c>
      <c r="M7106" t="s">
        <v>21315</v>
      </c>
      <c r="N7106">
        <v>0.60614513553990101</v>
      </c>
    </row>
    <row r="7107" spans="1:14" x14ac:dyDescent="0.25">
      <c r="A7107" t="s">
        <v>21316</v>
      </c>
      <c r="B7107">
        <v>128.58893929999999</v>
      </c>
      <c r="C7107">
        <v>-0.21507628300000001</v>
      </c>
      <c r="D7107">
        <v>0.16962925700000001</v>
      </c>
      <c r="E7107">
        <v>-1.267919741</v>
      </c>
      <c r="F7107">
        <v>0.20482661399999999</v>
      </c>
      <c r="G7107">
        <v>0.52105480400000004</v>
      </c>
      <c r="H7107" t="s">
        <v>21317</v>
      </c>
      <c r="I7107">
        <v>7</v>
      </c>
      <c r="J7107">
        <v>120680873</v>
      </c>
      <c r="K7107">
        <v>120762320</v>
      </c>
      <c r="L7107">
        <v>1</v>
      </c>
      <c r="M7107" t="s">
        <v>21318</v>
      </c>
      <c r="N7107">
        <v>0.60641686922928695</v>
      </c>
    </row>
    <row r="7108" spans="1:14" x14ac:dyDescent="0.25">
      <c r="A7108" t="s">
        <v>21319</v>
      </c>
      <c r="B7108">
        <v>393.31105719999999</v>
      </c>
      <c r="C7108">
        <v>0.17587491199999999</v>
      </c>
      <c r="D7108">
        <v>0.13872174500000001</v>
      </c>
      <c r="E7108">
        <v>1.2678251149999999</v>
      </c>
      <c r="F7108">
        <v>0.20486041099999999</v>
      </c>
      <c r="G7108">
        <v>0.52105656300000003</v>
      </c>
      <c r="H7108" t="s">
        <v>21320</v>
      </c>
      <c r="I7108">
        <v>10</v>
      </c>
      <c r="J7108">
        <v>109517120</v>
      </c>
      <c r="K7108">
        <v>110292065</v>
      </c>
      <c r="L7108">
        <v>-1</v>
      </c>
      <c r="M7108" t="s">
        <v>21321</v>
      </c>
      <c r="N7108">
        <v>0.60641686922928695</v>
      </c>
    </row>
    <row r="7109" spans="1:14" x14ac:dyDescent="0.25">
      <c r="A7109" t="s">
        <v>21322</v>
      </c>
      <c r="B7109">
        <v>1.4636420059999999</v>
      </c>
      <c r="C7109">
        <v>-2.4237960529999998</v>
      </c>
      <c r="D7109">
        <v>1.9119285800000001</v>
      </c>
      <c r="E7109">
        <v>-1.267723114</v>
      </c>
      <c r="F7109">
        <v>0.20489684799999999</v>
      </c>
      <c r="G7109" t="s">
        <v>1232</v>
      </c>
      <c r="H7109" t="s">
        <v>21323</v>
      </c>
      <c r="I7109" t="s">
        <v>76</v>
      </c>
      <c r="J7109">
        <v>134334584</v>
      </c>
      <c r="K7109">
        <v>134344579</v>
      </c>
      <c r="L7109">
        <v>1</v>
      </c>
      <c r="M7109" t="s">
        <v>21324</v>
      </c>
      <c r="N7109">
        <v>0.60641686922928695</v>
      </c>
    </row>
    <row r="7110" spans="1:14" x14ac:dyDescent="0.25">
      <c r="A7110" t="s">
        <v>21325</v>
      </c>
      <c r="B7110">
        <v>28209.99352</v>
      </c>
      <c r="C7110">
        <v>-7.1489663999999994E-2</v>
      </c>
      <c r="D7110">
        <v>5.6393315999999999E-2</v>
      </c>
      <c r="E7110">
        <v>-1.267697469</v>
      </c>
      <c r="F7110">
        <v>0.204906009</v>
      </c>
      <c r="G7110">
        <v>0.52108832999999999</v>
      </c>
      <c r="H7110" t="s">
        <v>21326</v>
      </c>
      <c r="I7110">
        <v>3</v>
      </c>
      <c r="J7110">
        <v>136375885</v>
      </c>
      <c r="K7110">
        <v>136643488</v>
      </c>
      <c r="L7110">
        <v>1</v>
      </c>
      <c r="M7110" t="s">
        <v>21327</v>
      </c>
      <c r="N7110">
        <v>0.60641686922928695</v>
      </c>
    </row>
    <row r="7111" spans="1:14" x14ac:dyDescent="0.25">
      <c r="A7111" t="s">
        <v>21328</v>
      </c>
      <c r="B7111">
        <v>57.393352899999996</v>
      </c>
      <c r="C7111">
        <v>-0.34283723799999999</v>
      </c>
      <c r="D7111">
        <v>0.27053752800000003</v>
      </c>
      <c r="E7111">
        <v>-1.2672446589999999</v>
      </c>
      <c r="F7111">
        <v>0.20506782200000001</v>
      </c>
      <c r="G7111">
        <v>0.52141558099999996</v>
      </c>
      <c r="H7111" t="s">
        <v>21329</v>
      </c>
      <c r="I7111">
        <v>6</v>
      </c>
      <c r="J7111">
        <v>4003904</v>
      </c>
      <c r="K7111">
        <v>4008445</v>
      </c>
      <c r="L7111">
        <v>1</v>
      </c>
      <c r="M7111" t="s">
        <v>21330</v>
      </c>
      <c r="N7111">
        <v>0.60681039480421906</v>
      </c>
    </row>
    <row r="7112" spans="1:14" x14ac:dyDescent="0.25">
      <c r="A7112" t="s">
        <v>21331</v>
      </c>
      <c r="B7112">
        <v>153.94814249999999</v>
      </c>
      <c r="C7112">
        <v>-0.23859597900000001</v>
      </c>
      <c r="D7112">
        <v>0.18831285</v>
      </c>
      <c r="E7112">
        <v>-1.267019106</v>
      </c>
      <c r="F7112">
        <v>0.20514845800000001</v>
      </c>
      <c r="G7112">
        <v>0.52147170700000001</v>
      </c>
      <c r="H7112" t="s">
        <v>21332</v>
      </c>
      <c r="I7112">
        <v>13</v>
      </c>
      <c r="J7112">
        <v>100034997</v>
      </c>
      <c r="K7112">
        <v>100037599</v>
      </c>
      <c r="L7112">
        <v>-1</v>
      </c>
      <c r="M7112" t="s">
        <v>21333</v>
      </c>
      <c r="N7112">
        <v>0.60690107863877996</v>
      </c>
    </row>
    <row r="7113" spans="1:14" x14ac:dyDescent="0.25">
      <c r="A7113" t="s">
        <v>21334</v>
      </c>
      <c r="B7113">
        <v>9301.4843810000002</v>
      </c>
      <c r="C7113">
        <v>-7.5576272E-2</v>
      </c>
      <c r="D7113">
        <v>5.9649895000000001E-2</v>
      </c>
      <c r="E7113">
        <v>-1.266997565</v>
      </c>
      <c r="F7113">
        <v>0.205156161</v>
      </c>
      <c r="G7113">
        <v>0.52147170700000001</v>
      </c>
      <c r="H7113" t="s">
        <v>21335</v>
      </c>
      <c r="I7113">
        <v>4</v>
      </c>
      <c r="J7113">
        <v>110060919</v>
      </c>
      <c r="K7113">
        <v>110209106</v>
      </c>
      <c r="L7113">
        <v>-1</v>
      </c>
      <c r="M7113" t="s">
        <v>21336</v>
      </c>
      <c r="N7113">
        <v>0.60690107863877996</v>
      </c>
    </row>
    <row r="7114" spans="1:14" x14ac:dyDescent="0.25">
      <c r="A7114" t="s">
        <v>21337</v>
      </c>
      <c r="B7114">
        <v>5.7137239129999999</v>
      </c>
      <c r="C7114">
        <v>1.045615687</v>
      </c>
      <c r="D7114">
        <v>0.82545077899999997</v>
      </c>
      <c r="E7114">
        <v>1.266720818</v>
      </c>
      <c r="F7114">
        <v>0.20525513300000001</v>
      </c>
      <c r="G7114" t="s">
        <v>1232</v>
      </c>
      <c r="H7114" t="s">
        <v>21338</v>
      </c>
      <c r="I7114">
        <v>13</v>
      </c>
      <c r="J7114">
        <v>34063799</v>
      </c>
      <c r="K7114">
        <v>34089691</v>
      </c>
      <c r="L7114">
        <v>-1</v>
      </c>
      <c r="M7114" t="s">
        <v>21339</v>
      </c>
      <c r="N7114">
        <v>0.60691626386129804</v>
      </c>
    </row>
    <row r="7115" spans="1:14" x14ac:dyDescent="0.25">
      <c r="A7115" t="s">
        <v>21340</v>
      </c>
      <c r="B7115">
        <v>1043.3278069999999</v>
      </c>
      <c r="C7115">
        <v>0.13081403599999999</v>
      </c>
      <c r="D7115">
        <v>0.103271935</v>
      </c>
      <c r="E7115">
        <v>1.2666949160000001</v>
      </c>
      <c r="F7115">
        <v>0.20526439799999999</v>
      </c>
      <c r="G7115">
        <v>0.52152537700000001</v>
      </c>
      <c r="H7115" t="s">
        <v>21341</v>
      </c>
      <c r="I7115">
        <v>4</v>
      </c>
      <c r="J7115">
        <v>141195201</v>
      </c>
      <c r="K7115">
        <v>141265908</v>
      </c>
      <c r="L7115">
        <v>-1</v>
      </c>
      <c r="M7115" t="s">
        <v>21342</v>
      </c>
      <c r="N7115">
        <v>0.60691626386129804</v>
      </c>
    </row>
    <row r="7116" spans="1:14" x14ac:dyDescent="0.25">
      <c r="A7116" t="s">
        <v>21343</v>
      </c>
      <c r="B7116">
        <v>58.501693189999997</v>
      </c>
      <c r="C7116">
        <v>-0.323684786</v>
      </c>
      <c r="D7116">
        <v>0.255541254</v>
      </c>
      <c r="E7116">
        <v>-1.266663525</v>
      </c>
      <c r="F7116">
        <v>0.20527562699999999</v>
      </c>
      <c r="G7116">
        <v>0.52152537700000001</v>
      </c>
      <c r="H7116" t="s">
        <v>21344</v>
      </c>
      <c r="I7116">
        <v>9</v>
      </c>
      <c r="J7116">
        <v>15404728</v>
      </c>
      <c r="K7116">
        <v>15456556</v>
      </c>
      <c r="L7116">
        <v>1</v>
      </c>
      <c r="M7116" t="s">
        <v>21345</v>
      </c>
      <c r="N7116">
        <v>0.60691626386129804</v>
      </c>
    </row>
    <row r="7117" spans="1:14" x14ac:dyDescent="0.25">
      <c r="A7117" t="s">
        <v>21346</v>
      </c>
      <c r="B7117">
        <v>801.14338320000002</v>
      </c>
      <c r="C7117">
        <v>-0.123502555</v>
      </c>
      <c r="D7117">
        <v>9.7502485999999999E-2</v>
      </c>
      <c r="E7117">
        <v>-1.266660575</v>
      </c>
      <c r="F7117">
        <v>0.20527668299999999</v>
      </c>
      <c r="G7117">
        <v>0.52152537700000001</v>
      </c>
      <c r="H7117" t="s">
        <v>21347</v>
      </c>
      <c r="I7117">
        <v>7</v>
      </c>
      <c r="J7117">
        <v>126871051</v>
      </c>
      <c r="K7117">
        <v>126873227</v>
      </c>
      <c r="L7117">
        <v>-1</v>
      </c>
      <c r="M7117" t="s">
        <v>21348</v>
      </c>
      <c r="N7117">
        <v>0.60691626386129804</v>
      </c>
    </row>
    <row r="7118" spans="1:14" x14ac:dyDescent="0.25">
      <c r="A7118" t="s">
        <v>21349</v>
      </c>
      <c r="B7118">
        <v>2106.668208</v>
      </c>
      <c r="C7118">
        <v>8.3149461999999993E-2</v>
      </c>
      <c r="D7118">
        <v>6.5649894E-2</v>
      </c>
      <c r="E7118">
        <v>1.266558962</v>
      </c>
      <c r="F7118">
        <v>0.20531303400000001</v>
      </c>
      <c r="G7118">
        <v>0.52153354500000004</v>
      </c>
      <c r="H7118" t="s">
        <v>21350</v>
      </c>
      <c r="I7118">
        <v>14</v>
      </c>
      <c r="J7118">
        <v>33099855</v>
      </c>
      <c r="K7118">
        <v>33169115</v>
      </c>
      <c r="L7118">
        <v>-1</v>
      </c>
      <c r="M7118" t="s">
        <v>21351</v>
      </c>
      <c r="N7118">
        <v>0.60693844630125005</v>
      </c>
    </row>
    <row r="7119" spans="1:14" x14ac:dyDescent="0.25">
      <c r="A7119" t="s">
        <v>21352</v>
      </c>
      <c r="B7119">
        <v>300.4834482</v>
      </c>
      <c r="C7119">
        <v>-0.15870901100000001</v>
      </c>
      <c r="D7119">
        <v>0.125321404</v>
      </c>
      <c r="E7119">
        <v>-1.2664158409999999</v>
      </c>
      <c r="F7119">
        <v>0.205364242</v>
      </c>
      <c r="G7119">
        <v>0.52157944300000003</v>
      </c>
      <c r="H7119" t="s">
        <v>21353</v>
      </c>
      <c r="I7119">
        <v>9</v>
      </c>
      <c r="J7119">
        <v>21867051</v>
      </c>
      <c r="K7119">
        <v>21869560</v>
      </c>
      <c r="L7119">
        <v>1</v>
      </c>
      <c r="M7119" t="s">
        <v>21354</v>
      </c>
      <c r="N7119">
        <v>0.60700453602669302</v>
      </c>
    </row>
    <row r="7120" spans="1:14" x14ac:dyDescent="0.25">
      <c r="A7120" t="s">
        <v>21355</v>
      </c>
      <c r="B7120">
        <v>62.377227040000001</v>
      </c>
      <c r="C7120">
        <v>0.335518755</v>
      </c>
      <c r="D7120">
        <v>0.26497651500000002</v>
      </c>
      <c r="E7120">
        <v>1.2662207249999999</v>
      </c>
      <c r="F7120">
        <v>0.205434069</v>
      </c>
      <c r="G7120">
        <v>0.52167260699999995</v>
      </c>
      <c r="H7120" t="s">
        <v>21356</v>
      </c>
      <c r="I7120">
        <v>2</v>
      </c>
      <c r="J7120">
        <v>32763767</v>
      </c>
      <c r="K7120">
        <v>32766013</v>
      </c>
      <c r="L7120">
        <v>-1</v>
      </c>
      <c r="M7120" t="s">
        <v>21357</v>
      </c>
      <c r="N7120">
        <v>0.607125632489254</v>
      </c>
    </row>
    <row r="7121" spans="1:14" x14ac:dyDescent="0.25">
      <c r="A7121" t="s">
        <v>21358</v>
      </c>
      <c r="B7121">
        <v>64.926674950000006</v>
      </c>
      <c r="C7121">
        <v>0.48153182900000002</v>
      </c>
      <c r="D7121">
        <v>0.38031872</v>
      </c>
      <c r="E7121">
        <v>1.2661270760000001</v>
      </c>
      <c r="F7121">
        <v>0.20546759000000001</v>
      </c>
      <c r="G7121">
        <v>0.52167356099999995</v>
      </c>
      <c r="H7121" t="s">
        <v>3105</v>
      </c>
      <c r="I7121">
        <v>2</v>
      </c>
      <c r="J7121">
        <v>25134831</v>
      </c>
      <c r="K7121">
        <v>25136875</v>
      </c>
      <c r="L7121">
        <v>-1</v>
      </c>
      <c r="M7121" t="s">
        <v>3106</v>
      </c>
      <c r="N7121">
        <v>0.607139413765449</v>
      </c>
    </row>
    <row r="7122" spans="1:14" x14ac:dyDescent="0.25">
      <c r="A7122" t="s">
        <v>21359</v>
      </c>
      <c r="B7122">
        <v>2109.1818229999999</v>
      </c>
      <c r="C7122">
        <v>-0.123840381</v>
      </c>
      <c r="D7122">
        <v>9.7830818999999999E-2</v>
      </c>
      <c r="E7122">
        <v>-1.265862662</v>
      </c>
      <c r="F7122">
        <v>0.205562256</v>
      </c>
      <c r="G7122">
        <v>0.52182973399999999</v>
      </c>
      <c r="H7122" t="s">
        <v>21360</v>
      </c>
      <c r="I7122">
        <v>8</v>
      </c>
      <c r="J7122">
        <v>117708549</v>
      </c>
      <c r="K7122">
        <v>117720276</v>
      </c>
      <c r="L7122">
        <v>-1</v>
      </c>
      <c r="M7122" t="s">
        <v>21361</v>
      </c>
      <c r="N7122">
        <v>0.60726078943091799</v>
      </c>
    </row>
    <row r="7123" spans="1:14" x14ac:dyDescent="0.25">
      <c r="A7123" t="s">
        <v>21362</v>
      </c>
      <c r="B7123">
        <v>2.2445008610000001</v>
      </c>
      <c r="C7123">
        <v>1.7685167909999999</v>
      </c>
      <c r="D7123">
        <v>1.3970970030000001</v>
      </c>
      <c r="E7123">
        <v>1.265851109</v>
      </c>
      <c r="F7123">
        <v>0.20556639299999999</v>
      </c>
      <c r="G7123" t="s">
        <v>1232</v>
      </c>
      <c r="H7123" t="s">
        <v>21363</v>
      </c>
      <c r="I7123">
        <v>17</v>
      </c>
      <c r="J7123">
        <v>35384095</v>
      </c>
      <c r="K7123">
        <v>35386162</v>
      </c>
      <c r="L7123">
        <v>1</v>
      </c>
      <c r="M7123" t="s">
        <v>21364</v>
      </c>
      <c r="N7123">
        <v>0.60726078943091799</v>
      </c>
    </row>
    <row r="7124" spans="1:14" x14ac:dyDescent="0.25">
      <c r="A7124" t="s">
        <v>21365</v>
      </c>
      <c r="B7124">
        <v>2657.5125029999999</v>
      </c>
      <c r="C7124">
        <v>-6.6205841000000001E-2</v>
      </c>
      <c r="D7124">
        <v>5.2315246000000003E-2</v>
      </c>
      <c r="E7124">
        <v>-1.2655171510000001</v>
      </c>
      <c r="F7124">
        <v>0.20568600400000001</v>
      </c>
      <c r="G7124">
        <v>0.52201239700000002</v>
      </c>
      <c r="H7124" t="s">
        <v>21366</v>
      </c>
      <c r="I7124">
        <v>18</v>
      </c>
      <c r="J7124">
        <v>77031788</v>
      </c>
      <c r="K7124">
        <v>77063003</v>
      </c>
      <c r="L7124">
        <v>1</v>
      </c>
      <c r="M7124" t="s">
        <v>21367</v>
      </c>
      <c r="N7124">
        <v>0.60748649456681603</v>
      </c>
    </row>
    <row r="7125" spans="1:14" x14ac:dyDescent="0.25">
      <c r="A7125" t="s">
        <v>21368</v>
      </c>
      <c r="B7125">
        <v>798.46804710000004</v>
      </c>
      <c r="C7125">
        <v>0.11374822800000001</v>
      </c>
      <c r="D7125">
        <v>8.9885686000000006E-2</v>
      </c>
      <c r="E7125">
        <v>1.26547656</v>
      </c>
      <c r="F7125">
        <v>0.20570054600000001</v>
      </c>
      <c r="G7125">
        <v>0.52201239700000002</v>
      </c>
      <c r="H7125" t="s">
        <v>21369</v>
      </c>
      <c r="I7125">
        <v>10</v>
      </c>
      <c r="J7125">
        <v>81181882</v>
      </c>
      <c r="K7125">
        <v>81186314</v>
      </c>
      <c r="L7125">
        <v>-1</v>
      </c>
      <c r="M7125" t="s">
        <v>21370</v>
      </c>
      <c r="N7125">
        <v>0.60748649456681603</v>
      </c>
    </row>
    <row r="7126" spans="1:14" x14ac:dyDescent="0.25">
      <c r="A7126" t="s">
        <v>21371</v>
      </c>
      <c r="B7126">
        <v>77.192584960000005</v>
      </c>
      <c r="C7126">
        <v>0.30997899699999998</v>
      </c>
      <c r="D7126">
        <v>0.24498903299999999</v>
      </c>
      <c r="E7126">
        <v>1.2652770330000001</v>
      </c>
      <c r="F7126">
        <v>0.20577203599999999</v>
      </c>
      <c r="G7126">
        <v>0.52210963799999999</v>
      </c>
      <c r="H7126" t="s">
        <v>21372</v>
      </c>
      <c r="I7126">
        <v>6</v>
      </c>
      <c r="J7126">
        <v>65755972</v>
      </c>
      <c r="K7126">
        <v>65913994</v>
      </c>
      <c r="L7126">
        <v>1</v>
      </c>
      <c r="M7126" t="s">
        <v>21373</v>
      </c>
      <c r="N7126">
        <v>0.60761233198652598</v>
      </c>
    </row>
    <row r="7127" spans="1:14" x14ac:dyDescent="0.25">
      <c r="A7127" t="s">
        <v>21374</v>
      </c>
      <c r="B7127">
        <v>3.4739985660000001</v>
      </c>
      <c r="C7127">
        <v>1.5995623510000001</v>
      </c>
      <c r="D7127">
        <v>1.26441968</v>
      </c>
      <c r="E7127">
        <v>1.265056513</v>
      </c>
      <c r="F7127">
        <v>0.20585107</v>
      </c>
      <c r="G7127" t="s">
        <v>1232</v>
      </c>
      <c r="H7127" t="s">
        <v>21375</v>
      </c>
      <c r="I7127">
        <v>2</v>
      </c>
      <c r="J7127">
        <v>24779460</v>
      </c>
      <c r="K7127">
        <v>24783878</v>
      </c>
      <c r="L7127">
        <v>-1</v>
      </c>
      <c r="M7127" t="s">
        <v>21376</v>
      </c>
      <c r="N7127">
        <v>0.60776040720320001</v>
      </c>
    </row>
    <row r="7128" spans="1:14" x14ac:dyDescent="0.25">
      <c r="A7128" t="s">
        <v>21377</v>
      </c>
      <c r="B7128">
        <v>2.0833034490000002</v>
      </c>
      <c r="C7128">
        <v>-2.2718262710000001</v>
      </c>
      <c r="D7128">
        <v>1.7961441760000001</v>
      </c>
      <c r="E7128">
        <v>-1.26483514</v>
      </c>
      <c r="F7128">
        <v>0.205930432</v>
      </c>
      <c r="G7128" t="s">
        <v>1232</v>
      </c>
      <c r="H7128" t="s">
        <v>21378</v>
      </c>
      <c r="I7128">
        <v>15</v>
      </c>
      <c r="J7128">
        <v>78421208</v>
      </c>
      <c r="K7128">
        <v>78428885</v>
      </c>
      <c r="L7128">
        <v>-1</v>
      </c>
      <c r="M7128" t="s">
        <v>21379</v>
      </c>
      <c r="N7128">
        <v>0.60790940912698199</v>
      </c>
    </row>
    <row r="7129" spans="1:14" x14ac:dyDescent="0.25">
      <c r="A7129" t="s">
        <v>21380</v>
      </c>
      <c r="B7129">
        <v>814.20043889999999</v>
      </c>
      <c r="C7129">
        <v>-0.121602671</v>
      </c>
      <c r="D7129">
        <v>9.6160659999999995E-2</v>
      </c>
      <c r="E7129">
        <v>-1.264578175</v>
      </c>
      <c r="F7129">
        <v>0.20602258100000001</v>
      </c>
      <c r="G7129">
        <v>0.52266109000000005</v>
      </c>
      <c r="H7129" t="s">
        <v>21381</v>
      </c>
      <c r="I7129">
        <v>11</v>
      </c>
      <c r="J7129">
        <v>76011813</v>
      </c>
      <c r="K7129">
        <v>76134551</v>
      </c>
      <c r="L7129">
        <v>-1</v>
      </c>
      <c r="M7129" t="s">
        <v>21382</v>
      </c>
      <c r="N7129">
        <v>0.60809611134385499</v>
      </c>
    </row>
    <row r="7130" spans="1:14" x14ac:dyDescent="0.25">
      <c r="A7130" t="s">
        <v>21383</v>
      </c>
      <c r="B7130">
        <v>17.716007149999999</v>
      </c>
      <c r="C7130">
        <v>-0.58077362899999996</v>
      </c>
      <c r="D7130">
        <v>0.45934135199999998</v>
      </c>
      <c r="E7130">
        <v>-1.264361735</v>
      </c>
      <c r="F7130">
        <v>0.206100221</v>
      </c>
      <c r="G7130">
        <v>0.52277379099999999</v>
      </c>
      <c r="H7130" t="s">
        <v>21384</v>
      </c>
      <c r="I7130">
        <v>3</v>
      </c>
      <c r="J7130">
        <v>107198546</v>
      </c>
      <c r="K7130">
        <v>107219431</v>
      </c>
      <c r="L7130">
        <v>1</v>
      </c>
      <c r="M7130" t="s">
        <v>21385</v>
      </c>
      <c r="N7130">
        <v>0.60818647411346405</v>
      </c>
    </row>
    <row r="7131" spans="1:14" x14ac:dyDescent="0.25">
      <c r="A7131" t="s">
        <v>21386</v>
      </c>
      <c r="B7131">
        <v>4.3925150510000002</v>
      </c>
      <c r="C7131">
        <v>1.255365866</v>
      </c>
      <c r="D7131">
        <v>0.99290867100000002</v>
      </c>
      <c r="E7131">
        <v>1.264331659</v>
      </c>
      <c r="F7131">
        <v>0.20611101100000001</v>
      </c>
      <c r="G7131" t="s">
        <v>1232</v>
      </c>
      <c r="H7131" t="s">
        <v>21387</v>
      </c>
      <c r="I7131">
        <v>7</v>
      </c>
      <c r="J7131">
        <v>78927515</v>
      </c>
      <c r="K7131">
        <v>78930523</v>
      </c>
      <c r="L7131">
        <v>1</v>
      </c>
      <c r="M7131" t="s">
        <v>21388</v>
      </c>
      <c r="N7131">
        <v>0.60818647411346405</v>
      </c>
    </row>
    <row r="7132" spans="1:14" x14ac:dyDescent="0.25">
      <c r="A7132" t="s">
        <v>21389</v>
      </c>
      <c r="B7132">
        <v>42856.996229999997</v>
      </c>
      <c r="C7132">
        <v>9.4132395999999993E-2</v>
      </c>
      <c r="D7132">
        <v>7.4462807000000006E-2</v>
      </c>
      <c r="E7132">
        <v>1.2641531989999999</v>
      </c>
      <c r="F7132">
        <v>0.206175045</v>
      </c>
      <c r="G7132">
        <v>0.52287931600000004</v>
      </c>
      <c r="H7132" t="s">
        <v>21390</v>
      </c>
      <c r="I7132">
        <v>4</v>
      </c>
      <c r="J7132">
        <v>152475199</v>
      </c>
      <c r="K7132">
        <v>152562367</v>
      </c>
      <c r="L7132">
        <v>-1</v>
      </c>
      <c r="M7132" t="s">
        <v>21391</v>
      </c>
      <c r="N7132">
        <v>0.60829010962768204</v>
      </c>
    </row>
    <row r="7133" spans="1:14" x14ac:dyDescent="0.25">
      <c r="A7133" t="s">
        <v>21392</v>
      </c>
      <c r="B7133">
        <v>57.879803010000003</v>
      </c>
      <c r="C7133">
        <v>-0.34233557199999998</v>
      </c>
      <c r="D7133">
        <v>0.27086554000000002</v>
      </c>
      <c r="E7133">
        <v>-1.2638579720000001</v>
      </c>
      <c r="F7133">
        <v>0.20628100899999999</v>
      </c>
      <c r="G7133">
        <v>0.52306376700000001</v>
      </c>
      <c r="H7133" t="s">
        <v>21393</v>
      </c>
      <c r="I7133">
        <v>12</v>
      </c>
      <c r="J7133">
        <v>112586479</v>
      </c>
      <c r="K7133">
        <v>112607794</v>
      </c>
      <c r="L7133">
        <v>1</v>
      </c>
      <c r="M7133" t="s">
        <v>21394</v>
      </c>
      <c r="N7133">
        <v>0.60851740722812697</v>
      </c>
    </row>
    <row r="7134" spans="1:14" x14ac:dyDescent="0.25">
      <c r="A7134" t="s">
        <v>21395</v>
      </c>
      <c r="B7134">
        <v>723.59704880000004</v>
      </c>
      <c r="C7134">
        <v>0.113434138</v>
      </c>
      <c r="D7134">
        <v>8.9767040000000006E-2</v>
      </c>
      <c r="E7134">
        <v>1.2636501920000001</v>
      </c>
      <c r="F7134">
        <v>0.20635560999999999</v>
      </c>
      <c r="G7134">
        <v>0.52316864500000004</v>
      </c>
      <c r="H7134" t="s">
        <v>21396</v>
      </c>
      <c r="I7134">
        <v>8</v>
      </c>
      <c r="J7134">
        <v>125247506</v>
      </c>
      <c r="K7134">
        <v>125278747</v>
      </c>
      <c r="L7134">
        <v>1</v>
      </c>
      <c r="M7134" t="s">
        <v>21397</v>
      </c>
      <c r="N7134">
        <v>0.60865213497686799</v>
      </c>
    </row>
    <row r="7135" spans="1:14" x14ac:dyDescent="0.25">
      <c r="A7135" t="s">
        <v>21398</v>
      </c>
      <c r="B7135">
        <v>3940.1711439999999</v>
      </c>
      <c r="C7135">
        <v>-6.9654482000000004E-2</v>
      </c>
      <c r="D7135">
        <v>5.5154237000000002E-2</v>
      </c>
      <c r="E7135">
        <v>-1.2629035630000001</v>
      </c>
      <c r="F7135">
        <v>0.206623839</v>
      </c>
      <c r="G7135">
        <v>0.52376431099999998</v>
      </c>
      <c r="H7135" t="s">
        <v>21399</v>
      </c>
      <c r="I7135">
        <v>4</v>
      </c>
      <c r="J7135">
        <v>140241796</v>
      </c>
      <c r="K7135">
        <v>140393323</v>
      </c>
      <c r="L7135">
        <v>-1</v>
      </c>
      <c r="M7135" t="s">
        <v>21400</v>
      </c>
      <c r="N7135">
        <v>0.60935785656307795</v>
      </c>
    </row>
    <row r="7136" spans="1:14" x14ac:dyDescent="0.25">
      <c r="A7136" t="s">
        <v>21401</v>
      </c>
      <c r="B7136">
        <v>2.09723645</v>
      </c>
      <c r="C7136">
        <v>-1.8301888740000001</v>
      </c>
      <c r="D7136">
        <v>1.4493320439999999</v>
      </c>
      <c r="E7136">
        <v>-1.2627809350000001</v>
      </c>
      <c r="F7136">
        <v>0.20666791800000001</v>
      </c>
      <c r="G7136" t="s">
        <v>1232</v>
      </c>
      <c r="H7136" t="s">
        <v>21402</v>
      </c>
      <c r="I7136">
        <v>10</v>
      </c>
      <c r="J7136">
        <v>67501189</v>
      </c>
      <c r="K7136">
        <v>67502575</v>
      </c>
      <c r="L7136">
        <v>1</v>
      </c>
      <c r="M7136" t="s">
        <v>21403</v>
      </c>
      <c r="N7136">
        <v>0.60940242842354597</v>
      </c>
    </row>
    <row r="7137" spans="1:14" x14ac:dyDescent="0.25">
      <c r="A7137" t="s">
        <v>21404</v>
      </c>
      <c r="B7137">
        <v>543.94439629999999</v>
      </c>
      <c r="C7137">
        <v>0.15584427200000001</v>
      </c>
      <c r="D7137">
        <v>0.12344430300000001</v>
      </c>
      <c r="E7137">
        <v>1.262466297</v>
      </c>
      <c r="F7137">
        <v>0.206781047</v>
      </c>
      <c r="G7137">
        <v>0.52407840400000005</v>
      </c>
      <c r="H7137" t="s">
        <v>21405</v>
      </c>
      <c r="I7137" t="s">
        <v>76</v>
      </c>
      <c r="J7137">
        <v>20570145</v>
      </c>
      <c r="K7137">
        <v>20586778</v>
      </c>
      <c r="L7137">
        <v>1</v>
      </c>
      <c r="M7137" t="s">
        <v>21406</v>
      </c>
      <c r="N7137">
        <v>0.60965056724117195</v>
      </c>
    </row>
    <row r="7138" spans="1:14" x14ac:dyDescent="0.25">
      <c r="A7138" t="s">
        <v>21407</v>
      </c>
      <c r="B7138">
        <v>207.05419130000001</v>
      </c>
      <c r="C7138">
        <v>0.209675837</v>
      </c>
      <c r="D7138">
        <v>0.16613196599999999</v>
      </c>
      <c r="E7138">
        <v>1.262104111</v>
      </c>
      <c r="F7138">
        <v>0.20691132600000001</v>
      </c>
      <c r="G7138">
        <v>0.52422713200000004</v>
      </c>
      <c r="H7138" t="s">
        <v>21408</v>
      </c>
      <c r="I7138">
        <v>19</v>
      </c>
      <c r="J7138">
        <v>36325709</v>
      </c>
      <c r="K7138">
        <v>36438370</v>
      </c>
      <c r="L7138">
        <v>1</v>
      </c>
      <c r="M7138" t="s">
        <v>21409</v>
      </c>
      <c r="N7138">
        <v>0.60981550909475901</v>
      </c>
    </row>
    <row r="7139" spans="1:14" x14ac:dyDescent="0.25">
      <c r="A7139" t="s">
        <v>21410</v>
      </c>
      <c r="B7139">
        <v>359.07528239999999</v>
      </c>
      <c r="C7139">
        <v>0.1662891</v>
      </c>
      <c r="D7139">
        <v>0.13177692899999999</v>
      </c>
      <c r="E7139">
        <v>1.2618984339999999</v>
      </c>
      <c r="F7139">
        <v>0.20698533599999999</v>
      </c>
      <c r="G7139">
        <v>0.52422713200000004</v>
      </c>
      <c r="H7139" t="s">
        <v>21411</v>
      </c>
      <c r="I7139">
        <v>4</v>
      </c>
      <c r="J7139">
        <v>41699989</v>
      </c>
      <c r="K7139">
        <v>41769474</v>
      </c>
      <c r="L7139">
        <v>1</v>
      </c>
      <c r="M7139" t="s">
        <v>21412</v>
      </c>
      <c r="N7139">
        <v>0.60981550909475901</v>
      </c>
    </row>
    <row r="7140" spans="1:14" x14ac:dyDescent="0.25">
      <c r="A7140" t="s">
        <v>21413</v>
      </c>
      <c r="B7140">
        <v>16.67204873</v>
      </c>
      <c r="C7140">
        <v>2.0829513780000002</v>
      </c>
      <c r="D7140">
        <v>1.6507884079999999</v>
      </c>
      <c r="E7140">
        <v>1.2617918610000001</v>
      </c>
      <c r="F7140">
        <v>0.20702369200000001</v>
      </c>
      <c r="G7140">
        <v>0.52422713200000004</v>
      </c>
      <c r="H7140" t="s">
        <v>21414</v>
      </c>
      <c r="I7140">
        <v>17</v>
      </c>
      <c r="J7140">
        <v>34245008</v>
      </c>
      <c r="K7140">
        <v>34250554</v>
      </c>
      <c r="L7140">
        <v>-1</v>
      </c>
      <c r="M7140" t="s">
        <v>21415</v>
      </c>
      <c r="N7140">
        <v>0.60981550909475901</v>
      </c>
    </row>
    <row r="7141" spans="1:14" x14ac:dyDescent="0.25">
      <c r="A7141" t="s">
        <v>21416</v>
      </c>
      <c r="B7141">
        <v>9.909852055</v>
      </c>
      <c r="C7141">
        <v>0.89507188999999998</v>
      </c>
      <c r="D7141">
        <v>0.70936664699999996</v>
      </c>
      <c r="E7141">
        <v>1.2617902089999999</v>
      </c>
      <c r="F7141">
        <v>0.207024286</v>
      </c>
      <c r="G7141" t="s">
        <v>1232</v>
      </c>
      <c r="H7141" t="s">
        <v>21417</v>
      </c>
      <c r="I7141">
        <v>11</v>
      </c>
      <c r="J7141">
        <v>74961640</v>
      </c>
      <c r="K7141">
        <v>74962039</v>
      </c>
      <c r="L7141">
        <v>-1</v>
      </c>
      <c r="M7141" t="s">
        <v>21418</v>
      </c>
      <c r="N7141">
        <v>0.60981550909475901</v>
      </c>
    </row>
    <row r="7142" spans="1:14" x14ac:dyDescent="0.25">
      <c r="A7142" t="s">
        <v>21419</v>
      </c>
      <c r="B7142">
        <v>96.592553559999999</v>
      </c>
      <c r="C7142">
        <v>-0.26227736099999999</v>
      </c>
      <c r="D7142">
        <v>0.207865155</v>
      </c>
      <c r="E7142">
        <v>-1.2617668470000001</v>
      </c>
      <c r="F7142">
        <v>0.20703269499999999</v>
      </c>
      <c r="G7142">
        <v>0.52422713200000004</v>
      </c>
      <c r="H7142" t="s">
        <v>21420</v>
      </c>
      <c r="I7142">
        <v>3</v>
      </c>
      <c r="J7142">
        <v>101917392</v>
      </c>
      <c r="K7142">
        <v>101922808</v>
      </c>
      <c r="L7142">
        <v>1</v>
      </c>
      <c r="M7142" t="s">
        <v>21421</v>
      </c>
      <c r="N7142">
        <v>0.60981550909475901</v>
      </c>
    </row>
    <row r="7143" spans="1:14" x14ac:dyDescent="0.25">
      <c r="A7143" t="s">
        <v>21422</v>
      </c>
      <c r="B7143">
        <v>267.8607533</v>
      </c>
      <c r="C7143">
        <v>-0.154373178</v>
      </c>
      <c r="D7143">
        <v>0.12235188299999999</v>
      </c>
      <c r="E7143">
        <v>-1.2617147660000001</v>
      </c>
      <c r="F7143">
        <v>0.207051442</v>
      </c>
      <c r="G7143">
        <v>0.52422713200000004</v>
      </c>
      <c r="H7143" t="s">
        <v>21423</v>
      </c>
      <c r="I7143">
        <v>2</v>
      </c>
      <c r="J7143">
        <v>29677505</v>
      </c>
      <c r="K7143">
        <v>29687947</v>
      </c>
      <c r="L7143">
        <v>1</v>
      </c>
      <c r="M7143" t="s">
        <v>21424</v>
      </c>
      <c r="N7143">
        <v>0.60981550909475901</v>
      </c>
    </row>
    <row r="7144" spans="1:14" x14ac:dyDescent="0.25">
      <c r="A7144" t="s">
        <v>21425</v>
      </c>
      <c r="B7144">
        <v>13.01779674</v>
      </c>
      <c r="C7144">
        <v>0.67795256199999998</v>
      </c>
      <c r="D7144">
        <v>0.53736139199999999</v>
      </c>
      <c r="E7144">
        <v>1.261632436</v>
      </c>
      <c r="F7144">
        <v>0.207081079</v>
      </c>
      <c r="G7144">
        <v>0.52422713200000004</v>
      </c>
      <c r="H7144" t="s">
        <v>21426</v>
      </c>
      <c r="I7144" t="s">
        <v>76</v>
      </c>
      <c r="J7144">
        <v>7278056</v>
      </c>
      <c r="K7144">
        <v>7311382</v>
      </c>
      <c r="L7144">
        <v>-1</v>
      </c>
      <c r="M7144" t="s">
        <v>21427</v>
      </c>
      <c r="N7144">
        <v>0.60981550909475901</v>
      </c>
    </row>
    <row r="7145" spans="1:14" x14ac:dyDescent="0.25">
      <c r="A7145" t="s">
        <v>21428</v>
      </c>
      <c r="B7145">
        <v>1925.0450599999999</v>
      </c>
      <c r="C7145">
        <v>-8.3966938000000005E-2</v>
      </c>
      <c r="D7145">
        <v>6.6561136000000007E-2</v>
      </c>
      <c r="E7145">
        <v>-1.261500963</v>
      </c>
      <c r="F7145">
        <v>0.20712841300000001</v>
      </c>
      <c r="G7145">
        <v>0.52422713200000004</v>
      </c>
      <c r="H7145" t="s">
        <v>21429</v>
      </c>
      <c r="I7145">
        <v>12</v>
      </c>
      <c r="J7145">
        <v>11140203</v>
      </c>
      <c r="K7145">
        <v>11201057</v>
      </c>
      <c r="L7145">
        <v>-1</v>
      </c>
      <c r="M7145" t="s">
        <v>21430</v>
      </c>
      <c r="N7145">
        <v>0.60981550909475901</v>
      </c>
    </row>
    <row r="7146" spans="1:14" x14ac:dyDescent="0.25">
      <c r="A7146" t="s">
        <v>21431</v>
      </c>
      <c r="B7146">
        <v>428.60536780000001</v>
      </c>
      <c r="C7146">
        <v>-0.139440337</v>
      </c>
      <c r="D7146">
        <v>0.110539255</v>
      </c>
      <c r="E7146">
        <v>-1.2614553630000001</v>
      </c>
      <c r="F7146">
        <v>0.207144832</v>
      </c>
      <c r="G7146">
        <v>0.52422713200000004</v>
      </c>
      <c r="H7146" t="s">
        <v>21432</v>
      </c>
      <c r="I7146">
        <v>8</v>
      </c>
      <c r="J7146">
        <v>126456702</v>
      </c>
      <c r="K7146">
        <v>126474974</v>
      </c>
      <c r="L7146">
        <v>1</v>
      </c>
      <c r="M7146" t="s">
        <v>21433</v>
      </c>
      <c r="N7146">
        <v>0.60981550909475901</v>
      </c>
    </row>
    <row r="7147" spans="1:14" x14ac:dyDescent="0.25">
      <c r="A7147" t="s">
        <v>21434</v>
      </c>
      <c r="B7147">
        <v>420.54362149999997</v>
      </c>
      <c r="C7147">
        <v>0.144762116</v>
      </c>
      <c r="D7147">
        <v>0.114761026</v>
      </c>
      <c r="E7147">
        <v>1.261422287</v>
      </c>
      <c r="F7147">
        <v>0.207156743</v>
      </c>
      <c r="G7147">
        <v>0.52422713200000004</v>
      </c>
      <c r="H7147" t="s">
        <v>21435</v>
      </c>
      <c r="I7147">
        <v>11</v>
      </c>
      <c r="J7147">
        <v>116728258</v>
      </c>
      <c r="K7147">
        <v>116734275</v>
      </c>
      <c r="L7147">
        <v>-1</v>
      </c>
      <c r="M7147" t="s">
        <v>21436</v>
      </c>
      <c r="N7147">
        <v>0.60981550909475901</v>
      </c>
    </row>
    <row r="7148" spans="1:14" x14ac:dyDescent="0.25">
      <c r="A7148" t="s">
        <v>21437</v>
      </c>
      <c r="B7148">
        <v>461.63729030000002</v>
      </c>
      <c r="C7148">
        <v>-0.16628282899999999</v>
      </c>
      <c r="D7148">
        <v>0.13184305800000001</v>
      </c>
      <c r="E7148">
        <v>-1.261217931</v>
      </c>
      <c r="F7148">
        <v>0.20723034000000001</v>
      </c>
      <c r="G7148">
        <v>0.52422713200000004</v>
      </c>
      <c r="H7148" t="s">
        <v>21438</v>
      </c>
      <c r="I7148">
        <v>7</v>
      </c>
      <c r="J7148">
        <v>92729073</v>
      </c>
      <c r="K7148">
        <v>92731074</v>
      </c>
      <c r="L7148">
        <v>1</v>
      </c>
      <c r="M7148" t="s">
        <v>21439</v>
      </c>
      <c r="N7148">
        <v>0.60981550909475901</v>
      </c>
    </row>
    <row r="7149" spans="1:14" x14ac:dyDescent="0.25">
      <c r="A7149" t="s">
        <v>21440</v>
      </c>
      <c r="B7149">
        <v>2464.0343090000001</v>
      </c>
      <c r="C7149">
        <v>-8.1667849000000001E-2</v>
      </c>
      <c r="D7149">
        <v>6.4753748999999999E-2</v>
      </c>
      <c r="E7149">
        <v>-1.2612064860000001</v>
      </c>
      <c r="F7149">
        <v>0.20723446300000001</v>
      </c>
      <c r="G7149">
        <v>0.52422713200000004</v>
      </c>
      <c r="H7149" t="s">
        <v>21441</v>
      </c>
      <c r="I7149">
        <v>7</v>
      </c>
      <c r="J7149">
        <v>51646919</v>
      </c>
      <c r="K7149">
        <v>51655766</v>
      </c>
      <c r="L7149">
        <v>-1</v>
      </c>
      <c r="M7149" t="s">
        <v>21442</v>
      </c>
      <c r="N7149">
        <v>0.60981550909475901</v>
      </c>
    </row>
    <row r="7150" spans="1:14" x14ac:dyDescent="0.25">
      <c r="A7150" t="s">
        <v>21443</v>
      </c>
      <c r="B7150">
        <v>1390.5128099999999</v>
      </c>
      <c r="C7150">
        <v>0.10133776799999999</v>
      </c>
      <c r="D7150">
        <v>8.0350740000000004E-2</v>
      </c>
      <c r="E7150">
        <v>1.2611927249999999</v>
      </c>
      <c r="F7150">
        <v>0.20723941900000001</v>
      </c>
      <c r="G7150">
        <v>0.52422713200000004</v>
      </c>
      <c r="H7150" t="s">
        <v>21444</v>
      </c>
      <c r="I7150">
        <v>18</v>
      </c>
      <c r="J7150">
        <v>61829908</v>
      </c>
      <c r="K7150">
        <v>61840706</v>
      </c>
      <c r="L7150">
        <v>-1</v>
      </c>
      <c r="M7150" t="s">
        <v>21445</v>
      </c>
      <c r="N7150">
        <v>0.60981550909475901</v>
      </c>
    </row>
    <row r="7151" spans="1:14" x14ac:dyDescent="0.25">
      <c r="A7151" t="s">
        <v>21446</v>
      </c>
      <c r="B7151">
        <v>3.5151546680000001</v>
      </c>
      <c r="C7151">
        <v>1.645282761</v>
      </c>
      <c r="D7151">
        <v>1.3045989840000001</v>
      </c>
      <c r="E7151">
        <v>1.261140613</v>
      </c>
      <c r="F7151">
        <v>0.20725819100000001</v>
      </c>
      <c r="G7151" t="s">
        <v>1232</v>
      </c>
      <c r="H7151" t="s">
        <v>21447</v>
      </c>
      <c r="I7151">
        <v>12</v>
      </c>
      <c r="J7151">
        <v>3221874</v>
      </c>
      <c r="K7151">
        <v>3251049</v>
      </c>
      <c r="L7151">
        <v>1</v>
      </c>
      <c r="M7151" t="s">
        <v>21448</v>
      </c>
      <c r="N7151">
        <v>0.60981550909475901</v>
      </c>
    </row>
    <row r="7152" spans="1:14" x14ac:dyDescent="0.25">
      <c r="A7152" t="s">
        <v>21449</v>
      </c>
      <c r="B7152">
        <v>2197.3893760000001</v>
      </c>
      <c r="C7152">
        <v>-7.1546454999999995E-2</v>
      </c>
      <c r="D7152">
        <v>5.6733517999999997E-2</v>
      </c>
      <c r="E7152">
        <v>-1.2610967500000001</v>
      </c>
      <c r="F7152">
        <v>0.20727399199999999</v>
      </c>
      <c r="G7152">
        <v>0.52423033100000005</v>
      </c>
      <c r="H7152" t="s">
        <v>21450</v>
      </c>
      <c r="I7152">
        <v>7</v>
      </c>
      <c r="J7152">
        <v>16054159</v>
      </c>
      <c r="K7152">
        <v>16121731</v>
      </c>
      <c r="L7152">
        <v>-1</v>
      </c>
      <c r="M7152" t="s">
        <v>21451</v>
      </c>
      <c r="N7152">
        <v>0.60981550909475901</v>
      </c>
    </row>
    <row r="7153" spans="1:14" x14ac:dyDescent="0.25">
      <c r="A7153" t="s">
        <v>21452</v>
      </c>
      <c r="B7153">
        <v>245.13575130000001</v>
      </c>
      <c r="C7153">
        <v>0.18860864199999999</v>
      </c>
      <c r="D7153">
        <v>0.14957235799999999</v>
      </c>
      <c r="E7153">
        <v>1.2609859510000001</v>
      </c>
      <c r="F7153">
        <v>0.20731390899999999</v>
      </c>
      <c r="G7153">
        <v>0.52424704600000005</v>
      </c>
      <c r="H7153" t="s">
        <v>21453</v>
      </c>
      <c r="I7153">
        <v>5</v>
      </c>
      <c r="J7153">
        <v>145217310</v>
      </c>
      <c r="K7153">
        <v>145228088</v>
      </c>
      <c r="L7153">
        <v>1</v>
      </c>
      <c r="M7153" t="s">
        <v>21454</v>
      </c>
      <c r="N7153">
        <v>0.60981550909475901</v>
      </c>
    </row>
    <row r="7154" spans="1:14" x14ac:dyDescent="0.25">
      <c r="A7154" t="s">
        <v>21455</v>
      </c>
      <c r="B7154">
        <v>4.5225144200000003</v>
      </c>
      <c r="C7154">
        <v>1.2378075369999999</v>
      </c>
      <c r="D7154">
        <v>0.98169550800000005</v>
      </c>
      <c r="E7154">
        <v>1.2608874409999999</v>
      </c>
      <c r="F7154">
        <v>0.20734940399999999</v>
      </c>
      <c r="G7154" t="s">
        <v>1232</v>
      </c>
      <c r="H7154" t="s">
        <v>21456</v>
      </c>
      <c r="I7154">
        <v>9</v>
      </c>
      <c r="J7154">
        <v>54731945</v>
      </c>
      <c r="K7154">
        <v>54732566</v>
      </c>
      <c r="L7154">
        <v>-1</v>
      </c>
      <c r="M7154" t="s">
        <v>21457</v>
      </c>
      <c r="N7154">
        <v>0.60981550909475901</v>
      </c>
    </row>
    <row r="7155" spans="1:14" x14ac:dyDescent="0.25">
      <c r="A7155" t="s">
        <v>21458</v>
      </c>
      <c r="B7155">
        <v>4361.7253469999996</v>
      </c>
      <c r="C7155">
        <v>-6.4296935999999999E-2</v>
      </c>
      <c r="D7155">
        <v>5.0996631000000001E-2</v>
      </c>
      <c r="E7155">
        <v>-1.2608075350000001</v>
      </c>
      <c r="F7155">
        <v>0.20737819800000001</v>
      </c>
      <c r="G7155">
        <v>0.52426519800000004</v>
      </c>
      <c r="H7155" t="s">
        <v>21459</v>
      </c>
      <c r="I7155">
        <v>6</v>
      </c>
      <c r="J7155">
        <v>86501474</v>
      </c>
      <c r="K7155">
        <v>86503303</v>
      </c>
      <c r="L7155">
        <v>-1</v>
      </c>
      <c r="M7155" t="s">
        <v>21460</v>
      </c>
      <c r="N7155">
        <v>0.60981550909475901</v>
      </c>
    </row>
    <row r="7156" spans="1:14" x14ac:dyDescent="0.25">
      <c r="A7156" t="s">
        <v>21461</v>
      </c>
      <c r="B7156">
        <v>16.09285092</v>
      </c>
      <c r="C7156">
        <v>0.621403186</v>
      </c>
      <c r="D7156">
        <v>0.49287157100000001</v>
      </c>
      <c r="E7156">
        <v>1.2607811499999999</v>
      </c>
      <c r="F7156">
        <v>0.207387707</v>
      </c>
      <c r="G7156">
        <v>0.52426519800000004</v>
      </c>
      <c r="H7156" t="s">
        <v>21462</v>
      </c>
      <c r="I7156">
        <v>3</v>
      </c>
      <c r="J7156">
        <v>52520256</v>
      </c>
      <c r="K7156">
        <v>52521257</v>
      </c>
      <c r="L7156">
        <v>1</v>
      </c>
      <c r="M7156" t="s">
        <v>21463</v>
      </c>
      <c r="N7156">
        <v>0.60981550909475901</v>
      </c>
    </row>
    <row r="7157" spans="1:14" x14ac:dyDescent="0.25">
      <c r="A7157" t="s">
        <v>21464</v>
      </c>
      <c r="B7157">
        <v>64.0013972</v>
      </c>
      <c r="C7157">
        <v>-0.34324256199999997</v>
      </c>
      <c r="D7157">
        <v>0.27230873999999999</v>
      </c>
      <c r="E7157">
        <v>-1.260490431</v>
      </c>
      <c r="F7157">
        <v>0.207492498</v>
      </c>
      <c r="G7157">
        <v>0.52444586800000004</v>
      </c>
      <c r="H7157" t="s">
        <v>21465</v>
      </c>
      <c r="I7157">
        <v>10</v>
      </c>
      <c r="J7157">
        <v>80015316</v>
      </c>
      <c r="K7157">
        <v>80025844</v>
      </c>
      <c r="L7157">
        <v>1</v>
      </c>
      <c r="M7157" t="s">
        <v>21466</v>
      </c>
      <c r="N7157">
        <v>0.61001702577746797</v>
      </c>
    </row>
    <row r="7158" spans="1:14" x14ac:dyDescent="0.25">
      <c r="A7158" t="s">
        <v>21467</v>
      </c>
      <c r="B7158">
        <v>9716.7986359999995</v>
      </c>
      <c r="C7158">
        <v>-6.3145518999999997E-2</v>
      </c>
      <c r="D7158">
        <v>5.0104220999999997E-2</v>
      </c>
      <c r="E7158">
        <v>-1.2602834119999999</v>
      </c>
      <c r="F7158">
        <v>0.20756714200000001</v>
      </c>
      <c r="G7158">
        <v>0.52450729799999996</v>
      </c>
      <c r="H7158" t="s">
        <v>21468</v>
      </c>
      <c r="I7158">
        <v>1</v>
      </c>
      <c r="J7158">
        <v>64068606</v>
      </c>
      <c r="K7158">
        <v>64161441</v>
      </c>
      <c r="L7158">
        <v>-1</v>
      </c>
      <c r="M7158" t="s">
        <v>21469</v>
      </c>
      <c r="N7158">
        <v>0.61001702577746797</v>
      </c>
    </row>
    <row r="7159" spans="1:14" x14ac:dyDescent="0.25">
      <c r="A7159" t="s">
        <v>21470</v>
      </c>
      <c r="B7159">
        <v>1356.023488</v>
      </c>
      <c r="C7159">
        <v>-0.12811910900000001</v>
      </c>
      <c r="D7159">
        <v>0.101662615</v>
      </c>
      <c r="E7159">
        <v>-1.260238183</v>
      </c>
      <c r="F7159">
        <v>0.207583453</v>
      </c>
      <c r="G7159">
        <v>0.52450729799999996</v>
      </c>
      <c r="H7159" t="s">
        <v>21471</v>
      </c>
      <c r="I7159">
        <v>4</v>
      </c>
      <c r="J7159">
        <v>134289001</v>
      </c>
      <c r="K7159">
        <v>134431601</v>
      </c>
      <c r="L7159">
        <v>-1</v>
      </c>
      <c r="M7159" t="s">
        <v>21472</v>
      </c>
      <c r="N7159">
        <v>0.61001702577746797</v>
      </c>
    </row>
    <row r="7160" spans="1:14" x14ac:dyDescent="0.25">
      <c r="A7160" t="s">
        <v>21473</v>
      </c>
      <c r="B7160">
        <v>503.06350900000001</v>
      </c>
      <c r="C7160">
        <v>0.12920968899999999</v>
      </c>
      <c r="D7160">
        <v>0.10254216100000001</v>
      </c>
      <c r="E7160">
        <v>1.2600640359999999</v>
      </c>
      <c r="F7160">
        <v>0.207646263</v>
      </c>
      <c r="G7160">
        <v>0.52451157199999998</v>
      </c>
      <c r="H7160" t="s">
        <v>21474</v>
      </c>
      <c r="I7160">
        <v>10</v>
      </c>
      <c r="J7160">
        <v>62264988</v>
      </c>
      <c r="K7160">
        <v>62285517</v>
      </c>
      <c r="L7160">
        <v>-1</v>
      </c>
      <c r="M7160" t="s">
        <v>21475</v>
      </c>
      <c r="N7160">
        <v>0.61001702577746797</v>
      </c>
    </row>
    <row r="7161" spans="1:14" x14ac:dyDescent="0.25">
      <c r="A7161" t="s">
        <v>21476</v>
      </c>
      <c r="B7161">
        <v>849.48767520000001</v>
      </c>
      <c r="C7161">
        <v>-0.109351556</v>
      </c>
      <c r="D7161">
        <v>8.6785731000000005E-2</v>
      </c>
      <c r="E7161">
        <v>-1.2600176809999999</v>
      </c>
      <c r="F7161">
        <v>0.20766298399999999</v>
      </c>
      <c r="G7161">
        <v>0.52451157199999998</v>
      </c>
      <c r="H7161" t="s">
        <v>21477</v>
      </c>
      <c r="I7161">
        <v>5</v>
      </c>
      <c r="J7161">
        <v>145168525</v>
      </c>
      <c r="K7161">
        <v>145184112</v>
      </c>
      <c r="L7161">
        <v>1</v>
      </c>
      <c r="M7161" t="s">
        <v>21478</v>
      </c>
      <c r="N7161">
        <v>0.61001702577746797</v>
      </c>
    </row>
    <row r="7162" spans="1:14" x14ac:dyDescent="0.25">
      <c r="A7162" t="s">
        <v>21479</v>
      </c>
      <c r="B7162">
        <v>12.27603757</v>
      </c>
      <c r="C7162">
        <v>0.73659327200000002</v>
      </c>
      <c r="D7162">
        <v>0.58460069400000003</v>
      </c>
      <c r="E7162">
        <v>1.259993838</v>
      </c>
      <c r="F7162">
        <v>0.20767158499999999</v>
      </c>
      <c r="G7162" t="s">
        <v>1232</v>
      </c>
      <c r="H7162" t="s">
        <v>21480</v>
      </c>
      <c r="I7162">
        <v>7</v>
      </c>
      <c r="J7162">
        <v>72963751</v>
      </c>
      <c r="K7162">
        <v>73025522</v>
      </c>
      <c r="L7162">
        <v>-1</v>
      </c>
      <c r="M7162" t="s">
        <v>21481</v>
      </c>
      <c r="N7162">
        <v>0.61001702577746797</v>
      </c>
    </row>
    <row r="7163" spans="1:14" x14ac:dyDescent="0.25">
      <c r="A7163" t="s">
        <v>21482</v>
      </c>
      <c r="B7163">
        <v>3945.961616</v>
      </c>
      <c r="C7163">
        <v>9.3040930999999993E-2</v>
      </c>
      <c r="D7163">
        <v>7.3844568999999999E-2</v>
      </c>
      <c r="E7163">
        <v>1.2599563170000001</v>
      </c>
      <c r="F7163">
        <v>0.207685121</v>
      </c>
      <c r="G7163">
        <v>0.52451157199999998</v>
      </c>
      <c r="H7163" t="s">
        <v>21483</v>
      </c>
      <c r="I7163">
        <v>8</v>
      </c>
      <c r="J7163">
        <v>85397108</v>
      </c>
      <c r="K7163">
        <v>85414531</v>
      </c>
      <c r="L7163">
        <v>-1</v>
      </c>
      <c r="M7163" t="s">
        <v>21484</v>
      </c>
      <c r="N7163">
        <v>0.61001702577746797</v>
      </c>
    </row>
    <row r="7164" spans="1:14" x14ac:dyDescent="0.25">
      <c r="A7164" t="s">
        <v>21485</v>
      </c>
      <c r="B7164">
        <v>1.3913286330000001</v>
      </c>
      <c r="C7164">
        <v>-2.4019047709999999</v>
      </c>
      <c r="D7164">
        <v>1.906352614</v>
      </c>
      <c r="E7164">
        <v>-1.2599477939999999</v>
      </c>
      <c r="F7164">
        <v>0.20768819599999999</v>
      </c>
      <c r="G7164" t="s">
        <v>1232</v>
      </c>
      <c r="H7164" t="s">
        <v>21486</v>
      </c>
      <c r="I7164">
        <v>11</v>
      </c>
      <c r="J7164">
        <v>82865142</v>
      </c>
      <c r="K7164">
        <v>82866411</v>
      </c>
      <c r="L7164">
        <v>-1</v>
      </c>
      <c r="M7164" t="s">
        <v>21487</v>
      </c>
      <c r="N7164">
        <v>0.61001702577746797</v>
      </c>
    </row>
    <row r="7165" spans="1:14" x14ac:dyDescent="0.25">
      <c r="A7165" t="s">
        <v>21488</v>
      </c>
      <c r="B7165">
        <v>3.4706800009999998</v>
      </c>
      <c r="C7165">
        <v>1.771443764</v>
      </c>
      <c r="D7165">
        <v>1.4061674099999999</v>
      </c>
      <c r="E7165">
        <v>1.2597673300000001</v>
      </c>
      <c r="F7165">
        <v>0.207753308</v>
      </c>
      <c r="G7165" t="s">
        <v>1232</v>
      </c>
      <c r="H7165" t="s">
        <v>21489</v>
      </c>
      <c r="I7165">
        <v>17</v>
      </c>
      <c r="J7165">
        <v>26414973</v>
      </c>
      <c r="K7165">
        <v>26418061</v>
      </c>
      <c r="L7165">
        <v>-1</v>
      </c>
      <c r="M7165" t="s">
        <v>21490</v>
      </c>
      <c r="N7165">
        <v>0.61012309422278099</v>
      </c>
    </row>
    <row r="7166" spans="1:14" x14ac:dyDescent="0.25">
      <c r="A7166" t="s">
        <v>21491</v>
      </c>
      <c r="B7166">
        <v>284.63992059999998</v>
      </c>
      <c r="C7166">
        <v>-0.16740858</v>
      </c>
      <c r="D7166">
        <v>0.13291926700000001</v>
      </c>
      <c r="E7166">
        <v>-1.259475648</v>
      </c>
      <c r="F7166">
        <v>0.20785858099999999</v>
      </c>
      <c r="G7166">
        <v>0.52477676900000003</v>
      </c>
      <c r="H7166" t="s">
        <v>21492</v>
      </c>
      <c r="I7166">
        <v>2</v>
      </c>
      <c r="J7166">
        <v>23892922</v>
      </c>
      <c r="K7166">
        <v>23939406</v>
      </c>
      <c r="L7166">
        <v>-1</v>
      </c>
      <c r="M7166" t="s">
        <v>21493</v>
      </c>
      <c r="N7166">
        <v>0.61020260539118298</v>
      </c>
    </row>
    <row r="7167" spans="1:14" x14ac:dyDescent="0.25">
      <c r="A7167" t="s">
        <v>21494</v>
      </c>
      <c r="B7167">
        <v>3.1460735340000001</v>
      </c>
      <c r="C7167">
        <v>1.5124256629999999</v>
      </c>
      <c r="D7167">
        <v>1.200885897</v>
      </c>
      <c r="E7167">
        <v>1.259424952</v>
      </c>
      <c r="F7167">
        <v>0.20787688100000001</v>
      </c>
      <c r="G7167" t="s">
        <v>1232</v>
      </c>
      <c r="H7167" t="s">
        <v>21495</v>
      </c>
      <c r="I7167">
        <v>5</v>
      </c>
      <c r="J7167">
        <v>8562463</v>
      </c>
      <c r="K7167">
        <v>8564852</v>
      </c>
      <c r="L7167">
        <v>-1</v>
      </c>
      <c r="M7167" t="s">
        <v>21496</v>
      </c>
      <c r="N7167">
        <v>0.61020260539118298</v>
      </c>
    </row>
    <row r="7168" spans="1:14" x14ac:dyDescent="0.25">
      <c r="A7168" t="s">
        <v>21497</v>
      </c>
      <c r="B7168">
        <v>2048.0156980000002</v>
      </c>
      <c r="C7168">
        <v>7.9156549000000007E-2</v>
      </c>
      <c r="D7168">
        <v>6.2851594999999996E-2</v>
      </c>
      <c r="E7168">
        <v>1.25941989</v>
      </c>
      <c r="F7168">
        <v>0.20787870899999999</v>
      </c>
      <c r="G7168">
        <v>0.52477676900000003</v>
      </c>
      <c r="H7168" t="s">
        <v>21498</v>
      </c>
      <c r="I7168">
        <v>10</v>
      </c>
      <c r="J7168">
        <v>29087602</v>
      </c>
      <c r="K7168">
        <v>29106775</v>
      </c>
      <c r="L7168">
        <v>1</v>
      </c>
      <c r="M7168" t="s">
        <v>21499</v>
      </c>
      <c r="N7168">
        <v>0.61020260539118298</v>
      </c>
    </row>
    <row r="7169" spans="1:14" x14ac:dyDescent="0.25">
      <c r="A7169" t="s">
        <v>21500</v>
      </c>
      <c r="B7169">
        <v>235.33869429999999</v>
      </c>
      <c r="C7169">
        <v>-0.16878154500000001</v>
      </c>
      <c r="D7169">
        <v>0.134020522</v>
      </c>
      <c r="E7169">
        <v>-1.259370898</v>
      </c>
      <c r="F7169">
        <v>0.20789639600000001</v>
      </c>
      <c r="G7169">
        <v>0.52477676900000003</v>
      </c>
      <c r="H7169" t="s">
        <v>21501</v>
      </c>
      <c r="I7169">
        <v>19</v>
      </c>
      <c r="J7169">
        <v>45063680</v>
      </c>
      <c r="K7169">
        <v>45067728</v>
      </c>
      <c r="L7169">
        <v>1</v>
      </c>
      <c r="M7169" t="s">
        <v>21502</v>
      </c>
      <c r="N7169">
        <v>0.61020260539118298</v>
      </c>
    </row>
    <row r="7170" spans="1:14" x14ac:dyDescent="0.25">
      <c r="A7170" t="s">
        <v>21503</v>
      </c>
      <c r="B7170">
        <v>21.858543109999999</v>
      </c>
      <c r="C7170">
        <v>0.533008975</v>
      </c>
      <c r="D7170">
        <v>0.42327852900000001</v>
      </c>
      <c r="E7170">
        <v>1.2592393390000001</v>
      </c>
      <c r="F7170">
        <v>0.20794389599999999</v>
      </c>
      <c r="G7170">
        <v>0.52477676900000003</v>
      </c>
      <c r="H7170" t="s">
        <v>21504</v>
      </c>
      <c r="I7170">
        <v>5</v>
      </c>
      <c r="J7170">
        <v>59727045</v>
      </c>
      <c r="K7170">
        <v>59731585</v>
      </c>
      <c r="L7170">
        <v>-1</v>
      </c>
      <c r="M7170" t="s">
        <v>21505</v>
      </c>
      <c r="N7170">
        <v>0.610247933195734</v>
      </c>
    </row>
    <row r="7171" spans="1:14" x14ac:dyDescent="0.25">
      <c r="A7171" t="s">
        <v>21506</v>
      </c>
      <c r="B7171">
        <v>5217.6316340000003</v>
      </c>
      <c r="C7171">
        <v>-9.8570750999999998E-2</v>
      </c>
      <c r="D7171">
        <v>7.8289419999999998E-2</v>
      </c>
      <c r="E7171">
        <v>-1.2590558380000001</v>
      </c>
      <c r="F7171">
        <v>0.208010164</v>
      </c>
      <c r="G7171">
        <v>0.52477676900000003</v>
      </c>
      <c r="H7171" t="s">
        <v>21507</v>
      </c>
      <c r="I7171">
        <v>13</v>
      </c>
      <c r="J7171">
        <v>51562675</v>
      </c>
      <c r="K7171">
        <v>51576833</v>
      </c>
      <c r="L7171">
        <v>1</v>
      </c>
      <c r="M7171" t="s">
        <v>21508</v>
      </c>
      <c r="N7171">
        <v>0.610247933195734</v>
      </c>
    </row>
    <row r="7172" spans="1:14" x14ac:dyDescent="0.25">
      <c r="A7172" t="s">
        <v>21509</v>
      </c>
      <c r="B7172">
        <v>1437.686013</v>
      </c>
      <c r="C7172">
        <v>-0.10167601800000001</v>
      </c>
      <c r="D7172">
        <v>8.0757856000000003E-2</v>
      </c>
      <c r="E7172">
        <v>-1.259023249</v>
      </c>
      <c r="F7172">
        <v>0.20802193399999999</v>
      </c>
      <c r="G7172">
        <v>0.52477676900000003</v>
      </c>
      <c r="H7172" t="s">
        <v>21510</v>
      </c>
      <c r="I7172">
        <v>4</v>
      </c>
      <c r="J7172">
        <v>120397065</v>
      </c>
      <c r="K7172">
        <v>120427473</v>
      </c>
      <c r="L7172">
        <v>-1</v>
      </c>
      <c r="M7172" t="s">
        <v>21511</v>
      </c>
      <c r="N7172">
        <v>0.610247933195734</v>
      </c>
    </row>
    <row r="7173" spans="1:14" x14ac:dyDescent="0.25">
      <c r="A7173" t="s">
        <v>21512</v>
      </c>
      <c r="B7173">
        <v>427.7589241</v>
      </c>
      <c r="C7173">
        <v>-0.14254223299999999</v>
      </c>
      <c r="D7173">
        <v>0.11322183299999999</v>
      </c>
      <c r="E7173">
        <v>-1.2589641819999999</v>
      </c>
      <c r="F7173">
        <v>0.20804327</v>
      </c>
      <c r="G7173">
        <v>0.52477676900000003</v>
      </c>
      <c r="H7173" t="s">
        <v>21513</v>
      </c>
      <c r="I7173">
        <v>2</v>
      </c>
      <c r="J7173">
        <v>120970909</v>
      </c>
      <c r="K7173">
        <v>120987161</v>
      </c>
      <c r="L7173">
        <v>1</v>
      </c>
      <c r="M7173" t="s">
        <v>21514</v>
      </c>
      <c r="N7173">
        <v>0.610247933195734</v>
      </c>
    </row>
    <row r="7174" spans="1:14" x14ac:dyDescent="0.25">
      <c r="A7174" t="s">
        <v>21515</v>
      </c>
      <c r="B7174">
        <v>28.13580194</v>
      </c>
      <c r="C7174">
        <v>0.53454008600000003</v>
      </c>
      <c r="D7174">
        <v>0.424599903</v>
      </c>
      <c r="E7174">
        <v>1.2589265380000001</v>
      </c>
      <c r="F7174">
        <v>0.20805686700000001</v>
      </c>
      <c r="G7174">
        <v>0.52477676900000003</v>
      </c>
      <c r="H7174" t="s">
        <v>21516</v>
      </c>
      <c r="I7174">
        <v>18</v>
      </c>
      <c r="J7174">
        <v>61859461</v>
      </c>
      <c r="K7174">
        <v>61868988</v>
      </c>
      <c r="L7174">
        <v>1</v>
      </c>
      <c r="M7174" t="s">
        <v>21517</v>
      </c>
      <c r="N7174">
        <v>0.610247933195734</v>
      </c>
    </row>
    <row r="7175" spans="1:14" x14ac:dyDescent="0.25">
      <c r="A7175" t="s">
        <v>21518</v>
      </c>
      <c r="B7175">
        <v>5076.6016650000001</v>
      </c>
      <c r="C7175">
        <v>-9.7608977999999999E-2</v>
      </c>
      <c r="D7175">
        <v>7.7548835999999996E-2</v>
      </c>
      <c r="E7175">
        <v>-1.2586775400000001</v>
      </c>
      <c r="F7175">
        <v>0.20814682700000001</v>
      </c>
      <c r="G7175">
        <v>0.52491955000000001</v>
      </c>
      <c r="H7175" t="s">
        <v>21519</v>
      </c>
      <c r="I7175">
        <v>19</v>
      </c>
      <c r="J7175">
        <v>6884065</v>
      </c>
      <c r="K7175">
        <v>6887474</v>
      </c>
      <c r="L7175">
        <v>-1</v>
      </c>
      <c r="M7175" t="s">
        <v>21520</v>
      </c>
      <c r="N7175">
        <v>0.61042669267535599</v>
      </c>
    </row>
    <row r="7176" spans="1:14" x14ac:dyDescent="0.25">
      <c r="A7176" t="s">
        <v>21521</v>
      </c>
      <c r="B7176">
        <v>7.2352904990000004</v>
      </c>
      <c r="C7176">
        <v>1.008966859</v>
      </c>
      <c r="D7176">
        <v>0.80168283799999995</v>
      </c>
      <c r="E7176">
        <v>1.2585611299999999</v>
      </c>
      <c r="F7176">
        <v>0.20818889400000001</v>
      </c>
      <c r="G7176" t="s">
        <v>1232</v>
      </c>
      <c r="H7176" t="s">
        <v>21522</v>
      </c>
      <c r="I7176">
        <v>11</v>
      </c>
      <c r="J7176">
        <v>100332743</v>
      </c>
      <c r="K7176">
        <v>100347848</v>
      </c>
      <c r="L7176">
        <v>1</v>
      </c>
      <c r="M7176" t="s">
        <v>21523</v>
      </c>
      <c r="N7176">
        <v>0.61046496736808398</v>
      </c>
    </row>
    <row r="7177" spans="1:14" x14ac:dyDescent="0.25">
      <c r="A7177" t="s">
        <v>21524</v>
      </c>
      <c r="B7177">
        <v>28.43041479</v>
      </c>
      <c r="C7177">
        <v>-0.47412457800000002</v>
      </c>
      <c r="D7177">
        <v>0.37677825700000001</v>
      </c>
      <c r="E7177">
        <v>-1.258365019</v>
      </c>
      <c r="F7177">
        <v>0.20825977700000001</v>
      </c>
      <c r="G7177">
        <v>0.52506156699999995</v>
      </c>
      <c r="H7177" t="s">
        <v>21525</v>
      </c>
      <c r="I7177">
        <v>4</v>
      </c>
      <c r="J7177">
        <v>82799988</v>
      </c>
      <c r="K7177">
        <v>82803385</v>
      </c>
      <c r="L7177">
        <v>-1</v>
      </c>
      <c r="M7177" t="s">
        <v>21526</v>
      </c>
      <c r="N7177">
        <v>0.61053221844963101</v>
      </c>
    </row>
    <row r="7178" spans="1:14" x14ac:dyDescent="0.25">
      <c r="A7178" t="s">
        <v>21527</v>
      </c>
      <c r="B7178">
        <v>247.24644420000001</v>
      </c>
      <c r="C7178">
        <v>0.19251997500000001</v>
      </c>
      <c r="D7178">
        <v>0.15299554800000001</v>
      </c>
      <c r="E7178">
        <v>1.258337107</v>
      </c>
      <c r="F7178">
        <v>0.208269867</v>
      </c>
      <c r="G7178">
        <v>0.52506156699999995</v>
      </c>
      <c r="H7178" t="s">
        <v>21528</v>
      </c>
      <c r="I7178">
        <v>12</v>
      </c>
      <c r="J7178">
        <v>27100949</v>
      </c>
      <c r="K7178">
        <v>27210632</v>
      </c>
      <c r="L7178">
        <v>-1</v>
      </c>
      <c r="M7178" t="s">
        <v>21529</v>
      </c>
      <c r="N7178">
        <v>0.61053221844963101</v>
      </c>
    </row>
    <row r="7179" spans="1:14" x14ac:dyDescent="0.25">
      <c r="A7179" t="s">
        <v>21530</v>
      </c>
      <c r="B7179">
        <v>8.8054577480000003</v>
      </c>
      <c r="C7179">
        <v>0.87907832799999996</v>
      </c>
      <c r="D7179">
        <v>0.69887828200000002</v>
      </c>
      <c r="E7179">
        <v>1.257841816</v>
      </c>
      <c r="F7179">
        <v>0.20844897000000001</v>
      </c>
      <c r="G7179" t="s">
        <v>1232</v>
      </c>
      <c r="H7179" t="s">
        <v>21531</v>
      </c>
      <c r="I7179">
        <v>8</v>
      </c>
      <c r="J7179">
        <v>27532405</v>
      </c>
      <c r="K7179">
        <v>27533070</v>
      </c>
      <c r="L7179">
        <v>-1</v>
      </c>
      <c r="M7179" t="s">
        <v>21532</v>
      </c>
      <c r="N7179">
        <v>0.61065048548915801</v>
      </c>
    </row>
    <row r="7180" spans="1:14" x14ac:dyDescent="0.25">
      <c r="A7180" t="s">
        <v>21533</v>
      </c>
      <c r="B7180">
        <v>32.972764220000002</v>
      </c>
      <c r="C7180">
        <v>0.59484293600000004</v>
      </c>
      <c r="D7180">
        <v>0.472927918</v>
      </c>
      <c r="E7180">
        <v>1.257787738</v>
      </c>
      <c r="F7180">
        <v>0.20846853100000001</v>
      </c>
      <c r="G7180">
        <v>0.52506156699999995</v>
      </c>
      <c r="H7180" t="s">
        <v>21534</v>
      </c>
      <c r="I7180">
        <v>15</v>
      </c>
      <c r="J7180">
        <v>82674302</v>
      </c>
      <c r="K7180">
        <v>82678495</v>
      </c>
      <c r="L7180">
        <v>-1</v>
      </c>
      <c r="M7180" t="s">
        <v>21535</v>
      </c>
      <c r="N7180">
        <v>0.61065048548915801</v>
      </c>
    </row>
    <row r="7181" spans="1:14" x14ac:dyDescent="0.25">
      <c r="A7181" t="s">
        <v>21536</v>
      </c>
      <c r="B7181">
        <v>873.81590240000003</v>
      </c>
      <c r="C7181">
        <v>-9.6604391999999997E-2</v>
      </c>
      <c r="D7181">
        <v>7.6817237999999996E-2</v>
      </c>
      <c r="E7181">
        <v>-1.2575874250000001</v>
      </c>
      <c r="F7181">
        <v>0.208541004</v>
      </c>
      <c r="G7181">
        <v>0.52506156699999995</v>
      </c>
      <c r="H7181" t="s">
        <v>21537</v>
      </c>
      <c r="I7181">
        <v>11</v>
      </c>
      <c r="J7181">
        <v>101297665</v>
      </c>
      <c r="K7181">
        <v>101308441</v>
      </c>
      <c r="L7181">
        <v>-1</v>
      </c>
      <c r="M7181" t="s">
        <v>21538</v>
      </c>
      <c r="N7181">
        <v>0.61065048548915801</v>
      </c>
    </row>
    <row r="7182" spans="1:14" x14ac:dyDescent="0.25">
      <c r="A7182" t="s">
        <v>21539</v>
      </c>
      <c r="B7182">
        <v>272.79688759999999</v>
      </c>
      <c r="C7182">
        <v>-0.17572734200000001</v>
      </c>
      <c r="D7182">
        <v>0.13973712799999999</v>
      </c>
      <c r="E7182">
        <v>-1.2575565550000001</v>
      </c>
      <c r="F7182">
        <v>0.20855217400000001</v>
      </c>
      <c r="G7182">
        <v>0.52506156699999995</v>
      </c>
      <c r="H7182" t="s">
        <v>21540</v>
      </c>
      <c r="I7182">
        <v>4</v>
      </c>
      <c r="J7182">
        <v>116651507</v>
      </c>
      <c r="K7182">
        <v>116664837</v>
      </c>
      <c r="L7182">
        <v>-1</v>
      </c>
      <c r="M7182" t="s">
        <v>21541</v>
      </c>
      <c r="N7182">
        <v>0.61065048548915801</v>
      </c>
    </row>
    <row r="7183" spans="1:14" x14ac:dyDescent="0.25">
      <c r="A7183" t="s">
        <v>21542</v>
      </c>
      <c r="B7183">
        <v>790.30310410000004</v>
      </c>
      <c r="C7183">
        <v>0.115137114</v>
      </c>
      <c r="D7183">
        <v>9.1556333000000004E-2</v>
      </c>
      <c r="E7183">
        <v>1.2575548809999999</v>
      </c>
      <c r="F7183">
        <v>0.20855277899999999</v>
      </c>
      <c r="G7183">
        <v>0.52506156699999995</v>
      </c>
      <c r="H7183" t="s">
        <v>21543</v>
      </c>
      <c r="I7183">
        <v>10</v>
      </c>
      <c r="J7183">
        <v>11157074</v>
      </c>
      <c r="K7183">
        <v>11173796</v>
      </c>
      <c r="L7183">
        <v>1</v>
      </c>
      <c r="M7183" t="s">
        <v>21544</v>
      </c>
      <c r="N7183">
        <v>0.61065048548915801</v>
      </c>
    </row>
    <row r="7184" spans="1:14" x14ac:dyDescent="0.25">
      <c r="A7184" t="s">
        <v>21545</v>
      </c>
      <c r="B7184">
        <v>254.79033089999999</v>
      </c>
      <c r="C7184">
        <v>0.31282211500000001</v>
      </c>
      <c r="D7184">
        <v>0.248770821</v>
      </c>
      <c r="E7184">
        <v>1.2574710870000001</v>
      </c>
      <c r="F7184">
        <v>0.20858310199999999</v>
      </c>
      <c r="G7184">
        <v>0.52506156699999995</v>
      </c>
      <c r="H7184" t="s">
        <v>21546</v>
      </c>
      <c r="I7184">
        <v>16</v>
      </c>
      <c r="J7184">
        <v>44167484</v>
      </c>
      <c r="K7184">
        <v>44208860</v>
      </c>
      <c r="L7184">
        <v>1</v>
      </c>
      <c r="M7184" t="s">
        <v>21547</v>
      </c>
      <c r="N7184">
        <v>0.61065048548915801</v>
      </c>
    </row>
    <row r="7185" spans="1:14" x14ac:dyDescent="0.25">
      <c r="A7185" t="s">
        <v>21548</v>
      </c>
      <c r="B7185">
        <v>1254.2751519999999</v>
      </c>
      <c r="C7185">
        <v>9.8246665999999996E-2</v>
      </c>
      <c r="D7185">
        <v>7.8140118999999994E-2</v>
      </c>
      <c r="E7185">
        <v>1.257314018</v>
      </c>
      <c r="F7185">
        <v>0.20863994999999999</v>
      </c>
      <c r="G7185">
        <v>0.52506156699999995</v>
      </c>
      <c r="H7185" t="s">
        <v>21549</v>
      </c>
      <c r="I7185">
        <v>8</v>
      </c>
      <c r="J7185">
        <v>111536871</v>
      </c>
      <c r="K7185">
        <v>111573419</v>
      </c>
      <c r="L7185">
        <v>-1</v>
      </c>
      <c r="M7185" t="s">
        <v>21550</v>
      </c>
      <c r="N7185">
        <v>0.61065048548915801</v>
      </c>
    </row>
    <row r="7186" spans="1:14" x14ac:dyDescent="0.25">
      <c r="A7186" t="s">
        <v>21551</v>
      </c>
      <c r="B7186">
        <v>400.99125659999999</v>
      </c>
      <c r="C7186">
        <v>-0.216197053</v>
      </c>
      <c r="D7186">
        <v>0.17195919500000001</v>
      </c>
      <c r="E7186">
        <v>-1.257257877</v>
      </c>
      <c r="F7186">
        <v>0.20866027200000001</v>
      </c>
      <c r="G7186">
        <v>0.52506156699999995</v>
      </c>
      <c r="H7186" t="s">
        <v>21552</v>
      </c>
      <c r="I7186">
        <v>9</v>
      </c>
      <c r="J7186">
        <v>66853368</v>
      </c>
      <c r="K7186">
        <v>66856798</v>
      </c>
      <c r="L7186">
        <v>1</v>
      </c>
      <c r="M7186" t="s">
        <v>21553</v>
      </c>
      <c r="N7186">
        <v>0.61065048548915801</v>
      </c>
    </row>
    <row r="7187" spans="1:14" x14ac:dyDescent="0.25">
      <c r="A7187" t="s">
        <v>21554</v>
      </c>
      <c r="B7187">
        <v>71.829427499999994</v>
      </c>
      <c r="C7187">
        <v>0.32901332799999999</v>
      </c>
      <c r="D7187">
        <v>0.26171514000000001</v>
      </c>
      <c r="E7187">
        <v>1.257142891</v>
      </c>
      <c r="F7187">
        <v>0.208701898</v>
      </c>
      <c r="G7187">
        <v>0.52506156699999995</v>
      </c>
      <c r="H7187" t="s">
        <v>21555</v>
      </c>
      <c r="I7187">
        <v>8</v>
      </c>
      <c r="J7187">
        <v>112071767</v>
      </c>
      <c r="K7187">
        <v>112120456</v>
      </c>
      <c r="L7187">
        <v>-1</v>
      </c>
      <c r="M7187" t="s">
        <v>21556</v>
      </c>
      <c r="N7187">
        <v>0.61065048548915801</v>
      </c>
    </row>
    <row r="7188" spans="1:14" x14ac:dyDescent="0.25">
      <c r="A7188" t="s">
        <v>21557</v>
      </c>
      <c r="B7188">
        <v>1269.867804</v>
      </c>
      <c r="C7188">
        <v>-0.15117234099999999</v>
      </c>
      <c r="D7188">
        <v>0.120251935</v>
      </c>
      <c r="E7188">
        <v>-1.257130216</v>
      </c>
      <c r="F7188">
        <v>0.208706487</v>
      </c>
      <c r="G7188">
        <v>0.52506156699999995</v>
      </c>
      <c r="H7188" t="s">
        <v>21558</v>
      </c>
      <c r="I7188">
        <v>3</v>
      </c>
      <c r="J7188">
        <v>90444561</v>
      </c>
      <c r="K7188">
        <v>90450458</v>
      </c>
      <c r="L7188">
        <v>1</v>
      </c>
      <c r="M7188" t="s">
        <v>21559</v>
      </c>
      <c r="N7188">
        <v>0.61065048548915801</v>
      </c>
    </row>
    <row r="7189" spans="1:14" x14ac:dyDescent="0.25">
      <c r="A7189" t="s">
        <v>21560</v>
      </c>
      <c r="B7189">
        <v>180.92979969999999</v>
      </c>
      <c r="C7189">
        <v>0.20993687699999999</v>
      </c>
      <c r="D7189">
        <v>0.167005441</v>
      </c>
      <c r="E7189">
        <v>1.257066091</v>
      </c>
      <c r="F7189">
        <v>0.20872970499999999</v>
      </c>
      <c r="G7189">
        <v>0.52506156699999995</v>
      </c>
      <c r="H7189" t="s">
        <v>21561</v>
      </c>
      <c r="I7189">
        <v>7</v>
      </c>
      <c r="J7189">
        <v>127047808</v>
      </c>
      <c r="K7189">
        <v>127059532</v>
      </c>
      <c r="L7189">
        <v>1</v>
      </c>
      <c r="M7189" t="s">
        <v>21562</v>
      </c>
      <c r="N7189">
        <v>0.61065048548915801</v>
      </c>
    </row>
    <row r="7190" spans="1:14" x14ac:dyDescent="0.25">
      <c r="A7190" t="s">
        <v>21563</v>
      </c>
      <c r="B7190">
        <v>219.34960469999999</v>
      </c>
      <c r="C7190">
        <v>-0.21300095399999999</v>
      </c>
      <c r="D7190">
        <v>0.16944432300000001</v>
      </c>
      <c r="E7190">
        <v>-1.2570557149999999</v>
      </c>
      <c r="F7190">
        <v>0.20873346200000001</v>
      </c>
      <c r="G7190">
        <v>0.52506156699999995</v>
      </c>
      <c r="H7190" t="s">
        <v>21564</v>
      </c>
      <c r="I7190">
        <v>9</v>
      </c>
      <c r="J7190">
        <v>66065505</v>
      </c>
      <c r="K7190">
        <v>66179524</v>
      </c>
      <c r="L7190">
        <v>1</v>
      </c>
      <c r="M7190" t="s">
        <v>21565</v>
      </c>
      <c r="N7190">
        <v>0.61065048548915801</v>
      </c>
    </row>
    <row r="7191" spans="1:14" x14ac:dyDescent="0.25">
      <c r="A7191" t="s">
        <v>21566</v>
      </c>
      <c r="B7191">
        <v>1515.1906879999999</v>
      </c>
      <c r="C7191">
        <v>0.100796701</v>
      </c>
      <c r="D7191">
        <v>8.0186629999999995E-2</v>
      </c>
      <c r="E7191">
        <v>1.257026279</v>
      </c>
      <c r="F7191">
        <v>0.20874412000000001</v>
      </c>
      <c r="G7191">
        <v>0.52506156699999995</v>
      </c>
      <c r="H7191" t="s">
        <v>21567</v>
      </c>
      <c r="I7191">
        <v>17</v>
      </c>
      <c r="J7191">
        <v>30434498</v>
      </c>
      <c r="K7191">
        <v>30795462</v>
      </c>
      <c r="L7191">
        <v>-1</v>
      </c>
      <c r="M7191" t="s">
        <v>21568</v>
      </c>
      <c r="N7191">
        <v>0.61065048548915801</v>
      </c>
    </row>
    <row r="7192" spans="1:14" x14ac:dyDescent="0.25">
      <c r="A7192" t="s">
        <v>21569</v>
      </c>
      <c r="B7192">
        <v>32362.184020000001</v>
      </c>
      <c r="C7192">
        <v>-6.9176197999999994E-2</v>
      </c>
      <c r="D7192">
        <v>5.5035203999999997E-2</v>
      </c>
      <c r="E7192">
        <v>-1.25694452</v>
      </c>
      <c r="F7192">
        <v>0.20877372599999999</v>
      </c>
      <c r="G7192">
        <v>0.52506156699999995</v>
      </c>
      <c r="H7192" t="s">
        <v>21570</v>
      </c>
      <c r="I7192">
        <v>10</v>
      </c>
      <c r="J7192">
        <v>127919142</v>
      </c>
      <c r="K7192">
        <v>127926260</v>
      </c>
      <c r="L7192">
        <v>1</v>
      </c>
      <c r="M7192" t="s">
        <v>21571</v>
      </c>
      <c r="N7192">
        <v>0.61065048548915801</v>
      </c>
    </row>
    <row r="7193" spans="1:14" x14ac:dyDescent="0.25">
      <c r="A7193" t="s">
        <v>21572</v>
      </c>
      <c r="B7193">
        <v>287.26807250000002</v>
      </c>
      <c r="C7193">
        <v>-0.239855399</v>
      </c>
      <c r="D7193">
        <v>0.19082613400000001</v>
      </c>
      <c r="E7193">
        <v>-1.2569316020000001</v>
      </c>
      <c r="F7193">
        <v>0.208778404</v>
      </c>
      <c r="G7193">
        <v>0.52506156699999995</v>
      </c>
      <c r="H7193" t="s">
        <v>21573</v>
      </c>
      <c r="I7193">
        <v>2</v>
      </c>
      <c r="J7193">
        <v>91287856</v>
      </c>
      <c r="K7193">
        <v>91344124</v>
      </c>
      <c r="L7193">
        <v>1</v>
      </c>
      <c r="M7193" t="s">
        <v>21574</v>
      </c>
      <c r="N7193">
        <v>0.61065048548915801</v>
      </c>
    </row>
    <row r="7194" spans="1:14" x14ac:dyDescent="0.25">
      <c r="A7194" t="s">
        <v>21575</v>
      </c>
      <c r="B7194">
        <v>4895.0681500000001</v>
      </c>
      <c r="C7194">
        <v>-7.5656256000000005E-2</v>
      </c>
      <c r="D7194">
        <v>6.0194561000000001E-2</v>
      </c>
      <c r="E7194">
        <v>-1.256861996</v>
      </c>
      <c r="F7194">
        <v>0.208803612</v>
      </c>
      <c r="G7194">
        <v>0.52506156699999995</v>
      </c>
      <c r="H7194" t="s">
        <v>21576</v>
      </c>
      <c r="I7194">
        <v>5</v>
      </c>
      <c r="J7194">
        <v>30323302</v>
      </c>
      <c r="K7194">
        <v>30360160</v>
      </c>
      <c r="L7194">
        <v>-1</v>
      </c>
      <c r="M7194" t="s">
        <v>21577</v>
      </c>
      <c r="N7194">
        <v>0.61065048548915801</v>
      </c>
    </row>
    <row r="7195" spans="1:14" x14ac:dyDescent="0.25">
      <c r="A7195" t="s">
        <v>21578</v>
      </c>
      <c r="B7195">
        <v>291.10324420000001</v>
      </c>
      <c r="C7195">
        <v>-0.14336347599999999</v>
      </c>
      <c r="D7195">
        <v>0.11406461599999999</v>
      </c>
      <c r="E7195">
        <v>-1.256861944</v>
      </c>
      <c r="F7195">
        <v>0.20880363099999999</v>
      </c>
      <c r="G7195">
        <v>0.52506156699999995</v>
      </c>
      <c r="H7195" t="s">
        <v>21579</v>
      </c>
      <c r="I7195">
        <v>4</v>
      </c>
      <c r="J7195">
        <v>32800253</v>
      </c>
      <c r="K7195">
        <v>32801559</v>
      </c>
      <c r="L7195">
        <v>1</v>
      </c>
      <c r="M7195" t="s">
        <v>21580</v>
      </c>
      <c r="N7195">
        <v>0.61065048548915801</v>
      </c>
    </row>
    <row r="7196" spans="1:14" x14ac:dyDescent="0.25">
      <c r="A7196" t="s">
        <v>21581</v>
      </c>
      <c r="B7196">
        <v>3237.545701</v>
      </c>
      <c r="C7196">
        <v>-7.5976869000000002E-2</v>
      </c>
      <c r="D7196">
        <v>6.0465471999999999E-2</v>
      </c>
      <c r="E7196">
        <v>-1.2565331259999999</v>
      </c>
      <c r="F7196">
        <v>0.20892274399999999</v>
      </c>
      <c r="G7196">
        <v>0.52521470599999998</v>
      </c>
      <c r="H7196" t="s">
        <v>21582</v>
      </c>
      <c r="I7196">
        <v>13</v>
      </c>
      <c r="J7196">
        <v>55840937</v>
      </c>
      <c r="K7196">
        <v>55851313</v>
      </c>
      <c r="L7196">
        <v>1</v>
      </c>
      <c r="M7196" t="s">
        <v>21583</v>
      </c>
      <c r="N7196">
        <v>0.61090462740666696</v>
      </c>
    </row>
    <row r="7197" spans="1:14" x14ac:dyDescent="0.25">
      <c r="A7197" t="s">
        <v>21584</v>
      </c>
      <c r="B7197">
        <v>1002.260913</v>
      </c>
      <c r="C7197">
        <v>0.116093698</v>
      </c>
      <c r="D7197">
        <v>9.2401472999999998E-2</v>
      </c>
      <c r="E7197">
        <v>1.2564052649999999</v>
      </c>
      <c r="F7197">
        <v>0.208969074</v>
      </c>
      <c r="G7197">
        <v>0.52521470599999998</v>
      </c>
      <c r="H7197" t="s">
        <v>21585</v>
      </c>
      <c r="I7197">
        <v>7</v>
      </c>
      <c r="J7197">
        <v>140877093</v>
      </c>
      <c r="K7197">
        <v>140907603</v>
      </c>
      <c r="L7197">
        <v>-1</v>
      </c>
      <c r="M7197" t="s">
        <v>21586</v>
      </c>
      <c r="N7197">
        <v>0.61090462740666696</v>
      </c>
    </row>
    <row r="7198" spans="1:14" x14ac:dyDescent="0.25">
      <c r="A7198" t="s">
        <v>21587</v>
      </c>
      <c r="B7198">
        <v>90.662255639999998</v>
      </c>
      <c r="C7198">
        <v>-0.27404687300000002</v>
      </c>
      <c r="D7198">
        <v>0.21813439600000001</v>
      </c>
      <c r="E7198">
        <v>-1.2563212290000001</v>
      </c>
      <c r="F7198">
        <v>0.20899952799999999</v>
      </c>
      <c r="G7198">
        <v>0.52521470599999998</v>
      </c>
      <c r="H7198" t="s">
        <v>21588</v>
      </c>
      <c r="I7198">
        <v>7</v>
      </c>
      <c r="J7198">
        <v>99808484</v>
      </c>
      <c r="K7198">
        <v>99810572</v>
      </c>
      <c r="L7198">
        <v>1</v>
      </c>
      <c r="M7198" t="s">
        <v>21589</v>
      </c>
      <c r="N7198">
        <v>0.61090462740666696</v>
      </c>
    </row>
    <row r="7199" spans="1:14" x14ac:dyDescent="0.25">
      <c r="A7199" t="s">
        <v>21590</v>
      </c>
      <c r="B7199">
        <v>393.67096579999998</v>
      </c>
      <c r="C7199">
        <v>0.17723319800000001</v>
      </c>
      <c r="D7199">
        <v>0.14108401500000001</v>
      </c>
      <c r="E7199">
        <v>1.2562245169999999</v>
      </c>
      <c r="F7199">
        <v>0.20903458</v>
      </c>
      <c r="G7199">
        <v>0.52521470599999998</v>
      </c>
      <c r="H7199" t="s">
        <v>21591</v>
      </c>
      <c r="I7199">
        <v>4</v>
      </c>
      <c r="J7199">
        <v>133857169</v>
      </c>
      <c r="K7199">
        <v>133914423</v>
      </c>
      <c r="L7199">
        <v>-1</v>
      </c>
      <c r="M7199" t="s">
        <v>21592</v>
      </c>
      <c r="N7199">
        <v>0.61090462740666696</v>
      </c>
    </row>
    <row r="7200" spans="1:14" x14ac:dyDescent="0.25">
      <c r="A7200" t="s">
        <v>21593</v>
      </c>
      <c r="B7200">
        <v>21.325421939999998</v>
      </c>
      <c r="C7200">
        <v>0.55706876800000005</v>
      </c>
      <c r="D7200">
        <v>0.44345300399999998</v>
      </c>
      <c r="E7200">
        <v>1.2562070000000001</v>
      </c>
      <c r="F7200">
        <v>0.20904093000000001</v>
      </c>
      <c r="G7200">
        <v>0.52521470599999998</v>
      </c>
      <c r="H7200" t="s">
        <v>21594</v>
      </c>
      <c r="I7200">
        <v>15</v>
      </c>
      <c r="J7200">
        <v>89404299</v>
      </c>
      <c r="K7200">
        <v>89407880</v>
      </c>
      <c r="L7200">
        <v>-1</v>
      </c>
      <c r="M7200" t="s">
        <v>21595</v>
      </c>
      <c r="N7200">
        <v>0.61090462740666696</v>
      </c>
    </row>
    <row r="7201" spans="1:14" x14ac:dyDescent="0.25">
      <c r="A7201" t="s">
        <v>21596</v>
      </c>
      <c r="B7201">
        <v>617.67474660000005</v>
      </c>
      <c r="C7201">
        <v>-0.118355934</v>
      </c>
      <c r="D7201">
        <v>9.4221833000000005E-2</v>
      </c>
      <c r="E7201">
        <v>-1.2561412789999999</v>
      </c>
      <c r="F7201">
        <v>0.20906475199999999</v>
      </c>
      <c r="G7201">
        <v>0.52521470599999998</v>
      </c>
      <c r="H7201" t="s">
        <v>21597</v>
      </c>
      <c r="I7201">
        <v>2</v>
      </c>
      <c r="J7201">
        <v>74534959</v>
      </c>
      <c r="K7201">
        <v>74538277</v>
      </c>
      <c r="L7201">
        <v>1</v>
      </c>
      <c r="M7201" t="s">
        <v>21598</v>
      </c>
      <c r="N7201">
        <v>0.61090462740666696</v>
      </c>
    </row>
    <row r="7202" spans="1:14" x14ac:dyDescent="0.25">
      <c r="A7202" t="s">
        <v>21599</v>
      </c>
      <c r="B7202">
        <v>875.54290260000005</v>
      </c>
      <c r="C7202">
        <v>0.175562362</v>
      </c>
      <c r="D7202">
        <v>0.13980030299999999</v>
      </c>
      <c r="E7202">
        <v>1.255808166</v>
      </c>
      <c r="F7202">
        <v>0.20918553000000001</v>
      </c>
      <c r="G7202">
        <v>0.52543425799999999</v>
      </c>
      <c r="H7202" t="s">
        <v>21600</v>
      </c>
      <c r="I7202">
        <v>5</v>
      </c>
      <c r="J7202">
        <v>115983337</v>
      </c>
      <c r="K7202">
        <v>116147006</v>
      </c>
      <c r="L7202">
        <v>1</v>
      </c>
      <c r="M7202" t="s">
        <v>21601</v>
      </c>
      <c r="N7202">
        <v>0.61117266569504203</v>
      </c>
    </row>
    <row r="7203" spans="1:14" x14ac:dyDescent="0.25">
      <c r="A7203" t="s">
        <v>21602</v>
      </c>
      <c r="B7203">
        <v>3230.023893</v>
      </c>
      <c r="C7203">
        <v>0.110411327</v>
      </c>
      <c r="D7203">
        <v>8.7937929999999997E-2</v>
      </c>
      <c r="E7203">
        <v>1.255559777</v>
      </c>
      <c r="F7203">
        <v>0.20927562199999999</v>
      </c>
      <c r="G7203">
        <v>0.52548675899999997</v>
      </c>
      <c r="H7203" t="s">
        <v>21603</v>
      </c>
      <c r="I7203">
        <v>7</v>
      </c>
      <c r="J7203">
        <v>101070898</v>
      </c>
      <c r="K7203">
        <v>101162034</v>
      </c>
      <c r="L7203">
        <v>1</v>
      </c>
      <c r="M7203" t="s">
        <v>21604</v>
      </c>
      <c r="N7203">
        <v>0.61127171740769004</v>
      </c>
    </row>
    <row r="7204" spans="1:14" x14ac:dyDescent="0.25">
      <c r="A7204" t="s">
        <v>21605</v>
      </c>
      <c r="B7204">
        <v>255.6668464</v>
      </c>
      <c r="C7204">
        <v>-0.20440082800000001</v>
      </c>
      <c r="D7204">
        <v>0.16280732000000001</v>
      </c>
      <c r="E7204">
        <v>-1.25547689</v>
      </c>
      <c r="F7204">
        <v>0.20930569199999999</v>
      </c>
      <c r="G7204">
        <v>0.52548675899999997</v>
      </c>
      <c r="H7204" t="s">
        <v>21606</v>
      </c>
      <c r="I7204">
        <v>9</v>
      </c>
      <c r="J7204">
        <v>114204202</v>
      </c>
      <c r="K7204">
        <v>114219743</v>
      </c>
      <c r="L7204">
        <v>-1</v>
      </c>
      <c r="M7204" t="s">
        <v>21607</v>
      </c>
      <c r="N7204">
        <v>0.61127171740769004</v>
      </c>
    </row>
    <row r="7205" spans="1:14" x14ac:dyDescent="0.25">
      <c r="A7205" t="s">
        <v>21608</v>
      </c>
      <c r="B7205">
        <v>687.06879170000002</v>
      </c>
      <c r="C7205">
        <v>0.18154558100000001</v>
      </c>
      <c r="D7205">
        <v>0.144603172</v>
      </c>
      <c r="E7205">
        <v>1.255474403</v>
      </c>
      <c r="F7205">
        <v>0.20930659500000001</v>
      </c>
      <c r="G7205">
        <v>0.52548675899999997</v>
      </c>
      <c r="H7205" t="s">
        <v>21609</v>
      </c>
      <c r="I7205">
        <v>16</v>
      </c>
      <c r="J7205">
        <v>18066543</v>
      </c>
      <c r="K7205">
        <v>18072636</v>
      </c>
      <c r="L7205">
        <v>1</v>
      </c>
      <c r="M7205" t="s">
        <v>21610</v>
      </c>
      <c r="N7205">
        <v>0.61127171740769004</v>
      </c>
    </row>
    <row r="7206" spans="1:14" x14ac:dyDescent="0.25">
      <c r="A7206" t="s">
        <v>21611</v>
      </c>
      <c r="B7206">
        <v>81.971102860000002</v>
      </c>
      <c r="C7206">
        <v>0.35045593800000002</v>
      </c>
      <c r="D7206">
        <v>0.279178812</v>
      </c>
      <c r="E7206">
        <v>1.2553099430000001</v>
      </c>
      <c r="F7206">
        <v>0.20936626699999999</v>
      </c>
      <c r="G7206">
        <v>0.52555273899999999</v>
      </c>
      <c r="H7206" t="s">
        <v>21612</v>
      </c>
      <c r="I7206">
        <v>11</v>
      </c>
      <c r="J7206">
        <v>84770974</v>
      </c>
      <c r="K7206">
        <v>84802052</v>
      </c>
      <c r="L7206">
        <v>1</v>
      </c>
      <c r="M7206" t="s">
        <v>21613</v>
      </c>
      <c r="N7206">
        <v>0.61136112302748102</v>
      </c>
    </row>
    <row r="7207" spans="1:14" x14ac:dyDescent="0.25">
      <c r="A7207" t="s">
        <v>21614</v>
      </c>
      <c r="B7207">
        <v>2.537894139</v>
      </c>
      <c r="C7207">
        <v>1.8552056459999999</v>
      </c>
      <c r="D7207">
        <v>1.478084797</v>
      </c>
      <c r="E7207">
        <v>1.255141552</v>
      </c>
      <c r="F7207">
        <v>0.209427379</v>
      </c>
      <c r="G7207" t="s">
        <v>1232</v>
      </c>
      <c r="H7207" t="s">
        <v>21615</v>
      </c>
      <c r="I7207">
        <v>11</v>
      </c>
      <c r="J7207">
        <v>95031273</v>
      </c>
      <c r="K7207">
        <v>95037089</v>
      </c>
      <c r="L7207">
        <v>-1</v>
      </c>
      <c r="M7207" t="s">
        <v>21616</v>
      </c>
      <c r="N7207">
        <v>0.61139726638476499</v>
      </c>
    </row>
    <row r="7208" spans="1:14" x14ac:dyDescent="0.25">
      <c r="A7208" t="s">
        <v>21617</v>
      </c>
      <c r="B7208">
        <v>3969.5672509999999</v>
      </c>
      <c r="C7208">
        <v>-8.8332378000000003E-2</v>
      </c>
      <c r="D7208">
        <v>7.0377877000000005E-2</v>
      </c>
      <c r="E7208">
        <v>-1.25511569</v>
      </c>
      <c r="F7208">
        <v>0.209436765</v>
      </c>
      <c r="G7208">
        <v>0.52564586999999996</v>
      </c>
      <c r="H7208" t="s">
        <v>21618</v>
      </c>
      <c r="I7208">
        <v>8</v>
      </c>
      <c r="J7208">
        <v>110505186</v>
      </c>
      <c r="K7208">
        <v>110590836</v>
      </c>
      <c r="L7208">
        <v>1</v>
      </c>
      <c r="M7208" t="s">
        <v>21619</v>
      </c>
      <c r="N7208">
        <v>0.61139726638476499</v>
      </c>
    </row>
    <row r="7209" spans="1:14" x14ac:dyDescent="0.25">
      <c r="A7209" t="s">
        <v>21620</v>
      </c>
      <c r="B7209">
        <v>1269.648612</v>
      </c>
      <c r="C7209">
        <v>0.113567431</v>
      </c>
      <c r="D7209">
        <v>9.0492218999999999E-2</v>
      </c>
      <c r="E7209">
        <v>1.2549966450000001</v>
      </c>
      <c r="F7209">
        <v>0.20947997800000001</v>
      </c>
      <c r="G7209">
        <v>0.52566553299999996</v>
      </c>
      <c r="H7209" t="s">
        <v>21621</v>
      </c>
      <c r="I7209">
        <v>15</v>
      </c>
      <c r="J7209">
        <v>85941896</v>
      </c>
      <c r="K7209">
        <v>86021835</v>
      </c>
      <c r="L7209">
        <v>1</v>
      </c>
      <c r="M7209" t="s">
        <v>21622</v>
      </c>
      <c r="N7209">
        <v>0.61143857618507202</v>
      </c>
    </row>
    <row r="7210" spans="1:14" x14ac:dyDescent="0.25">
      <c r="A7210" t="s">
        <v>21623</v>
      </c>
      <c r="B7210">
        <v>8717.9877429999997</v>
      </c>
      <c r="C7210">
        <v>-8.9069551999999996E-2</v>
      </c>
      <c r="D7210">
        <v>7.0979082999999998E-2</v>
      </c>
      <c r="E7210">
        <v>-1.2548704289999999</v>
      </c>
      <c r="F7210">
        <v>0.20952580000000001</v>
      </c>
      <c r="G7210">
        <v>0.52566553299999996</v>
      </c>
      <c r="H7210" t="s">
        <v>21624</v>
      </c>
      <c r="I7210">
        <v>15</v>
      </c>
      <c r="J7210">
        <v>98528721</v>
      </c>
      <c r="K7210">
        <v>98542410</v>
      </c>
      <c r="L7210">
        <v>1</v>
      </c>
      <c r="M7210" t="s">
        <v>21625</v>
      </c>
      <c r="N7210">
        <v>0.61148748872242997</v>
      </c>
    </row>
    <row r="7211" spans="1:14" x14ac:dyDescent="0.25">
      <c r="A7211" t="s">
        <v>21626</v>
      </c>
      <c r="B7211">
        <v>22.924003819999999</v>
      </c>
      <c r="C7211">
        <v>0.66459051000000002</v>
      </c>
      <c r="D7211">
        <v>0.52965858200000004</v>
      </c>
      <c r="E7211">
        <v>1.254752651</v>
      </c>
      <c r="F7211">
        <v>0.20956856600000001</v>
      </c>
      <c r="G7211">
        <v>0.52566553299999996</v>
      </c>
      <c r="H7211" t="s">
        <v>21627</v>
      </c>
      <c r="I7211">
        <v>5</v>
      </c>
      <c r="J7211">
        <v>138271917</v>
      </c>
      <c r="K7211">
        <v>138278267</v>
      </c>
      <c r="L7211">
        <v>-1</v>
      </c>
      <c r="M7211" t="s">
        <v>21628</v>
      </c>
      <c r="N7211">
        <v>0.61150868994843399</v>
      </c>
    </row>
    <row r="7212" spans="1:14" x14ac:dyDescent="0.25">
      <c r="A7212" t="s">
        <v>21629</v>
      </c>
      <c r="B7212">
        <v>13.73782918</v>
      </c>
      <c r="C7212">
        <v>0.83916473400000002</v>
      </c>
      <c r="D7212">
        <v>0.66884464700000001</v>
      </c>
      <c r="E7212">
        <v>1.254648202</v>
      </c>
      <c r="F7212">
        <v>0.209606497</v>
      </c>
      <c r="G7212">
        <v>0.52566553299999996</v>
      </c>
      <c r="H7212" t="s">
        <v>21630</v>
      </c>
      <c r="I7212">
        <v>7</v>
      </c>
      <c r="J7212">
        <v>127399266</v>
      </c>
      <c r="K7212">
        <v>127401934</v>
      </c>
      <c r="L7212">
        <v>-1</v>
      </c>
      <c r="M7212" t="s">
        <v>21631</v>
      </c>
      <c r="N7212">
        <v>0.61150868994843399</v>
      </c>
    </row>
    <row r="7213" spans="1:14" x14ac:dyDescent="0.25">
      <c r="A7213" t="s">
        <v>21632</v>
      </c>
      <c r="B7213">
        <v>2250.2853829999999</v>
      </c>
      <c r="C7213">
        <v>8.6319517999999998E-2</v>
      </c>
      <c r="D7213">
        <v>6.8809312999999997E-2</v>
      </c>
      <c r="E7213">
        <v>1.254474334</v>
      </c>
      <c r="F7213">
        <v>0.20966964900000001</v>
      </c>
      <c r="G7213">
        <v>0.52566553299999996</v>
      </c>
      <c r="H7213" t="s">
        <v>21633</v>
      </c>
      <c r="I7213">
        <v>1</v>
      </c>
      <c r="J7213">
        <v>151728154</v>
      </c>
      <c r="K7213">
        <v>151965876</v>
      </c>
      <c r="L7213">
        <v>-1</v>
      </c>
      <c r="M7213" t="s">
        <v>21634</v>
      </c>
      <c r="N7213">
        <v>0.61150868994843399</v>
      </c>
    </row>
    <row r="7214" spans="1:14" x14ac:dyDescent="0.25">
      <c r="A7214" t="s">
        <v>21635</v>
      </c>
      <c r="B7214">
        <v>3031.494177</v>
      </c>
      <c r="C7214">
        <v>-7.0377397999999994E-2</v>
      </c>
      <c r="D7214">
        <v>5.6101860000000003E-2</v>
      </c>
      <c r="E7214">
        <v>-1.2544574820000001</v>
      </c>
      <c r="F7214">
        <v>0.20967577100000001</v>
      </c>
      <c r="G7214">
        <v>0.52566553299999996</v>
      </c>
      <c r="H7214" t="s">
        <v>21636</v>
      </c>
      <c r="I7214">
        <v>5</v>
      </c>
      <c r="J7214">
        <v>77099154</v>
      </c>
      <c r="K7214">
        <v>77115356</v>
      </c>
      <c r="L7214">
        <v>1</v>
      </c>
      <c r="M7214" t="s">
        <v>21637</v>
      </c>
      <c r="N7214">
        <v>0.61150868994843399</v>
      </c>
    </row>
    <row r="7215" spans="1:14" x14ac:dyDescent="0.25">
      <c r="A7215" t="s">
        <v>21638</v>
      </c>
      <c r="B7215">
        <v>13.028741630000001</v>
      </c>
      <c r="C7215">
        <v>0.70876315300000003</v>
      </c>
      <c r="D7215">
        <v>0.56499900599999997</v>
      </c>
      <c r="E7215">
        <v>1.254450265</v>
      </c>
      <c r="F7215">
        <v>0.20967839199999999</v>
      </c>
      <c r="G7215">
        <v>0.52566553299999996</v>
      </c>
      <c r="H7215" t="s">
        <v>21639</v>
      </c>
      <c r="I7215">
        <v>7</v>
      </c>
      <c r="J7215">
        <v>61744254</v>
      </c>
      <c r="K7215">
        <v>61859227</v>
      </c>
      <c r="L7215">
        <v>-1</v>
      </c>
      <c r="M7215" t="s">
        <v>21640</v>
      </c>
      <c r="N7215">
        <v>0.61150868994843399</v>
      </c>
    </row>
    <row r="7216" spans="1:14" x14ac:dyDescent="0.25">
      <c r="A7216" t="s">
        <v>21641</v>
      </c>
      <c r="B7216">
        <v>9.8728067480000004</v>
      </c>
      <c r="C7216">
        <v>0.99622894900000003</v>
      </c>
      <c r="D7216">
        <v>0.79426172100000003</v>
      </c>
      <c r="E7216">
        <v>1.2542829680000001</v>
      </c>
      <c r="F7216">
        <v>0.209739172</v>
      </c>
      <c r="G7216" t="s">
        <v>1232</v>
      </c>
      <c r="H7216" t="s">
        <v>21642</v>
      </c>
      <c r="I7216">
        <v>5</v>
      </c>
      <c r="J7216">
        <v>120614591</v>
      </c>
      <c r="K7216">
        <v>120621997</v>
      </c>
      <c r="L7216">
        <v>1</v>
      </c>
      <c r="M7216" t="s">
        <v>21643</v>
      </c>
      <c r="N7216">
        <v>0.61154325453741698</v>
      </c>
    </row>
    <row r="7217" spans="1:14" x14ac:dyDescent="0.25">
      <c r="A7217" t="s">
        <v>21644</v>
      </c>
      <c r="B7217">
        <v>31.014662059999999</v>
      </c>
      <c r="C7217">
        <v>-0.49802908499999998</v>
      </c>
      <c r="D7217">
        <v>0.39707080300000003</v>
      </c>
      <c r="E7217">
        <v>-1.254257631</v>
      </c>
      <c r="F7217">
        <v>0.20974837800000001</v>
      </c>
      <c r="G7217">
        <v>0.52575724300000004</v>
      </c>
      <c r="H7217" t="s">
        <v>21645</v>
      </c>
      <c r="I7217">
        <v>14</v>
      </c>
      <c r="J7217">
        <v>55170152</v>
      </c>
      <c r="K7217">
        <v>55173294</v>
      </c>
      <c r="L7217">
        <v>1</v>
      </c>
      <c r="M7217" t="s">
        <v>21646</v>
      </c>
      <c r="N7217">
        <v>0.61154325453741698</v>
      </c>
    </row>
    <row r="7218" spans="1:14" x14ac:dyDescent="0.25">
      <c r="A7218" t="s">
        <v>21647</v>
      </c>
      <c r="B7218">
        <v>83.179941369999995</v>
      </c>
      <c r="C7218">
        <v>-0.32312883799999997</v>
      </c>
      <c r="D7218">
        <v>0.257647609</v>
      </c>
      <c r="E7218">
        <v>-1.254150345</v>
      </c>
      <c r="F7218">
        <v>0.209787364</v>
      </c>
      <c r="G7218">
        <v>0.525766077</v>
      </c>
      <c r="H7218" t="s">
        <v>21648</v>
      </c>
      <c r="I7218">
        <v>9</v>
      </c>
      <c r="J7218">
        <v>14373844</v>
      </c>
      <c r="K7218">
        <v>14411778</v>
      </c>
      <c r="L7218">
        <v>-1</v>
      </c>
      <c r="M7218" t="s">
        <v>21649</v>
      </c>
      <c r="N7218">
        <v>0.61157217004240005</v>
      </c>
    </row>
    <row r="7219" spans="1:14" x14ac:dyDescent="0.25">
      <c r="A7219" t="s">
        <v>21650</v>
      </c>
      <c r="B7219">
        <v>17.321372740000001</v>
      </c>
      <c r="C7219">
        <v>-1.1455452829999999</v>
      </c>
      <c r="D7219">
        <v>0.91346630200000001</v>
      </c>
      <c r="E7219">
        <v>-1.254064085</v>
      </c>
      <c r="F7219">
        <v>0.20981871299999999</v>
      </c>
      <c r="G7219">
        <v>0.525766077</v>
      </c>
      <c r="H7219" t="s">
        <v>21651</v>
      </c>
      <c r="I7219">
        <v>15</v>
      </c>
      <c r="J7219">
        <v>12574975</v>
      </c>
      <c r="K7219">
        <v>12575976</v>
      </c>
      <c r="L7219">
        <v>1</v>
      </c>
      <c r="M7219" t="s">
        <v>21652</v>
      </c>
      <c r="N7219">
        <v>0.61157881723566099</v>
      </c>
    </row>
    <row r="7220" spans="1:14" x14ac:dyDescent="0.25">
      <c r="A7220" t="s">
        <v>21653</v>
      </c>
      <c r="B7220">
        <v>8173.0316860000003</v>
      </c>
      <c r="C7220">
        <v>-0.14766852499999999</v>
      </c>
      <c r="D7220">
        <v>0.11778266799999999</v>
      </c>
      <c r="E7220">
        <v>-1.2537373089999999</v>
      </c>
      <c r="F7220">
        <v>0.209937502</v>
      </c>
      <c r="G7220">
        <v>0.52597999799999995</v>
      </c>
      <c r="H7220" t="s">
        <v>21654</v>
      </c>
      <c r="I7220">
        <v>9</v>
      </c>
      <c r="J7220">
        <v>66257732</v>
      </c>
      <c r="K7220">
        <v>66416057</v>
      </c>
      <c r="L7220">
        <v>1</v>
      </c>
      <c r="M7220" t="s">
        <v>21655</v>
      </c>
      <c r="N7220">
        <v>0.61184029707411003</v>
      </c>
    </row>
    <row r="7221" spans="1:14" x14ac:dyDescent="0.25">
      <c r="A7221" t="s">
        <v>21656</v>
      </c>
      <c r="B7221">
        <v>1300.4558959999999</v>
      </c>
      <c r="C7221">
        <v>-0.40430961300000001</v>
      </c>
      <c r="D7221">
        <v>0.32253238699999998</v>
      </c>
      <c r="E7221">
        <v>-1.2535473319999999</v>
      </c>
      <c r="F7221">
        <v>0.210006585</v>
      </c>
      <c r="G7221">
        <v>0.52606933600000005</v>
      </c>
      <c r="H7221" t="s">
        <v>21657</v>
      </c>
      <c r="I7221">
        <v>9</v>
      </c>
      <c r="J7221">
        <v>114811434</v>
      </c>
      <c r="K7221">
        <v>114811807</v>
      </c>
      <c r="L7221">
        <v>-1</v>
      </c>
      <c r="M7221" t="s">
        <v>21658</v>
      </c>
      <c r="N7221">
        <v>0.61195686174722996</v>
      </c>
    </row>
    <row r="7222" spans="1:14" x14ac:dyDescent="0.25">
      <c r="A7222" t="s">
        <v>21659</v>
      </c>
      <c r="B7222">
        <v>794.51158999999996</v>
      </c>
      <c r="C7222">
        <v>-9.8399086999999996E-2</v>
      </c>
      <c r="D7222">
        <v>7.8506320000000004E-2</v>
      </c>
      <c r="E7222">
        <v>-1.2533906509999999</v>
      </c>
      <c r="F7222">
        <v>0.210063572</v>
      </c>
      <c r="G7222">
        <v>0.52612835199999997</v>
      </c>
      <c r="H7222" t="s">
        <v>21660</v>
      </c>
      <c r="I7222">
        <v>5</v>
      </c>
      <c r="J7222">
        <v>22691483</v>
      </c>
      <c r="K7222">
        <v>22755427</v>
      </c>
      <c r="L7222">
        <v>-1</v>
      </c>
      <c r="M7222" t="s">
        <v>21661</v>
      </c>
      <c r="N7222">
        <v>0.61197473274518999</v>
      </c>
    </row>
    <row r="7223" spans="1:14" x14ac:dyDescent="0.25">
      <c r="A7223" t="s">
        <v>21662</v>
      </c>
      <c r="B7223">
        <v>4.0602729249999996</v>
      </c>
      <c r="C7223">
        <v>1.387649809</v>
      </c>
      <c r="D7223">
        <v>1.107155723</v>
      </c>
      <c r="E7223">
        <v>1.2533465530000001</v>
      </c>
      <c r="F7223">
        <v>0.210079613</v>
      </c>
      <c r="G7223" t="s">
        <v>1232</v>
      </c>
      <c r="H7223" t="s">
        <v>21663</v>
      </c>
      <c r="I7223">
        <v>14</v>
      </c>
      <c r="J7223">
        <v>115280311</v>
      </c>
      <c r="K7223">
        <v>115284159</v>
      </c>
      <c r="L7223">
        <v>1</v>
      </c>
      <c r="M7223" t="s">
        <v>21664</v>
      </c>
      <c r="N7223">
        <v>0.61197473274518999</v>
      </c>
    </row>
    <row r="7224" spans="1:14" x14ac:dyDescent="0.25">
      <c r="A7224" t="s">
        <v>21665</v>
      </c>
      <c r="B7224">
        <v>282.19393339999999</v>
      </c>
      <c r="C7224">
        <v>0.14563060899999999</v>
      </c>
      <c r="D7224">
        <v>0.11619939899999999</v>
      </c>
      <c r="E7224">
        <v>1.253281949</v>
      </c>
      <c r="F7224">
        <v>0.21010311500000001</v>
      </c>
      <c r="G7224">
        <v>0.52614366499999998</v>
      </c>
      <c r="H7224" t="s">
        <v>21666</v>
      </c>
      <c r="I7224">
        <v>5</v>
      </c>
      <c r="J7224">
        <v>137786060</v>
      </c>
      <c r="K7224">
        <v>137820883</v>
      </c>
      <c r="L7224">
        <v>1</v>
      </c>
      <c r="M7224" t="s">
        <v>21667</v>
      </c>
      <c r="N7224">
        <v>0.61197473274518999</v>
      </c>
    </row>
    <row r="7225" spans="1:14" x14ac:dyDescent="0.25">
      <c r="A7225" t="s">
        <v>21668</v>
      </c>
      <c r="B7225">
        <v>1.798376279</v>
      </c>
      <c r="C7225">
        <v>2.06756268</v>
      </c>
      <c r="D7225">
        <v>1.649845757</v>
      </c>
      <c r="E7225">
        <v>1.25318544</v>
      </c>
      <c r="F7225">
        <v>0.21013822800000001</v>
      </c>
      <c r="G7225" t="s">
        <v>1232</v>
      </c>
      <c r="H7225" t="s">
        <v>21669</v>
      </c>
      <c r="I7225">
        <v>2</v>
      </c>
      <c r="J7225">
        <v>162964526</v>
      </c>
      <c r="K7225">
        <v>162985879</v>
      </c>
      <c r="L7225">
        <v>1</v>
      </c>
      <c r="M7225" t="s">
        <v>21670</v>
      </c>
      <c r="N7225">
        <v>0.61197473274518999</v>
      </c>
    </row>
    <row r="7226" spans="1:14" x14ac:dyDescent="0.25">
      <c r="A7226" t="s">
        <v>21671</v>
      </c>
      <c r="B7226">
        <v>7059.3868309999998</v>
      </c>
      <c r="C7226">
        <v>8.7093360999999994E-2</v>
      </c>
      <c r="D7226">
        <v>6.9500621999999998E-2</v>
      </c>
      <c r="E7226">
        <v>1.25313067</v>
      </c>
      <c r="F7226">
        <v>0.21015815600000001</v>
      </c>
      <c r="G7226">
        <v>0.52619777599999995</v>
      </c>
      <c r="H7226" t="s">
        <v>21672</v>
      </c>
      <c r="I7226">
        <v>9</v>
      </c>
      <c r="J7226">
        <v>62326774</v>
      </c>
      <c r="K7226">
        <v>62444326</v>
      </c>
      <c r="L7226">
        <v>-1</v>
      </c>
      <c r="M7226" t="s">
        <v>21673</v>
      </c>
      <c r="N7226">
        <v>0.61197473274518999</v>
      </c>
    </row>
    <row r="7227" spans="1:14" x14ac:dyDescent="0.25">
      <c r="A7227" t="s">
        <v>21674</v>
      </c>
      <c r="B7227">
        <v>8.2450666590000008</v>
      </c>
      <c r="C7227">
        <v>-0.96518907600000003</v>
      </c>
      <c r="D7227">
        <v>0.77047379900000001</v>
      </c>
      <c r="E7227">
        <v>-1.252721478</v>
      </c>
      <c r="F7227">
        <v>0.210307087</v>
      </c>
      <c r="G7227" t="s">
        <v>1232</v>
      </c>
      <c r="H7227" t="s">
        <v>21675</v>
      </c>
      <c r="I7227">
        <v>15</v>
      </c>
      <c r="J7227">
        <v>75027089</v>
      </c>
      <c r="K7227">
        <v>75030975</v>
      </c>
      <c r="L7227">
        <v>1</v>
      </c>
      <c r="M7227" t="s">
        <v>21676</v>
      </c>
      <c r="N7227">
        <v>0.61232366501425395</v>
      </c>
    </row>
    <row r="7228" spans="1:14" x14ac:dyDescent="0.25">
      <c r="A7228" t="s">
        <v>21677</v>
      </c>
      <c r="B7228">
        <v>696.63708929999996</v>
      </c>
      <c r="C7228">
        <v>-0.101718849</v>
      </c>
      <c r="D7228">
        <v>8.1214911000000001E-2</v>
      </c>
      <c r="E7228">
        <v>-1.252465191</v>
      </c>
      <c r="F7228">
        <v>0.21040040400000001</v>
      </c>
      <c r="G7228">
        <v>0.52672052899999999</v>
      </c>
      <c r="H7228" t="s">
        <v>21678</v>
      </c>
      <c r="I7228">
        <v>8</v>
      </c>
      <c r="J7228">
        <v>124679198</v>
      </c>
      <c r="K7228">
        <v>124709861</v>
      </c>
      <c r="L7228">
        <v>-1</v>
      </c>
      <c r="M7228" t="s">
        <v>21679</v>
      </c>
      <c r="N7228">
        <v>0.61251059910834404</v>
      </c>
    </row>
    <row r="7229" spans="1:14" x14ac:dyDescent="0.25">
      <c r="A7229" t="s">
        <v>21680</v>
      </c>
      <c r="B7229">
        <v>229.45201560000001</v>
      </c>
      <c r="C7229">
        <v>0.199974706</v>
      </c>
      <c r="D7229">
        <v>0.159688472</v>
      </c>
      <c r="E7229">
        <v>1.2522801619999999</v>
      </c>
      <c r="F7229">
        <v>0.21046779500000001</v>
      </c>
      <c r="G7229">
        <v>0.52675265100000002</v>
      </c>
      <c r="H7229" t="s">
        <v>21681</v>
      </c>
      <c r="I7229">
        <v>16</v>
      </c>
      <c r="J7229">
        <v>97592667</v>
      </c>
      <c r="K7229">
        <v>97653050</v>
      </c>
      <c r="L7229">
        <v>-1</v>
      </c>
      <c r="M7229" t="s">
        <v>21682</v>
      </c>
      <c r="N7229">
        <v>0.61261696882199201</v>
      </c>
    </row>
    <row r="7230" spans="1:14" x14ac:dyDescent="0.25">
      <c r="A7230" t="s">
        <v>21683</v>
      </c>
      <c r="B7230">
        <v>142691.99340000001</v>
      </c>
      <c r="C7230">
        <v>9.1285666000000001E-2</v>
      </c>
      <c r="D7230">
        <v>7.2899974000000006E-2</v>
      </c>
      <c r="E7230">
        <v>1.252204366</v>
      </c>
      <c r="F7230">
        <v>0.210495406</v>
      </c>
      <c r="G7230">
        <v>0.52675265100000002</v>
      </c>
      <c r="H7230" t="s">
        <v>21684</v>
      </c>
      <c r="I7230">
        <v>11</v>
      </c>
      <c r="J7230">
        <v>4888754</v>
      </c>
      <c r="K7230">
        <v>4898064</v>
      </c>
      <c r="L7230">
        <v>-1</v>
      </c>
      <c r="M7230" t="s">
        <v>21685</v>
      </c>
      <c r="N7230">
        <v>0.61261696882199201</v>
      </c>
    </row>
    <row r="7231" spans="1:14" x14ac:dyDescent="0.25">
      <c r="A7231" t="s">
        <v>21686</v>
      </c>
      <c r="B7231">
        <v>488.78020290000001</v>
      </c>
      <c r="C7231">
        <v>-0.146670257</v>
      </c>
      <c r="D7231">
        <v>0.117137067</v>
      </c>
      <c r="E7231">
        <v>-1.252125062</v>
      </c>
      <c r="F7231">
        <v>0.210524297</v>
      </c>
      <c r="G7231">
        <v>0.52675265100000002</v>
      </c>
      <c r="H7231" t="s">
        <v>21687</v>
      </c>
      <c r="I7231">
        <v>17</v>
      </c>
      <c r="J7231">
        <v>25403528</v>
      </c>
      <c r="K7231">
        <v>25406636</v>
      </c>
      <c r="L7231">
        <v>1</v>
      </c>
      <c r="M7231" t="s">
        <v>21688</v>
      </c>
      <c r="N7231">
        <v>0.61261696882199201</v>
      </c>
    </row>
    <row r="7232" spans="1:14" x14ac:dyDescent="0.25">
      <c r="A7232" t="s">
        <v>21689</v>
      </c>
      <c r="B7232">
        <v>1743.2041360000001</v>
      </c>
      <c r="C7232">
        <v>-8.3759604000000001E-2</v>
      </c>
      <c r="D7232">
        <v>6.6899056999999998E-2</v>
      </c>
      <c r="E7232">
        <v>-1.2520296719999999</v>
      </c>
      <c r="F7232">
        <v>0.210559052</v>
      </c>
      <c r="G7232">
        <v>0.52675265100000002</v>
      </c>
      <c r="H7232" t="s">
        <v>21690</v>
      </c>
      <c r="I7232">
        <v>18</v>
      </c>
      <c r="J7232">
        <v>50261268</v>
      </c>
      <c r="K7232">
        <v>50329336</v>
      </c>
      <c r="L7232">
        <v>1</v>
      </c>
      <c r="M7232" t="s">
        <v>21691</v>
      </c>
      <c r="N7232">
        <v>0.61262392806802202</v>
      </c>
    </row>
    <row r="7233" spans="1:14" x14ac:dyDescent="0.25">
      <c r="A7233" t="s">
        <v>21692</v>
      </c>
      <c r="B7233">
        <v>1949.183894</v>
      </c>
      <c r="C7233">
        <v>-7.0862623E-2</v>
      </c>
      <c r="D7233">
        <v>5.6604952E-2</v>
      </c>
      <c r="E7233">
        <v>-1.2518802739999999</v>
      </c>
      <c r="F7233">
        <v>0.21061349400000001</v>
      </c>
      <c r="G7233">
        <v>0.52675265100000002</v>
      </c>
      <c r="H7233" t="s">
        <v>21693</v>
      </c>
      <c r="I7233">
        <v>13</v>
      </c>
      <c r="J7233">
        <v>55721545</v>
      </c>
      <c r="K7233">
        <v>55745510</v>
      </c>
      <c r="L7233">
        <v>1</v>
      </c>
      <c r="M7233" t="s">
        <v>21694</v>
      </c>
      <c r="N7233">
        <v>0.61262392806802202</v>
      </c>
    </row>
    <row r="7234" spans="1:14" x14ac:dyDescent="0.25">
      <c r="A7234" t="s">
        <v>21695</v>
      </c>
      <c r="B7234">
        <v>2972.0865170000002</v>
      </c>
      <c r="C7234">
        <v>-0.13085823899999999</v>
      </c>
      <c r="D7234">
        <v>0.10452948200000001</v>
      </c>
      <c r="E7234">
        <v>-1.2518787650000001</v>
      </c>
      <c r="F7234">
        <v>0.210614044</v>
      </c>
      <c r="G7234">
        <v>0.52675265100000002</v>
      </c>
      <c r="H7234" t="s">
        <v>21696</v>
      </c>
      <c r="I7234">
        <v>4</v>
      </c>
      <c r="J7234">
        <v>138809595</v>
      </c>
      <c r="K7234">
        <v>138820304</v>
      </c>
      <c r="L7234">
        <v>-1</v>
      </c>
      <c r="M7234" t="s">
        <v>21697</v>
      </c>
      <c r="N7234">
        <v>0.61262392806802202</v>
      </c>
    </row>
    <row r="7235" spans="1:14" x14ac:dyDescent="0.25">
      <c r="A7235" t="s">
        <v>21698</v>
      </c>
      <c r="B7235">
        <v>3.0875497439999999</v>
      </c>
      <c r="C7235">
        <v>1.40616878</v>
      </c>
      <c r="D7235">
        <v>1.1238988400000001</v>
      </c>
      <c r="E7235">
        <v>1.2511524430000001</v>
      </c>
      <c r="F7235">
        <v>0.210878865</v>
      </c>
      <c r="G7235" t="s">
        <v>1232</v>
      </c>
      <c r="H7235" t="s">
        <v>21699</v>
      </c>
      <c r="I7235">
        <v>3</v>
      </c>
      <c r="J7235">
        <v>100532218</v>
      </c>
      <c r="K7235">
        <v>100534338</v>
      </c>
      <c r="L7235">
        <v>-1</v>
      </c>
      <c r="M7235" t="s">
        <v>21700</v>
      </c>
      <c r="N7235">
        <v>0.61330943333356402</v>
      </c>
    </row>
    <row r="7236" spans="1:14" x14ac:dyDescent="0.25">
      <c r="A7236" t="s">
        <v>21701</v>
      </c>
      <c r="B7236">
        <v>165.4027936</v>
      </c>
      <c r="C7236">
        <v>0.35837019399999998</v>
      </c>
      <c r="D7236">
        <v>0.28650816699999998</v>
      </c>
      <c r="E7236">
        <v>1.250820168</v>
      </c>
      <c r="F7236">
        <v>0.211000095</v>
      </c>
      <c r="G7236">
        <v>0.52753791100000003</v>
      </c>
      <c r="H7236" t="s">
        <v>21702</v>
      </c>
      <c r="I7236">
        <v>6</v>
      </c>
      <c r="J7236">
        <v>122294690</v>
      </c>
      <c r="K7236">
        <v>122317520</v>
      </c>
      <c r="L7236">
        <v>-1</v>
      </c>
      <c r="M7236" t="s">
        <v>21703</v>
      </c>
      <c r="N7236">
        <v>0.61340565436695205</v>
      </c>
    </row>
    <row r="7237" spans="1:14" x14ac:dyDescent="0.25">
      <c r="A7237" t="s">
        <v>21704</v>
      </c>
      <c r="B7237">
        <v>2.7442622839999999</v>
      </c>
      <c r="C7237">
        <v>-1.548965277</v>
      </c>
      <c r="D7237">
        <v>1.2384010130000001</v>
      </c>
      <c r="E7237">
        <v>-1.2507784319999999</v>
      </c>
      <c r="F7237">
        <v>0.211015326</v>
      </c>
      <c r="G7237" t="s">
        <v>1232</v>
      </c>
      <c r="H7237" t="s">
        <v>21705</v>
      </c>
      <c r="I7237">
        <v>18</v>
      </c>
      <c r="J7237">
        <v>83373710</v>
      </c>
      <c r="K7237">
        <v>83386270</v>
      </c>
      <c r="L7237">
        <v>1</v>
      </c>
      <c r="M7237" t="s">
        <v>21706</v>
      </c>
      <c r="N7237">
        <v>0.61340565436695205</v>
      </c>
    </row>
    <row r="7238" spans="1:14" x14ac:dyDescent="0.25">
      <c r="A7238" t="s">
        <v>21707</v>
      </c>
      <c r="B7238">
        <v>25.722611489999998</v>
      </c>
      <c r="C7238">
        <v>-0.51569513</v>
      </c>
      <c r="D7238">
        <v>0.41230302600000002</v>
      </c>
      <c r="E7238">
        <v>-1.2507672700000001</v>
      </c>
      <c r="F7238">
        <v>0.211019399</v>
      </c>
      <c r="G7238">
        <v>0.52753791100000003</v>
      </c>
      <c r="H7238" t="s">
        <v>21708</v>
      </c>
      <c r="I7238">
        <v>7</v>
      </c>
      <c r="J7238">
        <v>127311908</v>
      </c>
      <c r="K7238">
        <v>127317364</v>
      </c>
      <c r="L7238">
        <v>1</v>
      </c>
      <c r="M7238" t="s">
        <v>21709</v>
      </c>
      <c r="N7238">
        <v>0.61340565436695205</v>
      </c>
    </row>
    <row r="7239" spans="1:14" x14ac:dyDescent="0.25">
      <c r="A7239" t="s">
        <v>21710</v>
      </c>
      <c r="B7239">
        <v>24.557402410000002</v>
      </c>
      <c r="C7239">
        <v>-0.50188834900000001</v>
      </c>
      <c r="D7239">
        <v>0.40127243899999998</v>
      </c>
      <c r="E7239">
        <v>-1.250742137</v>
      </c>
      <c r="F7239">
        <v>0.211028572</v>
      </c>
      <c r="G7239">
        <v>0.52753791100000003</v>
      </c>
      <c r="H7239" t="s">
        <v>21711</v>
      </c>
      <c r="I7239">
        <v>5</v>
      </c>
      <c r="J7239">
        <v>53195423</v>
      </c>
      <c r="K7239">
        <v>53229006</v>
      </c>
      <c r="L7239">
        <v>1</v>
      </c>
      <c r="M7239" t="s">
        <v>21712</v>
      </c>
      <c r="N7239">
        <v>0.61340565436695205</v>
      </c>
    </row>
    <row r="7240" spans="1:14" x14ac:dyDescent="0.25">
      <c r="A7240" t="s">
        <v>21713</v>
      </c>
      <c r="B7240">
        <v>691.11758689999999</v>
      </c>
      <c r="C7240">
        <v>-0.63146040599999997</v>
      </c>
      <c r="D7240">
        <v>0.50494675300000003</v>
      </c>
      <c r="E7240">
        <v>-1.2505485030000001</v>
      </c>
      <c r="F7240">
        <v>0.21109924899999999</v>
      </c>
      <c r="G7240">
        <v>0.52756847299999998</v>
      </c>
      <c r="H7240" t="s">
        <v>21714</v>
      </c>
      <c r="I7240">
        <v>19</v>
      </c>
      <c r="J7240">
        <v>34618271</v>
      </c>
      <c r="K7240">
        <v>34627409</v>
      </c>
      <c r="L7240">
        <v>1</v>
      </c>
      <c r="M7240" t="s">
        <v>21715</v>
      </c>
      <c r="N7240">
        <v>0.61347921694834995</v>
      </c>
    </row>
    <row r="7241" spans="1:14" x14ac:dyDescent="0.25">
      <c r="A7241" t="s">
        <v>21716</v>
      </c>
      <c r="B7241">
        <v>342.21687020000002</v>
      </c>
      <c r="C7241">
        <v>-0.16436651399999999</v>
      </c>
      <c r="D7241">
        <v>0.13144494800000001</v>
      </c>
      <c r="E7241">
        <v>-1.250458968</v>
      </c>
      <c r="F7241">
        <v>0.21113193499999999</v>
      </c>
      <c r="G7241">
        <v>0.52756847299999998</v>
      </c>
      <c r="H7241" t="s">
        <v>21717</v>
      </c>
      <c r="I7241">
        <v>19</v>
      </c>
      <c r="J7241">
        <v>45991947</v>
      </c>
      <c r="K7241">
        <v>45994612</v>
      </c>
      <c r="L7241">
        <v>1</v>
      </c>
      <c r="M7241" t="s">
        <v>21718</v>
      </c>
      <c r="N7241">
        <v>0.61347921694834995</v>
      </c>
    </row>
    <row r="7242" spans="1:14" x14ac:dyDescent="0.25">
      <c r="A7242" t="s">
        <v>21719</v>
      </c>
      <c r="B7242">
        <v>33.475029820000003</v>
      </c>
      <c r="C7242">
        <v>0.63448813999999998</v>
      </c>
      <c r="D7242">
        <v>0.50741467699999998</v>
      </c>
      <c r="E7242">
        <v>1.2504331630000001</v>
      </c>
      <c r="F7242">
        <v>0.211141357</v>
      </c>
      <c r="G7242">
        <v>0.52756847299999998</v>
      </c>
      <c r="H7242" t="s">
        <v>21720</v>
      </c>
      <c r="I7242">
        <v>16</v>
      </c>
      <c r="J7242">
        <v>31246694</v>
      </c>
      <c r="K7242">
        <v>31248594</v>
      </c>
      <c r="L7242">
        <v>-1</v>
      </c>
      <c r="M7242" t="s">
        <v>21721</v>
      </c>
      <c r="N7242">
        <v>0.61347921694834995</v>
      </c>
    </row>
    <row r="7243" spans="1:14" x14ac:dyDescent="0.25">
      <c r="A7243" t="s">
        <v>21722</v>
      </c>
      <c r="B7243">
        <v>436.80245259999998</v>
      </c>
      <c r="C7243">
        <v>0.13814091100000001</v>
      </c>
      <c r="D7243">
        <v>0.110513851</v>
      </c>
      <c r="E7243">
        <v>1.2499873100000001</v>
      </c>
      <c r="F7243">
        <v>0.21130418300000001</v>
      </c>
      <c r="G7243">
        <v>0.52771976499999995</v>
      </c>
      <c r="H7243" t="s">
        <v>21723</v>
      </c>
      <c r="I7243">
        <v>9</v>
      </c>
      <c r="J7243">
        <v>57468226</v>
      </c>
      <c r="K7243">
        <v>57496078</v>
      </c>
      <c r="L7243">
        <v>1</v>
      </c>
      <c r="M7243" t="s">
        <v>21724</v>
      </c>
      <c r="N7243">
        <v>0.61370581213747399</v>
      </c>
    </row>
    <row r="7244" spans="1:14" x14ac:dyDescent="0.25">
      <c r="A7244" t="s">
        <v>21725</v>
      </c>
      <c r="B7244">
        <v>17.67398567</v>
      </c>
      <c r="C7244">
        <v>0.60874292500000005</v>
      </c>
      <c r="D7244">
        <v>0.48701064300000002</v>
      </c>
      <c r="E7244">
        <v>1.2499581559999999</v>
      </c>
      <c r="F7244">
        <v>0.21131483300000001</v>
      </c>
      <c r="G7244">
        <v>0.52771976499999995</v>
      </c>
      <c r="H7244" t="s">
        <v>21726</v>
      </c>
      <c r="I7244">
        <v>2</v>
      </c>
      <c r="J7244">
        <v>103900194</v>
      </c>
      <c r="K7244">
        <v>103921532</v>
      </c>
      <c r="L7244">
        <v>1</v>
      </c>
      <c r="M7244" t="s">
        <v>21727</v>
      </c>
      <c r="N7244">
        <v>0.61370581213747399</v>
      </c>
    </row>
    <row r="7245" spans="1:14" x14ac:dyDescent="0.25">
      <c r="A7245" t="s">
        <v>21728</v>
      </c>
      <c r="B7245">
        <v>3801.5328939999999</v>
      </c>
      <c r="C7245">
        <v>-5.7249722000000003E-2</v>
      </c>
      <c r="D7245">
        <v>4.5803085E-2</v>
      </c>
      <c r="E7245">
        <v>-1.2499097379999999</v>
      </c>
      <c r="F7245">
        <v>0.21133252199999999</v>
      </c>
      <c r="G7245">
        <v>0.52771976499999995</v>
      </c>
      <c r="H7245" t="s">
        <v>21729</v>
      </c>
      <c r="I7245">
        <v>7</v>
      </c>
      <c r="J7245">
        <v>19016549</v>
      </c>
      <c r="K7245">
        <v>19030085</v>
      </c>
      <c r="L7245">
        <v>1</v>
      </c>
      <c r="M7245" t="s">
        <v>21730</v>
      </c>
      <c r="N7245">
        <v>0.61370581213747399</v>
      </c>
    </row>
    <row r="7246" spans="1:14" x14ac:dyDescent="0.25">
      <c r="A7246" t="s">
        <v>21731</v>
      </c>
      <c r="B7246">
        <v>16.73971762</v>
      </c>
      <c r="C7246">
        <v>0.65467833900000005</v>
      </c>
      <c r="D7246">
        <v>0.52378451000000004</v>
      </c>
      <c r="E7246">
        <v>1.249900153</v>
      </c>
      <c r="F7246">
        <v>0.21133602400000001</v>
      </c>
      <c r="G7246">
        <v>0.52771976499999995</v>
      </c>
      <c r="H7246" t="s">
        <v>21732</v>
      </c>
      <c r="I7246">
        <v>5</v>
      </c>
      <c r="J7246">
        <v>30310159</v>
      </c>
      <c r="K7246">
        <v>30323376</v>
      </c>
      <c r="L7246">
        <v>1</v>
      </c>
      <c r="M7246" t="s">
        <v>21733</v>
      </c>
      <c r="N7246">
        <v>0.61370581213747399</v>
      </c>
    </row>
    <row r="7247" spans="1:14" x14ac:dyDescent="0.25">
      <c r="A7247" t="s">
        <v>21734</v>
      </c>
      <c r="B7247">
        <v>353.44248229999999</v>
      </c>
      <c r="C7247">
        <v>0.15155753199999999</v>
      </c>
      <c r="D7247">
        <v>0.121308296</v>
      </c>
      <c r="E7247">
        <v>1.2493583399999999</v>
      </c>
      <c r="F7247">
        <v>0.21153403800000001</v>
      </c>
      <c r="G7247">
        <v>0.52813043000000004</v>
      </c>
      <c r="H7247" t="s">
        <v>21735</v>
      </c>
      <c r="I7247">
        <v>9</v>
      </c>
      <c r="J7247">
        <v>30941940</v>
      </c>
      <c r="K7247">
        <v>30987181</v>
      </c>
      <c r="L7247">
        <v>1</v>
      </c>
      <c r="M7247" t="s">
        <v>21736</v>
      </c>
      <c r="N7247">
        <v>0.61419605651145504</v>
      </c>
    </row>
    <row r="7248" spans="1:14" x14ac:dyDescent="0.25">
      <c r="A7248" t="s">
        <v>21737</v>
      </c>
      <c r="B7248">
        <v>3.163597035</v>
      </c>
      <c r="C7248">
        <v>1.4710911929999999</v>
      </c>
      <c r="D7248">
        <v>1.1778010569999999</v>
      </c>
      <c r="E7248">
        <v>1.249015005</v>
      </c>
      <c r="F7248">
        <v>0.21165958600000001</v>
      </c>
      <c r="G7248" t="s">
        <v>1232</v>
      </c>
      <c r="H7248" t="s">
        <v>21738</v>
      </c>
      <c r="I7248">
        <v>7</v>
      </c>
      <c r="J7248">
        <v>89835135</v>
      </c>
      <c r="K7248">
        <v>89837406</v>
      </c>
      <c r="L7248">
        <v>1</v>
      </c>
      <c r="M7248" t="s">
        <v>21739</v>
      </c>
      <c r="N7248">
        <v>0.61447578720215301</v>
      </c>
    </row>
    <row r="7249" spans="1:14" x14ac:dyDescent="0.25">
      <c r="A7249" t="s">
        <v>21740</v>
      </c>
      <c r="B7249">
        <v>4.8635729899999998</v>
      </c>
      <c r="C7249">
        <v>1.149538492</v>
      </c>
      <c r="D7249">
        <v>0.92044746300000002</v>
      </c>
      <c r="E7249">
        <v>1.2488909340000001</v>
      </c>
      <c r="F7249">
        <v>0.21170496799999999</v>
      </c>
      <c r="G7249" t="s">
        <v>1232</v>
      </c>
      <c r="H7249" t="s">
        <v>21741</v>
      </c>
      <c r="I7249">
        <v>16</v>
      </c>
      <c r="J7249">
        <v>90722420</v>
      </c>
      <c r="K7249">
        <v>90724998</v>
      </c>
      <c r="L7249">
        <v>1</v>
      </c>
      <c r="M7249" t="s">
        <v>21742</v>
      </c>
      <c r="N7249">
        <v>0.61450192406288795</v>
      </c>
    </row>
    <row r="7250" spans="1:14" x14ac:dyDescent="0.25">
      <c r="A7250" t="s">
        <v>21743</v>
      </c>
      <c r="B7250">
        <v>697.09158769999999</v>
      </c>
      <c r="C7250">
        <v>-0.118069389</v>
      </c>
      <c r="D7250">
        <v>9.4554063999999993E-2</v>
      </c>
      <c r="E7250">
        <v>-1.2486971389999999</v>
      </c>
      <c r="F7250">
        <v>0.21177586800000001</v>
      </c>
      <c r="G7250">
        <v>0.52857435100000005</v>
      </c>
      <c r="H7250" t="s">
        <v>21744</v>
      </c>
      <c r="I7250">
        <v>14</v>
      </c>
      <c r="J7250">
        <v>61022022</v>
      </c>
      <c r="K7250">
        <v>61142927</v>
      </c>
      <c r="L7250">
        <v>1</v>
      </c>
      <c r="M7250" t="s">
        <v>21745</v>
      </c>
      <c r="N7250">
        <v>0.61450192406288795</v>
      </c>
    </row>
    <row r="7251" spans="1:14" x14ac:dyDescent="0.25">
      <c r="A7251" t="s">
        <v>21746</v>
      </c>
      <c r="B7251">
        <v>18.01398837</v>
      </c>
      <c r="C7251">
        <v>-0.59020844500000003</v>
      </c>
      <c r="D7251">
        <v>0.47266265499999999</v>
      </c>
      <c r="E7251">
        <v>-1.2486885480000001</v>
      </c>
      <c r="F7251">
        <v>0.21177901099999999</v>
      </c>
      <c r="G7251">
        <v>0.52857435100000005</v>
      </c>
      <c r="H7251" t="s">
        <v>21747</v>
      </c>
      <c r="I7251">
        <v>2</v>
      </c>
      <c r="J7251">
        <v>156451126</v>
      </c>
      <c r="K7251">
        <v>156455342</v>
      </c>
      <c r="L7251">
        <v>-1</v>
      </c>
      <c r="M7251" t="s">
        <v>21748</v>
      </c>
      <c r="N7251">
        <v>0.61450192406288795</v>
      </c>
    </row>
    <row r="7252" spans="1:14" x14ac:dyDescent="0.25">
      <c r="A7252" t="s">
        <v>21749</v>
      </c>
      <c r="B7252">
        <v>5.590216678</v>
      </c>
      <c r="C7252">
        <v>1.148299424</v>
      </c>
      <c r="D7252">
        <v>0.91961725299999997</v>
      </c>
      <c r="E7252">
        <v>1.2486710320000001</v>
      </c>
      <c r="F7252">
        <v>0.21178542</v>
      </c>
      <c r="G7252" t="s">
        <v>1232</v>
      </c>
      <c r="H7252" t="s">
        <v>21750</v>
      </c>
      <c r="I7252">
        <v>10</v>
      </c>
      <c r="J7252">
        <v>16644688</v>
      </c>
      <c r="K7252">
        <v>16645526</v>
      </c>
      <c r="L7252">
        <v>1</v>
      </c>
      <c r="M7252" t="s">
        <v>21751</v>
      </c>
      <c r="N7252">
        <v>0.61450192406288795</v>
      </c>
    </row>
    <row r="7253" spans="1:14" x14ac:dyDescent="0.25">
      <c r="A7253" t="s">
        <v>21752</v>
      </c>
      <c r="B7253">
        <v>1.8614602220000001</v>
      </c>
      <c r="C7253">
        <v>2.1997285369999999</v>
      </c>
      <c r="D7253">
        <v>1.7620140900000001</v>
      </c>
      <c r="E7253">
        <v>1.2484171100000001</v>
      </c>
      <c r="F7253">
        <v>0.211878346</v>
      </c>
      <c r="G7253" t="s">
        <v>1232</v>
      </c>
      <c r="H7253" t="s">
        <v>21753</v>
      </c>
      <c r="I7253">
        <v>15</v>
      </c>
      <c r="J7253">
        <v>85016279</v>
      </c>
      <c r="K7253">
        <v>85028771</v>
      </c>
      <c r="L7253">
        <v>1</v>
      </c>
      <c r="M7253" t="s">
        <v>21754</v>
      </c>
      <c r="N7253">
        <v>0.61464235152729496</v>
      </c>
    </row>
    <row r="7254" spans="1:14" x14ac:dyDescent="0.25">
      <c r="A7254" t="s">
        <v>21755</v>
      </c>
      <c r="B7254">
        <v>79.337400040000006</v>
      </c>
      <c r="C7254">
        <v>0.30256296300000002</v>
      </c>
      <c r="D7254">
        <v>0.24236680099999999</v>
      </c>
      <c r="E7254">
        <v>1.2483680150000001</v>
      </c>
      <c r="F7254">
        <v>0.211896317</v>
      </c>
      <c r="G7254">
        <v>0.52875471699999999</v>
      </c>
      <c r="H7254" t="s">
        <v>21756</v>
      </c>
      <c r="I7254">
        <v>3</v>
      </c>
      <c r="J7254">
        <v>95785815</v>
      </c>
      <c r="K7254">
        <v>95789563</v>
      </c>
      <c r="L7254">
        <v>-1</v>
      </c>
      <c r="M7254" t="s">
        <v>21757</v>
      </c>
      <c r="N7254">
        <v>0.61464235152729496</v>
      </c>
    </row>
    <row r="7255" spans="1:14" x14ac:dyDescent="0.25">
      <c r="A7255" t="s">
        <v>21758</v>
      </c>
      <c r="B7255">
        <v>2889.0895479999999</v>
      </c>
      <c r="C7255">
        <v>-9.054102E-2</v>
      </c>
      <c r="D7255">
        <v>7.2531498E-2</v>
      </c>
      <c r="E7255">
        <v>-1.2482993259999999</v>
      </c>
      <c r="F7255">
        <v>0.21192146100000001</v>
      </c>
      <c r="G7255">
        <v>0.52875471699999999</v>
      </c>
      <c r="H7255" t="s">
        <v>21759</v>
      </c>
      <c r="I7255">
        <v>5</v>
      </c>
      <c r="J7255">
        <v>67417908</v>
      </c>
      <c r="K7255">
        <v>67448804</v>
      </c>
      <c r="L7255">
        <v>1</v>
      </c>
      <c r="M7255" t="s">
        <v>21760</v>
      </c>
      <c r="N7255">
        <v>0.61464235152729496</v>
      </c>
    </row>
    <row r="7256" spans="1:14" x14ac:dyDescent="0.25">
      <c r="A7256" t="s">
        <v>21761</v>
      </c>
      <c r="B7256">
        <v>421.4095537</v>
      </c>
      <c r="C7256">
        <v>0.137430316</v>
      </c>
      <c r="D7256">
        <v>0.110101412</v>
      </c>
      <c r="E7256">
        <v>1.248215737</v>
      </c>
      <c r="F7256">
        <v>0.211952062</v>
      </c>
      <c r="G7256">
        <v>0.52875471699999999</v>
      </c>
      <c r="H7256" t="s">
        <v>21762</v>
      </c>
      <c r="I7256">
        <v>5</v>
      </c>
      <c r="J7256">
        <v>140326054</v>
      </c>
      <c r="K7256">
        <v>140375017</v>
      </c>
      <c r="L7256">
        <v>-1</v>
      </c>
      <c r="M7256" t="s">
        <v>21763</v>
      </c>
      <c r="N7256">
        <v>0.61464637249041998</v>
      </c>
    </row>
    <row r="7257" spans="1:14" x14ac:dyDescent="0.25">
      <c r="A7257" t="s">
        <v>21764</v>
      </c>
      <c r="B7257">
        <v>12.34231406</v>
      </c>
      <c r="C7257">
        <v>0.76680157000000004</v>
      </c>
      <c r="D7257">
        <v>0.61440417300000005</v>
      </c>
      <c r="E7257">
        <v>1.2480409530000001</v>
      </c>
      <c r="F7257">
        <v>0.21201606000000001</v>
      </c>
      <c r="G7257" t="s">
        <v>1232</v>
      </c>
      <c r="H7257" t="s">
        <v>21765</v>
      </c>
      <c r="I7257">
        <v>1</v>
      </c>
      <c r="J7257">
        <v>173178445</v>
      </c>
      <c r="K7257">
        <v>173293606</v>
      </c>
      <c r="L7257">
        <v>1</v>
      </c>
      <c r="M7257" t="s">
        <v>21766</v>
      </c>
      <c r="N7257">
        <v>0.61466538858831599</v>
      </c>
    </row>
    <row r="7258" spans="1:14" x14ac:dyDescent="0.25">
      <c r="A7258" t="s">
        <v>21767</v>
      </c>
      <c r="B7258">
        <v>251.58674579999999</v>
      </c>
      <c r="C7258">
        <v>0.15767572199999999</v>
      </c>
      <c r="D7258">
        <v>0.12634350899999999</v>
      </c>
      <c r="E7258">
        <v>1.2479922649999999</v>
      </c>
      <c r="F7258">
        <v>0.21203389</v>
      </c>
      <c r="G7258">
        <v>0.52882208600000002</v>
      </c>
      <c r="H7258" t="s">
        <v>21768</v>
      </c>
      <c r="I7258">
        <v>7</v>
      </c>
      <c r="J7258">
        <v>29467977</v>
      </c>
      <c r="K7258">
        <v>29479246</v>
      </c>
      <c r="L7258">
        <v>1</v>
      </c>
      <c r="M7258" t="s">
        <v>21769</v>
      </c>
      <c r="N7258">
        <v>0.61466538858831599</v>
      </c>
    </row>
    <row r="7259" spans="1:14" x14ac:dyDescent="0.25">
      <c r="A7259" t="s">
        <v>21770</v>
      </c>
      <c r="B7259">
        <v>163.04513969999999</v>
      </c>
      <c r="C7259">
        <v>0.201459586</v>
      </c>
      <c r="D7259">
        <v>0.16143132199999999</v>
      </c>
      <c r="E7259">
        <v>1.2479584699999999</v>
      </c>
      <c r="F7259">
        <v>0.21204626600000001</v>
      </c>
      <c r="G7259">
        <v>0.52882208600000002</v>
      </c>
      <c r="H7259" t="s">
        <v>21771</v>
      </c>
      <c r="I7259">
        <v>8</v>
      </c>
      <c r="J7259">
        <v>96058912</v>
      </c>
      <c r="K7259">
        <v>96074135</v>
      </c>
      <c r="L7259">
        <v>1</v>
      </c>
      <c r="M7259" t="s">
        <v>21772</v>
      </c>
      <c r="N7259">
        <v>0.61466538858831599</v>
      </c>
    </row>
    <row r="7260" spans="1:14" x14ac:dyDescent="0.25">
      <c r="A7260" t="s">
        <v>21773</v>
      </c>
      <c r="B7260">
        <v>9.2318607129999997</v>
      </c>
      <c r="C7260">
        <v>1.017341364</v>
      </c>
      <c r="D7260">
        <v>0.81541172399999995</v>
      </c>
      <c r="E7260">
        <v>1.2476413260000001</v>
      </c>
      <c r="F7260">
        <v>0.21216243700000001</v>
      </c>
      <c r="G7260" t="s">
        <v>1232</v>
      </c>
      <c r="H7260" t="s">
        <v>21774</v>
      </c>
      <c r="I7260">
        <v>8</v>
      </c>
      <c r="J7260">
        <v>95965673</v>
      </c>
      <c r="K7260">
        <v>96033213</v>
      </c>
      <c r="L7260">
        <v>-1</v>
      </c>
      <c r="M7260" t="s">
        <v>21775</v>
      </c>
      <c r="N7260">
        <v>0.61482498126737295</v>
      </c>
    </row>
    <row r="7261" spans="1:14" x14ac:dyDescent="0.25">
      <c r="A7261" t="s">
        <v>21776</v>
      </c>
      <c r="B7261">
        <v>28.758440579999998</v>
      </c>
      <c r="C7261">
        <v>-0.44128906299999998</v>
      </c>
      <c r="D7261">
        <v>0.35380194300000001</v>
      </c>
      <c r="E7261">
        <v>-1.2472771039999999</v>
      </c>
      <c r="F7261">
        <v>0.21229591</v>
      </c>
      <c r="G7261">
        <v>0.52911226600000005</v>
      </c>
      <c r="H7261" t="s">
        <v>21777</v>
      </c>
      <c r="I7261" t="s">
        <v>76</v>
      </c>
      <c r="J7261">
        <v>47756856</v>
      </c>
      <c r="K7261">
        <v>47763355</v>
      </c>
      <c r="L7261">
        <v>-1</v>
      </c>
      <c r="M7261" t="s">
        <v>21778</v>
      </c>
      <c r="N7261">
        <v>0.61482498126737295</v>
      </c>
    </row>
    <row r="7262" spans="1:14" x14ac:dyDescent="0.25">
      <c r="A7262" t="s">
        <v>21779</v>
      </c>
      <c r="B7262">
        <v>3624.3859579999998</v>
      </c>
      <c r="C7262">
        <v>-7.0741621000000005E-2</v>
      </c>
      <c r="D7262">
        <v>5.6717472999999997E-2</v>
      </c>
      <c r="E7262">
        <v>-1.2472632690000001</v>
      </c>
      <c r="F7262">
        <v>0.212300981</v>
      </c>
      <c r="G7262">
        <v>0.52911226600000005</v>
      </c>
      <c r="H7262" t="s">
        <v>21780</v>
      </c>
      <c r="I7262">
        <v>17</v>
      </c>
      <c r="J7262">
        <v>85264169</v>
      </c>
      <c r="K7262">
        <v>85331419</v>
      </c>
      <c r="L7262">
        <v>1</v>
      </c>
      <c r="M7262" t="s">
        <v>21781</v>
      </c>
      <c r="N7262">
        <v>0.61482498126737295</v>
      </c>
    </row>
    <row r="7263" spans="1:14" x14ac:dyDescent="0.25">
      <c r="A7263" t="s">
        <v>21782</v>
      </c>
      <c r="B7263">
        <v>428.836004</v>
      </c>
      <c r="C7263">
        <v>0.210666031</v>
      </c>
      <c r="D7263">
        <v>0.16890681699999999</v>
      </c>
      <c r="E7263">
        <v>1.2472322629999999</v>
      </c>
      <c r="F7263">
        <v>0.21231234600000001</v>
      </c>
      <c r="G7263">
        <v>0.52911226600000005</v>
      </c>
      <c r="H7263" t="s">
        <v>21783</v>
      </c>
      <c r="I7263">
        <v>14</v>
      </c>
      <c r="J7263">
        <v>55841028</v>
      </c>
      <c r="K7263">
        <v>55847487</v>
      </c>
      <c r="L7263">
        <v>1</v>
      </c>
      <c r="M7263" t="s">
        <v>21784</v>
      </c>
      <c r="N7263">
        <v>0.61482498126737295</v>
      </c>
    </row>
    <row r="7264" spans="1:14" x14ac:dyDescent="0.25">
      <c r="A7264" t="s">
        <v>21785</v>
      </c>
      <c r="B7264">
        <v>7.9857492480000003</v>
      </c>
      <c r="C7264">
        <v>-0.94937871600000001</v>
      </c>
      <c r="D7264">
        <v>0.76118879699999997</v>
      </c>
      <c r="E7264">
        <v>-1.247231593</v>
      </c>
      <c r="F7264">
        <v>0.21231259199999999</v>
      </c>
      <c r="G7264" t="s">
        <v>1232</v>
      </c>
      <c r="H7264" t="s">
        <v>21786</v>
      </c>
      <c r="I7264">
        <v>5</v>
      </c>
      <c r="J7264">
        <v>90920294</v>
      </c>
      <c r="K7264">
        <v>90921242</v>
      </c>
      <c r="L7264">
        <v>1</v>
      </c>
      <c r="M7264" t="s">
        <v>21787</v>
      </c>
      <c r="N7264">
        <v>0.61482498126737295</v>
      </c>
    </row>
    <row r="7265" spans="1:14" x14ac:dyDescent="0.25">
      <c r="A7265" t="s">
        <v>21788</v>
      </c>
      <c r="B7265">
        <v>166.7557209</v>
      </c>
      <c r="C7265">
        <v>-0.18821633800000001</v>
      </c>
      <c r="D7265">
        <v>0.15091602700000001</v>
      </c>
      <c r="E7265">
        <v>-1.247159372</v>
      </c>
      <c r="F7265">
        <v>0.21233906699999999</v>
      </c>
      <c r="G7265">
        <v>0.52911226600000005</v>
      </c>
      <c r="H7265" t="s">
        <v>21789</v>
      </c>
      <c r="I7265">
        <v>16</v>
      </c>
      <c r="J7265">
        <v>56977028</v>
      </c>
      <c r="K7265">
        <v>56987704</v>
      </c>
      <c r="L7265">
        <v>-1</v>
      </c>
      <c r="M7265" t="s">
        <v>21790</v>
      </c>
      <c r="N7265">
        <v>0.61482498126737295</v>
      </c>
    </row>
    <row r="7266" spans="1:14" x14ac:dyDescent="0.25">
      <c r="A7266" t="s">
        <v>21791</v>
      </c>
      <c r="B7266">
        <v>2190.0192149999998</v>
      </c>
      <c r="C7266">
        <v>-7.1606936999999996E-2</v>
      </c>
      <c r="D7266">
        <v>5.7416165999999998E-2</v>
      </c>
      <c r="E7266">
        <v>-1.247156361</v>
      </c>
      <c r="F7266">
        <v>0.21234016999999999</v>
      </c>
      <c r="G7266">
        <v>0.52911226600000005</v>
      </c>
      <c r="H7266" t="s">
        <v>21792</v>
      </c>
      <c r="I7266">
        <v>2</v>
      </c>
      <c r="J7266">
        <v>94242027</v>
      </c>
      <c r="K7266">
        <v>94268481</v>
      </c>
      <c r="L7266">
        <v>-1</v>
      </c>
      <c r="M7266" t="s">
        <v>21793</v>
      </c>
      <c r="N7266">
        <v>0.61482498126737295</v>
      </c>
    </row>
    <row r="7267" spans="1:14" x14ac:dyDescent="0.25">
      <c r="A7267" t="s">
        <v>21794</v>
      </c>
      <c r="B7267">
        <v>12.53081295</v>
      </c>
      <c r="C7267">
        <v>-0.80526635599999996</v>
      </c>
      <c r="D7267">
        <v>0.64569518699999995</v>
      </c>
      <c r="E7267">
        <v>-1.247130802</v>
      </c>
      <c r="F7267">
        <v>0.212349541</v>
      </c>
      <c r="G7267" t="s">
        <v>1232</v>
      </c>
      <c r="H7267" t="s">
        <v>21795</v>
      </c>
      <c r="I7267">
        <v>17</v>
      </c>
      <c r="J7267">
        <v>35404071</v>
      </c>
      <c r="K7267">
        <v>35407415</v>
      </c>
      <c r="L7267">
        <v>-1</v>
      </c>
      <c r="M7267" t="s">
        <v>21796</v>
      </c>
      <c r="N7267">
        <v>0.61482498126737295</v>
      </c>
    </row>
    <row r="7268" spans="1:14" x14ac:dyDescent="0.25">
      <c r="A7268" t="s">
        <v>21797</v>
      </c>
      <c r="B7268">
        <v>319.77836029999997</v>
      </c>
      <c r="C7268">
        <v>-0.17611542999999999</v>
      </c>
      <c r="D7268">
        <v>0.14122105400000001</v>
      </c>
      <c r="E7268">
        <v>-1.2470904629999999</v>
      </c>
      <c r="F7268">
        <v>0.21236432999999999</v>
      </c>
      <c r="G7268">
        <v>0.52911226600000005</v>
      </c>
      <c r="H7268" t="s">
        <v>21798</v>
      </c>
      <c r="I7268">
        <v>13</v>
      </c>
      <c r="J7268">
        <v>35843816</v>
      </c>
      <c r="K7268">
        <v>36058046</v>
      </c>
      <c r="L7268">
        <v>1</v>
      </c>
      <c r="M7268" t="s">
        <v>21799</v>
      </c>
      <c r="N7268">
        <v>0.61482498126737295</v>
      </c>
    </row>
    <row r="7269" spans="1:14" x14ac:dyDescent="0.25">
      <c r="A7269" t="s">
        <v>21800</v>
      </c>
      <c r="B7269">
        <v>7.83608467</v>
      </c>
      <c r="C7269">
        <v>-0.90257679199999996</v>
      </c>
      <c r="D7269">
        <v>0.72393231499999999</v>
      </c>
      <c r="E7269">
        <v>-1.246769585</v>
      </c>
      <c r="F7269">
        <v>0.21248199600000001</v>
      </c>
      <c r="G7269" t="s">
        <v>1232</v>
      </c>
      <c r="H7269" t="s">
        <v>21801</v>
      </c>
      <c r="I7269">
        <v>6</v>
      </c>
      <c r="J7269">
        <v>120465900</v>
      </c>
      <c r="K7269">
        <v>120470768</v>
      </c>
      <c r="L7269">
        <v>-1</v>
      </c>
      <c r="M7269" t="s">
        <v>21802</v>
      </c>
      <c r="N7269">
        <v>0.61501809139413999</v>
      </c>
    </row>
    <row r="7270" spans="1:14" x14ac:dyDescent="0.25">
      <c r="A7270" t="s">
        <v>21803</v>
      </c>
      <c r="B7270">
        <v>31.16372505</v>
      </c>
      <c r="C7270">
        <v>0.50161132600000002</v>
      </c>
      <c r="D7270">
        <v>0.40233541099999998</v>
      </c>
      <c r="E7270">
        <v>1.246749136</v>
      </c>
      <c r="F7270">
        <v>0.212489496</v>
      </c>
      <c r="G7270">
        <v>0.52934032600000003</v>
      </c>
      <c r="H7270" t="s">
        <v>21804</v>
      </c>
      <c r="I7270">
        <v>11</v>
      </c>
      <c r="J7270">
        <v>86979979</v>
      </c>
      <c r="K7270">
        <v>86999534</v>
      </c>
      <c r="L7270">
        <v>-1</v>
      </c>
      <c r="M7270" t="s">
        <v>21805</v>
      </c>
      <c r="N7270">
        <v>0.61501809139413999</v>
      </c>
    </row>
    <row r="7271" spans="1:14" x14ac:dyDescent="0.25">
      <c r="A7271" t="s">
        <v>21806</v>
      </c>
      <c r="B7271">
        <v>2.2657026180000002</v>
      </c>
      <c r="C7271">
        <v>1.719306674</v>
      </c>
      <c r="D7271">
        <v>1.379230087</v>
      </c>
      <c r="E7271">
        <v>1.2465698730000001</v>
      </c>
      <c r="F7271">
        <v>0.212555254</v>
      </c>
      <c r="G7271" t="s">
        <v>1232</v>
      </c>
      <c r="H7271" t="s">
        <v>21807</v>
      </c>
      <c r="I7271">
        <v>2</v>
      </c>
      <c r="J7271">
        <v>59314997</v>
      </c>
      <c r="K7271">
        <v>59335364</v>
      </c>
      <c r="L7271">
        <v>1</v>
      </c>
      <c r="M7271" t="s">
        <v>21808</v>
      </c>
      <c r="N7271">
        <v>0.615123794897662</v>
      </c>
    </row>
    <row r="7272" spans="1:14" x14ac:dyDescent="0.25">
      <c r="A7272" t="s">
        <v>21809</v>
      </c>
      <c r="B7272">
        <v>1795.2591660000001</v>
      </c>
      <c r="C7272">
        <v>-8.6446615000000004E-2</v>
      </c>
      <c r="D7272">
        <v>6.9361126999999995E-2</v>
      </c>
      <c r="E7272">
        <v>-1.246326568</v>
      </c>
      <c r="F7272">
        <v>0.212644528</v>
      </c>
      <c r="G7272">
        <v>0.52964270099999999</v>
      </c>
      <c r="H7272" t="s">
        <v>21810</v>
      </c>
      <c r="I7272">
        <v>14</v>
      </c>
      <c r="J7272">
        <v>52499216</v>
      </c>
      <c r="K7272">
        <v>52517002</v>
      </c>
      <c r="L7272">
        <v>-1</v>
      </c>
      <c r="M7272" t="s">
        <v>21811</v>
      </c>
      <c r="N7272">
        <v>0.61529751404098498</v>
      </c>
    </row>
    <row r="7273" spans="1:14" x14ac:dyDescent="0.25">
      <c r="A7273" t="s">
        <v>21812</v>
      </c>
      <c r="B7273">
        <v>3.643570832</v>
      </c>
      <c r="C7273">
        <v>1.3824284790000001</v>
      </c>
      <c r="D7273">
        <v>1.1099363250000001</v>
      </c>
      <c r="E7273">
        <v>1.245502511</v>
      </c>
      <c r="F7273">
        <v>0.212947093</v>
      </c>
      <c r="G7273" t="s">
        <v>1232</v>
      </c>
      <c r="H7273" t="s">
        <v>21813</v>
      </c>
      <c r="I7273">
        <v>5</v>
      </c>
      <c r="J7273">
        <v>146125430</v>
      </c>
      <c r="K7273">
        <v>146131619</v>
      </c>
      <c r="L7273">
        <v>-1</v>
      </c>
      <c r="M7273" t="s">
        <v>21814</v>
      </c>
      <c r="N7273">
        <v>0.61604395989289196</v>
      </c>
    </row>
    <row r="7274" spans="1:14" x14ac:dyDescent="0.25">
      <c r="A7274" t="s">
        <v>21815</v>
      </c>
      <c r="B7274">
        <v>24158.913039999999</v>
      </c>
      <c r="C7274">
        <v>-5.4957983000000002E-2</v>
      </c>
      <c r="D7274">
        <v>4.4126495000000002E-2</v>
      </c>
      <c r="E7274">
        <v>-1.245464495</v>
      </c>
      <c r="F7274">
        <v>0.21296105900000001</v>
      </c>
      <c r="G7274">
        <v>0.53034716800000004</v>
      </c>
      <c r="H7274" t="s">
        <v>21816</v>
      </c>
      <c r="I7274">
        <v>4</v>
      </c>
      <c r="J7274">
        <v>155575818</v>
      </c>
      <c r="K7274">
        <v>155643726</v>
      </c>
      <c r="L7274">
        <v>1</v>
      </c>
      <c r="M7274" t="s">
        <v>21817</v>
      </c>
      <c r="N7274">
        <v>0.61604395989289196</v>
      </c>
    </row>
    <row r="7275" spans="1:14" x14ac:dyDescent="0.25">
      <c r="A7275" t="s">
        <v>21818</v>
      </c>
      <c r="B7275">
        <v>587.56709530000001</v>
      </c>
      <c r="C7275">
        <v>-0.162786864</v>
      </c>
      <c r="D7275">
        <v>0.13071402200000001</v>
      </c>
      <c r="E7275">
        <v>-1.2453665009999999</v>
      </c>
      <c r="F7275">
        <v>0.21299706099999999</v>
      </c>
      <c r="G7275">
        <v>0.53035290999999996</v>
      </c>
      <c r="H7275" t="s">
        <v>21819</v>
      </c>
      <c r="I7275">
        <v>2</v>
      </c>
      <c r="J7275">
        <v>164721224</v>
      </c>
      <c r="K7275">
        <v>164736374</v>
      </c>
      <c r="L7275">
        <v>1</v>
      </c>
      <c r="M7275" t="s">
        <v>21820</v>
      </c>
      <c r="N7275">
        <v>0.61606339928223797</v>
      </c>
    </row>
    <row r="7276" spans="1:14" x14ac:dyDescent="0.25">
      <c r="A7276" t="s">
        <v>21821</v>
      </c>
      <c r="B7276">
        <v>2953.4258580000001</v>
      </c>
      <c r="C7276">
        <v>0.14348872700000001</v>
      </c>
      <c r="D7276">
        <v>0.11525866899999999</v>
      </c>
      <c r="E7276">
        <v>1.2449278539999999</v>
      </c>
      <c r="F7276">
        <v>0.21315827100000001</v>
      </c>
      <c r="G7276">
        <v>0.530635211</v>
      </c>
      <c r="H7276" t="s">
        <v>21822</v>
      </c>
      <c r="I7276">
        <v>3</v>
      </c>
      <c r="J7276">
        <v>51131868</v>
      </c>
      <c r="K7276">
        <v>51159065</v>
      </c>
      <c r="L7276">
        <v>1</v>
      </c>
      <c r="M7276" t="s">
        <v>21823</v>
      </c>
      <c r="N7276">
        <v>0.61641686679136898</v>
      </c>
    </row>
    <row r="7277" spans="1:14" x14ac:dyDescent="0.25">
      <c r="A7277" t="s">
        <v>21824</v>
      </c>
      <c r="B7277">
        <v>28.300521740000001</v>
      </c>
      <c r="C7277">
        <v>0.60353963399999999</v>
      </c>
      <c r="D7277">
        <v>0.48481964100000002</v>
      </c>
      <c r="E7277">
        <v>1.244874552</v>
      </c>
      <c r="F7277">
        <v>0.21317786599999999</v>
      </c>
      <c r="G7277">
        <v>0.530635211</v>
      </c>
      <c r="H7277" t="s">
        <v>21825</v>
      </c>
      <c r="I7277">
        <v>15</v>
      </c>
      <c r="J7277">
        <v>79673876</v>
      </c>
      <c r="K7277">
        <v>79718438</v>
      </c>
      <c r="L7277">
        <v>-1</v>
      </c>
      <c r="M7277" t="s">
        <v>21826</v>
      </c>
      <c r="N7277">
        <v>0.61641686679136898</v>
      </c>
    </row>
    <row r="7278" spans="1:14" x14ac:dyDescent="0.25">
      <c r="A7278" t="s">
        <v>21827</v>
      </c>
      <c r="B7278">
        <v>261.50735930000002</v>
      </c>
      <c r="C7278">
        <v>0.16819920999999999</v>
      </c>
      <c r="D7278">
        <v>0.13514077499999999</v>
      </c>
      <c r="E7278">
        <v>1.2446222119999999</v>
      </c>
      <c r="F7278">
        <v>0.213270652</v>
      </c>
      <c r="G7278">
        <v>0.53078222399999997</v>
      </c>
      <c r="H7278" t="s">
        <v>21828</v>
      </c>
      <c r="I7278">
        <v>2</v>
      </c>
      <c r="J7278">
        <v>60122447</v>
      </c>
      <c r="K7278">
        <v>60213647</v>
      </c>
      <c r="L7278">
        <v>-1</v>
      </c>
      <c r="M7278" t="s">
        <v>21829</v>
      </c>
      <c r="N7278">
        <v>0.61660041877531901</v>
      </c>
    </row>
    <row r="7279" spans="1:14" x14ac:dyDescent="0.25">
      <c r="A7279" t="s">
        <v>21830</v>
      </c>
      <c r="B7279">
        <v>2358.5616129999999</v>
      </c>
      <c r="C7279">
        <v>-7.2619557000000001E-2</v>
      </c>
      <c r="D7279">
        <v>5.8355272E-2</v>
      </c>
      <c r="E7279">
        <v>-1.2444386730000001</v>
      </c>
      <c r="F7279">
        <v>0.213338157</v>
      </c>
      <c r="G7279">
        <v>0.53085021899999996</v>
      </c>
      <c r="H7279" t="s">
        <v>21831</v>
      </c>
      <c r="I7279" t="s">
        <v>76</v>
      </c>
      <c r="J7279">
        <v>73070198</v>
      </c>
      <c r="K7279">
        <v>73178969</v>
      </c>
      <c r="L7279">
        <v>-1</v>
      </c>
      <c r="M7279" t="s">
        <v>21832</v>
      </c>
      <c r="N7279">
        <v>0.61664274389835205</v>
      </c>
    </row>
    <row r="7280" spans="1:14" x14ac:dyDescent="0.25">
      <c r="A7280" t="s">
        <v>21833</v>
      </c>
      <c r="B7280">
        <v>908.91722789999994</v>
      </c>
      <c r="C7280">
        <v>0.113498425</v>
      </c>
      <c r="D7280">
        <v>9.1209948999999998E-2</v>
      </c>
      <c r="E7280">
        <v>1.244364537</v>
      </c>
      <c r="F7280">
        <v>0.213365429</v>
      </c>
      <c r="G7280">
        <v>0.53085021899999996</v>
      </c>
      <c r="H7280" t="s">
        <v>21834</v>
      </c>
      <c r="I7280">
        <v>2</v>
      </c>
      <c r="J7280">
        <v>164842277</v>
      </c>
      <c r="K7280">
        <v>164876787</v>
      </c>
      <c r="L7280">
        <v>-1</v>
      </c>
      <c r="M7280" t="s">
        <v>21835</v>
      </c>
      <c r="N7280">
        <v>0.61664274389835205</v>
      </c>
    </row>
    <row r="7281" spans="1:14" x14ac:dyDescent="0.25">
      <c r="A7281" t="s">
        <v>21836</v>
      </c>
      <c r="B7281">
        <v>1.8076351770000001</v>
      </c>
      <c r="C7281">
        <v>2.0259852820000002</v>
      </c>
      <c r="D7281">
        <v>1.6281561440000001</v>
      </c>
      <c r="E7281">
        <v>1.244343357</v>
      </c>
      <c r="F7281">
        <v>0.21337322</v>
      </c>
      <c r="G7281" t="s">
        <v>1232</v>
      </c>
      <c r="H7281" t="s">
        <v>21837</v>
      </c>
      <c r="I7281">
        <v>15</v>
      </c>
      <c r="J7281">
        <v>101460791</v>
      </c>
      <c r="K7281">
        <v>101471385</v>
      </c>
      <c r="L7281">
        <v>-1</v>
      </c>
      <c r="M7281" t="s">
        <v>21838</v>
      </c>
      <c r="N7281">
        <v>0.61664274389835205</v>
      </c>
    </row>
    <row r="7282" spans="1:14" x14ac:dyDescent="0.25">
      <c r="A7282" t="s">
        <v>21839</v>
      </c>
      <c r="B7282">
        <v>1.3785962759999999</v>
      </c>
      <c r="C7282">
        <v>-2.4007660130000001</v>
      </c>
      <c r="D7282">
        <v>1.9295171200000001</v>
      </c>
      <c r="E7282">
        <v>-1.244231517</v>
      </c>
      <c r="F7282">
        <v>0.21341436699999999</v>
      </c>
      <c r="G7282" t="s">
        <v>1232</v>
      </c>
      <c r="H7282" t="s">
        <v>21840</v>
      </c>
      <c r="I7282">
        <v>6</v>
      </c>
      <c r="J7282">
        <v>69800339</v>
      </c>
      <c r="K7282">
        <v>69800927</v>
      </c>
      <c r="L7282">
        <v>-1</v>
      </c>
      <c r="M7282" t="s">
        <v>21841</v>
      </c>
      <c r="N7282">
        <v>0.61667694922579297</v>
      </c>
    </row>
    <row r="7283" spans="1:14" x14ac:dyDescent="0.25">
      <c r="A7283" t="s">
        <v>21842</v>
      </c>
      <c r="B7283">
        <v>298.30432619999999</v>
      </c>
      <c r="C7283">
        <v>0.16898756100000001</v>
      </c>
      <c r="D7283">
        <v>0.135884225</v>
      </c>
      <c r="E7283">
        <v>1.2436142699999999</v>
      </c>
      <c r="F7283">
        <v>0.21364156200000001</v>
      </c>
      <c r="G7283">
        <v>0.53135029199999995</v>
      </c>
      <c r="H7283" t="s">
        <v>21843</v>
      </c>
      <c r="I7283">
        <v>14</v>
      </c>
      <c r="J7283">
        <v>30201492</v>
      </c>
      <c r="K7283">
        <v>30249020</v>
      </c>
      <c r="L7283">
        <v>1</v>
      </c>
      <c r="M7283" t="s">
        <v>21844</v>
      </c>
      <c r="N7283">
        <v>0.61709556439357804</v>
      </c>
    </row>
    <row r="7284" spans="1:14" x14ac:dyDescent="0.25">
      <c r="A7284" t="s">
        <v>21845</v>
      </c>
      <c r="B7284">
        <v>203.26248200000001</v>
      </c>
      <c r="C7284">
        <v>0.19283051100000001</v>
      </c>
      <c r="D7284">
        <v>0.15507296100000001</v>
      </c>
      <c r="E7284">
        <v>1.243482486</v>
      </c>
      <c r="F7284">
        <v>0.213690091</v>
      </c>
      <c r="G7284">
        <v>0.53135029199999995</v>
      </c>
      <c r="H7284" t="s">
        <v>21846</v>
      </c>
      <c r="I7284">
        <v>3</v>
      </c>
      <c r="J7284">
        <v>55797727</v>
      </c>
      <c r="K7284">
        <v>55844120</v>
      </c>
      <c r="L7284">
        <v>1</v>
      </c>
      <c r="M7284" t="s">
        <v>21847</v>
      </c>
      <c r="N7284">
        <v>0.61709556439357804</v>
      </c>
    </row>
    <row r="7285" spans="1:14" x14ac:dyDescent="0.25">
      <c r="A7285" t="s">
        <v>21848</v>
      </c>
      <c r="B7285">
        <v>5.3968738920000003</v>
      </c>
      <c r="C7285">
        <v>1.157365464</v>
      </c>
      <c r="D7285">
        <v>0.93076634999999996</v>
      </c>
      <c r="E7285">
        <v>1.2434543469999999</v>
      </c>
      <c r="F7285">
        <v>0.21370045400000001</v>
      </c>
      <c r="G7285" t="s">
        <v>1232</v>
      </c>
      <c r="H7285" t="s">
        <v>21849</v>
      </c>
      <c r="I7285">
        <v>5</v>
      </c>
      <c r="J7285">
        <v>90666791</v>
      </c>
      <c r="K7285">
        <v>90701402</v>
      </c>
      <c r="L7285">
        <v>1</v>
      </c>
      <c r="M7285" t="s">
        <v>21850</v>
      </c>
      <c r="N7285">
        <v>0.61709556439357804</v>
      </c>
    </row>
    <row r="7286" spans="1:14" x14ac:dyDescent="0.25">
      <c r="A7286" t="s">
        <v>21851</v>
      </c>
      <c r="B7286">
        <v>74.361922719999995</v>
      </c>
      <c r="C7286">
        <v>0.33573329899999999</v>
      </c>
      <c r="D7286">
        <v>0.27000392899999998</v>
      </c>
      <c r="E7286">
        <v>1.243438571</v>
      </c>
      <c r="F7286">
        <v>0.21370626400000001</v>
      </c>
      <c r="G7286">
        <v>0.53135029199999995</v>
      </c>
      <c r="H7286" t="s">
        <v>21852</v>
      </c>
      <c r="I7286">
        <v>17</v>
      </c>
      <c r="J7286">
        <v>71151200</v>
      </c>
      <c r="K7286">
        <v>71160541</v>
      </c>
      <c r="L7286">
        <v>-1</v>
      </c>
      <c r="M7286" t="s">
        <v>21853</v>
      </c>
      <c r="N7286">
        <v>0.61709556439357804</v>
      </c>
    </row>
    <row r="7287" spans="1:14" x14ac:dyDescent="0.25">
      <c r="A7287" t="s">
        <v>21854</v>
      </c>
      <c r="B7287">
        <v>87.817854400000002</v>
      </c>
      <c r="C7287">
        <v>0.30035398099999999</v>
      </c>
      <c r="D7287">
        <v>0.24156508800000001</v>
      </c>
      <c r="E7287">
        <v>1.2433666800000001</v>
      </c>
      <c r="F7287">
        <v>0.213732743</v>
      </c>
      <c r="G7287">
        <v>0.53135029199999995</v>
      </c>
      <c r="H7287" t="s">
        <v>21855</v>
      </c>
      <c r="I7287">
        <v>2</v>
      </c>
      <c r="J7287">
        <v>65146774</v>
      </c>
      <c r="K7287">
        <v>65194378</v>
      </c>
      <c r="L7287">
        <v>-1</v>
      </c>
      <c r="M7287" t="s">
        <v>21856</v>
      </c>
      <c r="N7287">
        <v>0.61709556439357804</v>
      </c>
    </row>
    <row r="7288" spans="1:14" x14ac:dyDescent="0.25">
      <c r="A7288" t="s">
        <v>21857</v>
      </c>
      <c r="B7288">
        <v>13.71969167</v>
      </c>
      <c r="C7288">
        <v>0.64943172299999996</v>
      </c>
      <c r="D7288">
        <v>0.52231996599999997</v>
      </c>
      <c r="E7288">
        <v>1.243359943</v>
      </c>
      <c r="F7288">
        <v>0.213735224</v>
      </c>
      <c r="G7288">
        <v>0.53135029199999995</v>
      </c>
      <c r="H7288" t="s">
        <v>21858</v>
      </c>
      <c r="I7288">
        <v>10</v>
      </c>
      <c r="J7288">
        <v>51898598</v>
      </c>
      <c r="K7288">
        <v>51904567</v>
      </c>
      <c r="L7288">
        <v>1</v>
      </c>
      <c r="M7288" t="s">
        <v>21859</v>
      </c>
      <c r="N7288">
        <v>0.61709556439357804</v>
      </c>
    </row>
    <row r="7289" spans="1:14" x14ac:dyDescent="0.25">
      <c r="A7289" t="s">
        <v>21860</v>
      </c>
      <c r="B7289">
        <v>24.179819259999999</v>
      </c>
      <c r="C7289">
        <v>-0.55496841399999997</v>
      </c>
      <c r="D7289">
        <v>0.44646545599999998</v>
      </c>
      <c r="E7289">
        <v>-1.2430265439999999</v>
      </c>
      <c r="F7289">
        <v>0.21385805199999999</v>
      </c>
      <c r="G7289">
        <v>0.53157167999999999</v>
      </c>
      <c r="H7289" t="s">
        <v>21861</v>
      </c>
      <c r="I7289">
        <v>8</v>
      </c>
      <c r="J7289">
        <v>105979270</v>
      </c>
      <c r="K7289">
        <v>105981785</v>
      </c>
      <c r="L7289">
        <v>-1</v>
      </c>
      <c r="M7289" t="s">
        <v>21862</v>
      </c>
      <c r="N7289">
        <v>0.61736547146377596</v>
      </c>
    </row>
    <row r="7290" spans="1:14" x14ac:dyDescent="0.25">
      <c r="A7290" t="s">
        <v>21863</v>
      </c>
      <c r="B7290">
        <v>29.853697629999999</v>
      </c>
      <c r="C7290">
        <v>0.44941861</v>
      </c>
      <c r="D7290">
        <v>0.36168856100000002</v>
      </c>
      <c r="E7290">
        <v>1.2425568789999999</v>
      </c>
      <c r="F7290">
        <v>0.21403116799999999</v>
      </c>
      <c r="G7290">
        <v>0.531829569</v>
      </c>
      <c r="H7290" t="s">
        <v>21864</v>
      </c>
      <c r="I7290">
        <v>13</v>
      </c>
      <c r="J7290">
        <v>36796790</v>
      </c>
      <c r="K7290">
        <v>36837047</v>
      </c>
      <c r="L7290">
        <v>1</v>
      </c>
      <c r="M7290" t="s">
        <v>21865</v>
      </c>
      <c r="N7290">
        <v>0.61770335480235905</v>
      </c>
    </row>
    <row r="7291" spans="1:14" x14ac:dyDescent="0.25">
      <c r="A7291" t="s">
        <v>21866</v>
      </c>
      <c r="B7291">
        <v>754.18267790000004</v>
      </c>
      <c r="C7291">
        <v>0.138198143</v>
      </c>
      <c r="D7291">
        <v>0.11122394400000001</v>
      </c>
      <c r="E7291">
        <v>1.242521516</v>
      </c>
      <c r="F7291">
        <v>0.21404420699999999</v>
      </c>
      <c r="G7291">
        <v>0.531829569</v>
      </c>
      <c r="H7291" t="s">
        <v>21867</v>
      </c>
      <c r="I7291">
        <v>5</v>
      </c>
      <c r="J7291">
        <v>134386510</v>
      </c>
      <c r="K7291">
        <v>134485570</v>
      </c>
      <c r="L7291">
        <v>-1</v>
      </c>
      <c r="M7291" t="s">
        <v>21868</v>
      </c>
      <c r="N7291">
        <v>0.61770335480235905</v>
      </c>
    </row>
    <row r="7292" spans="1:14" x14ac:dyDescent="0.25">
      <c r="A7292" t="s">
        <v>21869</v>
      </c>
      <c r="B7292">
        <v>2216.6410369999999</v>
      </c>
      <c r="C7292">
        <v>-0.12631266799999999</v>
      </c>
      <c r="D7292">
        <v>0.10166254399999999</v>
      </c>
      <c r="E7292">
        <v>-1.242470073</v>
      </c>
      <c r="F7292">
        <v>0.21406317599999999</v>
      </c>
      <c r="G7292">
        <v>0.531829569</v>
      </c>
      <c r="H7292" t="s">
        <v>21870</v>
      </c>
      <c r="I7292">
        <v>4</v>
      </c>
      <c r="J7292">
        <v>155852606</v>
      </c>
      <c r="K7292">
        <v>155859155</v>
      </c>
      <c r="L7292">
        <v>-1</v>
      </c>
      <c r="M7292" t="s">
        <v>21871</v>
      </c>
      <c r="N7292">
        <v>0.61770335480235905</v>
      </c>
    </row>
    <row r="7293" spans="1:14" x14ac:dyDescent="0.25">
      <c r="A7293" t="s">
        <v>21872</v>
      </c>
      <c r="B7293">
        <v>3.4491887540000001</v>
      </c>
      <c r="C7293">
        <v>1.2882745769999999</v>
      </c>
      <c r="D7293">
        <v>1.0370149559999999</v>
      </c>
      <c r="E7293">
        <v>1.242291222</v>
      </c>
      <c r="F7293">
        <v>0.214129133</v>
      </c>
      <c r="G7293" t="s">
        <v>1232</v>
      </c>
      <c r="H7293" t="s">
        <v>21873</v>
      </c>
      <c r="I7293">
        <v>2</v>
      </c>
      <c r="J7293">
        <v>104650524</v>
      </c>
      <c r="K7293">
        <v>104651706</v>
      </c>
      <c r="L7293">
        <v>1</v>
      </c>
      <c r="M7293" t="s">
        <v>21874</v>
      </c>
      <c r="N7293">
        <v>0.61774344063851605</v>
      </c>
    </row>
    <row r="7294" spans="1:14" x14ac:dyDescent="0.25">
      <c r="A7294" t="s">
        <v>21875</v>
      </c>
      <c r="B7294">
        <v>33.619478729999997</v>
      </c>
      <c r="C7294">
        <v>-0.44136560000000002</v>
      </c>
      <c r="D7294">
        <v>0.355317932</v>
      </c>
      <c r="E7294">
        <v>-1.2421709139999999</v>
      </c>
      <c r="F7294">
        <v>0.21417350900000001</v>
      </c>
      <c r="G7294">
        <v>0.53195857800000002</v>
      </c>
      <c r="H7294" t="s">
        <v>21876</v>
      </c>
      <c r="I7294" t="s">
        <v>76</v>
      </c>
      <c r="J7294">
        <v>135874771</v>
      </c>
      <c r="K7294">
        <v>135877623</v>
      </c>
      <c r="L7294">
        <v>-1</v>
      </c>
      <c r="M7294" t="s">
        <v>21877</v>
      </c>
      <c r="N7294">
        <v>0.61774344063851605</v>
      </c>
    </row>
    <row r="7295" spans="1:14" x14ac:dyDescent="0.25">
      <c r="A7295" t="s">
        <v>21878</v>
      </c>
      <c r="B7295">
        <v>761.14603409999995</v>
      </c>
      <c r="C7295">
        <v>0.12941436000000001</v>
      </c>
      <c r="D7295">
        <v>0.104194588</v>
      </c>
      <c r="E7295">
        <v>1.24204493</v>
      </c>
      <c r="F7295">
        <v>0.214219985</v>
      </c>
      <c r="G7295">
        <v>0.53195857800000002</v>
      </c>
      <c r="H7295" t="s">
        <v>21879</v>
      </c>
      <c r="I7295">
        <v>9</v>
      </c>
      <c r="J7295">
        <v>85569413</v>
      </c>
      <c r="K7295">
        <v>85631387</v>
      </c>
      <c r="L7295">
        <v>-1</v>
      </c>
      <c r="M7295" t="s">
        <v>21880</v>
      </c>
      <c r="N7295">
        <v>0.61774344063851605</v>
      </c>
    </row>
    <row r="7296" spans="1:14" x14ac:dyDescent="0.25">
      <c r="A7296" t="s">
        <v>21881</v>
      </c>
      <c r="B7296">
        <v>14.949111780000001</v>
      </c>
      <c r="C7296">
        <v>0.64470011400000005</v>
      </c>
      <c r="D7296">
        <v>0.51915429000000002</v>
      </c>
      <c r="E7296">
        <v>1.241827577</v>
      </c>
      <c r="F7296">
        <v>0.214300186</v>
      </c>
      <c r="G7296">
        <v>0.53195857800000002</v>
      </c>
      <c r="H7296" t="s">
        <v>21882</v>
      </c>
      <c r="I7296">
        <v>5</v>
      </c>
      <c r="J7296">
        <v>77242379</v>
      </c>
      <c r="K7296">
        <v>77250150</v>
      </c>
      <c r="L7296">
        <v>1</v>
      </c>
      <c r="M7296" t="s">
        <v>21883</v>
      </c>
      <c r="N7296">
        <v>0.61774344063851605</v>
      </c>
    </row>
    <row r="7297" spans="1:14" x14ac:dyDescent="0.25">
      <c r="A7297" t="s">
        <v>21884</v>
      </c>
      <c r="B7297">
        <v>1069.404266</v>
      </c>
      <c r="C7297">
        <v>0.10173655600000001</v>
      </c>
      <c r="D7297">
        <v>8.1925380000000006E-2</v>
      </c>
      <c r="E7297">
        <v>1.241819765</v>
      </c>
      <c r="F7297">
        <v>0.21430306800000001</v>
      </c>
      <c r="G7297">
        <v>0.53195857800000002</v>
      </c>
      <c r="H7297" t="s">
        <v>21885</v>
      </c>
      <c r="I7297">
        <v>3</v>
      </c>
      <c r="J7297">
        <v>103186609</v>
      </c>
      <c r="K7297">
        <v>103266091</v>
      </c>
      <c r="L7297">
        <v>1</v>
      </c>
      <c r="M7297" t="s">
        <v>21886</v>
      </c>
      <c r="N7297">
        <v>0.61774344063851605</v>
      </c>
    </row>
    <row r="7298" spans="1:14" x14ac:dyDescent="0.25">
      <c r="A7298" t="s">
        <v>21887</v>
      </c>
      <c r="B7298">
        <v>2636.2035139999998</v>
      </c>
      <c r="C7298">
        <v>6.5410044000000001E-2</v>
      </c>
      <c r="D7298">
        <v>5.2673321000000002E-2</v>
      </c>
      <c r="E7298">
        <v>1.2418059770000001</v>
      </c>
      <c r="F7298">
        <v>0.214308157</v>
      </c>
      <c r="G7298">
        <v>0.53195857800000002</v>
      </c>
      <c r="H7298" t="s">
        <v>21888</v>
      </c>
      <c r="I7298">
        <v>8</v>
      </c>
      <c r="J7298">
        <v>71928663</v>
      </c>
      <c r="K7298">
        <v>71938607</v>
      </c>
      <c r="L7298">
        <v>-1</v>
      </c>
      <c r="M7298" t="s">
        <v>21889</v>
      </c>
      <c r="N7298">
        <v>0.61774344063851605</v>
      </c>
    </row>
    <row r="7299" spans="1:14" x14ac:dyDescent="0.25">
      <c r="A7299" t="s">
        <v>21890</v>
      </c>
      <c r="B7299">
        <v>104.3908114</v>
      </c>
      <c r="C7299">
        <v>0.24831083800000001</v>
      </c>
      <c r="D7299">
        <v>0.199963697</v>
      </c>
      <c r="E7299">
        <v>1.2417795920000001</v>
      </c>
      <c r="F7299">
        <v>0.21431789400000001</v>
      </c>
      <c r="G7299">
        <v>0.53195857800000002</v>
      </c>
      <c r="H7299" t="s">
        <v>21891</v>
      </c>
      <c r="I7299">
        <v>2</v>
      </c>
      <c r="J7299">
        <v>91757594</v>
      </c>
      <c r="K7299">
        <v>91759033</v>
      </c>
      <c r="L7299">
        <v>1</v>
      </c>
      <c r="M7299" t="s">
        <v>21892</v>
      </c>
      <c r="N7299">
        <v>0.61774344063851605</v>
      </c>
    </row>
    <row r="7300" spans="1:14" x14ac:dyDescent="0.25">
      <c r="A7300" t="s">
        <v>21893</v>
      </c>
      <c r="B7300">
        <v>5.8282022339999999</v>
      </c>
      <c r="C7300">
        <v>1.2081445529999999</v>
      </c>
      <c r="D7300">
        <v>0.97294129500000004</v>
      </c>
      <c r="E7300">
        <v>1.2417445519999999</v>
      </c>
      <c r="F7300">
        <v>0.214330826</v>
      </c>
      <c r="G7300" t="s">
        <v>1232</v>
      </c>
      <c r="H7300" t="s">
        <v>21894</v>
      </c>
      <c r="I7300">
        <v>9</v>
      </c>
      <c r="J7300">
        <v>107860257</v>
      </c>
      <c r="K7300">
        <v>107872206</v>
      </c>
      <c r="L7300">
        <v>1</v>
      </c>
      <c r="M7300" t="s">
        <v>21895</v>
      </c>
      <c r="N7300">
        <v>0.61774344063851605</v>
      </c>
    </row>
    <row r="7301" spans="1:14" x14ac:dyDescent="0.25">
      <c r="A7301" t="s">
        <v>21896</v>
      </c>
      <c r="B7301">
        <v>1.7797487439999999</v>
      </c>
      <c r="C7301">
        <v>2.008143982</v>
      </c>
      <c r="D7301">
        <v>1.6172662259999999</v>
      </c>
      <c r="E7301">
        <v>1.241690422</v>
      </c>
      <c r="F7301">
        <v>0.21435080500000001</v>
      </c>
      <c r="G7301" t="s">
        <v>1232</v>
      </c>
      <c r="H7301" t="s">
        <v>21897</v>
      </c>
      <c r="I7301">
        <v>9</v>
      </c>
      <c r="J7301">
        <v>44664401</v>
      </c>
      <c r="K7301">
        <v>44665148</v>
      </c>
      <c r="L7301">
        <v>-1</v>
      </c>
      <c r="M7301" t="s">
        <v>21898</v>
      </c>
      <c r="N7301">
        <v>0.61774344063851605</v>
      </c>
    </row>
    <row r="7302" spans="1:14" x14ac:dyDescent="0.25">
      <c r="A7302" t="s">
        <v>21899</v>
      </c>
      <c r="B7302">
        <v>125.4477345</v>
      </c>
      <c r="C7302">
        <v>0.44728612400000001</v>
      </c>
      <c r="D7302">
        <v>0.36025169099999999</v>
      </c>
      <c r="E7302">
        <v>1.241593403</v>
      </c>
      <c r="F7302">
        <v>0.214386617</v>
      </c>
      <c r="G7302">
        <v>0.53203414500000001</v>
      </c>
      <c r="H7302" t="s">
        <v>21900</v>
      </c>
      <c r="I7302">
        <v>16</v>
      </c>
      <c r="J7302">
        <v>22876615</v>
      </c>
      <c r="K7302">
        <v>22900828</v>
      </c>
      <c r="L7302">
        <v>1</v>
      </c>
      <c r="M7302" t="s">
        <v>21901</v>
      </c>
      <c r="N7302">
        <v>0.61774344063851605</v>
      </c>
    </row>
    <row r="7303" spans="1:14" x14ac:dyDescent="0.25">
      <c r="A7303" t="s">
        <v>21902</v>
      </c>
      <c r="B7303">
        <v>3580.460908</v>
      </c>
      <c r="C7303">
        <v>7.6196196999999993E-2</v>
      </c>
      <c r="D7303">
        <v>6.1373613E-2</v>
      </c>
      <c r="E7303">
        <v>1.241513954</v>
      </c>
      <c r="F7303">
        <v>0.214415947</v>
      </c>
      <c r="G7303">
        <v>0.53203414500000001</v>
      </c>
      <c r="H7303" t="s">
        <v>21903</v>
      </c>
      <c r="I7303">
        <v>2</v>
      </c>
      <c r="J7303">
        <v>84878366</v>
      </c>
      <c r="K7303">
        <v>84903392</v>
      </c>
      <c r="L7303">
        <v>1</v>
      </c>
      <c r="M7303" t="s">
        <v>21904</v>
      </c>
      <c r="N7303">
        <v>0.61774344063851605</v>
      </c>
    </row>
    <row r="7304" spans="1:14" x14ac:dyDescent="0.25">
      <c r="A7304" t="s">
        <v>21905</v>
      </c>
      <c r="B7304">
        <v>293.2710629</v>
      </c>
      <c r="C7304">
        <v>-0.203004673</v>
      </c>
      <c r="D7304">
        <v>0.16352966799999999</v>
      </c>
      <c r="E7304">
        <v>-1.2413935389999999</v>
      </c>
      <c r="F7304">
        <v>0.21446040499999999</v>
      </c>
      <c r="G7304">
        <v>0.532034487</v>
      </c>
      <c r="H7304" t="s">
        <v>21906</v>
      </c>
      <c r="I7304">
        <v>19</v>
      </c>
      <c r="J7304">
        <v>5394733</v>
      </c>
      <c r="K7304">
        <v>5399602</v>
      </c>
      <c r="L7304">
        <v>-1</v>
      </c>
      <c r="M7304" t="s">
        <v>21907</v>
      </c>
      <c r="N7304">
        <v>0.61774344063851605</v>
      </c>
    </row>
    <row r="7305" spans="1:14" x14ac:dyDescent="0.25">
      <c r="A7305" t="s">
        <v>21908</v>
      </c>
      <c r="B7305">
        <v>18.90727176</v>
      </c>
      <c r="C7305">
        <v>0.55017065099999996</v>
      </c>
      <c r="D7305">
        <v>0.443215739</v>
      </c>
      <c r="E7305">
        <v>1.24131569</v>
      </c>
      <c r="F7305">
        <v>0.21448915099999999</v>
      </c>
      <c r="G7305">
        <v>0.532034487</v>
      </c>
      <c r="H7305" t="s">
        <v>21909</v>
      </c>
      <c r="I7305">
        <v>12</v>
      </c>
      <c r="J7305">
        <v>4912440</v>
      </c>
      <c r="K7305">
        <v>4924359</v>
      </c>
      <c r="L7305">
        <v>-1</v>
      </c>
      <c r="M7305" t="s">
        <v>21910</v>
      </c>
      <c r="N7305">
        <v>0.61774344063851605</v>
      </c>
    </row>
    <row r="7306" spans="1:14" x14ac:dyDescent="0.25">
      <c r="A7306" t="s">
        <v>21911</v>
      </c>
      <c r="B7306">
        <v>2.4409436449999999</v>
      </c>
      <c r="C7306">
        <v>1.8775043339999999</v>
      </c>
      <c r="D7306">
        <v>1.512599545</v>
      </c>
      <c r="E7306">
        <v>1.2412434880000001</v>
      </c>
      <c r="F7306">
        <v>0.214515814</v>
      </c>
      <c r="G7306" t="s">
        <v>1232</v>
      </c>
      <c r="H7306" t="s">
        <v>21912</v>
      </c>
      <c r="I7306">
        <v>5</v>
      </c>
      <c r="J7306">
        <v>143383003</v>
      </c>
      <c r="K7306">
        <v>143385318</v>
      </c>
      <c r="L7306">
        <v>-1</v>
      </c>
      <c r="M7306" t="s">
        <v>21913</v>
      </c>
      <c r="N7306">
        <v>0.61774344063851605</v>
      </c>
    </row>
    <row r="7307" spans="1:14" x14ac:dyDescent="0.25">
      <c r="A7307" t="s">
        <v>21914</v>
      </c>
      <c r="B7307">
        <v>370.48344539999999</v>
      </c>
      <c r="C7307">
        <v>0.174263272</v>
      </c>
      <c r="D7307">
        <v>0.140394623</v>
      </c>
      <c r="E7307">
        <v>1.241238936</v>
      </c>
      <c r="F7307">
        <v>0.214517495</v>
      </c>
      <c r="G7307">
        <v>0.532034487</v>
      </c>
      <c r="H7307" t="s">
        <v>21915</v>
      </c>
      <c r="I7307">
        <v>10</v>
      </c>
      <c r="J7307">
        <v>128030326</v>
      </c>
      <c r="K7307">
        <v>128045873</v>
      </c>
      <c r="L7307">
        <v>1</v>
      </c>
      <c r="M7307" t="s">
        <v>21916</v>
      </c>
      <c r="N7307">
        <v>0.61774344063851605</v>
      </c>
    </row>
    <row r="7308" spans="1:14" x14ac:dyDescent="0.25">
      <c r="A7308" t="s">
        <v>21917</v>
      </c>
      <c r="B7308">
        <v>5.2781581480000002</v>
      </c>
      <c r="C7308">
        <v>1.074388938</v>
      </c>
      <c r="D7308">
        <v>0.86580084800000001</v>
      </c>
      <c r="E7308">
        <v>1.240919248</v>
      </c>
      <c r="F7308">
        <v>0.21463558099999999</v>
      </c>
      <c r="G7308" t="s">
        <v>1232</v>
      </c>
      <c r="H7308" t="s">
        <v>21918</v>
      </c>
      <c r="I7308">
        <v>4</v>
      </c>
      <c r="J7308">
        <v>141473983</v>
      </c>
      <c r="K7308">
        <v>141486574</v>
      </c>
      <c r="L7308">
        <v>1</v>
      </c>
      <c r="M7308" t="s">
        <v>21919</v>
      </c>
      <c r="N7308">
        <v>0.61799890360736298</v>
      </c>
    </row>
    <row r="7309" spans="1:14" x14ac:dyDescent="0.25">
      <c r="A7309" t="s">
        <v>21920</v>
      </c>
      <c r="B7309">
        <v>6129.1749840000002</v>
      </c>
      <c r="C7309">
        <v>8.4742254000000003E-2</v>
      </c>
      <c r="D7309">
        <v>6.8302117999999995E-2</v>
      </c>
      <c r="E7309">
        <v>1.2406972999999999</v>
      </c>
      <c r="F7309">
        <v>0.21471759200000001</v>
      </c>
      <c r="G7309">
        <v>0.53244685400000002</v>
      </c>
      <c r="H7309" t="s">
        <v>21921</v>
      </c>
      <c r="I7309">
        <v>19</v>
      </c>
      <c r="J7309">
        <v>58224036</v>
      </c>
      <c r="K7309">
        <v>58444341</v>
      </c>
      <c r="L7309">
        <v>-1</v>
      </c>
      <c r="M7309" t="s">
        <v>21922</v>
      </c>
      <c r="N7309">
        <v>0.61815044035139599</v>
      </c>
    </row>
    <row r="7310" spans="1:14" x14ac:dyDescent="0.25">
      <c r="A7310" t="s">
        <v>21923</v>
      </c>
      <c r="B7310">
        <v>421.55490550000002</v>
      </c>
      <c r="C7310">
        <v>-0.136371986</v>
      </c>
      <c r="D7310">
        <v>0.109967256</v>
      </c>
      <c r="E7310">
        <v>-1.240114478</v>
      </c>
      <c r="F7310">
        <v>0.21493305500000001</v>
      </c>
      <c r="G7310">
        <v>0.53289718799999997</v>
      </c>
      <c r="H7310" t="s">
        <v>21924</v>
      </c>
      <c r="I7310">
        <v>9</v>
      </c>
      <c r="J7310">
        <v>68561068</v>
      </c>
      <c r="K7310">
        <v>69295528</v>
      </c>
      <c r="L7310">
        <v>1</v>
      </c>
      <c r="M7310" t="s">
        <v>21925</v>
      </c>
      <c r="N7310">
        <v>0.61868607800588304</v>
      </c>
    </row>
    <row r="7311" spans="1:14" x14ac:dyDescent="0.25">
      <c r="A7311" t="s">
        <v>21926</v>
      </c>
      <c r="B7311">
        <v>77.744636529999994</v>
      </c>
      <c r="C7311">
        <v>-0.382627096</v>
      </c>
      <c r="D7311">
        <v>0.30861411100000002</v>
      </c>
      <c r="E7311">
        <v>-1.239823723</v>
      </c>
      <c r="F7311">
        <v>0.215040601</v>
      </c>
      <c r="G7311">
        <v>0.53307985899999999</v>
      </c>
      <c r="H7311" t="s">
        <v>21927</v>
      </c>
      <c r="I7311">
        <v>6</v>
      </c>
      <c r="J7311">
        <v>141751166</v>
      </c>
      <c r="K7311">
        <v>141801925</v>
      </c>
      <c r="L7311">
        <v>-1</v>
      </c>
      <c r="M7311" t="s">
        <v>21928</v>
      </c>
      <c r="N7311">
        <v>0.61891097187947997</v>
      </c>
    </row>
    <row r="7312" spans="1:14" x14ac:dyDescent="0.25">
      <c r="A7312" t="s">
        <v>21929</v>
      </c>
      <c r="B7312">
        <v>1.7278697380000001</v>
      </c>
      <c r="C7312">
        <v>-1.904484745</v>
      </c>
      <c r="D7312">
        <v>1.5362452950000001</v>
      </c>
      <c r="E7312">
        <v>-1.2397009459999999</v>
      </c>
      <c r="F7312">
        <v>0.21508602700000001</v>
      </c>
      <c r="G7312" t="s">
        <v>1232</v>
      </c>
      <c r="H7312" t="s">
        <v>21930</v>
      </c>
      <c r="I7312">
        <v>5</v>
      </c>
      <c r="J7312">
        <v>149365326</v>
      </c>
      <c r="K7312">
        <v>149367046</v>
      </c>
      <c r="L7312">
        <v>1</v>
      </c>
      <c r="M7312" t="s">
        <v>21931</v>
      </c>
      <c r="N7312">
        <v>0.61895704035740695</v>
      </c>
    </row>
    <row r="7313" spans="1:14" x14ac:dyDescent="0.25">
      <c r="A7313" t="s">
        <v>21932</v>
      </c>
      <c r="B7313">
        <v>55.069477130000003</v>
      </c>
      <c r="C7313">
        <v>0.32972118299999997</v>
      </c>
      <c r="D7313">
        <v>0.265991378</v>
      </c>
      <c r="E7313">
        <v>1.2395935</v>
      </c>
      <c r="F7313">
        <v>0.21512578600000001</v>
      </c>
      <c r="G7313">
        <v>0.53320704699999999</v>
      </c>
      <c r="H7313" t="s">
        <v>21933</v>
      </c>
      <c r="I7313">
        <v>16</v>
      </c>
      <c r="J7313">
        <v>17653140</v>
      </c>
      <c r="K7313">
        <v>17656228</v>
      </c>
      <c r="L7313">
        <v>-1</v>
      </c>
      <c r="M7313" t="s">
        <v>21934</v>
      </c>
      <c r="N7313">
        <v>0.618986790434081</v>
      </c>
    </row>
    <row r="7314" spans="1:14" x14ac:dyDescent="0.25">
      <c r="A7314" t="s">
        <v>21935</v>
      </c>
      <c r="B7314">
        <v>9159.8499169999996</v>
      </c>
      <c r="C7314">
        <v>8.0359906999999994E-2</v>
      </c>
      <c r="D7314">
        <v>6.4845867000000001E-2</v>
      </c>
      <c r="E7314">
        <v>1.239244861</v>
      </c>
      <c r="F7314">
        <v>0.21525483200000001</v>
      </c>
      <c r="G7314">
        <v>0.53344289</v>
      </c>
      <c r="H7314" t="s">
        <v>21936</v>
      </c>
      <c r="I7314">
        <v>4</v>
      </c>
      <c r="J7314">
        <v>140714184</v>
      </c>
      <c r="K7314">
        <v>140734641</v>
      </c>
      <c r="L7314">
        <v>1</v>
      </c>
      <c r="M7314" t="s">
        <v>21937</v>
      </c>
      <c r="N7314">
        <v>0.61927340495665295</v>
      </c>
    </row>
    <row r="7315" spans="1:14" x14ac:dyDescent="0.25">
      <c r="A7315" t="s">
        <v>21938</v>
      </c>
      <c r="B7315">
        <v>49.28153777</v>
      </c>
      <c r="C7315">
        <v>0.52299539100000003</v>
      </c>
      <c r="D7315">
        <v>0.42213440699999999</v>
      </c>
      <c r="E7315">
        <v>1.238930971</v>
      </c>
      <c r="F7315">
        <v>0.215371063</v>
      </c>
      <c r="G7315">
        <v>0.53364690800000003</v>
      </c>
      <c r="H7315" t="s">
        <v>21939</v>
      </c>
      <c r="I7315">
        <v>1</v>
      </c>
      <c r="J7315">
        <v>21310813</v>
      </c>
      <c r="K7315">
        <v>21335885</v>
      </c>
      <c r="L7315">
        <v>1</v>
      </c>
      <c r="M7315" t="s">
        <v>21940</v>
      </c>
      <c r="N7315">
        <v>0.61932094497869095</v>
      </c>
    </row>
    <row r="7316" spans="1:14" x14ac:dyDescent="0.25">
      <c r="A7316" t="s">
        <v>21941</v>
      </c>
      <c r="B7316">
        <v>4.5895751699999998</v>
      </c>
      <c r="C7316">
        <v>-1.1612045609999999</v>
      </c>
      <c r="D7316">
        <v>0.937369228</v>
      </c>
      <c r="E7316">
        <v>-1.238790998</v>
      </c>
      <c r="F7316">
        <v>0.215422908</v>
      </c>
      <c r="G7316" t="s">
        <v>1232</v>
      </c>
      <c r="H7316" t="s">
        <v>21942</v>
      </c>
      <c r="I7316">
        <v>11</v>
      </c>
      <c r="J7316">
        <v>120653620</v>
      </c>
      <c r="K7316">
        <v>120655245</v>
      </c>
      <c r="L7316">
        <v>1</v>
      </c>
      <c r="M7316" t="s">
        <v>21943</v>
      </c>
      <c r="N7316">
        <v>0.61932094497869095</v>
      </c>
    </row>
    <row r="7317" spans="1:14" x14ac:dyDescent="0.25">
      <c r="A7317" t="s">
        <v>21944</v>
      </c>
      <c r="B7317">
        <v>111.5096628</v>
      </c>
      <c r="C7317">
        <v>0.382621708</v>
      </c>
      <c r="D7317">
        <v>0.30886992899999999</v>
      </c>
      <c r="E7317">
        <v>1.2387794080000001</v>
      </c>
      <c r="F7317">
        <v>0.21542720200000001</v>
      </c>
      <c r="G7317">
        <v>0.53370198800000002</v>
      </c>
      <c r="H7317" t="s">
        <v>21945</v>
      </c>
      <c r="I7317">
        <v>2</v>
      </c>
      <c r="J7317">
        <v>28823622</v>
      </c>
      <c r="K7317">
        <v>28824621</v>
      </c>
      <c r="L7317">
        <v>-1</v>
      </c>
      <c r="M7317" t="s">
        <v>21946</v>
      </c>
      <c r="N7317">
        <v>0.61932094497869095</v>
      </c>
    </row>
    <row r="7318" spans="1:14" x14ac:dyDescent="0.25">
      <c r="A7318" t="s">
        <v>21947</v>
      </c>
      <c r="B7318">
        <v>9.9222106149999991</v>
      </c>
      <c r="C7318">
        <v>0.93758101999999999</v>
      </c>
      <c r="D7318">
        <v>0.75687528000000004</v>
      </c>
      <c r="E7318">
        <v>1.238752335</v>
      </c>
      <c r="F7318">
        <v>0.21543723100000001</v>
      </c>
      <c r="G7318" t="s">
        <v>1232</v>
      </c>
      <c r="H7318" t="s">
        <v>21948</v>
      </c>
      <c r="I7318">
        <v>12</v>
      </c>
      <c r="J7318">
        <v>4622401</v>
      </c>
      <c r="K7318">
        <v>4626756</v>
      </c>
      <c r="L7318">
        <v>-1</v>
      </c>
      <c r="M7318" t="s">
        <v>21949</v>
      </c>
      <c r="N7318">
        <v>0.61932094497869095</v>
      </c>
    </row>
    <row r="7319" spans="1:14" x14ac:dyDescent="0.25">
      <c r="A7319" t="s">
        <v>21950</v>
      </c>
      <c r="B7319">
        <v>10.7129691</v>
      </c>
      <c r="C7319">
        <v>0.77370823700000002</v>
      </c>
      <c r="D7319">
        <v>0.62463652599999997</v>
      </c>
      <c r="E7319">
        <v>1.238653529</v>
      </c>
      <c r="F7319">
        <v>0.215473835</v>
      </c>
      <c r="G7319" t="s">
        <v>1232</v>
      </c>
      <c r="H7319" t="s">
        <v>21951</v>
      </c>
      <c r="I7319">
        <v>6</v>
      </c>
      <c r="J7319">
        <v>148113751</v>
      </c>
      <c r="K7319">
        <v>148117229</v>
      </c>
      <c r="L7319">
        <v>1</v>
      </c>
      <c r="M7319" t="s">
        <v>21952</v>
      </c>
      <c r="N7319">
        <v>0.61932094497869095</v>
      </c>
    </row>
    <row r="7320" spans="1:14" x14ac:dyDescent="0.25">
      <c r="A7320" t="s">
        <v>21953</v>
      </c>
      <c r="B7320">
        <v>398.07678750000002</v>
      </c>
      <c r="C7320">
        <v>0.13147710100000001</v>
      </c>
      <c r="D7320">
        <v>0.106150983</v>
      </c>
      <c r="E7320">
        <v>1.238585812</v>
      </c>
      <c r="F7320">
        <v>0.21549892500000001</v>
      </c>
      <c r="G7320">
        <v>0.53379565399999995</v>
      </c>
      <c r="H7320" t="s">
        <v>21954</v>
      </c>
      <c r="I7320">
        <v>14</v>
      </c>
      <c r="J7320">
        <v>55252911</v>
      </c>
      <c r="K7320">
        <v>55261594</v>
      </c>
      <c r="L7320">
        <v>1</v>
      </c>
      <c r="M7320" t="s">
        <v>21955</v>
      </c>
      <c r="N7320">
        <v>0.61932094497869095</v>
      </c>
    </row>
    <row r="7321" spans="1:14" x14ac:dyDescent="0.25">
      <c r="A7321" t="s">
        <v>21956</v>
      </c>
      <c r="B7321">
        <v>1.437098872</v>
      </c>
      <c r="C7321">
        <v>-2.2892658039999998</v>
      </c>
      <c r="D7321">
        <v>1.8482964470000001</v>
      </c>
      <c r="E7321">
        <v>-1.2385815099999999</v>
      </c>
      <c r="F7321">
        <v>0.215500519</v>
      </c>
      <c r="G7321" t="s">
        <v>1232</v>
      </c>
      <c r="H7321" t="s">
        <v>21957</v>
      </c>
      <c r="I7321">
        <v>7</v>
      </c>
      <c r="J7321">
        <v>69004120</v>
      </c>
      <c r="K7321">
        <v>69046680</v>
      </c>
      <c r="L7321">
        <v>-1</v>
      </c>
      <c r="M7321" t="s">
        <v>21958</v>
      </c>
      <c r="N7321">
        <v>0.61932094497869095</v>
      </c>
    </row>
    <row r="7322" spans="1:14" x14ac:dyDescent="0.25">
      <c r="A7322" t="s">
        <v>21959</v>
      </c>
      <c r="B7322">
        <v>12.09501255</v>
      </c>
      <c r="C7322">
        <v>0.79954821899999995</v>
      </c>
      <c r="D7322">
        <v>0.64554431400000001</v>
      </c>
      <c r="E7322">
        <v>1.2385644220000001</v>
      </c>
      <c r="F7322">
        <v>0.215506851</v>
      </c>
      <c r="G7322" t="s">
        <v>1232</v>
      </c>
      <c r="H7322" t="s">
        <v>21960</v>
      </c>
      <c r="I7322">
        <v>1</v>
      </c>
      <c r="J7322">
        <v>46453662</v>
      </c>
      <c r="K7322">
        <v>46456092</v>
      </c>
      <c r="L7322">
        <v>1</v>
      </c>
      <c r="M7322" t="s">
        <v>21961</v>
      </c>
      <c r="N7322">
        <v>0.61932094497869095</v>
      </c>
    </row>
    <row r="7323" spans="1:14" x14ac:dyDescent="0.25">
      <c r="A7323" t="s">
        <v>21962</v>
      </c>
      <c r="B7323">
        <v>30.306761779999999</v>
      </c>
      <c r="C7323">
        <v>0.450734307</v>
      </c>
      <c r="D7323">
        <v>0.36396307900000002</v>
      </c>
      <c r="E7323">
        <v>1.2384066760000001</v>
      </c>
      <c r="F7323">
        <v>0.21556530700000001</v>
      </c>
      <c r="G7323">
        <v>0.53384563600000001</v>
      </c>
      <c r="H7323" t="s">
        <v>21963</v>
      </c>
      <c r="I7323">
        <v>12</v>
      </c>
      <c r="J7323">
        <v>116365567</v>
      </c>
      <c r="K7323">
        <v>116368830</v>
      </c>
      <c r="L7323">
        <v>-1</v>
      </c>
      <c r="M7323" t="s">
        <v>21964</v>
      </c>
      <c r="N7323">
        <v>0.61939476700436902</v>
      </c>
    </row>
    <row r="7324" spans="1:14" x14ac:dyDescent="0.25">
      <c r="A7324" t="s">
        <v>21965</v>
      </c>
      <c r="B7324">
        <v>123.623718</v>
      </c>
      <c r="C7324">
        <v>0.38974218300000002</v>
      </c>
      <c r="D7324">
        <v>0.31473176400000002</v>
      </c>
      <c r="E7324">
        <v>1.2383312630000001</v>
      </c>
      <c r="F7324">
        <v>0.21559325600000001</v>
      </c>
      <c r="G7324">
        <v>0.53384563600000001</v>
      </c>
      <c r="H7324" t="s">
        <v>21966</v>
      </c>
      <c r="I7324">
        <v>2</v>
      </c>
      <c r="J7324">
        <v>150776439</v>
      </c>
      <c r="K7324">
        <v>150881302</v>
      </c>
      <c r="L7324">
        <v>-1</v>
      </c>
      <c r="M7324" t="s">
        <v>21967</v>
      </c>
      <c r="N7324">
        <v>0.61939476700436902</v>
      </c>
    </row>
    <row r="7325" spans="1:14" x14ac:dyDescent="0.25">
      <c r="A7325" t="s">
        <v>21968</v>
      </c>
      <c r="B7325">
        <v>28.914507350000001</v>
      </c>
      <c r="C7325">
        <v>-0.493818743</v>
      </c>
      <c r="D7325">
        <v>0.398801562</v>
      </c>
      <c r="E7325">
        <v>-1.2382567920000001</v>
      </c>
      <c r="F7325">
        <v>0.21562086</v>
      </c>
      <c r="G7325">
        <v>0.53384563600000001</v>
      </c>
      <c r="H7325" t="s">
        <v>21969</v>
      </c>
      <c r="I7325">
        <v>17</v>
      </c>
      <c r="J7325">
        <v>57586100</v>
      </c>
      <c r="K7325">
        <v>57635031</v>
      </c>
      <c r="L7325">
        <v>1</v>
      </c>
      <c r="M7325" t="s">
        <v>21970</v>
      </c>
      <c r="N7325">
        <v>0.61939476700436902</v>
      </c>
    </row>
    <row r="7326" spans="1:14" x14ac:dyDescent="0.25">
      <c r="A7326" t="s">
        <v>21971</v>
      </c>
      <c r="B7326">
        <v>1203.595883</v>
      </c>
      <c r="C7326">
        <v>-0.13197879000000001</v>
      </c>
      <c r="D7326">
        <v>0.106600285</v>
      </c>
      <c r="E7326">
        <v>-1.2380716439999999</v>
      </c>
      <c r="F7326">
        <v>0.21568949700000001</v>
      </c>
      <c r="G7326">
        <v>0.53389701099999998</v>
      </c>
      <c r="H7326" t="s">
        <v>21972</v>
      </c>
      <c r="I7326">
        <v>15</v>
      </c>
      <c r="J7326">
        <v>99615396</v>
      </c>
      <c r="K7326">
        <v>99622886</v>
      </c>
      <c r="L7326">
        <v>1</v>
      </c>
      <c r="M7326" t="s">
        <v>21973</v>
      </c>
      <c r="N7326">
        <v>0.61950580958269696</v>
      </c>
    </row>
    <row r="7327" spans="1:14" x14ac:dyDescent="0.25">
      <c r="A7327" t="s">
        <v>21974</v>
      </c>
      <c r="B7327">
        <v>114.89336369999999</v>
      </c>
      <c r="C7327">
        <v>0.417876739</v>
      </c>
      <c r="D7327">
        <v>0.33754373700000001</v>
      </c>
      <c r="E7327">
        <v>1.2379928659999999</v>
      </c>
      <c r="F7327">
        <v>0.21571870600000001</v>
      </c>
      <c r="G7327">
        <v>0.53389701099999998</v>
      </c>
      <c r="H7327" t="s">
        <v>21975</v>
      </c>
      <c r="I7327">
        <v>17</v>
      </c>
      <c r="J7327">
        <v>12597495</v>
      </c>
      <c r="K7327">
        <v>12638272</v>
      </c>
      <c r="L7327">
        <v>1</v>
      </c>
      <c r="M7327" t="s">
        <v>21976</v>
      </c>
      <c r="N7327">
        <v>0.61950580958269696</v>
      </c>
    </row>
    <row r="7328" spans="1:14" x14ac:dyDescent="0.25">
      <c r="A7328" t="s">
        <v>21977</v>
      </c>
      <c r="B7328">
        <v>141.24558379999999</v>
      </c>
      <c r="C7328">
        <v>0.42765754900000003</v>
      </c>
      <c r="D7328">
        <v>0.345478599</v>
      </c>
      <c r="E7328">
        <v>1.237869873</v>
      </c>
      <c r="F7328">
        <v>0.21576431500000001</v>
      </c>
      <c r="G7328">
        <v>0.53389701099999998</v>
      </c>
      <c r="H7328" t="s">
        <v>21978</v>
      </c>
      <c r="I7328">
        <v>7</v>
      </c>
      <c r="J7328">
        <v>46389921</v>
      </c>
      <c r="K7328">
        <v>46392404</v>
      </c>
      <c r="L7328">
        <v>-1</v>
      </c>
      <c r="M7328" t="s">
        <v>21979</v>
      </c>
      <c r="N7328">
        <v>0.61950580958269696</v>
      </c>
    </row>
    <row r="7329" spans="1:14" x14ac:dyDescent="0.25">
      <c r="A7329" t="s">
        <v>21980</v>
      </c>
      <c r="B7329">
        <v>1060.5525259999999</v>
      </c>
      <c r="C7329">
        <v>0.102991605</v>
      </c>
      <c r="D7329">
        <v>8.3203025E-2</v>
      </c>
      <c r="E7329">
        <v>1.237834866</v>
      </c>
      <c r="F7329">
        <v>0.21577729800000001</v>
      </c>
      <c r="G7329">
        <v>0.53389701099999998</v>
      </c>
      <c r="H7329" t="s">
        <v>21981</v>
      </c>
      <c r="I7329">
        <v>10</v>
      </c>
      <c r="J7329">
        <v>94524516</v>
      </c>
      <c r="K7329">
        <v>94626715</v>
      </c>
      <c r="L7329">
        <v>1</v>
      </c>
      <c r="M7329" t="s">
        <v>21982</v>
      </c>
      <c r="N7329">
        <v>0.61950580958269696</v>
      </c>
    </row>
    <row r="7330" spans="1:14" x14ac:dyDescent="0.25">
      <c r="A7330" t="s">
        <v>21983</v>
      </c>
      <c r="B7330">
        <v>2519.7503860000002</v>
      </c>
      <c r="C7330">
        <v>-8.5105637999999997E-2</v>
      </c>
      <c r="D7330">
        <v>6.8759356999999993E-2</v>
      </c>
      <c r="E7330">
        <v>-1.2377317210000001</v>
      </c>
      <c r="F7330">
        <v>0.21581555299999999</v>
      </c>
      <c r="G7330">
        <v>0.53390773199999997</v>
      </c>
      <c r="H7330" t="s">
        <v>21984</v>
      </c>
      <c r="I7330" t="s">
        <v>76</v>
      </c>
      <c r="J7330">
        <v>36174979</v>
      </c>
      <c r="K7330">
        <v>36255447</v>
      </c>
      <c r="L7330">
        <v>-1</v>
      </c>
      <c r="M7330" t="s">
        <v>21985</v>
      </c>
      <c r="N7330">
        <v>0.61953109831723296</v>
      </c>
    </row>
    <row r="7331" spans="1:14" x14ac:dyDescent="0.25">
      <c r="A7331" t="s">
        <v>21986</v>
      </c>
      <c r="B7331">
        <v>884.99340740000002</v>
      </c>
      <c r="C7331">
        <v>-0.100950729</v>
      </c>
      <c r="D7331">
        <v>8.1570261000000005E-2</v>
      </c>
      <c r="E7331">
        <v>-1.237592333</v>
      </c>
      <c r="F7331">
        <v>0.21586725900000001</v>
      </c>
      <c r="G7331">
        <v>0.53395171900000005</v>
      </c>
      <c r="H7331" t="s">
        <v>21987</v>
      </c>
      <c r="I7331">
        <v>10</v>
      </c>
      <c r="J7331">
        <v>75607064</v>
      </c>
      <c r="K7331">
        <v>75609248</v>
      </c>
      <c r="L7331">
        <v>-1</v>
      </c>
      <c r="M7331" t="s">
        <v>21988</v>
      </c>
      <c r="N7331">
        <v>0.61959498800832202</v>
      </c>
    </row>
    <row r="7332" spans="1:14" x14ac:dyDescent="0.25">
      <c r="A7332" t="s">
        <v>21989</v>
      </c>
      <c r="B7332">
        <v>2929.3936359999998</v>
      </c>
      <c r="C7332">
        <v>-0.36057158</v>
      </c>
      <c r="D7332">
        <v>0.29137764100000002</v>
      </c>
      <c r="E7332">
        <v>-1.237471684</v>
      </c>
      <c r="F7332">
        <v>0.21591202000000001</v>
      </c>
      <c r="G7332">
        <v>0.53397851799999996</v>
      </c>
      <c r="H7332" t="s">
        <v>21990</v>
      </c>
      <c r="I7332">
        <v>17</v>
      </c>
      <c r="J7332">
        <v>34214991</v>
      </c>
      <c r="K7332">
        <v>34219321</v>
      </c>
      <c r="L7332">
        <v>-1</v>
      </c>
      <c r="M7332" t="s">
        <v>21991</v>
      </c>
      <c r="N7332">
        <v>0.61963892903832996</v>
      </c>
    </row>
    <row r="7333" spans="1:14" x14ac:dyDescent="0.25">
      <c r="A7333" t="s">
        <v>21992</v>
      </c>
      <c r="B7333">
        <v>10.282670850000001</v>
      </c>
      <c r="C7333">
        <v>0.847518832</v>
      </c>
      <c r="D7333">
        <v>0.68504443999999998</v>
      </c>
      <c r="E7333">
        <v>1.237173506</v>
      </c>
      <c r="F7333">
        <v>0.216022675</v>
      </c>
      <c r="G7333" t="s">
        <v>1232</v>
      </c>
      <c r="H7333" t="s">
        <v>21993</v>
      </c>
      <c r="I7333">
        <v>2</v>
      </c>
      <c r="J7333">
        <v>122256958</v>
      </c>
      <c r="K7333">
        <v>122291618</v>
      </c>
      <c r="L7333">
        <v>1</v>
      </c>
      <c r="M7333" t="s">
        <v>21994</v>
      </c>
      <c r="N7333">
        <v>0.61975346937678799</v>
      </c>
    </row>
    <row r="7334" spans="1:14" x14ac:dyDescent="0.25">
      <c r="A7334" t="s">
        <v>21995</v>
      </c>
      <c r="B7334">
        <v>103.6050262</v>
      </c>
      <c r="C7334">
        <v>0.25007202299999998</v>
      </c>
      <c r="D7334">
        <v>0.20213189000000001</v>
      </c>
      <c r="E7334">
        <v>1.237172537</v>
      </c>
      <c r="F7334">
        <v>0.216023035</v>
      </c>
      <c r="G7334">
        <v>0.53413135499999997</v>
      </c>
      <c r="H7334" t="s">
        <v>21996</v>
      </c>
      <c r="I7334">
        <v>2</v>
      </c>
      <c r="J7334">
        <v>119871974</v>
      </c>
      <c r="K7334">
        <v>119916159</v>
      </c>
      <c r="L7334">
        <v>-1</v>
      </c>
      <c r="M7334" t="s">
        <v>21997</v>
      </c>
      <c r="N7334">
        <v>0.61975346937678799</v>
      </c>
    </row>
    <row r="7335" spans="1:14" x14ac:dyDescent="0.25">
      <c r="A7335" t="s">
        <v>21998</v>
      </c>
      <c r="B7335">
        <v>1241.0543270000001</v>
      </c>
      <c r="C7335">
        <v>-0.109474115</v>
      </c>
      <c r="D7335">
        <v>8.8495259000000007E-2</v>
      </c>
      <c r="E7335">
        <v>-1.2370619199999999</v>
      </c>
      <c r="F7335">
        <v>0.21606409600000001</v>
      </c>
      <c r="G7335">
        <v>0.53413135499999997</v>
      </c>
      <c r="H7335" t="s">
        <v>21999</v>
      </c>
      <c r="I7335">
        <v>8</v>
      </c>
      <c r="J7335">
        <v>65192709</v>
      </c>
      <c r="K7335">
        <v>65302669</v>
      </c>
      <c r="L7335">
        <v>-1</v>
      </c>
      <c r="M7335" t="s">
        <v>22000</v>
      </c>
      <c r="N7335">
        <v>0.61975346937678799</v>
      </c>
    </row>
    <row r="7336" spans="1:14" x14ac:dyDescent="0.25">
      <c r="A7336" t="s">
        <v>22001</v>
      </c>
      <c r="B7336">
        <v>155.19692090000001</v>
      </c>
      <c r="C7336">
        <v>0.22962953999999999</v>
      </c>
      <c r="D7336">
        <v>0.18562959900000001</v>
      </c>
      <c r="E7336">
        <v>1.23703085</v>
      </c>
      <c r="F7336">
        <v>0.21607562999999999</v>
      </c>
      <c r="G7336">
        <v>0.53413135499999997</v>
      </c>
      <c r="H7336" t="s">
        <v>22002</v>
      </c>
      <c r="I7336">
        <v>11</v>
      </c>
      <c r="J7336">
        <v>69573403</v>
      </c>
      <c r="K7336">
        <v>69586924</v>
      </c>
      <c r="L7336">
        <v>-1</v>
      </c>
      <c r="M7336" t="s">
        <v>22003</v>
      </c>
      <c r="N7336">
        <v>0.61975346937678799</v>
      </c>
    </row>
    <row r="7337" spans="1:14" x14ac:dyDescent="0.25">
      <c r="A7337" t="s">
        <v>22004</v>
      </c>
      <c r="B7337">
        <v>5.7294485140000004</v>
      </c>
      <c r="C7337">
        <v>1.0530059810000001</v>
      </c>
      <c r="D7337">
        <v>0.85136660900000005</v>
      </c>
      <c r="E7337">
        <v>1.2368420019999999</v>
      </c>
      <c r="F7337">
        <v>0.216145745</v>
      </c>
      <c r="G7337" t="s">
        <v>1232</v>
      </c>
      <c r="H7337" t="s">
        <v>22005</v>
      </c>
      <c r="I7337">
        <v>9</v>
      </c>
      <c r="J7337">
        <v>113799052</v>
      </c>
      <c r="K7337">
        <v>113800066</v>
      </c>
      <c r="L7337">
        <v>-1</v>
      </c>
      <c r="M7337" t="s">
        <v>22006</v>
      </c>
      <c r="N7337">
        <v>0.61975346937678799</v>
      </c>
    </row>
    <row r="7338" spans="1:14" x14ac:dyDescent="0.25">
      <c r="A7338" t="s">
        <v>22007</v>
      </c>
      <c r="B7338">
        <v>1.820045388</v>
      </c>
      <c r="C7338">
        <v>2.1413279740000002</v>
      </c>
      <c r="D7338">
        <v>1.7313331300000001</v>
      </c>
      <c r="E7338">
        <v>1.236808755</v>
      </c>
      <c r="F7338">
        <v>0.216158091</v>
      </c>
      <c r="G7338" t="s">
        <v>1232</v>
      </c>
      <c r="H7338" t="s">
        <v>22008</v>
      </c>
      <c r="I7338">
        <v>8</v>
      </c>
      <c r="J7338">
        <v>61528399</v>
      </c>
      <c r="K7338">
        <v>61530080</v>
      </c>
      <c r="L7338">
        <v>1</v>
      </c>
      <c r="M7338" t="s">
        <v>22009</v>
      </c>
      <c r="N7338">
        <v>0.61975346937678799</v>
      </c>
    </row>
    <row r="7339" spans="1:14" x14ac:dyDescent="0.25">
      <c r="A7339" t="s">
        <v>22010</v>
      </c>
      <c r="B7339">
        <v>123.8916528</v>
      </c>
      <c r="C7339">
        <v>-0.23284310799999999</v>
      </c>
      <c r="D7339">
        <v>0.18827185299999999</v>
      </c>
      <c r="E7339">
        <v>-1.236738812</v>
      </c>
      <c r="F7339">
        <v>0.21618406500000001</v>
      </c>
      <c r="G7339">
        <v>0.53421813699999998</v>
      </c>
      <c r="H7339" t="s">
        <v>22011</v>
      </c>
      <c r="I7339">
        <v>17</v>
      </c>
      <c r="J7339">
        <v>87304684</v>
      </c>
      <c r="K7339">
        <v>87332834</v>
      </c>
      <c r="L7339">
        <v>-1</v>
      </c>
      <c r="M7339" t="s">
        <v>22012</v>
      </c>
      <c r="N7339">
        <v>0.61975346937678799</v>
      </c>
    </row>
    <row r="7340" spans="1:14" x14ac:dyDescent="0.25">
      <c r="A7340" t="s">
        <v>22013</v>
      </c>
      <c r="B7340">
        <v>593.67435639999997</v>
      </c>
      <c r="C7340">
        <v>-0.113236291</v>
      </c>
      <c r="D7340">
        <v>9.1564366999999994E-2</v>
      </c>
      <c r="E7340">
        <v>-1.236685118</v>
      </c>
      <c r="F7340">
        <v>0.216204006</v>
      </c>
      <c r="G7340">
        <v>0.53421813699999998</v>
      </c>
      <c r="H7340" t="s">
        <v>22014</v>
      </c>
      <c r="I7340">
        <v>15</v>
      </c>
      <c r="J7340">
        <v>97862081</v>
      </c>
      <c r="K7340">
        <v>97868156</v>
      </c>
      <c r="L7340">
        <v>1</v>
      </c>
      <c r="M7340" t="s">
        <v>22015</v>
      </c>
      <c r="N7340">
        <v>0.61975346937678799</v>
      </c>
    </row>
    <row r="7341" spans="1:14" x14ac:dyDescent="0.25">
      <c r="A7341" t="s">
        <v>22016</v>
      </c>
      <c r="B7341">
        <v>16.224287919999998</v>
      </c>
      <c r="C7341">
        <v>0.59821612899999999</v>
      </c>
      <c r="D7341">
        <v>0.48374835500000002</v>
      </c>
      <c r="E7341">
        <v>1.236626695</v>
      </c>
      <c r="F7341">
        <v>0.21622570499999999</v>
      </c>
      <c r="G7341">
        <v>0.53421813699999998</v>
      </c>
      <c r="H7341" t="s">
        <v>22017</v>
      </c>
      <c r="I7341">
        <v>11</v>
      </c>
      <c r="J7341">
        <v>70350259</v>
      </c>
      <c r="K7341">
        <v>70357028</v>
      </c>
      <c r="L7341">
        <v>1</v>
      </c>
      <c r="M7341" t="s">
        <v>22018</v>
      </c>
      <c r="N7341">
        <v>0.61975346937678799</v>
      </c>
    </row>
    <row r="7342" spans="1:14" x14ac:dyDescent="0.25">
      <c r="A7342" t="s">
        <v>22019</v>
      </c>
      <c r="B7342">
        <v>105.75778320000001</v>
      </c>
      <c r="C7342">
        <v>-0.26355291800000002</v>
      </c>
      <c r="D7342">
        <v>0.21313210799999999</v>
      </c>
      <c r="E7342">
        <v>-1.2365706940000001</v>
      </c>
      <c r="F7342">
        <v>0.21624650500000001</v>
      </c>
      <c r="G7342">
        <v>0.53421813699999998</v>
      </c>
      <c r="H7342" t="s">
        <v>22020</v>
      </c>
      <c r="I7342" t="s">
        <v>76</v>
      </c>
      <c r="J7342">
        <v>142638838</v>
      </c>
      <c r="K7342">
        <v>142716307</v>
      </c>
      <c r="L7342">
        <v>-1</v>
      </c>
      <c r="M7342" t="s">
        <v>22021</v>
      </c>
      <c r="N7342">
        <v>0.61975346937678799</v>
      </c>
    </row>
    <row r="7343" spans="1:14" x14ac:dyDescent="0.25">
      <c r="A7343" t="s">
        <v>22022</v>
      </c>
      <c r="B7343">
        <v>15.683452559999999</v>
      </c>
      <c r="C7343">
        <v>-0.597698532</v>
      </c>
      <c r="D7343">
        <v>0.48343743900000002</v>
      </c>
      <c r="E7343">
        <v>-1.236351354</v>
      </c>
      <c r="F7343">
        <v>0.21632799</v>
      </c>
      <c r="G7343">
        <v>0.53433556699999996</v>
      </c>
      <c r="H7343" t="s">
        <v>22023</v>
      </c>
      <c r="I7343">
        <v>10</v>
      </c>
      <c r="J7343">
        <v>120693534</v>
      </c>
      <c r="K7343">
        <v>120699231</v>
      </c>
      <c r="L7343">
        <v>1</v>
      </c>
      <c r="M7343" t="s">
        <v>22024</v>
      </c>
      <c r="N7343">
        <v>0.61990255810542105</v>
      </c>
    </row>
    <row r="7344" spans="1:14" x14ac:dyDescent="0.25">
      <c r="A7344" t="s">
        <v>22025</v>
      </c>
      <c r="B7344">
        <v>811.00526279999997</v>
      </c>
      <c r="C7344">
        <v>-9.5689426999999994E-2</v>
      </c>
      <c r="D7344">
        <v>7.7403626000000003E-2</v>
      </c>
      <c r="E7344">
        <v>-1.236239595</v>
      </c>
      <c r="F7344">
        <v>0.21636951700000001</v>
      </c>
      <c r="G7344">
        <v>0.53435427999999996</v>
      </c>
      <c r="H7344" t="s">
        <v>22026</v>
      </c>
      <c r="I7344">
        <v>12</v>
      </c>
      <c r="J7344">
        <v>102724226</v>
      </c>
      <c r="K7344">
        <v>102743966</v>
      </c>
      <c r="L7344">
        <v>1</v>
      </c>
      <c r="M7344" t="s">
        <v>22027</v>
      </c>
      <c r="N7344">
        <v>0.61993711945567198</v>
      </c>
    </row>
    <row r="7345" spans="1:14" x14ac:dyDescent="0.25">
      <c r="A7345" t="s">
        <v>22028</v>
      </c>
      <c r="B7345">
        <v>606.76315069999998</v>
      </c>
      <c r="C7345">
        <v>-0.11303803699999999</v>
      </c>
      <c r="D7345">
        <v>9.1452612000000003E-2</v>
      </c>
      <c r="E7345">
        <v>-1.2360285179999999</v>
      </c>
      <c r="F7345">
        <v>0.21644796299999999</v>
      </c>
      <c r="G7345">
        <v>0.53446415000000003</v>
      </c>
      <c r="H7345" t="s">
        <v>22029</v>
      </c>
      <c r="I7345">
        <v>2</v>
      </c>
      <c r="J7345">
        <v>3489887</v>
      </c>
      <c r="K7345">
        <v>3513851</v>
      </c>
      <c r="L7345">
        <v>-1</v>
      </c>
      <c r="M7345" t="s">
        <v>22030</v>
      </c>
      <c r="N7345">
        <v>0.62007743648652003</v>
      </c>
    </row>
    <row r="7346" spans="1:14" x14ac:dyDescent="0.25">
      <c r="A7346" t="s">
        <v>22031</v>
      </c>
      <c r="B7346">
        <v>1032.83133</v>
      </c>
      <c r="C7346">
        <v>-8.9323081999999998E-2</v>
      </c>
      <c r="D7346">
        <v>7.2274424000000004E-2</v>
      </c>
      <c r="E7346">
        <v>-1.235887835</v>
      </c>
      <c r="F7346">
        <v>0.21650026</v>
      </c>
      <c r="G7346">
        <v>0.53448668799999999</v>
      </c>
      <c r="H7346" t="s">
        <v>22032</v>
      </c>
      <c r="I7346">
        <v>14</v>
      </c>
      <c r="J7346">
        <v>10166532</v>
      </c>
      <c r="K7346">
        <v>10185590</v>
      </c>
      <c r="L7346">
        <v>-1</v>
      </c>
      <c r="M7346" t="s">
        <v>22033</v>
      </c>
      <c r="N7346">
        <v>0.62012927638864701</v>
      </c>
    </row>
    <row r="7347" spans="1:14" x14ac:dyDescent="0.25">
      <c r="A7347" t="s">
        <v>22034</v>
      </c>
      <c r="B7347">
        <v>156.70925700000001</v>
      </c>
      <c r="C7347">
        <v>0.23885637100000001</v>
      </c>
      <c r="D7347">
        <v>0.19327743999999999</v>
      </c>
      <c r="E7347">
        <v>1.2358212630000001</v>
      </c>
      <c r="F7347">
        <v>0.21652500899999999</v>
      </c>
      <c r="G7347">
        <v>0.53448668799999999</v>
      </c>
      <c r="H7347" t="s">
        <v>22035</v>
      </c>
      <c r="I7347">
        <v>7</v>
      </c>
      <c r="J7347">
        <v>64405839</v>
      </c>
      <c r="K7347">
        <v>64806318</v>
      </c>
      <c r="L7347">
        <v>-1</v>
      </c>
      <c r="M7347" t="s">
        <v>22036</v>
      </c>
      <c r="N7347">
        <v>0.62012927638864701</v>
      </c>
    </row>
    <row r="7348" spans="1:14" x14ac:dyDescent="0.25">
      <c r="A7348" t="s">
        <v>22037</v>
      </c>
      <c r="B7348">
        <v>1.9261654560000001</v>
      </c>
      <c r="C7348">
        <v>2.0885959189999999</v>
      </c>
      <c r="D7348">
        <v>1.6906737199999999</v>
      </c>
      <c r="E7348">
        <v>1.2353630950000001</v>
      </c>
      <c r="F7348">
        <v>0.21669540100000001</v>
      </c>
      <c r="G7348" t="s">
        <v>1232</v>
      </c>
      <c r="H7348" t="s">
        <v>22038</v>
      </c>
      <c r="I7348">
        <v>10</v>
      </c>
      <c r="J7348">
        <v>76398106</v>
      </c>
      <c r="K7348">
        <v>76406035</v>
      </c>
      <c r="L7348">
        <v>1</v>
      </c>
      <c r="M7348" t="s">
        <v>22039</v>
      </c>
      <c r="N7348">
        <v>0.62053280817190704</v>
      </c>
    </row>
    <row r="7349" spans="1:14" x14ac:dyDescent="0.25">
      <c r="A7349" t="s">
        <v>22040</v>
      </c>
      <c r="B7349">
        <v>1840.2577960000001</v>
      </c>
      <c r="C7349">
        <v>8.4043030000000005E-2</v>
      </c>
      <c r="D7349">
        <v>6.8046141000000004E-2</v>
      </c>
      <c r="E7349">
        <v>1.235088846</v>
      </c>
      <c r="F7349">
        <v>0.21679744000000001</v>
      </c>
      <c r="G7349">
        <v>0.53507525700000003</v>
      </c>
      <c r="H7349" t="s">
        <v>22041</v>
      </c>
      <c r="I7349">
        <v>10</v>
      </c>
      <c r="J7349">
        <v>77126560</v>
      </c>
      <c r="K7349">
        <v>77254104</v>
      </c>
      <c r="L7349">
        <v>-1</v>
      </c>
      <c r="M7349" t="s">
        <v>22042</v>
      </c>
      <c r="N7349">
        <v>0.620740519891127</v>
      </c>
    </row>
    <row r="7350" spans="1:14" x14ac:dyDescent="0.25">
      <c r="A7350" t="s">
        <v>22043</v>
      </c>
      <c r="B7350">
        <v>24.76028655</v>
      </c>
      <c r="C7350">
        <v>0.54803462400000003</v>
      </c>
      <c r="D7350">
        <v>0.44381459099999998</v>
      </c>
      <c r="E7350">
        <v>1.2348278640000001</v>
      </c>
      <c r="F7350">
        <v>0.21689457500000001</v>
      </c>
      <c r="G7350">
        <v>0.53523106200000004</v>
      </c>
      <c r="H7350" t="s">
        <v>22044</v>
      </c>
      <c r="I7350">
        <v>11</v>
      </c>
      <c r="J7350">
        <v>77407486</v>
      </c>
      <c r="K7350">
        <v>77410024</v>
      </c>
      <c r="L7350">
        <v>-1</v>
      </c>
      <c r="M7350" t="s">
        <v>22045</v>
      </c>
      <c r="N7350">
        <v>0.62089617827101995</v>
      </c>
    </row>
    <row r="7351" spans="1:14" x14ac:dyDescent="0.25">
      <c r="A7351" t="s">
        <v>22046</v>
      </c>
      <c r="B7351">
        <v>3.8450265680000002</v>
      </c>
      <c r="C7351">
        <v>1.188020018</v>
      </c>
      <c r="D7351">
        <v>0.96212764500000003</v>
      </c>
      <c r="E7351">
        <v>1.234784203</v>
      </c>
      <c r="F7351">
        <v>0.216910828</v>
      </c>
      <c r="G7351" t="s">
        <v>1232</v>
      </c>
      <c r="H7351" t="s">
        <v>22047</v>
      </c>
      <c r="I7351">
        <v>1</v>
      </c>
      <c r="J7351">
        <v>82891046</v>
      </c>
      <c r="K7351">
        <v>82891851</v>
      </c>
      <c r="L7351">
        <v>1</v>
      </c>
      <c r="M7351" t="s">
        <v>22048</v>
      </c>
      <c r="N7351">
        <v>0.62089617827101995</v>
      </c>
    </row>
    <row r="7352" spans="1:14" x14ac:dyDescent="0.25">
      <c r="A7352" t="s">
        <v>22049</v>
      </c>
      <c r="B7352">
        <v>2045.4398169999999</v>
      </c>
      <c r="C7352">
        <v>-7.7324459999999998E-2</v>
      </c>
      <c r="D7352">
        <v>6.2639103000000002E-2</v>
      </c>
      <c r="E7352">
        <v>-1.234443926</v>
      </c>
      <c r="F7352">
        <v>0.21703752900000001</v>
      </c>
      <c r="G7352">
        <v>0.535417068</v>
      </c>
      <c r="H7352" t="s">
        <v>22050</v>
      </c>
      <c r="I7352">
        <v>3</v>
      </c>
      <c r="J7352">
        <v>19185566</v>
      </c>
      <c r="K7352">
        <v>19217229</v>
      </c>
      <c r="L7352">
        <v>-1</v>
      </c>
      <c r="M7352" t="s">
        <v>22051</v>
      </c>
      <c r="N7352">
        <v>0.62109116288520105</v>
      </c>
    </row>
    <row r="7353" spans="1:14" x14ac:dyDescent="0.25">
      <c r="A7353" t="s">
        <v>22052</v>
      </c>
      <c r="B7353">
        <v>227.15117799999999</v>
      </c>
      <c r="C7353">
        <v>-0.22929776099999999</v>
      </c>
      <c r="D7353">
        <v>0.18575002400000001</v>
      </c>
      <c r="E7353">
        <v>-1.234442695</v>
      </c>
      <c r="F7353">
        <v>0.21703798799999999</v>
      </c>
      <c r="G7353">
        <v>0.535417068</v>
      </c>
      <c r="H7353" t="s">
        <v>22053</v>
      </c>
      <c r="I7353">
        <v>2</v>
      </c>
      <c r="J7353">
        <v>43638836</v>
      </c>
      <c r="K7353">
        <v>44285965</v>
      </c>
      <c r="L7353">
        <v>1</v>
      </c>
      <c r="M7353" t="s">
        <v>22054</v>
      </c>
      <c r="N7353">
        <v>0.62109116288520105</v>
      </c>
    </row>
    <row r="7354" spans="1:14" x14ac:dyDescent="0.25">
      <c r="A7354" t="s">
        <v>22055</v>
      </c>
      <c r="B7354">
        <v>309.38958960000002</v>
      </c>
      <c r="C7354">
        <v>-0.17702747399999999</v>
      </c>
      <c r="D7354">
        <v>0.14344222300000001</v>
      </c>
      <c r="E7354">
        <v>-1.2341378300000001</v>
      </c>
      <c r="F7354">
        <v>0.217151549</v>
      </c>
      <c r="G7354">
        <v>0.53561326300000001</v>
      </c>
      <c r="H7354" t="s">
        <v>22056</v>
      </c>
      <c r="I7354">
        <v>11</v>
      </c>
      <c r="J7354">
        <v>84801776</v>
      </c>
      <c r="K7354">
        <v>84807192</v>
      </c>
      <c r="L7354">
        <v>-1</v>
      </c>
      <c r="M7354" t="s">
        <v>22057</v>
      </c>
      <c r="N7354">
        <v>0.62133162510689499</v>
      </c>
    </row>
    <row r="7355" spans="1:14" x14ac:dyDescent="0.25">
      <c r="A7355" t="s">
        <v>22058</v>
      </c>
      <c r="B7355">
        <v>10.47566389</v>
      </c>
      <c r="C7355">
        <v>-0.94498582399999997</v>
      </c>
      <c r="D7355">
        <v>0.76590912700000002</v>
      </c>
      <c r="E7355">
        <v>-1.233809326</v>
      </c>
      <c r="F7355">
        <v>0.21727396400000001</v>
      </c>
      <c r="G7355" t="s">
        <v>1232</v>
      </c>
      <c r="H7355" t="s">
        <v>22059</v>
      </c>
      <c r="I7355">
        <v>5</v>
      </c>
      <c r="J7355">
        <v>32390052</v>
      </c>
      <c r="K7355">
        <v>32523864</v>
      </c>
      <c r="L7355">
        <v>1</v>
      </c>
      <c r="M7355" t="s">
        <v>22060</v>
      </c>
      <c r="N7355">
        <v>0.62159735227032897</v>
      </c>
    </row>
    <row r="7356" spans="1:14" x14ac:dyDescent="0.25">
      <c r="A7356" t="s">
        <v>22061</v>
      </c>
      <c r="B7356">
        <v>1.543658492</v>
      </c>
      <c r="C7356">
        <v>2.8609448030000002</v>
      </c>
      <c r="D7356">
        <v>2.319310647</v>
      </c>
      <c r="E7356">
        <v>1.2335323890000001</v>
      </c>
      <c r="F7356">
        <v>0.21737719999999999</v>
      </c>
      <c r="G7356" t="s">
        <v>1232</v>
      </c>
      <c r="H7356" t="s">
        <v>22062</v>
      </c>
      <c r="I7356">
        <v>6</v>
      </c>
      <c r="J7356">
        <v>4610234</v>
      </c>
      <c r="K7356">
        <v>4611171</v>
      </c>
      <c r="L7356">
        <v>1</v>
      </c>
      <c r="M7356" t="s">
        <v>22063</v>
      </c>
      <c r="N7356">
        <v>0.62180814558803499</v>
      </c>
    </row>
    <row r="7357" spans="1:14" x14ac:dyDescent="0.25">
      <c r="A7357" t="s">
        <v>22064</v>
      </c>
      <c r="B7357">
        <v>7.6002395170000003</v>
      </c>
      <c r="C7357">
        <v>0.86414753899999996</v>
      </c>
      <c r="D7357">
        <v>0.70077590400000001</v>
      </c>
      <c r="E7357">
        <v>1.23312964</v>
      </c>
      <c r="F7357">
        <v>0.21752740100000001</v>
      </c>
      <c r="G7357" t="s">
        <v>1232</v>
      </c>
      <c r="H7357" t="s">
        <v>22065</v>
      </c>
      <c r="I7357">
        <v>4</v>
      </c>
      <c r="J7357">
        <v>150133470</v>
      </c>
      <c r="K7357">
        <v>150141433</v>
      </c>
      <c r="L7357">
        <v>1</v>
      </c>
      <c r="M7357" t="s">
        <v>22066</v>
      </c>
      <c r="N7357">
        <v>0.62209108795524204</v>
      </c>
    </row>
    <row r="7358" spans="1:14" x14ac:dyDescent="0.25">
      <c r="A7358" t="s">
        <v>22067</v>
      </c>
      <c r="B7358">
        <v>2664.1430959999998</v>
      </c>
      <c r="C7358">
        <v>-8.1046673999999999E-2</v>
      </c>
      <c r="D7358">
        <v>6.5739686000000006E-2</v>
      </c>
      <c r="E7358">
        <v>-1.232842422</v>
      </c>
      <c r="F7358">
        <v>0.21763456</v>
      </c>
      <c r="G7358">
        <v>0.53666850099999996</v>
      </c>
      <c r="H7358" t="s">
        <v>22068</v>
      </c>
      <c r="I7358">
        <v>3</v>
      </c>
      <c r="J7358">
        <v>41020761</v>
      </c>
      <c r="K7358">
        <v>41037481</v>
      </c>
      <c r="L7358">
        <v>-1</v>
      </c>
      <c r="M7358" t="s">
        <v>22069</v>
      </c>
      <c r="N7358">
        <v>0.62209108795524204</v>
      </c>
    </row>
    <row r="7359" spans="1:14" x14ac:dyDescent="0.25">
      <c r="A7359" t="s">
        <v>22070</v>
      </c>
      <c r="B7359">
        <v>227.3636759</v>
      </c>
      <c r="C7359">
        <v>0.17879400500000001</v>
      </c>
      <c r="D7359">
        <v>0.145029937</v>
      </c>
      <c r="E7359">
        <v>1.2328075709999999</v>
      </c>
      <c r="F7359">
        <v>0.21764756599999999</v>
      </c>
      <c r="G7359">
        <v>0.53666850099999996</v>
      </c>
      <c r="H7359" t="s">
        <v>22071</v>
      </c>
      <c r="I7359">
        <v>15</v>
      </c>
      <c r="J7359">
        <v>102906689</v>
      </c>
      <c r="K7359">
        <v>102920313</v>
      </c>
      <c r="L7359">
        <v>1</v>
      </c>
      <c r="M7359" t="s">
        <v>22072</v>
      </c>
      <c r="N7359">
        <v>0.62209108795524204</v>
      </c>
    </row>
    <row r="7360" spans="1:14" x14ac:dyDescent="0.25">
      <c r="A7360" t="s">
        <v>22073</v>
      </c>
      <c r="B7360">
        <v>3.1373324949999999</v>
      </c>
      <c r="C7360">
        <v>-1.348291321</v>
      </c>
      <c r="D7360">
        <v>1.093679241</v>
      </c>
      <c r="E7360">
        <v>-1.232803248</v>
      </c>
      <c r="F7360">
        <v>0.217649179</v>
      </c>
      <c r="G7360" t="s">
        <v>1232</v>
      </c>
      <c r="H7360" t="s">
        <v>22074</v>
      </c>
      <c r="I7360">
        <v>6</v>
      </c>
      <c r="J7360">
        <v>43444913</v>
      </c>
      <c r="K7360">
        <v>43451252</v>
      </c>
      <c r="L7360">
        <v>1</v>
      </c>
      <c r="M7360" t="s">
        <v>22075</v>
      </c>
      <c r="N7360">
        <v>0.62209108795524204</v>
      </c>
    </row>
    <row r="7361" spans="1:14" x14ac:dyDescent="0.25">
      <c r="A7361" t="s">
        <v>22076</v>
      </c>
      <c r="B7361">
        <v>1.350553756</v>
      </c>
      <c r="C7361">
        <v>-2.3575108010000001</v>
      </c>
      <c r="D7361">
        <v>1.912434746</v>
      </c>
      <c r="E7361">
        <v>-1.2327274459999999</v>
      </c>
      <c r="F7361">
        <v>0.21767746800000001</v>
      </c>
      <c r="G7361" t="s">
        <v>1232</v>
      </c>
      <c r="H7361" t="s">
        <v>22077</v>
      </c>
      <c r="I7361">
        <v>2</v>
      </c>
      <c r="J7361">
        <v>46309547</v>
      </c>
      <c r="K7361">
        <v>46332722</v>
      </c>
      <c r="L7361">
        <v>-1</v>
      </c>
      <c r="M7361" t="s">
        <v>22078</v>
      </c>
      <c r="N7361">
        <v>0.62209108795524204</v>
      </c>
    </row>
    <row r="7362" spans="1:14" x14ac:dyDescent="0.25">
      <c r="A7362" t="s">
        <v>22079</v>
      </c>
      <c r="B7362">
        <v>1871.2240220000001</v>
      </c>
      <c r="C7362">
        <v>-8.4491858000000003E-2</v>
      </c>
      <c r="D7362">
        <v>6.8549734000000001E-2</v>
      </c>
      <c r="E7362">
        <v>-1.232562894</v>
      </c>
      <c r="F7362">
        <v>0.21773888799999999</v>
      </c>
      <c r="G7362">
        <v>0.53667064099999995</v>
      </c>
      <c r="H7362" t="s">
        <v>22080</v>
      </c>
      <c r="I7362">
        <v>2</v>
      </c>
      <c r="J7362">
        <v>155849965</v>
      </c>
      <c r="K7362">
        <v>155860199</v>
      </c>
      <c r="L7362">
        <v>1</v>
      </c>
      <c r="M7362" t="s">
        <v>22081</v>
      </c>
      <c r="N7362">
        <v>0.62209108795524204</v>
      </c>
    </row>
    <row r="7363" spans="1:14" x14ac:dyDescent="0.25">
      <c r="A7363" t="s">
        <v>22082</v>
      </c>
      <c r="B7363">
        <v>4236.1989510000003</v>
      </c>
      <c r="C7363">
        <v>-6.5300206E-2</v>
      </c>
      <c r="D7363">
        <v>5.2982019999999998E-2</v>
      </c>
      <c r="E7363">
        <v>-1.2324974799999999</v>
      </c>
      <c r="F7363">
        <v>0.21776330699999999</v>
      </c>
      <c r="G7363">
        <v>0.53667064099999995</v>
      </c>
      <c r="H7363" t="s">
        <v>22083</v>
      </c>
      <c r="I7363">
        <v>18</v>
      </c>
      <c r="J7363">
        <v>31689164</v>
      </c>
      <c r="K7363">
        <v>31742964</v>
      </c>
      <c r="L7363">
        <v>-1</v>
      </c>
      <c r="M7363" t="s">
        <v>22084</v>
      </c>
      <c r="N7363">
        <v>0.62209108795524204</v>
      </c>
    </row>
    <row r="7364" spans="1:14" x14ac:dyDescent="0.25">
      <c r="A7364" t="s">
        <v>22085</v>
      </c>
      <c r="B7364">
        <v>14.98966673</v>
      </c>
      <c r="C7364">
        <v>-0.65047887100000001</v>
      </c>
      <c r="D7364">
        <v>0.52779494699999996</v>
      </c>
      <c r="E7364">
        <v>-1.232446189</v>
      </c>
      <c r="F7364">
        <v>0.21778245600000001</v>
      </c>
      <c r="G7364">
        <v>0.53667064099999995</v>
      </c>
      <c r="H7364" t="s">
        <v>22086</v>
      </c>
      <c r="I7364">
        <v>17</v>
      </c>
      <c r="J7364">
        <v>35389967</v>
      </c>
      <c r="K7364">
        <v>35395044</v>
      </c>
      <c r="L7364">
        <v>-1</v>
      </c>
      <c r="M7364" t="s">
        <v>22087</v>
      </c>
      <c r="N7364">
        <v>0.62209108795524204</v>
      </c>
    </row>
    <row r="7365" spans="1:14" x14ac:dyDescent="0.25">
      <c r="A7365" t="s">
        <v>22088</v>
      </c>
      <c r="B7365">
        <v>514.7132087</v>
      </c>
      <c r="C7365">
        <v>-0.14593283300000001</v>
      </c>
      <c r="D7365">
        <v>0.11842393499999999</v>
      </c>
      <c r="E7365">
        <v>-1.2322917120000001</v>
      </c>
      <c r="F7365">
        <v>0.21784013499999999</v>
      </c>
      <c r="G7365">
        <v>0.53667064099999995</v>
      </c>
      <c r="H7365" t="s">
        <v>22089</v>
      </c>
      <c r="I7365">
        <v>11</v>
      </c>
      <c r="J7365">
        <v>43311077</v>
      </c>
      <c r="K7365">
        <v>43317078</v>
      </c>
      <c r="L7365">
        <v>-1</v>
      </c>
      <c r="M7365" t="s">
        <v>22090</v>
      </c>
      <c r="N7365">
        <v>0.62209108795524204</v>
      </c>
    </row>
    <row r="7366" spans="1:14" x14ac:dyDescent="0.25">
      <c r="A7366" t="s">
        <v>22091</v>
      </c>
      <c r="B7366">
        <v>1178.9187999999999</v>
      </c>
      <c r="C7366">
        <v>0.10770189500000001</v>
      </c>
      <c r="D7366">
        <v>8.7399717000000002E-2</v>
      </c>
      <c r="E7366">
        <v>1.232291121</v>
      </c>
      <c r="F7366">
        <v>0.21784035500000001</v>
      </c>
      <c r="G7366">
        <v>0.53667064099999995</v>
      </c>
      <c r="H7366" t="s">
        <v>22092</v>
      </c>
      <c r="I7366">
        <v>12</v>
      </c>
      <c r="J7366">
        <v>82216094</v>
      </c>
      <c r="K7366">
        <v>82498560</v>
      </c>
      <c r="L7366">
        <v>1</v>
      </c>
      <c r="M7366" t="s">
        <v>22093</v>
      </c>
      <c r="N7366">
        <v>0.62209108795524204</v>
      </c>
    </row>
    <row r="7367" spans="1:14" x14ac:dyDescent="0.25">
      <c r="A7367" t="s">
        <v>22094</v>
      </c>
      <c r="B7367">
        <v>130.01634250000001</v>
      </c>
      <c r="C7367">
        <v>-0.41216138299999999</v>
      </c>
      <c r="D7367">
        <v>0.33447674999999999</v>
      </c>
      <c r="E7367">
        <v>-1.232257199</v>
      </c>
      <c r="F7367">
        <v>0.21785302300000001</v>
      </c>
      <c r="G7367">
        <v>0.53667064099999995</v>
      </c>
      <c r="H7367" t="s">
        <v>22095</v>
      </c>
      <c r="I7367">
        <v>7</v>
      </c>
      <c r="J7367">
        <v>66489483</v>
      </c>
      <c r="K7367">
        <v>66802919</v>
      </c>
      <c r="L7367">
        <v>1</v>
      </c>
      <c r="M7367" t="s">
        <v>22096</v>
      </c>
      <c r="N7367">
        <v>0.62209108795524204</v>
      </c>
    </row>
    <row r="7368" spans="1:14" x14ac:dyDescent="0.25">
      <c r="A7368" t="s">
        <v>22097</v>
      </c>
      <c r="B7368">
        <v>6.8046863579999997</v>
      </c>
      <c r="C7368">
        <v>-0.93479547500000004</v>
      </c>
      <c r="D7368">
        <v>0.758653782</v>
      </c>
      <c r="E7368">
        <v>-1.2321766489999999</v>
      </c>
      <c r="F7368">
        <v>0.21788310399999999</v>
      </c>
      <c r="G7368" t="s">
        <v>1232</v>
      </c>
      <c r="H7368" t="s">
        <v>22098</v>
      </c>
      <c r="I7368">
        <v>19</v>
      </c>
      <c r="J7368">
        <v>36591452</v>
      </c>
      <c r="K7368">
        <v>36683041</v>
      </c>
      <c r="L7368">
        <v>-1</v>
      </c>
      <c r="M7368" t="s">
        <v>22099</v>
      </c>
      <c r="N7368">
        <v>0.62209108795524204</v>
      </c>
    </row>
    <row r="7369" spans="1:14" x14ac:dyDescent="0.25">
      <c r="A7369" t="s">
        <v>22100</v>
      </c>
      <c r="B7369">
        <v>441.5111038</v>
      </c>
      <c r="C7369">
        <v>-0.16139319799999999</v>
      </c>
      <c r="D7369">
        <v>0.13099027399999999</v>
      </c>
      <c r="E7369">
        <v>-1.232100623</v>
      </c>
      <c r="F7369">
        <v>0.21791149900000001</v>
      </c>
      <c r="G7369">
        <v>0.53673068499999999</v>
      </c>
      <c r="H7369" t="s">
        <v>22101</v>
      </c>
      <c r="I7369">
        <v>15</v>
      </c>
      <c r="J7369">
        <v>78290616</v>
      </c>
      <c r="K7369">
        <v>78298213</v>
      </c>
      <c r="L7369">
        <v>1</v>
      </c>
      <c r="M7369" t="s">
        <v>22102</v>
      </c>
      <c r="N7369">
        <v>0.62209108795524204</v>
      </c>
    </row>
    <row r="7370" spans="1:14" x14ac:dyDescent="0.25">
      <c r="A7370" t="s">
        <v>22103</v>
      </c>
      <c r="B7370">
        <v>587.4075904</v>
      </c>
      <c r="C7370">
        <v>-0.13028040900000001</v>
      </c>
      <c r="D7370">
        <v>0.10574958</v>
      </c>
      <c r="E7370">
        <v>-1.231970939</v>
      </c>
      <c r="F7370">
        <v>0.21795993999999999</v>
      </c>
      <c r="G7370">
        <v>0.53676599800000002</v>
      </c>
      <c r="H7370" t="s">
        <v>22104</v>
      </c>
      <c r="I7370">
        <v>10</v>
      </c>
      <c r="J7370">
        <v>100279764</v>
      </c>
      <c r="K7370">
        <v>100323212</v>
      </c>
      <c r="L7370">
        <v>-1</v>
      </c>
      <c r="M7370" t="s">
        <v>22105</v>
      </c>
      <c r="N7370">
        <v>0.62209108795524204</v>
      </c>
    </row>
    <row r="7371" spans="1:14" x14ac:dyDescent="0.25">
      <c r="A7371" t="s">
        <v>22106</v>
      </c>
      <c r="B7371">
        <v>11.607951910000001</v>
      </c>
      <c r="C7371">
        <v>0.82244241500000004</v>
      </c>
      <c r="D7371">
        <v>0.66765286099999999</v>
      </c>
      <c r="E7371">
        <v>1.231841371</v>
      </c>
      <c r="F7371">
        <v>0.21800834599999999</v>
      </c>
      <c r="G7371" t="s">
        <v>1232</v>
      </c>
      <c r="H7371" t="s">
        <v>15039</v>
      </c>
      <c r="I7371">
        <v>7</v>
      </c>
      <c r="J7371">
        <v>11701077</v>
      </c>
      <c r="K7371">
        <v>11701183</v>
      </c>
      <c r="L7371">
        <v>-1</v>
      </c>
      <c r="M7371" t="s">
        <v>15040</v>
      </c>
      <c r="N7371">
        <v>0.62209108795524204</v>
      </c>
    </row>
    <row r="7372" spans="1:14" x14ac:dyDescent="0.25">
      <c r="A7372" t="s">
        <v>22107</v>
      </c>
      <c r="B7372">
        <v>11.607951910000001</v>
      </c>
      <c r="C7372">
        <v>0.82244241500000004</v>
      </c>
      <c r="D7372">
        <v>0.66765286099999999</v>
      </c>
      <c r="E7372">
        <v>1.231841371</v>
      </c>
      <c r="F7372">
        <v>0.21800834599999999</v>
      </c>
      <c r="G7372" t="s">
        <v>1232</v>
      </c>
      <c r="H7372" t="s">
        <v>15039</v>
      </c>
      <c r="I7372">
        <v>1</v>
      </c>
      <c r="J7372">
        <v>54288261</v>
      </c>
      <c r="K7372">
        <v>54288367</v>
      </c>
      <c r="L7372">
        <v>-1</v>
      </c>
      <c r="M7372" t="s">
        <v>15040</v>
      </c>
      <c r="N7372">
        <v>0.62209108795524204</v>
      </c>
    </row>
    <row r="7373" spans="1:14" x14ac:dyDescent="0.25">
      <c r="A7373" t="s">
        <v>22108</v>
      </c>
      <c r="B7373">
        <v>11.607951910000001</v>
      </c>
      <c r="C7373">
        <v>0.82244241500000004</v>
      </c>
      <c r="D7373">
        <v>0.66765286099999999</v>
      </c>
      <c r="E7373">
        <v>1.231841371</v>
      </c>
      <c r="F7373">
        <v>0.21800834599999999</v>
      </c>
      <c r="G7373" t="s">
        <v>1232</v>
      </c>
      <c r="H7373" t="s">
        <v>15039</v>
      </c>
      <c r="I7373">
        <v>7</v>
      </c>
      <c r="J7373">
        <v>46099837</v>
      </c>
      <c r="K7373">
        <v>46099943</v>
      </c>
      <c r="L7373">
        <v>1</v>
      </c>
      <c r="M7373" t="s">
        <v>15040</v>
      </c>
      <c r="N7373">
        <v>0.62209108795524204</v>
      </c>
    </row>
    <row r="7374" spans="1:14" x14ac:dyDescent="0.25">
      <c r="A7374" t="s">
        <v>22109</v>
      </c>
      <c r="B7374">
        <v>11.607951910000001</v>
      </c>
      <c r="C7374">
        <v>0.82244241500000004</v>
      </c>
      <c r="D7374">
        <v>0.66765286099999999</v>
      </c>
      <c r="E7374">
        <v>1.231841371</v>
      </c>
      <c r="F7374">
        <v>0.21800834599999999</v>
      </c>
      <c r="G7374" t="s">
        <v>1232</v>
      </c>
      <c r="H7374" t="s">
        <v>15039</v>
      </c>
      <c r="I7374">
        <v>1</v>
      </c>
      <c r="J7374">
        <v>167176594</v>
      </c>
      <c r="K7374">
        <v>167176700</v>
      </c>
      <c r="L7374">
        <v>1</v>
      </c>
      <c r="M7374" t="s">
        <v>15040</v>
      </c>
      <c r="N7374">
        <v>0.62209108795524204</v>
      </c>
    </row>
    <row r="7375" spans="1:14" x14ac:dyDescent="0.25">
      <c r="A7375" t="s">
        <v>22110</v>
      </c>
      <c r="B7375">
        <v>7.9543746129999997</v>
      </c>
      <c r="C7375">
        <v>-0.85868163799999997</v>
      </c>
      <c r="D7375">
        <v>0.69712068100000002</v>
      </c>
      <c r="E7375">
        <v>-1.231754646</v>
      </c>
      <c r="F7375">
        <v>0.21804075000000001</v>
      </c>
      <c r="G7375" t="s">
        <v>1232</v>
      </c>
      <c r="H7375" t="s">
        <v>22111</v>
      </c>
      <c r="I7375">
        <v>9</v>
      </c>
      <c r="J7375">
        <v>66415657</v>
      </c>
      <c r="K7375">
        <v>66421891</v>
      </c>
      <c r="L7375">
        <v>-1</v>
      </c>
      <c r="M7375" t="s">
        <v>22112</v>
      </c>
      <c r="N7375">
        <v>0.62209917809194504</v>
      </c>
    </row>
    <row r="7376" spans="1:14" x14ac:dyDescent="0.25">
      <c r="A7376" t="s">
        <v>22113</v>
      </c>
      <c r="B7376">
        <v>195.0420479</v>
      </c>
      <c r="C7376">
        <v>0.28176394500000002</v>
      </c>
      <c r="D7376">
        <v>0.22884896199999999</v>
      </c>
      <c r="E7376">
        <v>1.2312223019999999</v>
      </c>
      <c r="F7376">
        <v>0.21823973299999999</v>
      </c>
      <c r="G7376">
        <v>0.53722268799999995</v>
      </c>
      <c r="H7376" t="s">
        <v>22114</v>
      </c>
      <c r="I7376">
        <v>10</v>
      </c>
      <c r="J7376">
        <v>26150366</v>
      </c>
      <c r="K7376">
        <v>26251967</v>
      </c>
      <c r="L7376">
        <v>-1</v>
      </c>
      <c r="M7376" t="s">
        <v>22115</v>
      </c>
      <c r="N7376">
        <v>0.62243664464904402</v>
      </c>
    </row>
    <row r="7377" spans="1:14" x14ac:dyDescent="0.25">
      <c r="A7377" t="s">
        <v>22116</v>
      </c>
      <c r="B7377">
        <v>234.67488180000001</v>
      </c>
      <c r="C7377">
        <v>0.210945576</v>
      </c>
      <c r="D7377">
        <v>0.17133219899999999</v>
      </c>
      <c r="E7377">
        <v>1.23120801</v>
      </c>
      <c r="F7377">
        <v>0.21824507600000001</v>
      </c>
      <c r="G7377">
        <v>0.53722268799999995</v>
      </c>
      <c r="H7377" t="s">
        <v>22117</v>
      </c>
      <c r="I7377">
        <v>1</v>
      </c>
      <c r="J7377">
        <v>155088217</v>
      </c>
      <c r="K7377">
        <v>155120190</v>
      </c>
      <c r="L7377">
        <v>-1</v>
      </c>
      <c r="M7377" t="s">
        <v>22118</v>
      </c>
      <c r="N7377">
        <v>0.62243664464904402</v>
      </c>
    </row>
    <row r="7378" spans="1:14" x14ac:dyDescent="0.25">
      <c r="A7378" t="s">
        <v>22119</v>
      </c>
      <c r="B7378">
        <v>27.562575590000002</v>
      </c>
      <c r="C7378">
        <v>0.54786909800000005</v>
      </c>
      <c r="D7378">
        <v>0.444987619</v>
      </c>
      <c r="E7378">
        <v>1.2312007700000001</v>
      </c>
      <c r="F7378">
        <v>0.218247784</v>
      </c>
      <c r="G7378">
        <v>0.53722268799999995</v>
      </c>
      <c r="H7378" t="s">
        <v>22120</v>
      </c>
      <c r="I7378" t="s">
        <v>76</v>
      </c>
      <c r="J7378">
        <v>87615657</v>
      </c>
      <c r="K7378">
        <v>87616666</v>
      </c>
      <c r="L7378">
        <v>-1</v>
      </c>
      <c r="M7378" t="s">
        <v>22121</v>
      </c>
      <c r="N7378">
        <v>0.62243664464904402</v>
      </c>
    </row>
    <row r="7379" spans="1:14" x14ac:dyDescent="0.25">
      <c r="A7379" t="s">
        <v>22122</v>
      </c>
      <c r="B7379">
        <v>3742.0598230000001</v>
      </c>
      <c r="C7379">
        <v>7.3580724E-2</v>
      </c>
      <c r="D7379">
        <v>5.9771312E-2</v>
      </c>
      <c r="E7379">
        <v>1.2310374690000001</v>
      </c>
      <c r="F7379">
        <v>0.218308851</v>
      </c>
      <c r="G7379">
        <v>0.53728897600000003</v>
      </c>
      <c r="H7379" t="s">
        <v>22123</v>
      </c>
      <c r="I7379">
        <v>15</v>
      </c>
      <c r="J7379">
        <v>82153003</v>
      </c>
      <c r="K7379">
        <v>82178775</v>
      </c>
      <c r="L7379">
        <v>1</v>
      </c>
      <c r="M7379" t="s">
        <v>22124</v>
      </c>
      <c r="N7379">
        <v>0.62252641856722701</v>
      </c>
    </row>
    <row r="7380" spans="1:14" x14ac:dyDescent="0.25">
      <c r="A7380" t="s">
        <v>22125</v>
      </c>
      <c r="B7380">
        <v>329.80126630000001</v>
      </c>
      <c r="C7380">
        <v>-0.192475539</v>
      </c>
      <c r="D7380">
        <v>0.156380083</v>
      </c>
      <c r="E7380">
        <v>-1.2308187500000001</v>
      </c>
      <c r="F7380">
        <v>0.21839066100000001</v>
      </c>
      <c r="G7380">
        <v>0.53737608199999998</v>
      </c>
      <c r="H7380" t="s">
        <v>22126</v>
      </c>
      <c r="I7380">
        <v>5</v>
      </c>
      <c r="J7380">
        <v>123008728</v>
      </c>
      <c r="K7380">
        <v>123127886</v>
      </c>
      <c r="L7380">
        <v>-1</v>
      </c>
      <c r="M7380" t="s">
        <v>22127</v>
      </c>
      <c r="N7380">
        <v>0.622666242000813</v>
      </c>
    </row>
    <row r="7381" spans="1:14" x14ac:dyDescent="0.25">
      <c r="A7381" t="s">
        <v>22128</v>
      </c>
      <c r="B7381">
        <v>4090.8051089999999</v>
      </c>
      <c r="C7381">
        <v>9.4322060999999999E-2</v>
      </c>
      <c r="D7381">
        <v>7.6642666999999998E-2</v>
      </c>
      <c r="E7381">
        <v>1.2306730029999999</v>
      </c>
      <c r="F7381">
        <v>0.21844518900000001</v>
      </c>
      <c r="G7381">
        <v>0.53737608199999998</v>
      </c>
      <c r="H7381" t="s">
        <v>22129</v>
      </c>
      <c r="I7381">
        <v>18</v>
      </c>
      <c r="J7381">
        <v>75151852</v>
      </c>
      <c r="K7381">
        <v>75420035</v>
      </c>
      <c r="L7381">
        <v>1</v>
      </c>
      <c r="M7381" t="s">
        <v>22130</v>
      </c>
      <c r="N7381">
        <v>0.622666242000813</v>
      </c>
    </row>
    <row r="7382" spans="1:14" x14ac:dyDescent="0.25">
      <c r="A7382" t="s">
        <v>22131</v>
      </c>
      <c r="B7382">
        <v>284.11387480000002</v>
      </c>
      <c r="C7382">
        <v>0.171102589</v>
      </c>
      <c r="D7382">
        <v>0.13903217100000001</v>
      </c>
      <c r="E7382">
        <v>1.2306690389999999</v>
      </c>
      <c r="F7382">
        <v>0.21844667200000001</v>
      </c>
      <c r="G7382">
        <v>0.53737608199999998</v>
      </c>
      <c r="H7382" t="s">
        <v>22132</v>
      </c>
      <c r="I7382">
        <v>3</v>
      </c>
      <c r="J7382">
        <v>95089077</v>
      </c>
      <c r="K7382">
        <v>95125227</v>
      </c>
      <c r="L7382">
        <v>-1</v>
      </c>
      <c r="M7382" t="s">
        <v>22133</v>
      </c>
      <c r="N7382">
        <v>0.622666242000813</v>
      </c>
    </row>
    <row r="7383" spans="1:14" x14ac:dyDescent="0.25">
      <c r="A7383" t="s">
        <v>22134</v>
      </c>
      <c r="B7383">
        <v>5.7902504950000004</v>
      </c>
      <c r="C7383">
        <v>1.029355032</v>
      </c>
      <c r="D7383">
        <v>0.83651879399999995</v>
      </c>
      <c r="E7383">
        <v>1.230522302</v>
      </c>
      <c r="F7383">
        <v>0.218501581</v>
      </c>
      <c r="G7383" t="s">
        <v>1232</v>
      </c>
      <c r="H7383" t="s">
        <v>22135</v>
      </c>
      <c r="I7383">
        <v>15</v>
      </c>
      <c r="J7383">
        <v>38519030</v>
      </c>
      <c r="K7383">
        <v>38520295</v>
      </c>
      <c r="L7383">
        <v>1</v>
      </c>
      <c r="M7383" t="s">
        <v>22136</v>
      </c>
      <c r="N7383">
        <v>0.62273838562164696</v>
      </c>
    </row>
    <row r="7384" spans="1:14" x14ac:dyDescent="0.25">
      <c r="A7384" t="s">
        <v>22137</v>
      </c>
      <c r="B7384">
        <v>154.92523980000001</v>
      </c>
      <c r="C7384">
        <v>0.20133911199999999</v>
      </c>
      <c r="D7384">
        <v>0.16370278899999999</v>
      </c>
      <c r="E7384">
        <v>1.229906422</v>
      </c>
      <c r="F7384">
        <v>0.21873214899999999</v>
      </c>
      <c r="G7384">
        <v>0.53781372900000002</v>
      </c>
      <c r="H7384" t="s">
        <v>22138</v>
      </c>
      <c r="I7384" t="s">
        <v>76</v>
      </c>
      <c r="J7384">
        <v>138790260</v>
      </c>
      <c r="K7384">
        <v>138899344</v>
      </c>
      <c r="L7384">
        <v>-1</v>
      </c>
      <c r="M7384" t="s">
        <v>22139</v>
      </c>
      <c r="N7384">
        <v>0.62317971866098298</v>
      </c>
    </row>
    <row r="7385" spans="1:14" x14ac:dyDescent="0.25">
      <c r="A7385" t="s">
        <v>22140</v>
      </c>
      <c r="B7385">
        <v>200.1501581</v>
      </c>
      <c r="C7385">
        <v>0.226973177</v>
      </c>
      <c r="D7385">
        <v>0.18454574700000001</v>
      </c>
      <c r="E7385">
        <v>1.2299019659999999</v>
      </c>
      <c r="F7385">
        <v>0.218733818</v>
      </c>
      <c r="G7385">
        <v>0.53781372900000002</v>
      </c>
      <c r="H7385" t="s">
        <v>22141</v>
      </c>
      <c r="I7385">
        <v>18</v>
      </c>
      <c r="J7385">
        <v>36780913</v>
      </c>
      <c r="K7385">
        <v>36798970</v>
      </c>
      <c r="L7385">
        <v>1</v>
      </c>
      <c r="M7385" t="s">
        <v>22142</v>
      </c>
      <c r="N7385">
        <v>0.62317971866098298</v>
      </c>
    </row>
    <row r="7386" spans="1:14" x14ac:dyDescent="0.25">
      <c r="A7386" t="s">
        <v>22143</v>
      </c>
      <c r="B7386">
        <v>525.80486689999998</v>
      </c>
      <c r="C7386">
        <v>-0.11246714200000001</v>
      </c>
      <c r="D7386">
        <v>9.1452512999999999E-2</v>
      </c>
      <c r="E7386">
        <v>-1.2297873349999999</v>
      </c>
      <c r="F7386">
        <v>0.21877675199999999</v>
      </c>
      <c r="G7386">
        <v>0.53781372900000002</v>
      </c>
      <c r="H7386" t="s">
        <v>22144</v>
      </c>
      <c r="I7386">
        <v>16</v>
      </c>
      <c r="J7386">
        <v>10229812</v>
      </c>
      <c r="K7386">
        <v>10242292</v>
      </c>
      <c r="L7386">
        <v>1</v>
      </c>
      <c r="M7386" t="s">
        <v>22145</v>
      </c>
      <c r="N7386">
        <v>0.62317971866098298</v>
      </c>
    </row>
    <row r="7387" spans="1:14" x14ac:dyDescent="0.25">
      <c r="A7387" t="s">
        <v>22146</v>
      </c>
      <c r="B7387">
        <v>403.34459870000001</v>
      </c>
      <c r="C7387">
        <v>0.13517342500000001</v>
      </c>
      <c r="D7387">
        <v>0.10992578</v>
      </c>
      <c r="E7387">
        <v>1.2296790179999999</v>
      </c>
      <c r="F7387">
        <v>0.21881732700000001</v>
      </c>
      <c r="G7387">
        <v>0.53781372900000002</v>
      </c>
      <c r="H7387" t="s">
        <v>22147</v>
      </c>
      <c r="I7387">
        <v>4</v>
      </c>
      <c r="J7387">
        <v>150171822</v>
      </c>
      <c r="K7387">
        <v>150190384</v>
      </c>
      <c r="L7387">
        <v>1</v>
      </c>
      <c r="M7387" t="s">
        <v>22148</v>
      </c>
      <c r="N7387">
        <v>0.62317971866098298</v>
      </c>
    </row>
    <row r="7388" spans="1:14" x14ac:dyDescent="0.25">
      <c r="A7388" t="s">
        <v>22149</v>
      </c>
      <c r="B7388">
        <v>77.633138270000003</v>
      </c>
      <c r="C7388">
        <v>-0.30697037799999999</v>
      </c>
      <c r="D7388">
        <v>0.24963740600000001</v>
      </c>
      <c r="E7388">
        <v>-1.2296649879999999</v>
      </c>
      <c r="F7388">
        <v>0.21882258299999999</v>
      </c>
      <c r="G7388">
        <v>0.53781372900000002</v>
      </c>
      <c r="H7388" t="s">
        <v>22150</v>
      </c>
      <c r="I7388">
        <v>17</v>
      </c>
      <c r="J7388">
        <v>6356615</v>
      </c>
      <c r="K7388">
        <v>6367775</v>
      </c>
      <c r="L7388">
        <v>-1</v>
      </c>
      <c r="M7388" t="s">
        <v>22151</v>
      </c>
      <c r="N7388">
        <v>0.62317971866098298</v>
      </c>
    </row>
    <row r="7389" spans="1:14" x14ac:dyDescent="0.25">
      <c r="A7389" t="s">
        <v>22152</v>
      </c>
      <c r="B7389">
        <v>1221.281655</v>
      </c>
      <c r="C7389">
        <v>-8.1408392999999996E-2</v>
      </c>
      <c r="D7389">
        <v>6.6207977000000001E-2</v>
      </c>
      <c r="E7389">
        <v>-1.2295858820000001</v>
      </c>
      <c r="F7389">
        <v>0.21885221899999999</v>
      </c>
      <c r="G7389">
        <v>0.53781372900000002</v>
      </c>
      <c r="H7389" t="s">
        <v>22153</v>
      </c>
      <c r="I7389">
        <v>14</v>
      </c>
      <c r="J7389">
        <v>76323676</v>
      </c>
      <c r="K7389">
        <v>76348200</v>
      </c>
      <c r="L7389">
        <v>-1</v>
      </c>
      <c r="M7389" t="s">
        <v>22154</v>
      </c>
      <c r="N7389">
        <v>0.62317971866098298</v>
      </c>
    </row>
    <row r="7390" spans="1:14" x14ac:dyDescent="0.25">
      <c r="A7390" t="s">
        <v>22155</v>
      </c>
      <c r="B7390">
        <v>651.77034700000002</v>
      </c>
      <c r="C7390">
        <v>0.117291036</v>
      </c>
      <c r="D7390">
        <v>9.5393073999999994E-2</v>
      </c>
      <c r="E7390">
        <v>1.229555044</v>
      </c>
      <c r="F7390">
        <v>0.21886377400000001</v>
      </c>
      <c r="G7390">
        <v>0.53781372900000002</v>
      </c>
      <c r="H7390" t="s">
        <v>22156</v>
      </c>
      <c r="I7390">
        <v>4</v>
      </c>
      <c r="J7390">
        <v>155685873</v>
      </c>
      <c r="K7390">
        <v>155707797</v>
      </c>
      <c r="L7390">
        <v>1</v>
      </c>
      <c r="M7390" t="s">
        <v>22157</v>
      </c>
      <c r="N7390">
        <v>0.62317971866098298</v>
      </c>
    </row>
    <row r="7391" spans="1:14" x14ac:dyDescent="0.25">
      <c r="A7391" t="s">
        <v>22158</v>
      </c>
      <c r="B7391">
        <v>776.51770380000005</v>
      </c>
      <c r="C7391">
        <v>-0.15408660800000001</v>
      </c>
      <c r="D7391">
        <v>0.12534404900000001</v>
      </c>
      <c r="E7391">
        <v>-1.2293093180000001</v>
      </c>
      <c r="F7391">
        <v>0.218955855</v>
      </c>
      <c r="G7391">
        <v>0.53795601000000004</v>
      </c>
      <c r="H7391" t="s">
        <v>22159</v>
      </c>
      <c r="I7391">
        <v>7</v>
      </c>
      <c r="J7391">
        <v>98994583</v>
      </c>
      <c r="K7391">
        <v>99002446</v>
      </c>
      <c r="L7391">
        <v>-1</v>
      </c>
      <c r="M7391" t="s">
        <v>22160</v>
      </c>
      <c r="N7391">
        <v>0.62335754172462798</v>
      </c>
    </row>
    <row r="7392" spans="1:14" x14ac:dyDescent="0.25">
      <c r="A7392" t="s">
        <v>22161</v>
      </c>
      <c r="B7392">
        <v>1194.733506</v>
      </c>
      <c r="C7392">
        <v>0.120589458</v>
      </c>
      <c r="D7392">
        <v>9.8141018999999996E-2</v>
      </c>
      <c r="E7392">
        <v>1.2287365690000001</v>
      </c>
      <c r="F7392">
        <v>0.219170591</v>
      </c>
      <c r="G7392">
        <v>0.53833985500000003</v>
      </c>
      <c r="H7392" t="s">
        <v>22162</v>
      </c>
      <c r="I7392">
        <v>15</v>
      </c>
      <c r="J7392">
        <v>99319916</v>
      </c>
      <c r="K7392">
        <v>99355629</v>
      </c>
      <c r="L7392">
        <v>-1</v>
      </c>
      <c r="M7392" t="s">
        <v>22163</v>
      </c>
      <c r="N7392">
        <v>0.62378275650811199</v>
      </c>
    </row>
    <row r="7393" spans="1:14" x14ac:dyDescent="0.25">
      <c r="A7393" t="s">
        <v>22164</v>
      </c>
      <c r="B7393">
        <v>60.191018489999998</v>
      </c>
      <c r="C7393">
        <v>-0.45107413299999999</v>
      </c>
      <c r="D7393">
        <v>0.36712105099999998</v>
      </c>
      <c r="E7393">
        <v>-1.2286795639999999</v>
      </c>
      <c r="F7393">
        <v>0.21919197100000001</v>
      </c>
      <c r="G7393">
        <v>0.53833985500000003</v>
      </c>
      <c r="H7393" t="s">
        <v>22165</v>
      </c>
      <c r="I7393">
        <v>11</v>
      </c>
      <c r="J7393">
        <v>102139708</v>
      </c>
      <c r="K7393">
        <v>102156013</v>
      </c>
      <c r="L7393">
        <v>1</v>
      </c>
      <c r="M7393" t="s">
        <v>22166</v>
      </c>
      <c r="N7393">
        <v>0.62378275650811199</v>
      </c>
    </row>
    <row r="7394" spans="1:14" x14ac:dyDescent="0.25">
      <c r="A7394" t="s">
        <v>22167</v>
      </c>
      <c r="B7394">
        <v>3.469403013</v>
      </c>
      <c r="C7394">
        <v>1.56557857</v>
      </c>
      <c r="D7394">
        <v>1.2742171330000001</v>
      </c>
      <c r="E7394">
        <v>1.2286591739999999</v>
      </c>
      <c r="F7394">
        <v>0.21919961900000001</v>
      </c>
      <c r="G7394" t="s">
        <v>1232</v>
      </c>
      <c r="H7394" t="s">
        <v>22168</v>
      </c>
      <c r="I7394">
        <v>7</v>
      </c>
      <c r="J7394">
        <v>130776131</v>
      </c>
      <c r="K7394">
        <v>130908180</v>
      </c>
      <c r="L7394">
        <v>1</v>
      </c>
      <c r="M7394" t="s">
        <v>22169</v>
      </c>
      <c r="N7394">
        <v>0.62378275650811199</v>
      </c>
    </row>
    <row r="7395" spans="1:14" x14ac:dyDescent="0.25">
      <c r="A7395" t="s">
        <v>22170</v>
      </c>
      <c r="B7395">
        <v>21.3502124</v>
      </c>
      <c r="C7395">
        <v>0.56903064699999995</v>
      </c>
      <c r="D7395">
        <v>0.46319052300000002</v>
      </c>
      <c r="E7395">
        <v>1.2285023530000001</v>
      </c>
      <c r="F7395">
        <v>0.219258447</v>
      </c>
      <c r="G7395">
        <v>0.53833985500000003</v>
      </c>
      <c r="H7395" t="s">
        <v>22171</v>
      </c>
      <c r="I7395">
        <v>4</v>
      </c>
      <c r="J7395">
        <v>127368641</v>
      </c>
      <c r="K7395">
        <v>127464295</v>
      </c>
      <c r="L7395">
        <v>1</v>
      </c>
      <c r="M7395" t="s">
        <v>22172</v>
      </c>
      <c r="N7395">
        <v>0.62378275650811199</v>
      </c>
    </row>
    <row r="7396" spans="1:14" x14ac:dyDescent="0.25">
      <c r="A7396" t="s">
        <v>22173</v>
      </c>
      <c r="B7396">
        <v>811.55654100000004</v>
      </c>
      <c r="C7396">
        <v>-0.12519506799999999</v>
      </c>
      <c r="D7396">
        <v>0.101910683</v>
      </c>
      <c r="E7396">
        <v>-1.2284783539999999</v>
      </c>
      <c r="F7396">
        <v>0.21926745</v>
      </c>
      <c r="G7396">
        <v>0.53833985500000003</v>
      </c>
      <c r="H7396" t="s">
        <v>22174</v>
      </c>
      <c r="I7396">
        <v>17</v>
      </c>
      <c r="J7396">
        <v>7171812</v>
      </c>
      <c r="K7396">
        <v>7216081</v>
      </c>
      <c r="L7396">
        <v>-1</v>
      </c>
      <c r="M7396" t="s">
        <v>22175</v>
      </c>
      <c r="N7396">
        <v>0.62378275650811199</v>
      </c>
    </row>
    <row r="7397" spans="1:14" x14ac:dyDescent="0.25">
      <c r="A7397" t="s">
        <v>22176</v>
      </c>
      <c r="B7397">
        <v>210.12020649999999</v>
      </c>
      <c r="C7397">
        <v>-0.181319284</v>
      </c>
      <c r="D7397">
        <v>0.147601659</v>
      </c>
      <c r="E7397">
        <v>-1.2284366250000001</v>
      </c>
      <c r="F7397">
        <v>0.21928310600000001</v>
      </c>
      <c r="G7397">
        <v>0.53833985500000003</v>
      </c>
      <c r="H7397" t="s">
        <v>22177</v>
      </c>
      <c r="I7397">
        <v>2</v>
      </c>
      <c r="J7397">
        <v>75766193</v>
      </c>
      <c r="K7397">
        <v>75768929</v>
      </c>
      <c r="L7397">
        <v>-1</v>
      </c>
      <c r="M7397" t="s">
        <v>22178</v>
      </c>
      <c r="N7397">
        <v>0.62378275650811199</v>
      </c>
    </row>
    <row r="7398" spans="1:14" x14ac:dyDescent="0.25">
      <c r="A7398" t="s">
        <v>22179</v>
      </c>
      <c r="B7398">
        <v>1668.9794019999999</v>
      </c>
      <c r="C7398">
        <v>9.8990473999999995E-2</v>
      </c>
      <c r="D7398">
        <v>8.0606910000000004E-2</v>
      </c>
      <c r="E7398">
        <v>1.2280643689999999</v>
      </c>
      <c r="F7398">
        <v>0.219422805</v>
      </c>
      <c r="G7398">
        <v>0.53859880400000004</v>
      </c>
      <c r="H7398" t="s">
        <v>22180</v>
      </c>
      <c r="I7398">
        <v>15</v>
      </c>
      <c r="J7398">
        <v>79302056</v>
      </c>
      <c r="K7398">
        <v>79339767</v>
      </c>
      <c r="L7398">
        <v>-1</v>
      </c>
      <c r="M7398" t="s">
        <v>22181</v>
      </c>
      <c r="N7398">
        <v>0.62409576779707998</v>
      </c>
    </row>
    <row r="7399" spans="1:14" x14ac:dyDescent="0.25">
      <c r="A7399" t="s">
        <v>22182</v>
      </c>
      <c r="B7399">
        <v>14.442450450000001</v>
      </c>
      <c r="C7399">
        <v>-0.71288816600000005</v>
      </c>
      <c r="D7399">
        <v>0.58070679000000003</v>
      </c>
      <c r="E7399">
        <v>-1.227621544</v>
      </c>
      <c r="F7399">
        <v>0.219589071</v>
      </c>
      <c r="G7399">
        <v>0.53888837999999994</v>
      </c>
      <c r="H7399" t="s">
        <v>22183</v>
      </c>
      <c r="I7399">
        <v>13</v>
      </c>
      <c r="J7399">
        <v>33065417</v>
      </c>
      <c r="K7399">
        <v>33082194</v>
      </c>
      <c r="L7399">
        <v>-1</v>
      </c>
      <c r="M7399" t="s">
        <v>22184</v>
      </c>
      <c r="N7399">
        <v>0.62422550047820802</v>
      </c>
    </row>
    <row r="7400" spans="1:14" x14ac:dyDescent="0.25">
      <c r="A7400" t="s">
        <v>22185</v>
      </c>
      <c r="B7400">
        <v>873.22004349999997</v>
      </c>
      <c r="C7400">
        <v>-0.138910744</v>
      </c>
      <c r="D7400">
        <v>0.11316256</v>
      </c>
      <c r="E7400">
        <v>-1.2275327119999999</v>
      </c>
      <c r="F7400">
        <v>0.219622435</v>
      </c>
      <c r="G7400">
        <v>0.53888837999999994</v>
      </c>
      <c r="H7400" t="s">
        <v>22186</v>
      </c>
      <c r="I7400">
        <v>11</v>
      </c>
      <c r="J7400">
        <v>60913390</v>
      </c>
      <c r="K7400">
        <v>60961957</v>
      </c>
      <c r="L7400">
        <v>1</v>
      </c>
      <c r="M7400" t="s">
        <v>22187</v>
      </c>
      <c r="N7400">
        <v>0.62422550047820802</v>
      </c>
    </row>
    <row r="7401" spans="1:14" x14ac:dyDescent="0.25">
      <c r="A7401" t="s">
        <v>22188</v>
      </c>
      <c r="B7401">
        <v>107.4291887</v>
      </c>
      <c r="C7401">
        <v>0.32949632299999998</v>
      </c>
      <c r="D7401">
        <v>0.26844956800000003</v>
      </c>
      <c r="E7401">
        <v>1.227404929</v>
      </c>
      <c r="F7401">
        <v>0.219670435</v>
      </c>
      <c r="G7401">
        <v>0.53888837999999994</v>
      </c>
      <c r="H7401" t="s">
        <v>22189</v>
      </c>
      <c r="I7401">
        <v>8</v>
      </c>
      <c r="J7401">
        <v>46682031</v>
      </c>
      <c r="K7401">
        <v>46683154</v>
      </c>
      <c r="L7401">
        <v>1</v>
      </c>
      <c r="M7401" t="s">
        <v>22190</v>
      </c>
      <c r="N7401">
        <v>0.62422550047820802</v>
      </c>
    </row>
    <row r="7402" spans="1:14" x14ac:dyDescent="0.25">
      <c r="A7402" t="s">
        <v>22191</v>
      </c>
      <c r="B7402">
        <v>355.1750715</v>
      </c>
      <c r="C7402">
        <v>-0.20204957100000001</v>
      </c>
      <c r="D7402">
        <v>0.164617917</v>
      </c>
      <c r="E7402">
        <v>-1.2273850500000001</v>
      </c>
      <c r="F7402">
        <v>0.21967790300000001</v>
      </c>
      <c r="G7402">
        <v>0.53888837999999994</v>
      </c>
      <c r="H7402" t="s">
        <v>22192</v>
      </c>
      <c r="I7402">
        <v>8</v>
      </c>
      <c r="J7402">
        <v>57004125</v>
      </c>
      <c r="K7402">
        <v>57046974</v>
      </c>
      <c r="L7402">
        <v>1</v>
      </c>
      <c r="M7402" t="s">
        <v>22193</v>
      </c>
      <c r="N7402">
        <v>0.62422550047820802</v>
      </c>
    </row>
    <row r="7403" spans="1:14" x14ac:dyDescent="0.25">
      <c r="A7403" t="s">
        <v>22194</v>
      </c>
      <c r="B7403">
        <v>4.251782714</v>
      </c>
      <c r="C7403">
        <v>-1.1464231519999999</v>
      </c>
      <c r="D7403">
        <v>0.93406204800000003</v>
      </c>
      <c r="E7403">
        <v>-1.2273522450000001</v>
      </c>
      <c r="F7403">
        <v>0.21969022699999999</v>
      </c>
      <c r="G7403" t="s">
        <v>1232</v>
      </c>
      <c r="H7403" t="s">
        <v>22195</v>
      </c>
      <c r="I7403">
        <v>17</v>
      </c>
      <c r="J7403">
        <v>35422141</v>
      </c>
      <c r="K7403">
        <v>35424327</v>
      </c>
      <c r="L7403">
        <v>-1</v>
      </c>
      <c r="M7403" t="s">
        <v>22196</v>
      </c>
      <c r="N7403">
        <v>0.62422550047820802</v>
      </c>
    </row>
    <row r="7404" spans="1:14" x14ac:dyDescent="0.25">
      <c r="A7404" t="s">
        <v>22197</v>
      </c>
      <c r="B7404">
        <v>6.4328634620000003</v>
      </c>
      <c r="C7404">
        <v>-0.93915322099999998</v>
      </c>
      <c r="D7404">
        <v>0.76520661999999995</v>
      </c>
      <c r="E7404">
        <v>-1.2273197810000001</v>
      </c>
      <c r="F7404">
        <v>0.21970242400000001</v>
      </c>
      <c r="G7404" t="s">
        <v>1232</v>
      </c>
      <c r="H7404" t="s">
        <v>22198</v>
      </c>
      <c r="I7404">
        <v>12</v>
      </c>
      <c r="J7404">
        <v>56759419</v>
      </c>
      <c r="K7404">
        <v>57244257</v>
      </c>
      <c r="L7404">
        <v>-1</v>
      </c>
      <c r="M7404" t="s">
        <v>22199</v>
      </c>
      <c r="N7404">
        <v>0.62422550047820802</v>
      </c>
    </row>
    <row r="7405" spans="1:14" x14ac:dyDescent="0.25">
      <c r="A7405" t="s">
        <v>22200</v>
      </c>
      <c r="B7405">
        <v>2913.983502</v>
      </c>
      <c r="C7405">
        <v>6.8780142000000002E-2</v>
      </c>
      <c r="D7405">
        <v>5.6042090000000003E-2</v>
      </c>
      <c r="E7405">
        <v>1.227294366</v>
      </c>
      <c r="F7405">
        <v>0.21971197200000001</v>
      </c>
      <c r="G7405">
        <v>0.53888837999999994</v>
      </c>
      <c r="H7405" t="s">
        <v>22201</v>
      </c>
      <c r="I7405">
        <v>2</v>
      </c>
      <c r="J7405">
        <v>32425344</v>
      </c>
      <c r="K7405">
        <v>32459768</v>
      </c>
      <c r="L7405">
        <v>1</v>
      </c>
      <c r="M7405" t="s">
        <v>22202</v>
      </c>
      <c r="N7405">
        <v>0.62422550047820802</v>
      </c>
    </row>
    <row r="7406" spans="1:14" x14ac:dyDescent="0.25">
      <c r="A7406" t="s">
        <v>22203</v>
      </c>
      <c r="B7406">
        <v>2.2730204569999999</v>
      </c>
      <c r="C7406">
        <v>1.764353058</v>
      </c>
      <c r="D7406">
        <v>1.4376881850000001</v>
      </c>
      <c r="E7406">
        <v>1.227215384</v>
      </c>
      <c r="F7406">
        <v>0.21974164900000001</v>
      </c>
      <c r="G7406" t="s">
        <v>1232</v>
      </c>
      <c r="H7406" t="s">
        <v>22204</v>
      </c>
      <c r="I7406">
        <v>16</v>
      </c>
      <c r="J7406">
        <v>91891456</v>
      </c>
      <c r="K7406">
        <v>91893378</v>
      </c>
      <c r="L7406">
        <v>1</v>
      </c>
      <c r="M7406" t="s">
        <v>22205</v>
      </c>
      <c r="N7406">
        <v>0.62422550047820802</v>
      </c>
    </row>
    <row r="7407" spans="1:14" x14ac:dyDescent="0.25">
      <c r="A7407" t="s">
        <v>22206</v>
      </c>
      <c r="B7407">
        <v>3632.6254159999999</v>
      </c>
      <c r="C7407">
        <v>9.3815688999999994E-2</v>
      </c>
      <c r="D7407">
        <v>7.6448589999999997E-2</v>
      </c>
      <c r="E7407">
        <v>1.2271735749999999</v>
      </c>
      <c r="F7407">
        <v>0.21975735900000001</v>
      </c>
      <c r="G7407">
        <v>0.53888992000000002</v>
      </c>
      <c r="H7407" t="s">
        <v>22207</v>
      </c>
      <c r="I7407">
        <v>15</v>
      </c>
      <c r="J7407">
        <v>79244884</v>
      </c>
      <c r="K7407">
        <v>79287769</v>
      </c>
      <c r="L7407">
        <v>-1</v>
      </c>
      <c r="M7407" t="s">
        <v>22208</v>
      </c>
      <c r="N7407">
        <v>0.62422550047820802</v>
      </c>
    </row>
    <row r="7408" spans="1:14" x14ac:dyDescent="0.25">
      <c r="A7408" t="s">
        <v>22209</v>
      </c>
      <c r="B7408">
        <v>362.2150034</v>
      </c>
      <c r="C7408">
        <v>-0.197924604</v>
      </c>
      <c r="D7408">
        <v>0.16130798599999999</v>
      </c>
      <c r="E7408">
        <v>-1.2269981750000001</v>
      </c>
      <c r="F7408">
        <v>0.21982327700000001</v>
      </c>
      <c r="G7408">
        <v>0.53888992000000002</v>
      </c>
      <c r="H7408" t="s">
        <v>22210</v>
      </c>
      <c r="I7408">
        <v>13</v>
      </c>
      <c r="J7408">
        <v>74787687</v>
      </c>
      <c r="K7408">
        <v>74841320</v>
      </c>
      <c r="L7408">
        <v>1</v>
      </c>
      <c r="M7408" t="s">
        <v>22211</v>
      </c>
      <c r="N7408">
        <v>0.62422550047820802</v>
      </c>
    </row>
    <row r="7409" spans="1:14" x14ac:dyDescent="0.25">
      <c r="A7409" t="s">
        <v>22212</v>
      </c>
      <c r="B7409">
        <v>2248.381163</v>
      </c>
      <c r="C7409">
        <v>7.5858245000000005E-2</v>
      </c>
      <c r="D7409">
        <v>6.1825010999999999E-2</v>
      </c>
      <c r="E7409">
        <v>1.226983127</v>
      </c>
      <c r="F7409">
        <v>0.219828933</v>
      </c>
      <c r="G7409">
        <v>0.53888992000000002</v>
      </c>
      <c r="H7409" t="s">
        <v>22213</v>
      </c>
      <c r="I7409">
        <v>2</v>
      </c>
      <c r="J7409">
        <v>27152116</v>
      </c>
      <c r="K7409">
        <v>27317045</v>
      </c>
      <c r="L7409">
        <v>-1</v>
      </c>
      <c r="M7409" t="s">
        <v>22214</v>
      </c>
      <c r="N7409">
        <v>0.62422550047820802</v>
      </c>
    </row>
    <row r="7410" spans="1:14" x14ac:dyDescent="0.25">
      <c r="A7410" t="s">
        <v>22215</v>
      </c>
      <c r="B7410">
        <v>1.6749482200000001</v>
      </c>
      <c r="C7410">
        <v>1.9685129370000001</v>
      </c>
      <c r="D7410">
        <v>1.604414225</v>
      </c>
      <c r="E7410">
        <v>1.226935605</v>
      </c>
      <c r="F7410">
        <v>0.21984679500000001</v>
      </c>
      <c r="G7410" t="s">
        <v>1232</v>
      </c>
      <c r="H7410" t="s">
        <v>22216</v>
      </c>
      <c r="I7410">
        <v>7</v>
      </c>
      <c r="J7410">
        <v>90698207</v>
      </c>
      <c r="K7410">
        <v>90702543</v>
      </c>
      <c r="L7410">
        <v>1</v>
      </c>
      <c r="M7410" t="s">
        <v>22217</v>
      </c>
      <c r="N7410">
        <v>0.62422550047820802</v>
      </c>
    </row>
    <row r="7411" spans="1:14" x14ac:dyDescent="0.25">
      <c r="A7411" t="s">
        <v>22218</v>
      </c>
      <c r="B7411">
        <v>51.392826759999998</v>
      </c>
      <c r="C7411">
        <v>0.45231745800000001</v>
      </c>
      <c r="D7411">
        <v>0.36867633799999999</v>
      </c>
      <c r="E7411">
        <v>1.2268686980000001</v>
      </c>
      <c r="F7411">
        <v>0.21987194500000001</v>
      </c>
      <c r="G7411">
        <v>0.53888992000000002</v>
      </c>
      <c r="H7411" t="s">
        <v>22219</v>
      </c>
      <c r="I7411">
        <v>11</v>
      </c>
      <c r="J7411">
        <v>53840791</v>
      </c>
      <c r="K7411">
        <v>53871158</v>
      </c>
      <c r="L7411">
        <v>-1</v>
      </c>
      <c r="M7411" t="s">
        <v>22220</v>
      </c>
      <c r="N7411">
        <v>0.62422550047820802</v>
      </c>
    </row>
    <row r="7412" spans="1:14" x14ac:dyDescent="0.25">
      <c r="A7412" t="s">
        <v>22221</v>
      </c>
      <c r="B7412">
        <v>9582.2203800000007</v>
      </c>
      <c r="C7412">
        <v>-6.6277932999999997E-2</v>
      </c>
      <c r="D7412">
        <v>5.4023413999999999E-2</v>
      </c>
      <c r="E7412">
        <v>-1.2268371730000001</v>
      </c>
      <c r="F7412">
        <v>0.21988379599999999</v>
      </c>
      <c r="G7412">
        <v>0.53888992000000002</v>
      </c>
      <c r="H7412" t="s">
        <v>22222</v>
      </c>
      <c r="I7412">
        <v>11</v>
      </c>
      <c r="J7412">
        <v>20012304</v>
      </c>
      <c r="K7412">
        <v>20062913</v>
      </c>
      <c r="L7412">
        <v>-1</v>
      </c>
      <c r="M7412" t="s">
        <v>22223</v>
      </c>
      <c r="N7412">
        <v>0.62422550047820802</v>
      </c>
    </row>
    <row r="7413" spans="1:14" x14ac:dyDescent="0.25">
      <c r="A7413" t="s">
        <v>22224</v>
      </c>
      <c r="B7413">
        <v>28.60105124</v>
      </c>
      <c r="C7413">
        <v>-0.513071418</v>
      </c>
      <c r="D7413">
        <v>0.41825865899999998</v>
      </c>
      <c r="E7413">
        <v>-1.226684508</v>
      </c>
      <c r="F7413">
        <v>0.21994119300000001</v>
      </c>
      <c r="G7413">
        <v>0.53894666499999999</v>
      </c>
      <c r="H7413" t="s">
        <v>22225</v>
      </c>
      <c r="I7413">
        <v>7</v>
      </c>
      <c r="J7413">
        <v>101714920</v>
      </c>
      <c r="K7413">
        <v>101746071</v>
      </c>
      <c r="L7413">
        <v>1</v>
      </c>
      <c r="M7413" t="s">
        <v>22226</v>
      </c>
      <c r="N7413">
        <v>0.62430420392970898</v>
      </c>
    </row>
    <row r="7414" spans="1:14" x14ac:dyDescent="0.25">
      <c r="A7414" t="s">
        <v>22227</v>
      </c>
      <c r="B7414">
        <v>192.59938600000001</v>
      </c>
      <c r="C7414">
        <v>-0.28318102899999997</v>
      </c>
      <c r="D7414">
        <v>0.23090287900000001</v>
      </c>
      <c r="E7414">
        <v>-1.2264075249999999</v>
      </c>
      <c r="F7414">
        <v>0.220045356</v>
      </c>
      <c r="G7414">
        <v>0.538972915</v>
      </c>
      <c r="H7414" t="s">
        <v>22228</v>
      </c>
      <c r="I7414">
        <v>9</v>
      </c>
      <c r="J7414">
        <v>64292908</v>
      </c>
      <c r="K7414">
        <v>64616487</v>
      </c>
      <c r="L7414">
        <v>1</v>
      </c>
      <c r="M7414" t="s">
        <v>22229</v>
      </c>
      <c r="N7414">
        <v>0.624386462976942</v>
      </c>
    </row>
    <row r="7415" spans="1:14" x14ac:dyDescent="0.25">
      <c r="A7415" t="s">
        <v>22230</v>
      </c>
      <c r="B7415">
        <v>14.06148256</v>
      </c>
      <c r="C7415">
        <v>-0.69855043699999997</v>
      </c>
      <c r="D7415">
        <v>0.56961732899999995</v>
      </c>
      <c r="E7415">
        <v>-1.226350396</v>
      </c>
      <c r="F7415">
        <v>0.22006684400000001</v>
      </c>
      <c r="G7415">
        <v>0.538972915</v>
      </c>
      <c r="H7415" t="s">
        <v>22231</v>
      </c>
      <c r="I7415">
        <v>10</v>
      </c>
      <c r="J7415">
        <v>43469393</v>
      </c>
      <c r="K7415">
        <v>43585664</v>
      </c>
      <c r="L7415">
        <v>1</v>
      </c>
      <c r="M7415" t="s">
        <v>22232</v>
      </c>
      <c r="N7415">
        <v>0.624386462976942</v>
      </c>
    </row>
    <row r="7416" spans="1:14" x14ac:dyDescent="0.25">
      <c r="A7416" t="s">
        <v>22233</v>
      </c>
      <c r="B7416">
        <v>4052.9139850000001</v>
      </c>
      <c r="C7416">
        <v>8.9760005000000004E-2</v>
      </c>
      <c r="D7416">
        <v>7.3193902000000005E-2</v>
      </c>
      <c r="E7416">
        <v>1.2263317389999999</v>
      </c>
      <c r="F7416">
        <v>0.22007386200000001</v>
      </c>
      <c r="G7416">
        <v>0.538972915</v>
      </c>
      <c r="H7416" t="s">
        <v>22234</v>
      </c>
      <c r="I7416">
        <v>8</v>
      </c>
      <c r="J7416">
        <v>20143848</v>
      </c>
      <c r="K7416">
        <v>20178667</v>
      </c>
      <c r="L7416">
        <v>1</v>
      </c>
      <c r="M7416" t="s">
        <v>22235</v>
      </c>
      <c r="N7416">
        <v>0.624386462976942</v>
      </c>
    </row>
    <row r="7417" spans="1:14" x14ac:dyDescent="0.25">
      <c r="A7417" t="s">
        <v>22236</v>
      </c>
      <c r="B7417">
        <v>44.433703100000002</v>
      </c>
      <c r="C7417">
        <v>-0.359154474</v>
      </c>
      <c r="D7417">
        <v>0.29287847500000003</v>
      </c>
      <c r="E7417">
        <v>-1.226291808</v>
      </c>
      <c r="F7417">
        <v>0.22008888300000001</v>
      </c>
      <c r="G7417">
        <v>0.538972915</v>
      </c>
      <c r="H7417" t="s">
        <v>22237</v>
      </c>
      <c r="I7417">
        <v>9</v>
      </c>
      <c r="J7417">
        <v>72866067</v>
      </c>
      <c r="K7417">
        <v>72880346</v>
      </c>
      <c r="L7417">
        <v>1</v>
      </c>
      <c r="M7417" t="s">
        <v>22238</v>
      </c>
      <c r="N7417">
        <v>0.624386462976942</v>
      </c>
    </row>
    <row r="7418" spans="1:14" x14ac:dyDescent="0.25">
      <c r="A7418" t="s">
        <v>22239</v>
      </c>
      <c r="B7418">
        <v>73.953620139999998</v>
      </c>
      <c r="C7418">
        <v>-0.28666419700000001</v>
      </c>
      <c r="D7418">
        <v>0.23379767700000001</v>
      </c>
      <c r="E7418">
        <v>-1.2261208109999999</v>
      </c>
      <c r="F7418">
        <v>0.22015321600000001</v>
      </c>
      <c r="G7418">
        <v>0.539026856</v>
      </c>
      <c r="H7418" t="s">
        <v>22240</v>
      </c>
      <c r="I7418">
        <v>9</v>
      </c>
      <c r="J7418">
        <v>50466127</v>
      </c>
      <c r="K7418">
        <v>50493140</v>
      </c>
      <c r="L7418">
        <v>1</v>
      </c>
      <c r="M7418" t="s">
        <v>22241</v>
      </c>
      <c r="N7418">
        <v>0.62447485869439201</v>
      </c>
    </row>
    <row r="7419" spans="1:14" x14ac:dyDescent="0.25">
      <c r="A7419" t="s">
        <v>22242</v>
      </c>
      <c r="B7419">
        <v>58.944362130000002</v>
      </c>
      <c r="C7419">
        <v>0.31313181400000001</v>
      </c>
      <c r="D7419">
        <v>0.25539864200000001</v>
      </c>
      <c r="E7419">
        <v>1.2260512079999999</v>
      </c>
      <c r="F7419">
        <v>0.22017940499999999</v>
      </c>
      <c r="G7419">
        <v>0.539026856</v>
      </c>
      <c r="H7419" t="s">
        <v>22243</v>
      </c>
      <c r="I7419">
        <v>15</v>
      </c>
      <c r="J7419">
        <v>96032700</v>
      </c>
      <c r="K7419">
        <v>96182376</v>
      </c>
      <c r="L7419">
        <v>-1</v>
      </c>
      <c r="M7419" t="s">
        <v>22244</v>
      </c>
      <c r="N7419">
        <v>0.62447485869439201</v>
      </c>
    </row>
    <row r="7420" spans="1:14" x14ac:dyDescent="0.25">
      <c r="A7420" t="s">
        <v>22245</v>
      </c>
      <c r="B7420">
        <v>1232.337669</v>
      </c>
      <c r="C7420">
        <v>9.4651634999999998E-2</v>
      </c>
      <c r="D7420">
        <v>7.7213090999999998E-2</v>
      </c>
      <c r="E7420">
        <v>1.2258495730000001</v>
      </c>
      <c r="F7420">
        <v>0.22025528799999999</v>
      </c>
      <c r="G7420">
        <v>0.53912876899999995</v>
      </c>
      <c r="H7420" t="s">
        <v>22246</v>
      </c>
      <c r="I7420">
        <v>2</v>
      </c>
      <c r="J7420">
        <v>164339440</v>
      </c>
      <c r="K7420">
        <v>164350221</v>
      </c>
      <c r="L7420">
        <v>1</v>
      </c>
      <c r="M7420" t="s">
        <v>22247</v>
      </c>
      <c r="N7420">
        <v>0.62460587737323103</v>
      </c>
    </row>
    <row r="7421" spans="1:14" x14ac:dyDescent="0.25">
      <c r="A7421" t="s">
        <v>22248</v>
      </c>
      <c r="B7421">
        <v>1937.4642409999999</v>
      </c>
      <c r="C7421">
        <v>8.1338570999999998E-2</v>
      </c>
      <c r="D7421">
        <v>6.6367508000000006E-2</v>
      </c>
      <c r="E7421">
        <v>1.2255782079999999</v>
      </c>
      <c r="F7421">
        <v>0.22035744299999999</v>
      </c>
      <c r="G7421">
        <v>0.53929494499999997</v>
      </c>
      <c r="H7421" t="s">
        <v>22249</v>
      </c>
      <c r="I7421">
        <v>2</v>
      </c>
      <c r="J7421">
        <v>135500931</v>
      </c>
      <c r="K7421">
        <v>135856513</v>
      </c>
      <c r="L7421">
        <v>1</v>
      </c>
      <c r="M7421" t="s">
        <v>22250</v>
      </c>
      <c r="N7421">
        <v>0.62481135354137496</v>
      </c>
    </row>
    <row r="7422" spans="1:14" x14ac:dyDescent="0.25">
      <c r="A7422" t="s">
        <v>22251</v>
      </c>
      <c r="B7422">
        <v>127.5363322</v>
      </c>
      <c r="C7422">
        <v>0.20714977400000001</v>
      </c>
      <c r="D7422">
        <v>0.16907007600000001</v>
      </c>
      <c r="E7422">
        <v>1.225230262</v>
      </c>
      <c r="F7422">
        <v>0.22048847499999999</v>
      </c>
      <c r="G7422">
        <v>0.53953173399999999</v>
      </c>
      <c r="H7422" t="s">
        <v>22252</v>
      </c>
      <c r="I7422">
        <v>13</v>
      </c>
      <c r="J7422">
        <v>92562404</v>
      </c>
      <c r="K7422">
        <v>92578166</v>
      </c>
      <c r="L7422">
        <v>1</v>
      </c>
      <c r="M7422" t="s">
        <v>22253</v>
      </c>
      <c r="N7422">
        <v>0.62509864243700297</v>
      </c>
    </row>
    <row r="7423" spans="1:14" x14ac:dyDescent="0.25">
      <c r="A7423" t="s">
        <v>22254</v>
      </c>
      <c r="B7423">
        <v>307.82724480000002</v>
      </c>
      <c r="C7423">
        <v>-0.18250222599999999</v>
      </c>
      <c r="D7423">
        <v>0.14897887200000001</v>
      </c>
      <c r="E7423">
        <v>-1.2250208650000001</v>
      </c>
      <c r="F7423">
        <v>0.22056735899999999</v>
      </c>
      <c r="G7423">
        <v>0.53956151600000002</v>
      </c>
      <c r="H7423" t="s">
        <v>22255</v>
      </c>
      <c r="I7423">
        <v>10</v>
      </c>
      <c r="J7423">
        <v>53472853</v>
      </c>
      <c r="K7423">
        <v>53485321</v>
      </c>
      <c r="L7423">
        <v>1</v>
      </c>
      <c r="M7423" t="s">
        <v>22256</v>
      </c>
      <c r="N7423">
        <v>0.625143236187365</v>
      </c>
    </row>
    <row r="7424" spans="1:14" x14ac:dyDescent="0.25">
      <c r="A7424" t="s">
        <v>22257</v>
      </c>
      <c r="B7424">
        <v>262.55598300000003</v>
      </c>
      <c r="C7424">
        <v>-0.18100814800000001</v>
      </c>
      <c r="D7424">
        <v>0.14775982900000001</v>
      </c>
      <c r="E7424">
        <v>-1.225015953</v>
      </c>
      <c r="F7424">
        <v>0.22056920999999999</v>
      </c>
      <c r="G7424">
        <v>0.53956151600000002</v>
      </c>
      <c r="H7424" t="s">
        <v>22258</v>
      </c>
      <c r="I7424">
        <v>2</v>
      </c>
      <c r="J7424">
        <v>30061505</v>
      </c>
      <c r="K7424">
        <v>30064081</v>
      </c>
      <c r="L7424">
        <v>1</v>
      </c>
      <c r="M7424" t="s">
        <v>22259</v>
      </c>
      <c r="N7424">
        <v>0.625143236187365</v>
      </c>
    </row>
    <row r="7425" spans="1:14" x14ac:dyDescent="0.25">
      <c r="A7425" t="s">
        <v>22260</v>
      </c>
      <c r="B7425">
        <v>2.3298925000000001</v>
      </c>
      <c r="C7425">
        <v>1.8224734819999999</v>
      </c>
      <c r="D7425">
        <v>1.4877918779999999</v>
      </c>
      <c r="E7425">
        <v>1.2249518960000001</v>
      </c>
      <c r="F7425">
        <v>0.220593345</v>
      </c>
      <c r="G7425" t="s">
        <v>1232</v>
      </c>
      <c r="H7425" t="s">
        <v>22261</v>
      </c>
      <c r="I7425">
        <v>1</v>
      </c>
      <c r="J7425">
        <v>130401480</v>
      </c>
      <c r="K7425">
        <v>130403050</v>
      </c>
      <c r="L7425">
        <v>1</v>
      </c>
      <c r="M7425" t="s">
        <v>22262</v>
      </c>
      <c r="N7425">
        <v>0.625143236187365</v>
      </c>
    </row>
    <row r="7426" spans="1:14" x14ac:dyDescent="0.25">
      <c r="A7426" t="s">
        <v>22263</v>
      </c>
      <c r="B7426">
        <v>54.16270213</v>
      </c>
      <c r="C7426">
        <v>0.64559370599999999</v>
      </c>
      <c r="D7426">
        <v>0.52710428799999998</v>
      </c>
      <c r="E7426">
        <v>1.2247931219999999</v>
      </c>
      <c r="F7426">
        <v>0.22065317700000001</v>
      </c>
      <c r="G7426">
        <v>0.53968303900000003</v>
      </c>
      <c r="H7426" t="s">
        <v>22264</v>
      </c>
      <c r="I7426">
        <v>11</v>
      </c>
      <c r="J7426">
        <v>83066012</v>
      </c>
      <c r="K7426">
        <v>83081042</v>
      </c>
      <c r="L7426">
        <v>1</v>
      </c>
      <c r="M7426" t="s">
        <v>22265</v>
      </c>
      <c r="N7426">
        <v>0.62522857789939401</v>
      </c>
    </row>
    <row r="7427" spans="1:14" x14ac:dyDescent="0.25">
      <c r="A7427" t="s">
        <v>22266</v>
      </c>
      <c r="B7427">
        <v>6.4662685739999999</v>
      </c>
      <c r="C7427">
        <v>-0.92818897899999997</v>
      </c>
      <c r="D7427">
        <v>0.75792447299999999</v>
      </c>
      <c r="E7427">
        <v>-1.224645743</v>
      </c>
      <c r="F7427">
        <v>0.22070872499999999</v>
      </c>
      <c r="G7427" t="s">
        <v>1232</v>
      </c>
      <c r="H7427" t="s">
        <v>22267</v>
      </c>
      <c r="I7427">
        <v>8</v>
      </c>
      <c r="J7427">
        <v>5689580</v>
      </c>
      <c r="K7427">
        <v>5691011</v>
      </c>
      <c r="L7427">
        <v>1</v>
      </c>
      <c r="M7427" t="s">
        <v>22268</v>
      </c>
      <c r="N7427">
        <v>0.62524057695866397</v>
      </c>
    </row>
    <row r="7428" spans="1:14" x14ac:dyDescent="0.25">
      <c r="A7428" t="s">
        <v>22269</v>
      </c>
      <c r="B7428">
        <v>16228.87002</v>
      </c>
      <c r="C7428">
        <v>-6.8796974999999996E-2</v>
      </c>
      <c r="D7428">
        <v>5.6178029999999997E-2</v>
      </c>
      <c r="E7428">
        <v>-1.224624194</v>
      </c>
      <c r="F7428">
        <v>0.22071684799999999</v>
      </c>
      <c r="G7428">
        <v>0.53975488900000002</v>
      </c>
      <c r="H7428" t="s">
        <v>22270</v>
      </c>
      <c r="I7428">
        <v>11</v>
      </c>
      <c r="J7428">
        <v>75623695</v>
      </c>
      <c r="K7428">
        <v>75656671</v>
      </c>
      <c r="L7428">
        <v>1</v>
      </c>
      <c r="M7428" t="s">
        <v>22271</v>
      </c>
      <c r="N7428">
        <v>0.62524057695866397</v>
      </c>
    </row>
    <row r="7429" spans="1:14" x14ac:dyDescent="0.25">
      <c r="A7429" t="s">
        <v>22272</v>
      </c>
      <c r="B7429">
        <v>61.491634230000003</v>
      </c>
      <c r="C7429">
        <v>-0.31788988200000001</v>
      </c>
      <c r="D7429">
        <v>0.25963170499999999</v>
      </c>
      <c r="E7429">
        <v>-1.2243877620000001</v>
      </c>
      <c r="F7429">
        <v>0.22080598400000001</v>
      </c>
      <c r="G7429">
        <v>0.53978636099999999</v>
      </c>
      <c r="H7429" t="s">
        <v>22273</v>
      </c>
      <c r="I7429">
        <v>18</v>
      </c>
      <c r="J7429">
        <v>37554471</v>
      </c>
      <c r="K7429">
        <v>37558889</v>
      </c>
      <c r="L7429">
        <v>1</v>
      </c>
      <c r="M7429" t="s">
        <v>22274</v>
      </c>
      <c r="N7429">
        <v>0.62529652573345895</v>
      </c>
    </row>
    <row r="7430" spans="1:14" x14ac:dyDescent="0.25">
      <c r="A7430" t="s">
        <v>22275</v>
      </c>
      <c r="B7430">
        <v>722.80314390000001</v>
      </c>
      <c r="C7430">
        <v>-9.6944935999999995E-2</v>
      </c>
      <c r="D7430">
        <v>7.9182533999999999E-2</v>
      </c>
      <c r="E7430">
        <v>-1.2243222199999999</v>
      </c>
      <c r="F7430">
        <v>0.22083069799999999</v>
      </c>
      <c r="G7430">
        <v>0.53978636099999999</v>
      </c>
      <c r="H7430" t="s">
        <v>22276</v>
      </c>
      <c r="I7430">
        <v>12</v>
      </c>
      <c r="J7430">
        <v>101885160</v>
      </c>
      <c r="K7430">
        <v>101924505</v>
      </c>
      <c r="L7430">
        <v>-1</v>
      </c>
      <c r="M7430" t="s">
        <v>22277</v>
      </c>
      <c r="N7430">
        <v>0.62529652573345895</v>
      </c>
    </row>
    <row r="7431" spans="1:14" x14ac:dyDescent="0.25">
      <c r="A7431" t="s">
        <v>22278</v>
      </c>
      <c r="B7431">
        <v>424.77437789999999</v>
      </c>
      <c r="C7431">
        <v>-0.231949664</v>
      </c>
      <c r="D7431">
        <v>0.18947418599999999</v>
      </c>
      <c r="E7431">
        <v>-1.224175536</v>
      </c>
      <c r="F7431">
        <v>0.22088601599999999</v>
      </c>
      <c r="G7431">
        <v>0.53978636099999999</v>
      </c>
      <c r="H7431" t="s">
        <v>22279</v>
      </c>
      <c r="I7431">
        <v>2</v>
      </c>
      <c r="J7431">
        <v>44454424</v>
      </c>
      <c r="K7431">
        <v>44817669</v>
      </c>
      <c r="L7431">
        <v>-1</v>
      </c>
      <c r="M7431" t="s">
        <v>22280</v>
      </c>
      <c r="N7431">
        <v>0.62529652573345895</v>
      </c>
    </row>
    <row r="7432" spans="1:14" x14ac:dyDescent="0.25">
      <c r="A7432" t="s">
        <v>22281</v>
      </c>
      <c r="B7432">
        <v>894.93701209999995</v>
      </c>
      <c r="C7432">
        <v>9.3942838000000001E-2</v>
      </c>
      <c r="D7432">
        <v>7.6743278999999998E-2</v>
      </c>
      <c r="E7432">
        <v>1.2241181189999999</v>
      </c>
      <c r="F7432">
        <v>0.220907672</v>
      </c>
      <c r="G7432">
        <v>0.53978636099999999</v>
      </c>
      <c r="H7432" t="s">
        <v>22282</v>
      </c>
      <c r="I7432">
        <v>16</v>
      </c>
      <c r="J7432">
        <v>96392040</v>
      </c>
      <c r="K7432">
        <v>96971952</v>
      </c>
      <c r="L7432">
        <v>-1</v>
      </c>
      <c r="M7432" t="s">
        <v>22283</v>
      </c>
      <c r="N7432">
        <v>0.62529652573345895</v>
      </c>
    </row>
    <row r="7433" spans="1:14" x14ac:dyDescent="0.25">
      <c r="A7433" t="s">
        <v>22284</v>
      </c>
      <c r="B7433">
        <v>2.6121679590000002</v>
      </c>
      <c r="C7433">
        <v>1.556083791</v>
      </c>
      <c r="D7433">
        <v>1.271248111</v>
      </c>
      <c r="E7433">
        <v>1.2240598650000001</v>
      </c>
      <c r="F7433">
        <v>0.22092964500000001</v>
      </c>
      <c r="G7433" t="s">
        <v>1232</v>
      </c>
      <c r="H7433" t="s">
        <v>22285</v>
      </c>
      <c r="I7433">
        <v>12</v>
      </c>
      <c r="J7433">
        <v>109635303</v>
      </c>
      <c r="K7433">
        <v>109644019</v>
      </c>
      <c r="L7433">
        <v>1</v>
      </c>
      <c r="M7433" t="s">
        <v>22286</v>
      </c>
      <c r="N7433">
        <v>0.62529652573345895</v>
      </c>
    </row>
    <row r="7434" spans="1:14" x14ac:dyDescent="0.25">
      <c r="A7434" t="s">
        <v>22287</v>
      </c>
      <c r="B7434">
        <v>1613.404759</v>
      </c>
      <c r="C7434">
        <v>8.0997158E-2</v>
      </c>
      <c r="D7434">
        <v>6.6172007000000005E-2</v>
      </c>
      <c r="E7434">
        <v>1.2240396179999999</v>
      </c>
      <c r="F7434">
        <v>0.22093728300000001</v>
      </c>
      <c r="G7434">
        <v>0.53978636099999999</v>
      </c>
      <c r="H7434" t="s">
        <v>22288</v>
      </c>
      <c r="I7434">
        <v>6</v>
      </c>
      <c r="J7434">
        <v>88819540</v>
      </c>
      <c r="K7434">
        <v>88852026</v>
      </c>
      <c r="L7434">
        <v>-1</v>
      </c>
      <c r="M7434" t="s">
        <v>22289</v>
      </c>
      <c r="N7434">
        <v>0.62529652573345895</v>
      </c>
    </row>
    <row r="7435" spans="1:14" x14ac:dyDescent="0.25">
      <c r="A7435" t="s">
        <v>22290</v>
      </c>
      <c r="B7435">
        <v>130.37450010000001</v>
      </c>
      <c r="C7435">
        <v>-0.27867995899999998</v>
      </c>
      <c r="D7435">
        <v>0.227686005</v>
      </c>
      <c r="E7435">
        <v>-1.223966136</v>
      </c>
      <c r="F7435">
        <v>0.22096500299999999</v>
      </c>
      <c r="G7435">
        <v>0.53978636099999999</v>
      </c>
      <c r="H7435" t="s">
        <v>22291</v>
      </c>
      <c r="I7435">
        <v>13</v>
      </c>
      <c r="J7435">
        <v>76208541</v>
      </c>
      <c r="K7435">
        <v>76246779</v>
      </c>
      <c r="L7435">
        <v>-1</v>
      </c>
      <c r="M7435" t="s">
        <v>22292</v>
      </c>
      <c r="N7435">
        <v>0.62529652573345895</v>
      </c>
    </row>
    <row r="7436" spans="1:14" x14ac:dyDescent="0.25">
      <c r="A7436" t="s">
        <v>22293</v>
      </c>
      <c r="B7436">
        <v>1188.286261</v>
      </c>
      <c r="C7436">
        <v>-0.12399067900000001</v>
      </c>
      <c r="D7436">
        <v>0.101309306</v>
      </c>
      <c r="E7436">
        <v>-1.2238824189999999</v>
      </c>
      <c r="F7436">
        <v>0.22099658699999999</v>
      </c>
      <c r="G7436">
        <v>0.53978636099999999</v>
      </c>
      <c r="H7436" t="s">
        <v>22294</v>
      </c>
      <c r="I7436">
        <v>12</v>
      </c>
      <c r="J7436">
        <v>105420115</v>
      </c>
      <c r="K7436">
        <v>105459354</v>
      </c>
      <c r="L7436">
        <v>1</v>
      </c>
      <c r="M7436" t="s">
        <v>22295</v>
      </c>
      <c r="N7436">
        <v>0.62529652573345895</v>
      </c>
    </row>
    <row r="7437" spans="1:14" x14ac:dyDescent="0.25">
      <c r="A7437" t="s">
        <v>22296</v>
      </c>
      <c r="B7437">
        <v>1036.5044459999999</v>
      </c>
      <c r="C7437">
        <v>-0.18698906800000001</v>
      </c>
      <c r="D7437">
        <v>0.152786005</v>
      </c>
      <c r="E7437">
        <v>-1.2238625430000001</v>
      </c>
      <c r="F7437">
        <v>0.22100408599999999</v>
      </c>
      <c r="G7437">
        <v>0.53978636099999999</v>
      </c>
      <c r="H7437" t="s">
        <v>22297</v>
      </c>
      <c r="I7437">
        <v>7</v>
      </c>
      <c r="J7437">
        <v>144483668</v>
      </c>
      <c r="K7437">
        <v>144493662</v>
      </c>
      <c r="L7437">
        <v>-1</v>
      </c>
      <c r="M7437" t="s">
        <v>22298</v>
      </c>
      <c r="N7437">
        <v>0.62529652573345895</v>
      </c>
    </row>
    <row r="7438" spans="1:14" x14ac:dyDescent="0.25">
      <c r="A7438" t="s">
        <v>22299</v>
      </c>
      <c r="B7438">
        <v>2.2662237379999999</v>
      </c>
      <c r="C7438">
        <v>1.9925804499999999</v>
      </c>
      <c r="D7438">
        <v>1.628706022</v>
      </c>
      <c r="E7438">
        <v>1.223413203</v>
      </c>
      <c r="F7438">
        <v>0.22117366899999999</v>
      </c>
      <c r="G7438" t="s">
        <v>1232</v>
      </c>
      <c r="H7438" t="s">
        <v>22300</v>
      </c>
      <c r="I7438">
        <v>7</v>
      </c>
      <c r="J7438">
        <v>99309337</v>
      </c>
      <c r="K7438">
        <v>99316707</v>
      </c>
      <c r="L7438">
        <v>1</v>
      </c>
      <c r="M7438" t="s">
        <v>22301</v>
      </c>
      <c r="N7438">
        <v>0.62569219068051596</v>
      </c>
    </row>
    <row r="7439" spans="1:14" x14ac:dyDescent="0.25">
      <c r="A7439" t="s">
        <v>22302</v>
      </c>
      <c r="B7439">
        <v>2967.333169</v>
      </c>
      <c r="C7439">
        <v>-7.3742193999999997E-2</v>
      </c>
      <c r="D7439">
        <v>6.0282977000000001E-2</v>
      </c>
      <c r="E7439">
        <v>-1.2232672870000001</v>
      </c>
      <c r="F7439">
        <v>0.221228759</v>
      </c>
      <c r="G7439">
        <v>0.54025126999999995</v>
      </c>
      <c r="H7439" t="s">
        <v>22303</v>
      </c>
      <c r="I7439">
        <v>17</v>
      </c>
      <c r="J7439">
        <v>34247243</v>
      </c>
      <c r="K7439">
        <v>34250656</v>
      </c>
      <c r="L7439">
        <v>-1</v>
      </c>
      <c r="M7439" t="s">
        <v>22304</v>
      </c>
      <c r="N7439">
        <v>0.62576389628946005</v>
      </c>
    </row>
    <row r="7440" spans="1:14" x14ac:dyDescent="0.25">
      <c r="A7440" t="s">
        <v>22305</v>
      </c>
      <c r="B7440">
        <v>87.520272919999996</v>
      </c>
      <c r="C7440">
        <v>-0.26554645599999999</v>
      </c>
      <c r="D7440">
        <v>0.217128828</v>
      </c>
      <c r="E7440">
        <v>-1.222990325</v>
      </c>
      <c r="F7440">
        <v>0.22133335000000001</v>
      </c>
      <c r="G7440">
        <v>0.54042283599999996</v>
      </c>
      <c r="H7440" t="s">
        <v>22306</v>
      </c>
      <c r="I7440">
        <v>6</v>
      </c>
      <c r="J7440">
        <v>6041218</v>
      </c>
      <c r="K7440">
        <v>6217173</v>
      </c>
      <c r="L7440">
        <v>-1</v>
      </c>
      <c r="M7440" t="s">
        <v>22307</v>
      </c>
      <c r="N7440">
        <v>0.62597558148272603</v>
      </c>
    </row>
    <row r="7441" spans="1:14" x14ac:dyDescent="0.25">
      <c r="A7441" t="s">
        <v>22308</v>
      </c>
      <c r="B7441">
        <v>17834.577949999999</v>
      </c>
      <c r="C7441">
        <v>7.7477625999999994E-2</v>
      </c>
      <c r="D7441">
        <v>6.3363573000000006E-2</v>
      </c>
      <c r="E7441">
        <v>1.2227471190000001</v>
      </c>
      <c r="F7441">
        <v>0.221425224</v>
      </c>
      <c r="G7441">
        <v>0.54048446699999997</v>
      </c>
      <c r="H7441" t="s">
        <v>22309</v>
      </c>
      <c r="I7441">
        <v>8</v>
      </c>
      <c r="J7441">
        <v>23464860</v>
      </c>
      <c r="K7441">
        <v>23640513</v>
      </c>
      <c r="L7441">
        <v>1</v>
      </c>
      <c r="M7441" t="s">
        <v>22310</v>
      </c>
      <c r="N7441">
        <v>0.62607289297769098</v>
      </c>
    </row>
    <row r="7442" spans="1:14" x14ac:dyDescent="0.25">
      <c r="A7442" t="s">
        <v>22311</v>
      </c>
      <c r="B7442">
        <v>276.444526</v>
      </c>
      <c r="C7442">
        <v>-0.152075815</v>
      </c>
      <c r="D7442">
        <v>0.124372805</v>
      </c>
      <c r="E7442">
        <v>-1.222741697</v>
      </c>
      <c r="F7442">
        <v>0.22142727300000001</v>
      </c>
      <c r="G7442">
        <v>0.54048446699999997</v>
      </c>
      <c r="H7442" t="s">
        <v>22312</v>
      </c>
      <c r="I7442">
        <v>8</v>
      </c>
      <c r="J7442">
        <v>127149254</v>
      </c>
      <c r="K7442">
        <v>127152172</v>
      </c>
      <c r="L7442">
        <v>1</v>
      </c>
      <c r="M7442" t="s">
        <v>22313</v>
      </c>
      <c r="N7442">
        <v>0.62607289297769098</v>
      </c>
    </row>
    <row r="7443" spans="1:14" x14ac:dyDescent="0.25">
      <c r="A7443" t="s">
        <v>22314</v>
      </c>
      <c r="B7443">
        <v>91.808147070000004</v>
      </c>
      <c r="C7443">
        <v>0.26838377099999999</v>
      </c>
      <c r="D7443">
        <v>0.21952677900000001</v>
      </c>
      <c r="E7443">
        <v>1.222555952</v>
      </c>
      <c r="F7443">
        <v>0.22149745900000001</v>
      </c>
      <c r="G7443">
        <v>0.54051387699999998</v>
      </c>
      <c r="H7443" t="s">
        <v>22315</v>
      </c>
      <c r="I7443">
        <v>1</v>
      </c>
      <c r="J7443">
        <v>166825864</v>
      </c>
      <c r="K7443">
        <v>166828410</v>
      </c>
      <c r="L7443">
        <v>-1</v>
      </c>
      <c r="M7443" t="s">
        <v>22316</v>
      </c>
      <c r="N7443">
        <v>0.62613286822974601</v>
      </c>
    </row>
    <row r="7444" spans="1:14" x14ac:dyDescent="0.25">
      <c r="A7444" t="s">
        <v>22317</v>
      </c>
      <c r="B7444">
        <v>412.13740189999999</v>
      </c>
      <c r="C7444">
        <v>0.144472133</v>
      </c>
      <c r="D7444">
        <v>0.118174904</v>
      </c>
      <c r="E7444">
        <v>1.222528042</v>
      </c>
      <c r="F7444">
        <v>0.22150800600000001</v>
      </c>
      <c r="G7444">
        <v>0.54051387699999998</v>
      </c>
      <c r="H7444" t="s">
        <v>22318</v>
      </c>
      <c r="I7444">
        <v>5</v>
      </c>
      <c r="J7444">
        <v>122688267</v>
      </c>
      <c r="K7444">
        <v>122752581</v>
      </c>
      <c r="L7444">
        <v>-1</v>
      </c>
      <c r="M7444" t="s">
        <v>22319</v>
      </c>
      <c r="N7444">
        <v>0.62613286822974601</v>
      </c>
    </row>
    <row r="7445" spans="1:14" x14ac:dyDescent="0.25">
      <c r="A7445" t="s">
        <v>22320</v>
      </c>
      <c r="B7445">
        <v>749.14627150000001</v>
      </c>
      <c r="C7445">
        <v>-0.1168149</v>
      </c>
      <c r="D7445">
        <v>9.5573918999999993E-2</v>
      </c>
      <c r="E7445">
        <v>-1.222246634</v>
      </c>
      <c r="F7445">
        <v>0.221614374</v>
      </c>
      <c r="G7445">
        <v>0.54068960300000002</v>
      </c>
      <c r="H7445" t="s">
        <v>22321</v>
      </c>
      <c r="I7445">
        <v>16</v>
      </c>
      <c r="J7445">
        <v>84514464</v>
      </c>
      <c r="K7445">
        <v>84532630</v>
      </c>
      <c r="L7445">
        <v>-1</v>
      </c>
      <c r="M7445" t="s">
        <v>22322</v>
      </c>
      <c r="N7445">
        <v>0.62634938401208995</v>
      </c>
    </row>
    <row r="7446" spans="1:14" x14ac:dyDescent="0.25">
      <c r="A7446" t="s">
        <v>22323</v>
      </c>
      <c r="B7446">
        <v>159.4366066</v>
      </c>
      <c r="C7446">
        <v>0.34248909199999999</v>
      </c>
      <c r="D7446">
        <v>0.28025911399999998</v>
      </c>
      <c r="E7446">
        <v>1.2220444420000001</v>
      </c>
      <c r="F7446">
        <v>0.22169082100000001</v>
      </c>
      <c r="G7446">
        <v>0.54079228700000004</v>
      </c>
      <c r="H7446" t="s">
        <v>22324</v>
      </c>
      <c r="I7446">
        <v>11</v>
      </c>
      <c r="J7446">
        <v>78389917</v>
      </c>
      <c r="K7446">
        <v>78393150</v>
      </c>
      <c r="L7446">
        <v>1</v>
      </c>
      <c r="M7446" t="s">
        <v>22325</v>
      </c>
      <c r="N7446">
        <v>0.62648128717515095</v>
      </c>
    </row>
    <row r="7447" spans="1:14" x14ac:dyDescent="0.25">
      <c r="A7447" t="s">
        <v>22326</v>
      </c>
      <c r="B7447">
        <v>617.74324260000003</v>
      </c>
      <c r="C7447">
        <v>-0.1087713</v>
      </c>
      <c r="D7447">
        <v>8.9019434999999994E-2</v>
      </c>
      <c r="E7447">
        <v>-1.2218826190000001</v>
      </c>
      <c r="F7447">
        <v>0.22175201899999999</v>
      </c>
      <c r="G7447">
        <v>0.54082613499999999</v>
      </c>
      <c r="H7447" t="s">
        <v>22327</v>
      </c>
      <c r="I7447">
        <v>11</v>
      </c>
      <c r="J7447">
        <v>82671934</v>
      </c>
      <c r="K7447">
        <v>82695100</v>
      </c>
      <c r="L7447">
        <v>1</v>
      </c>
      <c r="M7447" t="s">
        <v>22328</v>
      </c>
      <c r="N7447">
        <v>0.62650864401758899</v>
      </c>
    </row>
    <row r="7448" spans="1:14" x14ac:dyDescent="0.25">
      <c r="A7448" t="s">
        <v>22329</v>
      </c>
      <c r="B7448">
        <v>194.91733669999999</v>
      </c>
      <c r="C7448">
        <v>-0.17880815899999999</v>
      </c>
      <c r="D7448">
        <v>0.14634502299999999</v>
      </c>
      <c r="E7448">
        <v>-1.2218260350000001</v>
      </c>
      <c r="F7448">
        <v>0.221773421</v>
      </c>
      <c r="G7448">
        <v>0.54082613499999999</v>
      </c>
      <c r="H7448" t="s">
        <v>22330</v>
      </c>
      <c r="I7448">
        <v>6</v>
      </c>
      <c r="J7448">
        <v>42222869</v>
      </c>
      <c r="K7448">
        <v>42227381</v>
      </c>
      <c r="L7448">
        <v>1</v>
      </c>
      <c r="M7448" t="s">
        <v>22331</v>
      </c>
      <c r="N7448">
        <v>0.62650864401758899</v>
      </c>
    </row>
    <row r="7449" spans="1:14" x14ac:dyDescent="0.25">
      <c r="A7449" t="s">
        <v>22332</v>
      </c>
      <c r="B7449">
        <v>3.8499480620000002</v>
      </c>
      <c r="C7449">
        <v>1.464279718</v>
      </c>
      <c r="D7449">
        <v>1.198478089</v>
      </c>
      <c r="E7449">
        <v>1.2217826350000001</v>
      </c>
      <c r="F7449">
        <v>0.22178983699999999</v>
      </c>
      <c r="G7449" t="s">
        <v>1232</v>
      </c>
      <c r="H7449" t="s">
        <v>22333</v>
      </c>
      <c r="I7449">
        <v>15</v>
      </c>
      <c r="J7449">
        <v>35787300</v>
      </c>
      <c r="K7449">
        <v>35790425</v>
      </c>
      <c r="L7449">
        <v>1</v>
      </c>
      <c r="M7449" t="s">
        <v>22334</v>
      </c>
      <c r="N7449">
        <v>0.62650864401758899</v>
      </c>
    </row>
    <row r="7450" spans="1:14" x14ac:dyDescent="0.25">
      <c r="A7450" t="s">
        <v>22335</v>
      </c>
      <c r="B7450">
        <v>36.846026109999997</v>
      </c>
      <c r="C7450">
        <v>-0.41785873200000001</v>
      </c>
      <c r="D7450">
        <v>0.342050362</v>
      </c>
      <c r="E7450">
        <v>-1.2216292630000001</v>
      </c>
      <c r="F7450">
        <v>0.22184785700000001</v>
      </c>
      <c r="G7450">
        <v>0.54092384599999999</v>
      </c>
      <c r="H7450" t="s">
        <v>22336</v>
      </c>
      <c r="I7450">
        <v>7</v>
      </c>
      <c r="J7450">
        <v>127291107</v>
      </c>
      <c r="K7450">
        <v>127299965</v>
      </c>
      <c r="L7450">
        <v>1</v>
      </c>
      <c r="M7450" t="s">
        <v>22337</v>
      </c>
      <c r="N7450">
        <v>0.62658840964196505</v>
      </c>
    </row>
    <row r="7451" spans="1:14" x14ac:dyDescent="0.25">
      <c r="A7451" t="s">
        <v>22338</v>
      </c>
      <c r="B7451">
        <v>202.4656387</v>
      </c>
      <c r="C7451">
        <v>-0.19568164399999999</v>
      </c>
      <c r="D7451">
        <v>0.160214633</v>
      </c>
      <c r="E7451">
        <v>-1.221371856</v>
      </c>
      <c r="F7451">
        <v>0.22194525800000001</v>
      </c>
      <c r="G7451">
        <v>0.54104192399999995</v>
      </c>
      <c r="H7451" t="s">
        <v>22339</v>
      </c>
      <c r="I7451">
        <v>8</v>
      </c>
      <c r="J7451">
        <v>14077561</v>
      </c>
      <c r="K7451">
        <v>14140301</v>
      </c>
      <c r="L7451">
        <v>-1</v>
      </c>
      <c r="M7451" t="s">
        <v>22340</v>
      </c>
      <c r="N7451">
        <v>0.62675109279345098</v>
      </c>
    </row>
    <row r="7452" spans="1:14" x14ac:dyDescent="0.25">
      <c r="A7452" t="s">
        <v>22341</v>
      </c>
      <c r="B7452">
        <v>67.189658100000003</v>
      </c>
      <c r="C7452">
        <v>-0.303084823</v>
      </c>
      <c r="D7452">
        <v>0.24816176200000001</v>
      </c>
      <c r="E7452">
        <v>-1.221319598</v>
      </c>
      <c r="F7452">
        <v>0.221965036</v>
      </c>
      <c r="G7452">
        <v>0.54104192399999995</v>
      </c>
      <c r="H7452" t="s">
        <v>22342</v>
      </c>
      <c r="I7452">
        <v>6</v>
      </c>
      <c r="J7452">
        <v>113691932</v>
      </c>
      <c r="K7452">
        <v>113693082</v>
      </c>
      <c r="L7452">
        <v>1</v>
      </c>
      <c r="M7452" t="s">
        <v>22343</v>
      </c>
      <c r="N7452">
        <v>0.62675109279345098</v>
      </c>
    </row>
    <row r="7453" spans="1:14" x14ac:dyDescent="0.25">
      <c r="A7453" t="s">
        <v>22344</v>
      </c>
      <c r="B7453">
        <v>167.17465250000001</v>
      </c>
      <c r="C7453">
        <v>0.19160255500000001</v>
      </c>
      <c r="D7453">
        <v>0.15693832599999999</v>
      </c>
      <c r="E7453">
        <v>1.2208780299999999</v>
      </c>
      <c r="F7453">
        <v>0.222132204</v>
      </c>
      <c r="G7453">
        <v>0.54136555600000003</v>
      </c>
      <c r="H7453" t="s">
        <v>22345</v>
      </c>
      <c r="I7453">
        <v>10</v>
      </c>
      <c r="J7453">
        <v>70758662</v>
      </c>
      <c r="K7453">
        <v>70995530</v>
      </c>
      <c r="L7453">
        <v>-1</v>
      </c>
      <c r="M7453" t="s">
        <v>22346</v>
      </c>
      <c r="N7453">
        <v>0.62713894792753599</v>
      </c>
    </row>
    <row r="7454" spans="1:14" x14ac:dyDescent="0.25">
      <c r="A7454" t="s">
        <v>22347</v>
      </c>
      <c r="B7454">
        <v>73.958785320000004</v>
      </c>
      <c r="C7454">
        <v>0.31458480300000002</v>
      </c>
      <c r="D7454">
        <v>0.25771080499999999</v>
      </c>
      <c r="E7454">
        <v>1.2206892250000001</v>
      </c>
      <c r="F7454">
        <v>0.222203709</v>
      </c>
      <c r="G7454">
        <v>0.54145597999999995</v>
      </c>
      <c r="H7454" t="s">
        <v>22348</v>
      </c>
      <c r="I7454">
        <v>8</v>
      </c>
      <c r="J7454">
        <v>19732465</v>
      </c>
      <c r="K7454">
        <v>19747752</v>
      </c>
      <c r="L7454">
        <v>1</v>
      </c>
      <c r="M7454" t="s">
        <v>22349</v>
      </c>
      <c r="N7454">
        <v>0.62725665284462595</v>
      </c>
    </row>
    <row r="7455" spans="1:14" x14ac:dyDescent="0.25">
      <c r="A7455" t="s">
        <v>22350</v>
      </c>
      <c r="B7455">
        <v>809.72602340000003</v>
      </c>
      <c r="C7455">
        <v>-0.10557675699999999</v>
      </c>
      <c r="D7455">
        <v>8.6499093999999999E-2</v>
      </c>
      <c r="E7455">
        <v>-1.2205533260000001</v>
      </c>
      <c r="F7455">
        <v>0.22225518699999999</v>
      </c>
      <c r="G7455">
        <v>0.54149758400000003</v>
      </c>
      <c r="H7455" t="s">
        <v>22351</v>
      </c>
      <c r="I7455">
        <v>3</v>
      </c>
      <c r="J7455">
        <v>51391341</v>
      </c>
      <c r="K7455">
        <v>51403653</v>
      </c>
      <c r="L7455">
        <v>1</v>
      </c>
      <c r="M7455" t="s">
        <v>22352</v>
      </c>
      <c r="N7455">
        <v>0.62731779974416402</v>
      </c>
    </row>
    <row r="7456" spans="1:14" x14ac:dyDescent="0.25">
      <c r="A7456" t="s">
        <v>22353</v>
      </c>
      <c r="B7456">
        <v>7.4999091099999999</v>
      </c>
      <c r="C7456">
        <v>1.0496767419999999</v>
      </c>
      <c r="D7456">
        <v>0.86008751900000002</v>
      </c>
      <c r="E7456">
        <v>1.2204301529999999</v>
      </c>
      <c r="F7456">
        <v>0.22230185299999999</v>
      </c>
      <c r="G7456" t="s">
        <v>1232</v>
      </c>
      <c r="H7456" t="s">
        <v>22354</v>
      </c>
      <c r="I7456">
        <v>15</v>
      </c>
      <c r="J7456">
        <v>79445698</v>
      </c>
      <c r="K7456">
        <v>79489310</v>
      </c>
      <c r="L7456">
        <v>-1</v>
      </c>
      <c r="M7456" t="s">
        <v>22355</v>
      </c>
      <c r="N7456">
        <v>0.62736535013641803</v>
      </c>
    </row>
    <row r="7457" spans="1:14" x14ac:dyDescent="0.25">
      <c r="A7457" t="s">
        <v>22356</v>
      </c>
      <c r="B7457">
        <v>433.92223510000002</v>
      </c>
      <c r="C7457">
        <v>-0.130921486</v>
      </c>
      <c r="D7457">
        <v>0.107290858</v>
      </c>
      <c r="E7457">
        <v>-1.220248292</v>
      </c>
      <c r="F7457">
        <v>0.222370765</v>
      </c>
      <c r="G7457">
        <v>0.54169464700000003</v>
      </c>
      <c r="H7457" t="s">
        <v>22357</v>
      </c>
      <c r="I7457">
        <v>7</v>
      </c>
      <c r="J7457">
        <v>83758564</v>
      </c>
      <c r="K7457">
        <v>83801101</v>
      </c>
      <c r="L7457">
        <v>-1</v>
      </c>
      <c r="M7457" t="s">
        <v>22358</v>
      </c>
      <c r="N7457">
        <v>0.62747566051971604</v>
      </c>
    </row>
    <row r="7458" spans="1:14" x14ac:dyDescent="0.25">
      <c r="A7458" t="s">
        <v>22359</v>
      </c>
      <c r="B7458">
        <v>3376.4324609999999</v>
      </c>
      <c r="C7458">
        <v>8.5595340000000006E-2</v>
      </c>
      <c r="D7458">
        <v>7.0151016999999996E-2</v>
      </c>
      <c r="E7458">
        <v>1.220158209</v>
      </c>
      <c r="F7458">
        <v>0.22240490600000001</v>
      </c>
      <c r="G7458">
        <v>0.54169464700000003</v>
      </c>
      <c r="H7458" t="s">
        <v>22360</v>
      </c>
      <c r="I7458">
        <v>2</v>
      </c>
      <c r="J7458">
        <v>155359868</v>
      </c>
      <c r="K7458">
        <v>155427644</v>
      </c>
      <c r="L7458">
        <v>1</v>
      </c>
      <c r="M7458" t="s">
        <v>22361</v>
      </c>
      <c r="N7458">
        <v>0.62748783925626905</v>
      </c>
    </row>
    <row r="7459" spans="1:14" x14ac:dyDescent="0.25">
      <c r="A7459" t="s">
        <v>22362</v>
      </c>
      <c r="B7459">
        <v>29.82898093</v>
      </c>
      <c r="C7459">
        <v>0.47228051700000001</v>
      </c>
      <c r="D7459">
        <v>0.38734510700000002</v>
      </c>
      <c r="E7459">
        <v>1.2192758050000001</v>
      </c>
      <c r="F7459">
        <v>0.22273952899999999</v>
      </c>
      <c r="G7459">
        <v>0.54231282700000005</v>
      </c>
      <c r="H7459" t="s">
        <v>22363</v>
      </c>
      <c r="I7459">
        <v>9</v>
      </c>
      <c r="J7459">
        <v>43977624</v>
      </c>
      <c r="K7459">
        <v>44024797</v>
      </c>
      <c r="L7459">
        <v>-1</v>
      </c>
      <c r="M7459" t="s">
        <v>22364</v>
      </c>
      <c r="N7459">
        <v>0.62826874107250097</v>
      </c>
    </row>
    <row r="7460" spans="1:14" x14ac:dyDescent="0.25">
      <c r="A7460" t="s">
        <v>22365</v>
      </c>
      <c r="B7460">
        <v>859.07312200000001</v>
      </c>
      <c r="C7460">
        <v>0.14926556499999999</v>
      </c>
      <c r="D7460">
        <v>0.12242454899999999</v>
      </c>
      <c r="E7460">
        <v>1.2192453750000001</v>
      </c>
      <c r="F7460">
        <v>0.22275107499999999</v>
      </c>
      <c r="G7460">
        <v>0.54231282700000005</v>
      </c>
      <c r="H7460" t="s">
        <v>22366</v>
      </c>
      <c r="I7460">
        <v>7</v>
      </c>
      <c r="J7460">
        <v>28092376</v>
      </c>
      <c r="K7460">
        <v>28098813</v>
      </c>
      <c r="L7460">
        <v>1</v>
      </c>
      <c r="M7460" t="s">
        <v>22367</v>
      </c>
      <c r="N7460">
        <v>0.62826874107250097</v>
      </c>
    </row>
    <row r="7461" spans="1:14" x14ac:dyDescent="0.25">
      <c r="A7461" t="s">
        <v>22368</v>
      </c>
      <c r="B7461">
        <v>4479.7440710000001</v>
      </c>
      <c r="C7461">
        <v>-7.2420579999999998E-2</v>
      </c>
      <c r="D7461">
        <v>5.9401582000000001E-2</v>
      </c>
      <c r="E7461">
        <v>-1.219169207</v>
      </c>
      <c r="F7461">
        <v>0.22277997699999999</v>
      </c>
      <c r="G7461">
        <v>0.54231282700000005</v>
      </c>
      <c r="H7461" t="s">
        <v>22369</v>
      </c>
      <c r="I7461">
        <v>19</v>
      </c>
      <c r="J7461">
        <v>4057384</v>
      </c>
      <c r="K7461">
        <v>4062806</v>
      </c>
      <c r="L7461">
        <v>-1</v>
      </c>
      <c r="M7461" t="s">
        <v>22370</v>
      </c>
      <c r="N7461">
        <v>0.62826874107250097</v>
      </c>
    </row>
    <row r="7462" spans="1:14" x14ac:dyDescent="0.25">
      <c r="A7462" t="s">
        <v>22371</v>
      </c>
      <c r="B7462">
        <v>436.89414019999998</v>
      </c>
      <c r="C7462">
        <v>-0.13043273399999999</v>
      </c>
      <c r="D7462">
        <v>0.106992379</v>
      </c>
      <c r="E7462">
        <v>-1.2190843440000001</v>
      </c>
      <c r="F7462">
        <v>0.222812182</v>
      </c>
      <c r="G7462">
        <v>0.54231282700000005</v>
      </c>
      <c r="H7462" t="s">
        <v>22372</v>
      </c>
      <c r="I7462">
        <v>17</v>
      </c>
      <c r="J7462">
        <v>26094048</v>
      </c>
      <c r="K7462">
        <v>26096143</v>
      </c>
      <c r="L7462">
        <v>1</v>
      </c>
      <c r="M7462" t="s">
        <v>22373</v>
      </c>
      <c r="N7462">
        <v>0.62826874107250097</v>
      </c>
    </row>
    <row r="7463" spans="1:14" x14ac:dyDescent="0.25">
      <c r="A7463" t="s">
        <v>22374</v>
      </c>
      <c r="B7463">
        <v>33.604536770000003</v>
      </c>
      <c r="C7463">
        <v>0.50106894599999996</v>
      </c>
      <c r="D7463">
        <v>0.411037453</v>
      </c>
      <c r="E7463">
        <v>1.219034768</v>
      </c>
      <c r="F7463">
        <v>0.222830997</v>
      </c>
      <c r="G7463">
        <v>0.54231282700000005</v>
      </c>
      <c r="H7463" t="s">
        <v>22375</v>
      </c>
      <c r="I7463">
        <v>5</v>
      </c>
      <c r="J7463">
        <v>115439179</v>
      </c>
      <c r="K7463">
        <v>115457267</v>
      </c>
      <c r="L7463">
        <v>1</v>
      </c>
      <c r="M7463" t="s">
        <v>22376</v>
      </c>
      <c r="N7463">
        <v>0.62826874107250097</v>
      </c>
    </row>
    <row r="7464" spans="1:14" x14ac:dyDescent="0.25">
      <c r="A7464" t="s">
        <v>22377</v>
      </c>
      <c r="B7464">
        <v>798.04386260000001</v>
      </c>
      <c r="C7464">
        <v>-0.120257024</v>
      </c>
      <c r="D7464">
        <v>9.8666754999999995E-2</v>
      </c>
      <c r="E7464">
        <v>-1.218820105</v>
      </c>
      <c r="F7464">
        <v>0.222912479</v>
      </c>
      <c r="G7464">
        <v>0.54242725800000002</v>
      </c>
      <c r="H7464" t="s">
        <v>22378</v>
      </c>
      <c r="I7464">
        <v>14</v>
      </c>
      <c r="J7464">
        <v>104714972</v>
      </c>
      <c r="K7464">
        <v>104760081</v>
      </c>
      <c r="L7464">
        <v>-1</v>
      </c>
      <c r="M7464" t="s">
        <v>22379</v>
      </c>
      <c r="N7464">
        <v>0.62841426312220305</v>
      </c>
    </row>
    <row r="7465" spans="1:14" x14ac:dyDescent="0.25">
      <c r="A7465" t="s">
        <v>22380</v>
      </c>
      <c r="B7465">
        <v>11051.86995</v>
      </c>
      <c r="C7465">
        <v>-6.7709176999999995E-2</v>
      </c>
      <c r="D7465">
        <v>5.5561481000000003E-2</v>
      </c>
      <c r="E7465">
        <v>-1.2186352030000001</v>
      </c>
      <c r="F7465">
        <v>0.22298268199999999</v>
      </c>
      <c r="G7465">
        <v>0.54251421</v>
      </c>
      <c r="H7465" t="s">
        <v>22381</v>
      </c>
      <c r="I7465">
        <v>1</v>
      </c>
      <c r="J7465">
        <v>163607152</v>
      </c>
      <c r="K7465">
        <v>163744678</v>
      </c>
      <c r="L7465">
        <v>1</v>
      </c>
      <c r="M7465" t="s">
        <v>22382</v>
      </c>
      <c r="N7465">
        <v>0.62851907474016599</v>
      </c>
    </row>
    <row r="7466" spans="1:14" x14ac:dyDescent="0.25">
      <c r="A7466" t="s">
        <v>22383</v>
      </c>
      <c r="B7466">
        <v>2333.656884</v>
      </c>
      <c r="C7466">
        <v>6.9584417999999995E-2</v>
      </c>
      <c r="D7466">
        <v>5.7120006000000001E-2</v>
      </c>
      <c r="E7466">
        <v>1.2182144699999999</v>
      </c>
      <c r="F7466">
        <v>0.223142482</v>
      </c>
      <c r="G7466">
        <v>0.54263486599999999</v>
      </c>
      <c r="H7466" t="s">
        <v>22384</v>
      </c>
      <c r="I7466">
        <v>5</v>
      </c>
      <c r="J7466">
        <v>124766641</v>
      </c>
      <c r="K7466">
        <v>124801519</v>
      </c>
      <c r="L7466">
        <v>1</v>
      </c>
      <c r="M7466" t="s">
        <v>22385</v>
      </c>
      <c r="N7466">
        <v>0.62851907474016599</v>
      </c>
    </row>
    <row r="7467" spans="1:14" x14ac:dyDescent="0.25">
      <c r="A7467" t="s">
        <v>22386</v>
      </c>
      <c r="B7467">
        <v>55.403471510000003</v>
      </c>
      <c r="C7467">
        <v>0.32242031700000001</v>
      </c>
      <c r="D7467">
        <v>0.26467339200000001</v>
      </c>
      <c r="E7467">
        <v>1.2181818280000001</v>
      </c>
      <c r="F7467">
        <v>0.223154884</v>
      </c>
      <c r="G7467">
        <v>0.54263486599999999</v>
      </c>
      <c r="H7467" t="s">
        <v>22387</v>
      </c>
      <c r="I7467">
        <v>8</v>
      </c>
      <c r="J7467">
        <v>35125260</v>
      </c>
      <c r="K7467">
        <v>35126523</v>
      </c>
      <c r="L7467">
        <v>-1</v>
      </c>
      <c r="M7467" t="s">
        <v>22388</v>
      </c>
      <c r="N7467">
        <v>0.62851907474016599</v>
      </c>
    </row>
    <row r="7468" spans="1:14" x14ac:dyDescent="0.25">
      <c r="A7468" t="s">
        <v>22389</v>
      </c>
      <c r="B7468">
        <v>1132.3786250000001</v>
      </c>
      <c r="C7468">
        <v>-9.8684052999999994E-2</v>
      </c>
      <c r="D7468">
        <v>8.1015089999999998E-2</v>
      </c>
      <c r="E7468">
        <v>-1.218094714</v>
      </c>
      <c r="F7468">
        <v>0.22318798300000001</v>
      </c>
      <c r="G7468">
        <v>0.54263486599999999</v>
      </c>
      <c r="H7468" t="s">
        <v>22390</v>
      </c>
      <c r="I7468">
        <v>1</v>
      </c>
      <c r="J7468">
        <v>75187482</v>
      </c>
      <c r="K7468">
        <v>75192250</v>
      </c>
      <c r="L7468">
        <v>1</v>
      </c>
      <c r="M7468" t="s">
        <v>22391</v>
      </c>
      <c r="N7468">
        <v>0.62851907474016599</v>
      </c>
    </row>
    <row r="7469" spans="1:14" x14ac:dyDescent="0.25">
      <c r="A7469" t="s">
        <v>22392</v>
      </c>
      <c r="B7469">
        <v>6.1652250659999996</v>
      </c>
      <c r="C7469">
        <v>1.0525853549999999</v>
      </c>
      <c r="D7469">
        <v>0.86413348800000001</v>
      </c>
      <c r="E7469">
        <v>1.2180818929999999</v>
      </c>
      <c r="F7469">
        <v>0.223192854</v>
      </c>
      <c r="G7469" t="s">
        <v>1232</v>
      </c>
      <c r="H7469" t="s">
        <v>22393</v>
      </c>
      <c r="I7469">
        <v>1</v>
      </c>
      <c r="J7469">
        <v>110892409</v>
      </c>
      <c r="K7469">
        <v>110895167</v>
      </c>
      <c r="L7469">
        <v>-1</v>
      </c>
      <c r="M7469" t="s">
        <v>22394</v>
      </c>
      <c r="N7469">
        <v>0.62851907474016599</v>
      </c>
    </row>
    <row r="7470" spans="1:14" x14ac:dyDescent="0.25">
      <c r="A7470" t="s">
        <v>22395</v>
      </c>
      <c r="B7470">
        <v>1375.3678689999999</v>
      </c>
      <c r="C7470">
        <v>0.14303807099999999</v>
      </c>
      <c r="D7470">
        <v>0.11743271499999999</v>
      </c>
      <c r="E7470">
        <v>1.2180427789999999</v>
      </c>
      <c r="F7470">
        <v>0.223207717</v>
      </c>
      <c r="G7470">
        <v>0.54263486599999999</v>
      </c>
      <c r="H7470" t="s">
        <v>22396</v>
      </c>
      <c r="I7470">
        <v>5</v>
      </c>
      <c r="J7470">
        <v>110812239</v>
      </c>
      <c r="K7470">
        <v>110918583</v>
      </c>
      <c r="L7470">
        <v>-1</v>
      </c>
      <c r="M7470" t="s">
        <v>22397</v>
      </c>
      <c r="N7470">
        <v>0.62851907474016599</v>
      </c>
    </row>
    <row r="7471" spans="1:14" x14ac:dyDescent="0.25">
      <c r="A7471" t="s">
        <v>22398</v>
      </c>
      <c r="B7471">
        <v>122.21976600000001</v>
      </c>
      <c r="C7471">
        <v>0.28150240700000001</v>
      </c>
      <c r="D7471">
        <v>0.231120309</v>
      </c>
      <c r="E7471">
        <v>1.217990788</v>
      </c>
      <c r="F7471">
        <v>0.22322747300000001</v>
      </c>
      <c r="G7471">
        <v>0.54263486599999999</v>
      </c>
      <c r="H7471" t="s">
        <v>22399</v>
      </c>
      <c r="I7471">
        <v>10</v>
      </c>
      <c r="J7471">
        <v>101517348</v>
      </c>
      <c r="K7471">
        <v>102227330</v>
      </c>
      <c r="L7471">
        <v>1</v>
      </c>
      <c r="M7471" t="s">
        <v>22400</v>
      </c>
      <c r="N7471">
        <v>0.62851907474016599</v>
      </c>
    </row>
    <row r="7472" spans="1:14" x14ac:dyDescent="0.25">
      <c r="A7472" t="s">
        <v>22401</v>
      </c>
      <c r="B7472">
        <v>311.8526703</v>
      </c>
      <c r="C7472">
        <v>-0.16558356299999999</v>
      </c>
      <c r="D7472">
        <v>0.13595155</v>
      </c>
      <c r="E7472">
        <v>-1.2179601</v>
      </c>
      <c r="F7472">
        <v>0.223239136</v>
      </c>
      <c r="G7472">
        <v>0.54263486599999999</v>
      </c>
      <c r="H7472" t="s">
        <v>22402</v>
      </c>
      <c r="I7472">
        <v>11</v>
      </c>
      <c r="J7472">
        <v>59197754</v>
      </c>
      <c r="K7472">
        <v>59224378</v>
      </c>
      <c r="L7472">
        <v>1</v>
      </c>
      <c r="M7472" t="s">
        <v>22403</v>
      </c>
      <c r="N7472">
        <v>0.62851907474016599</v>
      </c>
    </row>
    <row r="7473" spans="1:14" x14ac:dyDescent="0.25">
      <c r="A7473" t="s">
        <v>22404</v>
      </c>
      <c r="B7473">
        <v>5.0564097840000004</v>
      </c>
      <c r="C7473">
        <v>-0.99032881500000003</v>
      </c>
      <c r="D7473">
        <v>0.81312192999999999</v>
      </c>
      <c r="E7473">
        <v>-1.2179339629999999</v>
      </c>
      <c r="F7473">
        <v>0.22324906799999999</v>
      </c>
      <c r="G7473" t="s">
        <v>1232</v>
      </c>
      <c r="H7473" t="s">
        <v>22405</v>
      </c>
      <c r="I7473">
        <v>3</v>
      </c>
      <c r="J7473">
        <v>61369280</v>
      </c>
      <c r="K7473">
        <v>61370282</v>
      </c>
      <c r="L7473">
        <v>-1</v>
      </c>
      <c r="M7473" t="s">
        <v>22406</v>
      </c>
      <c r="N7473">
        <v>0.62851907474016599</v>
      </c>
    </row>
    <row r="7474" spans="1:14" x14ac:dyDescent="0.25">
      <c r="A7474" t="s">
        <v>22407</v>
      </c>
      <c r="B7474">
        <v>6.8431083160000004</v>
      </c>
      <c r="C7474">
        <v>1.0125681710000001</v>
      </c>
      <c r="D7474">
        <v>0.83139713000000004</v>
      </c>
      <c r="E7474">
        <v>1.2179115540000001</v>
      </c>
      <c r="F7474">
        <v>0.22325758500000001</v>
      </c>
      <c r="G7474" t="s">
        <v>1232</v>
      </c>
      <c r="H7474" t="s">
        <v>22408</v>
      </c>
      <c r="I7474">
        <v>2</v>
      </c>
      <c r="J7474">
        <v>57126239</v>
      </c>
      <c r="K7474">
        <v>57128520</v>
      </c>
      <c r="L7474">
        <v>-1</v>
      </c>
      <c r="M7474" t="s">
        <v>22409</v>
      </c>
      <c r="N7474">
        <v>0.62851907474016599</v>
      </c>
    </row>
    <row r="7475" spans="1:14" x14ac:dyDescent="0.25">
      <c r="A7475" t="s">
        <v>22410</v>
      </c>
      <c r="B7475">
        <v>26.10455864</v>
      </c>
      <c r="C7475">
        <v>0.45632710999999998</v>
      </c>
      <c r="D7475">
        <v>0.37469675299999999</v>
      </c>
      <c r="E7475">
        <v>1.2178571229999999</v>
      </c>
      <c r="F7475">
        <v>0.223278272</v>
      </c>
      <c r="G7475">
        <v>0.542646191</v>
      </c>
      <c r="H7475" t="s">
        <v>22411</v>
      </c>
      <c r="I7475">
        <v>2</v>
      </c>
      <c r="J7475">
        <v>120681186</v>
      </c>
      <c r="K7475">
        <v>120697170</v>
      </c>
      <c r="L7475">
        <v>1</v>
      </c>
      <c r="M7475" t="s">
        <v>22412</v>
      </c>
      <c r="N7475">
        <v>0.62851907474016599</v>
      </c>
    </row>
    <row r="7476" spans="1:14" x14ac:dyDescent="0.25">
      <c r="A7476" t="s">
        <v>22413</v>
      </c>
      <c r="B7476">
        <v>23719.43705</v>
      </c>
      <c r="C7476">
        <v>6.7807445999999993E-2</v>
      </c>
      <c r="D7476">
        <v>5.5700802000000001E-2</v>
      </c>
      <c r="E7476">
        <v>1.2173513300000001</v>
      </c>
      <c r="F7476">
        <v>0.22347057200000001</v>
      </c>
      <c r="G7476">
        <v>0.54302969599999995</v>
      </c>
      <c r="H7476" t="s">
        <v>22414</v>
      </c>
      <c r="I7476">
        <v>2</v>
      </c>
      <c r="J7476">
        <v>32198483</v>
      </c>
      <c r="K7476">
        <v>32243350</v>
      </c>
      <c r="L7476">
        <v>-1</v>
      </c>
      <c r="M7476" t="s">
        <v>22415</v>
      </c>
      <c r="N7476">
        <v>0.62897623602782604</v>
      </c>
    </row>
    <row r="7477" spans="1:14" x14ac:dyDescent="0.25">
      <c r="A7477" t="s">
        <v>22416</v>
      </c>
      <c r="B7477">
        <v>40.790406300000001</v>
      </c>
      <c r="C7477">
        <v>0.40562898400000003</v>
      </c>
      <c r="D7477">
        <v>0.333312626</v>
      </c>
      <c r="E7477">
        <v>1.216962552</v>
      </c>
      <c r="F7477">
        <v>0.22361846399999999</v>
      </c>
      <c r="G7477">
        <v>0.543261565</v>
      </c>
      <c r="H7477" t="s">
        <v>22417</v>
      </c>
      <c r="I7477">
        <v>11</v>
      </c>
      <c r="J7477">
        <v>103588550</v>
      </c>
      <c r="K7477">
        <v>103613658</v>
      </c>
      <c r="L7477">
        <v>1</v>
      </c>
      <c r="M7477" t="s">
        <v>22418</v>
      </c>
      <c r="N7477">
        <v>0.62927073853336901</v>
      </c>
    </row>
    <row r="7478" spans="1:14" x14ac:dyDescent="0.25">
      <c r="A7478" t="s">
        <v>22419</v>
      </c>
      <c r="B7478">
        <v>12747.034470000001</v>
      </c>
      <c r="C7478">
        <v>-5.9930519000000002E-2</v>
      </c>
      <c r="D7478">
        <v>4.9247746000000002E-2</v>
      </c>
      <c r="E7478">
        <v>-1.2169190249999999</v>
      </c>
      <c r="F7478">
        <v>0.22363502599999999</v>
      </c>
      <c r="G7478">
        <v>0.543261565</v>
      </c>
      <c r="H7478" t="s">
        <v>22420</v>
      </c>
      <c r="I7478">
        <v>10</v>
      </c>
      <c r="J7478">
        <v>127102237</v>
      </c>
      <c r="K7478">
        <v>127117819</v>
      </c>
      <c r="L7478">
        <v>1</v>
      </c>
      <c r="M7478" t="s">
        <v>22421</v>
      </c>
      <c r="N7478">
        <v>0.62927073853336901</v>
      </c>
    </row>
    <row r="7479" spans="1:14" x14ac:dyDescent="0.25">
      <c r="A7479" t="s">
        <v>22422</v>
      </c>
      <c r="B7479">
        <v>25.34253841</v>
      </c>
      <c r="C7479">
        <v>-0.44644017200000002</v>
      </c>
      <c r="D7479">
        <v>0.36694606400000002</v>
      </c>
      <c r="E7479">
        <v>-1.2166370360000001</v>
      </c>
      <c r="F7479">
        <v>0.22374234500000001</v>
      </c>
      <c r="G7479">
        <v>0.54337563600000005</v>
      </c>
      <c r="H7479" t="s">
        <v>22423</v>
      </c>
      <c r="I7479">
        <v>19</v>
      </c>
      <c r="J7479">
        <v>5562556</v>
      </c>
      <c r="K7479">
        <v>5600396</v>
      </c>
      <c r="L7479">
        <v>1</v>
      </c>
      <c r="M7479" t="s">
        <v>22424</v>
      </c>
      <c r="N7479">
        <v>0.62942879559406295</v>
      </c>
    </row>
    <row r="7480" spans="1:14" x14ac:dyDescent="0.25">
      <c r="A7480" t="s">
        <v>22425</v>
      </c>
      <c r="B7480">
        <v>1244.1606139999999</v>
      </c>
      <c r="C7480">
        <v>-0.12078359599999999</v>
      </c>
      <c r="D7480">
        <v>9.9278467999999995E-2</v>
      </c>
      <c r="E7480">
        <v>-1.216614214</v>
      </c>
      <c r="F7480">
        <v>0.22375103199999999</v>
      </c>
      <c r="G7480">
        <v>0.54337563600000005</v>
      </c>
      <c r="H7480" t="s">
        <v>22426</v>
      </c>
      <c r="I7480">
        <v>10</v>
      </c>
      <c r="J7480">
        <v>106306200</v>
      </c>
      <c r="K7480">
        <v>106771813</v>
      </c>
      <c r="L7480">
        <v>1</v>
      </c>
      <c r="M7480" t="s">
        <v>22427</v>
      </c>
      <c r="N7480">
        <v>0.62942879559406295</v>
      </c>
    </row>
    <row r="7481" spans="1:14" x14ac:dyDescent="0.25">
      <c r="A7481" t="s">
        <v>22428</v>
      </c>
      <c r="B7481">
        <v>1679.492465</v>
      </c>
      <c r="C7481">
        <v>0.143164295</v>
      </c>
      <c r="D7481">
        <v>0.117713577</v>
      </c>
      <c r="E7481">
        <v>1.216208859</v>
      </c>
      <c r="F7481">
        <v>0.22390536999999999</v>
      </c>
      <c r="G7481">
        <v>0.54355090500000003</v>
      </c>
      <c r="H7481" t="s">
        <v>22429</v>
      </c>
      <c r="I7481">
        <v>2</v>
      </c>
      <c r="J7481">
        <v>75662521</v>
      </c>
      <c r="K7481">
        <v>75761694</v>
      </c>
      <c r="L7481">
        <v>1</v>
      </c>
      <c r="M7481" t="s">
        <v>22430</v>
      </c>
      <c r="N7481">
        <v>0.62967069708500401</v>
      </c>
    </row>
    <row r="7482" spans="1:14" x14ac:dyDescent="0.25">
      <c r="A7482" t="s">
        <v>22431</v>
      </c>
      <c r="B7482">
        <v>1291.4701480000001</v>
      </c>
      <c r="C7482">
        <v>0.101973541</v>
      </c>
      <c r="D7482">
        <v>8.3846010999999998E-2</v>
      </c>
      <c r="E7482">
        <v>1.216200272</v>
      </c>
      <c r="F7482">
        <v>0.22390863999999999</v>
      </c>
      <c r="G7482">
        <v>0.54355090500000003</v>
      </c>
      <c r="H7482" t="s">
        <v>22432</v>
      </c>
      <c r="I7482">
        <v>3</v>
      </c>
      <c r="J7482">
        <v>30953520</v>
      </c>
      <c r="K7482">
        <v>31023564</v>
      </c>
      <c r="L7482">
        <v>-1</v>
      </c>
      <c r="M7482" t="s">
        <v>22433</v>
      </c>
      <c r="N7482">
        <v>0.62967069708500401</v>
      </c>
    </row>
    <row r="7483" spans="1:14" x14ac:dyDescent="0.25">
      <c r="A7483" t="s">
        <v>22434</v>
      </c>
      <c r="B7483">
        <v>251.0899513</v>
      </c>
      <c r="C7483">
        <v>-0.247250525</v>
      </c>
      <c r="D7483">
        <v>0.20330551699999999</v>
      </c>
      <c r="E7483">
        <v>-1.2161525639999999</v>
      </c>
      <c r="F7483">
        <v>0.22392681</v>
      </c>
      <c r="G7483">
        <v>0.54355090500000003</v>
      </c>
      <c r="H7483" t="s">
        <v>22435</v>
      </c>
      <c r="I7483">
        <v>6</v>
      </c>
      <c r="J7483">
        <v>117839061</v>
      </c>
      <c r="K7483">
        <v>117850252</v>
      </c>
      <c r="L7483">
        <v>1</v>
      </c>
      <c r="M7483" t="s">
        <v>22436</v>
      </c>
      <c r="N7483">
        <v>0.62967069708500401</v>
      </c>
    </row>
    <row r="7484" spans="1:14" x14ac:dyDescent="0.25">
      <c r="A7484" t="s">
        <v>22437</v>
      </c>
      <c r="B7484">
        <v>1.7539670590000001</v>
      </c>
      <c r="C7484">
        <v>2.0027869119999999</v>
      </c>
      <c r="D7484">
        <v>1.646955715</v>
      </c>
      <c r="E7484">
        <v>1.2160538949999999</v>
      </c>
      <c r="F7484">
        <v>0.22396439200000001</v>
      </c>
      <c r="G7484" t="s">
        <v>1232</v>
      </c>
      <c r="H7484" t="s">
        <v>22438</v>
      </c>
      <c r="I7484">
        <v>13</v>
      </c>
      <c r="J7484">
        <v>56586168</v>
      </c>
      <c r="K7484">
        <v>56622052</v>
      </c>
      <c r="L7484">
        <v>1</v>
      </c>
      <c r="M7484" t="s">
        <v>22439</v>
      </c>
      <c r="N7484">
        <v>0.62969221479192805</v>
      </c>
    </row>
    <row r="7485" spans="1:14" x14ac:dyDescent="0.25">
      <c r="A7485" t="s">
        <v>22440</v>
      </c>
      <c r="B7485">
        <v>3348.2139900000002</v>
      </c>
      <c r="C7485">
        <v>7.9641174999999995E-2</v>
      </c>
      <c r="D7485">
        <v>6.5521500999999996E-2</v>
      </c>
      <c r="E7485">
        <v>1.215496795</v>
      </c>
      <c r="F7485">
        <v>0.22417666999999999</v>
      </c>
      <c r="G7485">
        <v>0.54407349500000002</v>
      </c>
      <c r="H7485" t="s">
        <v>22441</v>
      </c>
      <c r="I7485">
        <v>5</v>
      </c>
      <c r="J7485">
        <v>142613453</v>
      </c>
      <c r="K7485">
        <v>142656343</v>
      </c>
      <c r="L7485">
        <v>1</v>
      </c>
      <c r="M7485" t="s">
        <v>22442</v>
      </c>
      <c r="N7485">
        <v>0.63020483165820396</v>
      </c>
    </row>
    <row r="7486" spans="1:14" x14ac:dyDescent="0.25">
      <c r="A7486" t="s">
        <v>22443</v>
      </c>
      <c r="B7486">
        <v>4302.2424119999996</v>
      </c>
      <c r="C7486">
        <v>-6.6205729000000005E-2</v>
      </c>
      <c r="D7486">
        <v>5.4483012999999997E-2</v>
      </c>
      <c r="E7486">
        <v>-1.2151627709999999</v>
      </c>
      <c r="F7486">
        <v>0.22430401699999999</v>
      </c>
      <c r="G7486">
        <v>0.54422301399999995</v>
      </c>
      <c r="H7486" t="s">
        <v>22444</v>
      </c>
      <c r="I7486">
        <v>9</v>
      </c>
      <c r="J7486">
        <v>44652861</v>
      </c>
      <c r="K7486">
        <v>44679142</v>
      </c>
      <c r="L7486">
        <v>-1</v>
      </c>
      <c r="M7486" t="s">
        <v>22445</v>
      </c>
      <c r="N7486">
        <v>0.63040396511982399</v>
      </c>
    </row>
    <row r="7487" spans="1:14" x14ac:dyDescent="0.25">
      <c r="A7487" t="s">
        <v>22446</v>
      </c>
      <c r="B7487">
        <v>13.018846099999999</v>
      </c>
      <c r="C7487">
        <v>0.68044894899999997</v>
      </c>
      <c r="D7487">
        <v>0.55996939899999998</v>
      </c>
      <c r="E7487">
        <v>1.215153811</v>
      </c>
      <c r="F7487">
        <v>0.224307433</v>
      </c>
      <c r="G7487">
        <v>0.54422301399999995</v>
      </c>
      <c r="H7487" t="s">
        <v>22447</v>
      </c>
      <c r="I7487">
        <v>9</v>
      </c>
      <c r="J7487">
        <v>22038023</v>
      </c>
      <c r="K7487">
        <v>22047007</v>
      </c>
      <c r="L7487">
        <v>-1</v>
      </c>
      <c r="M7487" t="s">
        <v>22448</v>
      </c>
      <c r="N7487">
        <v>0.63040396511982399</v>
      </c>
    </row>
    <row r="7488" spans="1:14" x14ac:dyDescent="0.25">
      <c r="A7488" t="s">
        <v>22449</v>
      </c>
      <c r="B7488">
        <v>6.6710788860000001</v>
      </c>
      <c r="C7488">
        <v>-0.95798819599999996</v>
      </c>
      <c r="D7488">
        <v>0.78844776500000002</v>
      </c>
      <c r="E7488">
        <v>-1.2150306449999999</v>
      </c>
      <c r="F7488">
        <v>0.22435440400000001</v>
      </c>
      <c r="G7488" t="s">
        <v>1232</v>
      </c>
      <c r="H7488" t="s">
        <v>22450</v>
      </c>
      <c r="I7488">
        <v>5</v>
      </c>
      <c r="J7488">
        <v>65082022</v>
      </c>
      <c r="K7488">
        <v>65090906</v>
      </c>
      <c r="L7488">
        <v>-1</v>
      </c>
      <c r="M7488" t="s">
        <v>22451</v>
      </c>
      <c r="N7488">
        <v>0.63041287958988401</v>
      </c>
    </row>
    <row r="7489" spans="1:14" x14ac:dyDescent="0.25">
      <c r="A7489" t="s">
        <v>22452</v>
      </c>
      <c r="B7489">
        <v>407.89662220000002</v>
      </c>
      <c r="C7489">
        <v>-0.12445215</v>
      </c>
      <c r="D7489">
        <v>0.102448843</v>
      </c>
      <c r="E7489">
        <v>-1.214773602</v>
      </c>
      <c r="F7489">
        <v>0.224452452</v>
      </c>
      <c r="G7489">
        <v>0.54440391899999996</v>
      </c>
      <c r="H7489" t="s">
        <v>22453</v>
      </c>
      <c r="I7489">
        <v>11</v>
      </c>
      <c r="J7489">
        <v>73090286</v>
      </c>
      <c r="K7489">
        <v>73115337</v>
      </c>
      <c r="L7489">
        <v>1</v>
      </c>
      <c r="M7489" t="s">
        <v>22454</v>
      </c>
      <c r="N7489">
        <v>0.63041287958988401</v>
      </c>
    </row>
    <row r="7490" spans="1:14" x14ac:dyDescent="0.25">
      <c r="A7490" t="s">
        <v>22455</v>
      </c>
      <c r="B7490">
        <v>303.5606396</v>
      </c>
      <c r="C7490">
        <v>-0.54338115200000003</v>
      </c>
      <c r="D7490">
        <v>0.44731585499999998</v>
      </c>
      <c r="E7490">
        <v>-1.214759428</v>
      </c>
      <c r="F7490">
        <v>0.22445785900000001</v>
      </c>
      <c r="G7490">
        <v>0.54440391899999996</v>
      </c>
      <c r="H7490" t="s">
        <v>22456</v>
      </c>
      <c r="I7490">
        <v>3</v>
      </c>
      <c r="J7490">
        <v>142265787</v>
      </c>
      <c r="K7490">
        <v>142278970</v>
      </c>
      <c r="L7490">
        <v>1</v>
      </c>
      <c r="M7490" t="s">
        <v>22457</v>
      </c>
      <c r="N7490">
        <v>0.63041287958988401</v>
      </c>
    </row>
    <row r="7491" spans="1:14" x14ac:dyDescent="0.25">
      <c r="A7491" t="s">
        <v>22458</v>
      </c>
      <c r="B7491">
        <v>5.4919403359999999</v>
      </c>
      <c r="C7491">
        <v>1.0405946669999999</v>
      </c>
      <c r="D7491">
        <v>0.856676098</v>
      </c>
      <c r="E7491">
        <v>1.214688572</v>
      </c>
      <c r="F7491">
        <v>0.22448489299999999</v>
      </c>
      <c r="G7491" t="s">
        <v>1232</v>
      </c>
      <c r="H7491" t="s">
        <v>22459</v>
      </c>
      <c r="I7491">
        <v>1</v>
      </c>
      <c r="J7491">
        <v>82717412</v>
      </c>
      <c r="K7491">
        <v>82718428</v>
      </c>
      <c r="L7491">
        <v>1</v>
      </c>
      <c r="M7491" t="s">
        <v>22460</v>
      </c>
      <c r="N7491">
        <v>0.63041287958988401</v>
      </c>
    </row>
    <row r="7492" spans="1:14" x14ac:dyDescent="0.25">
      <c r="A7492" t="s">
        <v>22461</v>
      </c>
      <c r="B7492">
        <v>1313.5558880000001</v>
      </c>
      <c r="C7492">
        <v>-7.7377874999999999E-2</v>
      </c>
      <c r="D7492">
        <v>6.3703226000000002E-2</v>
      </c>
      <c r="E7492">
        <v>-1.214661803</v>
      </c>
      <c r="F7492">
        <v>0.224495107</v>
      </c>
      <c r="G7492">
        <v>0.54440391899999996</v>
      </c>
      <c r="H7492" t="s">
        <v>22462</v>
      </c>
      <c r="I7492">
        <v>16</v>
      </c>
      <c r="J7492">
        <v>31767331</v>
      </c>
      <c r="K7492">
        <v>31780599</v>
      </c>
      <c r="L7492">
        <v>1</v>
      </c>
      <c r="M7492" t="s">
        <v>22463</v>
      </c>
      <c r="N7492">
        <v>0.63041287958988401</v>
      </c>
    </row>
    <row r="7493" spans="1:14" x14ac:dyDescent="0.25">
      <c r="A7493" t="s">
        <v>22464</v>
      </c>
      <c r="B7493">
        <v>2.1956156070000001</v>
      </c>
      <c r="C7493">
        <v>1.733692955</v>
      </c>
      <c r="D7493">
        <v>1.42736668</v>
      </c>
      <c r="E7493">
        <v>1.2146093769999999</v>
      </c>
      <c r="F7493">
        <v>0.22451511099999999</v>
      </c>
      <c r="G7493" t="s">
        <v>1232</v>
      </c>
      <c r="H7493" t="s">
        <v>22465</v>
      </c>
      <c r="I7493">
        <v>19</v>
      </c>
      <c r="J7493">
        <v>32520748</v>
      </c>
      <c r="K7493">
        <v>32541011</v>
      </c>
      <c r="L7493">
        <v>1</v>
      </c>
      <c r="M7493" t="s">
        <v>22466</v>
      </c>
      <c r="N7493">
        <v>0.63041287958988401</v>
      </c>
    </row>
    <row r="7494" spans="1:14" x14ac:dyDescent="0.25">
      <c r="A7494" t="s">
        <v>22467</v>
      </c>
      <c r="B7494">
        <v>205.77944840000001</v>
      </c>
      <c r="C7494">
        <v>0.18297238399999999</v>
      </c>
      <c r="D7494">
        <v>0.15064469</v>
      </c>
      <c r="E7494">
        <v>1.214595638</v>
      </c>
      <c r="F7494">
        <v>0.22452035300000001</v>
      </c>
      <c r="G7494">
        <v>0.54440391899999996</v>
      </c>
      <c r="H7494" t="s">
        <v>22468</v>
      </c>
      <c r="I7494">
        <v>2</v>
      </c>
      <c r="J7494">
        <v>91541197</v>
      </c>
      <c r="K7494">
        <v>91551890</v>
      </c>
      <c r="L7494">
        <v>1</v>
      </c>
      <c r="M7494" t="s">
        <v>22469</v>
      </c>
      <c r="N7494">
        <v>0.63041287958988401</v>
      </c>
    </row>
    <row r="7495" spans="1:14" x14ac:dyDescent="0.25">
      <c r="A7495" t="s">
        <v>22470</v>
      </c>
      <c r="B7495">
        <v>482.13332830000002</v>
      </c>
      <c r="C7495">
        <v>-0.115254157</v>
      </c>
      <c r="D7495">
        <v>9.4916734000000003E-2</v>
      </c>
      <c r="E7495">
        <v>-1.2142659309999999</v>
      </c>
      <c r="F7495">
        <v>0.224646191</v>
      </c>
      <c r="G7495">
        <v>0.54461134200000005</v>
      </c>
      <c r="H7495" t="s">
        <v>22471</v>
      </c>
      <c r="I7495">
        <v>19</v>
      </c>
      <c r="J7495">
        <v>46316623</v>
      </c>
      <c r="K7495">
        <v>46318885</v>
      </c>
      <c r="L7495">
        <v>1</v>
      </c>
      <c r="M7495" t="s">
        <v>22472</v>
      </c>
      <c r="N7495">
        <v>0.63067905163669102</v>
      </c>
    </row>
    <row r="7496" spans="1:14" x14ac:dyDescent="0.25">
      <c r="A7496" t="s">
        <v>22473</v>
      </c>
      <c r="B7496">
        <v>491.80546440000001</v>
      </c>
      <c r="C7496">
        <v>-0.154801196</v>
      </c>
      <c r="D7496">
        <v>0.127493366</v>
      </c>
      <c r="E7496">
        <v>-1.214190197</v>
      </c>
      <c r="F7496">
        <v>0.22467510299999999</v>
      </c>
      <c r="G7496">
        <v>0.54461134200000005</v>
      </c>
      <c r="H7496" t="s">
        <v>22474</v>
      </c>
      <c r="I7496">
        <v>1</v>
      </c>
      <c r="J7496">
        <v>129201039</v>
      </c>
      <c r="K7496">
        <v>130147015</v>
      </c>
      <c r="L7496">
        <v>1</v>
      </c>
      <c r="M7496" t="s">
        <v>22475</v>
      </c>
      <c r="N7496">
        <v>0.63067905163669102</v>
      </c>
    </row>
    <row r="7497" spans="1:14" x14ac:dyDescent="0.25">
      <c r="A7497" t="s">
        <v>22476</v>
      </c>
      <c r="B7497">
        <v>5.7550631900000004</v>
      </c>
      <c r="C7497">
        <v>0.96305091499999995</v>
      </c>
      <c r="D7497">
        <v>0.79325382700000002</v>
      </c>
      <c r="E7497">
        <v>1.214051394</v>
      </c>
      <c r="F7497">
        <v>0.22472809899999999</v>
      </c>
      <c r="G7497" t="s">
        <v>1232</v>
      </c>
      <c r="H7497" t="s">
        <v>22477</v>
      </c>
      <c r="I7497">
        <v>13</v>
      </c>
      <c r="J7497">
        <v>21990782</v>
      </c>
      <c r="K7497">
        <v>21994367</v>
      </c>
      <c r="L7497">
        <v>-1</v>
      </c>
      <c r="M7497" t="s">
        <v>22478</v>
      </c>
      <c r="N7497">
        <v>0.63073347863030105</v>
      </c>
    </row>
    <row r="7498" spans="1:14" x14ac:dyDescent="0.25">
      <c r="A7498" t="s">
        <v>22479</v>
      </c>
      <c r="B7498">
        <v>8040.5619049999996</v>
      </c>
      <c r="C7498">
        <v>-7.6712497000000004E-2</v>
      </c>
      <c r="D7498">
        <v>6.3193533999999996E-2</v>
      </c>
      <c r="E7498">
        <v>-1.2139295409999999</v>
      </c>
      <c r="F7498">
        <v>0.224774631</v>
      </c>
      <c r="G7498">
        <v>0.544708568</v>
      </c>
      <c r="H7498" t="s">
        <v>22480</v>
      </c>
      <c r="I7498">
        <v>15</v>
      </c>
      <c r="J7498">
        <v>85220446</v>
      </c>
      <c r="K7498">
        <v>85347413</v>
      </c>
      <c r="L7498">
        <v>1</v>
      </c>
      <c r="M7498" t="s">
        <v>22481</v>
      </c>
      <c r="N7498">
        <v>0.63073347863030105</v>
      </c>
    </row>
    <row r="7499" spans="1:14" x14ac:dyDescent="0.25">
      <c r="A7499" t="s">
        <v>22482</v>
      </c>
      <c r="B7499">
        <v>70.628921439999999</v>
      </c>
      <c r="C7499">
        <v>-0.32439458999999998</v>
      </c>
      <c r="D7499">
        <v>0.267232517</v>
      </c>
      <c r="E7499">
        <v>-1.213903883</v>
      </c>
      <c r="F7499">
        <v>0.22478443000000001</v>
      </c>
      <c r="G7499">
        <v>0.544708568</v>
      </c>
      <c r="H7499" t="s">
        <v>22483</v>
      </c>
      <c r="I7499">
        <v>3</v>
      </c>
      <c r="J7499">
        <v>89299157</v>
      </c>
      <c r="K7499">
        <v>89306086</v>
      </c>
      <c r="L7499">
        <v>1</v>
      </c>
      <c r="M7499" t="s">
        <v>22484</v>
      </c>
      <c r="N7499">
        <v>0.63073347863030105</v>
      </c>
    </row>
    <row r="7500" spans="1:14" x14ac:dyDescent="0.25">
      <c r="A7500" t="s">
        <v>22485</v>
      </c>
      <c r="B7500">
        <v>118.7720668</v>
      </c>
      <c r="C7500">
        <v>0.43702053000000002</v>
      </c>
      <c r="D7500">
        <v>0.360312786</v>
      </c>
      <c r="E7500">
        <v>1.2128920969999999</v>
      </c>
      <c r="F7500">
        <v>0.225171077</v>
      </c>
      <c r="G7500">
        <v>0.545561513</v>
      </c>
      <c r="H7500" t="s">
        <v>22486</v>
      </c>
      <c r="I7500">
        <v>5</v>
      </c>
      <c r="J7500">
        <v>64721520</v>
      </c>
      <c r="K7500">
        <v>64722162</v>
      </c>
      <c r="L7500">
        <v>-1</v>
      </c>
      <c r="M7500" t="s">
        <v>22487</v>
      </c>
      <c r="N7500">
        <v>0.631734136418589</v>
      </c>
    </row>
    <row r="7501" spans="1:14" x14ac:dyDescent="0.25">
      <c r="A7501" t="s">
        <v>22488</v>
      </c>
      <c r="B7501">
        <v>5.7298029570000004</v>
      </c>
      <c r="C7501">
        <v>1.5377641019999999</v>
      </c>
      <c r="D7501">
        <v>1.2679878280000001</v>
      </c>
      <c r="E7501">
        <v>1.2127593560000001</v>
      </c>
      <c r="F7501">
        <v>0.22522183900000001</v>
      </c>
      <c r="G7501" t="s">
        <v>1232</v>
      </c>
      <c r="H7501" t="s">
        <v>22489</v>
      </c>
      <c r="I7501">
        <v>11</v>
      </c>
      <c r="J7501">
        <v>55082545</v>
      </c>
      <c r="K7501">
        <v>55088690</v>
      </c>
      <c r="L7501">
        <v>-1</v>
      </c>
      <c r="M7501" t="s">
        <v>22490</v>
      </c>
      <c r="N7501">
        <v>0.631735904503266</v>
      </c>
    </row>
    <row r="7502" spans="1:14" x14ac:dyDescent="0.25">
      <c r="A7502" t="s">
        <v>22491</v>
      </c>
      <c r="B7502">
        <v>1124.823112</v>
      </c>
      <c r="C7502">
        <v>-0.102709632</v>
      </c>
      <c r="D7502">
        <v>8.4692670999999997E-2</v>
      </c>
      <c r="E7502">
        <v>-1.2127334110000001</v>
      </c>
      <c r="F7502">
        <v>0.225231761</v>
      </c>
      <c r="G7502">
        <v>0.54562454800000004</v>
      </c>
      <c r="H7502" t="s">
        <v>22492</v>
      </c>
      <c r="I7502">
        <v>2</v>
      </c>
      <c r="J7502">
        <v>154401327</v>
      </c>
      <c r="K7502">
        <v>154411812</v>
      </c>
      <c r="L7502">
        <v>-1</v>
      </c>
      <c r="M7502" t="s">
        <v>22493</v>
      </c>
      <c r="N7502">
        <v>0.631735904503266</v>
      </c>
    </row>
    <row r="7503" spans="1:14" x14ac:dyDescent="0.25">
      <c r="A7503" t="s">
        <v>22494</v>
      </c>
      <c r="B7503">
        <v>1.6888039619999999</v>
      </c>
      <c r="C7503">
        <v>2.0131466329999999</v>
      </c>
      <c r="D7503">
        <v>1.6602015510000001</v>
      </c>
      <c r="E7503">
        <v>1.2125917070000001</v>
      </c>
      <c r="F7503">
        <v>0.22528596100000001</v>
      </c>
      <c r="G7503" t="s">
        <v>1232</v>
      </c>
      <c r="H7503" t="s">
        <v>22495</v>
      </c>
      <c r="I7503">
        <v>6</v>
      </c>
      <c r="J7503">
        <v>128353944</v>
      </c>
      <c r="K7503">
        <v>128354732</v>
      </c>
      <c r="L7503">
        <v>1</v>
      </c>
      <c r="M7503" t="s">
        <v>22496</v>
      </c>
      <c r="N7503">
        <v>0.631765959187925</v>
      </c>
    </row>
    <row r="7504" spans="1:14" x14ac:dyDescent="0.25">
      <c r="A7504" t="s">
        <v>22497</v>
      </c>
      <c r="B7504">
        <v>7.6574207750000003</v>
      </c>
      <c r="C7504">
        <v>0.92157441699999998</v>
      </c>
      <c r="D7504">
        <v>0.76003104499999996</v>
      </c>
      <c r="E7504">
        <v>1.2125483859999999</v>
      </c>
      <c r="F7504">
        <v>0.225302533</v>
      </c>
      <c r="G7504" t="s">
        <v>1232</v>
      </c>
      <c r="H7504" t="s">
        <v>22498</v>
      </c>
      <c r="I7504">
        <v>13</v>
      </c>
      <c r="J7504">
        <v>17910570</v>
      </c>
      <c r="K7504">
        <v>17911639</v>
      </c>
      <c r="L7504">
        <v>-1</v>
      </c>
      <c r="M7504" t="s">
        <v>22499</v>
      </c>
      <c r="N7504">
        <v>0.631765959187925</v>
      </c>
    </row>
    <row r="7505" spans="1:14" x14ac:dyDescent="0.25">
      <c r="A7505" t="s">
        <v>22500</v>
      </c>
      <c r="B7505">
        <v>22.35782485</v>
      </c>
      <c r="C7505">
        <v>0.55839477800000004</v>
      </c>
      <c r="D7505">
        <v>0.46059019899999998</v>
      </c>
      <c r="E7505">
        <v>1.2123462009999999</v>
      </c>
      <c r="F7505">
        <v>0.225379885</v>
      </c>
      <c r="G7505">
        <v>0.54589935599999995</v>
      </c>
      <c r="H7505" t="s">
        <v>22501</v>
      </c>
      <c r="I7505">
        <v>13</v>
      </c>
      <c r="J7505">
        <v>16186436</v>
      </c>
      <c r="K7505">
        <v>16206206</v>
      </c>
      <c r="L7505">
        <v>1</v>
      </c>
      <c r="M7505" t="s">
        <v>22502</v>
      </c>
      <c r="N7505">
        <v>0.631871968127248</v>
      </c>
    </row>
    <row r="7506" spans="1:14" x14ac:dyDescent="0.25">
      <c r="A7506" t="s">
        <v>22503</v>
      </c>
      <c r="B7506">
        <v>4.9162257130000002</v>
      </c>
      <c r="C7506">
        <v>1.3085368319999999</v>
      </c>
      <c r="D7506">
        <v>1.0793902879999999</v>
      </c>
      <c r="E7506">
        <v>1.212292575</v>
      </c>
      <c r="F7506">
        <v>0.225400405</v>
      </c>
      <c r="G7506" t="s">
        <v>1232</v>
      </c>
      <c r="H7506" t="s">
        <v>22504</v>
      </c>
      <c r="I7506">
        <v>3</v>
      </c>
      <c r="J7506">
        <v>88114120</v>
      </c>
      <c r="K7506">
        <v>88137266</v>
      </c>
      <c r="L7506">
        <v>1</v>
      </c>
      <c r="M7506" t="s">
        <v>22505</v>
      </c>
      <c r="N7506">
        <v>0.631871968127248</v>
      </c>
    </row>
    <row r="7507" spans="1:14" x14ac:dyDescent="0.25">
      <c r="A7507" t="s">
        <v>22506</v>
      </c>
      <c r="B7507">
        <v>26.028994770000001</v>
      </c>
      <c r="C7507">
        <v>-0.51702236199999996</v>
      </c>
      <c r="D7507">
        <v>0.42651740500000002</v>
      </c>
      <c r="E7507">
        <v>-1.212195227</v>
      </c>
      <c r="F7507">
        <v>0.22543765800000001</v>
      </c>
      <c r="G7507">
        <v>0.54595526999999999</v>
      </c>
      <c r="H7507" t="s">
        <v>22507</v>
      </c>
      <c r="I7507">
        <v>5</v>
      </c>
      <c r="J7507">
        <v>118302713</v>
      </c>
      <c r="K7507">
        <v>118327543</v>
      </c>
      <c r="L7507">
        <v>1</v>
      </c>
      <c r="M7507" t="s">
        <v>22508</v>
      </c>
      <c r="N7507">
        <v>0.63188335963360398</v>
      </c>
    </row>
    <row r="7508" spans="1:14" x14ac:dyDescent="0.25">
      <c r="A7508" t="s">
        <v>22509</v>
      </c>
      <c r="B7508">
        <v>7282.5146070000001</v>
      </c>
      <c r="C7508">
        <v>-7.4358363999999996E-2</v>
      </c>
      <c r="D7508">
        <v>6.1351007999999999E-2</v>
      </c>
      <c r="E7508">
        <v>-1.2120153520000001</v>
      </c>
      <c r="F7508">
        <v>0.225506504</v>
      </c>
      <c r="G7508">
        <v>0.546016422</v>
      </c>
      <c r="H7508" t="s">
        <v>22510</v>
      </c>
      <c r="I7508">
        <v>1</v>
      </c>
      <c r="J7508">
        <v>85992109</v>
      </c>
      <c r="K7508">
        <v>86066873</v>
      </c>
      <c r="L7508">
        <v>1</v>
      </c>
      <c r="M7508" t="s">
        <v>22511</v>
      </c>
      <c r="N7508">
        <v>0.63188335963360398</v>
      </c>
    </row>
    <row r="7509" spans="1:14" x14ac:dyDescent="0.25">
      <c r="A7509" t="s">
        <v>22512</v>
      </c>
      <c r="B7509">
        <v>6.8281147449999997</v>
      </c>
      <c r="C7509">
        <v>-0.89006313500000001</v>
      </c>
      <c r="D7509">
        <v>0.73438690500000003</v>
      </c>
      <c r="E7509">
        <v>-1.2119812169999999</v>
      </c>
      <c r="F7509">
        <v>0.225519571</v>
      </c>
      <c r="G7509" t="s">
        <v>1232</v>
      </c>
      <c r="H7509" t="s">
        <v>22513</v>
      </c>
      <c r="I7509">
        <v>9</v>
      </c>
      <c r="J7509">
        <v>21154208</v>
      </c>
      <c r="K7509">
        <v>21159739</v>
      </c>
      <c r="L7509">
        <v>-1</v>
      </c>
      <c r="M7509" t="s">
        <v>22514</v>
      </c>
      <c r="N7509">
        <v>0.63188335963360398</v>
      </c>
    </row>
    <row r="7510" spans="1:14" x14ac:dyDescent="0.25">
      <c r="A7510" t="s">
        <v>22515</v>
      </c>
      <c r="B7510">
        <v>81.989667670000003</v>
      </c>
      <c r="C7510">
        <v>-0.28134640399999999</v>
      </c>
      <c r="D7510">
        <v>0.23214396000000001</v>
      </c>
      <c r="E7510">
        <v>-1.211947983</v>
      </c>
      <c r="F7510">
        <v>0.22553229299999999</v>
      </c>
      <c r="G7510">
        <v>0.546016422</v>
      </c>
      <c r="H7510" t="s">
        <v>22516</v>
      </c>
      <c r="I7510">
        <v>8</v>
      </c>
      <c r="J7510">
        <v>57935741</v>
      </c>
      <c r="K7510">
        <v>57940894</v>
      </c>
      <c r="L7510">
        <v>-1</v>
      </c>
      <c r="M7510" t="s">
        <v>22517</v>
      </c>
      <c r="N7510">
        <v>0.63188335963360398</v>
      </c>
    </row>
    <row r="7511" spans="1:14" x14ac:dyDescent="0.25">
      <c r="A7511" t="s">
        <v>22518</v>
      </c>
      <c r="B7511">
        <v>10.16234384</v>
      </c>
      <c r="C7511">
        <v>0.75276674499999996</v>
      </c>
      <c r="D7511">
        <v>0.62115362100000004</v>
      </c>
      <c r="E7511">
        <v>1.2118849819999999</v>
      </c>
      <c r="F7511">
        <v>0.22555641200000001</v>
      </c>
      <c r="G7511" t="s">
        <v>1232</v>
      </c>
      <c r="H7511" t="s">
        <v>22519</v>
      </c>
      <c r="I7511">
        <v>12</v>
      </c>
      <c r="J7511">
        <v>112814493</v>
      </c>
      <c r="K7511">
        <v>112831848</v>
      </c>
      <c r="L7511">
        <v>-1</v>
      </c>
      <c r="M7511" t="s">
        <v>22520</v>
      </c>
      <c r="N7511">
        <v>0.63188335963360398</v>
      </c>
    </row>
    <row r="7512" spans="1:14" x14ac:dyDescent="0.25">
      <c r="A7512" t="s">
        <v>22521</v>
      </c>
      <c r="B7512">
        <v>15.132735</v>
      </c>
      <c r="C7512">
        <v>-0.64123694200000003</v>
      </c>
      <c r="D7512">
        <v>0.52915582699999997</v>
      </c>
      <c r="E7512">
        <v>-1.211811169</v>
      </c>
      <c r="F7512">
        <v>0.22558467200000001</v>
      </c>
      <c r="G7512">
        <v>0.54605923499999998</v>
      </c>
      <c r="H7512" t="s">
        <v>22522</v>
      </c>
      <c r="I7512">
        <v>15</v>
      </c>
      <c r="J7512">
        <v>98622247</v>
      </c>
      <c r="K7512">
        <v>98626079</v>
      </c>
      <c r="L7512">
        <v>-1</v>
      </c>
      <c r="M7512" t="s">
        <v>22523</v>
      </c>
      <c r="N7512">
        <v>0.63188335963360398</v>
      </c>
    </row>
    <row r="7513" spans="1:14" x14ac:dyDescent="0.25">
      <c r="A7513" t="s">
        <v>22524</v>
      </c>
      <c r="B7513">
        <v>290.31592840000002</v>
      </c>
      <c r="C7513">
        <v>0.14621224899999999</v>
      </c>
      <c r="D7513">
        <v>0.120683227</v>
      </c>
      <c r="E7513">
        <v>1.2115374510000001</v>
      </c>
      <c r="F7513">
        <v>0.22568949099999999</v>
      </c>
      <c r="G7513">
        <v>0.54618080800000002</v>
      </c>
      <c r="H7513" t="s">
        <v>22525</v>
      </c>
      <c r="I7513">
        <v>1</v>
      </c>
      <c r="J7513">
        <v>38902948</v>
      </c>
      <c r="K7513">
        <v>38937242</v>
      </c>
      <c r="L7513">
        <v>-1</v>
      </c>
      <c r="M7513" t="s">
        <v>22526</v>
      </c>
      <c r="N7513">
        <v>0.63199811631696601</v>
      </c>
    </row>
    <row r="7514" spans="1:14" x14ac:dyDescent="0.25">
      <c r="A7514" t="s">
        <v>22527</v>
      </c>
      <c r="B7514">
        <v>758.20498899999996</v>
      </c>
      <c r="C7514">
        <v>0.15001020400000001</v>
      </c>
      <c r="D7514">
        <v>0.12382287</v>
      </c>
      <c r="E7514">
        <v>1.2114902869999999</v>
      </c>
      <c r="F7514">
        <v>0.225707555</v>
      </c>
      <c r="G7514">
        <v>0.54618080800000002</v>
      </c>
      <c r="H7514" t="s">
        <v>22528</v>
      </c>
      <c r="I7514">
        <v>2</v>
      </c>
      <c r="J7514">
        <v>179084224</v>
      </c>
      <c r="K7514">
        <v>179541166</v>
      </c>
      <c r="L7514">
        <v>1</v>
      </c>
      <c r="M7514" t="s">
        <v>22529</v>
      </c>
      <c r="N7514">
        <v>0.63199811631696601</v>
      </c>
    </row>
    <row r="7515" spans="1:14" x14ac:dyDescent="0.25">
      <c r="A7515" t="s">
        <v>22530</v>
      </c>
      <c r="B7515">
        <v>487.42001019999998</v>
      </c>
      <c r="C7515">
        <v>-0.12137964800000001</v>
      </c>
      <c r="D7515">
        <v>0.10019715</v>
      </c>
      <c r="E7515">
        <v>-1.2114081889999999</v>
      </c>
      <c r="F7515">
        <v>0.22573900199999999</v>
      </c>
      <c r="G7515">
        <v>0.54618080800000002</v>
      </c>
      <c r="H7515" t="s">
        <v>22531</v>
      </c>
      <c r="I7515">
        <v>12</v>
      </c>
      <c r="J7515">
        <v>21366390</v>
      </c>
      <c r="K7515">
        <v>21373820</v>
      </c>
      <c r="L7515">
        <v>1</v>
      </c>
      <c r="M7515" t="s">
        <v>22532</v>
      </c>
      <c r="N7515">
        <v>0.63199811631696601</v>
      </c>
    </row>
    <row r="7516" spans="1:14" x14ac:dyDescent="0.25">
      <c r="A7516" t="s">
        <v>22533</v>
      </c>
      <c r="B7516">
        <v>2.5457429280000001</v>
      </c>
      <c r="C7516">
        <v>1.585705366</v>
      </c>
      <c r="D7516">
        <v>1.3089960949999999</v>
      </c>
      <c r="E7516">
        <v>1.211390448</v>
      </c>
      <c r="F7516">
        <v>0.225745798</v>
      </c>
      <c r="G7516" t="s">
        <v>1232</v>
      </c>
      <c r="H7516" t="s">
        <v>22534</v>
      </c>
      <c r="I7516">
        <v>11</v>
      </c>
      <c r="J7516">
        <v>87949892</v>
      </c>
      <c r="K7516">
        <v>87958302</v>
      </c>
      <c r="L7516">
        <v>1</v>
      </c>
      <c r="M7516" t="s">
        <v>22535</v>
      </c>
      <c r="N7516">
        <v>0.63199811631696601</v>
      </c>
    </row>
    <row r="7517" spans="1:14" x14ac:dyDescent="0.25">
      <c r="A7517" t="s">
        <v>22536</v>
      </c>
      <c r="B7517">
        <v>1537.6369790000001</v>
      </c>
      <c r="C7517">
        <v>-8.6605874999999999E-2</v>
      </c>
      <c r="D7517">
        <v>7.1506128000000002E-2</v>
      </c>
      <c r="E7517">
        <v>-1.2111671740000001</v>
      </c>
      <c r="F7517">
        <v>0.22583134099999999</v>
      </c>
      <c r="G7517">
        <v>0.54632023799999996</v>
      </c>
      <c r="H7517" t="s">
        <v>22537</v>
      </c>
      <c r="I7517">
        <v>16</v>
      </c>
      <c r="J7517">
        <v>20511991</v>
      </c>
      <c r="K7517">
        <v>20521798</v>
      </c>
      <c r="L7517">
        <v>1</v>
      </c>
      <c r="M7517" t="s">
        <v>22538</v>
      </c>
      <c r="N7517">
        <v>0.63215348367469404</v>
      </c>
    </row>
    <row r="7518" spans="1:14" x14ac:dyDescent="0.25">
      <c r="A7518" t="s">
        <v>22539</v>
      </c>
      <c r="B7518">
        <v>711.51493330000005</v>
      </c>
      <c r="C7518">
        <v>-0.126847881</v>
      </c>
      <c r="D7518">
        <v>0.104759029</v>
      </c>
      <c r="E7518">
        <v>-1.2108539229999999</v>
      </c>
      <c r="F7518">
        <v>0.225951395</v>
      </c>
      <c r="G7518">
        <v>0.54652666400000005</v>
      </c>
      <c r="H7518" t="s">
        <v>22540</v>
      </c>
      <c r="I7518">
        <v>13</v>
      </c>
      <c r="J7518">
        <v>58305463</v>
      </c>
      <c r="K7518">
        <v>58312507</v>
      </c>
      <c r="L7518">
        <v>1</v>
      </c>
      <c r="M7518" t="s">
        <v>22541</v>
      </c>
      <c r="N7518">
        <v>0.63240540101170695</v>
      </c>
    </row>
    <row r="7519" spans="1:14" x14ac:dyDescent="0.25">
      <c r="A7519" t="s">
        <v>22542</v>
      </c>
      <c r="B7519">
        <v>6.8063067129999997</v>
      </c>
      <c r="C7519">
        <v>1.086271062</v>
      </c>
      <c r="D7519">
        <v>0.89720573999999997</v>
      </c>
      <c r="E7519">
        <v>1.2107268309999999</v>
      </c>
      <c r="F7519">
        <v>0.226000116</v>
      </c>
      <c r="G7519" t="s">
        <v>1232</v>
      </c>
      <c r="H7519" t="s">
        <v>22543</v>
      </c>
      <c r="I7519">
        <v>7</v>
      </c>
      <c r="J7519">
        <v>80707348</v>
      </c>
      <c r="K7519">
        <v>80755360</v>
      </c>
      <c r="L7519">
        <v>1</v>
      </c>
      <c r="M7519" t="s">
        <v>22544</v>
      </c>
      <c r="N7519">
        <v>0.632457627098164</v>
      </c>
    </row>
    <row r="7520" spans="1:14" x14ac:dyDescent="0.25">
      <c r="A7520" t="s">
        <v>22545</v>
      </c>
      <c r="B7520">
        <v>1071.4294</v>
      </c>
      <c r="C7520">
        <v>0.108653059</v>
      </c>
      <c r="D7520">
        <v>8.9760435999999999E-2</v>
      </c>
      <c r="E7520">
        <v>1.210478296</v>
      </c>
      <c r="F7520">
        <v>0.22609541399999999</v>
      </c>
      <c r="G7520">
        <v>0.54671368600000003</v>
      </c>
      <c r="H7520" t="s">
        <v>22546</v>
      </c>
      <c r="I7520">
        <v>6</v>
      </c>
      <c r="J7520">
        <v>134423439</v>
      </c>
      <c r="K7520">
        <v>134543928</v>
      </c>
      <c r="L7520">
        <v>-1</v>
      </c>
      <c r="M7520" t="s">
        <v>22547</v>
      </c>
      <c r="N7520">
        <v>0.63256380017712799</v>
      </c>
    </row>
    <row r="7521" spans="1:14" x14ac:dyDescent="0.25">
      <c r="A7521" t="s">
        <v>22548</v>
      </c>
      <c r="B7521">
        <v>563.07936740000002</v>
      </c>
      <c r="C7521">
        <v>-0.106267946</v>
      </c>
      <c r="D7521">
        <v>8.7790571999999997E-2</v>
      </c>
      <c r="E7521">
        <v>-1.2104710620000001</v>
      </c>
      <c r="F7521">
        <v>0.22609818800000001</v>
      </c>
      <c r="G7521">
        <v>0.54671368600000003</v>
      </c>
      <c r="H7521" t="s">
        <v>22549</v>
      </c>
      <c r="I7521">
        <v>8</v>
      </c>
      <c r="J7521">
        <v>70592149</v>
      </c>
      <c r="K7521">
        <v>70599969</v>
      </c>
      <c r="L7521">
        <v>1</v>
      </c>
      <c r="M7521" t="s">
        <v>22550</v>
      </c>
      <c r="N7521">
        <v>0.63256380017712799</v>
      </c>
    </row>
    <row r="7522" spans="1:14" x14ac:dyDescent="0.25">
      <c r="A7522" t="s">
        <v>22551</v>
      </c>
      <c r="B7522">
        <v>3.5247483119999998</v>
      </c>
      <c r="C7522">
        <v>1.3056628450000001</v>
      </c>
      <c r="D7522">
        <v>1.0788540179999999</v>
      </c>
      <c r="E7522">
        <v>1.2102312479999999</v>
      </c>
      <c r="F7522">
        <v>0.226190171</v>
      </c>
      <c r="G7522" t="s">
        <v>1232</v>
      </c>
      <c r="H7522" t="s">
        <v>22552</v>
      </c>
      <c r="I7522" t="s">
        <v>76</v>
      </c>
      <c r="J7522">
        <v>151901782</v>
      </c>
      <c r="K7522">
        <v>151915857</v>
      </c>
      <c r="L7522">
        <v>1</v>
      </c>
      <c r="M7522" t="s">
        <v>22553</v>
      </c>
      <c r="N7522">
        <v>0.63264326394220005</v>
      </c>
    </row>
    <row r="7523" spans="1:14" x14ac:dyDescent="0.25">
      <c r="A7523" t="s">
        <v>22554</v>
      </c>
      <c r="B7523">
        <v>2.802647603</v>
      </c>
      <c r="C7523">
        <v>-1.4452470690000001</v>
      </c>
      <c r="D7523">
        <v>1.1943009010000001</v>
      </c>
      <c r="E7523">
        <v>-1.2101197180000001</v>
      </c>
      <c r="F7523">
        <v>0.22623295800000001</v>
      </c>
      <c r="G7523" t="s">
        <v>1232</v>
      </c>
      <c r="H7523" t="s">
        <v>22555</v>
      </c>
      <c r="I7523">
        <v>14</v>
      </c>
      <c r="J7523">
        <v>40853739</v>
      </c>
      <c r="K7523">
        <v>40858409</v>
      </c>
      <c r="L7523">
        <v>1</v>
      </c>
      <c r="M7523" t="s">
        <v>22556</v>
      </c>
      <c r="N7523">
        <v>0.63264326394220005</v>
      </c>
    </row>
    <row r="7524" spans="1:14" x14ac:dyDescent="0.25">
      <c r="A7524" t="s">
        <v>22557</v>
      </c>
      <c r="B7524">
        <v>402.00141180000003</v>
      </c>
      <c r="C7524">
        <v>-0.13201278499999999</v>
      </c>
      <c r="D7524">
        <v>0.109093148</v>
      </c>
      <c r="E7524">
        <v>-1.210092358</v>
      </c>
      <c r="F7524">
        <v>0.22624345500000001</v>
      </c>
      <c r="G7524">
        <v>0.54688254999999997</v>
      </c>
      <c r="H7524" t="s">
        <v>22558</v>
      </c>
      <c r="I7524">
        <v>1</v>
      </c>
      <c r="J7524">
        <v>64645632</v>
      </c>
      <c r="K7524">
        <v>64656401</v>
      </c>
      <c r="L7524">
        <v>-1</v>
      </c>
      <c r="M7524" t="s">
        <v>22559</v>
      </c>
      <c r="N7524">
        <v>0.63264326394220005</v>
      </c>
    </row>
    <row r="7525" spans="1:14" x14ac:dyDescent="0.25">
      <c r="A7525" t="s">
        <v>22560</v>
      </c>
      <c r="B7525">
        <v>912.41960170000004</v>
      </c>
      <c r="C7525">
        <v>0.14385103399999999</v>
      </c>
      <c r="D7525">
        <v>0.11888288399999999</v>
      </c>
      <c r="E7525">
        <v>1.2100230809999999</v>
      </c>
      <c r="F7525">
        <v>0.22627003600000001</v>
      </c>
      <c r="G7525">
        <v>0.54688254999999997</v>
      </c>
      <c r="H7525" t="s">
        <v>22561</v>
      </c>
      <c r="I7525">
        <v>11</v>
      </c>
      <c r="J7525">
        <v>99099873</v>
      </c>
      <c r="K7525">
        <v>99121843</v>
      </c>
      <c r="L7525">
        <v>-1</v>
      </c>
      <c r="M7525" t="s">
        <v>22562</v>
      </c>
      <c r="N7525">
        <v>0.63264326394220005</v>
      </c>
    </row>
    <row r="7526" spans="1:14" x14ac:dyDescent="0.25">
      <c r="A7526" t="s">
        <v>22563</v>
      </c>
      <c r="B7526">
        <v>36.458893379999999</v>
      </c>
      <c r="C7526">
        <v>0.465891104</v>
      </c>
      <c r="D7526">
        <v>0.38503348500000001</v>
      </c>
      <c r="E7526">
        <v>1.210001525</v>
      </c>
      <c r="F7526">
        <v>0.22627830800000001</v>
      </c>
      <c r="G7526">
        <v>0.54688254999999997</v>
      </c>
      <c r="H7526" t="s">
        <v>22564</v>
      </c>
      <c r="I7526">
        <v>6</v>
      </c>
      <c r="J7526">
        <v>90363789</v>
      </c>
      <c r="K7526">
        <v>90366339</v>
      </c>
      <c r="L7526">
        <v>1</v>
      </c>
      <c r="M7526" t="s">
        <v>22565</v>
      </c>
      <c r="N7526">
        <v>0.63264326394220005</v>
      </c>
    </row>
    <row r="7527" spans="1:14" x14ac:dyDescent="0.25">
      <c r="A7527" t="s">
        <v>22566</v>
      </c>
      <c r="B7527">
        <v>3546.5457070000002</v>
      </c>
      <c r="C7527">
        <v>-6.1015952999999998E-2</v>
      </c>
      <c r="D7527">
        <v>5.0429462000000001E-2</v>
      </c>
      <c r="E7527">
        <v>-1.2099267250000001</v>
      </c>
      <c r="F7527">
        <v>0.226307011</v>
      </c>
      <c r="G7527">
        <v>0.54688254999999997</v>
      </c>
      <c r="H7527" t="s">
        <v>22567</v>
      </c>
      <c r="I7527">
        <v>15</v>
      </c>
      <c r="J7527">
        <v>76527595</v>
      </c>
      <c r="K7527">
        <v>76544317</v>
      </c>
      <c r="L7527">
        <v>-1</v>
      </c>
      <c r="M7527" t="s">
        <v>22568</v>
      </c>
      <c r="N7527">
        <v>0.63264326394220005</v>
      </c>
    </row>
    <row r="7528" spans="1:14" x14ac:dyDescent="0.25">
      <c r="A7528" t="s">
        <v>22569</v>
      </c>
      <c r="B7528">
        <v>1992.001659</v>
      </c>
      <c r="C7528">
        <v>0.10625901</v>
      </c>
      <c r="D7528">
        <v>8.7831626999999995E-2</v>
      </c>
      <c r="E7528">
        <v>1.209803492</v>
      </c>
      <c r="F7528">
        <v>0.22635430600000001</v>
      </c>
      <c r="G7528">
        <v>0.54691286800000005</v>
      </c>
      <c r="H7528" t="s">
        <v>22570</v>
      </c>
      <c r="I7528">
        <v>16</v>
      </c>
      <c r="J7528">
        <v>10363203</v>
      </c>
      <c r="K7528">
        <v>10562742</v>
      </c>
      <c r="L7528">
        <v>1</v>
      </c>
      <c r="M7528" t="s">
        <v>22571</v>
      </c>
      <c r="N7528">
        <v>0.632668212678268</v>
      </c>
    </row>
    <row r="7529" spans="1:14" x14ac:dyDescent="0.25">
      <c r="A7529" t="s">
        <v>22572</v>
      </c>
      <c r="B7529">
        <v>9.5254534759999991</v>
      </c>
      <c r="C7529">
        <v>0.86708303399999997</v>
      </c>
      <c r="D7529">
        <v>0.71674755099999998</v>
      </c>
      <c r="E7529">
        <v>1.2097467690000001</v>
      </c>
      <c r="F7529">
        <v>0.22637607800000001</v>
      </c>
      <c r="G7529" t="s">
        <v>1232</v>
      </c>
      <c r="H7529" t="s">
        <v>22573</v>
      </c>
      <c r="I7529">
        <v>6</v>
      </c>
      <c r="J7529">
        <v>34922213</v>
      </c>
      <c r="K7529">
        <v>34965339</v>
      </c>
      <c r="L7529">
        <v>-1</v>
      </c>
      <c r="M7529" t="s">
        <v>22574</v>
      </c>
      <c r="N7529">
        <v>0.632668212678268</v>
      </c>
    </row>
    <row r="7530" spans="1:14" x14ac:dyDescent="0.25">
      <c r="A7530" t="s">
        <v>22575</v>
      </c>
      <c r="B7530">
        <v>724.12341560000004</v>
      </c>
      <c r="C7530">
        <v>-0.16776255700000001</v>
      </c>
      <c r="D7530">
        <v>0.13869260899999999</v>
      </c>
      <c r="E7530">
        <v>-1.2095998299999999</v>
      </c>
      <c r="F7530">
        <v>0.22643248299999999</v>
      </c>
      <c r="G7530">
        <v>0.54695680599999996</v>
      </c>
      <c r="H7530" t="s">
        <v>22576</v>
      </c>
      <c r="I7530">
        <v>2</v>
      </c>
      <c r="J7530">
        <v>36026401</v>
      </c>
      <c r="K7530">
        <v>36080659</v>
      </c>
      <c r="L7530">
        <v>1</v>
      </c>
      <c r="M7530" t="s">
        <v>22577</v>
      </c>
      <c r="N7530">
        <v>0.63268434419203201</v>
      </c>
    </row>
    <row r="7531" spans="1:14" x14ac:dyDescent="0.25">
      <c r="A7531" t="s">
        <v>22578</v>
      </c>
      <c r="B7531">
        <v>209.17496610000001</v>
      </c>
      <c r="C7531">
        <v>-0.185571176</v>
      </c>
      <c r="D7531">
        <v>0.15341848799999999</v>
      </c>
      <c r="E7531">
        <v>-1.209575056</v>
      </c>
      <c r="F7531">
        <v>0.22644199400000001</v>
      </c>
      <c r="G7531">
        <v>0.54695680599999996</v>
      </c>
      <c r="H7531" t="s">
        <v>22579</v>
      </c>
      <c r="I7531">
        <v>4</v>
      </c>
      <c r="J7531">
        <v>116408830</v>
      </c>
      <c r="K7531">
        <v>116413133</v>
      </c>
      <c r="L7531">
        <v>-1</v>
      </c>
      <c r="M7531" t="s">
        <v>22580</v>
      </c>
      <c r="N7531">
        <v>0.63268434419203201</v>
      </c>
    </row>
    <row r="7532" spans="1:14" x14ac:dyDescent="0.25">
      <c r="A7532" t="s">
        <v>22581</v>
      </c>
      <c r="B7532">
        <v>6664.8791639999999</v>
      </c>
      <c r="C7532">
        <v>6.3191742999999995E-2</v>
      </c>
      <c r="D7532">
        <v>5.2249535E-2</v>
      </c>
      <c r="E7532">
        <v>1.2094221140000001</v>
      </c>
      <c r="F7532">
        <v>0.22650071699999999</v>
      </c>
      <c r="G7532">
        <v>0.54701469700000005</v>
      </c>
      <c r="H7532" t="s">
        <v>22582</v>
      </c>
      <c r="I7532">
        <v>9</v>
      </c>
      <c r="J7532">
        <v>107879700</v>
      </c>
      <c r="K7532">
        <v>107925981</v>
      </c>
      <c r="L7532">
        <v>1</v>
      </c>
      <c r="M7532" t="s">
        <v>22583</v>
      </c>
      <c r="N7532">
        <v>0.63276438520289502</v>
      </c>
    </row>
    <row r="7533" spans="1:14" x14ac:dyDescent="0.25">
      <c r="A7533" t="s">
        <v>22584</v>
      </c>
      <c r="B7533">
        <v>411.90635259999999</v>
      </c>
      <c r="C7533">
        <v>0.12704901299999999</v>
      </c>
      <c r="D7533">
        <v>0.105069303</v>
      </c>
      <c r="E7533">
        <v>1.2091924949999999</v>
      </c>
      <c r="F7533">
        <v>0.22658890000000001</v>
      </c>
      <c r="G7533">
        <v>0.54711688999999997</v>
      </c>
      <c r="H7533" t="s">
        <v>22585</v>
      </c>
      <c r="I7533">
        <v>13</v>
      </c>
      <c r="J7533">
        <v>77191207</v>
      </c>
      <c r="K7533">
        <v>77283592</v>
      </c>
      <c r="L7533">
        <v>-1</v>
      </c>
      <c r="M7533" t="s">
        <v>22586</v>
      </c>
      <c r="N7533">
        <v>0.63292669504779597</v>
      </c>
    </row>
    <row r="7534" spans="1:14" x14ac:dyDescent="0.25">
      <c r="A7534" t="s">
        <v>22587</v>
      </c>
      <c r="B7534">
        <v>1109.78864</v>
      </c>
      <c r="C7534">
        <v>-8.8066769000000003E-2</v>
      </c>
      <c r="D7534">
        <v>7.2841946000000005E-2</v>
      </c>
      <c r="E7534">
        <v>-1.209011756</v>
      </c>
      <c r="F7534">
        <v>0.22665832899999999</v>
      </c>
      <c r="G7534">
        <v>0.54711688999999997</v>
      </c>
      <c r="H7534" t="s">
        <v>22588</v>
      </c>
      <c r="I7534">
        <v>17</v>
      </c>
      <c r="J7534">
        <v>47046631</v>
      </c>
      <c r="K7534">
        <v>47063140</v>
      </c>
      <c r="L7534">
        <v>-1</v>
      </c>
      <c r="M7534" t="s">
        <v>22589</v>
      </c>
      <c r="N7534">
        <v>0.63294369240637005</v>
      </c>
    </row>
    <row r="7535" spans="1:14" x14ac:dyDescent="0.25">
      <c r="A7535" t="s">
        <v>22590</v>
      </c>
      <c r="B7535">
        <v>227.0104317</v>
      </c>
      <c r="C7535">
        <v>0.166045099</v>
      </c>
      <c r="D7535">
        <v>0.13734194899999999</v>
      </c>
      <c r="E7535">
        <v>1.20899041</v>
      </c>
      <c r="F7535">
        <v>0.22666653</v>
      </c>
      <c r="G7535">
        <v>0.54711688999999997</v>
      </c>
      <c r="H7535" t="s">
        <v>22591</v>
      </c>
      <c r="I7535">
        <v>7</v>
      </c>
      <c r="J7535">
        <v>27506621</v>
      </c>
      <c r="K7535">
        <v>27522341</v>
      </c>
      <c r="L7535">
        <v>1</v>
      </c>
      <c r="M7535" t="s">
        <v>22592</v>
      </c>
      <c r="N7535">
        <v>0.63294369240637005</v>
      </c>
    </row>
    <row r="7536" spans="1:14" x14ac:dyDescent="0.25">
      <c r="A7536" t="s">
        <v>22593</v>
      </c>
      <c r="B7536">
        <v>583.55667210000001</v>
      </c>
      <c r="C7536">
        <v>-0.13579590699999999</v>
      </c>
      <c r="D7536">
        <v>0.11232626499999999</v>
      </c>
      <c r="E7536">
        <v>-1.2089417149999999</v>
      </c>
      <c r="F7536">
        <v>0.22668523800000001</v>
      </c>
      <c r="G7536">
        <v>0.54711688999999997</v>
      </c>
      <c r="H7536" t="s">
        <v>22594</v>
      </c>
      <c r="I7536">
        <v>2</v>
      </c>
      <c r="J7536">
        <v>126912585</v>
      </c>
      <c r="K7536">
        <v>126939004</v>
      </c>
      <c r="L7536">
        <v>1</v>
      </c>
      <c r="M7536" t="s">
        <v>22595</v>
      </c>
      <c r="N7536">
        <v>0.63294369240637005</v>
      </c>
    </row>
    <row r="7537" spans="1:14" x14ac:dyDescent="0.25">
      <c r="A7537" t="s">
        <v>22596</v>
      </c>
      <c r="B7537">
        <v>247.47859260000001</v>
      </c>
      <c r="C7537">
        <v>-0.241043387</v>
      </c>
      <c r="D7537">
        <v>0.19940586299999999</v>
      </c>
      <c r="E7537">
        <v>-1.208807924</v>
      </c>
      <c r="F7537">
        <v>0.22673664700000001</v>
      </c>
      <c r="G7537">
        <v>0.54711688999999997</v>
      </c>
      <c r="H7537" t="s">
        <v>22597</v>
      </c>
      <c r="I7537">
        <v>10</v>
      </c>
      <c r="J7537">
        <v>89409882</v>
      </c>
      <c r="K7537">
        <v>89457115</v>
      </c>
      <c r="L7537">
        <v>-1</v>
      </c>
      <c r="M7537" t="s">
        <v>22598</v>
      </c>
      <c r="N7537">
        <v>0.63296098918893495</v>
      </c>
    </row>
    <row r="7538" spans="1:14" x14ac:dyDescent="0.25">
      <c r="A7538" t="s">
        <v>22599</v>
      </c>
      <c r="B7538">
        <v>740.18420119999996</v>
      </c>
      <c r="C7538">
        <v>-9.8693955999999999E-2</v>
      </c>
      <c r="D7538">
        <v>8.1648317999999998E-2</v>
      </c>
      <c r="E7538">
        <v>-1.208769005</v>
      </c>
      <c r="F7538">
        <v>0.226751603</v>
      </c>
      <c r="G7538">
        <v>0.54711688999999997</v>
      </c>
      <c r="H7538" t="s">
        <v>22600</v>
      </c>
      <c r="I7538">
        <v>2</v>
      </c>
      <c r="J7538">
        <v>157209514</v>
      </c>
      <c r="K7538">
        <v>157238683</v>
      </c>
      <c r="L7538">
        <v>1</v>
      </c>
      <c r="M7538" t="s">
        <v>22601</v>
      </c>
      <c r="N7538">
        <v>0.63296098918893495</v>
      </c>
    </row>
    <row r="7539" spans="1:14" x14ac:dyDescent="0.25">
      <c r="A7539" t="s">
        <v>22602</v>
      </c>
      <c r="B7539">
        <v>1051.6520720000001</v>
      </c>
      <c r="C7539">
        <v>-9.3509687999999994E-2</v>
      </c>
      <c r="D7539">
        <v>7.7367869000000006E-2</v>
      </c>
      <c r="E7539">
        <v>-1.2086372400000001</v>
      </c>
      <c r="F7539">
        <v>0.22680224299999999</v>
      </c>
      <c r="G7539">
        <v>0.54715519700000004</v>
      </c>
      <c r="H7539" t="s">
        <v>22603</v>
      </c>
      <c r="I7539">
        <v>11</v>
      </c>
      <c r="J7539">
        <v>74816649</v>
      </c>
      <c r="K7539">
        <v>75055274</v>
      </c>
      <c r="L7539">
        <v>1</v>
      </c>
      <c r="M7539" t="s">
        <v>22604</v>
      </c>
      <c r="N7539">
        <v>0.63301835904444104</v>
      </c>
    </row>
    <row r="7540" spans="1:14" x14ac:dyDescent="0.25">
      <c r="A7540" t="s">
        <v>22605</v>
      </c>
      <c r="B7540">
        <v>1.4354704460000001</v>
      </c>
      <c r="C7540">
        <v>2.7306505699999999</v>
      </c>
      <c r="D7540">
        <v>2.26012894</v>
      </c>
      <c r="E7540">
        <v>1.208183534</v>
      </c>
      <c r="F7540">
        <v>0.22697667399999999</v>
      </c>
      <c r="G7540" t="s">
        <v>1232</v>
      </c>
      <c r="H7540" t="s">
        <v>22606</v>
      </c>
      <c r="I7540">
        <v>1</v>
      </c>
      <c r="J7540">
        <v>131842267</v>
      </c>
      <c r="K7540">
        <v>131844177</v>
      </c>
      <c r="L7540">
        <v>1</v>
      </c>
      <c r="M7540" t="s">
        <v>22607</v>
      </c>
      <c r="N7540">
        <v>0.63329134371019502</v>
      </c>
    </row>
    <row r="7541" spans="1:14" x14ac:dyDescent="0.25">
      <c r="A7541" t="s">
        <v>22608</v>
      </c>
      <c r="B7541">
        <v>161.31771879999999</v>
      </c>
      <c r="C7541">
        <v>-0.196808607</v>
      </c>
      <c r="D7541">
        <v>0.16291682199999999</v>
      </c>
      <c r="E7541">
        <v>-1.208031225</v>
      </c>
      <c r="F7541">
        <v>0.22703525199999999</v>
      </c>
      <c r="G7541">
        <v>0.54741860799999997</v>
      </c>
      <c r="H7541" t="s">
        <v>22609</v>
      </c>
      <c r="I7541">
        <v>1</v>
      </c>
      <c r="J7541">
        <v>155003023</v>
      </c>
      <c r="K7541">
        <v>155022560</v>
      </c>
      <c r="L7541">
        <v>-1</v>
      </c>
      <c r="M7541" t="s">
        <v>22610</v>
      </c>
      <c r="N7541">
        <v>0.63329134371019502</v>
      </c>
    </row>
    <row r="7542" spans="1:14" x14ac:dyDescent="0.25">
      <c r="A7542" t="s">
        <v>22611</v>
      </c>
      <c r="B7542">
        <v>888.19305340000005</v>
      </c>
      <c r="C7542">
        <v>0.113800923</v>
      </c>
      <c r="D7542">
        <v>9.4204400999999993E-2</v>
      </c>
      <c r="E7542">
        <v>1.208021308</v>
      </c>
      <c r="F7542">
        <v>0.22703906700000001</v>
      </c>
      <c r="G7542">
        <v>0.54741860799999997</v>
      </c>
      <c r="H7542" t="s">
        <v>22612</v>
      </c>
      <c r="I7542">
        <v>12</v>
      </c>
      <c r="J7542">
        <v>21335392</v>
      </c>
      <c r="K7542">
        <v>21365057</v>
      </c>
      <c r="L7542">
        <v>1</v>
      </c>
      <c r="M7542" t="s">
        <v>22613</v>
      </c>
      <c r="N7542">
        <v>0.63329134371019502</v>
      </c>
    </row>
    <row r="7543" spans="1:14" x14ac:dyDescent="0.25">
      <c r="A7543" t="s">
        <v>22614</v>
      </c>
      <c r="B7543">
        <v>79.310759529999999</v>
      </c>
      <c r="C7543">
        <v>-0.33649784500000002</v>
      </c>
      <c r="D7543">
        <v>0.278554405</v>
      </c>
      <c r="E7543">
        <v>-1.2080148040000001</v>
      </c>
      <c r="F7543">
        <v>0.227041568</v>
      </c>
      <c r="G7543">
        <v>0.54741860799999997</v>
      </c>
      <c r="H7543" t="s">
        <v>22615</v>
      </c>
      <c r="I7543">
        <v>7</v>
      </c>
      <c r="J7543">
        <v>139530309</v>
      </c>
      <c r="K7543">
        <v>139558890</v>
      </c>
      <c r="L7543">
        <v>1</v>
      </c>
      <c r="M7543" t="s">
        <v>22616</v>
      </c>
      <c r="N7543">
        <v>0.63329134371019502</v>
      </c>
    </row>
    <row r="7544" spans="1:14" x14ac:dyDescent="0.25">
      <c r="A7544" t="s">
        <v>22617</v>
      </c>
      <c r="B7544">
        <v>261.28583300000003</v>
      </c>
      <c r="C7544">
        <v>-0.16593069699999999</v>
      </c>
      <c r="D7544">
        <v>0.13736082199999999</v>
      </c>
      <c r="E7544">
        <v>-1.207991442</v>
      </c>
      <c r="F7544">
        <v>0.22705055399999999</v>
      </c>
      <c r="G7544">
        <v>0.54741860799999997</v>
      </c>
      <c r="H7544" t="s">
        <v>22618</v>
      </c>
      <c r="I7544">
        <v>6</v>
      </c>
      <c r="J7544">
        <v>17065148</v>
      </c>
      <c r="K7544">
        <v>17105827</v>
      </c>
      <c r="L7544">
        <v>1</v>
      </c>
      <c r="M7544" t="s">
        <v>22619</v>
      </c>
      <c r="N7544">
        <v>0.63329134371019502</v>
      </c>
    </row>
    <row r="7545" spans="1:14" x14ac:dyDescent="0.25">
      <c r="A7545" t="s">
        <v>22620</v>
      </c>
      <c r="B7545">
        <v>2.0646181389999998</v>
      </c>
      <c r="C7545">
        <v>2.2602402279999998</v>
      </c>
      <c r="D7545">
        <v>1.8715654960000001</v>
      </c>
      <c r="E7545">
        <v>1.2076735940000001</v>
      </c>
      <c r="F7545">
        <v>0.22717283899999999</v>
      </c>
      <c r="G7545" t="s">
        <v>1232</v>
      </c>
      <c r="H7545" t="s">
        <v>22621</v>
      </c>
      <c r="I7545">
        <v>11</v>
      </c>
      <c r="J7545">
        <v>55008927</v>
      </c>
      <c r="K7545">
        <v>55009621</v>
      </c>
      <c r="L7545">
        <v>-1</v>
      </c>
      <c r="M7545" t="s">
        <v>22622</v>
      </c>
      <c r="N7545">
        <v>0.63354843050384402</v>
      </c>
    </row>
    <row r="7546" spans="1:14" x14ac:dyDescent="0.25">
      <c r="A7546" t="s">
        <v>22623</v>
      </c>
      <c r="B7546">
        <v>694.7363762</v>
      </c>
      <c r="C7546">
        <v>-0.163753651</v>
      </c>
      <c r="D7546">
        <v>0.13563651099999999</v>
      </c>
      <c r="E7546">
        <v>-1.2072977220000001</v>
      </c>
      <c r="F7546">
        <v>0.227317508</v>
      </c>
      <c r="G7546">
        <v>0.54774783599999999</v>
      </c>
      <c r="H7546" t="s">
        <v>22624</v>
      </c>
      <c r="I7546">
        <v>4</v>
      </c>
      <c r="J7546">
        <v>106991352</v>
      </c>
      <c r="K7546">
        <v>107036313</v>
      </c>
      <c r="L7546">
        <v>-1</v>
      </c>
      <c r="M7546" t="s">
        <v>22625</v>
      </c>
      <c r="N7546">
        <v>0.63369267973490495</v>
      </c>
    </row>
    <row r="7547" spans="1:14" x14ac:dyDescent="0.25">
      <c r="A7547" t="s">
        <v>22626</v>
      </c>
      <c r="B7547">
        <v>99.831095660000003</v>
      </c>
      <c r="C7547">
        <v>0.39633616399999999</v>
      </c>
      <c r="D7547">
        <v>0.32833754799999998</v>
      </c>
      <c r="E7547">
        <v>1.207099726</v>
      </c>
      <c r="F7547">
        <v>0.22739374000000001</v>
      </c>
      <c r="G7547">
        <v>0.54774783599999999</v>
      </c>
      <c r="H7547" t="s">
        <v>22627</v>
      </c>
      <c r="I7547">
        <v>17</v>
      </c>
      <c r="J7547">
        <v>35075350</v>
      </c>
      <c r="K7547">
        <v>35081494</v>
      </c>
      <c r="L7547">
        <v>-1</v>
      </c>
      <c r="M7547" t="s">
        <v>22628</v>
      </c>
      <c r="N7547">
        <v>0.63369267973490495</v>
      </c>
    </row>
    <row r="7548" spans="1:14" x14ac:dyDescent="0.25">
      <c r="A7548" t="s">
        <v>22629</v>
      </c>
      <c r="B7548">
        <v>1415.0518910000001</v>
      </c>
      <c r="C7548">
        <v>9.9814732000000003E-2</v>
      </c>
      <c r="D7548">
        <v>8.2691465000000006E-2</v>
      </c>
      <c r="E7548">
        <v>1.207074169</v>
      </c>
      <c r="F7548">
        <v>0.22740358199999999</v>
      </c>
      <c r="G7548">
        <v>0.54774783599999999</v>
      </c>
      <c r="H7548" t="s">
        <v>22630</v>
      </c>
      <c r="I7548" t="s">
        <v>76</v>
      </c>
      <c r="J7548">
        <v>151016016</v>
      </c>
      <c r="K7548">
        <v>151057531</v>
      </c>
      <c r="L7548">
        <v>1</v>
      </c>
      <c r="M7548" t="s">
        <v>22631</v>
      </c>
      <c r="N7548">
        <v>0.63369267973490495</v>
      </c>
    </row>
    <row r="7549" spans="1:14" x14ac:dyDescent="0.25">
      <c r="A7549" t="s">
        <v>22632</v>
      </c>
      <c r="B7549">
        <v>759.0971346</v>
      </c>
      <c r="C7549">
        <v>0.144880184</v>
      </c>
      <c r="D7549">
        <v>0.120028654</v>
      </c>
      <c r="E7549">
        <v>1.207046646</v>
      </c>
      <c r="F7549">
        <v>0.22741417999999999</v>
      </c>
      <c r="G7549">
        <v>0.54774783599999999</v>
      </c>
      <c r="H7549" t="s">
        <v>22633</v>
      </c>
      <c r="I7549">
        <v>5</v>
      </c>
      <c r="J7549">
        <v>36174524</v>
      </c>
      <c r="K7549">
        <v>36555483</v>
      </c>
      <c r="L7549">
        <v>-1</v>
      </c>
      <c r="M7549" t="s">
        <v>22634</v>
      </c>
      <c r="N7549">
        <v>0.63369267973490495</v>
      </c>
    </row>
    <row r="7550" spans="1:14" x14ac:dyDescent="0.25">
      <c r="A7550" t="s">
        <v>22635</v>
      </c>
      <c r="B7550">
        <v>33377.21355</v>
      </c>
      <c r="C7550">
        <v>-5.2641140000000003E-2</v>
      </c>
      <c r="D7550">
        <v>4.3614867000000002E-2</v>
      </c>
      <c r="E7550">
        <v>-1.206954058</v>
      </c>
      <c r="F7550">
        <v>0.22744983799999999</v>
      </c>
      <c r="G7550">
        <v>0.54774783599999999</v>
      </c>
      <c r="H7550" t="s">
        <v>22636</v>
      </c>
      <c r="I7550">
        <v>10</v>
      </c>
      <c r="J7550">
        <v>81012465</v>
      </c>
      <c r="K7550">
        <v>81018332</v>
      </c>
      <c r="L7550">
        <v>1</v>
      </c>
      <c r="M7550" t="s">
        <v>22637</v>
      </c>
      <c r="N7550">
        <v>0.63369267973490495</v>
      </c>
    </row>
    <row r="7551" spans="1:14" x14ac:dyDescent="0.25">
      <c r="A7551" t="s">
        <v>22638</v>
      </c>
      <c r="B7551">
        <v>227.4764012</v>
      </c>
      <c r="C7551">
        <v>-0.23179898800000001</v>
      </c>
      <c r="D7551">
        <v>0.192053534</v>
      </c>
      <c r="E7551">
        <v>-1.206949874</v>
      </c>
      <c r="F7551">
        <v>0.227451449</v>
      </c>
      <c r="G7551">
        <v>0.54774783599999999</v>
      </c>
      <c r="H7551" t="s">
        <v>22639</v>
      </c>
      <c r="I7551">
        <v>19</v>
      </c>
      <c r="J7551">
        <v>12438143</v>
      </c>
      <c r="K7551">
        <v>12442647</v>
      </c>
      <c r="L7551">
        <v>1</v>
      </c>
      <c r="M7551" t="s">
        <v>22640</v>
      </c>
      <c r="N7551">
        <v>0.63369267973490495</v>
      </c>
    </row>
    <row r="7552" spans="1:14" x14ac:dyDescent="0.25">
      <c r="A7552" t="s">
        <v>22641</v>
      </c>
      <c r="B7552">
        <v>17.670630549999998</v>
      </c>
      <c r="C7552">
        <v>-0.56653305700000001</v>
      </c>
      <c r="D7552">
        <v>0.46939685399999997</v>
      </c>
      <c r="E7552">
        <v>-1.2069383330000001</v>
      </c>
      <c r="F7552">
        <v>0.22745589399999999</v>
      </c>
      <c r="G7552">
        <v>0.54774783599999999</v>
      </c>
      <c r="H7552" t="s">
        <v>22642</v>
      </c>
      <c r="I7552">
        <v>17</v>
      </c>
      <c r="J7552">
        <v>26317965</v>
      </c>
      <c r="K7552">
        <v>26318195</v>
      </c>
      <c r="L7552">
        <v>-1</v>
      </c>
      <c r="M7552" t="s">
        <v>22643</v>
      </c>
      <c r="N7552">
        <v>0.63369267973490495</v>
      </c>
    </row>
    <row r="7553" spans="1:14" x14ac:dyDescent="0.25">
      <c r="A7553" t="s">
        <v>22644</v>
      </c>
      <c r="B7553">
        <v>611.73164529999997</v>
      </c>
      <c r="C7553">
        <v>0.142576903</v>
      </c>
      <c r="D7553">
        <v>0.118133505</v>
      </c>
      <c r="E7553">
        <v>1.206913334</v>
      </c>
      <c r="F7553">
        <v>0.227465522</v>
      </c>
      <c r="G7553">
        <v>0.54774783599999999</v>
      </c>
      <c r="H7553" t="s">
        <v>22645</v>
      </c>
      <c r="I7553">
        <v>18</v>
      </c>
      <c r="J7553">
        <v>65712983</v>
      </c>
      <c r="K7553">
        <v>65822514</v>
      </c>
      <c r="L7553">
        <v>1</v>
      </c>
      <c r="M7553" t="s">
        <v>22646</v>
      </c>
      <c r="N7553">
        <v>0.63369267973490495</v>
      </c>
    </row>
    <row r="7554" spans="1:14" x14ac:dyDescent="0.25">
      <c r="A7554" t="s">
        <v>22647</v>
      </c>
      <c r="B7554">
        <v>1.5510745109999999</v>
      </c>
      <c r="C7554">
        <v>2.808779903</v>
      </c>
      <c r="D7554">
        <v>2.3275488989999999</v>
      </c>
      <c r="E7554">
        <v>1.206754412</v>
      </c>
      <c r="F7554">
        <v>0.22752673700000001</v>
      </c>
      <c r="G7554" t="s">
        <v>1232</v>
      </c>
      <c r="H7554" t="s">
        <v>22648</v>
      </c>
      <c r="I7554">
        <v>9</v>
      </c>
      <c r="J7554">
        <v>73009752</v>
      </c>
      <c r="K7554">
        <v>73025202</v>
      </c>
      <c r="L7554">
        <v>1</v>
      </c>
      <c r="M7554" t="s">
        <v>22649</v>
      </c>
      <c r="N7554">
        <v>0.63377929561008906</v>
      </c>
    </row>
    <row r="7555" spans="1:14" x14ac:dyDescent="0.25">
      <c r="A7555" t="s">
        <v>22650</v>
      </c>
      <c r="B7555">
        <v>564.06372629999998</v>
      </c>
      <c r="C7555">
        <v>0.112632836</v>
      </c>
      <c r="D7555">
        <v>9.3345089000000006E-2</v>
      </c>
      <c r="E7555">
        <v>1.206628405</v>
      </c>
      <c r="F7555">
        <v>0.22757528299999999</v>
      </c>
      <c r="G7555">
        <v>0.54792831200000003</v>
      </c>
      <c r="H7555" t="s">
        <v>22651</v>
      </c>
      <c r="I7555">
        <v>6</v>
      </c>
      <c r="J7555">
        <v>142296068</v>
      </c>
      <c r="K7555">
        <v>142332813</v>
      </c>
      <c r="L7555">
        <v>-1</v>
      </c>
      <c r="M7555" t="s">
        <v>22652</v>
      </c>
      <c r="N7555">
        <v>0.63383060352621101</v>
      </c>
    </row>
    <row r="7556" spans="1:14" x14ac:dyDescent="0.25">
      <c r="A7556" t="s">
        <v>22653</v>
      </c>
      <c r="B7556">
        <v>12.163763299999999</v>
      </c>
      <c r="C7556">
        <v>0.82231531700000005</v>
      </c>
      <c r="D7556">
        <v>0.68154950700000005</v>
      </c>
      <c r="E7556">
        <v>1.20653791</v>
      </c>
      <c r="F7556">
        <v>0.22761015100000001</v>
      </c>
      <c r="G7556" t="s">
        <v>1232</v>
      </c>
      <c r="H7556" t="s">
        <v>22654</v>
      </c>
      <c r="I7556">
        <v>2</v>
      </c>
      <c r="J7556">
        <v>24226865</v>
      </c>
      <c r="K7556">
        <v>24241506</v>
      </c>
      <c r="L7556">
        <v>1</v>
      </c>
      <c r="M7556" t="s">
        <v>22655</v>
      </c>
      <c r="N7556">
        <v>0.63384380766234305</v>
      </c>
    </row>
    <row r="7557" spans="1:14" x14ac:dyDescent="0.25">
      <c r="A7557" t="s">
        <v>22656</v>
      </c>
      <c r="B7557">
        <v>98.015026649999996</v>
      </c>
      <c r="C7557">
        <v>-0.264700302</v>
      </c>
      <c r="D7557">
        <v>0.21941593100000001</v>
      </c>
      <c r="E7557">
        <v>-1.206385974</v>
      </c>
      <c r="F7557">
        <v>0.227668701</v>
      </c>
      <c r="G7557">
        <v>0.54806939300000002</v>
      </c>
      <c r="H7557" t="s">
        <v>22657</v>
      </c>
      <c r="I7557">
        <v>9</v>
      </c>
      <c r="J7557">
        <v>115738523</v>
      </c>
      <c r="K7557">
        <v>115905244</v>
      </c>
      <c r="L7557">
        <v>1</v>
      </c>
      <c r="M7557" t="s">
        <v>22658</v>
      </c>
      <c r="N7557">
        <v>0.63392294869494403</v>
      </c>
    </row>
    <row r="7558" spans="1:14" x14ac:dyDescent="0.25">
      <c r="A7558" t="s">
        <v>22659</v>
      </c>
      <c r="B7558">
        <v>36.031460170000003</v>
      </c>
      <c r="C7558">
        <v>0.56899615199999998</v>
      </c>
      <c r="D7558">
        <v>0.47175331300000001</v>
      </c>
      <c r="E7558">
        <v>1.206130696</v>
      </c>
      <c r="F7558">
        <v>0.227767101</v>
      </c>
      <c r="G7558">
        <v>0.54822241900000002</v>
      </c>
      <c r="H7558" t="s">
        <v>22660</v>
      </c>
      <c r="I7558">
        <v>17</v>
      </c>
      <c r="J7558">
        <v>48539796</v>
      </c>
      <c r="K7558">
        <v>48553952</v>
      </c>
      <c r="L7558">
        <v>1</v>
      </c>
      <c r="M7558" t="s">
        <v>22661</v>
      </c>
      <c r="N7558">
        <v>0.63411301282770904</v>
      </c>
    </row>
    <row r="7559" spans="1:14" x14ac:dyDescent="0.25">
      <c r="A7559" t="s">
        <v>22662</v>
      </c>
      <c r="B7559">
        <v>1303.998822</v>
      </c>
      <c r="C7559">
        <v>-8.9095200999999999E-2</v>
      </c>
      <c r="D7559">
        <v>7.3878573000000003E-2</v>
      </c>
      <c r="E7559">
        <v>-1.2059680880000001</v>
      </c>
      <c r="F7559">
        <v>0.227829795</v>
      </c>
      <c r="G7559">
        <v>0.548289472</v>
      </c>
      <c r="H7559" t="s">
        <v>22663</v>
      </c>
      <c r="I7559">
        <v>16</v>
      </c>
      <c r="J7559">
        <v>75389732</v>
      </c>
      <c r="K7559">
        <v>75399717</v>
      </c>
      <c r="L7559">
        <v>1</v>
      </c>
      <c r="M7559" t="s">
        <v>22664</v>
      </c>
      <c r="N7559">
        <v>0.634203632840037</v>
      </c>
    </row>
    <row r="7560" spans="1:14" x14ac:dyDescent="0.25">
      <c r="A7560" t="s">
        <v>22665</v>
      </c>
      <c r="B7560">
        <v>27.994591589999999</v>
      </c>
      <c r="C7560">
        <v>0.43687679000000001</v>
      </c>
      <c r="D7560">
        <v>0.36229721399999998</v>
      </c>
      <c r="E7560">
        <v>1.2058519160000001</v>
      </c>
      <c r="F7560">
        <v>0.22787459400000001</v>
      </c>
      <c r="G7560">
        <v>0.54831344299999996</v>
      </c>
      <c r="H7560" t="s">
        <v>22666</v>
      </c>
      <c r="I7560">
        <v>13</v>
      </c>
      <c r="J7560">
        <v>31990616</v>
      </c>
      <c r="K7560">
        <v>31996459</v>
      </c>
      <c r="L7560">
        <v>1</v>
      </c>
      <c r="M7560" t="s">
        <v>22667</v>
      </c>
      <c r="N7560">
        <v>0.63424442163857697</v>
      </c>
    </row>
    <row r="7561" spans="1:14" x14ac:dyDescent="0.25">
      <c r="A7561" t="s">
        <v>22668</v>
      </c>
      <c r="B7561">
        <v>4.4310113360000001</v>
      </c>
      <c r="C7561">
        <v>-1.200938592</v>
      </c>
      <c r="D7561">
        <v>0.99632089899999998</v>
      </c>
      <c r="E7561">
        <v>-1.205373282</v>
      </c>
      <c r="F7561">
        <v>0.228059231</v>
      </c>
      <c r="G7561" t="s">
        <v>1232</v>
      </c>
      <c r="H7561" t="s">
        <v>22669</v>
      </c>
      <c r="I7561">
        <v>10</v>
      </c>
      <c r="J7561">
        <v>66748268</v>
      </c>
      <c r="K7561">
        <v>66756037</v>
      </c>
      <c r="L7561">
        <v>-1</v>
      </c>
      <c r="M7561" t="s">
        <v>22670</v>
      </c>
      <c r="N7561">
        <v>0.63459345873499096</v>
      </c>
    </row>
    <row r="7562" spans="1:14" x14ac:dyDescent="0.25">
      <c r="A7562" t="s">
        <v>22671</v>
      </c>
      <c r="B7562">
        <v>1010.6482600000001</v>
      </c>
      <c r="C7562">
        <v>-0.101022105</v>
      </c>
      <c r="D7562">
        <v>8.3812334000000002E-2</v>
      </c>
      <c r="E7562">
        <v>-1.205336975</v>
      </c>
      <c r="F7562">
        <v>0.22807324100000001</v>
      </c>
      <c r="G7562">
        <v>0.54866516399999998</v>
      </c>
      <c r="H7562" t="s">
        <v>22672</v>
      </c>
      <c r="I7562">
        <v>10</v>
      </c>
      <c r="J7562">
        <v>80093985</v>
      </c>
      <c r="K7562">
        <v>80096846</v>
      </c>
      <c r="L7562">
        <v>-1</v>
      </c>
      <c r="M7562" t="s">
        <v>22673</v>
      </c>
      <c r="N7562">
        <v>0.63459345873499096</v>
      </c>
    </row>
    <row r="7563" spans="1:14" x14ac:dyDescent="0.25">
      <c r="A7563" t="s">
        <v>22674</v>
      </c>
      <c r="B7563">
        <v>374.69229899999999</v>
      </c>
      <c r="C7563">
        <v>-0.16693522199999999</v>
      </c>
      <c r="D7563">
        <v>0.138501859</v>
      </c>
      <c r="E7563">
        <v>-1.2052922859999999</v>
      </c>
      <c r="F7563">
        <v>0.22809048600000001</v>
      </c>
      <c r="G7563">
        <v>0.54866516399999998</v>
      </c>
      <c r="H7563" t="s">
        <v>22675</v>
      </c>
      <c r="I7563">
        <v>15</v>
      </c>
      <c r="J7563">
        <v>100572302</v>
      </c>
      <c r="K7563">
        <v>100585802</v>
      </c>
      <c r="L7563">
        <v>-1</v>
      </c>
      <c r="M7563" t="s">
        <v>22676</v>
      </c>
      <c r="N7563">
        <v>0.63459345873499096</v>
      </c>
    </row>
    <row r="7564" spans="1:14" x14ac:dyDescent="0.25">
      <c r="A7564" t="s">
        <v>22677</v>
      </c>
      <c r="B7564">
        <v>28.418427179999998</v>
      </c>
      <c r="C7564">
        <v>-0.45348598699999998</v>
      </c>
      <c r="D7564">
        <v>0.37631438299999997</v>
      </c>
      <c r="E7564">
        <v>-1.2050721639999999</v>
      </c>
      <c r="F7564">
        <v>0.228175445</v>
      </c>
      <c r="G7564">
        <v>0.54878565499999998</v>
      </c>
      <c r="H7564" t="s">
        <v>22678</v>
      </c>
      <c r="I7564">
        <v>5</v>
      </c>
      <c r="J7564">
        <v>76803776</v>
      </c>
      <c r="K7564">
        <v>76806202</v>
      </c>
      <c r="L7564">
        <v>-1</v>
      </c>
      <c r="M7564" t="s">
        <v>22679</v>
      </c>
      <c r="N7564">
        <v>0.634745892814359</v>
      </c>
    </row>
    <row r="7565" spans="1:14" x14ac:dyDescent="0.25">
      <c r="A7565" t="s">
        <v>22680</v>
      </c>
      <c r="B7565">
        <v>32.658854079999998</v>
      </c>
      <c r="C7565">
        <v>-0.41467077600000002</v>
      </c>
      <c r="D7565">
        <v>0.34416724900000001</v>
      </c>
      <c r="E7565">
        <v>-1.204852517</v>
      </c>
      <c r="F7565">
        <v>0.228260242</v>
      </c>
      <c r="G7565">
        <v>0.54884460199999996</v>
      </c>
      <c r="H7565" t="s">
        <v>22681</v>
      </c>
      <c r="I7565">
        <v>17</v>
      </c>
      <c r="J7565">
        <v>47083561</v>
      </c>
      <c r="K7565">
        <v>47084322</v>
      </c>
      <c r="L7565">
        <v>1</v>
      </c>
      <c r="M7565" t="s">
        <v>22682</v>
      </c>
      <c r="N7565">
        <v>0.63482161843151497</v>
      </c>
    </row>
    <row r="7566" spans="1:14" x14ac:dyDescent="0.25">
      <c r="A7566" t="s">
        <v>22683</v>
      </c>
      <c r="B7566">
        <v>9021.8179720000007</v>
      </c>
      <c r="C7566">
        <v>-5.8017724999999999E-2</v>
      </c>
      <c r="D7566">
        <v>4.8157008000000001E-2</v>
      </c>
      <c r="E7566">
        <v>-1.204761821</v>
      </c>
      <c r="F7566">
        <v>0.228295263</v>
      </c>
      <c r="G7566">
        <v>0.54884460199999996</v>
      </c>
      <c r="H7566" t="s">
        <v>22684</v>
      </c>
      <c r="I7566">
        <v>1</v>
      </c>
      <c r="J7566">
        <v>85721162</v>
      </c>
      <c r="K7566">
        <v>85779297</v>
      </c>
      <c r="L7566">
        <v>1</v>
      </c>
      <c r="M7566" t="s">
        <v>22685</v>
      </c>
      <c r="N7566">
        <v>0.63482161843151497</v>
      </c>
    </row>
    <row r="7567" spans="1:14" x14ac:dyDescent="0.25">
      <c r="A7567" t="s">
        <v>22686</v>
      </c>
      <c r="B7567">
        <v>302.15217430000001</v>
      </c>
      <c r="C7567">
        <v>-0.140852064</v>
      </c>
      <c r="D7567">
        <v>0.116924484</v>
      </c>
      <c r="E7567">
        <v>-1.204641311</v>
      </c>
      <c r="F7567">
        <v>0.22834180200000001</v>
      </c>
      <c r="G7567">
        <v>0.54884460199999996</v>
      </c>
      <c r="H7567" t="s">
        <v>22687</v>
      </c>
      <c r="I7567">
        <v>19</v>
      </c>
      <c r="J7567">
        <v>7034178</v>
      </c>
      <c r="K7567">
        <v>7175422</v>
      </c>
      <c r="L7567">
        <v>1</v>
      </c>
      <c r="M7567" t="s">
        <v>22688</v>
      </c>
      <c r="N7567">
        <v>0.63482161843151497</v>
      </c>
    </row>
    <row r="7568" spans="1:14" x14ac:dyDescent="0.25">
      <c r="A7568" t="s">
        <v>22689</v>
      </c>
      <c r="B7568">
        <v>9.1828989389999993</v>
      </c>
      <c r="C7568">
        <v>1.1257943500000001</v>
      </c>
      <c r="D7568">
        <v>0.934549407</v>
      </c>
      <c r="E7568">
        <v>1.2046386650000001</v>
      </c>
      <c r="F7568">
        <v>0.228342824</v>
      </c>
      <c r="G7568" t="s">
        <v>1232</v>
      </c>
      <c r="H7568" t="s">
        <v>22690</v>
      </c>
      <c r="I7568">
        <v>15</v>
      </c>
      <c r="J7568">
        <v>36504208</v>
      </c>
      <c r="K7568">
        <v>36555718</v>
      </c>
      <c r="L7568">
        <v>-1</v>
      </c>
      <c r="M7568" t="s">
        <v>22691</v>
      </c>
      <c r="N7568">
        <v>0.63482161843151497</v>
      </c>
    </row>
    <row r="7569" spans="1:14" x14ac:dyDescent="0.25">
      <c r="A7569" t="s">
        <v>22692</v>
      </c>
      <c r="B7569">
        <v>549.21524690000001</v>
      </c>
      <c r="C7569">
        <v>-0.13207920100000001</v>
      </c>
      <c r="D7569">
        <v>0.109651681</v>
      </c>
      <c r="E7569">
        <v>-1.204534218</v>
      </c>
      <c r="F7569">
        <v>0.228383165</v>
      </c>
      <c r="G7569">
        <v>0.54884460199999996</v>
      </c>
      <c r="H7569" t="s">
        <v>22693</v>
      </c>
      <c r="I7569">
        <v>6</v>
      </c>
      <c r="J7569">
        <v>82595973</v>
      </c>
      <c r="K7569">
        <v>82682346</v>
      </c>
      <c r="L7569">
        <v>-1</v>
      </c>
      <c r="M7569" t="s">
        <v>22694</v>
      </c>
      <c r="N7569">
        <v>0.63482161843151497</v>
      </c>
    </row>
    <row r="7570" spans="1:14" x14ac:dyDescent="0.25">
      <c r="A7570" t="s">
        <v>22695</v>
      </c>
      <c r="B7570">
        <v>594.03667419999999</v>
      </c>
      <c r="C7570">
        <v>-0.119012384</v>
      </c>
      <c r="D7570">
        <v>9.8811745000000006E-2</v>
      </c>
      <c r="E7570">
        <v>-1.2044356039999999</v>
      </c>
      <c r="F7570">
        <v>0.22842125799999999</v>
      </c>
      <c r="G7570">
        <v>0.54884460199999996</v>
      </c>
      <c r="H7570" t="s">
        <v>22696</v>
      </c>
      <c r="I7570">
        <v>7</v>
      </c>
      <c r="J7570">
        <v>67163158</v>
      </c>
      <c r="K7570">
        <v>67295016</v>
      </c>
      <c r="L7570">
        <v>-1</v>
      </c>
      <c r="M7570" t="s">
        <v>22697</v>
      </c>
      <c r="N7570">
        <v>0.63482161843151497</v>
      </c>
    </row>
    <row r="7571" spans="1:14" x14ac:dyDescent="0.25">
      <c r="A7571" t="s">
        <v>22698</v>
      </c>
      <c r="B7571">
        <v>148.14323340000001</v>
      </c>
      <c r="C7571">
        <v>0.62963424499999998</v>
      </c>
      <c r="D7571">
        <v>0.52278239800000004</v>
      </c>
      <c r="E7571">
        <v>1.204390675</v>
      </c>
      <c r="F7571">
        <v>0.22843861500000001</v>
      </c>
      <c r="G7571">
        <v>0.54884460199999996</v>
      </c>
      <c r="H7571" t="s">
        <v>22699</v>
      </c>
      <c r="I7571">
        <v>6</v>
      </c>
      <c r="J7571">
        <v>121815500</v>
      </c>
      <c r="K7571">
        <v>121866016</v>
      </c>
      <c r="L7571">
        <v>1</v>
      </c>
      <c r="M7571" t="s">
        <v>22700</v>
      </c>
      <c r="N7571">
        <v>0.63482161843151497</v>
      </c>
    </row>
    <row r="7572" spans="1:14" x14ac:dyDescent="0.25">
      <c r="A7572" t="s">
        <v>22701</v>
      </c>
      <c r="B7572">
        <v>1648.835806</v>
      </c>
      <c r="C7572">
        <v>-0.12140680299999999</v>
      </c>
      <c r="D7572">
        <v>0.100804685</v>
      </c>
      <c r="E7572">
        <v>-1.2043765909999999</v>
      </c>
      <c r="F7572">
        <v>0.22844405500000001</v>
      </c>
      <c r="G7572">
        <v>0.54884460199999996</v>
      </c>
      <c r="H7572" t="s">
        <v>22702</v>
      </c>
      <c r="I7572">
        <v>6</v>
      </c>
      <c r="J7572">
        <v>22306519</v>
      </c>
      <c r="K7572">
        <v>22356242</v>
      </c>
      <c r="L7572">
        <v>-1</v>
      </c>
      <c r="M7572" t="s">
        <v>22703</v>
      </c>
      <c r="N7572">
        <v>0.63482161843151497</v>
      </c>
    </row>
    <row r="7573" spans="1:14" x14ac:dyDescent="0.25">
      <c r="A7573" t="s">
        <v>22704</v>
      </c>
      <c r="B7573">
        <v>161.41495190000001</v>
      </c>
      <c r="C7573">
        <v>0.24317699200000001</v>
      </c>
      <c r="D7573">
        <v>0.201954735</v>
      </c>
      <c r="E7573">
        <v>1.20411632</v>
      </c>
      <c r="F7573">
        <v>0.228544623</v>
      </c>
      <c r="G7573">
        <v>0.54892812199999996</v>
      </c>
      <c r="H7573" t="s">
        <v>22705</v>
      </c>
      <c r="I7573">
        <v>15</v>
      </c>
      <c r="J7573">
        <v>57775595</v>
      </c>
      <c r="K7573">
        <v>57833463</v>
      </c>
      <c r="L7573">
        <v>1</v>
      </c>
      <c r="M7573" t="s">
        <v>22706</v>
      </c>
      <c r="N7573">
        <v>0.63494433214670498</v>
      </c>
    </row>
    <row r="7574" spans="1:14" x14ac:dyDescent="0.25">
      <c r="A7574" t="s">
        <v>22707</v>
      </c>
      <c r="B7574">
        <v>403.84027959999997</v>
      </c>
      <c r="C7574">
        <v>-0.130406098</v>
      </c>
      <c r="D7574">
        <v>0.108301169</v>
      </c>
      <c r="E7574">
        <v>-1.2041060990000001</v>
      </c>
      <c r="F7574">
        <v>0.228548573</v>
      </c>
      <c r="G7574">
        <v>0.54892812199999996</v>
      </c>
      <c r="H7574" t="s">
        <v>22708</v>
      </c>
      <c r="I7574">
        <v>13</v>
      </c>
      <c r="J7574">
        <v>34221580</v>
      </c>
      <c r="K7574">
        <v>34258057</v>
      </c>
      <c r="L7574">
        <v>1</v>
      </c>
      <c r="M7574" t="s">
        <v>22709</v>
      </c>
      <c r="N7574">
        <v>0.63494433214670498</v>
      </c>
    </row>
    <row r="7575" spans="1:14" x14ac:dyDescent="0.25">
      <c r="A7575" t="s">
        <v>22710</v>
      </c>
      <c r="B7575">
        <v>433.95147250000002</v>
      </c>
      <c r="C7575">
        <v>0.17135201999999999</v>
      </c>
      <c r="D7575">
        <v>0.142322906</v>
      </c>
      <c r="E7575">
        <v>1.203966562</v>
      </c>
      <c r="F7575">
        <v>0.22860250300000001</v>
      </c>
      <c r="G7575">
        <v>0.548973877</v>
      </c>
      <c r="H7575" t="s">
        <v>22711</v>
      </c>
      <c r="I7575">
        <v>17</v>
      </c>
      <c r="J7575">
        <v>31505766</v>
      </c>
      <c r="K7575">
        <v>31569713</v>
      </c>
      <c r="L7575">
        <v>1</v>
      </c>
      <c r="M7575" t="s">
        <v>22712</v>
      </c>
      <c r="N7575">
        <v>0.63499982491784202</v>
      </c>
    </row>
    <row r="7576" spans="1:14" x14ac:dyDescent="0.25">
      <c r="A7576" t="s">
        <v>22713</v>
      </c>
      <c r="B7576">
        <v>48.416246340000001</v>
      </c>
      <c r="C7576">
        <v>0.34355112799999998</v>
      </c>
      <c r="D7576">
        <v>0.285391057</v>
      </c>
      <c r="E7576">
        <v>1.2037907999999999</v>
      </c>
      <c r="F7576">
        <v>0.228670447</v>
      </c>
      <c r="G7576">
        <v>0.548977673</v>
      </c>
      <c r="H7576" t="s">
        <v>22714</v>
      </c>
      <c r="I7576">
        <v>1</v>
      </c>
      <c r="J7576">
        <v>157334298</v>
      </c>
      <c r="K7576">
        <v>157395995</v>
      </c>
      <c r="L7576">
        <v>1</v>
      </c>
      <c r="M7576" t="s">
        <v>22715</v>
      </c>
      <c r="N7576">
        <v>0.63499982491784202</v>
      </c>
    </row>
    <row r="7577" spans="1:14" x14ac:dyDescent="0.25">
      <c r="A7577" t="s">
        <v>22716</v>
      </c>
      <c r="B7577">
        <v>603.9701814</v>
      </c>
      <c r="C7577">
        <v>-0.120152548</v>
      </c>
      <c r="D7577">
        <v>9.9812546000000002E-2</v>
      </c>
      <c r="E7577">
        <v>-1.2037820130000001</v>
      </c>
      <c r="F7577">
        <v>0.22867384299999999</v>
      </c>
      <c r="G7577">
        <v>0.548977673</v>
      </c>
      <c r="H7577" t="s">
        <v>22717</v>
      </c>
      <c r="I7577">
        <v>6</v>
      </c>
      <c r="J7577">
        <v>13580686</v>
      </c>
      <c r="K7577">
        <v>13608099</v>
      </c>
      <c r="L7577">
        <v>-1</v>
      </c>
      <c r="M7577" t="s">
        <v>22718</v>
      </c>
      <c r="N7577">
        <v>0.63499982491784202</v>
      </c>
    </row>
    <row r="7578" spans="1:14" x14ac:dyDescent="0.25">
      <c r="A7578" t="s">
        <v>22719</v>
      </c>
      <c r="B7578">
        <v>3.9091011839999998</v>
      </c>
      <c r="C7578">
        <v>1.228863995</v>
      </c>
      <c r="D7578">
        <v>1.020944498</v>
      </c>
      <c r="E7578">
        <v>1.2036540659999999</v>
      </c>
      <c r="F7578">
        <v>0.22872331300000001</v>
      </c>
      <c r="G7578" t="s">
        <v>1232</v>
      </c>
      <c r="H7578" t="s">
        <v>22720</v>
      </c>
      <c r="I7578">
        <v>16</v>
      </c>
      <c r="J7578">
        <v>75192486</v>
      </c>
      <c r="K7578">
        <v>75196162</v>
      </c>
      <c r="L7578">
        <v>-1</v>
      </c>
      <c r="M7578" t="s">
        <v>22721</v>
      </c>
      <c r="N7578">
        <v>0.63499982491784202</v>
      </c>
    </row>
    <row r="7579" spans="1:14" x14ac:dyDescent="0.25">
      <c r="A7579" t="s">
        <v>22722</v>
      </c>
      <c r="B7579">
        <v>94.25087662</v>
      </c>
      <c r="C7579">
        <v>0.26739004</v>
      </c>
      <c r="D7579">
        <v>0.222170758</v>
      </c>
      <c r="E7579">
        <v>1.2035339060000001</v>
      </c>
      <c r="F7579">
        <v>0.22876977900000001</v>
      </c>
      <c r="G7579">
        <v>0.54899326800000003</v>
      </c>
      <c r="H7579" t="s">
        <v>22723</v>
      </c>
      <c r="I7579">
        <v>8</v>
      </c>
      <c r="J7579">
        <v>10056467</v>
      </c>
      <c r="K7579">
        <v>10089072</v>
      </c>
      <c r="L7579">
        <v>1</v>
      </c>
      <c r="M7579" t="s">
        <v>22724</v>
      </c>
      <c r="N7579">
        <v>0.63499982491784202</v>
      </c>
    </row>
    <row r="7580" spans="1:14" x14ac:dyDescent="0.25">
      <c r="A7580" t="s">
        <v>22725</v>
      </c>
      <c r="B7580">
        <v>1236.5729120000001</v>
      </c>
      <c r="C7580">
        <v>-0.12459287300000001</v>
      </c>
      <c r="D7580">
        <v>0.103525033</v>
      </c>
      <c r="E7580">
        <v>-1.2035047830000001</v>
      </c>
      <c r="F7580">
        <v>0.22878104099999999</v>
      </c>
      <c r="G7580">
        <v>0.54899326800000003</v>
      </c>
      <c r="H7580" t="s">
        <v>22726</v>
      </c>
      <c r="I7580">
        <v>4</v>
      </c>
      <c r="J7580">
        <v>59471868</v>
      </c>
      <c r="K7580">
        <v>59549364</v>
      </c>
      <c r="L7580">
        <v>-1</v>
      </c>
      <c r="M7580" t="s">
        <v>22727</v>
      </c>
      <c r="N7580">
        <v>0.63499982491784202</v>
      </c>
    </row>
    <row r="7581" spans="1:14" x14ac:dyDescent="0.25">
      <c r="A7581" t="s">
        <v>22728</v>
      </c>
      <c r="B7581">
        <v>32.14054213</v>
      </c>
      <c r="C7581">
        <v>-0.41696724299999999</v>
      </c>
      <c r="D7581">
        <v>0.34646374400000002</v>
      </c>
      <c r="E7581">
        <v>-1.203494592</v>
      </c>
      <c r="F7581">
        <v>0.228784983</v>
      </c>
      <c r="G7581">
        <v>0.54899326800000003</v>
      </c>
      <c r="H7581" t="s">
        <v>22729</v>
      </c>
      <c r="I7581">
        <v>3</v>
      </c>
      <c r="J7581">
        <v>122522596</v>
      </c>
      <c r="K7581">
        <v>122653023</v>
      </c>
      <c r="L7581">
        <v>1</v>
      </c>
      <c r="M7581" t="s">
        <v>22730</v>
      </c>
      <c r="N7581">
        <v>0.63499982491784202</v>
      </c>
    </row>
    <row r="7582" spans="1:14" x14ac:dyDescent="0.25">
      <c r="A7582" t="s">
        <v>22731</v>
      </c>
      <c r="B7582">
        <v>3540.7818040000002</v>
      </c>
      <c r="C7582">
        <v>-6.5898025999999998E-2</v>
      </c>
      <c r="D7582">
        <v>5.4764207000000002E-2</v>
      </c>
      <c r="E7582">
        <v>-1.2033046650000001</v>
      </c>
      <c r="F7582">
        <v>0.22885844399999999</v>
      </c>
      <c r="G7582">
        <v>0.54903074399999996</v>
      </c>
      <c r="H7582" t="s">
        <v>22732</v>
      </c>
      <c r="I7582">
        <v>10</v>
      </c>
      <c r="J7582">
        <v>128247526</v>
      </c>
      <c r="K7582">
        <v>128277310</v>
      </c>
      <c r="L7582">
        <v>1</v>
      </c>
      <c r="M7582" t="s">
        <v>22733</v>
      </c>
      <c r="N7582">
        <v>0.63499982491784202</v>
      </c>
    </row>
    <row r="7583" spans="1:14" x14ac:dyDescent="0.25">
      <c r="A7583" t="s">
        <v>22734</v>
      </c>
      <c r="B7583">
        <v>9.299467366</v>
      </c>
      <c r="C7583">
        <v>0.87668035600000005</v>
      </c>
      <c r="D7583">
        <v>0.72856395699999998</v>
      </c>
      <c r="E7583">
        <v>1.2032991040000001</v>
      </c>
      <c r="F7583">
        <v>0.228860596</v>
      </c>
      <c r="G7583" t="s">
        <v>1232</v>
      </c>
      <c r="H7583" t="s">
        <v>22735</v>
      </c>
      <c r="I7583">
        <v>9</v>
      </c>
      <c r="J7583">
        <v>35481580</v>
      </c>
      <c r="K7583">
        <v>35601614</v>
      </c>
      <c r="L7583">
        <v>1</v>
      </c>
      <c r="M7583" t="s">
        <v>22736</v>
      </c>
      <c r="N7583">
        <v>0.63499982491784202</v>
      </c>
    </row>
    <row r="7584" spans="1:14" x14ac:dyDescent="0.25">
      <c r="A7584" t="s">
        <v>22737</v>
      </c>
      <c r="B7584">
        <v>221.5105437</v>
      </c>
      <c r="C7584">
        <v>0.19163572300000001</v>
      </c>
      <c r="D7584">
        <v>0.15926193699999999</v>
      </c>
      <c r="E7584">
        <v>1.2032738430000001</v>
      </c>
      <c r="F7584">
        <v>0.22887036799999999</v>
      </c>
      <c r="G7584">
        <v>0.54903074399999996</v>
      </c>
      <c r="H7584" t="s">
        <v>22738</v>
      </c>
      <c r="I7584">
        <v>16</v>
      </c>
      <c r="J7584">
        <v>35217682</v>
      </c>
      <c r="K7584">
        <v>35311243</v>
      </c>
      <c r="L7584">
        <v>-1</v>
      </c>
      <c r="M7584" t="s">
        <v>22739</v>
      </c>
      <c r="N7584">
        <v>0.63499982491784202</v>
      </c>
    </row>
    <row r="7585" spans="1:14" x14ac:dyDescent="0.25">
      <c r="A7585" t="s">
        <v>22740</v>
      </c>
      <c r="B7585">
        <v>3.978451631</v>
      </c>
      <c r="C7585">
        <v>-1.1471957399999999</v>
      </c>
      <c r="D7585">
        <v>0.95346596100000003</v>
      </c>
      <c r="E7585">
        <v>-1.2031847879999999</v>
      </c>
      <c r="F7585">
        <v>0.22890482000000001</v>
      </c>
      <c r="G7585" t="s">
        <v>1232</v>
      </c>
      <c r="H7585" t="s">
        <v>22741</v>
      </c>
      <c r="I7585">
        <v>11</v>
      </c>
      <c r="J7585">
        <v>28631564</v>
      </c>
      <c r="K7585">
        <v>28643276</v>
      </c>
      <c r="L7585">
        <v>1</v>
      </c>
      <c r="M7585" t="s">
        <v>22742</v>
      </c>
      <c r="N7585">
        <v>0.63501167035601302</v>
      </c>
    </row>
    <row r="7586" spans="1:14" x14ac:dyDescent="0.25">
      <c r="A7586" t="s">
        <v>22743</v>
      </c>
      <c r="B7586">
        <v>1664.391846</v>
      </c>
      <c r="C7586">
        <v>-8.7548265E-2</v>
      </c>
      <c r="D7586">
        <v>7.2769635999999999E-2</v>
      </c>
      <c r="E7586">
        <v>-1.2030878549999999</v>
      </c>
      <c r="F7586">
        <v>0.228942325</v>
      </c>
      <c r="G7586">
        <v>0.54911966599999995</v>
      </c>
      <c r="H7586" t="s">
        <v>22744</v>
      </c>
      <c r="I7586">
        <v>15</v>
      </c>
      <c r="J7586">
        <v>39061656</v>
      </c>
      <c r="K7586">
        <v>39547768</v>
      </c>
      <c r="L7586">
        <v>1</v>
      </c>
      <c r="M7586" t="s">
        <v>22745</v>
      </c>
      <c r="N7586">
        <v>0.63503198097231395</v>
      </c>
    </row>
    <row r="7587" spans="1:14" x14ac:dyDescent="0.25">
      <c r="A7587" t="s">
        <v>22746</v>
      </c>
      <c r="B7587">
        <v>92.303365709999994</v>
      </c>
      <c r="C7587">
        <v>0.35030697500000002</v>
      </c>
      <c r="D7587">
        <v>0.29135002199999999</v>
      </c>
      <c r="E7587">
        <v>1.2023578130000001</v>
      </c>
      <c r="F7587">
        <v>0.22922492699999999</v>
      </c>
      <c r="G7587">
        <v>0.54962398300000004</v>
      </c>
      <c r="H7587" t="s">
        <v>22747</v>
      </c>
      <c r="I7587">
        <v>6</v>
      </c>
      <c r="J7587">
        <v>146697553</v>
      </c>
      <c r="K7587">
        <v>146735027</v>
      </c>
      <c r="L7587">
        <v>1</v>
      </c>
      <c r="M7587" t="s">
        <v>22748</v>
      </c>
      <c r="N7587">
        <v>0.63566742793622399</v>
      </c>
    </row>
    <row r="7588" spans="1:14" x14ac:dyDescent="0.25">
      <c r="A7588" t="s">
        <v>22749</v>
      </c>
      <c r="B7588">
        <v>116.2925407</v>
      </c>
      <c r="C7588">
        <v>0.29488630799999999</v>
      </c>
      <c r="D7588">
        <v>0.24526946599999999</v>
      </c>
      <c r="E7588">
        <v>1.2022952259999999</v>
      </c>
      <c r="F7588">
        <v>0.229249166</v>
      </c>
      <c r="G7588">
        <v>0.54962398300000004</v>
      </c>
      <c r="H7588" t="s">
        <v>22750</v>
      </c>
      <c r="I7588">
        <v>17</v>
      </c>
      <c r="J7588">
        <v>56426678</v>
      </c>
      <c r="K7588">
        <v>56429001</v>
      </c>
      <c r="L7588">
        <v>-1</v>
      </c>
      <c r="M7588" t="s">
        <v>22751</v>
      </c>
      <c r="N7588">
        <v>0.63566742793622399</v>
      </c>
    </row>
    <row r="7589" spans="1:14" x14ac:dyDescent="0.25">
      <c r="A7589" t="s">
        <v>22752</v>
      </c>
      <c r="B7589">
        <v>1097.233823</v>
      </c>
      <c r="C7589">
        <v>-0.104239706</v>
      </c>
      <c r="D7589">
        <v>8.6706729999999996E-2</v>
      </c>
      <c r="E7589">
        <v>-1.202210094</v>
      </c>
      <c r="F7589">
        <v>0.22928214</v>
      </c>
      <c r="G7589">
        <v>0.54962398300000004</v>
      </c>
      <c r="H7589" t="s">
        <v>22753</v>
      </c>
      <c r="I7589">
        <v>11</v>
      </c>
      <c r="J7589">
        <v>100987148</v>
      </c>
      <c r="K7589">
        <v>101010719</v>
      </c>
      <c r="L7589">
        <v>-1</v>
      </c>
      <c r="M7589" t="s">
        <v>22754</v>
      </c>
      <c r="N7589">
        <v>0.63566742793622399</v>
      </c>
    </row>
    <row r="7590" spans="1:14" x14ac:dyDescent="0.25">
      <c r="A7590" t="s">
        <v>22755</v>
      </c>
      <c r="B7590">
        <v>188.1529117</v>
      </c>
      <c r="C7590">
        <v>0.179376337</v>
      </c>
      <c r="D7590">
        <v>0.14920872900000001</v>
      </c>
      <c r="E7590">
        <v>1.2021839350000001</v>
      </c>
      <c r="F7590">
        <v>0.22929227199999999</v>
      </c>
      <c r="G7590">
        <v>0.54962398300000004</v>
      </c>
      <c r="H7590" t="s">
        <v>22756</v>
      </c>
      <c r="I7590">
        <v>18</v>
      </c>
      <c r="J7590">
        <v>70641751</v>
      </c>
      <c r="K7590">
        <v>70663691</v>
      </c>
      <c r="L7590">
        <v>-1</v>
      </c>
      <c r="M7590" t="s">
        <v>22757</v>
      </c>
      <c r="N7590">
        <v>0.63566742793622399</v>
      </c>
    </row>
    <row r="7591" spans="1:14" x14ac:dyDescent="0.25">
      <c r="A7591" t="s">
        <v>22758</v>
      </c>
      <c r="B7591">
        <v>2112.8361690000002</v>
      </c>
      <c r="C7591">
        <v>-6.7121782000000005E-2</v>
      </c>
      <c r="D7591">
        <v>5.5839313000000002E-2</v>
      </c>
      <c r="E7591">
        <v>-1.2020524319999999</v>
      </c>
      <c r="F7591">
        <v>0.22934321399999999</v>
      </c>
      <c r="G7591">
        <v>0.54966238000000001</v>
      </c>
      <c r="H7591" t="s">
        <v>22759</v>
      </c>
      <c r="I7591">
        <v>11</v>
      </c>
      <c r="J7591">
        <v>5663417</v>
      </c>
      <c r="K7591">
        <v>5712376</v>
      </c>
      <c r="L7591">
        <v>-1</v>
      </c>
      <c r="M7591" t="s">
        <v>22760</v>
      </c>
      <c r="N7591">
        <v>0.63572488528932802</v>
      </c>
    </row>
    <row r="7592" spans="1:14" x14ac:dyDescent="0.25">
      <c r="A7592" t="s">
        <v>22761</v>
      </c>
      <c r="B7592">
        <v>12.29553125</v>
      </c>
      <c r="C7592">
        <v>0.68493546199999999</v>
      </c>
      <c r="D7592">
        <v>0.56993819599999995</v>
      </c>
      <c r="E7592">
        <v>1.2017714660000001</v>
      </c>
      <c r="F7592">
        <v>0.229452084</v>
      </c>
      <c r="G7592" t="s">
        <v>1232</v>
      </c>
      <c r="H7592" t="s">
        <v>22762</v>
      </c>
      <c r="I7592">
        <v>3</v>
      </c>
      <c r="J7592">
        <v>58909892</v>
      </c>
      <c r="K7592">
        <v>58913579</v>
      </c>
      <c r="L7592">
        <v>-1</v>
      </c>
      <c r="M7592" t="s">
        <v>22763</v>
      </c>
      <c r="N7592">
        <v>0.635872972840137</v>
      </c>
    </row>
    <row r="7593" spans="1:14" x14ac:dyDescent="0.25">
      <c r="A7593" t="s">
        <v>22764</v>
      </c>
      <c r="B7593">
        <v>7955.8727900000004</v>
      </c>
      <c r="C7593">
        <v>-8.8349937000000003E-2</v>
      </c>
      <c r="D7593">
        <v>7.3517344999999998E-2</v>
      </c>
      <c r="E7593">
        <v>-1.201756372</v>
      </c>
      <c r="F7593">
        <v>0.229457933</v>
      </c>
      <c r="G7593">
        <v>0.54982898599999996</v>
      </c>
      <c r="H7593" t="s">
        <v>22765</v>
      </c>
      <c r="I7593">
        <v>14</v>
      </c>
      <c r="J7593">
        <v>103350847</v>
      </c>
      <c r="K7593">
        <v>103584250</v>
      </c>
      <c r="L7593">
        <v>-1</v>
      </c>
      <c r="M7593" t="s">
        <v>22766</v>
      </c>
      <c r="N7593">
        <v>0.635872972840137</v>
      </c>
    </row>
    <row r="7594" spans="1:14" x14ac:dyDescent="0.25">
      <c r="A7594" t="s">
        <v>22767</v>
      </c>
      <c r="B7594">
        <v>100.059853</v>
      </c>
      <c r="C7594">
        <v>0.42231434600000001</v>
      </c>
      <c r="D7594">
        <v>0.35144340600000001</v>
      </c>
      <c r="E7594">
        <v>1.201656764</v>
      </c>
      <c r="F7594">
        <v>0.229496539</v>
      </c>
      <c r="G7594">
        <v>0.54982898599999996</v>
      </c>
      <c r="H7594" t="s">
        <v>22768</v>
      </c>
      <c r="I7594">
        <v>17</v>
      </c>
      <c r="J7594">
        <v>74323950</v>
      </c>
      <c r="K7594">
        <v>74354911</v>
      </c>
      <c r="L7594">
        <v>-1</v>
      </c>
      <c r="M7594" t="s">
        <v>22769</v>
      </c>
      <c r="N7594">
        <v>0.635872972840137</v>
      </c>
    </row>
    <row r="7595" spans="1:14" x14ac:dyDescent="0.25">
      <c r="A7595" t="s">
        <v>22770</v>
      </c>
      <c r="B7595">
        <v>1913.598416</v>
      </c>
      <c r="C7595">
        <v>0.12118359099999999</v>
      </c>
      <c r="D7595">
        <v>0.10085163799999999</v>
      </c>
      <c r="E7595">
        <v>1.2016026040000001</v>
      </c>
      <c r="F7595">
        <v>0.229517532</v>
      </c>
      <c r="G7595">
        <v>0.54982898599999996</v>
      </c>
      <c r="H7595" t="s">
        <v>22771</v>
      </c>
      <c r="I7595" t="s">
        <v>76</v>
      </c>
      <c r="J7595">
        <v>166254305</v>
      </c>
      <c r="K7595">
        <v>167360227</v>
      </c>
      <c r="L7595">
        <v>-1</v>
      </c>
      <c r="M7595" t="s">
        <v>22772</v>
      </c>
      <c r="N7595">
        <v>0.635872972840137</v>
      </c>
    </row>
    <row r="7596" spans="1:14" x14ac:dyDescent="0.25">
      <c r="A7596" t="s">
        <v>22773</v>
      </c>
      <c r="B7596">
        <v>1759.496337</v>
      </c>
      <c r="C7596">
        <v>8.3924947E-2</v>
      </c>
      <c r="D7596">
        <v>6.9857611E-2</v>
      </c>
      <c r="E7596">
        <v>1.2013715540000001</v>
      </c>
      <c r="F7596">
        <v>0.22960710500000001</v>
      </c>
      <c r="G7596">
        <v>0.54993699900000004</v>
      </c>
      <c r="H7596" t="s">
        <v>22774</v>
      </c>
      <c r="I7596">
        <v>12</v>
      </c>
      <c r="J7596">
        <v>83593332</v>
      </c>
      <c r="K7596">
        <v>83643996</v>
      </c>
      <c r="L7596">
        <v>-1</v>
      </c>
      <c r="M7596" t="s">
        <v>22775</v>
      </c>
      <c r="N7596">
        <v>0.63602399033925705</v>
      </c>
    </row>
    <row r="7597" spans="1:14" x14ac:dyDescent="0.25">
      <c r="A7597" t="s">
        <v>22776</v>
      </c>
      <c r="B7597">
        <v>241.03752249999999</v>
      </c>
      <c r="C7597">
        <v>-0.21379880300000001</v>
      </c>
      <c r="D7597">
        <v>0.17797196800000001</v>
      </c>
      <c r="E7597">
        <v>-1.2013060550000001</v>
      </c>
      <c r="F7597">
        <v>0.22963250299999999</v>
      </c>
      <c r="G7597">
        <v>0.54993699900000004</v>
      </c>
      <c r="H7597" t="s">
        <v>22777</v>
      </c>
      <c r="I7597">
        <v>9</v>
      </c>
      <c r="J7597">
        <v>44018542</v>
      </c>
      <c r="K7597">
        <v>44020484</v>
      </c>
      <c r="L7597">
        <v>1</v>
      </c>
      <c r="M7597" t="s">
        <v>22778</v>
      </c>
      <c r="N7597">
        <v>0.63602399033925705</v>
      </c>
    </row>
    <row r="7598" spans="1:14" x14ac:dyDescent="0.25">
      <c r="A7598" t="s">
        <v>22779</v>
      </c>
      <c r="B7598">
        <v>217.94067459999999</v>
      </c>
      <c r="C7598">
        <v>0.18059150900000001</v>
      </c>
      <c r="D7598">
        <v>0.15035517200000001</v>
      </c>
      <c r="E7598">
        <v>1.201099414</v>
      </c>
      <c r="F7598">
        <v>0.22971264</v>
      </c>
      <c r="G7598">
        <v>0.55004522199999994</v>
      </c>
      <c r="H7598" t="s">
        <v>22780</v>
      </c>
      <c r="I7598">
        <v>13</v>
      </c>
      <c r="J7598">
        <v>45543218</v>
      </c>
      <c r="K7598">
        <v>45565498</v>
      </c>
      <c r="L7598">
        <v>1</v>
      </c>
      <c r="M7598" t="s">
        <v>22781</v>
      </c>
      <c r="N7598">
        <v>0.63616219994208201</v>
      </c>
    </row>
    <row r="7599" spans="1:14" x14ac:dyDescent="0.25">
      <c r="A7599" t="s">
        <v>22782</v>
      </c>
      <c r="B7599">
        <v>1085.6985890000001</v>
      </c>
      <c r="C7599">
        <v>-8.3833924000000004E-2</v>
      </c>
      <c r="D7599">
        <v>6.9817027000000004E-2</v>
      </c>
      <c r="E7599">
        <v>-1.200766164</v>
      </c>
      <c r="F7599">
        <v>0.22984192000000001</v>
      </c>
      <c r="G7599">
        <v>0.55016475200000003</v>
      </c>
      <c r="H7599" t="s">
        <v>22783</v>
      </c>
      <c r="I7599">
        <v>9</v>
      </c>
      <c r="J7599">
        <v>55116209</v>
      </c>
      <c r="K7599">
        <v>55131717</v>
      </c>
      <c r="L7599">
        <v>1</v>
      </c>
      <c r="M7599" t="s">
        <v>22784</v>
      </c>
      <c r="N7599">
        <v>0.63626545267503998</v>
      </c>
    </row>
    <row r="7600" spans="1:14" x14ac:dyDescent="0.25">
      <c r="A7600" t="s">
        <v>22785</v>
      </c>
      <c r="B7600">
        <v>3013.6764109999999</v>
      </c>
      <c r="C7600">
        <v>-6.8981028999999999E-2</v>
      </c>
      <c r="D7600">
        <v>5.7450046999999997E-2</v>
      </c>
      <c r="E7600">
        <v>-1.200713173</v>
      </c>
      <c r="F7600">
        <v>0.22986248200000001</v>
      </c>
      <c r="G7600">
        <v>0.55016475200000003</v>
      </c>
      <c r="H7600" t="s">
        <v>22786</v>
      </c>
      <c r="I7600">
        <v>2</v>
      </c>
      <c r="J7600">
        <v>80145810</v>
      </c>
      <c r="K7600">
        <v>80184387</v>
      </c>
      <c r="L7600">
        <v>1</v>
      </c>
      <c r="M7600" t="s">
        <v>22787</v>
      </c>
      <c r="N7600">
        <v>0.63626545267503998</v>
      </c>
    </row>
    <row r="7601" spans="1:14" x14ac:dyDescent="0.25">
      <c r="A7601" t="s">
        <v>22788</v>
      </c>
      <c r="B7601">
        <v>339.79421059999999</v>
      </c>
      <c r="C7601">
        <v>-0.170121039</v>
      </c>
      <c r="D7601">
        <v>0.14169015800000001</v>
      </c>
      <c r="E7601">
        <v>-1.2006552960000001</v>
      </c>
      <c r="F7601">
        <v>0.22988494200000001</v>
      </c>
      <c r="G7601">
        <v>0.55016475200000003</v>
      </c>
      <c r="H7601" t="s">
        <v>22789</v>
      </c>
      <c r="I7601">
        <v>2</v>
      </c>
      <c r="J7601">
        <v>35203998</v>
      </c>
      <c r="K7601">
        <v>35226988</v>
      </c>
      <c r="L7601">
        <v>-1</v>
      </c>
      <c r="M7601" t="s">
        <v>22790</v>
      </c>
      <c r="N7601">
        <v>0.63626545267503998</v>
      </c>
    </row>
    <row r="7602" spans="1:14" x14ac:dyDescent="0.25">
      <c r="A7602" t="s">
        <v>22791</v>
      </c>
      <c r="B7602">
        <v>1.938052549</v>
      </c>
      <c r="C7602">
        <v>-1.6711004970000001</v>
      </c>
      <c r="D7602">
        <v>1.3919073319999999</v>
      </c>
      <c r="E7602">
        <v>-1.2005831549999999</v>
      </c>
      <c r="F7602">
        <v>0.22991293800000001</v>
      </c>
      <c r="G7602" t="s">
        <v>1232</v>
      </c>
      <c r="H7602" t="s">
        <v>22792</v>
      </c>
      <c r="I7602">
        <v>16</v>
      </c>
      <c r="J7602">
        <v>10619245</v>
      </c>
      <c r="K7602">
        <v>10619577</v>
      </c>
      <c r="L7602">
        <v>1</v>
      </c>
      <c r="M7602" t="s">
        <v>22793</v>
      </c>
      <c r="N7602">
        <v>0.63626545267503998</v>
      </c>
    </row>
    <row r="7603" spans="1:14" x14ac:dyDescent="0.25">
      <c r="A7603" t="s">
        <v>22794</v>
      </c>
      <c r="B7603">
        <v>1240.140298</v>
      </c>
      <c r="C7603">
        <v>0.100653689</v>
      </c>
      <c r="D7603">
        <v>8.3838557999999994E-2</v>
      </c>
      <c r="E7603">
        <v>1.2005656099999999</v>
      </c>
      <c r="F7603">
        <v>0.22991974800000001</v>
      </c>
      <c r="G7603">
        <v>0.55016475200000003</v>
      </c>
      <c r="H7603" t="s">
        <v>22795</v>
      </c>
      <c r="I7603">
        <v>4</v>
      </c>
      <c r="J7603">
        <v>135870808</v>
      </c>
      <c r="K7603">
        <v>135873066</v>
      </c>
      <c r="L7603">
        <v>1</v>
      </c>
      <c r="M7603" t="s">
        <v>22796</v>
      </c>
      <c r="N7603">
        <v>0.63626545267503998</v>
      </c>
    </row>
    <row r="7604" spans="1:14" x14ac:dyDescent="0.25">
      <c r="A7604" t="s">
        <v>22797</v>
      </c>
      <c r="B7604">
        <v>2558.242064</v>
      </c>
      <c r="C7604">
        <v>7.7713988999999997E-2</v>
      </c>
      <c r="D7604">
        <v>6.4733590999999993E-2</v>
      </c>
      <c r="E7604">
        <v>1.2005202930000001</v>
      </c>
      <c r="F7604">
        <v>0.22993733599999999</v>
      </c>
      <c r="G7604">
        <v>0.55016475200000003</v>
      </c>
      <c r="H7604" t="s">
        <v>22798</v>
      </c>
      <c r="I7604">
        <v>7</v>
      </c>
      <c r="J7604">
        <v>19264725</v>
      </c>
      <c r="K7604">
        <v>19297001</v>
      </c>
      <c r="L7604">
        <v>-1</v>
      </c>
      <c r="M7604" t="s">
        <v>22799</v>
      </c>
      <c r="N7604">
        <v>0.63626545267503998</v>
      </c>
    </row>
    <row r="7605" spans="1:14" x14ac:dyDescent="0.25">
      <c r="A7605" t="s">
        <v>22800</v>
      </c>
      <c r="B7605">
        <v>4.1004749570000003</v>
      </c>
      <c r="C7605">
        <v>1.247940474</v>
      </c>
      <c r="D7605">
        <v>1.0395538639999999</v>
      </c>
      <c r="E7605">
        <v>1.2004577320000001</v>
      </c>
      <c r="F7605">
        <v>0.22996161900000001</v>
      </c>
      <c r="G7605" t="s">
        <v>1232</v>
      </c>
      <c r="H7605" t="s">
        <v>22801</v>
      </c>
      <c r="I7605">
        <v>3</v>
      </c>
      <c r="J7605">
        <v>94316702</v>
      </c>
      <c r="K7605">
        <v>94320226</v>
      </c>
      <c r="L7605">
        <v>-1</v>
      </c>
      <c r="M7605" t="s">
        <v>22802</v>
      </c>
      <c r="N7605">
        <v>0.63626545267503998</v>
      </c>
    </row>
    <row r="7606" spans="1:14" x14ac:dyDescent="0.25">
      <c r="A7606" t="s">
        <v>22803</v>
      </c>
      <c r="B7606">
        <v>104.1473226</v>
      </c>
      <c r="C7606">
        <v>-0.24194632499999999</v>
      </c>
      <c r="D7606">
        <v>0.20159819200000001</v>
      </c>
      <c r="E7606">
        <v>-1.2001413409999999</v>
      </c>
      <c r="F7606">
        <v>0.23008445199999999</v>
      </c>
      <c r="G7606">
        <v>0.550375642</v>
      </c>
      <c r="H7606" t="s">
        <v>22804</v>
      </c>
      <c r="I7606">
        <v>4</v>
      </c>
      <c r="J7606">
        <v>135222101</v>
      </c>
      <c r="K7606">
        <v>135265114</v>
      </c>
      <c r="L7606">
        <v>1</v>
      </c>
      <c r="M7606" t="s">
        <v>22805</v>
      </c>
      <c r="N7606">
        <v>0.63646823759479398</v>
      </c>
    </row>
    <row r="7607" spans="1:14" x14ac:dyDescent="0.25">
      <c r="A7607" t="s">
        <v>22806</v>
      </c>
      <c r="B7607">
        <v>39.03639106</v>
      </c>
      <c r="C7607">
        <v>0.48883742800000002</v>
      </c>
      <c r="D7607">
        <v>0.40732612899999998</v>
      </c>
      <c r="E7607">
        <v>1.2001131110000001</v>
      </c>
      <c r="F7607">
        <v>0.230095414</v>
      </c>
      <c r="G7607">
        <v>0.550375642</v>
      </c>
      <c r="H7607" t="s">
        <v>22807</v>
      </c>
      <c r="I7607">
        <v>9</v>
      </c>
      <c r="J7607">
        <v>36619778</v>
      </c>
      <c r="K7607">
        <v>36638361</v>
      </c>
      <c r="L7607">
        <v>-1</v>
      </c>
      <c r="M7607" t="s">
        <v>22808</v>
      </c>
      <c r="N7607">
        <v>0.63646823759479398</v>
      </c>
    </row>
    <row r="7608" spans="1:14" x14ac:dyDescent="0.25">
      <c r="A7608" t="s">
        <v>22809</v>
      </c>
      <c r="B7608">
        <v>421.78246539999998</v>
      </c>
      <c r="C7608">
        <v>-0.13830004200000001</v>
      </c>
      <c r="D7608">
        <v>0.115250755</v>
      </c>
      <c r="E7608">
        <v>-1.1999925010000001</v>
      </c>
      <c r="F7608">
        <v>0.23014225299999999</v>
      </c>
      <c r="G7608">
        <v>0.55040402899999996</v>
      </c>
      <c r="H7608" t="s">
        <v>22810</v>
      </c>
      <c r="I7608" t="s">
        <v>76</v>
      </c>
      <c r="J7608">
        <v>133438005</v>
      </c>
      <c r="K7608">
        <v>133442614</v>
      </c>
      <c r="L7608">
        <v>-1</v>
      </c>
      <c r="M7608" t="s">
        <v>22811</v>
      </c>
      <c r="N7608">
        <v>0.636514113430656</v>
      </c>
    </row>
    <row r="7609" spans="1:14" x14ac:dyDescent="0.25">
      <c r="A7609" t="s">
        <v>22812</v>
      </c>
      <c r="B7609">
        <v>29.0355208</v>
      </c>
      <c r="C7609">
        <v>0.42126148800000002</v>
      </c>
      <c r="D7609">
        <v>0.35110354700000002</v>
      </c>
      <c r="E7609">
        <v>1.199821228</v>
      </c>
      <c r="F7609">
        <v>0.230208778</v>
      </c>
      <c r="G7609">
        <v>0.55047948300000005</v>
      </c>
      <c r="H7609" t="s">
        <v>22813</v>
      </c>
      <c r="I7609">
        <v>17</v>
      </c>
      <c r="J7609">
        <v>80614836</v>
      </c>
      <c r="K7609">
        <v>80707510</v>
      </c>
      <c r="L7609">
        <v>1</v>
      </c>
      <c r="M7609" t="s">
        <v>22814</v>
      </c>
      <c r="N7609">
        <v>0.63661441644873795</v>
      </c>
    </row>
    <row r="7610" spans="1:14" x14ac:dyDescent="0.25">
      <c r="A7610" t="s">
        <v>22815</v>
      </c>
      <c r="B7610">
        <v>110.2289545</v>
      </c>
      <c r="C7610">
        <v>0.29062149799999998</v>
      </c>
      <c r="D7610">
        <v>0.24224412300000001</v>
      </c>
      <c r="E7610">
        <v>1.199705051</v>
      </c>
      <c r="F7610">
        <v>0.23025391100000001</v>
      </c>
      <c r="G7610">
        <v>0.55050376700000003</v>
      </c>
      <c r="H7610" t="s">
        <v>22816</v>
      </c>
      <c r="I7610">
        <v>8</v>
      </c>
      <c r="J7610">
        <v>62381121</v>
      </c>
      <c r="K7610">
        <v>62491278</v>
      </c>
      <c r="L7610">
        <v>1</v>
      </c>
      <c r="M7610" t="s">
        <v>22817</v>
      </c>
      <c r="N7610">
        <v>0.63665554389919798</v>
      </c>
    </row>
    <row r="7611" spans="1:14" x14ac:dyDescent="0.25">
      <c r="A7611" t="s">
        <v>22818</v>
      </c>
      <c r="B7611">
        <v>1.6513505829999999</v>
      </c>
      <c r="C7611">
        <v>1.9433830560000001</v>
      </c>
      <c r="D7611">
        <v>1.6201406119999999</v>
      </c>
      <c r="E7611">
        <v>1.199515055</v>
      </c>
      <c r="F7611">
        <v>0.23032773400000001</v>
      </c>
      <c r="G7611" t="s">
        <v>1232</v>
      </c>
      <c r="H7611" t="s">
        <v>22819</v>
      </c>
      <c r="I7611">
        <v>19</v>
      </c>
      <c r="J7611">
        <v>4489031</v>
      </c>
      <c r="K7611">
        <v>4499001</v>
      </c>
      <c r="L7611">
        <v>1</v>
      </c>
      <c r="M7611" t="s">
        <v>22820</v>
      </c>
      <c r="N7611">
        <v>0.63677597840026301</v>
      </c>
    </row>
    <row r="7612" spans="1:14" x14ac:dyDescent="0.25">
      <c r="A7612" t="s">
        <v>22821</v>
      </c>
      <c r="B7612">
        <v>5.5855913079999997</v>
      </c>
      <c r="C7612">
        <v>-0.94855179000000001</v>
      </c>
      <c r="D7612">
        <v>0.79089368199999999</v>
      </c>
      <c r="E7612">
        <v>-1.199341722</v>
      </c>
      <c r="F7612">
        <v>0.23039509799999999</v>
      </c>
      <c r="G7612" t="s">
        <v>1232</v>
      </c>
      <c r="H7612" t="s">
        <v>22822</v>
      </c>
      <c r="I7612">
        <v>15</v>
      </c>
      <c r="J7612">
        <v>87851617</v>
      </c>
      <c r="K7612">
        <v>87872718</v>
      </c>
      <c r="L7612">
        <v>1</v>
      </c>
      <c r="M7612" t="s">
        <v>22823</v>
      </c>
      <c r="N7612">
        <v>0.63687852671422895</v>
      </c>
    </row>
    <row r="7613" spans="1:14" x14ac:dyDescent="0.25">
      <c r="A7613" t="s">
        <v>22824</v>
      </c>
      <c r="B7613">
        <v>39.576787039999999</v>
      </c>
      <c r="C7613">
        <v>0.38373188400000002</v>
      </c>
      <c r="D7613">
        <v>0.31998754499999998</v>
      </c>
      <c r="E7613">
        <v>1.199208812</v>
      </c>
      <c r="F7613">
        <v>0.230446762</v>
      </c>
      <c r="G7613">
        <v>0.55088116300000001</v>
      </c>
      <c r="H7613" t="s">
        <v>22825</v>
      </c>
      <c r="I7613">
        <v>19</v>
      </c>
      <c r="J7613">
        <v>6976326</v>
      </c>
      <c r="K7613">
        <v>6996837</v>
      </c>
      <c r="L7613">
        <v>-1</v>
      </c>
      <c r="M7613" t="s">
        <v>22826</v>
      </c>
      <c r="N7613">
        <v>0.63693765445585904</v>
      </c>
    </row>
    <row r="7614" spans="1:14" x14ac:dyDescent="0.25">
      <c r="A7614" t="s">
        <v>22827</v>
      </c>
      <c r="B7614">
        <v>1331.3883960000001</v>
      </c>
      <c r="C7614">
        <v>-8.8802541999999998E-2</v>
      </c>
      <c r="D7614">
        <v>7.4057255000000002E-2</v>
      </c>
      <c r="E7614">
        <v>-1.1991065860000001</v>
      </c>
      <c r="F7614">
        <v>0.23048650400000001</v>
      </c>
      <c r="G7614">
        <v>0.55089249500000004</v>
      </c>
      <c r="H7614" t="s">
        <v>22828</v>
      </c>
      <c r="I7614">
        <v>11</v>
      </c>
      <c r="J7614">
        <v>121113414</v>
      </c>
      <c r="K7614">
        <v>121120148</v>
      </c>
      <c r="L7614">
        <v>-1</v>
      </c>
      <c r="M7614" t="s">
        <v>22829</v>
      </c>
      <c r="N7614">
        <v>0.636963819474058</v>
      </c>
    </row>
    <row r="7615" spans="1:14" x14ac:dyDescent="0.25">
      <c r="A7615" t="s">
        <v>22830</v>
      </c>
      <c r="B7615">
        <v>3550.5918019999999</v>
      </c>
      <c r="C7615">
        <v>9.1094285999999997E-2</v>
      </c>
      <c r="D7615">
        <v>7.6001428999999995E-2</v>
      </c>
      <c r="E7615">
        <v>1.1985864909999999</v>
      </c>
      <c r="F7615">
        <v>0.23068877400000001</v>
      </c>
      <c r="G7615">
        <v>0.55128717999999999</v>
      </c>
      <c r="H7615" t="s">
        <v>22831</v>
      </c>
      <c r="I7615">
        <v>4</v>
      </c>
      <c r="J7615">
        <v>108857852</v>
      </c>
      <c r="K7615">
        <v>108918974</v>
      </c>
      <c r="L7615">
        <v>1</v>
      </c>
      <c r="M7615" t="s">
        <v>22832</v>
      </c>
      <c r="N7615">
        <v>0.63743179481857504</v>
      </c>
    </row>
    <row r="7616" spans="1:14" x14ac:dyDescent="0.25">
      <c r="A7616" t="s">
        <v>22833</v>
      </c>
      <c r="B7616">
        <v>709.67228899999998</v>
      </c>
      <c r="C7616">
        <v>0.118998753</v>
      </c>
      <c r="D7616">
        <v>9.9289583000000001E-2</v>
      </c>
      <c r="E7616">
        <v>1.198501888</v>
      </c>
      <c r="F7616">
        <v>0.23072168900000001</v>
      </c>
      <c r="G7616">
        <v>0.55128717999999999</v>
      </c>
      <c r="H7616" t="s">
        <v>22834</v>
      </c>
      <c r="I7616">
        <v>2</v>
      </c>
      <c r="J7616">
        <v>173952142</v>
      </c>
      <c r="K7616">
        <v>173964863</v>
      </c>
      <c r="L7616">
        <v>1</v>
      </c>
      <c r="M7616" t="s">
        <v>22835</v>
      </c>
      <c r="N7616">
        <v>0.63743179481857504</v>
      </c>
    </row>
    <row r="7617" spans="1:14" x14ac:dyDescent="0.25">
      <c r="A7617" t="s">
        <v>22836</v>
      </c>
      <c r="B7617">
        <v>2.1760328699999998</v>
      </c>
      <c r="C7617">
        <v>1.731453715</v>
      </c>
      <c r="D7617">
        <v>1.4448905940000001</v>
      </c>
      <c r="E7617">
        <v>1.198328595</v>
      </c>
      <c r="F7617">
        <v>0.23078911899999999</v>
      </c>
      <c r="G7617" t="s">
        <v>1232</v>
      </c>
      <c r="H7617" t="s">
        <v>22837</v>
      </c>
      <c r="I7617">
        <v>14</v>
      </c>
      <c r="J7617">
        <v>56903062</v>
      </c>
      <c r="K7617">
        <v>56905581</v>
      </c>
      <c r="L7617">
        <v>-1</v>
      </c>
      <c r="M7617" t="s">
        <v>22838</v>
      </c>
      <c r="N7617">
        <v>0.63743179481857504</v>
      </c>
    </row>
    <row r="7618" spans="1:14" x14ac:dyDescent="0.25">
      <c r="A7618" t="s">
        <v>22839</v>
      </c>
      <c r="B7618">
        <v>501.92767780000003</v>
      </c>
      <c r="C7618">
        <v>-0.123369942</v>
      </c>
      <c r="D7618">
        <v>0.102953341</v>
      </c>
      <c r="E7618">
        <v>-1.1983092689999999</v>
      </c>
      <c r="F7618">
        <v>0.23079664</v>
      </c>
      <c r="G7618">
        <v>0.55135156100000005</v>
      </c>
      <c r="H7618" t="s">
        <v>22840</v>
      </c>
      <c r="I7618">
        <v>19</v>
      </c>
      <c r="J7618">
        <v>4175934</v>
      </c>
      <c r="K7618">
        <v>4182306</v>
      </c>
      <c r="L7618">
        <v>1</v>
      </c>
      <c r="M7618" t="s">
        <v>22841</v>
      </c>
      <c r="N7618">
        <v>0.63743179481857504</v>
      </c>
    </row>
    <row r="7619" spans="1:14" x14ac:dyDescent="0.25">
      <c r="A7619" t="s">
        <v>22842</v>
      </c>
      <c r="B7619">
        <v>12.06786381</v>
      </c>
      <c r="C7619">
        <v>-0.64689841199999998</v>
      </c>
      <c r="D7619">
        <v>0.53991693900000004</v>
      </c>
      <c r="E7619">
        <v>-1.198144316</v>
      </c>
      <c r="F7619">
        <v>0.23086083900000001</v>
      </c>
      <c r="G7619" t="s">
        <v>1232</v>
      </c>
      <c r="H7619" t="s">
        <v>22843</v>
      </c>
      <c r="I7619">
        <v>17</v>
      </c>
      <c r="J7619">
        <v>36366708</v>
      </c>
      <c r="K7619">
        <v>36369263</v>
      </c>
      <c r="L7619">
        <v>-1</v>
      </c>
      <c r="M7619" t="s">
        <v>22844</v>
      </c>
      <c r="N7619">
        <v>0.63743179481857504</v>
      </c>
    </row>
    <row r="7620" spans="1:14" x14ac:dyDescent="0.25">
      <c r="A7620" t="s">
        <v>22845</v>
      </c>
      <c r="B7620">
        <v>107.4176501</v>
      </c>
      <c r="C7620">
        <v>-0.30866691499999999</v>
      </c>
      <c r="D7620">
        <v>0.25762995700000002</v>
      </c>
      <c r="E7620">
        <v>-1.198101799</v>
      </c>
      <c r="F7620">
        <v>0.23087738799999999</v>
      </c>
      <c r="G7620">
        <v>0.55135156100000005</v>
      </c>
      <c r="H7620" t="s">
        <v>22846</v>
      </c>
      <c r="I7620">
        <v>12</v>
      </c>
      <c r="J7620">
        <v>69793622</v>
      </c>
      <c r="K7620">
        <v>69838041</v>
      </c>
      <c r="L7620">
        <v>-1</v>
      </c>
      <c r="M7620" t="s">
        <v>22847</v>
      </c>
      <c r="N7620">
        <v>0.63743179481857504</v>
      </c>
    </row>
    <row r="7621" spans="1:14" x14ac:dyDescent="0.25">
      <c r="A7621" t="s">
        <v>22848</v>
      </c>
      <c r="B7621">
        <v>257.55854399999998</v>
      </c>
      <c r="C7621">
        <v>-0.183516339</v>
      </c>
      <c r="D7621">
        <v>0.15318179700000001</v>
      </c>
      <c r="E7621">
        <v>-1.1980296720000001</v>
      </c>
      <c r="F7621">
        <v>0.230905466</v>
      </c>
      <c r="G7621">
        <v>0.55135156100000005</v>
      </c>
      <c r="H7621" t="s">
        <v>22849</v>
      </c>
      <c r="I7621">
        <v>7</v>
      </c>
      <c r="J7621">
        <v>116103604</v>
      </c>
      <c r="K7621">
        <v>116139819</v>
      </c>
      <c r="L7621">
        <v>1</v>
      </c>
      <c r="M7621" t="s">
        <v>22850</v>
      </c>
      <c r="N7621">
        <v>0.63743179481857504</v>
      </c>
    </row>
    <row r="7622" spans="1:14" x14ac:dyDescent="0.25">
      <c r="A7622" t="s">
        <v>22851</v>
      </c>
      <c r="B7622">
        <v>68.720304429999999</v>
      </c>
      <c r="C7622">
        <v>0.41539907700000001</v>
      </c>
      <c r="D7622">
        <v>0.34675457500000001</v>
      </c>
      <c r="E7622">
        <v>1.1979627850000001</v>
      </c>
      <c r="F7622">
        <v>0.23093150500000001</v>
      </c>
      <c r="G7622">
        <v>0.55135156100000005</v>
      </c>
      <c r="H7622" t="s">
        <v>22852</v>
      </c>
      <c r="I7622">
        <v>6</v>
      </c>
      <c r="J7622">
        <v>90380461</v>
      </c>
      <c r="K7622">
        <v>90405779</v>
      </c>
      <c r="L7622">
        <v>-1</v>
      </c>
      <c r="M7622" t="s">
        <v>22853</v>
      </c>
      <c r="N7622">
        <v>0.63743179481857504</v>
      </c>
    </row>
    <row r="7623" spans="1:14" x14ac:dyDescent="0.25">
      <c r="A7623" t="s">
        <v>22854</v>
      </c>
      <c r="B7623">
        <v>141.455026</v>
      </c>
      <c r="C7623">
        <v>0.21041355</v>
      </c>
      <c r="D7623">
        <v>0.17564929800000001</v>
      </c>
      <c r="E7623">
        <v>1.1979185400000001</v>
      </c>
      <c r="F7623">
        <v>0.23094873099999999</v>
      </c>
      <c r="G7623">
        <v>0.55135156100000005</v>
      </c>
      <c r="H7623" t="s">
        <v>22855</v>
      </c>
      <c r="I7623">
        <v>15</v>
      </c>
      <c r="J7623">
        <v>100589694</v>
      </c>
      <c r="K7623">
        <v>100627257</v>
      </c>
      <c r="L7623">
        <v>-1</v>
      </c>
      <c r="M7623" t="s">
        <v>22856</v>
      </c>
      <c r="N7623">
        <v>0.63743179481857504</v>
      </c>
    </row>
    <row r="7624" spans="1:14" x14ac:dyDescent="0.25">
      <c r="A7624" t="s">
        <v>22857</v>
      </c>
      <c r="B7624">
        <v>136.54806730000001</v>
      </c>
      <c r="C7624">
        <v>-0.20383776100000001</v>
      </c>
      <c r="D7624">
        <v>0.17016363200000001</v>
      </c>
      <c r="E7624">
        <v>-1.1978926320000001</v>
      </c>
      <c r="F7624">
        <v>0.23095881800000001</v>
      </c>
      <c r="G7624">
        <v>0.55135156100000005</v>
      </c>
      <c r="H7624" t="s">
        <v>22858</v>
      </c>
      <c r="I7624">
        <v>3</v>
      </c>
      <c r="J7624">
        <v>146155550</v>
      </c>
      <c r="K7624">
        <v>146171604</v>
      </c>
      <c r="L7624">
        <v>1</v>
      </c>
      <c r="M7624" t="s">
        <v>22859</v>
      </c>
      <c r="N7624">
        <v>0.63743179481857504</v>
      </c>
    </row>
    <row r="7625" spans="1:14" x14ac:dyDescent="0.25">
      <c r="A7625" t="s">
        <v>22860</v>
      </c>
      <c r="B7625">
        <v>554.68386390000001</v>
      </c>
      <c r="C7625">
        <v>-0.10434212</v>
      </c>
      <c r="D7625">
        <v>8.7115461000000005E-2</v>
      </c>
      <c r="E7625">
        <v>-1.197745142</v>
      </c>
      <c r="F7625">
        <v>0.23101624900000001</v>
      </c>
      <c r="G7625">
        <v>0.55135651399999996</v>
      </c>
      <c r="H7625" t="s">
        <v>22861</v>
      </c>
      <c r="I7625">
        <v>17</v>
      </c>
      <c r="J7625">
        <v>36221271</v>
      </c>
      <c r="K7625">
        <v>36227281</v>
      </c>
      <c r="L7625">
        <v>-1</v>
      </c>
      <c r="M7625" t="s">
        <v>22862</v>
      </c>
      <c r="N7625">
        <v>0.63746364370937703</v>
      </c>
    </row>
    <row r="7626" spans="1:14" x14ac:dyDescent="0.25">
      <c r="A7626" t="s">
        <v>22863</v>
      </c>
      <c r="B7626">
        <v>356.75227690000003</v>
      </c>
      <c r="C7626">
        <v>-0.161881156</v>
      </c>
      <c r="D7626">
        <v>0.13515918699999999</v>
      </c>
      <c r="E7626">
        <v>-1.1977073789999999</v>
      </c>
      <c r="F7626">
        <v>0.23103095600000001</v>
      </c>
      <c r="G7626">
        <v>0.55135651399999996</v>
      </c>
      <c r="H7626" t="s">
        <v>22864</v>
      </c>
      <c r="I7626">
        <v>5</v>
      </c>
      <c r="J7626">
        <v>110801317</v>
      </c>
      <c r="K7626">
        <v>110808362</v>
      </c>
      <c r="L7626">
        <v>1</v>
      </c>
      <c r="M7626" t="s">
        <v>22865</v>
      </c>
      <c r="N7626">
        <v>0.63746364370937703</v>
      </c>
    </row>
    <row r="7627" spans="1:14" x14ac:dyDescent="0.25">
      <c r="A7627" t="s">
        <v>22866</v>
      </c>
      <c r="B7627">
        <v>7.081407907</v>
      </c>
      <c r="C7627">
        <v>-1.3064820989999999</v>
      </c>
      <c r="D7627">
        <v>1.090968578</v>
      </c>
      <c r="E7627">
        <v>-1.197543289</v>
      </c>
      <c r="F7627">
        <v>0.23109486500000001</v>
      </c>
      <c r="G7627" t="s">
        <v>1232</v>
      </c>
      <c r="H7627" t="s">
        <v>22867</v>
      </c>
      <c r="I7627">
        <v>16</v>
      </c>
      <c r="J7627">
        <v>29648274</v>
      </c>
      <c r="K7627">
        <v>29653546</v>
      </c>
      <c r="L7627">
        <v>-1</v>
      </c>
      <c r="M7627" t="s">
        <v>22868</v>
      </c>
      <c r="N7627">
        <v>0.63752293114369996</v>
      </c>
    </row>
    <row r="7628" spans="1:14" x14ac:dyDescent="0.25">
      <c r="A7628" t="s">
        <v>22869</v>
      </c>
      <c r="B7628">
        <v>3.4467534560000002</v>
      </c>
      <c r="C7628">
        <v>1.5577148519999999</v>
      </c>
      <c r="D7628">
        <v>1.3008094020000001</v>
      </c>
      <c r="E7628">
        <v>1.1974966119999999</v>
      </c>
      <c r="F7628">
        <v>0.23111304699999999</v>
      </c>
      <c r="G7628" t="s">
        <v>1232</v>
      </c>
      <c r="H7628" t="s">
        <v>22870</v>
      </c>
      <c r="I7628">
        <v>12</v>
      </c>
      <c r="J7628">
        <v>117841717</v>
      </c>
      <c r="K7628">
        <v>118162778</v>
      </c>
      <c r="L7628">
        <v>-1</v>
      </c>
      <c r="M7628" t="s">
        <v>22871</v>
      </c>
      <c r="N7628">
        <v>0.63752293114369996</v>
      </c>
    </row>
    <row r="7629" spans="1:14" x14ac:dyDescent="0.25">
      <c r="A7629" t="s">
        <v>22872</v>
      </c>
      <c r="B7629">
        <v>1017.39005</v>
      </c>
      <c r="C7629">
        <v>-8.9071146000000004E-2</v>
      </c>
      <c r="D7629">
        <v>7.4392198000000007E-2</v>
      </c>
      <c r="E7629">
        <v>-1.1973183839999999</v>
      </c>
      <c r="F7629">
        <v>0.231182481</v>
      </c>
      <c r="G7629">
        <v>0.55163448699999995</v>
      </c>
      <c r="H7629" t="s">
        <v>22873</v>
      </c>
      <c r="I7629" t="s">
        <v>76</v>
      </c>
      <c r="J7629">
        <v>152506586</v>
      </c>
      <c r="K7629">
        <v>152524916</v>
      </c>
      <c r="L7629">
        <v>1</v>
      </c>
      <c r="M7629" t="s">
        <v>22874</v>
      </c>
      <c r="N7629">
        <v>0.63763086231764599</v>
      </c>
    </row>
    <row r="7630" spans="1:14" x14ac:dyDescent="0.25">
      <c r="A7630" t="s">
        <v>22875</v>
      </c>
      <c r="B7630">
        <v>19.514178250000001</v>
      </c>
      <c r="C7630">
        <v>0.68468165999999997</v>
      </c>
      <c r="D7630">
        <v>0.57203323699999997</v>
      </c>
      <c r="E7630">
        <v>1.1969263590000001</v>
      </c>
      <c r="F7630">
        <v>0.23133525899999999</v>
      </c>
      <c r="G7630">
        <v>0.55191536200000002</v>
      </c>
      <c r="H7630" t="s">
        <v>22876</v>
      </c>
      <c r="I7630">
        <v>13</v>
      </c>
      <c r="J7630">
        <v>108807137</v>
      </c>
      <c r="K7630">
        <v>108807931</v>
      </c>
      <c r="L7630">
        <v>1</v>
      </c>
      <c r="M7630" t="s">
        <v>22877</v>
      </c>
      <c r="N7630">
        <v>0.63796860848092796</v>
      </c>
    </row>
    <row r="7631" spans="1:14" x14ac:dyDescent="0.25">
      <c r="A7631" t="s">
        <v>22878</v>
      </c>
      <c r="B7631">
        <v>228.03689180000001</v>
      </c>
      <c r="C7631">
        <v>-0.156150861</v>
      </c>
      <c r="D7631">
        <v>0.13047250499999999</v>
      </c>
      <c r="E7631">
        <v>-1.196810476</v>
      </c>
      <c r="F7631">
        <v>0.231380434</v>
      </c>
      <c r="G7631">
        <v>0.55193947399999999</v>
      </c>
      <c r="H7631" t="s">
        <v>22879</v>
      </c>
      <c r="I7631">
        <v>11</v>
      </c>
      <c r="J7631">
        <v>77923106</v>
      </c>
      <c r="K7631">
        <v>77928692</v>
      </c>
      <c r="L7631">
        <v>1</v>
      </c>
      <c r="M7631" t="s">
        <v>22880</v>
      </c>
      <c r="N7631">
        <v>0.63800956106500695</v>
      </c>
    </row>
    <row r="7632" spans="1:14" x14ac:dyDescent="0.25">
      <c r="A7632" t="s">
        <v>22881</v>
      </c>
      <c r="B7632">
        <v>174.32142880000001</v>
      </c>
      <c r="C7632">
        <v>0.19123651</v>
      </c>
      <c r="D7632">
        <v>0.159821611</v>
      </c>
      <c r="E7632">
        <v>1.196562272</v>
      </c>
      <c r="F7632">
        <v>0.23147721299999999</v>
      </c>
      <c r="G7632">
        <v>0.55205606799999996</v>
      </c>
      <c r="H7632" t="s">
        <v>22882</v>
      </c>
      <c r="I7632">
        <v>11</v>
      </c>
      <c r="J7632">
        <v>119198594</v>
      </c>
      <c r="K7632">
        <v>119236201</v>
      </c>
      <c r="L7632">
        <v>1</v>
      </c>
      <c r="M7632" t="s">
        <v>22883</v>
      </c>
      <c r="N7632">
        <v>0.63810283597306805</v>
      </c>
    </row>
    <row r="7633" spans="1:14" x14ac:dyDescent="0.25">
      <c r="A7633" t="s">
        <v>22884</v>
      </c>
      <c r="B7633">
        <v>4420.9183370000001</v>
      </c>
      <c r="C7633">
        <v>-7.3404072000000001E-2</v>
      </c>
      <c r="D7633">
        <v>6.1353638000000002E-2</v>
      </c>
      <c r="E7633">
        <v>-1.196409448</v>
      </c>
      <c r="F7633">
        <v>0.23153681600000001</v>
      </c>
      <c r="G7633">
        <v>0.55205606799999996</v>
      </c>
      <c r="H7633" t="s">
        <v>22885</v>
      </c>
      <c r="I7633">
        <v>3</v>
      </c>
      <c r="J7633">
        <v>31257007</v>
      </c>
      <c r="K7633">
        <v>31364527</v>
      </c>
      <c r="L7633">
        <v>-1</v>
      </c>
      <c r="M7633" t="s">
        <v>22886</v>
      </c>
      <c r="N7633">
        <v>0.63810283597306805</v>
      </c>
    </row>
    <row r="7634" spans="1:14" x14ac:dyDescent="0.25">
      <c r="A7634" t="s">
        <v>22887</v>
      </c>
      <c r="B7634">
        <v>17.58719825</v>
      </c>
      <c r="C7634">
        <v>-0.66533260999999999</v>
      </c>
      <c r="D7634">
        <v>0.55612846000000005</v>
      </c>
      <c r="E7634">
        <v>-1.1963649730000001</v>
      </c>
      <c r="F7634">
        <v>0.23155416400000001</v>
      </c>
      <c r="G7634">
        <v>0.55205606799999996</v>
      </c>
      <c r="H7634" t="s">
        <v>22888</v>
      </c>
      <c r="I7634">
        <v>1</v>
      </c>
      <c r="J7634">
        <v>189372803</v>
      </c>
      <c r="K7634">
        <v>189420283</v>
      </c>
      <c r="L7634">
        <v>-1</v>
      </c>
      <c r="M7634" t="s">
        <v>22889</v>
      </c>
      <c r="N7634">
        <v>0.63810283597306805</v>
      </c>
    </row>
    <row r="7635" spans="1:14" x14ac:dyDescent="0.25">
      <c r="A7635" t="s">
        <v>22890</v>
      </c>
      <c r="B7635">
        <v>1.782306309</v>
      </c>
      <c r="C7635">
        <v>1.9666653999999999</v>
      </c>
      <c r="D7635">
        <v>1.643904853</v>
      </c>
      <c r="E7635">
        <v>1.19633773</v>
      </c>
      <c r="F7635">
        <v>0.23156479099999999</v>
      </c>
      <c r="G7635" t="s">
        <v>1232</v>
      </c>
      <c r="H7635" t="s">
        <v>22891</v>
      </c>
      <c r="I7635">
        <v>16</v>
      </c>
      <c r="J7635">
        <v>23903833</v>
      </c>
      <c r="K7635">
        <v>23908839</v>
      </c>
      <c r="L7635">
        <v>-1</v>
      </c>
      <c r="M7635" t="s">
        <v>22892</v>
      </c>
      <c r="N7635">
        <v>0.63810283597306805</v>
      </c>
    </row>
    <row r="7636" spans="1:14" x14ac:dyDescent="0.25">
      <c r="A7636" t="s">
        <v>22893</v>
      </c>
      <c r="B7636">
        <v>531.40433900000005</v>
      </c>
      <c r="C7636">
        <v>-0.118523145</v>
      </c>
      <c r="D7636">
        <v>9.9090778000000004E-2</v>
      </c>
      <c r="E7636">
        <v>-1.196106721</v>
      </c>
      <c r="F7636">
        <v>0.23165491499999999</v>
      </c>
      <c r="G7636">
        <v>0.55205606799999996</v>
      </c>
      <c r="H7636" t="s">
        <v>22894</v>
      </c>
      <c r="I7636">
        <v>2</v>
      </c>
      <c r="J7636">
        <v>146697784</v>
      </c>
      <c r="K7636">
        <v>146812017</v>
      </c>
      <c r="L7636">
        <v>1</v>
      </c>
      <c r="M7636" t="s">
        <v>22895</v>
      </c>
      <c r="N7636">
        <v>0.63810283597306805</v>
      </c>
    </row>
    <row r="7637" spans="1:14" x14ac:dyDescent="0.25">
      <c r="A7637" t="s">
        <v>22896</v>
      </c>
      <c r="B7637">
        <v>64.102006779999996</v>
      </c>
      <c r="C7637">
        <v>0.332750659</v>
      </c>
      <c r="D7637">
        <v>0.278204116</v>
      </c>
      <c r="E7637">
        <v>1.1960666280000001</v>
      </c>
      <c r="F7637">
        <v>0.231670559</v>
      </c>
      <c r="G7637">
        <v>0.55205606799999996</v>
      </c>
      <c r="H7637" t="s">
        <v>22897</v>
      </c>
      <c r="I7637">
        <v>2</v>
      </c>
      <c r="J7637">
        <v>27985489</v>
      </c>
      <c r="K7637">
        <v>28017743</v>
      </c>
      <c r="L7637">
        <v>1</v>
      </c>
      <c r="M7637" t="s">
        <v>22898</v>
      </c>
      <c r="N7637">
        <v>0.63810283597306805</v>
      </c>
    </row>
    <row r="7638" spans="1:14" x14ac:dyDescent="0.25">
      <c r="A7638" t="s">
        <v>22899</v>
      </c>
      <c r="B7638">
        <v>3.1621955160000002</v>
      </c>
      <c r="C7638">
        <v>1.5732370840000001</v>
      </c>
      <c r="D7638">
        <v>1.3154293930000001</v>
      </c>
      <c r="E7638">
        <v>1.195987479</v>
      </c>
      <c r="F7638">
        <v>0.23170144500000001</v>
      </c>
      <c r="G7638" t="s">
        <v>1232</v>
      </c>
      <c r="H7638" t="s">
        <v>22900</v>
      </c>
      <c r="I7638">
        <v>5</v>
      </c>
      <c r="J7638">
        <v>48960070</v>
      </c>
      <c r="K7638">
        <v>48961353</v>
      </c>
      <c r="L7638">
        <v>-1</v>
      </c>
      <c r="M7638" t="s">
        <v>22901</v>
      </c>
      <c r="N7638">
        <v>0.63810283597306805</v>
      </c>
    </row>
    <row r="7639" spans="1:14" x14ac:dyDescent="0.25">
      <c r="A7639" t="s">
        <v>22902</v>
      </c>
      <c r="B7639">
        <v>121.500399</v>
      </c>
      <c r="C7639">
        <v>0.25248393899999999</v>
      </c>
      <c r="D7639">
        <v>0.21111833099999999</v>
      </c>
      <c r="E7639">
        <v>1.1959356560000001</v>
      </c>
      <c r="F7639">
        <v>0.23172166999999999</v>
      </c>
      <c r="G7639">
        <v>0.55205606799999996</v>
      </c>
      <c r="H7639" t="s">
        <v>22903</v>
      </c>
      <c r="I7639">
        <v>6</v>
      </c>
      <c r="J7639">
        <v>29433255</v>
      </c>
      <c r="K7639">
        <v>29461882</v>
      </c>
      <c r="L7639">
        <v>1</v>
      </c>
      <c r="M7639" t="s">
        <v>22904</v>
      </c>
      <c r="N7639">
        <v>0.63810283597306805</v>
      </c>
    </row>
    <row r="7640" spans="1:14" x14ac:dyDescent="0.25">
      <c r="A7640" t="s">
        <v>22905</v>
      </c>
      <c r="B7640">
        <v>985.68165160000001</v>
      </c>
      <c r="C7640">
        <v>-8.7966434999999996E-2</v>
      </c>
      <c r="D7640">
        <v>7.3559475999999999E-2</v>
      </c>
      <c r="E7640">
        <v>-1.1958545570000001</v>
      </c>
      <c r="F7640">
        <v>0.23175332100000001</v>
      </c>
      <c r="G7640">
        <v>0.55205606799999996</v>
      </c>
      <c r="H7640" t="s">
        <v>22906</v>
      </c>
      <c r="I7640">
        <v>6</v>
      </c>
      <c r="J7640">
        <v>106746081</v>
      </c>
      <c r="K7640">
        <v>106759435</v>
      </c>
      <c r="L7640">
        <v>1</v>
      </c>
      <c r="M7640" t="s">
        <v>22907</v>
      </c>
      <c r="N7640">
        <v>0.63810283597306805</v>
      </c>
    </row>
    <row r="7641" spans="1:14" x14ac:dyDescent="0.25">
      <c r="A7641" t="s">
        <v>22908</v>
      </c>
      <c r="B7641">
        <v>25.844374680000001</v>
      </c>
      <c r="C7641">
        <v>0.58425541700000005</v>
      </c>
      <c r="D7641">
        <v>0.48862888999999998</v>
      </c>
      <c r="E7641">
        <v>1.195703792</v>
      </c>
      <c r="F7641">
        <v>0.23181217100000001</v>
      </c>
      <c r="G7641">
        <v>0.55205606799999996</v>
      </c>
      <c r="H7641" t="s">
        <v>22909</v>
      </c>
      <c r="I7641">
        <v>7</v>
      </c>
      <c r="J7641">
        <v>140595612</v>
      </c>
      <c r="K7641">
        <v>140597837</v>
      </c>
      <c r="L7641">
        <v>-1</v>
      </c>
      <c r="M7641" t="s">
        <v>22910</v>
      </c>
      <c r="N7641">
        <v>0.63810283597306805</v>
      </c>
    </row>
    <row r="7642" spans="1:14" x14ac:dyDescent="0.25">
      <c r="A7642" t="s">
        <v>22911</v>
      </c>
      <c r="B7642">
        <v>555.48513279999997</v>
      </c>
      <c r="C7642">
        <v>-0.143827548</v>
      </c>
      <c r="D7642">
        <v>0.12030058</v>
      </c>
      <c r="E7642">
        <v>-1.1955682059999999</v>
      </c>
      <c r="F7642">
        <v>0.23186510499999999</v>
      </c>
      <c r="G7642">
        <v>0.55205606799999996</v>
      </c>
      <c r="H7642" t="s">
        <v>22912</v>
      </c>
      <c r="I7642">
        <v>14</v>
      </c>
      <c r="J7642">
        <v>122419116</v>
      </c>
      <c r="K7642">
        <v>122639646</v>
      </c>
      <c r="L7642">
        <v>1</v>
      </c>
      <c r="M7642" t="s">
        <v>22913</v>
      </c>
      <c r="N7642">
        <v>0.63810283597306805</v>
      </c>
    </row>
    <row r="7643" spans="1:14" x14ac:dyDescent="0.25">
      <c r="A7643" t="s">
        <v>22914</v>
      </c>
      <c r="B7643">
        <v>2346.7884770000001</v>
      </c>
      <c r="C7643">
        <v>7.9793092999999995E-2</v>
      </c>
      <c r="D7643">
        <v>6.6747451999999999E-2</v>
      </c>
      <c r="E7643">
        <v>1.195447779</v>
      </c>
      <c r="F7643">
        <v>0.231912128</v>
      </c>
      <c r="G7643">
        <v>0.55205606799999996</v>
      </c>
      <c r="H7643" t="s">
        <v>22915</v>
      </c>
      <c r="I7643">
        <v>2</v>
      </c>
      <c r="J7643">
        <v>163895460</v>
      </c>
      <c r="K7643">
        <v>163913089</v>
      </c>
      <c r="L7643">
        <v>-1</v>
      </c>
      <c r="M7643" t="s">
        <v>22916</v>
      </c>
      <c r="N7643">
        <v>0.63810283597306805</v>
      </c>
    </row>
    <row r="7644" spans="1:14" x14ac:dyDescent="0.25">
      <c r="A7644" t="s">
        <v>22917</v>
      </c>
      <c r="B7644">
        <v>963.19287269999995</v>
      </c>
      <c r="C7644">
        <v>-8.7192536000000001E-2</v>
      </c>
      <c r="D7644">
        <v>7.2938978000000002E-2</v>
      </c>
      <c r="E7644">
        <v>-1.1954175629999999</v>
      </c>
      <c r="F7644">
        <v>0.231923927</v>
      </c>
      <c r="G7644">
        <v>0.55205606799999996</v>
      </c>
      <c r="H7644" t="s">
        <v>22918</v>
      </c>
      <c r="I7644">
        <v>15</v>
      </c>
      <c r="J7644">
        <v>7902536</v>
      </c>
      <c r="K7644">
        <v>8128693</v>
      </c>
      <c r="L7644">
        <v>-1</v>
      </c>
      <c r="M7644" t="s">
        <v>22919</v>
      </c>
      <c r="N7644">
        <v>0.63810283597306805</v>
      </c>
    </row>
    <row r="7645" spans="1:14" x14ac:dyDescent="0.25">
      <c r="A7645" t="s">
        <v>22920</v>
      </c>
      <c r="B7645">
        <v>2.981399734</v>
      </c>
      <c r="C7645">
        <v>-1.6745345780000001</v>
      </c>
      <c r="D7645">
        <v>1.400803383</v>
      </c>
      <c r="E7645">
        <v>-1.195410147</v>
      </c>
      <c r="F7645">
        <v>0.231926823</v>
      </c>
      <c r="G7645" t="s">
        <v>1232</v>
      </c>
      <c r="H7645" t="s">
        <v>22921</v>
      </c>
      <c r="I7645">
        <v>18</v>
      </c>
      <c r="J7645">
        <v>38809771</v>
      </c>
      <c r="K7645">
        <v>39243587</v>
      </c>
      <c r="L7645">
        <v>1</v>
      </c>
      <c r="M7645" t="s">
        <v>22922</v>
      </c>
      <c r="N7645">
        <v>0.63810283597306805</v>
      </c>
    </row>
    <row r="7646" spans="1:14" x14ac:dyDescent="0.25">
      <c r="A7646" t="s">
        <v>22923</v>
      </c>
      <c r="B7646">
        <v>50.114677950000001</v>
      </c>
      <c r="C7646">
        <v>0.37166421900000002</v>
      </c>
      <c r="D7646">
        <v>0.310910032</v>
      </c>
      <c r="E7646">
        <v>1.195407613</v>
      </c>
      <c r="F7646">
        <v>0.23192781300000001</v>
      </c>
      <c r="G7646">
        <v>0.55205606799999996</v>
      </c>
      <c r="H7646" t="s">
        <v>22924</v>
      </c>
      <c r="I7646">
        <v>10</v>
      </c>
      <c r="J7646">
        <v>77905136</v>
      </c>
      <c r="K7646">
        <v>77919747</v>
      </c>
      <c r="L7646">
        <v>1</v>
      </c>
      <c r="M7646" t="s">
        <v>22925</v>
      </c>
      <c r="N7646">
        <v>0.63810283597306805</v>
      </c>
    </row>
    <row r="7647" spans="1:14" x14ac:dyDescent="0.25">
      <c r="A7647" t="s">
        <v>22926</v>
      </c>
      <c r="B7647">
        <v>450.2190013</v>
      </c>
      <c r="C7647">
        <v>0.1702728</v>
      </c>
      <c r="D7647">
        <v>0.142444601</v>
      </c>
      <c r="E7647">
        <v>1.1953615559999999</v>
      </c>
      <c r="F7647">
        <v>0.23194579900000001</v>
      </c>
      <c r="G7647">
        <v>0.55205606799999996</v>
      </c>
      <c r="H7647" t="s">
        <v>22927</v>
      </c>
      <c r="I7647">
        <v>14</v>
      </c>
      <c r="J7647">
        <v>54713557</v>
      </c>
      <c r="K7647">
        <v>54717888</v>
      </c>
      <c r="L7647">
        <v>1</v>
      </c>
      <c r="M7647" t="s">
        <v>22928</v>
      </c>
      <c r="N7647">
        <v>0.63810283597306805</v>
      </c>
    </row>
    <row r="7648" spans="1:14" x14ac:dyDescent="0.25">
      <c r="A7648" t="s">
        <v>22929</v>
      </c>
      <c r="B7648">
        <v>629.88194020000003</v>
      </c>
      <c r="C7648">
        <v>-0.127041283</v>
      </c>
      <c r="D7648">
        <v>0.106285344</v>
      </c>
      <c r="E7648">
        <v>-1.1952850530000001</v>
      </c>
      <c r="F7648">
        <v>0.23197567799999999</v>
      </c>
      <c r="G7648">
        <v>0.55205606799999996</v>
      </c>
      <c r="H7648" t="s">
        <v>22930</v>
      </c>
      <c r="I7648">
        <v>8</v>
      </c>
      <c r="J7648">
        <v>71826767</v>
      </c>
      <c r="K7648">
        <v>71834604</v>
      </c>
      <c r="L7648">
        <v>-1</v>
      </c>
      <c r="M7648" t="s">
        <v>22931</v>
      </c>
      <c r="N7648">
        <v>0.63810283597306805</v>
      </c>
    </row>
    <row r="7649" spans="1:14" x14ac:dyDescent="0.25">
      <c r="A7649" t="s">
        <v>22932</v>
      </c>
      <c r="B7649">
        <v>47.015596219999999</v>
      </c>
      <c r="C7649">
        <v>0.35949408700000002</v>
      </c>
      <c r="D7649">
        <v>0.30076264000000003</v>
      </c>
      <c r="E7649">
        <v>1.1952750759999999</v>
      </c>
      <c r="F7649">
        <v>0.23197957499999999</v>
      </c>
      <c r="G7649">
        <v>0.55205606799999996</v>
      </c>
      <c r="H7649" t="s">
        <v>22933</v>
      </c>
      <c r="I7649">
        <v>13</v>
      </c>
      <c r="J7649">
        <v>23737436</v>
      </c>
      <c r="K7649">
        <v>23744860</v>
      </c>
      <c r="L7649">
        <v>1</v>
      </c>
      <c r="M7649" t="s">
        <v>22934</v>
      </c>
      <c r="N7649">
        <v>0.63810283597306805</v>
      </c>
    </row>
    <row r="7650" spans="1:14" x14ac:dyDescent="0.25">
      <c r="A7650" t="s">
        <v>22935</v>
      </c>
      <c r="B7650">
        <v>7221.3889959999997</v>
      </c>
      <c r="C7650">
        <v>-9.2683933999999996E-2</v>
      </c>
      <c r="D7650">
        <v>7.7543746999999996E-2</v>
      </c>
      <c r="E7650">
        <v>-1.195247046</v>
      </c>
      <c r="F7650">
        <v>0.231990522</v>
      </c>
      <c r="G7650">
        <v>0.55205606799999996</v>
      </c>
      <c r="H7650" t="s">
        <v>22936</v>
      </c>
      <c r="I7650">
        <v>11</v>
      </c>
      <c r="J7650">
        <v>107824213</v>
      </c>
      <c r="K7650">
        <v>108234754</v>
      </c>
      <c r="L7650">
        <v>-1</v>
      </c>
      <c r="M7650" t="s">
        <v>22937</v>
      </c>
      <c r="N7650">
        <v>0.63810283597306805</v>
      </c>
    </row>
    <row r="7651" spans="1:14" x14ac:dyDescent="0.25">
      <c r="A7651" t="s">
        <v>22938</v>
      </c>
      <c r="B7651">
        <v>1759.5743520000001</v>
      </c>
      <c r="C7651">
        <v>-6.9273536999999996E-2</v>
      </c>
      <c r="D7651">
        <v>5.7964742E-2</v>
      </c>
      <c r="E7651">
        <v>-1.195097839</v>
      </c>
      <c r="F7651">
        <v>0.232048806</v>
      </c>
      <c r="G7651">
        <v>0.55211128700000001</v>
      </c>
      <c r="H7651" t="s">
        <v>22939</v>
      </c>
      <c r="I7651">
        <v>7</v>
      </c>
      <c r="J7651">
        <v>110399639</v>
      </c>
      <c r="K7651">
        <v>110443664</v>
      </c>
      <c r="L7651">
        <v>-1</v>
      </c>
      <c r="M7651" t="s">
        <v>22940</v>
      </c>
      <c r="N7651">
        <v>0.63817971626588199</v>
      </c>
    </row>
    <row r="7652" spans="1:14" x14ac:dyDescent="0.25">
      <c r="A7652" t="s">
        <v>22941</v>
      </c>
      <c r="B7652">
        <v>2345.5803850000002</v>
      </c>
      <c r="C7652">
        <v>7.1246426000000002E-2</v>
      </c>
      <c r="D7652">
        <v>5.9627613000000003E-2</v>
      </c>
      <c r="E7652">
        <v>1.1948562389999999</v>
      </c>
      <c r="F7652">
        <v>0.23214320299999999</v>
      </c>
      <c r="G7652">
        <v>0.552252399</v>
      </c>
      <c r="H7652" t="s">
        <v>22942</v>
      </c>
      <c r="I7652">
        <v>8</v>
      </c>
      <c r="J7652">
        <v>116409681</v>
      </c>
      <c r="K7652">
        <v>116434533</v>
      </c>
      <c r="L7652">
        <v>-1</v>
      </c>
      <c r="M7652" t="s">
        <v>22943</v>
      </c>
      <c r="N7652">
        <v>0.63835588131185494</v>
      </c>
    </row>
    <row r="7653" spans="1:14" x14ac:dyDescent="0.25">
      <c r="A7653" t="s">
        <v>22944</v>
      </c>
      <c r="B7653">
        <v>806.07043510000005</v>
      </c>
      <c r="C7653">
        <v>9.6262443000000003E-2</v>
      </c>
      <c r="D7653">
        <v>8.0570189E-2</v>
      </c>
      <c r="E7653">
        <v>1.194765012</v>
      </c>
      <c r="F7653">
        <v>0.23217885399999999</v>
      </c>
      <c r="G7653">
        <v>0.55225373700000002</v>
      </c>
      <c r="H7653" t="s">
        <v>22945</v>
      </c>
      <c r="I7653">
        <v>1</v>
      </c>
      <c r="J7653">
        <v>171097898</v>
      </c>
      <c r="K7653">
        <v>171104469</v>
      </c>
      <c r="L7653">
        <v>1</v>
      </c>
      <c r="M7653" t="s">
        <v>22946</v>
      </c>
      <c r="N7653">
        <v>0.63837047952247805</v>
      </c>
    </row>
    <row r="7654" spans="1:14" x14ac:dyDescent="0.25">
      <c r="A7654" t="s">
        <v>22947</v>
      </c>
      <c r="B7654">
        <v>1723.3378439999999</v>
      </c>
      <c r="C7654">
        <v>-6.9288619999999995E-2</v>
      </c>
      <c r="D7654">
        <v>5.8004818E-2</v>
      </c>
      <c r="E7654">
        <v>-1.1945321550000001</v>
      </c>
      <c r="F7654">
        <v>0.23226986999999999</v>
      </c>
      <c r="G7654">
        <v>0.55238674700000001</v>
      </c>
      <c r="H7654" t="s">
        <v>22948</v>
      </c>
      <c r="I7654">
        <v>11</v>
      </c>
      <c r="J7654">
        <v>76815635</v>
      </c>
      <c r="K7654">
        <v>76878205</v>
      </c>
      <c r="L7654">
        <v>1</v>
      </c>
      <c r="M7654" t="s">
        <v>22949</v>
      </c>
      <c r="N7654">
        <v>0.63853727883575095</v>
      </c>
    </row>
    <row r="7655" spans="1:14" x14ac:dyDescent="0.25">
      <c r="A7655" t="s">
        <v>22950</v>
      </c>
      <c r="B7655">
        <v>2.5793582389999998</v>
      </c>
      <c r="C7655">
        <v>1.5398652829999999</v>
      </c>
      <c r="D7655">
        <v>1.289229159</v>
      </c>
      <c r="E7655">
        <v>1.1944077369999999</v>
      </c>
      <c r="F7655">
        <v>0.232318512</v>
      </c>
      <c r="G7655" t="s">
        <v>1232</v>
      </c>
      <c r="H7655" t="s">
        <v>22951</v>
      </c>
      <c r="I7655">
        <v>9</v>
      </c>
      <c r="J7655">
        <v>44529550</v>
      </c>
      <c r="K7655">
        <v>44532315</v>
      </c>
      <c r="L7655">
        <v>1</v>
      </c>
      <c r="M7655" t="s">
        <v>22952</v>
      </c>
      <c r="N7655">
        <v>0.63858755865795702</v>
      </c>
    </row>
    <row r="7656" spans="1:14" x14ac:dyDescent="0.25">
      <c r="A7656" t="s">
        <v>22953</v>
      </c>
      <c r="B7656">
        <v>5.5065961090000002</v>
      </c>
      <c r="C7656">
        <v>1.0974517189999999</v>
      </c>
      <c r="D7656">
        <v>0.91900995100000005</v>
      </c>
      <c r="E7656">
        <v>1.194167395</v>
      </c>
      <c r="F7656">
        <v>0.232412495</v>
      </c>
      <c r="G7656" t="s">
        <v>1232</v>
      </c>
      <c r="H7656" t="s">
        <v>22954</v>
      </c>
      <c r="I7656">
        <v>2</v>
      </c>
      <c r="J7656">
        <v>167619387</v>
      </c>
      <c r="K7656">
        <v>167624489</v>
      </c>
      <c r="L7656">
        <v>1</v>
      </c>
      <c r="M7656" t="s">
        <v>22955</v>
      </c>
      <c r="N7656">
        <v>0.63876244053625097</v>
      </c>
    </row>
    <row r="7657" spans="1:14" x14ac:dyDescent="0.25">
      <c r="A7657" t="s">
        <v>22956</v>
      </c>
      <c r="B7657">
        <v>6784.9298680000002</v>
      </c>
      <c r="C7657">
        <v>-0.10191673</v>
      </c>
      <c r="D7657">
        <v>8.5380684999999998E-2</v>
      </c>
      <c r="E7657">
        <v>-1.193674299</v>
      </c>
      <c r="F7657">
        <v>0.23260539799999999</v>
      </c>
      <c r="G7657">
        <v>0.55310112700000003</v>
      </c>
      <c r="H7657" t="s">
        <v>22957</v>
      </c>
      <c r="I7657">
        <v>11</v>
      </c>
      <c r="J7657">
        <v>109916460</v>
      </c>
      <c r="K7657">
        <v>109986804</v>
      </c>
      <c r="L7657">
        <v>-1</v>
      </c>
      <c r="M7657" t="s">
        <v>22958</v>
      </c>
      <c r="N7657">
        <v>0.63920911292084603</v>
      </c>
    </row>
    <row r="7658" spans="1:14" x14ac:dyDescent="0.25">
      <c r="A7658" t="s">
        <v>22959</v>
      </c>
      <c r="B7658">
        <v>39.481248579999999</v>
      </c>
      <c r="C7658">
        <v>0.37797092599999998</v>
      </c>
      <c r="D7658">
        <v>0.31671365299999998</v>
      </c>
      <c r="E7658">
        <v>1.1934153219999999</v>
      </c>
      <c r="F7658">
        <v>0.23270675699999999</v>
      </c>
      <c r="G7658">
        <v>0.55312081700000004</v>
      </c>
      <c r="H7658" t="s">
        <v>22960</v>
      </c>
      <c r="I7658">
        <v>6</v>
      </c>
      <c r="J7658">
        <v>141194995</v>
      </c>
      <c r="K7658">
        <v>141453174</v>
      </c>
      <c r="L7658">
        <v>1</v>
      </c>
      <c r="M7658" t="s">
        <v>22961</v>
      </c>
      <c r="N7658">
        <v>0.63930755738366196</v>
      </c>
    </row>
    <row r="7659" spans="1:14" x14ac:dyDescent="0.25">
      <c r="A7659" t="s">
        <v>22962</v>
      </c>
      <c r="B7659">
        <v>577.40125390000003</v>
      </c>
      <c r="C7659">
        <v>0.112548236</v>
      </c>
      <c r="D7659">
        <v>9.4311987E-2</v>
      </c>
      <c r="E7659">
        <v>1.193360888</v>
      </c>
      <c r="F7659">
        <v>0.23272806600000001</v>
      </c>
      <c r="G7659">
        <v>0.55312081700000004</v>
      </c>
      <c r="H7659" t="s">
        <v>22963</v>
      </c>
      <c r="I7659">
        <v>13</v>
      </c>
      <c r="J7659">
        <v>55253124</v>
      </c>
      <c r="K7659">
        <v>55282638</v>
      </c>
      <c r="L7659">
        <v>1</v>
      </c>
      <c r="M7659" t="s">
        <v>22964</v>
      </c>
      <c r="N7659">
        <v>0.63930755738366196</v>
      </c>
    </row>
    <row r="7660" spans="1:14" x14ac:dyDescent="0.25">
      <c r="A7660" t="s">
        <v>22965</v>
      </c>
      <c r="B7660">
        <v>359.35532219999999</v>
      </c>
      <c r="C7660">
        <v>0.19839963299999999</v>
      </c>
      <c r="D7660">
        <v>0.166264881</v>
      </c>
      <c r="E7660">
        <v>1.1932744390000001</v>
      </c>
      <c r="F7660">
        <v>0.23276190999999999</v>
      </c>
      <c r="G7660">
        <v>0.55312081700000004</v>
      </c>
      <c r="H7660" t="s">
        <v>22966</v>
      </c>
      <c r="I7660">
        <v>3</v>
      </c>
      <c r="J7660">
        <v>62245765</v>
      </c>
      <c r="K7660">
        <v>62369642</v>
      </c>
      <c r="L7660">
        <v>1</v>
      </c>
      <c r="M7660" t="s">
        <v>22967</v>
      </c>
      <c r="N7660">
        <v>0.63930755738366196</v>
      </c>
    </row>
    <row r="7661" spans="1:14" x14ac:dyDescent="0.25">
      <c r="A7661" t="s">
        <v>22968</v>
      </c>
      <c r="B7661">
        <v>168.01970119999999</v>
      </c>
      <c r="C7661">
        <v>0.31798823900000001</v>
      </c>
      <c r="D7661">
        <v>0.266486047</v>
      </c>
      <c r="E7661">
        <v>1.1932641230000001</v>
      </c>
      <c r="F7661">
        <v>0.232765949</v>
      </c>
      <c r="G7661">
        <v>0.55312081700000004</v>
      </c>
      <c r="H7661" t="s">
        <v>22969</v>
      </c>
      <c r="I7661">
        <v>9</v>
      </c>
      <c r="J7661">
        <v>50804101</v>
      </c>
      <c r="K7661">
        <v>50920373</v>
      </c>
      <c r="L7661">
        <v>-1</v>
      </c>
      <c r="M7661" t="s">
        <v>22970</v>
      </c>
      <c r="N7661">
        <v>0.63930755738366196</v>
      </c>
    </row>
    <row r="7662" spans="1:14" x14ac:dyDescent="0.25">
      <c r="A7662" t="s">
        <v>22971</v>
      </c>
      <c r="B7662">
        <v>38.665785700000001</v>
      </c>
      <c r="C7662">
        <v>0.37036251399999998</v>
      </c>
      <c r="D7662">
        <v>0.31039844799999999</v>
      </c>
      <c r="E7662">
        <v>1.1931841679999999</v>
      </c>
      <c r="F7662">
        <v>0.23279725400000001</v>
      </c>
      <c r="G7662">
        <v>0.55312081700000004</v>
      </c>
      <c r="H7662" t="s">
        <v>22972</v>
      </c>
      <c r="I7662">
        <v>9</v>
      </c>
      <c r="J7662">
        <v>88564985</v>
      </c>
      <c r="K7662">
        <v>88568239</v>
      </c>
      <c r="L7662">
        <v>-1</v>
      </c>
      <c r="M7662" t="s">
        <v>22973</v>
      </c>
      <c r="N7662">
        <v>0.63930755738366196</v>
      </c>
    </row>
    <row r="7663" spans="1:14" x14ac:dyDescent="0.25">
      <c r="A7663" t="s">
        <v>22974</v>
      </c>
      <c r="B7663">
        <v>498.0299531</v>
      </c>
      <c r="C7663">
        <v>0.119793543</v>
      </c>
      <c r="D7663">
        <v>0.100404063</v>
      </c>
      <c r="E7663">
        <v>1.193114486</v>
      </c>
      <c r="F7663">
        <v>0.232824539</v>
      </c>
      <c r="G7663">
        <v>0.55312081700000004</v>
      </c>
      <c r="H7663" t="s">
        <v>22975</v>
      </c>
      <c r="I7663">
        <v>17</v>
      </c>
      <c r="J7663">
        <v>35042969</v>
      </c>
      <c r="K7663">
        <v>35055921</v>
      </c>
      <c r="L7663">
        <v>-1</v>
      </c>
      <c r="M7663" t="s">
        <v>22976</v>
      </c>
      <c r="N7663">
        <v>0.63930755738366196</v>
      </c>
    </row>
    <row r="7664" spans="1:14" x14ac:dyDescent="0.25">
      <c r="A7664" t="s">
        <v>22977</v>
      </c>
      <c r="B7664">
        <v>5.5883736380000002</v>
      </c>
      <c r="C7664">
        <v>-1.0733450899999999</v>
      </c>
      <c r="D7664">
        <v>0.89967276799999996</v>
      </c>
      <c r="E7664">
        <v>-1.193039435</v>
      </c>
      <c r="F7664">
        <v>0.23285392899999999</v>
      </c>
      <c r="G7664" t="s">
        <v>1232</v>
      </c>
      <c r="H7664" t="s">
        <v>22978</v>
      </c>
      <c r="I7664">
        <v>1</v>
      </c>
      <c r="J7664">
        <v>155573777</v>
      </c>
      <c r="K7664">
        <v>155627430</v>
      </c>
      <c r="L7664">
        <v>-1</v>
      </c>
      <c r="M7664" t="s">
        <v>22979</v>
      </c>
      <c r="N7664">
        <v>0.63930755738366196</v>
      </c>
    </row>
    <row r="7665" spans="1:14" x14ac:dyDescent="0.25">
      <c r="A7665" t="s">
        <v>22980</v>
      </c>
      <c r="B7665">
        <v>16.14315728</v>
      </c>
      <c r="C7665">
        <v>0.68538761100000001</v>
      </c>
      <c r="D7665">
        <v>0.57462499300000003</v>
      </c>
      <c r="E7665">
        <v>1.192756353</v>
      </c>
      <c r="F7665">
        <v>0.23296480899999999</v>
      </c>
      <c r="G7665">
        <v>0.55333147999999999</v>
      </c>
      <c r="H7665" t="s">
        <v>22981</v>
      </c>
      <c r="I7665" t="s">
        <v>76</v>
      </c>
      <c r="J7665">
        <v>99669343</v>
      </c>
      <c r="K7665">
        <v>99770820</v>
      </c>
      <c r="L7665">
        <v>1</v>
      </c>
      <c r="M7665" t="s">
        <v>22982</v>
      </c>
      <c r="N7665">
        <v>0.63949646490724099</v>
      </c>
    </row>
    <row r="7666" spans="1:14" x14ac:dyDescent="0.25">
      <c r="A7666" t="s">
        <v>22983</v>
      </c>
      <c r="B7666">
        <v>196.82206650000001</v>
      </c>
      <c r="C7666">
        <v>-0.164116277</v>
      </c>
      <c r="D7666">
        <v>0.13759964499999999</v>
      </c>
      <c r="E7666">
        <v>-1.192708576</v>
      </c>
      <c r="F7666">
        <v>0.232983526</v>
      </c>
      <c r="G7666">
        <v>0.55333147999999999</v>
      </c>
      <c r="H7666" t="s">
        <v>22984</v>
      </c>
      <c r="I7666">
        <v>5</v>
      </c>
      <c r="J7666">
        <v>124621197</v>
      </c>
      <c r="K7666">
        <v>124629187</v>
      </c>
      <c r="L7666">
        <v>1</v>
      </c>
      <c r="M7666" t="s">
        <v>22985</v>
      </c>
      <c r="N7666">
        <v>0.63949646490724099</v>
      </c>
    </row>
    <row r="7667" spans="1:14" x14ac:dyDescent="0.25">
      <c r="A7667" t="s">
        <v>22986</v>
      </c>
      <c r="B7667">
        <v>2590.9230269999998</v>
      </c>
      <c r="C7667">
        <v>0.137828641</v>
      </c>
      <c r="D7667">
        <v>0.115582301</v>
      </c>
      <c r="E7667">
        <v>1.1924718599999999</v>
      </c>
      <c r="F7667">
        <v>0.233076278</v>
      </c>
      <c r="G7667">
        <v>0.55346824699999997</v>
      </c>
      <c r="H7667" t="s">
        <v>22987</v>
      </c>
      <c r="I7667">
        <v>15</v>
      </c>
      <c r="J7667">
        <v>76264461</v>
      </c>
      <c r="K7667">
        <v>76337238</v>
      </c>
      <c r="L7667">
        <v>1</v>
      </c>
      <c r="M7667" t="s">
        <v>22988</v>
      </c>
      <c r="N7667">
        <v>0.63966759885755298</v>
      </c>
    </row>
    <row r="7668" spans="1:14" x14ac:dyDescent="0.25">
      <c r="A7668" t="s">
        <v>22989</v>
      </c>
      <c r="B7668">
        <v>59.809585550000001</v>
      </c>
      <c r="C7668">
        <v>-0.31455350199999998</v>
      </c>
      <c r="D7668">
        <v>0.26381288600000002</v>
      </c>
      <c r="E7668">
        <v>-1.1923356220000001</v>
      </c>
      <c r="F7668">
        <v>0.23312967200000001</v>
      </c>
      <c r="G7668">
        <v>0.55351152699999995</v>
      </c>
      <c r="H7668" t="s">
        <v>22990</v>
      </c>
      <c r="I7668">
        <v>4</v>
      </c>
      <c r="J7668">
        <v>146533480</v>
      </c>
      <c r="K7668">
        <v>146554749</v>
      </c>
      <c r="L7668">
        <v>1</v>
      </c>
      <c r="M7668" t="s">
        <v>22991</v>
      </c>
      <c r="N7668">
        <v>0.63973068595382798</v>
      </c>
    </row>
    <row r="7669" spans="1:14" x14ac:dyDescent="0.25">
      <c r="A7669" t="s">
        <v>22992</v>
      </c>
      <c r="B7669">
        <v>23.545300610000002</v>
      </c>
      <c r="C7669">
        <v>0.46155145800000003</v>
      </c>
      <c r="D7669">
        <v>0.38715810000000001</v>
      </c>
      <c r="E7669">
        <v>1.1921523999999999</v>
      </c>
      <c r="F7669">
        <v>0.23320149400000001</v>
      </c>
      <c r="G7669">
        <v>0.55359853800000003</v>
      </c>
      <c r="H7669" t="s">
        <v>22993</v>
      </c>
      <c r="I7669">
        <v>12</v>
      </c>
      <c r="J7669">
        <v>84360628</v>
      </c>
      <c r="K7669">
        <v>84363850</v>
      </c>
      <c r="L7669">
        <v>-1</v>
      </c>
      <c r="M7669" t="s">
        <v>22994</v>
      </c>
      <c r="N7669">
        <v>0.63984431824021903</v>
      </c>
    </row>
    <row r="7670" spans="1:14" x14ac:dyDescent="0.25">
      <c r="A7670" t="s">
        <v>22995</v>
      </c>
      <c r="B7670">
        <v>555.80266070000005</v>
      </c>
      <c r="C7670">
        <v>0.18913925300000001</v>
      </c>
      <c r="D7670">
        <v>0.158673381</v>
      </c>
      <c r="E7670">
        <v>1.1920036789999999</v>
      </c>
      <c r="F7670">
        <v>0.23325980299999999</v>
      </c>
      <c r="G7670">
        <v>0.55365345099999996</v>
      </c>
      <c r="H7670" t="s">
        <v>22996</v>
      </c>
      <c r="I7670">
        <v>2</v>
      </c>
      <c r="J7670">
        <v>145517135</v>
      </c>
      <c r="K7670">
        <v>145729536</v>
      </c>
      <c r="L7670">
        <v>1</v>
      </c>
      <c r="M7670" t="s">
        <v>22997</v>
      </c>
      <c r="N7670">
        <v>0.63992084956539297</v>
      </c>
    </row>
    <row r="7671" spans="1:14" x14ac:dyDescent="0.25">
      <c r="A7671" t="s">
        <v>22998</v>
      </c>
      <c r="B7671">
        <v>17.488901760000001</v>
      </c>
      <c r="C7671">
        <v>0.70829334799999999</v>
      </c>
      <c r="D7671">
        <v>0.59425196700000005</v>
      </c>
      <c r="E7671">
        <v>1.1919074519999999</v>
      </c>
      <c r="F7671">
        <v>0.233297536</v>
      </c>
      <c r="G7671">
        <v>0.553658765</v>
      </c>
      <c r="H7671" t="s">
        <v>22999</v>
      </c>
      <c r="I7671">
        <v>1</v>
      </c>
      <c r="J7671">
        <v>172525622</v>
      </c>
      <c r="K7671">
        <v>172660598</v>
      </c>
      <c r="L7671">
        <v>1</v>
      </c>
      <c r="M7671" t="s">
        <v>23000</v>
      </c>
      <c r="N7671">
        <v>0.63994092045684503</v>
      </c>
    </row>
    <row r="7672" spans="1:14" x14ac:dyDescent="0.25">
      <c r="A7672" t="s">
        <v>23001</v>
      </c>
      <c r="B7672">
        <v>45.39834415</v>
      </c>
      <c r="C7672">
        <v>0.36721021300000001</v>
      </c>
      <c r="D7672">
        <v>0.30811018000000001</v>
      </c>
      <c r="E7672">
        <v>1.1918146060000001</v>
      </c>
      <c r="F7672">
        <v>0.23333394700000001</v>
      </c>
      <c r="G7672">
        <v>0.553658765</v>
      </c>
      <c r="H7672" t="s">
        <v>23002</v>
      </c>
      <c r="I7672">
        <v>14</v>
      </c>
      <c r="J7672">
        <v>66872700</v>
      </c>
      <c r="K7672">
        <v>67008617</v>
      </c>
      <c r="L7672">
        <v>1</v>
      </c>
      <c r="M7672" t="s">
        <v>23003</v>
      </c>
      <c r="N7672">
        <v>0.63995736030934702</v>
      </c>
    </row>
    <row r="7673" spans="1:14" x14ac:dyDescent="0.25">
      <c r="A7673" t="s">
        <v>23004</v>
      </c>
      <c r="B7673">
        <v>132.63147900000001</v>
      </c>
      <c r="C7673">
        <v>0.215535852</v>
      </c>
      <c r="D7673">
        <v>0.18085980500000001</v>
      </c>
      <c r="E7673">
        <v>1.1917288699999999</v>
      </c>
      <c r="F7673">
        <v>0.23336757399999999</v>
      </c>
      <c r="G7673">
        <v>0.553658765</v>
      </c>
      <c r="H7673" t="s">
        <v>23005</v>
      </c>
      <c r="I7673">
        <v>2</v>
      </c>
      <c r="J7673">
        <v>160205623</v>
      </c>
      <c r="K7673">
        <v>160208985</v>
      </c>
      <c r="L7673">
        <v>-1</v>
      </c>
      <c r="M7673" t="s">
        <v>23006</v>
      </c>
      <c r="N7673">
        <v>0.63996616128597505</v>
      </c>
    </row>
    <row r="7674" spans="1:14" x14ac:dyDescent="0.25">
      <c r="A7674" t="s">
        <v>23007</v>
      </c>
      <c r="B7674">
        <v>8.7933173470000003</v>
      </c>
      <c r="C7674">
        <v>1.1608927870000001</v>
      </c>
      <c r="D7674">
        <v>0.97430532999999997</v>
      </c>
      <c r="E7674">
        <v>1.1915081970000001</v>
      </c>
      <c r="F7674">
        <v>0.233454141</v>
      </c>
      <c r="G7674" t="s">
        <v>1232</v>
      </c>
      <c r="H7674" t="s">
        <v>23008</v>
      </c>
      <c r="I7674">
        <v>7</v>
      </c>
      <c r="J7674">
        <v>45298015</v>
      </c>
      <c r="K7674">
        <v>45315818</v>
      </c>
      <c r="L7674">
        <v>-1</v>
      </c>
      <c r="M7674" t="s">
        <v>23009</v>
      </c>
      <c r="N7674">
        <v>0.64012011892336795</v>
      </c>
    </row>
    <row r="7675" spans="1:14" x14ac:dyDescent="0.25">
      <c r="A7675" t="s">
        <v>23010</v>
      </c>
      <c r="B7675">
        <v>859.90457179999999</v>
      </c>
      <c r="C7675">
        <v>-8.7843157000000005E-2</v>
      </c>
      <c r="D7675">
        <v>7.3738383000000005E-2</v>
      </c>
      <c r="E7675">
        <v>-1.191281303</v>
      </c>
      <c r="F7675">
        <v>0.23354317099999999</v>
      </c>
      <c r="G7675">
        <v>0.55399185699999998</v>
      </c>
      <c r="H7675" t="s">
        <v>23011</v>
      </c>
      <c r="I7675">
        <v>3</v>
      </c>
      <c r="J7675">
        <v>55532616</v>
      </c>
      <c r="K7675">
        <v>56091122</v>
      </c>
      <c r="L7675">
        <v>-1</v>
      </c>
      <c r="M7675" t="s">
        <v>23012</v>
      </c>
      <c r="N7675">
        <v>0.64028078898475405</v>
      </c>
    </row>
    <row r="7676" spans="1:14" x14ac:dyDescent="0.25">
      <c r="A7676" t="s">
        <v>23013</v>
      </c>
      <c r="B7676">
        <v>2.4500275660000002</v>
      </c>
      <c r="C7676">
        <v>-1.5129630350000001</v>
      </c>
      <c r="D7676">
        <v>1.270290159</v>
      </c>
      <c r="E7676">
        <v>-1.191037358</v>
      </c>
      <c r="F7676">
        <v>0.233638919</v>
      </c>
      <c r="G7676" t="s">
        <v>1232</v>
      </c>
      <c r="H7676" t="s">
        <v>23014</v>
      </c>
      <c r="I7676">
        <v>16</v>
      </c>
      <c r="J7676">
        <v>31805996</v>
      </c>
      <c r="K7676">
        <v>31806278</v>
      </c>
      <c r="L7676">
        <v>-1</v>
      </c>
      <c r="M7676" t="s">
        <v>23015</v>
      </c>
      <c r="N7676">
        <v>0.64045983281315999</v>
      </c>
    </row>
    <row r="7677" spans="1:14" x14ac:dyDescent="0.25">
      <c r="A7677" t="s">
        <v>23016</v>
      </c>
      <c r="B7677">
        <v>1796.092488</v>
      </c>
      <c r="C7677">
        <v>7.6632681999999994E-2</v>
      </c>
      <c r="D7677">
        <v>6.4348540999999995E-2</v>
      </c>
      <c r="E7677">
        <v>1.1909000709999999</v>
      </c>
      <c r="F7677">
        <v>0.233692817</v>
      </c>
      <c r="G7677">
        <v>0.55421999700000002</v>
      </c>
      <c r="H7677" t="s">
        <v>23017</v>
      </c>
      <c r="I7677">
        <v>11</v>
      </c>
      <c r="J7677">
        <v>118022845</v>
      </c>
      <c r="K7677">
        <v>118139418</v>
      </c>
      <c r="L7677">
        <v>-1</v>
      </c>
      <c r="M7677" t="s">
        <v>23018</v>
      </c>
      <c r="N7677">
        <v>0.64048715828409497</v>
      </c>
    </row>
    <row r="7678" spans="1:14" x14ac:dyDescent="0.25">
      <c r="A7678" t="s">
        <v>23019</v>
      </c>
      <c r="B7678">
        <v>21.940491810000001</v>
      </c>
      <c r="C7678">
        <v>0.69997656900000005</v>
      </c>
      <c r="D7678">
        <v>0.58779235200000002</v>
      </c>
      <c r="E7678">
        <v>1.190856884</v>
      </c>
      <c r="F7678">
        <v>0.23370977300000001</v>
      </c>
      <c r="G7678">
        <v>0.55421999700000002</v>
      </c>
      <c r="H7678" t="s">
        <v>23020</v>
      </c>
      <c r="I7678">
        <v>1</v>
      </c>
      <c r="J7678">
        <v>175447947</v>
      </c>
      <c r="K7678">
        <v>175489682</v>
      </c>
      <c r="L7678">
        <v>1</v>
      </c>
      <c r="M7678" t="s">
        <v>23021</v>
      </c>
      <c r="N7678">
        <v>0.64048715828409497</v>
      </c>
    </row>
    <row r="7679" spans="1:14" x14ac:dyDescent="0.25">
      <c r="A7679" t="s">
        <v>23022</v>
      </c>
      <c r="B7679">
        <v>317.77362620000002</v>
      </c>
      <c r="C7679">
        <v>0.168764997</v>
      </c>
      <c r="D7679">
        <v>0.14175965200000001</v>
      </c>
      <c r="E7679">
        <v>1.1905009259999999</v>
      </c>
      <c r="F7679">
        <v>0.23384956600000001</v>
      </c>
      <c r="G7679">
        <v>0.55432489500000004</v>
      </c>
      <c r="H7679" t="s">
        <v>23023</v>
      </c>
      <c r="I7679">
        <v>11</v>
      </c>
      <c r="J7679">
        <v>69804714</v>
      </c>
      <c r="K7679">
        <v>69807417</v>
      </c>
      <c r="L7679">
        <v>1</v>
      </c>
      <c r="M7679" t="s">
        <v>23024</v>
      </c>
      <c r="N7679">
        <v>0.64071529925335202</v>
      </c>
    </row>
    <row r="7680" spans="1:14" x14ac:dyDescent="0.25">
      <c r="A7680" t="s">
        <v>23025</v>
      </c>
      <c r="B7680">
        <v>516.72167479999996</v>
      </c>
      <c r="C7680">
        <v>-0.132602571</v>
      </c>
      <c r="D7680">
        <v>0.11139687299999999</v>
      </c>
      <c r="E7680">
        <v>-1.1903617019999999</v>
      </c>
      <c r="F7680">
        <v>0.233904259</v>
      </c>
      <c r="G7680">
        <v>0.55432489500000004</v>
      </c>
      <c r="H7680" t="s">
        <v>23026</v>
      </c>
      <c r="I7680">
        <v>13</v>
      </c>
      <c r="J7680">
        <v>102868994</v>
      </c>
      <c r="K7680">
        <v>103471005</v>
      </c>
      <c r="L7680">
        <v>-1</v>
      </c>
      <c r="M7680" t="s">
        <v>23027</v>
      </c>
      <c r="N7680">
        <v>0.64071529925335202</v>
      </c>
    </row>
    <row r="7681" spans="1:14" x14ac:dyDescent="0.25">
      <c r="A7681" t="s">
        <v>23028</v>
      </c>
      <c r="B7681">
        <v>2102.5672009999998</v>
      </c>
      <c r="C7681">
        <v>9.5867776000000002E-2</v>
      </c>
      <c r="D7681">
        <v>8.0538206000000001E-2</v>
      </c>
      <c r="E7681">
        <v>1.190339101</v>
      </c>
      <c r="F7681">
        <v>0.23391313799999999</v>
      </c>
      <c r="G7681">
        <v>0.55432489500000004</v>
      </c>
      <c r="H7681" t="s">
        <v>23029</v>
      </c>
      <c r="I7681">
        <v>19</v>
      </c>
      <c r="J7681">
        <v>5808379</v>
      </c>
      <c r="K7681">
        <v>5821447</v>
      </c>
      <c r="L7681">
        <v>-1</v>
      </c>
      <c r="M7681" t="s">
        <v>23030</v>
      </c>
      <c r="N7681">
        <v>0.64071529925335202</v>
      </c>
    </row>
    <row r="7682" spans="1:14" x14ac:dyDescent="0.25">
      <c r="A7682" t="s">
        <v>23031</v>
      </c>
      <c r="B7682">
        <v>1410.6329619999999</v>
      </c>
      <c r="C7682">
        <v>8.3620869E-2</v>
      </c>
      <c r="D7682">
        <v>7.0249874000000004E-2</v>
      </c>
      <c r="E7682">
        <v>1.1903347820000001</v>
      </c>
      <c r="F7682">
        <v>0.23391483499999999</v>
      </c>
      <c r="G7682">
        <v>0.55432489500000004</v>
      </c>
      <c r="H7682" t="s">
        <v>23032</v>
      </c>
      <c r="I7682">
        <v>5</v>
      </c>
      <c r="J7682">
        <v>74696110</v>
      </c>
      <c r="K7682">
        <v>74759461</v>
      </c>
      <c r="L7682">
        <v>1</v>
      </c>
      <c r="M7682" t="s">
        <v>23033</v>
      </c>
      <c r="N7682">
        <v>0.64071529925335202</v>
      </c>
    </row>
    <row r="7683" spans="1:14" x14ac:dyDescent="0.25">
      <c r="A7683" t="s">
        <v>23034</v>
      </c>
      <c r="B7683">
        <v>2468.5517669999999</v>
      </c>
      <c r="C7683">
        <v>-9.0350674000000006E-2</v>
      </c>
      <c r="D7683">
        <v>7.5922881999999997E-2</v>
      </c>
      <c r="E7683">
        <v>-1.190032194</v>
      </c>
      <c r="F7683">
        <v>0.23403373899999999</v>
      </c>
      <c r="G7683">
        <v>0.55432489500000004</v>
      </c>
      <c r="H7683" t="s">
        <v>23035</v>
      </c>
      <c r="I7683">
        <v>10</v>
      </c>
      <c r="J7683">
        <v>123099901</v>
      </c>
      <c r="K7683">
        <v>123577109</v>
      </c>
      <c r="L7683">
        <v>1</v>
      </c>
      <c r="M7683" t="s">
        <v>23036</v>
      </c>
      <c r="N7683">
        <v>0.64072592693911001</v>
      </c>
    </row>
    <row r="7684" spans="1:14" x14ac:dyDescent="0.25">
      <c r="A7684" t="s">
        <v>23037</v>
      </c>
      <c r="B7684">
        <v>793.48464339999998</v>
      </c>
      <c r="C7684">
        <v>-8.7662126000000007E-2</v>
      </c>
      <c r="D7684">
        <v>7.3665297000000005E-2</v>
      </c>
      <c r="E7684">
        <v>-1.190005725</v>
      </c>
      <c r="F7684">
        <v>0.23404414200000001</v>
      </c>
      <c r="G7684">
        <v>0.55432489500000004</v>
      </c>
      <c r="H7684" t="s">
        <v>23038</v>
      </c>
      <c r="I7684">
        <v>9</v>
      </c>
      <c r="J7684">
        <v>21983542</v>
      </c>
      <c r="K7684">
        <v>21996734</v>
      </c>
      <c r="L7684">
        <v>-1</v>
      </c>
      <c r="M7684" t="s">
        <v>23039</v>
      </c>
      <c r="N7684">
        <v>0.64072592693911001</v>
      </c>
    </row>
    <row r="7685" spans="1:14" x14ac:dyDescent="0.25">
      <c r="A7685" t="s">
        <v>23040</v>
      </c>
      <c r="B7685">
        <v>8106.4666440000001</v>
      </c>
      <c r="C7685">
        <v>-6.8536818999999999E-2</v>
      </c>
      <c r="D7685">
        <v>5.7593836000000002E-2</v>
      </c>
      <c r="E7685">
        <v>-1.19000266</v>
      </c>
      <c r="F7685">
        <v>0.23404534699999999</v>
      </c>
      <c r="G7685">
        <v>0.55432489500000004</v>
      </c>
      <c r="H7685" t="s">
        <v>23041</v>
      </c>
      <c r="I7685">
        <v>13</v>
      </c>
      <c r="J7685">
        <v>117345072</v>
      </c>
      <c r="K7685">
        <v>117410951</v>
      </c>
      <c r="L7685">
        <v>1</v>
      </c>
      <c r="M7685" t="s">
        <v>23042</v>
      </c>
      <c r="N7685">
        <v>0.64072592693911001</v>
      </c>
    </row>
    <row r="7686" spans="1:14" x14ac:dyDescent="0.25">
      <c r="A7686" t="s">
        <v>23043</v>
      </c>
      <c r="B7686">
        <v>196.99547749999999</v>
      </c>
      <c r="C7686">
        <v>-0.26729966900000002</v>
      </c>
      <c r="D7686">
        <v>0.22462547499999999</v>
      </c>
      <c r="E7686">
        <v>-1.1899793190000001</v>
      </c>
      <c r="F7686">
        <v>0.23405452099999999</v>
      </c>
      <c r="G7686">
        <v>0.55432489500000004</v>
      </c>
      <c r="H7686" t="s">
        <v>23044</v>
      </c>
      <c r="I7686">
        <v>9</v>
      </c>
      <c r="J7686">
        <v>118435758</v>
      </c>
      <c r="K7686">
        <v>118730071</v>
      </c>
      <c r="L7686">
        <v>1</v>
      </c>
      <c r="M7686" t="s">
        <v>23045</v>
      </c>
      <c r="N7686">
        <v>0.64072592693911001</v>
      </c>
    </row>
    <row r="7687" spans="1:14" x14ac:dyDescent="0.25">
      <c r="A7687" t="s">
        <v>23046</v>
      </c>
      <c r="B7687">
        <v>62.096441079999998</v>
      </c>
      <c r="C7687">
        <v>-0.34566997999999999</v>
      </c>
      <c r="D7687">
        <v>0.29049425000000001</v>
      </c>
      <c r="E7687">
        <v>-1.1899374279999999</v>
      </c>
      <c r="F7687">
        <v>0.23407098600000001</v>
      </c>
      <c r="G7687">
        <v>0.55432489500000004</v>
      </c>
      <c r="H7687" t="s">
        <v>23047</v>
      </c>
      <c r="I7687">
        <v>2</v>
      </c>
      <c r="J7687">
        <v>90716204</v>
      </c>
      <c r="K7687">
        <v>90720869</v>
      </c>
      <c r="L7687">
        <v>1</v>
      </c>
      <c r="M7687" t="s">
        <v>23048</v>
      </c>
      <c r="N7687">
        <v>0.64072592693911001</v>
      </c>
    </row>
    <row r="7688" spans="1:14" x14ac:dyDescent="0.25">
      <c r="A7688" t="s">
        <v>23049</v>
      </c>
      <c r="B7688">
        <v>5.2319990890000003</v>
      </c>
      <c r="C7688">
        <v>1.109187744</v>
      </c>
      <c r="D7688">
        <v>0.93230469199999999</v>
      </c>
      <c r="E7688">
        <v>1.189726657</v>
      </c>
      <c r="F7688">
        <v>0.234153845</v>
      </c>
      <c r="G7688" t="s">
        <v>1232</v>
      </c>
      <c r="H7688" t="s">
        <v>23050</v>
      </c>
      <c r="I7688">
        <v>3</v>
      </c>
      <c r="J7688">
        <v>143902933</v>
      </c>
      <c r="K7688">
        <v>143905023</v>
      </c>
      <c r="L7688">
        <v>-1</v>
      </c>
      <c r="M7688" t="s">
        <v>23051</v>
      </c>
      <c r="N7688">
        <v>0.64086935670027301</v>
      </c>
    </row>
    <row r="7689" spans="1:14" x14ac:dyDescent="0.25">
      <c r="A7689" t="s">
        <v>23052</v>
      </c>
      <c r="B7689">
        <v>388.62343600000003</v>
      </c>
      <c r="C7689">
        <v>-0.148825764</v>
      </c>
      <c r="D7689">
        <v>0.12510795599999999</v>
      </c>
      <c r="E7689">
        <v>-1.1895787390000001</v>
      </c>
      <c r="F7689">
        <v>0.234212006</v>
      </c>
      <c r="G7689">
        <v>0.55457541200000005</v>
      </c>
      <c r="H7689" t="s">
        <v>23053</v>
      </c>
      <c r="I7689">
        <v>14</v>
      </c>
      <c r="J7689">
        <v>54664366</v>
      </c>
      <c r="K7689">
        <v>54667213</v>
      </c>
      <c r="L7689">
        <v>1</v>
      </c>
      <c r="M7689" t="s">
        <v>23054</v>
      </c>
      <c r="N7689">
        <v>0.64094516054032302</v>
      </c>
    </row>
    <row r="7690" spans="1:14" x14ac:dyDescent="0.25">
      <c r="A7690" t="s">
        <v>23055</v>
      </c>
      <c r="B7690">
        <v>2003.367285</v>
      </c>
      <c r="C7690">
        <v>-0.33768198599999999</v>
      </c>
      <c r="D7690">
        <v>0.283923645</v>
      </c>
      <c r="E7690">
        <v>-1.1893408400000001</v>
      </c>
      <c r="F7690">
        <v>0.23430557099999999</v>
      </c>
      <c r="G7690">
        <v>0.55471350399999997</v>
      </c>
      <c r="H7690" t="s">
        <v>23056</v>
      </c>
      <c r="I7690">
        <v>17</v>
      </c>
      <c r="J7690">
        <v>17565718</v>
      </c>
      <c r="K7690">
        <v>17566402</v>
      </c>
      <c r="L7690">
        <v>-1</v>
      </c>
      <c r="M7690" t="s">
        <v>23057</v>
      </c>
      <c r="N7690">
        <v>0.641117818737027</v>
      </c>
    </row>
    <row r="7691" spans="1:14" x14ac:dyDescent="0.25">
      <c r="A7691" t="s">
        <v>23058</v>
      </c>
      <c r="B7691">
        <v>1.8381761430000001</v>
      </c>
      <c r="C7691">
        <v>2.1852785749999999</v>
      </c>
      <c r="D7691">
        <v>1.8378910740000001</v>
      </c>
      <c r="E7691">
        <v>1.1890141949999999</v>
      </c>
      <c r="F7691">
        <v>0.23443408099999999</v>
      </c>
      <c r="G7691" t="s">
        <v>1232</v>
      </c>
      <c r="H7691" t="s">
        <v>23059</v>
      </c>
      <c r="I7691">
        <v>12</v>
      </c>
      <c r="J7691">
        <v>44419980</v>
      </c>
      <c r="K7691">
        <v>44421045</v>
      </c>
      <c r="L7691">
        <v>1</v>
      </c>
      <c r="M7691" t="s">
        <v>23060</v>
      </c>
      <c r="N7691">
        <v>0.64138603773198999</v>
      </c>
    </row>
    <row r="7692" spans="1:14" x14ac:dyDescent="0.25">
      <c r="A7692" t="s">
        <v>23061</v>
      </c>
      <c r="B7692">
        <v>4989.3165609999996</v>
      </c>
      <c r="C7692">
        <v>-6.6366546999999998E-2</v>
      </c>
      <c r="D7692">
        <v>5.5824456000000001E-2</v>
      </c>
      <c r="E7692">
        <v>-1.1888435989999999</v>
      </c>
      <c r="F7692">
        <v>0.23450121800000001</v>
      </c>
      <c r="G7692">
        <v>0.55506170200000005</v>
      </c>
      <c r="H7692" t="s">
        <v>23062</v>
      </c>
      <c r="I7692">
        <v>2</v>
      </c>
      <c r="J7692">
        <v>134436105</v>
      </c>
      <c r="K7692">
        <v>134486065</v>
      </c>
      <c r="L7692">
        <v>-1</v>
      </c>
      <c r="M7692" t="s">
        <v>23063</v>
      </c>
      <c r="N7692">
        <v>0.64140080241586594</v>
      </c>
    </row>
    <row r="7693" spans="1:14" x14ac:dyDescent="0.25">
      <c r="A7693" t="s">
        <v>23064</v>
      </c>
      <c r="B7693">
        <v>920.55838689999996</v>
      </c>
      <c r="C7693">
        <v>0.13473412300000001</v>
      </c>
      <c r="D7693">
        <v>0.113350809</v>
      </c>
      <c r="E7693">
        <v>1.1886472050000001</v>
      </c>
      <c r="F7693">
        <v>0.23457852400000001</v>
      </c>
      <c r="G7693">
        <v>0.55506170200000005</v>
      </c>
      <c r="H7693" t="s">
        <v>23065</v>
      </c>
      <c r="I7693">
        <v>7</v>
      </c>
      <c r="J7693">
        <v>70001692</v>
      </c>
      <c r="K7693">
        <v>70016483</v>
      </c>
      <c r="L7693">
        <v>-1</v>
      </c>
      <c r="M7693" t="s">
        <v>23066</v>
      </c>
      <c r="N7693">
        <v>0.64140080241586594</v>
      </c>
    </row>
    <row r="7694" spans="1:14" x14ac:dyDescent="0.25">
      <c r="A7694" t="s">
        <v>23067</v>
      </c>
      <c r="B7694">
        <v>21.87210859</v>
      </c>
      <c r="C7694">
        <v>-0.61632038700000003</v>
      </c>
      <c r="D7694">
        <v>0.51853362300000005</v>
      </c>
      <c r="E7694">
        <v>-1.188583266</v>
      </c>
      <c r="F7694">
        <v>0.234603696</v>
      </c>
      <c r="G7694">
        <v>0.55506170200000005</v>
      </c>
      <c r="H7694" t="s">
        <v>23068</v>
      </c>
      <c r="I7694">
        <v>11</v>
      </c>
      <c r="J7694">
        <v>9141942</v>
      </c>
      <c r="K7694">
        <v>9634259</v>
      </c>
      <c r="L7694">
        <v>1</v>
      </c>
      <c r="M7694" t="s">
        <v>23069</v>
      </c>
      <c r="N7694">
        <v>0.64140080241586594</v>
      </c>
    </row>
    <row r="7695" spans="1:14" x14ac:dyDescent="0.25">
      <c r="A7695" t="s">
        <v>23070</v>
      </c>
      <c r="B7695">
        <v>19.704450999999999</v>
      </c>
      <c r="C7695">
        <v>0.54846709999999999</v>
      </c>
      <c r="D7695">
        <v>0.46148119799999998</v>
      </c>
      <c r="E7695">
        <v>1.1884928400000001</v>
      </c>
      <c r="F7695">
        <v>0.234639299</v>
      </c>
      <c r="G7695">
        <v>0.55506170200000005</v>
      </c>
      <c r="H7695" t="s">
        <v>23071</v>
      </c>
      <c r="I7695" t="s">
        <v>76</v>
      </c>
      <c r="J7695">
        <v>12908254</v>
      </c>
      <c r="K7695">
        <v>12911536</v>
      </c>
      <c r="L7695">
        <v>1</v>
      </c>
      <c r="M7695" t="s">
        <v>23072</v>
      </c>
      <c r="N7695">
        <v>0.64140080241586594</v>
      </c>
    </row>
    <row r="7696" spans="1:14" x14ac:dyDescent="0.25">
      <c r="A7696" t="s">
        <v>23073</v>
      </c>
      <c r="B7696">
        <v>1209.5728819999999</v>
      </c>
      <c r="C7696">
        <v>0.112079847</v>
      </c>
      <c r="D7696">
        <v>9.4313297000000004E-2</v>
      </c>
      <c r="E7696">
        <v>1.188378001</v>
      </c>
      <c r="F7696">
        <v>0.23468452000000001</v>
      </c>
      <c r="G7696">
        <v>0.55506170200000005</v>
      </c>
      <c r="H7696" t="s">
        <v>23074</v>
      </c>
      <c r="I7696">
        <v>15</v>
      </c>
      <c r="J7696">
        <v>76555815</v>
      </c>
      <c r="K7696">
        <v>76579119</v>
      </c>
      <c r="L7696">
        <v>1</v>
      </c>
      <c r="M7696" t="s">
        <v>23075</v>
      </c>
      <c r="N7696">
        <v>0.64140080241586594</v>
      </c>
    </row>
    <row r="7697" spans="1:14" x14ac:dyDescent="0.25">
      <c r="A7697" t="s">
        <v>23076</v>
      </c>
      <c r="B7697">
        <v>3.7526565060000001</v>
      </c>
      <c r="C7697">
        <v>-1.240709973</v>
      </c>
      <c r="D7697">
        <v>1.0440404670000001</v>
      </c>
      <c r="E7697">
        <v>-1.188373452</v>
      </c>
      <c r="F7697">
        <v>0.23468631100000001</v>
      </c>
      <c r="G7697" t="s">
        <v>1232</v>
      </c>
      <c r="H7697" t="s">
        <v>23077</v>
      </c>
      <c r="I7697">
        <v>7</v>
      </c>
      <c r="J7697">
        <v>120581732</v>
      </c>
      <c r="K7697">
        <v>120614010</v>
      </c>
      <c r="L7697">
        <v>1</v>
      </c>
      <c r="M7697" t="s">
        <v>23078</v>
      </c>
      <c r="N7697">
        <v>0.64140080241586594</v>
      </c>
    </row>
    <row r="7698" spans="1:14" x14ac:dyDescent="0.25">
      <c r="A7698" t="s">
        <v>23079</v>
      </c>
      <c r="B7698">
        <v>6.5634571529999999</v>
      </c>
      <c r="C7698">
        <v>0.90845455799999997</v>
      </c>
      <c r="D7698">
        <v>0.764467432</v>
      </c>
      <c r="E7698">
        <v>1.1883495879999999</v>
      </c>
      <c r="F7698">
        <v>0.234695709</v>
      </c>
      <c r="G7698" t="s">
        <v>1232</v>
      </c>
      <c r="H7698" t="s">
        <v>23080</v>
      </c>
      <c r="I7698">
        <v>5</v>
      </c>
      <c r="J7698">
        <v>3801901</v>
      </c>
      <c r="K7698">
        <v>3805577</v>
      </c>
      <c r="L7698">
        <v>-1</v>
      </c>
      <c r="M7698" t="s">
        <v>23081</v>
      </c>
      <c r="N7698">
        <v>0.64140080241586594</v>
      </c>
    </row>
    <row r="7699" spans="1:14" x14ac:dyDescent="0.25">
      <c r="A7699" t="s">
        <v>23082</v>
      </c>
      <c r="B7699">
        <v>38.611385259999999</v>
      </c>
      <c r="C7699">
        <v>0.47674229800000001</v>
      </c>
      <c r="D7699">
        <v>0.40120722800000003</v>
      </c>
      <c r="E7699">
        <v>1.188269464</v>
      </c>
      <c r="F7699">
        <v>0.23472726399999999</v>
      </c>
      <c r="G7699">
        <v>0.55506170200000005</v>
      </c>
      <c r="H7699" t="s">
        <v>23083</v>
      </c>
      <c r="I7699">
        <v>11</v>
      </c>
      <c r="J7699">
        <v>75322558</v>
      </c>
      <c r="K7699">
        <v>75330417</v>
      </c>
      <c r="L7699">
        <v>-1</v>
      </c>
      <c r="M7699" t="s">
        <v>23084</v>
      </c>
      <c r="N7699">
        <v>0.64140080241586594</v>
      </c>
    </row>
    <row r="7700" spans="1:14" x14ac:dyDescent="0.25">
      <c r="A7700" t="s">
        <v>23085</v>
      </c>
      <c r="B7700">
        <v>1754.6050110000001</v>
      </c>
      <c r="C7700">
        <v>-8.8145554000000001E-2</v>
      </c>
      <c r="D7700">
        <v>7.4181005999999994E-2</v>
      </c>
      <c r="E7700">
        <v>-1.1882496499999999</v>
      </c>
      <c r="F7700">
        <v>0.23473506799999999</v>
      </c>
      <c r="G7700">
        <v>0.55506170200000005</v>
      </c>
      <c r="H7700" t="s">
        <v>23086</v>
      </c>
      <c r="I7700">
        <v>18</v>
      </c>
      <c r="J7700">
        <v>76374651</v>
      </c>
      <c r="K7700">
        <v>76444034</v>
      </c>
      <c r="L7700">
        <v>1</v>
      </c>
      <c r="M7700" t="s">
        <v>23087</v>
      </c>
      <c r="N7700">
        <v>0.64140080241586594</v>
      </c>
    </row>
    <row r="7701" spans="1:14" x14ac:dyDescent="0.25">
      <c r="A7701" t="s">
        <v>23088</v>
      </c>
      <c r="B7701">
        <v>821.73213929999997</v>
      </c>
      <c r="C7701">
        <v>-0.14169564300000001</v>
      </c>
      <c r="D7701">
        <v>0.11925315</v>
      </c>
      <c r="E7701">
        <v>-1.188192028</v>
      </c>
      <c r="F7701">
        <v>0.23475776400000001</v>
      </c>
      <c r="G7701">
        <v>0.55506170200000005</v>
      </c>
      <c r="H7701" t="s">
        <v>23089</v>
      </c>
      <c r="I7701">
        <v>14</v>
      </c>
      <c r="J7701">
        <v>56958167</v>
      </c>
      <c r="K7701">
        <v>57015773</v>
      </c>
      <c r="L7701">
        <v>-1</v>
      </c>
      <c r="M7701" t="s">
        <v>23090</v>
      </c>
      <c r="N7701">
        <v>0.64140080241586594</v>
      </c>
    </row>
    <row r="7702" spans="1:14" x14ac:dyDescent="0.25">
      <c r="A7702" t="s">
        <v>23091</v>
      </c>
      <c r="B7702">
        <v>5883.5383579999998</v>
      </c>
      <c r="C7702">
        <v>9.5065707999999999E-2</v>
      </c>
      <c r="D7702">
        <v>8.0013565999999994E-2</v>
      </c>
      <c r="E7702">
        <v>1.1881198719999999</v>
      </c>
      <c r="F7702">
        <v>0.23478618600000001</v>
      </c>
      <c r="G7702">
        <v>0.55506170200000005</v>
      </c>
      <c r="H7702" t="s">
        <v>23092</v>
      </c>
      <c r="I7702">
        <v>5</v>
      </c>
      <c r="J7702">
        <v>52690859</v>
      </c>
      <c r="K7702">
        <v>52723804</v>
      </c>
      <c r="L7702">
        <v>-1</v>
      </c>
      <c r="M7702" t="s">
        <v>23093</v>
      </c>
      <c r="N7702">
        <v>0.64140080241586594</v>
      </c>
    </row>
    <row r="7703" spans="1:14" x14ac:dyDescent="0.25">
      <c r="A7703" t="s">
        <v>23094</v>
      </c>
      <c r="B7703">
        <v>555.89602170000001</v>
      </c>
      <c r="C7703">
        <v>-0.157551037</v>
      </c>
      <c r="D7703">
        <v>0.132610757</v>
      </c>
      <c r="E7703">
        <v>-1.1880713199999999</v>
      </c>
      <c r="F7703">
        <v>0.23480531299999999</v>
      </c>
      <c r="G7703">
        <v>0.55506170200000005</v>
      </c>
      <c r="H7703" t="s">
        <v>23095</v>
      </c>
      <c r="I7703">
        <v>16</v>
      </c>
      <c r="J7703">
        <v>36648747</v>
      </c>
      <c r="K7703">
        <v>36693083</v>
      </c>
      <c r="L7703">
        <v>1</v>
      </c>
      <c r="M7703" t="s">
        <v>23096</v>
      </c>
      <c r="N7703">
        <v>0.64140080241586594</v>
      </c>
    </row>
    <row r="7704" spans="1:14" x14ac:dyDescent="0.25">
      <c r="A7704" t="s">
        <v>23097</v>
      </c>
      <c r="B7704">
        <v>1.4228945669999999</v>
      </c>
      <c r="C7704">
        <v>-2.4161731130000001</v>
      </c>
      <c r="D7704">
        <v>2.034103886</v>
      </c>
      <c r="E7704">
        <v>-1.1878317169999999</v>
      </c>
      <c r="F7704">
        <v>0.23489971600000001</v>
      </c>
      <c r="G7704" t="s">
        <v>1232</v>
      </c>
      <c r="H7704" t="s">
        <v>23098</v>
      </c>
      <c r="I7704">
        <v>2</v>
      </c>
      <c r="J7704">
        <v>152027211</v>
      </c>
      <c r="K7704">
        <v>152027602</v>
      </c>
      <c r="L7704">
        <v>-1</v>
      </c>
      <c r="M7704" t="s">
        <v>23099</v>
      </c>
      <c r="N7704">
        <v>0.641477075993382</v>
      </c>
    </row>
    <row r="7705" spans="1:14" x14ac:dyDescent="0.25">
      <c r="A7705" t="s">
        <v>23100</v>
      </c>
      <c r="B7705">
        <v>20.154448909999999</v>
      </c>
      <c r="C7705">
        <v>0.53229669700000004</v>
      </c>
      <c r="D7705">
        <v>0.44813722700000003</v>
      </c>
      <c r="E7705">
        <v>1.1877984370000001</v>
      </c>
      <c r="F7705">
        <v>0.23491283099999999</v>
      </c>
      <c r="G7705">
        <v>0.55516586300000004</v>
      </c>
      <c r="H7705" t="s">
        <v>23101</v>
      </c>
      <c r="I7705">
        <v>7</v>
      </c>
      <c r="J7705">
        <v>112211767</v>
      </c>
      <c r="K7705">
        <v>112279288</v>
      </c>
      <c r="L7705">
        <v>-1</v>
      </c>
      <c r="M7705" t="s">
        <v>23102</v>
      </c>
      <c r="N7705">
        <v>0.641477075993382</v>
      </c>
    </row>
    <row r="7706" spans="1:14" x14ac:dyDescent="0.25">
      <c r="A7706" t="s">
        <v>23103</v>
      </c>
      <c r="B7706">
        <v>167.5427583</v>
      </c>
      <c r="C7706">
        <v>0.19718312700000001</v>
      </c>
      <c r="D7706">
        <v>0.166019639</v>
      </c>
      <c r="E7706">
        <v>1.18770965</v>
      </c>
      <c r="F7706">
        <v>0.23494782</v>
      </c>
      <c r="G7706">
        <v>0.55516586300000004</v>
      </c>
      <c r="H7706" t="s">
        <v>23104</v>
      </c>
      <c r="I7706">
        <v>1</v>
      </c>
      <c r="J7706">
        <v>37913882</v>
      </c>
      <c r="K7706">
        <v>37929492</v>
      </c>
      <c r="L7706">
        <v>-1</v>
      </c>
      <c r="M7706" t="s">
        <v>23105</v>
      </c>
      <c r="N7706">
        <v>0.641477075993382</v>
      </c>
    </row>
    <row r="7707" spans="1:14" x14ac:dyDescent="0.25">
      <c r="A7707" t="s">
        <v>23106</v>
      </c>
      <c r="B7707">
        <v>3591.535136</v>
      </c>
      <c r="C7707">
        <v>-7.9392975000000005E-2</v>
      </c>
      <c r="D7707">
        <v>6.6846494000000006E-2</v>
      </c>
      <c r="E7707">
        <v>-1.1876909389999999</v>
      </c>
      <c r="F7707">
        <v>0.23495519500000001</v>
      </c>
      <c r="G7707">
        <v>0.55516586300000004</v>
      </c>
      <c r="H7707" t="s">
        <v>23107</v>
      </c>
      <c r="I7707">
        <v>11</v>
      </c>
      <c r="J7707">
        <v>49916173</v>
      </c>
      <c r="K7707">
        <v>50016546</v>
      </c>
      <c r="L7707">
        <v>1</v>
      </c>
      <c r="M7707" t="s">
        <v>23108</v>
      </c>
      <c r="N7707">
        <v>0.641477075993382</v>
      </c>
    </row>
    <row r="7708" spans="1:14" x14ac:dyDescent="0.25">
      <c r="A7708" t="s">
        <v>23109</v>
      </c>
      <c r="B7708">
        <v>3441.0103439999998</v>
      </c>
      <c r="C7708">
        <v>-7.0811035999999994E-2</v>
      </c>
      <c r="D7708">
        <v>5.9634834999999997E-2</v>
      </c>
      <c r="E7708">
        <v>-1.187410614</v>
      </c>
      <c r="F7708">
        <v>0.23506569499999999</v>
      </c>
      <c r="G7708">
        <v>0.55534358699999997</v>
      </c>
      <c r="H7708" t="s">
        <v>23110</v>
      </c>
      <c r="I7708">
        <v>10</v>
      </c>
      <c r="J7708">
        <v>62374405</v>
      </c>
      <c r="K7708">
        <v>62414236</v>
      </c>
      <c r="L7708">
        <v>-1</v>
      </c>
      <c r="M7708" t="s">
        <v>23111</v>
      </c>
      <c r="N7708">
        <v>0.641695492033865</v>
      </c>
    </row>
    <row r="7709" spans="1:14" x14ac:dyDescent="0.25">
      <c r="A7709" t="s">
        <v>23112</v>
      </c>
      <c r="B7709">
        <v>36.758788350000003</v>
      </c>
      <c r="C7709">
        <v>-0.41717591100000001</v>
      </c>
      <c r="D7709">
        <v>0.351469955</v>
      </c>
      <c r="E7709">
        <v>-1.1869461539999999</v>
      </c>
      <c r="F7709">
        <v>0.235248861</v>
      </c>
      <c r="G7709">
        <v>0.55569290400000004</v>
      </c>
      <c r="H7709" t="s">
        <v>23113</v>
      </c>
      <c r="I7709">
        <v>15</v>
      </c>
      <c r="J7709">
        <v>101013636</v>
      </c>
      <c r="K7709">
        <v>101017921</v>
      </c>
      <c r="L7709">
        <v>1</v>
      </c>
      <c r="M7709" t="s">
        <v>23114</v>
      </c>
      <c r="N7709">
        <v>0.64211219338077297</v>
      </c>
    </row>
    <row r="7710" spans="1:14" x14ac:dyDescent="0.25">
      <c r="A7710" t="s">
        <v>23115</v>
      </c>
      <c r="B7710">
        <v>592.09078320000003</v>
      </c>
      <c r="C7710">
        <v>-0.10400804499999999</v>
      </c>
      <c r="D7710">
        <v>8.7637525999999993E-2</v>
      </c>
      <c r="E7710">
        <v>-1.1867980419999999</v>
      </c>
      <c r="F7710">
        <v>0.235307291</v>
      </c>
      <c r="G7710">
        <v>0.555747518</v>
      </c>
      <c r="H7710" t="s">
        <v>23116</v>
      </c>
      <c r="I7710">
        <v>2</v>
      </c>
      <c r="J7710">
        <v>155405101</v>
      </c>
      <c r="K7710">
        <v>155434730</v>
      </c>
      <c r="L7710">
        <v>-1</v>
      </c>
      <c r="M7710" t="s">
        <v>23117</v>
      </c>
      <c r="N7710">
        <v>0.64218836364625798</v>
      </c>
    </row>
    <row r="7711" spans="1:14" x14ac:dyDescent="0.25">
      <c r="A7711" t="s">
        <v>23118</v>
      </c>
      <c r="B7711">
        <v>321.28081079999998</v>
      </c>
      <c r="C7711">
        <v>0.185909251</v>
      </c>
      <c r="D7711">
        <v>0.156679599</v>
      </c>
      <c r="E7711">
        <v>1.1865568500000001</v>
      </c>
      <c r="F7711">
        <v>0.23540246500000001</v>
      </c>
      <c r="G7711">
        <v>0.55588121199999996</v>
      </c>
      <c r="H7711" t="s">
        <v>23119</v>
      </c>
      <c r="I7711">
        <v>15</v>
      </c>
      <c r="J7711">
        <v>84913149</v>
      </c>
      <c r="K7711">
        <v>84947031</v>
      </c>
      <c r="L7711">
        <v>1</v>
      </c>
      <c r="M7711" t="s">
        <v>23120</v>
      </c>
      <c r="N7711">
        <v>0.64236478095136196</v>
      </c>
    </row>
    <row r="7712" spans="1:14" x14ac:dyDescent="0.25">
      <c r="A7712" t="s">
        <v>23121</v>
      </c>
      <c r="B7712">
        <v>43.047842039999999</v>
      </c>
      <c r="C7712">
        <v>-0.406485284</v>
      </c>
      <c r="D7712">
        <v>0.34262200199999998</v>
      </c>
      <c r="E7712">
        <v>-1.1863957430000001</v>
      </c>
      <c r="F7712">
        <v>0.23546605200000001</v>
      </c>
      <c r="G7712">
        <v>0.55588121199999996</v>
      </c>
      <c r="H7712" t="s">
        <v>23122</v>
      </c>
      <c r="I7712">
        <v>18</v>
      </c>
      <c r="J7712">
        <v>57666852</v>
      </c>
      <c r="K7712">
        <v>57864137</v>
      </c>
      <c r="L7712">
        <v>1</v>
      </c>
      <c r="M7712" t="s">
        <v>23123</v>
      </c>
      <c r="N7712">
        <v>0.64238203829680995</v>
      </c>
    </row>
    <row r="7713" spans="1:14" x14ac:dyDescent="0.25">
      <c r="A7713" t="s">
        <v>23124</v>
      </c>
      <c r="B7713">
        <v>1853.016914</v>
      </c>
      <c r="C7713">
        <v>-9.3483063000000005E-2</v>
      </c>
      <c r="D7713">
        <v>7.8796490999999996E-2</v>
      </c>
      <c r="E7713">
        <v>-1.1863861099999999</v>
      </c>
      <c r="F7713">
        <v>0.23546985500000001</v>
      </c>
      <c r="G7713">
        <v>0.55588121199999996</v>
      </c>
      <c r="H7713" t="s">
        <v>23125</v>
      </c>
      <c r="I7713">
        <v>6</v>
      </c>
      <c r="J7713">
        <v>97129958</v>
      </c>
      <c r="K7713">
        <v>97156083</v>
      </c>
      <c r="L7713">
        <v>-1</v>
      </c>
      <c r="M7713" t="s">
        <v>23126</v>
      </c>
      <c r="N7713">
        <v>0.64238203829680995</v>
      </c>
    </row>
    <row r="7714" spans="1:14" x14ac:dyDescent="0.25">
      <c r="A7714" t="s">
        <v>23127</v>
      </c>
      <c r="B7714">
        <v>45.754712750000003</v>
      </c>
      <c r="C7714">
        <v>-0.359967382</v>
      </c>
      <c r="D7714">
        <v>0.303556194</v>
      </c>
      <c r="E7714">
        <v>-1.185834413</v>
      </c>
      <c r="F7714">
        <v>0.235687698</v>
      </c>
      <c r="G7714">
        <v>0.55613021600000001</v>
      </c>
      <c r="H7714" t="s">
        <v>23128</v>
      </c>
      <c r="I7714">
        <v>17</v>
      </c>
      <c r="J7714">
        <v>34127018</v>
      </c>
      <c r="K7714">
        <v>34128291</v>
      </c>
      <c r="L7714">
        <v>-1</v>
      </c>
      <c r="M7714" t="s">
        <v>23129</v>
      </c>
      <c r="N7714">
        <v>0.64260769623309999</v>
      </c>
    </row>
    <row r="7715" spans="1:14" x14ac:dyDescent="0.25">
      <c r="A7715" t="s">
        <v>23130</v>
      </c>
      <c r="B7715">
        <v>827.03878359999999</v>
      </c>
      <c r="C7715">
        <v>-9.8245271999999995E-2</v>
      </c>
      <c r="D7715">
        <v>8.2852642000000004E-2</v>
      </c>
      <c r="E7715">
        <v>-1.185783214</v>
      </c>
      <c r="F7715">
        <v>0.23570792199999999</v>
      </c>
      <c r="G7715">
        <v>0.55613021600000001</v>
      </c>
      <c r="H7715" t="s">
        <v>23131</v>
      </c>
      <c r="I7715">
        <v>17</v>
      </c>
      <c r="J7715">
        <v>47910256</v>
      </c>
      <c r="K7715">
        <v>47922417</v>
      </c>
      <c r="L7715">
        <v>-1</v>
      </c>
      <c r="M7715" t="s">
        <v>23132</v>
      </c>
      <c r="N7715">
        <v>0.64260769623309999</v>
      </c>
    </row>
    <row r="7716" spans="1:14" x14ac:dyDescent="0.25">
      <c r="A7716" t="s">
        <v>23133</v>
      </c>
      <c r="B7716">
        <v>5.0143372490000004</v>
      </c>
      <c r="C7716">
        <v>1.1357668590000001</v>
      </c>
      <c r="D7716">
        <v>0.95783333000000004</v>
      </c>
      <c r="E7716">
        <v>1.185766691</v>
      </c>
      <c r="F7716">
        <v>0.23571444899999999</v>
      </c>
      <c r="G7716" t="s">
        <v>1232</v>
      </c>
      <c r="H7716" t="s">
        <v>23134</v>
      </c>
      <c r="I7716">
        <v>10</v>
      </c>
      <c r="J7716">
        <v>126728982</v>
      </c>
      <c r="K7716">
        <v>126729777</v>
      </c>
      <c r="L7716">
        <v>1</v>
      </c>
      <c r="M7716" t="s">
        <v>23135</v>
      </c>
      <c r="N7716">
        <v>0.64260769623309999</v>
      </c>
    </row>
    <row r="7717" spans="1:14" x14ac:dyDescent="0.25">
      <c r="A7717" t="s">
        <v>23136</v>
      </c>
      <c r="B7717">
        <v>182.54413099999999</v>
      </c>
      <c r="C7717">
        <v>0.19947567399999999</v>
      </c>
      <c r="D7717">
        <v>0.16822884199999999</v>
      </c>
      <c r="E7717">
        <v>1.1857400410000001</v>
      </c>
      <c r="F7717">
        <v>0.235724976</v>
      </c>
      <c r="G7717">
        <v>0.55613021600000001</v>
      </c>
      <c r="H7717" t="s">
        <v>23137</v>
      </c>
      <c r="I7717">
        <v>11</v>
      </c>
      <c r="J7717">
        <v>60630884</v>
      </c>
      <c r="K7717">
        <v>60668191</v>
      </c>
      <c r="L7717">
        <v>-1</v>
      </c>
      <c r="M7717" t="s">
        <v>23138</v>
      </c>
      <c r="N7717">
        <v>0.64260769623309999</v>
      </c>
    </row>
    <row r="7718" spans="1:14" x14ac:dyDescent="0.25">
      <c r="A7718" t="s">
        <v>23139</v>
      </c>
      <c r="B7718">
        <v>97.781539809999998</v>
      </c>
      <c r="C7718">
        <v>0.28498550499999997</v>
      </c>
      <c r="D7718">
        <v>0.24037014900000001</v>
      </c>
      <c r="E7718">
        <v>1.185611054</v>
      </c>
      <c r="F7718">
        <v>0.23577593499999999</v>
      </c>
      <c r="G7718">
        <v>0.55613021600000001</v>
      </c>
      <c r="H7718" t="s">
        <v>23140</v>
      </c>
      <c r="I7718">
        <v>17</v>
      </c>
      <c r="J7718">
        <v>14415314</v>
      </c>
      <c r="K7718">
        <v>14424566</v>
      </c>
      <c r="L7718">
        <v>-1</v>
      </c>
      <c r="M7718" t="s">
        <v>23141</v>
      </c>
      <c r="N7718">
        <v>0.64260769623309999</v>
      </c>
    </row>
    <row r="7719" spans="1:14" x14ac:dyDescent="0.25">
      <c r="A7719" t="s">
        <v>23142</v>
      </c>
      <c r="B7719">
        <v>14.347358570000001</v>
      </c>
      <c r="C7719">
        <v>-0.59162486400000003</v>
      </c>
      <c r="D7719">
        <v>0.49902042200000002</v>
      </c>
      <c r="E7719">
        <v>-1.18557245</v>
      </c>
      <c r="F7719">
        <v>0.23579118800000001</v>
      </c>
      <c r="G7719">
        <v>0.55613021600000001</v>
      </c>
      <c r="H7719" t="s">
        <v>23143</v>
      </c>
      <c r="I7719">
        <v>9</v>
      </c>
      <c r="J7719">
        <v>58462082</v>
      </c>
      <c r="K7719">
        <v>58463112</v>
      </c>
      <c r="L7719">
        <v>1</v>
      </c>
      <c r="M7719" t="s">
        <v>23144</v>
      </c>
      <c r="N7719">
        <v>0.64260769623309999</v>
      </c>
    </row>
    <row r="7720" spans="1:14" x14ac:dyDescent="0.25">
      <c r="A7720" t="s">
        <v>23145</v>
      </c>
      <c r="B7720">
        <v>5.4722983960000002</v>
      </c>
      <c r="C7720">
        <v>-1.027782609</v>
      </c>
      <c r="D7720">
        <v>0.86691144600000003</v>
      </c>
      <c r="E7720">
        <v>-1.185568162</v>
      </c>
      <c r="F7720">
        <v>0.23579288200000001</v>
      </c>
      <c r="G7720" t="s">
        <v>1232</v>
      </c>
      <c r="H7720" t="s">
        <v>23146</v>
      </c>
      <c r="I7720">
        <v>2</v>
      </c>
      <c r="J7720">
        <v>13166562</v>
      </c>
      <c r="K7720">
        <v>13168434</v>
      </c>
      <c r="L7720">
        <v>-1</v>
      </c>
      <c r="M7720" t="s">
        <v>23147</v>
      </c>
      <c r="N7720">
        <v>0.64260769623309999</v>
      </c>
    </row>
    <row r="7721" spans="1:14" x14ac:dyDescent="0.25">
      <c r="A7721" t="s">
        <v>23148</v>
      </c>
      <c r="B7721">
        <v>447.47714289999999</v>
      </c>
      <c r="C7721">
        <v>0.1528322</v>
      </c>
      <c r="D7721">
        <v>0.12892057000000001</v>
      </c>
      <c r="E7721">
        <v>1.185475678</v>
      </c>
      <c r="F7721">
        <v>0.23582942500000001</v>
      </c>
      <c r="G7721">
        <v>0.55613021600000001</v>
      </c>
      <c r="H7721" t="s">
        <v>23149</v>
      </c>
      <c r="I7721">
        <v>11</v>
      </c>
      <c r="J7721">
        <v>60619224</v>
      </c>
      <c r="K7721">
        <v>60623777</v>
      </c>
      <c r="L7721">
        <v>1</v>
      </c>
      <c r="M7721" t="s">
        <v>23150</v>
      </c>
      <c r="N7721">
        <v>0.64260769623309999</v>
      </c>
    </row>
    <row r="7722" spans="1:14" x14ac:dyDescent="0.25">
      <c r="A7722" t="s">
        <v>23151</v>
      </c>
      <c r="B7722">
        <v>1964.40021</v>
      </c>
      <c r="C7722">
        <v>-6.7140055000000004E-2</v>
      </c>
      <c r="D7722">
        <v>5.6638445000000003E-2</v>
      </c>
      <c r="E7722">
        <v>-1.185414878</v>
      </c>
      <c r="F7722">
        <v>0.23585345199999999</v>
      </c>
      <c r="G7722">
        <v>0.55613021600000001</v>
      </c>
      <c r="H7722" t="s">
        <v>23152</v>
      </c>
      <c r="I7722">
        <v>2</v>
      </c>
      <c r="J7722">
        <v>119119221</v>
      </c>
      <c r="K7722">
        <v>119128934</v>
      </c>
      <c r="L7722">
        <v>1</v>
      </c>
      <c r="M7722" t="s">
        <v>23153</v>
      </c>
      <c r="N7722">
        <v>0.64260769623309999</v>
      </c>
    </row>
    <row r="7723" spans="1:14" x14ac:dyDescent="0.25">
      <c r="A7723" t="s">
        <v>23154</v>
      </c>
      <c r="B7723">
        <v>17401.964380000001</v>
      </c>
      <c r="C7723">
        <v>5.9749857000000003E-2</v>
      </c>
      <c r="D7723">
        <v>5.0404664000000002E-2</v>
      </c>
      <c r="E7723">
        <v>1.185403349</v>
      </c>
      <c r="F7723">
        <v>0.23585800800000001</v>
      </c>
      <c r="G7723">
        <v>0.55613021600000001</v>
      </c>
      <c r="H7723" t="s">
        <v>23155</v>
      </c>
      <c r="I7723">
        <v>7</v>
      </c>
      <c r="J7723">
        <v>33900755</v>
      </c>
      <c r="K7723">
        <v>33929761</v>
      </c>
      <c r="L7723">
        <v>-1</v>
      </c>
      <c r="M7723" t="s">
        <v>23156</v>
      </c>
      <c r="N7723">
        <v>0.64260769623309999</v>
      </c>
    </row>
    <row r="7724" spans="1:14" x14ac:dyDescent="0.25">
      <c r="A7724" t="s">
        <v>23157</v>
      </c>
      <c r="B7724">
        <v>33085.56884</v>
      </c>
      <c r="C7724">
        <v>-6.5532229999999997E-2</v>
      </c>
      <c r="D7724">
        <v>5.5289195999999999E-2</v>
      </c>
      <c r="E7724">
        <v>-1.185262848</v>
      </c>
      <c r="F7724">
        <v>0.23591353800000001</v>
      </c>
      <c r="G7724">
        <v>0.55617782699999996</v>
      </c>
      <c r="H7724" t="s">
        <v>23158</v>
      </c>
      <c r="I7724">
        <v>17</v>
      </c>
      <c r="J7724">
        <v>36144813</v>
      </c>
      <c r="K7724">
        <v>36149198</v>
      </c>
      <c r="L7724">
        <v>-1</v>
      </c>
      <c r="M7724" t="s">
        <v>23159</v>
      </c>
      <c r="N7724">
        <v>0.64267576407898497</v>
      </c>
    </row>
    <row r="7725" spans="1:14" x14ac:dyDescent="0.25">
      <c r="A7725" t="s">
        <v>23160</v>
      </c>
      <c r="B7725">
        <v>2.9681797470000002</v>
      </c>
      <c r="C7725">
        <v>1.3366240899999999</v>
      </c>
      <c r="D7725">
        <v>1.1278707589999999</v>
      </c>
      <c r="E7725">
        <v>1.1850862170000001</v>
      </c>
      <c r="F7725">
        <v>0.23598336</v>
      </c>
      <c r="G7725" t="s">
        <v>1232</v>
      </c>
      <c r="H7725" t="s">
        <v>23161</v>
      </c>
      <c r="I7725">
        <v>3</v>
      </c>
      <c r="J7725">
        <v>33128068</v>
      </c>
      <c r="K7725">
        <v>33130505</v>
      </c>
      <c r="L7725">
        <v>-1</v>
      </c>
      <c r="M7725" t="s">
        <v>23162</v>
      </c>
      <c r="N7725">
        <v>0.64272803406291301</v>
      </c>
    </row>
    <row r="7726" spans="1:14" x14ac:dyDescent="0.25">
      <c r="A7726" t="s">
        <v>23163</v>
      </c>
      <c r="B7726">
        <v>32.945930400000002</v>
      </c>
      <c r="C7726">
        <v>0.40813113699999998</v>
      </c>
      <c r="D7726">
        <v>0.34439709699999999</v>
      </c>
      <c r="E7726">
        <v>1.18505975</v>
      </c>
      <c r="F7726">
        <v>0.23599382399999999</v>
      </c>
      <c r="G7726">
        <v>0.55628377900000003</v>
      </c>
      <c r="H7726" t="s">
        <v>23164</v>
      </c>
      <c r="I7726">
        <v>5</v>
      </c>
      <c r="J7726">
        <v>77352954</v>
      </c>
      <c r="K7726">
        <v>77359318</v>
      </c>
      <c r="L7726">
        <v>-1</v>
      </c>
      <c r="M7726" t="s">
        <v>23165</v>
      </c>
      <c r="N7726">
        <v>0.64272803406291301</v>
      </c>
    </row>
    <row r="7727" spans="1:14" x14ac:dyDescent="0.25">
      <c r="A7727" t="s">
        <v>23166</v>
      </c>
      <c r="B7727">
        <v>1675.998947</v>
      </c>
      <c r="C7727">
        <v>-7.8882934000000002E-2</v>
      </c>
      <c r="D7727">
        <v>6.6576182999999997E-2</v>
      </c>
      <c r="E7727">
        <v>-1.184852153</v>
      </c>
      <c r="F7727">
        <v>0.236075908</v>
      </c>
      <c r="G7727">
        <v>0.55632653700000001</v>
      </c>
      <c r="H7727" t="s">
        <v>23167</v>
      </c>
      <c r="I7727">
        <v>9</v>
      </c>
      <c r="J7727">
        <v>108456061</v>
      </c>
      <c r="K7727">
        <v>108474866</v>
      </c>
      <c r="L7727">
        <v>-1</v>
      </c>
      <c r="M7727" t="s">
        <v>23168</v>
      </c>
      <c r="N7727">
        <v>0.64282964829719202</v>
      </c>
    </row>
    <row r="7728" spans="1:14" x14ac:dyDescent="0.25">
      <c r="A7728" t="s">
        <v>23169</v>
      </c>
      <c r="B7728">
        <v>314.90427570000003</v>
      </c>
      <c r="C7728">
        <v>-0.15600007199999999</v>
      </c>
      <c r="D7728">
        <v>0.13167279900000001</v>
      </c>
      <c r="E7728">
        <v>-1.1847554899999999</v>
      </c>
      <c r="F7728">
        <v>0.236114136</v>
      </c>
      <c r="G7728">
        <v>0.55632653700000001</v>
      </c>
      <c r="H7728" t="s">
        <v>23170</v>
      </c>
      <c r="I7728">
        <v>16</v>
      </c>
      <c r="J7728">
        <v>35131501</v>
      </c>
      <c r="K7728">
        <v>35184288</v>
      </c>
      <c r="L7728">
        <v>-1</v>
      </c>
      <c r="M7728" t="s">
        <v>23171</v>
      </c>
      <c r="N7728">
        <v>0.64282964829719202</v>
      </c>
    </row>
    <row r="7729" spans="1:14" x14ac:dyDescent="0.25">
      <c r="A7729" t="s">
        <v>23172</v>
      </c>
      <c r="B7729">
        <v>81.246015749999998</v>
      </c>
      <c r="C7729">
        <v>0.28272750699999999</v>
      </c>
      <c r="D7729">
        <v>0.238650692</v>
      </c>
      <c r="E7729">
        <v>1.184691757</v>
      </c>
      <c r="F7729">
        <v>0.236139343</v>
      </c>
      <c r="G7729">
        <v>0.55632653700000001</v>
      </c>
      <c r="H7729" t="s">
        <v>23173</v>
      </c>
      <c r="I7729">
        <v>12</v>
      </c>
      <c r="J7729">
        <v>20501676</v>
      </c>
      <c r="K7729">
        <v>20509212</v>
      </c>
      <c r="L7729">
        <v>1</v>
      </c>
      <c r="M7729" t="s">
        <v>23174</v>
      </c>
      <c r="N7729">
        <v>0.64282964829719202</v>
      </c>
    </row>
    <row r="7730" spans="1:14" x14ac:dyDescent="0.25">
      <c r="A7730" t="s">
        <v>23175</v>
      </c>
      <c r="B7730">
        <v>18.67736962</v>
      </c>
      <c r="C7730">
        <v>0.69601287099999998</v>
      </c>
      <c r="D7730">
        <v>0.58752302000000001</v>
      </c>
      <c r="E7730">
        <v>1.1846563409999999</v>
      </c>
      <c r="F7730">
        <v>0.23615335100000001</v>
      </c>
      <c r="G7730">
        <v>0.55632653700000001</v>
      </c>
      <c r="H7730" t="s">
        <v>23176</v>
      </c>
      <c r="I7730">
        <v>1</v>
      </c>
      <c r="J7730">
        <v>139731905</v>
      </c>
      <c r="K7730">
        <v>139786456</v>
      </c>
      <c r="L7730">
        <v>-1</v>
      </c>
      <c r="M7730" t="s">
        <v>23177</v>
      </c>
      <c r="N7730">
        <v>0.64282964829719202</v>
      </c>
    </row>
    <row r="7731" spans="1:14" x14ac:dyDescent="0.25">
      <c r="A7731" t="s">
        <v>23178</v>
      </c>
      <c r="B7731">
        <v>9.9092744499999998</v>
      </c>
      <c r="C7731">
        <v>-0.721950969</v>
      </c>
      <c r="D7731">
        <v>0.609659917</v>
      </c>
      <c r="E7731">
        <v>-1.1841863779999999</v>
      </c>
      <c r="F7731">
        <v>0.23633929300000001</v>
      </c>
      <c r="G7731" t="s">
        <v>1232</v>
      </c>
      <c r="H7731" t="s">
        <v>23179</v>
      </c>
      <c r="I7731">
        <v>1</v>
      </c>
      <c r="J7731">
        <v>180762587</v>
      </c>
      <c r="K7731">
        <v>180765965</v>
      </c>
      <c r="L7731">
        <v>1</v>
      </c>
      <c r="M7731" t="s">
        <v>23180</v>
      </c>
      <c r="N7731">
        <v>0.64324005062398104</v>
      </c>
    </row>
    <row r="7732" spans="1:14" x14ac:dyDescent="0.25">
      <c r="A7732" t="s">
        <v>23181</v>
      </c>
      <c r="B7732">
        <v>23.015744680000001</v>
      </c>
      <c r="C7732">
        <v>0.50493401999999998</v>
      </c>
      <c r="D7732">
        <v>0.42642105400000002</v>
      </c>
      <c r="E7732">
        <v>1.1841207540000001</v>
      </c>
      <c r="F7732">
        <v>0.23636526599999999</v>
      </c>
      <c r="G7732">
        <v>0.55674243000000001</v>
      </c>
      <c r="H7732" t="s">
        <v>23182</v>
      </c>
      <c r="I7732">
        <v>8</v>
      </c>
      <c r="J7732">
        <v>19834762</v>
      </c>
      <c r="K7732">
        <v>19834872</v>
      </c>
      <c r="L7732">
        <v>1</v>
      </c>
      <c r="M7732" t="s">
        <v>23183</v>
      </c>
      <c r="N7732">
        <v>0.64324005062398104</v>
      </c>
    </row>
    <row r="7733" spans="1:14" x14ac:dyDescent="0.25">
      <c r="A7733" t="s">
        <v>23184</v>
      </c>
      <c r="B7733">
        <v>475.12571969999999</v>
      </c>
      <c r="C7733">
        <v>-0.13024070800000001</v>
      </c>
      <c r="D7733">
        <v>0.110007357</v>
      </c>
      <c r="E7733">
        <v>-1.18392725</v>
      </c>
      <c r="F7733">
        <v>0.236441862</v>
      </c>
      <c r="G7733">
        <v>0.55683951399999998</v>
      </c>
      <c r="H7733" t="s">
        <v>23185</v>
      </c>
      <c r="I7733">
        <v>8</v>
      </c>
      <c r="J7733">
        <v>65399837</v>
      </c>
      <c r="K7733">
        <v>65421685</v>
      </c>
      <c r="L7733">
        <v>1</v>
      </c>
      <c r="M7733" t="s">
        <v>23186</v>
      </c>
      <c r="N7733">
        <v>0.64336527866244198</v>
      </c>
    </row>
    <row r="7734" spans="1:14" x14ac:dyDescent="0.25">
      <c r="A7734" t="s">
        <v>23187</v>
      </c>
      <c r="B7734">
        <v>3.7816722889999999</v>
      </c>
      <c r="C7734">
        <v>-1.1437227539999999</v>
      </c>
      <c r="D7734">
        <v>0.96629413600000003</v>
      </c>
      <c r="E7734">
        <v>-1.183617608</v>
      </c>
      <c r="F7734">
        <v>0.236564467</v>
      </c>
      <c r="G7734" t="s">
        <v>1232</v>
      </c>
      <c r="H7734" t="s">
        <v>23188</v>
      </c>
      <c r="I7734">
        <v>9</v>
      </c>
      <c r="J7734">
        <v>52591163</v>
      </c>
      <c r="K7734">
        <v>52710074</v>
      </c>
      <c r="L7734">
        <v>1</v>
      </c>
      <c r="M7734" t="s">
        <v>23189</v>
      </c>
      <c r="N7734">
        <v>0.64361564996935205</v>
      </c>
    </row>
    <row r="7735" spans="1:14" x14ac:dyDescent="0.25">
      <c r="A7735" t="s">
        <v>23190</v>
      </c>
      <c r="B7735">
        <v>8.0701390439999994</v>
      </c>
      <c r="C7735">
        <v>0.86650358000000005</v>
      </c>
      <c r="D7735">
        <v>0.73234657199999997</v>
      </c>
      <c r="E7735">
        <v>1.1831878689999999</v>
      </c>
      <c r="F7735">
        <v>0.23673469999999999</v>
      </c>
      <c r="G7735" t="s">
        <v>1232</v>
      </c>
      <c r="H7735" t="s">
        <v>23191</v>
      </c>
      <c r="I7735">
        <v>3</v>
      </c>
      <c r="J7735">
        <v>134063053</v>
      </c>
      <c r="K7735">
        <v>134063262</v>
      </c>
      <c r="L7735">
        <v>1</v>
      </c>
      <c r="M7735" t="s">
        <v>23192</v>
      </c>
      <c r="N7735">
        <v>0.64398106211439998</v>
      </c>
    </row>
    <row r="7736" spans="1:14" x14ac:dyDescent="0.25">
      <c r="A7736" t="s">
        <v>23193</v>
      </c>
      <c r="B7736">
        <v>8.3024005580000004</v>
      </c>
      <c r="C7736">
        <v>0.80760905599999999</v>
      </c>
      <c r="D7736">
        <v>0.68263743399999999</v>
      </c>
      <c r="E7736">
        <v>1.1830717399999999</v>
      </c>
      <c r="F7736">
        <v>0.236780717</v>
      </c>
      <c r="G7736" t="s">
        <v>1232</v>
      </c>
      <c r="H7736" t="s">
        <v>23194</v>
      </c>
      <c r="I7736">
        <v>3</v>
      </c>
      <c r="J7736">
        <v>103009920</v>
      </c>
      <c r="K7736">
        <v>103077085</v>
      </c>
      <c r="L7736">
        <v>1</v>
      </c>
      <c r="M7736" t="s">
        <v>23195</v>
      </c>
      <c r="N7736">
        <v>0.64398106211439998</v>
      </c>
    </row>
    <row r="7737" spans="1:14" x14ac:dyDescent="0.25">
      <c r="A7737" t="s">
        <v>23196</v>
      </c>
      <c r="B7737">
        <v>1.558731568</v>
      </c>
      <c r="C7737">
        <v>-1.8214036119999999</v>
      </c>
      <c r="D7737">
        <v>1.5395871270000001</v>
      </c>
      <c r="E7737">
        <v>-1.1830467920000001</v>
      </c>
      <c r="F7737">
        <v>0.23679060299999999</v>
      </c>
      <c r="G7737" t="s">
        <v>1232</v>
      </c>
      <c r="H7737" t="s">
        <v>23197</v>
      </c>
      <c r="I7737">
        <v>15</v>
      </c>
      <c r="J7737">
        <v>101328919</v>
      </c>
      <c r="K7737">
        <v>101336685</v>
      </c>
      <c r="L7737">
        <v>-1</v>
      </c>
      <c r="M7737" t="s">
        <v>23198</v>
      </c>
      <c r="N7737">
        <v>0.64398106211439998</v>
      </c>
    </row>
    <row r="7738" spans="1:14" x14ac:dyDescent="0.25">
      <c r="A7738" t="s">
        <v>23199</v>
      </c>
      <c r="B7738">
        <v>1573.8436799999999</v>
      </c>
      <c r="C7738">
        <v>0.11509220100000001</v>
      </c>
      <c r="D7738">
        <v>9.7306024000000005E-2</v>
      </c>
      <c r="E7738">
        <v>1.182785985</v>
      </c>
      <c r="F7738">
        <v>0.23689397600000001</v>
      </c>
      <c r="G7738">
        <v>0.55782080999999994</v>
      </c>
      <c r="H7738" t="s">
        <v>23200</v>
      </c>
      <c r="I7738">
        <v>11</v>
      </c>
      <c r="J7738">
        <v>74721746</v>
      </c>
      <c r="K7738">
        <v>74736551</v>
      </c>
      <c r="L7738">
        <v>1</v>
      </c>
      <c r="M7738" t="s">
        <v>23201</v>
      </c>
      <c r="N7738">
        <v>0.64411630433161005</v>
      </c>
    </row>
    <row r="7739" spans="1:14" x14ac:dyDescent="0.25">
      <c r="A7739" t="s">
        <v>23202</v>
      </c>
      <c r="B7739">
        <v>1.7291215609999999</v>
      </c>
      <c r="C7739">
        <v>1.9668455010000001</v>
      </c>
      <c r="D7739">
        <v>1.6629190279999999</v>
      </c>
      <c r="E7739">
        <v>1.1827668499999999</v>
      </c>
      <c r="F7739">
        <v>0.23690156200000001</v>
      </c>
      <c r="G7739" t="s">
        <v>1232</v>
      </c>
      <c r="H7739" t="s">
        <v>23203</v>
      </c>
      <c r="I7739">
        <v>9</v>
      </c>
      <c r="J7739">
        <v>118991798</v>
      </c>
      <c r="K7739">
        <v>118992473</v>
      </c>
      <c r="L7739">
        <v>1</v>
      </c>
      <c r="M7739" t="s">
        <v>23204</v>
      </c>
      <c r="N7739">
        <v>0.64411630433161005</v>
      </c>
    </row>
    <row r="7740" spans="1:14" x14ac:dyDescent="0.25">
      <c r="A7740" t="s">
        <v>23205</v>
      </c>
      <c r="B7740">
        <v>389.96184410000001</v>
      </c>
      <c r="C7740">
        <v>-0.12177615999999999</v>
      </c>
      <c r="D7740">
        <v>0.102968834</v>
      </c>
      <c r="E7740">
        <v>-1.1826506649999999</v>
      </c>
      <c r="F7740">
        <v>0.236947624</v>
      </c>
      <c r="G7740">
        <v>0.55786367400000003</v>
      </c>
      <c r="H7740" t="s">
        <v>23206</v>
      </c>
      <c r="I7740">
        <v>8</v>
      </c>
      <c r="J7740">
        <v>106581764</v>
      </c>
      <c r="K7740">
        <v>106583582</v>
      </c>
      <c r="L7740">
        <v>1</v>
      </c>
      <c r="M7740" t="s">
        <v>23207</v>
      </c>
      <c r="N7740">
        <v>0.64415829711022099</v>
      </c>
    </row>
    <row r="7741" spans="1:14" x14ac:dyDescent="0.25">
      <c r="A7741" t="s">
        <v>23208</v>
      </c>
      <c r="B7741">
        <v>55.640604109999998</v>
      </c>
      <c r="C7741">
        <v>0.35281277900000002</v>
      </c>
      <c r="D7741">
        <v>0.29838346700000001</v>
      </c>
      <c r="E7741">
        <v>1.1824139650000001</v>
      </c>
      <c r="F7741">
        <v>0.237041485</v>
      </c>
      <c r="G7741">
        <v>0.55800118600000004</v>
      </c>
      <c r="H7741" t="s">
        <v>23209</v>
      </c>
      <c r="I7741">
        <v>5</v>
      </c>
      <c r="J7741">
        <v>124068742</v>
      </c>
      <c r="K7741">
        <v>124107958</v>
      </c>
      <c r="L7741">
        <v>1</v>
      </c>
      <c r="M7741" t="s">
        <v>23210</v>
      </c>
      <c r="N7741">
        <v>0.64433020709496103</v>
      </c>
    </row>
    <row r="7742" spans="1:14" x14ac:dyDescent="0.25">
      <c r="A7742" t="s">
        <v>23211</v>
      </c>
      <c r="B7742">
        <v>3006.5524829999999</v>
      </c>
      <c r="C7742">
        <v>-7.1970263000000007E-2</v>
      </c>
      <c r="D7742">
        <v>6.0903319999999997E-2</v>
      </c>
      <c r="E7742">
        <v>-1.181713287</v>
      </c>
      <c r="F7742">
        <v>0.237319484</v>
      </c>
      <c r="G7742">
        <v>0.55855295999999999</v>
      </c>
      <c r="H7742" t="s">
        <v>23212</v>
      </c>
      <c r="I7742">
        <v>15</v>
      </c>
      <c r="J7742">
        <v>82997634</v>
      </c>
      <c r="K7742">
        <v>83007002</v>
      </c>
      <c r="L7742">
        <v>-1</v>
      </c>
      <c r="M7742" t="s">
        <v>23213</v>
      </c>
      <c r="N7742">
        <v>0.64499361217540696</v>
      </c>
    </row>
    <row r="7743" spans="1:14" x14ac:dyDescent="0.25">
      <c r="A7743" t="s">
        <v>23214</v>
      </c>
      <c r="B7743">
        <v>44.422712760000003</v>
      </c>
      <c r="C7743">
        <v>0.38769458699999998</v>
      </c>
      <c r="D7743">
        <v>0.32809753200000003</v>
      </c>
      <c r="E7743">
        <v>1.1816443249999999</v>
      </c>
      <c r="F7743">
        <v>0.23734685799999999</v>
      </c>
      <c r="G7743">
        <v>0.55855295999999999</v>
      </c>
      <c r="H7743" t="s">
        <v>23215</v>
      </c>
      <c r="I7743">
        <v>2</v>
      </c>
      <c r="J7743">
        <v>158148413</v>
      </c>
      <c r="K7743">
        <v>158174772</v>
      </c>
      <c r="L7743">
        <v>1</v>
      </c>
      <c r="M7743" t="s">
        <v>23216</v>
      </c>
      <c r="N7743">
        <v>0.64499361217540696</v>
      </c>
    </row>
    <row r="7744" spans="1:14" x14ac:dyDescent="0.25">
      <c r="A7744" t="s">
        <v>23217</v>
      </c>
      <c r="B7744">
        <v>1291.9329620000001</v>
      </c>
      <c r="C7744">
        <v>-9.8705430999999996E-2</v>
      </c>
      <c r="D7744">
        <v>8.3546280000000001E-2</v>
      </c>
      <c r="E7744">
        <v>-1.1814461460000001</v>
      </c>
      <c r="F7744">
        <v>0.23742553499999999</v>
      </c>
      <c r="G7744">
        <v>0.55865458300000004</v>
      </c>
      <c r="H7744" t="s">
        <v>23218</v>
      </c>
      <c r="I7744">
        <v>9</v>
      </c>
      <c r="J7744">
        <v>14411913</v>
      </c>
      <c r="K7744">
        <v>14421873</v>
      </c>
      <c r="L7744">
        <v>1</v>
      </c>
      <c r="M7744" t="s">
        <v>23219</v>
      </c>
      <c r="N7744">
        <v>0.64503258297986599</v>
      </c>
    </row>
    <row r="7745" spans="1:14" x14ac:dyDescent="0.25">
      <c r="A7745" t="s">
        <v>23220</v>
      </c>
      <c r="B7745">
        <v>3388.575961</v>
      </c>
      <c r="C7745">
        <v>-6.3524522E-2</v>
      </c>
      <c r="D7745">
        <v>5.3774213000000001E-2</v>
      </c>
      <c r="E7745">
        <v>-1.1813194199999999</v>
      </c>
      <c r="F7745">
        <v>0.23747585600000001</v>
      </c>
      <c r="G7745">
        <v>0.55866719899999995</v>
      </c>
      <c r="H7745" t="s">
        <v>23221</v>
      </c>
      <c r="I7745">
        <v>7</v>
      </c>
      <c r="J7745">
        <v>12769047</v>
      </c>
      <c r="K7745">
        <v>12772202</v>
      </c>
      <c r="L7745">
        <v>-1</v>
      </c>
      <c r="M7745" t="s">
        <v>23222</v>
      </c>
      <c r="N7745">
        <v>0.64503258297986599</v>
      </c>
    </row>
    <row r="7746" spans="1:14" x14ac:dyDescent="0.25">
      <c r="A7746" t="s">
        <v>23223</v>
      </c>
      <c r="B7746">
        <v>2.5913859530000001</v>
      </c>
      <c r="C7746">
        <v>-1.463433253</v>
      </c>
      <c r="D7746">
        <v>1.238878001</v>
      </c>
      <c r="E7746">
        <v>-1.1812569530000001</v>
      </c>
      <c r="F7746">
        <v>0.237500662</v>
      </c>
      <c r="G7746" t="s">
        <v>1232</v>
      </c>
      <c r="H7746" t="s">
        <v>23224</v>
      </c>
      <c r="I7746">
        <v>17</v>
      </c>
      <c r="J7746">
        <v>3151418</v>
      </c>
      <c r="K7746">
        <v>3152011</v>
      </c>
      <c r="L7746">
        <v>-1</v>
      </c>
      <c r="M7746" t="s">
        <v>23225</v>
      </c>
      <c r="N7746">
        <v>0.64503258297986599</v>
      </c>
    </row>
    <row r="7747" spans="1:14" x14ac:dyDescent="0.25">
      <c r="A7747" t="s">
        <v>23226</v>
      </c>
      <c r="B7747">
        <v>1222.4142449999999</v>
      </c>
      <c r="C7747">
        <v>0.117601635</v>
      </c>
      <c r="D7747">
        <v>9.9556614000000002E-2</v>
      </c>
      <c r="E7747">
        <v>1.181253865</v>
      </c>
      <c r="F7747">
        <v>0.23750188899999999</v>
      </c>
      <c r="G7747">
        <v>0.55866719899999995</v>
      </c>
      <c r="H7747" t="s">
        <v>23227</v>
      </c>
      <c r="I7747">
        <v>1</v>
      </c>
      <c r="J7747">
        <v>160861992</v>
      </c>
      <c r="K7747">
        <v>160866109</v>
      </c>
      <c r="L7747">
        <v>1</v>
      </c>
      <c r="M7747" t="s">
        <v>23228</v>
      </c>
      <c r="N7747">
        <v>0.64503258297986599</v>
      </c>
    </row>
    <row r="7748" spans="1:14" x14ac:dyDescent="0.25">
      <c r="A7748" t="s">
        <v>23229</v>
      </c>
      <c r="B7748">
        <v>3448.6645830000002</v>
      </c>
      <c r="C7748">
        <v>-6.2848108E-2</v>
      </c>
      <c r="D7748">
        <v>5.3208800000000001E-2</v>
      </c>
      <c r="E7748">
        <v>-1.1811600179999999</v>
      </c>
      <c r="F7748">
        <v>0.237539161</v>
      </c>
      <c r="G7748">
        <v>0.55867137700000002</v>
      </c>
      <c r="H7748" t="s">
        <v>23230</v>
      </c>
      <c r="I7748">
        <v>13</v>
      </c>
      <c r="J7748">
        <v>38150581</v>
      </c>
      <c r="K7748">
        <v>38178193</v>
      </c>
      <c r="L7748">
        <v>-1</v>
      </c>
      <c r="M7748" t="s">
        <v>23231</v>
      </c>
      <c r="N7748">
        <v>0.64503258297986599</v>
      </c>
    </row>
    <row r="7749" spans="1:14" x14ac:dyDescent="0.25">
      <c r="A7749" t="s">
        <v>23232</v>
      </c>
      <c r="B7749">
        <v>2.8177521639999998</v>
      </c>
      <c r="C7749">
        <v>1.669441934</v>
      </c>
      <c r="D7749">
        <v>1.413409892</v>
      </c>
      <c r="E7749">
        <v>1.1811449350000001</v>
      </c>
      <c r="F7749">
        <v>0.23754515200000001</v>
      </c>
      <c r="G7749" t="s">
        <v>1232</v>
      </c>
      <c r="H7749" t="s">
        <v>23233</v>
      </c>
      <c r="I7749">
        <v>1</v>
      </c>
      <c r="J7749">
        <v>194696054</v>
      </c>
      <c r="K7749">
        <v>194698756</v>
      </c>
      <c r="L7749">
        <v>1</v>
      </c>
      <c r="M7749" t="s">
        <v>23234</v>
      </c>
      <c r="N7749">
        <v>0.64503258297986599</v>
      </c>
    </row>
    <row r="7750" spans="1:14" x14ac:dyDescent="0.25">
      <c r="A7750" t="s">
        <v>23235</v>
      </c>
      <c r="B7750">
        <v>386.61122699999999</v>
      </c>
      <c r="C7750">
        <v>-0.15661228499999999</v>
      </c>
      <c r="D7750">
        <v>0.13262952</v>
      </c>
      <c r="E7750">
        <v>-1.1808252429999999</v>
      </c>
      <c r="F7750">
        <v>0.237672154</v>
      </c>
      <c r="G7750">
        <v>0.55889047400000003</v>
      </c>
      <c r="H7750" t="s">
        <v>23236</v>
      </c>
      <c r="I7750">
        <v>14</v>
      </c>
      <c r="J7750">
        <v>79875130</v>
      </c>
      <c r="K7750">
        <v>79899610</v>
      </c>
      <c r="L7750">
        <v>-1</v>
      </c>
      <c r="M7750" t="s">
        <v>23237</v>
      </c>
      <c r="N7750">
        <v>0.64529163083126895</v>
      </c>
    </row>
    <row r="7751" spans="1:14" x14ac:dyDescent="0.25">
      <c r="A7751" t="s">
        <v>23238</v>
      </c>
      <c r="B7751">
        <v>12.928065520000001</v>
      </c>
      <c r="C7751">
        <v>0.68660875200000004</v>
      </c>
      <c r="D7751">
        <v>0.58150381799999995</v>
      </c>
      <c r="E7751">
        <v>1.1807467650000001</v>
      </c>
      <c r="F7751">
        <v>0.23770333799999999</v>
      </c>
      <c r="G7751">
        <v>0.55889047400000003</v>
      </c>
      <c r="H7751" t="s">
        <v>23239</v>
      </c>
      <c r="I7751" t="s">
        <v>76</v>
      </c>
      <c r="J7751">
        <v>168758039</v>
      </c>
      <c r="K7751">
        <v>168761913</v>
      </c>
      <c r="L7751">
        <v>-1</v>
      </c>
      <c r="M7751" t="s">
        <v>23240</v>
      </c>
      <c r="N7751">
        <v>0.64529163083126895</v>
      </c>
    </row>
    <row r="7752" spans="1:14" x14ac:dyDescent="0.25">
      <c r="A7752" t="s">
        <v>23241</v>
      </c>
      <c r="B7752">
        <v>1782.1413580000001</v>
      </c>
      <c r="C7752">
        <v>-8.1200690000000006E-2</v>
      </c>
      <c r="D7752">
        <v>6.8777256999999994E-2</v>
      </c>
      <c r="E7752">
        <v>-1.180632865</v>
      </c>
      <c r="F7752">
        <v>0.237748602</v>
      </c>
      <c r="G7752">
        <v>0.55891340499999997</v>
      </c>
      <c r="H7752" t="s">
        <v>23242</v>
      </c>
      <c r="I7752">
        <v>2</v>
      </c>
      <c r="J7752">
        <v>163280396</v>
      </c>
      <c r="K7752">
        <v>163297244</v>
      </c>
      <c r="L7752">
        <v>1</v>
      </c>
      <c r="M7752" t="s">
        <v>23243</v>
      </c>
      <c r="N7752">
        <v>0.64529163083126895</v>
      </c>
    </row>
    <row r="7753" spans="1:14" x14ac:dyDescent="0.25">
      <c r="A7753" t="s">
        <v>23244</v>
      </c>
      <c r="B7753">
        <v>3.0680565789999998</v>
      </c>
      <c r="C7753">
        <v>1.3650856360000001</v>
      </c>
      <c r="D7753">
        <v>1.156268179</v>
      </c>
      <c r="E7753">
        <v>1.180596043</v>
      </c>
      <c r="F7753">
        <v>0.23776323599999999</v>
      </c>
      <c r="G7753" t="s">
        <v>1232</v>
      </c>
      <c r="H7753" t="s">
        <v>23245</v>
      </c>
      <c r="I7753">
        <v>1</v>
      </c>
      <c r="J7753">
        <v>134747654</v>
      </c>
      <c r="K7753">
        <v>134755287</v>
      </c>
      <c r="L7753">
        <v>-1</v>
      </c>
      <c r="M7753" t="s">
        <v>23246</v>
      </c>
      <c r="N7753">
        <v>0.64529163083126895</v>
      </c>
    </row>
    <row r="7754" spans="1:14" x14ac:dyDescent="0.25">
      <c r="A7754" t="s">
        <v>23247</v>
      </c>
      <c r="B7754">
        <v>6810.3266800000001</v>
      </c>
      <c r="C7754">
        <v>7.6486451999999996E-2</v>
      </c>
      <c r="D7754">
        <v>6.4813471999999997E-2</v>
      </c>
      <c r="E7754">
        <v>1.1801011320000001</v>
      </c>
      <c r="F7754">
        <v>0.23795999400000001</v>
      </c>
      <c r="G7754">
        <v>0.55932681500000003</v>
      </c>
      <c r="H7754" t="s">
        <v>23248</v>
      </c>
      <c r="I7754">
        <v>4</v>
      </c>
      <c r="J7754">
        <v>43531519</v>
      </c>
      <c r="K7754">
        <v>43562691</v>
      </c>
      <c r="L7754">
        <v>-1</v>
      </c>
      <c r="M7754" t="s">
        <v>23249</v>
      </c>
      <c r="N7754">
        <v>0.64574233377608703</v>
      </c>
    </row>
    <row r="7755" spans="1:14" x14ac:dyDescent="0.25">
      <c r="A7755" t="s">
        <v>23250</v>
      </c>
      <c r="B7755">
        <v>1163.353785</v>
      </c>
      <c r="C7755">
        <v>-0.101218324</v>
      </c>
      <c r="D7755">
        <v>8.5779363999999997E-2</v>
      </c>
      <c r="E7755">
        <v>-1.179984548</v>
      </c>
      <c r="F7755">
        <v>0.238006361</v>
      </c>
      <c r="G7755">
        <v>0.55935226400000004</v>
      </c>
      <c r="H7755" t="s">
        <v>23251</v>
      </c>
      <c r="I7755">
        <v>7</v>
      </c>
      <c r="J7755">
        <v>139685623</v>
      </c>
      <c r="K7755">
        <v>139696389</v>
      </c>
      <c r="L7755">
        <v>-1</v>
      </c>
      <c r="M7755" t="s">
        <v>23252</v>
      </c>
      <c r="N7755">
        <v>0.64578486317758599</v>
      </c>
    </row>
    <row r="7756" spans="1:14" x14ac:dyDescent="0.25">
      <c r="A7756" t="s">
        <v>23253</v>
      </c>
      <c r="B7756">
        <v>2.5195528770000002</v>
      </c>
      <c r="C7756">
        <v>1.455468035</v>
      </c>
      <c r="D7756">
        <v>1.2341909120000001</v>
      </c>
      <c r="E7756">
        <v>1.179289217</v>
      </c>
      <c r="F7756">
        <v>0.23828303000000001</v>
      </c>
      <c r="G7756" t="s">
        <v>1232</v>
      </c>
      <c r="H7756" t="s">
        <v>23254</v>
      </c>
      <c r="I7756">
        <v>3</v>
      </c>
      <c r="J7756">
        <v>37446355</v>
      </c>
      <c r="K7756">
        <v>37449250</v>
      </c>
      <c r="L7756">
        <v>-1</v>
      </c>
      <c r="M7756" t="s">
        <v>23255</v>
      </c>
      <c r="N7756">
        <v>0.64628285152891196</v>
      </c>
    </row>
    <row r="7757" spans="1:14" x14ac:dyDescent="0.25">
      <c r="A7757" t="s">
        <v>23256</v>
      </c>
      <c r="B7757">
        <v>20.239938469999998</v>
      </c>
      <c r="C7757">
        <v>-0.84513135699999997</v>
      </c>
      <c r="D7757">
        <v>0.71665547399999996</v>
      </c>
      <c r="E7757">
        <v>-1.179271473</v>
      </c>
      <c r="F7757">
        <v>0.23829009400000001</v>
      </c>
      <c r="G7757">
        <v>0.55988711099999999</v>
      </c>
      <c r="H7757" t="s">
        <v>23257</v>
      </c>
      <c r="I7757">
        <v>3</v>
      </c>
      <c r="J7757">
        <v>96074780</v>
      </c>
      <c r="K7757">
        <v>96079732</v>
      </c>
      <c r="L7757">
        <v>-1</v>
      </c>
      <c r="M7757" t="s">
        <v>23258</v>
      </c>
      <c r="N7757">
        <v>0.64628285152891196</v>
      </c>
    </row>
    <row r="7758" spans="1:14" x14ac:dyDescent="0.25">
      <c r="A7758" t="s">
        <v>23259</v>
      </c>
      <c r="B7758">
        <v>101.90378250000001</v>
      </c>
      <c r="C7758">
        <v>0.24726141500000001</v>
      </c>
      <c r="D7758">
        <v>0.20967972000000001</v>
      </c>
      <c r="E7758">
        <v>1.1792338099999999</v>
      </c>
      <c r="F7758">
        <v>0.238305087</v>
      </c>
      <c r="G7758">
        <v>0.55988711099999999</v>
      </c>
      <c r="H7758" t="s">
        <v>23260</v>
      </c>
      <c r="I7758">
        <v>7</v>
      </c>
      <c r="J7758">
        <v>125982026</v>
      </c>
      <c r="K7758">
        <v>125995909</v>
      </c>
      <c r="L7758">
        <v>-1</v>
      </c>
      <c r="M7758" t="s">
        <v>23261</v>
      </c>
      <c r="N7758">
        <v>0.64628285152891196</v>
      </c>
    </row>
    <row r="7759" spans="1:14" x14ac:dyDescent="0.25">
      <c r="A7759" t="s">
        <v>23262</v>
      </c>
      <c r="B7759">
        <v>1550.3100959999999</v>
      </c>
      <c r="C7759">
        <v>-8.3966867000000001E-2</v>
      </c>
      <c r="D7759">
        <v>7.1217047000000006E-2</v>
      </c>
      <c r="E7759">
        <v>-1.1790276369999999</v>
      </c>
      <c r="F7759">
        <v>0.23838717100000001</v>
      </c>
      <c r="G7759">
        <v>0.55989952899999995</v>
      </c>
      <c r="H7759" t="s">
        <v>23263</v>
      </c>
      <c r="I7759">
        <v>5</v>
      </c>
      <c r="J7759">
        <v>124045238</v>
      </c>
      <c r="K7759">
        <v>124066898</v>
      </c>
      <c r="L7759">
        <v>1</v>
      </c>
      <c r="M7759" t="s">
        <v>23264</v>
      </c>
      <c r="N7759">
        <v>0.64628285152891196</v>
      </c>
    </row>
    <row r="7760" spans="1:14" x14ac:dyDescent="0.25">
      <c r="A7760" t="s">
        <v>23265</v>
      </c>
      <c r="B7760">
        <v>8.0264914709999999</v>
      </c>
      <c r="C7760">
        <v>0.82864288600000002</v>
      </c>
      <c r="D7760">
        <v>0.702853332</v>
      </c>
      <c r="E7760">
        <v>1.1789698470000001</v>
      </c>
      <c r="F7760">
        <v>0.238410183</v>
      </c>
      <c r="G7760" t="s">
        <v>1232</v>
      </c>
      <c r="H7760" t="s">
        <v>23266</v>
      </c>
      <c r="I7760">
        <v>5</v>
      </c>
      <c r="J7760">
        <v>149291101</v>
      </c>
      <c r="K7760">
        <v>149317061</v>
      </c>
      <c r="L7760">
        <v>1</v>
      </c>
      <c r="M7760" t="s">
        <v>23267</v>
      </c>
      <c r="N7760">
        <v>0.64628285152891196</v>
      </c>
    </row>
    <row r="7761" spans="1:14" x14ac:dyDescent="0.25">
      <c r="A7761" t="s">
        <v>23268</v>
      </c>
      <c r="B7761">
        <v>44.488945430000001</v>
      </c>
      <c r="C7761">
        <v>0.392551125</v>
      </c>
      <c r="D7761">
        <v>0.33296425899999998</v>
      </c>
      <c r="E7761">
        <v>1.1789587450000001</v>
      </c>
      <c r="F7761">
        <v>0.238414604</v>
      </c>
      <c r="G7761">
        <v>0.55989952899999995</v>
      </c>
      <c r="H7761" t="s">
        <v>23269</v>
      </c>
      <c r="I7761">
        <v>8</v>
      </c>
      <c r="J7761">
        <v>58227086</v>
      </c>
      <c r="K7761">
        <v>59365674</v>
      </c>
      <c r="L7761">
        <v>-1</v>
      </c>
      <c r="M7761" t="s">
        <v>23270</v>
      </c>
      <c r="N7761">
        <v>0.64628285152891196</v>
      </c>
    </row>
    <row r="7762" spans="1:14" x14ac:dyDescent="0.25">
      <c r="A7762" t="s">
        <v>23271</v>
      </c>
      <c r="B7762">
        <v>72.134300569999994</v>
      </c>
      <c r="C7762">
        <v>0.33843195700000001</v>
      </c>
      <c r="D7762">
        <v>0.28706157300000001</v>
      </c>
      <c r="E7762">
        <v>1.1789524920000001</v>
      </c>
      <c r="F7762">
        <v>0.238417094</v>
      </c>
      <c r="G7762">
        <v>0.55989952899999995</v>
      </c>
      <c r="H7762" t="s">
        <v>23272</v>
      </c>
      <c r="I7762">
        <v>2</v>
      </c>
      <c r="J7762">
        <v>33531205</v>
      </c>
      <c r="K7762">
        <v>33536366</v>
      </c>
      <c r="L7762">
        <v>1</v>
      </c>
      <c r="M7762" t="s">
        <v>23273</v>
      </c>
      <c r="N7762">
        <v>0.64628285152891196</v>
      </c>
    </row>
    <row r="7763" spans="1:14" x14ac:dyDescent="0.25">
      <c r="A7763" t="s">
        <v>23274</v>
      </c>
      <c r="B7763">
        <v>6318.1375319999997</v>
      </c>
      <c r="C7763">
        <v>-7.5581412000000001E-2</v>
      </c>
      <c r="D7763">
        <v>6.4117826000000003E-2</v>
      </c>
      <c r="E7763">
        <v>-1.178789372</v>
      </c>
      <c r="F7763">
        <v>0.238482057</v>
      </c>
      <c r="G7763">
        <v>0.55990887499999997</v>
      </c>
      <c r="H7763" t="s">
        <v>23275</v>
      </c>
      <c r="I7763">
        <v>6</v>
      </c>
      <c r="J7763">
        <v>115111863</v>
      </c>
      <c r="K7763">
        <v>115258967</v>
      </c>
      <c r="L7763">
        <v>1</v>
      </c>
      <c r="M7763" t="s">
        <v>23276</v>
      </c>
      <c r="N7763">
        <v>0.64628285152891196</v>
      </c>
    </row>
    <row r="7764" spans="1:14" x14ac:dyDescent="0.25">
      <c r="A7764" t="s">
        <v>23277</v>
      </c>
      <c r="B7764">
        <v>2.9523268549999999</v>
      </c>
      <c r="C7764">
        <v>-1.7390695</v>
      </c>
      <c r="D7764">
        <v>1.475312322</v>
      </c>
      <c r="E7764">
        <v>-1.1787805689999999</v>
      </c>
      <c r="F7764">
        <v>0.23848556300000001</v>
      </c>
      <c r="G7764" t="s">
        <v>1232</v>
      </c>
      <c r="H7764" t="s">
        <v>23278</v>
      </c>
      <c r="I7764">
        <v>5</v>
      </c>
      <c r="J7764">
        <v>137850409</v>
      </c>
      <c r="K7764">
        <v>137856368</v>
      </c>
      <c r="L7764">
        <v>-1</v>
      </c>
      <c r="M7764" t="s">
        <v>23279</v>
      </c>
      <c r="N7764">
        <v>0.64628285152891196</v>
      </c>
    </row>
    <row r="7765" spans="1:14" x14ac:dyDescent="0.25">
      <c r="A7765" t="s">
        <v>23280</v>
      </c>
      <c r="B7765">
        <v>1264.9551730000001</v>
      </c>
      <c r="C7765">
        <v>-0.124559845</v>
      </c>
      <c r="D7765">
        <v>0.105673342</v>
      </c>
      <c r="E7765">
        <v>-1.178725335</v>
      </c>
      <c r="F7765">
        <v>0.23850756400000001</v>
      </c>
      <c r="G7765">
        <v>0.55990887499999997</v>
      </c>
      <c r="H7765" t="s">
        <v>23281</v>
      </c>
      <c r="I7765">
        <v>9</v>
      </c>
      <c r="J7765">
        <v>95519654</v>
      </c>
      <c r="K7765">
        <v>95580149</v>
      </c>
      <c r="L7765">
        <v>1</v>
      </c>
      <c r="M7765" t="s">
        <v>23282</v>
      </c>
      <c r="N7765">
        <v>0.64628285152891196</v>
      </c>
    </row>
    <row r="7766" spans="1:14" x14ac:dyDescent="0.25">
      <c r="A7766" t="s">
        <v>23283</v>
      </c>
      <c r="B7766">
        <v>216.4523868</v>
      </c>
      <c r="C7766">
        <v>-0.17457874200000001</v>
      </c>
      <c r="D7766">
        <v>0.148114459</v>
      </c>
      <c r="E7766">
        <v>-1.17867454</v>
      </c>
      <c r="F7766">
        <v>0.23852779800000001</v>
      </c>
      <c r="G7766">
        <v>0.55990887499999997</v>
      </c>
      <c r="H7766" t="s">
        <v>23284</v>
      </c>
      <c r="I7766" t="s">
        <v>76</v>
      </c>
      <c r="J7766">
        <v>122013192</v>
      </c>
      <c r="K7766">
        <v>122098492</v>
      </c>
      <c r="L7766">
        <v>1</v>
      </c>
      <c r="M7766" t="s">
        <v>23285</v>
      </c>
      <c r="N7766">
        <v>0.64628285152891196</v>
      </c>
    </row>
    <row r="7767" spans="1:14" x14ac:dyDescent="0.25">
      <c r="A7767" t="s">
        <v>23286</v>
      </c>
      <c r="B7767">
        <v>338.88081010000002</v>
      </c>
      <c r="C7767">
        <v>-0.13530826000000001</v>
      </c>
      <c r="D7767">
        <v>0.114840101</v>
      </c>
      <c r="E7767">
        <v>-1.1782318089999999</v>
      </c>
      <c r="F7767">
        <v>0.238704205</v>
      </c>
      <c r="G7767">
        <v>0.56015845099999995</v>
      </c>
      <c r="H7767" t="s">
        <v>23287</v>
      </c>
      <c r="I7767">
        <v>10</v>
      </c>
      <c r="J7767">
        <v>61574444</v>
      </c>
      <c r="K7767">
        <v>61619926</v>
      </c>
      <c r="L7767">
        <v>-1</v>
      </c>
      <c r="M7767" t="s">
        <v>23288</v>
      </c>
      <c r="N7767">
        <v>0.646597248324836</v>
      </c>
    </row>
    <row r="7768" spans="1:14" x14ac:dyDescent="0.25">
      <c r="A7768" t="s">
        <v>23289</v>
      </c>
      <c r="B7768">
        <v>11427.711740000001</v>
      </c>
      <c r="C7768">
        <v>-5.5494831000000001E-2</v>
      </c>
      <c r="D7768">
        <v>4.7100205999999999E-2</v>
      </c>
      <c r="E7768">
        <v>-1.1782290580000001</v>
      </c>
      <c r="F7768">
        <v>0.23870530100000001</v>
      </c>
      <c r="G7768">
        <v>0.56015845099999995</v>
      </c>
      <c r="H7768" t="s">
        <v>23290</v>
      </c>
      <c r="I7768">
        <v>5</v>
      </c>
      <c r="J7768">
        <v>37025857</v>
      </c>
      <c r="K7768">
        <v>37112422</v>
      </c>
      <c r="L7768">
        <v>1</v>
      </c>
      <c r="M7768" t="s">
        <v>23291</v>
      </c>
      <c r="N7768">
        <v>0.646597248324836</v>
      </c>
    </row>
    <row r="7769" spans="1:14" x14ac:dyDescent="0.25">
      <c r="A7769" t="s">
        <v>23292</v>
      </c>
      <c r="B7769">
        <v>7.434409638</v>
      </c>
      <c r="C7769">
        <v>1.137295301</v>
      </c>
      <c r="D7769">
        <v>0.96558864099999997</v>
      </c>
      <c r="E7769">
        <v>1.17782589</v>
      </c>
      <c r="F7769">
        <v>0.23886602500000001</v>
      </c>
      <c r="G7769" t="s">
        <v>1232</v>
      </c>
      <c r="H7769" t="s">
        <v>23293</v>
      </c>
      <c r="I7769">
        <v>4</v>
      </c>
      <c r="J7769">
        <v>145311736</v>
      </c>
      <c r="K7769">
        <v>145351915</v>
      </c>
      <c r="L7769">
        <v>1</v>
      </c>
      <c r="M7769" t="s">
        <v>23294</v>
      </c>
      <c r="N7769">
        <v>0.646866401998069</v>
      </c>
    </row>
    <row r="7770" spans="1:14" x14ac:dyDescent="0.25">
      <c r="A7770" t="s">
        <v>23295</v>
      </c>
      <c r="B7770">
        <v>211.38524760000001</v>
      </c>
      <c r="C7770">
        <v>-0.183252678</v>
      </c>
      <c r="D7770">
        <v>0.155585584</v>
      </c>
      <c r="E7770">
        <v>-1.177825559</v>
      </c>
      <c r="F7770">
        <v>0.238866157</v>
      </c>
      <c r="G7770">
        <v>0.56045236200000004</v>
      </c>
      <c r="H7770" t="s">
        <v>23296</v>
      </c>
      <c r="I7770">
        <v>7</v>
      </c>
      <c r="J7770">
        <v>113646017</v>
      </c>
      <c r="K7770">
        <v>113717016</v>
      </c>
      <c r="L7770">
        <v>-1</v>
      </c>
      <c r="M7770" t="s">
        <v>23297</v>
      </c>
      <c r="N7770">
        <v>0.646866401998069</v>
      </c>
    </row>
    <row r="7771" spans="1:14" x14ac:dyDescent="0.25">
      <c r="A7771" t="s">
        <v>23298</v>
      </c>
      <c r="B7771">
        <v>6.5310924650000004</v>
      </c>
      <c r="C7771">
        <v>0.86368805000000004</v>
      </c>
      <c r="D7771">
        <v>0.73338473100000001</v>
      </c>
      <c r="E7771">
        <v>1.177673891</v>
      </c>
      <c r="F7771">
        <v>0.238926639</v>
      </c>
      <c r="G7771" t="s">
        <v>1232</v>
      </c>
      <c r="H7771" t="s">
        <v>23299</v>
      </c>
      <c r="I7771">
        <v>5</v>
      </c>
      <c r="J7771">
        <v>34644658</v>
      </c>
      <c r="K7771">
        <v>34647066</v>
      </c>
      <c r="L7771">
        <v>1</v>
      </c>
      <c r="M7771" t="s">
        <v>23300</v>
      </c>
      <c r="N7771">
        <v>0.64692817855744</v>
      </c>
    </row>
    <row r="7772" spans="1:14" x14ac:dyDescent="0.25">
      <c r="A7772" t="s">
        <v>23301</v>
      </c>
      <c r="B7772">
        <v>2096.872026</v>
      </c>
      <c r="C7772">
        <v>-6.8735200999999996E-2</v>
      </c>
      <c r="D7772">
        <v>5.8370558000000003E-2</v>
      </c>
      <c r="E7772">
        <v>-1.1775662840000001</v>
      </c>
      <c r="F7772">
        <v>0.238969558</v>
      </c>
      <c r="G7772">
        <v>0.56054485600000004</v>
      </c>
      <c r="H7772" t="s">
        <v>23302</v>
      </c>
      <c r="I7772">
        <v>2</v>
      </c>
      <c r="J7772">
        <v>3115261</v>
      </c>
      <c r="K7772">
        <v>3228843</v>
      </c>
      <c r="L7772">
        <v>1</v>
      </c>
      <c r="M7772" t="s">
        <v>23303</v>
      </c>
      <c r="N7772">
        <v>0.64692817855744</v>
      </c>
    </row>
    <row r="7773" spans="1:14" x14ac:dyDescent="0.25">
      <c r="A7773" t="s">
        <v>23304</v>
      </c>
      <c r="B7773">
        <v>10033.031660000001</v>
      </c>
      <c r="C7773">
        <v>-5.3266557999999999E-2</v>
      </c>
      <c r="D7773">
        <v>4.5239664999999998E-2</v>
      </c>
      <c r="E7773">
        <v>-1.177430414</v>
      </c>
      <c r="F7773">
        <v>0.239023757</v>
      </c>
      <c r="G7773">
        <v>0.56054485600000004</v>
      </c>
      <c r="H7773" t="s">
        <v>23305</v>
      </c>
      <c r="I7773">
        <v>9</v>
      </c>
      <c r="J7773">
        <v>83430380</v>
      </c>
      <c r="K7773">
        <v>83520854</v>
      </c>
      <c r="L7773">
        <v>1</v>
      </c>
      <c r="M7773" t="s">
        <v>23306</v>
      </c>
      <c r="N7773">
        <v>0.64692817855744</v>
      </c>
    </row>
    <row r="7774" spans="1:14" x14ac:dyDescent="0.25">
      <c r="A7774" t="s">
        <v>23307</v>
      </c>
      <c r="B7774">
        <v>30.19350197</v>
      </c>
      <c r="C7774">
        <v>1.428819268</v>
      </c>
      <c r="D7774">
        <v>1.2136127839999999</v>
      </c>
      <c r="E7774">
        <v>1.177327139</v>
      </c>
      <c r="F7774">
        <v>0.23906495899999999</v>
      </c>
      <c r="G7774">
        <v>0.56054485600000004</v>
      </c>
      <c r="H7774" t="s">
        <v>23308</v>
      </c>
      <c r="I7774">
        <v>7</v>
      </c>
      <c r="J7774">
        <v>105755763</v>
      </c>
      <c r="K7774">
        <v>105814533</v>
      </c>
      <c r="L7774">
        <v>-1</v>
      </c>
      <c r="M7774" t="s">
        <v>23309</v>
      </c>
      <c r="N7774">
        <v>0.64692817855744</v>
      </c>
    </row>
    <row r="7775" spans="1:14" x14ac:dyDescent="0.25">
      <c r="A7775" t="s">
        <v>23310</v>
      </c>
      <c r="B7775">
        <v>647.2589868</v>
      </c>
      <c r="C7775">
        <v>-0.131632836</v>
      </c>
      <c r="D7775">
        <v>0.111821068</v>
      </c>
      <c r="E7775">
        <v>-1.17717384</v>
      </c>
      <c r="F7775">
        <v>0.23912612799999999</v>
      </c>
      <c r="G7775">
        <v>0.56054485600000004</v>
      </c>
      <c r="H7775" t="s">
        <v>23311</v>
      </c>
      <c r="I7775">
        <v>1</v>
      </c>
      <c r="J7775">
        <v>72466271</v>
      </c>
      <c r="K7775">
        <v>72576089</v>
      </c>
      <c r="L7775">
        <v>-1</v>
      </c>
      <c r="M7775" t="s">
        <v>23312</v>
      </c>
      <c r="N7775">
        <v>0.64692817855744</v>
      </c>
    </row>
    <row r="7776" spans="1:14" x14ac:dyDescent="0.25">
      <c r="A7776" t="s">
        <v>23313</v>
      </c>
      <c r="B7776">
        <v>2.116353267</v>
      </c>
      <c r="C7776">
        <v>1.645291651</v>
      </c>
      <c r="D7776">
        <v>1.3977246240000001</v>
      </c>
      <c r="E7776">
        <v>1.177121461</v>
      </c>
      <c r="F7776">
        <v>0.23914703100000001</v>
      </c>
      <c r="G7776" t="s">
        <v>1232</v>
      </c>
      <c r="H7776" t="s">
        <v>23314</v>
      </c>
      <c r="I7776">
        <v>12</v>
      </c>
      <c r="J7776">
        <v>24302057</v>
      </c>
      <c r="K7776">
        <v>24302182</v>
      </c>
      <c r="L7776">
        <v>-1</v>
      </c>
      <c r="M7776" t="s">
        <v>23315</v>
      </c>
      <c r="N7776">
        <v>0.64692817855744</v>
      </c>
    </row>
    <row r="7777" spans="1:14" x14ac:dyDescent="0.25">
      <c r="A7777" t="s">
        <v>23316</v>
      </c>
      <c r="B7777">
        <v>117.60821919999999</v>
      </c>
      <c r="C7777">
        <v>-0.25574935300000001</v>
      </c>
      <c r="D7777">
        <v>0.217273255</v>
      </c>
      <c r="E7777">
        <v>-1.177086211</v>
      </c>
      <c r="F7777">
        <v>0.23916109799999999</v>
      </c>
      <c r="G7777">
        <v>0.56054485600000004</v>
      </c>
      <c r="H7777" t="s">
        <v>23317</v>
      </c>
      <c r="I7777">
        <v>13</v>
      </c>
      <c r="J7777">
        <v>114969617</v>
      </c>
      <c r="K7777">
        <v>115068636</v>
      </c>
      <c r="L7777">
        <v>-1</v>
      </c>
      <c r="M7777" t="s">
        <v>23318</v>
      </c>
      <c r="N7777">
        <v>0.64692817855744</v>
      </c>
    </row>
    <row r="7778" spans="1:14" x14ac:dyDescent="0.25">
      <c r="A7778" t="s">
        <v>23319</v>
      </c>
      <c r="B7778">
        <v>70.241135990000004</v>
      </c>
      <c r="C7778">
        <v>-0.31065990900000001</v>
      </c>
      <c r="D7778">
        <v>0.26393527500000002</v>
      </c>
      <c r="E7778">
        <v>-1.1770306509999999</v>
      </c>
      <c r="F7778">
        <v>0.239183272</v>
      </c>
      <c r="G7778">
        <v>0.56054485600000004</v>
      </c>
      <c r="H7778" t="s">
        <v>23320</v>
      </c>
      <c r="I7778">
        <v>4</v>
      </c>
      <c r="J7778">
        <v>102835803</v>
      </c>
      <c r="K7778">
        <v>102862791</v>
      </c>
      <c r="L7778">
        <v>1</v>
      </c>
      <c r="M7778" t="s">
        <v>23321</v>
      </c>
      <c r="N7778">
        <v>0.64692817855744</v>
      </c>
    </row>
    <row r="7779" spans="1:14" x14ac:dyDescent="0.25">
      <c r="A7779" t="s">
        <v>23322</v>
      </c>
      <c r="B7779">
        <v>11353.446550000001</v>
      </c>
      <c r="C7779">
        <v>-5.5483071000000002E-2</v>
      </c>
      <c r="D7779">
        <v>4.7138221000000001E-2</v>
      </c>
      <c r="E7779">
        <v>-1.177029377</v>
      </c>
      <c r="F7779">
        <v>0.23918378100000001</v>
      </c>
      <c r="G7779">
        <v>0.56054485600000004</v>
      </c>
      <c r="H7779" t="s">
        <v>23323</v>
      </c>
      <c r="I7779">
        <v>11</v>
      </c>
      <c r="J7779">
        <v>52251687</v>
      </c>
      <c r="K7779">
        <v>52280224</v>
      </c>
      <c r="L7779">
        <v>1</v>
      </c>
      <c r="M7779" t="s">
        <v>23324</v>
      </c>
      <c r="N7779">
        <v>0.64692817855744</v>
      </c>
    </row>
    <row r="7780" spans="1:14" x14ac:dyDescent="0.25">
      <c r="A7780" t="s">
        <v>23325</v>
      </c>
      <c r="B7780">
        <v>1329.5346440000001</v>
      </c>
      <c r="C7780">
        <v>-8.5352641000000007E-2</v>
      </c>
      <c r="D7780">
        <v>7.2519411000000006E-2</v>
      </c>
      <c r="E7780">
        <v>-1.1769626909999999</v>
      </c>
      <c r="F7780">
        <v>0.23921039799999999</v>
      </c>
      <c r="G7780">
        <v>0.56054485600000004</v>
      </c>
      <c r="H7780" t="s">
        <v>23326</v>
      </c>
      <c r="I7780">
        <v>3</v>
      </c>
      <c r="J7780">
        <v>116424813</v>
      </c>
      <c r="K7780">
        <v>116456326</v>
      </c>
      <c r="L7780">
        <v>-1</v>
      </c>
      <c r="M7780" t="s">
        <v>23327</v>
      </c>
      <c r="N7780">
        <v>0.64692817855744</v>
      </c>
    </row>
    <row r="7781" spans="1:14" x14ac:dyDescent="0.25">
      <c r="A7781" t="s">
        <v>23328</v>
      </c>
      <c r="B7781">
        <v>1972.3706520000001</v>
      </c>
      <c r="C7781">
        <v>-0.118702168</v>
      </c>
      <c r="D7781">
        <v>0.100863148</v>
      </c>
      <c r="E7781">
        <v>-1.1768636050000001</v>
      </c>
      <c r="F7781">
        <v>0.23924995099999999</v>
      </c>
      <c r="G7781">
        <v>0.56054485600000004</v>
      </c>
      <c r="H7781" t="s">
        <v>23329</v>
      </c>
      <c r="I7781">
        <v>17</v>
      </c>
      <c r="J7781">
        <v>79060327</v>
      </c>
      <c r="K7781">
        <v>79142793</v>
      </c>
      <c r="L7781">
        <v>-1</v>
      </c>
      <c r="M7781" t="s">
        <v>23330</v>
      </c>
      <c r="N7781">
        <v>0.64692817855744</v>
      </c>
    </row>
    <row r="7782" spans="1:14" x14ac:dyDescent="0.25">
      <c r="A7782" t="s">
        <v>23331</v>
      </c>
      <c r="B7782">
        <v>14.07383098</v>
      </c>
      <c r="C7782">
        <v>-0.63554777500000004</v>
      </c>
      <c r="D7782">
        <v>0.540048741</v>
      </c>
      <c r="E7782">
        <v>-1.176834103</v>
      </c>
      <c r="F7782">
        <v>0.23926172800000001</v>
      </c>
      <c r="G7782">
        <v>0.56054485600000004</v>
      </c>
      <c r="H7782" t="s">
        <v>23332</v>
      </c>
      <c r="I7782">
        <v>11</v>
      </c>
      <c r="J7782">
        <v>43365103</v>
      </c>
      <c r="K7782">
        <v>43382352</v>
      </c>
      <c r="L7782">
        <v>1</v>
      </c>
      <c r="M7782" t="s">
        <v>23333</v>
      </c>
      <c r="N7782">
        <v>0.64692817855744</v>
      </c>
    </row>
    <row r="7783" spans="1:14" x14ac:dyDescent="0.25">
      <c r="A7783" t="s">
        <v>23334</v>
      </c>
      <c r="B7783">
        <v>7.9526829919999997</v>
      </c>
      <c r="C7783">
        <v>0.93097138199999996</v>
      </c>
      <c r="D7783">
        <v>0.79112666799999998</v>
      </c>
      <c r="E7783">
        <v>1.1767665270000001</v>
      </c>
      <c r="F7783">
        <v>0.23928870599999999</v>
      </c>
      <c r="G7783" t="s">
        <v>1232</v>
      </c>
      <c r="H7783" t="s">
        <v>23335</v>
      </c>
      <c r="I7783">
        <v>18</v>
      </c>
      <c r="J7783">
        <v>6240814</v>
      </c>
      <c r="K7783">
        <v>6268387</v>
      </c>
      <c r="L7783">
        <v>1</v>
      </c>
      <c r="M7783" t="s">
        <v>23336</v>
      </c>
      <c r="N7783">
        <v>0.64692817855744</v>
      </c>
    </row>
    <row r="7784" spans="1:14" x14ac:dyDescent="0.25">
      <c r="A7784" t="s">
        <v>23337</v>
      </c>
      <c r="B7784">
        <v>17311.720509999999</v>
      </c>
      <c r="C7784">
        <v>-7.4452034E-2</v>
      </c>
      <c r="D7784">
        <v>6.3272625999999998E-2</v>
      </c>
      <c r="E7784">
        <v>-1.176686318</v>
      </c>
      <c r="F7784">
        <v>0.23932073100000001</v>
      </c>
      <c r="G7784">
        <v>0.56059963999999995</v>
      </c>
      <c r="H7784" t="s">
        <v>23338</v>
      </c>
      <c r="I7784">
        <v>4</v>
      </c>
      <c r="J7784">
        <v>150321178</v>
      </c>
      <c r="K7784">
        <v>150333336</v>
      </c>
      <c r="L7784">
        <v>1</v>
      </c>
      <c r="M7784" t="s">
        <v>23339</v>
      </c>
      <c r="N7784">
        <v>0.64693162784389002</v>
      </c>
    </row>
    <row r="7785" spans="1:14" x14ac:dyDescent="0.25">
      <c r="A7785" t="s">
        <v>23340</v>
      </c>
      <c r="B7785">
        <v>553.47500309999998</v>
      </c>
      <c r="C7785">
        <v>-0.107290341</v>
      </c>
      <c r="D7785">
        <v>9.1191689000000006E-2</v>
      </c>
      <c r="E7785">
        <v>-1.1765363870000001</v>
      </c>
      <c r="F7785">
        <v>0.239380601</v>
      </c>
      <c r="G7785">
        <v>0.56065644000000003</v>
      </c>
      <c r="H7785" t="s">
        <v>23341</v>
      </c>
      <c r="I7785">
        <v>17</v>
      </c>
      <c r="J7785">
        <v>25459144</v>
      </c>
      <c r="K7785">
        <v>25461772</v>
      </c>
      <c r="L7785">
        <v>1</v>
      </c>
      <c r="M7785" t="s">
        <v>23342</v>
      </c>
      <c r="N7785">
        <v>0.64701033715814504</v>
      </c>
    </row>
    <row r="7786" spans="1:14" x14ac:dyDescent="0.25">
      <c r="A7786" t="s">
        <v>23343</v>
      </c>
      <c r="B7786">
        <v>99.904627610000006</v>
      </c>
      <c r="C7786">
        <v>0.23087690199999999</v>
      </c>
      <c r="D7786">
        <v>0.19625304900000001</v>
      </c>
      <c r="E7786">
        <v>1.176424532</v>
      </c>
      <c r="F7786">
        <v>0.23942527299999999</v>
      </c>
      <c r="G7786">
        <v>0.56067763400000004</v>
      </c>
      <c r="H7786" t="s">
        <v>23344</v>
      </c>
      <c r="I7786">
        <v>4</v>
      </c>
      <c r="J7786">
        <v>115685289</v>
      </c>
      <c r="K7786">
        <v>115693382</v>
      </c>
      <c r="L7786">
        <v>1</v>
      </c>
      <c r="M7786" t="s">
        <v>23345</v>
      </c>
      <c r="N7786">
        <v>0.64704795358343004</v>
      </c>
    </row>
    <row r="7787" spans="1:14" x14ac:dyDescent="0.25">
      <c r="A7787" t="s">
        <v>23346</v>
      </c>
      <c r="B7787">
        <v>3.8517014349999998</v>
      </c>
      <c r="C7787">
        <v>-1.349080786</v>
      </c>
      <c r="D7787">
        <v>1.1468622209999999</v>
      </c>
      <c r="E7787">
        <v>-1.1763233289999999</v>
      </c>
      <c r="F7787">
        <v>0.23946569700000001</v>
      </c>
      <c r="G7787" t="s">
        <v>1232</v>
      </c>
      <c r="H7787" t="s">
        <v>23347</v>
      </c>
      <c r="I7787">
        <v>6</v>
      </c>
      <c r="J7787">
        <v>30541581</v>
      </c>
      <c r="K7787">
        <v>30564475</v>
      </c>
      <c r="L7787">
        <v>1</v>
      </c>
      <c r="M7787" t="s">
        <v>23348</v>
      </c>
      <c r="N7787">
        <v>0.64707408158014401</v>
      </c>
    </row>
    <row r="7788" spans="1:14" x14ac:dyDescent="0.25">
      <c r="A7788" t="s">
        <v>23349</v>
      </c>
      <c r="B7788">
        <v>48.545284420000002</v>
      </c>
      <c r="C7788">
        <v>0.42827182000000003</v>
      </c>
      <c r="D7788">
        <v>0.36416720200000002</v>
      </c>
      <c r="E7788">
        <v>1.176030728</v>
      </c>
      <c r="F7788">
        <v>0.23958259700000001</v>
      </c>
      <c r="G7788">
        <v>0.56096258499999996</v>
      </c>
      <c r="H7788" t="s">
        <v>23350</v>
      </c>
      <c r="I7788">
        <v>9</v>
      </c>
      <c r="J7788">
        <v>120784417</v>
      </c>
      <c r="K7788">
        <v>121106263</v>
      </c>
      <c r="L7788">
        <v>-1</v>
      </c>
      <c r="M7788" t="s">
        <v>23351</v>
      </c>
      <c r="N7788">
        <v>0.64730682654205696</v>
      </c>
    </row>
    <row r="7789" spans="1:14" x14ac:dyDescent="0.25">
      <c r="A7789" t="s">
        <v>23352</v>
      </c>
      <c r="B7789">
        <v>3.058072465</v>
      </c>
      <c r="C7789">
        <v>1.3937255879999999</v>
      </c>
      <c r="D7789">
        <v>1.1852396190000001</v>
      </c>
      <c r="E7789">
        <v>1.1759019580000001</v>
      </c>
      <c r="F7789">
        <v>0.23963405600000001</v>
      </c>
      <c r="G7789" t="s">
        <v>1232</v>
      </c>
      <c r="H7789" t="s">
        <v>23353</v>
      </c>
      <c r="I7789">
        <v>6</v>
      </c>
      <c r="J7789">
        <v>72612130</v>
      </c>
      <c r="K7789">
        <v>72615538</v>
      </c>
      <c r="L7789">
        <v>-1</v>
      </c>
      <c r="M7789" t="s">
        <v>23354</v>
      </c>
      <c r="N7789">
        <v>0.64736272524191096</v>
      </c>
    </row>
    <row r="7790" spans="1:14" x14ac:dyDescent="0.25">
      <c r="A7790" t="s">
        <v>23355</v>
      </c>
      <c r="B7790">
        <v>10.49167415</v>
      </c>
      <c r="C7790">
        <v>0.78296855300000001</v>
      </c>
      <c r="D7790">
        <v>0.66598248299999996</v>
      </c>
      <c r="E7790">
        <v>1.1756593799999999</v>
      </c>
      <c r="F7790">
        <v>0.23973101699999999</v>
      </c>
      <c r="G7790" t="s">
        <v>1232</v>
      </c>
      <c r="H7790" t="s">
        <v>23356</v>
      </c>
      <c r="I7790">
        <v>11</v>
      </c>
      <c r="J7790">
        <v>83007675</v>
      </c>
      <c r="K7790">
        <v>83013496</v>
      </c>
      <c r="L7790">
        <v>1</v>
      </c>
      <c r="M7790" t="s">
        <v>23357</v>
      </c>
      <c r="N7790">
        <v>0.64740837379350602</v>
      </c>
    </row>
    <row r="7791" spans="1:14" x14ac:dyDescent="0.25">
      <c r="A7791" t="s">
        <v>23358</v>
      </c>
      <c r="B7791">
        <v>2657.8027689999999</v>
      </c>
      <c r="C7791">
        <v>-8.0336032000000002E-2</v>
      </c>
      <c r="D7791">
        <v>6.8332918000000006E-2</v>
      </c>
      <c r="E7791">
        <v>-1.175656386</v>
      </c>
      <c r="F7791">
        <v>0.239732213</v>
      </c>
      <c r="G7791">
        <v>0.56116038999999995</v>
      </c>
      <c r="H7791" t="s">
        <v>23359</v>
      </c>
      <c r="I7791">
        <v>14</v>
      </c>
      <c r="J7791">
        <v>67222688</v>
      </c>
      <c r="K7791">
        <v>67246326</v>
      </c>
      <c r="L7791">
        <v>-1</v>
      </c>
      <c r="M7791" t="s">
        <v>23360</v>
      </c>
      <c r="N7791">
        <v>0.64740837379350602</v>
      </c>
    </row>
    <row r="7792" spans="1:14" x14ac:dyDescent="0.25">
      <c r="A7792" t="s">
        <v>23361</v>
      </c>
      <c r="B7792">
        <v>767.85752500000001</v>
      </c>
      <c r="C7792">
        <v>0.10479825299999999</v>
      </c>
      <c r="D7792">
        <v>8.9143460999999993E-2</v>
      </c>
      <c r="E7792">
        <v>1.1756134650000001</v>
      </c>
      <c r="F7792">
        <v>0.23974937199999999</v>
      </c>
      <c r="G7792">
        <v>0.56116038999999995</v>
      </c>
      <c r="H7792" t="s">
        <v>23362</v>
      </c>
      <c r="I7792">
        <v>1</v>
      </c>
      <c r="J7792">
        <v>164076615</v>
      </c>
      <c r="K7792">
        <v>164092954</v>
      </c>
      <c r="L7792">
        <v>1</v>
      </c>
      <c r="M7792" t="s">
        <v>23363</v>
      </c>
      <c r="N7792">
        <v>0.64740837379350602</v>
      </c>
    </row>
    <row r="7793" spans="1:14" x14ac:dyDescent="0.25">
      <c r="A7793" t="s">
        <v>23364</v>
      </c>
      <c r="B7793">
        <v>920.19439520000003</v>
      </c>
      <c r="C7793">
        <v>-9.4718290999999996E-2</v>
      </c>
      <c r="D7793">
        <v>8.0573475000000006E-2</v>
      </c>
      <c r="E7793">
        <v>-1.1755517639999999</v>
      </c>
      <c r="F7793">
        <v>0.23977404099999999</v>
      </c>
      <c r="G7793">
        <v>0.56116038999999995</v>
      </c>
      <c r="H7793" t="s">
        <v>23365</v>
      </c>
      <c r="I7793">
        <v>1</v>
      </c>
      <c r="J7793">
        <v>143592076</v>
      </c>
      <c r="K7793">
        <v>143625414</v>
      </c>
      <c r="L7793">
        <v>1</v>
      </c>
      <c r="M7793" t="s">
        <v>23366</v>
      </c>
      <c r="N7793">
        <v>0.64740837379350602</v>
      </c>
    </row>
    <row r="7794" spans="1:14" x14ac:dyDescent="0.25">
      <c r="A7794" t="s">
        <v>23367</v>
      </c>
      <c r="B7794">
        <v>19785.73617</v>
      </c>
      <c r="C7794">
        <v>7.9735187999999999E-2</v>
      </c>
      <c r="D7794">
        <v>6.7839370999999996E-2</v>
      </c>
      <c r="E7794">
        <v>1.175352701</v>
      </c>
      <c r="F7794">
        <v>0.23985363800000001</v>
      </c>
      <c r="G7794">
        <v>0.56126321899999998</v>
      </c>
      <c r="H7794" t="s">
        <v>23368</v>
      </c>
      <c r="I7794">
        <v>1</v>
      </c>
      <c r="J7794">
        <v>63485050</v>
      </c>
      <c r="K7794">
        <v>63635435</v>
      </c>
      <c r="L7794">
        <v>1</v>
      </c>
      <c r="M7794" t="s">
        <v>23369</v>
      </c>
      <c r="N7794">
        <v>0.64754018861568097</v>
      </c>
    </row>
    <row r="7795" spans="1:14" x14ac:dyDescent="0.25">
      <c r="A7795" t="s">
        <v>23370</v>
      </c>
      <c r="B7795">
        <v>299.9678217</v>
      </c>
      <c r="C7795">
        <v>0.14613409499999999</v>
      </c>
      <c r="D7795">
        <v>0.12434626</v>
      </c>
      <c r="E7795">
        <v>1.1752190650000001</v>
      </c>
      <c r="F7795">
        <v>0.23990708499999999</v>
      </c>
      <c r="G7795">
        <v>0.56130483200000003</v>
      </c>
      <c r="H7795" t="s">
        <v>23371</v>
      </c>
      <c r="I7795">
        <v>9</v>
      </c>
      <c r="J7795">
        <v>75922137</v>
      </c>
      <c r="K7795">
        <v>76043632</v>
      </c>
      <c r="L7795">
        <v>1</v>
      </c>
      <c r="M7795" t="s">
        <v>23372</v>
      </c>
      <c r="N7795">
        <v>0.64758221462993804</v>
      </c>
    </row>
    <row r="7796" spans="1:14" x14ac:dyDescent="0.25">
      <c r="A7796" t="s">
        <v>23373</v>
      </c>
      <c r="B7796">
        <v>6.1420632919999996</v>
      </c>
      <c r="C7796">
        <v>-1.02966213</v>
      </c>
      <c r="D7796">
        <v>0.87621068599999996</v>
      </c>
      <c r="E7796">
        <v>-1.1751307609999999</v>
      </c>
      <c r="F7796">
        <v>0.239942406</v>
      </c>
      <c r="G7796" t="s">
        <v>1232</v>
      </c>
      <c r="H7796" t="s">
        <v>23374</v>
      </c>
      <c r="I7796">
        <v>10</v>
      </c>
      <c r="J7796">
        <v>123032600</v>
      </c>
      <c r="K7796">
        <v>123035323</v>
      </c>
      <c r="L7796">
        <v>1</v>
      </c>
      <c r="M7796" t="s">
        <v>23375</v>
      </c>
      <c r="N7796">
        <v>0.64758221462993804</v>
      </c>
    </row>
    <row r="7797" spans="1:14" x14ac:dyDescent="0.25">
      <c r="A7797" t="s">
        <v>23376</v>
      </c>
      <c r="B7797">
        <v>181.24322090000001</v>
      </c>
      <c r="C7797">
        <v>0.18368963699999999</v>
      </c>
      <c r="D7797">
        <v>0.15632057499999999</v>
      </c>
      <c r="E7797">
        <v>1.175082915</v>
      </c>
      <c r="F7797">
        <v>0.239961545</v>
      </c>
      <c r="G7797">
        <v>0.56134880499999995</v>
      </c>
      <c r="H7797" t="s">
        <v>23377</v>
      </c>
      <c r="I7797" t="s">
        <v>76</v>
      </c>
      <c r="J7797">
        <v>9939860</v>
      </c>
      <c r="K7797">
        <v>10083159</v>
      </c>
      <c r="L7797">
        <v>-1</v>
      </c>
      <c r="M7797" t="s">
        <v>23378</v>
      </c>
      <c r="N7797">
        <v>0.64758221462993804</v>
      </c>
    </row>
    <row r="7798" spans="1:14" x14ac:dyDescent="0.25">
      <c r="A7798" t="s">
        <v>23379</v>
      </c>
      <c r="B7798">
        <v>12.84017835</v>
      </c>
      <c r="C7798">
        <v>-0.63506791399999996</v>
      </c>
      <c r="D7798">
        <v>0.540827218</v>
      </c>
      <c r="E7798">
        <v>-1.1742528729999999</v>
      </c>
      <c r="F7798">
        <v>0.240293754</v>
      </c>
      <c r="G7798" t="s">
        <v>1232</v>
      </c>
      <c r="H7798" t="s">
        <v>23380</v>
      </c>
      <c r="I7798">
        <v>10</v>
      </c>
      <c r="J7798">
        <v>82681567</v>
      </c>
      <c r="K7798">
        <v>82694842</v>
      </c>
      <c r="L7798">
        <v>-1</v>
      </c>
      <c r="M7798" t="s">
        <v>23381</v>
      </c>
      <c r="N7798">
        <v>0.64833730868209805</v>
      </c>
    </row>
    <row r="7799" spans="1:14" x14ac:dyDescent="0.25">
      <c r="A7799" t="s">
        <v>23382</v>
      </c>
      <c r="B7799">
        <v>735.9370682</v>
      </c>
      <c r="C7799">
        <v>-0.122532506</v>
      </c>
      <c r="D7799">
        <v>0.10435138200000001</v>
      </c>
      <c r="E7799">
        <v>-1.174229838</v>
      </c>
      <c r="F7799">
        <v>0.240302977</v>
      </c>
      <c r="G7799">
        <v>0.56206398599999996</v>
      </c>
      <c r="H7799" t="s">
        <v>23383</v>
      </c>
      <c r="I7799" t="s">
        <v>76</v>
      </c>
      <c r="J7799">
        <v>135881865</v>
      </c>
      <c r="K7799">
        <v>135939051</v>
      </c>
      <c r="L7799">
        <v>-1</v>
      </c>
      <c r="M7799" t="s">
        <v>23384</v>
      </c>
      <c r="N7799">
        <v>0.64833730868209805</v>
      </c>
    </row>
    <row r="7800" spans="1:14" x14ac:dyDescent="0.25">
      <c r="A7800" t="s">
        <v>23385</v>
      </c>
      <c r="B7800">
        <v>188.3049753</v>
      </c>
      <c r="C7800">
        <v>-0.19138501299999999</v>
      </c>
      <c r="D7800">
        <v>0.16301632299999999</v>
      </c>
      <c r="E7800">
        <v>-1.1740236150000001</v>
      </c>
      <c r="F7800">
        <v>0.24038556699999999</v>
      </c>
      <c r="G7800">
        <v>0.56217361600000004</v>
      </c>
      <c r="H7800" t="s">
        <v>23386</v>
      </c>
      <c r="I7800">
        <v>4</v>
      </c>
      <c r="J7800">
        <v>99653639</v>
      </c>
      <c r="K7800">
        <v>99787010</v>
      </c>
      <c r="L7800">
        <v>-1</v>
      </c>
      <c r="M7800" t="s">
        <v>23387</v>
      </c>
      <c r="N7800">
        <v>0.64847697706282903</v>
      </c>
    </row>
    <row r="7801" spans="1:14" x14ac:dyDescent="0.25">
      <c r="A7801" t="s">
        <v>23388</v>
      </c>
      <c r="B7801">
        <v>910.44519360000004</v>
      </c>
      <c r="C7801">
        <v>9.7870251000000005E-2</v>
      </c>
      <c r="D7801">
        <v>8.3406507000000005E-2</v>
      </c>
      <c r="E7801">
        <v>1.1734126659999999</v>
      </c>
      <c r="F7801">
        <v>0.24063035999999999</v>
      </c>
      <c r="G7801">
        <v>0.56262966800000003</v>
      </c>
      <c r="H7801" t="s">
        <v>23389</v>
      </c>
      <c r="I7801">
        <v>19</v>
      </c>
      <c r="J7801">
        <v>4661813</v>
      </c>
      <c r="K7801">
        <v>4665695</v>
      </c>
      <c r="L7801">
        <v>-1</v>
      </c>
      <c r="M7801" t="s">
        <v>23390</v>
      </c>
      <c r="N7801">
        <v>0.64903648277528503</v>
      </c>
    </row>
    <row r="7802" spans="1:14" x14ac:dyDescent="0.25">
      <c r="A7802" t="s">
        <v>23391</v>
      </c>
      <c r="B7802">
        <v>85.758786209999997</v>
      </c>
      <c r="C7802">
        <v>0.36812689900000001</v>
      </c>
      <c r="D7802">
        <v>0.31373951999999999</v>
      </c>
      <c r="E7802">
        <v>1.173352019</v>
      </c>
      <c r="F7802">
        <v>0.24065466999999999</v>
      </c>
      <c r="G7802">
        <v>0.56262966800000003</v>
      </c>
      <c r="H7802" t="s">
        <v>23392</v>
      </c>
      <c r="I7802">
        <v>4</v>
      </c>
      <c r="J7802">
        <v>154255187</v>
      </c>
      <c r="K7802">
        <v>154360170</v>
      </c>
      <c r="L7802">
        <v>1</v>
      </c>
      <c r="M7802" t="s">
        <v>23393</v>
      </c>
      <c r="N7802">
        <v>0.64903648277528503</v>
      </c>
    </row>
    <row r="7803" spans="1:14" x14ac:dyDescent="0.25">
      <c r="A7803" t="s">
        <v>23394</v>
      </c>
      <c r="B7803">
        <v>2014.789021</v>
      </c>
      <c r="C7803">
        <v>-0.103851348</v>
      </c>
      <c r="D7803">
        <v>8.8514499999999996E-2</v>
      </c>
      <c r="E7803">
        <v>-1.1732693300000001</v>
      </c>
      <c r="F7803">
        <v>0.240687817</v>
      </c>
      <c r="G7803">
        <v>0.56262966800000003</v>
      </c>
      <c r="H7803" t="s">
        <v>23395</v>
      </c>
      <c r="I7803">
        <v>1</v>
      </c>
      <c r="J7803">
        <v>62742444</v>
      </c>
      <c r="K7803">
        <v>62857854</v>
      </c>
      <c r="L7803">
        <v>1</v>
      </c>
      <c r="M7803" t="s">
        <v>23396</v>
      </c>
      <c r="N7803">
        <v>0.64904267903909296</v>
      </c>
    </row>
    <row r="7804" spans="1:14" x14ac:dyDescent="0.25">
      <c r="A7804" t="s">
        <v>23397</v>
      </c>
      <c r="B7804">
        <v>101.11440709999999</v>
      </c>
      <c r="C7804">
        <v>0.234575004</v>
      </c>
      <c r="D7804">
        <v>0.20000788899999999</v>
      </c>
      <c r="E7804">
        <v>1.172828754</v>
      </c>
      <c r="F7804">
        <v>0.24086448499999999</v>
      </c>
      <c r="G7804">
        <v>0.56294714400000001</v>
      </c>
      <c r="H7804" t="s">
        <v>23398</v>
      </c>
      <c r="I7804">
        <v>18</v>
      </c>
      <c r="J7804">
        <v>56840885</v>
      </c>
      <c r="K7804">
        <v>56886496</v>
      </c>
      <c r="L7804">
        <v>1</v>
      </c>
      <c r="M7804" t="s">
        <v>23399</v>
      </c>
      <c r="N7804">
        <v>0.64943584517685504</v>
      </c>
    </row>
    <row r="7805" spans="1:14" x14ac:dyDescent="0.25">
      <c r="A7805" t="s">
        <v>23400</v>
      </c>
      <c r="B7805">
        <v>5538.837168</v>
      </c>
      <c r="C7805">
        <v>-5.5495976000000002E-2</v>
      </c>
      <c r="D7805">
        <v>4.7327266E-2</v>
      </c>
      <c r="E7805">
        <v>-1.1726005020000001</v>
      </c>
      <c r="F7805">
        <v>0.24095604800000001</v>
      </c>
      <c r="G7805">
        <v>0.56294714400000001</v>
      </c>
      <c r="H7805" t="s">
        <v>23401</v>
      </c>
      <c r="I7805">
        <v>12</v>
      </c>
      <c r="J7805">
        <v>76844734</v>
      </c>
      <c r="K7805">
        <v>76869682</v>
      </c>
      <c r="L7805">
        <v>-1</v>
      </c>
      <c r="M7805" t="s">
        <v>23402</v>
      </c>
      <c r="N7805">
        <v>0.64946175023558805</v>
      </c>
    </row>
    <row r="7806" spans="1:14" x14ac:dyDescent="0.25">
      <c r="A7806" t="s">
        <v>23403</v>
      </c>
      <c r="B7806">
        <v>156.1177256</v>
      </c>
      <c r="C7806">
        <v>0.40073792200000002</v>
      </c>
      <c r="D7806">
        <v>0.34175153600000002</v>
      </c>
      <c r="E7806">
        <v>1.172600206</v>
      </c>
      <c r="F7806">
        <v>0.240956167</v>
      </c>
      <c r="G7806">
        <v>0.56294714400000001</v>
      </c>
      <c r="H7806" t="s">
        <v>23404</v>
      </c>
      <c r="I7806">
        <v>18</v>
      </c>
      <c r="J7806">
        <v>20798337</v>
      </c>
      <c r="K7806">
        <v>20807378</v>
      </c>
      <c r="L7806">
        <v>1</v>
      </c>
      <c r="M7806" t="s">
        <v>23405</v>
      </c>
      <c r="N7806">
        <v>0.64946175023558805</v>
      </c>
    </row>
    <row r="7807" spans="1:14" x14ac:dyDescent="0.25">
      <c r="A7807" t="s">
        <v>23406</v>
      </c>
      <c r="B7807">
        <v>2215.5268860000001</v>
      </c>
      <c r="C7807">
        <v>-8.0637547000000004E-2</v>
      </c>
      <c r="D7807">
        <v>6.8769689999999994E-2</v>
      </c>
      <c r="E7807">
        <v>-1.1725739500000001</v>
      </c>
      <c r="F7807">
        <v>0.24096670100000001</v>
      </c>
      <c r="G7807">
        <v>0.56294714400000001</v>
      </c>
      <c r="H7807" t="s">
        <v>23407</v>
      </c>
      <c r="I7807">
        <v>14</v>
      </c>
      <c r="J7807">
        <v>25842580</v>
      </c>
      <c r="K7807">
        <v>25887228</v>
      </c>
      <c r="L7807">
        <v>1</v>
      </c>
      <c r="M7807" t="s">
        <v>23408</v>
      </c>
      <c r="N7807">
        <v>0.64946175023558805</v>
      </c>
    </row>
    <row r="7808" spans="1:14" x14ac:dyDescent="0.25">
      <c r="A7808" t="s">
        <v>23409</v>
      </c>
      <c r="B7808">
        <v>180.13188270000001</v>
      </c>
      <c r="C7808">
        <v>0.21535274300000001</v>
      </c>
      <c r="D7808">
        <v>0.18374671200000001</v>
      </c>
      <c r="E7808">
        <v>1.1720086860000001</v>
      </c>
      <c r="F7808">
        <v>0.241193569</v>
      </c>
      <c r="G7808">
        <v>0.56339352600000003</v>
      </c>
      <c r="H7808" t="s">
        <v>23410</v>
      </c>
      <c r="I7808">
        <v>10</v>
      </c>
      <c r="J7808">
        <v>62860094</v>
      </c>
      <c r="K7808">
        <v>62894592</v>
      </c>
      <c r="L7808">
        <v>1</v>
      </c>
      <c r="M7808" t="s">
        <v>23411</v>
      </c>
      <c r="N7808">
        <v>0.64998994468950899</v>
      </c>
    </row>
    <row r="7809" spans="1:14" x14ac:dyDescent="0.25">
      <c r="A7809" t="s">
        <v>23412</v>
      </c>
      <c r="B7809">
        <v>46.393227080000003</v>
      </c>
      <c r="C7809">
        <v>0.40479325500000002</v>
      </c>
      <c r="D7809">
        <v>0.34543472800000002</v>
      </c>
      <c r="E7809">
        <v>1.171837174</v>
      </c>
      <c r="F7809">
        <v>0.241262435</v>
      </c>
      <c r="G7809">
        <v>0.56347076200000001</v>
      </c>
      <c r="H7809" t="s">
        <v>23413</v>
      </c>
      <c r="I7809">
        <v>8</v>
      </c>
      <c r="J7809">
        <v>125780934</v>
      </c>
      <c r="K7809">
        <v>125988597</v>
      </c>
      <c r="L7809">
        <v>1</v>
      </c>
      <c r="M7809" t="s">
        <v>23414</v>
      </c>
      <c r="N7809">
        <v>0.65009226049756696</v>
      </c>
    </row>
    <row r="7810" spans="1:14" x14ac:dyDescent="0.25">
      <c r="A7810" t="s">
        <v>23415</v>
      </c>
      <c r="B7810">
        <v>531.76241789999995</v>
      </c>
      <c r="C7810">
        <v>0.13079937999999999</v>
      </c>
      <c r="D7810">
        <v>0.111648645</v>
      </c>
      <c r="E7810">
        <v>1.1715268050000001</v>
      </c>
      <c r="F7810">
        <v>0.24138709</v>
      </c>
      <c r="G7810">
        <v>0.56367825000000005</v>
      </c>
      <c r="H7810" t="s">
        <v>23416</v>
      </c>
      <c r="I7810">
        <v>14</v>
      </c>
      <c r="J7810">
        <v>55110126</v>
      </c>
      <c r="K7810">
        <v>55115007</v>
      </c>
      <c r="L7810">
        <v>-1</v>
      </c>
      <c r="M7810" t="s">
        <v>23417</v>
      </c>
      <c r="N7810">
        <v>0.65034485676911302</v>
      </c>
    </row>
    <row r="7811" spans="1:14" x14ac:dyDescent="0.25">
      <c r="A7811" t="s">
        <v>23418</v>
      </c>
      <c r="B7811">
        <v>7.6423306650000002</v>
      </c>
      <c r="C7811">
        <v>0.94055047199999997</v>
      </c>
      <c r="D7811">
        <v>0.80298495400000003</v>
      </c>
      <c r="E7811">
        <v>1.1713176789999999</v>
      </c>
      <c r="F7811">
        <v>0.24147110799999999</v>
      </c>
      <c r="G7811" t="s">
        <v>1232</v>
      </c>
      <c r="H7811" t="s">
        <v>23419</v>
      </c>
      <c r="I7811">
        <v>15</v>
      </c>
      <c r="J7811">
        <v>79113591</v>
      </c>
      <c r="K7811">
        <v>79140874</v>
      </c>
      <c r="L7811">
        <v>1</v>
      </c>
      <c r="M7811" t="s">
        <v>23420</v>
      </c>
      <c r="N7811">
        <v>0.65048791820896301</v>
      </c>
    </row>
    <row r="7812" spans="1:14" x14ac:dyDescent="0.25">
      <c r="A7812" t="s">
        <v>23421</v>
      </c>
      <c r="B7812">
        <v>38.511420919999999</v>
      </c>
      <c r="C7812">
        <v>0.55535647499999996</v>
      </c>
      <c r="D7812">
        <v>0.47419916299999998</v>
      </c>
      <c r="E7812">
        <v>1.1711460460000001</v>
      </c>
      <c r="F7812">
        <v>0.24154007799999999</v>
      </c>
      <c r="G7812">
        <v>0.56395183100000001</v>
      </c>
      <c r="H7812" t="s">
        <v>23422</v>
      </c>
      <c r="I7812">
        <v>7</v>
      </c>
      <c r="J7812">
        <v>26819334</v>
      </c>
      <c r="K7812">
        <v>26833085</v>
      </c>
      <c r="L7812">
        <v>1</v>
      </c>
      <c r="M7812" t="s">
        <v>23423</v>
      </c>
      <c r="N7812">
        <v>0.65059041109230598</v>
      </c>
    </row>
    <row r="7813" spans="1:14" x14ac:dyDescent="0.25">
      <c r="A7813" t="s">
        <v>23424</v>
      </c>
      <c r="B7813">
        <v>197.78582639999999</v>
      </c>
      <c r="C7813">
        <v>-0.17858307400000001</v>
      </c>
      <c r="D7813">
        <v>0.15251051199999999</v>
      </c>
      <c r="E7813">
        <v>-1.1709558330000001</v>
      </c>
      <c r="F7813">
        <v>0.241616531</v>
      </c>
      <c r="G7813">
        <v>0.56398685000000004</v>
      </c>
      <c r="H7813" t="s">
        <v>23425</v>
      </c>
      <c r="I7813">
        <v>10</v>
      </c>
      <c r="J7813">
        <v>31208372</v>
      </c>
      <c r="K7813">
        <v>31321954</v>
      </c>
      <c r="L7813">
        <v>-1</v>
      </c>
      <c r="M7813" t="s">
        <v>23426</v>
      </c>
      <c r="N7813">
        <v>0.65065724651427104</v>
      </c>
    </row>
    <row r="7814" spans="1:14" x14ac:dyDescent="0.25">
      <c r="A7814" t="s">
        <v>23427</v>
      </c>
      <c r="B7814">
        <v>96.624177930000002</v>
      </c>
      <c r="C7814">
        <v>-0.31450215399999998</v>
      </c>
      <c r="D7814">
        <v>0.26859166600000001</v>
      </c>
      <c r="E7814">
        <v>-1.1709304250000001</v>
      </c>
      <c r="F7814">
        <v>0.241626744</v>
      </c>
      <c r="G7814">
        <v>0.56398685000000004</v>
      </c>
      <c r="H7814" t="s">
        <v>23428</v>
      </c>
      <c r="I7814">
        <v>6</v>
      </c>
      <c r="J7814">
        <v>72345777</v>
      </c>
      <c r="K7814">
        <v>72357451</v>
      </c>
      <c r="L7814">
        <v>-1</v>
      </c>
      <c r="M7814" t="s">
        <v>23429</v>
      </c>
      <c r="N7814">
        <v>0.65065724651427104</v>
      </c>
    </row>
    <row r="7815" spans="1:14" x14ac:dyDescent="0.25">
      <c r="A7815" t="s">
        <v>23430</v>
      </c>
      <c r="B7815">
        <v>18.706388820000001</v>
      </c>
      <c r="C7815">
        <v>0.53240550799999997</v>
      </c>
      <c r="D7815">
        <v>0.45477327000000001</v>
      </c>
      <c r="E7815">
        <v>1.170705366</v>
      </c>
      <c r="F7815">
        <v>0.24171722800000001</v>
      </c>
      <c r="G7815">
        <v>0.56408856200000002</v>
      </c>
      <c r="H7815" t="s">
        <v>23431</v>
      </c>
      <c r="I7815">
        <v>5</v>
      </c>
      <c r="J7815">
        <v>137508515</v>
      </c>
      <c r="K7815">
        <v>137515763</v>
      </c>
      <c r="L7815">
        <v>1</v>
      </c>
      <c r="M7815" t="s">
        <v>23432</v>
      </c>
      <c r="N7815">
        <v>0.65073486757945198</v>
      </c>
    </row>
    <row r="7816" spans="1:14" x14ac:dyDescent="0.25">
      <c r="A7816" t="s">
        <v>23433</v>
      </c>
      <c r="B7816">
        <v>34.195659759999998</v>
      </c>
      <c r="C7816">
        <v>-0.47381540599999999</v>
      </c>
      <c r="D7816">
        <v>0.40474773200000003</v>
      </c>
      <c r="E7816">
        <v>-1.170643758</v>
      </c>
      <c r="F7816">
        <v>0.24174200100000001</v>
      </c>
      <c r="G7816">
        <v>0.56408856200000002</v>
      </c>
      <c r="H7816" t="s">
        <v>23434</v>
      </c>
      <c r="I7816">
        <v>1</v>
      </c>
      <c r="J7816">
        <v>106788903</v>
      </c>
      <c r="K7816">
        <v>106811078</v>
      </c>
      <c r="L7816">
        <v>1</v>
      </c>
      <c r="M7816" t="s">
        <v>23435</v>
      </c>
      <c r="N7816">
        <v>0.65073486757945198</v>
      </c>
    </row>
    <row r="7817" spans="1:14" x14ac:dyDescent="0.25">
      <c r="A7817" t="s">
        <v>23436</v>
      </c>
      <c r="B7817">
        <v>7.2428349069999998</v>
      </c>
      <c r="C7817">
        <v>1.02122176</v>
      </c>
      <c r="D7817">
        <v>0.87237090399999995</v>
      </c>
      <c r="E7817">
        <v>1.1706279470000001</v>
      </c>
      <c r="F7817">
        <v>0.241748359</v>
      </c>
      <c r="G7817" t="s">
        <v>1232</v>
      </c>
      <c r="H7817" t="s">
        <v>23437</v>
      </c>
      <c r="I7817">
        <v>3</v>
      </c>
      <c r="J7817">
        <v>108286593</v>
      </c>
      <c r="K7817">
        <v>108291057</v>
      </c>
      <c r="L7817">
        <v>-1</v>
      </c>
      <c r="M7817" t="s">
        <v>23438</v>
      </c>
      <c r="N7817">
        <v>0.65073486757945198</v>
      </c>
    </row>
    <row r="7818" spans="1:14" x14ac:dyDescent="0.25">
      <c r="A7818" t="s">
        <v>23439</v>
      </c>
      <c r="B7818">
        <v>7.1615442979999999</v>
      </c>
      <c r="C7818">
        <v>0.92861930800000003</v>
      </c>
      <c r="D7818">
        <v>0.79332332900000002</v>
      </c>
      <c r="E7818">
        <v>1.1705433009999999</v>
      </c>
      <c r="F7818">
        <v>0.24178239900000001</v>
      </c>
      <c r="G7818" t="s">
        <v>1232</v>
      </c>
      <c r="H7818" t="s">
        <v>23440</v>
      </c>
      <c r="I7818">
        <v>7</v>
      </c>
      <c r="J7818">
        <v>45217218</v>
      </c>
      <c r="K7818">
        <v>45224751</v>
      </c>
      <c r="L7818">
        <v>-1</v>
      </c>
      <c r="M7818" t="s">
        <v>23441</v>
      </c>
      <c r="N7818">
        <v>0.65074323814263801</v>
      </c>
    </row>
    <row r="7819" spans="1:14" x14ac:dyDescent="0.25">
      <c r="A7819" t="s">
        <v>23442</v>
      </c>
      <c r="B7819">
        <v>737.92110720000005</v>
      </c>
      <c r="C7819">
        <v>0.15096100900000001</v>
      </c>
      <c r="D7819">
        <v>0.12897942400000001</v>
      </c>
      <c r="E7819">
        <v>1.1704270640000001</v>
      </c>
      <c r="F7819">
        <v>0.24182914999999999</v>
      </c>
      <c r="G7819">
        <v>0.56420826999999996</v>
      </c>
      <c r="H7819" t="s">
        <v>23443</v>
      </c>
      <c r="I7819">
        <v>15</v>
      </c>
      <c r="J7819">
        <v>102143373</v>
      </c>
      <c r="K7819">
        <v>102165952</v>
      </c>
      <c r="L7819">
        <v>-1</v>
      </c>
      <c r="M7819" t="s">
        <v>23444</v>
      </c>
      <c r="N7819">
        <v>0.650785813104374</v>
      </c>
    </row>
    <row r="7820" spans="1:14" x14ac:dyDescent="0.25">
      <c r="A7820" t="s">
        <v>23445</v>
      </c>
      <c r="B7820">
        <v>155.5199958</v>
      </c>
      <c r="C7820">
        <v>-0.20206476200000001</v>
      </c>
      <c r="D7820">
        <v>0.172697399</v>
      </c>
      <c r="E7820">
        <v>-1.170050982</v>
      </c>
      <c r="F7820">
        <v>0.24198045300000001</v>
      </c>
      <c r="G7820">
        <v>0.564477597</v>
      </c>
      <c r="H7820" t="s">
        <v>23446</v>
      </c>
      <c r="I7820">
        <v>13</v>
      </c>
      <c r="J7820">
        <v>36077455</v>
      </c>
      <c r="K7820">
        <v>36090342</v>
      </c>
      <c r="L7820">
        <v>-1</v>
      </c>
      <c r="M7820" t="s">
        <v>23447</v>
      </c>
      <c r="N7820">
        <v>0.65110970081429898</v>
      </c>
    </row>
    <row r="7821" spans="1:14" x14ac:dyDescent="0.25">
      <c r="A7821" t="s">
        <v>23448</v>
      </c>
      <c r="B7821">
        <v>54.479112630000003</v>
      </c>
      <c r="C7821">
        <v>-0.375601458</v>
      </c>
      <c r="D7821">
        <v>0.32103768199999999</v>
      </c>
      <c r="E7821">
        <v>-1.169960661</v>
      </c>
      <c r="F7821">
        <v>0.2420168</v>
      </c>
      <c r="G7821">
        <v>0.56447872300000002</v>
      </c>
      <c r="H7821" t="s">
        <v>23449</v>
      </c>
      <c r="I7821">
        <v>14</v>
      </c>
      <c r="J7821">
        <v>59558413</v>
      </c>
      <c r="K7821">
        <v>59578800</v>
      </c>
      <c r="L7821">
        <v>-1</v>
      </c>
      <c r="M7821" t="s">
        <v>23450</v>
      </c>
      <c r="N7821">
        <v>0.65112422700767303</v>
      </c>
    </row>
    <row r="7822" spans="1:14" x14ac:dyDescent="0.25">
      <c r="A7822" t="s">
        <v>23451</v>
      </c>
      <c r="B7822">
        <v>1190.467026</v>
      </c>
      <c r="C7822">
        <v>9.6640575000000006E-2</v>
      </c>
      <c r="D7822">
        <v>8.2608311000000004E-2</v>
      </c>
      <c r="E7822">
        <v>1.1698650479999999</v>
      </c>
      <c r="F7822">
        <v>0.24205528100000001</v>
      </c>
      <c r="G7822">
        <v>0.564484824</v>
      </c>
      <c r="H7822" t="s">
        <v>23452</v>
      </c>
      <c r="I7822">
        <v>14</v>
      </c>
      <c r="J7822">
        <v>56813076</v>
      </c>
      <c r="K7822">
        <v>56897251</v>
      </c>
      <c r="L7822">
        <v>1</v>
      </c>
      <c r="M7822" t="s">
        <v>23453</v>
      </c>
      <c r="N7822">
        <v>0.65114449008553899</v>
      </c>
    </row>
    <row r="7823" spans="1:14" x14ac:dyDescent="0.25">
      <c r="A7823" t="s">
        <v>23454</v>
      </c>
      <c r="B7823">
        <v>209.8927936</v>
      </c>
      <c r="C7823">
        <v>0.21134876999999999</v>
      </c>
      <c r="D7823">
        <v>0.180708076</v>
      </c>
      <c r="E7823">
        <v>1.16955907</v>
      </c>
      <c r="F7823">
        <v>0.24217845700000001</v>
      </c>
      <c r="G7823">
        <v>0.56468840399999998</v>
      </c>
      <c r="H7823" t="s">
        <v>23455</v>
      </c>
      <c r="I7823">
        <v>19</v>
      </c>
      <c r="J7823">
        <v>44977540</v>
      </c>
      <c r="K7823">
        <v>44991836</v>
      </c>
      <c r="L7823">
        <v>1</v>
      </c>
      <c r="M7823" t="s">
        <v>23456</v>
      </c>
      <c r="N7823">
        <v>0.65139255392776796</v>
      </c>
    </row>
    <row r="7824" spans="1:14" x14ac:dyDescent="0.25">
      <c r="A7824" t="s">
        <v>23457</v>
      </c>
      <c r="B7824">
        <v>496.15300409999998</v>
      </c>
      <c r="C7824">
        <v>-0.13602161700000001</v>
      </c>
      <c r="D7824">
        <v>0.116332668</v>
      </c>
      <c r="E7824">
        <v>-1.16924695</v>
      </c>
      <c r="F7824">
        <v>0.24230415</v>
      </c>
      <c r="G7824">
        <v>0.56489779600000001</v>
      </c>
      <c r="H7824" t="s">
        <v>23458</v>
      </c>
      <c r="I7824">
        <v>6</v>
      </c>
      <c r="J7824">
        <v>4674350</v>
      </c>
      <c r="K7824">
        <v>4747207</v>
      </c>
      <c r="L7824">
        <v>-1</v>
      </c>
      <c r="M7824" t="s">
        <v>23459</v>
      </c>
      <c r="N7824">
        <v>0.65164732351399701</v>
      </c>
    </row>
    <row r="7825" spans="1:14" x14ac:dyDescent="0.25">
      <c r="A7825" t="s">
        <v>23460</v>
      </c>
      <c r="B7825">
        <v>2798.997104</v>
      </c>
      <c r="C7825">
        <v>-6.3932272999999998E-2</v>
      </c>
      <c r="D7825">
        <v>5.4685276999999997E-2</v>
      </c>
      <c r="E7825">
        <v>-1.1690947860000001</v>
      </c>
      <c r="F7825">
        <v>0.24236544400000001</v>
      </c>
      <c r="G7825">
        <v>0.56495700999999998</v>
      </c>
      <c r="H7825" t="s">
        <v>23461</v>
      </c>
      <c r="I7825">
        <v>19</v>
      </c>
      <c r="J7825">
        <v>60513134</v>
      </c>
      <c r="K7825">
        <v>60569463</v>
      </c>
      <c r="L7825">
        <v>-1</v>
      </c>
      <c r="M7825" t="s">
        <v>23462</v>
      </c>
      <c r="N7825">
        <v>0.65172520785891397</v>
      </c>
    </row>
    <row r="7826" spans="1:14" x14ac:dyDescent="0.25">
      <c r="A7826" t="s">
        <v>23463</v>
      </c>
      <c r="B7826">
        <v>3.0028032169999999</v>
      </c>
      <c r="C7826">
        <v>1.363814874</v>
      </c>
      <c r="D7826">
        <v>1.1666296540000001</v>
      </c>
      <c r="E7826">
        <v>1.169021265</v>
      </c>
      <c r="F7826">
        <v>0.24239506399999999</v>
      </c>
      <c r="G7826" t="s">
        <v>1232</v>
      </c>
      <c r="H7826" t="s">
        <v>23464</v>
      </c>
      <c r="I7826">
        <v>8</v>
      </c>
      <c r="J7826">
        <v>105891219</v>
      </c>
      <c r="K7826">
        <v>105896999</v>
      </c>
      <c r="L7826">
        <v>1</v>
      </c>
      <c r="M7826" t="s">
        <v>23465</v>
      </c>
      <c r="N7826">
        <v>0.65172520785891397</v>
      </c>
    </row>
    <row r="7827" spans="1:14" x14ac:dyDescent="0.25">
      <c r="A7827" t="s">
        <v>23466</v>
      </c>
      <c r="B7827">
        <v>709.45806200000004</v>
      </c>
      <c r="C7827">
        <v>0.12782549700000001</v>
      </c>
      <c r="D7827">
        <v>0.109365325</v>
      </c>
      <c r="E7827">
        <v>1.1687936539999999</v>
      </c>
      <c r="F7827">
        <v>0.24248677799999999</v>
      </c>
      <c r="G7827">
        <v>0.56515613799999997</v>
      </c>
      <c r="H7827" t="s">
        <v>23467</v>
      </c>
      <c r="I7827">
        <v>11</v>
      </c>
      <c r="J7827">
        <v>80191738</v>
      </c>
      <c r="K7827">
        <v>80246781</v>
      </c>
      <c r="L7827">
        <v>1</v>
      </c>
      <c r="M7827" t="s">
        <v>23468</v>
      </c>
      <c r="N7827">
        <v>0.65188848994914395</v>
      </c>
    </row>
    <row r="7828" spans="1:14" x14ac:dyDescent="0.25">
      <c r="A7828" t="s">
        <v>23469</v>
      </c>
      <c r="B7828">
        <v>14520.87262</v>
      </c>
      <c r="C7828">
        <v>-6.8007755000000003E-2</v>
      </c>
      <c r="D7828">
        <v>5.8194761999999997E-2</v>
      </c>
      <c r="E7828">
        <v>-1.1686232860000001</v>
      </c>
      <c r="F7828">
        <v>0.24255544200000001</v>
      </c>
      <c r="G7828">
        <v>0.56523246999999999</v>
      </c>
      <c r="H7828" t="s">
        <v>23470</v>
      </c>
      <c r="I7828">
        <v>11</v>
      </c>
      <c r="J7828">
        <v>21506692</v>
      </c>
      <c r="K7828">
        <v>21522367</v>
      </c>
      <c r="L7828">
        <v>-1</v>
      </c>
      <c r="M7828" t="s">
        <v>23471</v>
      </c>
      <c r="N7828">
        <v>0.65197338093855395</v>
      </c>
    </row>
    <row r="7829" spans="1:14" x14ac:dyDescent="0.25">
      <c r="A7829" t="s">
        <v>23472</v>
      </c>
      <c r="B7829">
        <v>2.5901667970000002</v>
      </c>
      <c r="C7829">
        <v>1.4749733860000001</v>
      </c>
      <c r="D7829">
        <v>1.2622128509999999</v>
      </c>
      <c r="E7829">
        <v>1.168561535</v>
      </c>
      <c r="F7829">
        <v>0.24258033300000001</v>
      </c>
      <c r="G7829" t="s">
        <v>1232</v>
      </c>
      <c r="H7829" t="s">
        <v>23473</v>
      </c>
      <c r="I7829">
        <v>7</v>
      </c>
      <c r="J7829">
        <v>28328673</v>
      </c>
      <c r="K7829">
        <v>28381361</v>
      </c>
      <c r="L7829">
        <v>1</v>
      </c>
      <c r="M7829" t="s">
        <v>23474</v>
      </c>
      <c r="N7829">
        <v>0.65197338093855395</v>
      </c>
    </row>
    <row r="7830" spans="1:14" x14ac:dyDescent="0.25">
      <c r="A7830" t="s">
        <v>23475</v>
      </c>
      <c r="B7830">
        <v>1936.5077490000001</v>
      </c>
      <c r="C7830">
        <v>6.8672786999999999E-2</v>
      </c>
      <c r="D7830">
        <v>5.8772840999999999E-2</v>
      </c>
      <c r="E7830">
        <v>1.1684442159999999</v>
      </c>
      <c r="F7830">
        <v>0.24262762800000001</v>
      </c>
      <c r="G7830">
        <v>0.56531698600000002</v>
      </c>
      <c r="H7830" t="s">
        <v>23476</v>
      </c>
      <c r="I7830">
        <v>15</v>
      </c>
      <c r="J7830">
        <v>79608271</v>
      </c>
      <c r="K7830">
        <v>79626737</v>
      </c>
      <c r="L7830">
        <v>-1</v>
      </c>
      <c r="M7830" t="s">
        <v>23477</v>
      </c>
      <c r="N7830">
        <v>0.652017200854771</v>
      </c>
    </row>
    <row r="7831" spans="1:14" x14ac:dyDescent="0.25">
      <c r="A7831" t="s">
        <v>23478</v>
      </c>
      <c r="B7831">
        <v>4.3254705229999999</v>
      </c>
      <c r="C7831">
        <v>-1.0835948820000001</v>
      </c>
      <c r="D7831">
        <v>0.92758094000000002</v>
      </c>
      <c r="E7831">
        <v>-1.1681944230000001</v>
      </c>
      <c r="F7831">
        <v>0.24272835000000001</v>
      </c>
      <c r="G7831" t="s">
        <v>1232</v>
      </c>
      <c r="H7831" t="s">
        <v>23479</v>
      </c>
      <c r="I7831">
        <v>10</v>
      </c>
      <c r="J7831">
        <v>127826805</v>
      </c>
      <c r="K7831">
        <v>127843480</v>
      </c>
      <c r="L7831">
        <v>-1</v>
      </c>
      <c r="M7831" t="s">
        <v>23480</v>
      </c>
      <c r="N7831">
        <v>0.65212873324703202</v>
      </c>
    </row>
    <row r="7832" spans="1:14" x14ac:dyDescent="0.25">
      <c r="A7832" t="s">
        <v>23481</v>
      </c>
      <c r="B7832">
        <v>2.2848043730000001</v>
      </c>
      <c r="C7832">
        <v>1.7032009189999999</v>
      </c>
      <c r="D7832">
        <v>1.45801263</v>
      </c>
      <c r="E7832">
        <v>1.168166094</v>
      </c>
      <c r="F7832">
        <v>0.24273977399999999</v>
      </c>
      <c r="G7832" t="s">
        <v>1232</v>
      </c>
      <c r="H7832" t="s">
        <v>23482</v>
      </c>
      <c r="I7832">
        <v>6</v>
      </c>
      <c r="J7832">
        <v>78192861</v>
      </c>
      <c r="K7832">
        <v>78194096</v>
      </c>
      <c r="L7832">
        <v>1</v>
      </c>
      <c r="M7832" t="s">
        <v>23483</v>
      </c>
      <c r="N7832">
        <v>0.65212873324703202</v>
      </c>
    </row>
    <row r="7833" spans="1:14" x14ac:dyDescent="0.25">
      <c r="A7833" t="s">
        <v>23484</v>
      </c>
      <c r="B7833">
        <v>486.29143859999999</v>
      </c>
      <c r="C7833">
        <v>-0.12733250700000001</v>
      </c>
      <c r="D7833">
        <v>0.109011841</v>
      </c>
      <c r="E7833">
        <v>-1.168061244</v>
      </c>
      <c r="F7833">
        <v>0.24278206199999999</v>
      </c>
      <c r="G7833">
        <v>0.56553512800000005</v>
      </c>
      <c r="H7833" t="s">
        <v>23485</v>
      </c>
      <c r="I7833">
        <v>4</v>
      </c>
      <c r="J7833">
        <v>135598229</v>
      </c>
      <c r="K7833">
        <v>135601161</v>
      </c>
      <c r="L7833">
        <v>-1</v>
      </c>
      <c r="M7833" t="s">
        <v>23486</v>
      </c>
      <c r="N7833">
        <v>0.65212873324703202</v>
      </c>
    </row>
    <row r="7834" spans="1:14" x14ac:dyDescent="0.25">
      <c r="A7834" t="s">
        <v>23487</v>
      </c>
      <c r="B7834">
        <v>724.40669779999996</v>
      </c>
      <c r="C7834">
        <v>0.123827706</v>
      </c>
      <c r="D7834">
        <v>0.10601380000000001</v>
      </c>
      <c r="E7834">
        <v>1.1680338370000001</v>
      </c>
      <c r="F7834">
        <v>0.242793116</v>
      </c>
      <c r="G7834">
        <v>0.56553512800000005</v>
      </c>
      <c r="H7834" t="s">
        <v>23488</v>
      </c>
      <c r="I7834">
        <v>3</v>
      </c>
      <c r="J7834">
        <v>87826813</v>
      </c>
      <c r="K7834">
        <v>87830979</v>
      </c>
      <c r="L7834">
        <v>1</v>
      </c>
      <c r="M7834" t="s">
        <v>23489</v>
      </c>
      <c r="N7834">
        <v>0.65212873324703202</v>
      </c>
    </row>
    <row r="7835" spans="1:14" x14ac:dyDescent="0.25">
      <c r="A7835" t="s">
        <v>23490</v>
      </c>
      <c r="B7835">
        <v>248.38146839999999</v>
      </c>
      <c r="C7835">
        <v>-0.18925631000000001</v>
      </c>
      <c r="D7835">
        <v>0.16204443299999999</v>
      </c>
      <c r="E7835">
        <v>-1.167928487</v>
      </c>
      <c r="F7835">
        <v>0.24283561200000001</v>
      </c>
      <c r="G7835">
        <v>0.56555041399999995</v>
      </c>
      <c r="H7835" t="s">
        <v>23491</v>
      </c>
      <c r="I7835">
        <v>16</v>
      </c>
      <c r="J7835">
        <v>16948002</v>
      </c>
      <c r="K7835">
        <v>16950247</v>
      </c>
      <c r="L7835">
        <v>-1</v>
      </c>
      <c r="M7835" t="s">
        <v>23492</v>
      </c>
      <c r="N7835">
        <v>0.65215961716466697</v>
      </c>
    </row>
    <row r="7836" spans="1:14" x14ac:dyDescent="0.25">
      <c r="A7836" t="s">
        <v>23493</v>
      </c>
      <c r="B7836">
        <v>3.5549301120000001</v>
      </c>
      <c r="C7836">
        <v>-1.259682924</v>
      </c>
      <c r="D7836">
        <v>1.078874171</v>
      </c>
      <c r="E7836">
        <v>-1.167590213</v>
      </c>
      <c r="F7836">
        <v>0.2429721</v>
      </c>
      <c r="G7836" t="s">
        <v>1232</v>
      </c>
      <c r="H7836" t="s">
        <v>23494</v>
      </c>
      <c r="I7836">
        <v>16</v>
      </c>
      <c r="J7836">
        <v>56857330</v>
      </c>
      <c r="K7836">
        <v>56891735</v>
      </c>
      <c r="L7836">
        <v>-1</v>
      </c>
      <c r="M7836" t="s">
        <v>23495</v>
      </c>
      <c r="N7836">
        <v>0.65244288601148703</v>
      </c>
    </row>
    <row r="7837" spans="1:14" x14ac:dyDescent="0.25">
      <c r="A7837" t="s">
        <v>23496</v>
      </c>
      <c r="B7837">
        <v>2670.8174100000001</v>
      </c>
      <c r="C7837">
        <v>-7.5418938000000005E-2</v>
      </c>
      <c r="D7837">
        <v>6.4599349E-2</v>
      </c>
      <c r="E7837">
        <v>-1.167487594</v>
      </c>
      <c r="F7837">
        <v>0.24301351500000001</v>
      </c>
      <c r="G7837">
        <v>0.56588100600000002</v>
      </c>
      <c r="H7837" t="s">
        <v>23497</v>
      </c>
      <c r="I7837">
        <v>3</v>
      </c>
      <c r="J7837">
        <v>27237114</v>
      </c>
      <c r="K7837">
        <v>27338757</v>
      </c>
      <c r="L7837">
        <v>1</v>
      </c>
      <c r="M7837" t="s">
        <v>23498</v>
      </c>
      <c r="N7837">
        <v>0.65247081956163899</v>
      </c>
    </row>
    <row r="7838" spans="1:14" x14ac:dyDescent="0.25">
      <c r="A7838" t="s">
        <v>23499</v>
      </c>
      <c r="B7838">
        <v>2637.4486400000001</v>
      </c>
      <c r="C7838">
        <v>-6.9087693000000006E-2</v>
      </c>
      <c r="D7838">
        <v>5.9215402E-2</v>
      </c>
      <c r="E7838">
        <v>-1.1667182890000001</v>
      </c>
      <c r="F7838">
        <v>0.24332415399999999</v>
      </c>
      <c r="G7838">
        <v>0.56652054200000002</v>
      </c>
      <c r="H7838" t="s">
        <v>23500</v>
      </c>
      <c r="I7838">
        <v>11</v>
      </c>
      <c r="J7838">
        <v>41801030</v>
      </c>
      <c r="K7838">
        <v>41891684</v>
      </c>
      <c r="L7838">
        <v>-1</v>
      </c>
      <c r="M7838" t="s">
        <v>23501</v>
      </c>
      <c r="N7838">
        <v>0.65322149751256897</v>
      </c>
    </row>
    <row r="7839" spans="1:14" x14ac:dyDescent="0.25">
      <c r="A7839" t="s">
        <v>23502</v>
      </c>
      <c r="B7839">
        <v>835.47012500000005</v>
      </c>
      <c r="C7839">
        <v>-0.18740504999999999</v>
      </c>
      <c r="D7839">
        <v>0.16065064100000001</v>
      </c>
      <c r="E7839">
        <v>-1.1665378289999999</v>
      </c>
      <c r="F7839">
        <v>0.243397063</v>
      </c>
      <c r="G7839">
        <v>0.56660647500000005</v>
      </c>
      <c r="H7839" t="s">
        <v>23503</v>
      </c>
      <c r="I7839">
        <v>12</v>
      </c>
      <c r="J7839">
        <v>36364138</v>
      </c>
      <c r="K7839">
        <v>36368451</v>
      </c>
      <c r="L7839">
        <v>1</v>
      </c>
      <c r="M7839" t="s">
        <v>23504</v>
      </c>
      <c r="N7839">
        <v>0.65333386175771901</v>
      </c>
    </row>
    <row r="7840" spans="1:14" x14ac:dyDescent="0.25">
      <c r="A7840" t="s">
        <v>23505</v>
      </c>
      <c r="B7840">
        <v>891.52083670000002</v>
      </c>
      <c r="C7840">
        <v>-8.8749216000000006E-2</v>
      </c>
      <c r="D7840">
        <v>7.6097165999999994E-2</v>
      </c>
      <c r="E7840">
        <v>-1.166261778</v>
      </c>
      <c r="F7840">
        <v>0.24350862200000001</v>
      </c>
      <c r="G7840">
        <v>0.56678234199999999</v>
      </c>
      <c r="H7840" t="s">
        <v>23506</v>
      </c>
      <c r="I7840">
        <v>16</v>
      </c>
      <c r="J7840">
        <v>58490655</v>
      </c>
      <c r="K7840">
        <v>58537999</v>
      </c>
      <c r="L7840">
        <v>1</v>
      </c>
      <c r="M7840" t="s">
        <v>23507</v>
      </c>
      <c r="N7840">
        <v>0.65354992961576697</v>
      </c>
    </row>
    <row r="7841" spans="1:14" x14ac:dyDescent="0.25">
      <c r="A7841" t="s">
        <v>23508</v>
      </c>
      <c r="B7841">
        <v>672.25242909999997</v>
      </c>
      <c r="C7841">
        <v>0.12668332400000001</v>
      </c>
      <c r="D7841">
        <v>0.108632247</v>
      </c>
      <c r="E7841">
        <v>1.1661668430000001</v>
      </c>
      <c r="F7841">
        <v>0.24354699499999999</v>
      </c>
      <c r="G7841">
        <v>0.56678646899999996</v>
      </c>
      <c r="H7841" t="s">
        <v>23509</v>
      </c>
      <c r="I7841">
        <v>14</v>
      </c>
      <c r="J7841">
        <v>30547547</v>
      </c>
      <c r="K7841">
        <v>30599167</v>
      </c>
      <c r="L7841">
        <v>1</v>
      </c>
      <c r="M7841" t="s">
        <v>23510</v>
      </c>
      <c r="N7841">
        <v>0.65356954436288295</v>
      </c>
    </row>
    <row r="7842" spans="1:14" x14ac:dyDescent="0.25">
      <c r="A7842" t="s">
        <v>23511</v>
      </c>
      <c r="B7842">
        <v>2204.875806</v>
      </c>
      <c r="C7842">
        <v>9.7790813000000004E-2</v>
      </c>
      <c r="D7842">
        <v>8.3862924000000005E-2</v>
      </c>
      <c r="E7842">
        <v>1.166079219</v>
      </c>
      <c r="F7842">
        <v>0.24358241799999999</v>
      </c>
      <c r="G7842">
        <v>0.56678646899999996</v>
      </c>
      <c r="H7842" t="s">
        <v>23512</v>
      </c>
      <c r="I7842">
        <v>19</v>
      </c>
      <c r="J7842">
        <v>4560500</v>
      </c>
      <c r="K7842">
        <v>4671780</v>
      </c>
      <c r="L7842">
        <v>1</v>
      </c>
      <c r="M7842" t="s">
        <v>23513</v>
      </c>
      <c r="N7842">
        <v>0.65358123865603901</v>
      </c>
    </row>
    <row r="7843" spans="1:14" x14ac:dyDescent="0.25">
      <c r="A7843" t="s">
        <v>23514</v>
      </c>
      <c r="B7843">
        <v>14.171337449999999</v>
      </c>
      <c r="C7843">
        <v>-0.70929851700000002</v>
      </c>
      <c r="D7843">
        <v>0.60836500199999999</v>
      </c>
      <c r="E7843">
        <v>-1.165909471</v>
      </c>
      <c r="F7843">
        <v>0.24365104900000001</v>
      </c>
      <c r="G7843">
        <v>0.56686236000000001</v>
      </c>
      <c r="H7843" t="s">
        <v>23515</v>
      </c>
      <c r="I7843">
        <v>4</v>
      </c>
      <c r="J7843">
        <v>133978421</v>
      </c>
      <c r="K7843">
        <v>133981417</v>
      </c>
      <c r="L7843">
        <v>-1</v>
      </c>
      <c r="M7843" t="s">
        <v>23516</v>
      </c>
      <c r="N7843">
        <v>0.65368202243190499</v>
      </c>
    </row>
    <row r="7844" spans="1:14" x14ac:dyDescent="0.25">
      <c r="A7844" t="s">
        <v>23517</v>
      </c>
      <c r="B7844">
        <v>9439.1461199999994</v>
      </c>
      <c r="C7844">
        <v>6.7113144E-2</v>
      </c>
      <c r="D7844">
        <v>5.7580113000000002E-2</v>
      </c>
      <c r="E7844">
        <v>1.165561179</v>
      </c>
      <c r="F7844">
        <v>0.243791911</v>
      </c>
      <c r="G7844">
        <v>0.56710625000000003</v>
      </c>
      <c r="H7844" t="s">
        <v>23518</v>
      </c>
      <c r="I7844">
        <v>7</v>
      </c>
      <c r="J7844">
        <v>44549797</v>
      </c>
      <c r="K7844">
        <v>44578920</v>
      </c>
      <c r="L7844">
        <v>-1</v>
      </c>
      <c r="M7844" t="s">
        <v>23519</v>
      </c>
      <c r="N7844">
        <v>0.65397654156942497</v>
      </c>
    </row>
    <row r="7845" spans="1:14" x14ac:dyDescent="0.25">
      <c r="A7845" t="s">
        <v>23520</v>
      </c>
      <c r="B7845">
        <v>3.1491608260000001</v>
      </c>
      <c r="C7845">
        <v>-1.377337612</v>
      </c>
      <c r="D7845">
        <v>1.1820400259999999</v>
      </c>
      <c r="E7845">
        <v>-1.1652207889999999</v>
      </c>
      <c r="F7845">
        <v>0.24392963300000001</v>
      </c>
      <c r="G7845" t="s">
        <v>1232</v>
      </c>
      <c r="H7845" t="s">
        <v>23521</v>
      </c>
      <c r="I7845">
        <v>2</v>
      </c>
      <c r="J7845">
        <v>70289326</v>
      </c>
      <c r="K7845">
        <v>70289904</v>
      </c>
      <c r="L7845">
        <v>1</v>
      </c>
      <c r="M7845" t="s">
        <v>23522</v>
      </c>
      <c r="N7845">
        <v>0.65426256357559898</v>
      </c>
    </row>
    <row r="7846" spans="1:14" x14ac:dyDescent="0.25">
      <c r="A7846" t="s">
        <v>23523</v>
      </c>
      <c r="B7846">
        <v>283.65618439999997</v>
      </c>
      <c r="C7846">
        <v>-0.16736324</v>
      </c>
      <c r="D7846">
        <v>0.143673201</v>
      </c>
      <c r="E7846">
        <v>-1.164888358</v>
      </c>
      <c r="F7846">
        <v>0.24406418699999999</v>
      </c>
      <c r="G7846">
        <v>0.56757796699999996</v>
      </c>
      <c r="H7846" t="s">
        <v>23524</v>
      </c>
      <c r="I7846">
        <v>1</v>
      </c>
      <c r="J7846">
        <v>105446147</v>
      </c>
      <c r="K7846">
        <v>105591402</v>
      </c>
      <c r="L7846">
        <v>-1</v>
      </c>
      <c r="M7846" t="s">
        <v>23525</v>
      </c>
      <c r="N7846">
        <v>0.65444668467524203</v>
      </c>
    </row>
    <row r="7847" spans="1:14" x14ac:dyDescent="0.25">
      <c r="A7847" t="s">
        <v>23526</v>
      </c>
      <c r="B7847">
        <v>144.23007490000001</v>
      </c>
      <c r="C7847">
        <v>-0.20178352299999999</v>
      </c>
      <c r="D7847">
        <v>0.173224193</v>
      </c>
      <c r="E7847">
        <v>-1.164869175</v>
      </c>
      <c r="F7847">
        <v>0.24407195300000001</v>
      </c>
      <c r="G7847">
        <v>0.56757796699999996</v>
      </c>
      <c r="H7847" t="s">
        <v>23527</v>
      </c>
      <c r="I7847">
        <v>15</v>
      </c>
      <c r="J7847">
        <v>50518148</v>
      </c>
      <c r="K7847">
        <v>50753859</v>
      </c>
      <c r="L7847">
        <v>-1</v>
      </c>
      <c r="M7847" t="s">
        <v>23528</v>
      </c>
      <c r="N7847">
        <v>0.65444668467524203</v>
      </c>
    </row>
    <row r="7848" spans="1:14" x14ac:dyDescent="0.25">
      <c r="A7848" t="s">
        <v>23529</v>
      </c>
      <c r="B7848">
        <v>39.703957920000001</v>
      </c>
      <c r="C7848">
        <v>0.49019572700000003</v>
      </c>
      <c r="D7848">
        <v>0.42089780599999999</v>
      </c>
      <c r="E7848">
        <v>1.164643104</v>
      </c>
      <c r="F7848">
        <v>0.24416348800000001</v>
      </c>
      <c r="G7848">
        <v>0.56757796699999996</v>
      </c>
      <c r="H7848" t="s">
        <v>23530</v>
      </c>
      <c r="I7848">
        <v>19</v>
      </c>
      <c r="J7848">
        <v>4675762</v>
      </c>
      <c r="K7848">
        <v>4748696</v>
      </c>
      <c r="L7848">
        <v>-1</v>
      </c>
      <c r="M7848" t="s">
        <v>23531</v>
      </c>
      <c r="N7848">
        <v>0.65444668467524203</v>
      </c>
    </row>
    <row r="7849" spans="1:14" x14ac:dyDescent="0.25">
      <c r="A7849" t="s">
        <v>23532</v>
      </c>
      <c r="B7849">
        <v>2.8857251559999999</v>
      </c>
      <c r="C7849">
        <v>1.433358849</v>
      </c>
      <c r="D7849">
        <v>1.230786519</v>
      </c>
      <c r="E7849">
        <v>1.1645877060000001</v>
      </c>
      <c r="F7849">
        <v>0.244185923</v>
      </c>
      <c r="G7849" t="s">
        <v>1232</v>
      </c>
      <c r="H7849" t="s">
        <v>23533</v>
      </c>
      <c r="I7849">
        <v>14</v>
      </c>
      <c r="J7849">
        <v>51193449</v>
      </c>
      <c r="K7849">
        <v>51202206</v>
      </c>
      <c r="L7849">
        <v>1</v>
      </c>
      <c r="M7849" t="s">
        <v>23534</v>
      </c>
      <c r="N7849">
        <v>0.65444668467524203</v>
      </c>
    </row>
    <row r="7850" spans="1:14" x14ac:dyDescent="0.25">
      <c r="A7850" t="s">
        <v>23535</v>
      </c>
      <c r="B7850">
        <v>33.702929660000002</v>
      </c>
      <c r="C7850">
        <v>-0.46332943999999998</v>
      </c>
      <c r="D7850">
        <v>0.39785163499999998</v>
      </c>
      <c r="E7850">
        <v>-1.164578449</v>
      </c>
      <c r="F7850">
        <v>0.244189672</v>
      </c>
      <c r="G7850">
        <v>0.56757796699999996</v>
      </c>
      <c r="H7850" t="s">
        <v>23536</v>
      </c>
      <c r="I7850">
        <v>19</v>
      </c>
      <c r="J7850">
        <v>4911244</v>
      </c>
      <c r="K7850">
        <v>4927937</v>
      </c>
      <c r="L7850">
        <v>-1</v>
      </c>
      <c r="M7850" t="s">
        <v>23537</v>
      </c>
      <c r="N7850">
        <v>0.65444668467524203</v>
      </c>
    </row>
    <row r="7851" spans="1:14" x14ac:dyDescent="0.25">
      <c r="A7851" t="s">
        <v>23538</v>
      </c>
      <c r="B7851">
        <v>1545.219732</v>
      </c>
      <c r="C7851">
        <v>8.3466249000000006E-2</v>
      </c>
      <c r="D7851">
        <v>7.1675426E-2</v>
      </c>
      <c r="E7851">
        <v>1.1645030059999999</v>
      </c>
      <c r="F7851">
        <v>0.24422022600000001</v>
      </c>
      <c r="G7851">
        <v>0.56757796699999996</v>
      </c>
      <c r="H7851" t="s">
        <v>23539</v>
      </c>
      <c r="I7851">
        <v>7</v>
      </c>
      <c r="J7851">
        <v>126066166</v>
      </c>
      <c r="K7851">
        <v>126074596</v>
      </c>
      <c r="L7851">
        <v>-1</v>
      </c>
      <c r="M7851" t="s">
        <v>23540</v>
      </c>
      <c r="N7851">
        <v>0.65444668467524203</v>
      </c>
    </row>
    <row r="7852" spans="1:14" x14ac:dyDescent="0.25">
      <c r="A7852" t="s">
        <v>23541</v>
      </c>
      <c r="B7852">
        <v>7866.3958039999998</v>
      </c>
      <c r="C7852">
        <v>-6.4624063999999995E-2</v>
      </c>
      <c r="D7852">
        <v>5.5497065999999998E-2</v>
      </c>
      <c r="E7852">
        <v>-1.164459103</v>
      </c>
      <c r="F7852">
        <v>0.24423800800000001</v>
      </c>
      <c r="G7852">
        <v>0.56757796699999996</v>
      </c>
      <c r="H7852" t="s">
        <v>23542</v>
      </c>
      <c r="I7852">
        <v>13</v>
      </c>
      <c r="J7852">
        <v>94337818</v>
      </c>
      <c r="K7852">
        <v>94422365</v>
      </c>
      <c r="L7852">
        <v>-1</v>
      </c>
      <c r="M7852" t="s">
        <v>23543</v>
      </c>
      <c r="N7852">
        <v>0.65444668467524203</v>
      </c>
    </row>
    <row r="7853" spans="1:14" x14ac:dyDescent="0.25">
      <c r="A7853" t="s">
        <v>23544</v>
      </c>
      <c r="B7853">
        <v>157.3609615</v>
      </c>
      <c r="C7853">
        <v>0.25479885800000002</v>
      </c>
      <c r="D7853">
        <v>0.21881729</v>
      </c>
      <c r="E7853">
        <v>1.164436582</v>
      </c>
      <c r="F7853">
        <v>0.24424713000000001</v>
      </c>
      <c r="G7853">
        <v>0.56757796699999996</v>
      </c>
      <c r="H7853" t="s">
        <v>23545</v>
      </c>
      <c r="I7853">
        <v>17</v>
      </c>
      <c r="J7853">
        <v>68004254</v>
      </c>
      <c r="K7853">
        <v>68129642</v>
      </c>
      <c r="L7853">
        <v>1</v>
      </c>
      <c r="M7853" t="s">
        <v>23546</v>
      </c>
      <c r="N7853">
        <v>0.65444668467524203</v>
      </c>
    </row>
    <row r="7854" spans="1:14" x14ac:dyDescent="0.25">
      <c r="A7854" t="s">
        <v>23547</v>
      </c>
      <c r="B7854">
        <v>612.62622090000002</v>
      </c>
      <c r="C7854">
        <v>0.18355733499999999</v>
      </c>
      <c r="D7854">
        <v>0.15765269000000001</v>
      </c>
      <c r="E7854">
        <v>1.16431464</v>
      </c>
      <c r="F7854">
        <v>0.24429652600000001</v>
      </c>
      <c r="G7854">
        <v>0.56760894900000003</v>
      </c>
      <c r="H7854" t="s">
        <v>23548</v>
      </c>
      <c r="I7854">
        <v>9</v>
      </c>
      <c r="J7854">
        <v>80072313</v>
      </c>
      <c r="K7854">
        <v>80219011</v>
      </c>
      <c r="L7854">
        <v>1</v>
      </c>
      <c r="M7854" t="s">
        <v>23549</v>
      </c>
      <c r="N7854">
        <v>0.65449568451725504</v>
      </c>
    </row>
    <row r="7855" spans="1:14" x14ac:dyDescent="0.25">
      <c r="A7855" t="s">
        <v>23550</v>
      </c>
      <c r="B7855">
        <v>304.80512820000001</v>
      </c>
      <c r="C7855">
        <v>-0.17780892000000001</v>
      </c>
      <c r="D7855">
        <v>0.152730269</v>
      </c>
      <c r="E7855">
        <v>-1.1642022329999999</v>
      </c>
      <c r="F7855">
        <v>0.244342065</v>
      </c>
      <c r="G7855">
        <v>0.56761495399999995</v>
      </c>
      <c r="H7855" t="s">
        <v>23551</v>
      </c>
      <c r="I7855">
        <v>3</v>
      </c>
      <c r="J7855">
        <v>34110169</v>
      </c>
      <c r="K7855">
        <v>34135470</v>
      </c>
      <c r="L7855">
        <v>-1</v>
      </c>
      <c r="M7855" t="s">
        <v>23552</v>
      </c>
      <c r="N7855">
        <v>0.65453433989495802</v>
      </c>
    </row>
    <row r="7856" spans="1:14" x14ac:dyDescent="0.25">
      <c r="A7856" t="s">
        <v>23553</v>
      </c>
      <c r="B7856">
        <v>669.81996489999995</v>
      </c>
      <c r="C7856">
        <v>0.100182598</v>
      </c>
      <c r="D7856">
        <v>8.6063945000000003E-2</v>
      </c>
      <c r="E7856">
        <v>1.1640484099999999</v>
      </c>
      <c r="F7856">
        <v>0.244404394</v>
      </c>
      <c r="G7856">
        <v>0.56761495399999995</v>
      </c>
      <c r="H7856" t="s">
        <v>23554</v>
      </c>
      <c r="I7856">
        <v>11</v>
      </c>
      <c r="J7856">
        <v>100353440</v>
      </c>
      <c r="K7856">
        <v>100363567</v>
      </c>
      <c r="L7856">
        <v>-1</v>
      </c>
      <c r="M7856" t="s">
        <v>23555</v>
      </c>
      <c r="N7856">
        <v>0.65458220134164602</v>
      </c>
    </row>
    <row r="7857" spans="1:14" x14ac:dyDescent="0.25">
      <c r="A7857" t="s">
        <v>23556</v>
      </c>
      <c r="B7857">
        <v>167.77168309999999</v>
      </c>
      <c r="C7857">
        <v>0.21545356700000001</v>
      </c>
      <c r="D7857">
        <v>0.185109207</v>
      </c>
      <c r="E7857">
        <v>1.1639268009999999</v>
      </c>
      <c r="F7857">
        <v>0.24445367700000001</v>
      </c>
      <c r="G7857">
        <v>0.56761495399999995</v>
      </c>
      <c r="H7857" t="s">
        <v>23557</v>
      </c>
      <c r="I7857">
        <v>7</v>
      </c>
      <c r="J7857">
        <v>35384590</v>
      </c>
      <c r="K7857">
        <v>35453879</v>
      </c>
      <c r="L7857">
        <v>-1</v>
      </c>
      <c r="M7857" t="s">
        <v>23558</v>
      </c>
      <c r="N7857">
        <v>0.65458220134164602</v>
      </c>
    </row>
    <row r="7858" spans="1:14" x14ac:dyDescent="0.25">
      <c r="A7858" t="s">
        <v>23559</v>
      </c>
      <c r="B7858">
        <v>302.8393039</v>
      </c>
      <c r="C7858">
        <v>0.14399392599999999</v>
      </c>
      <c r="D7858">
        <v>0.12371520699999999</v>
      </c>
      <c r="E7858">
        <v>1.163914522</v>
      </c>
      <c r="F7858">
        <v>0.244458654</v>
      </c>
      <c r="G7858">
        <v>0.56761495399999995</v>
      </c>
      <c r="H7858" t="s">
        <v>23560</v>
      </c>
      <c r="I7858">
        <v>14</v>
      </c>
      <c r="J7858">
        <v>51045298</v>
      </c>
      <c r="K7858">
        <v>51058758</v>
      </c>
      <c r="L7858">
        <v>1</v>
      </c>
      <c r="M7858" t="s">
        <v>23561</v>
      </c>
      <c r="N7858">
        <v>0.65458220134164602</v>
      </c>
    </row>
    <row r="7859" spans="1:14" x14ac:dyDescent="0.25">
      <c r="A7859" t="s">
        <v>23562</v>
      </c>
      <c r="B7859">
        <v>8007.5111059999999</v>
      </c>
      <c r="C7859">
        <v>6.8154724E-2</v>
      </c>
      <c r="D7859">
        <v>5.8560142000000003E-2</v>
      </c>
      <c r="E7859">
        <v>1.163841506</v>
      </c>
      <c r="F7859">
        <v>0.24448824799999999</v>
      </c>
      <c r="G7859">
        <v>0.56761495399999995</v>
      </c>
      <c r="H7859" t="s">
        <v>23563</v>
      </c>
      <c r="I7859">
        <v>8</v>
      </c>
      <c r="J7859">
        <v>84699622</v>
      </c>
      <c r="K7859">
        <v>84723072</v>
      </c>
      <c r="L7859">
        <v>1</v>
      </c>
      <c r="M7859" t="s">
        <v>23564</v>
      </c>
      <c r="N7859">
        <v>0.65458220134164602</v>
      </c>
    </row>
    <row r="7860" spans="1:14" x14ac:dyDescent="0.25">
      <c r="A7860" t="s">
        <v>23565</v>
      </c>
      <c r="B7860">
        <v>22.91509851</v>
      </c>
      <c r="C7860">
        <v>0.528051567</v>
      </c>
      <c r="D7860">
        <v>0.453740535</v>
      </c>
      <c r="E7860">
        <v>1.1637742849999999</v>
      </c>
      <c r="F7860">
        <v>0.244515496</v>
      </c>
      <c r="G7860">
        <v>0.56761495399999995</v>
      </c>
      <c r="H7860" t="s">
        <v>23566</v>
      </c>
      <c r="I7860">
        <v>4</v>
      </c>
      <c r="J7860">
        <v>117153014</v>
      </c>
      <c r="K7860">
        <v>117154922</v>
      </c>
      <c r="L7860">
        <v>1</v>
      </c>
      <c r="M7860" t="s">
        <v>23567</v>
      </c>
      <c r="N7860">
        <v>0.65458220134164602</v>
      </c>
    </row>
    <row r="7861" spans="1:14" x14ac:dyDescent="0.25">
      <c r="A7861" t="s">
        <v>23568</v>
      </c>
      <c r="B7861">
        <v>1616.6634750000001</v>
      </c>
      <c r="C7861">
        <v>-0.101941859</v>
      </c>
      <c r="D7861">
        <v>8.7616542000000006E-2</v>
      </c>
      <c r="E7861">
        <v>-1.1635001460000001</v>
      </c>
      <c r="F7861">
        <v>0.24462663900000001</v>
      </c>
      <c r="G7861">
        <v>0.56778921500000001</v>
      </c>
      <c r="H7861" t="s">
        <v>23569</v>
      </c>
      <c r="I7861">
        <v>12</v>
      </c>
      <c r="J7861">
        <v>26350963</v>
      </c>
      <c r="K7861">
        <v>26465253</v>
      </c>
      <c r="L7861">
        <v>-1</v>
      </c>
      <c r="M7861" t="s">
        <v>23570</v>
      </c>
      <c r="N7861">
        <v>0.65478206541834105</v>
      </c>
    </row>
    <row r="7862" spans="1:14" x14ac:dyDescent="0.25">
      <c r="A7862" t="s">
        <v>23571</v>
      </c>
      <c r="B7862">
        <v>1.832247916</v>
      </c>
      <c r="C7862">
        <v>2.1070718450000001</v>
      </c>
      <c r="D7862">
        <v>1.8111789709999999</v>
      </c>
      <c r="E7862">
        <v>1.1633703120000001</v>
      </c>
      <c r="F7862">
        <v>0.24467928899999999</v>
      </c>
      <c r="G7862" t="s">
        <v>1232</v>
      </c>
      <c r="H7862" t="s">
        <v>23572</v>
      </c>
      <c r="I7862">
        <v>10</v>
      </c>
      <c r="J7862">
        <v>26105605</v>
      </c>
      <c r="K7862">
        <v>26148070</v>
      </c>
      <c r="L7862">
        <v>1</v>
      </c>
      <c r="M7862" t="s">
        <v>23573</v>
      </c>
      <c r="N7862">
        <v>0.65478206541834105</v>
      </c>
    </row>
    <row r="7863" spans="1:14" x14ac:dyDescent="0.25">
      <c r="A7863" t="s">
        <v>23574</v>
      </c>
      <c r="B7863">
        <v>3617.342447</v>
      </c>
      <c r="C7863">
        <v>-8.0878429000000002E-2</v>
      </c>
      <c r="D7863">
        <v>6.9521419000000001E-2</v>
      </c>
      <c r="E7863">
        <v>-1.1633598780000001</v>
      </c>
      <c r="F7863">
        <v>0.24468352099999999</v>
      </c>
      <c r="G7863">
        <v>0.56783750099999997</v>
      </c>
      <c r="H7863" t="s">
        <v>23575</v>
      </c>
      <c r="I7863">
        <v>19</v>
      </c>
      <c r="J7863">
        <v>30541889</v>
      </c>
      <c r="K7863">
        <v>31742433</v>
      </c>
      <c r="L7863">
        <v>-1</v>
      </c>
      <c r="M7863" t="s">
        <v>23576</v>
      </c>
      <c r="N7863">
        <v>0.65478206541834105</v>
      </c>
    </row>
    <row r="7864" spans="1:14" x14ac:dyDescent="0.25">
      <c r="A7864" t="s">
        <v>23577</v>
      </c>
      <c r="B7864">
        <v>6.179511099</v>
      </c>
      <c r="C7864">
        <v>0.96113061899999996</v>
      </c>
      <c r="D7864">
        <v>0.826243269</v>
      </c>
      <c r="E7864">
        <v>1.163253796</v>
      </c>
      <c r="F7864">
        <v>0.24472654599999999</v>
      </c>
      <c r="G7864" t="s">
        <v>1232</v>
      </c>
      <c r="H7864" t="s">
        <v>23578</v>
      </c>
      <c r="I7864">
        <v>2</v>
      </c>
      <c r="J7864">
        <v>119581801</v>
      </c>
      <c r="K7864">
        <v>119590912</v>
      </c>
      <c r="L7864">
        <v>-1</v>
      </c>
      <c r="M7864" t="s">
        <v>23579</v>
      </c>
      <c r="N7864">
        <v>0.65481391342922501</v>
      </c>
    </row>
    <row r="7865" spans="1:14" x14ac:dyDescent="0.25">
      <c r="A7865" t="s">
        <v>23580</v>
      </c>
      <c r="B7865">
        <v>222.30709970000001</v>
      </c>
      <c r="C7865">
        <v>0.16645832199999999</v>
      </c>
      <c r="D7865">
        <v>0.14311886600000001</v>
      </c>
      <c r="E7865">
        <v>1.1630774239999999</v>
      </c>
      <c r="F7865">
        <v>0.244798091</v>
      </c>
      <c r="G7865">
        <v>0.567993105</v>
      </c>
      <c r="H7865" t="s">
        <v>23581</v>
      </c>
      <c r="I7865">
        <v>10</v>
      </c>
      <c r="J7865">
        <v>7601764</v>
      </c>
      <c r="K7865">
        <v>7638914</v>
      </c>
      <c r="L7865">
        <v>1</v>
      </c>
      <c r="M7865" t="s">
        <v>23582</v>
      </c>
      <c r="N7865">
        <v>0.65490474191633796</v>
      </c>
    </row>
    <row r="7866" spans="1:14" x14ac:dyDescent="0.25">
      <c r="A7866" t="s">
        <v>23583</v>
      </c>
      <c r="B7866">
        <v>423.0262573</v>
      </c>
      <c r="C7866">
        <v>-0.14648180799999999</v>
      </c>
      <c r="D7866">
        <v>0.12594987999999999</v>
      </c>
      <c r="E7866">
        <v>-1.163016649</v>
      </c>
      <c r="F7866">
        <v>0.24482274800000001</v>
      </c>
      <c r="G7866">
        <v>0.567993105</v>
      </c>
      <c r="H7866" t="s">
        <v>23584</v>
      </c>
      <c r="I7866">
        <v>6</v>
      </c>
      <c r="J7866">
        <v>127850526</v>
      </c>
      <c r="K7866">
        <v>127854209</v>
      </c>
      <c r="L7866">
        <v>-1</v>
      </c>
      <c r="M7866" t="s">
        <v>23585</v>
      </c>
      <c r="N7866">
        <v>0.65490474191633796</v>
      </c>
    </row>
    <row r="7867" spans="1:14" x14ac:dyDescent="0.25">
      <c r="A7867" t="s">
        <v>23586</v>
      </c>
      <c r="B7867">
        <v>1750.094562</v>
      </c>
      <c r="C7867">
        <v>-9.6367770000000005E-2</v>
      </c>
      <c r="D7867">
        <v>8.2875211000000004E-2</v>
      </c>
      <c r="E7867">
        <v>-1.1628057270000001</v>
      </c>
      <c r="F7867">
        <v>0.24490833300000001</v>
      </c>
      <c r="G7867">
        <v>0.56810792300000001</v>
      </c>
      <c r="H7867" t="s">
        <v>23587</v>
      </c>
      <c r="I7867">
        <v>7</v>
      </c>
      <c r="J7867">
        <v>88788922</v>
      </c>
      <c r="K7867">
        <v>89053430</v>
      </c>
      <c r="L7867">
        <v>-1</v>
      </c>
      <c r="M7867" t="s">
        <v>23588</v>
      </c>
      <c r="N7867">
        <v>0.65505039638787199</v>
      </c>
    </row>
    <row r="7868" spans="1:14" x14ac:dyDescent="0.25">
      <c r="A7868" t="s">
        <v>23589</v>
      </c>
      <c r="B7868">
        <v>1289.2316189999999</v>
      </c>
      <c r="C7868">
        <v>0.10239280000000001</v>
      </c>
      <c r="D7868">
        <v>8.8071367999999997E-2</v>
      </c>
      <c r="E7868">
        <v>1.1626116710000001</v>
      </c>
      <c r="F7868">
        <v>0.24498709299999999</v>
      </c>
      <c r="G7868">
        <v>0.56820687599999997</v>
      </c>
      <c r="H7868" t="s">
        <v>23590</v>
      </c>
      <c r="I7868">
        <v>9</v>
      </c>
      <c r="J7868">
        <v>95338951</v>
      </c>
      <c r="K7868">
        <v>95394049</v>
      </c>
      <c r="L7868">
        <v>-1</v>
      </c>
      <c r="M7868" t="s">
        <v>23591</v>
      </c>
      <c r="N7868">
        <v>0.65517776148811502</v>
      </c>
    </row>
    <row r="7869" spans="1:14" x14ac:dyDescent="0.25">
      <c r="A7869" t="s">
        <v>23592</v>
      </c>
      <c r="B7869">
        <v>2.624049952</v>
      </c>
      <c r="C7869">
        <v>1.481583758</v>
      </c>
      <c r="D7869">
        <v>1.274729204</v>
      </c>
      <c r="E7869">
        <v>1.162273331</v>
      </c>
      <c r="F7869">
        <v>0.24512445599999999</v>
      </c>
      <c r="G7869" t="s">
        <v>1232</v>
      </c>
      <c r="H7869" t="s">
        <v>23593</v>
      </c>
      <c r="I7869">
        <v>3</v>
      </c>
      <c r="J7869">
        <v>101599105</v>
      </c>
      <c r="K7869">
        <v>101606948</v>
      </c>
      <c r="L7869">
        <v>1</v>
      </c>
      <c r="M7869" t="s">
        <v>23594</v>
      </c>
      <c r="N7869">
        <v>0.65544667991917605</v>
      </c>
    </row>
    <row r="7870" spans="1:14" x14ac:dyDescent="0.25">
      <c r="A7870" t="s">
        <v>23595</v>
      </c>
      <c r="B7870">
        <v>9.4306501659999995</v>
      </c>
      <c r="C7870">
        <v>0.764368987</v>
      </c>
      <c r="D7870">
        <v>0.65768547399999999</v>
      </c>
      <c r="E7870">
        <v>1.1622105359999999</v>
      </c>
      <c r="F7870">
        <v>0.245149956</v>
      </c>
      <c r="G7870" t="s">
        <v>1232</v>
      </c>
      <c r="H7870" t="s">
        <v>23596</v>
      </c>
      <c r="I7870">
        <v>12</v>
      </c>
      <c r="J7870">
        <v>23829279</v>
      </c>
      <c r="K7870">
        <v>23830179</v>
      </c>
      <c r="L7870">
        <v>-1</v>
      </c>
      <c r="M7870" t="s">
        <v>23597</v>
      </c>
      <c r="N7870">
        <v>0.65544667991917605</v>
      </c>
    </row>
    <row r="7871" spans="1:14" x14ac:dyDescent="0.25">
      <c r="A7871" t="s">
        <v>23598</v>
      </c>
      <c r="B7871">
        <v>3.0705516469999998</v>
      </c>
      <c r="C7871">
        <v>1.552746754</v>
      </c>
      <c r="D7871">
        <v>1.3362593599999999</v>
      </c>
      <c r="E7871">
        <v>1.162010011</v>
      </c>
      <c r="F7871">
        <v>0.24523139799999999</v>
      </c>
      <c r="G7871" t="s">
        <v>1232</v>
      </c>
      <c r="H7871" t="s">
        <v>23599</v>
      </c>
      <c r="I7871">
        <v>12</v>
      </c>
      <c r="J7871">
        <v>109418749</v>
      </c>
      <c r="K7871">
        <v>109429262</v>
      </c>
      <c r="L7871">
        <v>1</v>
      </c>
      <c r="M7871" t="s">
        <v>23600</v>
      </c>
      <c r="N7871">
        <v>0.65554245743216499</v>
      </c>
    </row>
    <row r="7872" spans="1:14" x14ac:dyDescent="0.25">
      <c r="A7872" t="s">
        <v>23601</v>
      </c>
      <c r="B7872">
        <v>5.1822272329999999</v>
      </c>
      <c r="C7872">
        <v>-0.989916872</v>
      </c>
      <c r="D7872">
        <v>0.85195464399999998</v>
      </c>
      <c r="E7872">
        <v>-1.1619361189999999</v>
      </c>
      <c r="F7872">
        <v>0.24526141400000001</v>
      </c>
      <c r="G7872" t="s">
        <v>1232</v>
      </c>
      <c r="H7872" t="s">
        <v>23602</v>
      </c>
      <c r="I7872">
        <v>1</v>
      </c>
      <c r="J7872">
        <v>9817873</v>
      </c>
      <c r="K7872">
        <v>9862149</v>
      </c>
      <c r="L7872">
        <v>1</v>
      </c>
      <c r="M7872" t="s">
        <v>23603</v>
      </c>
      <c r="N7872">
        <v>0.65554245743216499</v>
      </c>
    </row>
    <row r="7873" spans="1:14" x14ac:dyDescent="0.25">
      <c r="A7873" t="s">
        <v>23604</v>
      </c>
      <c r="B7873">
        <v>24.10947359</v>
      </c>
      <c r="C7873">
        <v>0.46491418699999998</v>
      </c>
      <c r="D7873">
        <v>0.40013538599999998</v>
      </c>
      <c r="E7873">
        <v>1.1618922060000001</v>
      </c>
      <c r="F7873">
        <v>0.245279254</v>
      </c>
      <c r="G7873">
        <v>0.56880067400000001</v>
      </c>
      <c r="H7873" t="s">
        <v>23605</v>
      </c>
      <c r="I7873">
        <v>11</v>
      </c>
      <c r="J7873">
        <v>120120628</v>
      </c>
      <c r="K7873">
        <v>120122411</v>
      </c>
      <c r="L7873">
        <v>-1</v>
      </c>
      <c r="M7873" t="s">
        <v>23606</v>
      </c>
      <c r="N7873">
        <v>0.65554245743216499</v>
      </c>
    </row>
    <row r="7874" spans="1:14" x14ac:dyDescent="0.25">
      <c r="A7874" t="s">
        <v>23607</v>
      </c>
      <c r="B7874">
        <v>5078.2355719999996</v>
      </c>
      <c r="C7874">
        <v>7.0497643999999998E-2</v>
      </c>
      <c r="D7874">
        <v>6.0686037999999998E-2</v>
      </c>
      <c r="E7874">
        <v>1.16167814</v>
      </c>
      <c r="F7874">
        <v>0.24536622799999999</v>
      </c>
      <c r="G7874">
        <v>0.568918543</v>
      </c>
      <c r="H7874" t="s">
        <v>23608</v>
      </c>
      <c r="I7874">
        <v>3</v>
      </c>
      <c r="J7874">
        <v>33003557</v>
      </c>
      <c r="K7874">
        <v>33197396</v>
      </c>
      <c r="L7874">
        <v>-1</v>
      </c>
      <c r="M7874" t="s">
        <v>23609</v>
      </c>
      <c r="N7874">
        <v>0.65569161322138902</v>
      </c>
    </row>
    <row r="7875" spans="1:14" x14ac:dyDescent="0.25">
      <c r="A7875" t="s">
        <v>23610</v>
      </c>
      <c r="B7875">
        <v>544.76849330000005</v>
      </c>
      <c r="C7875">
        <v>0.14078727499999999</v>
      </c>
      <c r="D7875">
        <v>0.121212211</v>
      </c>
      <c r="E7875">
        <v>1.1614941620000001</v>
      </c>
      <c r="F7875">
        <v>0.24544099599999999</v>
      </c>
      <c r="G7875">
        <v>0.569008077</v>
      </c>
      <c r="H7875" t="s">
        <v>23611</v>
      </c>
      <c r="I7875">
        <v>12</v>
      </c>
      <c r="J7875">
        <v>21040460</v>
      </c>
      <c r="K7875">
        <v>21320172</v>
      </c>
      <c r="L7875">
        <v>1</v>
      </c>
      <c r="M7875" t="s">
        <v>23612</v>
      </c>
      <c r="N7875">
        <v>0.65580811720142196</v>
      </c>
    </row>
    <row r="7876" spans="1:14" x14ac:dyDescent="0.25">
      <c r="A7876" t="s">
        <v>23613</v>
      </c>
      <c r="B7876">
        <v>645.289175</v>
      </c>
      <c r="C7876">
        <v>-0.120026852</v>
      </c>
      <c r="D7876">
        <v>0.103362564</v>
      </c>
      <c r="E7876">
        <v>-1.1612216989999999</v>
      </c>
      <c r="F7876">
        <v>0.24555175300000001</v>
      </c>
      <c r="G7876">
        <v>0.56904805899999999</v>
      </c>
      <c r="H7876" t="s">
        <v>23614</v>
      </c>
      <c r="I7876">
        <v>18</v>
      </c>
      <c r="J7876">
        <v>15101742</v>
      </c>
      <c r="K7876">
        <v>15284503</v>
      </c>
      <c r="L7876">
        <v>-1</v>
      </c>
      <c r="M7876" t="s">
        <v>23615</v>
      </c>
      <c r="N7876">
        <v>0.65590528013114102</v>
      </c>
    </row>
    <row r="7877" spans="1:14" x14ac:dyDescent="0.25">
      <c r="A7877" t="s">
        <v>23616</v>
      </c>
      <c r="B7877">
        <v>1570.919431</v>
      </c>
      <c r="C7877">
        <v>-8.4962629999999997E-2</v>
      </c>
      <c r="D7877">
        <v>7.3168859000000003E-2</v>
      </c>
      <c r="E7877">
        <v>-1.161185648</v>
      </c>
      <c r="F7877">
        <v>0.24556641000000001</v>
      </c>
      <c r="G7877">
        <v>0.56904805899999999</v>
      </c>
      <c r="H7877" t="s">
        <v>23617</v>
      </c>
      <c r="I7877">
        <v>9</v>
      </c>
      <c r="J7877">
        <v>121810672</v>
      </c>
      <c r="K7877">
        <v>121826176</v>
      </c>
      <c r="L7877">
        <v>-1</v>
      </c>
      <c r="M7877" t="s">
        <v>23618</v>
      </c>
      <c r="N7877">
        <v>0.65590528013114102</v>
      </c>
    </row>
    <row r="7878" spans="1:14" x14ac:dyDescent="0.25">
      <c r="A7878" t="s">
        <v>23619</v>
      </c>
      <c r="B7878">
        <v>896.86949679999998</v>
      </c>
      <c r="C7878">
        <v>-9.9990698000000003E-2</v>
      </c>
      <c r="D7878">
        <v>8.6111678999999997E-2</v>
      </c>
      <c r="E7878">
        <v>-1.161174637</v>
      </c>
      <c r="F7878">
        <v>0.24557088699999999</v>
      </c>
      <c r="G7878">
        <v>0.56904805899999999</v>
      </c>
      <c r="H7878" t="s">
        <v>23620</v>
      </c>
      <c r="I7878">
        <v>17</v>
      </c>
      <c r="J7878">
        <v>79226435</v>
      </c>
      <c r="K7878">
        <v>79244495</v>
      </c>
      <c r="L7878">
        <v>-1</v>
      </c>
      <c r="M7878" t="s">
        <v>23621</v>
      </c>
      <c r="N7878">
        <v>0.65590528013114102</v>
      </c>
    </row>
    <row r="7879" spans="1:14" x14ac:dyDescent="0.25">
      <c r="A7879" t="s">
        <v>23622</v>
      </c>
      <c r="B7879">
        <v>704.67057060000002</v>
      </c>
      <c r="C7879">
        <v>0.13209858399999999</v>
      </c>
      <c r="D7879">
        <v>0.11377303699999999</v>
      </c>
      <c r="E7879">
        <v>1.161071089</v>
      </c>
      <c r="F7879">
        <v>0.245612991</v>
      </c>
      <c r="G7879">
        <v>0.56904805899999999</v>
      </c>
      <c r="H7879" t="s">
        <v>23623</v>
      </c>
      <c r="I7879">
        <v>10</v>
      </c>
      <c r="J7879">
        <v>80634032</v>
      </c>
      <c r="K7879">
        <v>80640758</v>
      </c>
      <c r="L7879">
        <v>1</v>
      </c>
      <c r="M7879" t="s">
        <v>23624</v>
      </c>
      <c r="N7879">
        <v>0.65593377273294495</v>
      </c>
    </row>
    <row r="7880" spans="1:14" x14ac:dyDescent="0.25">
      <c r="A7880" t="s">
        <v>23625</v>
      </c>
      <c r="B7880">
        <v>10997.132310000001</v>
      </c>
      <c r="C7880">
        <v>-7.5834755000000004E-2</v>
      </c>
      <c r="D7880">
        <v>6.5324871000000007E-2</v>
      </c>
      <c r="E7880">
        <v>-1.160886407</v>
      </c>
      <c r="F7880">
        <v>0.24568809799999999</v>
      </c>
      <c r="G7880">
        <v>0.56904805899999999</v>
      </c>
      <c r="H7880" t="s">
        <v>23626</v>
      </c>
      <c r="I7880" t="s">
        <v>76</v>
      </c>
      <c r="J7880">
        <v>69386675</v>
      </c>
      <c r="K7880">
        <v>69408690</v>
      </c>
      <c r="L7880">
        <v>-1</v>
      </c>
      <c r="M7880" t="s">
        <v>23627</v>
      </c>
      <c r="N7880">
        <v>0.65593377273294495</v>
      </c>
    </row>
    <row r="7881" spans="1:14" x14ac:dyDescent="0.25">
      <c r="A7881" t="s">
        <v>23628</v>
      </c>
      <c r="B7881">
        <v>566.70372159999999</v>
      </c>
      <c r="C7881">
        <v>-0.150940501</v>
      </c>
      <c r="D7881">
        <v>0.13002506799999999</v>
      </c>
      <c r="E7881">
        <v>-1.160856924</v>
      </c>
      <c r="F7881">
        <v>0.24570008900000001</v>
      </c>
      <c r="G7881">
        <v>0.56904805899999999</v>
      </c>
      <c r="H7881" t="s">
        <v>23629</v>
      </c>
      <c r="I7881">
        <v>13</v>
      </c>
      <c r="J7881">
        <v>58550062</v>
      </c>
      <c r="K7881">
        <v>58558962</v>
      </c>
      <c r="L7881">
        <v>1</v>
      </c>
      <c r="M7881" t="s">
        <v>23630</v>
      </c>
      <c r="N7881">
        <v>0.65593377273294495</v>
      </c>
    </row>
    <row r="7882" spans="1:14" x14ac:dyDescent="0.25">
      <c r="A7882" t="s">
        <v>23631</v>
      </c>
      <c r="B7882">
        <v>337.76062530000002</v>
      </c>
      <c r="C7882">
        <v>-0.13620003899999999</v>
      </c>
      <c r="D7882">
        <v>0.117329947</v>
      </c>
      <c r="E7882">
        <v>-1.160829289</v>
      </c>
      <c r="F7882">
        <v>0.24571132900000001</v>
      </c>
      <c r="G7882">
        <v>0.56904805899999999</v>
      </c>
      <c r="H7882" t="s">
        <v>23632</v>
      </c>
      <c r="I7882">
        <v>12</v>
      </c>
      <c r="J7882">
        <v>103354941</v>
      </c>
      <c r="K7882">
        <v>103372609</v>
      </c>
      <c r="L7882">
        <v>1</v>
      </c>
      <c r="M7882" t="s">
        <v>23633</v>
      </c>
      <c r="N7882">
        <v>0.65593377273294495</v>
      </c>
    </row>
    <row r="7883" spans="1:14" x14ac:dyDescent="0.25">
      <c r="A7883" t="s">
        <v>23634</v>
      </c>
      <c r="B7883">
        <v>126.0632495</v>
      </c>
      <c r="C7883">
        <v>-0.22224855399999999</v>
      </c>
      <c r="D7883">
        <v>0.19147779400000001</v>
      </c>
      <c r="E7883">
        <v>-1.1607014520000001</v>
      </c>
      <c r="F7883">
        <v>0.245763331</v>
      </c>
      <c r="G7883">
        <v>0.56906240500000005</v>
      </c>
      <c r="H7883" t="s">
        <v>23635</v>
      </c>
      <c r="I7883">
        <v>17</v>
      </c>
      <c r="J7883">
        <v>17284375</v>
      </c>
      <c r="K7883">
        <v>17309890</v>
      </c>
      <c r="L7883">
        <v>1</v>
      </c>
      <c r="M7883" t="s">
        <v>23636</v>
      </c>
      <c r="N7883">
        <v>0.65593377273294495</v>
      </c>
    </row>
    <row r="7884" spans="1:14" x14ac:dyDescent="0.25">
      <c r="A7884" t="s">
        <v>23637</v>
      </c>
      <c r="B7884">
        <v>1103.476377</v>
      </c>
      <c r="C7884">
        <v>-0.154755543</v>
      </c>
      <c r="D7884">
        <v>0.133342559</v>
      </c>
      <c r="E7884">
        <v>-1.1605862709999999</v>
      </c>
      <c r="F7884">
        <v>0.24581019100000001</v>
      </c>
      <c r="G7884">
        <v>0.56906240500000005</v>
      </c>
      <c r="H7884" t="s">
        <v>23638</v>
      </c>
      <c r="I7884">
        <v>18</v>
      </c>
      <c r="J7884">
        <v>65933586</v>
      </c>
      <c r="K7884">
        <v>65950755</v>
      </c>
      <c r="L7884">
        <v>1</v>
      </c>
      <c r="M7884" t="s">
        <v>23639</v>
      </c>
      <c r="N7884">
        <v>0.65593377273294495</v>
      </c>
    </row>
    <row r="7885" spans="1:14" x14ac:dyDescent="0.25">
      <c r="A7885" t="s">
        <v>23640</v>
      </c>
      <c r="B7885">
        <v>31.34615097</v>
      </c>
      <c r="C7885">
        <v>0.47630748099999998</v>
      </c>
      <c r="D7885">
        <v>0.41042003500000002</v>
      </c>
      <c r="E7885">
        <v>1.160536623</v>
      </c>
      <c r="F7885">
        <v>0.24583039200000001</v>
      </c>
      <c r="G7885">
        <v>0.56906240500000005</v>
      </c>
      <c r="H7885" t="s">
        <v>23641</v>
      </c>
      <c r="I7885">
        <v>4</v>
      </c>
      <c r="J7885">
        <v>123077020</v>
      </c>
      <c r="K7885">
        <v>123088494</v>
      </c>
      <c r="L7885">
        <v>1</v>
      </c>
      <c r="M7885" t="s">
        <v>23642</v>
      </c>
      <c r="N7885">
        <v>0.65593377273294495</v>
      </c>
    </row>
    <row r="7886" spans="1:14" x14ac:dyDescent="0.25">
      <c r="A7886" t="s">
        <v>23643</v>
      </c>
      <c r="B7886">
        <v>2.6765642249999999</v>
      </c>
      <c r="C7886">
        <v>1.615213496</v>
      </c>
      <c r="D7886">
        <v>1.391796773</v>
      </c>
      <c r="E7886">
        <v>1.1605239549999999</v>
      </c>
      <c r="F7886">
        <v>0.24583554599999999</v>
      </c>
      <c r="G7886" t="s">
        <v>1232</v>
      </c>
      <c r="H7886" t="s">
        <v>23644</v>
      </c>
      <c r="I7886">
        <v>6</v>
      </c>
      <c r="J7886">
        <v>91388495</v>
      </c>
      <c r="K7886">
        <v>91389695</v>
      </c>
      <c r="L7886">
        <v>1</v>
      </c>
      <c r="M7886" t="s">
        <v>23645</v>
      </c>
      <c r="N7886">
        <v>0.65593377273294495</v>
      </c>
    </row>
    <row r="7887" spans="1:14" x14ac:dyDescent="0.25">
      <c r="A7887" t="s">
        <v>23646</v>
      </c>
      <c r="B7887">
        <v>3056.3430309999999</v>
      </c>
      <c r="C7887">
        <v>-7.5565536000000003E-2</v>
      </c>
      <c r="D7887">
        <v>6.5116961000000001E-2</v>
      </c>
      <c r="E7887">
        <v>-1.1604585789999999</v>
      </c>
      <c r="F7887">
        <v>0.245862148</v>
      </c>
      <c r="G7887">
        <v>0.56906240500000005</v>
      </c>
      <c r="H7887" t="s">
        <v>23647</v>
      </c>
      <c r="I7887">
        <v>1</v>
      </c>
      <c r="J7887">
        <v>36107481</v>
      </c>
      <c r="K7887">
        <v>36145527</v>
      </c>
      <c r="L7887">
        <v>1</v>
      </c>
      <c r="M7887" t="s">
        <v>23648</v>
      </c>
      <c r="N7887">
        <v>0.65593377273294495</v>
      </c>
    </row>
    <row r="7888" spans="1:14" x14ac:dyDescent="0.25">
      <c r="A7888" t="s">
        <v>23649</v>
      </c>
      <c r="B7888">
        <v>3.659024971</v>
      </c>
      <c r="C7888">
        <v>1.1843916910000001</v>
      </c>
      <c r="D7888">
        <v>1.0211301450000001</v>
      </c>
      <c r="E7888">
        <v>1.159883191</v>
      </c>
      <c r="F7888">
        <v>0.24609636700000001</v>
      </c>
      <c r="G7888" t="s">
        <v>1232</v>
      </c>
      <c r="H7888" t="s">
        <v>23650</v>
      </c>
      <c r="I7888">
        <v>5</v>
      </c>
      <c r="J7888">
        <v>144213871</v>
      </c>
      <c r="K7888">
        <v>144217323</v>
      </c>
      <c r="L7888">
        <v>1</v>
      </c>
      <c r="M7888" t="s">
        <v>23651</v>
      </c>
      <c r="N7888">
        <v>0.65625783067008703</v>
      </c>
    </row>
    <row r="7889" spans="1:14" x14ac:dyDescent="0.25">
      <c r="A7889" t="s">
        <v>23652</v>
      </c>
      <c r="B7889">
        <v>734.93084280000005</v>
      </c>
      <c r="C7889">
        <v>-0.117218687</v>
      </c>
      <c r="D7889">
        <v>0.101061842</v>
      </c>
      <c r="E7889">
        <v>-1.1598708769999999</v>
      </c>
      <c r="F7889">
        <v>0.24610138200000001</v>
      </c>
      <c r="G7889">
        <v>0.56951391299999998</v>
      </c>
      <c r="H7889" t="s">
        <v>23653</v>
      </c>
      <c r="I7889">
        <v>7</v>
      </c>
      <c r="J7889">
        <v>19298871</v>
      </c>
      <c r="K7889">
        <v>19311520</v>
      </c>
      <c r="L7889">
        <v>-1</v>
      </c>
      <c r="M7889" t="s">
        <v>23654</v>
      </c>
      <c r="N7889">
        <v>0.65625783067008703</v>
      </c>
    </row>
    <row r="7890" spans="1:14" x14ac:dyDescent="0.25">
      <c r="A7890" t="s">
        <v>23655</v>
      </c>
      <c r="B7890">
        <v>1507.8359849999999</v>
      </c>
      <c r="C7890">
        <v>-0.10024359100000001</v>
      </c>
      <c r="D7890">
        <v>8.6432612000000006E-2</v>
      </c>
      <c r="E7890">
        <v>-1.1597889800000001</v>
      </c>
      <c r="F7890">
        <v>0.24613473199999999</v>
      </c>
      <c r="G7890">
        <v>0.56951391299999998</v>
      </c>
      <c r="H7890" t="s">
        <v>23656</v>
      </c>
      <c r="I7890">
        <v>14</v>
      </c>
      <c r="J7890">
        <v>57927119</v>
      </c>
      <c r="K7890">
        <v>57995845</v>
      </c>
      <c r="L7890">
        <v>-1</v>
      </c>
      <c r="M7890" t="s">
        <v>23657</v>
      </c>
      <c r="N7890">
        <v>0.65625783067008703</v>
      </c>
    </row>
    <row r="7891" spans="1:14" x14ac:dyDescent="0.25">
      <c r="A7891" t="s">
        <v>23658</v>
      </c>
      <c r="B7891">
        <v>9.3201293169999992</v>
      </c>
      <c r="C7891">
        <v>1.145899762</v>
      </c>
      <c r="D7891">
        <v>0.98806226500000005</v>
      </c>
      <c r="E7891">
        <v>1.159744485</v>
      </c>
      <c r="F7891">
        <v>0.246152853</v>
      </c>
      <c r="G7891" t="s">
        <v>1232</v>
      </c>
      <c r="H7891" t="s">
        <v>23659</v>
      </c>
      <c r="I7891">
        <v>3</v>
      </c>
      <c r="J7891">
        <v>139517872</v>
      </c>
      <c r="K7891">
        <v>139518525</v>
      </c>
      <c r="L7891">
        <v>-1</v>
      </c>
      <c r="M7891" t="s">
        <v>23660</v>
      </c>
      <c r="N7891">
        <v>0.65625783067008703</v>
      </c>
    </row>
    <row r="7892" spans="1:14" x14ac:dyDescent="0.25">
      <c r="A7892" t="s">
        <v>23661</v>
      </c>
      <c r="B7892">
        <v>4944.6455509999996</v>
      </c>
      <c r="C7892">
        <v>-6.4636799999999994E-2</v>
      </c>
      <c r="D7892">
        <v>5.5736885E-2</v>
      </c>
      <c r="E7892">
        <v>-1.1596772980000001</v>
      </c>
      <c r="F7892">
        <v>0.24618021600000001</v>
      </c>
      <c r="G7892">
        <v>0.56951391299999998</v>
      </c>
      <c r="H7892" t="s">
        <v>23662</v>
      </c>
      <c r="I7892">
        <v>2</v>
      </c>
      <c r="J7892">
        <v>130121229</v>
      </c>
      <c r="K7892">
        <v>130126467</v>
      </c>
      <c r="L7892">
        <v>-1</v>
      </c>
      <c r="M7892" t="s">
        <v>23663</v>
      </c>
      <c r="N7892">
        <v>0.65625783067008703</v>
      </c>
    </row>
    <row r="7893" spans="1:14" x14ac:dyDescent="0.25">
      <c r="A7893" t="s">
        <v>23664</v>
      </c>
      <c r="B7893">
        <v>6.9935297380000003</v>
      </c>
      <c r="C7893">
        <v>0.84215830000000003</v>
      </c>
      <c r="D7893">
        <v>0.72621749300000005</v>
      </c>
      <c r="E7893">
        <v>1.159650254</v>
      </c>
      <c r="F7893">
        <v>0.24619123100000001</v>
      </c>
      <c r="G7893" t="s">
        <v>1232</v>
      </c>
      <c r="H7893" t="s">
        <v>23665</v>
      </c>
      <c r="I7893">
        <v>6</v>
      </c>
      <c r="J7893">
        <v>136674282</v>
      </c>
      <c r="K7893">
        <v>136758763</v>
      </c>
      <c r="L7893">
        <v>-1</v>
      </c>
      <c r="M7893" t="s">
        <v>23666</v>
      </c>
      <c r="N7893">
        <v>0.65625783067008703</v>
      </c>
    </row>
    <row r="7894" spans="1:14" x14ac:dyDescent="0.25">
      <c r="A7894" t="s">
        <v>23667</v>
      </c>
      <c r="B7894">
        <v>628.84450760000004</v>
      </c>
      <c r="C7894">
        <v>-0.10579380200000001</v>
      </c>
      <c r="D7894">
        <v>9.1231132000000006E-2</v>
      </c>
      <c r="E7894">
        <v>-1.159623912</v>
      </c>
      <c r="F7894">
        <v>0.246201961</v>
      </c>
      <c r="G7894">
        <v>0.56951391299999998</v>
      </c>
      <c r="H7894" t="s">
        <v>23668</v>
      </c>
      <c r="I7894">
        <v>2</v>
      </c>
      <c r="J7894">
        <v>114346897</v>
      </c>
      <c r="K7894">
        <v>114485445</v>
      </c>
      <c r="L7894">
        <v>-1</v>
      </c>
      <c r="M7894" t="s">
        <v>23669</v>
      </c>
      <c r="N7894">
        <v>0.65625783067008703</v>
      </c>
    </row>
    <row r="7895" spans="1:14" x14ac:dyDescent="0.25">
      <c r="A7895" t="s">
        <v>23670</v>
      </c>
      <c r="B7895">
        <v>158.60690199999999</v>
      </c>
      <c r="C7895">
        <v>0.241521599</v>
      </c>
      <c r="D7895">
        <v>0.20829882599999999</v>
      </c>
      <c r="E7895">
        <v>1.1594957269999999</v>
      </c>
      <c r="F7895">
        <v>0.24625417699999999</v>
      </c>
      <c r="G7895">
        <v>0.56955099099999995</v>
      </c>
      <c r="H7895" t="s">
        <v>23671</v>
      </c>
      <c r="I7895">
        <v>11</v>
      </c>
      <c r="J7895">
        <v>62643403</v>
      </c>
      <c r="K7895">
        <v>62680288</v>
      </c>
      <c r="L7895">
        <v>-1</v>
      </c>
      <c r="M7895" t="s">
        <v>23672</v>
      </c>
      <c r="N7895">
        <v>0.656313862414872</v>
      </c>
    </row>
    <row r="7896" spans="1:14" x14ac:dyDescent="0.25">
      <c r="A7896" t="s">
        <v>23673</v>
      </c>
      <c r="B7896">
        <v>468.41579489999998</v>
      </c>
      <c r="C7896">
        <v>0.14453174499999999</v>
      </c>
      <c r="D7896">
        <v>0.124666181</v>
      </c>
      <c r="E7896">
        <v>1.1593500569999999</v>
      </c>
      <c r="F7896">
        <v>0.24631352500000001</v>
      </c>
      <c r="G7896">
        <v>0.56960455099999996</v>
      </c>
      <c r="H7896" t="s">
        <v>23674</v>
      </c>
      <c r="I7896">
        <v>17</v>
      </c>
      <c r="J7896">
        <v>47815976</v>
      </c>
      <c r="K7896">
        <v>47910616</v>
      </c>
      <c r="L7896">
        <v>1</v>
      </c>
      <c r="M7896" t="s">
        <v>23675</v>
      </c>
      <c r="N7896">
        <v>0.65638888568397702</v>
      </c>
    </row>
    <row r="7897" spans="1:14" x14ac:dyDescent="0.25">
      <c r="A7897" t="s">
        <v>23676</v>
      </c>
      <c r="B7897">
        <v>3.2849678670000002</v>
      </c>
      <c r="C7897">
        <v>-1.3660668010000001</v>
      </c>
      <c r="D7897">
        <v>1.1784112920000001</v>
      </c>
      <c r="E7897">
        <v>-1.1592444930000001</v>
      </c>
      <c r="F7897">
        <v>0.24635654000000001</v>
      </c>
      <c r="G7897" t="s">
        <v>1232</v>
      </c>
      <c r="H7897" t="s">
        <v>23677</v>
      </c>
      <c r="I7897">
        <v>5</v>
      </c>
      <c r="J7897">
        <v>77286318</v>
      </c>
      <c r="K7897">
        <v>77288099</v>
      </c>
      <c r="L7897">
        <v>-1</v>
      </c>
      <c r="M7897" t="s">
        <v>23678</v>
      </c>
      <c r="N7897">
        <v>0.65642037044832802</v>
      </c>
    </row>
    <row r="7898" spans="1:14" x14ac:dyDescent="0.25">
      <c r="A7898" t="s">
        <v>23679</v>
      </c>
      <c r="B7898">
        <v>4682.5302519999996</v>
      </c>
      <c r="C7898">
        <v>-7.2823292999999997E-2</v>
      </c>
      <c r="D7898">
        <v>6.2832657E-2</v>
      </c>
      <c r="E7898">
        <v>-1.159003872</v>
      </c>
      <c r="F7898">
        <v>0.24645460699999999</v>
      </c>
      <c r="G7898">
        <v>0.56984707700000004</v>
      </c>
      <c r="H7898" t="s">
        <v>23680</v>
      </c>
      <c r="I7898">
        <v>11</v>
      </c>
      <c r="J7898">
        <v>59297960</v>
      </c>
      <c r="K7898">
        <v>59342012</v>
      </c>
      <c r="L7898">
        <v>-1</v>
      </c>
      <c r="M7898" t="s">
        <v>23681</v>
      </c>
      <c r="N7898">
        <v>0.65659851547081205</v>
      </c>
    </row>
    <row r="7899" spans="1:14" x14ac:dyDescent="0.25">
      <c r="A7899" t="s">
        <v>23682</v>
      </c>
      <c r="B7899">
        <v>4.7278729190000002</v>
      </c>
      <c r="C7899">
        <v>1.0882519020000001</v>
      </c>
      <c r="D7899">
        <v>0.93944358299999997</v>
      </c>
      <c r="E7899">
        <v>1.158400485</v>
      </c>
      <c r="F7899">
        <v>0.246700641</v>
      </c>
      <c r="G7899" t="s">
        <v>1232</v>
      </c>
      <c r="H7899" t="s">
        <v>23683</v>
      </c>
      <c r="I7899">
        <v>5</v>
      </c>
      <c r="J7899">
        <v>147886692</v>
      </c>
      <c r="K7899">
        <v>147893976</v>
      </c>
      <c r="L7899">
        <v>-1</v>
      </c>
      <c r="M7899" t="s">
        <v>23684</v>
      </c>
      <c r="N7899">
        <v>0.65710333312765701</v>
      </c>
    </row>
    <row r="7900" spans="1:14" x14ac:dyDescent="0.25">
      <c r="A7900" t="s">
        <v>23685</v>
      </c>
      <c r="B7900">
        <v>546.2685477</v>
      </c>
      <c r="C7900">
        <v>-0.11103611300000001</v>
      </c>
      <c r="D7900">
        <v>9.5856686999999996E-2</v>
      </c>
      <c r="E7900">
        <v>-1.1583554199999999</v>
      </c>
      <c r="F7900">
        <v>0.24671902400000001</v>
      </c>
      <c r="G7900">
        <v>0.57030286399999996</v>
      </c>
      <c r="H7900" t="s">
        <v>23686</v>
      </c>
      <c r="I7900">
        <v>12</v>
      </c>
      <c r="J7900">
        <v>85281294</v>
      </c>
      <c r="K7900">
        <v>85317373</v>
      </c>
      <c r="L7900">
        <v>-1</v>
      </c>
      <c r="M7900" t="s">
        <v>23687</v>
      </c>
      <c r="N7900">
        <v>0.65710333312765701</v>
      </c>
    </row>
    <row r="7901" spans="1:14" x14ac:dyDescent="0.25">
      <c r="A7901" t="s">
        <v>23688</v>
      </c>
      <c r="B7901">
        <v>379.05715520000001</v>
      </c>
      <c r="C7901">
        <v>0.16140227800000001</v>
      </c>
      <c r="D7901">
        <v>0.13935867299999999</v>
      </c>
      <c r="E7901">
        <v>1.158178927</v>
      </c>
      <c r="F7901">
        <v>0.246791026</v>
      </c>
      <c r="G7901">
        <v>0.57030286399999996</v>
      </c>
      <c r="H7901" t="s">
        <v>23689</v>
      </c>
      <c r="I7901">
        <v>7</v>
      </c>
      <c r="J7901">
        <v>41248654</v>
      </c>
      <c r="K7901">
        <v>41277957</v>
      </c>
      <c r="L7901">
        <v>1</v>
      </c>
      <c r="M7901" t="s">
        <v>23690</v>
      </c>
      <c r="N7901">
        <v>0.65710333312765701</v>
      </c>
    </row>
    <row r="7902" spans="1:14" x14ac:dyDescent="0.25">
      <c r="A7902" t="s">
        <v>23691</v>
      </c>
      <c r="B7902">
        <v>1086.5843620000001</v>
      </c>
      <c r="C7902">
        <v>-0.15904311099999999</v>
      </c>
      <c r="D7902">
        <v>0.13732456100000001</v>
      </c>
      <c r="E7902">
        <v>-1.1581548850000001</v>
      </c>
      <c r="F7902">
        <v>0.246800835</v>
      </c>
      <c r="G7902">
        <v>0.57030286399999996</v>
      </c>
      <c r="H7902" t="s">
        <v>23692</v>
      </c>
      <c r="I7902">
        <v>1</v>
      </c>
      <c r="J7902">
        <v>153528771</v>
      </c>
      <c r="K7902">
        <v>153576069</v>
      </c>
      <c r="L7902">
        <v>1</v>
      </c>
      <c r="M7902" t="s">
        <v>23693</v>
      </c>
      <c r="N7902">
        <v>0.65710333312765701</v>
      </c>
    </row>
    <row r="7903" spans="1:14" x14ac:dyDescent="0.25">
      <c r="A7903" t="s">
        <v>23694</v>
      </c>
      <c r="B7903">
        <v>68.909779080000007</v>
      </c>
      <c r="C7903">
        <v>-0.29809054800000001</v>
      </c>
      <c r="D7903">
        <v>0.25738438800000002</v>
      </c>
      <c r="E7903">
        <v>-1.1581531819999999</v>
      </c>
      <c r="F7903">
        <v>0.24680152999999999</v>
      </c>
      <c r="G7903">
        <v>0.57030286399999996</v>
      </c>
      <c r="H7903" t="s">
        <v>23695</v>
      </c>
      <c r="I7903">
        <v>18</v>
      </c>
      <c r="J7903">
        <v>82410505</v>
      </c>
      <c r="K7903">
        <v>82424902</v>
      </c>
      <c r="L7903">
        <v>-1</v>
      </c>
      <c r="M7903" t="s">
        <v>23696</v>
      </c>
      <c r="N7903">
        <v>0.65710333312765701</v>
      </c>
    </row>
    <row r="7904" spans="1:14" x14ac:dyDescent="0.25">
      <c r="A7904" t="s">
        <v>23697</v>
      </c>
      <c r="B7904">
        <v>870.07758839999997</v>
      </c>
      <c r="C7904">
        <v>-8.6854017000000006E-2</v>
      </c>
      <c r="D7904">
        <v>7.4998528999999994E-2</v>
      </c>
      <c r="E7904">
        <v>-1.158076286</v>
      </c>
      <c r="F7904">
        <v>0.24683290599999999</v>
      </c>
      <c r="G7904">
        <v>0.57030286399999996</v>
      </c>
      <c r="H7904" t="s">
        <v>23698</v>
      </c>
      <c r="I7904">
        <v>8</v>
      </c>
      <c r="J7904">
        <v>104953317</v>
      </c>
      <c r="K7904">
        <v>104975190</v>
      </c>
      <c r="L7904">
        <v>-1</v>
      </c>
      <c r="M7904" t="s">
        <v>23699</v>
      </c>
      <c r="N7904">
        <v>0.65710333312765701</v>
      </c>
    </row>
    <row r="7905" spans="1:14" x14ac:dyDescent="0.25">
      <c r="A7905" t="s">
        <v>23700</v>
      </c>
      <c r="B7905">
        <v>11.794249969999999</v>
      </c>
      <c r="C7905">
        <v>-0.69869916799999998</v>
      </c>
      <c r="D7905">
        <v>0.60336547600000001</v>
      </c>
      <c r="E7905">
        <v>-1.158003227</v>
      </c>
      <c r="F7905">
        <v>0.24686271900000001</v>
      </c>
      <c r="G7905" t="s">
        <v>1232</v>
      </c>
      <c r="H7905" t="s">
        <v>23701</v>
      </c>
      <c r="I7905">
        <v>14</v>
      </c>
      <c r="J7905">
        <v>54947817</v>
      </c>
      <c r="K7905">
        <v>54949631</v>
      </c>
      <c r="L7905">
        <v>-1</v>
      </c>
      <c r="M7905" t="s">
        <v>23702</v>
      </c>
      <c r="N7905">
        <v>0.65710333312765701</v>
      </c>
    </row>
    <row r="7906" spans="1:14" x14ac:dyDescent="0.25">
      <c r="A7906" t="s">
        <v>23703</v>
      </c>
      <c r="B7906">
        <v>899.31621089999999</v>
      </c>
      <c r="C7906">
        <v>-0.10839109099999999</v>
      </c>
      <c r="D7906">
        <v>9.3619859E-2</v>
      </c>
      <c r="E7906">
        <v>-1.1577788369999999</v>
      </c>
      <c r="F7906">
        <v>0.24695430199999999</v>
      </c>
      <c r="G7906">
        <v>0.57049959699999997</v>
      </c>
      <c r="H7906" t="s">
        <v>23704</v>
      </c>
      <c r="I7906">
        <v>10</v>
      </c>
      <c r="J7906">
        <v>77322495</v>
      </c>
      <c r="K7906">
        <v>77351619</v>
      </c>
      <c r="L7906">
        <v>-1</v>
      </c>
      <c r="M7906" t="s">
        <v>23705</v>
      </c>
      <c r="N7906">
        <v>0.657247962788855</v>
      </c>
    </row>
    <row r="7907" spans="1:14" x14ac:dyDescent="0.25">
      <c r="A7907" t="s">
        <v>23706</v>
      </c>
      <c r="B7907">
        <v>11.8475907</v>
      </c>
      <c r="C7907">
        <v>-0.72958531000000004</v>
      </c>
      <c r="D7907">
        <v>0.63029862000000003</v>
      </c>
      <c r="E7907">
        <v>-1.1575232550000001</v>
      </c>
      <c r="F7907">
        <v>0.24705864399999999</v>
      </c>
      <c r="G7907" t="s">
        <v>1232</v>
      </c>
      <c r="H7907" t="s">
        <v>23707</v>
      </c>
      <c r="I7907">
        <v>15</v>
      </c>
      <c r="J7907">
        <v>98832206</v>
      </c>
      <c r="K7907">
        <v>98838434</v>
      </c>
      <c r="L7907">
        <v>1</v>
      </c>
      <c r="M7907" t="s">
        <v>23708</v>
      </c>
      <c r="N7907">
        <v>0.657247962788855</v>
      </c>
    </row>
    <row r="7908" spans="1:14" x14ac:dyDescent="0.25">
      <c r="A7908" t="s">
        <v>23709</v>
      </c>
      <c r="B7908">
        <v>1.8901391620000001</v>
      </c>
      <c r="C7908">
        <v>2.1153262779999999</v>
      </c>
      <c r="D7908">
        <v>1.827523614</v>
      </c>
      <c r="E7908">
        <v>1.157482323</v>
      </c>
      <c r="F7908">
        <v>0.247075357</v>
      </c>
      <c r="G7908" t="s">
        <v>1232</v>
      </c>
      <c r="H7908" t="s">
        <v>23710</v>
      </c>
      <c r="I7908">
        <v>13</v>
      </c>
      <c r="J7908">
        <v>74166912</v>
      </c>
      <c r="K7908">
        <v>74168253</v>
      </c>
      <c r="L7908">
        <v>-1</v>
      </c>
      <c r="M7908" t="s">
        <v>23711</v>
      </c>
      <c r="N7908">
        <v>0.657247962788855</v>
      </c>
    </row>
    <row r="7909" spans="1:14" x14ac:dyDescent="0.25">
      <c r="A7909" t="s">
        <v>23712</v>
      </c>
      <c r="B7909">
        <v>2.0092865569999998</v>
      </c>
      <c r="C7909">
        <v>2.1724520649999999</v>
      </c>
      <c r="D7909">
        <v>1.877109648</v>
      </c>
      <c r="E7909">
        <v>1.1573389270000001</v>
      </c>
      <c r="F7909">
        <v>0.24713391500000001</v>
      </c>
      <c r="G7909" t="s">
        <v>1232</v>
      </c>
      <c r="H7909" t="s">
        <v>23713</v>
      </c>
      <c r="I7909">
        <v>7</v>
      </c>
      <c r="J7909">
        <v>109657194</v>
      </c>
      <c r="K7909">
        <v>109660532</v>
      </c>
      <c r="L7909">
        <v>-1</v>
      </c>
      <c r="M7909" t="s">
        <v>23714</v>
      </c>
      <c r="N7909">
        <v>0.657247962788855</v>
      </c>
    </row>
    <row r="7910" spans="1:14" x14ac:dyDescent="0.25">
      <c r="A7910" t="s">
        <v>23715</v>
      </c>
      <c r="B7910">
        <v>351.24967320000002</v>
      </c>
      <c r="C7910">
        <v>-0.137388439</v>
      </c>
      <c r="D7910">
        <v>0.118721124</v>
      </c>
      <c r="E7910">
        <v>-1.157236682</v>
      </c>
      <c r="F7910">
        <v>0.24717567500000001</v>
      </c>
      <c r="G7910">
        <v>0.57071638300000005</v>
      </c>
      <c r="H7910" t="s">
        <v>23716</v>
      </c>
      <c r="I7910">
        <v>16</v>
      </c>
      <c r="J7910">
        <v>32833053</v>
      </c>
      <c r="K7910">
        <v>32876588</v>
      </c>
      <c r="L7910">
        <v>-1</v>
      </c>
      <c r="M7910" t="s">
        <v>23717</v>
      </c>
      <c r="N7910">
        <v>0.657247962788855</v>
      </c>
    </row>
    <row r="7911" spans="1:14" x14ac:dyDescent="0.25">
      <c r="A7911" t="s">
        <v>23718</v>
      </c>
      <c r="B7911">
        <v>1925.8300139999999</v>
      </c>
      <c r="C7911">
        <v>-7.5100116999999994E-2</v>
      </c>
      <c r="D7911">
        <v>6.4897790999999996E-2</v>
      </c>
      <c r="E7911">
        <v>-1.1572060580000001</v>
      </c>
      <c r="F7911">
        <v>0.24718818300000001</v>
      </c>
      <c r="G7911">
        <v>0.57071638300000005</v>
      </c>
      <c r="H7911" t="s">
        <v>23719</v>
      </c>
      <c r="I7911">
        <v>9</v>
      </c>
      <c r="J7911">
        <v>36690455</v>
      </c>
      <c r="K7911">
        <v>36708689</v>
      </c>
      <c r="L7911">
        <v>-1</v>
      </c>
      <c r="M7911" t="s">
        <v>23720</v>
      </c>
      <c r="N7911">
        <v>0.657247962788855</v>
      </c>
    </row>
    <row r="7912" spans="1:14" x14ac:dyDescent="0.25">
      <c r="A7912" t="s">
        <v>23721</v>
      </c>
      <c r="B7912">
        <v>107.2776825</v>
      </c>
      <c r="C7912">
        <v>-0.22600905399999999</v>
      </c>
      <c r="D7912">
        <v>0.19530583200000001</v>
      </c>
      <c r="E7912">
        <v>-1.157205861</v>
      </c>
      <c r="F7912">
        <v>0.24718826399999999</v>
      </c>
      <c r="G7912">
        <v>0.57071638300000005</v>
      </c>
      <c r="H7912" t="s">
        <v>23722</v>
      </c>
      <c r="I7912">
        <v>1</v>
      </c>
      <c r="J7912">
        <v>32211795</v>
      </c>
      <c r="K7912">
        <v>32697649</v>
      </c>
      <c r="L7912">
        <v>1</v>
      </c>
      <c r="M7912" t="s">
        <v>23723</v>
      </c>
      <c r="N7912">
        <v>0.657247962788855</v>
      </c>
    </row>
    <row r="7913" spans="1:14" x14ac:dyDescent="0.25">
      <c r="A7913" t="s">
        <v>23724</v>
      </c>
      <c r="B7913">
        <v>9.9956442110000001</v>
      </c>
      <c r="C7913">
        <v>0.849025311</v>
      </c>
      <c r="D7913">
        <v>0.73368846499999996</v>
      </c>
      <c r="E7913">
        <v>1.1572013889999999</v>
      </c>
      <c r="F7913">
        <v>0.24719009</v>
      </c>
      <c r="G7913" t="s">
        <v>1232</v>
      </c>
      <c r="H7913" t="s">
        <v>23725</v>
      </c>
      <c r="I7913">
        <v>13</v>
      </c>
      <c r="J7913">
        <v>59888656</v>
      </c>
      <c r="K7913">
        <v>59894566</v>
      </c>
      <c r="L7913">
        <v>-1</v>
      </c>
      <c r="M7913" t="s">
        <v>23726</v>
      </c>
      <c r="N7913">
        <v>0.657247962788855</v>
      </c>
    </row>
    <row r="7914" spans="1:14" x14ac:dyDescent="0.25">
      <c r="A7914" t="s">
        <v>23727</v>
      </c>
      <c r="B7914">
        <v>412.9565867</v>
      </c>
      <c r="C7914">
        <v>-0.51082768499999998</v>
      </c>
      <c r="D7914">
        <v>0.44145100599999998</v>
      </c>
      <c r="E7914">
        <v>-1.1571560089999999</v>
      </c>
      <c r="F7914">
        <v>0.24720862699999999</v>
      </c>
      <c r="G7914">
        <v>0.57071638300000005</v>
      </c>
      <c r="H7914" t="s">
        <v>23728</v>
      </c>
      <c r="I7914">
        <v>19</v>
      </c>
      <c r="J7914">
        <v>34560931</v>
      </c>
      <c r="K7914">
        <v>34566131</v>
      </c>
      <c r="L7914">
        <v>1</v>
      </c>
      <c r="M7914" t="s">
        <v>23729</v>
      </c>
      <c r="N7914">
        <v>0.657247962788855</v>
      </c>
    </row>
    <row r="7915" spans="1:14" x14ac:dyDescent="0.25">
      <c r="A7915" t="s">
        <v>23730</v>
      </c>
      <c r="B7915">
        <v>1521.078334</v>
      </c>
      <c r="C7915">
        <v>-7.5618217000000001E-2</v>
      </c>
      <c r="D7915">
        <v>6.5351213000000005E-2</v>
      </c>
      <c r="E7915">
        <v>-1.157105037</v>
      </c>
      <c r="F7915">
        <v>0.24722944899999999</v>
      </c>
      <c r="G7915">
        <v>0.57071638300000005</v>
      </c>
      <c r="H7915" t="s">
        <v>23731</v>
      </c>
      <c r="I7915">
        <v>1</v>
      </c>
      <c r="J7915">
        <v>134383269</v>
      </c>
      <c r="K7915">
        <v>134418756</v>
      </c>
      <c r="L7915">
        <v>1</v>
      </c>
      <c r="M7915" t="s">
        <v>23732</v>
      </c>
      <c r="N7915">
        <v>0.657247962788855</v>
      </c>
    </row>
    <row r="7916" spans="1:14" x14ac:dyDescent="0.25">
      <c r="A7916" t="s">
        <v>23733</v>
      </c>
      <c r="B7916">
        <v>749.38852199999997</v>
      </c>
      <c r="C7916">
        <v>-0.141441972</v>
      </c>
      <c r="D7916">
        <v>0.122256924</v>
      </c>
      <c r="E7916">
        <v>-1.1569240249999999</v>
      </c>
      <c r="F7916">
        <v>0.24730340200000001</v>
      </c>
      <c r="G7916">
        <v>0.570803379</v>
      </c>
      <c r="H7916" t="s">
        <v>23734</v>
      </c>
      <c r="I7916">
        <v>12</v>
      </c>
      <c r="J7916">
        <v>9023892</v>
      </c>
      <c r="K7916">
        <v>9078847</v>
      </c>
      <c r="L7916">
        <v>1</v>
      </c>
      <c r="M7916" t="s">
        <v>23735</v>
      </c>
      <c r="N7916">
        <v>0.65736150027517404</v>
      </c>
    </row>
    <row r="7917" spans="1:14" x14ac:dyDescent="0.25">
      <c r="A7917" t="s">
        <v>23736</v>
      </c>
      <c r="B7917">
        <v>276.01432490000002</v>
      </c>
      <c r="C7917">
        <v>-0.175585345</v>
      </c>
      <c r="D7917">
        <v>0.151832789</v>
      </c>
      <c r="E7917">
        <v>-1.156438909</v>
      </c>
      <c r="F7917">
        <v>0.247501674</v>
      </c>
      <c r="G7917">
        <v>0.57117725100000005</v>
      </c>
      <c r="H7917" t="s">
        <v>23737</v>
      </c>
      <c r="I7917">
        <v>9</v>
      </c>
      <c r="J7917">
        <v>43132532</v>
      </c>
      <c r="K7917">
        <v>43151208</v>
      </c>
      <c r="L7917">
        <v>-1</v>
      </c>
      <c r="M7917" t="s">
        <v>23738</v>
      </c>
      <c r="N7917">
        <v>0.65772666576430505</v>
      </c>
    </row>
    <row r="7918" spans="1:14" x14ac:dyDescent="0.25">
      <c r="A7918" t="s">
        <v>23739</v>
      </c>
      <c r="B7918">
        <v>1.5495229070000001</v>
      </c>
      <c r="C7918">
        <v>1.936272869</v>
      </c>
      <c r="D7918">
        <v>1.6743465909999999</v>
      </c>
      <c r="E7918">
        <v>1.1564349220000001</v>
      </c>
      <c r="F7918">
        <v>0.24750330400000001</v>
      </c>
      <c r="G7918" t="s">
        <v>1232</v>
      </c>
      <c r="H7918" t="s">
        <v>23740</v>
      </c>
      <c r="I7918">
        <v>9</v>
      </c>
      <c r="J7918">
        <v>22099386</v>
      </c>
      <c r="K7918">
        <v>22113419</v>
      </c>
      <c r="L7918">
        <v>1</v>
      </c>
      <c r="M7918" t="s">
        <v>23741</v>
      </c>
      <c r="N7918">
        <v>0.65772666576430505</v>
      </c>
    </row>
    <row r="7919" spans="1:14" x14ac:dyDescent="0.25">
      <c r="A7919" t="s">
        <v>23742</v>
      </c>
      <c r="B7919">
        <v>37.797913080000001</v>
      </c>
      <c r="C7919">
        <v>-0.39319684300000002</v>
      </c>
      <c r="D7919">
        <v>0.34003674</v>
      </c>
      <c r="E7919">
        <v>-1.156336351</v>
      </c>
      <c r="F7919">
        <v>0.247543605</v>
      </c>
      <c r="G7919">
        <v>0.571190266</v>
      </c>
      <c r="H7919" t="s">
        <v>23743</v>
      </c>
      <c r="I7919">
        <v>10</v>
      </c>
      <c r="J7919">
        <v>114914546</v>
      </c>
      <c r="K7919">
        <v>115020927</v>
      </c>
      <c r="L7919">
        <v>-1</v>
      </c>
      <c r="M7919" t="s">
        <v>23744</v>
      </c>
      <c r="N7919">
        <v>0.65775068269701997</v>
      </c>
    </row>
    <row r="7920" spans="1:14" x14ac:dyDescent="0.25">
      <c r="A7920" t="s">
        <v>23745</v>
      </c>
      <c r="B7920">
        <v>185.8156985</v>
      </c>
      <c r="C7920">
        <v>0.252263876</v>
      </c>
      <c r="D7920">
        <v>0.218184199</v>
      </c>
      <c r="E7920">
        <v>1.156196818</v>
      </c>
      <c r="F7920">
        <v>0.247600661</v>
      </c>
      <c r="G7920">
        <v>0.57123817099999996</v>
      </c>
      <c r="H7920" t="s">
        <v>23746</v>
      </c>
      <c r="I7920">
        <v>7</v>
      </c>
      <c r="J7920">
        <v>25078952</v>
      </c>
      <c r="K7920">
        <v>25098135</v>
      </c>
      <c r="L7920">
        <v>-1</v>
      </c>
      <c r="M7920" t="s">
        <v>23747</v>
      </c>
      <c r="N7920">
        <v>0.65781920782661996</v>
      </c>
    </row>
    <row r="7921" spans="1:14" x14ac:dyDescent="0.25">
      <c r="A7921" t="s">
        <v>23748</v>
      </c>
      <c r="B7921">
        <v>16.26301939</v>
      </c>
      <c r="C7921">
        <v>-0.52212336800000003</v>
      </c>
      <c r="D7921">
        <v>0.45169078299999998</v>
      </c>
      <c r="E7921">
        <v>-1.155930978</v>
      </c>
      <c r="F7921">
        <v>0.247709391</v>
      </c>
      <c r="G7921">
        <v>0.571405261</v>
      </c>
      <c r="H7921" t="s">
        <v>23749</v>
      </c>
      <c r="I7921">
        <v>8</v>
      </c>
      <c r="J7921">
        <v>92032595</v>
      </c>
      <c r="K7921">
        <v>92034383</v>
      </c>
      <c r="L7921">
        <v>-1</v>
      </c>
      <c r="M7921" t="s">
        <v>23750</v>
      </c>
      <c r="N7921">
        <v>0.658024984501136</v>
      </c>
    </row>
    <row r="7922" spans="1:14" x14ac:dyDescent="0.25">
      <c r="A7922" t="s">
        <v>23751</v>
      </c>
      <c r="B7922">
        <v>13.2899125</v>
      </c>
      <c r="C7922">
        <v>-0.67012774399999997</v>
      </c>
      <c r="D7922">
        <v>0.57979127799999997</v>
      </c>
      <c r="E7922">
        <v>-1.155808597</v>
      </c>
      <c r="F7922">
        <v>0.24775945599999999</v>
      </c>
      <c r="G7922">
        <v>0.57143699800000003</v>
      </c>
      <c r="H7922" t="s">
        <v>23752</v>
      </c>
      <c r="I7922">
        <v>2</v>
      </c>
      <c r="J7922">
        <v>152596093</v>
      </c>
      <c r="K7922">
        <v>152606957</v>
      </c>
      <c r="L7922">
        <v>1</v>
      </c>
      <c r="M7922" t="s">
        <v>23753</v>
      </c>
      <c r="N7922">
        <v>0.65807488887564702</v>
      </c>
    </row>
    <row r="7923" spans="1:14" x14ac:dyDescent="0.25">
      <c r="A7923" t="s">
        <v>23754</v>
      </c>
      <c r="B7923">
        <v>4.713413879</v>
      </c>
      <c r="C7923">
        <v>1.085721962</v>
      </c>
      <c r="D7923">
        <v>0.93955404499999995</v>
      </c>
      <c r="E7923">
        <v>1.155571591</v>
      </c>
      <c r="F7923">
        <v>0.24785643399999999</v>
      </c>
      <c r="G7923" t="s">
        <v>1232</v>
      </c>
      <c r="H7923" t="s">
        <v>23755</v>
      </c>
      <c r="I7923">
        <v>2</v>
      </c>
      <c r="J7923">
        <v>74955215</v>
      </c>
      <c r="K7923">
        <v>74968142</v>
      </c>
      <c r="L7923">
        <v>-1</v>
      </c>
      <c r="M7923" t="s">
        <v>23756</v>
      </c>
      <c r="N7923">
        <v>0.65820093269216196</v>
      </c>
    </row>
    <row r="7924" spans="1:14" x14ac:dyDescent="0.25">
      <c r="A7924" t="s">
        <v>23757</v>
      </c>
      <c r="B7924">
        <v>1.8340901620000001</v>
      </c>
      <c r="C7924">
        <v>2.172293384</v>
      </c>
      <c r="D7924">
        <v>1.8798950510000001</v>
      </c>
      <c r="E7924">
        <v>1.1555397110000001</v>
      </c>
      <c r="F7924">
        <v>0.24786948</v>
      </c>
      <c r="G7924" t="s">
        <v>1232</v>
      </c>
      <c r="H7924" t="s">
        <v>23758</v>
      </c>
      <c r="I7924">
        <v>16</v>
      </c>
      <c r="J7924">
        <v>33827213</v>
      </c>
      <c r="K7924">
        <v>33827827</v>
      </c>
      <c r="L7924">
        <v>-1</v>
      </c>
      <c r="M7924" t="s">
        <v>23759</v>
      </c>
      <c r="N7924">
        <v>0.65820093269216196</v>
      </c>
    </row>
    <row r="7925" spans="1:14" x14ac:dyDescent="0.25">
      <c r="A7925" t="s">
        <v>23760</v>
      </c>
      <c r="B7925">
        <v>4308.1757379999999</v>
      </c>
      <c r="C7925">
        <v>-6.2404890999999997E-2</v>
      </c>
      <c r="D7925">
        <v>5.4015141000000003E-2</v>
      </c>
      <c r="E7925">
        <v>-1.155322191</v>
      </c>
      <c r="F7925">
        <v>0.24795851199999999</v>
      </c>
      <c r="G7925">
        <v>0.57173306999999995</v>
      </c>
      <c r="H7925" t="s">
        <v>23761</v>
      </c>
      <c r="I7925">
        <v>4</v>
      </c>
      <c r="J7925">
        <v>126503611</v>
      </c>
      <c r="K7925">
        <v>126508164</v>
      </c>
      <c r="L7925">
        <v>1</v>
      </c>
      <c r="M7925" t="s">
        <v>23762</v>
      </c>
      <c r="N7925">
        <v>0.65823778689226697</v>
      </c>
    </row>
    <row r="7926" spans="1:14" x14ac:dyDescent="0.25">
      <c r="A7926" t="s">
        <v>23763</v>
      </c>
      <c r="B7926">
        <v>645.56829440000001</v>
      </c>
      <c r="C7926">
        <v>-0.106247811</v>
      </c>
      <c r="D7926">
        <v>9.1964174999999995E-2</v>
      </c>
      <c r="E7926">
        <v>-1.155317393</v>
      </c>
      <c r="F7926">
        <v>0.24796047600000001</v>
      </c>
      <c r="G7926">
        <v>0.57173306999999995</v>
      </c>
      <c r="H7926" t="s">
        <v>23764</v>
      </c>
      <c r="I7926">
        <v>16</v>
      </c>
      <c r="J7926">
        <v>14179422</v>
      </c>
      <c r="K7926">
        <v>14293601</v>
      </c>
      <c r="L7926">
        <v>1</v>
      </c>
      <c r="M7926" t="s">
        <v>23765</v>
      </c>
      <c r="N7926">
        <v>0.65823778689226697</v>
      </c>
    </row>
    <row r="7927" spans="1:14" x14ac:dyDescent="0.25">
      <c r="A7927" t="s">
        <v>23766</v>
      </c>
      <c r="B7927">
        <v>3.0781659260000001</v>
      </c>
      <c r="C7927">
        <v>1.369667467</v>
      </c>
      <c r="D7927">
        <v>1.185591737</v>
      </c>
      <c r="E7927">
        <v>1.1552606379999999</v>
      </c>
      <c r="F7927">
        <v>0.24798371</v>
      </c>
      <c r="G7927" t="s">
        <v>1232</v>
      </c>
      <c r="H7927" t="s">
        <v>23767</v>
      </c>
      <c r="I7927">
        <v>2</v>
      </c>
      <c r="J7927">
        <v>156631732</v>
      </c>
      <c r="K7927">
        <v>156632323</v>
      </c>
      <c r="L7927">
        <v>-1</v>
      </c>
      <c r="M7927" t="s">
        <v>23768</v>
      </c>
      <c r="N7927">
        <v>0.65823778689226697</v>
      </c>
    </row>
    <row r="7928" spans="1:14" x14ac:dyDescent="0.25">
      <c r="A7928" t="s">
        <v>23769</v>
      </c>
      <c r="B7928">
        <v>968.28362240000001</v>
      </c>
      <c r="C7928">
        <v>8.0930389000000005E-2</v>
      </c>
      <c r="D7928">
        <v>7.0057464999999999E-2</v>
      </c>
      <c r="E7928">
        <v>1.155200073</v>
      </c>
      <c r="F7928">
        <v>0.24800850499999999</v>
      </c>
      <c r="G7928">
        <v>0.57176004899999999</v>
      </c>
      <c r="H7928" t="s">
        <v>23770</v>
      </c>
      <c r="I7928">
        <v>18</v>
      </c>
      <c r="J7928">
        <v>46634813</v>
      </c>
      <c r="K7928">
        <v>46659038</v>
      </c>
      <c r="L7928">
        <v>-1</v>
      </c>
      <c r="M7928" t="s">
        <v>23771</v>
      </c>
      <c r="N7928">
        <v>0.65823778689226697</v>
      </c>
    </row>
    <row r="7929" spans="1:14" x14ac:dyDescent="0.25">
      <c r="A7929" t="s">
        <v>23772</v>
      </c>
      <c r="B7929">
        <v>32.573113220000003</v>
      </c>
      <c r="C7929">
        <v>0.39697894099999997</v>
      </c>
      <c r="D7929">
        <v>0.34369904499999998</v>
      </c>
      <c r="E7929">
        <v>1.1550190419999999</v>
      </c>
      <c r="F7929">
        <v>0.248082629</v>
      </c>
      <c r="G7929">
        <v>0.57183646899999996</v>
      </c>
      <c r="H7929" t="s">
        <v>23773</v>
      </c>
      <c r="I7929">
        <v>1</v>
      </c>
      <c r="J7929">
        <v>131725119</v>
      </c>
      <c r="K7929">
        <v>131749211</v>
      </c>
      <c r="L7929">
        <v>1</v>
      </c>
      <c r="M7929" t="s">
        <v>23774</v>
      </c>
      <c r="N7929">
        <v>0.65835146714568604</v>
      </c>
    </row>
    <row r="7930" spans="1:14" x14ac:dyDescent="0.25">
      <c r="A7930" t="s">
        <v>23775</v>
      </c>
      <c r="B7930">
        <v>1445.286752</v>
      </c>
      <c r="C7930">
        <v>8.7791939999999999E-2</v>
      </c>
      <c r="D7930">
        <v>7.6014177000000002E-2</v>
      </c>
      <c r="E7930">
        <v>1.15494166</v>
      </c>
      <c r="F7930">
        <v>0.248114318</v>
      </c>
      <c r="G7930">
        <v>0.57183646899999996</v>
      </c>
      <c r="H7930" t="s">
        <v>23776</v>
      </c>
      <c r="I7930">
        <v>5</v>
      </c>
      <c r="J7930">
        <v>135661472</v>
      </c>
      <c r="K7930">
        <v>135675302</v>
      </c>
      <c r="L7930">
        <v>1</v>
      </c>
      <c r="M7930" t="s">
        <v>23777</v>
      </c>
      <c r="N7930">
        <v>0.65835252067120698</v>
      </c>
    </row>
    <row r="7931" spans="1:14" x14ac:dyDescent="0.25">
      <c r="A7931" t="s">
        <v>23778</v>
      </c>
      <c r="B7931">
        <v>712.76700270000003</v>
      </c>
      <c r="C7931">
        <v>0.102510397</v>
      </c>
      <c r="D7931">
        <v>8.8783894000000002E-2</v>
      </c>
      <c r="E7931">
        <v>1.1546057780000001</v>
      </c>
      <c r="F7931">
        <v>0.2482519</v>
      </c>
      <c r="G7931">
        <v>0.572069787</v>
      </c>
      <c r="H7931" t="s">
        <v>23779</v>
      </c>
      <c r="I7931">
        <v>5</v>
      </c>
      <c r="J7931">
        <v>140690766</v>
      </c>
      <c r="K7931">
        <v>140705134</v>
      </c>
      <c r="L7931">
        <v>1</v>
      </c>
      <c r="M7931" t="s">
        <v>23780</v>
      </c>
      <c r="N7931">
        <v>0.65863451754098401</v>
      </c>
    </row>
    <row r="7932" spans="1:14" x14ac:dyDescent="0.25">
      <c r="A7932" t="s">
        <v>23781</v>
      </c>
      <c r="B7932">
        <v>6.5373393829999999</v>
      </c>
      <c r="C7932">
        <v>-1.2830760809999999</v>
      </c>
      <c r="D7932">
        <v>1.1114378540000001</v>
      </c>
      <c r="E7932">
        <v>-1.1544289910000001</v>
      </c>
      <c r="F7932">
        <v>0.24832433500000001</v>
      </c>
      <c r="G7932" t="s">
        <v>1232</v>
      </c>
      <c r="H7932" t="s">
        <v>23782</v>
      </c>
      <c r="I7932">
        <v>19</v>
      </c>
      <c r="J7932">
        <v>40737197</v>
      </c>
      <c r="K7932">
        <v>40816187</v>
      </c>
      <c r="L7932">
        <v>1</v>
      </c>
      <c r="M7932" t="s">
        <v>23783</v>
      </c>
      <c r="N7932">
        <v>0.65864121898374695</v>
      </c>
    </row>
    <row r="7933" spans="1:14" x14ac:dyDescent="0.25">
      <c r="A7933" t="s">
        <v>23784</v>
      </c>
      <c r="B7933">
        <v>1243.831739</v>
      </c>
      <c r="C7933">
        <v>-8.0016790000000004E-2</v>
      </c>
      <c r="D7933">
        <v>6.9318333999999995E-2</v>
      </c>
      <c r="E7933">
        <v>-1.154338045</v>
      </c>
      <c r="F7933">
        <v>0.24836160500000001</v>
      </c>
      <c r="G7933">
        <v>0.57207803700000004</v>
      </c>
      <c r="H7933" t="s">
        <v>23785</v>
      </c>
      <c r="I7933">
        <v>17</v>
      </c>
      <c r="J7933">
        <v>74645982</v>
      </c>
      <c r="K7933">
        <v>74698110</v>
      </c>
      <c r="L7933">
        <v>1</v>
      </c>
      <c r="M7933" t="s">
        <v>23786</v>
      </c>
      <c r="N7933">
        <v>0.65864121898374695</v>
      </c>
    </row>
    <row r="7934" spans="1:14" x14ac:dyDescent="0.25">
      <c r="A7934" t="s">
        <v>23787</v>
      </c>
      <c r="B7934">
        <v>602.84480350000001</v>
      </c>
      <c r="C7934">
        <v>0.113618466</v>
      </c>
      <c r="D7934">
        <v>9.8446587000000002E-2</v>
      </c>
      <c r="E7934">
        <v>1.1541127959999999</v>
      </c>
      <c r="F7934">
        <v>0.24845392799999999</v>
      </c>
      <c r="G7934">
        <v>0.57207803700000004</v>
      </c>
      <c r="H7934" t="s">
        <v>23788</v>
      </c>
      <c r="I7934">
        <v>11</v>
      </c>
      <c r="J7934">
        <v>5141552</v>
      </c>
      <c r="K7934">
        <v>5211558</v>
      </c>
      <c r="L7934">
        <v>-1</v>
      </c>
      <c r="M7934" t="s">
        <v>23789</v>
      </c>
      <c r="N7934">
        <v>0.65864121898374695</v>
      </c>
    </row>
    <row r="7935" spans="1:14" x14ac:dyDescent="0.25">
      <c r="A7935" t="s">
        <v>23790</v>
      </c>
      <c r="B7935">
        <v>9447.219067</v>
      </c>
      <c r="C7935">
        <v>6.8658733999999999E-2</v>
      </c>
      <c r="D7935">
        <v>5.9490783999999998E-2</v>
      </c>
      <c r="E7935">
        <v>1.1541070689999999</v>
      </c>
      <c r="F7935">
        <v>0.248456276</v>
      </c>
      <c r="G7935">
        <v>0.57207803700000004</v>
      </c>
      <c r="H7935" t="s">
        <v>23791</v>
      </c>
      <c r="I7935">
        <v>8</v>
      </c>
      <c r="J7935">
        <v>120840891</v>
      </c>
      <c r="K7935">
        <v>120892045</v>
      </c>
      <c r="L7935">
        <v>1</v>
      </c>
      <c r="M7935" t="s">
        <v>23792</v>
      </c>
      <c r="N7935">
        <v>0.65864121898374695</v>
      </c>
    </row>
    <row r="7936" spans="1:14" x14ac:dyDescent="0.25">
      <c r="A7936" t="s">
        <v>23793</v>
      </c>
      <c r="B7936">
        <v>1051.671844</v>
      </c>
      <c r="C7936">
        <v>9.2621721000000004E-2</v>
      </c>
      <c r="D7936">
        <v>8.0255086000000003E-2</v>
      </c>
      <c r="E7936">
        <v>1.154091602</v>
      </c>
      <c r="F7936">
        <v>0.248462616</v>
      </c>
      <c r="G7936">
        <v>0.57207803700000004</v>
      </c>
      <c r="H7936" t="s">
        <v>23794</v>
      </c>
      <c r="I7936">
        <v>15</v>
      </c>
      <c r="J7936">
        <v>8320101</v>
      </c>
      <c r="K7936">
        <v>8473947</v>
      </c>
      <c r="L7936">
        <v>-1</v>
      </c>
      <c r="M7936" t="s">
        <v>23795</v>
      </c>
      <c r="N7936">
        <v>0.65864121898374695</v>
      </c>
    </row>
    <row r="7937" spans="1:14" x14ac:dyDescent="0.25">
      <c r="A7937" t="s">
        <v>23796</v>
      </c>
      <c r="B7937">
        <v>383.66225989999998</v>
      </c>
      <c r="C7937">
        <v>-0.125171431</v>
      </c>
      <c r="D7937">
        <v>0.108459114</v>
      </c>
      <c r="E7937">
        <v>-1.154088633</v>
      </c>
      <c r="F7937">
        <v>0.248463833</v>
      </c>
      <c r="G7937">
        <v>0.57207803700000004</v>
      </c>
      <c r="H7937" t="s">
        <v>23797</v>
      </c>
      <c r="I7937">
        <v>11</v>
      </c>
      <c r="J7937">
        <v>103857565</v>
      </c>
      <c r="K7937">
        <v>103876163</v>
      </c>
      <c r="L7937">
        <v>1</v>
      </c>
      <c r="M7937" t="s">
        <v>23798</v>
      </c>
      <c r="N7937">
        <v>0.65864121898374695</v>
      </c>
    </row>
    <row r="7938" spans="1:14" x14ac:dyDescent="0.25">
      <c r="A7938" t="s">
        <v>23799</v>
      </c>
      <c r="B7938">
        <v>66.868602800000005</v>
      </c>
      <c r="C7938">
        <v>0.30602753999999999</v>
      </c>
      <c r="D7938">
        <v>0.26517359899999998</v>
      </c>
      <c r="E7938">
        <v>1.154064891</v>
      </c>
      <c r="F7938">
        <v>0.24847356600000001</v>
      </c>
      <c r="G7938">
        <v>0.57207803700000004</v>
      </c>
      <c r="H7938" t="s">
        <v>23800</v>
      </c>
      <c r="I7938">
        <v>16</v>
      </c>
      <c r="J7938">
        <v>35861560</v>
      </c>
      <c r="K7938">
        <v>35864298</v>
      </c>
      <c r="L7938">
        <v>1</v>
      </c>
      <c r="M7938" t="s">
        <v>23801</v>
      </c>
      <c r="N7938">
        <v>0.65864121898374695</v>
      </c>
    </row>
    <row r="7939" spans="1:14" x14ac:dyDescent="0.25">
      <c r="A7939" t="s">
        <v>23802</v>
      </c>
      <c r="B7939">
        <v>82.555694650000007</v>
      </c>
      <c r="C7939">
        <v>-0.48396938900000003</v>
      </c>
      <c r="D7939">
        <v>0.41943396599999999</v>
      </c>
      <c r="E7939">
        <v>-1.1538631290000001</v>
      </c>
      <c r="F7939">
        <v>0.24855628799999999</v>
      </c>
      <c r="G7939">
        <v>0.57209796700000004</v>
      </c>
      <c r="H7939" t="s">
        <v>23803</v>
      </c>
      <c r="I7939">
        <v>9</v>
      </c>
      <c r="J7939">
        <v>81559651</v>
      </c>
      <c r="K7939">
        <v>81560730</v>
      </c>
      <c r="L7939">
        <v>1</v>
      </c>
      <c r="M7939" t="s">
        <v>23804</v>
      </c>
      <c r="N7939">
        <v>0.65870424805163696</v>
      </c>
    </row>
    <row r="7940" spans="1:14" x14ac:dyDescent="0.25">
      <c r="A7940" t="s">
        <v>23805</v>
      </c>
      <c r="B7940">
        <v>85.066128750000004</v>
      </c>
      <c r="C7940">
        <v>0.242811375</v>
      </c>
      <c r="D7940">
        <v>0.210435912</v>
      </c>
      <c r="E7940">
        <v>1.1538495120000001</v>
      </c>
      <c r="F7940">
        <v>0.24856187099999999</v>
      </c>
      <c r="G7940">
        <v>0.57209796700000004</v>
      </c>
      <c r="H7940" t="s">
        <v>23806</v>
      </c>
      <c r="I7940">
        <v>5</v>
      </c>
      <c r="J7940">
        <v>100953058</v>
      </c>
      <c r="K7940">
        <v>100968831</v>
      </c>
      <c r="L7940">
        <v>-1</v>
      </c>
      <c r="M7940" t="s">
        <v>23807</v>
      </c>
      <c r="N7940">
        <v>0.65870424805163696</v>
      </c>
    </row>
    <row r="7941" spans="1:14" x14ac:dyDescent="0.25">
      <c r="A7941" t="s">
        <v>23808</v>
      </c>
      <c r="B7941">
        <v>1504.71363</v>
      </c>
      <c r="C7941">
        <v>-8.0564739999999996E-2</v>
      </c>
      <c r="D7941">
        <v>6.9826910000000006E-2</v>
      </c>
      <c r="E7941">
        <v>-1.15377782</v>
      </c>
      <c r="F7941">
        <v>0.24859127</v>
      </c>
      <c r="G7941">
        <v>0.57209796700000004</v>
      </c>
      <c r="H7941" t="s">
        <v>23809</v>
      </c>
      <c r="I7941">
        <v>11</v>
      </c>
      <c r="J7941">
        <v>101010764</v>
      </c>
      <c r="K7941">
        <v>101017245</v>
      </c>
      <c r="L7941">
        <v>1</v>
      </c>
      <c r="M7941" t="s">
        <v>23810</v>
      </c>
      <c r="N7941">
        <v>0.65870424805163696</v>
      </c>
    </row>
    <row r="7942" spans="1:14" x14ac:dyDescent="0.25">
      <c r="A7942" t="s">
        <v>23811</v>
      </c>
      <c r="B7942">
        <v>115.2104171</v>
      </c>
      <c r="C7942">
        <v>0.219363635</v>
      </c>
      <c r="D7942">
        <v>0.19019202599999999</v>
      </c>
      <c r="E7942">
        <v>1.153379771</v>
      </c>
      <c r="F7942">
        <v>0.248754541</v>
      </c>
      <c r="G7942">
        <v>0.57235977599999999</v>
      </c>
      <c r="H7942" t="s">
        <v>23812</v>
      </c>
      <c r="I7942">
        <v>2</v>
      </c>
      <c r="J7942">
        <v>130969200</v>
      </c>
      <c r="K7942">
        <v>130988241</v>
      </c>
      <c r="L7942">
        <v>1</v>
      </c>
      <c r="M7942" t="s">
        <v>23813</v>
      </c>
      <c r="N7942">
        <v>0.65904290121207498</v>
      </c>
    </row>
    <row r="7943" spans="1:14" x14ac:dyDescent="0.25">
      <c r="A7943" t="s">
        <v>23814</v>
      </c>
      <c r="B7943">
        <v>708.90781630000004</v>
      </c>
      <c r="C7943">
        <v>0.15101767999999999</v>
      </c>
      <c r="D7943">
        <v>0.13095303</v>
      </c>
      <c r="E7943">
        <v>1.1532201989999999</v>
      </c>
      <c r="F7943">
        <v>0.24882001500000001</v>
      </c>
      <c r="G7943">
        <v>0.57235977599999999</v>
      </c>
      <c r="H7943" t="s">
        <v>23815</v>
      </c>
      <c r="I7943">
        <v>8</v>
      </c>
      <c r="J7943">
        <v>70826208</v>
      </c>
      <c r="K7943">
        <v>70834716</v>
      </c>
      <c r="L7943">
        <v>1</v>
      </c>
      <c r="M7943" t="s">
        <v>23816</v>
      </c>
      <c r="N7943">
        <v>0.65904290121207498</v>
      </c>
    </row>
    <row r="7944" spans="1:14" x14ac:dyDescent="0.25">
      <c r="A7944" t="s">
        <v>23817</v>
      </c>
      <c r="B7944">
        <v>865.92921969999998</v>
      </c>
      <c r="C7944">
        <v>-0.114120291</v>
      </c>
      <c r="D7944">
        <v>9.8982994000000005E-2</v>
      </c>
      <c r="E7944">
        <v>-1.152928263</v>
      </c>
      <c r="F7944">
        <v>0.24893983</v>
      </c>
      <c r="G7944">
        <v>0.57235977599999999</v>
      </c>
      <c r="H7944" t="s">
        <v>23818</v>
      </c>
      <c r="I7944">
        <v>2</v>
      </c>
      <c r="J7944">
        <v>64742820</v>
      </c>
      <c r="K7944">
        <v>64855331</v>
      </c>
      <c r="L7944">
        <v>-1</v>
      </c>
      <c r="M7944" t="s">
        <v>23819</v>
      </c>
      <c r="N7944">
        <v>0.65904290121207498</v>
      </c>
    </row>
    <row r="7945" spans="1:14" x14ac:dyDescent="0.25">
      <c r="A7945" t="s">
        <v>23820</v>
      </c>
      <c r="B7945">
        <v>8.3645725570000007</v>
      </c>
      <c r="C7945">
        <v>0.812884622</v>
      </c>
      <c r="D7945">
        <v>0.70508221800000004</v>
      </c>
      <c r="E7945">
        <v>1.1528933809999999</v>
      </c>
      <c r="F7945">
        <v>0.24895414900000001</v>
      </c>
      <c r="G7945" t="s">
        <v>1232</v>
      </c>
      <c r="H7945" t="s">
        <v>23821</v>
      </c>
      <c r="I7945">
        <v>3</v>
      </c>
      <c r="J7945">
        <v>105908877</v>
      </c>
      <c r="K7945">
        <v>105924855</v>
      </c>
      <c r="L7945">
        <v>1</v>
      </c>
      <c r="M7945" t="s">
        <v>23822</v>
      </c>
      <c r="N7945">
        <v>0.65904290121207498</v>
      </c>
    </row>
    <row r="7946" spans="1:14" x14ac:dyDescent="0.25">
      <c r="A7946" t="s">
        <v>23823</v>
      </c>
      <c r="B7946">
        <v>1758.21813</v>
      </c>
      <c r="C7946">
        <v>-0.10860357700000001</v>
      </c>
      <c r="D7946">
        <v>9.4206513000000006E-2</v>
      </c>
      <c r="E7946">
        <v>-1.1528245029999999</v>
      </c>
      <c r="F7946">
        <v>0.24898242500000001</v>
      </c>
      <c r="G7946">
        <v>0.57235977599999999</v>
      </c>
      <c r="H7946" t="s">
        <v>23824</v>
      </c>
      <c r="I7946">
        <v>14</v>
      </c>
      <c r="J7946">
        <v>84681003</v>
      </c>
      <c r="K7946">
        <v>84776442</v>
      </c>
      <c r="L7946">
        <v>1</v>
      </c>
      <c r="M7946" t="s">
        <v>23825</v>
      </c>
      <c r="N7946">
        <v>0.65904290121207498</v>
      </c>
    </row>
    <row r="7947" spans="1:14" x14ac:dyDescent="0.25">
      <c r="A7947" t="s">
        <v>23826</v>
      </c>
      <c r="B7947">
        <v>29.063516499999999</v>
      </c>
      <c r="C7947">
        <v>-0.53745925699999997</v>
      </c>
      <c r="D7947">
        <v>0.46621631000000002</v>
      </c>
      <c r="E7947">
        <v>-1.1528109280000001</v>
      </c>
      <c r="F7947">
        <v>0.24898799799999999</v>
      </c>
      <c r="G7947">
        <v>0.57235977599999999</v>
      </c>
      <c r="H7947" t="s">
        <v>23827</v>
      </c>
      <c r="I7947">
        <v>10</v>
      </c>
      <c r="J7947">
        <v>62951574</v>
      </c>
      <c r="K7947">
        <v>63039731</v>
      </c>
      <c r="L7947">
        <v>-1</v>
      </c>
      <c r="M7947" t="s">
        <v>23828</v>
      </c>
      <c r="N7947">
        <v>0.65904290121207498</v>
      </c>
    </row>
    <row r="7948" spans="1:14" x14ac:dyDescent="0.25">
      <c r="A7948" t="s">
        <v>23829</v>
      </c>
      <c r="B7948">
        <v>618.35191039999995</v>
      </c>
      <c r="C7948">
        <v>0.115301256</v>
      </c>
      <c r="D7948">
        <v>0.10002023</v>
      </c>
      <c r="E7948">
        <v>1.1527793529999999</v>
      </c>
      <c r="F7948">
        <v>0.24900096099999999</v>
      </c>
      <c r="G7948">
        <v>0.57235977599999999</v>
      </c>
      <c r="H7948" t="s">
        <v>23830</v>
      </c>
      <c r="I7948">
        <v>16</v>
      </c>
      <c r="J7948">
        <v>17718573</v>
      </c>
      <c r="K7948">
        <v>17729212</v>
      </c>
      <c r="L7948">
        <v>-1</v>
      </c>
      <c r="M7948" t="s">
        <v>23831</v>
      </c>
      <c r="N7948">
        <v>0.65904290121207498</v>
      </c>
    </row>
    <row r="7949" spans="1:14" x14ac:dyDescent="0.25">
      <c r="A7949" t="s">
        <v>23832</v>
      </c>
      <c r="B7949">
        <v>22.037923840000001</v>
      </c>
      <c r="C7949">
        <v>0.52190315099999995</v>
      </c>
      <c r="D7949">
        <v>0.45273797500000001</v>
      </c>
      <c r="E7949">
        <v>1.1527708750000001</v>
      </c>
      <c r="F7949">
        <v>0.24900444199999999</v>
      </c>
      <c r="G7949">
        <v>0.57235977599999999</v>
      </c>
      <c r="H7949" t="s">
        <v>23833</v>
      </c>
      <c r="I7949">
        <v>14</v>
      </c>
      <c r="J7949">
        <v>14901207</v>
      </c>
      <c r="K7949">
        <v>14924622</v>
      </c>
      <c r="L7949">
        <v>1</v>
      </c>
      <c r="M7949" t="s">
        <v>23834</v>
      </c>
      <c r="N7949">
        <v>0.65904290121207498</v>
      </c>
    </row>
    <row r="7950" spans="1:14" x14ac:dyDescent="0.25">
      <c r="A7950" t="s">
        <v>23835</v>
      </c>
      <c r="B7950">
        <v>526.6308507</v>
      </c>
      <c r="C7950">
        <v>0.108325354</v>
      </c>
      <c r="D7950">
        <v>9.3974846000000001E-2</v>
      </c>
      <c r="E7950">
        <v>1.1527058429999999</v>
      </c>
      <c r="F7950">
        <v>0.24903114200000001</v>
      </c>
      <c r="G7950">
        <v>0.57235977599999999</v>
      </c>
      <c r="H7950" t="s">
        <v>23836</v>
      </c>
      <c r="I7950">
        <v>4</v>
      </c>
      <c r="J7950">
        <v>102971587</v>
      </c>
      <c r="K7950">
        <v>103022951</v>
      </c>
      <c r="L7950">
        <v>1</v>
      </c>
      <c r="M7950" t="s">
        <v>23837</v>
      </c>
      <c r="N7950">
        <v>0.65904290121207498</v>
      </c>
    </row>
    <row r="7951" spans="1:14" x14ac:dyDescent="0.25">
      <c r="A7951" t="s">
        <v>23838</v>
      </c>
      <c r="B7951">
        <v>340.76213790000003</v>
      </c>
      <c r="C7951">
        <v>-0.173733951</v>
      </c>
      <c r="D7951">
        <v>0.15071875100000001</v>
      </c>
      <c r="E7951">
        <v>-1.152702965</v>
      </c>
      <c r="F7951">
        <v>0.249032324</v>
      </c>
      <c r="G7951">
        <v>0.57235977599999999</v>
      </c>
      <c r="H7951" t="s">
        <v>23839</v>
      </c>
      <c r="I7951">
        <v>2</v>
      </c>
      <c r="J7951">
        <v>70948267</v>
      </c>
      <c r="K7951">
        <v>70973270</v>
      </c>
      <c r="L7951">
        <v>1</v>
      </c>
      <c r="M7951" t="s">
        <v>23840</v>
      </c>
      <c r="N7951">
        <v>0.65904290121207498</v>
      </c>
    </row>
    <row r="7952" spans="1:14" x14ac:dyDescent="0.25">
      <c r="A7952" t="s">
        <v>23841</v>
      </c>
      <c r="B7952">
        <v>5.3774561140000001</v>
      </c>
      <c r="C7952">
        <v>1.08106229</v>
      </c>
      <c r="D7952">
        <v>0.93808370399999996</v>
      </c>
      <c r="E7952">
        <v>1.152415596</v>
      </c>
      <c r="F7952">
        <v>0.249150335</v>
      </c>
      <c r="G7952" t="s">
        <v>1232</v>
      </c>
      <c r="H7952" t="s">
        <v>23842</v>
      </c>
      <c r="I7952">
        <v>15</v>
      </c>
      <c r="J7952">
        <v>74272604</v>
      </c>
      <c r="K7952">
        <v>74312293</v>
      </c>
      <c r="L7952">
        <v>-1</v>
      </c>
      <c r="M7952" t="s">
        <v>23843</v>
      </c>
      <c r="N7952">
        <v>0.65926668517136</v>
      </c>
    </row>
    <row r="7953" spans="1:14" x14ac:dyDescent="0.25">
      <c r="A7953" t="s">
        <v>23844</v>
      </c>
      <c r="B7953">
        <v>2.5372374579999999</v>
      </c>
      <c r="C7953">
        <v>1.517128152</v>
      </c>
      <c r="D7953">
        <v>1.316668049</v>
      </c>
      <c r="E7953">
        <v>1.15224802</v>
      </c>
      <c r="F7953">
        <v>0.24921916999999999</v>
      </c>
      <c r="G7953" t="s">
        <v>1232</v>
      </c>
      <c r="H7953" t="s">
        <v>23845</v>
      </c>
      <c r="I7953">
        <v>1</v>
      </c>
      <c r="J7953">
        <v>178726147</v>
      </c>
      <c r="K7953">
        <v>178745179</v>
      </c>
      <c r="L7953">
        <v>-1</v>
      </c>
      <c r="M7953" t="s">
        <v>23846</v>
      </c>
      <c r="N7953">
        <v>0.65926668517136</v>
      </c>
    </row>
    <row r="7954" spans="1:14" x14ac:dyDescent="0.25">
      <c r="A7954" t="s">
        <v>23847</v>
      </c>
      <c r="B7954">
        <v>617.40059410000003</v>
      </c>
      <c r="C7954">
        <v>-0.109906958</v>
      </c>
      <c r="D7954">
        <v>9.5385101E-2</v>
      </c>
      <c r="E7954">
        <v>-1.1522445050000001</v>
      </c>
      <c r="F7954">
        <v>0.24922061400000001</v>
      </c>
      <c r="G7954">
        <v>0.57267495099999999</v>
      </c>
      <c r="H7954" t="s">
        <v>23848</v>
      </c>
      <c r="I7954">
        <v>8</v>
      </c>
      <c r="J7954">
        <v>95584078</v>
      </c>
      <c r="K7954">
        <v>95600163</v>
      </c>
      <c r="L7954">
        <v>1</v>
      </c>
      <c r="M7954" t="s">
        <v>23849</v>
      </c>
      <c r="N7954">
        <v>0.65926668517136</v>
      </c>
    </row>
    <row r="7955" spans="1:14" x14ac:dyDescent="0.25">
      <c r="A7955" t="s">
        <v>23850</v>
      </c>
      <c r="B7955">
        <v>33.716140899999999</v>
      </c>
      <c r="C7955">
        <v>-0.75891169999999997</v>
      </c>
      <c r="D7955">
        <v>0.65866779900000005</v>
      </c>
      <c r="E7955">
        <v>-1.1521918950000001</v>
      </c>
      <c r="F7955">
        <v>0.24924222700000001</v>
      </c>
      <c r="G7955">
        <v>0.57267495099999999</v>
      </c>
      <c r="H7955" t="s">
        <v>23851</v>
      </c>
      <c r="I7955">
        <v>2</v>
      </c>
      <c r="J7955">
        <v>69068626</v>
      </c>
      <c r="K7955">
        <v>69172960</v>
      </c>
      <c r="L7955">
        <v>-1</v>
      </c>
      <c r="M7955" t="s">
        <v>23852</v>
      </c>
      <c r="N7955">
        <v>0.65926668517136</v>
      </c>
    </row>
    <row r="7956" spans="1:14" x14ac:dyDescent="0.25">
      <c r="A7956" t="s">
        <v>23853</v>
      </c>
      <c r="B7956">
        <v>1993.070577</v>
      </c>
      <c r="C7956">
        <v>-9.7487763000000005E-2</v>
      </c>
      <c r="D7956">
        <v>8.4634767999999999E-2</v>
      </c>
      <c r="E7956">
        <v>-1.151864242</v>
      </c>
      <c r="F7956">
        <v>0.249376864</v>
      </c>
      <c r="G7956">
        <v>0.57289215299999996</v>
      </c>
      <c r="H7956" t="s">
        <v>23854</v>
      </c>
      <c r="I7956">
        <v>1</v>
      </c>
      <c r="J7956">
        <v>183078134</v>
      </c>
      <c r="K7956">
        <v>183106331</v>
      </c>
      <c r="L7956">
        <v>1</v>
      </c>
      <c r="M7956" t="s">
        <v>23855</v>
      </c>
      <c r="N7956">
        <v>0.65953989210509101</v>
      </c>
    </row>
    <row r="7957" spans="1:14" x14ac:dyDescent="0.25">
      <c r="A7957" t="s">
        <v>23856</v>
      </c>
      <c r="B7957">
        <v>19.725149810000001</v>
      </c>
      <c r="C7957">
        <v>-0.540465839</v>
      </c>
      <c r="D7957">
        <v>0.46924207400000001</v>
      </c>
      <c r="E7957">
        <v>-1.1517846970000001</v>
      </c>
      <c r="F7957">
        <v>0.249409558</v>
      </c>
      <c r="G7957">
        <v>0.57289215299999996</v>
      </c>
      <c r="H7957" t="s">
        <v>23857</v>
      </c>
      <c r="I7957">
        <v>8</v>
      </c>
      <c r="J7957">
        <v>78939926</v>
      </c>
      <c r="K7957">
        <v>79120955</v>
      </c>
      <c r="L7957">
        <v>1</v>
      </c>
      <c r="M7957" t="s">
        <v>23858</v>
      </c>
      <c r="N7957">
        <v>0.659543450322021</v>
      </c>
    </row>
    <row r="7958" spans="1:14" x14ac:dyDescent="0.25">
      <c r="A7958" t="s">
        <v>23859</v>
      </c>
      <c r="B7958">
        <v>31.47361347</v>
      </c>
      <c r="C7958">
        <v>-0.44305191300000002</v>
      </c>
      <c r="D7958">
        <v>0.38469841700000001</v>
      </c>
      <c r="E7958">
        <v>-1.151686344</v>
      </c>
      <c r="F7958">
        <v>0.24944998600000001</v>
      </c>
      <c r="G7958">
        <v>0.57290140499999997</v>
      </c>
      <c r="H7958" t="s">
        <v>23860</v>
      </c>
      <c r="I7958">
        <v>2</v>
      </c>
      <c r="J7958">
        <v>181220273</v>
      </c>
      <c r="K7958">
        <v>181226963</v>
      </c>
      <c r="L7958">
        <v>1</v>
      </c>
      <c r="M7958" t="s">
        <v>23861</v>
      </c>
      <c r="N7958">
        <v>0.65956745701319597</v>
      </c>
    </row>
    <row r="7959" spans="1:14" x14ac:dyDescent="0.25">
      <c r="A7959" t="s">
        <v>23862</v>
      </c>
      <c r="B7959">
        <v>7.9987153600000003</v>
      </c>
      <c r="C7959">
        <v>1.0500766130000001</v>
      </c>
      <c r="D7959">
        <v>0.91201591900000001</v>
      </c>
      <c r="E7959">
        <v>1.1513796970000001</v>
      </c>
      <c r="F7959">
        <v>0.24957606299999999</v>
      </c>
      <c r="G7959" t="s">
        <v>1232</v>
      </c>
      <c r="H7959" t="s">
        <v>23863</v>
      </c>
      <c r="I7959">
        <v>8</v>
      </c>
      <c r="J7959">
        <v>121842910</v>
      </c>
      <c r="K7959">
        <v>121845634</v>
      </c>
      <c r="L7959">
        <v>1</v>
      </c>
      <c r="M7959" t="s">
        <v>23864</v>
      </c>
      <c r="N7959">
        <v>0.65976158608692403</v>
      </c>
    </row>
    <row r="7960" spans="1:14" x14ac:dyDescent="0.25">
      <c r="A7960" t="s">
        <v>23865</v>
      </c>
      <c r="B7960">
        <v>61.62368567</v>
      </c>
      <c r="C7960">
        <v>0.47849133799999999</v>
      </c>
      <c r="D7960">
        <v>0.41560854400000002</v>
      </c>
      <c r="E7960">
        <v>1.151302939</v>
      </c>
      <c r="F7960">
        <v>0.249607628</v>
      </c>
      <c r="G7960">
        <v>0.57310722400000003</v>
      </c>
      <c r="H7960" t="s">
        <v>23866</v>
      </c>
      <c r="I7960">
        <v>15</v>
      </c>
      <c r="J7960">
        <v>85619184</v>
      </c>
      <c r="K7960">
        <v>85687020</v>
      </c>
      <c r="L7960">
        <v>1</v>
      </c>
      <c r="M7960" t="s">
        <v>23867</v>
      </c>
      <c r="N7960">
        <v>0.65976158608692403</v>
      </c>
    </row>
    <row r="7961" spans="1:14" x14ac:dyDescent="0.25">
      <c r="A7961" t="s">
        <v>23868</v>
      </c>
      <c r="B7961">
        <v>816.31791190000001</v>
      </c>
      <c r="C7961">
        <v>9.3231115000000003E-2</v>
      </c>
      <c r="D7961">
        <v>8.0980764999999996E-2</v>
      </c>
      <c r="E7961">
        <v>1.151274812</v>
      </c>
      <c r="F7961">
        <v>0.24961919599999999</v>
      </c>
      <c r="G7961">
        <v>0.57310722400000003</v>
      </c>
      <c r="H7961" t="s">
        <v>23869</v>
      </c>
      <c r="I7961">
        <v>7</v>
      </c>
      <c r="J7961">
        <v>120516967</v>
      </c>
      <c r="K7961">
        <v>120546655</v>
      </c>
      <c r="L7961">
        <v>1</v>
      </c>
      <c r="M7961" t="s">
        <v>23870</v>
      </c>
      <c r="N7961">
        <v>0.65976158608692403</v>
      </c>
    </row>
    <row r="7962" spans="1:14" x14ac:dyDescent="0.25">
      <c r="A7962" t="s">
        <v>23871</v>
      </c>
      <c r="B7962">
        <v>15759.25064</v>
      </c>
      <c r="C7962">
        <v>7.9462801999999999E-2</v>
      </c>
      <c r="D7962">
        <v>6.9025898000000002E-2</v>
      </c>
      <c r="E7962">
        <v>1.1512027309999999</v>
      </c>
      <c r="F7962">
        <v>0.24964884200000001</v>
      </c>
      <c r="G7962">
        <v>0.57310722400000003</v>
      </c>
      <c r="H7962" t="s">
        <v>23872</v>
      </c>
      <c r="I7962">
        <v>1</v>
      </c>
      <c r="J7962">
        <v>93333662</v>
      </c>
      <c r="K7962">
        <v>93406537</v>
      </c>
      <c r="L7962">
        <v>-1</v>
      </c>
      <c r="M7962" t="s">
        <v>23873</v>
      </c>
      <c r="N7962">
        <v>0.65976158608692403</v>
      </c>
    </row>
    <row r="7963" spans="1:14" x14ac:dyDescent="0.25">
      <c r="A7963" t="s">
        <v>23874</v>
      </c>
      <c r="B7963">
        <v>2949.2351619999999</v>
      </c>
      <c r="C7963">
        <v>-8.6331177999999995E-2</v>
      </c>
      <c r="D7963">
        <v>7.5007127000000007E-2</v>
      </c>
      <c r="E7963">
        <v>-1.1509729980000001</v>
      </c>
      <c r="F7963">
        <v>0.24974334400000001</v>
      </c>
      <c r="G7963">
        <v>0.57324055699999998</v>
      </c>
      <c r="H7963" t="s">
        <v>23875</v>
      </c>
      <c r="I7963">
        <v>5</v>
      </c>
      <c r="J7963">
        <v>92750900</v>
      </c>
      <c r="K7963">
        <v>92754438</v>
      </c>
      <c r="L7963">
        <v>1</v>
      </c>
      <c r="M7963" t="s">
        <v>23876</v>
      </c>
      <c r="N7963">
        <v>0.65992843687716696</v>
      </c>
    </row>
    <row r="7964" spans="1:14" x14ac:dyDescent="0.25">
      <c r="A7964" t="s">
        <v>23877</v>
      </c>
      <c r="B7964">
        <v>320.29022049999998</v>
      </c>
      <c r="C7964">
        <v>-0.169795109</v>
      </c>
      <c r="D7964">
        <v>0.14754904899999999</v>
      </c>
      <c r="E7964">
        <v>-1.150770614</v>
      </c>
      <c r="F7964">
        <v>0.249826617</v>
      </c>
      <c r="G7964">
        <v>0.57334807899999995</v>
      </c>
      <c r="H7964" t="s">
        <v>23878</v>
      </c>
      <c r="I7964">
        <v>7</v>
      </c>
      <c r="J7964">
        <v>29821367</v>
      </c>
      <c r="K7964">
        <v>29834375</v>
      </c>
      <c r="L7964">
        <v>1</v>
      </c>
      <c r="M7964" t="s">
        <v>23879</v>
      </c>
      <c r="N7964">
        <v>0.66003876793546001</v>
      </c>
    </row>
    <row r="7965" spans="1:14" x14ac:dyDescent="0.25">
      <c r="A7965" t="s">
        <v>23880</v>
      </c>
      <c r="B7965">
        <v>4.4413923180000001</v>
      </c>
      <c r="C7965">
        <v>-1.068673969</v>
      </c>
      <c r="D7965">
        <v>0.92870104200000003</v>
      </c>
      <c r="E7965">
        <v>-1.1507190380000001</v>
      </c>
      <c r="F7965">
        <v>0.24984784199999999</v>
      </c>
      <c r="G7965" t="s">
        <v>1232</v>
      </c>
      <c r="H7965" t="s">
        <v>23881</v>
      </c>
      <c r="I7965">
        <v>1</v>
      </c>
      <c r="J7965">
        <v>40504712</v>
      </c>
      <c r="K7965">
        <v>40540014</v>
      </c>
      <c r="L7965">
        <v>1</v>
      </c>
      <c r="M7965" t="s">
        <v>23882</v>
      </c>
      <c r="N7965">
        <v>0.66003876793546001</v>
      </c>
    </row>
    <row r="7966" spans="1:14" x14ac:dyDescent="0.25">
      <c r="A7966" t="s">
        <v>23883</v>
      </c>
      <c r="B7966">
        <v>70.445737449999996</v>
      </c>
      <c r="C7966">
        <v>-0.28749329299999998</v>
      </c>
      <c r="D7966">
        <v>0.24992905100000001</v>
      </c>
      <c r="E7966">
        <v>-1.15029962</v>
      </c>
      <c r="F7966">
        <v>0.25002048700000001</v>
      </c>
      <c r="G7966">
        <v>0.57370935199999995</v>
      </c>
      <c r="H7966" t="s">
        <v>23884</v>
      </c>
      <c r="I7966">
        <v>4</v>
      </c>
      <c r="J7966">
        <v>97456370</v>
      </c>
      <c r="K7966">
        <v>97666315</v>
      </c>
      <c r="L7966">
        <v>-1</v>
      </c>
      <c r="M7966" t="s">
        <v>23885</v>
      </c>
      <c r="N7966">
        <v>0.66041193044482105</v>
      </c>
    </row>
    <row r="7967" spans="1:14" x14ac:dyDescent="0.25">
      <c r="A7967" t="s">
        <v>23886</v>
      </c>
      <c r="B7967">
        <v>1512.6017019999999</v>
      </c>
      <c r="C7967">
        <v>8.2457983999999998E-2</v>
      </c>
      <c r="D7967">
        <v>7.1696836E-2</v>
      </c>
      <c r="E7967">
        <v>1.1500923670000001</v>
      </c>
      <c r="F7967">
        <v>0.25010582999999997</v>
      </c>
      <c r="G7967">
        <v>0.57382152500000005</v>
      </c>
      <c r="H7967" t="s">
        <v>23887</v>
      </c>
      <c r="I7967">
        <v>9</v>
      </c>
      <c r="J7967">
        <v>96564823</v>
      </c>
      <c r="K7967">
        <v>96634884</v>
      </c>
      <c r="L7967">
        <v>-1</v>
      </c>
      <c r="M7967" t="s">
        <v>23888</v>
      </c>
      <c r="N7967">
        <v>0.66055442598167202</v>
      </c>
    </row>
    <row r="7968" spans="1:14" x14ac:dyDescent="0.25">
      <c r="A7968" t="s">
        <v>23889</v>
      </c>
      <c r="B7968">
        <v>31.771298040000001</v>
      </c>
      <c r="C7968">
        <v>0.40930260699999998</v>
      </c>
      <c r="D7968">
        <v>0.355919651</v>
      </c>
      <c r="E7968">
        <v>1.149985977</v>
      </c>
      <c r="F7968">
        <v>0.25014964699999997</v>
      </c>
      <c r="G7968">
        <v>0.57383840399999997</v>
      </c>
      <c r="H7968" t="s">
        <v>23890</v>
      </c>
      <c r="I7968">
        <v>5</v>
      </c>
      <c r="J7968">
        <v>123127417</v>
      </c>
      <c r="K7968">
        <v>123136408</v>
      </c>
      <c r="L7968">
        <v>1</v>
      </c>
      <c r="M7968" t="s">
        <v>23891</v>
      </c>
      <c r="N7968">
        <v>0.66058722520810798</v>
      </c>
    </row>
    <row r="7969" spans="1:14" x14ac:dyDescent="0.25">
      <c r="A7969" t="s">
        <v>23892</v>
      </c>
      <c r="B7969">
        <v>6.4247235930000004</v>
      </c>
      <c r="C7969">
        <v>1.1988537109999999</v>
      </c>
      <c r="D7969">
        <v>1.0427338669999999</v>
      </c>
      <c r="E7969">
        <v>1.1497216589999999</v>
      </c>
      <c r="F7969">
        <v>0.25025853100000001</v>
      </c>
      <c r="G7969" t="s">
        <v>1232</v>
      </c>
      <c r="H7969" t="s">
        <v>23893</v>
      </c>
      <c r="I7969">
        <v>5</v>
      </c>
      <c r="J7969">
        <v>64961357</v>
      </c>
      <c r="K7969">
        <v>64963078</v>
      </c>
      <c r="L7969">
        <v>1</v>
      </c>
      <c r="M7969" t="s">
        <v>23894</v>
      </c>
      <c r="N7969">
        <v>0.66079182149962301</v>
      </c>
    </row>
    <row r="7970" spans="1:14" x14ac:dyDescent="0.25">
      <c r="A7970" t="s">
        <v>23895</v>
      </c>
      <c r="B7970">
        <v>9097.3889830000007</v>
      </c>
      <c r="C7970">
        <v>9.2821358000000007E-2</v>
      </c>
      <c r="D7970">
        <v>8.0754570999999997E-2</v>
      </c>
      <c r="E7970">
        <v>1.1494254319999999</v>
      </c>
      <c r="F7970">
        <v>0.25038059800000001</v>
      </c>
      <c r="G7970">
        <v>0.574284499</v>
      </c>
      <c r="H7970" t="s">
        <v>23896</v>
      </c>
      <c r="I7970">
        <v>9</v>
      </c>
      <c r="J7970">
        <v>60476142</v>
      </c>
      <c r="K7970">
        <v>60595441</v>
      </c>
      <c r="L7970">
        <v>-1</v>
      </c>
      <c r="M7970" t="s">
        <v>23897</v>
      </c>
      <c r="N7970">
        <v>0.66103117095269204</v>
      </c>
    </row>
    <row r="7971" spans="1:14" x14ac:dyDescent="0.25">
      <c r="A7971" t="s">
        <v>23898</v>
      </c>
      <c r="B7971">
        <v>3711.595902</v>
      </c>
      <c r="C7971">
        <v>-0.111820631</v>
      </c>
      <c r="D7971">
        <v>9.7309729999999997E-2</v>
      </c>
      <c r="E7971">
        <v>-1.1491207590000001</v>
      </c>
      <c r="F7971">
        <v>0.25050619000000002</v>
      </c>
      <c r="G7971">
        <v>0.57448884099999997</v>
      </c>
      <c r="H7971" t="s">
        <v>23899</v>
      </c>
      <c r="I7971" t="s">
        <v>76</v>
      </c>
      <c r="J7971">
        <v>8005214</v>
      </c>
      <c r="K7971">
        <v>8012119</v>
      </c>
      <c r="L7971">
        <v>-1</v>
      </c>
      <c r="M7971" t="s">
        <v>23900</v>
      </c>
      <c r="N7971">
        <v>0.66127976554705103</v>
      </c>
    </row>
    <row r="7972" spans="1:14" x14ac:dyDescent="0.25">
      <c r="A7972" t="s">
        <v>23901</v>
      </c>
      <c r="B7972">
        <v>2054.6748480000001</v>
      </c>
      <c r="C7972">
        <v>-7.7793732000000004E-2</v>
      </c>
      <c r="D7972">
        <v>6.7706692999999998E-2</v>
      </c>
      <c r="E7972">
        <v>-1.14898141</v>
      </c>
      <c r="F7972">
        <v>0.25056364599999997</v>
      </c>
      <c r="G7972">
        <v>0.57453689200000002</v>
      </c>
      <c r="H7972" t="s">
        <v>23902</v>
      </c>
      <c r="I7972">
        <v>2</v>
      </c>
      <c r="J7972">
        <v>119919656</v>
      </c>
      <c r="K7972">
        <v>119985087</v>
      </c>
      <c r="L7972">
        <v>-1</v>
      </c>
      <c r="M7972" t="s">
        <v>23903</v>
      </c>
      <c r="N7972">
        <v>0.66134845667971398</v>
      </c>
    </row>
    <row r="7973" spans="1:14" x14ac:dyDescent="0.25">
      <c r="A7973" t="s">
        <v>23904</v>
      </c>
      <c r="B7973">
        <v>575.63463009999998</v>
      </c>
      <c r="C7973">
        <v>-0.103440632</v>
      </c>
      <c r="D7973">
        <v>9.0066238000000007E-2</v>
      </c>
      <c r="E7973">
        <v>-1.148495091</v>
      </c>
      <c r="F7973">
        <v>0.25076423799999997</v>
      </c>
      <c r="G7973">
        <v>0.57485887800000002</v>
      </c>
      <c r="H7973" t="s">
        <v>23905</v>
      </c>
      <c r="I7973" t="s">
        <v>76</v>
      </c>
      <c r="J7973">
        <v>73298293</v>
      </c>
      <c r="K7973">
        <v>73305154</v>
      </c>
      <c r="L7973">
        <v>1</v>
      </c>
      <c r="M7973" t="s">
        <v>23906</v>
      </c>
      <c r="N7973">
        <v>0.66168615842440504</v>
      </c>
    </row>
    <row r="7974" spans="1:14" x14ac:dyDescent="0.25">
      <c r="A7974" t="s">
        <v>23907</v>
      </c>
      <c r="B7974">
        <v>307.60589659999999</v>
      </c>
      <c r="C7974">
        <v>0.182774032</v>
      </c>
      <c r="D7974">
        <v>0.15914652200000001</v>
      </c>
      <c r="E7974">
        <v>1.1484638760000001</v>
      </c>
      <c r="F7974">
        <v>0.25077711800000002</v>
      </c>
      <c r="G7974">
        <v>0.57485887800000002</v>
      </c>
      <c r="H7974" t="s">
        <v>23908</v>
      </c>
      <c r="I7974">
        <v>2</v>
      </c>
      <c r="J7974">
        <v>51962844</v>
      </c>
      <c r="K7974">
        <v>52012395</v>
      </c>
      <c r="L7974">
        <v>1</v>
      </c>
      <c r="M7974" t="s">
        <v>23909</v>
      </c>
      <c r="N7974">
        <v>0.66168615842440504</v>
      </c>
    </row>
    <row r="7975" spans="1:14" x14ac:dyDescent="0.25">
      <c r="A7975" t="s">
        <v>23910</v>
      </c>
      <c r="B7975">
        <v>10.558540689999999</v>
      </c>
      <c r="C7975">
        <v>0.96232487799999999</v>
      </c>
      <c r="D7975">
        <v>0.83801477099999999</v>
      </c>
      <c r="E7975">
        <v>1.1483388029999999</v>
      </c>
      <c r="F7975">
        <v>0.25082872699999997</v>
      </c>
      <c r="G7975" t="s">
        <v>1232</v>
      </c>
      <c r="H7975" t="s">
        <v>23911</v>
      </c>
      <c r="I7975">
        <v>3</v>
      </c>
      <c r="J7975">
        <v>95778834</v>
      </c>
      <c r="K7975">
        <v>95796405</v>
      </c>
      <c r="L7975">
        <v>1</v>
      </c>
      <c r="M7975" t="s">
        <v>23912</v>
      </c>
      <c r="N7975">
        <v>0.66168615842440504</v>
      </c>
    </row>
    <row r="7976" spans="1:14" x14ac:dyDescent="0.25">
      <c r="A7976" t="s">
        <v>23913</v>
      </c>
      <c r="B7976">
        <v>22.415759120000001</v>
      </c>
      <c r="C7976">
        <v>-0.61134102499999998</v>
      </c>
      <c r="D7976">
        <v>0.53243648799999999</v>
      </c>
      <c r="E7976">
        <v>-1.1481952099999999</v>
      </c>
      <c r="F7976">
        <v>0.25088798600000001</v>
      </c>
      <c r="G7976">
        <v>0.57502927299999995</v>
      </c>
      <c r="H7976" t="s">
        <v>23914</v>
      </c>
      <c r="I7976">
        <v>5</v>
      </c>
      <c r="J7976">
        <v>96009573</v>
      </c>
      <c r="K7976">
        <v>96010574</v>
      </c>
      <c r="L7976">
        <v>1</v>
      </c>
      <c r="M7976" t="s">
        <v>23915</v>
      </c>
      <c r="N7976">
        <v>0.66168615842440504</v>
      </c>
    </row>
    <row r="7977" spans="1:14" x14ac:dyDescent="0.25">
      <c r="A7977" t="s">
        <v>23916</v>
      </c>
      <c r="B7977">
        <v>16.593771409999999</v>
      </c>
      <c r="C7977">
        <v>-0.59245204900000004</v>
      </c>
      <c r="D7977">
        <v>0.51603078599999996</v>
      </c>
      <c r="E7977">
        <v>-1.1480943889999999</v>
      </c>
      <c r="F7977">
        <v>0.25092959999999997</v>
      </c>
      <c r="G7977">
        <v>0.57504091199999996</v>
      </c>
      <c r="H7977" t="s">
        <v>23917</v>
      </c>
      <c r="I7977">
        <v>5</v>
      </c>
      <c r="J7977">
        <v>88416778</v>
      </c>
      <c r="K7977">
        <v>88430694</v>
      </c>
      <c r="L7977">
        <v>1</v>
      </c>
      <c r="M7977" t="s">
        <v>23918</v>
      </c>
      <c r="N7977">
        <v>0.66168615842440504</v>
      </c>
    </row>
    <row r="7978" spans="1:14" x14ac:dyDescent="0.25">
      <c r="A7978" t="s">
        <v>23919</v>
      </c>
      <c r="B7978">
        <v>3.7717794379999998</v>
      </c>
      <c r="C7978">
        <v>1.5570007269999999</v>
      </c>
      <c r="D7978">
        <v>1.3563168800000001</v>
      </c>
      <c r="E7978">
        <v>1.147962361</v>
      </c>
      <c r="F7978">
        <v>0.25098410199999999</v>
      </c>
      <c r="G7978" t="s">
        <v>1232</v>
      </c>
      <c r="H7978" t="s">
        <v>23920</v>
      </c>
      <c r="I7978">
        <v>13</v>
      </c>
      <c r="J7978">
        <v>9378666</v>
      </c>
      <c r="K7978">
        <v>9380283</v>
      </c>
      <c r="L7978">
        <v>1</v>
      </c>
      <c r="M7978" t="s">
        <v>23921</v>
      </c>
      <c r="N7978">
        <v>0.66168615842440504</v>
      </c>
    </row>
    <row r="7979" spans="1:14" x14ac:dyDescent="0.25">
      <c r="A7979" t="s">
        <v>23922</v>
      </c>
      <c r="B7979">
        <v>736.70908069999996</v>
      </c>
      <c r="C7979">
        <v>-0.104285725</v>
      </c>
      <c r="D7979">
        <v>9.0845380000000003E-2</v>
      </c>
      <c r="E7979">
        <v>-1.1479474759999999</v>
      </c>
      <c r="F7979">
        <v>0.25099024800000003</v>
      </c>
      <c r="G7979">
        <v>0.57508430700000002</v>
      </c>
      <c r="H7979" t="s">
        <v>23923</v>
      </c>
      <c r="I7979">
        <v>14</v>
      </c>
      <c r="J7979">
        <v>104850227</v>
      </c>
      <c r="K7979">
        <v>105204219</v>
      </c>
      <c r="L7979">
        <v>1</v>
      </c>
      <c r="M7979" t="s">
        <v>23924</v>
      </c>
      <c r="N7979">
        <v>0.66168615842440504</v>
      </c>
    </row>
    <row r="7980" spans="1:14" x14ac:dyDescent="0.25">
      <c r="A7980" t="s">
        <v>23925</v>
      </c>
      <c r="B7980">
        <v>1.58848945</v>
      </c>
      <c r="C7980">
        <v>1.874258719</v>
      </c>
      <c r="D7980">
        <v>1.6327778369999999</v>
      </c>
      <c r="E7980">
        <v>1.147895737</v>
      </c>
      <c r="F7980">
        <v>0.251011608</v>
      </c>
      <c r="G7980" t="s">
        <v>1232</v>
      </c>
      <c r="H7980" t="s">
        <v>23926</v>
      </c>
      <c r="I7980">
        <v>16</v>
      </c>
      <c r="J7980">
        <v>16899863</v>
      </c>
      <c r="K7980">
        <v>16900555</v>
      </c>
      <c r="L7980">
        <v>-1</v>
      </c>
      <c r="M7980" t="s">
        <v>23927</v>
      </c>
      <c r="N7980">
        <v>0.66168615842440504</v>
      </c>
    </row>
    <row r="7981" spans="1:14" x14ac:dyDescent="0.25">
      <c r="A7981" t="s">
        <v>23928</v>
      </c>
      <c r="B7981">
        <v>725.35273759999995</v>
      </c>
      <c r="C7981">
        <v>0.119512957</v>
      </c>
      <c r="D7981">
        <v>0.10411701700000001</v>
      </c>
      <c r="E7981">
        <v>1.1478715020000001</v>
      </c>
      <c r="F7981">
        <v>0.251021614</v>
      </c>
      <c r="G7981">
        <v>0.57508430700000002</v>
      </c>
      <c r="H7981" t="s">
        <v>23929</v>
      </c>
      <c r="I7981">
        <v>2</v>
      </c>
      <c r="J7981">
        <v>68691785</v>
      </c>
      <c r="K7981">
        <v>68944626</v>
      </c>
      <c r="L7981">
        <v>1</v>
      </c>
      <c r="M7981" t="s">
        <v>23930</v>
      </c>
      <c r="N7981">
        <v>0.66168615842440504</v>
      </c>
    </row>
    <row r="7982" spans="1:14" x14ac:dyDescent="0.25">
      <c r="A7982" t="s">
        <v>23931</v>
      </c>
      <c r="B7982">
        <v>3.6629981620000001</v>
      </c>
      <c r="C7982">
        <v>-1.3177519129999999</v>
      </c>
      <c r="D7982">
        <v>1.148241343</v>
      </c>
      <c r="E7982">
        <v>-1.147626255</v>
      </c>
      <c r="F7982">
        <v>0.25112288599999999</v>
      </c>
      <c r="G7982" t="s">
        <v>1232</v>
      </c>
      <c r="H7982" t="s">
        <v>23932</v>
      </c>
      <c r="I7982">
        <v>18</v>
      </c>
      <c r="J7982">
        <v>84737361</v>
      </c>
      <c r="K7982">
        <v>84758561</v>
      </c>
      <c r="L7982">
        <v>1</v>
      </c>
      <c r="M7982" t="s">
        <v>23933</v>
      </c>
      <c r="N7982">
        <v>0.66168615842440504</v>
      </c>
    </row>
    <row r="7983" spans="1:14" x14ac:dyDescent="0.25">
      <c r="A7983" t="s">
        <v>23934</v>
      </c>
      <c r="B7983">
        <v>5.392970891</v>
      </c>
      <c r="C7983">
        <v>0.96461859100000003</v>
      </c>
      <c r="D7983">
        <v>0.840615271</v>
      </c>
      <c r="E7983">
        <v>1.147514951</v>
      </c>
      <c r="F7983">
        <v>0.25116885700000002</v>
      </c>
      <c r="G7983" t="s">
        <v>1232</v>
      </c>
      <c r="H7983" t="s">
        <v>23935</v>
      </c>
      <c r="I7983">
        <v>2</v>
      </c>
      <c r="J7983">
        <v>110551685</v>
      </c>
      <c r="K7983">
        <v>110569872</v>
      </c>
      <c r="L7983">
        <v>1</v>
      </c>
      <c r="M7983" t="s">
        <v>23936</v>
      </c>
      <c r="N7983">
        <v>0.66168615842440504</v>
      </c>
    </row>
    <row r="7984" spans="1:14" x14ac:dyDescent="0.25">
      <c r="A7984" t="s">
        <v>23937</v>
      </c>
      <c r="B7984">
        <v>1.4302749990000001</v>
      </c>
      <c r="C7984">
        <v>-2.4592260850000001</v>
      </c>
      <c r="D7984">
        <v>2.143113692</v>
      </c>
      <c r="E7984">
        <v>-1.1475014569999999</v>
      </c>
      <c r="F7984">
        <v>0.25117443099999998</v>
      </c>
      <c r="G7984" t="s">
        <v>1232</v>
      </c>
      <c r="H7984" t="s">
        <v>23938</v>
      </c>
      <c r="I7984">
        <v>9</v>
      </c>
      <c r="J7984">
        <v>121471782</v>
      </c>
      <c r="K7984">
        <v>121502020</v>
      </c>
      <c r="L7984">
        <v>1</v>
      </c>
      <c r="M7984" t="s">
        <v>23939</v>
      </c>
      <c r="N7984">
        <v>0.66168615842440504</v>
      </c>
    </row>
    <row r="7985" spans="1:14" x14ac:dyDescent="0.25">
      <c r="A7985" t="s">
        <v>23940</v>
      </c>
      <c r="B7985">
        <v>349.59556149999997</v>
      </c>
      <c r="C7985">
        <v>-0.176239004</v>
      </c>
      <c r="D7985">
        <v>0.15358920200000001</v>
      </c>
      <c r="E7985">
        <v>-1.147470013</v>
      </c>
      <c r="F7985">
        <v>0.25118741999999999</v>
      </c>
      <c r="G7985">
        <v>0.57527853399999995</v>
      </c>
      <c r="H7985" t="s">
        <v>23941</v>
      </c>
      <c r="I7985">
        <v>4</v>
      </c>
      <c r="J7985">
        <v>59035088</v>
      </c>
      <c r="K7985">
        <v>59041903</v>
      </c>
      <c r="L7985">
        <v>1</v>
      </c>
      <c r="M7985" t="s">
        <v>23942</v>
      </c>
      <c r="N7985">
        <v>0.66168615842440504</v>
      </c>
    </row>
    <row r="7986" spans="1:14" x14ac:dyDescent="0.25">
      <c r="A7986" t="s">
        <v>23943</v>
      </c>
      <c r="B7986">
        <v>2504.7714219999998</v>
      </c>
      <c r="C7986">
        <v>6.5197669999999999E-2</v>
      </c>
      <c r="D7986">
        <v>5.6819231999999997E-2</v>
      </c>
      <c r="E7986">
        <v>1.1474577909999999</v>
      </c>
      <c r="F7986">
        <v>0.251192468</v>
      </c>
      <c r="G7986">
        <v>0.57527853399999995</v>
      </c>
      <c r="H7986" t="s">
        <v>23944</v>
      </c>
      <c r="I7986" t="s">
        <v>76</v>
      </c>
      <c r="J7986">
        <v>72822569</v>
      </c>
      <c r="K7986">
        <v>72830503</v>
      </c>
      <c r="L7986">
        <v>-1</v>
      </c>
      <c r="M7986" t="s">
        <v>23945</v>
      </c>
      <c r="N7986">
        <v>0.66168615842440504</v>
      </c>
    </row>
    <row r="7987" spans="1:14" x14ac:dyDescent="0.25">
      <c r="A7987" t="s">
        <v>23946</v>
      </c>
      <c r="B7987">
        <v>1098.875945</v>
      </c>
      <c r="C7987">
        <v>-0.12190015799999999</v>
      </c>
      <c r="D7987">
        <v>0.10624347200000001</v>
      </c>
      <c r="E7987">
        <v>-1.147366101</v>
      </c>
      <c r="F7987">
        <v>0.25123034500000002</v>
      </c>
      <c r="G7987">
        <v>0.57527853399999995</v>
      </c>
      <c r="H7987" t="s">
        <v>23947</v>
      </c>
      <c r="I7987">
        <v>11</v>
      </c>
      <c r="J7987">
        <v>106879455</v>
      </c>
      <c r="K7987">
        <v>106890367</v>
      </c>
      <c r="L7987">
        <v>-1</v>
      </c>
      <c r="M7987" t="s">
        <v>23948</v>
      </c>
      <c r="N7987">
        <v>0.66168615842440504</v>
      </c>
    </row>
    <row r="7988" spans="1:14" x14ac:dyDescent="0.25">
      <c r="A7988" t="s">
        <v>23949</v>
      </c>
      <c r="B7988">
        <v>4.2435700709999997</v>
      </c>
      <c r="C7988">
        <v>1.154868147</v>
      </c>
      <c r="D7988">
        <v>1.0065707079999999</v>
      </c>
      <c r="E7988">
        <v>1.147329381</v>
      </c>
      <c r="F7988">
        <v>0.25124551499999997</v>
      </c>
      <c r="G7988" t="s">
        <v>1232</v>
      </c>
      <c r="H7988" t="s">
        <v>23950</v>
      </c>
      <c r="I7988">
        <v>10</v>
      </c>
      <c r="J7988">
        <v>19232281</v>
      </c>
      <c r="K7988">
        <v>19234352</v>
      </c>
      <c r="L7988">
        <v>1</v>
      </c>
      <c r="M7988" t="s">
        <v>23951</v>
      </c>
      <c r="N7988">
        <v>0.66168615842440504</v>
      </c>
    </row>
    <row r="7989" spans="1:14" x14ac:dyDescent="0.25">
      <c r="A7989" t="s">
        <v>23952</v>
      </c>
      <c r="B7989">
        <v>1081.91364</v>
      </c>
      <c r="C7989">
        <v>-8.5120512999999995E-2</v>
      </c>
      <c r="D7989">
        <v>7.4192513000000002E-2</v>
      </c>
      <c r="E7989">
        <v>-1.1472924819999999</v>
      </c>
      <c r="F7989">
        <v>0.25126076000000003</v>
      </c>
      <c r="G7989">
        <v>0.57527853399999995</v>
      </c>
      <c r="H7989" t="s">
        <v>23953</v>
      </c>
      <c r="I7989">
        <v>7</v>
      </c>
      <c r="J7989">
        <v>34611804</v>
      </c>
      <c r="K7989">
        <v>34744133</v>
      </c>
      <c r="L7989">
        <v>1</v>
      </c>
      <c r="M7989" t="s">
        <v>23954</v>
      </c>
      <c r="N7989">
        <v>0.66168615842440504</v>
      </c>
    </row>
    <row r="7990" spans="1:14" x14ac:dyDescent="0.25">
      <c r="A7990" t="s">
        <v>23955</v>
      </c>
      <c r="B7990">
        <v>3.9749293780000001</v>
      </c>
      <c r="C7990">
        <v>1.2335869429999999</v>
      </c>
      <c r="D7990">
        <v>1.075264768</v>
      </c>
      <c r="E7990">
        <v>1.147240177</v>
      </c>
      <c r="F7990">
        <v>0.251282371</v>
      </c>
      <c r="G7990" t="s">
        <v>1232</v>
      </c>
      <c r="H7990" t="s">
        <v>23956</v>
      </c>
      <c r="I7990">
        <v>11</v>
      </c>
      <c r="J7990">
        <v>95749691</v>
      </c>
      <c r="K7990">
        <v>95751870</v>
      </c>
      <c r="L7990">
        <v>1</v>
      </c>
      <c r="M7990" t="s">
        <v>23957</v>
      </c>
      <c r="N7990">
        <v>0.66168615842440504</v>
      </c>
    </row>
    <row r="7991" spans="1:14" x14ac:dyDescent="0.25">
      <c r="A7991" t="s">
        <v>23958</v>
      </c>
      <c r="B7991">
        <v>19.727632310000001</v>
      </c>
      <c r="C7991">
        <v>-0.50336552099999998</v>
      </c>
      <c r="D7991">
        <v>0.43876838400000001</v>
      </c>
      <c r="E7991">
        <v>-1.1472237709999999</v>
      </c>
      <c r="F7991">
        <v>0.25128914899999999</v>
      </c>
      <c r="G7991">
        <v>0.57527853399999995</v>
      </c>
      <c r="H7991" t="s">
        <v>23959</v>
      </c>
      <c r="I7991">
        <v>1</v>
      </c>
      <c r="J7991">
        <v>85973585</v>
      </c>
      <c r="K7991">
        <v>85983178</v>
      </c>
      <c r="L7991">
        <v>1</v>
      </c>
      <c r="M7991" t="s">
        <v>23960</v>
      </c>
      <c r="N7991">
        <v>0.66168615842440504</v>
      </c>
    </row>
    <row r="7992" spans="1:14" x14ac:dyDescent="0.25">
      <c r="A7992" t="s">
        <v>23961</v>
      </c>
      <c r="B7992">
        <v>1891.5098989999999</v>
      </c>
      <c r="C7992">
        <v>-7.0752228E-2</v>
      </c>
      <c r="D7992">
        <v>6.1688446000000001E-2</v>
      </c>
      <c r="E7992">
        <v>-1.146928363</v>
      </c>
      <c r="F7992">
        <v>0.25141122900000001</v>
      </c>
      <c r="G7992">
        <v>0.57540175100000002</v>
      </c>
      <c r="H7992" t="s">
        <v>23962</v>
      </c>
      <c r="I7992">
        <v>12</v>
      </c>
      <c r="J7992">
        <v>101942247</v>
      </c>
      <c r="K7992">
        <v>101972683</v>
      </c>
      <c r="L7992">
        <v>1</v>
      </c>
      <c r="M7992" t="s">
        <v>23963</v>
      </c>
      <c r="N7992">
        <v>0.66185474443318304</v>
      </c>
    </row>
    <row r="7993" spans="1:14" x14ac:dyDescent="0.25">
      <c r="A7993" t="s">
        <v>23964</v>
      </c>
      <c r="B7993">
        <v>1137.878211</v>
      </c>
      <c r="C7993">
        <v>8.3115859E-2</v>
      </c>
      <c r="D7993">
        <v>7.2468964999999996E-2</v>
      </c>
      <c r="E7993">
        <v>1.146916603</v>
      </c>
      <c r="F7993">
        <v>0.25141608999999998</v>
      </c>
      <c r="G7993">
        <v>0.57540175100000002</v>
      </c>
      <c r="H7993" t="s">
        <v>23965</v>
      </c>
      <c r="I7993">
        <v>11</v>
      </c>
      <c r="J7993">
        <v>20773576</v>
      </c>
      <c r="K7993">
        <v>20781056</v>
      </c>
      <c r="L7993">
        <v>-1</v>
      </c>
      <c r="M7993" t="s">
        <v>23966</v>
      </c>
      <c r="N7993">
        <v>0.66185474443318304</v>
      </c>
    </row>
    <row r="7994" spans="1:14" x14ac:dyDescent="0.25">
      <c r="A7994" t="s">
        <v>23967</v>
      </c>
      <c r="B7994">
        <v>479.10157500000003</v>
      </c>
      <c r="C7994">
        <v>-0.18814225900000001</v>
      </c>
      <c r="D7994">
        <v>0.16411124799999999</v>
      </c>
      <c r="E7994">
        <v>-1.1464312290000001</v>
      </c>
      <c r="F7994">
        <v>0.25161676700000002</v>
      </c>
      <c r="G7994">
        <v>0.57577730400000005</v>
      </c>
      <c r="H7994" t="s">
        <v>23968</v>
      </c>
      <c r="I7994">
        <v>5</v>
      </c>
      <c r="J7994">
        <v>142946098</v>
      </c>
      <c r="K7994">
        <v>142958940</v>
      </c>
      <c r="L7994">
        <v>1</v>
      </c>
      <c r="M7994" t="s">
        <v>23969</v>
      </c>
      <c r="N7994">
        <v>0.662300157752158</v>
      </c>
    </row>
    <row r="7995" spans="1:14" x14ac:dyDescent="0.25">
      <c r="A7995" t="s">
        <v>23970</v>
      </c>
      <c r="B7995">
        <v>369.74641200000002</v>
      </c>
      <c r="C7995">
        <v>0.16271582400000001</v>
      </c>
      <c r="D7995">
        <v>0.14195882500000001</v>
      </c>
      <c r="E7995">
        <v>1.146218449</v>
      </c>
      <c r="F7995">
        <v>0.25170477600000002</v>
      </c>
      <c r="G7995">
        <v>0.57589496600000001</v>
      </c>
      <c r="H7995" t="s">
        <v>23971</v>
      </c>
      <c r="I7995">
        <v>12</v>
      </c>
      <c r="J7995">
        <v>62582132</v>
      </c>
      <c r="K7995">
        <v>62583935</v>
      </c>
      <c r="L7995">
        <v>1</v>
      </c>
      <c r="M7995" t="s">
        <v>23972</v>
      </c>
      <c r="N7995">
        <v>0.66244893448386299</v>
      </c>
    </row>
    <row r="7996" spans="1:14" x14ac:dyDescent="0.25">
      <c r="A7996" t="s">
        <v>23973</v>
      </c>
      <c r="B7996">
        <v>769.34026270000004</v>
      </c>
      <c r="C7996">
        <v>0.14295243799999999</v>
      </c>
      <c r="D7996">
        <v>0.12472633499999999</v>
      </c>
      <c r="E7996">
        <v>1.1461287440000001</v>
      </c>
      <c r="F7996">
        <v>0.25174188600000003</v>
      </c>
      <c r="G7996">
        <v>0.57589615400000005</v>
      </c>
      <c r="H7996" t="s">
        <v>23974</v>
      </c>
      <c r="I7996">
        <v>16</v>
      </c>
      <c r="J7996">
        <v>56989225</v>
      </c>
      <c r="K7996">
        <v>57051867</v>
      </c>
      <c r="L7996">
        <v>-1</v>
      </c>
      <c r="M7996" t="s">
        <v>23975</v>
      </c>
      <c r="N7996">
        <v>0.66246373227692301</v>
      </c>
    </row>
    <row r="7997" spans="1:14" x14ac:dyDescent="0.25">
      <c r="A7997" t="s">
        <v>23976</v>
      </c>
      <c r="B7997">
        <v>46.644770059999999</v>
      </c>
      <c r="C7997">
        <v>-0.376541028</v>
      </c>
      <c r="D7997">
        <v>0.32860915499999999</v>
      </c>
      <c r="E7997">
        <v>-1.1458628660000001</v>
      </c>
      <c r="F7997">
        <v>0.25185189800000002</v>
      </c>
      <c r="G7997">
        <v>0.575935101</v>
      </c>
      <c r="H7997" t="s">
        <v>23977</v>
      </c>
      <c r="I7997">
        <v>5</v>
      </c>
      <c r="J7997">
        <v>5786317</v>
      </c>
      <c r="K7997">
        <v>5799326</v>
      </c>
      <c r="L7997">
        <v>-1</v>
      </c>
      <c r="M7997" t="s">
        <v>23978</v>
      </c>
      <c r="N7997">
        <v>0.66254880568529595</v>
      </c>
    </row>
    <row r="7998" spans="1:14" x14ac:dyDescent="0.25">
      <c r="A7998" t="s">
        <v>23979</v>
      </c>
      <c r="B7998">
        <v>159.5397414</v>
      </c>
      <c r="C7998">
        <v>0.17654573100000001</v>
      </c>
      <c r="D7998">
        <v>0.15407611299999999</v>
      </c>
      <c r="E7998">
        <v>1.145834536</v>
      </c>
      <c r="F7998">
        <v>0.25186362200000001</v>
      </c>
      <c r="G7998">
        <v>0.575935101</v>
      </c>
      <c r="H7998" t="s">
        <v>23980</v>
      </c>
      <c r="I7998">
        <v>11</v>
      </c>
      <c r="J7998">
        <v>101890478</v>
      </c>
      <c r="K7998">
        <v>101919287</v>
      </c>
      <c r="L7998">
        <v>-1</v>
      </c>
      <c r="M7998" t="s">
        <v>23981</v>
      </c>
      <c r="N7998">
        <v>0.66254880568529595</v>
      </c>
    </row>
    <row r="7999" spans="1:14" x14ac:dyDescent="0.25">
      <c r="A7999" t="s">
        <v>23982</v>
      </c>
      <c r="B7999">
        <v>828.17623609999998</v>
      </c>
      <c r="C7999">
        <v>0.107830386</v>
      </c>
      <c r="D7999">
        <v>9.4107425999999994E-2</v>
      </c>
      <c r="E7999">
        <v>1.1458222929999999</v>
      </c>
      <c r="F7999">
        <v>0.25186868899999998</v>
      </c>
      <c r="G7999">
        <v>0.575935101</v>
      </c>
      <c r="H7999" t="s">
        <v>23983</v>
      </c>
      <c r="I7999">
        <v>8</v>
      </c>
      <c r="J7999">
        <v>3172061</v>
      </c>
      <c r="K7999">
        <v>3329617</v>
      </c>
      <c r="L7999">
        <v>-1</v>
      </c>
      <c r="M7999" t="s">
        <v>23984</v>
      </c>
      <c r="N7999">
        <v>0.66254880568529595</v>
      </c>
    </row>
    <row r="8000" spans="1:14" x14ac:dyDescent="0.25">
      <c r="A8000" t="s">
        <v>23985</v>
      </c>
      <c r="B8000">
        <v>3.8317673910000001</v>
      </c>
      <c r="C8000">
        <v>1.1881621630000001</v>
      </c>
      <c r="D8000">
        <v>1.037143597</v>
      </c>
      <c r="E8000">
        <v>1.145610083</v>
      </c>
      <c r="F8000">
        <v>0.25195652299999999</v>
      </c>
      <c r="G8000" t="s">
        <v>1232</v>
      </c>
      <c r="H8000" t="s">
        <v>23986</v>
      </c>
      <c r="I8000">
        <v>2</v>
      </c>
      <c r="J8000">
        <v>126517836</v>
      </c>
      <c r="K8000">
        <v>126525725</v>
      </c>
      <c r="L8000">
        <v>1</v>
      </c>
      <c r="M8000" t="s">
        <v>23987</v>
      </c>
      <c r="N8000">
        <v>0.66269699804938098</v>
      </c>
    </row>
    <row r="8001" spans="1:14" x14ac:dyDescent="0.25">
      <c r="A8001" t="s">
        <v>23988</v>
      </c>
      <c r="B8001">
        <v>631.52129460000003</v>
      </c>
      <c r="C8001">
        <v>0.11480546899999999</v>
      </c>
      <c r="D8001">
        <v>0.100257973</v>
      </c>
      <c r="E8001">
        <v>1.1451006429999999</v>
      </c>
      <c r="F8001">
        <v>0.25216746899999998</v>
      </c>
      <c r="G8001">
        <v>0.57653454400000004</v>
      </c>
      <c r="H8001" t="s">
        <v>23989</v>
      </c>
      <c r="I8001">
        <v>5</v>
      </c>
      <c r="J8001">
        <v>127672728</v>
      </c>
      <c r="K8001">
        <v>127709961</v>
      </c>
      <c r="L8001">
        <v>-1</v>
      </c>
      <c r="M8001" t="s">
        <v>23990</v>
      </c>
      <c r="N8001">
        <v>0.66316892253637505</v>
      </c>
    </row>
    <row r="8002" spans="1:14" x14ac:dyDescent="0.25">
      <c r="A8002" t="s">
        <v>23991</v>
      </c>
      <c r="B8002">
        <v>17.522622980000001</v>
      </c>
      <c r="C8002">
        <v>0.54046183999999997</v>
      </c>
      <c r="D8002">
        <v>0.472134471</v>
      </c>
      <c r="E8002">
        <v>1.144720145</v>
      </c>
      <c r="F8002">
        <v>0.25232510400000002</v>
      </c>
      <c r="G8002">
        <v>0.57674042000000003</v>
      </c>
      <c r="H8002" t="s">
        <v>23992</v>
      </c>
      <c r="I8002">
        <v>2</v>
      </c>
      <c r="J8002">
        <v>35939470</v>
      </c>
      <c r="K8002">
        <v>35969730</v>
      </c>
      <c r="L8002">
        <v>1</v>
      </c>
      <c r="M8002" t="s">
        <v>23993</v>
      </c>
      <c r="N8002">
        <v>0.66343261501574602</v>
      </c>
    </row>
    <row r="8003" spans="1:14" x14ac:dyDescent="0.25">
      <c r="A8003" t="s">
        <v>23994</v>
      </c>
      <c r="B8003">
        <v>13.85627094</v>
      </c>
      <c r="C8003">
        <v>0.75297171900000004</v>
      </c>
      <c r="D8003">
        <v>0.65778589700000001</v>
      </c>
      <c r="E8003">
        <v>1.1447063879999999</v>
      </c>
      <c r="F8003">
        <v>0.25233080400000002</v>
      </c>
      <c r="G8003">
        <v>0.57674042000000003</v>
      </c>
      <c r="H8003" t="s">
        <v>23995</v>
      </c>
      <c r="I8003">
        <v>9</v>
      </c>
      <c r="J8003">
        <v>37597237</v>
      </c>
      <c r="K8003">
        <v>37598230</v>
      </c>
      <c r="L8003">
        <v>1</v>
      </c>
      <c r="M8003" t="s">
        <v>23996</v>
      </c>
      <c r="N8003">
        <v>0.66343261501574602</v>
      </c>
    </row>
    <row r="8004" spans="1:14" x14ac:dyDescent="0.25">
      <c r="A8004" t="s">
        <v>23997</v>
      </c>
      <c r="B8004">
        <v>10196.18665</v>
      </c>
      <c r="C8004">
        <v>6.2902461000000007E-2</v>
      </c>
      <c r="D8004">
        <v>5.4994135999999999E-2</v>
      </c>
      <c r="E8004">
        <v>1.143803052</v>
      </c>
      <c r="F8004">
        <v>0.25270532400000001</v>
      </c>
      <c r="G8004">
        <v>0.57751257300000003</v>
      </c>
      <c r="H8004" t="s">
        <v>23998</v>
      </c>
      <c r="I8004">
        <v>6</v>
      </c>
      <c r="J8004">
        <v>87864796</v>
      </c>
      <c r="K8004">
        <v>87890577</v>
      </c>
      <c r="L8004">
        <v>1</v>
      </c>
      <c r="M8004" t="s">
        <v>23999</v>
      </c>
      <c r="N8004">
        <v>0.66430848950112398</v>
      </c>
    </row>
    <row r="8005" spans="1:14" x14ac:dyDescent="0.25">
      <c r="A8005" t="s">
        <v>24000</v>
      </c>
      <c r="B8005">
        <v>3.0938392729999999</v>
      </c>
      <c r="C8005">
        <v>1.341630855</v>
      </c>
      <c r="D8005">
        <v>1.173088956</v>
      </c>
      <c r="E8005">
        <v>1.143673588</v>
      </c>
      <c r="F8005">
        <v>0.25275903100000002</v>
      </c>
      <c r="G8005" t="s">
        <v>1232</v>
      </c>
      <c r="H8005" t="s">
        <v>24001</v>
      </c>
      <c r="I8005">
        <v>3</v>
      </c>
      <c r="J8005">
        <v>155610146</v>
      </c>
      <c r="K8005">
        <v>155613962</v>
      </c>
      <c r="L8005">
        <v>1</v>
      </c>
      <c r="M8005" t="s">
        <v>24002</v>
      </c>
      <c r="N8005">
        <v>0.66430848950112398</v>
      </c>
    </row>
    <row r="8006" spans="1:14" x14ac:dyDescent="0.25">
      <c r="A8006" t="s">
        <v>24003</v>
      </c>
      <c r="B8006">
        <v>566.79517190000001</v>
      </c>
      <c r="C8006">
        <v>-0.13208674200000001</v>
      </c>
      <c r="D8006">
        <v>0.11549624</v>
      </c>
      <c r="E8006">
        <v>-1.143645383</v>
      </c>
      <c r="F8006">
        <v>0.25277073300000003</v>
      </c>
      <c r="G8006">
        <v>0.57757818800000005</v>
      </c>
      <c r="H8006" t="s">
        <v>24004</v>
      </c>
      <c r="I8006">
        <v>9</v>
      </c>
      <c r="J8006">
        <v>69919832</v>
      </c>
      <c r="K8006">
        <v>69930148</v>
      </c>
      <c r="L8006">
        <v>1</v>
      </c>
      <c r="M8006" t="s">
        <v>24005</v>
      </c>
      <c r="N8006">
        <v>0.66430848950112398</v>
      </c>
    </row>
    <row r="8007" spans="1:14" x14ac:dyDescent="0.25">
      <c r="A8007" t="s">
        <v>24006</v>
      </c>
      <c r="B8007">
        <v>1.6407942250000001</v>
      </c>
      <c r="C8007">
        <v>1.87632116</v>
      </c>
      <c r="D8007">
        <v>1.640781072</v>
      </c>
      <c r="E8007">
        <v>1.143553635</v>
      </c>
      <c r="F8007">
        <v>0.25280879899999997</v>
      </c>
      <c r="G8007" t="s">
        <v>1232</v>
      </c>
      <c r="H8007" t="s">
        <v>24007</v>
      </c>
      <c r="I8007">
        <v>17</v>
      </c>
      <c r="J8007">
        <v>9539227</v>
      </c>
      <c r="K8007">
        <v>9540213</v>
      </c>
      <c r="L8007">
        <v>-1</v>
      </c>
      <c r="M8007" t="s">
        <v>24008</v>
      </c>
      <c r="N8007">
        <v>0.66430848950112398</v>
      </c>
    </row>
    <row r="8008" spans="1:14" x14ac:dyDescent="0.25">
      <c r="A8008" t="s">
        <v>24009</v>
      </c>
      <c r="B8008">
        <v>1.6333465949999999</v>
      </c>
      <c r="C8008">
        <v>-1.715515852</v>
      </c>
      <c r="D8008">
        <v>1.5003265180000001</v>
      </c>
      <c r="E8008">
        <v>-1.1434283350000001</v>
      </c>
      <c r="F8008">
        <v>0.252860794</v>
      </c>
      <c r="G8008" t="s">
        <v>1232</v>
      </c>
      <c r="H8008" t="s">
        <v>24010</v>
      </c>
      <c r="I8008">
        <v>19</v>
      </c>
      <c r="J8008">
        <v>8137529</v>
      </c>
      <c r="K8008">
        <v>8196264</v>
      </c>
      <c r="L8008">
        <v>-1</v>
      </c>
      <c r="M8008" t="s">
        <v>24011</v>
      </c>
      <c r="N8008">
        <v>0.66430848950112398</v>
      </c>
    </row>
    <row r="8009" spans="1:14" x14ac:dyDescent="0.25">
      <c r="A8009" t="s">
        <v>24012</v>
      </c>
      <c r="B8009">
        <v>181.78473260000001</v>
      </c>
      <c r="C8009">
        <v>0.17585046200000001</v>
      </c>
      <c r="D8009">
        <v>0.15379533000000001</v>
      </c>
      <c r="E8009">
        <v>1.1434057289999999</v>
      </c>
      <c r="F8009">
        <v>0.25287017499999997</v>
      </c>
      <c r="G8009">
        <v>0.57768721599999995</v>
      </c>
      <c r="H8009" t="s">
        <v>24013</v>
      </c>
      <c r="I8009">
        <v>15</v>
      </c>
      <c r="J8009">
        <v>75812801</v>
      </c>
      <c r="K8009">
        <v>75821249</v>
      </c>
      <c r="L8009">
        <v>1</v>
      </c>
      <c r="M8009" t="s">
        <v>24014</v>
      </c>
      <c r="N8009">
        <v>0.66430848950112398</v>
      </c>
    </row>
    <row r="8010" spans="1:14" x14ac:dyDescent="0.25">
      <c r="A8010" t="s">
        <v>24015</v>
      </c>
      <c r="B8010">
        <v>165.81344910000001</v>
      </c>
      <c r="C8010">
        <v>-0.21696612700000001</v>
      </c>
      <c r="D8010">
        <v>0.18976294699999999</v>
      </c>
      <c r="E8010">
        <v>-1.1433534869999999</v>
      </c>
      <c r="F8010">
        <v>0.25289185600000003</v>
      </c>
      <c r="G8010">
        <v>0.57768721599999995</v>
      </c>
      <c r="H8010" t="s">
        <v>24016</v>
      </c>
      <c r="I8010">
        <v>3</v>
      </c>
      <c r="J8010">
        <v>38941089</v>
      </c>
      <c r="K8010">
        <v>39066134</v>
      </c>
      <c r="L8010">
        <v>1</v>
      </c>
      <c r="M8010" t="s">
        <v>24017</v>
      </c>
      <c r="N8010">
        <v>0.66430848950112398</v>
      </c>
    </row>
    <row r="8011" spans="1:14" x14ac:dyDescent="0.25">
      <c r="A8011" t="s">
        <v>24018</v>
      </c>
      <c r="B8011">
        <v>4.6587633070000001</v>
      </c>
      <c r="C8011">
        <v>-1.0570955500000001</v>
      </c>
      <c r="D8011">
        <v>0.92460515799999998</v>
      </c>
      <c r="E8011">
        <v>-1.1432940229999999</v>
      </c>
      <c r="F8011">
        <v>0.25291653600000003</v>
      </c>
      <c r="G8011" t="s">
        <v>1232</v>
      </c>
      <c r="H8011" t="s">
        <v>24019</v>
      </c>
      <c r="I8011">
        <v>1</v>
      </c>
      <c r="J8011">
        <v>156131059</v>
      </c>
      <c r="K8011">
        <v>156132536</v>
      </c>
      <c r="L8011">
        <v>1</v>
      </c>
      <c r="M8011" t="s">
        <v>24020</v>
      </c>
      <c r="N8011">
        <v>0.66430848950112398</v>
      </c>
    </row>
    <row r="8012" spans="1:14" x14ac:dyDescent="0.25">
      <c r="A8012" t="s">
        <v>24021</v>
      </c>
      <c r="B8012">
        <v>5.3740995480000002</v>
      </c>
      <c r="C8012">
        <v>1.001264758</v>
      </c>
      <c r="D8012">
        <v>0.876035856</v>
      </c>
      <c r="E8012">
        <v>1.1429495169999999</v>
      </c>
      <c r="F8012">
        <v>0.25305955200000002</v>
      </c>
      <c r="G8012" t="s">
        <v>1232</v>
      </c>
      <c r="H8012" t="s">
        <v>24022</v>
      </c>
      <c r="I8012">
        <v>5</v>
      </c>
      <c r="J8012">
        <v>24055595</v>
      </c>
      <c r="K8012">
        <v>24060036</v>
      </c>
      <c r="L8012">
        <v>1</v>
      </c>
      <c r="M8012" t="s">
        <v>24023</v>
      </c>
      <c r="N8012">
        <v>0.66460116271726399</v>
      </c>
    </row>
    <row r="8013" spans="1:14" x14ac:dyDescent="0.25">
      <c r="A8013" t="s">
        <v>24024</v>
      </c>
      <c r="B8013">
        <v>637.54251620000002</v>
      </c>
      <c r="C8013">
        <v>0.122521949</v>
      </c>
      <c r="D8013">
        <v>0.10721499800000001</v>
      </c>
      <c r="E8013">
        <v>1.142768757</v>
      </c>
      <c r="F8013">
        <v>0.25313461399999998</v>
      </c>
      <c r="G8013">
        <v>0.57815784199999998</v>
      </c>
      <c r="H8013" t="s">
        <v>24025</v>
      </c>
      <c r="I8013">
        <v>4</v>
      </c>
      <c r="J8013">
        <v>42714926</v>
      </c>
      <c r="K8013">
        <v>42719893</v>
      </c>
      <c r="L8013">
        <v>1</v>
      </c>
      <c r="M8013" t="s">
        <v>24026</v>
      </c>
      <c r="N8013">
        <v>0.66471532001322997</v>
      </c>
    </row>
    <row r="8014" spans="1:14" x14ac:dyDescent="0.25">
      <c r="A8014" t="s">
        <v>24027</v>
      </c>
      <c r="B8014">
        <v>420.8805097</v>
      </c>
      <c r="C8014">
        <v>-0.12866883100000001</v>
      </c>
      <c r="D8014">
        <v>0.11266646600000001</v>
      </c>
      <c r="E8014">
        <v>-1.1420330759999999</v>
      </c>
      <c r="F8014">
        <v>0.25344027200000002</v>
      </c>
      <c r="G8014">
        <v>0.57877197199999997</v>
      </c>
      <c r="H8014" t="s">
        <v>24028</v>
      </c>
      <c r="I8014">
        <v>12</v>
      </c>
      <c r="J8014">
        <v>33479634</v>
      </c>
      <c r="K8014">
        <v>33491391</v>
      </c>
      <c r="L8014">
        <v>1</v>
      </c>
      <c r="M8014" t="s">
        <v>24029</v>
      </c>
      <c r="N8014">
        <v>0.66543490360763802</v>
      </c>
    </row>
    <row r="8015" spans="1:14" x14ac:dyDescent="0.25">
      <c r="A8015" t="s">
        <v>24030</v>
      </c>
      <c r="B8015">
        <v>125.3528141</v>
      </c>
      <c r="C8015">
        <v>0.230399415</v>
      </c>
      <c r="D8015">
        <v>0.20176717399999999</v>
      </c>
      <c r="E8015">
        <v>1.1419073289999999</v>
      </c>
      <c r="F8015">
        <v>0.25349254199999999</v>
      </c>
      <c r="G8015">
        <v>0.57880735800000005</v>
      </c>
      <c r="H8015" t="s">
        <v>24031</v>
      </c>
      <c r="I8015">
        <v>2</v>
      </c>
      <c r="J8015">
        <v>156686271</v>
      </c>
      <c r="K8015">
        <v>156704883</v>
      </c>
      <c r="L8015">
        <v>-1</v>
      </c>
      <c r="M8015" t="s">
        <v>24032</v>
      </c>
      <c r="N8015">
        <v>0.66548909297953596</v>
      </c>
    </row>
    <row r="8016" spans="1:14" x14ac:dyDescent="0.25">
      <c r="A8016" t="s">
        <v>24033</v>
      </c>
      <c r="B8016">
        <v>1.5348930009999999</v>
      </c>
      <c r="C8016">
        <v>-1.78849273</v>
      </c>
      <c r="D8016">
        <v>1.56676781</v>
      </c>
      <c r="E8016">
        <v>-1.141517409</v>
      </c>
      <c r="F8016">
        <v>0.25365467200000003</v>
      </c>
      <c r="G8016" t="s">
        <v>1232</v>
      </c>
      <c r="H8016" t="s">
        <v>24034</v>
      </c>
      <c r="I8016">
        <v>16</v>
      </c>
      <c r="J8016">
        <v>43469230</v>
      </c>
      <c r="K8016">
        <v>43484509</v>
      </c>
      <c r="L8016">
        <v>-1</v>
      </c>
      <c r="M8016" t="s">
        <v>24035</v>
      </c>
      <c r="N8016">
        <v>0.66578540423390697</v>
      </c>
    </row>
    <row r="8017" spans="1:14" x14ac:dyDescent="0.25">
      <c r="A8017" t="s">
        <v>24036</v>
      </c>
      <c r="B8017">
        <v>318.88846219999999</v>
      </c>
      <c r="C8017">
        <v>0.16201954599999999</v>
      </c>
      <c r="D8017">
        <v>0.14193768100000001</v>
      </c>
      <c r="E8017">
        <v>1.141483676</v>
      </c>
      <c r="F8017">
        <v>0.253668701</v>
      </c>
      <c r="G8017">
        <v>0.57912557200000003</v>
      </c>
      <c r="H8017" t="s">
        <v>24037</v>
      </c>
      <c r="I8017">
        <v>7</v>
      </c>
      <c r="J8017">
        <v>12699765</v>
      </c>
      <c r="K8017">
        <v>12708163</v>
      </c>
      <c r="L8017">
        <v>1</v>
      </c>
      <c r="M8017" t="s">
        <v>24038</v>
      </c>
      <c r="N8017">
        <v>0.66578540423390697</v>
      </c>
    </row>
    <row r="8018" spans="1:14" x14ac:dyDescent="0.25">
      <c r="A8018" t="s">
        <v>24039</v>
      </c>
      <c r="B8018">
        <v>370.10336210000003</v>
      </c>
      <c r="C8018">
        <v>-0.15362748500000001</v>
      </c>
      <c r="D8018">
        <v>0.134612658</v>
      </c>
      <c r="E8018">
        <v>-1.1412558660000001</v>
      </c>
      <c r="F8018">
        <v>0.253763462</v>
      </c>
      <c r="G8018">
        <v>0.57919716600000004</v>
      </c>
      <c r="H8018" t="s">
        <v>24040</v>
      </c>
      <c r="I8018">
        <v>11</v>
      </c>
      <c r="J8018">
        <v>115206018</v>
      </c>
      <c r="K8018">
        <v>115212867</v>
      </c>
      <c r="L8018">
        <v>-1</v>
      </c>
      <c r="M8018" t="s">
        <v>24041</v>
      </c>
      <c r="N8018">
        <v>0.66589474617335997</v>
      </c>
    </row>
    <row r="8019" spans="1:14" x14ac:dyDescent="0.25">
      <c r="A8019" t="s">
        <v>24042</v>
      </c>
      <c r="B8019">
        <v>39.058662810000001</v>
      </c>
      <c r="C8019">
        <v>-0.377854256</v>
      </c>
      <c r="D8019">
        <v>0.33109347700000002</v>
      </c>
      <c r="E8019">
        <v>-1.14123135</v>
      </c>
      <c r="F8019">
        <v>0.25377366200000001</v>
      </c>
      <c r="G8019">
        <v>0.57919716600000004</v>
      </c>
      <c r="H8019" t="s">
        <v>24043</v>
      </c>
      <c r="I8019" t="s">
        <v>76</v>
      </c>
      <c r="J8019">
        <v>143164667</v>
      </c>
      <c r="K8019">
        <v>143471176</v>
      </c>
      <c r="L8019">
        <v>-1</v>
      </c>
      <c r="M8019" t="s">
        <v>24044</v>
      </c>
      <c r="N8019">
        <v>0.66589474617335997</v>
      </c>
    </row>
    <row r="8020" spans="1:14" x14ac:dyDescent="0.25">
      <c r="A8020" t="s">
        <v>24045</v>
      </c>
      <c r="B8020">
        <v>377.21109259999997</v>
      </c>
      <c r="C8020">
        <v>0.148667148</v>
      </c>
      <c r="D8020">
        <v>0.13029321999999999</v>
      </c>
      <c r="E8020">
        <v>1.1410198279999999</v>
      </c>
      <c r="F8020">
        <v>0.25386167199999998</v>
      </c>
      <c r="G8020">
        <v>0.57931402799999998</v>
      </c>
      <c r="H8020" t="s">
        <v>24046</v>
      </c>
      <c r="I8020">
        <v>18</v>
      </c>
      <c r="J8020">
        <v>38460588</v>
      </c>
      <c r="K8020">
        <v>38472056</v>
      </c>
      <c r="L8020">
        <v>-1</v>
      </c>
      <c r="M8020" t="s">
        <v>24047</v>
      </c>
      <c r="N8020">
        <v>0.66590695598492999</v>
      </c>
    </row>
    <row r="8021" spans="1:14" x14ac:dyDescent="0.25">
      <c r="A8021" t="s">
        <v>24048</v>
      </c>
      <c r="B8021">
        <v>891.96015</v>
      </c>
      <c r="C8021">
        <v>-0.16374599000000001</v>
      </c>
      <c r="D8021">
        <v>0.143519902</v>
      </c>
      <c r="E8021">
        <v>-1.140928801</v>
      </c>
      <c r="F8021">
        <v>0.253899553</v>
      </c>
      <c r="G8021">
        <v>0.57931647799999997</v>
      </c>
      <c r="H8021" t="s">
        <v>24049</v>
      </c>
      <c r="I8021">
        <v>6</v>
      </c>
      <c r="J8021">
        <v>34575435</v>
      </c>
      <c r="K8021">
        <v>34752408</v>
      </c>
      <c r="L8021">
        <v>1</v>
      </c>
      <c r="M8021" t="s">
        <v>24050</v>
      </c>
      <c r="N8021">
        <v>0.66590695598492999</v>
      </c>
    </row>
    <row r="8022" spans="1:14" x14ac:dyDescent="0.25">
      <c r="A8022" t="s">
        <v>24051</v>
      </c>
      <c r="B8022">
        <v>5.1728395989999996</v>
      </c>
      <c r="C8022">
        <v>-0.96161688700000003</v>
      </c>
      <c r="D8022">
        <v>0.84291656299999995</v>
      </c>
      <c r="E8022">
        <v>-1.1408209650000001</v>
      </c>
      <c r="F8022">
        <v>0.253944434</v>
      </c>
      <c r="G8022" t="s">
        <v>1232</v>
      </c>
      <c r="H8022" t="s">
        <v>24052</v>
      </c>
      <c r="I8022">
        <v>2</v>
      </c>
      <c r="J8022">
        <v>25346850</v>
      </c>
      <c r="K8022">
        <v>25348788</v>
      </c>
      <c r="L8022">
        <v>1</v>
      </c>
      <c r="M8022" t="s">
        <v>24053</v>
      </c>
      <c r="N8022">
        <v>0.66590695598492999</v>
      </c>
    </row>
    <row r="8023" spans="1:14" x14ac:dyDescent="0.25">
      <c r="A8023" t="s">
        <v>24054</v>
      </c>
      <c r="B8023">
        <v>522.4926054</v>
      </c>
      <c r="C8023">
        <v>0.133511134</v>
      </c>
      <c r="D8023">
        <v>0.117035945</v>
      </c>
      <c r="E8023">
        <v>1.140770332</v>
      </c>
      <c r="F8023">
        <v>0.25396551000000001</v>
      </c>
      <c r="G8023">
        <v>0.57938297699999997</v>
      </c>
      <c r="H8023" t="s">
        <v>24055</v>
      </c>
      <c r="I8023">
        <v>16</v>
      </c>
      <c r="J8023">
        <v>93629009</v>
      </c>
      <c r="K8023">
        <v>93672961</v>
      </c>
      <c r="L8023">
        <v>1</v>
      </c>
      <c r="M8023" t="s">
        <v>24056</v>
      </c>
      <c r="N8023">
        <v>0.66590695598492999</v>
      </c>
    </row>
    <row r="8024" spans="1:14" x14ac:dyDescent="0.25">
      <c r="A8024" t="s">
        <v>24057</v>
      </c>
      <c r="B8024">
        <v>1.6164753430000001</v>
      </c>
      <c r="C8024">
        <v>1.997844462</v>
      </c>
      <c r="D8024">
        <v>1.7513500980000001</v>
      </c>
      <c r="E8024">
        <v>1.1407453400000001</v>
      </c>
      <c r="F8024">
        <v>0.253975913</v>
      </c>
      <c r="G8024" t="s">
        <v>1232</v>
      </c>
      <c r="H8024" t="s">
        <v>24058</v>
      </c>
      <c r="I8024">
        <v>13</v>
      </c>
      <c r="J8024">
        <v>113665575</v>
      </c>
      <c r="K8024">
        <v>113704303</v>
      </c>
      <c r="L8024">
        <v>-1</v>
      </c>
      <c r="M8024" t="s">
        <v>24059</v>
      </c>
      <c r="N8024">
        <v>0.66590695598492999</v>
      </c>
    </row>
    <row r="8025" spans="1:14" x14ac:dyDescent="0.25">
      <c r="A8025" t="s">
        <v>24060</v>
      </c>
      <c r="B8025">
        <v>1.569388225</v>
      </c>
      <c r="C8025">
        <v>-1.8086899599999999</v>
      </c>
      <c r="D8025">
        <v>1.585535422</v>
      </c>
      <c r="E8025">
        <v>-1.140743963</v>
      </c>
      <c r="F8025">
        <v>0.253976486</v>
      </c>
      <c r="G8025" t="s">
        <v>1232</v>
      </c>
      <c r="H8025" t="s">
        <v>24061</v>
      </c>
      <c r="I8025">
        <v>6</v>
      </c>
      <c r="J8025">
        <v>129352478</v>
      </c>
      <c r="K8025">
        <v>129362837</v>
      </c>
      <c r="L8025">
        <v>-1</v>
      </c>
      <c r="M8025" t="s">
        <v>24062</v>
      </c>
      <c r="N8025">
        <v>0.66590695598492999</v>
      </c>
    </row>
    <row r="8026" spans="1:14" x14ac:dyDescent="0.25">
      <c r="A8026" t="s">
        <v>24063</v>
      </c>
      <c r="B8026">
        <v>1129.7379570000001</v>
      </c>
      <c r="C8026">
        <v>-0.10726843</v>
      </c>
      <c r="D8026">
        <v>9.4049272000000003E-2</v>
      </c>
      <c r="E8026">
        <v>-1.1405556649999999</v>
      </c>
      <c r="F8026">
        <v>0.25405487599999999</v>
      </c>
      <c r="G8026">
        <v>0.57945284699999999</v>
      </c>
      <c r="H8026" t="s">
        <v>24064</v>
      </c>
      <c r="I8026">
        <v>15</v>
      </c>
      <c r="J8026">
        <v>99623528</v>
      </c>
      <c r="K8026">
        <v>99627413</v>
      </c>
      <c r="L8026">
        <v>1</v>
      </c>
      <c r="M8026" t="s">
        <v>24065</v>
      </c>
      <c r="N8026">
        <v>0.66590695598492999</v>
      </c>
    </row>
    <row r="8027" spans="1:14" x14ac:dyDescent="0.25">
      <c r="A8027" t="s">
        <v>24066</v>
      </c>
      <c r="B8027">
        <v>8.6019631800000003</v>
      </c>
      <c r="C8027">
        <v>-0.77072386900000001</v>
      </c>
      <c r="D8027">
        <v>0.67575876300000004</v>
      </c>
      <c r="E8027">
        <v>-1.140531076</v>
      </c>
      <c r="F8027">
        <v>0.25406511300000001</v>
      </c>
      <c r="G8027" t="s">
        <v>1232</v>
      </c>
      <c r="H8027" t="s">
        <v>24067</v>
      </c>
      <c r="I8027">
        <v>15</v>
      </c>
      <c r="J8027">
        <v>38312537</v>
      </c>
      <c r="K8027">
        <v>38343383</v>
      </c>
      <c r="L8027">
        <v>1</v>
      </c>
      <c r="M8027" t="s">
        <v>24068</v>
      </c>
      <c r="N8027">
        <v>0.66590695598492999</v>
      </c>
    </row>
    <row r="8028" spans="1:14" x14ac:dyDescent="0.25">
      <c r="A8028" t="s">
        <v>24069</v>
      </c>
      <c r="B8028">
        <v>373.74026520000001</v>
      </c>
      <c r="C8028">
        <v>-0.14574409399999999</v>
      </c>
      <c r="D8028">
        <v>0.12779568799999999</v>
      </c>
      <c r="E8028">
        <v>-1.1404461020000001</v>
      </c>
      <c r="F8028">
        <v>0.25410049499999998</v>
      </c>
      <c r="G8028">
        <v>0.57945284699999999</v>
      </c>
      <c r="H8028" t="s">
        <v>24070</v>
      </c>
      <c r="I8028">
        <v>6</v>
      </c>
      <c r="J8028">
        <v>97086985</v>
      </c>
      <c r="K8028">
        <v>97126143</v>
      </c>
      <c r="L8028">
        <v>-1</v>
      </c>
      <c r="M8028" t="s">
        <v>24071</v>
      </c>
      <c r="N8028">
        <v>0.66590695598492999</v>
      </c>
    </row>
    <row r="8029" spans="1:14" x14ac:dyDescent="0.25">
      <c r="A8029" t="s">
        <v>24072</v>
      </c>
      <c r="B8029">
        <v>22.982443270000001</v>
      </c>
      <c r="C8029">
        <v>0.462045437</v>
      </c>
      <c r="D8029">
        <v>0.40514967099999999</v>
      </c>
      <c r="E8029">
        <v>1.1404314760000001</v>
      </c>
      <c r="F8029">
        <v>0.25410658600000002</v>
      </c>
      <c r="G8029">
        <v>0.57945284699999999</v>
      </c>
      <c r="H8029" t="s">
        <v>24073</v>
      </c>
      <c r="I8029">
        <v>12</v>
      </c>
      <c r="J8029">
        <v>24622282</v>
      </c>
      <c r="K8029">
        <v>24667390</v>
      </c>
      <c r="L8029">
        <v>1</v>
      </c>
      <c r="M8029" t="s">
        <v>24074</v>
      </c>
      <c r="N8029">
        <v>0.66590695598492999</v>
      </c>
    </row>
    <row r="8030" spans="1:14" x14ac:dyDescent="0.25">
      <c r="A8030" t="s">
        <v>24075</v>
      </c>
      <c r="B8030">
        <v>5.5167390640000002</v>
      </c>
      <c r="C8030">
        <v>-1.0235439390000001</v>
      </c>
      <c r="D8030">
        <v>0.89754345800000002</v>
      </c>
      <c r="E8030">
        <v>-1.1403837100000001</v>
      </c>
      <c r="F8030">
        <v>0.25412647700000002</v>
      </c>
      <c r="G8030" t="s">
        <v>1232</v>
      </c>
      <c r="H8030" t="s">
        <v>24076</v>
      </c>
      <c r="I8030">
        <v>8</v>
      </c>
      <c r="J8030">
        <v>39751021</v>
      </c>
      <c r="K8030">
        <v>39821309</v>
      </c>
      <c r="L8030">
        <v>1</v>
      </c>
      <c r="M8030" t="s">
        <v>24077</v>
      </c>
      <c r="N8030">
        <v>0.66590695598492999</v>
      </c>
    </row>
    <row r="8031" spans="1:14" x14ac:dyDescent="0.25">
      <c r="A8031" t="s">
        <v>24078</v>
      </c>
      <c r="B8031">
        <v>3769.4744049999999</v>
      </c>
      <c r="C8031">
        <v>-7.3481299999999999E-2</v>
      </c>
      <c r="D8031">
        <v>6.4443438000000006E-2</v>
      </c>
      <c r="E8031">
        <v>-1.14024488</v>
      </c>
      <c r="F8031">
        <v>0.254184295</v>
      </c>
      <c r="G8031">
        <v>0.57954608299999999</v>
      </c>
      <c r="H8031" t="s">
        <v>24079</v>
      </c>
      <c r="I8031">
        <v>8</v>
      </c>
      <c r="J8031">
        <v>34602726</v>
      </c>
      <c r="K8031">
        <v>34614187</v>
      </c>
      <c r="L8031">
        <v>-1</v>
      </c>
      <c r="M8031" t="s">
        <v>24080</v>
      </c>
      <c r="N8031">
        <v>0.66597551463325</v>
      </c>
    </row>
    <row r="8032" spans="1:14" x14ac:dyDescent="0.25">
      <c r="A8032" t="s">
        <v>24081</v>
      </c>
      <c r="B8032">
        <v>2.6598764749999999</v>
      </c>
      <c r="C8032">
        <v>1.5165174749999999</v>
      </c>
      <c r="D8032">
        <v>1.3302866069999999</v>
      </c>
      <c r="E8032">
        <v>1.139993042</v>
      </c>
      <c r="F8032">
        <v>0.25428919999999999</v>
      </c>
      <c r="G8032" t="s">
        <v>1232</v>
      </c>
      <c r="H8032" t="s">
        <v>24082</v>
      </c>
      <c r="I8032">
        <v>6</v>
      </c>
      <c r="J8032">
        <v>107070623</v>
      </c>
      <c r="K8032">
        <v>107071076</v>
      </c>
      <c r="L8032">
        <v>-1</v>
      </c>
      <c r="M8032" t="s">
        <v>24083</v>
      </c>
      <c r="N8032">
        <v>0.66614377773891897</v>
      </c>
    </row>
    <row r="8033" spans="1:14" x14ac:dyDescent="0.25">
      <c r="A8033" t="s">
        <v>24084</v>
      </c>
      <c r="B8033">
        <v>3112.5656260000001</v>
      </c>
      <c r="C8033">
        <v>7.0566444000000006E-2</v>
      </c>
      <c r="D8033">
        <v>6.1903718000000003E-2</v>
      </c>
      <c r="E8033">
        <v>1.139938699</v>
      </c>
      <c r="F8033">
        <v>0.25431184099999998</v>
      </c>
      <c r="G8033">
        <v>0.57975290700000004</v>
      </c>
      <c r="H8033" t="s">
        <v>24085</v>
      </c>
      <c r="I8033">
        <v>2</v>
      </c>
      <c r="J8033">
        <v>123931889</v>
      </c>
      <c r="K8033">
        <v>124509690</v>
      </c>
      <c r="L8033">
        <v>1</v>
      </c>
      <c r="M8033" t="s">
        <v>24086</v>
      </c>
      <c r="N8033">
        <v>0.66614377773891897</v>
      </c>
    </row>
    <row r="8034" spans="1:14" x14ac:dyDescent="0.25">
      <c r="A8034" t="s">
        <v>24087</v>
      </c>
      <c r="B8034">
        <v>3083.1675639999999</v>
      </c>
      <c r="C8034">
        <v>-6.4989503000000004E-2</v>
      </c>
      <c r="D8034">
        <v>5.7037095000000003E-2</v>
      </c>
      <c r="E8034">
        <v>-1.1394251879999999</v>
      </c>
      <c r="F8034">
        <v>0.25452585500000002</v>
      </c>
      <c r="G8034">
        <v>0.58015676100000002</v>
      </c>
      <c r="H8034" t="s">
        <v>24088</v>
      </c>
      <c r="I8034">
        <v>14</v>
      </c>
      <c r="J8034">
        <v>67148619</v>
      </c>
      <c r="K8034">
        <v>67158472</v>
      </c>
      <c r="L8034">
        <v>1</v>
      </c>
      <c r="M8034" t="s">
        <v>24089</v>
      </c>
      <c r="N8034">
        <v>0.66662136976783304</v>
      </c>
    </row>
    <row r="8035" spans="1:14" x14ac:dyDescent="0.25">
      <c r="A8035" t="s">
        <v>24090</v>
      </c>
      <c r="B8035">
        <v>1677.6754000000001</v>
      </c>
      <c r="C8035">
        <v>-0.102758532</v>
      </c>
      <c r="D8035">
        <v>9.0212299999999995E-2</v>
      </c>
      <c r="E8035">
        <v>-1.1390745090000001</v>
      </c>
      <c r="F8035">
        <v>0.25467207800000002</v>
      </c>
      <c r="G8035">
        <v>0.580395824</v>
      </c>
      <c r="H8035" t="s">
        <v>24091</v>
      </c>
      <c r="I8035">
        <v>12</v>
      </c>
      <c r="J8035">
        <v>101800302</v>
      </c>
      <c r="K8035">
        <v>101879526</v>
      </c>
      <c r="L8035">
        <v>-1</v>
      </c>
      <c r="M8035" t="s">
        <v>24092</v>
      </c>
      <c r="N8035">
        <v>0.66692131553920897</v>
      </c>
    </row>
    <row r="8036" spans="1:14" x14ac:dyDescent="0.25">
      <c r="A8036" t="s">
        <v>24093</v>
      </c>
      <c r="B8036">
        <v>1577.2584360000001</v>
      </c>
      <c r="C8036">
        <v>-8.9461434000000006E-2</v>
      </c>
      <c r="D8036">
        <v>7.8544060999999998E-2</v>
      </c>
      <c r="E8036">
        <v>-1.1389967990000001</v>
      </c>
      <c r="F8036">
        <v>0.25470448899999998</v>
      </c>
      <c r="G8036">
        <v>0.580395824</v>
      </c>
      <c r="H8036" t="s">
        <v>24094</v>
      </c>
      <c r="I8036">
        <v>19</v>
      </c>
      <c r="J8036">
        <v>42256726</v>
      </c>
      <c r="K8036">
        <v>42420224</v>
      </c>
      <c r="L8036">
        <v>-1</v>
      </c>
      <c r="M8036" t="s">
        <v>24095</v>
      </c>
      <c r="N8036">
        <v>0.66692317910031096</v>
      </c>
    </row>
    <row r="8037" spans="1:14" x14ac:dyDescent="0.25">
      <c r="A8037" t="s">
        <v>24096</v>
      </c>
      <c r="B8037">
        <v>4460.0711170000004</v>
      </c>
      <c r="C8037">
        <v>-7.8376082999999999E-2</v>
      </c>
      <c r="D8037">
        <v>6.8818218E-2</v>
      </c>
      <c r="E8037">
        <v>-1.1388856869999999</v>
      </c>
      <c r="F8037">
        <v>0.25475083599999998</v>
      </c>
      <c r="G8037">
        <v>0.58041740200000003</v>
      </c>
      <c r="H8037" t="s">
        <v>24097</v>
      </c>
      <c r="I8037">
        <v>4</v>
      </c>
      <c r="J8037">
        <v>106767898</v>
      </c>
      <c r="K8037">
        <v>106906891</v>
      </c>
      <c r="L8037">
        <v>1</v>
      </c>
      <c r="M8037" t="s">
        <v>24098</v>
      </c>
      <c r="N8037">
        <v>0.66696152794972596</v>
      </c>
    </row>
    <row r="8038" spans="1:14" x14ac:dyDescent="0.25">
      <c r="A8038" t="s">
        <v>24099</v>
      </c>
      <c r="B8038">
        <v>28.143565980000002</v>
      </c>
      <c r="C8038">
        <v>0.42621625099999999</v>
      </c>
      <c r="D8038">
        <v>0.37436572200000001</v>
      </c>
      <c r="E8038">
        <v>1.1385023430000001</v>
      </c>
      <c r="F8038">
        <v>0.25491078099999998</v>
      </c>
      <c r="G8038">
        <v>0.58069775400000001</v>
      </c>
      <c r="H8038" t="s">
        <v>24100</v>
      </c>
      <c r="I8038">
        <v>7</v>
      </c>
      <c r="J8038">
        <v>46160875</v>
      </c>
      <c r="K8038">
        <v>46162204</v>
      </c>
      <c r="L8038">
        <v>-1</v>
      </c>
      <c r="M8038" t="s">
        <v>24101</v>
      </c>
      <c r="N8038">
        <v>0.66726849790532505</v>
      </c>
    </row>
    <row r="8039" spans="1:14" x14ac:dyDescent="0.25">
      <c r="A8039" t="s">
        <v>24102</v>
      </c>
      <c r="B8039">
        <v>1.5282583649999999</v>
      </c>
      <c r="C8039">
        <v>-2.5634608509999999</v>
      </c>
      <c r="D8039">
        <v>2.251706151</v>
      </c>
      <c r="E8039">
        <v>-1.138452657</v>
      </c>
      <c r="F8039">
        <v>0.254931517</v>
      </c>
      <c r="G8039" t="s">
        <v>1232</v>
      </c>
      <c r="H8039" t="s">
        <v>24103</v>
      </c>
      <c r="I8039">
        <v>8</v>
      </c>
      <c r="J8039">
        <v>123961830</v>
      </c>
      <c r="K8039">
        <v>123969098</v>
      </c>
      <c r="L8039">
        <v>1</v>
      </c>
      <c r="M8039" t="s">
        <v>24104</v>
      </c>
      <c r="N8039">
        <v>0.66726849790532505</v>
      </c>
    </row>
    <row r="8040" spans="1:14" x14ac:dyDescent="0.25">
      <c r="A8040" t="s">
        <v>24105</v>
      </c>
      <c r="B8040">
        <v>7.0169010030000001</v>
      </c>
      <c r="C8040">
        <v>-0.82968435799999996</v>
      </c>
      <c r="D8040">
        <v>0.72894998099999997</v>
      </c>
      <c r="E8040">
        <v>-1.1381910690000001</v>
      </c>
      <c r="F8040">
        <v>0.25504070699999998</v>
      </c>
      <c r="G8040" t="s">
        <v>1232</v>
      </c>
      <c r="H8040" t="s">
        <v>24106</v>
      </c>
      <c r="I8040">
        <v>6</v>
      </c>
      <c r="J8040">
        <v>113695545</v>
      </c>
      <c r="K8040">
        <v>113696239</v>
      </c>
      <c r="L8040">
        <v>1</v>
      </c>
      <c r="M8040" t="s">
        <v>24107</v>
      </c>
      <c r="N8040">
        <v>0.66739168706156704</v>
      </c>
    </row>
    <row r="8041" spans="1:14" x14ac:dyDescent="0.25">
      <c r="A8041" t="s">
        <v>24108</v>
      </c>
      <c r="B8041">
        <v>523.1018282</v>
      </c>
      <c r="C8041">
        <v>-0.155561527</v>
      </c>
      <c r="D8041">
        <v>0.13667473099999999</v>
      </c>
      <c r="E8041">
        <v>-1.1381879130000001</v>
      </c>
      <c r="F8041">
        <v>0.25504202500000001</v>
      </c>
      <c r="G8041">
        <v>0.58091265299999995</v>
      </c>
      <c r="H8041" t="s">
        <v>24109</v>
      </c>
      <c r="I8041">
        <v>18</v>
      </c>
      <c r="J8041">
        <v>37085701</v>
      </c>
      <c r="K8041">
        <v>37320714</v>
      </c>
      <c r="L8041">
        <v>1</v>
      </c>
      <c r="M8041" t="s">
        <v>24110</v>
      </c>
      <c r="N8041">
        <v>0.66739168706156704</v>
      </c>
    </row>
    <row r="8042" spans="1:14" x14ac:dyDescent="0.25">
      <c r="A8042" t="s">
        <v>24111</v>
      </c>
      <c r="B8042">
        <v>53.571481609999999</v>
      </c>
      <c r="C8042">
        <v>0.32279108499999998</v>
      </c>
      <c r="D8042">
        <v>0.28364611099999998</v>
      </c>
      <c r="E8042">
        <v>1.1380063810000001</v>
      </c>
      <c r="F8042">
        <v>0.255117818</v>
      </c>
      <c r="G8042">
        <v>0.58094931000000005</v>
      </c>
      <c r="H8042" t="s">
        <v>24112</v>
      </c>
      <c r="I8042">
        <v>2</v>
      </c>
      <c r="J8042">
        <v>45000719</v>
      </c>
      <c r="K8042">
        <v>45004099</v>
      </c>
      <c r="L8042">
        <v>1</v>
      </c>
      <c r="M8042" t="s">
        <v>24113</v>
      </c>
      <c r="N8042">
        <v>0.66745431245915698</v>
      </c>
    </row>
    <row r="8043" spans="1:14" x14ac:dyDescent="0.25">
      <c r="A8043" t="s">
        <v>24114</v>
      </c>
      <c r="B8043">
        <v>1168.8249390000001</v>
      </c>
      <c r="C8043">
        <v>-8.2842429999999995E-2</v>
      </c>
      <c r="D8043">
        <v>7.2798267E-2</v>
      </c>
      <c r="E8043">
        <v>-1.1379725570000001</v>
      </c>
      <c r="F8043">
        <v>0.255131942</v>
      </c>
      <c r="G8043">
        <v>0.58094931000000005</v>
      </c>
      <c r="H8043" t="s">
        <v>24115</v>
      </c>
      <c r="I8043">
        <v>13</v>
      </c>
      <c r="J8043">
        <v>55770818</v>
      </c>
      <c r="K8043">
        <v>55780224</v>
      </c>
      <c r="L8043">
        <v>1</v>
      </c>
      <c r="M8043" t="s">
        <v>24116</v>
      </c>
      <c r="N8043">
        <v>0.66745431245915698</v>
      </c>
    </row>
    <row r="8044" spans="1:14" x14ac:dyDescent="0.25">
      <c r="A8044" t="s">
        <v>24117</v>
      </c>
      <c r="B8044">
        <v>8.7412727510000003</v>
      </c>
      <c r="C8044">
        <v>-0.78754995900000002</v>
      </c>
      <c r="D8044">
        <v>0.69210661699999998</v>
      </c>
      <c r="E8044">
        <v>-1.137902658</v>
      </c>
      <c r="F8044">
        <v>0.25516113099999999</v>
      </c>
      <c r="G8044" t="s">
        <v>1232</v>
      </c>
      <c r="H8044" t="s">
        <v>24118</v>
      </c>
      <c r="I8044">
        <v>1</v>
      </c>
      <c r="J8044">
        <v>87437611</v>
      </c>
      <c r="K8044">
        <v>87525567</v>
      </c>
      <c r="L8044">
        <v>1</v>
      </c>
      <c r="M8044" t="s">
        <v>24119</v>
      </c>
      <c r="N8044">
        <v>0.66745431245915698</v>
      </c>
    </row>
    <row r="8045" spans="1:14" x14ac:dyDescent="0.25">
      <c r="A8045" t="s">
        <v>24120</v>
      </c>
      <c r="B8045">
        <v>2423.1279930000001</v>
      </c>
      <c r="C8045">
        <v>-9.5352098999999996E-2</v>
      </c>
      <c r="D8045">
        <v>8.3808978000000006E-2</v>
      </c>
      <c r="E8045">
        <v>-1.1377313170000001</v>
      </c>
      <c r="F8045">
        <v>0.25523269199999998</v>
      </c>
      <c r="G8045">
        <v>0.58109465400000004</v>
      </c>
      <c r="H8045" t="s">
        <v>24121</v>
      </c>
      <c r="I8045">
        <v>1</v>
      </c>
      <c r="J8045">
        <v>135647799</v>
      </c>
      <c r="K8045">
        <v>135679970</v>
      </c>
      <c r="L8045">
        <v>1</v>
      </c>
      <c r="M8045" t="s">
        <v>24122</v>
      </c>
      <c r="N8045">
        <v>0.66755850410094497</v>
      </c>
    </row>
    <row r="8046" spans="1:14" x14ac:dyDescent="0.25">
      <c r="A8046" t="s">
        <v>24123</v>
      </c>
      <c r="B8046">
        <v>6960.9733880000003</v>
      </c>
      <c r="C8046">
        <v>0.111216176</v>
      </c>
      <c r="D8046">
        <v>9.7773099000000002E-2</v>
      </c>
      <c r="E8046">
        <v>1.1374925920000001</v>
      </c>
      <c r="F8046">
        <v>0.25533242</v>
      </c>
      <c r="G8046">
        <v>0.58123762700000003</v>
      </c>
      <c r="H8046" t="s">
        <v>24124</v>
      </c>
      <c r="I8046">
        <v>14</v>
      </c>
      <c r="J8046">
        <v>65049049</v>
      </c>
      <c r="K8046">
        <v>65187320</v>
      </c>
      <c r="L8046">
        <v>-1</v>
      </c>
      <c r="M8046" t="s">
        <v>24125</v>
      </c>
      <c r="N8046">
        <v>0.66773633118458697</v>
      </c>
    </row>
    <row r="8047" spans="1:14" x14ac:dyDescent="0.25">
      <c r="A8047" t="s">
        <v>24126</v>
      </c>
      <c r="B8047">
        <v>136.5478746</v>
      </c>
      <c r="C8047">
        <v>-0.29409046900000002</v>
      </c>
      <c r="D8047">
        <v>0.258682352</v>
      </c>
      <c r="E8047">
        <v>-1.1368787520000001</v>
      </c>
      <c r="F8047">
        <v>0.25558897600000002</v>
      </c>
      <c r="G8047">
        <v>0.58163889899999999</v>
      </c>
      <c r="H8047" t="s">
        <v>24127</v>
      </c>
      <c r="I8047">
        <v>9</v>
      </c>
      <c r="J8047">
        <v>88570655</v>
      </c>
      <c r="K8047">
        <v>88602349</v>
      </c>
      <c r="L8047">
        <v>-1</v>
      </c>
      <c r="M8047" t="s">
        <v>24128</v>
      </c>
      <c r="N8047">
        <v>0.66820338408823499</v>
      </c>
    </row>
    <row r="8048" spans="1:14" x14ac:dyDescent="0.25">
      <c r="A8048" t="s">
        <v>24129</v>
      </c>
      <c r="B8048">
        <v>1101.4284130000001</v>
      </c>
      <c r="C8048">
        <v>-7.4385097999999997E-2</v>
      </c>
      <c r="D8048">
        <v>6.5429860000000006E-2</v>
      </c>
      <c r="E8048">
        <v>-1.1368677549999999</v>
      </c>
      <c r="F8048">
        <v>0.25559357399999999</v>
      </c>
      <c r="G8048">
        <v>0.58163889899999999</v>
      </c>
      <c r="H8048" t="s">
        <v>24130</v>
      </c>
      <c r="I8048">
        <v>9</v>
      </c>
      <c r="J8048">
        <v>60620272</v>
      </c>
      <c r="K8048">
        <v>60646084</v>
      </c>
      <c r="L8048">
        <v>1</v>
      </c>
      <c r="M8048" t="s">
        <v>24131</v>
      </c>
      <c r="N8048">
        <v>0.66820338408823499</v>
      </c>
    </row>
    <row r="8049" spans="1:14" x14ac:dyDescent="0.25">
      <c r="A8049" t="s">
        <v>24132</v>
      </c>
      <c r="B8049">
        <v>1116.2639489999999</v>
      </c>
      <c r="C8049">
        <v>9.7214034000000005E-2</v>
      </c>
      <c r="D8049">
        <v>8.5517772000000006E-2</v>
      </c>
      <c r="E8049">
        <v>1.136769956</v>
      </c>
      <c r="F8049">
        <v>0.255634466</v>
      </c>
      <c r="G8049">
        <v>0.58163889899999999</v>
      </c>
      <c r="H8049" t="s">
        <v>24133</v>
      </c>
      <c r="I8049">
        <v>13</v>
      </c>
      <c r="J8049">
        <v>113063988</v>
      </c>
      <c r="K8049">
        <v>113105966</v>
      </c>
      <c r="L8049">
        <v>1</v>
      </c>
      <c r="M8049" t="s">
        <v>24134</v>
      </c>
      <c r="N8049">
        <v>0.66820338408823499</v>
      </c>
    </row>
    <row r="8050" spans="1:14" x14ac:dyDescent="0.25">
      <c r="A8050" t="s">
        <v>24135</v>
      </c>
      <c r="B8050">
        <v>1181.9704770000001</v>
      </c>
      <c r="C8050">
        <v>0.13996936200000001</v>
      </c>
      <c r="D8050">
        <v>0.123159668</v>
      </c>
      <c r="E8050">
        <v>1.1364870010000001</v>
      </c>
      <c r="F8050">
        <v>0.25575280299999997</v>
      </c>
      <c r="G8050">
        <v>0.58163889899999999</v>
      </c>
      <c r="H8050" t="s">
        <v>24136</v>
      </c>
      <c r="I8050">
        <v>3</v>
      </c>
      <c r="J8050">
        <v>105611915</v>
      </c>
      <c r="K8050">
        <v>105628158</v>
      </c>
      <c r="L8050">
        <v>1</v>
      </c>
      <c r="M8050" t="s">
        <v>24137</v>
      </c>
      <c r="N8050">
        <v>0.66820338408823499</v>
      </c>
    </row>
    <row r="8051" spans="1:14" x14ac:dyDescent="0.25">
      <c r="A8051" t="s">
        <v>24138</v>
      </c>
      <c r="B8051">
        <v>327.30369830000001</v>
      </c>
      <c r="C8051">
        <v>-0.185196899</v>
      </c>
      <c r="D8051">
        <v>0.16296591199999999</v>
      </c>
      <c r="E8051">
        <v>-1.136414949</v>
      </c>
      <c r="F8051">
        <v>0.25578294200000001</v>
      </c>
      <c r="G8051">
        <v>0.58163889899999999</v>
      </c>
      <c r="H8051" t="s">
        <v>24139</v>
      </c>
      <c r="I8051">
        <v>14</v>
      </c>
      <c r="J8051">
        <v>51328534</v>
      </c>
      <c r="K8051">
        <v>51343608</v>
      </c>
      <c r="L8051">
        <v>1</v>
      </c>
      <c r="M8051" t="s">
        <v>24140</v>
      </c>
      <c r="N8051">
        <v>0.66820338408823499</v>
      </c>
    </row>
    <row r="8052" spans="1:14" x14ac:dyDescent="0.25">
      <c r="A8052" t="s">
        <v>24141</v>
      </c>
      <c r="B8052">
        <v>2915.9142320000001</v>
      </c>
      <c r="C8052">
        <v>-6.3711834999999994E-2</v>
      </c>
      <c r="D8052">
        <v>5.6064141999999997E-2</v>
      </c>
      <c r="E8052">
        <v>-1.136409716</v>
      </c>
      <c r="F8052">
        <v>0.255785131</v>
      </c>
      <c r="G8052">
        <v>0.58163889899999999</v>
      </c>
      <c r="H8052" t="s">
        <v>24142</v>
      </c>
      <c r="I8052">
        <v>5</v>
      </c>
      <c r="J8052">
        <v>24770343</v>
      </c>
      <c r="K8052">
        <v>24782465</v>
      </c>
      <c r="L8052">
        <v>-1</v>
      </c>
      <c r="M8052" t="s">
        <v>24143</v>
      </c>
      <c r="N8052">
        <v>0.66820338408823499</v>
      </c>
    </row>
    <row r="8053" spans="1:14" x14ac:dyDescent="0.25">
      <c r="A8053" t="s">
        <v>24144</v>
      </c>
      <c r="B8053">
        <v>2937.3416619999998</v>
      </c>
      <c r="C8053">
        <v>-8.823114E-2</v>
      </c>
      <c r="D8053">
        <v>7.7641125000000005E-2</v>
      </c>
      <c r="E8053">
        <v>-1.1363969899999999</v>
      </c>
      <c r="F8053">
        <v>0.25579045500000003</v>
      </c>
      <c r="G8053">
        <v>0.58163889899999999</v>
      </c>
      <c r="H8053" t="s">
        <v>24145</v>
      </c>
      <c r="I8053">
        <v>11</v>
      </c>
      <c r="J8053">
        <v>93847805</v>
      </c>
      <c r="K8053">
        <v>93859347</v>
      </c>
      <c r="L8053">
        <v>-1</v>
      </c>
      <c r="M8053" t="s">
        <v>24146</v>
      </c>
      <c r="N8053">
        <v>0.66820338408823499</v>
      </c>
    </row>
    <row r="8054" spans="1:14" x14ac:dyDescent="0.25">
      <c r="A8054" t="s">
        <v>24147</v>
      </c>
      <c r="B8054">
        <v>3.4837665489999998</v>
      </c>
      <c r="C8054">
        <v>1.2487592059999999</v>
      </c>
      <c r="D8054">
        <v>1.0989016890000001</v>
      </c>
      <c r="E8054">
        <v>1.1363702680000001</v>
      </c>
      <c r="F8054">
        <v>0.255801634</v>
      </c>
      <c r="G8054" t="s">
        <v>1232</v>
      </c>
      <c r="H8054" t="s">
        <v>24148</v>
      </c>
      <c r="I8054">
        <v>2</v>
      </c>
      <c r="J8054">
        <v>154065662</v>
      </c>
      <c r="K8054">
        <v>154082822</v>
      </c>
      <c r="L8054">
        <v>1</v>
      </c>
      <c r="M8054" t="s">
        <v>24149</v>
      </c>
      <c r="N8054">
        <v>0.66820338408823499</v>
      </c>
    </row>
    <row r="8055" spans="1:14" x14ac:dyDescent="0.25">
      <c r="A8055" t="s">
        <v>24150</v>
      </c>
      <c r="B8055">
        <v>893.48625289999995</v>
      </c>
      <c r="C8055">
        <v>-9.2021247E-2</v>
      </c>
      <c r="D8055">
        <v>8.0980821999999994E-2</v>
      </c>
      <c r="E8055">
        <v>-1.1363338249999999</v>
      </c>
      <c r="F8055">
        <v>0.25581688000000002</v>
      </c>
      <c r="G8055">
        <v>0.58163889899999999</v>
      </c>
      <c r="H8055" t="s">
        <v>24151</v>
      </c>
      <c r="I8055">
        <v>4</v>
      </c>
      <c r="J8055">
        <v>107761178</v>
      </c>
      <c r="K8055">
        <v>107780807</v>
      </c>
      <c r="L8055">
        <v>-1</v>
      </c>
      <c r="M8055" t="s">
        <v>24152</v>
      </c>
      <c r="N8055">
        <v>0.66820338408823499</v>
      </c>
    </row>
    <row r="8056" spans="1:14" x14ac:dyDescent="0.25">
      <c r="A8056" t="s">
        <v>24153</v>
      </c>
      <c r="B8056">
        <v>474.17072830000001</v>
      </c>
      <c r="C8056">
        <v>-0.127498837</v>
      </c>
      <c r="D8056">
        <v>0.112209324</v>
      </c>
      <c r="E8056">
        <v>-1.136258851</v>
      </c>
      <c r="F8056">
        <v>0.25584824699999997</v>
      </c>
      <c r="G8056">
        <v>0.58163889899999999</v>
      </c>
      <c r="H8056" t="s">
        <v>24154</v>
      </c>
      <c r="I8056">
        <v>14</v>
      </c>
      <c r="J8056">
        <v>101870417</v>
      </c>
      <c r="K8056">
        <v>101878122</v>
      </c>
      <c r="L8056">
        <v>-1</v>
      </c>
      <c r="M8056" t="s">
        <v>24155</v>
      </c>
      <c r="N8056">
        <v>0.66820338408823499</v>
      </c>
    </row>
    <row r="8057" spans="1:14" x14ac:dyDescent="0.25">
      <c r="A8057" t="s">
        <v>24156</v>
      </c>
      <c r="B8057">
        <v>265.6954791</v>
      </c>
      <c r="C8057">
        <v>-0.149969677</v>
      </c>
      <c r="D8057">
        <v>0.13199381600000001</v>
      </c>
      <c r="E8057">
        <v>-1.136187149</v>
      </c>
      <c r="F8057">
        <v>0.25587824799999997</v>
      </c>
      <c r="G8057">
        <v>0.58163889899999999</v>
      </c>
      <c r="H8057" t="s">
        <v>24157</v>
      </c>
      <c r="I8057">
        <v>6</v>
      </c>
      <c r="J8057">
        <v>63232860</v>
      </c>
      <c r="K8057">
        <v>64681307</v>
      </c>
      <c r="L8057">
        <v>1</v>
      </c>
      <c r="M8057" t="s">
        <v>24158</v>
      </c>
      <c r="N8057">
        <v>0.66820338408823499</v>
      </c>
    </row>
    <row r="8058" spans="1:14" x14ac:dyDescent="0.25">
      <c r="A8058" t="s">
        <v>24159</v>
      </c>
      <c r="B8058">
        <v>7.6988957349999998</v>
      </c>
      <c r="C8058">
        <v>0.92347662100000005</v>
      </c>
      <c r="D8058">
        <v>0.81283780800000005</v>
      </c>
      <c r="E8058">
        <v>1.1361142550000001</v>
      </c>
      <c r="F8058">
        <v>0.25590875000000002</v>
      </c>
      <c r="G8058" t="s">
        <v>1232</v>
      </c>
      <c r="H8058" t="s">
        <v>24160</v>
      </c>
      <c r="I8058">
        <v>4</v>
      </c>
      <c r="J8058">
        <v>52821488</v>
      </c>
      <c r="K8058">
        <v>52822117</v>
      </c>
      <c r="L8058">
        <v>1</v>
      </c>
      <c r="M8058" t="s">
        <v>24161</v>
      </c>
      <c r="N8058">
        <v>0.66820338408823499</v>
      </c>
    </row>
    <row r="8059" spans="1:14" x14ac:dyDescent="0.25">
      <c r="A8059" t="s">
        <v>24162</v>
      </c>
      <c r="B8059">
        <v>6.001241351</v>
      </c>
      <c r="C8059">
        <v>-0.90510154600000003</v>
      </c>
      <c r="D8059">
        <v>0.79668957500000004</v>
      </c>
      <c r="E8059">
        <v>-1.1360780589999999</v>
      </c>
      <c r="F8059">
        <v>0.25592389700000001</v>
      </c>
      <c r="G8059" t="s">
        <v>1232</v>
      </c>
      <c r="H8059" t="s">
        <v>24163</v>
      </c>
      <c r="I8059">
        <v>3</v>
      </c>
      <c r="J8059">
        <v>65300758</v>
      </c>
      <c r="K8059">
        <v>65302605</v>
      </c>
      <c r="L8059">
        <v>1</v>
      </c>
      <c r="M8059" t="s">
        <v>24164</v>
      </c>
      <c r="N8059">
        <v>0.66820338408823499</v>
      </c>
    </row>
    <row r="8060" spans="1:14" x14ac:dyDescent="0.25">
      <c r="A8060" t="s">
        <v>24165</v>
      </c>
      <c r="B8060">
        <v>2293.499879</v>
      </c>
      <c r="C8060">
        <v>-9.3964665000000003E-2</v>
      </c>
      <c r="D8060">
        <v>8.2729004999999994E-2</v>
      </c>
      <c r="E8060">
        <v>-1.1358128350000001</v>
      </c>
      <c r="F8060">
        <v>0.25603490400000001</v>
      </c>
      <c r="G8060">
        <v>0.58184354100000002</v>
      </c>
      <c r="H8060" t="s">
        <v>24166</v>
      </c>
      <c r="I8060">
        <v>13</v>
      </c>
      <c r="J8060">
        <v>60749761</v>
      </c>
      <c r="K8060">
        <v>60911005</v>
      </c>
      <c r="L8060">
        <v>1</v>
      </c>
      <c r="M8060" t="s">
        <v>24167</v>
      </c>
      <c r="N8060">
        <v>0.66838712731291094</v>
      </c>
    </row>
    <row r="8061" spans="1:14" x14ac:dyDescent="0.25">
      <c r="A8061" t="s">
        <v>24168</v>
      </c>
      <c r="B8061">
        <v>32.483663210000003</v>
      </c>
      <c r="C8061">
        <v>0.60386343200000003</v>
      </c>
      <c r="D8061">
        <v>0.53169397299999999</v>
      </c>
      <c r="E8061">
        <v>1.135734958</v>
      </c>
      <c r="F8061">
        <v>0.25606750499999997</v>
      </c>
      <c r="G8061">
        <v>0.58184354100000002</v>
      </c>
      <c r="H8061" t="s">
        <v>24169</v>
      </c>
      <c r="I8061">
        <v>19</v>
      </c>
      <c r="J8061">
        <v>4264292</v>
      </c>
      <c r="K8061">
        <v>4273544</v>
      </c>
      <c r="L8061">
        <v>1</v>
      </c>
      <c r="M8061" t="s">
        <v>24170</v>
      </c>
      <c r="N8061">
        <v>0.66838712731291094</v>
      </c>
    </row>
    <row r="8062" spans="1:14" x14ac:dyDescent="0.25">
      <c r="A8062" t="s">
        <v>24171</v>
      </c>
      <c r="B8062">
        <v>27.664346519999999</v>
      </c>
      <c r="C8062">
        <v>0.43479190099999998</v>
      </c>
      <c r="D8062">
        <v>0.38285370099999999</v>
      </c>
      <c r="E8062">
        <v>1.135660696</v>
      </c>
      <c r="F8062">
        <v>0.25609859600000001</v>
      </c>
      <c r="G8062">
        <v>0.58184354100000002</v>
      </c>
      <c r="H8062" t="s">
        <v>24172</v>
      </c>
      <c r="I8062">
        <v>3</v>
      </c>
      <c r="J8062">
        <v>65960979</v>
      </c>
      <c r="K8062">
        <v>66204258</v>
      </c>
      <c r="L8062">
        <v>-1</v>
      </c>
      <c r="M8062" t="s">
        <v>24173</v>
      </c>
      <c r="N8062">
        <v>0.66838712731291094</v>
      </c>
    </row>
    <row r="8063" spans="1:14" x14ac:dyDescent="0.25">
      <c r="A8063" t="s">
        <v>24174</v>
      </c>
      <c r="B8063">
        <v>8796.2526890000008</v>
      </c>
      <c r="C8063">
        <v>0.100087572</v>
      </c>
      <c r="D8063">
        <v>8.8137721000000002E-2</v>
      </c>
      <c r="E8063">
        <v>1.135581577</v>
      </c>
      <c r="F8063">
        <v>0.25613172299999998</v>
      </c>
      <c r="G8063">
        <v>0.58184354100000002</v>
      </c>
      <c r="H8063" t="s">
        <v>24175</v>
      </c>
      <c r="I8063">
        <v>5</v>
      </c>
      <c r="J8063">
        <v>103055814</v>
      </c>
      <c r="K8063">
        <v>103359200</v>
      </c>
      <c r="L8063">
        <v>-1</v>
      </c>
      <c r="M8063" t="s">
        <v>24176</v>
      </c>
      <c r="N8063">
        <v>0.66838712731291094</v>
      </c>
    </row>
    <row r="8064" spans="1:14" x14ac:dyDescent="0.25">
      <c r="A8064" t="s">
        <v>24177</v>
      </c>
      <c r="B8064">
        <v>2889.0125429999998</v>
      </c>
      <c r="C8064">
        <v>-8.2881941000000001E-2</v>
      </c>
      <c r="D8064">
        <v>7.2989622000000004E-2</v>
      </c>
      <c r="E8064">
        <v>-1.1355304850000001</v>
      </c>
      <c r="F8064">
        <v>0.25615311600000001</v>
      </c>
      <c r="G8064">
        <v>0.58184354100000002</v>
      </c>
      <c r="H8064" t="s">
        <v>24178</v>
      </c>
      <c r="I8064">
        <v>5</v>
      </c>
      <c r="J8064">
        <v>92153933</v>
      </c>
      <c r="K8064">
        <v>92191742</v>
      </c>
      <c r="L8064">
        <v>-1</v>
      </c>
      <c r="M8064" t="s">
        <v>24179</v>
      </c>
      <c r="N8064">
        <v>0.66838712731291094</v>
      </c>
    </row>
    <row r="8065" spans="1:14" x14ac:dyDescent="0.25">
      <c r="A8065" t="s">
        <v>24180</v>
      </c>
      <c r="B8065">
        <v>38863.331749999998</v>
      </c>
      <c r="C8065">
        <v>-6.6036700000000004E-2</v>
      </c>
      <c r="D8065">
        <v>5.8163577000000001E-2</v>
      </c>
      <c r="E8065">
        <v>-1.1353617330000001</v>
      </c>
      <c r="F8065">
        <v>0.25622378600000001</v>
      </c>
      <c r="G8065">
        <v>0.581873313</v>
      </c>
      <c r="H8065" t="s">
        <v>24181</v>
      </c>
      <c r="I8065">
        <v>3</v>
      </c>
      <c r="J8065">
        <v>146558122</v>
      </c>
      <c r="K8065">
        <v>146689764</v>
      </c>
      <c r="L8065">
        <v>1</v>
      </c>
      <c r="M8065" t="s">
        <v>24182</v>
      </c>
      <c r="N8065">
        <v>0.66846201353669699</v>
      </c>
    </row>
    <row r="8066" spans="1:14" x14ac:dyDescent="0.25">
      <c r="A8066" t="s">
        <v>24183</v>
      </c>
      <c r="B8066">
        <v>31.63014265</v>
      </c>
      <c r="C8066">
        <v>-0.41333727399999998</v>
      </c>
      <c r="D8066">
        <v>0.364081451</v>
      </c>
      <c r="E8066">
        <v>-1.135287924</v>
      </c>
      <c r="F8066">
        <v>0.2562547</v>
      </c>
      <c r="G8066">
        <v>0.581873313</v>
      </c>
      <c r="H8066" t="s">
        <v>24184</v>
      </c>
      <c r="I8066">
        <v>3</v>
      </c>
      <c r="J8066">
        <v>96613383</v>
      </c>
      <c r="K8066">
        <v>96615878</v>
      </c>
      <c r="L8066">
        <v>-1</v>
      </c>
      <c r="M8066" t="s">
        <v>24185</v>
      </c>
      <c r="N8066">
        <v>0.66846201353669699</v>
      </c>
    </row>
    <row r="8067" spans="1:14" x14ac:dyDescent="0.25">
      <c r="A8067" t="s">
        <v>24186</v>
      </c>
      <c r="B8067">
        <v>23.434722600000001</v>
      </c>
      <c r="C8067">
        <v>0.45684592600000001</v>
      </c>
      <c r="D8067">
        <v>0.40242432700000003</v>
      </c>
      <c r="E8067">
        <v>1.135234367</v>
      </c>
      <c r="F8067">
        <v>0.25627713299999999</v>
      </c>
      <c r="G8067">
        <v>0.581873313</v>
      </c>
      <c r="H8067" t="s">
        <v>24187</v>
      </c>
      <c r="I8067">
        <v>7</v>
      </c>
      <c r="J8067">
        <v>75879635</v>
      </c>
      <c r="K8067">
        <v>76774446</v>
      </c>
      <c r="L8067">
        <v>1</v>
      </c>
      <c r="M8067" t="s">
        <v>24188</v>
      </c>
      <c r="N8067">
        <v>0.66846201353669699</v>
      </c>
    </row>
    <row r="8068" spans="1:14" x14ac:dyDescent="0.25">
      <c r="A8068" t="s">
        <v>24189</v>
      </c>
      <c r="B8068">
        <v>298.34613430000002</v>
      </c>
      <c r="C8068">
        <v>0.16166378100000001</v>
      </c>
      <c r="D8068">
        <v>0.14243802</v>
      </c>
      <c r="E8068">
        <v>1.134976328</v>
      </c>
      <c r="F8068">
        <v>0.25638523699999999</v>
      </c>
      <c r="G8068">
        <v>0.58199054699999997</v>
      </c>
      <c r="H8068" t="s">
        <v>24190</v>
      </c>
      <c r="I8068">
        <v>3</v>
      </c>
      <c r="J8068">
        <v>144824349</v>
      </c>
      <c r="K8068">
        <v>144859676</v>
      </c>
      <c r="L8068">
        <v>1</v>
      </c>
      <c r="M8068" t="s">
        <v>24191</v>
      </c>
      <c r="N8068">
        <v>0.66862380877503702</v>
      </c>
    </row>
    <row r="8069" spans="1:14" x14ac:dyDescent="0.25">
      <c r="A8069" t="s">
        <v>24192</v>
      </c>
      <c r="B8069">
        <v>71.050836649999994</v>
      </c>
      <c r="C8069">
        <v>0.30458632600000002</v>
      </c>
      <c r="D8069">
        <v>0.26837346099999998</v>
      </c>
      <c r="E8069">
        <v>1.134934597</v>
      </c>
      <c r="F8069">
        <v>0.256402723</v>
      </c>
      <c r="G8069">
        <v>0.58199054699999997</v>
      </c>
      <c r="H8069" t="s">
        <v>24193</v>
      </c>
      <c r="I8069">
        <v>17</v>
      </c>
      <c r="J8069">
        <v>28550645</v>
      </c>
      <c r="K8069">
        <v>28569791</v>
      </c>
      <c r="L8069">
        <v>-1</v>
      </c>
      <c r="M8069" t="s">
        <v>24194</v>
      </c>
      <c r="N8069">
        <v>0.66862380877503702</v>
      </c>
    </row>
    <row r="8070" spans="1:14" x14ac:dyDescent="0.25">
      <c r="A8070" t="s">
        <v>24195</v>
      </c>
      <c r="B8070">
        <v>13.990429499999999</v>
      </c>
      <c r="C8070">
        <v>0.60396578000000001</v>
      </c>
      <c r="D8070">
        <v>0.53223361199999997</v>
      </c>
      <c r="E8070">
        <v>1.1347757190000001</v>
      </c>
      <c r="F8070">
        <v>0.25646930200000001</v>
      </c>
      <c r="G8070">
        <v>0.582048593</v>
      </c>
      <c r="H8070" t="s">
        <v>24196</v>
      </c>
      <c r="I8070">
        <v>13</v>
      </c>
      <c r="J8070">
        <v>95567879</v>
      </c>
      <c r="K8070">
        <v>95581432</v>
      </c>
      <c r="L8070">
        <v>-1</v>
      </c>
      <c r="M8070" t="s">
        <v>24197</v>
      </c>
      <c r="N8070">
        <v>0.66871454266674901</v>
      </c>
    </row>
    <row r="8071" spans="1:14" x14ac:dyDescent="0.25">
      <c r="A8071" t="s">
        <v>24198</v>
      </c>
      <c r="B8071">
        <v>183.0909599</v>
      </c>
      <c r="C8071">
        <v>0.206241855</v>
      </c>
      <c r="D8071">
        <v>0.18175939399999999</v>
      </c>
      <c r="E8071">
        <v>1.1346970869999999</v>
      </c>
      <c r="F8071">
        <v>0.25650225799999998</v>
      </c>
      <c r="G8071">
        <v>0.582048593</v>
      </c>
      <c r="H8071" t="s">
        <v>24199</v>
      </c>
      <c r="I8071">
        <v>5</v>
      </c>
      <c r="J8071">
        <v>77413338</v>
      </c>
      <c r="K8071">
        <v>77434279</v>
      </c>
      <c r="L8071">
        <v>1</v>
      </c>
      <c r="M8071" t="s">
        <v>24200</v>
      </c>
      <c r="N8071">
        <v>0.66871759678587395</v>
      </c>
    </row>
    <row r="8072" spans="1:14" x14ac:dyDescent="0.25">
      <c r="A8072" t="s">
        <v>24201</v>
      </c>
      <c r="B8072">
        <v>2.597090831</v>
      </c>
      <c r="C8072">
        <v>1.8552618970000001</v>
      </c>
      <c r="D8072">
        <v>1.6351621080000001</v>
      </c>
      <c r="E8072">
        <v>1.1346042620000001</v>
      </c>
      <c r="F8072">
        <v>0.25654116700000001</v>
      </c>
      <c r="G8072" t="s">
        <v>1232</v>
      </c>
      <c r="H8072" t="s">
        <v>24202</v>
      </c>
      <c r="I8072">
        <v>15</v>
      </c>
      <c r="J8072">
        <v>66542602</v>
      </c>
      <c r="K8072">
        <v>66722570</v>
      </c>
      <c r="L8072">
        <v>1</v>
      </c>
      <c r="M8072" t="s">
        <v>24203</v>
      </c>
      <c r="N8072">
        <v>0.66872579424610201</v>
      </c>
    </row>
    <row r="8073" spans="1:14" x14ac:dyDescent="0.25">
      <c r="A8073" t="s">
        <v>24204</v>
      </c>
      <c r="B8073">
        <v>741.83537809999996</v>
      </c>
      <c r="C8073">
        <v>-0.113641611</v>
      </c>
      <c r="D8073">
        <v>0.100166899</v>
      </c>
      <c r="E8073">
        <v>-1.134522601</v>
      </c>
      <c r="F8073">
        <v>0.25657539899999998</v>
      </c>
      <c r="G8073">
        <v>0.58213063399999998</v>
      </c>
      <c r="H8073" t="s">
        <v>24205</v>
      </c>
      <c r="I8073">
        <v>11</v>
      </c>
      <c r="J8073">
        <v>51858488</v>
      </c>
      <c r="K8073">
        <v>51868161</v>
      </c>
      <c r="L8073">
        <v>1</v>
      </c>
      <c r="M8073" t="s">
        <v>24206</v>
      </c>
      <c r="N8073">
        <v>0.66872579424610201</v>
      </c>
    </row>
    <row r="8074" spans="1:14" x14ac:dyDescent="0.25">
      <c r="A8074" t="s">
        <v>24207</v>
      </c>
      <c r="B8074">
        <v>1621.4243489999999</v>
      </c>
      <c r="C8074">
        <v>-0.28354774199999999</v>
      </c>
      <c r="D8074">
        <v>0.24997411899999999</v>
      </c>
      <c r="E8074">
        <v>-1.1343083949999999</v>
      </c>
      <c r="F8074">
        <v>0.25666520900000001</v>
      </c>
      <c r="G8074">
        <v>0.58216583200000005</v>
      </c>
      <c r="H8074" t="s">
        <v>24208</v>
      </c>
      <c r="I8074">
        <v>2</v>
      </c>
      <c r="J8074">
        <v>38891592</v>
      </c>
      <c r="K8074">
        <v>38895636</v>
      </c>
      <c r="L8074">
        <v>-1</v>
      </c>
      <c r="M8074" t="s">
        <v>24209</v>
      </c>
      <c r="N8074">
        <v>0.66872579424610201</v>
      </c>
    </row>
    <row r="8075" spans="1:14" x14ac:dyDescent="0.25">
      <c r="A8075" t="s">
        <v>24210</v>
      </c>
      <c r="B8075">
        <v>83.662327219999995</v>
      </c>
      <c r="C8075">
        <v>-0.26923461799999998</v>
      </c>
      <c r="D8075">
        <v>0.237369523</v>
      </c>
      <c r="E8075">
        <v>-1.1342425709999999</v>
      </c>
      <c r="F8075">
        <v>0.25669281100000002</v>
      </c>
      <c r="G8075">
        <v>0.58216583200000005</v>
      </c>
      <c r="H8075" t="s">
        <v>24211</v>
      </c>
      <c r="I8075">
        <v>5</v>
      </c>
      <c r="J8075">
        <v>113638199</v>
      </c>
      <c r="K8075">
        <v>113727786</v>
      </c>
      <c r="L8075">
        <v>1</v>
      </c>
      <c r="M8075" t="s">
        <v>24212</v>
      </c>
      <c r="N8075">
        <v>0.66872579424610201</v>
      </c>
    </row>
    <row r="8076" spans="1:14" x14ac:dyDescent="0.25">
      <c r="A8076" t="s">
        <v>24213</v>
      </c>
      <c r="B8076">
        <v>854.21929950000003</v>
      </c>
      <c r="C8076">
        <v>0.10141101</v>
      </c>
      <c r="D8076">
        <v>8.9420106999999999E-2</v>
      </c>
      <c r="E8076">
        <v>1.1340962640000001</v>
      </c>
      <c r="F8076">
        <v>0.25675417099999998</v>
      </c>
      <c r="G8076">
        <v>0.58216583200000005</v>
      </c>
      <c r="H8076" t="s">
        <v>24214</v>
      </c>
      <c r="I8076">
        <v>19</v>
      </c>
      <c r="J8076">
        <v>10835186</v>
      </c>
      <c r="K8076">
        <v>10847304</v>
      </c>
      <c r="L8076">
        <v>-1</v>
      </c>
      <c r="M8076" t="s">
        <v>24215</v>
      </c>
      <c r="N8076">
        <v>0.66872579424610201</v>
      </c>
    </row>
    <row r="8077" spans="1:14" x14ac:dyDescent="0.25">
      <c r="A8077" t="s">
        <v>24216</v>
      </c>
      <c r="B8077">
        <v>8.1283453510000001</v>
      </c>
      <c r="C8077">
        <v>-0.78694780900000005</v>
      </c>
      <c r="D8077">
        <v>0.69392638100000004</v>
      </c>
      <c r="E8077">
        <v>-1.1340508600000001</v>
      </c>
      <c r="F8077">
        <v>0.256773215</v>
      </c>
      <c r="G8077" t="s">
        <v>1232</v>
      </c>
      <c r="H8077" t="s">
        <v>24217</v>
      </c>
      <c r="I8077">
        <v>7</v>
      </c>
      <c r="J8077">
        <v>55576925</v>
      </c>
      <c r="K8077">
        <v>55578656</v>
      </c>
      <c r="L8077">
        <v>-1</v>
      </c>
      <c r="M8077" t="s">
        <v>24218</v>
      </c>
      <c r="N8077">
        <v>0.66872579424610201</v>
      </c>
    </row>
    <row r="8078" spans="1:14" x14ac:dyDescent="0.25">
      <c r="A8078" t="s">
        <v>24219</v>
      </c>
      <c r="B8078">
        <v>1970.849125</v>
      </c>
      <c r="C8078">
        <v>-7.9888669999999995E-2</v>
      </c>
      <c r="D8078">
        <v>7.0445519999999998E-2</v>
      </c>
      <c r="E8078">
        <v>-1.134048977</v>
      </c>
      <c r="F8078">
        <v>0.256774004</v>
      </c>
      <c r="G8078">
        <v>0.58216583200000005</v>
      </c>
      <c r="H8078" t="s">
        <v>24220</v>
      </c>
      <c r="I8078">
        <v>9</v>
      </c>
      <c r="J8078">
        <v>14186363</v>
      </c>
      <c r="K8078">
        <v>14244397</v>
      </c>
      <c r="L8078">
        <v>1</v>
      </c>
      <c r="M8078" t="s">
        <v>24221</v>
      </c>
      <c r="N8078">
        <v>0.66872579424610201</v>
      </c>
    </row>
    <row r="8079" spans="1:14" x14ac:dyDescent="0.25">
      <c r="A8079" t="s">
        <v>24222</v>
      </c>
      <c r="B8079">
        <v>1.7027843030000001</v>
      </c>
      <c r="C8079">
        <v>1.9110587809999999</v>
      </c>
      <c r="D8079">
        <v>1.685226076</v>
      </c>
      <c r="E8079">
        <v>1.134007365</v>
      </c>
      <c r="F8079">
        <v>0.256791459</v>
      </c>
      <c r="G8079" t="s">
        <v>1232</v>
      </c>
      <c r="H8079" t="s">
        <v>24223</v>
      </c>
      <c r="I8079">
        <v>16</v>
      </c>
      <c r="J8079">
        <v>96162994</v>
      </c>
      <c r="K8079">
        <v>96326780</v>
      </c>
      <c r="L8079">
        <v>1</v>
      </c>
      <c r="M8079" t="s">
        <v>24224</v>
      </c>
      <c r="N8079">
        <v>0.66872579424610201</v>
      </c>
    </row>
    <row r="8080" spans="1:14" x14ac:dyDescent="0.25">
      <c r="A8080" t="s">
        <v>24225</v>
      </c>
      <c r="B8080">
        <v>633.63899179999999</v>
      </c>
      <c r="C8080">
        <v>0.130416856</v>
      </c>
      <c r="D8080">
        <v>0.115019011</v>
      </c>
      <c r="E8080">
        <v>1.1338721679999999</v>
      </c>
      <c r="F8080">
        <v>0.25684817300000001</v>
      </c>
      <c r="G8080">
        <v>0.58216583200000005</v>
      </c>
      <c r="H8080" t="s">
        <v>24226</v>
      </c>
      <c r="I8080">
        <v>3</v>
      </c>
      <c r="J8080">
        <v>58751449</v>
      </c>
      <c r="K8080">
        <v>58792761</v>
      </c>
      <c r="L8080">
        <v>-1</v>
      </c>
      <c r="M8080" t="s">
        <v>24227</v>
      </c>
      <c r="N8080">
        <v>0.66872579424610201</v>
      </c>
    </row>
    <row r="8081" spans="1:14" x14ac:dyDescent="0.25">
      <c r="A8081" t="s">
        <v>24228</v>
      </c>
      <c r="B8081">
        <v>57.543118419999999</v>
      </c>
      <c r="C8081">
        <v>0.28622438500000003</v>
      </c>
      <c r="D8081">
        <v>0.252442689</v>
      </c>
      <c r="E8081">
        <v>1.133819267</v>
      </c>
      <c r="F8081">
        <v>0.25687036699999999</v>
      </c>
      <c r="G8081">
        <v>0.58216583200000005</v>
      </c>
      <c r="H8081" t="s">
        <v>24229</v>
      </c>
      <c r="I8081">
        <v>6</v>
      </c>
      <c r="J8081">
        <v>115337912</v>
      </c>
      <c r="K8081">
        <v>115467360</v>
      </c>
      <c r="L8081">
        <v>1</v>
      </c>
      <c r="M8081" t="s">
        <v>24230</v>
      </c>
      <c r="N8081">
        <v>0.66872579424610201</v>
      </c>
    </row>
    <row r="8082" spans="1:14" x14ac:dyDescent="0.25">
      <c r="A8082" t="s">
        <v>24231</v>
      </c>
      <c r="B8082">
        <v>6523.9844510000003</v>
      </c>
      <c r="C8082">
        <v>-6.7709674999999997E-2</v>
      </c>
      <c r="D8082">
        <v>5.9718266999999998E-2</v>
      </c>
      <c r="E8082">
        <v>-1.133818488</v>
      </c>
      <c r="F8082">
        <v>0.25687069400000001</v>
      </c>
      <c r="G8082">
        <v>0.58216583200000005</v>
      </c>
      <c r="H8082" t="s">
        <v>24232</v>
      </c>
      <c r="I8082">
        <v>4</v>
      </c>
      <c r="J8082">
        <v>55350043</v>
      </c>
      <c r="K8082">
        <v>55392237</v>
      </c>
      <c r="L8082">
        <v>1</v>
      </c>
      <c r="M8082" t="s">
        <v>24233</v>
      </c>
      <c r="N8082">
        <v>0.66872579424610201</v>
      </c>
    </row>
    <row r="8083" spans="1:14" x14ac:dyDescent="0.25">
      <c r="A8083" t="s">
        <v>24234</v>
      </c>
      <c r="B8083">
        <v>1573.257525</v>
      </c>
      <c r="C8083">
        <v>-8.2468893000000001E-2</v>
      </c>
      <c r="D8083">
        <v>7.2737999999999997E-2</v>
      </c>
      <c r="E8083">
        <v>-1.1337800469999999</v>
      </c>
      <c r="F8083">
        <v>0.25688682299999999</v>
      </c>
      <c r="G8083">
        <v>0.58216583200000005</v>
      </c>
      <c r="H8083" t="s">
        <v>24235</v>
      </c>
      <c r="I8083">
        <v>1</v>
      </c>
      <c r="J8083">
        <v>37478421</v>
      </c>
      <c r="K8083">
        <v>37580097</v>
      </c>
      <c r="L8083">
        <v>-1</v>
      </c>
      <c r="M8083" t="s">
        <v>24236</v>
      </c>
      <c r="N8083">
        <v>0.66872579424610201</v>
      </c>
    </row>
    <row r="8084" spans="1:14" x14ac:dyDescent="0.25">
      <c r="A8084" t="s">
        <v>24237</v>
      </c>
      <c r="B8084">
        <v>12.063994709999999</v>
      </c>
      <c r="C8084">
        <v>0.74555385699999999</v>
      </c>
      <c r="D8084">
        <v>0.657731065</v>
      </c>
      <c r="E8084">
        <v>1.133523863</v>
      </c>
      <c r="F8084">
        <v>0.256994326</v>
      </c>
      <c r="G8084" t="s">
        <v>1232</v>
      </c>
      <c r="H8084" t="s">
        <v>24238</v>
      </c>
      <c r="I8084">
        <v>15</v>
      </c>
      <c r="J8084">
        <v>99773421</v>
      </c>
      <c r="K8084">
        <v>99775476</v>
      </c>
      <c r="L8084">
        <v>1</v>
      </c>
      <c r="M8084" t="s">
        <v>24239</v>
      </c>
      <c r="N8084">
        <v>0.668904110149802</v>
      </c>
    </row>
    <row r="8085" spans="1:14" x14ac:dyDescent="0.25">
      <c r="A8085" t="s">
        <v>24240</v>
      </c>
      <c r="B8085">
        <v>1537.054466</v>
      </c>
      <c r="C8085">
        <v>-7.5741084E-2</v>
      </c>
      <c r="D8085">
        <v>6.6822588000000002E-2</v>
      </c>
      <c r="E8085">
        <v>-1.1334652919999999</v>
      </c>
      <c r="F8085">
        <v>0.25701890900000002</v>
      </c>
      <c r="G8085">
        <v>0.58238131299999996</v>
      </c>
      <c r="H8085" t="s">
        <v>24241</v>
      </c>
      <c r="I8085">
        <v>4</v>
      </c>
      <c r="J8085">
        <v>34550937</v>
      </c>
      <c r="K8085">
        <v>34566908</v>
      </c>
      <c r="L8085">
        <v>1</v>
      </c>
      <c r="M8085" t="s">
        <v>24242</v>
      </c>
      <c r="N8085">
        <v>0.668904110149802</v>
      </c>
    </row>
    <row r="8086" spans="1:14" x14ac:dyDescent="0.25">
      <c r="A8086" t="s">
        <v>24243</v>
      </c>
      <c r="B8086">
        <v>1.9083040760000001</v>
      </c>
      <c r="C8086">
        <v>2.078901079</v>
      </c>
      <c r="D8086">
        <v>1.8344453110000001</v>
      </c>
      <c r="E8086">
        <v>1.1332586840000001</v>
      </c>
      <c r="F8086">
        <v>0.257105637</v>
      </c>
      <c r="G8086" t="s">
        <v>1232</v>
      </c>
      <c r="H8086" t="s">
        <v>24244</v>
      </c>
      <c r="I8086">
        <v>3</v>
      </c>
      <c r="J8086">
        <v>124835911</v>
      </c>
      <c r="K8086">
        <v>124836922</v>
      </c>
      <c r="L8086">
        <v>-1</v>
      </c>
      <c r="M8086" t="s">
        <v>24245</v>
      </c>
      <c r="N8086">
        <v>0.66896709428852297</v>
      </c>
    </row>
    <row r="8087" spans="1:14" x14ac:dyDescent="0.25">
      <c r="A8087" t="s">
        <v>24246</v>
      </c>
      <c r="B8087">
        <v>265.42173070000001</v>
      </c>
      <c r="C8087">
        <v>-0.177797179</v>
      </c>
      <c r="D8087">
        <v>0.15689054999999999</v>
      </c>
      <c r="E8087">
        <v>-1.1332561430000001</v>
      </c>
      <c r="F8087">
        <v>0.25710670299999999</v>
      </c>
      <c r="G8087">
        <v>0.58249638800000003</v>
      </c>
      <c r="H8087" t="s">
        <v>24247</v>
      </c>
      <c r="I8087">
        <v>4</v>
      </c>
      <c r="J8087">
        <v>154722033</v>
      </c>
      <c r="K8087">
        <v>154729181</v>
      </c>
      <c r="L8087">
        <v>1</v>
      </c>
      <c r="M8087" t="s">
        <v>24248</v>
      </c>
      <c r="N8087">
        <v>0.66896709428852297</v>
      </c>
    </row>
    <row r="8088" spans="1:14" x14ac:dyDescent="0.25">
      <c r="A8088" t="s">
        <v>24249</v>
      </c>
      <c r="B8088">
        <v>397.67151289999998</v>
      </c>
      <c r="C8088">
        <v>-0.13677734799999999</v>
      </c>
      <c r="D8088">
        <v>0.120712556</v>
      </c>
      <c r="E8088">
        <v>-1.1330830249999999</v>
      </c>
      <c r="F8088">
        <v>0.25717938899999998</v>
      </c>
      <c r="G8088">
        <v>0.58255979499999999</v>
      </c>
      <c r="H8088" t="s">
        <v>24250</v>
      </c>
      <c r="I8088" t="s">
        <v>76</v>
      </c>
      <c r="J8088">
        <v>104123362</v>
      </c>
      <c r="K8088">
        <v>104160696</v>
      </c>
      <c r="L8088">
        <v>1</v>
      </c>
      <c r="M8088" t="s">
        <v>24251</v>
      </c>
      <c r="N8088">
        <v>0.66907347164226505</v>
      </c>
    </row>
    <row r="8089" spans="1:14" x14ac:dyDescent="0.25">
      <c r="A8089" t="s">
        <v>24252</v>
      </c>
      <c r="B8089">
        <v>992.26208350000002</v>
      </c>
      <c r="C8089">
        <v>-9.6816938000000005E-2</v>
      </c>
      <c r="D8089">
        <v>8.5459513000000001E-2</v>
      </c>
      <c r="E8089">
        <v>-1.132898304</v>
      </c>
      <c r="F8089">
        <v>0.25725696199999998</v>
      </c>
      <c r="G8089">
        <v>0.58255979499999999</v>
      </c>
      <c r="H8089" t="s">
        <v>24253</v>
      </c>
      <c r="I8089">
        <v>6</v>
      </c>
      <c r="J8089">
        <v>113311085</v>
      </c>
      <c r="K8089">
        <v>113320945</v>
      </c>
      <c r="L8089">
        <v>-1</v>
      </c>
      <c r="M8089" t="s">
        <v>24254</v>
      </c>
      <c r="N8089">
        <v>0.66912124902953496</v>
      </c>
    </row>
    <row r="8090" spans="1:14" x14ac:dyDescent="0.25">
      <c r="A8090" t="s">
        <v>24255</v>
      </c>
      <c r="B8090">
        <v>21.050843109999999</v>
      </c>
      <c r="C8090">
        <v>0.56675279300000003</v>
      </c>
      <c r="D8090">
        <v>0.50030745300000001</v>
      </c>
      <c r="E8090">
        <v>1.132809014</v>
      </c>
      <c r="F8090">
        <v>0.25729446500000003</v>
      </c>
      <c r="G8090">
        <v>0.58255979499999999</v>
      </c>
      <c r="H8090" t="s">
        <v>24256</v>
      </c>
      <c r="I8090">
        <v>18</v>
      </c>
      <c r="J8090">
        <v>32256179</v>
      </c>
      <c r="K8090">
        <v>32272623</v>
      </c>
      <c r="L8090">
        <v>-1</v>
      </c>
      <c r="M8090" t="s">
        <v>24257</v>
      </c>
      <c r="N8090">
        <v>0.66912124902953496</v>
      </c>
    </row>
    <row r="8091" spans="1:14" x14ac:dyDescent="0.25">
      <c r="A8091" t="s">
        <v>24258</v>
      </c>
      <c r="B8091">
        <v>1307.1512809999999</v>
      </c>
      <c r="C8091">
        <v>-9.2798534000000002E-2</v>
      </c>
      <c r="D8091">
        <v>8.1925634999999997E-2</v>
      </c>
      <c r="E8091">
        <v>-1.132716697</v>
      </c>
      <c r="F8091">
        <v>0.25733324400000002</v>
      </c>
      <c r="G8091">
        <v>0.58255979499999999</v>
      </c>
      <c r="H8091" t="s">
        <v>24259</v>
      </c>
      <c r="I8091">
        <v>8</v>
      </c>
      <c r="J8091">
        <v>71819492</v>
      </c>
      <c r="K8091">
        <v>71822376</v>
      </c>
      <c r="L8091">
        <v>1</v>
      </c>
      <c r="M8091" t="s">
        <v>24260</v>
      </c>
      <c r="N8091">
        <v>0.66912124902953496</v>
      </c>
    </row>
    <row r="8092" spans="1:14" x14ac:dyDescent="0.25">
      <c r="A8092" t="s">
        <v>24261</v>
      </c>
      <c r="B8092">
        <v>7936.4217099999996</v>
      </c>
      <c r="C8092">
        <v>-6.7899579000000002E-2</v>
      </c>
      <c r="D8092">
        <v>5.9945731000000002E-2</v>
      </c>
      <c r="E8092">
        <v>-1.1326841459999999</v>
      </c>
      <c r="F8092">
        <v>0.25734691799999998</v>
      </c>
      <c r="G8092">
        <v>0.58255979499999999</v>
      </c>
      <c r="H8092" t="s">
        <v>24262</v>
      </c>
      <c r="I8092">
        <v>4</v>
      </c>
      <c r="J8092">
        <v>91139000</v>
      </c>
      <c r="K8092">
        <v>91289022</v>
      </c>
      <c r="L8092">
        <v>-1</v>
      </c>
      <c r="M8092" t="s">
        <v>24263</v>
      </c>
      <c r="N8092">
        <v>0.66912124902953496</v>
      </c>
    </row>
    <row r="8093" spans="1:14" x14ac:dyDescent="0.25">
      <c r="A8093" t="s">
        <v>24264</v>
      </c>
      <c r="B8093">
        <v>34.672374670000004</v>
      </c>
      <c r="C8093">
        <v>0.364923518</v>
      </c>
      <c r="D8093">
        <v>0.32218255899999998</v>
      </c>
      <c r="E8093">
        <v>1.1326606859999999</v>
      </c>
      <c r="F8093">
        <v>0.25735677299999998</v>
      </c>
      <c r="G8093">
        <v>0.58255979499999999</v>
      </c>
      <c r="H8093" t="s">
        <v>24265</v>
      </c>
      <c r="I8093">
        <v>9</v>
      </c>
      <c r="J8093">
        <v>110450203</v>
      </c>
      <c r="K8093">
        <v>110453520</v>
      </c>
      <c r="L8093">
        <v>-1</v>
      </c>
      <c r="M8093" t="s">
        <v>24266</v>
      </c>
      <c r="N8093">
        <v>0.66912124902953496</v>
      </c>
    </row>
    <row r="8094" spans="1:14" x14ac:dyDescent="0.25">
      <c r="A8094" t="s">
        <v>24267</v>
      </c>
      <c r="B8094">
        <v>2.934720816</v>
      </c>
      <c r="C8094">
        <v>-1.3535264659999999</v>
      </c>
      <c r="D8094">
        <v>1.195191976</v>
      </c>
      <c r="E8094">
        <v>-1.1324761999999999</v>
      </c>
      <c r="F8094">
        <v>0.25743428499999998</v>
      </c>
      <c r="G8094" t="s">
        <v>1232</v>
      </c>
      <c r="H8094" t="s">
        <v>24268</v>
      </c>
      <c r="I8094">
        <v>4</v>
      </c>
      <c r="J8094">
        <v>128509236</v>
      </c>
      <c r="K8094">
        <v>128512412</v>
      </c>
      <c r="L8094">
        <v>-1</v>
      </c>
      <c r="M8094" t="s">
        <v>24269</v>
      </c>
      <c r="N8094">
        <v>0.66924007439948097</v>
      </c>
    </row>
    <row r="8095" spans="1:14" x14ac:dyDescent="0.25">
      <c r="A8095" t="s">
        <v>24270</v>
      </c>
      <c r="B8095">
        <v>989.73616809999999</v>
      </c>
      <c r="C8095">
        <v>-9.7324111000000005E-2</v>
      </c>
      <c r="D8095">
        <v>8.5946473999999995E-2</v>
      </c>
      <c r="E8095">
        <v>-1.1323804989999999</v>
      </c>
      <c r="F8095">
        <v>0.2574745</v>
      </c>
      <c r="G8095">
        <v>0.58274247199999996</v>
      </c>
      <c r="H8095" t="s">
        <v>24271</v>
      </c>
      <c r="I8095">
        <v>1</v>
      </c>
      <c r="J8095">
        <v>180972258</v>
      </c>
      <c r="K8095">
        <v>180996559</v>
      </c>
      <c r="L8095">
        <v>1</v>
      </c>
      <c r="M8095" t="s">
        <v>24272</v>
      </c>
      <c r="N8095">
        <v>0.66926192309117905</v>
      </c>
    </row>
    <row r="8096" spans="1:14" x14ac:dyDescent="0.25">
      <c r="A8096" t="s">
        <v>24273</v>
      </c>
      <c r="B8096">
        <v>1.9526937660000001</v>
      </c>
      <c r="C8096">
        <v>2.0536791000000001</v>
      </c>
      <c r="D8096">
        <v>1.8138040070000001</v>
      </c>
      <c r="E8096">
        <v>1.132249732</v>
      </c>
      <c r="F8096">
        <v>0.25752945700000002</v>
      </c>
      <c r="G8096" t="s">
        <v>1232</v>
      </c>
      <c r="H8096" t="s">
        <v>24274</v>
      </c>
      <c r="I8096">
        <v>9</v>
      </c>
      <c r="J8096">
        <v>20940669</v>
      </c>
      <c r="K8096">
        <v>20941891</v>
      </c>
      <c r="L8096">
        <v>1</v>
      </c>
      <c r="M8096" t="s">
        <v>24275</v>
      </c>
      <c r="N8096">
        <v>0.66932208101581203</v>
      </c>
    </row>
    <row r="8097" spans="1:14" x14ac:dyDescent="0.25">
      <c r="A8097" t="s">
        <v>24276</v>
      </c>
      <c r="B8097">
        <v>2791.3448109999999</v>
      </c>
      <c r="C8097">
        <v>-6.7660907000000006E-2</v>
      </c>
      <c r="D8097">
        <v>5.9773434E-2</v>
      </c>
      <c r="E8097">
        <v>-1.1319561499999999</v>
      </c>
      <c r="F8097">
        <v>0.25765286999999998</v>
      </c>
      <c r="G8097">
        <v>0.58294351499999997</v>
      </c>
      <c r="H8097" t="s">
        <v>24277</v>
      </c>
      <c r="I8097">
        <v>16</v>
      </c>
      <c r="J8097">
        <v>18118689</v>
      </c>
      <c r="K8097">
        <v>18165967</v>
      </c>
      <c r="L8097">
        <v>-1</v>
      </c>
      <c r="M8097" t="s">
        <v>24278</v>
      </c>
      <c r="N8097">
        <v>0.669450800844406</v>
      </c>
    </row>
    <row r="8098" spans="1:14" x14ac:dyDescent="0.25">
      <c r="A8098" t="s">
        <v>24279</v>
      </c>
      <c r="B8098">
        <v>111.30252160000001</v>
      </c>
      <c r="C8098">
        <v>-0.23640381199999999</v>
      </c>
      <c r="D8098">
        <v>0.20885424799999999</v>
      </c>
      <c r="E8098">
        <v>-1.1319080850000001</v>
      </c>
      <c r="F8098">
        <v>0.25767307900000003</v>
      </c>
      <c r="G8098">
        <v>0.58294351499999997</v>
      </c>
      <c r="H8098" t="s">
        <v>24280</v>
      </c>
      <c r="I8098">
        <v>9</v>
      </c>
      <c r="J8098">
        <v>107861422</v>
      </c>
      <c r="K8098">
        <v>107863078</v>
      </c>
      <c r="L8098">
        <v>-1</v>
      </c>
      <c r="M8098" t="s">
        <v>24281</v>
      </c>
      <c r="N8098">
        <v>0.669450800844406</v>
      </c>
    </row>
    <row r="8099" spans="1:14" x14ac:dyDescent="0.25">
      <c r="A8099" t="s">
        <v>24282</v>
      </c>
      <c r="B8099">
        <v>190.5838665</v>
      </c>
      <c r="C8099">
        <v>0.18648130199999999</v>
      </c>
      <c r="D8099">
        <v>0.16474998099999999</v>
      </c>
      <c r="E8099">
        <v>1.131904845</v>
      </c>
      <c r="F8099">
        <v>0.257674442</v>
      </c>
      <c r="G8099">
        <v>0.58294351499999997</v>
      </c>
      <c r="H8099" t="s">
        <v>24283</v>
      </c>
      <c r="I8099">
        <v>1</v>
      </c>
      <c r="J8099">
        <v>37650758</v>
      </c>
      <c r="K8099">
        <v>37759166</v>
      </c>
      <c r="L8099">
        <v>-1</v>
      </c>
      <c r="M8099" t="s">
        <v>24284</v>
      </c>
      <c r="N8099">
        <v>0.669450800844406</v>
      </c>
    </row>
    <row r="8100" spans="1:14" x14ac:dyDescent="0.25">
      <c r="A8100" t="s">
        <v>24285</v>
      </c>
      <c r="B8100">
        <v>130.4283969</v>
      </c>
      <c r="C8100">
        <v>0.19777831300000001</v>
      </c>
      <c r="D8100">
        <v>0.17475838499999999</v>
      </c>
      <c r="E8100">
        <v>1.1317243100000001</v>
      </c>
      <c r="F8100">
        <v>0.25775035800000001</v>
      </c>
      <c r="G8100">
        <v>0.58296295600000003</v>
      </c>
      <c r="H8100" t="s">
        <v>24286</v>
      </c>
      <c r="I8100">
        <v>2</v>
      </c>
      <c r="J8100">
        <v>152578171</v>
      </c>
      <c r="K8100">
        <v>152579330</v>
      </c>
      <c r="L8100">
        <v>1</v>
      </c>
      <c r="M8100" t="s">
        <v>24287</v>
      </c>
      <c r="N8100">
        <v>0.66950023721555596</v>
      </c>
    </row>
    <row r="8101" spans="1:14" x14ac:dyDescent="0.25">
      <c r="A8101" t="s">
        <v>24288</v>
      </c>
      <c r="B8101">
        <v>574.19696480000005</v>
      </c>
      <c r="C8101">
        <v>-0.13472753600000001</v>
      </c>
      <c r="D8101">
        <v>0.11904794</v>
      </c>
      <c r="E8101">
        <v>-1.1317082460000001</v>
      </c>
      <c r="F8101">
        <v>0.25775711400000001</v>
      </c>
      <c r="G8101">
        <v>0.58296295600000003</v>
      </c>
      <c r="H8101" t="s">
        <v>24289</v>
      </c>
      <c r="I8101">
        <v>3</v>
      </c>
      <c r="J8101">
        <v>79791840</v>
      </c>
      <c r="K8101">
        <v>79853587</v>
      </c>
      <c r="L8101">
        <v>1</v>
      </c>
      <c r="M8101" t="s">
        <v>24290</v>
      </c>
      <c r="N8101">
        <v>0.66950023721555596</v>
      </c>
    </row>
    <row r="8102" spans="1:14" x14ac:dyDescent="0.25">
      <c r="A8102" t="s">
        <v>24291</v>
      </c>
      <c r="B8102">
        <v>121.1586373</v>
      </c>
      <c r="C8102">
        <v>-0.26509041999999999</v>
      </c>
      <c r="D8102">
        <v>0.23426590999999999</v>
      </c>
      <c r="E8102">
        <v>-1.1315791509999999</v>
      </c>
      <c r="F8102">
        <v>0.25781140899999999</v>
      </c>
      <c r="G8102">
        <v>0.58296936499999996</v>
      </c>
      <c r="H8102" t="s">
        <v>24292</v>
      </c>
      <c r="I8102">
        <v>9</v>
      </c>
      <c r="J8102">
        <v>20873657</v>
      </c>
      <c r="K8102">
        <v>20888077</v>
      </c>
      <c r="L8102">
        <v>-1</v>
      </c>
      <c r="M8102" t="s">
        <v>24293</v>
      </c>
      <c r="N8102">
        <v>0.66955860189495098</v>
      </c>
    </row>
    <row r="8103" spans="1:14" x14ac:dyDescent="0.25">
      <c r="A8103" t="s">
        <v>24294</v>
      </c>
      <c r="B8103">
        <v>5345.334398</v>
      </c>
      <c r="C8103">
        <v>-6.4409097999999998E-2</v>
      </c>
      <c r="D8103">
        <v>5.6928014999999998E-2</v>
      </c>
      <c r="E8103">
        <v>-1.131413016</v>
      </c>
      <c r="F8103">
        <v>0.25788129500000001</v>
      </c>
      <c r="G8103">
        <v>0.58296936499999996</v>
      </c>
      <c r="H8103" t="s">
        <v>24295</v>
      </c>
      <c r="I8103">
        <v>7</v>
      </c>
      <c r="J8103">
        <v>141428550</v>
      </c>
      <c r="K8103">
        <v>141472244</v>
      </c>
      <c r="L8103">
        <v>-1</v>
      </c>
      <c r="M8103" t="s">
        <v>24296</v>
      </c>
      <c r="N8103">
        <v>0.66958743961235101</v>
      </c>
    </row>
    <row r="8104" spans="1:14" x14ac:dyDescent="0.25">
      <c r="A8104" t="s">
        <v>24297</v>
      </c>
      <c r="B8104">
        <v>336.18731780000002</v>
      </c>
      <c r="C8104">
        <v>0.135480036</v>
      </c>
      <c r="D8104">
        <v>0.119762837</v>
      </c>
      <c r="E8104">
        <v>1.131236022</v>
      </c>
      <c r="F8104">
        <v>0.25795576399999998</v>
      </c>
      <c r="G8104">
        <v>0.58296936499999996</v>
      </c>
      <c r="H8104" t="s">
        <v>24298</v>
      </c>
      <c r="I8104">
        <v>5</v>
      </c>
      <c r="J8104">
        <v>146953465</v>
      </c>
      <c r="K8104">
        <v>147013396</v>
      </c>
      <c r="L8104">
        <v>-1</v>
      </c>
      <c r="M8104" t="s">
        <v>24299</v>
      </c>
      <c r="N8104">
        <v>0.66958743961235101</v>
      </c>
    </row>
    <row r="8105" spans="1:14" x14ac:dyDescent="0.25">
      <c r="A8105" t="s">
        <v>24300</v>
      </c>
      <c r="B8105">
        <v>44.959201210000003</v>
      </c>
      <c r="C8105">
        <v>0.4133888</v>
      </c>
      <c r="D8105">
        <v>0.36545379099999997</v>
      </c>
      <c r="E8105">
        <v>1.13116572</v>
      </c>
      <c r="F8105">
        <v>0.25798534699999998</v>
      </c>
      <c r="G8105">
        <v>0.58296936499999996</v>
      </c>
      <c r="H8105" t="s">
        <v>24301</v>
      </c>
      <c r="I8105">
        <v>2</v>
      </c>
      <c r="J8105">
        <v>10375321</v>
      </c>
      <c r="K8105">
        <v>10600064</v>
      </c>
      <c r="L8105">
        <v>1</v>
      </c>
      <c r="M8105" t="s">
        <v>24302</v>
      </c>
      <c r="N8105">
        <v>0.66958743961235101</v>
      </c>
    </row>
    <row r="8106" spans="1:14" x14ac:dyDescent="0.25">
      <c r="A8106" t="s">
        <v>24303</v>
      </c>
      <c r="B8106">
        <v>5.9762549260000002</v>
      </c>
      <c r="C8106">
        <v>1.063365551</v>
      </c>
      <c r="D8106">
        <v>0.94006394999999998</v>
      </c>
      <c r="E8106">
        <v>1.1311629919999999</v>
      </c>
      <c r="F8106">
        <v>0.25798649499999998</v>
      </c>
      <c r="G8106" t="s">
        <v>1232</v>
      </c>
      <c r="H8106" t="s">
        <v>24304</v>
      </c>
      <c r="I8106">
        <v>3</v>
      </c>
      <c r="J8106">
        <v>108118788</v>
      </c>
      <c r="K8106">
        <v>108133964</v>
      </c>
      <c r="L8106">
        <v>-1</v>
      </c>
      <c r="M8106" t="s">
        <v>24305</v>
      </c>
      <c r="N8106">
        <v>0.66958743961235101</v>
      </c>
    </row>
    <row r="8107" spans="1:14" x14ac:dyDescent="0.25">
      <c r="A8107" t="s">
        <v>24306</v>
      </c>
      <c r="B8107">
        <v>366.9578391</v>
      </c>
      <c r="C8107">
        <v>-0.134419868</v>
      </c>
      <c r="D8107">
        <v>0.118833467</v>
      </c>
      <c r="E8107">
        <v>-1.1311617190000001</v>
      </c>
      <c r="F8107">
        <v>0.25798703099999998</v>
      </c>
      <c r="G8107">
        <v>0.58296936499999996</v>
      </c>
      <c r="H8107" t="s">
        <v>24307</v>
      </c>
      <c r="I8107">
        <v>8</v>
      </c>
      <c r="J8107">
        <v>33876353</v>
      </c>
      <c r="K8107">
        <v>33907495</v>
      </c>
      <c r="L8107">
        <v>1</v>
      </c>
      <c r="M8107" t="s">
        <v>24308</v>
      </c>
      <c r="N8107">
        <v>0.66958743961235101</v>
      </c>
    </row>
    <row r="8108" spans="1:14" x14ac:dyDescent="0.25">
      <c r="A8108" t="s">
        <v>24309</v>
      </c>
      <c r="B8108">
        <v>713.48893510000005</v>
      </c>
      <c r="C8108">
        <v>-0.102876287</v>
      </c>
      <c r="D8108">
        <v>9.0965801999999998E-2</v>
      </c>
      <c r="E8108">
        <v>-1.130933663</v>
      </c>
      <c r="F8108">
        <v>0.25808301300000003</v>
      </c>
      <c r="G8108">
        <v>0.58296936499999996</v>
      </c>
      <c r="H8108" t="s">
        <v>24310</v>
      </c>
      <c r="I8108">
        <v>16</v>
      </c>
      <c r="J8108">
        <v>37330152</v>
      </c>
      <c r="K8108">
        <v>37360151</v>
      </c>
      <c r="L8108">
        <v>-1</v>
      </c>
      <c r="M8108" t="s">
        <v>24311</v>
      </c>
      <c r="N8108">
        <v>0.66958743961235101</v>
      </c>
    </row>
    <row r="8109" spans="1:14" x14ac:dyDescent="0.25">
      <c r="A8109" t="s">
        <v>24312</v>
      </c>
      <c r="B8109">
        <v>3273.9930239999999</v>
      </c>
      <c r="C8109">
        <v>7.0883932999999996E-2</v>
      </c>
      <c r="D8109">
        <v>6.2679941000000003E-2</v>
      </c>
      <c r="E8109">
        <v>1.1308870440000001</v>
      </c>
      <c r="F8109">
        <v>0.25810263700000002</v>
      </c>
      <c r="G8109">
        <v>0.58296936499999996</v>
      </c>
      <c r="H8109" t="s">
        <v>24313</v>
      </c>
      <c r="I8109">
        <v>5</v>
      </c>
      <c r="J8109">
        <v>101912996</v>
      </c>
      <c r="K8109">
        <v>101971724</v>
      </c>
      <c r="L8109">
        <v>1</v>
      </c>
      <c r="M8109" t="s">
        <v>24314</v>
      </c>
      <c r="N8109">
        <v>0.66958743961235101</v>
      </c>
    </row>
    <row r="8110" spans="1:14" x14ac:dyDescent="0.25">
      <c r="A8110" t="s">
        <v>24315</v>
      </c>
      <c r="B8110">
        <v>1136.3779079999999</v>
      </c>
      <c r="C8110">
        <v>8.5112935000000001E-2</v>
      </c>
      <c r="D8110">
        <v>7.5265677000000003E-2</v>
      </c>
      <c r="E8110">
        <v>1.130833312</v>
      </c>
      <c r="F8110">
        <v>0.25812525600000003</v>
      </c>
      <c r="G8110">
        <v>0.58296936499999996</v>
      </c>
      <c r="H8110" t="s">
        <v>24316</v>
      </c>
      <c r="I8110">
        <v>6</v>
      </c>
      <c r="J8110">
        <v>49220858</v>
      </c>
      <c r="K8110">
        <v>49240967</v>
      </c>
      <c r="L8110">
        <v>-1</v>
      </c>
      <c r="M8110" t="s">
        <v>24317</v>
      </c>
      <c r="N8110">
        <v>0.66958743961235101</v>
      </c>
    </row>
    <row r="8111" spans="1:14" x14ac:dyDescent="0.25">
      <c r="A8111" t="s">
        <v>24318</v>
      </c>
      <c r="B8111">
        <v>90.426980999999998</v>
      </c>
      <c r="C8111">
        <v>0.32678216999999998</v>
      </c>
      <c r="D8111">
        <v>0.28900956799999999</v>
      </c>
      <c r="E8111">
        <v>1.130696717</v>
      </c>
      <c r="F8111">
        <v>0.25818276400000001</v>
      </c>
      <c r="G8111">
        <v>0.58296936499999996</v>
      </c>
      <c r="H8111" t="s">
        <v>24319</v>
      </c>
      <c r="I8111">
        <v>1</v>
      </c>
      <c r="J8111">
        <v>74640604</v>
      </c>
      <c r="K8111">
        <v>74676053</v>
      </c>
      <c r="L8111">
        <v>1</v>
      </c>
      <c r="M8111" t="s">
        <v>24320</v>
      </c>
      <c r="N8111">
        <v>0.66958743961235101</v>
      </c>
    </row>
    <row r="8112" spans="1:14" x14ac:dyDescent="0.25">
      <c r="A8112" t="s">
        <v>24321</v>
      </c>
      <c r="B8112">
        <v>56.335520420000002</v>
      </c>
      <c r="C8112">
        <v>0.428126489</v>
      </c>
      <c r="D8112">
        <v>0.37864986699999997</v>
      </c>
      <c r="E8112">
        <v>1.130665891</v>
      </c>
      <c r="F8112">
        <v>0.25819574299999998</v>
      </c>
      <c r="G8112">
        <v>0.58296936499999996</v>
      </c>
      <c r="H8112" t="s">
        <v>24322</v>
      </c>
      <c r="I8112">
        <v>11</v>
      </c>
      <c r="J8112">
        <v>65722108</v>
      </c>
      <c r="K8112">
        <v>66059377</v>
      </c>
      <c r="L8112">
        <v>-1</v>
      </c>
      <c r="M8112" t="s">
        <v>24323</v>
      </c>
      <c r="N8112">
        <v>0.66958743961235101</v>
      </c>
    </row>
    <row r="8113" spans="1:14" x14ac:dyDescent="0.25">
      <c r="A8113" t="s">
        <v>24324</v>
      </c>
      <c r="B8113">
        <v>212.38663149999999</v>
      </c>
      <c r="C8113">
        <v>-0.21084309600000001</v>
      </c>
      <c r="D8113">
        <v>0.18647782700000001</v>
      </c>
      <c r="E8113">
        <v>-1.1306604090000001</v>
      </c>
      <c r="F8113">
        <v>0.25819805099999998</v>
      </c>
      <c r="G8113">
        <v>0.58296936499999996</v>
      </c>
      <c r="H8113" t="s">
        <v>24325</v>
      </c>
      <c r="I8113">
        <v>14</v>
      </c>
      <c r="J8113">
        <v>56764218</v>
      </c>
      <c r="K8113">
        <v>56812882</v>
      </c>
      <c r="L8113">
        <v>-1</v>
      </c>
      <c r="M8113" t="s">
        <v>24326</v>
      </c>
      <c r="N8113">
        <v>0.66958743961235101</v>
      </c>
    </row>
    <row r="8114" spans="1:14" x14ac:dyDescent="0.25">
      <c r="A8114" t="s">
        <v>24327</v>
      </c>
      <c r="B8114">
        <v>668.51261509999995</v>
      </c>
      <c r="C8114">
        <v>0.10665277200000001</v>
      </c>
      <c r="D8114">
        <v>9.4329119000000003E-2</v>
      </c>
      <c r="E8114">
        <v>1.130645272</v>
      </c>
      <c r="F8114">
        <v>0.25820442500000002</v>
      </c>
      <c r="G8114">
        <v>0.58296936499999996</v>
      </c>
      <c r="H8114" t="s">
        <v>24328</v>
      </c>
      <c r="I8114">
        <v>2</v>
      </c>
      <c r="J8114">
        <v>157823723</v>
      </c>
      <c r="K8114">
        <v>157870353</v>
      </c>
      <c r="L8114">
        <v>-1</v>
      </c>
      <c r="M8114" t="s">
        <v>24329</v>
      </c>
      <c r="N8114">
        <v>0.66958743961235101</v>
      </c>
    </row>
    <row r="8115" spans="1:14" x14ac:dyDescent="0.25">
      <c r="A8115" t="s">
        <v>24330</v>
      </c>
      <c r="B8115">
        <v>8093.3949279999997</v>
      </c>
      <c r="C8115">
        <v>7.2242816000000001E-2</v>
      </c>
      <c r="D8115">
        <v>6.3916958999999995E-2</v>
      </c>
      <c r="E8115">
        <v>1.130260528</v>
      </c>
      <c r="F8115">
        <v>0.25836646200000002</v>
      </c>
      <c r="G8115">
        <v>0.58319207500000003</v>
      </c>
      <c r="H8115" t="s">
        <v>24331</v>
      </c>
      <c r="I8115">
        <v>12</v>
      </c>
      <c r="J8115">
        <v>79008569</v>
      </c>
      <c r="K8115">
        <v>79054401</v>
      </c>
      <c r="L8115">
        <v>-1</v>
      </c>
      <c r="M8115" t="s">
        <v>24332</v>
      </c>
      <c r="N8115">
        <v>0.66987028512458402</v>
      </c>
    </row>
    <row r="8116" spans="1:14" x14ac:dyDescent="0.25">
      <c r="A8116" t="s">
        <v>24333</v>
      </c>
      <c r="B8116">
        <v>121.49724879999999</v>
      </c>
      <c r="C8116">
        <v>0.280519344</v>
      </c>
      <c r="D8116">
        <v>0.248195569</v>
      </c>
      <c r="E8116">
        <v>1.1302350990000001</v>
      </c>
      <c r="F8116">
        <v>0.25837717399999999</v>
      </c>
      <c r="G8116">
        <v>0.58319207500000003</v>
      </c>
      <c r="H8116" t="s">
        <v>24334</v>
      </c>
      <c r="I8116">
        <v>1</v>
      </c>
      <c r="J8116">
        <v>137990599</v>
      </c>
      <c r="K8116">
        <v>138103446</v>
      </c>
      <c r="L8116">
        <v>-1</v>
      </c>
      <c r="M8116" t="s">
        <v>24335</v>
      </c>
      <c r="N8116">
        <v>0.66987028512458402</v>
      </c>
    </row>
    <row r="8117" spans="1:14" x14ac:dyDescent="0.25">
      <c r="A8117" t="s">
        <v>24336</v>
      </c>
      <c r="B8117">
        <v>12.703218700000001</v>
      </c>
      <c r="C8117">
        <v>0.786483033</v>
      </c>
      <c r="D8117">
        <v>0.69613143600000005</v>
      </c>
      <c r="E8117">
        <v>1.129791003</v>
      </c>
      <c r="F8117">
        <v>0.25856430000000002</v>
      </c>
      <c r="G8117" t="s">
        <v>1232</v>
      </c>
      <c r="H8117" t="s">
        <v>24337</v>
      </c>
      <c r="I8117">
        <v>11</v>
      </c>
      <c r="J8117">
        <v>83114402</v>
      </c>
      <c r="K8117">
        <v>83117430</v>
      </c>
      <c r="L8117">
        <v>1</v>
      </c>
      <c r="M8117" t="s">
        <v>24338</v>
      </c>
      <c r="N8117">
        <v>0.670272832392804</v>
      </c>
    </row>
    <row r="8118" spans="1:14" x14ac:dyDescent="0.25">
      <c r="A8118" t="s">
        <v>24339</v>
      </c>
      <c r="B8118">
        <v>979.92948509999997</v>
      </c>
      <c r="C8118">
        <v>0.123673376</v>
      </c>
      <c r="D8118">
        <v>0.10947449400000001</v>
      </c>
      <c r="E8118">
        <v>1.129700363</v>
      </c>
      <c r="F8118">
        <v>0.25860250400000001</v>
      </c>
      <c r="G8118">
        <v>0.58361697899999998</v>
      </c>
      <c r="H8118" t="s">
        <v>24340</v>
      </c>
      <c r="I8118">
        <v>17</v>
      </c>
      <c r="J8118">
        <v>66089568</v>
      </c>
      <c r="K8118">
        <v>66148921</v>
      </c>
      <c r="L8118">
        <v>1</v>
      </c>
      <c r="M8118" t="s">
        <v>24341</v>
      </c>
      <c r="N8118">
        <v>0.67028927949439499</v>
      </c>
    </row>
    <row r="8119" spans="1:14" x14ac:dyDescent="0.25">
      <c r="A8119" t="s">
        <v>24342</v>
      </c>
      <c r="B8119">
        <v>564.85436479999998</v>
      </c>
      <c r="C8119">
        <v>-0.131959944</v>
      </c>
      <c r="D8119">
        <v>0.116827028</v>
      </c>
      <c r="E8119">
        <v>-1.1295326619999999</v>
      </c>
      <c r="F8119">
        <v>0.25867319900000002</v>
      </c>
      <c r="G8119">
        <v>0.58363437299999998</v>
      </c>
      <c r="H8119" t="s">
        <v>24343</v>
      </c>
      <c r="I8119" t="s">
        <v>76</v>
      </c>
      <c r="J8119">
        <v>102741020</v>
      </c>
      <c r="K8119">
        <v>102865589</v>
      </c>
      <c r="L8119">
        <v>-1</v>
      </c>
      <c r="M8119" t="s">
        <v>24344</v>
      </c>
      <c r="N8119">
        <v>0.67033631797327298</v>
      </c>
    </row>
    <row r="8120" spans="1:14" x14ac:dyDescent="0.25">
      <c r="A8120" t="s">
        <v>24345</v>
      </c>
      <c r="B8120">
        <v>6278.5242179999996</v>
      </c>
      <c r="C8120">
        <v>5.9089989000000002E-2</v>
      </c>
      <c r="D8120">
        <v>5.2314889000000003E-2</v>
      </c>
      <c r="E8120">
        <v>1.1295061529999999</v>
      </c>
      <c r="F8120">
        <v>0.25868437500000002</v>
      </c>
      <c r="G8120">
        <v>0.58363437299999998</v>
      </c>
      <c r="H8120" t="s">
        <v>24346</v>
      </c>
      <c r="I8120">
        <v>3</v>
      </c>
      <c r="J8120">
        <v>108093651</v>
      </c>
      <c r="K8120">
        <v>108099602</v>
      </c>
      <c r="L8120">
        <v>1</v>
      </c>
      <c r="M8120" t="s">
        <v>24347</v>
      </c>
      <c r="N8120">
        <v>0.67033631797327298</v>
      </c>
    </row>
    <row r="8121" spans="1:14" x14ac:dyDescent="0.25">
      <c r="A8121" t="s">
        <v>24348</v>
      </c>
      <c r="B8121">
        <v>3.1813452629999999</v>
      </c>
      <c r="C8121">
        <v>1.3904200010000001</v>
      </c>
      <c r="D8121">
        <v>1.2311359529999999</v>
      </c>
      <c r="E8121">
        <v>1.1293797379999999</v>
      </c>
      <c r="F8121">
        <v>0.25873767600000003</v>
      </c>
      <c r="G8121" t="s">
        <v>1232</v>
      </c>
      <c r="H8121" t="s">
        <v>24349</v>
      </c>
      <c r="I8121">
        <v>1</v>
      </c>
      <c r="J8121">
        <v>5377962</v>
      </c>
      <c r="K8121">
        <v>5380240</v>
      </c>
      <c r="L8121">
        <v>1</v>
      </c>
      <c r="M8121" t="s">
        <v>24350</v>
      </c>
      <c r="N8121">
        <v>0.67038726070105903</v>
      </c>
    </row>
    <row r="8122" spans="1:14" x14ac:dyDescent="0.25">
      <c r="A8122" t="s">
        <v>24351</v>
      </c>
      <c r="B8122">
        <v>3.2435587199999998</v>
      </c>
      <c r="C8122">
        <v>1.4042794030000001</v>
      </c>
      <c r="D8122">
        <v>1.2435029639999999</v>
      </c>
      <c r="E8122">
        <v>1.1292931690000001</v>
      </c>
      <c r="F8122">
        <v>0.25877418200000002</v>
      </c>
      <c r="G8122" t="s">
        <v>1232</v>
      </c>
      <c r="H8122" t="s">
        <v>24352</v>
      </c>
      <c r="I8122">
        <v>7</v>
      </c>
      <c r="J8122">
        <v>11212135</v>
      </c>
      <c r="K8122">
        <v>11213494</v>
      </c>
      <c r="L8122">
        <v>1</v>
      </c>
      <c r="M8122" t="s">
        <v>24353</v>
      </c>
      <c r="N8122">
        <v>0.67038726070105903</v>
      </c>
    </row>
    <row r="8123" spans="1:14" x14ac:dyDescent="0.25">
      <c r="A8123" t="s">
        <v>24354</v>
      </c>
      <c r="B8123">
        <v>1482.9290129999999</v>
      </c>
      <c r="C8123">
        <v>-7.5131183000000004E-2</v>
      </c>
      <c r="D8123">
        <v>6.6532941999999998E-2</v>
      </c>
      <c r="E8123">
        <v>-1.1292328330000001</v>
      </c>
      <c r="F8123">
        <v>0.258799626</v>
      </c>
      <c r="G8123">
        <v>0.58381070999999995</v>
      </c>
      <c r="H8123" t="s">
        <v>24355</v>
      </c>
      <c r="I8123">
        <v>3</v>
      </c>
      <c r="J8123">
        <v>108479014</v>
      </c>
      <c r="K8123">
        <v>108490538</v>
      </c>
      <c r="L8123">
        <v>1</v>
      </c>
      <c r="M8123" t="s">
        <v>24356</v>
      </c>
      <c r="N8123">
        <v>0.67038726070105903</v>
      </c>
    </row>
    <row r="8124" spans="1:14" x14ac:dyDescent="0.25">
      <c r="A8124" t="s">
        <v>24357</v>
      </c>
      <c r="B8124">
        <v>2669.968237</v>
      </c>
      <c r="C8124">
        <v>0.102636791</v>
      </c>
      <c r="D8124">
        <v>9.0907067999999994E-2</v>
      </c>
      <c r="E8124">
        <v>1.1290298240000001</v>
      </c>
      <c r="F8124">
        <v>0.25888525299999998</v>
      </c>
      <c r="G8124">
        <v>0.58392017699999998</v>
      </c>
      <c r="H8124" t="s">
        <v>24358</v>
      </c>
      <c r="I8124">
        <v>16</v>
      </c>
      <c r="J8124">
        <v>36695502</v>
      </c>
      <c r="K8124">
        <v>36753447</v>
      </c>
      <c r="L8124">
        <v>1</v>
      </c>
      <c r="M8124" t="s">
        <v>24359</v>
      </c>
      <c r="N8124">
        <v>0.67047661933788805</v>
      </c>
    </row>
    <row r="8125" spans="1:14" x14ac:dyDescent="0.25">
      <c r="A8125" t="s">
        <v>24360</v>
      </c>
      <c r="B8125">
        <v>1.568700521</v>
      </c>
      <c r="C8125">
        <v>-1.7220626910000001</v>
      </c>
      <c r="D8125">
        <v>1.525299186</v>
      </c>
      <c r="E8125">
        <v>-1.128999941</v>
      </c>
      <c r="F8125">
        <v>0.25889785900000001</v>
      </c>
      <c r="G8125" t="s">
        <v>1232</v>
      </c>
      <c r="H8125" t="s">
        <v>24361</v>
      </c>
      <c r="I8125">
        <v>7</v>
      </c>
      <c r="J8125">
        <v>95852103</v>
      </c>
      <c r="K8125">
        <v>95852743</v>
      </c>
      <c r="L8125">
        <v>-1</v>
      </c>
      <c r="M8125" t="s">
        <v>24362</v>
      </c>
      <c r="N8125">
        <v>0.67047661933788805</v>
      </c>
    </row>
    <row r="8126" spans="1:14" x14ac:dyDescent="0.25">
      <c r="A8126" t="s">
        <v>24363</v>
      </c>
      <c r="B8126">
        <v>1.672066754</v>
      </c>
      <c r="C8126">
        <v>-2.0679216</v>
      </c>
      <c r="D8126">
        <v>1.8320104290000001</v>
      </c>
      <c r="E8126">
        <v>-1.1287717399999999</v>
      </c>
      <c r="F8126">
        <v>0.25899413700000001</v>
      </c>
      <c r="G8126" t="s">
        <v>1232</v>
      </c>
      <c r="H8126" t="s">
        <v>24364</v>
      </c>
      <c r="I8126">
        <v>17</v>
      </c>
      <c r="J8126">
        <v>66861500</v>
      </c>
      <c r="K8126">
        <v>66901616</v>
      </c>
      <c r="L8126">
        <v>-1</v>
      </c>
      <c r="M8126" t="s">
        <v>24365</v>
      </c>
      <c r="N8126">
        <v>0.67062783192361597</v>
      </c>
    </row>
    <row r="8127" spans="1:14" x14ac:dyDescent="0.25">
      <c r="A8127" t="s">
        <v>24366</v>
      </c>
      <c r="B8127">
        <v>998.95693900000003</v>
      </c>
      <c r="C8127">
        <v>-9.1960520000000004E-2</v>
      </c>
      <c r="D8127">
        <v>8.1482997000000001E-2</v>
      </c>
      <c r="E8127">
        <v>-1.1285853960000001</v>
      </c>
      <c r="F8127">
        <v>0.25907277400000001</v>
      </c>
      <c r="G8127">
        <v>0.58415167800000001</v>
      </c>
      <c r="H8127" t="s">
        <v>24367</v>
      </c>
      <c r="I8127">
        <v>2</v>
      </c>
      <c r="J8127">
        <v>131104415</v>
      </c>
      <c r="K8127">
        <v>131141108</v>
      </c>
      <c r="L8127">
        <v>1</v>
      </c>
      <c r="M8127" t="s">
        <v>24368</v>
      </c>
      <c r="N8127">
        <v>0.67062783192361597</v>
      </c>
    </row>
    <row r="8128" spans="1:14" x14ac:dyDescent="0.25">
      <c r="A8128" t="s">
        <v>24369</v>
      </c>
      <c r="B8128">
        <v>158.88810470000001</v>
      </c>
      <c r="C8128">
        <v>-0.25953067000000002</v>
      </c>
      <c r="D8128">
        <v>0.22997018699999999</v>
      </c>
      <c r="E8128">
        <v>-1.128540501</v>
      </c>
      <c r="F8128">
        <v>0.259091723</v>
      </c>
      <c r="G8128">
        <v>0.58415167800000001</v>
      </c>
      <c r="H8128" t="s">
        <v>24370</v>
      </c>
      <c r="I8128">
        <v>15</v>
      </c>
      <c r="J8128">
        <v>83447793</v>
      </c>
      <c r="K8128">
        <v>83458404</v>
      </c>
      <c r="L8128">
        <v>1</v>
      </c>
      <c r="M8128" t="s">
        <v>24371</v>
      </c>
      <c r="N8128">
        <v>0.67062783192361597</v>
      </c>
    </row>
    <row r="8129" spans="1:14" x14ac:dyDescent="0.25">
      <c r="A8129" t="s">
        <v>24372</v>
      </c>
      <c r="B8129">
        <v>15.304468119999999</v>
      </c>
      <c r="C8129">
        <v>-0.69147318700000004</v>
      </c>
      <c r="D8129">
        <v>0.61272421600000004</v>
      </c>
      <c r="E8129">
        <v>-1.1285227010000001</v>
      </c>
      <c r="F8129">
        <v>0.25909923499999998</v>
      </c>
      <c r="G8129">
        <v>0.58415167800000001</v>
      </c>
      <c r="H8129" t="s">
        <v>24373</v>
      </c>
      <c r="I8129">
        <v>12</v>
      </c>
      <c r="J8129">
        <v>110556946</v>
      </c>
      <c r="K8129">
        <v>110559134</v>
      </c>
      <c r="L8129">
        <v>1</v>
      </c>
      <c r="M8129" t="s">
        <v>24374</v>
      </c>
      <c r="N8129">
        <v>0.67062783192361597</v>
      </c>
    </row>
    <row r="8130" spans="1:14" x14ac:dyDescent="0.25">
      <c r="A8130" t="s">
        <v>24375</v>
      </c>
      <c r="B8130">
        <v>6.8965786299999996</v>
      </c>
      <c r="C8130">
        <v>0.92077858599999995</v>
      </c>
      <c r="D8130">
        <v>0.81597532100000003</v>
      </c>
      <c r="E8130">
        <v>1.1284392590000001</v>
      </c>
      <c r="F8130">
        <v>0.25913445600000001</v>
      </c>
      <c r="G8130" t="s">
        <v>1232</v>
      </c>
      <c r="H8130" t="s">
        <v>24376</v>
      </c>
      <c r="I8130">
        <v>7</v>
      </c>
      <c r="J8130">
        <v>89515356</v>
      </c>
      <c r="K8130">
        <v>89552837</v>
      </c>
      <c r="L8130">
        <v>-1</v>
      </c>
      <c r="M8130" t="s">
        <v>24377</v>
      </c>
      <c r="N8130">
        <v>0.67062783192361597</v>
      </c>
    </row>
    <row r="8131" spans="1:14" x14ac:dyDescent="0.25">
      <c r="A8131" t="s">
        <v>24378</v>
      </c>
      <c r="B8131">
        <v>2598.4176560000001</v>
      </c>
      <c r="C8131">
        <v>-0.138548644</v>
      </c>
      <c r="D8131">
        <v>0.12278236300000001</v>
      </c>
      <c r="E8131">
        <v>-1.1284083540000001</v>
      </c>
      <c r="F8131">
        <v>0.259147501</v>
      </c>
      <c r="G8131">
        <v>0.584171251</v>
      </c>
      <c r="H8131" t="s">
        <v>24379</v>
      </c>
      <c r="I8131">
        <v>4</v>
      </c>
      <c r="J8131">
        <v>134941280</v>
      </c>
      <c r="K8131">
        <v>135000125</v>
      </c>
      <c r="L8131">
        <v>-1</v>
      </c>
      <c r="M8131" t="s">
        <v>24380</v>
      </c>
      <c r="N8131">
        <v>0.67062783192361597</v>
      </c>
    </row>
    <row r="8132" spans="1:14" x14ac:dyDescent="0.25">
      <c r="A8132" t="s">
        <v>24381</v>
      </c>
      <c r="B8132">
        <v>918.46540059999995</v>
      </c>
      <c r="C8132">
        <v>0.101099947</v>
      </c>
      <c r="D8132">
        <v>8.9601694999999995E-2</v>
      </c>
      <c r="E8132">
        <v>1.1283262789999999</v>
      </c>
      <c r="F8132">
        <v>0.25918214899999997</v>
      </c>
      <c r="G8132">
        <v>0.584171251</v>
      </c>
      <c r="H8132" t="s">
        <v>24382</v>
      </c>
      <c r="I8132">
        <v>16</v>
      </c>
      <c r="J8132">
        <v>44557131</v>
      </c>
      <c r="K8132">
        <v>44566726</v>
      </c>
      <c r="L8132">
        <v>-1</v>
      </c>
      <c r="M8132" t="s">
        <v>24383</v>
      </c>
      <c r="N8132">
        <v>0.67063500588008895</v>
      </c>
    </row>
    <row r="8133" spans="1:14" x14ac:dyDescent="0.25">
      <c r="A8133" t="s">
        <v>24384</v>
      </c>
      <c r="B8133">
        <v>12.880439900000001</v>
      </c>
      <c r="C8133">
        <v>0.78780464400000005</v>
      </c>
      <c r="D8133">
        <v>0.69861052099999998</v>
      </c>
      <c r="E8133">
        <v>1.1276736039999999</v>
      </c>
      <c r="F8133">
        <v>0.25945778899999999</v>
      </c>
      <c r="G8133" t="s">
        <v>1232</v>
      </c>
      <c r="H8133" t="s">
        <v>24385</v>
      </c>
      <c r="I8133">
        <v>17</v>
      </c>
      <c r="J8133">
        <v>8301527</v>
      </c>
      <c r="K8133">
        <v>8366620</v>
      </c>
      <c r="L8133">
        <v>-1</v>
      </c>
      <c r="M8133" t="s">
        <v>24386</v>
      </c>
      <c r="N8133">
        <v>0.671085879518309</v>
      </c>
    </row>
    <row r="8134" spans="1:14" x14ac:dyDescent="0.25">
      <c r="A8134" t="s">
        <v>24387</v>
      </c>
      <c r="B8134">
        <v>2988.816687</v>
      </c>
      <c r="C8134">
        <v>6.2189124999999998E-2</v>
      </c>
      <c r="D8134">
        <v>5.5151524E-2</v>
      </c>
      <c r="E8134">
        <v>1.1276048270000001</v>
      </c>
      <c r="F8134">
        <v>0.25948684700000002</v>
      </c>
      <c r="G8134">
        <v>0.58473229999999998</v>
      </c>
      <c r="H8134" t="s">
        <v>24388</v>
      </c>
      <c r="I8134">
        <v>9</v>
      </c>
      <c r="J8134">
        <v>59524567</v>
      </c>
      <c r="K8134">
        <v>59557568</v>
      </c>
      <c r="L8134">
        <v>1</v>
      </c>
      <c r="M8134" t="s">
        <v>24389</v>
      </c>
      <c r="N8134">
        <v>0.671085879518309</v>
      </c>
    </row>
    <row r="8135" spans="1:14" x14ac:dyDescent="0.25">
      <c r="A8135" t="s">
        <v>24390</v>
      </c>
      <c r="B8135">
        <v>1.663217033</v>
      </c>
      <c r="C8135">
        <v>1.972126577</v>
      </c>
      <c r="D8135">
        <v>1.748973825</v>
      </c>
      <c r="E8135">
        <v>1.127590675</v>
      </c>
      <c r="F8135">
        <v>0.25949282699999998</v>
      </c>
      <c r="G8135" t="s">
        <v>1232</v>
      </c>
      <c r="H8135" t="s">
        <v>24391</v>
      </c>
      <c r="I8135">
        <v>11</v>
      </c>
      <c r="J8135">
        <v>98274637</v>
      </c>
      <c r="K8135">
        <v>98275779</v>
      </c>
      <c r="L8135">
        <v>1</v>
      </c>
      <c r="M8135" t="s">
        <v>24392</v>
      </c>
      <c r="N8135">
        <v>0.671085879518309</v>
      </c>
    </row>
    <row r="8136" spans="1:14" x14ac:dyDescent="0.25">
      <c r="A8136" t="s">
        <v>24393</v>
      </c>
      <c r="B8136">
        <v>75.923539860000005</v>
      </c>
      <c r="C8136">
        <v>0.28317289899999998</v>
      </c>
      <c r="D8136">
        <v>0.25113913900000001</v>
      </c>
      <c r="E8136">
        <v>1.127553837</v>
      </c>
      <c r="F8136">
        <v>0.25950839199999998</v>
      </c>
      <c r="G8136">
        <v>0.58473229999999998</v>
      </c>
      <c r="H8136" t="s">
        <v>24394</v>
      </c>
      <c r="I8136">
        <v>2</v>
      </c>
      <c r="J8136">
        <v>176830453</v>
      </c>
      <c r="K8136">
        <v>176834124</v>
      </c>
      <c r="L8136">
        <v>1</v>
      </c>
      <c r="M8136" t="s">
        <v>24395</v>
      </c>
      <c r="N8136">
        <v>0.671085879518309</v>
      </c>
    </row>
    <row r="8137" spans="1:14" x14ac:dyDescent="0.25">
      <c r="A8137" t="s">
        <v>24396</v>
      </c>
      <c r="B8137">
        <v>2.6126741199999999</v>
      </c>
      <c r="C8137">
        <v>1.4923521019999999</v>
      </c>
      <c r="D8137">
        <v>1.3235826260000001</v>
      </c>
      <c r="E8137">
        <v>1.1275095879999999</v>
      </c>
      <c r="F8137">
        <v>0.25952708899999999</v>
      </c>
      <c r="G8137" t="s">
        <v>1232</v>
      </c>
      <c r="H8137" t="s">
        <v>24397</v>
      </c>
      <c r="I8137">
        <v>9</v>
      </c>
      <c r="J8137">
        <v>20517429</v>
      </c>
      <c r="K8137">
        <v>20518912</v>
      </c>
      <c r="L8137">
        <v>-1</v>
      </c>
      <c r="M8137" t="s">
        <v>24398</v>
      </c>
      <c r="N8137">
        <v>0.671085879518309</v>
      </c>
    </row>
    <row r="8138" spans="1:14" x14ac:dyDescent="0.25">
      <c r="A8138" t="s">
        <v>24399</v>
      </c>
      <c r="B8138">
        <v>1571.5914170000001</v>
      </c>
      <c r="C8138">
        <v>-0.12443994999999999</v>
      </c>
      <c r="D8138">
        <v>0.110373638</v>
      </c>
      <c r="E8138">
        <v>-1.127442678</v>
      </c>
      <c r="F8138">
        <v>0.25955536400000001</v>
      </c>
      <c r="G8138">
        <v>0.58473229999999998</v>
      </c>
      <c r="H8138" t="s">
        <v>24400</v>
      </c>
      <c r="I8138">
        <v>2</v>
      </c>
      <c r="J8138">
        <v>10158382</v>
      </c>
      <c r="K8138">
        <v>10261340</v>
      </c>
      <c r="L8138">
        <v>1</v>
      </c>
      <c r="M8138" t="s">
        <v>24401</v>
      </c>
      <c r="N8138">
        <v>0.671085879518309</v>
      </c>
    </row>
    <row r="8139" spans="1:14" x14ac:dyDescent="0.25">
      <c r="A8139" t="s">
        <v>24402</v>
      </c>
      <c r="B8139">
        <v>952.37799359999997</v>
      </c>
      <c r="C8139">
        <v>-8.8096387999999998E-2</v>
      </c>
      <c r="D8139">
        <v>7.8142228999999994E-2</v>
      </c>
      <c r="E8139">
        <v>-1.127385138</v>
      </c>
      <c r="F8139">
        <v>0.25957967999999998</v>
      </c>
      <c r="G8139">
        <v>0.58473229999999998</v>
      </c>
      <c r="H8139" t="s">
        <v>24403</v>
      </c>
      <c r="I8139" t="s">
        <v>76</v>
      </c>
      <c r="J8139">
        <v>74426005</v>
      </c>
      <c r="K8139">
        <v>74440065</v>
      </c>
      <c r="L8139">
        <v>1</v>
      </c>
      <c r="M8139" t="s">
        <v>24404</v>
      </c>
      <c r="N8139">
        <v>0.671085879518309</v>
      </c>
    </row>
    <row r="8140" spans="1:14" x14ac:dyDescent="0.25">
      <c r="A8140" t="s">
        <v>24405</v>
      </c>
      <c r="B8140">
        <v>3756.5527470000002</v>
      </c>
      <c r="C8140">
        <v>-6.0520812E-2</v>
      </c>
      <c r="D8140">
        <v>5.3692368999999997E-2</v>
      </c>
      <c r="E8140">
        <v>-1.12717716</v>
      </c>
      <c r="F8140">
        <v>0.25966758499999998</v>
      </c>
      <c r="G8140">
        <v>0.58480464600000004</v>
      </c>
      <c r="H8140" t="s">
        <v>24406</v>
      </c>
      <c r="I8140">
        <v>3</v>
      </c>
      <c r="J8140">
        <v>87813628</v>
      </c>
      <c r="K8140">
        <v>87823439</v>
      </c>
      <c r="L8140">
        <v>1</v>
      </c>
      <c r="M8140" t="s">
        <v>24407</v>
      </c>
      <c r="N8140">
        <v>0.67119607460085995</v>
      </c>
    </row>
    <row r="8141" spans="1:14" x14ac:dyDescent="0.25">
      <c r="A8141" t="s">
        <v>24408</v>
      </c>
      <c r="B8141">
        <v>523.93967559999999</v>
      </c>
      <c r="C8141">
        <v>-0.14908582300000001</v>
      </c>
      <c r="D8141">
        <v>0.13226990799999999</v>
      </c>
      <c r="E8141">
        <v>-1.1271333400000001</v>
      </c>
      <c r="F8141">
        <v>0.259686109</v>
      </c>
      <c r="G8141">
        <v>0.58480464600000004</v>
      </c>
      <c r="H8141" t="s">
        <v>24409</v>
      </c>
      <c r="I8141">
        <v>7</v>
      </c>
      <c r="J8141">
        <v>6175225</v>
      </c>
      <c r="K8141">
        <v>6196810</v>
      </c>
      <c r="L8141">
        <v>1</v>
      </c>
      <c r="M8141" t="s">
        <v>24410</v>
      </c>
      <c r="N8141">
        <v>0.67119607460085995</v>
      </c>
    </row>
    <row r="8142" spans="1:14" x14ac:dyDescent="0.25">
      <c r="A8142" t="s">
        <v>24411</v>
      </c>
      <c r="B8142">
        <v>518.31844120000005</v>
      </c>
      <c r="C8142">
        <v>-0.12450399400000001</v>
      </c>
      <c r="D8142">
        <v>0.11049421</v>
      </c>
      <c r="E8142">
        <v>-1.126792016</v>
      </c>
      <c r="F8142">
        <v>0.25983042699999997</v>
      </c>
      <c r="G8142">
        <v>0.58503298199999998</v>
      </c>
      <c r="H8142" t="s">
        <v>24412</v>
      </c>
      <c r="I8142">
        <v>13</v>
      </c>
      <c r="J8142">
        <v>41759383</v>
      </c>
      <c r="K8142">
        <v>41794831</v>
      </c>
      <c r="L8142">
        <v>1</v>
      </c>
      <c r="M8142" t="s">
        <v>24413</v>
      </c>
      <c r="N8142">
        <v>0.67148530544767904</v>
      </c>
    </row>
    <row r="8143" spans="1:14" x14ac:dyDescent="0.25">
      <c r="A8143" t="s">
        <v>24414</v>
      </c>
      <c r="B8143">
        <v>2021.5779889999999</v>
      </c>
      <c r="C8143">
        <v>-7.9135959000000006E-2</v>
      </c>
      <c r="D8143">
        <v>7.0235833999999997E-2</v>
      </c>
      <c r="E8143">
        <v>-1.126717728</v>
      </c>
      <c r="F8143">
        <v>0.25986184499999998</v>
      </c>
      <c r="G8143">
        <v>0.58503298199999998</v>
      </c>
      <c r="H8143" t="s">
        <v>24415</v>
      </c>
      <c r="I8143">
        <v>14</v>
      </c>
      <c r="J8143">
        <v>119175388</v>
      </c>
      <c r="K8143">
        <v>119219109</v>
      </c>
      <c r="L8143">
        <v>1</v>
      </c>
      <c r="M8143" t="s">
        <v>24416</v>
      </c>
      <c r="N8143">
        <v>0.67148530544767904</v>
      </c>
    </row>
    <row r="8144" spans="1:14" x14ac:dyDescent="0.25">
      <c r="A8144" t="s">
        <v>24417</v>
      </c>
      <c r="B8144">
        <v>229.72723769999999</v>
      </c>
      <c r="C8144">
        <v>-0.14411543199999999</v>
      </c>
      <c r="D8144">
        <v>0.12793615699999999</v>
      </c>
      <c r="E8144">
        <v>-1.1264636589999999</v>
      </c>
      <c r="F8144">
        <v>0.25996931400000001</v>
      </c>
      <c r="G8144">
        <v>0.58519122400000001</v>
      </c>
      <c r="H8144" t="s">
        <v>24418</v>
      </c>
      <c r="I8144">
        <v>3</v>
      </c>
      <c r="J8144">
        <v>107947724</v>
      </c>
      <c r="K8144">
        <v>107952210</v>
      </c>
      <c r="L8144">
        <v>-1</v>
      </c>
      <c r="M8144" t="s">
        <v>24419</v>
      </c>
      <c r="N8144">
        <v>0.67168051053002598</v>
      </c>
    </row>
    <row r="8145" spans="1:14" x14ac:dyDescent="0.25">
      <c r="A8145" t="s">
        <v>24420</v>
      </c>
      <c r="B8145">
        <v>20.485392529999999</v>
      </c>
      <c r="C8145">
        <v>-0.47061639799999999</v>
      </c>
      <c r="D8145">
        <v>0.41793426700000003</v>
      </c>
      <c r="E8145">
        <v>-1.1260536269999999</v>
      </c>
      <c r="F8145">
        <v>0.26014282100000002</v>
      </c>
      <c r="G8145">
        <v>0.58549804900000002</v>
      </c>
      <c r="H8145" t="s">
        <v>24421</v>
      </c>
      <c r="I8145">
        <v>14</v>
      </c>
      <c r="J8145">
        <v>34312575</v>
      </c>
      <c r="K8145">
        <v>34322099</v>
      </c>
      <c r="L8145">
        <v>-1</v>
      </c>
      <c r="M8145" t="s">
        <v>24422</v>
      </c>
      <c r="N8145">
        <v>0.67204626854359095</v>
      </c>
    </row>
    <row r="8146" spans="1:14" x14ac:dyDescent="0.25">
      <c r="A8146" t="s">
        <v>24423</v>
      </c>
      <c r="B8146">
        <v>232.2598227</v>
      </c>
      <c r="C8146">
        <v>0.14517192300000001</v>
      </c>
      <c r="D8146">
        <v>0.128951862</v>
      </c>
      <c r="E8146">
        <v>1.1257838419999999</v>
      </c>
      <c r="F8146">
        <v>0.26025702499999998</v>
      </c>
      <c r="G8146">
        <v>0.585655763</v>
      </c>
      <c r="H8146" t="s">
        <v>24424</v>
      </c>
      <c r="I8146">
        <v>9</v>
      </c>
      <c r="J8146">
        <v>22137010</v>
      </c>
      <c r="K8146">
        <v>22154650</v>
      </c>
      <c r="L8146">
        <v>1</v>
      </c>
      <c r="M8146" t="s">
        <v>24425</v>
      </c>
      <c r="N8146">
        <v>0.67225875371086596</v>
      </c>
    </row>
    <row r="8147" spans="1:14" x14ac:dyDescent="0.25">
      <c r="A8147" t="s">
        <v>24426</v>
      </c>
      <c r="B8147">
        <v>541.39338320000002</v>
      </c>
      <c r="C8147">
        <v>0.12127892699999999</v>
      </c>
      <c r="D8147">
        <v>0.107742966</v>
      </c>
      <c r="E8147">
        <v>1.1256319690000001</v>
      </c>
      <c r="F8147">
        <v>0.26032133099999999</v>
      </c>
      <c r="G8147">
        <v>0.585655763</v>
      </c>
      <c r="H8147" t="s">
        <v>24427</v>
      </c>
      <c r="I8147">
        <v>19</v>
      </c>
      <c r="J8147">
        <v>11889763</v>
      </c>
      <c r="K8147">
        <v>11922455</v>
      </c>
      <c r="L8147">
        <v>1</v>
      </c>
      <c r="M8147" t="s">
        <v>24428</v>
      </c>
      <c r="N8147">
        <v>0.67226803762292897</v>
      </c>
    </row>
    <row r="8148" spans="1:14" x14ac:dyDescent="0.25">
      <c r="A8148" t="s">
        <v>24429</v>
      </c>
      <c r="B8148">
        <v>446.36621509999998</v>
      </c>
      <c r="C8148">
        <v>-0.128804485</v>
      </c>
      <c r="D8148">
        <v>0.11442936300000001</v>
      </c>
      <c r="E8148">
        <v>-1.1256244230000001</v>
      </c>
      <c r="F8148">
        <v>0.260324526</v>
      </c>
      <c r="G8148">
        <v>0.585655763</v>
      </c>
      <c r="H8148" t="s">
        <v>24430</v>
      </c>
      <c r="I8148">
        <v>15</v>
      </c>
      <c r="J8148">
        <v>99518377</v>
      </c>
      <c r="K8148">
        <v>99549537</v>
      </c>
      <c r="L8148">
        <v>-1</v>
      </c>
      <c r="M8148" t="s">
        <v>24431</v>
      </c>
      <c r="N8148">
        <v>0.67226803762292897</v>
      </c>
    </row>
    <row r="8149" spans="1:14" x14ac:dyDescent="0.25">
      <c r="A8149" t="s">
        <v>24432</v>
      </c>
      <c r="B8149">
        <v>398.48606660000002</v>
      </c>
      <c r="C8149">
        <v>-0.12233764</v>
      </c>
      <c r="D8149">
        <v>0.10870716599999999</v>
      </c>
      <c r="E8149">
        <v>-1.1253870850000001</v>
      </c>
      <c r="F8149">
        <v>0.26042504100000002</v>
      </c>
      <c r="G8149">
        <v>0.58575376000000001</v>
      </c>
      <c r="H8149" t="s">
        <v>24433</v>
      </c>
      <c r="I8149">
        <v>2</v>
      </c>
      <c r="J8149">
        <v>27332336</v>
      </c>
      <c r="K8149">
        <v>27334233</v>
      </c>
      <c r="L8149">
        <v>1</v>
      </c>
      <c r="M8149" t="s">
        <v>24434</v>
      </c>
      <c r="N8149">
        <v>0.67237925784946595</v>
      </c>
    </row>
    <row r="8150" spans="1:14" x14ac:dyDescent="0.25">
      <c r="A8150" t="s">
        <v>24435</v>
      </c>
      <c r="B8150">
        <v>1225.4562129999999</v>
      </c>
      <c r="C8150">
        <v>0.100038797</v>
      </c>
      <c r="D8150">
        <v>8.8897059E-2</v>
      </c>
      <c r="E8150">
        <v>1.12533303</v>
      </c>
      <c r="F8150">
        <v>0.26044793799999999</v>
      </c>
      <c r="G8150">
        <v>0.58575376000000001</v>
      </c>
      <c r="H8150" t="s">
        <v>24436</v>
      </c>
      <c r="I8150">
        <v>4</v>
      </c>
      <c r="J8150">
        <v>107659066</v>
      </c>
      <c r="K8150">
        <v>107734037</v>
      </c>
      <c r="L8150">
        <v>1</v>
      </c>
      <c r="M8150" t="s">
        <v>24437</v>
      </c>
      <c r="N8150">
        <v>0.67237925784946595</v>
      </c>
    </row>
    <row r="8151" spans="1:14" x14ac:dyDescent="0.25">
      <c r="A8151" t="s">
        <v>24438</v>
      </c>
      <c r="B8151">
        <v>752.92638099999999</v>
      </c>
      <c r="C8151">
        <v>-0.107950268</v>
      </c>
      <c r="D8151">
        <v>9.5933796000000002E-2</v>
      </c>
      <c r="E8151">
        <v>-1.125257967</v>
      </c>
      <c r="F8151">
        <v>0.26047973600000002</v>
      </c>
      <c r="G8151">
        <v>0.58575376000000001</v>
      </c>
      <c r="H8151" t="s">
        <v>24439</v>
      </c>
      <c r="I8151">
        <v>18</v>
      </c>
      <c r="J8151">
        <v>67358114</v>
      </c>
      <c r="K8151">
        <v>67378901</v>
      </c>
      <c r="L8151">
        <v>-1</v>
      </c>
      <c r="M8151" t="s">
        <v>24440</v>
      </c>
      <c r="N8151">
        <v>0.67237925784946595</v>
      </c>
    </row>
    <row r="8152" spans="1:14" x14ac:dyDescent="0.25">
      <c r="A8152" t="s">
        <v>24441</v>
      </c>
      <c r="B8152">
        <v>8.4909866619999992</v>
      </c>
      <c r="C8152">
        <v>0.76739006799999998</v>
      </c>
      <c r="D8152">
        <v>0.68199057799999996</v>
      </c>
      <c r="E8152">
        <v>1.125220924</v>
      </c>
      <c r="F8152">
        <v>0.260495429</v>
      </c>
      <c r="G8152" t="s">
        <v>1232</v>
      </c>
      <c r="H8152" t="s">
        <v>24442</v>
      </c>
      <c r="I8152">
        <v>9</v>
      </c>
      <c r="J8152">
        <v>38026494</v>
      </c>
      <c r="K8152">
        <v>38032541</v>
      </c>
      <c r="L8152">
        <v>1</v>
      </c>
      <c r="M8152" t="s">
        <v>24443</v>
      </c>
      <c r="N8152">
        <v>0.67237925784946595</v>
      </c>
    </row>
    <row r="8153" spans="1:14" x14ac:dyDescent="0.25">
      <c r="A8153" t="s">
        <v>24444</v>
      </c>
      <c r="B8153">
        <v>14.27781588</v>
      </c>
      <c r="C8153">
        <v>0.616302236</v>
      </c>
      <c r="D8153">
        <v>0.54783554000000001</v>
      </c>
      <c r="E8153">
        <v>1.124976733</v>
      </c>
      <c r="F8153">
        <v>0.26059889400000003</v>
      </c>
      <c r="G8153">
        <v>0.58581688799999998</v>
      </c>
      <c r="H8153" t="s">
        <v>24445</v>
      </c>
      <c r="I8153">
        <v>7</v>
      </c>
      <c r="J8153">
        <v>119206249</v>
      </c>
      <c r="K8153">
        <v>119261738</v>
      </c>
      <c r="L8153">
        <v>1</v>
      </c>
      <c r="M8153" t="s">
        <v>24446</v>
      </c>
      <c r="N8153">
        <v>0.67245193161258299</v>
      </c>
    </row>
    <row r="8154" spans="1:14" x14ac:dyDescent="0.25">
      <c r="A8154" t="s">
        <v>24447</v>
      </c>
      <c r="B8154">
        <v>2658.2454039999998</v>
      </c>
      <c r="C8154">
        <v>-9.4499095000000005E-2</v>
      </c>
      <c r="D8154">
        <v>8.4003388999999998E-2</v>
      </c>
      <c r="E8154">
        <v>-1.1249438389999999</v>
      </c>
      <c r="F8154">
        <v>0.26061283299999999</v>
      </c>
      <c r="G8154">
        <v>0.58581688799999998</v>
      </c>
      <c r="H8154" t="s">
        <v>24448</v>
      </c>
      <c r="I8154">
        <v>11</v>
      </c>
      <c r="J8154">
        <v>43620339</v>
      </c>
      <c r="K8154">
        <v>43638835</v>
      </c>
      <c r="L8154">
        <v>-1</v>
      </c>
      <c r="M8154" t="s">
        <v>24449</v>
      </c>
      <c r="N8154">
        <v>0.67245193161258299</v>
      </c>
    </row>
    <row r="8155" spans="1:14" x14ac:dyDescent="0.25">
      <c r="A8155" t="s">
        <v>24450</v>
      </c>
      <c r="B8155">
        <v>1790.92355</v>
      </c>
      <c r="C8155">
        <v>-7.0422071000000003E-2</v>
      </c>
      <c r="D8155">
        <v>6.2601393000000005E-2</v>
      </c>
      <c r="E8155">
        <v>-1.1249281769999999</v>
      </c>
      <c r="F8155">
        <v>0.26061947099999999</v>
      </c>
      <c r="G8155">
        <v>0.58581688799999998</v>
      </c>
      <c r="H8155" t="s">
        <v>24451</v>
      </c>
      <c r="I8155">
        <v>12</v>
      </c>
      <c r="J8155">
        <v>16860964</v>
      </c>
      <c r="K8155">
        <v>16889743</v>
      </c>
      <c r="L8155">
        <v>1</v>
      </c>
      <c r="M8155" t="s">
        <v>24452</v>
      </c>
      <c r="N8155">
        <v>0.67245193161258299</v>
      </c>
    </row>
    <row r="8156" spans="1:14" x14ac:dyDescent="0.25">
      <c r="A8156" t="s">
        <v>24453</v>
      </c>
      <c r="B8156">
        <v>3038.1755979999998</v>
      </c>
      <c r="C8156">
        <v>-5.7654639000000001E-2</v>
      </c>
      <c r="D8156">
        <v>5.1256402E-2</v>
      </c>
      <c r="E8156">
        <v>-1.1248280509999999</v>
      </c>
      <c r="F8156">
        <v>0.26066190500000003</v>
      </c>
      <c r="G8156">
        <v>0.58582860599999997</v>
      </c>
      <c r="H8156" t="s">
        <v>24454</v>
      </c>
      <c r="I8156">
        <v>7</v>
      </c>
      <c r="J8156">
        <v>26858083</v>
      </c>
      <c r="K8156">
        <v>26866227</v>
      </c>
      <c r="L8156">
        <v>-1</v>
      </c>
      <c r="M8156" t="s">
        <v>24455</v>
      </c>
      <c r="N8156">
        <v>0.67247894779828299</v>
      </c>
    </row>
    <row r="8157" spans="1:14" x14ac:dyDescent="0.25">
      <c r="A8157" t="s">
        <v>24456</v>
      </c>
      <c r="B8157">
        <v>2079.6912160000002</v>
      </c>
      <c r="C8157">
        <v>9.6321213000000003E-2</v>
      </c>
      <c r="D8157">
        <v>8.5643827000000006E-2</v>
      </c>
      <c r="E8157">
        <v>1.124671983</v>
      </c>
      <c r="F8157">
        <v>0.26072805799999998</v>
      </c>
      <c r="G8157">
        <v>0.585874491</v>
      </c>
      <c r="H8157" t="s">
        <v>24457</v>
      </c>
      <c r="I8157">
        <v>13</v>
      </c>
      <c r="J8157">
        <v>92028519</v>
      </c>
      <c r="K8157">
        <v>92268164</v>
      </c>
      <c r="L8157">
        <v>-1</v>
      </c>
      <c r="M8157" t="s">
        <v>24458</v>
      </c>
      <c r="N8157">
        <v>0.67255874513056302</v>
      </c>
    </row>
    <row r="8158" spans="1:14" x14ac:dyDescent="0.25">
      <c r="A8158" t="s">
        <v>24459</v>
      </c>
      <c r="B8158">
        <v>165.2633434</v>
      </c>
      <c r="C8158">
        <v>0.22289983099999999</v>
      </c>
      <c r="D8158">
        <v>0.19820290600000001</v>
      </c>
      <c r="E8158">
        <v>1.1246042540000001</v>
      </c>
      <c r="F8158">
        <v>0.26075677000000003</v>
      </c>
      <c r="G8158">
        <v>0.585874491</v>
      </c>
      <c r="H8158" t="s">
        <v>24460</v>
      </c>
      <c r="I8158">
        <v>5</v>
      </c>
      <c r="J8158">
        <v>21577640</v>
      </c>
      <c r="K8158">
        <v>21583372</v>
      </c>
      <c r="L8158">
        <v>1</v>
      </c>
      <c r="M8158" t="s">
        <v>24461</v>
      </c>
      <c r="N8158">
        <v>0.67255874513056302</v>
      </c>
    </row>
    <row r="8159" spans="1:14" x14ac:dyDescent="0.25">
      <c r="A8159" t="s">
        <v>24462</v>
      </c>
      <c r="B8159">
        <v>19231.087879999999</v>
      </c>
      <c r="C8159">
        <v>-5.0259824000000002E-2</v>
      </c>
      <c r="D8159">
        <v>4.4697494999999997E-2</v>
      </c>
      <c r="E8159">
        <v>-1.124443863</v>
      </c>
      <c r="F8159">
        <v>0.26082477300000001</v>
      </c>
      <c r="G8159">
        <v>0.58594363400000005</v>
      </c>
      <c r="H8159" t="s">
        <v>24463</v>
      </c>
      <c r="I8159">
        <v>16</v>
      </c>
      <c r="J8159">
        <v>20354228</v>
      </c>
      <c r="K8159">
        <v>20363659</v>
      </c>
      <c r="L8159">
        <v>1</v>
      </c>
      <c r="M8159" t="s">
        <v>24464</v>
      </c>
      <c r="N8159">
        <v>0.67265167922861002</v>
      </c>
    </row>
    <row r="8160" spans="1:14" x14ac:dyDescent="0.25">
      <c r="A8160" t="s">
        <v>24465</v>
      </c>
      <c r="B8160">
        <v>4111.2124949999998</v>
      </c>
      <c r="C8160">
        <v>-7.8331295999999995E-2</v>
      </c>
      <c r="D8160">
        <v>6.9684217000000007E-2</v>
      </c>
      <c r="E8160">
        <v>-1.12408949</v>
      </c>
      <c r="F8160">
        <v>0.26097506300000001</v>
      </c>
      <c r="G8160">
        <v>0.58611401900000004</v>
      </c>
      <c r="H8160" t="s">
        <v>24466</v>
      </c>
      <c r="I8160">
        <v>2</v>
      </c>
      <c r="J8160">
        <v>166877713</v>
      </c>
      <c r="K8160">
        <v>166904935</v>
      </c>
      <c r="L8160">
        <v>-1</v>
      </c>
      <c r="M8160" t="s">
        <v>24467</v>
      </c>
      <c r="N8160">
        <v>0.67288794720058798</v>
      </c>
    </row>
    <row r="8161" spans="1:14" x14ac:dyDescent="0.25">
      <c r="A8161" t="s">
        <v>24468</v>
      </c>
      <c r="B8161">
        <v>91.073881400000005</v>
      </c>
      <c r="C8161">
        <v>-0.231859485</v>
      </c>
      <c r="D8161">
        <v>0.20627879599999999</v>
      </c>
      <c r="E8161">
        <v>-1.1240102700000001</v>
      </c>
      <c r="F8161">
        <v>0.26100866900000003</v>
      </c>
      <c r="G8161">
        <v>0.58611401900000004</v>
      </c>
      <c r="H8161" t="s">
        <v>24469</v>
      </c>
      <c r="I8161">
        <v>4</v>
      </c>
      <c r="J8161">
        <v>120124276</v>
      </c>
      <c r="K8161">
        <v>120144546</v>
      </c>
      <c r="L8161">
        <v>-1</v>
      </c>
      <c r="M8161" t="s">
        <v>24470</v>
      </c>
      <c r="N8161">
        <v>0.67288794720058798</v>
      </c>
    </row>
    <row r="8162" spans="1:14" x14ac:dyDescent="0.25">
      <c r="A8162" t="s">
        <v>24471</v>
      </c>
      <c r="B8162">
        <v>160.53155419999999</v>
      </c>
      <c r="C8162">
        <v>0.232482625</v>
      </c>
      <c r="D8162">
        <v>0.206834776</v>
      </c>
      <c r="E8162">
        <v>1.1240016260000001</v>
      </c>
      <c r="F8162">
        <v>0.26101233600000001</v>
      </c>
      <c r="G8162">
        <v>0.58611401900000004</v>
      </c>
      <c r="H8162" t="s">
        <v>24472</v>
      </c>
      <c r="I8162">
        <v>17</v>
      </c>
      <c r="J8162">
        <v>35345349</v>
      </c>
      <c r="K8162">
        <v>35347831</v>
      </c>
      <c r="L8162">
        <v>1</v>
      </c>
      <c r="M8162" t="s">
        <v>24473</v>
      </c>
      <c r="N8162">
        <v>0.67288794720058798</v>
      </c>
    </row>
    <row r="8163" spans="1:14" x14ac:dyDescent="0.25">
      <c r="A8163" t="s">
        <v>24474</v>
      </c>
      <c r="B8163">
        <v>1446.851635</v>
      </c>
      <c r="C8163">
        <v>-9.4466708999999996E-2</v>
      </c>
      <c r="D8163">
        <v>8.4057539000000001E-2</v>
      </c>
      <c r="E8163">
        <v>-1.1238338670000001</v>
      </c>
      <c r="F8163">
        <v>0.26108351099999999</v>
      </c>
      <c r="G8163">
        <v>0.58619021100000002</v>
      </c>
      <c r="H8163" t="s">
        <v>24475</v>
      </c>
      <c r="I8163">
        <v>3</v>
      </c>
      <c r="J8163">
        <v>75981577</v>
      </c>
      <c r="K8163">
        <v>76617326</v>
      </c>
      <c r="L8163">
        <v>1</v>
      </c>
      <c r="M8163" t="s">
        <v>24476</v>
      </c>
      <c r="N8163">
        <v>0.67298897181193296</v>
      </c>
    </row>
    <row r="8164" spans="1:14" x14ac:dyDescent="0.25">
      <c r="A8164" t="s">
        <v>24477</v>
      </c>
      <c r="B8164">
        <v>1276.9610560000001</v>
      </c>
      <c r="C8164">
        <v>-9.4521569999999999E-2</v>
      </c>
      <c r="D8164">
        <v>8.4123969000000007E-2</v>
      </c>
      <c r="E8164">
        <v>-1.1235985559999999</v>
      </c>
      <c r="F8164">
        <v>0.261183369</v>
      </c>
      <c r="G8164">
        <v>0.58622562499999997</v>
      </c>
      <c r="H8164" t="s">
        <v>24478</v>
      </c>
      <c r="I8164">
        <v>14</v>
      </c>
      <c r="J8164">
        <v>66074751</v>
      </c>
      <c r="K8164">
        <v>66104056</v>
      </c>
      <c r="L8164">
        <v>1</v>
      </c>
      <c r="M8164" t="s">
        <v>24479</v>
      </c>
      <c r="N8164">
        <v>0.673028477389644</v>
      </c>
    </row>
    <row r="8165" spans="1:14" x14ac:dyDescent="0.25">
      <c r="A8165" t="s">
        <v>24480</v>
      </c>
      <c r="B8165">
        <v>161.77328979999999</v>
      </c>
      <c r="C8165">
        <v>-0.18521146399999999</v>
      </c>
      <c r="D8165">
        <v>0.16486421500000001</v>
      </c>
      <c r="E8165">
        <v>-1.1234182239999999</v>
      </c>
      <c r="F8165">
        <v>0.26125991399999998</v>
      </c>
      <c r="G8165">
        <v>0.58622562499999997</v>
      </c>
      <c r="H8165" t="s">
        <v>24481</v>
      </c>
      <c r="I8165">
        <v>4</v>
      </c>
      <c r="J8165">
        <v>148214841</v>
      </c>
      <c r="K8165">
        <v>148230156</v>
      </c>
      <c r="L8165">
        <v>1</v>
      </c>
      <c r="M8165" t="s">
        <v>24482</v>
      </c>
      <c r="N8165">
        <v>0.673028477389644</v>
      </c>
    </row>
    <row r="8166" spans="1:14" x14ac:dyDescent="0.25">
      <c r="A8166" t="s">
        <v>24483</v>
      </c>
      <c r="B8166">
        <v>5.1684149210000001</v>
      </c>
      <c r="C8166">
        <v>1.0342903800000001</v>
      </c>
      <c r="D8166">
        <v>0.920689125</v>
      </c>
      <c r="E8166">
        <v>1.123387202</v>
      </c>
      <c r="F8166">
        <v>0.26127308300000002</v>
      </c>
      <c r="G8166" t="s">
        <v>1232</v>
      </c>
      <c r="H8166" t="s">
        <v>24484</v>
      </c>
      <c r="I8166">
        <v>14</v>
      </c>
      <c r="J8166">
        <v>26286921</v>
      </c>
      <c r="K8166">
        <v>26287543</v>
      </c>
      <c r="L8166">
        <v>1</v>
      </c>
      <c r="M8166" t="s">
        <v>24485</v>
      </c>
      <c r="N8166">
        <v>0.673028477389644</v>
      </c>
    </row>
    <row r="8167" spans="1:14" x14ac:dyDescent="0.25">
      <c r="A8167" t="s">
        <v>24486</v>
      </c>
      <c r="B8167">
        <v>311.84259659999998</v>
      </c>
      <c r="C8167">
        <v>0.13559100900000001</v>
      </c>
      <c r="D8167">
        <v>0.12069887</v>
      </c>
      <c r="E8167">
        <v>1.123382587</v>
      </c>
      <c r="F8167">
        <v>0.26127504200000001</v>
      </c>
      <c r="G8167">
        <v>0.58622562499999997</v>
      </c>
      <c r="H8167" t="s">
        <v>24487</v>
      </c>
      <c r="I8167">
        <v>17</v>
      </c>
      <c r="J8167">
        <v>33212103</v>
      </c>
      <c r="K8167">
        <v>33224431</v>
      </c>
      <c r="L8167">
        <v>1</v>
      </c>
      <c r="M8167" t="s">
        <v>24488</v>
      </c>
      <c r="N8167">
        <v>0.673028477389644</v>
      </c>
    </row>
    <row r="8168" spans="1:14" x14ac:dyDescent="0.25">
      <c r="A8168" t="s">
        <v>24489</v>
      </c>
      <c r="B8168">
        <v>664.59505300000001</v>
      </c>
      <c r="C8168">
        <v>-9.7909687999999995E-2</v>
      </c>
      <c r="D8168">
        <v>8.7161901999999999E-2</v>
      </c>
      <c r="E8168">
        <v>-1.123308309</v>
      </c>
      <c r="F8168">
        <v>0.26130657600000001</v>
      </c>
      <c r="G8168">
        <v>0.58622562499999997</v>
      </c>
      <c r="H8168" t="s">
        <v>24490</v>
      </c>
      <c r="I8168">
        <v>1</v>
      </c>
      <c r="J8168">
        <v>125488332</v>
      </c>
      <c r="K8168">
        <v>125523557</v>
      </c>
      <c r="L8168">
        <v>1</v>
      </c>
      <c r="M8168" t="s">
        <v>24491</v>
      </c>
      <c r="N8168">
        <v>0.673028477389644</v>
      </c>
    </row>
    <row r="8169" spans="1:14" x14ac:dyDescent="0.25">
      <c r="A8169" t="s">
        <v>24492</v>
      </c>
      <c r="B8169">
        <v>831.05207499999995</v>
      </c>
      <c r="C8169">
        <v>-9.4039368999999998E-2</v>
      </c>
      <c r="D8169">
        <v>8.3718249999999994E-2</v>
      </c>
      <c r="E8169">
        <v>-1.1232839800000001</v>
      </c>
      <c r="F8169">
        <v>0.26131690499999999</v>
      </c>
      <c r="G8169">
        <v>0.58622562499999997</v>
      </c>
      <c r="H8169" t="s">
        <v>24493</v>
      </c>
      <c r="I8169">
        <v>14</v>
      </c>
      <c r="J8169">
        <v>55895336</v>
      </c>
      <c r="K8169">
        <v>55897965</v>
      </c>
      <c r="L8169">
        <v>-1</v>
      </c>
      <c r="M8169" t="s">
        <v>24494</v>
      </c>
      <c r="N8169">
        <v>0.673028477389644</v>
      </c>
    </row>
    <row r="8170" spans="1:14" x14ac:dyDescent="0.25">
      <c r="A8170" t="s">
        <v>24495</v>
      </c>
      <c r="B8170">
        <v>196.24478569999999</v>
      </c>
      <c r="C8170">
        <v>0.17764223400000001</v>
      </c>
      <c r="D8170">
        <v>0.15814737800000001</v>
      </c>
      <c r="E8170">
        <v>1.1232701810000001</v>
      </c>
      <c r="F8170">
        <v>0.26132276399999999</v>
      </c>
      <c r="G8170">
        <v>0.58622562499999997</v>
      </c>
      <c r="H8170" t="s">
        <v>24496</v>
      </c>
      <c r="I8170">
        <v>11</v>
      </c>
      <c r="J8170">
        <v>113575238</v>
      </c>
      <c r="K8170">
        <v>113585473</v>
      </c>
      <c r="L8170">
        <v>1</v>
      </c>
      <c r="M8170" t="s">
        <v>24497</v>
      </c>
      <c r="N8170">
        <v>0.673028477389644</v>
      </c>
    </row>
    <row r="8171" spans="1:14" x14ac:dyDescent="0.25">
      <c r="A8171" t="s">
        <v>24498</v>
      </c>
      <c r="B8171">
        <v>155.15643019999999</v>
      </c>
      <c r="C8171">
        <v>-0.222775904</v>
      </c>
      <c r="D8171">
        <v>0.198368602</v>
      </c>
      <c r="E8171">
        <v>-1.1230401489999999</v>
      </c>
      <c r="F8171">
        <v>0.261420443</v>
      </c>
      <c r="G8171">
        <v>0.58635261100000002</v>
      </c>
      <c r="H8171" t="s">
        <v>24499</v>
      </c>
      <c r="I8171">
        <v>2</v>
      </c>
      <c r="J8171">
        <v>93017893</v>
      </c>
      <c r="K8171">
        <v>93032104</v>
      </c>
      <c r="L8171">
        <v>1</v>
      </c>
      <c r="M8171" t="s">
        <v>24500</v>
      </c>
      <c r="N8171">
        <v>0.67317311804060698</v>
      </c>
    </row>
    <row r="8172" spans="1:14" x14ac:dyDescent="0.25">
      <c r="A8172" t="s">
        <v>24501</v>
      </c>
      <c r="B8172">
        <v>255.23771690000001</v>
      </c>
      <c r="C8172">
        <v>-0.150132249</v>
      </c>
      <c r="D8172">
        <v>0.13370570800000001</v>
      </c>
      <c r="E8172">
        <v>-1.122855943</v>
      </c>
      <c r="F8172">
        <v>0.26149868100000001</v>
      </c>
      <c r="G8172">
        <v>0.58635261100000002</v>
      </c>
      <c r="H8172" t="s">
        <v>24502</v>
      </c>
      <c r="I8172">
        <v>18</v>
      </c>
      <c r="J8172">
        <v>60607263</v>
      </c>
      <c r="K8172">
        <v>60635059</v>
      </c>
      <c r="L8172">
        <v>-1</v>
      </c>
      <c r="M8172" t="s">
        <v>24503</v>
      </c>
      <c r="N8172">
        <v>0.67317311804060698</v>
      </c>
    </row>
    <row r="8173" spans="1:14" x14ac:dyDescent="0.25">
      <c r="A8173" t="s">
        <v>24504</v>
      </c>
      <c r="B8173">
        <v>449.56807520000001</v>
      </c>
      <c r="C8173">
        <v>0.123499383</v>
      </c>
      <c r="D8173">
        <v>0.10999347499999999</v>
      </c>
      <c r="E8173">
        <v>1.1227882579999999</v>
      </c>
      <c r="F8173">
        <v>0.26152743299999998</v>
      </c>
      <c r="G8173">
        <v>0.58635261100000002</v>
      </c>
      <c r="H8173" t="s">
        <v>24505</v>
      </c>
      <c r="I8173">
        <v>13</v>
      </c>
      <c r="J8173">
        <v>67619632</v>
      </c>
      <c r="K8173">
        <v>67632377</v>
      </c>
      <c r="L8173">
        <v>-1</v>
      </c>
      <c r="M8173" t="s">
        <v>24506</v>
      </c>
      <c r="N8173">
        <v>0.67317311804060698</v>
      </c>
    </row>
    <row r="8174" spans="1:14" x14ac:dyDescent="0.25">
      <c r="A8174" t="s">
        <v>24507</v>
      </c>
      <c r="B8174">
        <v>11.00141206</v>
      </c>
      <c r="C8174">
        <v>-0.83062239900000001</v>
      </c>
      <c r="D8174">
        <v>0.73983868799999997</v>
      </c>
      <c r="E8174">
        <v>-1.1227074399999999</v>
      </c>
      <c r="F8174">
        <v>0.261561767</v>
      </c>
      <c r="G8174" t="s">
        <v>1232</v>
      </c>
      <c r="H8174" t="s">
        <v>24508</v>
      </c>
      <c r="I8174">
        <v>1</v>
      </c>
      <c r="J8174">
        <v>74401267</v>
      </c>
      <c r="K8174">
        <v>74408480</v>
      </c>
      <c r="L8174">
        <v>1</v>
      </c>
      <c r="M8174" t="s">
        <v>24509</v>
      </c>
      <c r="N8174">
        <v>0.67317311804060698</v>
      </c>
    </row>
    <row r="8175" spans="1:14" x14ac:dyDescent="0.25">
      <c r="A8175" t="s">
        <v>24510</v>
      </c>
      <c r="B8175">
        <v>547.80896389999998</v>
      </c>
      <c r="C8175">
        <v>-0.11585312</v>
      </c>
      <c r="D8175">
        <v>0.103193199</v>
      </c>
      <c r="E8175">
        <v>-1.1226817440000001</v>
      </c>
      <c r="F8175">
        <v>0.261572684</v>
      </c>
      <c r="G8175">
        <v>0.58635261100000002</v>
      </c>
      <c r="H8175" t="s">
        <v>24511</v>
      </c>
      <c r="I8175">
        <v>15</v>
      </c>
      <c r="J8175">
        <v>38740784</v>
      </c>
      <c r="K8175">
        <v>38816307</v>
      </c>
      <c r="L8175">
        <v>1</v>
      </c>
      <c r="M8175" t="s">
        <v>24512</v>
      </c>
      <c r="N8175">
        <v>0.67317311804060698</v>
      </c>
    </row>
    <row r="8176" spans="1:14" x14ac:dyDescent="0.25">
      <c r="A8176" t="s">
        <v>24513</v>
      </c>
      <c r="B8176">
        <v>210.53370949999999</v>
      </c>
      <c r="C8176">
        <v>0.17967169</v>
      </c>
      <c r="D8176">
        <v>0.160041988</v>
      </c>
      <c r="E8176">
        <v>1.1226534509999999</v>
      </c>
      <c r="F8176">
        <v>0.26158470499999997</v>
      </c>
      <c r="G8176">
        <v>0.58635261100000002</v>
      </c>
      <c r="H8176" t="s">
        <v>24514</v>
      </c>
      <c r="I8176">
        <v>4</v>
      </c>
      <c r="J8176">
        <v>8690406</v>
      </c>
      <c r="K8176">
        <v>8867659</v>
      </c>
      <c r="L8176">
        <v>1</v>
      </c>
      <c r="M8176" t="s">
        <v>24515</v>
      </c>
      <c r="N8176">
        <v>0.67317311804060698</v>
      </c>
    </row>
    <row r="8177" spans="1:14" x14ac:dyDescent="0.25">
      <c r="A8177" t="s">
        <v>24516</v>
      </c>
      <c r="B8177">
        <v>353.39491609999999</v>
      </c>
      <c r="C8177">
        <v>-0.13557097000000001</v>
      </c>
      <c r="D8177">
        <v>0.120764018</v>
      </c>
      <c r="E8177">
        <v>-1.1226106280000001</v>
      </c>
      <c r="F8177">
        <v>0.26160290000000003</v>
      </c>
      <c r="G8177">
        <v>0.58635261100000002</v>
      </c>
      <c r="H8177" t="s">
        <v>24517</v>
      </c>
      <c r="I8177" t="s">
        <v>76</v>
      </c>
      <c r="J8177">
        <v>94682799</v>
      </c>
      <c r="K8177">
        <v>94702115</v>
      </c>
      <c r="L8177">
        <v>-1</v>
      </c>
      <c r="M8177" t="s">
        <v>24518</v>
      </c>
      <c r="N8177">
        <v>0.67317311804060698</v>
      </c>
    </row>
    <row r="8178" spans="1:14" x14ac:dyDescent="0.25">
      <c r="A8178" t="s">
        <v>24519</v>
      </c>
      <c r="B8178">
        <v>13.78243003</v>
      </c>
      <c r="C8178">
        <v>-0.64066909699999997</v>
      </c>
      <c r="D8178">
        <v>0.570876351</v>
      </c>
      <c r="E8178">
        <v>-1.122255451</v>
      </c>
      <c r="F8178">
        <v>0.26175384200000001</v>
      </c>
      <c r="G8178">
        <v>0.58638194200000004</v>
      </c>
      <c r="H8178" t="s">
        <v>24520</v>
      </c>
      <c r="I8178">
        <v>2</v>
      </c>
      <c r="J8178">
        <v>101544630</v>
      </c>
      <c r="K8178">
        <v>101713372</v>
      </c>
      <c r="L8178">
        <v>-1</v>
      </c>
      <c r="M8178" t="s">
        <v>24521</v>
      </c>
      <c r="N8178">
        <v>0.67320564175424702</v>
      </c>
    </row>
    <row r="8179" spans="1:14" x14ac:dyDescent="0.25">
      <c r="A8179" t="s">
        <v>24522</v>
      </c>
      <c r="B8179">
        <v>5.4467488729999998</v>
      </c>
      <c r="C8179">
        <v>0.94665445800000003</v>
      </c>
      <c r="D8179">
        <v>0.84353461200000002</v>
      </c>
      <c r="E8179">
        <v>1.1222473209999999</v>
      </c>
      <c r="F8179">
        <v>0.261757297</v>
      </c>
      <c r="G8179" t="s">
        <v>1232</v>
      </c>
      <c r="H8179" t="s">
        <v>24523</v>
      </c>
      <c r="I8179">
        <v>5</v>
      </c>
      <c r="J8179">
        <v>48948242</v>
      </c>
      <c r="K8179">
        <v>48949308</v>
      </c>
      <c r="L8179">
        <v>-1</v>
      </c>
      <c r="M8179" t="s">
        <v>24524</v>
      </c>
      <c r="N8179">
        <v>0.67320564175424702</v>
      </c>
    </row>
    <row r="8180" spans="1:14" x14ac:dyDescent="0.25">
      <c r="A8180" t="s">
        <v>24525</v>
      </c>
      <c r="B8180">
        <v>1178.148371</v>
      </c>
      <c r="C8180">
        <v>8.8404903000000007E-2</v>
      </c>
      <c r="D8180">
        <v>7.8779082E-2</v>
      </c>
      <c r="E8180">
        <v>1.122187525</v>
      </c>
      <c r="F8180">
        <v>0.26178271600000003</v>
      </c>
      <c r="G8180">
        <v>0.58638194200000004</v>
      </c>
      <c r="H8180" t="s">
        <v>24526</v>
      </c>
      <c r="I8180">
        <v>5</v>
      </c>
      <c r="J8180">
        <v>144201336</v>
      </c>
      <c r="K8180">
        <v>144294922</v>
      </c>
      <c r="L8180">
        <v>-1</v>
      </c>
      <c r="M8180" t="s">
        <v>24527</v>
      </c>
      <c r="N8180">
        <v>0.67320564175424702</v>
      </c>
    </row>
    <row r="8181" spans="1:14" x14ac:dyDescent="0.25">
      <c r="A8181" t="s">
        <v>24528</v>
      </c>
      <c r="B8181">
        <v>74.717999809999995</v>
      </c>
      <c r="C8181">
        <v>0.26721090199999997</v>
      </c>
      <c r="D8181">
        <v>0.23812314300000001</v>
      </c>
      <c r="E8181">
        <v>1.122154273</v>
      </c>
      <c r="F8181">
        <v>0.261796851</v>
      </c>
      <c r="G8181">
        <v>0.58638194200000004</v>
      </c>
      <c r="H8181" t="s">
        <v>24529</v>
      </c>
      <c r="I8181">
        <v>15</v>
      </c>
      <c r="J8181">
        <v>99215106</v>
      </c>
      <c r="K8181">
        <v>99268363</v>
      </c>
      <c r="L8181">
        <v>-1</v>
      </c>
      <c r="M8181" t="s">
        <v>24530</v>
      </c>
      <c r="N8181">
        <v>0.67320564175424702</v>
      </c>
    </row>
    <row r="8182" spans="1:14" x14ac:dyDescent="0.25">
      <c r="A8182" t="s">
        <v>24531</v>
      </c>
      <c r="B8182">
        <v>336.66470429999998</v>
      </c>
      <c r="C8182">
        <v>-0.125104623</v>
      </c>
      <c r="D8182">
        <v>0.11148691500000001</v>
      </c>
      <c r="E8182">
        <v>-1.122146254</v>
      </c>
      <c r="F8182">
        <v>0.26180026000000001</v>
      </c>
      <c r="G8182">
        <v>0.58638194200000004</v>
      </c>
      <c r="H8182" t="s">
        <v>24532</v>
      </c>
      <c r="I8182">
        <v>4</v>
      </c>
      <c r="J8182">
        <v>43654227</v>
      </c>
      <c r="K8182">
        <v>43656466</v>
      </c>
      <c r="L8182">
        <v>-1</v>
      </c>
      <c r="M8182" t="s">
        <v>24533</v>
      </c>
      <c r="N8182">
        <v>0.67320564175424702</v>
      </c>
    </row>
    <row r="8183" spans="1:14" x14ac:dyDescent="0.25">
      <c r="A8183" t="s">
        <v>24534</v>
      </c>
      <c r="B8183">
        <v>324.94219070000003</v>
      </c>
      <c r="C8183">
        <v>0.153197483</v>
      </c>
      <c r="D8183">
        <v>0.13652861899999999</v>
      </c>
      <c r="E8183">
        <v>1.122090622</v>
      </c>
      <c r="F8183">
        <v>0.26182391100000002</v>
      </c>
      <c r="G8183">
        <v>0.58638194200000004</v>
      </c>
      <c r="H8183" t="s">
        <v>24535</v>
      </c>
      <c r="I8183">
        <v>15</v>
      </c>
      <c r="J8183">
        <v>9071340</v>
      </c>
      <c r="K8183">
        <v>9110979</v>
      </c>
      <c r="L8183">
        <v>1</v>
      </c>
      <c r="M8183" t="s">
        <v>24536</v>
      </c>
      <c r="N8183">
        <v>0.67320564175424702</v>
      </c>
    </row>
    <row r="8184" spans="1:14" x14ac:dyDescent="0.25">
      <c r="A8184" t="s">
        <v>24537</v>
      </c>
      <c r="B8184">
        <v>7025.4946689999997</v>
      </c>
      <c r="C8184">
        <v>6.5855496999999999E-2</v>
      </c>
      <c r="D8184">
        <v>5.8691920000000002E-2</v>
      </c>
      <c r="E8184">
        <v>1.1220538950000001</v>
      </c>
      <c r="F8184">
        <v>0.26183952500000002</v>
      </c>
      <c r="G8184">
        <v>0.58638194200000004</v>
      </c>
      <c r="H8184" t="s">
        <v>24538</v>
      </c>
      <c r="I8184">
        <v>10</v>
      </c>
      <c r="J8184">
        <v>80542790</v>
      </c>
      <c r="K8184">
        <v>80578098</v>
      </c>
      <c r="L8184">
        <v>-1</v>
      </c>
      <c r="M8184" t="s">
        <v>24539</v>
      </c>
      <c r="N8184">
        <v>0.67320564175424702</v>
      </c>
    </row>
    <row r="8185" spans="1:14" x14ac:dyDescent="0.25">
      <c r="A8185" t="s">
        <v>24540</v>
      </c>
      <c r="B8185">
        <v>307.55442670000002</v>
      </c>
      <c r="C8185">
        <v>-0.57610909399999999</v>
      </c>
      <c r="D8185">
        <v>0.513556821</v>
      </c>
      <c r="E8185">
        <v>-1.1218020479999999</v>
      </c>
      <c r="F8185">
        <v>0.26194661499999999</v>
      </c>
      <c r="G8185">
        <v>0.58653831000000001</v>
      </c>
      <c r="H8185" t="s">
        <v>24541</v>
      </c>
      <c r="I8185">
        <v>5</v>
      </c>
      <c r="J8185">
        <v>105418568</v>
      </c>
      <c r="K8185">
        <v>105441564</v>
      </c>
      <c r="L8185">
        <v>-1</v>
      </c>
      <c r="M8185" t="s">
        <v>24542</v>
      </c>
      <c r="N8185">
        <v>0.67339868438233097</v>
      </c>
    </row>
    <row r="8186" spans="1:14" x14ac:dyDescent="0.25">
      <c r="A8186" t="s">
        <v>24543</v>
      </c>
      <c r="B8186">
        <v>75.58293716</v>
      </c>
      <c r="C8186">
        <v>0.29705883799999999</v>
      </c>
      <c r="D8186">
        <v>0.26483662800000002</v>
      </c>
      <c r="E8186">
        <v>1.121668256</v>
      </c>
      <c r="F8186">
        <v>0.26200351799999999</v>
      </c>
      <c r="G8186">
        <v>0.58658227299999999</v>
      </c>
      <c r="H8186" t="s">
        <v>24544</v>
      </c>
      <c r="I8186">
        <v>11</v>
      </c>
      <c r="J8186">
        <v>104023681</v>
      </c>
      <c r="K8186">
        <v>104066349</v>
      </c>
      <c r="L8186">
        <v>1</v>
      </c>
      <c r="M8186" t="s">
        <v>24545</v>
      </c>
      <c r="N8186">
        <v>0.67345376003332102</v>
      </c>
    </row>
    <row r="8187" spans="1:14" x14ac:dyDescent="0.25">
      <c r="A8187" t="s">
        <v>24546</v>
      </c>
      <c r="B8187">
        <v>1248.942908</v>
      </c>
      <c r="C8187">
        <v>9.4870898999999995E-2</v>
      </c>
      <c r="D8187">
        <v>8.4596784999999994E-2</v>
      </c>
      <c r="E8187">
        <v>1.12144804</v>
      </c>
      <c r="F8187">
        <v>0.262097197</v>
      </c>
      <c r="G8187">
        <v>0.58663515399999999</v>
      </c>
      <c r="H8187" t="s">
        <v>24547</v>
      </c>
      <c r="I8187">
        <v>5</v>
      </c>
      <c r="J8187">
        <v>86952080</v>
      </c>
      <c r="K8187">
        <v>86984518</v>
      </c>
      <c r="L8187">
        <v>1</v>
      </c>
      <c r="M8187" t="s">
        <v>24548</v>
      </c>
      <c r="N8187">
        <v>0.67345376003332102</v>
      </c>
    </row>
    <row r="8188" spans="1:14" x14ac:dyDescent="0.25">
      <c r="A8188" t="s">
        <v>24549</v>
      </c>
      <c r="B8188">
        <v>350.52236870000002</v>
      </c>
      <c r="C8188">
        <v>-0.131371241</v>
      </c>
      <c r="D8188">
        <v>0.11714883299999999</v>
      </c>
      <c r="E8188">
        <v>-1.1214046099999999</v>
      </c>
      <c r="F8188">
        <v>0.26211567499999999</v>
      </c>
      <c r="G8188">
        <v>0.58663515399999999</v>
      </c>
      <c r="H8188" t="s">
        <v>24550</v>
      </c>
      <c r="I8188">
        <v>4</v>
      </c>
      <c r="J8188">
        <v>129407374</v>
      </c>
      <c r="K8188">
        <v>129409778</v>
      </c>
      <c r="L8188">
        <v>1</v>
      </c>
      <c r="M8188" t="s">
        <v>24551</v>
      </c>
      <c r="N8188">
        <v>0.67345376003332102</v>
      </c>
    </row>
    <row r="8189" spans="1:14" x14ac:dyDescent="0.25">
      <c r="A8189" t="s">
        <v>24552</v>
      </c>
      <c r="B8189">
        <v>540.94581289999996</v>
      </c>
      <c r="C8189">
        <v>0.11456928299999999</v>
      </c>
      <c r="D8189">
        <v>0.10217086</v>
      </c>
      <c r="E8189">
        <v>1.1213498909999999</v>
      </c>
      <c r="F8189">
        <v>0.26213895599999998</v>
      </c>
      <c r="G8189">
        <v>0.58663515399999999</v>
      </c>
      <c r="H8189" t="s">
        <v>24553</v>
      </c>
      <c r="I8189">
        <v>1</v>
      </c>
      <c r="J8189">
        <v>86082502</v>
      </c>
      <c r="K8189">
        <v>86206006</v>
      </c>
      <c r="L8189">
        <v>1</v>
      </c>
      <c r="M8189" t="s">
        <v>24554</v>
      </c>
      <c r="N8189">
        <v>0.67345376003332102</v>
      </c>
    </row>
    <row r="8190" spans="1:14" x14ac:dyDescent="0.25">
      <c r="A8190" t="s">
        <v>24555</v>
      </c>
      <c r="B8190">
        <v>232.16389129999999</v>
      </c>
      <c r="C8190">
        <v>0.17866311800000001</v>
      </c>
      <c r="D8190">
        <v>0.15934937299999999</v>
      </c>
      <c r="E8190">
        <v>1.1212037749999999</v>
      </c>
      <c r="F8190">
        <v>0.26220113299999998</v>
      </c>
      <c r="G8190">
        <v>0.58663605299999999</v>
      </c>
      <c r="H8190" t="s">
        <v>24556</v>
      </c>
      <c r="I8190">
        <v>2</v>
      </c>
      <c r="J8190">
        <v>180223097</v>
      </c>
      <c r="K8190">
        <v>180228097</v>
      </c>
      <c r="L8190">
        <v>1</v>
      </c>
      <c r="M8190" t="s">
        <v>24557</v>
      </c>
      <c r="N8190">
        <v>0.67345376003332102</v>
      </c>
    </row>
    <row r="8191" spans="1:14" x14ac:dyDescent="0.25">
      <c r="A8191" t="s">
        <v>24558</v>
      </c>
      <c r="B8191">
        <v>1493.502937</v>
      </c>
      <c r="C8191">
        <v>0.116003469</v>
      </c>
      <c r="D8191">
        <v>0.103466093</v>
      </c>
      <c r="E8191">
        <v>1.1211737669999999</v>
      </c>
      <c r="F8191">
        <v>0.262213904</v>
      </c>
      <c r="G8191">
        <v>0.58663605299999999</v>
      </c>
      <c r="H8191" t="s">
        <v>24559</v>
      </c>
      <c r="I8191">
        <v>5</v>
      </c>
      <c r="J8191">
        <v>137015873</v>
      </c>
      <c r="K8191">
        <v>137025502</v>
      </c>
      <c r="L8191">
        <v>1</v>
      </c>
      <c r="M8191" t="s">
        <v>24560</v>
      </c>
      <c r="N8191">
        <v>0.67345376003332102</v>
      </c>
    </row>
    <row r="8192" spans="1:14" x14ac:dyDescent="0.25">
      <c r="A8192" t="s">
        <v>24561</v>
      </c>
      <c r="B8192">
        <v>2.829102147</v>
      </c>
      <c r="C8192">
        <v>-1.7753228510000001</v>
      </c>
      <c r="D8192">
        <v>1.583497938</v>
      </c>
      <c r="E8192">
        <v>-1.121139983</v>
      </c>
      <c r="F8192">
        <v>0.26222828199999998</v>
      </c>
      <c r="G8192" t="s">
        <v>1232</v>
      </c>
      <c r="H8192" t="s">
        <v>24562</v>
      </c>
      <c r="I8192">
        <v>11</v>
      </c>
      <c r="J8192">
        <v>45942181</v>
      </c>
      <c r="K8192">
        <v>45943148</v>
      </c>
      <c r="L8192">
        <v>-1</v>
      </c>
      <c r="M8192" t="s">
        <v>24563</v>
      </c>
      <c r="N8192">
        <v>0.67345376003332102</v>
      </c>
    </row>
    <row r="8193" spans="1:14" x14ac:dyDescent="0.25">
      <c r="A8193" t="s">
        <v>24564</v>
      </c>
      <c r="B8193">
        <v>2.1219461050000001</v>
      </c>
      <c r="C8193">
        <v>1.7500277399999999</v>
      </c>
      <c r="D8193">
        <v>1.5610110290000001</v>
      </c>
      <c r="E8193">
        <v>1.121086083</v>
      </c>
      <c r="F8193">
        <v>0.26225122200000001</v>
      </c>
      <c r="G8193" t="s">
        <v>1232</v>
      </c>
      <c r="H8193" t="s">
        <v>24565</v>
      </c>
      <c r="I8193">
        <v>16</v>
      </c>
      <c r="J8193">
        <v>45447211</v>
      </c>
      <c r="K8193">
        <v>45474431</v>
      </c>
      <c r="L8193">
        <v>-1</v>
      </c>
      <c r="M8193" t="s">
        <v>24566</v>
      </c>
      <c r="N8193">
        <v>0.67345376003332102</v>
      </c>
    </row>
    <row r="8194" spans="1:14" x14ac:dyDescent="0.25">
      <c r="A8194" t="s">
        <v>24567</v>
      </c>
      <c r="B8194">
        <v>837.40071009999997</v>
      </c>
      <c r="C8194">
        <v>-0.104771427</v>
      </c>
      <c r="D8194">
        <v>9.3456253000000003E-2</v>
      </c>
      <c r="E8194">
        <v>-1.1210745600000001</v>
      </c>
      <c r="F8194">
        <v>0.26225612700000001</v>
      </c>
      <c r="G8194">
        <v>0.58664712600000002</v>
      </c>
      <c r="H8194" t="s">
        <v>24568</v>
      </c>
      <c r="I8194" t="s">
        <v>76</v>
      </c>
      <c r="J8194">
        <v>141009766</v>
      </c>
      <c r="K8194">
        <v>141022688</v>
      </c>
      <c r="L8194">
        <v>1</v>
      </c>
      <c r="M8194" t="s">
        <v>24569</v>
      </c>
      <c r="N8194">
        <v>0.67345376003332102</v>
      </c>
    </row>
    <row r="8195" spans="1:14" x14ac:dyDescent="0.25">
      <c r="A8195" t="s">
        <v>24570</v>
      </c>
      <c r="B8195">
        <v>8.061472942</v>
      </c>
      <c r="C8195">
        <v>-0.82631505199999999</v>
      </c>
      <c r="D8195">
        <v>0.73725744800000004</v>
      </c>
      <c r="E8195">
        <v>-1.1207958</v>
      </c>
      <c r="F8195">
        <v>0.26237479200000002</v>
      </c>
      <c r="G8195" t="s">
        <v>1232</v>
      </c>
      <c r="H8195" t="s">
        <v>24571</v>
      </c>
      <c r="I8195">
        <v>12</v>
      </c>
      <c r="J8195">
        <v>8347918</v>
      </c>
      <c r="K8195">
        <v>8351954</v>
      </c>
      <c r="L8195">
        <v>-1</v>
      </c>
      <c r="M8195" t="s">
        <v>24572</v>
      </c>
      <c r="N8195">
        <v>0.67367625688162103</v>
      </c>
    </row>
    <row r="8196" spans="1:14" x14ac:dyDescent="0.25">
      <c r="A8196" t="s">
        <v>24573</v>
      </c>
      <c r="B8196">
        <v>54.06638023</v>
      </c>
      <c r="C8196">
        <v>0.29547650399999997</v>
      </c>
      <c r="D8196">
        <v>0.263654901</v>
      </c>
      <c r="E8196">
        <v>1.120694147</v>
      </c>
      <c r="F8196">
        <v>0.262418074</v>
      </c>
      <c r="G8196">
        <v>0.58692597300000005</v>
      </c>
      <c r="H8196" t="s">
        <v>24574</v>
      </c>
      <c r="I8196">
        <v>1</v>
      </c>
      <c r="J8196">
        <v>63152237</v>
      </c>
      <c r="K8196">
        <v>63197449</v>
      </c>
      <c r="L8196">
        <v>1</v>
      </c>
      <c r="M8196" t="s">
        <v>24575</v>
      </c>
      <c r="N8196">
        <v>0.673705168869555</v>
      </c>
    </row>
    <row r="8197" spans="1:14" x14ac:dyDescent="0.25">
      <c r="A8197" t="s">
        <v>24576</v>
      </c>
      <c r="B8197">
        <v>737.09003110000003</v>
      </c>
      <c r="C8197">
        <v>-9.6207097000000005E-2</v>
      </c>
      <c r="D8197">
        <v>8.5855044000000005E-2</v>
      </c>
      <c r="E8197">
        <v>-1.1205759500000001</v>
      </c>
      <c r="F8197">
        <v>0.26246840700000001</v>
      </c>
      <c r="G8197">
        <v>0.58695513700000002</v>
      </c>
      <c r="H8197" t="s">
        <v>24577</v>
      </c>
      <c r="I8197">
        <v>4</v>
      </c>
      <c r="J8197">
        <v>89055359</v>
      </c>
      <c r="K8197">
        <v>89099318</v>
      </c>
      <c r="L8197">
        <v>1</v>
      </c>
      <c r="M8197" t="s">
        <v>24578</v>
      </c>
      <c r="N8197">
        <v>0.67375217360578299</v>
      </c>
    </row>
    <row r="8198" spans="1:14" x14ac:dyDescent="0.25">
      <c r="A8198" t="s">
        <v>24579</v>
      </c>
      <c r="B8198">
        <v>347.70533039999998</v>
      </c>
      <c r="C8198">
        <v>-0.145573022</v>
      </c>
      <c r="D8198">
        <v>0.12995441999999999</v>
      </c>
      <c r="E8198">
        <v>-1.120185225</v>
      </c>
      <c r="F8198">
        <v>0.26263483900000001</v>
      </c>
      <c r="G8198">
        <v>0.58724388800000005</v>
      </c>
      <c r="H8198" t="s">
        <v>24580</v>
      </c>
      <c r="I8198">
        <v>15</v>
      </c>
      <c r="J8198">
        <v>27542721</v>
      </c>
      <c r="K8198">
        <v>27630779</v>
      </c>
      <c r="L8198">
        <v>-1</v>
      </c>
      <c r="M8198" t="s">
        <v>24581</v>
      </c>
      <c r="N8198">
        <v>0.67409715477870003</v>
      </c>
    </row>
    <row r="8199" spans="1:14" x14ac:dyDescent="0.25">
      <c r="A8199" t="s">
        <v>24582</v>
      </c>
      <c r="B8199">
        <v>48.12901549</v>
      </c>
      <c r="C8199">
        <v>0.37123443099999998</v>
      </c>
      <c r="D8199">
        <v>0.331435221</v>
      </c>
      <c r="E8199">
        <v>1.1200814160000001</v>
      </c>
      <c r="F8199">
        <v>0.26267906899999999</v>
      </c>
      <c r="G8199">
        <v>0.58725935699999998</v>
      </c>
      <c r="H8199" t="s">
        <v>24583</v>
      </c>
      <c r="I8199" t="s">
        <v>76</v>
      </c>
      <c r="J8199">
        <v>113384030</v>
      </c>
      <c r="K8199">
        <v>113470526</v>
      </c>
      <c r="L8199">
        <v>1</v>
      </c>
      <c r="M8199" t="s">
        <v>24584</v>
      </c>
      <c r="N8199">
        <v>0.67412843775201303</v>
      </c>
    </row>
    <row r="8200" spans="1:14" x14ac:dyDescent="0.25">
      <c r="A8200" t="s">
        <v>24585</v>
      </c>
      <c r="B8200">
        <v>47088.575579999997</v>
      </c>
      <c r="C8200">
        <v>-6.2951890999999996E-2</v>
      </c>
      <c r="D8200">
        <v>5.6211564999999998E-2</v>
      </c>
      <c r="E8200">
        <v>-1.119909963</v>
      </c>
      <c r="F8200">
        <v>0.26275213200000003</v>
      </c>
      <c r="G8200">
        <v>0.58733927200000002</v>
      </c>
      <c r="H8200" t="s">
        <v>24586</v>
      </c>
      <c r="I8200">
        <v>2</v>
      </c>
      <c r="J8200">
        <v>136555373</v>
      </c>
      <c r="K8200">
        <v>136624348</v>
      </c>
      <c r="L8200">
        <v>1</v>
      </c>
      <c r="M8200" t="s">
        <v>24587</v>
      </c>
      <c r="N8200">
        <v>0.67419133308662305</v>
      </c>
    </row>
    <row r="8201" spans="1:14" x14ac:dyDescent="0.25">
      <c r="A8201" t="s">
        <v>24588</v>
      </c>
      <c r="B8201">
        <v>514.13299480000001</v>
      </c>
      <c r="C8201">
        <v>-0.135882328</v>
      </c>
      <c r="D8201">
        <v>0.121358672</v>
      </c>
      <c r="E8201">
        <v>-1.119675467</v>
      </c>
      <c r="F8201">
        <v>0.26285208300000001</v>
      </c>
      <c r="G8201">
        <v>0.58736310000000003</v>
      </c>
      <c r="H8201" t="s">
        <v>24589</v>
      </c>
      <c r="I8201">
        <v>7</v>
      </c>
      <c r="J8201">
        <v>16625711</v>
      </c>
      <c r="K8201">
        <v>16629361</v>
      </c>
      <c r="L8201">
        <v>1</v>
      </c>
      <c r="M8201" t="s">
        <v>24590</v>
      </c>
      <c r="N8201">
        <v>0.67419133308662305</v>
      </c>
    </row>
    <row r="8202" spans="1:14" x14ac:dyDescent="0.25">
      <c r="A8202" t="s">
        <v>24591</v>
      </c>
      <c r="B8202">
        <v>9.2943418139999991</v>
      </c>
      <c r="C8202">
        <v>0.73267510999999996</v>
      </c>
      <c r="D8202">
        <v>0.65439795599999995</v>
      </c>
      <c r="E8202">
        <v>1.1196170510000001</v>
      </c>
      <c r="F8202">
        <v>0.26287698599999998</v>
      </c>
      <c r="G8202" t="s">
        <v>1232</v>
      </c>
      <c r="H8202" t="s">
        <v>24592</v>
      </c>
      <c r="I8202">
        <v>19</v>
      </c>
      <c r="J8202">
        <v>4546816</v>
      </c>
      <c r="K8202">
        <v>4548611</v>
      </c>
      <c r="L8202">
        <v>-1</v>
      </c>
      <c r="M8202" t="s">
        <v>24593</v>
      </c>
      <c r="N8202">
        <v>0.67419133308662305</v>
      </c>
    </row>
    <row r="8203" spans="1:14" x14ac:dyDescent="0.25">
      <c r="A8203" t="s">
        <v>24594</v>
      </c>
      <c r="B8203">
        <v>16.31952458</v>
      </c>
      <c r="C8203">
        <v>-0.56522484299999998</v>
      </c>
      <c r="D8203">
        <v>0.50484350700000002</v>
      </c>
      <c r="E8203">
        <v>-1.1196040650000001</v>
      </c>
      <c r="F8203">
        <v>0.26288252200000001</v>
      </c>
      <c r="G8203">
        <v>0.58736310000000003</v>
      </c>
      <c r="H8203" t="s">
        <v>24595</v>
      </c>
      <c r="I8203">
        <v>11</v>
      </c>
      <c r="J8203">
        <v>61544091</v>
      </c>
      <c r="K8203">
        <v>61563610</v>
      </c>
      <c r="L8203">
        <v>1</v>
      </c>
      <c r="M8203" t="s">
        <v>24596</v>
      </c>
      <c r="N8203">
        <v>0.67419133308662305</v>
      </c>
    </row>
    <row r="8204" spans="1:14" x14ac:dyDescent="0.25">
      <c r="A8204" t="s">
        <v>24597</v>
      </c>
      <c r="B8204">
        <v>7610.3769949999996</v>
      </c>
      <c r="C8204">
        <v>-8.5335437E-2</v>
      </c>
      <c r="D8204">
        <v>7.6228549000000007E-2</v>
      </c>
      <c r="E8204">
        <v>-1.119468202</v>
      </c>
      <c r="F8204">
        <v>0.26294044900000002</v>
      </c>
      <c r="G8204">
        <v>0.58736310000000003</v>
      </c>
      <c r="H8204" t="s">
        <v>24598</v>
      </c>
      <c r="I8204">
        <v>2</v>
      </c>
      <c r="J8204">
        <v>91357107</v>
      </c>
      <c r="K8204">
        <v>91451009</v>
      </c>
      <c r="L8204">
        <v>1</v>
      </c>
      <c r="M8204" t="s">
        <v>24599</v>
      </c>
      <c r="N8204">
        <v>0.67419133308662305</v>
      </c>
    </row>
    <row r="8205" spans="1:14" x14ac:dyDescent="0.25">
      <c r="A8205" t="s">
        <v>24600</v>
      </c>
      <c r="B8205">
        <v>328.4173179</v>
      </c>
      <c r="C8205">
        <v>-0.131002966</v>
      </c>
      <c r="D8205">
        <v>0.11702403</v>
      </c>
      <c r="E8205">
        <v>-1.11945355</v>
      </c>
      <c r="F8205">
        <v>0.26294669700000001</v>
      </c>
      <c r="G8205">
        <v>0.58736310000000003</v>
      </c>
      <c r="H8205" t="s">
        <v>24601</v>
      </c>
      <c r="I8205">
        <v>16</v>
      </c>
      <c r="J8205">
        <v>28644928</v>
      </c>
      <c r="K8205">
        <v>28748425</v>
      </c>
      <c r="L8205">
        <v>-1</v>
      </c>
      <c r="M8205" t="s">
        <v>24602</v>
      </c>
      <c r="N8205">
        <v>0.67419133308662305</v>
      </c>
    </row>
    <row r="8206" spans="1:14" x14ac:dyDescent="0.25">
      <c r="A8206" t="s">
        <v>24603</v>
      </c>
      <c r="B8206">
        <v>2.3033736810000001</v>
      </c>
      <c r="C8206">
        <v>1.721926512</v>
      </c>
      <c r="D8206">
        <v>1.538274616</v>
      </c>
      <c r="E8206">
        <v>1.119388238</v>
      </c>
      <c r="F8206">
        <v>0.262974547</v>
      </c>
      <c r="G8206" t="s">
        <v>1232</v>
      </c>
      <c r="H8206" t="s">
        <v>24604</v>
      </c>
      <c r="I8206">
        <v>15</v>
      </c>
      <c r="J8206">
        <v>59082757</v>
      </c>
      <c r="K8206">
        <v>59083566</v>
      </c>
      <c r="L8206">
        <v>1</v>
      </c>
      <c r="M8206" t="s">
        <v>24605</v>
      </c>
      <c r="N8206">
        <v>0.67419133308662305</v>
      </c>
    </row>
    <row r="8207" spans="1:14" x14ac:dyDescent="0.25">
      <c r="A8207" t="s">
        <v>24606</v>
      </c>
      <c r="B8207">
        <v>66.42502863</v>
      </c>
      <c r="C8207">
        <v>-0.26452631500000001</v>
      </c>
      <c r="D8207">
        <v>0.236318007</v>
      </c>
      <c r="E8207">
        <v>-1.1193658849999999</v>
      </c>
      <c r="F8207">
        <v>0.26298407899999998</v>
      </c>
      <c r="G8207">
        <v>0.58736310000000003</v>
      </c>
      <c r="H8207" t="s">
        <v>24607</v>
      </c>
      <c r="I8207">
        <v>17</v>
      </c>
      <c r="J8207">
        <v>26082672</v>
      </c>
      <c r="K8207">
        <v>26087738</v>
      </c>
      <c r="L8207">
        <v>-1</v>
      </c>
      <c r="M8207" t="s">
        <v>24608</v>
      </c>
      <c r="N8207">
        <v>0.67419133308662305</v>
      </c>
    </row>
    <row r="8208" spans="1:14" x14ac:dyDescent="0.25">
      <c r="A8208" t="s">
        <v>24609</v>
      </c>
      <c r="B8208">
        <v>419.55470769999999</v>
      </c>
      <c r="C8208">
        <v>-0.134975181</v>
      </c>
      <c r="D8208">
        <v>0.12058738400000001</v>
      </c>
      <c r="E8208">
        <v>-1.1193142780000001</v>
      </c>
      <c r="F8208">
        <v>0.263006087</v>
      </c>
      <c r="G8208">
        <v>0.58736310000000003</v>
      </c>
      <c r="H8208" t="s">
        <v>24610</v>
      </c>
      <c r="I8208">
        <v>8</v>
      </c>
      <c r="J8208">
        <v>99751103</v>
      </c>
      <c r="K8208">
        <v>100143103</v>
      </c>
      <c r="L8208">
        <v>-1</v>
      </c>
      <c r="M8208" t="s">
        <v>24611</v>
      </c>
      <c r="N8208">
        <v>0.67419133308662305</v>
      </c>
    </row>
    <row r="8209" spans="1:14" x14ac:dyDescent="0.25">
      <c r="A8209" t="s">
        <v>24612</v>
      </c>
      <c r="B8209">
        <v>4801.9502670000002</v>
      </c>
      <c r="C8209">
        <v>-6.1420983999999998E-2</v>
      </c>
      <c r="D8209">
        <v>5.4875822999999997E-2</v>
      </c>
      <c r="E8209">
        <v>-1.119272217</v>
      </c>
      <c r="F8209">
        <v>0.26302402499999999</v>
      </c>
      <c r="G8209">
        <v>0.58736310000000003</v>
      </c>
      <c r="H8209" t="s">
        <v>24613</v>
      </c>
      <c r="I8209">
        <v>13</v>
      </c>
      <c r="J8209">
        <v>92747599</v>
      </c>
      <c r="K8209">
        <v>92848455</v>
      </c>
      <c r="L8209">
        <v>1</v>
      </c>
      <c r="M8209" t="s">
        <v>24614</v>
      </c>
      <c r="N8209">
        <v>0.67419133308662305</v>
      </c>
    </row>
    <row r="8210" spans="1:14" x14ac:dyDescent="0.25">
      <c r="A8210" t="s">
        <v>24615</v>
      </c>
      <c r="B8210">
        <v>3428.3793479999999</v>
      </c>
      <c r="C8210">
        <v>-6.8831061999999998E-2</v>
      </c>
      <c r="D8210">
        <v>6.1512732000000001E-2</v>
      </c>
      <c r="E8210">
        <v>-1.1189726019999999</v>
      </c>
      <c r="F8210">
        <v>0.26315182799999998</v>
      </c>
      <c r="G8210">
        <v>0.58756513200000005</v>
      </c>
      <c r="H8210" t="s">
        <v>24616</v>
      </c>
      <c r="I8210" t="s">
        <v>76</v>
      </c>
      <c r="J8210">
        <v>156226851</v>
      </c>
      <c r="K8210">
        <v>156275283</v>
      </c>
      <c r="L8210">
        <v>-1</v>
      </c>
      <c r="M8210" t="s">
        <v>24617</v>
      </c>
      <c r="N8210">
        <v>0.67443675347691501</v>
      </c>
    </row>
    <row r="8211" spans="1:14" x14ac:dyDescent="0.25">
      <c r="A8211" t="s">
        <v>24618</v>
      </c>
      <c r="B8211">
        <v>708.6883861</v>
      </c>
      <c r="C8211">
        <v>-0.103770204</v>
      </c>
      <c r="D8211">
        <v>9.2760995999999998E-2</v>
      </c>
      <c r="E8211">
        <v>-1.118683589</v>
      </c>
      <c r="F8211">
        <v>0.26327514899999999</v>
      </c>
      <c r="G8211">
        <v>0.58775710199999998</v>
      </c>
      <c r="H8211" t="s">
        <v>24619</v>
      </c>
      <c r="I8211">
        <v>2</v>
      </c>
      <c r="J8211">
        <v>19376251</v>
      </c>
      <c r="K8211">
        <v>19399787</v>
      </c>
      <c r="L8211">
        <v>1</v>
      </c>
      <c r="M8211" t="s">
        <v>24620</v>
      </c>
      <c r="N8211">
        <v>0.67467062847880599</v>
      </c>
    </row>
    <row r="8212" spans="1:14" x14ac:dyDescent="0.25">
      <c r="A8212" t="s">
        <v>24621</v>
      </c>
      <c r="B8212">
        <v>3944.4790739999999</v>
      </c>
      <c r="C8212">
        <v>-6.5107317999999997E-2</v>
      </c>
      <c r="D8212">
        <v>5.8215283E-2</v>
      </c>
      <c r="E8212">
        <v>-1.118388755</v>
      </c>
      <c r="F8212">
        <v>0.26340099500000003</v>
      </c>
      <c r="G8212">
        <v>0.58795465300000005</v>
      </c>
      <c r="H8212" t="s">
        <v>24622</v>
      </c>
      <c r="I8212">
        <v>5</v>
      </c>
      <c r="J8212">
        <v>88807307</v>
      </c>
      <c r="K8212">
        <v>88824030</v>
      </c>
      <c r="L8212">
        <v>-1</v>
      </c>
      <c r="M8212" t="s">
        <v>24623</v>
      </c>
      <c r="N8212">
        <v>0.67491091630800204</v>
      </c>
    </row>
    <row r="8213" spans="1:14" x14ac:dyDescent="0.25">
      <c r="A8213" t="s">
        <v>24624</v>
      </c>
      <c r="B8213">
        <v>349.43973649999998</v>
      </c>
      <c r="C8213">
        <v>-0.14506112600000001</v>
      </c>
      <c r="D8213">
        <v>0.12974153499999999</v>
      </c>
      <c r="E8213">
        <v>-1.1180777669999999</v>
      </c>
      <c r="F8213">
        <v>0.26353378100000002</v>
      </c>
      <c r="G8213">
        <v>0.58816763699999997</v>
      </c>
      <c r="H8213" t="s">
        <v>24625</v>
      </c>
      <c r="I8213">
        <v>10</v>
      </c>
      <c r="J8213">
        <v>89547833</v>
      </c>
      <c r="K8213">
        <v>89568157</v>
      </c>
      <c r="L8213">
        <v>-1</v>
      </c>
      <c r="M8213" t="s">
        <v>24626</v>
      </c>
      <c r="N8213">
        <v>0.67516892577435506</v>
      </c>
    </row>
    <row r="8214" spans="1:14" x14ac:dyDescent="0.25">
      <c r="A8214" t="s">
        <v>24627</v>
      </c>
      <c r="B8214">
        <v>548.70636709999997</v>
      </c>
      <c r="C8214">
        <v>-0.123581729</v>
      </c>
      <c r="D8214">
        <v>0.110549642</v>
      </c>
      <c r="E8214">
        <v>-1.1178844750000001</v>
      </c>
      <c r="F8214">
        <v>0.26361633600000001</v>
      </c>
      <c r="G8214">
        <v>0.58826847000000004</v>
      </c>
      <c r="H8214" t="s">
        <v>24628</v>
      </c>
      <c r="I8214">
        <v>19</v>
      </c>
      <c r="J8214">
        <v>44127685</v>
      </c>
      <c r="K8214">
        <v>44134885</v>
      </c>
      <c r="L8214">
        <v>-1</v>
      </c>
      <c r="M8214" t="s">
        <v>24629</v>
      </c>
      <c r="N8214">
        <v>0.67529819713917005</v>
      </c>
    </row>
    <row r="8215" spans="1:14" x14ac:dyDescent="0.25">
      <c r="A8215" t="s">
        <v>24630</v>
      </c>
      <c r="B8215">
        <v>191.97595870000001</v>
      </c>
      <c r="C8215">
        <v>-0.17227573400000001</v>
      </c>
      <c r="D8215">
        <v>0.15412224599999999</v>
      </c>
      <c r="E8215">
        <v>-1.1177862890000001</v>
      </c>
      <c r="F8215">
        <v>0.263658279</v>
      </c>
      <c r="G8215">
        <v>0.58827865700000004</v>
      </c>
      <c r="H8215" t="s">
        <v>24631</v>
      </c>
      <c r="I8215">
        <v>17</v>
      </c>
      <c r="J8215">
        <v>23995890</v>
      </c>
      <c r="K8215">
        <v>24005055</v>
      </c>
      <c r="L8215">
        <v>-1</v>
      </c>
      <c r="M8215" t="s">
        <v>24632</v>
      </c>
      <c r="N8215">
        <v>0.67532341513038696</v>
      </c>
    </row>
    <row r="8216" spans="1:14" x14ac:dyDescent="0.25">
      <c r="A8216" t="s">
        <v>24633</v>
      </c>
      <c r="B8216">
        <v>15.99884744</v>
      </c>
      <c r="C8216">
        <v>-0.57930318599999997</v>
      </c>
      <c r="D8216">
        <v>0.51838316399999995</v>
      </c>
      <c r="E8216">
        <v>-1.1175192920000001</v>
      </c>
      <c r="F8216">
        <v>0.26377235500000001</v>
      </c>
      <c r="G8216">
        <v>0.58835068999999995</v>
      </c>
      <c r="H8216" t="s">
        <v>24634</v>
      </c>
      <c r="I8216">
        <v>2</v>
      </c>
      <c r="J8216">
        <v>61633274</v>
      </c>
      <c r="K8216">
        <v>61644458</v>
      </c>
      <c r="L8216">
        <v>1</v>
      </c>
      <c r="M8216" t="s">
        <v>24635</v>
      </c>
      <c r="N8216">
        <v>0.67547367226779398</v>
      </c>
    </row>
    <row r="8217" spans="1:14" x14ac:dyDescent="0.25">
      <c r="A8217" t="s">
        <v>24636</v>
      </c>
      <c r="B8217">
        <v>100.5867145</v>
      </c>
      <c r="C8217">
        <v>0.30651813700000002</v>
      </c>
      <c r="D8217">
        <v>0.27430555600000001</v>
      </c>
      <c r="E8217">
        <v>1.1174332069999999</v>
      </c>
      <c r="F8217">
        <v>0.263809144</v>
      </c>
      <c r="G8217">
        <v>0.58835068999999995</v>
      </c>
      <c r="H8217" t="s">
        <v>24637</v>
      </c>
      <c r="I8217">
        <v>1</v>
      </c>
      <c r="J8217">
        <v>84883619</v>
      </c>
      <c r="K8217">
        <v>84912855</v>
      </c>
      <c r="L8217">
        <v>-1</v>
      </c>
      <c r="M8217" t="s">
        <v>24638</v>
      </c>
      <c r="N8217">
        <v>0.67547367226779398</v>
      </c>
    </row>
    <row r="8218" spans="1:14" x14ac:dyDescent="0.25">
      <c r="A8218" t="s">
        <v>24639</v>
      </c>
      <c r="B8218">
        <v>59.010793640000003</v>
      </c>
      <c r="C8218">
        <v>0.30018900500000001</v>
      </c>
      <c r="D8218">
        <v>0.268658116</v>
      </c>
      <c r="E8218">
        <v>1.117364367</v>
      </c>
      <c r="F8218">
        <v>0.263838564</v>
      </c>
      <c r="G8218">
        <v>0.58835068999999995</v>
      </c>
      <c r="H8218" t="s">
        <v>24640</v>
      </c>
      <c r="I8218">
        <v>7</v>
      </c>
      <c r="J8218">
        <v>23954219</v>
      </c>
      <c r="K8218">
        <v>23961870</v>
      </c>
      <c r="L8218">
        <v>1</v>
      </c>
      <c r="M8218" t="s">
        <v>24641</v>
      </c>
      <c r="N8218">
        <v>0.67547367226779398</v>
      </c>
    </row>
    <row r="8219" spans="1:14" x14ac:dyDescent="0.25">
      <c r="A8219" t="s">
        <v>24642</v>
      </c>
      <c r="B8219">
        <v>6310.7251850000002</v>
      </c>
      <c r="C8219">
        <v>8.5338249000000005E-2</v>
      </c>
      <c r="D8219">
        <v>7.6378290000000001E-2</v>
      </c>
      <c r="E8219">
        <v>1.117310273</v>
      </c>
      <c r="F8219">
        <v>0.26386168500000001</v>
      </c>
      <c r="G8219">
        <v>0.58835068999999995</v>
      </c>
      <c r="H8219" t="s">
        <v>24643</v>
      </c>
      <c r="I8219">
        <v>19</v>
      </c>
      <c r="J8219">
        <v>29585614</v>
      </c>
      <c r="K8219">
        <v>29625815</v>
      </c>
      <c r="L8219">
        <v>-1</v>
      </c>
      <c r="M8219" t="s">
        <v>24644</v>
      </c>
      <c r="N8219">
        <v>0.67547367226779398</v>
      </c>
    </row>
    <row r="8220" spans="1:14" x14ac:dyDescent="0.25">
      <c r="A8220" t="s">
        <v>24645</v>
      </c>
      <c r="B8220">
        <v>1682.9146659999999</v>
      </c>
      <c r="C8220">
        <v>-8.9221195000000003E-2</v>
      </c>
      <c r="D8220">
        <v>7.9856192000000006E-2</v>
      </c>
      <c r="E8220">
        <v>-1.117273339</v>
      </c>
      <c r="F8220">
        <v>0.26387747099999997</v>
      </c>
      <c r="G8220">
        <v>0.58835068999999995</v>
      </c>
      <c r="H8220" t="s">
        <v>24646</v>
      </c>
      <c r="I8220">
        <v>10</v>
      </c>
      <c r="J8220">
        <v>52566629</v>
      </c>
      <c r="K8220">
        <v>52987718</v>
      </c>
      <c r="L8220">
        <v>1</v>
      </c>
      <c r="M8220" t="s">
        <v>24647</v>
      </c>
      <c r="N8220">
        <v>0.67547367226779398</v>
      </c>
    </row>
    <row r="8221" spans="1:14" x14ac:dyDescent="0.25">
      <c r="A8221" t="s">
        <v>24648</v>
      </c>
      <c r="B8221">
        <v>211.1452769</v>
      </c>
      <c r="C8221">
        <v>0.17917502099999999</v>
      </c>
      <c r="D8221">
        <v>0.160403448</v>
      </c>
      <c r="E8221">
        <v>1.1170272429999999</v>
      </c>
      <c r="F8221">
        <v>0.263982677</v>
      </c>
      <c r="G8221">
        <v>0.58850189200000003</v>
      </c>
      <c r="H8221" t="s">
        <v>24649</v>
      </c>
      <c r="I8221">
        <v>9</v>
      </c>
      <c r="J8221">
        <v>50516540</v>
      </c>
      <c r="K8221">
        <v>50528764</v>
      </c>
      <c r="L8221">
        <v>-1</v>
      </c>
      <c r="M8221" t="s">
        <v>24650</v>
      </c>
      <c r="N8221">
        <v>0.67566077146021897</v>
      </c>
    </row>
    <row r="8222" spans="1:14" x14ac:dyDescent="0.25">
      <c r="A8222" t="s">
        <v>24651</v>
      </c>
      <c r="B8222">
        <v>3.395467166</v>
      </c>
      <c r="C8222">
        <v>-1.398538402</v>
      </c>
      <c r="D8222">
        <v>1.252294467</v>
      </c>
      <c r="E8222">
        <v>-1.116780788</v>
      </c>
      <c r="F8222">
        <v>0.26408806499999998</v>
      </c>
      <c r="G8222" t="s">
        <v>1232</v>
      </c>
      <c r="H8222" t="s">
        <v>24652</v>
      </c>
      <c r="I8222">
        <v>11</v>
      </c>
      <c r="J8222">
        <v>120499303</v>
      </c>
      <c r="K8222">
        <v>120499919</v>
      </c>
      <c r="L8222">
        <v>1</v>
      </c>
      <c r="M8222" t="s">
        <v>24653</v>
      </c>
      <c r="N8222">
        <v>0.67584829090560705</v>
      </c>
    </row>
    <row r="8223" spans="1:14" x14ac:dyDescent="0.25">
      <c r="A8223" t="s">
        <v>24654</v>
      </c>
      <c r="B8223">
        <v>527.7686387</v>
      </c>
      <c r="C8223">
        <v>-0.13321960499999999</v>
      </c>
      <c r="D8223">
        <v>0.119335869</v>
      </c>
      <c r="E8223">
        <v>-1.116341687</v>
      </c>
      <c r="F8223">
        <v>0.26427590400000001</v>
      </c>
      <c r="G8223">
        <v>0.58906691799999999</v>
      </c>
      <c r="H8223" t="s">
        <v>24655</v>
      </c>
      <c r="I8223">
        <v>15</v>
      </c>
      <c r="J8223">
        <v>79025209</v>
      </c>
      <c r="K8223">
        <v>79035974</v>
      </c>
      <c r="L8223">
        <v>1</v>
      </c>
      <c r="M8223" t="s">
        <v>24656</v>
      </c>
      <c r="N8223">
        <v>0.67624674583507705</v>
      </c>
    </row>
    <row r="8224" spans="1:14" x14ac:dyDescent="0.25">
      <c r="A8224" t="s">
        <v>24657</v>
      </c>
      <c r="B8224">
        <v>176.34447779999999</v>
      </c>
      <c r="C8224">
        <v>0.16218244400000001</v>
      </c>
      <c r="D8224">
        <v>0.145293634</v>
      </c>
      <c r="E8224">
        <v>1.116239164</v>
      </c>
      <c r="F8224">
        <v>0.26431977499999998</v>
      </c>
      <c r="G8224">
        <v>0.58906691799999999</v>
      </c>
      <c r="H8224" t="s">
        <v>24658</v>
      </c>
      <c r="I8224">
        <v>1</v>
      </c>
      <c r="J8224">
        <v>131950544</v>
      </c>
      <c r="K8224">
        <v>131995800</v>
      </c>
      <c r="L8224">
        <v>-1</v>
      </c>
      <c r="M8224" t="s">
        <v>24659</v>
      </c>
      <c r="N8224">
        <v>0.67626777955119199</v>
      </c>
    </row>
    <row r="8225" spans="1:14" x14ac:dyDescent="0.25">
      <c r="A8225" t="s">
        <v>24660</v>
      </c>
      <c r="B8225">
        <v>2810.3681940000001</v>
      </c>
      <c r="C8225">
        <v>-7.3520218999999998E-2</v>
      </c>
      <c r="D8225">
        <v>6.5868166000000006E-2</v>
      </c>
      <c r="E8225">
        <v>-1.1161722489999999</v>
      </c>
      <c r="F8225">
        <v>0.26434841100000001</v>
      </c>
      <c r="G8225">
        <v>0.58906691799999999</v>
      </c>
      <c r="H8225" t="s">
        <v>24661</v>
      </c>
      <c r="I8225">
        <v>8</v>
      </c>
      <c r="J8225">
        <v>95393228</v>
      </c>
      <c r="K8225">
        <v>95401053</v>
      </c>
      <c r="L8225">
        <v>1</v>
      </c>
      <c r="M8225" t="s">
        <v>24662</v>
      </c>
      <c r="N8225">
        <v>0.67626777955119199</v>
      </c>
    </row>
    <row r="8226" spans="1:14" x14ac:dyDescent="0.25">
      <c r="A8226" t="s">
        <v>24663</v>
      </c>
      <c r="B8226">
        <v>12.372365950000001</v>
      </c>
      <c r="C8226">
        <v>0.71410012</v>
      </c>
      <c r="D8226">
        <v>0.639865923</v>
      </c>
      <c r="E8226">
        <v>1.1160152379999999</v>
      </c>
      <c r="F8226">
        <v>0.26441561200000002</v>
      </c>
      <c r="G8226" t="s">
        <v>1232</v>
      </c>
      <c r="H8226" t="s">
        <v>24664</v>
      </c>
      <c r="I8226">
        <v>6</v>
      </c>
      <c r="J8226">
        <v>83034825</v>
      </c>
      <c r="K8226">
        <v>83044299</v>
      </c>
      <c r="L8226">
        <v>1</v>
      </c>
      <c r="M8226" t="s">
        <v>24665</v>
      </c>
      <c r="N8226">
        <v>0.67632242042523705</v>
      </c>
    </row>
    <row r="8227" spans="1:14" x14ac:dyDescent="0.25">
      <c r="A8227" t="s">
        <v>24666</v>
      </c>
      <c r="B8227">
        <v>3.0796842249999998</v>
      </c>
      <c r="C8227">
        <v>-1.240693195</v>
      </c>
      <c r="D8227">
        <v>1.111760012</v>
      </c>
      <c r="E8227">
        <v>-1.1159721359999999</v>
      </c>
      <c r="F8227">
        <v>0.26443406200000003</v>
      </c>
      <c r="G8227" t="s">
        <v>1232</v>
      </c>
      <c r="H8227" t="s">
        <v>24667</v>
      </c>
      <c r="I8227">
        <v>1</v>
      </c>
      <c r="J8227">
        <v>120530147</v>
      </c>
      <c r="K8227">
        <v>120535721</v>
      </c>
      <c r="L8227">
        <v>1</v>
      </c>
      <c r="M8227" t="s">
        <v>24668</v>
      </c>
      <c r="N8227">
        <v>0.67632242042523705</v>
      </c>
    </row>
    <row r="8228" spans="1:14" x14ac:dyDescent="0.25">
      <c r="A8228" t="s">
        <v>24669</v>
      </c>
      <c r="B8228">
        <v>64.933440169999997</v>
      </c>
      <c r="C8228">
        <v>0.27275397200000001</v>
      </c>
      <c r="D8228">
        <v>0.24444043300000001</v>
      </c>
      <c r="E8228">
        <v>1.1158300139999999</v>
      </c>
      <c r="F8228">
        <v>0.26449490399999998</v>
      </c>
      <c r="G8228">
        <v>0.58930992199999999</v>
      </c>
      <c r="H8228" t="s">
        <v>24670</v>
      </c>
      <c r="I8228">
        <v>13</v>
      </c>
      <c r="J8228">
        <v>24685508</v>
      </c>
      <c r="K8228">
        <v>24917799</v>
      </c>
      <c r="L8228">
        <v>1</v>
      </c>
      <c r="M8228" t="s">
        <v>24671</v>
      </c>
      <c r="N8228">
        <v>0.676395804698675</v>
      </c>
    </row>
    <row r="8229" spans="1:14" x14ac:dyDescent="0.25">
      <c r="A8229" t="s">
        <v>24672</v>
      </c>
      <c r="B8229">
        <v>2074.6479060000001</v>
      </c>
      <c r="C8229">
        <v>-7.1852414000000003E-2</v>
      </c>
      <c r="D8229">
        <v>6.4410178999999998E-2</v>
      </c>
      <c r="E8229">
        <v>-1.115544385</v>
      </c>
      <c r="F8229">
        <v>0.26461720900000002</v>
      </c>
      <c r="G8229">
        <v>0.58932558800000001</v>
      </c>
      <c r="H8229" t="s">
        <v>24673</v>
      </c>
      <c r="I8229">
        <v>8</v>
      </c>
      <c r="J8229">
        <v>71921843</v>
      </c>
      <c r="K8229">
        <v>71928742</v>
      </c>
      <c r="L8229">
        <v>1</v>
      </c>
      <c r="M8229" t="s">
        <v>24674</v>
      </c>
      <c r="N8229">
        <v>0.67649494404020405</v>
      </c>
    </row>
    <row r="8230" spans="1:14" x14ac:dyDescent="0.25">
      <c r="A8230" t="s">
        <v>24675</v>
      </c>
      <c r="B8230">
        <v>1412.193117</v>
      </c>
      <c r="C8230">
        <v>-8.4368645000000006E-2</v>
      </c>
      <c r="D8230">
        <v>7.5639785000000001E-2</v>
      </c>
      <c r="E8230">
        <v>-1.1154003830000001</v>
      </c>
      <c r="F8230">
        <v>0.26467888499999997</v>
      </c>
      <c r="G8230">
        <v>0.58932558800000001</v>
      </c>
      <c r="H8230" t="s">
        <v>24676</v>
      </c>
      <c r="I8230">
        <v>18</v>
      </c>
      <c r="J8230">
        <v>32373353</v>
      </c>
      <c r="K8230">
        <v>32403204</v>
      </c>
      <c r="L8230">
        <v>1</v>
      </c>
      <c r="M8230" t="s">
        <v>24677</v>
      </c>
      <c r="N8230">
        <v>0.67649494404020405</v>
      </c>
    </row>
    <row r="8231" spans="1:14" x14ac:dyDescent="0.25">
      <c r="A8231" t="s">
        <v>24678</v>
      </c>
      <c r="B8231">
        <v>1112.209022</v>
      </c>
      <c r="C8231">
        <v>-9.4732136999999994E-2</v>
      </c>
      <c r="D8231">
        <v>8.4937839000000001E-2</v>
      </c>
      <c r="E8231">
        <v>-1.1153113670000001</v>
      </c>
      <c r="F8231">
        <v>0.26471701600000003</v>
      </c>
      <c r="G8231">
        <v>0.58932558800000001</v>
      </c>
      <c r="H8231" t="s">
        <v>24679</v>
      </c>
      <c r="I8231">
        <v>2</v>
      </c>
      <c r="J8231">
        <v>57887896</v>
      </c>
      <c r="K8231">
        <v>57935872</v>
      </c>
      <c r="L8231">
        <v>1</v>
      </c>
      <c r="M8231" t="s">
        <v>24680</v>
      </c>
      <c r="N8231">
        <v>0.67649494404020405</v>
      </c>
    </row>
    <row r="8232" spans="1:14" x14ac:dyDescent="0.25">
      <c r="A8232" t="s">
        <v>24681</v>
      </c>
      <c r="B8232">
        <v>1455.149807</v>
      </c>
      <c r="C8232">
        <v>-9.4019540999999998E-2</v>
      </c>
      <c r="D8232">
        <v>8.4299477999999997E-2</v>
      </c>
      <c r="E8232">
        <v>-1.115303948</v>
      </c>
      <c r="F8232">
        <v>0.26472019400000002</v>
      </c>
      <c r="G8232">
        <v>0.58932558800000001</v>
      </c>
      <c r="H8232" t="s">
        <v>24682</v>
      </c>
      <c r="I8232">
        <v>5</v>
      </c>
      <c r="J8232">
        <v>65419193</v>
      </c>
      <c r="K8232">
        <v>65493013</v>
      </c>
      <c r="L8232">
        <v>-1</v>
      </c>
      <c r="M8232" t="s">
        <v>24683</v>
      </c>
      <c r="N8232">
        <v>0.67649494404020405</v>
      </c>
    </row>
    <row r="8233" spans="1:14" x14ac:dyDescent="0.25">
      <c r="A8233" t="s">
        <v>24684</v>
      </c>
      <c r="B8233">
        <v>3475.0649079999998</v>
      </c>
      <c r="C8233">
        <v>-9.2551938E-2</v>
      </c>
      <c r="D8233">
        <v>8.2984075000000004E-2</v>
      </c>
      <c r="E8233">
        <v>-1.1152975839999999</v>
      </c>
      <c r="F8233">
        <v>0.26472291999999997</v>
      </c>
      <c r="G8233">
        <v>0.58932558800000001</v>
      </c>
      <c r="H8233" t="s">
        <v>24685</v>
      </c>
      <c r="I8233">
        <v>13</v>
      </c>
      <c r="J8233">
        <v>33026075</v>
      </c>
      <c r="K8233">
        <v>33035168</v>
      </c>
      <c r="L8233">
        <v>-1</v>
      </c>
      <c r="M8233" t="s">
        <v>24686</v>
      </c>
      <c r="N8233">
        <v>0.67649494404020405</v>
      </c>
    </row>
    <row r="8234" spans="1:14" x14ac:dyDescent="0.25">
      <c r="A8234" t="s">
        <v>24687</v>
      </c>
      <c r="B8234">
        <v>1943.8462039999999</v>
      </c>
      <c r="C8234">
        <v>-8.3603653E-2</v>
      </c>
      <c r="D8234">
        <v>7.4961424999999998E-2</v>
      </c>
      <c r="E8234">
        <v>-1.1152890019999999</v>
      </c>
      <c r="F8234">
        <v>0.26472659700000001</v>
      </c>
      <c r="G8234">
        <v>0.58932558800000001</v>
      </c>
      <c r="H8234" t="s">
        <v>24688</v>
      </c>
      <c r="I8234">
        <v>2</v>
      </c>
      <c r="J8234">
        <v>65676111</v>
      </c>
      <c r="K8234">
        <v>65861890</v>
      </c>
      <c r="L8234">
        <v>1</v>
      </c>
      <c r="M8234" t="s">
        <v>24689</v>
      </c>
      <c r="N8234">
        <v>0.67649494404020405</v>
      </c>
    </row>
    <row r="8235" spans="1:14" x14ac:dyDescent="0.25">
      <c r="A8235" t="s">
        <v>24690</v>
      </c>
      <c r="B8235">
        <v>7.366373115</v>
      </c>
      <c r="C8235">
        <v>0.83516126899999998</v>
      </c>
      <c r="D8235">
        <v>0.74888859799999996</v>
      </c>
      <c r="E8235">
        <v>1.11520094</v>
      </c>
      <c r="F8235">
        <v>0.26476432300000002</v>
      </c>
      <c r="G8235" t="s">
        <v>1232</v>
      </c>
      <c r="H8235" t="s">
        <v>24691</v>
      </c>
      <c r="I8235">
        <v>1</v>
      </c>
      <c r="J8235">
        <v>180029868</v>
      </c>
      <c r="K8235">
        <v>180039966</v>
      </c>
      <c r="L8235">
        <v>-1</v>
      </c>
      <c r="M8235" t="s">
        <v>24692</v>
      </c>
      <c r="N8235">
        <v>0.67650918042227404</v>
      </c>
    </row>
    <row r="8236" spans="1:14" x14ac:dyDescent="0.25">
      <c r="A8236" t="s">
        <v>24693</v>
      </c>
      <c r="B8236">
        <v>840.68401019999999</v>
      </c>
      <c r="C8236">
        <v>9.5560866999999994E-2</v>
      </c>
      <c r="D8236">
        <v>8.5697833000000001E-2</v>
      </c>
      <c r="E8236">
        <v>1.1150908239999999</v>
      </c>
      <c r="F8236">
        <v>0.264811503</v>
      </c>
      <c r="G8236">
        <v>0.58939741300000004</v>
      </c>
      <c r="H8236" t="s">
        <v>24694</v>
      </c>
      <c r="I8236">
        <v>6</v>
      </c>
      <c r="J8236">
        <v>118360342</v>
      </c>
      <c r="K8236">
        <v>118396435</v>
      </c>
      <c r="L8236">
        <v>-1</v>
      </c>
      <c r="M8236" t="s">
        <v>24695</v>
      </c>
      <c r="N8236">
        <v>0.67652226973324403</v>
      </c>
    </row>
    <row r="8237" spans="1:14" x14ac:dyDescent="0.25">
      <c r="A8237" t="s">
        <v>24696</v>
      </c>
      <c r="B8237">
        <v>2014.8364979999999</v>
      </c>
      <c r="C8237">
        <v>-7.1039269000000002E-2</v>
      </c>
      <c r="D8237">
        <v>6.3710126000000006E-2</v>
      </c>
      <c r="E8237">
        <v>-1.115038889</v>
      </c>
      <c r="F8237">
        <v>0.264833757</v>
      </c>
      <c r="G8237">
        <v>0.58939741300000004</v>
      </c>
      <c r="H8237" t="s">
        <v>24697</v>
      </c>
      <c r="I8237">
        <v>19</v>
      </c>
      <c r="J8237">
        <v>29785800</v>
      </c>
      <c r="K8237">
        <v>29790374</v>
      </c>
      <c r="L8237">
        <v>-1</v>
      </c>
      <c r="M8237" t="s">
        <v>24698</v>
      </c>
      <c r="N8237">
        <v>0.67652226973324403</v>
      </c>
    </row>
    <row r="8238" spans="1:14" x14ac:dyDescent="0.25">
      <c r="A8238" t="s">
        <v>24699</v>
      </c>
      <c r="B8238">
        <v>6.268380563</v>
      </c>
      <c r="C8238">
        <v>1.005253296</v>
      </c>
      <c r="D8238">
        <v>0.901616415</v>
      </c>
      <c r="E8238">
        <v>1.114945646</v>
      </c>
      <c r="F8238">
        <v>0.26487371399999998</v>
      </c>
      <c r="G8238" t="s">
        <v>1232</v>
      </c>
      <c r="H8238" t="s">
        <v>24700</v>
      </c>
      <c r="I8238">
        <v>14</v>
      </c>
      <c r="J8238">
        <v>45850229</v>
      </c>
      <c r="K8238">
        <v>45851523</v>
      </c>
      <c r="L8238">
        <v>-1</v>
      </c>
      <c r="M8238" t="s">
        <v>24701</v>
      </c>
      <c r="N8238">
        <v>0.67654219604783306</v>
      </c>
    </row>
    <row r="8239" spans="1:14" x14ac:dyDescent="0.25">
      <c r="A8239" t="s">
        <v>24702</v>
      </c>
      <c r="B8239">
        <v>155.8938326</v>
      </c>
      <c r="C8239">
        <v>0.27288017599999997</v>
      </c>
      <c r="D8239">
        <v>0.24478199</v>
      </c>
      <c r="E8239">
        <v>1.1147886140000001</v>
      </c>
      <c r="F8239">
        <v>0.264941017</v>
      </c>
      <c r="G8239">
        <v>0.58945806199999995</v>
      </c>
      <c r="H8239" t="s">
        <v>24703</v>
      </c>
      <c r="I8239">
        <v>4</v>
      </c>
      <c r="J8239">
        <v>132968129</v>
      </c>
      <c r="K8239">
        <v>132980240</v>
      </c>
      <c r="L8239">
        <v>1</v>
      </c>
      <c r="M8239" t="s">
        <v>24704</v>
      </c>
      <c r="N8239">
        <v>0.67656383677502696</v>
      </c>
    </row>
    <row r="8240" spans="1:14" x14ac:dyDescent="0.25">
      <c r="A8240" t="s">
        <v>24705</v>
      </c>
      <c r="B8240">
        <v>1295.159077</v>
      </c>
      <c r="C8240">
        <v>0.112348432</v>
      </c>
      <c r="D8240">
        <v>0.10079133</v>
      </c>
      <c r="E8240">
        <v>1.1146636480000001</v>
      </c>
      <c r="F8240">
        <v>0.26499458399999998</v>
      </c>
      <c r="G8240">
        <v>0.58945806199999995</v>
      </c>
      <c r="H8240" t="s">
        <v>24706</v>
      </c>
      <c r="I8240">
        <v>17</v>
      </c>
      <c r="J8240">
        <v>27641361</v>
      </c>
      <c r="K8240">
        <v>27740377</v>
      </c>
      <c r="L8240">
        <v>-1</v>
      </c>
      <c r="M8240" t="s">
        <v>24707</v>
      </c>
      <c r="N8240">
        <v>0.67656383677502696</v>
      </c>
    </row>
    <row r="8241" spans="1:14" x14ac:dyDescent="0.25">
      <c r="A8241" t="s">
        <v>24708</v>
      </c>
      <c r="B8241">
        <v>48.396364720000001</v>
      </c>
      <c r="C8241">
        <v>0.47330145000000001</v>
      </c>
      <c r="D8241">
        <v>0.424622006</v>
      </c>
      <c r="E8241">
        <v>1.1146418300000001</v>
      </c>
      <c r="F8241">
        <v>0.26500393799999999</v>
      </c>
      <c r="G8241">
        <v>0.58945806199999995</v>
      </c>
      <c r="H8241" t="s">
        <v>24709</v>
      </c>
      <c r="I8241">
        <v>15</v>
      </c>
      <c r="J8241">
        <v>96892701</v>
      </c>
      <c r="K8241">
        <v>96953837</v>
      </c>
      <c r="L8241">
        <v>-1</v>
      </c>
      <c r="M8241" t="s">
        <v>24710</v>
      </c>
      <c r="N8241">
        <v>0.67656383677502696</v>
      </c>
    </row>
    <row r="8242" spans="1:14" x14ac:dyDescent="0.25">
      <c r="A8242" t="s">
        <v>24711</v>
      </c>
      <c r="B8242">
        <v>184.15594809999999</v>
      </c>
      <c r="C8242">
        <v>0.20727459400000001</v>
      </c>
      <c r="D8242">
        <v>0.18595890900000001</v>
      </c>
      <c r="E8242">
        <v>1.1146257829999999</v>
      </c>
      <c r="F8242">
        <v>0.26501081700000001</v>
      </c>
      <c r="G8242">
        <v>0.58945806199999995</v>
      </c>
      <c r="H8242" t="s">
        <v>24712</v>
      </c>
      <c r="I8242">
        <v>14</v>
      </c>
      <c r="J8242">
        <v>117162727</v>
      </c>
      <c r="K8242">
        <v>118213956</v>
      </c>
      <c r="L8242">
        <v>1</v>
      </c>
      <c r="M8242" t="s">
        <v>24713</v>
      </c>
      <c r="N8242">
        <v>0.67656383677502696</v>
      </c>
    </row>
    <row r="8243" spans="1:14" x14ac:dyDescent="0.25">
      <c r="A8243" t="s">
        <v>24714</v>
      </c>
      <c r="B8243">
        <v>954.88505729999997</v>
      </c>
      <c r="C8243">
        <v>-7.9321928999999999E-2</v>
      </c>
      <c r="D8243">
        <v>7.1173120000000006E-2</v>
      </c>
      <c r="E8243">
        <v>-1.114492789</v>
      </c>
      <c r="F8243">
        <v>0.265067836</v>
      </c>
      <c r="G8243">
        <v>0.589501579</v>
      </c>
      <c r="H8243" t="s">
        <v>24715</v>
      </c>
      <c r="I8243">
        <v>16</v>
      </c>
      <c r="J8243">
        <v>18695787</v>
      </c>
      <c r="K8243">
        <v>18789059</v>
      </c>
      <c r="L8243">
        <v>1</v>
      </c>
      <c r="M8243" t="s">
        <v>24716</v>
      </c>
      <c r="N8243">
        <v>0.67662729939383603</v>
      </c>
    </row>
    <row r="8244" spans="1:14" x14ac:dyDescent="0.25">
      <c r="A8244" t="s">
        <v>24717</v>
      </c>
      <c r="B8244">
        <v>94.848349369999994</v>
      </c>
      <c r="C8244">
        <v>-0.25299104300000003</v>
      </c>
      <c r="D8244">
        <v>0.22705903499999999</v>
      </c>
      <c r="E8244">
        <v>-1.1142082179999999</v>
      </c>
      <c r="F8244">
        <v>0.26518987100000002</v>
      </c>
      <c r="G8244">
        <v>0.58961401199999997</v>
      </c>
      <c r="H8244" t="s">
        <v>24718</v>
      </c>
      <c r="I8244">
        <v>17</v>
      </c>
      <c r="J8244">
        <v>72175967</v>
      </c>
      <c r="K8244">
        <v>72911622</v>
      </c>
      <c r="L8244">
        <v>-1</v>
      </c>
      <c r="M8244" t="s">
        <v>24719</v>
      </c>
      <c r="N8244">
        <v>0.67672832561658802</v>
      </c>
    </row>
    <row r="8245" spans="1:14" x14ac:dyDescent="0.25">
      <c r="A8245" t="s">
        <v>24720</v>
      </c>
      <c r="B8245">
        <v>27.923182709999999</v>
      </c>
      <c r="C8245">
        <v>0.40233142599999999</v>
      </c>
      <c r="D8245">
        <v>0.36110450399999999</v>
      </c>
      <c r="E8245">
        <v>1.114168949</v>
      </c>
      <c r="F8245">
        <v>0.26520671400000001</v>
      </c>
      <c r="G8245">
        <v>0.58961401199999997</v>
      </c>
      <c r="H8245" t="s">
        <v>24721</v>
      </c>
      <c r="I8245">
        <v>9</v>
      </c>
      <c r="J8245">
        <v>95824098</v>
      </c>
      <c r="K8245">
        <v>95841446</v>
      </c>
      <c r="L8245">
        <v>-1</v>
      </c>
      <c r="M8245" t="s">
        <v>24722</v>
      </c>
      <c r="N8245">
        <v>0.67672832561658802</v>
      </c>
    </row>
    <row r="8246" spans="1:14" x14ac:dyDescent="0.25">
      <c r="A8246" t="s">
        <v>24723</v>
      </c>
      <c r="B8246">
        <v>23.27738454</v>
      </c>
      <c r="C8246">
        <v>0.60938358699999995</v>
      </c>
      <c r="D8246">
        <v>0.54697460799999997</v>
      </c>
      <c r="E8246">
        <v>1.1140984940000001</v>
      </c>
      <c r="F8246">
        <v>0.26523693500000001</v>
      </c>
      <c r="G8246">
        <v>0.58961401199999997</v>
      </c>
      <c r="H8246" t="s">
        <v>24724</v>
      </c>
      <c r="I8246">
        <v>4</v>
      </c>
      <c r="J8246">
        <v>25609332</v>
      </c>
      <c r="K8246">
        <v>25800244</v>
      </c>
      <c r="L8246">
        <v>-1</v>
      </c>
      <c r="M8246" t="s">
        <v>24725</v>
      </c>
      <c r="N8246">
        <v>0.67672832561658802</v>
      </c>
    </row>
    <row r="8247" spans="1:14" x14ac:dyDescent="0.25">
      <c r="A8247" t="s">
        <v>24726</v>
      </c>
      <c r="B8247">
        <v>4.9962951289999999</v>
      </c>
      <c r="C8247">
        <v>1.0404012030000001</v>
      </c>
      <c r="D8247">
        <v>0.93386626500000003</v>
      </c>
      <c r="E8247">
        <v>1.114079437</v>
      </c>
      <c r="F8247">
        <v>0.26524510899999998</v>
      </c>
      <c r="G8247" t="s">
        <v>1232</v>
      </c>
      <c r="H8247" t="s">
        <v>24727</v>
      </c>
      <c r="I8247">
        <v>11</v>
      </c>
      <c r="J8247">
        <v>108711159</v>
      </c>
      <c r="K8247">
        <v>108717768</v>
      </c>
      <c r="L8247">
        <v>1</v>
      </c>
      <c r="M8247" t="s">
        <v>24728</v>
      </c>
      <c r="N8247">
        <v>0.67672832561658802</v>
      </c>
    </row>
    <row r="8248" spans="1:14" x14ac:dyDescent="0.25">
      <c r="A8248" t="s">
        <v>24729</v>
      </c>
      <c r="B8248">
        <v>5092.9233169999998</v>
      </c>
      <c r="C8248">
        <v>6.8699048999999998E-2</v>
      </c>
      <c r="D8248">
        <v>6.1667393000000001E-2</v>
      </c>
      <c r="E8248">
        <v>1.114025518</v>
      </c>
      <c r="F8248">
        <v>0.26526823999999999</v>
      </c>
      <c r="G8248">
        <v>0.58961401199999997</v>
      </c>
      <c r="H8248" t="s">
        <v>24730</v>
      </c>
      <c r="I8248">
        <v>10</v>
      </c>
      <c r="J8248">
        <v>80971054</v>
      </c>
      <c r="K8248">
        <v>80988829</v>
      </c>
      <c r="L8248">
        <v>1</v>
      </c>
      <c r="M8248" t="s">
        <v>24731</v>
      </c>
      <c r="N8248">
        <v>0.67672832561658802</v>
      </c>
    </row>
    <row r="8249" spans="1:14" x14ac:dyDescent="0.25">
      <c r="A8249" t="s">
        <v>24732</v>
      </c>
      <c r="B8249">
        <v>517.03855099999998</v>
      </c>
      <c r="C8249">
        <v>-0.12692234099999999</v>
      </c>
      <c r="D8249">
        <v>0.113974853</v>
      </c>
      <c r="E8249">
        <v>-1.11359951</v>
      </c>
      <c r="F8249">
        <v>0.265451037</v>
      </c>
      <c r="G8249">
        <v>0.58993700500000001</v>
      </c>
      <c r="H8249" t="s">
        <v>24733</v>
      </c>
      <c r="I8249">
        <v>7</v>
      </c>
      <c r="J8249">
        <v>97199538</v>
      </c>
      <c r="K8249">
        <v>97228704</v>
      </c>
      <c r="L8249">
        <v>-1</v>
      </c>
      <c r="M8249" t="s">
        <v>24734</v>
      </c>
      <c r="N8249">
        <v>0.67711255667349701</v>
      </c>
    </row>
    <row r="8250" spans="1:14" x14ac:dyDescent="0.25">
      <c r="A8250" t="s">
        <v>24735</v>
      </c>
      <c r="B8250">
        <v>3005.8238740000002</v>
      </c>
      <c r="C8250">
        <v>9.2686744000000001E-2</v>
      </c>
      <c r="D8250">
        <v>8.3267729999999998E-2</v>
      </c>
      <c r="E8250">
        <v>1.1131172229999999</v>
      </c>
      <c r="F8250">
        <v>0.26565808800000001</v>
      </c>
      <c r="G8250">
        <v>0.5903138</v>
      </c>
      <c r="H8250" t="s">
        <v>24736</v>
      </c>
      <c r="I8250">
        <v>15</v>
      </c>
      <c r="J8250">
        <v>102406081</v>
      </c>
      <c r="K8250">
        <v>102425499</v>
      </c>
      <c r="L8250">
        <v>-1</v>
      </c>
      <c r="M8250" t="s">
        <v>24737</v>
      </c>
      <c r="N8250">
        <v>0.67755855418014299</v>
      </c>
    </row>
    <row r="8251" spans="1:14" x14ac:dyDescent="0.25">
      <c r="A8251" t="s">
        <v>24738</v>
      </c>
      <c r="B8251">
        <v>3383.8425040000002</v>
      </c>
      <c r="C8251">
        <v>-6.2249903000000002E-2</v>
      </c>
      <c r="D8251">
        <v>5.5943020000000003E-2</v>
      </c>
      <c r="E8251">
        <v>-1.1127376330000001</v>
      </c>
      <c r="F8251">
        <v>0.26582112800000002</v>
      </c>
      <c r="G8251">
        <v>0.59058384600000002</v>
      </c>
      <c r="H8251" t="s">
        <v>24739</v>
      </c>
      <c r="I8251">
        <v>15</v>
      </c>
      <c r="J8251">
        <v>5173343</v>
      </c>
      <c r="K8251">
        <v>5211380</v>
      </c>
      <c r="L8251">
        <v>1</v>
      </c>
      <c r="M8251" t="s">
        <v>24740</v>
      </c>
      <c r="N8251">
        <v>0.67774686879513302</v>
      </c>
    </row>
    <row r="8252" spans="1:14" x14ac:dyDescent="0.25">
      <c r="A8252" t="s">
        <v>24741</v>
      </c>
      <c r="B8252">
        <v>27.016706320000001</v>
      </c>
      <c r="C8252">
        <v>-0.56537992299999995</v>
      </c>
      <c r="D8252">
        <v>0.50813378600000003</v>
      </c>
      <c r="E8252">
        <v>-1.1126595749999999</v>
      </c>
      <c r="F8252">
        <v>0.26585466400000002</v>
      </c>
      <c r="G8252">
        <v>0.59058384600000002</v>
      </c>
      <c r="H8252" t="s">
        <v>24742</v>
      </c>
      <c r="I8252">
        <v>1</v>
      </c>
      <c r="J8252">
        <v>159871952</v>
      </c>
      <c r="K8252">
        <v>159907778</v>
      </c>
      <c r="L8252">
        <v>1</v>
      </c>
      <c r="M8252" t="s">
        <v>24743</v>
      </c>
      <c r="N8252">
        <v>0.67774686879513302</v>
      </c>
    </row>
    <row r="8253" spans="1:14" x14ac:dyDescent="0.25">
      <c r="A8253" t="s">
        <v>24744</v>
      </c>
      <c r="B8253">
        <v>4976.0055590000002</v>
      </c>
      <c r="C8253">
        <v>-7.1675657000000004E-2</v>
      </c>
      <c r="D8253">
        <v>6.4430184000000001E-2</v>
      </c>
      <c r="E8253">
        <v>-1.1124546449999999</v>
      </c>
      <c r="F8253">
        <v>0.26594272099999999</v>
      </c>
      <c r="G8253">
        <v>0.590609995</v>
      </c>
      <c r="H8253" t="s">
        <v>24745</v>
      </c>
      <c r="I8253">
        <v>10</v>
      </c>
      <c r="J8253">
        <v>103203644</v>
      </c>
      <c r="K8253">
        <v>103255238</v>
      </c>
      <c r="L8253">
        <v>1</v>
      </c>
      <c r="M8253" t="s">
        <v>24746</v>
      </c>
      <c r="N8253">
        <v>0.67774686879513302</v>
      </c>
    </row>
    <row r="8254" spans="1:14" x14ac:dyDescent="0.25">
      <c r="A8254" t="s">
        <v>24747</v>
      </c>
      <c r="B8254">
        <v>1754.882464</v>
      </c>
      <c r="C8254">
        <v>0.106298278</v>
      </c>
      <c r="D8254">
        <v>9.5559379E-2</v>
      </c>
      <c r="E8254">
        <v>1.1123793399999999</v>
      </c>
      <c r="F8254">
        <v>0.26597508399999997</v>
      </c>
      <c r="G8254">
        <v>0.590609995</v>
      </c>
      <c r="H8254" t="s">
        <v>24748</v>
      </c>
      <c r="I8254">
        <v>7</v>
      </c>
      <c r="J8254">
        <v>24709274</v>
      </c>
      <c r="K8254">
        <v>24771771</v>
      </c>
      <c r="L8254">
        <v>-1</v>
      </c>
      <c r="M8254" t="s">
        <v>24749</v>
      </c>
      <c r="N8254">
        <v>0.67774686879513302</v>
      </c>
    </row>
    <row r="8255" spans="1:14" x14ac:dyDescent="0.25">
      <c r="A8255" t="s">
        <v>24750</v>
      </c>
      <c r="B8255">
        <v>9.4060389010000005</v>
      </c>
      <c r="C8255">
        <v>0.86021547499999995</v>
      </c>
      <c r="D8255">
        <v>0.77335451499999996</v>
      </c>
      <c r="E8255">
        <v>1.1123171300000001</v>
      </c>
      <c r="F8255">
        <v>0.26600182100000003</v>
      </c>
      <c r="G8255" t="s">
        <v>1232</v>
      </c>
      <c r="H8255" t="s">
        <v>24751</v>
      </c>
      <c r="I8255">
        <v>16</v>
      </c>
      <c r="J8255">
        <v>11801977</v>
      </c>
      <c r="K8255">
        <v>12088766</v>
      </c>
      <c r="L8255">
        <v>1</v>
      </c>
      <c r="M8255" t="s">
        <v>24752</v>
      </c>
      <c r="N8255">
        <v>0.67774686879513302</v>
      </c>
    </row>
    <row r="8256" spans="1:14" x14ac:dyDescent="0.25">
      <c r="A8256" t="s">
        <v>24753</v>
      </c>
      <c r="B8256">
        <v>11263.88458</v>
      </c>
      <c r="C8256">
        <v>8.2746327999999994E-2</v>
      </c>
      <c r="D8256">
        <v>7.4393620999999993E-2</v>
      </c>
      <c r="E8256">
        <v>1.1122771970000001</v>
      </c>
      <c r="F8256">
        <v>0.26601898499999999</v>
      </c>
      <c r="G8256">
        <v>0.590609995</v>
      </c>
      <c r="H8256" t="s">
        <v>24754</v>
      </c>
      <c r="I8256">
        <v>1</v>
      </c>
      <c r="J8256">
        <v>153775690</v>
      </c>
      <c r="K8256">
        <v>153785469</v>
      </c>
      <c r="L8256">
        <v>1</v>
      </c>
      <c r="M8256" t="s">
        <v>24755</v>
      </c>
      <c r="N8256">
        <v>0.67774686879513302</v>
      </c>
    </row>
    <row r="8257" spans="1:14" x14ac:dyDescent="0.25">
      <c r="A8257" t="s">
        <v>24756</v>
      </c>
      <c r="B8257">
        <v>7.7817155140000001</v>
      </c>
      <c r="C8257">
        <v>0.79790343399999997</v>
      </c>
      <c r="D8257">
        <v>0.71736506300000003</v>
      </c>
      <c r="E8257">
        <v>1.112269715</v>
      </c>
      <c r="F8257">
        <v>0.26602220100000001</v>
      </c>
      <c r="G8257" t="s">
        <v>1232</v>
      </c>
      <c r="H8257" t="s">
        <v>24757</v>
      </c>
      <c r="I8257">
        <v>2</v>
      </c>
      <c r="J8257">
        <v>162829250</v>
      </c>
      <c r="K8257">
        <v>162856047</v>
      </c>
      <c r="L8257">
        <v>1</v>
      </c>
      <c r="M8257" t="s">
        <v>24758</v>
      </c>
      <c r="N8257">
        <v>0.67774686879513302</v>
      </c>
    </row>
    <row r="8258" spans="1:14" x14ac:dyDescent="0.25">
      <c r="A8258" t="s">
        <v>24759</v>
      </c>
      <c r="B8258">
        <v>299.67351830000001</v>
      </c>
      <c r="C8258">
        <v>-0.16800390700000001</v>
      </c>
      <c r="D8258">
        <v>0.151050146</v>
      </c>
      <c r="E8258">
        <v>-1.1122392910000001</v>
      </c>
      <c r="F8258">
        <v>0.26603527900000001</v>
      </c>
      <c r="G8258">
        <v>0.590609995</v>
      </c>
      <c r="H8258" t="s">
        <v>24760</v>
      </c>
      <c r="I8258">
        <v>13</v>
      </c>
      <c r="J8258">
        <v>91944652</v>
      </c>
      <c r="K8258">
        <v>91955824</v>
      </c>
      <c r="L8258">
        <v>-1</v>
      </c>
      <c r="M8258" t="s">
        <v>24761</v>
      </c>
      <c r="N8258">
        <v>0.67774686879513302</v>
      </c>
    </row>
    <row r="8259" spans="1:14" x14ac:dyDescent="0.25">
      <c r="A8259" t="s">
        <v>24762</v>
      </c>
      <c r="B8259">
        <v>7.5654112360000001</v>
      </c>
      <c r="C8259">
        <v>0.79424218599999996</v>
      </c>
      <c r="D8259">
        <v>0.71409587399999996</v>
      </c>
      <c r="E8259">
        <v>1.1122346649999999</v>
      </c>
      <c r="F8259">
        <v>0.26603726700000002</v>
      </c>
      <c r="G8259" t="s">
        <v>1232</v>
      </c>
      <c r="H8259" t="s">
        <v>24763</v>
      </c>
      <c r="I8259">
        <v>8</v>
      </c>
      <c r="J8259">
        <v>69926144</v>
      </c>
      <c r="K8259">
        <v>69927494</v>
      </c>
      <c r="L8259">
        <v>-1</v>
      </c>
      <c r="M8259" t="s">
        <v>24764</v>
      </c>
      <c r="N8259">
        <v>0.67774686879513302</v>
      </c>
    </row>
    <row r="8260" spans="1:14" x14ac:dyDescent="0.25">
      <c r="A8260" t="s">
        <v>24765</v>
      </c>
      <c r="B8260">
        <v>134.16922109999999</v>
      </c>
      <c r="C8260">
        <v>-0.24878114300000001</v>
      </c>
      <c r="D8260">
        <v>0.22368470400000001</v>
      </c>
      <c r="E8260">
        <v>-1.1121955969999999</v>
      </c>
      <c r="F8260">
        <v>0.26605406100000001</v>
      </c>
      <c r="G8260">
        <v>0.590609995</v>
      </c>
      <c r="H8260" t="s">
        <v>24766</v>
      </c>
      <c r="I8260">
        <v>4</v>
      </c>
      <c r="J8260">
        <v>136607440</v>
      </c>
      <c r="K8260">
        <v>136613498</v>
      </c>
      <c r="L8260">
        <v>-1</v>
      </c>
      <c r="M8260" t="s">
        <v>24767</v>
      </c>
      <c r="N8260">
        <v>0.67774686879513302</v>
      </c>
    </row>
    <row r="8261" spans="1:14" x14ac:dyDescent="0.25">
      <c r="A8261" t="s">
        <v>24768</v>
      </c>
      <c r="B8261">
        <v>1296.201276</v>
      </c>
      <c r="C8261">
        <v>-8.0664913000000005E-2</v>
      </c>
      <c r="D8261">
        <v>7.2540183999999994E-2</v>
      </c>
      <c r="E8261">
        <v>-1.112003139</v>
      </c>
      <c r="F8261">
        <v>0.26613680099999998</v>
      </c>
      <c r="G8261">
        <v>0.59071035199999999</v>
      </c>
      <c r="H8261" t="s">
        <v>24769</v>
      </c>
      <c r="I8261">
        <v>18</v>
      </c>
      <c r="J8261">
        <v>84106188</v>
      </c>
      <c r="K8261">
        <v>84115653</v>
      </c>
      <c r="L8261">
        <v>1</v>
      </c>
      <c r="M8261" t="s">
        <v>24770</v>
      </c>
      <c r="N8261">
        <v>0.67780607910795099</v>
      </c>
    </row>
    <row r="8262" spans="1:14" x14ac:dyDescent="0.25">
      <c r="A8262" t="s">
        <v>24771</v>
      </c>
      <c r="B8262">
        <v>1.5331616299999999</v>
      </c>
      <c r="C8262">
        <v>-1.860737495</v>
      </c>
      <c r="D8262">
        <v>1.673354389</v>
      </c>
      <c r="E8262">
        <v>-1.1119805270000001</v>
      </c>
      <c r="F8262">
        <v>0.26614652300000002</v>
      </c>
      <c r="G8262" t="s">
        <v>1232</v>
      </c>
      <c r="H8262" t="s">
        <v>24772</v>
      </c>
      <c r="I8262">
        <v>5</v>
      </c>
      <c r="J8262">
        <v>135320558</v>
      </c>
      <c r="K8262">
        <v>135378898</v>
      </c>
      <c r="L8262">
        <v>-1</v>
      </c>
      <c r="M8262" t="s">
        <v>24773</v>
      </c>
      <c r="N8262">
        <v>0.67780607910795099</v>
      </c>
    </row>
    <row r="8263" spans="1:14" x14ac:dyDescent="0.25">
      <c r="A8263" t="s">
        <v>24774</v>
      </c>
      <c r="B8263">
        <v>69.859068949999994</v>
      </c>
      <c r="C8263">
        <v>0.38027935800000001</v>
      </c>
      <c r="D8263">
        <v>0.342004629</v>
      </c>
      <c r="E8263">
        <v>1.111912899</v>
      </c>
      <c r="F8263">
        <v>0.26617560200000001</v>
      </c>
      <c r="G8263">
        <v>0.59071317000000001</v>
      </c>
      <c r="H8263" t="s">
        <v>24775</v>
      </c>
      <c r="I8263">
        <v>8</v>
      </c>
      <c r="J8263">
        <v>14145865</v>
      </c>
      <c r="K8263">
        <v>14897680</v>
      </c>
      <c r="L8263">
        <v>1</v>
      </c>
      <c r="M8263" t="s">
        <v>24776</v>
      </c>
      <c r="N8263">
        <v>0.67780607910795099</v>
      </c>
    </row>
    <row r="8264" spans="1:14" x14ac:dyDescent="0.25">
      <c r="A8264" t="s">
        <v>24777</v>
      </c>
      <c r="B8264">
        <v>4.2970669890000002</v>
      </c>
      <c r="C8264">
        <v>1.109095615</v>
      </c>
      <c r="D8264">
        <v>0.997530048</v>
      </c>
      <c r="E8264">
        <v>1.1118418109999999</v>
      </c>
      <c r="F8264">
        <v>0.26620617099999999</v>
      </c>
      <c r="G8264" t="s">
        <v>1232</v>
      </c>
      <c r="H8264" t="s">
        <v>24778</v>
      </c>
      <c r="I8264">
        <v>4</v>
      </c>
      <c r="J8264">
        <v>115343397</v>
      </c>
      <c r="K8264">
        <v>115353339</v>
      </c>
      <c r="L8264">
        <v>-1</v>
      </c>
      <c r="M8264" t="s">
        <v>24779</v>
      </c>
      <c r="N8264">
        <v>0.67780607910795099</v>
      </c>
    </row>
    <row r="8265" spans="1:14" x14ac:dyDescent="0.25">
      <c r="A8265" t="s">
        <v>24780</v>
      </c>
      <c r="B8265">
        <v>231.67822179999999</v>
      </c>
      <c r="C8265">
        <v>-0.186924115</v>
      </c>
      <c r="D8265">
        <v>0.16814132500000001</v>
      </c>
      <c r="E8265">
        <v>-1.11170835</v>
      </c>
      <c r="F8265">
        <v>0.26626356800000001</v>
      </c>
      <c r="G8265">
        <v>0.59082508099999997</v>
      </c>
      <c r="H8265" t="s">
        <v>24781</v>
      </c>
      <c r="I8265">
        <v>6</v>
      </c>
      <c r="J8265">
        <v>8948431</v>
      </c>
      <c r="K8265">
        <v>9249032</v>
      </c>
      <c r="L8265">
        <v>1</v>
      </c>
      <c r="M8265" t="s">
        <v>24782</v>
      </c>
      <c r="N8265">
        <v>0.67787018479574102</v>
      </c>
    </row>
    <row r="8266" spans="1:14" x14ac:dyDescent="0.25">
      <c r="A8266" t="s">
        <v>24783</v>
      </c>
      <c r="B8266">
        <v>20.27447836</v>
      </c>
      <c r="C8266">
        <v>0.49163522799999998</v>
      </c>
      <c r="D8266">
        <v>0.44231777999999999</v>
      </c>
      <c r="E8266">
        <v>1.1114977749999999</v>
      </c>
      <c r="F8266">
        <v>0.26635414699999999</v>
      </c>
      <c r="G8266">
        <v>0.59094275799999996</v>
      </c>
      <c r="H8266" t="s">
        <v>24784</v>
      </c>
      <c r="I8266">
        <v>19</v>
      </c>
      <c r="J8266">
        <v>29902514</v>
      </c>
      <c r="K8266">
        <v>29938118</v>
      </c>
      <c r="L8266">
        <v>1</v>
      </c>
      <c r="M8266" t="s">
        <v>24785</v>
      </c>
      <c r="N8266">
        <v>0.67796082506204602</v>
      </c>
    </row>
    <row r="8267" spans="1:14" x14ac:dyDescent="0.25">
      <c r="A8267" t="s">
        <v>24786</v>
      </c>
      <c r="B8267">
        <v>6.7562877300000004</v>
      </c>
      <c r="C8267">
        <v>1.0517081690000001</v>
      </c>
      <c r="D8267">
        <v>0.94633699900000001</v>
      </c>
      <c r="E8267">
        <v>1.11134635</v>
      </c>
      <c r="F8267">
        <v>0.26641929600000003</v>
      </c>
      <c r="G8267" t="s">
        <v>1232</v>
      </c>
      <c r="H8267" t="s">
        <v>24787</v>
      </c>
      <c r="I8267">
        <v>5</v>
      </c>
      <c r="J8267">
        <v>114966634</v>
      </c>
      <c r="K8267">
        <v>114967276</v>
      </c>
      <c r="L8267">
        <v>-1</v>
      </c>
      <c r="M8267" t="s">
        <v>24788</v>
      </c>
      <c r="N8267">
        <v>0.67796082506204602</v>
      </c>
    </row>
    <row r="8268" spans="1:14" x14ac:dyDescent="0.25">
      <c r="A8268" t="s">
        <v>24789</v>
      </c>
      <c r="B8268">
        <v>5.5044485319999996</v>
      </c>
      <c r="C8268">
        <v>-1.069264419</v>
      </c>
      <c r="D8268">
        <v>0.96215105300000003</v>
      </c>
      <c r="E8268">
        <v>-1.111326974</v>
      </c>
      <c r="F8268">
        <v>0.266427633</v>
      </c>
      <c r="G8268" t="s">
        <v>1232</v>
      </c>
      <c r="H8268" t="s">
        <v>24790</v>
      </c>
      <c r="I8268">
        <v>16</v>
      </c>
      <c r="J8268">
        <v>20363962</v>
      </c>
      <c r="K8268">
        <v>20367206</v>
      </c>
      <c r="L8268">
        <v>-1</v>
      </c>
      <c r="M8268" t="s">
        <v>24791</v>
      </c>
      <c r="N8268">
        <v>0.67796082506204602</v>
      </c>
    </row>
    <row r="8269" spans="1:14" x14ac:dyDescent="0.25">
      <c r="A8269" t="s">
        <v>24792</v>
      </c>
      <c r="B8269">
        <v>12596.91754</v>
      </c>
      <c r="C8269">
        <v>-5.1836636999999998E-2</v>
      </c>
      <c r="D8269">
        <v>4.6643954000000001E-2</v>
      </c>
      <c r="E8269">
        <v>-1.1113259660000001</v>
      </c>
      <c r="F8269">
        <v>0.26642806699999999</v>
      </c>
      <c r="G8269">
        <v>0.59097778999999995</v>
      </c>
      <c r="H8269" t="s">
        <v>24793</v>
      </c>
      <c r="I8269">
        <v>12</v>
      </c>
      <c r="J8269">
        <v>81678023</v>
      </c>
      <c r="K8269">
        <v>81714331</v>
      </c>
      <c r="L8269">
        <v>1</v>
      </c>
      <c r="M8269" t="s">
        <v>24794</v>
      </c>
      <c r="N8269">
        <v>0.67796082506204602</v>
      </c>
    </row>
    <row r="8270" spans="1:14" x14ac:dyDescent="0.25">
      <c r="A8270" t="s">
        <v>24795</v>
      </c>
      <c r="B8270">
        <v>34.810389290000003</v>
      </c>
      <c r="C8270">
        <v>0.37807036999999999</v>
      </c>
      <c r="D8270">
        <v>0.34023472599999999</v>
      </c>
      <c r="E8270">
        <v>1.1112045340000001</v>
      </c>
      <c r="F8270">
        <v>0.26648031999999999</v>
      </c>
      <c r="G8270">
        <v>0.59097778999999995</v>
      </c>
      <c r="H8270" t="s">
        <v>24796</v>
      </c>
      <c r="I8270">
        <v>8</v>
      </c>
      <c r="J8270">
        <v>37460758</v>
      </c>
      <c r="K8270">
        <v>37462687</v>
      </c>
      <c r="L8270">
        <v>1</v>
      </c>
      <c r="M8270" t="s">
        <v>24797</v>
      </c>
      <c r="N8270">
        <v>0.67796264863636402</v>
      </c>
    </row>
    <row r="8271" spans="1:14" x14ac:dyDescent="0.25">
      <c r="A8271" t="s">
        <v>24798</v>
      </c>
      <c r="B8271">
        <v>1148.627471</v>
      </c>
      <c r="C8271">
        <v>-9.0621838999999996E-2</v>
      </c>
      <c r="D8271">
        <v>8.1557985999999999E-2</v>
      </c>
      <c r="E8271">
        <v>-1.111133849</v>
      </c>
      <c r="F8271">
        <v>0.26651074000000002</v>
      </c>
      <c r="G8271">
        <v>0.59097778999999995</v>
      </c>
      <c r="H8271" t="s">
        <v>24799</v>
      </c>
      <c r="I8271">
        <v>3</v>
      </c>
      <c r="J8271">
        <v>141945351</v>
      </c>
      <c r="K8271">
        <v>142101457</v>
      </c>
      <c r="L8271">
        <v>-1</v>
      </c>
      <c r="M8271" t="s">
        <v>24800</v>
      </c>
      <c r="N8271">
        <v>0.67796264863636402</v>
      </c>
    </row>
    <row r="8272" spans="1:14" x14ac:dyDescent="0.25">
      <c r="A8272" t="s">
        <v>24801</v>
      </c>
      <c r="B8272">
        <v>269.88209089999998</v>
      </c>
      <c r="C8272">
        <v>0.17651360299999999</v>
      </c>
      <c r="D8272">
        <v>0.15886657200000001</v>
      </c>
      <c r="E8272">
        <v>1.1110808270000001</v>
      </c>
      <c r="F8272">
        <v>0.26653356</v>
      </c>
      <c r="G8272">
        <v>0.59097778999999995</v>
      </c>
      <c r="H8272" t="s">
        <v>24802</v>
      </c>
      <c r="I8272">
        <v>10</v>
      </c>
      <c r="J8272">
        <v>120617001</v>
      </c>
      <c r="K8272">
        <v>120735006</v>
      </c>
      <c r="L8272">
        <v>-1</v>
      </c>
      <c r="M8272" t="s">
        <v>24803</v>
      </c>
      <c r="N8272">
        <v>0.67796264863636402</v>
      </c>
    </row>
    <row r="8273" spans="1:14" x14ac:dyDescent="0.25">
      <c r="A8273" t="s">
        <v>24804</v>
      </c>
      <c r="B8273">
        <v>4047.3548259999998</v>
      </c>
      <c r="C8273">
        <v>-6.4385492000000002E-2</v>
      </c>
      <c r="D8273">
        <v>5.7951445999999997E-2</v>
      </c>
      <c r="E8273">
        <v>-1.1110247870000001</v>
      </c>
      <c r="F8273">
        <v>0.26655768000000002</v>
      </c>
      <c r="G8273">
        <v>0.59097778999999995</v>
      </c>
      <c r="H8273" t="s">
        <v>24805</v>
      </c>
      <c r="I8273">
        <v>2</v>
      </c>
      <c r="J8273">
        <v>130748415</v>
      </c>
      <c r="K8273">
        <v>130872253</v>
      </c>
      <c r="L8273">
        <v>1</v>
      </c>
      <c r="M8273" t="s">
        <v>24806</v>
      </c>
      <c r="N8273">
        <v>0.67796264863636402</v>
      </c>
    </row>
    <row r="8274" spans="1:14" x14ac:dyDescent="0.25">
      <c r="A8274" t="s">
        <v>24807</v>
      </c>
      <c r="B8274">
        <v>235.36483680000001</v>
      </c>
      <c r="C8274">
        <v>-0.15575155099999999</v>
      </c>
      <c r="D8274">
        <v>0.14020015399999999</v>
      </c>
      <c r="E8274">
        <v>-1.1109228259999999</v>
      </c>
      <c r="F8274">
        <v>0.26660156899999998</v>
      </c>
      <c r="G8274">
        <v>0.59099184500000002</v>
      </c>
      <c r="H8274" t="s">
        <v>24808</v>
      </c>
      <c r="I8274">
        <v>18</v>
      </c>
      <c r="J8274">
        <v>62457275</v>
      </c>
      <c r="K8274">
        <v>62629648</v>
      </c>
      <c r="L8274">
        <v>1</v>
      </c>
      <c r="M8274" t="s">
        <v>24809</v>
      </c>
      <c r="N8274">
        <v>0.67799231357319001</v>
      </c>
    </row>
    <row r="8275" spans="1:14" x14ac:dyDescent="0.25">
      <c r="A8275" t="s">
        <v>24810</v>
      </c>
      <c r="B8275">
        <v>3.5202888159999999</v>
      </c>
      <c r="C8275">
        <v>-1.1645702570000001</v>
      </c>
      <c r="D8275">
        <v>1.0485117150000001</v>
      </c>
      <c r="E8275">
        <v>-1.1106888370000001</v>
      </c>
      <c r="F8275">
        <v>0.26670230900000003</v>
      </c>
      <c r="G8275" t="s">
        <v>1232</v>
      </c>
      <c r="H8275" t="s">
        <v>24811</v>
      </c>
      <c r="I8275">
        <v>3</v>
      </c>
      <c r="J8275">
        <v>116422822</v>
      </c>
      <c r="K8275">
        <v>116424633</v>
      </c>
      <c r="L8275">
        <v>-1</v>
      </c>
      <c r="M8275" t="s">
        <v>24812</v>
      </c>
      <c r="N8275">
        <v>0.67816653118818004</v>
      </c>
    </row>
    <row r="8276" spans="1:14" x14ac:dyDescent="0.25">
      <c r="A8276" t="s">
        <v>24813</v>
      </c>
      <c r="B8276">
        <v>8.1920866799999992</v>
      </c>
      <c r="C8276">
        <v>0.82770551400000003</v>
      </c>
      <c r="D8276">
        <v>0.74547507000000002</v>
      </c>
      <c r="E8276">
        <v>1.1103060950000001</v>
      </c>
      <c r="F8276">
        <v>0.26686714700000003</v>
      </c>
      <c r="G8276" t="s">
        <v>1232</v>
      </c>
      <c r="H8276" t="s">
        <v>24814</v>
      </c>
      <c r="I8276">
        <v>19</v>
      </c>
      <c r="J8276">
        <v>46124124</v>
      </c>
      <c r="K8276">
        <v>46136765</v>
      </c>
      <c r="L8276">
        <v>-1</v>
      </c>
      <c r="M8276" t="s">
        <v>24815</v>
      </c>
      <c r="N8276">
        <v>0.67850367440882198</v>
      </c>
    </row>
    <row r="8277" spans="1:14" x14ac:dyDescent="0.25">
      <c r="A8277" t="s">
        <v>24816</v>
      </c>
      <c r="B8277">
        <v>1116.036726</v>
      </c>
      <c r="C8277">
        <v>-9.3538655999999998E-2</v>
      </c>
      <c r="D8277">
        <v>8.4257901999999996E-2</v>
      </c>
      <c r="E8277">
        <v>-1.1101469799999999</v>
      </c>
      <c r="F8277">
        <v>0.266935696</v>
      </c>
      <c r="G8277">
        <v>0.59162447799999995</v>
      </c>
      <c r="H8277" t="s">
        <v>24817</v>
      </c>
      <c r="I8277">
        <v>6</v>
      </c>
      <c r="J8277">
        <v>140568389</v>
      </c>
      <c r="K8277">
        <v>140624198</v>
      </c>
      <c r="L8277">
        <v>1</v>
      </c>
      <c r="M8277" t="s">
        <v>24818</v>
      </c>
      <c r="N8277">
        <v>0.67853989919768098</v>
      </c>
    </row>
    <row r="8278" spans="1:14" x14ac:dyDescent="0.25">
      <c r="A8278" t="s">
        <v>24819</v>
      </c>
      <c r="B8278">
        <v>1100.6161770000001</v>
      </c>
      <c r="C8278">
        <v>-8.5210997999999996E-2</v>
      </c>
      <c r="D8278">
        <v>7.6762271000000007E-2</v>
      </c>
      <c r="E8278">
        <v>-1.110063542</v>
      </c>
      <c r="F8278">
        <v>0.26697164600000001</v>
      </c>
      <c r="G8278">
        <v>0.59162447799999995</v>
      </c>
      <c r="H8278" t="s">
        <v>24820</v>
      </c>
      <c r="I8278">
        <v>10</v>
      </c>
      <c r="J8278">
        <v>128237264</v>
      </c>
      <c r="K8278">
        <v>128247361</v>
      </c>
      <c r="L8278">
        <v>-1</v>
      </c>
      <c r="M8278" t="s">
        <v>24821</v>
      </c>
      <c r="N8278">
        <v>0.67853989919768098</v>
      </c>
    </row>
    <row r="8279" spans="1:14" x14ac:dyDescent="0.25">
      <c r="A8279" t="s">
        <v>24822</v>
      </c>
      <c r="B8279">
        <v>24.66632869</v>
      </c>
      <c r="C8279">
        <v>-0.45906338200000002</v>
      </c>
      <c r="D8279">
        <v>0.413577788</v>
      </c>
      <c r="E8279">
        <v>-1.109980746</v>
      </c>
      <c r="F8279">
        <v>0.26700732399999999</v>
      </c>
      <c r="G8279">
        <v>0.59162447799999995</v>
      </c>
      <c r="H8279" t="s">
        <v>24823</v>
      </c>
      <c r="I8279">
        <v>19</v>
      </c>
      <c r="J8279">
        <v>34594449</v>
      </c>
      <c r="K8279">
        <v>34618143</v>
      </c>
      <c r="L8279">
        <v>-1</v>
      </c>
      <c r="M8279" t="s">
        <v>24824</v>
      </c>
      <c r="N8279">
        <v>0.67853989919768098</v>
      </c>
    </row>
    <row r="8280" spans="1:14" x14ac:dyDescent="0.25">
      <c r="A8280" t="s">
        <v>24825</v>
      </c>
      <c r="B8280">
        <v>2.200780875</v>
      </c>
      <c r="C8280">
        <v>1.651043002</v>
      </c>
      <c r="D8280">
        <v>1.4876097020000001</v>
      </c>
      <c r="E8280">
        <v>1.109863024</v>
      </c>
      <c r="F8280">
        <v>0.26705805599999999</v>
      </c>
      <c r="G8280" t="s">
        <v>1232</v>
      </c>
      <c r="H8280" t="s">
        <v>24826</v>
      </c>
      <c r="I8280">
        <v>7</v>
      </c>
      <c r="J8280">
        <v>140789905</v>
      </c>
      <c r="K8280">
        <v>140793993</v>
      </c>
      <c r="L8280">
        <v>-1</v>
      </c>
      <c r="M8280" t="s">
        <v>24827</v>
      </c>
      <c r="N8280">
        <v>0.67853989919768098</v>
      </c>
    </row>
    <row r="8281" spans="1:14" x14ac:dyDescent="0.25">
      <c r="A8281" t="s">
        <v>24828</v>
      </c>
      <c r="B8281">
        <v>745.52523489999999</v>
      </c>
      <c r="C8281">
        <v>-0.10081016</v>
      </c>
      <c r="D8281">
        <v>9.0833560999999993E-2</v>
      </c>
      <c r="E8281">
        <v>-1.109833842</v>
      </c>
      <c r="F8281">
        <v>0.267070633</v>
      </c>
      <c r="G8281">
        <v>0.59162447799999995</v>
      </c>
      <c r="H8281" t="s">
        <v>24829</v>
      </c>
      <c r="I8281">
        <v>8</v>
      </c>
      <c r="J8281">
        <v>72662479</v>
      </c>
      <c r="K8281">
        <v>72688473</v>
      </c>
      <c r="L8281">
        <v>1</v>
      </c>
      <c r="M8281" t="s">
        <v>24830</v>
      </c>
      <c r="N8281">
        <v>0.67853989919768098</v>
      </c>
    </row>
    <row r="8282" spans="1:14" x14ac:dyDescent="0.25">
      <c r="A8282" t="s">
        <v>24831</v>
      </c>
      <c r="B8282">
        <v>1162.293762</v>
      </c>
      <c r="C8282">
        <v>-8.6241316999999998E-2</v>
      </c>
      <c r="D8282">
        <v>7.7707206000000001E-2</v>
      </c>
      <c r="E8282">
        <v>-1.1098239329999999</v>
      </c>
      <c r="F8282">
        <v>0.267074904</v>
      </c>
      <c r="G8282">
        <v>0.59162447799999995</v>
      </c>
      <c r="H8282" t="s">
        <v>24832</v>
      </c>
      <c r="I8282">
        <v>7</v>
      </c>
      <c r="J8282">
        <v>49428094</v>
      </c>
      <c r="K8282">
        <v>49508013</v>
      </c>
      <c r="L8282">
        <v>1</v>
      </c>
      <c r="M8282" t="s">
        <v>24833</v>
      </c>
      <c r="N8282">
        <v>0.67853989919768098</v>
      </c>
    </row>
    <row r="8283" spans="1:14" x14ac:dyDescent="0.25">
      <c r="A8283" t="s">
        <v>24834</v>
      </c>
      <c r="B8283">
        <v>4067.0767799999999</v>
      </c>
      <c r="C8283">
        <v>8.6862807E-2</v>
      </c>
      <c r="D8283">
        <v>7.8277819999999998E-2</v>
      </c>
      <c r="E8283">
        <v>1.1096733000000001</v>
      </c>
      <c r="F8283">
        <v>0.26713983200000002</v>
      </c>
      <c r="G8283">
        <v>0.59168502999999995</v>
      </c>
      <c r="H8283" t="s">
        <v>24835</v>
      </c>
      <c r="I8283">
        <v>7</v>
      </c>
      <c r="J8283">
        <v>97437748</v>
      </c>
      <c r="K8283">
        <v>97561588</v>
      </c>
      <c r="L8283">
        <v>1</v>
      </c>
      <c r="M8283" t="s">
        <v>24836</v>
      </c>
      <c r="N8283">
        <v>0.67862290816807502</v>
      </c>
    </row>
    <row r="8284" spans="1:14" x14ac:dyDescent="0.25">
      <c r="A8284" t="s">
        <v>24837</v>
      </c>
      <c r="B8284">
        <v>3.8824752509999998</v>
      </c>
      <c r="C8284">
        <v>1.139219832</v>
      </c>
      <c r="D8284">
        <v>1.026893278</v>
      </c>
      <c r="E8284">
        <v>1.109384836</v>
      </c>
      <c r="F8284">
        <v>0.26726420099999998</v>
      </c>
      <c r="G8284" t="s">
        <v>1232</v>
      </c>
      <c r="H8284" t="s">
        <v>24838</v>
      </c>
      <c r="I8284">
        <v>11</v>
      </c>
      <c r="J8284">
        <v>100631202</v>
      </c>
      <c r="K8284">
        <v>100650768</v>
      </c>
      <c r="L8284">
        <v>-1</v>
      </c>
      <c r="M8284" t="s">
        <v>24839</v>
      </c>
      <c r="N8284">
        <v>0.67884228381446199</v>
      </c>
    </row>
    <row r="8285" spans="1:14" x14ac:dyDescent="0.25">
      <c r="A8285" t="s">
        <v>24840</v>
      </c>
      <c r="B8285">
        <v>4.6555555179999999</v>
      </c>
      <c r="C8285">
        <v>-1.6247322820000001</v>
      </c>
      <c r="D8285">
        <v>1.4646156159999999</v>
      </c>
      <c r="E8285">
        <v>-1.109323337</v>
      </c>
      <c r="F8285">
        <v>0.26729072100000001</v>
      </c>
      <c r="G8285" t="s">
        <v>1232</v>
      </c>
      <c r="H8285" t="s">
        <v>24841</v>
      </c>
      <c r="I8285">
        <v>7</v>
      </c>
      <c r="J8285">
        <v>3734629</v>
      </c>
      <c r="K8285">
        <v>3742888</v>
      </c>
      <c r="L8285">
        <v>-1</v>
      </c>
      <c r="M8285" t="s">
        <v>24842</v>
      </c>
      <c r="N8285">
        <v>0.67884228381446199</v>
      </c>
    </row>
    <row r="8286" spans="1:14" x14ac:dyDescent="0.25">
      <c r="A8286" t="s">
        <v>24843</v>
      </c>
      <c r="B8286">
        <v>9.8818877389999997</v>
      </c>
      <c r="C8286">
        <v>0.81809592399999997</v>
      </c>
      <c r="D8286">
        <v>0.73753217000000004</v>
      </c>
      <c r="E8286">
        <v>1.1092342230000001</v>
      </c>
      <c r="F8286">
        <v>0.26732915200000001</v>
      </c>
      <c r="G8286" t="s">
        <v>1232</v>
      </c>
      <c r="H8286" t="s">
        <v>24844</v>
      </c>
      <c r="I8286">
        <v>2</v>
      </c>
      <c r="J8286">
        <v>127178079</v>
      </c>
      <c r="K8286">
        <v>127180296</v>
      </c>
      <c r="L8286">
        <v>1</v>
      </c>
      <c r="M8286" t="s">
        <v>24845</v>
      </c>
      <c r="N8286">
        <v>0.67885793952057905</v>
      </c>
    </row>
    <row r="8287" spans="1:14" x14ac:dyDescent="0.25">
      <c r="A8287" t="s">
        <v>24846</v>
      </c>
      <c r="B8287">
        <v>1.658760623</v>
      </c>
      <c r="C8287">
        <v>1.9231165960000001</v>
      </c>
      <c r="D8287">
        <v>1.734080533</v>
      </c>
      <c r="E8287">
        <v>1.1090122739999999</v>
      </c>
      <c r="F8287">
        <v>0.267424887</v>
      </c>
      <c r="G8287" t="s">
        <v>1232</v>
      </c>
      <c r="H8287" t="s">
        <v>24847</v>
      </c>
      <c r="I8287">
        <v>6</v>
      </c>
      <c r="J8287">
        <v>53796959</v>
      </c>
      <c r="K8287">
        <v>53799135</v>
      </c>
      <c r="L8287">
        <v>1</v>
      </c>
      <c r="M8287" t="s">
        <v>24848</v>
      </c>
      <c r="N8287">
        <v>0.67901909215459799</v>
      </c>
    </row>
    <row r="8288" spans="1:14" x14ac:dyDescent="0.25">
      <c r="A8288" t="s">
        <v>24849</v>
      </c>
      <c r="B8288">
        <v>2572.1157899999998</v>
      </c>
      <c r="C8288">
        <v>-0.102310555</v>
      </c>
      <c r="D8288">
        <v>9.2278260000000001E-2</v>
      </c>
      <c r="E8288">
        <v>-1.1087178630000001</v>
      </c>
      <c r="F8288">
        <v>0.267551914</v>
      </c>
      <c r="G8288">
        <v>0.59251436099999999</v>
      </c>
      <c r="H8288" t="s">
        <v>24850</v>
      </c>
      <c r="I8288">
        <v>9</v>
      </c>
      <c r="J8288">
        <v>77988781</v>
      </c>
      <c r="K8288">
        <v>78016347</v>
      </c>
      <c r="L8288">
        <v>-1</v>
      </c>
      <c r="M8288" t="s">
        <v>24851</v>
      </c>
      <c r="N8288">
        <v>0.67922431448395604</v>
      </c>
    </row>
    <row r="8289" spans="1:14" x14ac:dyDescent="0.25">
      <c r="A8289" t="s">
        <v>24852</v>
      </c>
      <c r="B8289">
        <v>1617.6818470000001</v>
      </c>
      <c r="C8289">
        <v>-0.116388093</v>
      </c>
      <c r="D8289">
        <v>0.104988657</v>
      </c>
      <c r="E8289">
        <v>-1.108577793</v>
      </c>
      <c r="F8289">
        <v>0.26761236300000002</v>
      </c>
      <c r="G8289">
        <v>0.59253127999999999</v>
      </c>
      <c r="H8289" t="s">
        <v>24853</v>
      </c>
      <c r="I8289">
        <v>5</v>
      </c>
      <c r="J8289">
        <v>63806445</v>
      </c>
      <c r="K8289">
        <v>63967889</v>
      </c>
      <c r="L8289">
        <v>1</v>
      </c>
      <c r="M8289" t="s">
        <v>24854</v>
      </c>
      <c r="N8289">
        <v>0.67922431448395604</v>
      </c>
    </row>
    <row r="8290" spans="1:14" x14ac:dyDescent="0.25">
      <c r="A8290" t="s">
        <v>24855</v>
      </c>
      <c r="B8290">
        <v>12.87473531</v>
      </c>
      <c r="C8290">
        <v>0.78283111599999999</v>
      </c>
      <c r="D8290">
        <v>0.706160393</v>
      </c>
      <c r="E8290">
        <v>1.108574092</v>
      </c>
      <c r="F8290">
        <v>0.26761395999999998</v>
      </c>
      <c r="G8290" t="s">
        <v>1232</v>
      </c>
      <c r="H8290" t="s">
        <v>24856</v>
      </c>
      <c r="I8290">
        <v>5</v>
      </c>
      <c r="J8290">
        <v>92374538</v>
      </c>
      <c r="K8290">
        <v>92404137</v>
      </c>
      <c r="L8290">
        <v>-1</v>
      </c>
      <c r="M8290" t="s">
        <v>24857</v>
      </c>
      <c r="N8290">
        <v>0.67922431448395604</v>
      </c>
    </row>
    <row r="8291" spans="1:14" x14ac:dyDescent="0.25">
      <c r="A8291" t="s">
        <v>24858</v>
      </c>
      <c r="B8291">
        <v>70.064584069999995</v>
      </c>
      <c r="C8291">
        <v>0.31063300100000002</v>
      </c>
      <c r="D8291">
        <v>0.28022174100000002</v>
      </c>
      <c r="E8291">
        <v>1.1085256969999999</v>
      </c>
      <c r="F8291">
        <v>0.26763484799999998</v>
      </c>
      <c r="G8291">
        <v>0.59253127999999999</v>
      </c>
      <c r="H8291" t="s">
        <v>24859</v>
      </c>
      <c r="I8291">
        <v>3</v>
      </c>
      <c r="J8291">
        <v>129471214</v>
      </c>
      <c r="K8291">
        <v>129548965</v>
      </c>
      <c r="L8291">
        <v>-1</v>
      </c>
      <c r="M8291" t="s">
        <v>24860</v>
      </c>
      <c r="N8291">
        <v>0.67922431448395604</v>
      </c>
    </row>
    <row r="8292" spans="1:14" x14ac:dyDescent="0.25">
      <c r="A8292" t="s">
        <v>24861</v>
      </c>
      <c r="B8292">
        <v>9.1087350110000003</v>
      </c>
      <c r="C8292">
        <v>0.75230671000000005</v>
      </c>
      <c r="D8292">
        <v>0.67873874199999995</v>
      </c>
      <c r="E8292">
        <v>1.1083892280000001</v>
      </c>
      <c r="F8292">
        <v>0.26769375499999998</v>
      </c>
      <c r="G8292" t="s">
        <v>1232</v>
      </c>
      <c r="H8292" t="s">
        <v>24862</v>
      </c>
      <c r="I8292">
        <v>17</v>
      </c>
      <c r="J8292">
        <v>13094921</v>
      </c>
      <c r="K8292">
        <v>13096864</v>
      </c>
      <c r="L8292">
        <v>1</v>
      </c>
      <c r="M8292" t="s">
        <v>24863</v>
      </c>
      <c r="N8292">
        <v>0.67929187208358499</v>
      </c>
    </row>
    <row r="8293" spans="1:14" x14ac:dyDescent="0.25">
      <c r="A8293" t="s">
        <v>24864</v>
      </c>
      <c r="B8293">
        <v>5900.044269</v>
      </c>
      <c r="C8293">
        <v>-5.7404622000000002E-2</v>
      </c>
      <c r="D8293">
        <v>5.1802115000000003E-2</v>
      </c>
      <c r="E8293">
        <v>-1.108152094</v>
      </c>
      <c r="F8293">
        <v>0.26779613600000002</v>
      </c>
      <c r="G8293">
        <v>0.59280497700000001</v>
      </c>
      <c r="H8293" t="s">
        <v>24865</v>
      </c>
      <c r="I8293">
        <v>10</v>
      </c>
      <c r="J8293">
        <v>34158186</v>
      </c>
      <c r="K8293">
        <v>34161271</v>
      </c>
      <c r="L8293">
        <v>1</v>
      </c>
      <c r="M8293" t="s">
        <v>24866</v>
      </c>
      <c r="N8293">
        <v>0.67946971843994197</v>
      </c>
    </row>
    <row r="8294" spans="1:14" x14ac:dyDescent="0.25">
      <c r="A8294" t="s">
        <v>24867</v>
      </c>
      <c r="B8294">
        <v>8.1435521160000004</v>
      </c>
      <c r="C8294">
        <v>0.75676278100000005</v>
      </c>
      <c r="D8294">
        <v>0.68296633600000001</v>
      </c>
      <c r="E8294">
        <v>1.108052829</v>
      </c>
      <c r="F8294">
        <v>0.26783900100000002</v>
      </c>
      <c r="G8294" t="s">
        <v>1232</v>
      </c>
      <c r="H8294" t="s">
        <v>24868</v>
      </c>
      <c r="I8294">
        <v>4</v>
      </c>
      <c r="J8294">
        <v>57300096</v>
      </c>
      <c r="K8294">
        <v>57307305</v>
      </c>
      <c r="L8294">
        <v>1</v>
      </c>
      <c r="M8294" t="s">
        <v>24869</v>
      </c>
      <c r="N8294">
        <v>0.67949653226082296</v>
      </c>
    </row>
    <row r="8295" spans="1:14" x14ac:dyDescent="0.25">
      <c r="A8295" t="s">
        <v>24870</v>
      </c>
      <c r="B8295">
        <v>374.97279989999998</v>
      </c>
      <c r="C8295">
        <v>0.125464037</v>
      </c>
      <c r="D8295">
        <v>0.113238914</v>
      </c>
      <c r="E8295">
        <v>1.1079586749999999</v>
      </c>
      <c r="F8295">
        <v>0.26787966400000002</v>
      </c>
      <c r="G8295">
        <v>0.59290648599999995</v>
      </c>
      <c r="H8295" t="s">
        <v>24871</v>
      </c>
      <c r="I8295">
        <v>17</v>
      </c>
      <c r="J8295">
        <v>33548316</v>
      </c>
      <c r="K8295">
        <v>33577852</v>
      </c>
      <c r="L8295">
        <v>-1</v>
      </c>
      <c r="M8295" t="s">
        <v>24872</v>
      </c>
      <c r="N8295">
        <v>0.67951775390595603</v>
      </c>
    </row>
    <row r="8296" spans="1:14" x14ac:dyDescent="0.25">
      <c r="A8296" t="s">
        <v>24873</v>
      </c>
      <c r="B8296">
        <v>106.57438759999999</v>
      </c>
      <c r="C8296">
        <v>0.22525808</v>
      </c>
      <c r="D8296">
        <v>0.203326437</v>
      </c>
      <c r="E8296">
        <v>1.1078642000000001</v>
      </c>
      <c r="F8296">
        <v>0.26792046899999999</v>
      </c>
      <c r="G8296">
        <v>0.59291342199999997</v>
      </c>
      <c r="H8296" t="s">
        <v>24874</v>
      </c>
      <c r="I8296">
        <v>9</v>
      </c>
      <c r="J8296">
        <v>57050084</v>
      </c>
      <c r="K8296">
        <v>57055589</v>
      </c>
      <c r="L8296">
        <v>-1</v>
      </c>
      <c r="M8296" t="s">
        <v>24875</v>
      </c>
      <c r="N8296">
        <v>0.67953933059565996</v>
      </c>
    </row>
    <row r="8297" spans="1:14" x14ac:dyDescent="0.25">
      <c r="A8297" t="s">
        <v>24876</v>
      </c>
      <c r="B8297">
        <v>274.79173780000002</v>
      </c>
      <c r="C8297">
        <v>-0.18227717500000001</v>
      </c>
      <c r="D8297">
        <v>0.164572099</v>
      </c>
      <c r="E8297">
        <v>-1.1075824910000001</v>
      </c>
      <c r="F8297">
        <v>0.268042169</v>
      </c>
      <c r="G8297">
        <v>0.59306444700000005</v>
      </c>
      <c r="H8297" t="s">
        <v>24877</v>
      </c>
      <c r="I8297">
        <v>7</v>
      </c>
      <c r="J8297">
        <v>33883924</v>
      </c>
      <c r="K8297">
        <v>33896086</v>
      </c>
      <c r="L8297">
        <v>-1</v>
      </c>
      <c r="M8297" t="s">
        <v>24878</v>
      </c>
      <c r="N8297">
        <v>0.67973967384898204</v>
      </c>
    </row>
    <row r="8298" spans="1:14" x14ac:dyDescent="0.25">
      <c r="A8298" t="s">
        <v>24879</v>
      </c>
      <c r="B8298">
        <v>254.05134760000001</v>
      </c>
      <c r="C8298">
        <v>0.15400575499999999</v>
      </c>
      <c r="D8298">
        <v>0.139053124</v>
      </c>
      <c r="E8298">
        <v>1.1075317920000001</v>
      </c>
      <c r="F8298">
        <v>0.26806407500000001</v>
      </c>
      <c r="G8298">
        <v>0.59306444700000005</v>
      </c>
      <c r="H8298" t="s">
        <v>24880</v>
      </c>
      <c r="I8298">
        <v>15</v>
      </c>
      <c r="J8298">
        <v>57558061</v>
      </c>
      <c r="K8298">
        <v>57703228</v>
      </c>
      <c r="L8298">
        <v>1</v>
      </c>
      <c r="M8298" t="s">
        <v>24881</v>
      </c>
      <c r="N8298">
        <v>0.67973967384898204</v>
      </c>
    </row>
    <row r="8299" spans="1:14" x14ac:dyDescent="0.25">
      <c r="A8299" t="s">
        <v>24882</v>
      </c>
      <c r="B8299">
        <v>1711.510593</v>
      </c>
      <c r="C8299">
        <v>8.5211703999999999E-2</v>
      </c>
      <c r="D8299">
        <v>7.6963658000000004E-2</v>
      </c>
      <c r="E8299">
        <v>1.107168071</v>
      </c>
      <c r="F8299">
        <v>0.26822126899999998</v>
      </c>
      <c r="G8299">
        <v>0.593304991</v>
      </c>
      <c r="H8299" t="s">
        <v>24883</v>
      </c>
      <c r="I8299">
        <v>3</v>
      </c>
      <c r="J8299">
        <v>89979956</v>
      </c>
      <c r="K8299">
        <v>90008209</v>
      </c>
      <c r="L8299">
        <v>1</v>
      </c>
      <c r="M8299" t="s">
        <v>24884</v>
      </c>
      <c r="N8299">
        <v>0.67998907810698805</v>
      </c>
    </row>
    <row r="8300" spans="1:14" x14ac:dyDescent="0.25">
      <c r="A8300" t="s">
        <v>24885</v>
      </c>
      <c r="B8300">
        <v>64.043620489999995</v>
      </c>
      <c r="C8300">
        <v>-0.37265359599999998</v>
      </c>
      <c r="D8300">
        <v>0.33660161500000002</v>
      </c>
      <c r="E8300">
        <v>-1.1071057879999999</v>
      </c>
      <c r="F8300">
        <v>0.26824819300000002</v>
      </c>
      <c r="G8300">
        <v>0.593304991</v>
      </c>
      <c r="H8300" t="s">
        <v>24886</v>
      </c>
      <c r="I8300">
        <v>11</v>
      </c>
      <c r="J8300">
        <v>82869216</v>
      </c>
      <c r="K8300">
        <v>82882656</v>
      </c>
      <c r="L8300">
        <v>-1</v>
      </c>
      <c r="M8300" t="s">
        <v>24887</v>
      </c>
      <c r="N8300">
        <v>0.67998907810698805</v>
      </c>
    </row>
    <row r="8301" spans="1:14" x14ac:dyDescent="0.25">
      <c r="A8301" t="s">
        <v>24888</v>
      </c>
      <c r="B8301">
        <v>2.4493863139999998</v>
      </c>
      <c r="C8301">
        <v>-1.6193639040000001</v>
      </c>
      <c r="D8301">
        <v>1.462734467</v>
      </c>
      <c r="E8301">
        <v>-1.107079884</v>
      </c>
      <c r="F8301">
        <v>0.26825939199999999</v>
      </c>
      <c r="G8301" t="s">
        <v>1232</v>
      </c>
      <c r="H8301" t="s">
        <v>24889</v>
      </c>
      <c r="I8301">
        <v>12</v>
      </c>
      <c r="J8301">
        <v>106920071</v>
      </c>
      <c r="K8301">
        <v>106922187</v>
      </c>
      <c r="L8301">
        <v>-1</v>
      </c>
      <c r="M8301" t="s">
        <v>24890</v>
      </c>
      <c r="N8301">
        <v>0.67998907810698805</v>
      </c>
    </row>
    <row r="8302" spans="1:14" x14ac:dyDescent="0.25">
      <c r="A8302" t="s">
        <v>24891</v>
      </c>
      <c r="B8302">
        <v>1.5183520530000001</v>
      </c>
      <c r="C8302">
        <v>-1.85296039</v>
      </c>
      <c r="D8302">
        <v>1.6739468529999999</v>
      </c>
      <c r="E8302">
        <v>-1.106940992</v>
      </c>
      <c r="F8302">
        <v>0.26831944099999999</v>
      </c>
      <c r="G8302" t="s">
        <v>1232</v>
      </c>
      <c r="H8302" t="s">
        <v>24892</v>
      </c>
      <c r="I8302">
        <v>15</v>
      </c>
      <c r="J8302">
        <v>51952704</v>
      </c>
      <c r="K8302">
        <v>51953349</v>
      </c>
      <c r="L8302">
        <v>1</v>
      </c>
      <c r="M8302" t="s">
        <v>24893</v>
      </c>
      <c r="N8302">
        <v>0.68005935660751704</v>
      </c>
    </row>
    <row r="8303" spans="1:14" x14ac:dyDescent="0.25">
      <c r="A8303" t="s">
        <v>24894</v>
      </c>
      <c r="B8303">
        <v>1564.328133</v>
      </c>
      <c r="C8303">
        <v>-7.3728745999999998E-2</v>
      </c>
      <c r="D8303">
        <v>6.6621264999999999E-2</v>
      </c>
      <c r="E8303">
        <v>-1.1066848739999999</v>
      </c>
      <c r="F8303">
        <v>0.26843019699999998</v>
      </c>
      <c r="G8303">
        <v>0.59362412200000003</v>
      </c>
      <c r="H8303" t="s">
        <v>24895</v>
      </c>
      <c r="I8303">
        <v>16</v>
      </c>
      <c r="J8303">
        <v>4457853</v>
      </c>
      <c r="K8303">
        <v>4525559</v>
      </c>
      <c r="L8303">
        <v>1</v>
      </c>
      <c r="M8303" t="s">
        <v>24896</v>
      </c>
      <c r="N8303">
        <v>0.68025812029426602</v>
      </c>
    </row>
    <row r="8304" spans="1:14" x14ac:dyDescent="0.25">
      <c r="A8304" t="s">
        <v>24897</v>
      </c>
      <c r="B8304">
        <v>1113.783275</v>
      </c>
      <c r="C8304">
        <v>-8.2999670999999997E-2</v>
      </c>
      <c r="D8304">
        <v>7.5014308000000002E-2</v>
      </c>
      <c r="E8304">
        <v>-1.1064511930000001</v>
      </c>
      <c r="F8304">
        <v>0.26853127799999998</v>
      </c>
      <c r="G8304">
        <v>0.59376422900000003</v>
      </c>
      <c r="H8304" t="s">
        <v>24898</v>
      </c>
      <c r="I8304">
        <v>2</v>
      </c>
      <c r="J8304">
        <v>109721198</v>
      </c>
      <c r="K8304">
        <v>109731348</v>
      </c>
      <c r="L8304">
        <v>1</v>
      </c>
      <c r="M8304" t="s">
        <v>24899</v>
      </c>
      <c r="N8304">
        <v>0.68043232058797998</v>
      </c>
    </row>
    <row r="8305" spans="1:14" x14ac:dyDescent="0.25">
      <c r="A8305" t="s">
        <v>24900</v>
      </c>
      <c r="B8305">
        <v>1.7550659340000001</v>
      </c>
      <c r="C8305">
        <v>2.117694964</v>
      </c>
      <c r="D8305">
        <v>1.914143666</v>
      </c>
      <c r="E8305">
        <v>1.1063406579999999</v>
      </c>
      <c r="F8305">
        <v>0.26857910000000002</v>
      </c>
      <c r="G8305" t="s">
        <v>1232</v>
      </c>
      <c r="H8305" t="s">
        <v>24901</v>
      </c>
      <c r="I8305">
        <v>6</v>
      </c>
      <c r="J8305">
        <v>45112204</v>
      </c>
      <c r="K8305">
        <v>45114416</v>
      </c>
      <c r="L8305">
        <v>1</v>
      </c>
      <c r="M8305" t="s">
        <v>24902</v>
      </c>
      <c r="N8305">
        <v>0.68047154201589599</v>
      </c>
    </row>
    <row r="8306" spans="1:14" x14ac:dyDescent="0.25">
      <c r="A8306" t="s">
        <v>24903</v>
      </c>
      <c r="B8306">
        <v>513.13639250000006</v>
      </c>
      <c r="C8306">
        <v>-0.13202562600000001</v>
      </c>
      <c r="D8306">
        <v>0.11936525000000001</v>
      </c>
      <c r="E8306">
        <v>-1.1060641659999999</v>
      </c>
      <c r="F8306">
        <v>0.26869874799999999</v>
      </c>
      <c r="G8306">
        <v>0.59395521900000003</v>
      </c>
      <c r="H8306" t="s">
        <v>24904</v>
      </c>
      <c r="I8306">
        <v>11</v>
      </c>
      <c r="J8306">
        <v>46327752</v>
      </c>
      <c r="K8306">
        <v>46333548</v>
      </c>
      <c r="L8306">
        <v>1</v>
      </c>
      <c r="M8306" t="s">
        <v>24905</v>
      </c>
      <c r="N8306">
        <v>0.680588483802118</v>
      </c>
    </row>
    <row r="8307" spans="1:14" x14ac:dyDescent="0.25">
      <c r="A8307" t="s">
        <v>24906</v>
      </c>
      <c r="B8307">
        <v>1028.9893930000001</v>
      </c>
      <c r="C8307">
        <v>-0.103071283</v>
      </c>
      <c r="D8307">
        <v>9.3187675999999997E-2</v>
      </c>
      <c r="E8307">
        <v>-1.106061312</v>
      </c>
      <c r="F8307">
        <v>0.26869998299999998</v>
      </c>
      <c r="G8307">
        <v>0.59395521900000003</v>
      </c>
      <c r="H8307" t="s">
        <v>24907</v>
      </c>
      <c r="I8307">
        <v>15</v>
      </c>
      <c r="J8307">
        <v>102187889</v>
      </c>
      <c r="K8307">
        <v>102190189</v>
      </c>
      <c r="L8307">
        <v>1</v>
      </c>
      <c r="M8307" t="s">
        <v>24908</v>
      </c>
      <c r="N8307">
        <v>0.680588483802118</v>
      </c>
    </row>
    <row r="8308" spans="1:14" x14ac:dyDescent="0.25">
      <c r="A8308" t="s">
        <v>24909</v>
      </c>
      <c r="B8308">
        <v>19.546015669999999</v>
      </c>
      <c r="C8308">
        <v>-0.55332135900000001</v>
      </c>
      <c r="D8308">
        <v>0.50029510300000002</v>
      </c>
      <c r="E8308">
        <v>-1.1059899559999999</v>
      </c>
      <c r="F8308">
        <v>0.26873086699999998</v>
      </c>
      <c r="G8308">
        <v>0.59395521900000003</v>
      </c>
      <c r="H8308" t="s">
        <v>24910</v>
      </c>
      <c r="I8308">
        <v>5</v>
      </c>
      <c r="J8308">
        <v>150876072</v>
      </c>
      <c r="K8308">
        <v>150917282</v>
      </c>
      <c r="L8308">
        <v>1</v>
      </c>
      <c r="M8308" t="s">
        <v>24911</v>
      </c>
      <c r="N8308">
        <v>0.680588483802118</v>
      </c>
    </row>
    <row r="8309" spans="1:14" x14ac:dyDescent="0.25">
      <c r="A8309" t="s">
        <v>24912</v>
      </c>
      <c r="B8309">
        <v>1.5835434319999999</v>
      </c>
      <c r="C8309">
        <v>1.841853076</v>
      </c>
      <c r="D8309">
        <v>1.665426147</v>
      </c>
      <c r="E8309">
        <v>1.1059350059999999</v>
      </c>
      <c r="F8309">
        <v>0.26875465199999998</v>
      </c>
      <c r="G8309" t="s">
        <v>1232</v>
      </c>
      <c r="H8309" t="s">
        <v>24913</v>
      </c>
      <c r="I8309">
        <v>8</v>
      </c>
      <c r="J8309">
        <v>84016981</v>
      </c>
      <c r="K8309">
        <v>84025081</v>
      </c>
      <c r="L8309">
        <v>1</v>
      </c>
      <c r="M8309" t="s">
        <v>24914</v>
      </c>
      <c r="N8309">
        <v>0.680588483802118</v>
      </c>
    </row>
    <row r="8310" spans="1:14" x14ac:dyDescent="0.25">
      <c r="A8310" t="s">
        <v>24915</v>
      </c>
      <c r="B8310">
        <v>24045.05256</v>
      </c>
      <c r="C8310">
        <v>-5.3969154999999998E-2</v>
      </c>
      <c r="D8310">
        <v>4.8810157E-2</v>
      </c>
      <c r="E8310">
        <v>-1.1056951779999999</v>
      </c>
      <c r="F8310">
        <v>0.26885847800000001</v>
      </c>
      <c r="G8310">
        <v>0.59398445600000005</v>
      </c>
      <c r="H8310" t="s">
        <v>24916</v>
      </c>
      <c r="I8310">
        <v>5</v>
      </c>
      <c r="J8310">
        <v>88712899</v>
      </c>
      <c r="K8310">
        <v>88799251</v>
      </c>
      <c r="L8310">
        <v>1</v>
      </c>
      <c r="M8310" t="s">
        <v>24917</v>
      </c>
      <c r="N8310">
        <v>0.68066892719098004</v>
      </c>
    </row>
    <row r="8311" spans="1:14" x14ac:dyDescent="0.25">
      <c r="A8311" t="s">
        <v>24918</v>
      </c>
      <c r="B8311">
        <v>1430.483833</v>
      </c>
      <c r="C8311">
        <v>-9.0368220999999999E-2</v>
      </c>
      <c r="D8311">
        <v>8.1733288000000001E-2</v>
      </c>
      <c r="E8311">
        <v>-1.1056476930000001</v>
      </c>
      <c r="F8311">
        <v>0.26887903800000001</v>
      </c>
      <c r="G8311">
        <v>0.59398445600000005</v>
      </c>
      <c r="H8311" t="s">
        <v>24919</v>
      </c>
      <c r="I8311">
        <v>14</v>
      </c>
      <c r="J8311">
        <v>56134740</v>
      </c>
      <c r="K8311">
        <v>56137750</v>
      </c>
      <c r="L8311">
        <v>-1</v>
      </c>
      <c r="M8311" t="s">
        <v>24920</v>
      </c>
      <c r="N8311">
        <v>0.68066892719098004</v>
      </c>
    </row>
    <row r="8312" spans="1:14" x14ac:dyDescent="0.25">
      <c r="A8312" t="s">
        <v>24921</v>
      </c>
      <c r="B8312">
        <v>402.03229290000002</v>
      </c>
      <c r="C8312">
        <v>0.12915607800000001</v>
      </c>
      <c r="D8312">
        <v>0.116821759</v>
      </c>
      <c r="E8312">
        <v>1.1055823739999999</v>
      </c>
      <c r="F8312">
        <v>0.268907322</v>
      </c>
      <c r="G8312">
        <v>0.59398445600000005</v>
      </c>
      <c r="H8312" t="s">
        <v>24922</v>
      </c>
      <c r="I8312">
        <v>11</v>
      </c>
      <c r="J8312">
        <v>78067537</v>
      </c>
      <c r="K8312">
        <v>78072735</v>
      </c>
      <c r="L8312">
        <v>1</v>
      </c>
      <c r="M8312" t="s">
        <v>24923</v>
      </c>
      <c r="N8312">
        <v>0.68066892719098004</v>
      </c>
    </row>
    <row r="8313" spans="1:14" x14ac:dyDescent="0.25">
      <c r="A8313" t="s">
        <v>24924</v>
      </c>
      <c r="B8313">
        <v>772.03155400000003</v>
      </c>
      <c r="C8313">
        <v>9.5681584E-2</v>
      </c>
      <c r="D8313">
        <v>8.6552411999999995E-2</v>
      </c>
      <c r="E8313">
        <v>1.105475652</v>
      </c>
      <c r="F8313">
        <v>0.26895353900000002</v>
      </c>
      <c r="G8313">
        <v>0.59398445600000005</v>
      </c>
      <c r="H8313" t="s">
        <v>24925</v>
      </c>
      <c r="I8313">
        <v>4</v>
      </c>
      <c r="J8313">
        <v>118266534</v>
      </c>
      <c r="K8313">
        <v>118272979</v>
      </c>
      <c r="L8313">
        <v>1</v>
      </c>
      <c r="M8313" t="s">
        <v>24926</v>
      </c>
      <c r="N8313">
        <v>0.68066892719098004</v>
      </c>
    </row>
    <row r="8314" spans="1:14" x14ac:dyDescent="0.25">
      <c r="A8314" t="s">
        <v>24927</v>
      </c>
      <c r="B8314">
        <v>807.1165317</v>
      </c>
      <c r="C8314">
        <v>0.15746970199999999</v>
      </c>
      <c r="D8314">
        <v>0.14245722699999999</v>
      </c>
      <c r="E8314">
        <v>1.105382329</v>
      </c>
      <c r="F8314">
        <v>0.26899395700000001</v>
      </c>
      <c r="G8314">
        <v>0.59398445600000005</v>
      </c>
      <c r="H8314" t="s">
        <v>24928</v>
      </c>
      <c r="I8314">
        <v>3</v>
      </c>
      <c r="J8314">
        <v>89053381</v>
      </c>
      <c r="K8314">
        <v>89067503</v>
      </c>
      <c r="L8314">
        <v>-1</v>
      </c>
      <c r="M8314" t="s">
        <v>24929</v>
      </c>
      <c r="N8314">
        <v>0.68066892719098004</v>
      </c>
    </row>
    <row r="8315" spans="1:14" x14ac:dyDescent="0.25">
      <c r="A8315" t="s">
        <v>24930</v>
      </c>
      <c r="B8315">
        <v>1740.158919</v>
      </c>
      <c r="C8315">
        <v>8.4622537999999997E-2</v>
      </c>
      <c r="D8315">
        <v>7.6556075000000001E-2</v>
      </c>
      <c r="E8315">
        <v>1.105366729</v>
      </c>
      <c r="F8315">
        <v>0.26900071399999997</v>
      </c>
      <c r="G8315">
        <v>0.59398445600000005</v>
      </c>
      <c r="H8315" t="s">
        <v>24931</v>
      </c>
      <c r="I8315">
        <v>1</v>
      </c>
      <c r="J8315">
        <v>134682396</v>
      </c>
      <c r="K8315">
        <v>134883680</v>
      </c>
      <c r="L8315">
        <v>-1</v>
      </c>
      <c r="M8315" t="s">
        <v>24932</v>
      </c>
      <c r="N8315">
        <v>0.68066892719098004</v>
      </c>
    </row>
    <row r="8316" spans="1:14" x14ac:dyDescent="0.25">
      <c r="A8316" t="s">
        <v>24933</v>
      </c>
      <c r="B8316">
        <v>135.66266899999999</v>
      </c>
      <c r="C8316">
        <v>-0.21605748599999999</v>
      </c>
      <c r="D8316">
        <v>0.19546723599999999</v>
      </c>
      <c r="E8316">
        <v>-1.105338626</v>
      </c>
      <c r="F8316">
        <v>0.26901288699999998</v>
      </c>
      <c r="G8316">
        <v>0.59398445600000005</v>
      </c>
      <c r="H8316" t="s">
        <v>24934</v>
      </c>
      <c r="I8316">
        <v>10</v>
      </c>
      <c r="J8316">
        <v>79824418</v>
      </c>
      <c r="K8316">
        <v>79831896</v>
      </c>
      <c r="L8316">
        <v>1</v>
      </c>
      <c r="M8316" t="s">
        <v>24935</v>
      </c>
      <c r="N8316">
        <v>0.68066892719098004</v>
      </c>
    </row>
    <row r="8317" spans="1:14" x14ac:dyDescent="0.25">
      <c r="A8317" t="s">
        <v>24936</v>
      </c>
      <c r="B8317">
        <v>164.4839887</v>
      </c>
      <c r="C8317">
        <v>-0.192849561</v>
      </c>
      <c r="D8317">
        <v>0.174483095</v>
      </c>
      <c r="E8317">
        <v>-1.105262153</v>
      </c>
      <c r="F8317">
        <v>0.269046012</v>
      </c>
      <c r="G8317">
        <v>0.59398445600000005</v>
      </c>
      <c r="H8317" t="s">
        <v>24937</v>
      </c>
      <c r="I8317">
        <v>15</v>
      </c>
      <c r="J8317">
        <v>79367915</v>
      </c>
      <c r="K8317">
        <v>79389442</v>
      </c>
      <c r="L8317">
        <v>-1</v>
      </c>
      <c r="M8317" t="s">
        <v>24938</v>
      </c>
      <c r="N8317">
        <v>0.68067088100865802</v>
      </c>
    </row>
    <row r="8318" spans="1:14" x14ac:dyDescent="0.25">
      <c r="A8318" t="s">
        <v>24939</v>
      </c>
      <c r="B8318">
        <v>5.0518179249999999</v>
      </c>
      <c r="C8318">
        <v>-1.1049195599999999</v>
      </c>
      <c r="D8318">
        <v>0.99991182000000001</v>
      </c>
      <c r="E8318">
        <v>-1.105017001</v>
      </c>
      <c r="F8318">
        <v>0.26915222300000002</v>
      </c>
      <c r="G8318" t="s">
        <v>1232</v>
      </c>
      <c r="H8318" t="s">
        <v>24940</v>
      </c>
      <c r="I8318">
        <v>8</v>
      </c>
      <c r="J8318">
        <v>67966887</v>
      </c>
      <c r="K8318">
        <v>67968242</v>
      </c>
      <c r="L8318">
        <v>-1</v>
      </c>
      <c r="M8318" t="s">
        <v>24941</v>
      </c>
      <c r="N8318">
        <v>0.68085771548599305</v>
      </c>
    </row>
    <row r="8319" spans="1:14" x14ac:dyDescent="0.25">
      <c r="A8319" t="s">
        <v>24942</v>
      </c>
      <c r="B8319">
        <v>2.9101978270000002</v>
      </c>
      <c r="C8319">
        <v>1.267108849</v>
      </c>
      <c r="D8319">
        <v>1.1468918269999999</v>
      </c>
      <c r="E8319">
        <v>1.104819843</v>
      </c>
      <c r="F8319">
        <v>0.26923765999999999</v>
      </c>
      <c r="G8319" t="s">
        <v>1232</v>
      </c>
      <c r="H8319" t="s">
        <v>24943</v>
      </c>
      <c r="I8319">
        <v>7</v>
      </c>
      <c r="J8319">
        <v>124674523</v>
      </c>
      <c r="K8319">
        <v>124675179</v>
      </c>
      <c r="L8319">
        <v>1</v>
      </c>
      <c r="M8319" t="s">
        <v>24944</v>
      </c>
      <c r="N8319">
        <v>0.68096969235449001</v>
      </c>
    </row>
    <row r="8320" spans="1:14" x14ac:dyDescent="0.25">
      <c r="A8320" t="s">
        <v>24945</v>
      </c>
      <c r="B8320">
        <v>3.006582045</v>
      </c>
      <c r="C8320">
        <v>1.3279199530000001</v>
      </c>
      <c r="D8320">
        <v>1.201992623</v>
      </c>
      <c r="E8320">
        <v>1.1047654769999999</v>
      </c>
      <c r="F8320">
        <v>0.26926122299999999</v>
      </c>
      <c r="G8320" t="s">
        <v>1232</v>
      </c>
      <c r="H8320" t="s">
        <v>24946</v>
      </c>
      <c r="I8320">
        <v>11</v>
      </c>
      <c r="J8320">
        <v>99822988</v>
      </c>
      <c r="K8320">
        <v>99823935</v>
      </c>
      <c r="L8320">
        <v>1</v>
      </c>
      <c r="M8320" t="s">
        <v>24947</v>
      </c>
      <c r="N8320">
        <v>0.68096969235449001</v>
      </c>
    </row>
    <row r="8321" spans="1:14" x14ac:dyDescent="0.25">
      <c r="A8321" t="s">
        <v>24948</v>
      </c>
      <c r="B8321">
        <v>630.33937070000002</v>
      </c>
      <c r="C8321">
        <v>-0.14565730599999999</v>
      </c>
      <c r="D8321">
        <v>0.13186673099999999</v>
      </c>
      <c r="E8321">
        <v>-1.104579642</v>
      </c>
      <c r="F8321">
        <v>0.269341777</v>
      </c>
      <c r="G8321">
        <v>0.59453754400000003</v>
      </c>
      <c r="H8321" t="s">
        <v>24949</v>
      </c>
      <c r="I8321">
        <v>3</v>
      </c>
      <c r="J8321">
        <v>108585954</v>
      </c>
      <c r="K8321">
        <v>108629625</v>
      </c>
      <c r="L8321">
        <v>-1</v>
      </c>
      <c r="M8321" t="s">
        <v>24950</v>
      </c>
      <c r="N8321">
        <v>0.681086320787886</v>
      </c>
    </row>
    <row r="8322" spans="1:14" x14ac:dyDescent="0.25">
      <c r="A8322" t="s">
        <v>24951</v>
      </c>
      <c r="B8322">
        <v>368.1452334</v>
      </c>
      <c r="C8322">
        <v>-0.15282410399999999</v>
      </c>
      <c r="D8322">
        <v>0.13836374600000001</v>
      </c>
      <c r="E8322">
        <v>-1.104509733</v>
      </c>
      <c r="F8322">
        <v>0.26937208400000001</v>
      </c>
      <c r="G8322">
        <v>0.59453754400000003</v>
      </c>
      <c r="H8322" t="s">
        <v>24952</v>
      </c>
      <c r="I8322">
        <v>12</v>
      </c>
      <c r="J8322">
        <v>73326785</v>
      </c>
      <c r="K8322">
        <v>73333484</v>
      </c>
      <c r="L8322">
        <v>-1</v>
      </c>
      <c r="M8322" t="s">
        <v>24953</v>
      </c>
      <c r="N8322">
        <v>0.681086320787886</v>
      </c>
    </row>
    <row r="8323" spans="1:14" x14ac:dyDescent="0.25">
      <c r="A8323" t="s">
        <v>24954</v>
      </c>
      <c r="B8323">
        <v>2.8045531609999999</v>
      </c>
      <c r="C8323">
        <v>-1.288038142</v>
      </c>
      <c r="D8323">
        <v>1.1664162069999999</v>
      </c>
      <c r="E8323">
        <v>-1.104269757</v>
      </c>
      <c r="F8323">
        <v>0.26947613799999998</v>
      </c>
      <c r="G8323" t="s">
        <v>1232</v>
      </c>
      <c r="H8323" t="s">
        <v>24955</v>
      </c>
      <c r="I8323">
        <v>1</v>
      </c>
      <c r="J8323">
        <v>170712634</v>
      </c>
      <c r="K8323">
        <v>170713450</v>
      </c>
      <c r="L8323">
        <v>1</v>
      </c>
      <c r="M8323" t="s">
        <v>24956</v>
      </c>
      <c r="N8323">
        <v>0.68126753994015898</v>
      </c>
    </row>
    <row r="8324" spans="1:14" x14ac:dyDescent="0.25">
      <c r="A8324" t="s">
        <v>24957</v>
      </c>
      <c r="B8324">
        <v>7.8130179159999997</v>
      </c>
      <c r="C8324">
        <v>0.85372044199999997</v>
      </c>
      <c r="D8324">
        <v>0.77322654300000004</v>
      </c>
      <c r="E8324">
        <v>1.104101314</v>
      </c>
      <c r="F8324">
        <v>0.26954919100000002</v>
      </c>
      <c r="G8324" t="s">
        <v>1232</v>
      </c>
      <c r="H8324" t="s">
        <v>24958</v>
      </c>
      <c r="I8324">
        <v>13</v>
      </c>
      <c r="J8324">
        <v>98490750</v>
      </c>
      <c r="K8324">
        <v>98495813</v>
      </c>
      <c r="L8324">
        <v>1</v>
      </c>
      <c r="M8324" t="s">
        <v>24959</v>
      </c>
      <c r="N8324">
        <v>0.68137035076883301</v>
      </c>
    </row>
    <row r="8325" spans="1:14" x14ac:dyDescent="0.25">
      <c r="A8325" t="s">
        <v>24960</v>
      </c>
      <c r="B8325">
        <v>107.2277162</v>
      </c>
      <c r="C8325">
        <v>0.30702828300000001</v>
      </c>
      <c r="D8325">
        <v>0.27811458700000002</v>
      </c>
      <c r="E8325">
        <v>1.1039632479999999</v>
      </c>
      <c r="F8325">
        <v>0.26960908099999997</v>
      </c>
      <c r="G8325">
        <v>0.59492984000000004</v>
      </c>
      <c r="H8325" t="s">
        <v>24961</v>
      </c>
      <c r="I8325">
        <v>11</v>
      </c>
      <c r="J8325">
        <v>102344123</v>
      </c>
      <c r="K8325">
        <v>102360948</v>
      </c>
      <c r="L8325">
        <v>-1</v>
      </c>
      <c r="M8325" t="s">
        <v>24962</v>
      </c>
      <c r="N8325">
        <v>0.68141299180110504</v>
      </c>
    </row>
    <row r="8326" spans="1:14" x14ac:dyDescent="0.25">
      <c r="A8326" t="s">
        <v>24963</v>
      </c>
      <c r="B8326">
        <v>396.49244270000003</v>
      </c>
      <c r="C8326">
        <v>-0.11211869100000001</v>
      </c>
      <c r="D8326">
        <v>0.101566399</v>
      </c>
      <c r="E8326">
        <v>-1.1038955050000001</v>
      </c>
      <c r="F8326">
        <v>0.26963846899999999</v>
      </c>
      <c r="G8326">
        <v>0.59492984000000004</v>
      </c>
      <c r="H8326" t="s">
        <v>24964</v>
      </c>
      <c r="I8326">
        <v>1</v>
      </c>
      <c r="J8326">
        <v>55445080</v>
      </c>
      <c r="K8326">
        <v>55793444</v>
      </c>
      <c r="L8326">
        <v>1</v>
      </c>
      <c r="M8326" t="s">
        <v>24965</v>
      </c>
      <c r="N8326">
        <v>0.68141299180110504</v>
      </c>
    </row>
    <row r="8327" spans="1:14" x14ac:dyDescent="0.25">
      <c r="A8327" t="s">
        <v>24966</v>
      </c>
      <c r="B8327">
        <v>435.85005610000002</v>
      </c>
      <c r="C8327">
        <v>-0.124483359</v>
      </c>
      <c r="D8327">
        <v>0.11277316799999999</v>
      </c>
      <c r="E8327">
        <v>-1.103838447</v>
      </c>
      <c r="F8327">
        <v>0.26966322399999998</v>
      </c>
      <c r="G8327">
        <v>0.59492984000000004</v>
      </c>
      <c r="H8327" t="s">
        <v>24967</v>
      </c>
      <c r="I8327">
        <v>15</v>
      </c>
      <c r="J8327">
        <v>76423032</v>
      </c>
      <c r="K8327">
        <v>76428808</v>
      </c>
      <c r="L8327">
        <v>1</v>
      </c>
      <c r="M8327" t="s">
        <v>24968</v>
      </c>
      <c r="N8327">
        <v>0.68141299180110504</v>
      </c>
    </row>
    <row r="8328" spans="1:14" x14ac:dyDescent="0.25">
      <c r="A8328" t="s">
        <v>24969</v>
      </c>
      <c r="B8328">
        <v>1946.2490069999999</v>
      </c>
      <c r="C8328">
        <v>-7.2665681999999995E-2</v>
      </c>
      <c r="D8328">
        <v>6.5843800999999993E-2</v>
      </c>
      <c r="E8328">
        <v>-1.103607038</v>
      </c>
      <c r="F8328">
        <v>0.269763637</v>
      </c>
      <c r="G8328">
        <v>0.59495721599999996</v>
      </c>
      <c r="H8328" t="s">
        <v>24970</v>
      </c>
      <c r="I8328">
        <v>11</v>
      </c>
      <c r="J8328">
        <v>103007057</v>
      </c>
      <c r="K8328">
        <v>103010551</v>
      </c>
      <c r="L8328">
        <v>1</v>
      </c>
      <c r="M8328" t="s">
        <v>24971</v>
      </c>
      <c r="N8328">
        <v>0.68148535831948598</v>
      </c>
    </row>
    <row r="8329" spans="1:14" x14ac:dyDescent="0.25">
      <c r="A8329" t="s">
        <v>24972</v>
      </c>
      <c r="B8329">
        <v>706.8199803</v>
      </c>
      <c r="C8329">
        <v>-0.102344955</v>
      </c>
      <c r="D8329">
        <v>9.2741491999999995E-2</v>
      </c>
      <c r="E8329">
        <v>-1.1035508789999999</v>
      </c>
      <c r="F8329">
        <v>0.269788009</v>
      </c>
      <c r="G8329">
        <v>0.59495721599999996</v>
      </c>
      <c r="H8329" t="s">
        <v>24973</v>
      </c>
      <c r="I8329" t="s">
        <v>76</v>
      </c>
      <c r="J8329">
        <v>7423535</v>
      </c>
      <c r="K8329">
        <v>7440522</v>
      </c>
      <c r="L8329">
        <v>-1</v>
      </c>
      <c r="M8329" t="s">
        <v>24974</v>
      </c>
      <c r="N8329">
        <v>0.68148535831948598</v>
      </c>
    </row>
    <row r="8330" spans="1:14" x14ac:dyDescent="0.25">
      <c r="A8330" t="s">
        <v>24975</v>
      </c>
      <c r="B8330">
        <v>25.253459190000001</v>
      </c>
      <c r="C8330">
        <v>0.54846470400000003</v>
      </c>
      <c r="D8330">
        <v>0.49700099199999997</v>
      </c>
      <c r="E8330">
        <v>1.1035485110000001</v>
      </c>
      <c r="F8330">
        <v>0.26978903700000001</v>
      </c>
      <c r="G8330">
        <v>0.59495721599999996</v>
      </c>
      <c r="H8330" t="s">
        <v>24976</v>
      </c>
      <c r="I8330">
        <v>3</v>
      </c>
      <c r="J8330">
        <v>14831276</v>
      </c>
      <c r="K8330">
        <v>14873428</v>
      </c>
      <c r="L8330">
        <v>-1</v>
      </c>
      <c r="M8330" t="s">
        <v>24977</v>
      </c>
      <c r="N8330">
        <v>0.68148535831948598</v>
      </c>
    </row>
    <row r="8331" spans="1:14" x14ac:dyDescent="0.25">
      <c r="A8331" t="s">
        <v>24978</v>
      </c>
      <c r="B8331">
        <v>10.82317025</v>
      </c>
      <c r="C8331">
        <v>0.75652929400000002</v>
      </c>
      <c r="D8331">
        <v>0.68582602599999998</v>
      </c>
      <c r="E8331">
        <v>1.1030921330000001</v>
      </c>
      <c r="F8331">
        <v>0.26998715699999998</v>
      </c>
      <c r="G8331" t="s">
        <v>1232</v>
      </c>
      <c r="H8331" t="s">
        <v>24979</v>
      </c>
      <c r="I8331">
        <v>10</v>
      </c>
      <c r="J8331">
        <v>127337555</v>
      </c>
      <c r="K8331">
        <v>127344692</v>
      </c>
      <c r="L8331">
        <v>1</v>
      </c>
      <c r="M8331" t="s">
        <v>24980</v>
      </c>
      <c r="N8331">
        <v>0.68187623930993502</v>
      </c>
    </row>
    <row r="8332" spans="1:14" x14ac:dyDescent="0.25">
      <c r="A8332" t="s">
        <v>24981</v>
      </c>
      <c r="B8332">
        <v>9.9318223719999992</v>
      </c>
      <c r="C8332">
        <v>0.73875129900000003</v>
      </c>
      <c r="D8332">
        <v>0.66977506600000003</v>
      </c>
      <c r="E8332">
        <v>1.1029841739999999</v>
      </c>
      <c r="F8332">
        <v>0.27003403799999998</v>
      </c>
      <c r="G8332" t="s">
        <v>1232</v>
      </c>
      <c r="H8332" t="s">
        <v>24982</v>
      </c>
      <c r="I8332">
        <v>3</v>
      </c>
      <c r="J8332">
        <v>121428585</v>
      </c>
      <c r="K8332">
        <v>121437134</v>
      </c>
      <c r="L8332">
        <v>-1</v>
      </c>
      <c r="M8332" t="s">
        <v>24983</v>
      </c>
      <c r="N8332">
        <v>0.68187623930993502</v>
      </c>
    </row>
    <row r="8333" spans="1:14" x14ac:dyDescent="0.25">
      <c r="A8333" t="s">
        <v>24984</v>
      </c>
      <c r="B8333">
        <v>2.1279903509999998</v>
      </c>
      <c r="C8333">
        <v>-1.4154909200000001</v>
      </c>
      <c r="D8333">
        <v>1.2833651690000001</v>
      </c>
      <c r="E8333">
        <v>-1.1029525769999999</v>
      </c>
      <c r="F8333">
        <v>0.27004776000000003</v>
      </c>
      <c r="G8333" t="s">
        <v>1232</v>
      </c>
      <c r="H8333" t="s">
        <v>24985</v>
      </c>
      <c r="I8333">
        <v>12</v>
      </c>
      <c r="J8333">
        <v>25353939</v>
      </c>
      <c r="K8333">
        <v>25521978</v>
      </c>
      <c r="L8333">
        <v>1</v>
      </c>
      <c r="M8333" t="s">
        <v>24986</v>
      </c>
      <c r="N8333">
        <v>0.68187623930993502</v>
      </c>
    </row>
    <row r="8334" spans="1:14" x14ac:dyDescent="0.25">
      <c r="A8334" t="s">
        <v>24987</v>
      </c>
      <c r="B8334">
        <v>723.95390689999999</v>
      </c>
      <c r="C8334">
        <v>-0.15032844000000001</v>
      </c>
      <c r="D8334">
        <v>0.13630709799999999</v>
      </c>
      <c r="E8334">
        <v>-1.102865821</v>
      </c>
      <c r="F8334">
        <v>0.27008543899999998</v>
      </c>
      <c r="G8334">
        <v>0.59552742000000003</v>
      </c>
      <c r="H8334" t="s">
        <v>24988</v>
      </c>
      <c r="I8334">
        <v>12</v>
      </c>
      <c r="J8334">
        <v>75864908</v>
      </c>
      <c r="K8334">
        <v>76157700</v>
      </c>
      <c r="L8334">
        <v>1</v>
      </c>
      <c r="M8334" t="s">
        <v>24989</v>
      </c>
      <c r="N8334">
        <v>0.68187623930993502</v>
      </c>
    </row>
    <row r="8335" spans="1:14" x14ac:dyDescent="0.25">
      <c r="A8335" t="s">
        <v>24990</v>
      </c>
      <c r="B8335">
        <v>2.1118799419999998</v>
      </c>
      <c r="C8335">
        <v>1.8217412690000001</v>
      </c>
      <c r="D8335">
        <v>1.6518952629999999</v>
      </c>
      <c r="E8335">
        <v>1.102818871</v>
      </c>
      <c r="F8335">
        <v>0.27010583100000002</v>
      </c>
      <c r="G8335" t="s">
        <v>1232</v>
      </c>
      <c r="H8335" t="s">
        <v>24991</v>
      </c>
      <c r="I8335">
        <v>14</v>
      </c>
      <c r="J8335">
        <v>44056222</v>
      </c>
      <c r="K8335">
        <v>44112974</v>
      </c>
      <c r="L8335">
        <v>-1</v>
      </c>
      <c r="M8335" t="s">
        <v>24992</v>
      </c>
      <c r="N8335">
        <v>0.68187623930993502</v>
      </c>
    </row>
    <row r="8336" spans="1:14" x14ac:dyDescent="0.25">
      <c r="A8336" t="s">
        <v>24993</v>
      </c>
      <c r="B8336">
        <v>1327.8310630000001</v>
      </c>
      <c r="C8336">
        <v>8.7348230999999998E-2</v>
      </c>
      <c r="D8336">
        <v>7.9216417999999997E-2</v>
      </c>
      <c r="E8336">
        <v>1.102653128</v>
      </c>
      <c r="F8336">
        <v>0.27017782899999998</v>
      </c>
      <c r="G8336">
        <v>0.59564768899999998</v>
      </c>
      <c r="H8336" t="s">
        <v>24994</v>
      </c>
      <c r="I8336">
        <v>1</v>
      </c>
      <c r="J8336">
        <v>167946933</v>
      </c>
      <c r="K8336">
        <v>168259839</v>
      </c>
      <c r="L8336">
        <v>-1</v>
      </c>
      <c r="M8336" t="s">
        <v>24995</v>
      </c>
      <c r="N8336">
        <v>0.68197616608650302</v>
      </c>
    </row>
    <row r="8337" spans="1:14" x14ac:dyDescent="0.25">
      <c r="A8337" t="s">
        <v>24996</v>
      </c>
      <c r="B8337">
        <v>835.83054489999995</v>
      </c>
      <c r="C8337">
        <v>8.9787222E-2</v>
      </c>
      <c r="D8337">
        <v>8.1449147E-2</v>
      </c>
      <c r="E8337">
        <v>1.102371548</v>
      </c>
      <c r="F8337">
        <v>0.27030017499999998</v>
      </c>
      <c r="G8337">
        <v>0.59580069999999996</v>
      </c>
      <c r="H8337" t="s">
        <v>24997</v>
      </c>
      <c r="I8337">
        <v>9</v>
      </c>
      <c r="J8337">
        <v>121613082</v>
      </c>
      <c r="K8337">
        <v>121621573</v>
      </c>
      <c r="L8337">
        <v>-1</v>
      </c>
      <c r="M8337" t="s">
        <v>24998</v>
      </c>
      <c r="N8337">
        <v>0.68220314081393996</v>
      </c>
    </row>
    <row r="8338" spans="1:14" x14ac:dyDescent="0.25">
      <c r="A8338" t="s">
        <v>24999</v>
      </c>
      <c r="B8338">
        <v>22.99888559</v>
      </c>
      <c r="C8338">
        <v>0.70377345400000002</v>
      </c>
      <c r="D8338">
        <v>0.63851330799999995</v>
      </c>
      <c r="E8338">
        <v>1.1022063989999999</v>
      </c>
      <c r="F8338">
        <v>0.270371951</v>
      </c>
      <c r="G8338">
        <v>0.59580069999999996</v>
      </c>
      <c r="H8338" t="s">
        <v>25000</v>
      </c>
      <c r="I8338">
        <v>15</v>
      </c>
      <c r="J8338">
        <v>78323867</v>
      </c>
      <c r="K8338">
        <v>78352834</v>
      </c>
      <c r="L8338">
        <v>-1</v>
      </c>
      <c r="M8338" t="s">
        <v>25001</v>
      </c>
      <c r="N8338">
        <v>0.68223355990372903</v>
      </c>
    </row>
    <row r="8339" spans="1:14" x14ac:dyDescent="0.25">
      <c r="A8339" t="s">
        <v>25002</v>
      </c>
      <c r="B8339">
        <v>64.409035770000003</v>
      </c>
      <c r="C8339">
        <v>-0.34139181800000001</v>
      </c>
      <c r="D8339">
        <v>0.309774192</v>
      </c>
      <c r="E8339">
        <v>-1.1020666859999999</v>
      </c>
      <c r="F8339">
        <v>0.27043268100000001</v>
      </c>
      <c r="G8339">
        <v>0.59580069999999996</v>
      </c>
      <c r="H8339" t="s">
        <v>25003</v>
      </c>
      <c r="I8339">
        <v>18</v>
      </c>
      <c r="J8339">
        <v>38105681</v>
      </c>
      <c r="K8339">
        <v>38132022</v>
      </c>
      <c r="L8339">
        <v>-1</v>
      </c>
      <c r="M8339" t="s">
        <v>25004</v>
      </c>
      <c r="N8339">
        <v>0.68223355990372903</v>
      </c>
    </row>
    <row r="8340" spans="1:14" x14ac:dyDescent="0.25">
      <c r="A8340" t="s">
        <v>25005</v>
      </c>
      <c r="B8340">
        <v>92.640494930000003</v>
      </c>
      <c r="C8340">
        <v>-0.23180571699999999</v>
      </c>
      <c r="D8340">
        <v>0.21034043599999999</v>
      </c>
      <c r="E8340">
        <v>-1.1020501840000001</v>
      </c>
      <c r="F8340">
        <v>0.27043985500000001</v>
      </c>
      <c r="G8340">
        <v>0.59580069999999996</v>
      </c>
      <c r="H8340" t="s">
        <v>25006</v>
      </c>
      <c r="I8340">
        <v>5</v>
      </c>
      <c r="J8340">
        <v>36604955</v>
      </c>
      <c r="K8340">
        <v>36622197</v>
      </c>
      <c r="L8340">
        <v>-1</v>
      </c>
      <c r="M8340" t="s">
        <v>25007</v>
      </c>
      <c r="N8340">
        <v>0.68223355990372903</v>
      </c>
    </row>
    <row r="8341" spans="1:14" x14ac:dyDescent="0.25">
      <c r="A8341" t="s">
        <v>25008</v>
      </c>
      <c r="B8341">
        <v>22.955763780000002</v>
      </c>
      <c r="C8341">
        <v>0.543319624</v>
      </c>
      <c r="D8341">
        <v>0.49302745799999997</v>
      </c>
      <c r="E8341">
        <v>1.102006826</v>
      </c>
      <c r="F8341">
        <v>0.27045870399999999</v>
      </c>
      <c r="G8341">
        <v>0.59580069999999996</v>
      </c>
      <c r="H8341" t="s">
        <v>25009</v>
      </c>
      <c r="I8341">
        <v>4</v>
      </c>
      <c r="J8341">
        <v>98919191</v>
      </c>
      <c r="K8341">
        <v>98934348</v>
      </c>
      <c r="L8341">
        <v>1</v>
      </c>
      <c r="M8341" t="s">
        <v>25010</v>
      </c>
      <c r="N8341">
        <v>0.68223355990372903</v>
      </c>
    </row>
    <row r="8342" spans="1:14" x14ac:dyDescent="0.25">
      <c r="A8342" t="s">
        <v>25011</v>
      </c>
      <c r="B8342">
        <v>195.9245233</v>
      </c>
      <c r="C8342">
        <v>-0.21563734900000001</v>
      </c>
      <c r="D8342">
        <v>0.195683359</v>
      </c>
      <c r="E8342">
        <v>-1.1019708070000001</v>
      </c>
      <c r="F8342">
        <v>0.270474363</v>
      </c>
      <c r="G8342">
        <v>0.59580069999999996</v>
      </c>
      <c r="H8342" t="s">
        <v>25012</v>
      </c>
      <c r="I8342">
        <v>18</v>
      </c>
      <c r="J8342">
        <v>12097507</v>
      </c>
      <c r="K8342">
        <v>12254594</v>
      </c>
      <c r="L8342">
        <v>-1</v>
      </c>
      <c r="M8342" t="s">
        <v>25013</v>
      </c>
      <c r="N8342">
        <v>0.68223355990372903</v>
      </c>
    </row>
    <row r="8343" spans="1:14" x14ac:dyDescent="0.25">
      <c r="A8343" t="s">
        <v>25014</v>
      </c>
      <c r="B8343">
        <v>2030.744289</v>
      </c>
      <c r="C8343">
        <v>-7.6445023000000001E-2</v>
      </c>
      <c r="D8343">
        <v>6.9392962000000002E-2</v>
      </c>
      <c r="E8343">
        <v>-1.101625015</v>
      </c>
      <c r="F8343">
        <v>0.27062472900000001</v>
      </c>
      <c r="G8343">
        <v>0.59597268699999995</v>
      </c>
      <c r="H8343" t="s">
        <v>25015</v>
      </c>
      <c r="I8343" t="s">
        <v>76</v>
      </c>
      <c r="J8343">
        <v>70859530</v>
      </c>
      <c r="K8343">
        <v>70883363</v>
      </c>
      <c r="L8343">
        <v>1</v>
      </c>
      <c r="M8343" t="s">
        <v>25016</v>
      </c>
      <c r="N8343">
        <v>0.68244824073034505</v>
      </c>
    </row>
    <row r="8344" spans="1:14" x14ac:dyDescent="0.25">
      <c r="A8344" t="s">
        <v>25017</v>
      </c>
      <c r="B8344">
        <v>3286.1571600000002</v>
      </c>
      <c r="C8344">
        <v>-6.8047422999999996E-2</v>
      </c>
      <c r="D8344">
        <v>6.1770485E-2</v>
      </c>
      <c r="E8344">
        <v>-1.101617098</v>
      </c>
      <c r="F8344">
        <v>0.270628172</v>
      </c>
      <c r="G8344">
        <v>0.59597268699999995</v>
      </c>
      <c r="H8344" t="s">
        <v>25018</v>
      </c>
      <c r="I8344">
        <v>5</v>
      </c>
      <c r="J8344">
        <v>146671619</v>
      </c>
      <c r="K8344">
        <v>146731816</v>
      </c>
      <c r="L8344">
        <v>-1</v>
      </c>
      <c r="M8344" t="s">
        <v>25019</v>
      </c>
      <c r="N8344">
        <v>0.68244824073034505</v>
      </c>
    </row>
    <row r="8345" spans="1:14" x14ac:dyDescent="0.25">
      <c r="A8345" t="s">
        <v>25020</v>
      </c>
      <c r="B8345">
        <v>5.0090963310000003</v>
      </c>
      <c r="C8345">
        <v>0.95857074600000003</v>
      </c>
      <c r="D8345">
        <v>0.87020072299999995</v>
      </c>
      <c r="E8345">
        <v>1.101551309</v>
      </c>
      <c r="F8345">
        <v>0.27065678599999998</v>
      </c>
      <c r="G8345" t="s">
        <v>1232</v>
      </c>
      <c r="H8345" t="s">
        <v>25021</v>
      </c>
      <c r="I8345">
        <v>10</v>
      </c>
      <c r="J8345">
        <v>53213849</v>
      </c>
      <c r="K8345">
        <v>53221181</v>
      </c>
      <c r="L8345">
        <v>-1</v>
      </c>
      <c r="M8345" t="s">
        <v>25022</v>
      </c>
      <c r="N8345">
        <v>0.68244824073034505</v>
      </c>
    </row>
    <row r="8346" spans="1:14" x14ac:dyDescent="0.25">
      <c r="A8346" t="s">
        <v>25023</v>
      </c>
      <c r="B8346">
        <v>678.39306120000003</v>
      </c>
      <c r="C8346">
        <v>-9.2552576999999997E-2</v>
      </c>
      <c r="D8346">
        <v>8.4039732000000006E-2</v>
      </c>
      <c r="E8346">
        <v>-1.1012954720000001</v>
      </c>
      <c r="F8346">
        <v>0.27076808099999999</v>
      </c>
      <c r="G8346">
        <v>0.59616139300000004</v>
      </c>
      <c r="H8346" t="s">
        <v>25024</v>
      </c>
      <c r="I8346" t="s">
        <v>76</v>
      </c>
      <c r="J8346">
        <v>35871967</v>
      </c>
      <c r="K8346">
        <v>35909048</v>
      </c>
      <c r="L8346">
        <v>-1</v>
      </c>
      <c r="M8346" t="s">
        <v>25025</v>
      </c>
      <c r="N8346">
        <v>0.68261955105463701</v>
      </c>
    </row>
    <row r="8347" spans="1:14" x14ac:dyDescent="0.25">
      <c r="A8347" t="s">
        <v>25026</v>
      </c>
      <c r="B8347">
        <v>60.259230879999997</v>
      </c>
      <c r="C8347">
        <v>0.34375997899999999</v>
      </c>
      <c r="D8347">
        <v>0.31215549199999998</v>
      </c>
      <c r="E8347">
        <v>1.1012459729999999</v>
      </c>
      <c r="F8347">
        <v>0.27078961800000001</v>
      </c>
      <c r="G8347">
        <v>0.59616139300000004</v>
      </c>
      <c r="H8347" t="s">
        <v>25027</v>
      </c>
      <c r="I8347" t="s">
        <v>76</v>
      </c>
      <c r="J8347">
        <v>20945413</v>
      </c>
      <c r="K8347">
        <v>20955766</v>
      </c>
      <c r="L8347">
        <v>-1</v>
      </c>
      <c r="M8347" t="s">
        <v>25028</v>
      </c>
      <c r="N8347">
        <v>0.68261955105463701</v>
      </c>
    </row>
    <row r="8348" spans="1:14" x14ac:dyDescent="0.25">
      <c r="A8348" t="s">
        <v>25029</v>
      </c>
      <c r="B8348">
        <v>3.8422698949999998</v>
      </c>
      <c r="C8348">
        <v>1.282344256</v>
      </c>
      <c r="D8348">
        <v>1.1649837569999999</v>
      </c>
      <c r="E8348">
        <v>1.1007400300000001</v>
      </c>
      <c r="F8348">
        <v>0.27100981899999999</v>
      </c>
      <c r="G8348" t="s">
        <v>1232</v>
      </c>
      <c r="H8348" t="s">
        <v>25030</v>
      </c>
      <c r="I8348">
        <v>12</v>
      </c>
      <c r="J8348">
        <v>80162637</v>
      </c>
      <c r="K8348">
        <v>80163973</v>
      </c>
      <c r="L8348">
        <v>1</v>
      </c>
      <c r="M8348" t="s">
        <v>25031</v>
      </c>
      <c r="N8348">
        <v>0.68309279764478303</v>
      </c>
    </row>
    <row r="8349" spans="1:14" x14ac:dyDescent="0.25">
      <c r="A8349" t="s">
        <v>25032</v>
      </c>
      <c r="B8349">
        <v>3.1625336900000001</v>
      </c>
      <c r="C8349">
        <v>-1.960446508</v>
      </c>
      <c r="D8349">
        <v>1.7814832599999999</v>
      </c>
      <c r="E8349">
        <v>-1.10045744</v>
      </c>
      <c r="F8349">
        <v>0.271132863</v>
      </c>
      <c r="G8349" t="s">
        <v>1232</v>
      </c>
      <c r="H8349" t="s">
        <v>25033</v>
      </c>
      <c r="I8349">
        <v>11</v>
      </c>
      <c r="J8349">
        <v>48836181</v>
      </c>
      <c r="K8349">
        <v>48837017</v>
      </c>
      <c r="L8349">
        <v>-1</v>
      </c>
      <c r="M8349" t="s">
        <v>25034</v>
      </c>
      <c r="N8349">
        <v>0.68332107147304699</v>
      </c>
    </row>
    <row r="8350" spans="1:14" x14ac:dyDescent="0.25">
      <c r="A8350" t="s">
        <v>25035</v>
      </c>
      <c r="B8350">
        <v>6.3185856359999999</v>
      </c>
      <c r="C8350">
        <v>-1.014248993</v>
      </c>
      <c r="D8350">
        <v>0.92187730000000001</v>
      </c>
      <c r="E8350">
        <v>-1.1001995520000001</v>
      </c>
      <c r="F8350">
        <v>0.27124518600000003</v>
      </c>
      <c r="G8350" t="s">
        <v>1232</v>
      </c>
      <c r="H8350" t="s">
        <v>25036</v>
      </c>
      <c r="I8350">
        <v>13</v>
      </c>
      <c r="J8350">
        <v>46571910</v>
      </c>
      <c r="K8350">
        <v>46584571</v>
      </c>
      <c r="L8350">
        <v>1</v>
      </c>
      <c r="M8350" t="s">
        <v>25037</v>
      </c>
      <c r="N8350">
        <v>0.68352227431476797</v>
      </c>
    </row>
    <row r="8351" spans="1:14" x14ac:dyDescent="0.25">
      <c r="A8351" t="s">
        <v>25038</v>
      </c>
      <c r="B8351">
        <v>1480.0708520000001</v>
      </c>
      <c r="C8351">
        <v>-6.6417948000000004E-2</v>
      </c>
      <c r="D8351">
        <v>6.0373636000000001E-2</v>
      </c>
      <c r="E8351">
        <v>-1.1001150879999999</v>
      </c>
      <c r="F8351">
        <v>0.27128198100000001</v>
      </c>
      <c r="G8351">
        <v>0.59716183199999995</v>
      </c>
      <c r="H8351" t="s">
        <v>25039</v>
      </c>
      <c r="I8351">
        <v>4</v>
      </c>
      <c r="J8351">
        <v>149044992</v>
      </c>
      <c r="K8351">
        <v>149184333</v>
      </c>
      <c r="L8351">
        <v>-1</v>
      </c>
      <c r="M8351" t="s">
        <v>25040</v>
      </c>
      <c r="N8351">
        <v>0.68353312554000001</v>
      </c>
    </row>
    <row r="8352" spans="1:14" x14ac:dyDescent="0.25">
      <c r="A8352" t="s">
        <v>25041</v>
      </c>
      <c r="B8352">
        <v>1323.298376</v>
      </c>
      <c r="C8352">
        <v>-8.3809560000000005E-2</v>
      </c>
      <c r="D8352">
        <v>7.6242760000000007E-2</v>
      </c>
      <c r="E8352">
        <v>-1.099246146</v>
      </c>
      <c r="F8352">
        <v>0.271660715</v>
      </c>
      <c r="G8352">
        <v>0.59791190000000005</v>
      </c>
      <c r="H8352" t="s">
        <v>25042</v>
      </c>
      <c r="I8352">
        <v>11</v>
      </c>
      <c r="J8352">
        <v>69886603</v>
      </c>
      <c r="K8352">
        <v>69890835</v>
      </c>
      <c r="L8352">
        <v>1</v>
      </c>
      <c r="M8352" t="s">
        <v>25043</v>
      </c>
      <c r="N8352">
        <v>0.68440543442521895</v>
      </c>
    </row>
    <row r="8353" spans="1:14" x14ac:dyDescent="0.25">
      <c r="A8353" t="s">
        <v>25044</v>
      </c>
      <c r="B8353">
        <v>6.7924669870000001</v>
      </c>
      <c r="C8353">
        <v>0.82619851399999999</v>
      </c>
      <c r="D8353">
        <v>0.75176818300000003</v>
      </c>
      <c r="E8353">
        <v>1.0990070249999999</v>
      </c>
      <c r="F8353">
        <v>0.27176500199999998</v>
      </c>
      <c r="G8353" t="s">
        <v>1232</v>
      </c>
      <c r="H8353" t="s">
        <v>25045</v>
      </c>
      <c r="I8353">
        <v>4</v>
      </c>
      <c r="J8353">
        <v>123795922</v>
      </c>
      <c r="K8353">
        <v>123797427</v>
      </c>
      <c r="L8353">
        <v>-1</v>
      </c>
      <c r="M8353" t="s">
        <v>25046</v>
      </c>
      <c r="N8353">
        <v>0.68458619217887895</v>
      </c>
    </row>
    <row r="8354" spans="1:14" x14ac:dyDescent="0.25">
      <c r="A8354" t="s">
        <v>25047</v>
      </c>
      <c r="B8354">
        <v>302.12394490000003</v>
      </c>
      <c r="C8354">
        <v>0.14095338700000001</v>
      </c>
      <c r="D8354">
        <v>0.12828267900000001</v>
      </c>
      <c r="E8354">
        <v>1.0987717809999999</v>
      </c>
      <c r="F8354">
        <v>0.27186762399999997</v>
      </c>
      <c r="G8354">
        <v>0.59828363200000001</v>
      </c>
      <c r="H8354" t="s">
        <v>25048</v>
      </c>
      <c r="I8354">
        <v>12</v>
      </c>
      <c r="J8354">
        <v>76394556</v>
      </c>
      <c r="K8354">
        <v>76416376</v>
      </c>
      <c r="L8354">
        <v>-1</v>
      </c>
      <c r="M8354" t="s">
        <v>25049</v>
      </c>
      <c r="N8354">
        <v>0.68476271295774005</v>
      </c>
    </row>
    <row r="8355" spans="1:14" x14ac:dyDescent="0.25">
      <c r="A8355" t="s">
        <v>25050</v>
      </c>
      <c r="B8355">
        <v>321.19581110000001</v>
      </c>
      <c r="C8355">
        <v>-0.13049830400000001</v>
      </c>
      <c r="D8355">
        <v>0.11881077900000001</v>
      </c>
      <c r="E8355">
        <v>-1.0983709159999999</v>
      </c>
      <c r="F8355">
        <v>0.27204255700000002</v>
      </c>
      <c r="G8355">
        <v>0.59858490200000003</v>
      </c>
      <c r="H8355" t="s">
        <v>25051</v>
      </c>
      <c r="I8355">
        <v>2</v>
      </c>
      <c r="J8355">
        <v>84499559</v>
      </c>
      <c r="K8355">
        <v>84501114</v>
      </c>
      <c r="L8355">
        <v>-1</v>
      </c>
      <c r="M8355" t="s">
        <v>25052</v>
      </c>
      <c r="N8355">
        <v>0.68512130197785504</v>
      </c>
    </row>
    <row r="8356" spans="1:14" x14ac:dyDescent="0.25">
      <c r="A8356" t="s">
        <v>25053</v>
      </c>
      <c r="B8356">
        <v>1335.941039</v>
      </c>
      <c r="C8356">
        <v>-7.8805596000000006E-2</v>
      </c>
      <c r="D8356">
        <v>7.1780828000000005E-2</v>
      </c>
      <c r="E8356">
        <v>-1.0978641179999999</v>
      </c>
      <c r="F8356">
        <v>0.27226382900000001</v>
      </c>
      <c r="G8356">
        <v>0.598988034</v>
      </c>
      <c r="H8356" t="s">
        <v>25054</v>
      </c>
      <c r="I8356">
        <v>3</v>
      </c>
      <c r="J8356">
        <v>79511095</v>
      </c>
      <c r="K8356">
        <v>79536807</v>
      </c>
      <c r="L8356">
        <v>-1</v>
      </c>
      <c r="M8356" t="s">
        <v>25055</v>
      </c>
      <c r="N8356">
        <v>0.68550501584495804</v>
      </c>
    </row>
    <row r="8357" spans="1:14" x14ac:dyDescent="0.25">
      <c r="A8357" t="s">
        <v>25056</v>
      </c>
      <c r="B8357">
        <v>2.2335689209999998</v>
      </c>
      <c r="C8357">
        <v>-1.5201839269999999</v>
      </c>
      <c r="D8357">
        <v>1.3848782799999999</v>
      </c>
      <c r="E8357">
        <v>-1.097702194</v>
      </c>
      <c r="F8357">
        <v>0.27233455099999998</v>
      </c>
      <c r="G8357" t="s">
        <v>1232</v>
      </c>
      <c r="H8357" t="s">
        <v>25057</v>
      </c>
      <c r="I8357">
        <v>3</v>
      </c>
      <c r="J8357">
        <v>153542539</v>
      </c>
      <c r="K8357">
        <v>153558061</v>
      </c>
      <c r="L8357">
        <v>-1</v>
      </c>
      <c r="M8357" t="s">
        <v>25058</v>
      </c>
      <c r="N8357">
        <v>0.68550501584495804</v>
      </c>
    </row>
    <row r="8358" spans="1:14" x14ac:dyDescent="0.25">
      <c r="A8358" t="s">
        <v>25059</v>
      </c>
      <c r="B8358">
        <v>2.0944505389999999</v>
      </c>
      <c r="C8358">
        <v>1.5956678470000001</v>
      </c>
      <c r="D8358">
        <v>1.453662502</v>
      </c>
      <c r="E8358">
        <v>1.0976879740000001</v>
      </c>
      <c r="F8358">
        <v>0.27234076299999999</v>
      </c>
      <c r="G8358" t="s">
        <v>1232</v>
      </c>
      <c r="H8358" t="s">
        <v>25060</v>
      </c>
      <c r="I8358">
        <v>12</v>
      </c>
      <c r="J8358">
        <v>20946240</v>
      </c>
      <c r="K8358">
        <v>20946639</v>
      </c>
      <c r="L8358">
        <v>-1</v>
      </c>
      <c r="M8358" t="s">
        <v>25061</v>
      </c>
      <c r="N8358">
        <v>0.68550501584495804</v>
      </c>
    </row>
    <row r="8359" spans="1:14" x14ac:dyDescent="0.25">
      <c r="A8359" t="s">
        <v>25062</v>
      </c>
      <c r="B8359">
        <v>4839.3070879999996</v>
      </c>
      <c r="C8359">
        <v>-6.7132264999999997E-2</v>
      </c>
      <c r="D8359">
        <v>6.1158609000000003E-2</v>
      </c>
      <c r="E8359">
        <v>-1.097674815</v>
      </c>
      <c r="F8359">
        <v>0.27234651100000001</v>
      </c>
      <c r="G8359">
        <v>0.59902737800000005</v>
      </c>
      <c r="H8359" t="s">
        <v>25063</v>
      </c>
      <c r="I8359">
        <v>4</v>
      </c>
      <c r="J8359">
        <v>14952245</v>
      </c>
      <c r="K8359">
        <v>15149794</v>
      </c>
      <c r="L8359">
        <v>-1</v>
      </c>
      <c r="M8359" t="s">
        <v>25064</v>
      </c>
      <c r="N8359">
        <v>0.68550501584495804</v>
      </c>
    </row>
    <row r="8360" spans="1:14" x14ac:dyDescent="0.25">
      <c r="A8360" t="s">
        <v>25065</v>
      </c>
      <c r="B8360">
        <v>1405.5957940000001</v>
      </c>
      <c r="C8360">
        <v>7.5940942999999997E-2</v>
      </c>
      <c r="D8360">
        <v>6.9185094000000003E-2</v>
      </c>
      <c r="E8360">
        <v>1.0976488980000001</v>
      </c>
      <c r="F8360">
        <v>0.27235783200000002</v>
      </c>
      <c r="G8360">
        <v>0.59902737800000005</v>
      </c>
      <c r="H8360" t="s">
        <v>25066</v>
      </c>
      <c r="I8360">
        <v>10</v>
      </c>
      <c r="J8360">
        <v>62451674</v>
      </c>
      <c r="K8360">
        <v>62486997</v>
      </c>
      <c r="L8360">
        <v>-1</v>
      </c>
      <c r="M8360" t="s">
        <v>25067</v>
      </c>
      <c r="N8360">
        <v>0.68550501584495804</v>
      </c>
    </row>
    <row r="8361" spans="1:14" x14ac:dyDescent="0.25">
      <c r="A8361" t="s">
        <v>25068</v>
      </c>
      <c r="B8361">
        <v>1.6731946550000001</v>
      </c>
      <c r="C8361">
        <v>2.0338185229999999</v>
      </c>
      <c r="D8361">
        <v>1.853118504</v>
      </c>
      <c r="E8361">
        <v>1.097511313</v>
      </c>
      <c r="F8361">
        <v>0.27241793800000003</v>
      </c>
      <c r="G8361" t="s">
        <v>1232</v>
      </c>
      <c r="H8361" t="s">
        <v>25069</v>
      </c>
      <c r="I8361">
        <v>6</v>
      </c>
      <c r="J8361">
        <v>128142459</v>
      </c>
      <c r="K8361">
        <v>128143885</v>
      </c>
      <c r="L8361">
        <v>-1</v>
      </c>
      <c r="M8361" t="s">
        <v>25070</v>
      </c>
      <c r="N8361">
        <v>0.68557428200741599</v>
      </c>
    </row>
    <row r="8362" spans="1:14" x14ac:dyDescent="0.25">
      <c r="A8362" t="s">
        <v>25071</v>
      </c>
      <c r="B8362">
        <v>5.9997292069999997</v>
      </c>
      <c r="C8362">
        <v>0.87840131099999996</v>
      </c>
      <c r="D8362">
        <v>0.80055262500000002</v>
      </c>
      <c r="E8362">
        <v>1.097243682</v>
      </c>
      <c r="F8362">
        <v>0.27253488199999998</v>
      </c>
      <c r="G8362" t="s">
        <v>1232</v>
      </c>
      <c r="H8362" t="s">
        <v>25072</v>
      </c>
      <c r="I8362">
        <v>11</v>
      </c>
      <c r="J8362">
        <v>118223186</v>
      </c>
      <c r="K8362">
        <v>118233326</v>
      </c>
      <c r="L8362">
        <v>-1</v>
      </c>
      <c r="M8362" t="s">
        <v>25073</v>
      </c>
      <c r="N8362">
        <v>0.68566947188378802</v>
      </c>
    </row>
    <row r="8363" spans="1:14" x14ac:dyDescent="0.25">
      <c r="A8363" t="s">
        <v>25074</v>
      </c>
      <c r="B8363">
        <v>5168.8754339999996</v>
      </c>
      <c r="C8363">
        <v>6.6807922000000006E-2</v>
      </c>
      <c r="D8363">
        <v>6.0888490000000003E-2</v>
      </c>
      <c r="E8363">
        <v>1.097217589</v>
      </c>
      <c r="F8363">
        <v>0.27254628600000003</v>
      </c>
      <c r="G8363">
        <v>0.59933115999999997</v>
      </c>
      <c r="H8363" t="s">
        <v>25075</v>
      </c>
      <c r="I8363">
        <v>3</v>
      </c>
      <c r="J8363">
        <v>122039206</v>
      </c>
      <c r="K8363">
        <v>122064381</v>
      </c>
      <c r="L8363">
        <v>1</v>
      </c>
      <c r="M8363" t="s">
        <v>25076</v>
      </c>
      <c r="N8363">
        <v>0.68566947188378802</v>
      </c>
    </row>
    <row r="8364" spans="1:14" x14ac:dyDescent="0.25">
      <c r="A8364" t="s">
        <v>25077</v>
      </c>
      <c r="B8364">
        <v>273.81340469999998</v>
      </c>
      <c r="C8364">
        <v>-0.17205104500000001</v>
      </c>
      <c r="D8364">
        <v>0.156815123</v>
      </c>
      <c r="E8364">
        <v>-1.0971585020000001</v>
      </c>
      <c r="F8364">
        <v>0.27257210999999998</v>
      </c>
      <c r="G8364">
        <v>0.59933115999999997</v>
      </c>
      <c r="H8364" t="s">
        <v>25078</v>
      </c>
      <c r="I8364">
        <v>7</v>
      </c>
      <c r="J8364">
        <v>140534750</v>
      </c>
      <c r="K8364">
        <v>140535900</v>
      </c>
      <c r="L8364">
        <v>-1</v>
      </c>
      <c r="M8364" t="s">
        <v>25079</v>
      </c>
      <c r="N8364">
        <v>0.68566947188378802</v>
      </c>
    </row>
    <row r="8365" spans="1:14" x14ac:dyDescent="0.25">
      <c r="A8365" t="s">
        <v>25080</v>
      </c>
      <c r="B8365">
        <v>2.1831741720000002</v>
      </c>
      <c r="C8365">
        <v>-1.5162796519999999</v>
      </c>
      <c r="D8365">
        <v>1.3820464050000001</v>
      </c>
      <c r="E8365">
        <v>-1.09712644</v>
      </c>
      <c r="F8365">
        <v>0.27258612399999999</v>
      </c>
      <c r="G8365" t="s">
        <v>1232</v>
      </c>
      <c r="H8365" t="s">
        <v>25081</v>
      </c>
      <c r="I8365">
        <v>1</v>
      </c>
      <c r="J8365">
        <v>7247963</v>
      </c>
      <c r="K8365">
        <v>7249261</v>
      </c>
      <c r="L8365">
        <v>1</v>
      </c>
      <c r="M8365" t="s">
        <v>25082</v>
      </c>
      <c r="N8365">
        <v>0.68566947188378802</v>
      </c>
    </row>
    <row r="8366" spans="1:14" x14ac:dyDescent="0.25">
      <c r="A8366" t="s">
        <v>25083</v>
      </c>
      <c r="B8366">
        <v>20.381056149999999</v>
      </c>
      <c r="C8366">
        <v>0.47140870099999999</v>
      </c>
      <c r="D8366">
        <v>0.429766488</v>
      </c>
      <c r="E8366">
        <v>1.0968949750000001</v>
      </c>
      <c r="F8366">
        <v>0.27268730600000002</v>
      </c>
      <c r="G8366">
        <v>0.59945145</v>
      </c>
      <c r="H8366" t="s">
        <v>25084</v>
      </c>
      <c r="I8366">
        <v>15</v>
      </c>
      <c r="J8366">
        <v>96129751</v>
      </c>
      <c r="K8366">
        <v>96152565</v>
      </c>
      <c r="L8366">
        <v>-1</v>
      </c>
      <c r="M8366" t="s">
        <v>25085</v>
      </c>
      <c r="N8366">
        <v>0.68576180020279498</v>
      </c>
    </row>
    <row r="8367" spans="1:14" x14ac:dyDescent="0.25">
      <c r="A8367" t="s">
        <v>25086</v>
      </c>
      <c r="B8367">
        <v>20.15218174</v>
      </c>
      <c r="C8367">
        <v>-0.46352602700000001</v>
      </c>
      <c r="D8367">
        <v>0.422617093</v>
      </c>
      <c r="E8367">
        <v>-1.0967990510000001</v>
      </c>
      <c r="F8367">
        <v>0.27272924500000001</v>
      </c>
      <c r="G8367">
        <v>0.59945145</v>
      </c>
      <c r="H8367" t="s">
        <v>25087</v>
      </c>
      <c r="I8367">
        <v>9</v>
      </c>
      <c r="J8367">
        <v>31846742</v>
      </c>
      <c r="K8367">
        <v>31848096</v>
      </c>
      <c r="L8367">
        <v>-1</v>
      </c>
      <c r="M8367" t="s">
        <v>25088</v>
      </c>
      <c r="N8367">
        <v>0.68576180020279498</v>
      </c>
    </row>
    <row r="8368" spans="1:14" x14ac:dyDescent="0.25">
      <c r="A8368" t="s">
        <v>25089</v>
      </c>
      <c r="B8368">
        <v>2.4186230649999998</v>
      </c>
      <c r="C8368">
        <v>1.347703726</v>
      </c>
      <c r="D8368">
        <v>1.2288183079999999</v>
      </c>
      <c r="E8368">
        <v>1.0967477590000001</v>
      </c>
      <c r="F8368">
        <v>0.27275167299999997</v>
      </c>
      <c r="G8368" t="s">
        <v>1232</v>
      </c>
      <c r="H8368" t="s">
        <v>25090</v>
      </c>
      <c r="I8368">
        <v>4</v>
      </c>
      <c r="J8368">
        <v>120148547</v>
      </c>
      <c r="K8368">
        <v>120161089</v>
      </c>
      <c r="L8368">
        <v>1</v>
      </c>
      <c r="M8368" t="s">
        <v>25091</v>
      </c>
      <c r="N8368">
        <v>0.68576180020279498</v>
      </c>
    </row>
    <row r="8369" spans="1:14" x14ac:dyDescent="0.25">
      <c r="A8369" t="s">
        <v>25092</v>
      </c>
      <c r="B8369">
        <v>1317.0013899999999</v>
      </c>
      <c r="C8369">
        <v>0.110349213</v>
      </c>
      <c r="D8369">
        <v>0.10061917200000001</v>
      </c>
      <c r="E8369">
        <v>1.096701666</v>
      </c>
      <c r="F8369">
        <v>0.27277182799999999</v>
      </c>
      <c r="G8369">
        <v>0.59945145</v>
      </c>
      <c r="H8369" t="s">
        <v>25093</v>
      </c>
      <c r="I8369">
        <v>2</v>
      </c>
      <c r="J8369">
        <v>176584302</v>
      </c>
      <c r="K8369">
        <v>176619602</v>
      </c>
      <c r="L8369">
        <v>-1</v>
      </c>
      <c r="M8369" t="s">
        <v>25094</v>
      </c>
      <c r="N8369">
        <v>0.68576180020279498</v>
      </c>
    </row>
    <row r="8370" spans="1:14" x14ac:dyDescent="0.25">
      <c r="A8370" t="s">
        <v>25095</v>
      </c>
      <c r="B8370">
        <v>20.713278389999999</v>
      </c>
      <c r="C8370">
        <v>0.51743322999999997</v>
      </c>
      <c r="D8370">
        <v>0.47186519199999999</v>
      </c>
      <c r="E8370">
        <v>1.0965700350000001</v>
      </c>
      <c r="F8370">
        <v>0.272829392</v>
      </c>
      <c r="G8370">
        <v>0.59945145</v>
      </c>
      <c r="H8370" t="s">
        <v>25096</v>
      </c>
      <c r="I8370">
        <v>7</v>
      </c>
      <c r="J8370">
        <v>19494831</v>
      </c>
      <c r="K8370">
        <v>19496179</v>
      </c>
      <c r="L8370">
        <v>-1</v>
      </c>
      <c r="M8370" t="s">
        <v>25097</v>
      </c>
      <c r="N8370">
        <v>0.68576180020279498</v>
      </c>
    </row>
    <row r="8371" spans="1:14" x14ac:dyDescent="0.25">
      <c r="A8371" t="s">
        <v>25098</v>
      </c>
      <c r="B8371">
        <v>10730.4385</v>
      </c>
      <c r="C8371">
        <v>-6.6156704999999996E-2</v>
      </c>
      <c r="D8371">
        <v>6.0331523999999997E-2</v>
      </c>
      <c r="E8371">
        <v>-1.0965528470000001</v>
      </c>
      <c r="F8371">
        <v>0.27283690999999999</v>
      </c>
      <c r="G8371">
        <v>0.59945145</v>
      </c>
      <c r="H8371" t="s">
        <v>25099</v>
      </c>
      <c r="I8371">
        <v>14</v>
      </c>
      <c r="J8371">
        <v>76652401</v>
      </c>
      <c r="K8371">
        <v>76745205</v>
      </c>
      <c r="L8371">
        <v>1</v>
      </c>
      <c r="M8371" t="s">
        <v>25100</v>
      </c>
      <c r="N8371">
        <v>0.68576180020279498</v>
      </c>
    </row>
    <row r="8372" spans="1:14" x14ac:dyDescent="0.25">
      <c r="A8372" t="s">
        <v>25101</v>
      </c>
      <c r="B8372">
        <v>19897.298330000001</v>
      </c>
      <c r="C8372">
        <v>-6.8424084999999996E-2</v>
      </c>
      <c r="D8372">
        <v>6.2402604E-2</v>
      </c>
      <c r="E8372">
        <v>-1.0964940780000001</v>
      </c>
      <c r="F8372">
        <v>0.272862614</v>
      </c>
      <c r="G8372">
        <v>0.59945145</v>
      </c>
      <c r="H8372" t="s">
        <v>25102</v>
      </c>
      <c r="I8372">
        <v>14</v>
      </c>
      <c r="J8372">
        <v>9646684</v>
      </c>
      <c r="K8372">
        <v>10097200</v>
      </c>
      <c r="L8372">
        <v>1</v>
      </c>
      <c r="M8372" t="s">
        <v>25103</v>
      </c>
      <c r="N8372">
        <v>0.68576180020279498</v>
      </c>
    </row>
    <row r="8373" spans="1:14" x14ac:dyDescent="0.25">
      <c r="A8373" t="s">
        <v>25104</v>
      </c>
      <c r="B8373">
        <v>1155.232624</v>
      </c>
      <c r="C8373">
        <v>8.3735747999999999E-2</v>
      </c>
      <c r="D8373">
        <v>7.6371709999999995E-2</v>
      </c>
      <c r="E8373">
        <v>1.0964236329999999</v>
      </c>
      <c r="F8373">
        <v>0.27289342700000002</v>
      </c>
      <c r="G8373">
        <v>0.59945145</v>
      </c>
      <c r="H8373" t="s">
        <v>25105</v>
      </c>
      <c r="I8373">
        <v>19</v>
      </c>
      <c r="J8373">
        <v>53588829</v>
      </c>
      <c r="K8373">
        <v>53634264</v>
      </c>
      <c r="L8373">
        <v>1</v>
      </c>
      <c r="M8373" t="s">
        <v>25106</v>
      </c>
      <c r="N8373">
        <v>0.68576180020279498</v>
      </c>
    </row>
    <row r="8374" spans="1:14" x14ac:dyDescent="0.25">
      <c r="A8374" t="s">
        <v>25107</v>
      </c>
      <c r="B8374">
        <v>7.2304024460000003</v>
      </c>
      <c r="C8374">
        <v>0.97533879300000004</v>
      </c>
      <c r="D8374">
        <v>0.88960602600000005</v>
      </c>
      <c r="E8374">
        <v>1.096371612</v>
      </c>
      <c r="F8374">
        <v>0.27291618200000001</v>
      </c>
      <c r="G8374" t="s">
        <v>1232</v>
      </c>
      <c r="H8374" t="s">
        <v>25108</v>
      </c>
      <c r="I8374">
        <v>11</v>
      </c>
      <c r="J8374">
        <v>106202167</v>
      </c>
      <c r="K8374">
        <v>106205588</v>
      </c>
      <c r="L8374">
        <v>-1</v>
      </c>
      <c r="M8374" t="s">
        <v>25109</v>
      </c>
      <c r="N8374">
        <v>0.68576180020279498</v>
      </c>
    </row>
    <row r="8375" spans="1:14" x14ac:dyDescent="0.25">
      <c r="A8375" t="s">
        <v>25110</v>
      </c>
      <c r="B8375">
        <v>2101.0031990000002</v>
      </c>
      <c r="C8375">
        <v>-8.2185146000000001E-2</v>
      </c>
      <c r="D8375">
        <v>7.4975301999999994E-2</v>
      </c>
      <c r="E8375">
        <v>-1.0961629260000001</v>
      </c>
      <c r="F8375">
        <v>0.273007481</v>
      </c>
      <c r="G8375">
        <v>0.59954800399999997</v>
      </c>
      <c r="H8375" t="s">
        <v>25111</v>
      </c>
      <c r="I8375">
        <v>7</v>
      </c>
      <c r="J8375">
        <v>120556259</v>
      </c>
      <c r="K8375">
        <v>120581535</v>
      </c>
      <c r="L8375">
        <v>-1</v>
      </c>
      <c r="M8375" t="s">
        <v>25112</v>
      </c>
      <c r="N8375">
        <v>0.68584268145098504</v>
      </c>
    </row>
    <row r="8376" spans="1:14" x14ac:dyDescent="0.25">
      <c r="A8376" t="s">
        <v>25113</v>
      </c>
      <c r="B8376">
        <v>1895.5877049999999</v>
      </c>
      <c r="C8376">
        <v>-0.30127937900000001</v>
      </c>
      <c r="D8376">
        <v>0.27485257499999999</v>
      </c>
      <c r="E8376">
        <v>-1.0961490149999999</v>
      </c>
      <c r="F8376">
        <v>0.27301356799999998</v>
      </c>
      <c r="G8376">
        <v>0.59954800399999997</v>
      </c>
      <c r="H8376" t="s">
        <v>25114</v>
      </c>
      <c r="I8376">
        <v>16</v>
      </c>
      <c r="J8376">
        <v>42696244</v>
      </c>
      <c r="K8376">
        <v>43462965</v>
      </c>
      <c r="L8376">
        <v>1</v>
      </c>
      <c r="M8376" t="s">
        <v>25115</v>
      </c>
      <c r="N8376">
        <v>0.68584268145098504</v>
      </c>
    </row>
    <row r="8377" spans="1:14" x14ac:dyDescent="0.25">
      <c r="A8377" t="s">
        <v>25116</v>
      </c>
      <c r="B8377">
        <v>336.12296830000003</v>
      </c>
      <c r="C8377">
        <v>0.18397917799999999</v>
      </c>
      <c r="D8377">
        <v>0.16785757000000001</v>
      </c>
      <c r="E8377">
        <v>1.09604338</v>
      </c>
      <c r="F8377">
        <v>0.273059791</v>
      </c>
      <c r="G8377">
        <v>0.59956585500000004</v>
      </c>
      <c r="H8377" t="s">
        <v>25117</v>
      </c>
      <c r="I8377">
        <v>16</v>
      </c>
      <c r="J8377">
        <v>21023505</v>
      </c>
      <c r="K8377">
        <v>21042055</v>
      </c>
      <c r="L8377">
        <v>1</v>
      </c>
      <c r="M8377" t="s">
        <v>25118</v>
      </c>
      <c r="N8377">
        <v>0.68586942594556499</v>
      </c>
    </row>
    <row r="8378" spans="1:14" x14ac:dyDescent="0.25">
      <c r="A8378" t="s">
        <v>25119</v>
      </c>
      <c r="B8378">
        <v>7.2905559530000001</v>
      </c>
      <c r="C8378">
        <v>-0.77421561800000005</v>
      </c>
      <c r="D8378">
        <v>0.70641678200000002</v>
      </c>
      <c r="E8378">
        <v>-1.0959756869999999</v>
      </c>
      <c r="F8378">
        <v>0.27308941399999997</v>
      </c>
      <c r="G8378" t="s">
        <v>1232</v>
      </c>
      <c r="H8378" t="s">
        <v>25120</v>
      </c>
      <c r="I8378">
        <v>2</v>
      </c>
      <c r="J8378">
        <v>23211258</v>
      </c>
      <c r="K8378">
        <v>23291985</v>
      </c>
      <c r="L8378">
        <v>1</v>
      </c>
      <c r="M8378" t="s">
        <v>25121</v>
      </c>
      <c r="N8378">
        <v>0.68586942594556499</v>
      </c>
    </row>
    <row r="8379" spans="1:14" x14ac:dyDescent="0.25">
      <c r="A8379" t="s">
        <v>25122</v>
      </c>
      <c r="B8379">
        <v>34.640963159999998</v>
      </c>
      <c r="C8379">
        <v>0.42898040300000001</v>
      </c>
      <c r="D8379">
        <v>0.39146568100000001</v>
      </c>
      <c r="E8379">
        <v>1.095831446</v>
      </c>
      <c r="F8379">
        <v>0.273152544</v>
      </c>
      <c r="G8379">
        <v>0.59964264199999995</v>
      </c>
      <c r="H8379" t="s">
        <v>25123</v>
      </c>
      <c r="I8379">
        <v>7</v>
      </c>
      <c r="J8379">
        <v>24596806</v>
      </c>
      <c r="K8379">
        <v>24601622</v>
      </c>
      <c r="L8379">
        <v>1</v>
      </c>
      <c r="M8379" t="s">
        <v>25124</v>
      </c>
      <c r="N8379">
        <v>0.68591046991765103</v>
      </c>
    </row>
    <row r="8380" spans="1:14" x14ac:dyDescent="0.25">
      <c r="A8380" t="s">
        <v>25125</v>
      </c>
      <c r="B8380">
        <v>66.796917539999995</v>
      </c>
      <c r="C8380">
        <v>-0.29057242599999999</v>
      </c>
      <c r="D8380">
        <v>0.26517178699999999</v>
      </c>
      <c r="E8380">
        <v>-1.095789372</v>
      </c>
      <c r="F8380">
        <v>0.27317096000000002</v>
      </c>
      <c r="G8380">
        <v>0.59964264199999995</v>
      </c>
      <c r="H8380" t="s">
        <v>25126</v>
      </c>
      <c r="I8380">
        <v>9</v>
      </c>
      <c r="J8380">
        <v>106158260</v>
      </c>
      <c r="K8380">
        <v>106227720</v>
      </c>
      <c r="L8380">
        <v>1</v>
      </c>
      <c r="M8380" t="s">
        <v>25127</v>
      </c>
      <c r="N8380">
        <v>0.68591046991765103</v>
      </c>
    </row>
    <row r="8381" spans="1:14" x14ac:dyDescent="0.25">
      <c r="A8381" t="s">
        <v>25128</v>
      </c>
      <c r="B8381">
        <v>3.769658814</v>
      </c>
      <c r="C8381">
        <v>1.088478558</v>
      </c>
      <c r="D8381">
        <v>0.99358143099999996</v>
      </c>
      <c r="E8381">
        <v>1.095510166</v>
      </c>
      <c r="F8381">
        <v>0.27329319400000002</v>
      </c>
      <c r="G8381" t="s">
        <v>1232</v>
      </c>
      <c r="H8381" t="s">
        <v>25129</v>
      </c>
      <c r="I8381">
        <v>5</v>
      </c>
      <c r="J8381">
        <v>8823577</v>
      </c>
      <c r="K8381">
        <v>8848523</v>
      </c>
      <c r="L8381">
        <v>-1</v>
      </c>
      <c r="M8381" t="s">
        <v>25130</v>
      </c>
      <c r="N8381">
        <v>0.68601753847029401</v>
      </c>
    </row>
    <row r="8382" spans="1:14" x14ac:dyDescent="0.25">
      <c r="A8382" t="s">
        <v>25131</v>
      </c>
      <c r="B8382">
        <v>6.9700319989999997</v>
      </c>
      <c r="C8382">
        <v>0.93857971500000004</v>
      </c>
      <c r="D8382">
        <v>0.85676366699999995</v>
      </c>
      <c r="E8382">
        <v>1.0954943020000001</v>
      </c>
      <c r="F8382">
        <v>0.273300141</v>
      </c>
      <c r="G8382" t="s">
        <v>1232</v>
      </c>
      <c r="H8382" t="s">
        <v>25132</v>
      </c>
      <c r="I8382">
        <v>6</v>
      </c>
      <c r="J8382">
        <v>48741398</v>
      </c>
      <c r="K8382">
        <v>48747785</v>
      </c>
      <c r="L8382">
        <v>-1</v>
      </c>
      <c r="M8382" t="s">
        <v>25133</v>
      </c>
      <c r="N8382">
        <v>0.68601753847029401</v>
      </c>
    </row>
    <row r="8383" spans="1:14" x14ac:dyDescent="0.25">
      <c r="A8383" t="s">
        <v>25134</v>
      </c>
      <c r="B8383">
        <v>21.39658996</v>
      </c>
      <c r="C8383">
        <v>0.68917443</v>
      </c>
      <c r="D8383">
        <v>0.62911385099999995</v>
      </c>
      <c r="E8383">
        <v>1.095468538</v>
      </c>
      <c r="F8383">
        <v>0.27331142200000003</v>
      </c>
      <c r="G8383">
        <v>0.59986730899999996</v>
      </c>
      <c r="H8383" t="s">
        <v>25135</v>
      </c>
      <c r="I8383">
        <v>4</v>
      </c>
      <c r="J8383">
        <v>85432409</v>
      </c>
      <c r="K8383">
        <v>86346622</v>
      </c>
      <c r="L8383">
        <v>1</v>
      </c>
      <c r="M8383" t="s">
        <v>25136</v>
      </c>
      <c r="N8383">
        <v>0.68601753847029401</v>
      </c>
    </row>
    <row r="8384" spans="1:14" x14ac:dyDescent="0.25">
      <c r="A8384" t="s">
        <v>25137</v>
      </c>
      <c r="B8384">
        <v>742.32482809999999</v>
      </c>
      <c r="C8384">
        <v>-0.34231599099999999</v>
      </c>
      <c r="D8384">
        <v>0.31253177500000001</v>
      </c>
      <c r="E8384">
        <v>-1.095299802</v>
      </c>
      <c r="F8384">
        <v>0.27338531399999999</v>
      </c>
      <c r="G8384">
        <v>0.59994582600000002</v>
      </c>
      <c r="H8384" t="s">
        <v>25138</v>
      </c>
      <c r="I8384">
        <v>3</v>
      </c>
      <c r="J8384">
        <v>54388859</v>
      </c>
      <c r="K8384">
        <v>54390346</v>
      </c>
      <c r="L8384">
        <v>1</v>
      </c>
      <c r="M8384" t="s">
        <v>25139</v>
      </c>
      <c r="N8384">
        <v>0.68612115248073502</v>
      </c>
    </row>
    <row r="8385" spans="1:14" x14ac:dyDescent="0.25">
      <c r="A8385" t="s">
        <v>25140</v>
      </c>
      <c r="B8385">
        <v>667.3912656</v>
      </c>
      <c r="C8385">
        <v>-0.102019443</v>
      </c>
      <c r="D8385">
        <v>9.3158187000000003E-2</v>
      </c>
      <c r="E8385">
        <v>-1.095120533</v>
      </c>
      <c r="F8385">
        <v>0.27346383400000002</v>
      </c>
      <c r="G8385">
        <v>0.599985675</v>
      </c>
      <c r="H8385" t="s">
        <v>25141</v>
      </c>
      <c r="I8385">
        <v>8</v>
      </c>
      <c r="J8385">
        <v>68809433</v>
      </c>
      <c r="K8385">
        <v>69187798</v>
      </c>
      <c r="L8385">
        <v>-1</v>
      </c>
      <c r="M8385" t="s">
        <v>25142</v>
      </c>
      <c r="N8385">
        <v>0.68618367163340499</v>
      </c>
    </row>
    <row r="8386" spans="1:14" x14ac:dyDescent="0.25">
      <c r="A8386" t="s">
        <v>25143</v>
      </c>
      <c r="B8386">
        <v>49.663252780000001</v>
      </c>
      <c r="C8386">
        <v>0.367376649</v>
      </c>
      <c r="D8386">
        <v>0.33549231899999998</v>
      </c>
      <c r="E8386">
        <v>1.0950374380000001</v>
      </c>
      <c r="F8386">
        <v>0.27350023499999998</v>
      </c>
      <c r="G8386">
        <v>0.599985675</v>
      </c>
      <c r="H8386" t="s">
        <v>25144</v>
      </c>
      <c r="I8386">
        <v>15</v>
      </c>
      <c r="J8386">
        <v>9112073</v>
      </c>
      <c r="K8386">
        <v>9155512</v>
      </c>
      <c r="L8386">
        <v>-1</v>
      </c>
      <c r="M8386" t="s">
        <v>25145</v>
      </c>
      <c r="N8386">
        <v>0.68618367163340499</v>
      </c>
    </row>
    <row r="8387" spans="1:14" x14ac:dyDescent="0.25">
      <c r="A8387" t="s">
        <v>25146</v>
      </c>
      <c r="B8387">
        <v>17.755690229999999</v>
      </c>
      <c r="C8387">
        <v>0.56181074099999995</v>
      </c>
      <c r="D8387">
        <v>0.51307045299999998</v>
      </c>
      <c r="E8387">
        <v>1.094997263</v>
      </c>
      <c r="F8387">
        <v>0.27351783600000001</v>
      </c>
      <c r="G8387">
        <v>0.599985675</v>
      </c>
      <c r="H8387" t="s">
        <v>25147</v>
      </c>
      <c r="I8387">
        <v>9</v>
      </c>
      <c r="J8387">
        <v>44710694</v>
      </c>
      <c r="K8387">
        <v>44714369</v>
      </c>
      <c r="L8387">
        <v>-1</v>
      </c>
      <c r="M8387" t="s">
        <v>25148</v>
      </c>
      <c r="N8387">
        <v>0.68618367163340499</v>
      </c>
    </row>
    <row r="8388" spans="1:14" x14ac:dyDescent="0.25">
      <c r="A8388" t="s">
        <v>25149</v>
      </c>
      <c r="B8388">
        <v>4.1780293430000004</v>
      </c>
      <c r="C8388">
        <v>1.0410654800000001</v>
      </c>
      <c r="D8388">
        <v>0.95082744600000002</v>
      </c>
      <c r="E8388">
        <v>1.0949047430000001</v>
      </c>
      <c r="F8388">
        <v>0.27355837100000002</v>
      </c>
      <c r="G8388" t="s">
        <v>1232</v>
      </c>
      <c r="H8388" t="s">
        <v>25150</v>
      </c>
      <c r="I8388">
        <v>5</v>
      </c>
      <c r="J8388">
        <v>131420438</v>
      </c>
      <c r="K8388">
        <v>131443556</v>
      </c>
      <c r="L8388">
        <v>-1</v>
      </c>
      <c r="M8388" t="s">
        <v>25151</v>
      </c>
      <c r="N8388">
        <v>0.68618367163340499</v>
      </c>
    </row>
    <row r="8389" spans="1:14" x14ac:dyDescent="0.25">
      <c r="A8389" t="s">
        <v>25152</v>
      </c>
      <c r="B8389">
        <v>1154.285347</v>
      </c>
      <c r="C8389">
        <v>-0.10169500099999999</v>
      </c>
      <c r="D8389">
        <v>9.2883117000000001E-2</v>
      </c>
      <c r="E8389">
        <v>-1.094870673</v>
      </c>
      <c r="F8389">
        <v>0.27357329899999999</v>
      </c>
      <c r="G8389">
        <v>0.60002371099999996</v>
      </c>
      <c r="H8389" t="s">
        <v>25153</v>
      </c>
      <c r="I8389">
        <v>15</v>
      </c>
      <c r="J8389">
        <v>80118219</v>
      </c>
      <c r="K8389">
        <v>80137572</v>
      </c>
      <c r="L8389">
        <v>1</v>
      </c>
      <c r="M8389" t="s">
        <v>25154</v>
      </c>
      <c r="N8389">
        <v>0.68618367163340499</v>
      </c>
    </row>
    <row r="8390" spans="1:14" x14ac:dyDescent="0.25">
      <c r="A8390" t="s">
        <v>25155</v>
      </c>
      <c r="B8390">
        <v>268.33401359999999</v>
      </c>
      <c r="C8390">
        <v>0.17055357700000001</v>
      </c>
      <c r="D8390">
        <v>0.15578778700000001</v>
      </c>
      <c r="E8390">
        <v>1.094781437</v>
      </c>
      <c r="F8390">
        <v>0.27361240100000001</v>
      </c>
      <c r="G8390">
        <v>0.600025857</v>
      </c>
      <c r="H8390" t="s">
        <v>25156</v>
      </c>
      <c r="I8390">
        <v>12</v>
      </c>
      <c r="J8390">
        <v>24701273</v>
      </c>
      <c r="K8390">
        <v>24712788</v>
      </c>
      <c r="L8390">
        <v>1</v>
      </c>
      <c r="M8390" t="s">
        <v>25157</v>
      </c>
      <c r="N8390">
        <v>0.68619994095112602</v>
      </c>
    </row>
    <row r="8391" spans="1:14" x14ac:dyDescent="0.25">
      <c r="A8391" t="s">
        <v>25158</v>
      </c>
      <c r="B8391">
        <v>980.43677490000005</v>
      </c>
      <c r="C8391">
        <v>-0.100999519</v>
      </c>
      <c r="D8391">
        <v>9.2344948999999996E-2</v>
      </c>
      <c r="E8391">
        <v>-1.093720016</v>
      </c>
      <c r="F8391">
        <v>0.27407779300000001</v>
      </c>
      <c r="G8391">
        <v>0.60096271700000004</v>
      </c>
      <c r="H8391" t="s">
        <v>25159</v>
      </c>
      <c r="I8391">
        <v>19</v>
      </c>
      <c r="J8391">
        <v>50131737</v>
      </c>
      <c r="K8391">
        <v>50667084</v>
      </c>
      <c r="L8391">
        <v>-1</v>
      </c>
      <c r="M8391" t="s">
        <v>25160</v>
      </c>
      <c r="N8391">
        <v>0.68721520062102304</v>
      </c>
    </row>
    <row r="8392" spans="1:14" x14ac:dyDescent="0.25">
      <c r="A8392" t="s">
        <v>25161</v>
      </c>
      <c r="B8392">
        <v>4.3735706939999996</v>
      </c>
      <c r="C8392">
        <v>1.0496135069999999</v>
      </c>
      <c r="D8392">
        <v>0.95968245500000005</v>
      </c>
      <c r="E8392">
        <v>1.0937091759999999</v>
      </c>
      <c r="F8392">
        <v>0.27408254900000001</v>
      </c>
      <c r="G8392" t="s">
        <v>1232</v>
      </c>
      <c r="H8392" t="s">
        <v>25162</v>
      </c>
      <c r="I8392">
        <v>9</v>
      </c>
      <c r="J8392">
        <v>72262357</v>
      </c>
      <c r="K8392">
        <v>72263915</v>
      </c>
      <c r="L8392">
        <v>1</v>
      </c>
      <c r="M8392" t="s">
        <v>25163</v>
      </c>
      <c r="N8392">
        <v>0.68721520062102304</v>
      </c>
    </row>
    <row r="8393" spans="1:14" x14ac:dyDescent="0.25">
      <c r="A8393" t="s">
        <v>25164</v>
      </c>
      <c r="B8393">
        <v>4.8182879410000004</v>
      </c>
      <c r="C8393">
        <v>-0.99948017899999997</v>
      </c>
      <c r="D8393">
        <v>0.91391890499999995</v>
      </c>
      <c r="E8393">
        <v>-1.093620204</v>
      </c>
      <c r="F8393">
        <v>0.27412158399999997</v>
      </c>
      <c r="G8393" t="s">
        <v>1232</v>
      </c>
      <c r="H8393" t="s">
        <v>25165</v>
      </c>
      <c r="I8393">
        <v>7</v>
      </c>
      <c r="J8393">
        <v>6345994</v>
      </c>
      <c r="K8393">
        <v>6347004</v>
      </c>
      <c r="L8393">
        <v>-1</v>
      </c>
      <c r="M8393" t="s">
        <v>25166</v>
      </c>
      <c r="N8393">
        <v>0.68723117323355598</v>
      </c>
    </row>
    <row r="8394" spans="1:14" x14ac:dyDescent="0.25">
      <c r="A8394" t="s">
        <v>25167</v>
      </c>
      <c r="B8394">
        <v>6.4798049149999999</v>
      </c>
      <c r="C8394">
        <v>1.0145095470000001</v>
      </c>
      <c r="D8394">
        <v>0.92773718999999999</v>
      </c>
      <c r="E8394">
        <v>1.0935311830000001</v>
      </c>
      <c r="F8394">
        <v>0.27416064499999998</v>
      </c>
      <c r="G8394" t="s">
        <v>1232</v>
      </c>
      <c r="H8394" t="s">
        <v>25168</v>
      </c>
      <c r="I8394">
        <v>19</v>
      </c>
      <c r="J8394">
        <v>61293476</v>
      </c>
      <c r="K8394">
        <v>61293718</v>
      </c>
      <c r="L8394">
        <v>-1</v>
      </c>
      <c r="M8394" t="s">
        <v>25169</v>
      </c>
      <c r="N8394">
        <v>0.68724720721494104</v>
      </c>
    </row>
    <row r="8395" spans="1:14" x14ac:dyDescent="0.25">
      <c r="A8395" t="s">
        <v>25170</v>
      </c>
      <c r="B8395">
        <v>7.6074130000000002</v>
      </c>
      <c r="C8395">
        <v>-0.87752946499999995</v>
      </c>
      <c r="D8395">
        <v>0.80281245899999998</v>
      </c>
      <c r="E8395">
        <v>-1.093069066</v>
      </c>
      <c r="F8395">
        <v>0.27436347700000002</v>
      </c>
      <c r="G8395" t="s">
        <v>1232</v>
      </c>
      <c r="H8395" t="s">
        <v>25171</v>
      </c>
      <c r="I8395">
        <v>10</v>
      </c>
      <c r="J8395">
        <v>81688650</v>
      </c>
      <c r="K8395">
        <v>81689112</v>
      </c>
      <c r="L8395">
        <v>-1</v>
      </c>
      <c r="M8395" t="s">
        <v>25172</v>
      </c>
      <c r="N8395">
        <v>0.68749424394141501</v>
      </c>
    </row>
    <row r="8396" spans="1:14" x14ac:dyDescent="0.25">
      <c r="A8396" t="s">
        <v>25173</v>
      </c>
      <c r="B8396">
        <v>131.09447489999999</v>
      </c>
      <c r="C8396">
        <v>-0.236097892</v>
      </c>
      <c r="D8396">
        <v>0.21600751900000001</v>
      </c>
      <c r="E8396">
        <v>-1.093007748</v>
      </c>
      <c r="F8396">
        <v>0.27439039799999998</v>
      </c>
      <c r="G8396">
        <v>0.60146734300000004</v>
      </c>
      <c r="H8396" t="s">
        <v>25174</v>
      </c>
      <c r="I8396">
        <v>9</v>
      </c>
      <c r="J8396">
        <v>86454044</v>
      </c>
      <c r="K8396">
        <v>86456952</v>
      </c>
      <c r="L8396">
        <v>1</v>
      </c>
      <c r="M8396" t="s">
        <v>25175</v>
      </c>
      <c r="N8396">
        <v>0.68749424394141501</v>
      </c>
    </row>
    <row r="8397" spans="1:14" x14ac:dyDescent="0.25">
      <c r="A8397" t="s">
        <v>25176</v>
      </c>
      <c r="B8397">
        <v>2829.3227870000001</v>
      </c>
      <c r="C8397">
        <v>-9.3422963999999997E-2</v>
      </c>
      <c r="D8397">
        <v>8.5474414999999998E-2</v>
      </c>
      <c r="E8397">
        <v>-1.092993313</v>
      </c>
      <c r="F8397">
        <v>0.27439673599999997</v>
      </c>
      <c r="G8397">
        <v>0.60146734300000004</v>
      </c>
      <c r="H8397" t="s">
        <v>25177</v>
      </c>
      <c r="I8397">
        <v>12</v>
      </c>
      <c r="J8397">
        <v>55127047</v>
      </c>
      <c r="K8397">
        <v>55162152</v>
      </c>
      <c r="L8397">
        <v>1</v>
      </c>
      <c r="M8397" t="s">
        <v>25178</v>
      </c>
      <c r="N8397">
        <v>0.68749424394141501</v>
      </c>
    </row>
    <row r="8398" spans="1:14" x14ac:dyDescent="0.25">
      <c r="A8398" t="s">
        <v>25179</v>
      </c>
      <c r="B8398">
        <v>2.9142669259999998</v>
      </c>
      <c r="C8398">
        <v>1.2832146879999999</v>
      </c>
      <c r="D8398">
        <v>1.174056609</v>
      </c>
      <c r="E8398">
        <v>1.092975142</v>
      </c>
      <c r="F8398">
        <v>0.27440471399999999</v>
      </c>
      <c r="G8398" t="s">
        <v>1232</v>
      </c>
      <c r="H8398" t="s">
        <v>25180</v>
      </c>
      <c r="I8398">
        <v>2</v>
      </c>
      <c r="J8398">
        <v>25884559</v>
      </c>
      <c r="K8398">
        <v>25885195</v>
      </c>
      <c r="L8398">
        <v>-1</v>
      </c>
      <c r="M8398" t="s">
        <v>25181</v>
      </c>
      <c r="N8398">
        <v>0.68749424394141501</v>
      </c>
    </row>
    <row r="8399" spans="1:14" x14ac:dyDescent="0.25">
      <c r="A8399" t="s">
        <v>25182</v>
      </c>
      <c r="B8399">
        <v>2510.5440749999998</v>
      </c>
      <c r="C8399">
        <v>7.8179948999999999E-2</v>
      </c>
      <c r="D8399">
        <v>7.1532148000000004E-2</v>
      </c>
      <c r="E8399">
        <v>1.092934453</v>
      </c>
      <c r="F8399">
        <v>0.27442258000000003</v>
      </c>
      <c r="G8399">
        <v>0.60146734300000004</v>
      </c>
      <c r="H8399" t="s">
        <v>25183</v>
      </c>
      <c r="I8399">
        <v>11</v>
      </c>
      <c r="J8399">
        <v>109823016</v>
      </c>
      <c r="K8399">
        <v>109886671</v>
      </c>
      <c r="L8399">
        <v>-1</v>
      </c>
      <c r="M8399" t="s">
        <v>25184</v>
      </c>
      <c r="N8399">
        <v>0.68749424394141501</v>
      </c>
    </row>
    <row r="8400" spans="1:14" x14ac:dyDescent="0.25">
      <c r="A8400" t="s">
        <v>25185</v>
      </c>
      <c r="B8400">
        <v>2.9483911219999999</v>
      </c>
      <c r="C8400">
        <v>1.83412248</v>
      </c>
      <c r="D8400">
        <v>1.678371673</v>
      </c>
      <c r="E8400">
        <v>1.092798758</v>
      </c>
      <c r="F8400">
        <v>0.274482167</v>
      </c>
      <c r="G8400" t="s">
        <v>1232</v>
      </c>
      <c r="H8400" t="s">
        <v>25186</v>
      </c>
      <c r="I8400">
        <v>4</v>
      </c>
      <c r="J8400">
        <v>51253025</v>
      </c>
      <c r="K8400">
        <v>51254027</v>
      </c>
      <c r="L8400">
        <v>-1</v>
      </c>
      <c r="M8400" t="s">
        <v>25187</v>
      </c>
      <c r="N8400">
        <v>0.68756165156721005</v>
      </c>
    </row>
    <row r="8401" spans="1:14" x14ac:dyDescent="0.25">
      <c r="A8401" t="s">
        <v>25188</v>
      </c>
      <c r="B8401">
        <v>4.0597337329999998</v>
      </c>
      <c r="C8401">
        <v>1.2244073289999999</v>
      </c>
      <c r="D8401">
        <v>1.120677672</v>
      </c>
      <c r="E8401">
        <v>1.092559761</v>
      </c>
      <c r="F8401">
        <v>0.27458713800000001</v>
      </c>
      <c r="G8401" t="s">
        <v>1232</v>
      </c>
      <c r="H8401" t="s">
        <v>25189</v>
      </c>
      <c r="I8401">
        <v>9</v>
      </c>
      <c r="J8401">
        <v>102997567</v>
      </c>
      <c r="K8401">
        <v>103000040</v>
      </c>
      <c r="L8401">
        <v>1</v>
      </c>
      <c r="M8401" t="s">
        <v>25190</v>
      </c>
      <c r="N8401">
        <v>0.68764454449708601</v>
      </c>
    </row>
    <row r="8402" spans="1:14" x14ac:dyDescent="0.25">
      <c r="A8402" t="s">
        <v>25191</v>
      </c>
      <c r="B8402">
        <v>224.85355010000001</v>
      </c>
      <c r="C8402">
        <v>-0.14435187999999999</v>
      </c>
      <c r="D8402">
        <v>0.13213467000000001</v>
      </c>
      <c r="E8402">
        <v>-1.0924602830000001</v>
      </c>
      <c r="F8402">
        <v>0.27463083799999999</v>
      </c>
      <c r="G8402">
        <v>0.60165706699999999</v>
      </c>
      <c r="H8402" t="s">
        <v>25192</v>
      </c>
      <c r="I8402">
        <v>12</v>
      </c>
      <c r="J8402">
        <v>73631570</v>
      </c>
      <c r="K8402">
        <v>73824959</v>
      </c>
      <c r="L8402">
        <v>1</v>
      </c>
      <c r="M8402" t="s">
        <v>25193</v>
      </c>
      <c r="N8402">
        <v>0.68764454449708601</v>
      </c>
    </row>
    <row r="8403" spans="1:14" x14ac:dyDescent="0.25">
      <c r="A8403" t="s">
        <v>25194</v>
      </c>
      <c r="B8403">
        <v>960.3652965</v>
      </c>
      <c r="C8403">
        <v>0.11829356100000001</v>
      </c>
      <c r="D8403">
        <v>0.10828365</v>
      </c>
      <c r="E8403">
        <v>1.0924415730000001</v>
      </c>
      <c r="F8403">
        <v>0.27463905799999999</v>
      </c>
      <c r="G8403">
        <v>0.60165706699999999</v>
      </c>
      <c r="H8403" t="s">
        <v>25195</v>
      </c>
      <c r="I8403">
        <v>5</v>
      </c>
      <c r="J8403">
        <v>44295322</v>
      </c>
      <c r="K8403">
        <v>44300613</v>
      </c>
      <c r="L8403">
        <v>1</v>
      </c>
      <c r="M8403" t="s">
        <v>25196</v>
      </c>
      <c r="N8403">
        <v>0.68764454449708601</v>
      </c>
    </row>
    <row r="8404" spans="1:14" x14ac:dyDescent="0.25">
      <c r="A8404" t="s">
        <v>25197</v>
      </c>
      <c r="B8404">
        <v>1409.931654</v>
      </c>
      <c r="C8404">
        <v>-0.101177937</v>
      </c>
      <c r="D8404">
        <v>9.2626069000000005E-2</v>
      </c>
      <c r="E8404">
        <v>-1.0923267990000001</v>
      </c>
      <c r="F8404">
        <v>0.27468948500000001</v>
      </c>
      <c r="G8404">
        <v>0.60165706699999999</v>
      </c>
      <c r="H8404" t="s">
        <v>25198</v>
      </c>
      <c r="I8404">
        <v>2</v>
      </c>
      <c r="J8404">
        <v>37260081</v>
      </c>
      <c r="K8404">
        <v>37312915</v>
      </c>
      <c r="L8404">
        <v>-1</v>
      </c>
      <c r="M8404" t="s">
        <v>25199</v>
      </c>
      <c r="N8404">
        <v>0.68764454449708601</v>
      </c>
    </row>
    <row r="8405" spans="1:14" x14ac:dyDescent="0.25">
      <c r="A8405" t="s">
        <v>25200</v>
      </c>
      <c r="B8405">
        <v>122.6908813</v>
      </c>
      <c r="C8405">
        <v>-0.21159473000000001</v>
      </c>
      <c r="D8405">
        <v>0.19371438699999999</v>
      </c>
      <c r="E8405">
        <v>-1.0923026090000001</v>
      </c>
      <c r="F8405">
        <v>0.274700114</v>
      </c>
      <c r="G8405">
        <v>0.60165706699999999</v>
      </c>
      <c r="H8405" t="s">
        <v>25201</v>
      </c>
      <c r="I8405" t="s">
        <v>76</v>
      </c>
      <c r="J8405">
        <v>20291927</v>
      </c>
      <c r="K8405">
        <v>20386178</v>
      </c>
      <c r="L8405">
        <v>1</v>
      </c>
      <c r="M8405" t="s">
        <v>25202</v>
      </c>
      <c r="N8405">
        <v>0.68764454449708601</v>
      </c>
    </row>
    <row r="8406" spans="1:14" x14ac:dyDescent="0.25">
      <c r="A8406" t="s">
        <v>25203</v>
      </c>
      <c r="B8406">
        <v>41.96719324</v>
      </c>
      <c r="C8406">
        <v>0.40881736699999999</v>
      </c>
      <c r="D8406">
        <v>0.37431196300000003</v>
      </c>
      <c r="E8406">
        <v>1.0921835449999999</v>
      </c>
      <c r="F8406">
        <v>0.27475243300000002</v>
      </c>
      <c r="G8406">
        <v>0.60165706699999999</v>
      </c>
      <c r="H8406" t="s">
        <v>25204</v>
      </c>
      <c r="I8406">
        <v>6</v>
      </c>
      <c r="J8406">
        <v>14901348</v>
      </c>
      <c r="K8406">
        <v>15441976</v>
      </c>
      <c r="L8406">
        <v>1</v>
      </c>
      <c r="M8406" t="s">
        <v>25205</v>
      </c>
      <c r="N8406">
        <v>0.68764454449708601</v>
      </c>
    </row>
    <row r="8407" spans="1:14" x14ac:dyDescent="0.25">
      <c r="A8407" t="s">
        <v>25206</v>
      </c>
      <c r="B8407">
        <v>291.78480020000001</v>
      </c>
      <c r="C8407">
        <v>-0.13619398499999999</v>
      </c>
      <c r="D8407">
        <v>0.12470342700000001</v>
      </c>
      <c r="E8407">
        <v>-1.092143085</v>
      </c>
      <c r="F8407">
        <v>0.27477021400000001</v>
      </c>
      <c r="G8407">
        <v>0.60165706699999999</v>
      </c>
      <c r="H8407" t="s">
        <v>25207</v>
      </c>
      <c r="I8407">
        <v>2</v>
      </c>
      <c r="J8407">
        <v>175311778</v>
      </c>
      <c r="K8407">
        <v>175323964</v>
      </c>
      <c r="L8407">
        <v>1</v>
      </c>
      <c r="M8407" t="s">
        <v>25208</v>
      </c>
      <c r="N8407">
        <v>0.68764454449708601</v>
      </c>
    </row>
    <row r="8408" spans="1:14" x14ac:dyDescent="0.25">
      <c r="A8408" t="s">
        <v>25209</v>
      </c>
      <c r="B8408">
        <v>26332.073609999999</v>
      </c>
      <c r="C8408">
        <v>8.5308997999999997E-2</v>
      </c>
      <c r="D8408">
        <v>7.8112618999999994E-2</v>
      </c>
      <c r="E8408">
        <v>1.092128252</v>
      </c>
      <c r="F8408">
        <v>0.274776733</v>
      </c>
      <c r="G8408">
        <v>0.60165706699999999</v>
      </c>
      <c r="H8408" t="s">
        <v>25210</v>
      </c>
      <c r="I8408">
        <v>5</v>
      </c>
      <c r="J8408">
        <v>125463029</v>
      </c>
      <c r="K8408">
        <v>125467266</v>
      </c>
      <c r="L8408">
        <v>-1</v>
      </c>
      <c r="M8408" t="s">
        <v>25211</v>
      </c>
      <c r="N8408">
        <v>0.68764454449708601</v>
      </c>
    </row>
    <row r="8409" spans="1:14" x14ac:dyDescent="0.25">
      <c r="A8409" t="s">
        <v>25212</v>
      </c>
      <c r="B8409">
        <v>67.876567919999999</v>
      </c>
      <c r="C8409">
        <v>0.26968987300000002</v>
      </c>
      <c r="D8409">
        <v>0.246970626</v>
      </c>
      <c r="E8409">
        <v>1.0919916970000001</v>
      </c>
      <c r="F8409">
        <v>0.27483675099999999</v>
      </c>
      <c r="G8409">
        <v>0.601704774</v>
      </c>
      <c r="H8409" t="s">
        <v>25213</v>
      </c>
      <c r="I8409">
        <v>3</v>
      </c>
      <c r="J8409">
        <v>84573499</v>
      </c>
      <c r="K8409">
        <v>84611882</v>
      </c>
      <c r="L8409">
        <v>1</v>
      </c>
      <c r="M8409" t="s">
        <v>25214</v>
      </c>
      <c r="N8409">
        <v>0.68771294056719801</v>
      </c>
    </row>
    <row r="8410" spans="1:14" x14ac:dyDescent="0.25">
      <c r="A8410" t="s">
        <v>25215</v>
      </c>
      <c r="B8410">
        <v>52.600011520000002</v>
      </c>
      <c r="C8410">
        <v>0.334064262</v>
      </c>
      <c r="D8410">
        <v>0.30596157000000002</v>
      </c>
      <c r="E8410">
        <v>1.0918504010000001</v>
      </c>
      <c r="F8410">
        <v>0.27489886200000002</v>
      </c>
      <c r="G8410">
        <v>0.60175704900000004</v>
      </c>
      <c r="H8410" t="s">
        <v>25216</v>
      </c>
      <c r="I8410">
        <v>12</v>
      </c>
      <c r="J8410">
        <v>18698215</v>
      </c>
      <c r="K8410">
        <v>18699999</v>
      </c>
      <c r="L8410">
        <v>1</v>
      </c>
      <c r="M8410" t="s">
        <v>25217</v>
      </c>
      <c r="N8410">
        <v>0.68778655697681101</v>
      </c>
    </row>
    <row r="8411" spans="1:14" x14ac:dyDescent="0.25">
      <c r="A8411" t="s">
        <v>25218</v>
      </c>
      <c r="B8411">
        <v>488.45936549999999</v>
      </c>
      <c r="C8411">
        <v>-0.12596100700000001</v>
      </c>
      <c r="D8411">
        <v>0.115386857</v>
      </c>
      <c r="E8411">
        <v>-1.091640854</v>
      </c>
      <c r="F8411">
        <v>0.27499099199999999</v>
      </c>
      <c r="G8411">
        <v>0.60187501300000001</v>
      </c>
      <c r="H8411" t="s">
        <v>25219</v>
      </c>
      <c r="I8411">
        <v>13</v>
      </c>
      <c r="J8411">
        <v>67572668</v>
      </c>
      <c r="K8411">
        <v>67599743</v>
      </c>
      <c r="L8411">
        <v>-1</v>
      </c>
      <c r="M8411" t="s">
        <v>25220</v>
      </c>
      <c r="N8411">
        <v>0.68793525335172401</v>
      </c>
    </row>
    <row r="8412" spans="1:14" x14ac:dyDescent="0.25">
      <c r="A8412" t="s">
        <v>25221</v>
      </c>
      <c r="B8412">
        <v>4.6131288540000002</v>
      </c>
      <c r="C8412">
        <v>1.0790432560000001</v>
      </c>
      <c r="D8412">
        <v>0.98863372500000002</v>
      </c>
      <c r="E8412">
        <v>1.0914489650000001</v>
      </c>
      <c r="F8412">
        <v>0.27507537700000001</v>
      </c>
      <c r="G8412" t="s">
        <v>1232</v>
      </c>
      <c r="H8412" t="s">
        <v>25222</v>
      </c>
      <c r="I8412">
        <v>4</v>
      </c>
      <c r="J8412">
        <v>119062252</v>
      </c>
      <c r="K8412">
        <v>119075414</v>
      </c>
      <c r="L8412">
        <v>-1</v>
      </c>
      <c r="M8412" t="s">
        <v>25223</v>
      </c>
      <c r="N8412">
        <v>0.68806454127963401</v>
      </c>
    </row>
    <row r="8413" spans="1:14" x14ac:dyDescent="0.25">
      <c r="A8413" t="s">
        <v>25224</v>
      </c>
      <c r="B8413">
        <v>251.53782630000001</v>
      </c>
      <c r="C8413">
        <v>0.155818016</v>
      </c>
      <c r="D8413">
        <v>0.142791261</v>
      </c>
      <c r="E8413">
        <v>1.0912293529999999</v>
      </c>
      <c r="F8413">
        <v>0.27517197500000001</v>
      </c>
      <c r="G8413">
        <v>0.60218738999999999</v>
      </c>
      <c r="H8413" t="s">
        <v>25225</v>
      </c>
      <c r="I8413">
        <v>6</v>
      </c>
      <c r="J8413">
        <v>128333963</v>
      </c>
      <c r="K8413">
        <v>128339874</v>
      </c>
      <c r="L8413">
        <v>-1</v>
      </c>
      <c r="M8413" t="s">
        <v>25226</v>
      </c>
      <c r="N8413">
        <v>0.68822434403530697</v>
      </c>
    </row>
    <row r="8414" spans="1:14" x14ac:dyDescent="0.25">
      <c r="A8414" t="s">
        <v>25227</v>
      </c>
      <c r="B8414">
        <v>3420.3582569999999</v>
      </c>
      <c r="C8414">
        <v>-6.2577099999999997E-2</v>
      </c>
      <c r="D8414">
        <v>5.7367293999999999E-2</v>
      </c>
      <c r="E8414">
        <v>-1.090814924</v>
      </c>
      <c r="F8414">
        <v>0.27535432799999998</v>
      </c>
      <c r="G8414">
        <v>0.60249364000000005</v>
      </c>
      <c r="H8414" t="s">
        <v>25228</v>
      </c>
      <c r="I8414" t="s">
        <v>76</v>
      </c>
      <c r="J8414">
        <v>72986398</v>
      </c>
      <c r="K8414">
        <v>73009963</v>
      </c>
      <c r="L8414">
        <v>-1</v>
      </c>
      <c r="M8414" t="s">
        <v>25229</v>
      </c>
      <c r="N8414">
        <v>0.68859856255699503</v>
      </c>
    </row>
    <row r="8415" spans="1:14" x14ac:dyDescent="0.25">
      <c r="A8415" t="s">
        <v>25230</v>
      </c>
      <c r="B8415">
        <v>484.21112290000002</v>
      </c>
      <c r="C8415">
        <v>-0.10308669199999999</v>
      </c>
      <c r="D8415">
        <v>9.4511118000000005E-2</v>
      </c>
      <c r="E8415">
        <v>-1.090736141</v>
      </c>
      <c r="F8415">
        <v>0.27538900300000002</v>
      </c>
      <c r="G8415">
        <v>0.60249364000000005</v>
      </c>
      <c r="H8415" t="s">
        <v>25231</v>
      </c>
      <c r="I8415">
        <v>13</v>
      </c>
      <c r="J8415">
        <v>115224891</v>
      </c>
      <c r="K8415">
        <v>115226722</v>
      </c>
      <c r="L8415">
        <v>-1</v>
      </c>
      <c r="M8415" t="s">
        <v>25232</v>
      </c>
      <c r="N8415">
        <v>0.68860342692144005</v>
      </c>
    </row>
    <row r="8416" spans="1:14" x14ac:dyDescent="0.25">
      <c r="A8416" t="s">
        <v>25233</v>
      </c>
      <c r="B8416">
        <v>15814.804990000001</v>
      </c>
      <c r="C8416">
        <v>-6.3349320000000001E-2</v>
      </c>
      <c r="D8416">
        <v>5.8083984999999998E-2</v>
      </c>
      <c r="E8416">
        <v>-1.0906503670000001</v>
      </c>
      <c r="F8416">
        <v>0.27542675799999999</v>
      </c>
      <c r="G8416">
        <v>0.60249364000000005</v>
      </c>
      <c r="H8416" t="s">
        <v>25234</v>
      </c>
      <c r="I8416">
        <v>2</v>
      </c>
      <c r="J8416">
        <v>128907862</v>
      </c>
      <c r="K8416">
        <v>128938203</v>
      </c>
      <c r="L8416">
        <v>1</v>
      </c>
      <c r="M8416" t="s">
        <v>25235</v>
      </c>
      <c r="N8416">
        <v>0.68861599067878798</v>
      </c>
    </row>
    <row r="8417" spans="1:14" x14ac:dyDescent="0.25">
      <c r="A8417" t="s">
        <v>25236</v>
      </c>
      <c r="B8417">
        <v>15.853097569999999</v>
      </c>
      <c r="C8417">
        <v>0.58556364900000002</v>
      </c>
      <c r="D8417">
        <v>0.53699724199999999</v>
      </c>
      <c r="E8417">
        <v>1.0904407009999999</v>
      </c>
      <c r="F8417">
        <v>0.27551906100000001</v>
      </c>
      <c r="G8417">
        <v>0.60256289399999996</v>
      </c>
      <c r="H8417" t="s">
        <v>25237</v>
      </c>
      <c r="I8417">
        <v>2</v>
      </c>
      <c r="J8417">
        <v>25313279</v>
      </c>
      <c r="K8417">
        <v>25316386</v>
      </c>
      <c r="L8417">
        <v>1</v>
      </c>
      <c r="M8417" t="s">
        <v>25238</v>
      </c>
      <c r="N8417">
        <v>0.68867430953087905</v>
      </c>
    </row>
    <row r="8418" spans="1:14" x14ac:dyDescent="0.25">
      <c r="A8418" t="s">
        <v>25239</v>
      </c>
      <c r="B8418">
        <v>14.740558529999999</v>
      </c>
      <c r="C8418">
        <v>0.62412047599999998</v>
      </c>
      <c r="D8418">
        <v>0.57237516700000002</v>
      </c>
      <c r="E8418">
        <v>1.090404532</v>
      </c>
      <c r="F8418">
        <v>0.27553498599999998</v>
      </c>
      <c r="G8418">
        <v>0.60256289399999996</v>
      </c>
      <c r="H8418" t="s">
        <v>25240</v>
      </c>
      <c r="I8418">
        <v>11</v>
      </c>
      <c r="J8418">
        <v>51541781</v>
      </c>
      <c r="K8418">
        <v>51548508</v>
      </c>
      <c r="L8418">
        <v>1</v>
      </c>
      <c r="M8418" t="s">
        <v>25241</v>
      </c>
      <c r="N8418">
        <v>0.68867430953087905</v>
      </c>
    </row>
    <row r="8419" spans="1:14" x14ac:dyDescent="0.25">
      <c r="A8419" t="s">
        <v>25242</v>
      </c>
      <c r="B8419">
        <v>2850.1680379999998</v>
      </c>
      <c r="C8419">
        <v>-5.7853738000000002E-2</v>
      </c>
      <c r="D8419">
        <v>5.3063224999999999E-2</v>
      </c>
      <c r="E8419">
        <v>-1.0902793529999999</v>
      </c>
      <c r="F8419">
        <v>0.27559010699999997</v>
      </c>
      <c r="G8419">
        <v>0.60256769200000004</v>
      </c>
      <c r="H8419" t="s">
        <v>25243</v>
      </c>
      <c r="I8419">
        <v>10</v>
      </c>
      <c r="J8419">
        <v>52293643</v>
      </c>
      <c r="K8419">
        <v>52316279</v>
      </c>
      <c r="L8419">
        <v>1</v>
      </c>
      <c r="M8419" t="s">
        <v>25244</v>
      </c>
      <c r="N8419">
        <v>0.68867430953087905</v>
      </c>
    </row>
    <row r="8420" spans="1:14" x14ac:dyDescent="0.25">
      <c r="A8420" t="s">
        <v>25245</v>
      </c>
      <c r="B8420">
        <v>2.5039043670000001</v>
      </c>
      <c r="C8420">
        <v>1.446143119</v>
      </c>
      <c r="D8420">
        <v>1.3264203269999999</v>
      </c>
      <c r="E8420">
        <v>1.09026007</v>
      </c>
      <c r="F8420">
        <v>0.275598599</v>
      </c>
      <c r="G8420" t="s">
        <v>1232</v>
      </c>
      <c r="H8420" t="s">
        <v>25246</v>
      </c>
      <c r="I8420">
        <v>8</v>
      </c>
      <c r="J8420">
        <v>46232265</v>
      </c>
      <c r="K8420">
        <v>46235353</v>
      </c>
      <c r="L8420">
        <v>1</v>
      </c>
      <c r="M8420" t="s">
        <v>25247</v>
      </c>
      <c r="N8420">
        <v>0.68867430953087905</v>
      </c>
    </row>
    <row r="8421" spans="1:14" x14ac:dyDescent="0.25">
      <c r="A8421" t="s">
        <v>25248</v>
      </c>
      <c r="B8421">
        <v>656.47538980000002</v>
      </c>
      <c r="C8421">
        <v>-9.2014587999999994E-2</v>
      </c>
      <c r="D8421">
        <v>8.4399579000000002E-2</v>
      </c>
      <c r="E8421">
        <v>-1.090225666</v>
      </c>
      <c r="F8421">
        <v>0.27561374999999999</v>
      </c>
      <c r="G8421">
        <v>0.60256769200000004</v>
      </c>
      <c r="H8421" t="s">
        <v>25249</v>
      </c>
      <c r="I8421">
        <v>5</v>
      </c>
      <c r="J8421">
        <v>92096763</v>
      </c>
      <c r="K8421">
        <v>92110927</v>
      </c>
      <c r="L8421">
        <v>-1</v>
      </c>
      <c r="M8421" t="s">
        <v>25250</v>
      </c>
      <c r="N8421">
        <v>0.68867430953087905</v>
      </c>
    </row>
    <row r="8422" spans="1:14" x14ac:dyDescent="0.25">
      <c r="A8422" t="s">
        <v>25251</v>
      </c>
      <c r="B8422">
        <v>3.9699823190000001</v>
      </c>
      <c r="C8422">
        <v>1.1945283520000001</v>
      </c>
      <c r="D8422">
        <v>1.095776173</v>
      </c>
      <c r="E8422">
        <v>1.0901207580000001</v>
      </c>
      <c r="F8422">
        <v>0.27565995300000001</v>
      </c>
      <c r="G8422" t="s">
        <v>1232</v>
      </c>
      <c r="H8422" t="s">
        <v>25252</v>
      </c>
      <c r="I8422">
        <v>8</v>
      </c>
      <c r="J8422">
        <v>22720918</v>
      </c>
      <c r="K8422">
        <v>22721208</v>
      </c>
      <c r="L8422">
        <v>-1</v>
      </c>
      <c r="M8422" t="s">
        <v>25253</v>
      </c>
      <c r="N8422">
        <v>0.68868552737746402</v>
      </c>
    </row>
    <row r="8423" spans="1:14" x14ac:dyDescent="0.25">
      <c r="A8423" t="s">
        <v>25254</v>
      </c>
      <c r="B8423">
        <v>112.9148776</v>
      </c>
      <c r="C8423">
        <v>-0.223798478</v>
      </c>
      <c r="D8423">
        <v>0.20530711800000001</v>
      </c>
      <c r="E8423">
        <v>-1.0900668280000001</v>
      </c>
      <c r="F8423">
        <v>0.275683707</v>
      </c>
      <c r="G8423">
        <v>0.60263692700000004</v>
      </c>
      <c r="H8423" t="s">
        <v>25255</v>
      </c>
      <c r="I8423">
        <v>15</v>
      </c>
      <c r="J8423">
        <v>42288119</v>
      </c>
      <c r="K8423">
        <v>42540373</v>
      </c>
      <c r="L8423">
        <v>-1</v>
      </c>
      <c r="M8423" t="s">
        <v>25256</v>
      </c>
      <c r="N8423">
        <v>0.68868552737746402</v>
      </c>
    </row>
    <row r="8424" spans="1:14" x14ac:dyDescent="0.25">
      <c r="A8424" t="s">
        <v>25257</v>
      </c>
      <c r="B8424">
        <v>1794.431339</v>
      </c>
      <c r="C8424">
        <v>-6.8226983000000005E-2</v>
      </c>
      <c r="D8424">
        <v>6.2604375000000004E-2</v>
      </c>
      <c r="E8424">
        <v>-1.089811753</v>
      </c>
      <c r="F8424">
        <v>0.275796076</v>
      </c>
      <c r="G8424">
        <v>0.602798838</v>
      </c>
      <c r="H8424" t="s">
        <v>25258</v>
      </c>
      <c r="I8424">
        <v>15</v>
      </c>
      <c r="J8424">
        <v>98415539</v>
      </c>
      <c r="K8424">
        <v>98432145</v>
      </c>
      <c r="L8424">
        <v>-1</v>
      </c>
      <c r="M8424" t="s">
        <v>25259</v>
      </c>
      <c r="N8424">
        <v>0.68888444057509202</v>
      </c>
    </row>
    <row r="8425" spans="1:14" x14ac:dyDescent="0.25">
      <c r="A8425" t="s">
        <v>25260</v>
      </c>
      <c r="B8425">
        <v>10.025568939999999</v>
      </c>
      <c r="C8425">
        <v>-0.68293139700000005</v>
      </c>
      <c r="D8425">
        <v>0.62678637199999998</v>
      </c>
      <c r="E8425">
        <v>-1.0895760139999999</v>
      </c>
      <c r="F8425">
        <v>0.27589995299999998</v>
      </c>
      <c r="G8425" t="s">
        <v>1232</v>
      </c>
      <c r="H8425" t="s">
        <v>25261</v>
      </c>
      <c r="I8425">
        <v>8</v>
      </c>
      <c r="J8425">
        <v>58003333</v>
      </c>
      <c r="K8425">
        <v>58004337</v>
      </c>
      <c r="L8425">
        <v>1</v>
      </c>
      <c r="M8425" t="s">
        <v>25262</v>
      </c>
      <c r="N8425">
        <v>0.68906209771687998</v>
      </c>
    </row>
    <row r="8426" spans="1:14" x14ac:dyDescent="0.25">
      <c r="A8426" t="s">
        <v>25263</v>
      </c>
      <c r="B8426">
        <v>111.19967889999999</v>
      </c>
      <c r="C8426">
        <v>0.242568744</v>
      </c>
      <c r="D8426">
        <v>0.22271956900000001</v>
      </c>
      <c r="E8426">
        <v>1.089121827</v>
      </c>
      <c r="F8426">
        <v>0.27610016599999998</v>
      </c>
      <c r="G8426">
        <v>0.60335347100000003</v>
      </c>
      <c r="H8426" t="s">
        <v>25264</v>
      </c>
      <c r="I8426">
        <v>7</v>
      </c>
      <c r="J8426">
        <v>97020813</v>
      </c>
      <c r="K8426">
        <v>97041392</v>
      </c>
      <c r="L8426">
        <v>1</v>
      </c>
      <c r="M8426" t="s">
        <v>25265</v>
      </c>
      <c r="N8426">
        <v>0.68946421999240404</v>
      </c>
    </row>
    <row r="8427" spans="1:14" x14ac:dyDescent="0.25">
      <c r="A8427" t="s">
        <v>25266</v>
      </c>
      <c r="B8427">
        <v>362.33104229999998</v>
      </c>
      <c r="C8427">
        <v>-0.19427006999999999</v>
      </c>
      <c r="D8427">
        <v>0.178382914</v>
      </c>
      <c r="E8427">
        <v>-1.089062094</v>
      </c>
      <c r="F8427">
        <v>0.27612650399999999</v>
      </c>
      <c r="G8427">
        <v>0.60335347100000003</v>
      </c>
      <c r="H8427" t="s">
        <v>25267</v>
      </c>
      <c r="I8427">
        <v>10</v>
      </c>
      <c r="J8427">
        <v>6708506</v>
      </c>
      <c r="K8427">
        <v>6988198</v>
      </c>
      <c r="L8427">
        <v>1</v>
      </c>
      <c r="M8427" t="s">
        <v>25268</v>
      </c>
      <c r="N8427">
        <v>0.68946421999240404</v>
      </c>
    </row>
    <row r="8428" spans="1:14" x14ac:dyDescent="0.25">
      <c r="A8428" t="s">
        <v>25269</v>
      </c>
      <c r="B8428">
        <v>13868.57617</v>
      </c>
      <c r="C8428">
        <v>-9.6371708E-2</v>
      </c>
      <c r="D8428">
        <v>8.8502112999999993E-2</v>
      </c>
      <c r="E8428">
        <v>-1.0889198550000001</v>
      </c>
      <c r="F8428">
        <v>0.27618923000000001</v>
      </c>
      <c r="G8428">
        <v>0.60340675799999999</v>
      </c>
      <c r="H8428" t="s">
        <v>25270</v>
      </c>
      <c r="I8428">
        <v>12</v>
      </c>
      <c r="J8428">
        <v>108337216</v>
      </c>
      <c r="K8428">
        <v>108505876</v>
      </c>
      <c r="L8428">
        <v>1</v>
      </c>
      <c r="M8428" t="s">
        <v>25271</v>
      </c>
      <c r="N8428">
        <v>0.68953900676041302</v>
      </c>
    </row>
    <row r="8429" spans="1:14" x14ac:dyDescent="0.25">
      <c r="A8429" t="s">
        <v>25272</v>
      </c>
      <c r="B8429">
        <v>498.21810879999998</v>
      </c>
      <c r="C8429">
        <v>-0.14019440999999999</v>
      </c>
      <c r="D8429">
        <v>0.12877478000000001</v>
      </c>
      <c r="E8429">
        <v>-1.088679087</v>
      </c>
      <c r="F8429">
        <v>0.27629542699999998</v>
      </c>
      <c r="G8429">
        <v>0.60355499400000001</v>
      </c>
      <c r="H8429" t="s">
        <v>25273</v>
      </c>
      <c r="I8429">
        <v>2</v>
      </c>
      <c r="J8429">
        <v>125089110</v>
      </c>
      <c r="K8429">
        <v>125100528</v>
      </c>
      <c r="L8429">
        <v>1</v>
      </c>
      <c r="M8429" t="s">
        <v>25274</v>
      </c>
      <c r="N8429">
        <v>0.68972229338550095</v>
      </c>
    </row>
    <row r="8430" spans="1:14" x14ac:dyDescent="0.25">
      <c r="A8430" t="s">
        <v>25275</v>
      </c>
      <c r="B8430">
        <v>2158.0321560000002</v>
      </c>
      <c r="C8430">
        <v>0.10673114</v>
      </c>
      <c r="D8430">
        <v>9.8051549000000002E-2</v>
      </c>
      <c r="E8430">
        <v>1.0885206919999999</v>
      </c>
      <c r="F8430">
        <v>0.276365307</v>
      </c>
      <c r="G8430">
        <v>0.60362386400000001</v>
      </c>
      <c r="H8430" t="s">
        <v>25276</v>
      </c>
      <c r="I8430">
        <v>2</v>
      </c>
      <c r="J8430">
        <v>67396215</v>
      </c>
      <c r="K8430">
        <v>67953033</v>
      </c>
      <c r="L8430">
        <v>1</v>
      </c>
      <c r="M8430" t="s">
        <v>25277</v>
      </c>
      <c r="N8430">
        <v>0.68981488835840599</v>
      </c>
    </row>
    <row r="8431" spans="1:14" x14ac:dyDescent="0.25">
      <c r="A8431" t="s">
        <v>25278</v>
      </c>
      <c r="B8431">
        <v>2101.084957</v>
      </c>
      <c r="C8431">
        <v>-8.6893368999999998E-2</v>
      </c>
      <c r="D8431">
        <v>7.9839858E-2</v>
      </c>
      <c r="E8431">
        <v>-1.0883457379999999</v>
      </c>
      <c r="F8431">
        <v>0.27644250599999998</v>
      </c>
      <c r="G8431">
        <v>0.60363547900000003</v>
      </c>
      <c r="H8431" t="s">
        <v>25279</v>
      </c>
      <c r="I8431">
        <v>4</v>
      </c>
      <c r="J8431">
        <v>21767156</v>
      </c>
      <c r="K8431">
        <v>21837872</v>
      </c>
      <c r="L8431">
        <v>1</v>
      </c>
      <c r="M8431" t="s">
        <v>25280</v>
      </c>
      <c r="N8431">
        <v>0.68986981554044102</v>
      </c>
    </row>
    <row r="8432" spans="1:14" x14ac:dyDescent="0.25">
      <c r="A8432" t="s">
        <v>25281</v>
      </c>
      <c r="B8432">
        <v>15.06306833</v>
      </c>
      <c r="C8432">
        <v>0.67058559900000003</v>
      </c>
      <c r="D8432">
        <v>0.616199673</v>
      </c>
      <c r="E8432">
        <v>1.088260231</v>
      </c>
      <c r="F8432">
        <v>0.27648024199999999</v>
      </c>
      <c r="G8432">
        <v>0.60363547900000003</v>
      </c>
      <c r="H8432" t="s">
        <v>25282</v>
      </c>
      <c r="I8432">
        <v>7</v>
      </c>
      <c r="J8432">
        <v>66393252</v>
      </c>
      <c r="K8432">
        <v>66473439</v>
      </c>
      <c r="L8432">
        <v>1</v>
      </c>
      <c r="M8432" t="s">
        <v>25283</v>
      </c>
      <c r="N8432">
        <v>0.68986981554044102</v>
      </c>
    </row>
    <row r="8433" spans="1:14" x14ac:dyDescent="0.25">
      <c r="A8433" t="s">
        <v>25284</v>
      </c>
      <c r="B8433">
        <v>370.24917850000003</v>
      </c>
      <c r="C8433">
        <v>-0.128063281</v>
      </c>
      <c r="D8433">
        <v>0.117678409</v>
      </c>
      <c r="E8433">
        <v>-1.0882479009999999</v>
      </c>
      <c r="F8433">
        <v>0.27648568299999998</v>
      </c>
      <c r="G8433">
        <v>0.60363547900000003</v>
      </c>
      <c r="H8433" t="s">
        <v>25285</v>
      </c>
      <c r="I8433">
        <v>9</v>
      </c>
      <c r="J8433">
        <v>102503495</v>
      </c>
      <c r="K8433">
        <v>102511624</v>
      </c>
      <c r="L8433">
        <v>1</v>
      </c>
      <c r="M8433" t="s">
        <v>25286</v>
      </c>
      <c r="N8433">
        <v>0.68986981554044102</v>
      </c>
    </row>
    <row r="8434" spans="1:14" x14ac:dyDescent="0.25">
      <c r="A8434" t="s">
        <v>25287</v>
      </c>
      <c r="B8434">
        <v>10.17696179</v>
      </c>
      <c r="C8434">
        <v>0.73833861099999998</v>
      </c>
      <c r="D8434">
        <v>0.67853265399999996</v>
      </c>
      <c r="E8434">
        <v>1.0881401310000001</v>
      </c>
      <c r="F8434">
        <v>0.27653325000000001</v>
      </c>
      <c r="G8434" t="s">
        <v>1232</v>
      </c>
      <c r="H8434" t="s">
        <v>25288</v>
      </c>
      <c r="I8434">
        <v>14</v>
      </c>
      <c r="J8434">
        <v>74955152</v>
      </c>
      <c r="K8434">
        <v>74956270</v>
      </c>
      <c r="L8434">
        <v>1</v>
      </c>
      <c r="M8434" t="s">
        <v>25289</v>
      </c>
      <c r="N8434">
        <v>0.68988377976986004</v>
      </c>
    </row>
    <row r="8435" spans="1:14" x14ac:dyDescent="0.25">
      <c r="A8435" t="s">
        <v>25290</v>
      </c>
      <c r="B8435">
        <v>7.9986934219999997</v>
      </c>
      <c r="C8435">
        <v>0.81195705900000004</v>
      </c>
      <c r="D8435">
        <v>0.74622463800000005</v>
      </c>
      <c r="E8435">
        <v>1.08808664</v>
      </c>
      <c r="F8435">
        <v>0.27655686099999999</v>
      </c>
      <c r="G8435" t="s">
        <v>1232</v>
      </c>
      <c r="H8435" t="s">
        <v>25291</v>
      </c>
      <c r="I8435">
        <v>3</v>
      </c>
      <c r="J8435">
        <v>116365712</v>
      </c>
      <c r="K8435">
        <v>116368073</v>
      </c>
      <c r="L8435">
        <v>-1</v>
      </c>
      <c r="M8435" t="s">
        <v>25292</v>
      </c>
      <c r="N8435">
        <v>0.68988377976986004</v>
      </c>
    </row>
    <row r="8436" spans="1:14" x14ac:dyDescent="0.25">
      <c r="A8436" t="s">
        <v>25293</v>
      </c>
      <c r="B8436">
        <v>559.66767010000001</v>
      </c>
      <c r="C8436">
        <v>-0.10505823</v>
      </c>
      <c r="D8436">
        <v>9.6566521000000002E-2</v>
      </c>
      <c r="E8436">
        <v>-1.0879363689999999</v>
      </c>
      <c r="F8436">
        <v>0.27662319899999999</v>
      </c>
      <c r="G8436">
        <v>0.60382212599999996</v>
      </c>
      <c r="H8436" t="s">
        <v>25294</v>
      </c>
      <c r="I8436">
        <v>12</v>
      </c>
      <c r="J8436">
        <v>86103519</v>
      </c>
      <c r="K8436">
        <v>86125815</v>
      </c>
      <c r="L8436">
        <v>-1</v>
      </c>
      <c r="M8436" t="s">
        <v>25295</v>
      </c>
      <c r="N8436">
        <v>0.68994727978378401</v>
      </c>
    </row>
    <row r="8437" spans="1:14" x14ac:dyDescent="0.25">
      <c r="A8437" t="s">
        <v>25296</v>
      </c>
      <c r="B8437">
        <v>368.5616248</v>
      </c>
      <c r="C8437">
        <v>-0.17653538399999999</v>
      </c>
      <c r="D8437">
        <v>0.16227462300000001</v>
      </c>
      <c r="E8437">
        <v>-1.087880414</v>
      </c>
      <c r="F8437">
        <v>0.276647904</v>
      </c>
      <c r="G8437">
        <v>0.60382212599999996</v>
      </c>
      <c r="H8437" t="s">
        <v>25297</v>
      </c>
      <c r="I8437">
        <v>3</v>
      </c>
      <c r="J8437">
        <v>104852588</v>
      </c>
      <c r="K8437">
        <v>104869237</v>
      </c>
      <c r="L8437">
        <v>-1</v>
      </c>
      <c r="M8437" t="s">
        <v>25298</v>
      </c>
      <c r="N8437">
        <v>0.68994727978378401</v>
      </c>
    </row>
    <row r="8438" spans="1:14" x14ac:dyDescent="0.25">
      <c r="A8438" t="s">
        <v>25299</v>
      </c>
      <c r="B8438">
        <v>589.86481849999996</v>
      </c>
      <c r="C8438">
        <v>-0.111285034</v>
      </c>
      <c r="D8438">
        <v>0.102348681</v>
      </c>
      <c r="E8438">
        <v>-1.0873128299999999</v>
      </c>
      <c r="F8438">
        <v>0.27689858099999998</v>
      </c>
      <c r="G8438">
        <v>0.60428546299999997</v>
      </c>
      <c r="H8438" t="s">
        <v>25300</v>
      </c>
      <c r="I8438">
        <v>1</v>
      </c>
      <c r="J8438">
        <v>171165576</v>
      </c>
      <c r="K8438">
        <v>171173214</v>
      </c>
      <c r="L8438">
        <v>-1</v>
      </c>
      <c r="M8438" t="s">
        <v>25301</v>
      </c>
      <c r="N8438">
        <v>0.69049060633625703</v>
      </c>
    </row>
    <row r="8439" spans="1:14" x14ac:dyDescent="0.25">
      <c r="A8439" t="s">
        <v>25302</v>
      </c>
      <c r="B8439">
        <v>19.128234389999999</v>
      </c>
      <c r="C8439">
        <v>0.63372390899999997</v>
      </c>
      <c r="D8439">
        <v>0.58300889300000003</v>
      </c>
      <c r="E8439">
        <v>1.0869884089999999</v>
      </c>
      <c r="F8439">
        <v>0.27704193199999999</v>
      </c>
      <c r="G8439">
        <v>0.60451448399999996</v>
      </c>
      <c r="H8439" t="s">
        <v>25303</v>
      </c>
      <c r="I8439">
        <v>5</v>
      </c>
      <c r="J8439">
        <v>100125545</v>
      </c>
      <c r="K8439">
        <v>100128030</v>
      </c>
      <c r="L8439">
        <v>1</v>
      </c>
      <c r="M8439" t="s">
        <v>25304</v>
      </c>
      <c r="N8439">
        <v>0.69076620139227296</v>
      </c>
    </row>
    <row r="8440" spans="1:14" x14ac:dyDescent="0.25">
      <c r="A8440" t="s">
        <v>25305</v>
      </c>
      <c r="B8440">
        <v>40.431755080000002</v>
      </c>
      <c r="C8440">
        <v>0.41457234300000001</v>
      </c>
      <c r="D8440">
        <v>0.38144918500000002</v>
      </c>
      <c r="E8440">
        <v>1.0868350470000001</v>
      </c>
      <c r="F8440">
        <v>0.27710971600000001</v>
      </c>
      <c r="G8440">
        <v>0.60456634799999998</v>
      </c>
      <c r="H8440" t="s">
        <v>25306</v>
      </c>
      <c r="I8440">
        <v>13</v>
      </c>
      <c r="J8440">
        <v>67701154</v>
      </c>
      <c r="K8440">
        <v>67712129</v>
      </c>
      <c r="L8440">
        <v>1</v>
      </c>
      <c r="M8440" t="s">
        <v>25307</v>
      </c>
      <c r="N8440">
        <v>0.69085234897843895</v>
      </c>
    </row>
    <row r="8441" spans="1:14" x14ac:dyDescent="0.25">
      <c r="A8441" t="s">
        <v>25308</v>
      </c>
      <c r="B8441">
        <v>770.27480490000005</v>
      </c>
      <c r="C8441">
        <v>0.125918841</v>
      </c>
      <c r="D8441">
        <v>0.11586619500000001</v>
      </c>
      <c r="E8441">
        <v>1.086760825</v>
      </c>
      <c r="F8441">
        <v>0.27714252499999997</v>
      </c>
      <c r="G8441">
        <v>0.60456634799999998</v>
      </c>
      <c r="H8441" t="s">
        <v>25309</v>
      </c>
      <c r="I8441">
        <v>8</v>
      </c>
      <c r="J8441">
        <v>70625006</v>
      </c>
      <c r="K8441">
        <v>70636331</v>
      </c>
      <c r="L8441">
        <v>1</v>
      </c>
      <c r="M8441" t="s">
        <v>25310</v>
      </c>
      <c r="N8441">
        <v>0.69085234897843895</v>
      </c>
    </row>
    <row r="8442" spans="1:14" x14ac:dyDescent="0.25">
      <c r="A8442" t="s">
        <v>25311</v>
      </c>
      <c r="B8442">
        <v>5.8339410770000004</v>
      </c>
      <c r="C8442">
        <v>0.90287728099999998</v>
      </c>
      <c r="D8442">
        <v>0.83085282599999999</v>
      </c>
      <c r="E8442">
        <v>1.0866873800000001</v>
      </c>
      <c r="F8442">
        <v>0.27717499299999998</v>
      </c>
      <c r="G8442" t="s">
        <v>1232</v>
      </c>
      <c r="H8442" t="s">
        <v>25312</v>
      </c>
      <c r="I8442">
        <v>6</v>
      </c>
      <c r="J8442">
        <v>127744505</v>
      </c>
      <c r="K8442">
        <v>127745868</v>
      </c>
      <c r="L8442">
        <v>1</v>
      </c>
      <c r="M8442" t="s">
        <v>25313</v>
      </c>
      <c r="N8442">
        <v>0.69085234897843895</v>
      </c>
    </row>
    <row r="8443" spans="1:14" x14ac:dyDescent="0.25">
      <c r="A8443" t="s">
        <v>25314</v>
      </c>
      <c r="B8443">
        <v>254.17040170000001</v>
      </c>
      <c r="C8443">
        <v>-0.14414163099999999</v>
      </c>
      <c r="D8443">
        <v>0.132652408</v>
      </c>
      <c r="E8443">
        <v>-1.0866114920000001</v>
      </c>
      <c r="F8443">
        <v>0.277208544</v>
      </c>
      <c r="G8443">
        <v>0.60462656299999995</v>
      </c>
      <c r="H8443" t="s">
        <v>25315</v>
      </c>
      <c r="I8443">
        <v>18</v>
      </c>
      <c r="J8443">
        <v>80090105</v>
      </c>
      <c r="K8443">
        <v>80162854</v>
      </c>
      <c r="L8443">
        <v>1</v>
      </c>
      <c r="M8443" t="s">
        <v>25316</v>
      </c>
      <c r="N8443">
        <v>0.690854129023454</v>
      </c>
    </row>
    <row r="8444" spans="1:14" x14ac:dyDescent="0.25">
      <c r="A8444" t="s">
        <v>25317</v>
      </c>
      <c r="B8444">
        <v>1965.7454399999999</v>
      </c>
      <c r="C8444">
        <v>7.5974940000000005E-2</v>
      </c>
      <c r="D8444">
        <v>6.9929208000000007E-2</v>
      </c>
      <c r="E8444">
        <v>1.086455027</v>
      </c>
      <c r="F8444">
        <v>0.277277728</v>
      </c>
      <c r="G8444">
        <v>0.60467970800000004</v>
      </c>
      <c r="H8444" t="s">
        <v>25318</v>
      </c>
      <c r="I8444">
        <v>14</v>
      </c>
      <c r="J8444">
        <v>60610708</v>
      </c>
      <c r="K8444">
        <v>60625646</v>
      </c>
      <c r="L8444">
        <v>1</v>
      </c>
      <c r="M8444" t="s">
        <v>25319</v>
      </c>
      <c r="N8444">
        <v>0.69087636479794201</v>
      </c>
    </row>
    <row r="8445" spans="1:14" x14ac:dyDescent="0.25">
      <c r="A8445" t="s">
        <v>25320</v>
      </c>
      <c r="B8445">
        <v>3.1782776730000002</v>
      </c>
      <c r="C8445">
        <v>1.3946731560000001</v>
      </c>
      <c r="D8445">
        <v>1.284027778</v>
      </c>
      <c r="E8445">
        <v>1.086170549</v>
      </c>
      <c r="F8445">
        <v>0.27740354499999997</v>
      </c>
      <c r="G8445" t="s">
        <v>1232</v>
      </c>
      <c r="H8445" t="s">
        <v>25321</v>
      </c>
      <c r="I8445">
        <v>11</v>
      </c>
      <c r="J8445">
        <v>8966054</v>
      </c>
      <c r="K8445">
        <v>8998991</v>
      </c>
      <c r="L8445">
        <v>-1</v>
      </c>
      <c r="M8445" t="s">
        <v>25322</v>
      </c>
      <c r="N8445">
        <v>0.69087636479794201</v>
      </c>
    </row>
    <row r="8446" spans="1:14" x14ac:dyDescent="0.25">
      <c r="A8446" t="s">
        <v>25323</v>
      </c>
      <c r="B8446">
        <v>101.3170966</v>
      </c>
      <c r="C8446">
        <v>0.228433952</v>
      </c>
      <c r="D8446">
        <v>0.210332405</v>
      </c>
      <c r="E8446">
        <v>1.0860616190000001</v>
      </c>
      <c r="F8446">
        <v>0.27745173200000001</v>
      </c>
      <c r="G8446">
        <v>0.60467970800000004</v>
      </c>
      <c r="H8446" t="s">
        <v>25324</v>
      </c>
      <c r="I8446">
        <v>4</v>
      </c>
      <c r="J8446">
        <v>147953436</v>
      </c>
      <c r="K8446">
        <v>147954815</v>
      </c>
      <c r="L8446">
        <v>1</v>
      </c>
      <c r="M8446" t="s">
        <v>25325</v>
      </c>
      <c r="N8446">
        <v>0.69087636479794201</v>
      </c>
    </row>
    <row r="8447" spans="1:14" x14ac:dyDescent="0.25">
      <c r="A8447" t="s">
        <v>25326</v>
      </c>
      <c r="B8447">
        <v>2463.1580210000002</v>
      </c>
      <c r="C8447">
        <v>-7.1750888999999998E-2</v>
      </c>
      <c r="D8447">
        <v>6.6068843000000002E-2</v>
      </c>
      <c r="E8447">
        <v>-1.086001899</v>
      </c>
      <c r="F8447">
        <v>0.27747815199999998</v>
      </c>
      <c r="G8447">
        <v>0.60467970800000004</v>
      </c>
      <c r="H8447" t="s">
        <v>25327</v>
      </c>
      <c r="I8447">
        <v>10</v>
      </c>
      <c r="J8447">
        <v>74803009</v>
      </c>
      <c r="K8447">
        <v>74852739</v>
      </c>
      <c r="L8447">
        <v>1</v>
      </c>
      <c r="M8447" t="s">
        <v>25328</v>
      </c>
      <c r="N8447">
        <v>0.69087636479794201</v>
      </c>
    </row>
    <row r="8448" spans="1:14" x14ac:dyDescent="0.25">
      <c r="A8448" t="s">
        <v>25329</v>
      </c>
      <c r="B8448">
        <v>1772.2137849999999</v>
      </c>
      <c r="C8448">
        <v>7.0464618000000007E-2</v>
      </c>
      <c r="D8448">
        <v>6.4885254000000003E-2</v>
      </c>
      <c r="E8448">
        <v>1.085988167</v>
      </c>
      <c r="F8448">
        <v>0.27748422700000003</v>
      </c>
      <c r="G8448">
        <v>0.60467970800000004</v>
      </c>
      <c r="H8448" t="s">
        <v>25330</v>
      </c>
      <c r="I8448">
        <v>14</v>
      </c>
      <c r="J8448">
        <v>55797463</v>
      </c>
      <c r="K8448">
        <v>55807522</v>
      </c>
      <c r="L8448">
        <v>1</v>
      </c>
      <c r="M8448" t="s">
        <v>25331</v>
      </c>
      <c r="N8448">
        <v>0.69087636479794201</v>
      </c>
    </row>
    <row r="8449" spans="1:14" x14ac:dyDescent="0.25">
      <c r="A8449" t="s">
        <v>25332</v>
      </c>
      <c r="B8449">
        <v>4.2470289399999999</v>
      </c>
      <c r="C8449">
        <v>1.1193552330000001</v>
      </c>
      <c r="D8449">
        <v>1.030743661</v>
      </c>
      <c r="E8449">
        <v>1.085968584</v>
      </c>
      <c r="F8449">
        <v>0.27749289199999999</v>
      </c>
      <c r="G8449" t="s">
        <v>1232</v>
      </c>
      <c r="H8449" t="s">
        <v>25333</v>
      </c>
      <c r="I8449">
        <v>7</v>
      </c>
      <c r="J8449">
        <v>116142891</v>
      </c>
      <c r="K8449">
        <v>116144990</v>
      </c>
      <c r="L8449">
        <v>1</v>
      </c>
      <c r="M8449" t="s">
        <v>25334</v>
      </c>
      <c r="N8449">
        <v>0.69087636479794201</v>
      </c>
    </row>
    <row r="8450" spans="1:14" x14ac:dyDescent="0.25">
      <c r="A8450" t="s">
        <v>25335</v>
      </c>
      <c r="B8450">
        <v>301.18228119999998</v>
      </c>
      <c r="C8450">
        <v>0.139600473</v>
      </c>
      <c r="D8450">
        <v>0.12855609700000001</v>
      </c>
      <c r="E8450">
        <v>1.0859109499999999</v>
      </c>
      <c r="F8450">
        <v>0.277518392</v>
      </c>
      <c r="G8450">
        <v>0.60467970800000004</v>
      </c>
      <c r="H8450" t="s">
        <v>25336</v>
      </c>
      <c r="I8450">
        <v>2</v>
      </c>
      <c r="J8450">
        <v>91086299</v>
      </c>
      <c r="K8450">
        <v>91095024</v>
      </c>
      <c r="L8450">
        <v>1</v>
      </c>
      <c r="M8450" t="s">
        <v>25337</v>
      </c>
      <c r="N8450">
        <v>0.69087636479794201</v>
      </c>
    </row>
    <row r="8451" spans="1:14" x14ac:dyDescent="0.25">
      <c r="A8451" t="s">
        <v>25338</v>
      </c>
      <c r="B8451">
        <v>24.261818340000001</v>
      </c>
      <c r="C8451">
        <v>-0.43423684400000001</v>
      </c>
      <c r="D8451">
        <v>0.39990112999999999</v>
      </c>
      <c r="E8451">
        <v>-1.085860509</v>
      </c>
      <c r="F8451">
        <v>0.277540711</v>
      </c>
      <c r="G8451">
        <v>0.60467970800000004</v>
      </c>
      <c r="H8451" t="s">
        <v>25339</v>
      </c>
      <c r="I8451">
        <v>19</v>
      </c>
      <c r="J8451">
        <v>10432735</v>
      </c>
      <c r="K8451">
        <v>10434837</v>
      </c>
      <c r="L8451">
        <v>-1</v>
      </c>
      <c r="M8451" t="s">
        <v>25340</v>
      </c>
      <c r="N8451">
        <v>0.69087636479794201</v>
      </c>
    </row>
    <row r="8452" spans="1:14" x14ac:dyDescent="0.25">
      <c r="A8452" t="s">
        <v>25341</v>
      </c>
      <c r="B8452">
        <v>13.3214934</v>
      </c>
      <c r="C8452">
        <v>0.58922053900000004</v>
      </c>
      <c r="D8452">
        <v>0.54265039500000001</v>
      </c>
      <c r="E8452">
        <v>1.0858197919999999</v>
      </c>
      <c r="F8452">
        <v>0.27755872799999998</v>
      </c>
      <c r="G8452">
        <v>0.60467970800000004</v>
      </c>
      <c r="H8452" t="s">
        <v>25342</v>
      </c>
      <c r="I8452">
        <v>3</v>
      </c>
      <c r="J8452">
        <v>60909060</v>
      </c>
      <c r="K8452">
        <v>60911207</v>
      </c>
      <c r="L8452">
        <v>-1</v>
      </c>
      <c r="M8452" t="s">
        <v>25343</v>
      </c>
      <c r="N8452">
        <v>0.69087636479794201</v>
      </c>
    </row>
    <row r="8453" spans="1:14" x14ac:dyDescent="0.25">
      <c r="A8453" t="s">
        <v>25344</v>
      </c>
      <c r="B8453">
        <v>220.22012050000001</v>
      </c>
      <c r="C8453">
        <v>0.163439584</v>
      </c>
      <c r="D8453">
        <v>0.150525773</v>
      </c>
      <c r="E8453">
        <v>1.0857913619999999</v>
      </c>
      <c r="F8453">
        <v>0.27757130899999999</v>
      </c>
      <c r="G8453">
        <v>0.60467970800000004</v>
      </c>
      <c r="H8453" t="s">
        <v>25345</v>
      </c>
      <c r="I8453">
        <v>14</v>
      </c>
      <c r="J8453">
        <v>55153992</v>
      </c>
      <c r="K8453">
        <v>55163583</v>
      </c>
      <c r="L8453">
        <v>-1</v>
      </c>
      <c r="M8453" t="s">
        <v>25346</v>
      </c>
      <c r="N8453">
        <v>0.69087636479794201</v>
      </c>
    </row>
    <row r="8454" spans="1:14" x14ac:dyDescent="0.25">
      <c r="A8454" t="s">
        <v>25347</v>
      </c>
      <c r="B8454">
        <v>107.356731</v>
      </c>
      <c r="C8454">
        <v>0.325442911</v>
      </c>
      <c r="D8454">
        <v>0.29973337100000003</v>
      </c>
      <c r="E8454">
        <v>1.0857746989999999</v>
      </c>
      <c r="F8454">
        <v>0.27757868299999999</v>
      </c>
      <c r="G8454">
        <v>0.60467970800000004</v>
      </c>
      <c r="H8454" t="s">
        <v>25348</v>
      </c>
      <c r="I8454">
        <v>5</v>
      </c>
      <c r="J8454">
        <v>75312953</v>
      </c>
      <c r="K8454">
        <v>75358876</v>
      </c>
      <c r="L8454">
        <v>1</v>
      </c>
      <c r="M8454" t="s">
        <v>25349</v>
      </c>
      <c r="N8454">
        <v>0.69087636479794201</v>
      </c>
    </row>
    <row r="8455" spans="1:14" x14ac:dyDescent="0.25">
      <c r="A8455" t="s">
        <v>25350</v>
      </c>
      <c r="B8455">
        <v>311.8929559</v>
      </c>
      <c r="C8455">
        <v>-0.13414393999999999</v>
      </c>
      <c r="D8455">
        <v>0.123562883</v>
      </c>
      <c r="E8455">
        <v>-1.08563297</v>
      </c>
      <c r="F8455">
        <v>0.27764140700000001</v>
      </c>
      <c r="G8455">
        <v>0.60473264699999996</v>
      </c>
      <c r="H8455" t="s">
        <v>25351</v>
      </c>
      <c r="I8455">
        <v>17</v>
      </c>
      <c r="J8455">
        <v>29469777</v>
      </c>
      <c r="K8455">
        <v>29483160</v>
      </c>
      <c r="L8455">
        <v>-1</v>
      </c>
      <c r="M8455" t="s">
        <v>25352</v>
      </c>
      <c r="N8455">
        <v>0.69095074069943196</v>
      </c>
    </row>
    <row r="8456" spans="1:14" x14ac:dyDescent="0.25">
      <c r="A8456" t="s">
        <v>25353</v>
      </c>
      <c r="B8456">
        <v>2.848749808</v>
      </c>
      <c r="C8456">
        <v>1.26745145</v>
      </c>
      <c r="D8456">
        <v>1.1675922329999999</v>
      </c>
      <c r="E8456">
        <v>1.0855257629999999</v>
      </c>
      <c r="F8456">
        <v>0.27768885999999998</v>
      </c>
      <c r="G8456" t="s">
        <v>1232</v>
      </c>
      <c r="I8456">
        <v>7</v>
      </c>
      <c r="J8456">
        <v>110716986</v>
      </c>
      <c r="K8456">
        <v>110718801</v>
      </c>
      <c r="L8456">
        <v>-1</v>
      </c>
      <c r="M8456" t="s">
        <v>25354</v>
      </c>
      <c r="N8456">
        <v>0.690987099413365</v>
      </c>
    </row>
    <row r="8457" spans="1:14" x14ac:dyDescent="0.25">
      <c r="A8457" t="s">
        <v>25355</v>
      </c>
      <c r="B8457">
        <v>3.744519419</v>
      </c>
      <c r="C8457">
        <v>1.4449099729999999</v>
      </c>
      <c r="D8457">
        <v>1.3311764399999999</v>
      </c>
      <c r="E8457">
        <v>1.085438361</v>
      </c>
      <c r="F8457">
        <v>0.27772754999999999</v>
      </c>
      <c r="G8457" t="s">
        <v>1232</v>
      </c>
      <c r="H8457" t="s">
        <v>25356</v>
      </c>
      <c r="I8457">
        <v>18</v>
      </c>
      <c r="J8457">
        <v>87492312</v>
      </c>
      <c r="K8457">
        <v>87492795</v>
      </c>
      <c r="L8457">
        <v>-1</v>
      </c>
      <c r="M8457" t="s">
        <v>25357</v>
      </c>
      <c r="N8457">
        <v>0.69100164669465503</v>
      </c>
    </row>
    <row r="8458" spans="1:14" x14ac:dyDescent="0.25">
      <c r="A8458" t="s">
        <v>25358</v>
      </c>
      <c r="B8458">
        <v>139.7748048</v>
      </c>
      <c r="C8458">
        <v>-0.176999768</v>
      </c>
      <c r="D8458">
        <v>0.16308288200000001</v>
      </c>
      <c r="E8458">
        <v>-1.085336273</v>
      </c>
      <c r="F8458">
        <v>0.27777274600000001</v>
      </c>
      <c r="G8458">
        <v>0.60493500099999997</v>
      </c>
      <c r="H8458" t="s">
        <v>25359</v>
      </c>
      <c r="I8458">
        <v>11</v>
      </c>
      <c r="J8458">
        <v>117716750</v>
      </c>
      <c r="K8458">
        <v>117730734</v>
      </c>
      <c r="L8458">
        <v>1</v>
      </c>
      <c r="M8458" t="s">
        <v>25360</v>
      </c>
      <c r="N8458">
        <v>0.69103237591273503</v>
      </c>
    </row>
    <row r="8459" spans="1:14" x14ac:dyDescent="0.25">
      <c r="A8459" t="s">
        <v>25361</v>
      </c>
      <c r="B8459">
        <v>56.477244710000001</v>
      </c>
      <c r="C8459">
        <v>0.28389915100000002</v>
      </c>
      <c r="D8459">
        <v>0.26167914399999997</v>
      </c>
      <c r="E8459">
        <v>1.0849131759999999</v>
      </c>
      <c r="F8459">
        <v>0.27796011199999998</v>
      </c>
      <c r="G8459">
        <v>0.60525929700000003</v>
      </c>
      <c r="H8459" t="s">
        <v>25362</v>
      </c>
      <c r="I8459">
        <v>12</v>
      </c>
      <c r="J8459">
        <v>85133159</v>
      </c>
      <c r="K8459">
        <v>85157533</v>
      </c>
      <c r="L8459">
        <v>-1</v>
      </c>
      <c r="M8459" t="s">
        <v>25363</v>
      </c>
      <c r="N8459">
        <v>0.69141674111704898</v>
      </c>
    </row>
    <row r="8460" spans="1:14" x14ac:dyDescent="0.25">
      <c r="A8460" t="s">
        <v>25364</v>
      </c>
      <c r="B8460">
        <v>6.0101085940000001</v>
      </c>
      <c r="C8460">
        <v>0.92404487099999999</v>
      </c>
      <c r="D8460">
        <v>0.85204265000000001</v>
      </c>
      <c r="E8460">
        <v>1.0845054199999999</v>
      </c>
      <c r="F8460">
        <v>0.27814076500000001</v>
      </c>
      <c r="G8460" t="s">
        <v>1232</v>
      </c>
      <c r="H8460" t="s">
        <v>25365</v>
      </c>
      <c r="I8460">
        <v>2</v>
      </c>
      <c r="J8460">
        <v>27430438</v>
      </c>
      <c r="K8460">
        <v>27433374</v>
      </c>
      <c r="L8460">
        <v>1</v>
      </c>
      <c r="M8460" t="s">
        <v>25366</v>
      </c>
      <c r="N8460">
        <v>0.691784319048942</v>
      </c>
    </row>
    <row r="8461" spans="1:14" x14ac:dyDescent="0.25">
      <c r="A8461" t="s">
        <v>25367</v>
      </c>
      <c r="B8461">
        <v>8.4060833370000001</v>
      </c>
      <c r="C8461">
        <v>-0.73971370599999997</v>
      </c>
      <c r="D8461">
        <v>0.68215772299999999</v>
      </c>
      <c r="E8461">
        <v>-1.084373424</v>
      </c>
      <c r="F8461">
        <v>0.278199262</v>
      </c>
      <c r="G8461" t="s">
        <v>1232</v>
      </c>
      <c r="H8461" t="s">
        <v>25368</v>
      </c>
      <c r="I8461">
        <v>10</v>
      </c>
      <c r="J8461">
        <v>95729305</v>
      </c>
      <c r="K8461">
        <v>95733119</v>
      </c>
      <c r="L8461">
        <v>1</v>
      </c>
      <c r="M8461" t="s">
        <v>25369</v>
      </c>
      <c r="N8461">
        <v>0.69184802283900704</v>
      </c>
    </row>
    <row r="8462" spans="1:14" x14ac:dyDescent="0.25">
      <c r="A8462" t="s">
        <v>25370</v>
      </c>
      <c r="B8462">
        <v>2729.6845800000001</v>
      </c>
      <c r="C8462">
        <v>7.2576435999999994E-2</v>
      </c>
      <c r="D8462">
        <v>6.6942202000000006E-2</v>
      </c>
      <c r="E8462">
        <v>1.084165654</v>
      </c>
      <c r="F8462">
        <v>0.27829135700000002</v>
      </c>
      <c r="G8462">
        <v>0.60589675899999995</v>
      </c>
      <c r="H8462" t="s">
        <v>25371</v>
      </c>
      <c r="I8462">
        <v>10</v>
      </c>
      <c r="J8462">
        <v>80941749</v>
      </c>
      <c r="K8462">
        <v>80969809</v>
      </c>
      <c r="L8462">
        <v>1</v>
      </c>
      <c r="M8462" t="s">
        <v>25372</v>
      </c>
      <c r="N8462">
        <v>0.69189990179730798</v>
      </c>
    </row>
    <row r="8463" spans="1:14" x14ac:dyDescent="0.25">
      <c r="A8463" t="s">
        <v>25373</v>
      </c>
      <c r="B8463">
        <v>4.705582121</v>
      </c>
      <c r="C8463">
        <v>1.1014036469999999</v>
      </c>
      <c r="D8463">
        <v>1.015959944</v>
      </c>
      <c r="E8463">
        <v>1.0841014490000001</v>
      </c>
      <c r="F8463">
        <v>0.27831982100000002</v>
      </c>
      <c r="G8463" t="s">
        <v>1232</v>
      </c>
      <c r="H8463" t="s">
        <v>25374</v>
      </c>
      <c r="I8463">
        <v>6</v>
      </c>
      <c r="J8463">
        <v>128864551</v>
      </c>
      <c r="K8463">
        <v>128875130</v>
      </c>
      <c r="L8463">
        <v>1</v>
      </c>
      <c r="M8463" t="s">
        <v>25375</v>
      </c>
      <c r="N8463">
        <v>0.69189990179730798</v>
      </c>
    </row>
    <row r="8464" spans="1:14" x14ac:dyDescent="0.25">
      <c r="A8464" t="s">
        <v>25376</v>
      </c>
      <c r="B8464">
        <v>159.67639869999999</v>
      </c>
      <c r="C8464">
        <v>-0.30187123900000001</v>
      </c>
      <c r="D8464">
        <v>0.27846480600000001</v>
      </c>
      <c r="E8464">
        <v>-1.0840552649999999</v>
      </c>
      <c r="F8464">
        <v>0.27834029599999999</v>
      </c>
      <c r="G8464">
        <v>0.60591949099999998</v>
      </c>
      <c r="H8464" t="s">
        <v>25377</v>
      </c>
      <c r="I8464">
        <v>17</v>
      </c>
      <c r="J8464">
        <v>89023909</v>
      </c>
      <c r="K8464">
        <v>89099418</v>
      </c>
      <c r="L8464">
        <v>-1</v>
      </c>
      <c r="M8464" t="s">
        <v>25378</v>
      </c>
      <c r="N8464">
        <v>0.69189990179730798</v>
      </c>
    </row>
    <row r="8465" spans="1:14" x14ac:dyDescent="0.25">
      <c r="A8465" t="s">
        <v>25379</v>
      </c>
      <c r="B8465">
        <v>597.08631830000002</v>
      </c>
      <c r="C8465">
        <v>-0.110191235</v>
      </c>
      <c r="D8465">
        <v>0.101660139</v>
      </c>
      <c r="E8465">
        <v>-1.083917807</v>
      </c>
      <c r="F8465">
        <v>0.27840124300000002</v>
      </c>
      <c r="G8465">
        <v>0.60596628900000005</v>
      </c>
      <c r="H8465" t="s">
        <v>25380</v>
      </c>
      <c r="I8465">
        <v>2</v>
      </c>
      <c r="J8465">
        <v>164587903</v>
      </c>
      <c r="K8465">
        <v>164610527</v>
      </c>
      <c r="L8465">
        <v>1</v>
      </c>
      <c r="M8465" t="s">
        <v>25381</v>
      </c>
      <c r="N8465">
        <v>0.69189990179730798</v>
      </c>
    </row>
    <row r="8466" spans="1:14" x14ac:dyDescent="0.25">
      <c r="A8466" t="s">
        <v>25382</v>
      </c>
      <c r="B8466">
        <v>1358.998542</v>
      </c>
      <c r="C8466">
        <v>9.4554552E-2</v>
      </c>
      <c r="D8466">
        <v>8.7244707000000005E-2</v>
      </c>
      <c r="E8466">
        <v>1.083785537</v>
      </c>
      <c r="F8466">
        <v>0.27845989900000001</v>
      </c>
      <c r="G8466">
        <v>0.60596628900000005</v>
      </c>
      <c r="H8466" t="s">
        <v>25383</v>
      </c>
      <c r="I8466">
        <v>12</v>
      </c>
      <c r="J8466">
        <v>104654001</v>
      </c>
      <c r="K8466">
        <v>104718211</v>
      </c>
      <c r="L8466">
        <v>-1</v>
      </c>
      <c r="M8466" t="s">
        <v>25384</v>
      </c>
      <c r="N8466">
        <v>0.69189990179730798</v>
      </c>
    </row>
    <row r="8467" spans="1:14" x14ac:dyDescent="0.25">
      <c r="A8467" t="s">
        <v>25385</v>
      </c>
      <c r="B8467">
        <v>2.152890218</v>
      </c>
      <c r="C8467">
        <v>1.733900177</v>
      </c>
      <c r="D8467">
        <v>1.6000128650000001</v>
      </c>
      <c r="E8467">
        <v>1.083678897</v>
      </c>
      <c r="F8467">
        <v>0.27850719600000001</v>
      </c>
      <c r="G8467" t="s">
        <v>1232</v>
      </c>
      <c r="H8467" t="s">
        <v>25386</v>
      </c>
      <c r="I8467">
        <v>17</v>
      </c>
      <c r="J8467">
        <v>18269686</v>
      </c>
      <c r="K8467">
        <v>18299994</v>
      </c>
      <c r="L8467">
        <v>1</v>
      </c>
      <c r="M8467" t="s">
        <v>25387</v>
      </c>
      <c r="N8467">
        <v>0.69189990179730798</v>
      </c>
    </row>
    <row r="8468" spans="1:14" x14ac:dyDescent="0.25">
      <c r="A8468" t="s">
        <v>25388</v>
      </c>
      <c r="B8468">
        <v>333.95856359999999</v>
      </c>
      <c r="C8468">
        <v>-0.15940062499999999</v>
      </c>
      <c r="D8468">
        <v>0.147092583</v>
      </c>
      <c r="E8468">
        <v>-1.083675476</v>
      </c>
      <c r="F8468">
        <v>0.27850871300000002</v>
      </c>
      <c r="G8468">
        <v>0.60596628900000005</v>
      </c>
      <c r="H8468" t="s">
        <v>25389</v>
      </c>
      <c r="I8468">
        <v>10</v>
      </c>
      <c r="J8468">
        <v>31189379</v>
      </c>
      <c r="K8468">
        <v>31204200</v>
      </c>
      <c r="L8468">
        <v>1</v>
      </c>
      <c r="M8468" t="s">
        <v>25390</v>
      </c>
      <c r="N8468">
        <v>0.69189990179730798</v>
      </c>
    </row>
    <row r="8469" spans="1:14" x14ac:dyDescent="0.25">
      <c r="A8469" t="s">
        <v>25391</v>
      </c>
      <c r="B8469">
        <v>993.85804389999998</v>
      </c>
      <c r="C8469">
        <v>-9.5781068999999996E-2</v>
      </c>
      <c r="D8469">
        <v>8.8387315999999994E-2</v>
      </c>
      <c r="E8469">
        <v>-1.083651744</v>
      </c>
      <c r="F8469">
        <v>0.27851923899999997</v>
      </c>
      <c r="G8469">
        <v>0.60596628900000005</v>
      </c>
      <c r="H8469" t="s">
        <v>25392</v>
      </c>
      <c r="I8469">
        <v>2</v>
      </c>
      <c r="J8469">
        <v>32145014</v>
      </c>
      <c r="K8469">
        <v>32150171</v>
      </c>
      <c r="L8469">
        <v>-1</v>
      </c>
      <c r="M8469" t="s">
        <v>25393</v>
      </c>
      <c r="N8469">
        <v>0.69189990179730798</v>
      </c>
    </row>
    <row r="8470" spans="1:14" x14ac:dyDescent="0.25">
      <c r="A8470" t="s">
        <v>25394</v>
      </c>
      <c r="B8470">
        <v>2.125807124</v>
      </c>
      <c r="C8470">
        <v>1.647527559</v>
      </c>
      <c r="D8470">
        <v>1.5203698910000001</v>
      </c>
      <c r="E8470">
        <v>1.083636008</v>
      </c>
      <c r="F8470">
        <v>0.27852621900000002</v>
      </c>
      <c r="G8470" t="s">
        <v>1232</v>
      </c>
      <c r="H8470" t="s">
        <v>25395</v>
      </c>
      <c r="I8470">
        <v>12</v>
      </c>
      <c r="J8470">
        <v>104139562</v>
      </c>
      <c r="K8470">
        <v>104144555</v>
      </c>
      <c r="L8470">
        <v>-1</v>
      </c>
      <c r="M8470" t="s">
        <v>25396</v>
      </c>
      <c r="N8470">
        <v>0.69189990179730798</v>
      </c>
    </row>
    <row r="8471" spans="1:14" x14ac:dyDescent="0.25">
      <c r="A8471" t="s">
        <v>25397</v>
      </c>
      <c r="B8471">
        <v>452.82791350000002</v>
      </c>
      <c r="C8471">
        <v>-0.107077093</v>
      </c>
      <c r="D8471">
        <v>9.8818558000000001E-2</v>
      </c>
      <c r="E8471">
        <v>-1.083572706</v>
      </c>
      <c r="F8471">
        <v>0.27855429799999998</v>
      </c>
      <c r="G8471">
        <v>0.60596628900000005</v>
      </c>
      <c r="H8471" t="s">
        <v>25398</v>
      </c>
      <c r="I8471">
        <v>15</v>
      </c>
      <c r="J8471">
        <v>44482571</v>
      </c>
      <c r="K8471">
        <v>44504911</v>
      </c>
      <c r="L8471">
        <v>1</v>
      </c>
      <c r="M8471" t="s">
        <v>25399</v>
      </c>
      <c r="N8471">
        <v>0.69189990179730798</v>
      </c>
    </row>
    <row r="8472" spans="1:14" x14ac:dyDescent="0.25">
      <c r="A8472" t="s">
        <v>25400</v>
      </c>
      <c r="B8472">
        <v>9.8666790940000002</v>
      </c>
      <c r="C8472">
        <v>-1.234483218</v>
      </c>
      <c r="D8472">
        <v>1.139336602</v>
      </c>
      <c r="E8472">
        <v>-1.0835105410000001</v>
      </c>
      <c r="F8472">
        <v>0.27858187499999998</v>
      </c>
      <c r="G8472" t="s">
        <v>1232</v>
      </c>
      <c r="H8472" t="s">
        <v>25401</v>
      </c>
      <c r="I8472">
        <v>5</v>
      </c>
      <c r="J8472">
        <v>123173832</v>
      </c>
      <c r="K8472">
        <v>123185079</v>
      </c>
      <c r="L8472">
        <v>-1</v>
      </c>
      <c r="M8472" t="s">
        <v>25402</v>
      </c>
      <c r="N8472">
        <v>0.69189990179730798</v>
      </c>
    </row>
    <row r="8473" spans="1:14" x14ac:dyDescent="0.25">
      <c r="A8473" t="s">
        <v>25403</v>
      </c>
      <c r="B8473">
        <v>1759.424638</v>
      </c>
      <c r="C8473">
        <v>9.5078370999999995E-2</v>
      </c>
      <c r="D8473">
        <v>8.7756666999999997E-2</v>
      </c>
      <c r="E8473">
        <v>1.083431891</v>
      </c>
      <c r="F8473">
        <v>0.27861676699999999</v>
      </c>
      <c r="G8473">
        <v>0.60601841999999995</v>
      </c>
      <c r="H8473" t="s">
        <v>25404</v>
      </c>
      <c r="I8473">
        <v>2</v>
      </c>
      <c r="J8473">
        <v>25132941</v>
      </c>
      <c r="K8473">
        <v>25134274</v>
      </c>
      <c r="L8473">
        <v>1</v>
      </c>
      <c r="M8473" t="s">
        <v>25405</v>
      </c>
      <c r="N8473">
        <v>0.69190488207188405</v>
      </c>
    </row>
    <row r="8474" spans="1:14" x14ac:dyDescent="0.25">
      <c r="A8474" t="s">
        <v>25406</v>
      </c>
      <c r="B8474">
        <v>6.1844640069999999</v>
      </c>
      <c r="C8474">
        <v>-0.92040952899999995</v>
      </c>
      <c r="D8474">
        <v>0.84966367899999995</v>
      </c>
      <c r="E8474">
        <v>-1.0832633570000001</v>
      </c>
      <c r="F8474">
        <v>0.27869154499999998</v>
      </c>
      <c r="G8474" t="s">
        <v>1232</v>
      </c>
      <c r="H8474" t="s">
        <v>25407</v>
      </c>
      <c r="I8474">
        <v>8</v>
      </c>
      <c r="J8474">
        <v>34990472</v>
      </c>
      <c r="K8474">
        <v>34993782</v>
      </c>
      <c r="L8474">
        <v>1</v>
      </c>
      <c r="M8474" t="s">
        <v>25408</v>
      </c>
      <c r="N8474">
        <v>0.69200537196141598</v>
      </c>
    </row>
    <row r="8475" spans="1:14" x14ac:dyDescent="0.25">
      <c r="A8475" t="s">
        <v>25409</v>
      </c>
      <c r="B8475">
        <v>1.6163860219999999</v>
      </c>
      <c r="C8475">
        <v>1.9298044110000001</v>
      </c>
      <c r="D8475">
        <v>1.781686858</v>
      </c>
      <c r="E8475">
        <v>1.0831333249999999</v>
      </c>
      <c r="F8475">
        <v>0.27874924899999998</v>
      </c>
      <c r="G8475" t="s">
        <v>1232</v>
      </c>
      <c r="H8475" t="s">
        <v>25410</v>
      </c>
      <c r="I8475">
        <v>1</v>
      </c>
      <c r="J8475">
        <v>194941607</v>
      </c>
      <c r="K8475">
        <v>194942156</v>
      </c>
      <c r="L8475">
        <v>-1</v>
      </c>
      <c r="M8475" t="s">
        <v>25411</v>
      </c>
      <c r="N8475">
        <v>0.69200537196141598</v>
      </c>
    </row>
    <row r="8476" spans="1:14" x14ac:dyDescent="0.25">
      <c r="A8476" t="s">
        <v>25412</v>
      </c>
      <c r="B8476">
        <v>531.58438139999998</v>
      </c>
      <c r="C8476">
        <v>-0.108278113</v>
      </c>
      <c r="D8476">
        <v>9.9968869000000002E-2</v>
      </c>
      <c r="E8476">
        <v>-1.083118324</v>
      </c>
      <c r="F8476">
        <v>0.27875590700000002</v>
      </c>
      <c r="G8476">
        <v>0.60623728200000004</v>
      </c>
      <c r="H8476" t="s">
        <v>25413</v>
      </c>
      <c r="I8476">
        <v>9</v>
      </c>
      <c r="J8476">
        <v>21499978</v>
      </c>
      <c r="K8476">
        <v>21504124</v>
      </c>
      <c r="L8476">
        <v>-1</v>
      </c>
      <c r="M8476" t="s">
        <v>25414</v>
      </c>
      <c r="N8476">
        <v>0.69200537196141598</v>
      </c>
    </row>
    <row r="8477" spans="1:14" x14ac:dyDescent="0.25">
      <c r="A8477" t="s">
        <v>25415</v>
      </c>
      <c r="B8477">
        <v>3.77382573</v>
      </c>
      <c r="C8477">
        <v>1.1917278899999999</v>
      </c>
      <c r="D8477">
        <v>1.100967126</v>
      </c>
      <c r="E8477">
        <v>1.0824373060000001</v>
      </c>
      <c r="F8477">
        <v>0.27905825899999998</v>
      </c>
      <c r="G8477" t="s">
        <v>1232</v>
      </c>
      <c r="H8477" t="s">
        <v>25416</v>
      </c>
      <c r="I8477">
        <v>7</v>
      </c>
      <c r="J8477">
        <v>127592441</v>
      </c>
      <c r="K8477">
        <v>127595770</v>
      </c>
      <c r="L8477">
        <v>1</v>
      </c>
      <c r="M8477" t="s">
        <v>25417</v>
      </c>
      <c r="N8477">
        <v>0.69255717381705595</v>
      </c>
    </row>
    <row r="8478" spans="1:14" x14ac:dyDescent="0.25">
      <c r="A8478" t="s">
        <v>25418</v>
      </c>
      <c r="B8478">
        <v>1916.0804029999999</v>
      </c>
      <c r="C8478">
        <v>-7.5153309000000001E-2</v>
      </c>
      <c r="D8478">
        <v>6.9431697000000001E-2</v>
      </c>
      <c r="E8478">
        <v>-1.0824063500000001</v>
      </c>
      <c r="F8478">
        <v>0.27907200799999998</v>
      </c>
      <c r="G8478">
        <v>0.60676777800000004</v>
      </c>
      <c r="H8478" t="s">
        <v>25419</v>
      </c>
      <c r="I8478">
        <v>9</v>
      </c>
      <c r="J8478">
        <v>45774723</v>
      </c>
      <c r="K8478">
        <v>45818209</v>
      </c>
      <c r="L8478">
        <v>-1</v>
      </c>
      <c r="M8478" t="s">
        <v>25420</v>
      </c>
      <c r="N8478">
        <v>0.69255717381705595</v>
      </c>
    </row>
    <row r="8479" spans="1:14" x14ac:dyDescent="0.25">
      <c r="A8479" t="s">
        <v>25421</v>
      </c>
      <c r="B8479">
        <v>2698.3853479999998</v>
      </c>
      <c r="C8479">
        <v>-7.0829621999999995E-2</v>
      </c>
      <c r="D8479">
        <v>6.5437854000000004E-2</v>
      </c>
      <c r="E8479">
        <v>-1.082395247</v>
      </c>
      <c r="F8479">
        <v>0.27907693900000002</v>
      </c>
      <c r="G8479">
        <v>0.60676777800000004</v>
      </c>
      <c r="H8479" t="s">
        <v>25422</v>
      </c>
      <c r="I8479">
        <v>4</v>
      </c>
      <c r="J8479">
        <v>72035379</v>
      </c>
      <c r="K8479">
        <v>72119156</v>
      </c>
      <c r="L8479">
        <v>-1</v>
      </c>
      <c r="M8479" t="s">
        <v>25423</v>
      </c>
      <c r="N8479">
        <v>0.69255717381705595</v>
      </c>
    </row>
    <row r="8480" spans="1:14" x14ac:dyDescent="0.25">
      <c r="A8480" t="s">
        <v>25424</v>
      </c>
      <c r="B8480">
        <v>2907.451247</v>
      </c>
      <c r="C8480">
        <v>-6.3159440999999997E-2</v>
      </c>
      <c r="D8480">
        <v>5.8358514E-2</v>
      </c>
      <c r="E8480">
        <v>-1.082266089</v>
      </c>
      <c r="F8480">
        <v>0.27913430900000002</v>
      </c>
      <c r="G8480">
        <v>0.60680868700000001</v>
      </c>
      <c r="H8480" t="s">
        <v>25425</v>
      </c>
      <c r="I8480">
        <v>11</v>
      </c>
      <c r="J8480">
        <v>61666475</v>
      </c>
      <c r="K8480">
        <v>61745899</v>
      </c>
      <c r="L8480">
        <v>-1</v>
      </c>
      <c r="M8480" t="s">
        <v>25426</v>
      </c>
      <c r="N8480">
        <v>0.69261784727574005</v>
      </c>
    </row>
    <row r="8481" spans="1:14" x14ac:dyDescent="0.25">
      <c r="A8481" t="s">
        <v>25427</v>
      </c>
      <c r="B8481">
        <v>1655.045858</v>
      </c>
      <c r="C8481">
        <v>8.3606175000000005E-2</v>
      </c>
      <c r="D8481">
        <v>7.7257338999999994E-2</v>
      </c>
      <c r="E8481">
        <v>1.082177771</v>
      </c>
      <c r="F8481">
        <v>0.279173544</v>
      </c>
      <c r="G8481">
        <v>0.60681016499999996</v>
      </c>
      <c r="H8481" t="s">
        <v>25428</v>
      </c>
      <c r="I8481">
        <v>9</v>
      </c>
      <c r="J8481">
        <v>56325893</v>
      </c>
      <c r="K8481">
        <v>56404220</v>
      </c>
      <c r="L8481">
        <v>1</v>
      </c>
      <c r="M8481" t="s">
        <v>25429</v>
      </c>
      <c r="N8481">
        <v>0.69263351323301903</v>
      </c>
    </row>
    <row r="8482" spans="1:14" x14ac:dyDescent="0.25">
      <c r="A8482" t="s">
        <v>25430</v>
      </c>
      <c r="B8482">
        <v>2632.0757050000002</v>
      </c>
      <c r="C8482">
        <v>-7.4698581E-2</v>
      </c>
      <c r="D8482">
        <v>6.9033090000000005E-2</v>
      </c>
      <c r="E8482">
        <v>-1.0820692030000001</v>
      </c>
      <c r="F8482">
        <v>0.279221779</v>
      </c>
      <c r="G8482">
        <v>0.60683120400000001</v>
      </c>
      <c r="H8482" t="s">
        <v>25431</v>
      </c>
      <c r="I8482">
        <v>11</v>
      </c>
      <c r="J8482">
        <v>31822211</v>
      </c>
      <c r="K8482">
        <v>31885634</v>
      </c>
      <c r="L8482">
        <v>1</v>
      </c>
      <c r="M8482" t="s">
        <v>25432</v>
      </c>
      <c r="N8482">
        <v>0.69267150199044902</v>
      </c>
    </row>
    <row r="8483" spans="1:14" x14ac:dyDescent="0.25">
      <c r="A8483" t="s">
        <v>25433</v>
      </c>
      <c r="B8483">
        <v>579.38633930000003</v>
      </c>
      <c r="C8483">
        <v>0.102483505</v>
      </c>
      <c r="D8483">
        <v>9.4719576E-2</v>
      </c>
      <c r="E8483">
        <v>1.081967517</v>
      </c>
      <c r="F8483">
        <v>0.27926696200000001</v>
      </c>
      <c r="G8483">
        <v>0.60684560399999998</v>
      </c>
      <c r="H8483" t="s">
        <v>25434</v>
      </c>
      <c r="I8483">
        <v>3</v>
      </c>
      <c r="J8483">
        <v>96577447</v>
      </c>
      <c r="K8483">
        <v>96598348</v>
      </c>
      <c r="L8483">
        <v>1</v>
      </c>
      <c r="M8483" t="s">
        <v>25435</v>
      </c>
      <c r="N8483">
        <v>0.69270191152063199</v>
      </c>
    </row>
    <row r="8484" spans="1:14" x14ac:dyDescent="0.25">
      <c r="A8484" t="s">
        <v>25436</v>
      </c>
      <c r="B8484">
        <v>121.522953</v>
      </c>
      <c r="C8484">
        <v>0.191587906</v>
      </c>
      <c r="D8484">
        <v>0.17710208499999999</v>
      </c>
      <c r="E8484">
        <v>1.081793623</v>
      </c>
      <c r="F8484">
        <v>0.27934424099999999</v>
      </c>
      <c r="G8484">
        <v>0.606929736</v>
      </c>
      <c r="H8484" t="s">
        <v>25437</v>
      </c>
      <c r="I8484">
        <v>5</v>
      </c>
      <c r="J8484">
        <v>129731657</v>
      </c>
      <c r="K8484">
        <v>129747163</v>
      </c>
      <c r="L8484">
        <v>-1</v>
      </c>
      <c r="M8484" t="s">
        <v>25438</v>
      </c>
      <c r="N8484">
        <v>0.69277812626767998</v>
      </c>
    </row>
    <row r="8485" spans="1:14" x14ac:dyDescent="0.25">
      <c r="A8485" t="s">
        <v>25439</v>
      </c>
      <c r="B8485">
        <v>9.5793084719999992</v>
      </c>
      <c r="C8485">
        <v>0.79257700200000003</v>
      </c>
      <c r="D8485">
        <v>0.73268025199999998</v>
      </c>
      <c r="E8485">
        <v>1.0817501899999999</v>
      </c>
      <c r="F8485">
        <v>0.27936354499999999</v>
      </c>
      <c r="G8485" t="s">
        <v>1232</v>
      </c>
      <c r="H8485" t="s">
        <v>25440</v>
      </c>
      <c r="I8485">
        <v>14</v>
      </c>
      <c r="J8485">
        <v>103284413</v>
      </c>
      <c r="K8485">
        <v>103294009</v>
      </c>
      <c r="L8485">
        <v>1</v>
      </c>
      <c r="M8485" t="s">
        <v>25441</v>
      </c>
      <c r="N8485">
        <v>0.69277812626767998</v>
      </c>
    </row>
    <row r="8486" spans="1:14" x14ac:dyDescent="0.25">
      <c r="A8486" t="s">
        <v>25442</v>
      </c>
      <c r="B8486">
        <v>1430.919077</v>
      </c>
      <c r="C8486">
        <v>-7.6017788000000003E-2</v>
      </c>
      <c r="D8486">
        <v>7.0297262999999999E-2</v>
      </c>
      <c r="E8486">
        <v>-1.081376211</v>
      </c>
      <c r="F8486">
        <v>0.27952979900000002</v>
      </c>
      <c r="G8486">
        <v>0.60724906999999995</v>
      </c>
      <c r="H8486" t="s">
        <v>25443</v>
      </c>
      <c r="I8486">
        <v>3</v>
      </c>
      <c r="J8486">
        <v>90383433</v>
      </c>
      <c r="K8486">
        <v>90395686</v>
      </c>
      <c r="L8486">
        <v>1</v>
      </c>
      <c r="M8486" t="s">
        <v>25444</v>
      </c>
      <c r="N8486">
        <v>0.69310871433836196</v>
      </c>
    </row>
    <row r="8487" spans="1:14" x14ac:dyDescent="0.25">
      <c r="A8487" t="s">
        <v>25445</v>
      </c>
      <c r="B8487">
        <v>1032.573803</v>
      </c>
      <c r="C8487">
        <v>0.103209125</v>
      </c>
      <c r="D8487">
        <v>9.5462010999999999E-2</v>
      </c>
      <c r="E8487">
        <v>1.081153888</v>
      </c>
      <c r="F8487">
        <v>0.27962866600000003</v>
      </c>
      <c r="G8487">
        <v>0.607265579</v>
      </c>
      <c r="H8487" t="s">
        <v>25446</v>
      </c>
      <c r="I8487">
        <v>19</v>
      </c>
      <c r="J8487">
        <v>43721693</v>
      </c>
      <c r="K8487">
        <v>43741439</v>
      </c>
      <c r="L8487">
        <v>-1</v>
      </c>
      <c r="M8487" t="s">
        <v>25447</v>
      </c>
      <c r="N8487">
        <v>0.69316948654700805</v>
      </c>
    </row>
    <row r="8488" spans="1:14" x14ac:dyDescent="0.25">
      <c r="A8488" t="s">
        <v>25448</v>
      </c>
      <c r="B8488">
        <v>1835.847258</v>
      </c>
      <c r="C8488">
        <v>8.9319434000000003E-2</v>
      </c>
      <c r="D8488">
        <v>8.2616707999999997E-2</v>
      </c>
      <c r="E8488">
        <v>1.0811303919999999</v>
      </c>
      <c r="F8488">
        <v>0.27963911600000002</v>
      </c>
      <c r="G8488">
        <v>0.607265579</v>
      </c>
      <c r="H8488" t="s">
        <v>25449</v>
      </c>
      <c r="I8488">
        <v>9</v>
      </c>
      <c r="J8488">
        <v>108685567</v>
      </c>
      <c r="K8488">
        <v>108696043</v>
      </c>
      <c r="L8488">
        <v>1</v>
      </c>
      <c r="M8488" t="s">
        <v>25450</v>
      </c>
      <c r="N8488">
        <v>0.69316948654700805</v>
      </c>
    </row>
    <row r="8489" spans="1:14" x14ac:dyDescent="0.25">
      <c r="A8489" t="s">
        <v>25451</v>
      </c>
      <c r="B8489">
        <v>1478.6535630000001</v>
      </c>
      <c r="C8489">
        <v>-8.4433409000000001E-2</v>
      </c>
      <c r="D8489">
        <v>7.8099620999999994E-2</v>
      </c>
      <c r="E8489">
        <v>-1.0810988399999999</v>
      </c>
      <c r="F8489">
        <v>0.27965314899999999</v>
      </c>
      <c r="G8489">
        <v>0.607265579</v>
      </c>
      <c r="H8489" t="s">
        <v>25452</v>
      </c>
      <c r="I8489">
        <v>11</v>
      </c>
      <c r="J8489">
        <v>102992508</v>
      </c>
      <c r="K8489">
        <v>103003026</v>
      </c>
      <c r="L8489">
        <v>1</v>
      </c>
      <c r="M8489" t="s">
        <v>25453</v>
      </c>
      <c r="N8489">
        <v>0.69316948654700805</v>
      </c>
    </row>
    <row r="8490" spans="1:14" x14ac:dyDescent="0.25">
      <c r="A8490" t="s">
        <v>25454</v>
      </c>
      <c r="B8490">
        <v>261.25745710000001</v>
      </c>
      <c r="C8490">
        <v>-0.13449454799999999</v>
      </c>
      <c r="D8490">
        <v>0.124415521</v>
      </c>
      <c r="E8490">
        <v>-1.081011006</v>
      </c>
      <c r="F8490">
        <v>0.27969221799999999</v>
      </c>
      <c r="G8490">
        <v>0.60726663299999994</v>
      </c>
      <c r="H8490" t="s">
        <v>25455</v>
      </c>
      <c r="I8490">
        <v>9</v>
      </c>
      <c r="J8490">
        <v>45768067</v>
      </c>
      <c r="K8490">
        <v>45769655</v>
      </c>
      <c r="L8490">
        <v>-1</v>
      </c>
      <c r="M8490" t="s">
        <v>25456</v>
      </c>
      <c r="N8490">
        <v>0.69318465950076602</v>
      </c>
    </row>
    <row r="8491" spans="1:14" x14ac:dyDescent="0.25">
      <c r="A8491" t="s">
        <v>25457</v>
      </c>
      <c r="B8491">
        <v>598.28276389999996</v>
      </c>
      <c r="C8491">
        <v>-0.10512179100000001</v>
      </c>
      <c r="D8491">
        <v>9.7291721999999997E-2</v>
      </c>
      <c r="E8491">
        <v>-1.0804803249999999</v>
      </c>
      <c r="F8491">
        <v>0.279928344</v>
      </c>
      <c r="G8491">
        <v>0.60759692799999998</v>
      </c>
      <c r="H8491" t="s">
        <v>25458</v>
      </c>
      <c r="I8491">
        <v>5</v>
      </c>
      <c r="J8491">
        <v>123307476</v>
      </c>
      <c r="K8491">
        <v>123388194</v>
      </c>
      <c r="L8491">
        <v>1</v>
      </c>
      <c r="M8491" t="s">
        <v>25459</v>
      </c>
      <c r="N8491">
        <v>0.69354918437592705</v>
      </c>
    </row>
    <row r="8492" spans="1:14" x14ac:dyDescent="0.25">
      <c r="A8492" t="s">
        <v>25460</v>
      </c>
      <c r="B8492">
        <v>417.40936299999998</v>
      </c>
      <c r="C8492">
        <v>0.14375534600000001</v>
      </c>
      <c r="D8492">
        <v>0.13305167000000001</v>
      </c>
      <c r="E8492">
        <v>1.0804475200000001</v>
      </c>
      <c r="F8492">
        <v>0.279942945</v>
      </c>
      <c r="G8492">
        <v>0.60759692799999998</v>
      </c>
      <c r="H8492" t="s">
        <v>25461</v>
      </c>
      <c r="I8492">
        <v>9</v>
      </c>
      <c r="J8492">
        <v>15228211</v>
      </c>
      <c r="K8492">
        <v>15269084</v>
      </c>
      <c r="L8492">
        <v>-1</v>
      </c>
      <c r="M8492" t="s">
        <v>25462</v>
      </c>
      <c r="N8492">
        <v>0.69354918437592705</v>
      </c>
    </row>
    <row r="8493" spans="1:14" x14ac:dyDescent="0.25">
      <c r="A8493" t="s">
        <v>25463</v>
      </c>
      <c r="B8493">
        <v>380.42645900000002</v>
      </c>
      <c r="C8493">
        <v>-0.152656447</v>
      </c>
      <c r="D8493">
        <v>0.14129507299999999</v>
      </c>
      <c r="E8493">
        <v>-1.080408847</v>
      </c>
      <c r="F8493">
        <v>0.27996015800000001</v>
      </c>
      <c r="G8493">
        <v>0.60759692799999998</v>
      </c>
      <c r="H8493" t="s">
        <v>25464</v>
      </c>
      <c r="I8493">
        <v>19</v>
      </c>
      <c r="J8493">
        <v>5142896</v>
      </c>
      <c r="K8493">
        <v>5148549</v>
      </c>
      <c r="L8493">
        <v>-1</v>
      </c>
      <c r="M8493" t="s">
        <v>25465</v>
      </c>
      <c r="N8493">
        <v>0.69354918437592705</v>
      </c>
    </row>
    <row r="8494" spans="1:14" x14ac:dyDescent="0.25">
      <c r="A8494" t="s">
        <v>25466</v>
      </c>
      <c r="B8494">
        <v>9.3554851059999997</v>
      </c>
      <c r="C8494">
        <v>0.75155804000000004</v>
      </c>
      <c r="D8494">
        <v>0.69578389600000001</v>
      </c>
      <c r="E8494">
        <v>1.0801601540000001</v>
      </c>
      <c r="F8494">
        <v>0.280070869</v>
      </c>
      <c r="G8494" t="s">
        <v>1232</v>
      </c>
      <c r="H8494" t="s">
        <v>25467</v>
      </c>
      <c r="I8494">
        <v>1</v>
      </c>
      <c r="J8494">
        <v>185187045</v>
      </c>
      <c r="K8494">
        <v>185200959</v>
      </c>
      <c r="L8494">
        <v>1</v>
      </c>
      <c r="M8494" t="s">
        <v>25468</v>
      </c>
      <c r="N8494">
        <v>0.69354918437592705</v>
      </c>
    </row>
    <row r="8495" spans="1:14" x14ac:dyDescent="0.25">
      <c r="A8495" t="s">
        <v>25469</v>
      </c>
      <c r="B8495">
        <v>5.4355627899999996</v>
      </c>
      <c r="C8495">
        <v>-0.86284754100000005</v>
      </c>
      <c r="D8495">
        <v>0.79886077700000002</v>
      </c>
      <c r="E8495">
        <v>-1.0800975159999999</v>
      </c>
      <c r="F8495">
        <v>0.280098758</v>
      </c>
      <c r="G8495" t="s">
        <v>1232</v>
      </c>
      <c r="H8495" t="s">
        <v>25470</v>
      </c>
      <c r="I8495">
        <v>10</v>
      </c>
      <c r="J8495">
        <v>81333581</v>
      </c>
      <c r="K8495">
        <v>81335966</v>
      </c>
      <c r="L8495">
        <v>-1</v>
      </c>
      <c r="M8495" t="s">
        <v>25471</v>
      </c>
      <c r="N8495">
        <v>0.69354918437592705</v>
      </c>
    </row>
    <row r="8496" spans="1:14" x14ac:dyDescent="0.25">
      <c r="A8496" t="s">
        <v>25472</v>
      </c>
      <c r="B8496">
        <v>316.3198213</v>
      </c>
      <c r="C8496">
        <v>0.125260288</v>
      </c>
      <c r="D8496">
        <v>0.115972202</v>
      </c>
      <c r="E8496">
        <v>1.0800888930000001</v>
      </c>
      <c r="F8496">
        <v>0.28010259700000001</v>
      </c>
      <c r="G8496">
        <v>0.60775491800000003</v>
      </c>
      <c r="I8496">
        <v>18</v>
      </c>
      <c r="J8496">
        <v>43659242</v>
      </c>
      <c r="K8496">
        <v>43662945</v>
      </c>
      <c r="L8496">
        <v>-1</v>
      </c>
      <c r="M8496" t="s">
        <v>19018</v>
      </c>
      <c r="N8496">
        <v>0.69354918437592705</v>
      </c>
    </row>
    <row r="8497" spans="1:14" x14ac:dyDescent="0.25">
      <c r="A8497" t="s">
        <v>25473</v>
      </c>
      <c r="B8497">
        <v>32.076744099999999</v>
      </c>
      <c r="C8497">
        <v>0.37957058399999999</v>
      </c>
      <c r="D8497">
        <v>0.35143086200000001</v>
      </c>
      <c r="E8497">
        <v>1.0800718570000001</v>
      </c>
      <c r="F8497">
        <v>0.28011018300000001</v>
      </c>
      <c r="G8497">
        <v>0.60775491800000003</v>
      </c>
      <c r="H8497" t="s">
        <v>25474</v>
      </c>
      <c r="I8497">
        <v>13</v>
      </c>
      <c r="J8497">
        <v>41109890</v>
      </c>
      <c r="K8497">
        <v>41154627</v>
      </c>
      <c r="L8497">
        <v>-1</v>
      </c>
      <c r="M8497" t="s">
        <v>25475</v>
      </c>
      <c r="N8497">
        <v>0.69354918437592705</v>
      </c>
    </row>
    <row r="8498" spans="1:14" x14ac:dyDescent="0.25">
      <c r="A8498" t="s">
        <v>25476</v>
      </c>
      <c r="B8498">
        <v>6.3666683050000001</v>
      </c>
      <c r="C8498">
        <v>-0.826461314</v>
      </c>
      <c r="D8498">
        <v>0.76519294199999999</v>
      </c>
      <c r="E8498">
        <v>-1.080069181</v>
      </c>
      <c r="F8498">
        <v>0.280111375</v>
      </c>
      <c r="G8498" t="s">
        <v>1232</v>
      </c>
      <c r="H8498" t="s">
        <v>25477</v>
      </c>
      <c r="I8498">
        <v>15</v>
      </c>
      <c r="J8498">
        <v>102852497</v>
      </c>
      <c r="K8498">
        <v>102856165</v>
      </c>
      <c r="L8498">
        <v>-1</v>
      </c>
      <c r="M8498" t="s">
        <v>25478</v>
      </c>
      <c r="N8498">
        <v>0.69354918437592705</v>
      </c>
    </row>
    <row r="8499" spans="1:14" x14ac:dyDescent="0.25">
      <c r="A8499" t="s">
        <v>25479</v>
      </c>
      <c r="B8499">
        <v>2.0700338720000002</v>
      </c>
      <c r="C8499">
        <v>1.5351902369999999</v>
      </c>
      <c r="D8499">
        <v>1.421481617</v>
      </c>
      <c r="E8499">
        <v>1.0799930289999999</v>
      </c>
      <c r="F8499">
        <v>0.28014528500000002</v>
      </c>
      <c r="G8499" t="s">
        <v>1232</v>
      </c>
      <c r="H8499" t="s">
        <v>25480</v>
      </c>
      <c r="I8499">
        <v>6</v>
      </c>
      <c r="J8499">
        <v>133908548</v>
      </c>
      <c r="K8499">
        <v>133909372</v>
      </c>
      <c r="L8499">
        <v>-1</v>
      </c>
      <c r="M8499" t="s">
        <v>25481</v>
      </c>
      <c r="N8499">
        <v>0.69354918437592705</v>
      </c>
    </row>
    <row r="8500" spans="1:14" x14ac:dyDescent="0.25">
      <c r="A8500" t="s">
        <v>25482</v>
      </c>
      <c r="B8500">
        <v>1458.1081369999999</v>
      </c>
      <c r="C8500">
        <v>8.3553717E-2</v>
      </c>
      <c r="D8500">
        <v>7.7368858999999998E-2</v>
      </c>
      <c r="E8500">
        <v>1.079939889</v>
      </c>
      <c r="F8500">
        <v>0.280168949</v>
      </c>
      <c r="G8500">
        <v>0.60779863300000003</v>
      </c>
      <c r="H8500" t="s">
        <v>25483</v>
      </c>
      <c r="I8500">
        <v>11</v>
      </c>
      <c r="J8500">
        <v>5470659</v>
      </c>
      <c r="K8500">
        <v>5475893</v>
      </c>
      <c r="L8500">
        <v>1</v>
      </c>
      <c r="M8500" t="s">
        <v>25484</v>
      </c>
      <c r="N8500">
        <v>0.69354918437592705</v>
      </c>
    </row>
    <row r="8501" spans="1:14" x14ac:dyDescent="0.25">
      <c r="A8501" t="s">
        <v>25485</v>
      </c>
      <c r="B8501">
        <v>402.81947330000003</v>
      </c>
      <c r="C8501">
        <v>0.12309323799999999</v>
      </c>
      <c r="D8501">
        <v>0.114021967</v>
      </c>
      <c r="E8501">
        <v>1.0795572229999999</v>
      </c>
      <c r="F8501">
        <v>0.28033939899999999</v>
      </c>
      <c r="G8501">
        <v>0.60808459199999998</v>
      </c>
      <c r="H8501" t="s">
        <v>25486</v>
      </c>
      <c r="I8501">
        <v>3</v>
      </c>
      <c r="J8501">
        <v>31149207</v>
      </c>
      <c r="K8501">
        <v>31176726</v>
      </c>
      <c r="L8501">
        <v>1</v>
      </c>
      <c r="M8501" t="s">
        <v>25487</v>
      </c>
      <c r="N8501">
        <v>0.69388948418364704</v>
      </c>
    </row>
    <row r="8502" spans="1:14" x14ac:dyDescent="0.25">
      <c r="A8502" t="s">
        <v>25488</v>
      </c>
      <c r="B8502">
        <v>128.09020530000001</v>
      </c>
      <c r="C8502">
        <v>0.192832793</v>
      </c>
      <c r="D8502">
        <v>0.17864476100000001</v>
      </c>
      <c r="E8502">
        <v>1.079420364</v>
      </c>
      <c r="F8502">
        <v>0.28040037699999998</v>
      </c>
      <c r="G8502">
        <v>0.60813304800000001</v>
      </c>
      <c r="H8502" t="s">
        <v>25489</v>
      </c>
      <c r="I8502">
        <v>1</v>
      </c>
      <c r="J8502">
        <v>17034784</v>
      </c>
      <c r="K8502">
        <v>17168113</v>
      </c>
      <c r="L8502">
        <v>-1</v>
      </c>
      <c r="M8502" t="s">
        <v>25490</v>
      </c>
      <c r="N8502">
        <v>0.69395877328584898</v>
      </c>
    </row>
    <row r="8503" spans="1:14" x14ac:dyDescent="0.25">
      <c r="A8503" t="s">
        <v>25491</v>
      </c>
      <c r="B8503">
        <v>154.78169009999999</v>
      </c>
      <c r="C8503">
        <v>-0.17029324400000001</v>
      </c>
      <c r="D8503">
        <v>0.157781323</v>
      </c>
      <c r="E8503">
        <v>-1.079299126</v>
      </c>
      <c r="F8503">
        <v>0.28045440199999999</v>
      </c>
      <c r="G8503">
        <v>0.60816641500000002</v>
      </c>
      <c r="H8503" t="s">
        <v>25492</v>
      </c>
      <c r="I8503">
        <v>4</v>
      </c>
      <c r="J8503">
        <v>95987555</v>
      </c>
      <c r="K8503">
        <v>96029389</v>
      </c>
      <c r="L8503">
        <v>-1</v>
      </c>
      <c r="M8503" t="s">
        <v>25493</v>
      </c>
      <c r="N8503">
        <v>0.69401084023500403</v>
      </c>
    </row>
    <row r="8504" spans="1:14" x14ac:dyDescent="0.25">
      <c r="A8504" t="s">
        <v>25494</v>
      </c>
      <c r="B8504">
        <v>51.380768459999999</v>
      </c>
      <c r="C8504">
        <v>-0.30940545699999999</v>
      </c>
      <c r="D8504">
        <v>0.28673346599999999</v>
      </c>
      <c r="E8504">
        <v>-1.079069917</v>
      </c>
      <c r="F8504">
        <v>0.28055656099999998</v>
      </c>
      <c r="G8504">
        <v>0.60830413400000005</v>
      </c>
      <c r="H8504" t="s">
        <v>25495</v>
      </c>
      <c r="I8504">
        <v>19</v>
      </c>
      <c r="J8504">
        <v>4036570</v>
      </c>
      <c r="K8504">
        <v>4040007</v>
      </c>
      <c r="L8504">
        <v>1</v>
      </c>
      <c r="M8504" t="s">
        <v>25496</v>
      </c>
      <c r="N8504">
        <v>0.69418199304704198</v>
      </c>
    </row>
    <row r="8505" spans="1:14" x14ac:dyDescent="0.25">
      <c r="A8505" t="s">
        <v>25497</v>
      </c>
      <c r="B8505">
        <v>529.84921740000004</v>
      </c>
      <c r="C8505">
        <v>0.11130092</v>
      </c>
      <c r="D8505">
        <v>0.10316863799999999</v>
      </c>
      <c r="E8505">
        <v>1.078825143</v>
      </c>
      <c r="F8505">
        <v>0.28066568400000003</v>
      </c>
      <c r="G8505">
        <v>0.60836869599999999</v>
      </c>
      <c r="H8505" t="s">
        <v>25498</v>
      </c>
      <c r="I8505">
        <v>5</v>
      </c>
      <c r="J8505">
        <v>19432034</v>
      </c>
      <c r="K8505">
        <v>20909790</v>
      </c>
      <c r="L8505">
        <v>1</v>
      </c>
      <c r="M8505" t="s">
        <v>25499</v>
      </c>
      <c r="N8505">
        <v>0.69429763080437301</v>
      </c>
    </row>
    <row r="8506" spans="1:14" x14ac:dyDescent="0.25">
      <c r="A8506" t="s">
        <v>25500</v>
      </c>
      <c r="B8506">
        <v>14.71757496</v>
      </c>
      <c r="C8506">
        <v>-0.57984764799999999</v>
      </c>
      <c r="D8506">
        <v>0.53749440699999995</v>
      </c>
      <c r="E8506">
        <v>-1.0787975460000001</v>
      </c>
      <c r="F8506">
        <v>0.28067798900000002</v>
      </c>
      <c r="G8506">
        <v>0.60836869599999999</v>
      </c>
      <c r="H8506" t="s">
        <v>25501</v>
      </c>
      <c r="I8506">
        <v>4</v>
      </c>
      <c r="J8506">
        <v>155469437</v>
      </c>
      <c r="K8506">
        <v>155482569</v>
      </c>
      <c r="L8506">
        <v>-1</v>
      </c>
      <c r="M8506" t="s">
        <v>25502</v>
      </c>
      <c r="N8506">
        <v>0.69429763080437301</v>
      </c>
    </row>
    <row r="8507" spans="1:14" x14ac:dyDescent="0.25">
      <c r="A8507" t="s">
        <v>25503</v>
      </c>
      <c r="B8507">
        <v>151.3179256</v>
      </c>
      <c r="C8507">
        <v>-0.17453022600000001</v>
      </c>
      <c r="D8507">
        <v>0.16179036199999999</v>
      </c>
      <c r="E8507">
        <v>-1.078743029</v>
      </c>
      <c r="F8507">
        <v>0.28070229800000002</v>
      </c>
      <c r="G8507">
        <v>0.60836869599999999</v>
      </c>
      <c r="H8507" t="s">
        <v>25504</v>
      </c>
      <c r="I8507">
        <v>11</v>
      </c>
      <c r="J8507">
        <v>68863310</v>
      </c>
      <c r="K8507">
        <v>68866011</v>
      </c>
      <c r="L8507">
        <v>-1</v>
      </c>
      <c r="M8507" t="s">
        <v>25505</v>
      </c>
      <c r="N8507">
        <v>0.69429763080437301</v>
      </c>
    </row>
    <row r="8508" spans="1:14" x14ac:dyDescent="0.25">
      <c r="A8508" t="s">
        <v>25506</v>
      </c>
      <c r="B8508">
        <v>4.4953298090000002</v>
      </c>
      <c r="C8508">
        <v>-0.99732544499999998</v>
      </c>
      <c r="D8508">
        <v>0.92486008900000005</v>
      </c>
      <c r="E8508">
        <v>-1.0783527770000001</v>
      </c>
      <c r="F8508">
        <v>0.28087635300000002</v>
      </c>
      <c r="G8508" t="s">
        <v>1232</v>
      </c>
      <c r="H8508" t="s">
        <v>25507</v>
      </c>
      <c r="I8508">
        <v>18</v>
      </c>
      <c r="J8508">
        <v>20163690</v>
      </c>
      <c r="K8508">
        <v>20192611</v>
      </c>
      <c r="L8508">
        <v>-1</v>
      </c>
      <c r="M8508" t="s">
        <v>25508</v>
      </c>
      <c r="N8508">
        <v>0.69464647828458903</v>
      </c>
    </row>
    <row r="8509" spans="1:14" x14ac:dyDescent="0.25">
      <c r="A8509" t="s">
        <v>25509</v>
      </c>
      <c r="B8509">
        <v>10533.61735</v>
      </c>
      <c r="C8509">
        <v>6.5411225000000003E-2</v>
      </c>
      <c r="D8509">
        <v>6.0669755999999998E-2</v>
      </c>
      <c r="E8509">
        <v>1.0781521080000001</v>
      </c>
      <c r="F8509">
        <v>0.28096588099999997</v>
      </c>
      <c r="G8509">
        <v>0.608829183</v>
      </c>
      <c r="H8509" t="s">
        <v>25510</v>
      </c>
      <c r="I8509">
        <v>12</v>
      </c>
      <c r="J8509">
        <v>25024924</v>
      </c>
      <c r="K8509">
        <v>25113151</v>
      </c>
      <c r="L8509">
        <v>1</v>
      </c>
      <c r="M8509" t="s">
        <v>25511</v>
      </c>
      <c r="N8509">
        <v>0.69465094702360797</v>
      </c>
    </row>
    <row r="8510" spans="1:14" x14ac:dyDescent="0.25">
      <c r="A8510" t="s">
        <v>25512</v>
      </c>
      <c r="B8510">
        <v>6.7271008410000004</v>
      </c>
      <c r="C8510">
        <v>-0.77737173900000001</v>
      </c>
      <c r="D8510">
        <v>0.72110594299999997</v>
      </c>
      <c r="E8510">
        <v>-1.078027088</v>
      </c>
      <c r="F8510">
        <v>0.281021668</v>
      </c>
      <c r="G8510" t="s">
        <v>1232</v>
      </c>
      <c r="H8510" t="s">
        <v>25513</v>
      </c>
      <c r="I8510">
        <v>8</v>
      </c>
      <c r="J8510">
        <v>120893136</v>
      </c>
      <c r="K8510">
        <v>120904205</v>
      </c>
      <c r="L8510">
        <v>-1</v>
      </c>
      <c r="M8510" t="s">
        <v>25514</v>
      </c>
      <c r="N8510">
        <v>0.69465094702360797</v>
      </c>
    </row>
    <row r="8511" spans="1:14" x14ac:dyDescent="0.25">
      <c r="A8511" t="s">
        <v>25515</v>
      </c>
      <c r="B8511">
        <v>528.66716870000005</v>
      </c>
      <c r="C8511">
        <v>-0.110803969</v>
      </c>
      <c r="D8511">
        <v>0.102784418</v>
      </c>
      <c r="E8511">
        <v>-1.078023017</v>
      </c>
      <c r="F8511">
        <v>0.28102348399999999</v>
      </c>
      <c r="G8511">
        <v>0.608829183</v>
      </c>
      <c r="H8511" t="s">
        <v>25516</v>
      </c>
      <c r="I8511">
        <v>10</v>
      </c>
      <c r="J8511">
        <v>80216189</v>
      </c>
      <c r="K8511">
        <v>80223493</v>
      </c>
      <c r="L8511">
        <v>-1</v>
      </c>
      <c r="M8511" t="s">
        <v>25517</v>
      </c>
      <c r="N8511">
        <v>0.69465094702360797</v>
      </c>
    </row>
    <row r="8512" spans="1:14" x14ac:dyDescent="0.25">
      <c r="A8512" t="s">
        <v>25518</v>
      </c>
      <c r="B8512">
        <v>34.253808479999996</v>
      </c>
      <c r="C8512">
        <v>0.37031842599999998</v>
      </c>
      <c r="D8512">
        <v>0.34352148700000001</v>
      </c>
      <c r="E8512">
        <v>1.078006588</v>
      </c>
      <c r="F8512">
        <v>0.28103081600000002</v>
      </c>
      <c r="G8512">
        <v>0.608829183</v>
      </c>
      <c r="H8512" t="s">
        <v>25519</v>
      </c>
      <c r="I8512">
        <v>7</v>
      </c>
      <c r="J8512">
        <v>118454975</v>
      </c>
      <c r="K8512">
        <v>118571875</v>
      </c>
      <c r="L8512">
        <v>1</v>
      </c>
      <c r="M8512" t="s">
        <v>25520</v>
      </c>
      <c r="N8512">
        <v>0.69465094702360797</v>
      </c>
    </row>
    <row r="8513" spans="1:14" x14ac:dyDescent="0.25">
      <c r="A8513" t="s">
        <v>25521</v>
      </c>
      <c r="B8513">
        <v>9.8139383410000001</v>
      </c>
      <c r="C8513">
        <v>0.72939792000000003</v>
      </c>
      <c r="D8513">
        <v>0.67665262999999998</v>
      </c>
      <c r="E8513">
        <v>1.0779503210000001</v>
      </c>
      <c r="F8513">
        <v>0.28105592699999998</v>
      </c>
      <c r="G8513" t="s">
        <v>1232</v>
      </c>
      <c r="H8513" t="s">
        <v>25522</v>
      </c>
      <c r="I8513">
        <v>9</v>
      </c>
      <c r="J8513">
        <v>123419865</v>
      </c>
      <c r="K8513">
        <v>123461630</v>
      </c>
      <c r="L8513">
        <v>-1</v>
      </c>
      <c r="M8513" t="s">
        <v>25523</v>
      </c>
      <c r="N8513">
        <v>0.69465094702360797</v>
      </c>
    </row>
    <row r="8514" spans="1:14" x14ac:dyDescent="0.25">
      <c r="A8514" t="s">
        <v>25524</v>
      </c>
      <c r="B8514">
        <v>16.30735833</v>
      </c>
      <c r="C8514">
        <v>0.515538626</v>
      </c>
      <c r="D8514">
        <v>0.47831093899999999</v>
      </c>
      <c r="E8514">
        <v>1.0778315590000001</v>
      </c>
      <c r="F8514">
        <v>0.28110893300000001</v>
      </c>
      <c r="G8514">
        <v>0.60883156400000005</v>
      </c>
      <c r="H8514" t="s">
        <v>25525</v>
      </c>
      <c r="I8514">
        <v>2</v>
      </c>
      <c r="J8514">
        <v>130037114</v>
      </c>
      <c r="K8514">
        <v>130106365</v>
      </c>
      <c r="L8514">
        <v>1</v>
      </c>
      <c r="M8514" t="s">
        <v>25526</v>
      </c>
      <c r="N8514">
        <v>0.69465094702360797</v>
      </c>
    </row>
    <row r="8515" spans="1:14" x14ac:dyDescent="0.25">
      <c r="A8515" t="s">
        <v>25527</v>
      </c>
      <c r="B8515">
        <v>951.17762749999997</v>
      </c>
      <c r="C8515">
        <v>8.3675243999999996E-2</v>
      </c>
      <c r="D8515">
        <v>7.7633006000000004E-2</v>
      </c>
      <c r="E8515">
        <v>1.0778307789999999</v>
      </c>
      <c r="F8515">
        <v>0.28110928099999999</v>
      </c>
      <c r="G8515">
        <v>0.60883156400000005</v>
      </c>
      <c r="H8515" t="s">
        <v>25528</v>
      </c>
      <c r="I8515">
        <v>17</v>
      </c>
      <c r="J8515">
        <v>6926492</v>
      </c>
      <c r="K8515">
        <v>7005443</v>
      </c>
      <c r="L8515">
        <v>1</v>
      </c>
      <c r="M8515" t="s">
        <v>25529</v>
      </c>
      <c r="N8515">
        <v>0.69465094702360797</v>
      </c>
    </row>
    <row r="8516" spans="1:14" x14ac:dyDescent="0.25">
      <c r="A8516" t="s">
        <v>25530</v>
      </c>
      <c r="B8516">
        <v>600.30900369999995</v>
      </c>
      <c r="C8516">
        <v>0.149243553</v>
      </c>
      <c r="D8516">
        <v>0.138503722</v>
      </c>
      <c r="E8516">
        <v>1.077541823</v>
      </c>
      <c r="F8516">
        <v>0.28123827699999998</v>
      </c>
      <c r="G8516">
        <v>0.60893648700000003</v>
      </c>
      <c r="H8516" t="s">
        <v>25531</v>
      </c>
      <c r="I8516">
        <v>18</v>
      </c>
      <c r="J8516">
        <v>38090484</v>
      </c>
      <c r="K8516">
        <v>38102827</v>
      </c>
      <c r="L8516">
        <v>-1</v>
      </c>
      <c r="M8516" t="s">
        <v>25532</v>
      </c>
      <c r="N8516">
        <v>0.69484063267824903</v>
      </c>
    </row>
    <row r="8517" spans="1:14" x14ac:dyDescent="0.25">
      <c r="A8517" t="s">
        <v>25533</v>
      </c>
      <c r="B8517">
        <v>23.353073389999999</v>
      </c>
      <c r="C8517">
        <v>0.43096898700000003</v>
      </c>
      <c r="D8517">
        <v>0.39997021999999999</v>
      </c>
      <c r="E8517">
        <v>1.077502688</v>
      </c>
      <c r="F8517">
        <v>0.28125575000000003</v>
      </c>
      <c r="G8517">
        <v>0.60893648700000003</v>
      </c>
      <c r="H8517" t="s">
        <v>25534</v>
      </c>
      <c r="I8517">
        <v>3</v>
      </c>
      <c r="J8517">
        <v>135133924</v>
      </c>
      <c r="K8517">
        <v>135141649</v>
      </c>
      <c r="L8517">
        <v>-1</v>
      </c>
      <c r="M8517" t="s">
        <v>25535</v>
      </c>
      <c r="N8517">
        <v>0.69484063267824903</v>
      </c>
    </row>
    <row r="8518" spans="1:14" x14ac:dyDescent="0.25">
      <c r="A8518" t="s">
        <v>25536</v>
      </c>
      <c r="B8518">
        <v>75.783674919999996</v>
      </c>
      <c r="C8518">
        <v>0.32395050399999997</v>
      </c>
      <c r="D8518">
        <v>0.30067709599999998</v>
      </c>
      <c r="E8518">
        <v>1.0774033279999999</v>
      </c>
      <c r="F8518">
        <v>0.28130011799999999</v>
      </c>
      <c r="G8518">
        <v>0.60893648700000003</v>
      </c>
      <c r="H8518" t="s">
        <v>25537</v>
      </c>
      <c r="I8518">
        <v>6</v>
      </c>
      <c r="J8518">
        <v>38264331</v>
      </c>
      <c r="K8518">
        <v>38276194</v>
      </c>
      <c r="L8518">
        <v>-1</v>
      </c>
      <c r="M8518" t="s">
        <v>25538</v>
      </c>
      <c r="N8518">
        <v>0.69484063267824903</v>
      </c>
    </row>
    <row r="8519" spans="1:14" x14ac:dyDescent="0.25">
      <c r="A8519" t="s">
        <v>25539</v>
      </c>
      <c r="B8519">
        <v>706.42634410000005</v>
      </c>
      <c r="C8519">
        <v>-8.7356639E-2</v>
      </c>
      <c r="D8519">
        <v>8.1087944999999995E-2</v>
      </c>
      <c r="E8519">
        <v>-1.0773073440000001</v>
      </c>
      <c r="F8519">
        <v>0.28134298200000002</v>
      </c>
      <c r="G8519">
        <v>0.60893648700000003</v>
      </c>
      <c r="H8519" t="s">
        <v>25540</v>
      </c>
      <c r="I8519">
        <v>5</v>
      </c>
      <c r="J8519">
        <v>45854523</v>
      </c>
      <c r="K8519">
        <v>46014957</v>
      </c>
      <c r="L8519">
        <v>-1</v>
      </c>
      <c r="M8519" t="s">
        <v>25541</v>
      </c>
      <c r="N8519">
        <v>0.69484063267824903</v>
      </c>
    </row>
    <row r="8520" spans="1:14" x14ac:dyDescent="0.25">
      <c r="A8520" t="s">
        <v>25542</v>
      </c>
      <c r="B8520">
        <v>1378.0540820000001</v>
      </c>
      <c r="C8520">
        <v>0.105812211</v>
      </c>
      <c r="D8520">
        <v>9.8220821999999999E-2</v>
      </c>
      <c r="E8520">
        <v>1.0772890020000001</v>
      </c>
      <c r="F8520">
        <v>0.28135117399999998</v>
      </c>
      <c r="G8520">
        <v>0.60893648700000003</v>
      </c>
      <c r="H8520" t="s">
        <v>25543</v>
      </c>
      <c r="I8520">
        <v>4</v>
      </c>
      <c r="J8520">
        <v>126755732</v>
      </c>
      <c r="K8520">
        <v>126861928</v>
      </c>
      <c r="L8520">
        <v>-1</v>
      </c>
      <c r="M8520" t="s">
        <v>25544</v>
      </c>
      <c r="N8520">
        <v>0.69484063267824903</v>
      </c>
    </row>
    <row r="8521" spans="1:14" x14ac:dyDescent="0.25">
      <c r="A8521" t="s">
        <v>25545</v>
      </c>
      <c r="B8521">
        <v>19.845395029999999</v>
      </c>
      <c r="C8521">
        <v>0.63083926199999996</v>
      </c>
      <c r="D8521">
        <v>0.58567540200000001</v>
      </c>
      <c r="E8521">
        <v>1.077114149</v>
      </c>
      <c r="F8521">
        <v>0.28142927299999998</v>
      </c>
      <c r="G8521">
        <v>0.60898581699999998</v>
      </c>
      <c r="H8521" t="s">
        <v>25546</v>
      </c>
      <c r="I8521">
        <v>16</v>
      </c>
      <c r="J8521">
        <v>37400515</v>
      </c>
      <c r="K8521">
        <v>37452382</v>
      </c>
      <c r="L8521">
        <v>1</v>
      </c>
      <c r="M8521" t="s">
        <v>25547</v>
      </c>
      <c r="N8521">
        <v>0.69494626808942594</v>
      </c>
    </row>
    <row r="8522" spans="1:14" x14ac:dyDescent="0.25">
      <c r="A8522" t="s">
        <v>25548</v>
      </c>
      <c r="B8522">
        <v>30.604175770000001</v>
      </c>
      <c r="C8522">
        <v>-0.36953737599999997</v>
      </c>
      <c r="D8522">
        <v>0.34310289599999999</v>
      </c>
      <c r="E8522">
        <v>-1.07704534</v>
      </c>
      <c r="F8522">
        <v>0.28146000999999998</v>
      </c>
      <c r="G8522">
        <v>0.60898581699999998</v>
      </c>
      <c r="H8522" t="s">
        <v>25549</v>
      </c>
      <c r="I8522">
        <v>12</v>
      </c>
      <c r="J8522">
        <v>4559317</v>
      </c>
      <c r="K8522">
        <v>4572370</v>
      </c>
      <c r="L8522">
        <v>1</v>
      </c>
      <c r="M8522" t="s">
        <v>25550</v>
      </c>
      <c r="N8522">
        <v>0.69494626808942594</v>
      </c>
    </row>
    <row r="8523" spans="1:14" x14ac:dyDescent="0.25">
      <c r="A8523" t="s">
        <v>25551</v>
      </c>
      <c r="B8523">
        <v>607.12796470000001</v>
      </c>
      <c r="C8523">
        <v>9.6073344000000005E-2</v>
      </c>
      <c r="D8523">
        <v>8.9212334000000004E-2</v>
      </c>
      <c r="E8523">
        <v>1.0769065289999999</v>
      </c>
      <c r="F8523">
        <v>0.28152202599999998</v>
      </c>
      <c r="G8523">
        <v>0.60898581699999998</v>
      </c>
      <c r="H8523" t="s">
        <v>25552</v>
      </c>
      <c r="I8523">
        <v>5</v>
      </c>
      <c r="J8523">
        <v>3593833</v>
      </c>
      <c r="K8523">
        <v>3620238</v>
      </c>
      <c r="L8523">
        <v>1</v>
      </c>
      <c r="M8523" t="s">
        <v>25553</v>
      </c>
      <c r="N8523">
        <v>0.69495284744596997</v>
      </c>
    </row>
    <row r="8524" spans="1:14" x14ac:dyDescent="0.25">
      <c r="A8524" t="s">
        <v>25554</v>
      </c>
      <c r="B8524">
        <v>17.71789914</v>
      </c>
      <c r="C8524">
        <v>-0.50752234699999998</v>
      </c>
      <c r="D8524">
        <v>0.47128456600000002</v>
      </c>
      <c r="E8524">
        <v>-1.076891507</v>
      </c>
      <c r="F8524">
        <v>0.281528738</v>
      </c>
      <c r="G8524">
        <v>0.60898581699999998</v>
      </c>
      <c r="H8524" t="s">
        <v>25555</v>
      </c>
      <c r="I8524">
        <v>6</v>
      </c>
      <c r="J8524">
        <v>88522096</v>
      </c>
      <c r="K8524">
        <v>88614932</v>
      </c>
      <c r="L8524">
        <v>-1</v>
      </c>
      <c r="M8524" t="s">
        <v>25556</v>
      </c>
      <c r="N8524">
        <v>0.69495284744596997</v>
      </c>
    </row>
    <row r="8525" spans="1:14" x14ac:dyDescent="0.25">
      <c r="A8525" t="s">
        <v>25557</v>
      </c>
      <c r="B8525">
        <v>11.0592284</v>
      </c>
      <c r="C8525">
        <v>-0.71356550600000002</v>
      </c>
      <c r="D8525">
        <v>0.66270388000000002</v>
      </c>
      <c r="E8525">
        <v>-1.0767486470000001</v>
      </c>
      <c r="F8525">
        <v>0.28159257300000001</v>
      </c>
      <c r="G8525" t="s">
        <v>1232</v>
      </c>
      <c r="H8525" t="s">
        <v>25558</v>
      </c>
      <c r="I8525">
        <v>9</v>
      </c>
      <c r="J8525">
        <v>63045452</v>
      </c>
      <c r="K8525">
        <v>63056243</v>
      </c>
      <c r="L8525">
        <v>-1</v>
      </c>
      <c r="M8525" t="s">
        <v>25559</v>
      </c>
      <c r="N8525">
        <v>0.69502589461583597</v>
      </c>
    </row>
    <row r="8526" spans="1:14" x14ac:dyDescent="0.25">
      <c r="A8526" t="s">
        <v>25560</v>
      </c>
      <c r="B8526">
        <v>55.513572240000002</v>
      </c>
      <c r="C8526">
        <v>0.30327926999999999</v>
      </c>
      <c r="D8526">
        <v>0.28168071700000002</v>
      </c>
      <c r="E8526">
        <v>1.076677428</v>
      </c>
      <c r="F8526">
        <v>0.2816244</v>
      </c>
      <c r="G8526">
        <v>0.60910903199999999</v>
      </c>
      <c r="H8526" t="s">
        <v>25561</v>
      </c>
      <c r="I8526">
        <v>13</v>
      </c>
      <c r="J8526">
        <v>112734867</v>
      </c>
      <c r="K8526">
        <v>112789009</v>
      </c>
      <c r="L8526">
        <v>-1</v>
      </c>
      <c r="M8526" t="s">
        <v>25562</v>
      </c>
      <c r="N8526">
        <v>0.69502589461583597</v>
      </c>
    </row>
    <row r="8527" spans="1:14" x14ac:dyDescent="0.25">
      <c r="A8527" t="s">
        <v>25563</v>
      </c>
      <c r="B8527">
        <v>1687.7691589999999</v>
      </c>
      <c r="C8527">
        <v>-0.13039799299999999</v>
      </c>
      <c r="D8527">
        <v>0.12113410500000001</v>
      </c>
      <c r="E8527">
        <v>-1.0764763020000001</v>
      </c>
      <c r="F8527">
        <v>0.28171429399999998</v>
      </c>
      <c r="G8527">
        <v>0.60921974099999998</v>
      </c>
      <c r="H8527" t="s">
        <v>25564</v>
      </c>
      <c r="I8527">
        <v>1</v>
      </c>
      <c r="J8527">
        <v>83231860</v>
      </c>
      <c r="K8527">
        <v>83385921</v>
      </c>
      <c r="L8527">
        <v>-1</v>
      </c>
      <c r="M8527" t="s">
        <v>25565</v>
      </c>
      <c r="N8527">
        <v>0.69516620120408201</v>
      </c>
    </row>
    <row r="8528" spans="1:14" x14ac:dyDescent="0.25">
      <c r="A8528" t="s">
        <v>25566</v>
      </c>
      <c r="B8528">
        <v>40.332035429999998</v>
      </c>
      <c r="C8528">
        <v>0.32208203899999999</v>
      </c>
      <c r="D8528">
        <v>0.299375583</v>
      </c>
      <c r="E8528">
        <v>1.0758460519999999</v>
      </c>
      <c r="F8528">
        <v>0.28199611299999999</v>
      </c>
      <c r="G8528">
        <v>0.60967671099999998</v>
      </c>
      <c r="H8528" t="s">
        <v>25567</v>
      </c>
      <c r="I8528">
        <v>7</v>
      </c>
      <c r="J8528">
        <v>37916396</v>
      </c>
      <c r="K8528">
        <v>37927440</v>
      </c>
      <c r="L8528">
        <v>-1</v>
      </c>
      <c r="M8528" t="s">
        <v>25568</v>
      </c>
      <c r="N8528">
        <v>0.69575755729351796</v>
      </c>
    </row>
    <row r="8529" spans="1:14" x14ac:dyDescent="0.25">
      <c r="A8529" t="s">
        <v>25569</v>
      </c>
      <c r="B8529">
        <v>17.842791829999999</v>
      </c>
      <c r="C8529">
        <v>-0.53771713899999996</v>
      </c>
      <c r="D8529">
        <v>0.49985642600000002</v>
      </c>
      <c r="E8529">
        <v>-1.0757431740000001</v>
      </c>
      <c r="F8529">
        <v>0.28204213299999997</v>
      </c>
      <c r="G8529">
        <v>0.60967671099999998</v>
      </c>
      <c r="H8529" t="s">
        <v>25570</v>
      </c>
      <c r="I8529" t="s">
        <v>76</v>
      </c>
      <c r="J8529">
        <v>105186810</v>
      </c>
      <c r="K8529">
        <v>105204099</v>
      </c>
      <c r="L8529">
        <v>1</v>
      </c>
      <c r="M8529" t="s">
        <v>25571</v>
      </c>
      <c r="N8529">
        <v>0.69575755729351796</v>
      </c>
    </row>
    <row r="8530" spans="1:14" x14ac:dyDescent="0.25">
      <c r="A8530" t="s">
        <v>25572</v>
      </c>
      <c r="B8530">
        <v>1771.300193</v>
      </c>
      <c r="C8530">
        <v>-6.6591266999999996E-2</v>
      </c>
      <c r="D8530">
        <v>6.1909631E-2</v>
      </c>
      <c r="E8530">
        <v>-1.0756204709999999</v>
      </c>
      <c r="F8530">
        <v>0.28209702800000003</v>
      </c>
      <c r="G8530">
        <v>0.60967671099999998</v>
      </c>
      <c r="H8530" t="s">
        <v>25573</v>
      </c>
      <c r="I8530">
        <v>5</v>
      </c>
      <c r="J8530">
        <v>31350571</v>
      </c>
      <c r="K8530">
        <v>31356487</v>
      </c>
      <c r="L8530">
        <v>1</v>
      </c>
      <c r="M8530" t="s">
        <v>25574</v>
      </c>
      <c r="N8530">
        <v>0.69575755729351796</v>
      </c>
    </row>
    <row r="8531" spans="1:14" x14ac:dyDescent="0.25">
      <c r="A8531" t="s">
        <v>25575</v>
      </c>
      <c r="B8531">
        <v>7782.9404180000001</v>
      </c>
      <c r="C8531">
        <v>-4.2597276000000003E-2</v>
      </c>
      <c r="D8531">
        <v>3.9603149999999997E-2</v>
      </c>
      <c r="E8531">
        <v>-1.0756032310000001</v>
      </c>
      <c r="F8531">
        <v>0.28210474200000002</v>
      </c>
      <c r="G8531">
        <v>0.60967671099999998</v>
      </c>
      <c r="H8531" t="s">
        <v>25576</v>
      </c>
      <c r="I8531">
        <v>10</v>
      </c>
      <c r="J8531">
        <v>128513044</v>
      </c>
      <c r="K8531">
        <v>128532133</v>
      </c>
      <c r="L8531">
        <v>-1</v>
      </c>
      <c r="M8531" t="s">
        <v>25577</v>
      </c>
      <c r="N8531">
        <v>0.69575755729351796</v>
      </c>
    </row>
    <row r="8532" spans="1:14" x14ac:dyDescent="0.25">
      <c r="A8532" t="s">
        <v>25578</v>
      </c>
      <c r="B8532">
        <v>426.18990339999999</v>
      </c>
      <c r="C8532">
        <v>0.157572189</v>
      </c>
      <c r="D8532">
        <v>0.14650100299999999</v>
      </c>
      <c r="E8532">
        <v>1.0755707189999999</v>
      </c>
      <c r="F8532">
        <v>0.282119289</v>
      </c>
      <c r="G8532">
        <v>0.60967671099999998</v>
      </c>
      <c r="H8532" t="s">
        <v>25579</v>
      </c>
      <c r="I8532">
        <v>11</v>
      </c>
      <c r="J8532">
        <v>120259881</v>
      </c>
      <c r="K8532">
        <v>120269590</v>
      </c>
      <c r="L8532">
        <v>-1</v>
      </c>
      <c r="M8532" t="s">
        <v>25580</v>
      </c>
      <c r="N8532">
        <v>0.69575755729351796</v>
      </c>
    </row>
    <row r="8533" spans="1:14" x14ac:dyDescent="0.25">
      <c r="A8533" t="s">
        <v>25581</v>
      </c>
      <c r="B8533">
        <v>3074.5279650000002</v>
      </c>
      <c r="C8533">
        <v>-9.0474315999999999E-2</v>
      </c>
      <c r="D8533">
        <v>8.4141560000000004E-2</v>
      </c>
      <c r="E8533">
        <v>-1.0752631109999999</v>
      </c>
      <c r="F8533">
        <v>0.28225694699999998</v>
      </c>
      <c r="G8533">
        <v>0.609890457</v>
      </c>
      <c r="H8533" t="s">
        <v>25582</v>
      </c>
      <c r="I8533">
        <v>7</v>
      </c>
      <c r="J8533">
        <v>143376882</v>
      </c>
      <c r="K8533">
        <v>143402147</v>
      </c>
      <c r="L8533">
        <v>1</v>
      </c>
      <c r="M8533" t="s">
        <v>25583</v>
      </c>
      <c r="N8533">
        <v>0.69601546037658202</v>
      </c>
    </row>
    <row r="8534" spans="1:14" x14ac:dyDescent="0.25">
      <c r="A8534" t="s">
        <v>25584</v>
      </c>
      <c r="B8534">
        <v>20.311924359999999</v>
      </c>
      <c r="C8534">
        <v>-0.59691252500000003</v>
      </c>
      <c r="D8534">
        <v>0.55531426699999997</v>
      </c>
      <c r="E8534">
        <v>-1.074909398</v>
      </c>
      <c r="F8534">
        <v>0.28241529399999998</v>
      </c>
      <c r="G8534">
        <v>0.610148841</v>
      </c>
      <c r="H8534" t="s">
        <v>25585</v>
      </c>
      <c r="I8534">
        <v>18</v>
      </c>
      <c r="J8534">
        <v>60574837</v>
      </c>
      <c r="K8534">
        <v>60576052</v>
      </c>
      <c r="L8534">
        <v>1</v>
      </c>
      <c r="M8534" t="s">
        <v>25586</v>
      </c>
      <c r="N8534">
        <v>0.69632431389499605</v>
      </c>
    </row>
    <row r="8535" spans="1:14" x14ac:dyDescent="0.25">
      <c r="A8535" t="s">
        <v>25587</v>
      </c>
      <c r="B8535">
        <v>5.2127958100000003</v>
      </c>
      <c r="C8535">
        <v>0.90694581900000004</v>
      </c>
      <c r="D8535">
        <v>0.84383591999999996</v>
      </c>
      <c r="E8535">
        <v>1.074789301</v>
      </c>
      <c r="F8535">
        <v>0.28246907100000002</v>
      </c>
      <c r="G8535" t="s">
        <v>1232</v>
      </c>
      <c r="H8535" t="s">
        <v>25588</v>
      </c>
      <c r="I8535">
        <v>13</v>
      </c>
      <c r="J8535">
        <v>120217629</v>
      </c>
      <c r="K8535">
        <v>120231068</v>
      </c>
      <c r="L8535">
        <v>1</v>
      </c>
      <c r="M8535" t="s">
        <v>25589</v>
      </c>
      <c r="N8535">
        <v>0.69637529702003798</v>
      </c>
    </row>
    <row r="8536" spans="1:14" x14ac:dyDescent="0.25">
      <c r="A8536" t="s">
        <v>25590</v>
      </c>
      <c r="B8536">
        <v>3396.1707259999998</v>
      </c>
      <c r="C8536">
        <v>-6.4387915000000004E-2</v>
      </c>
      <c r="D8536">
        <v>5.9914971999999997E-2</v>
      </c>
      <c r="E8536">
        <v>-1.0746548419999999</v>
      </c>
      <c r="F8536">
        <v>0.28252928900000002</v>
      </c>
      <c r="G8536">
        <v>0.61022019100000002</v>
      </c>
      <c r="H8536" t="s">
        <v>25591</v>
      </c>
      <c r="I8536">
        <v>7</v>
      </c>
      <c r="J8536">
        <v>100966293</v>
      </c>
      <c r="K8536">
        <v>100995833</v>
      </c>
      <c r="L8536">
        <v>1</v>
      </c>
      <c r="M8536" t="s">
        <v>25592</v>
      </c>
      <c r="N8536">
        <v>0.69639404143635097</v>
      </c>
    </row>
    <row r="8537" spans="1:14" x14ac:dyDescent="0.25">
      <c r="A8537" t="s">
        <v>25593</v>
      </c>
      <c r="B8537">
        <v>85.550155529999998</v>
      </c>
      <c r="C8537">
        <v>0.234355386</v>
      </c>
      <c r="D8537">
        <v>0.21808939799999999</v>
      </c>
      <c r="E8537">
        <v>1.0745840360000001</v>
      </c>
      <c r="F8537">
        <v>0.28256100200000001</v>
      </c>
      <c r="G8537">
        <v>0.61022019100000002</v>
      </c>
      <c r="H8537" t="s">
        <v>25594</v>
      </c>
      <c r="I8537">
        <v>5</v>
      </c>
      <c r="J8537">
        <v>90750935</v>
      </c>
      <c r="K8537">
        <v>90788516</v>
      </c>
      <c r="L8537">
        <v>-1</v>
      </c>
      <c r="M8537" t="s">
        <v>25595</v>
      </c>
      <c r="N8537">
        <v>0.69639404143635097</v>
      </c>
    </row>
    <row r="8538" spans="1:14" x14ac:dyDescent="0.25">
      <c r="A8538" t="s">
        <v>25596</v>
      </c>
      <c r="B8538">
        <v>82.235551729999997</v>
      </c>
      <c r="C8538">
        <v>-0.25274983899999998</v>
      </c>
      <c r="D8538">
        <v>0.23523327699999999</v>
      </c>
      <c r="E8538">
        <v>-1.074464643</v>
      </c>
      <c r="F8538">
        <v>0.28261448300000003</v>
      </c>
      <c r="G8538">
        <v>0.61022019100000002</v>
      </c>
      <c r="H8538" t="s">
        <v>25597</v>
      </c>
      <c r="I8538">
        <v>12</v>
      </c>
      <c r="J8538">
        <v>84085153</v>
      </c>
      <c r="K8538">
        <v>84095375</v>
      </c>
      <c r="L8538">
        <v>1</v>
      </c>
      <c r="M8538" t="s">
        <v>25598</v>
      </c>
      <c r="N8538">
        <v>0.69639404143635097</v>
      </c>
    </row>
    <row r="8539" spans="1:14" x14ac:dyDescent="0.25">
      <c r="A8539" t="s">
        <v>25599</v>
      </c>
      <c r="B8539">
        <v>88.589822979999994</v>
      </c>
      <c r="C8539">
        <v>0.28582726200000003</v>
      </c>
      <c r="D8539">
        <v>0.26602911400000001</v>
      </c>
      <c r="E8539">
        <v>1.0744209810000001</v>
      </c>
      <c r="F8539">
        <v>0.282634043</v>
      </c>
      <c r="G8539">
        <v>0.61022019100000002</v>
      </c>
      <c r="H8539" t="s">
        <v>25600</v>
      </c>
      <c r="I8539">
        <v>9</v>
      </c>
      <c r="J8539">
        <v>123901987</v>
      </c>
      <c r="K8539">
        <v>123913594</v>
      </c>
      <c r="L8539">
        <v>1</v>
      </c>
      <c r="M8539" t="s">
        <v>25601</v>
      </c>
      <c r="N8539">
        <v>0.69639404143635097</v>
      </c>
    </row>
    <row r="8540" spans="1:14" x14ac:dyDescent="0.25">
      <c r="A8540" t="s">
        <v>25602</v>
      </c>
      <c r="B8540">
        <v>1996.116759</v>
      </c>
      <c r="C8540">
        <v>-6.4169428000000001E-2</v>
      </c>
      <c r="D8540">
        <v>5.9725669000000002E-2</v>
      </c>
      <c r="E8540">
        <v>-1.0744028290000001</v>
      </c>
      <c r="F8540">
        <v>0.282642175</v>
      </c>
      <c r="G8540">
        <v>0.61022019100000002</v>
      </c>
      <c r="H8540" t="s">
        <v>25603</v>
      </c>
      <c r="I8540">
        <v>15</v>
      </c>
      <c r="J8540">
        <v>75766054</v>
      </c>
      <c r="K8540">
        <v>75781405</v>
      </c>
      <c r="L8540">
        <v>-1</v>
      </c>
      <c r="M8540" t="s">
        <v>25604</v>
      </c>
      <c r="N8540">
        <v>0.69639404143635097</v>
      </c>
    </row>
    <row r="8541" spans="1:14" x14ac:dyDescent="0.25">
      <c r="A8541" t="s">
        <v>25605</v>
      </c>
      <c r="B8541">
        <v>183.24339449999999</v>
      </c>
      <c r="C8541">
        <v>0.16698083599999999</v>
      </c>
      <c r="D8541">
        <v>0.15545025700000001</v>
      </c>
      <c r="E8541">
        <v>1.074175361</v>
      </c>
      <c r="F8541">
        <v>0.28274409299999997</v>
      </c>
      <c r="G8541">
        <v>0.61035650500000005</v>
      </c>
      <c r="H8541" t="s">
        <v>25606</v>
      </c>
      <c r="I8541">
        <v>17</v>
      </c>
      <c r="J8541">
        <v>64907731</v>
      </c>
      <c r="K8541">
        <v>65062105</v>
      </c>
      <c r="L8541">
        <v>1</v>
      </c>
      <c r="M8541" t="s">
        <v>25607</v>
      </c>
      <c r="N8541">
        <v>0.69652872490774997</v>
      </c>
    </row>
    <row r="8542" spans="1:14" x14ac:dyDescent="0.25">
      <c r="A8542" t="s">
        <v>25608</v>
      </c>
      <c r="B8542">
        <v>1.6675671240000001</v>
      </c>
      <c r="C8542">
        <v>1.870574441</v>
      </c>
      <c r="D8542">
        <v>1.741576689</v>
      </c>
      <c r="E8542">
        <v>1.074069521</v>
      </c>
      <c r="F8542">
        <v>0.28279152400000002</v>
      </c>
      <c r="G8542" t="s">
        <v>1232</v>
      </c>
      <c r="H8542" t="s">
        <v>25609</v>
      </c>
      <c r="I8542">
        <v>4</v>
      </c>
      <c r="J8542">
        <v>42034581</v>
      </c>
      <c r="K8542">
        <v>42039512</v>
      </c>
      <c r="L8542">
        <v>1</v>
      </c>
      <c r="M8542" t="s">
        <v>25610</v>
      </c>
      <c r="N8542">
        <v>0.69652872490774997</v>
      </c>
    </row>
    <row r="8543" spans="1:14" x14ac:dyDescent="0.25">
      <c r="A8543" t="s">
        <v>25611</v>
      </c>
      <c r="B8543">
        <v>7.9579449169999998</v>
      </c>
      <c r="C8543">
        <v>-0.77976483100000005</v>
      </c>
      <c r="D8543">
        <v>0.72599801200000003</v>
      </c>
      <c r="E8543">
        <v>-1.074059181</v>
      </c>
      <c r="F8543">
        <v>0.28279615800000002</v>
      </c>
      <c r="G8543" t="s">
        <v>1232</v>
      </c>
      <c r="H8543" t="s">
        <v>25612</v>
      </c>
      <c r="I8543">
        <v>15</v>
      </c>
      <c r="J8543">
        <v>54963313</v>
      </c>
      <c r="K8543">
        <v>54977073</v>
      </c>
      <c r="L8543">
        <v>-1</v>
      </c>
      <c r="M8543" t="s">
        <v>25613</v>
      </c>
      <c r="N8543">
        <v>0.69652872490774997</v>
      </c>
    </row>
    <row r="8544" spans="1:14" x14ac:dyDescent="0.25">
      <c r="A8544" t="s">
        <v>25614</v>
      </c>
      <c r="B8544">
        <v>2.4819526700000001</v>
      </c>
      <c r="C8544">
        <v>-1.3669015019999999</v>
      </c>
      <c r="D8544">
        <v>1.272754162</v>
      </c>
      <c r="E8544">
        <v>-1.0739713470000001</v>
      </c>
      <c r="F8544">
        <v>0.282835524</v>
      </c>
      <c r="G8544" t="s">
        <v>1232</v>
      </c>
      <c r="H8544" t="s">
        <v>25615</v>
      </c>
      <c r="I8544">
        <v>2</v>
      </c>
      <c r="J8544">
        <v>180471283</v>
      </c>
      <c r="K8544">
        <v>180531453</v>
      </c>
      <c r="L8544">
        <v>-1</v>
      </c>
      <c r="M8544" t="s">
        <v>25616</v>
      </c>
      <c r="N8544">
        <v>0.69654414016574995</v>
      </c>
    </row>
    <row r="8545" spans="1:14" x14ac:dyDescent="0.25">
      <c r="A8545" t="s">
        <v>25617</v>
      </c>
      <c r="B8545">
        <v>9.6051919199999993</v>
      </c>
      <c r="C8545">
        <v>0.69981511600000001</v>
      </c>
      <c r="D8545">
        <v>0.65175360699999996</v>
      </c>
      <c r="E8545">
        <v>1.073741839</v>
      </c>
      <c r="F8545">
        <v>0.28293840399999998</v>
      </c>
      <c r="G8545" t="s">
        <v>1232</v>
      </c>
      <c r="H8545" t="s">
        <v>25618</v>
      </c>
      <c r="I8545">
        <v>13</v>
      </c>
      <c r="J8545">
        <v>23944675</v>
      </c>
      <c r="K8545">
        <v>23945213</v>
      </c>
      <c r="L8545">
        <v>-1</v>
      </c>
      <c r="M8545" t="s">
        <v>25619</v>
      </c>
      <c r="N8545">
        <v>0.69671595058005598</v>
      </c>
    </row>
    <row r="8546" spans="1:14" x14ac:dyDescent="0.25">
      <c r="A8546" t="s">
        <v>25620</v>
      </c>
      <c r="B8546">
        <v>40.397199120000003</v>
      </c>
      <c r="C8546">
        <v>0.43110186299999997</v>
      </c>
      <c r="D8546">
        <v>0.40155175900000001</v>
      </c>
      <c r="E8546">
        <v>1.0735897759999999</v>
      </c>
      <c r="F8546">
        <v>0.28300658200000001</v>
      </c>
      <c r="G8546">
        <v>0.61080968400000002</v>
      </c>
      <c r="H8546" t="s">
        <v>25621</v>
      </c>
      <c r="I8546">
        <v>7</v>
      </c>
      <c r="J8546">
        <v>44865177</v>
      </c>
      <c r="K8546">
        <v>44883068</v>
      </c>
      <c r="L8546">
        <v>1</v>
      </c>
      <c r="M8546" t="s">
        <v>25622</v>
      </c>
      <c r="N8546">
        <v>0.69680227954335905</v>
      </c>
    </row>
    <row r="8547" spans="1:14" x14ac:dyDescent="0.25">
      <c r="A8547" t="s">
        <v>25623</v>
      </c>
      <c r="B8547">
        <v>679.88684750000004</v>
      </c>
      <c r="C8547">
        <v>-0.13426745100000001</v>
      </c>
      <c r="D8547">
        <v>0.12507855100000001</v>
      </c>
      <c r="E8547">
        <v>-1.0734650370000001</v>
      </c>
      <c r="F8547">
        <v>0.28306251799999999</v>
      </c>
      <c r="G8547">
        <v>0.61080968400000002</v>
      </c>
      <c r="H8547" t="s">
        <v>25624</v>
      </c>
      <c r="I8547">
        <v>3</v>
      </c>
      <c r="J8547">
        <v>73543141</v>
      </c>
      <c r="K8547">
        <v>73615748</v>
      </c>
      <c r="L8547">
        <v>-1</v>
      </c>
      <c r="M8547" t="s">
        <v>25625</v>
      </c>
      <c r="N8547">
        <v>0.69681044936125403</v>
      </c>
    </row>
    <row r="8548" spans="1:14" x14ac:dyDescent="0.25">
      <c r="A8548" t="s">
        <v>25626</v>
      </c>
      <c r="B8548">
        <v>206.49321800000001</v>
      </c>
      <c r="C8548">
        <v>-0.17561582000000001</v>
      </c>
      <c r="D8548">
        <v>0.16360915700000001</v>
      </c>
      <c r="E8548">
        <v>-1.073386253</v>
      </c>
      <c r="F8548">
        <v>0.28309784999999998</v>
      </c>
      <c r="G8548">
        <v>0.61080968400000002</v>
      </c>
      <c r="H8548" t="s">
        <v>25627</v>
      </c>
      <c r="I8548">
        <v>15</v>
      </c>
      <c r="J8548">
        <v>98981967</v>
      </c>
      <c r="K8548">
        <v>98985698</v>
      </c>
      <c r="L8548">
        <v>-1</v>
      </c>
      <c r="M8548" t="s">
        <v>25628</v>
      </c>
      <c r="N8548">
        <v>0.69681044936125403</v>
      </c>
    </row>
    <row r="8549" spans="1:14" x14ac:dyDescent="0.25">
      <c r="A8549" t="s">
        <v>25629</v>
      </c>
      <c r="B8549">
        <v>15426.682129999999</v>
      </c>
      <c r="C8549">
        <v>-6.3310280999999996E-2</v>
      </c>
      <c r="D8549">
        <v>5.8983224000000001E-2</v>
      </c>
      <c r="E8549">
        <v>-1.073360812</v>
      </c>
      <c r="F8549">
        <v>0.28310925999999997</v>
      </c>
      <c r="G8549">
        <v>0.61080968400000002</v>
      </c>
      <c r="H8549" t="s">
        <v>25630</v>
      </c>
      <c r="I8549">
        <v>4</v>
      </c>
      <c r="J8549">
        <v>40722150</v>
      </c>
      <c r="K8549">
        <v>40737149</v>
      </c>
      <c r="L8549">
        <v>1</v>
      </c>
      <c r="M8549" t="s">
        <v>25631</v>
      </c>
      <c r="N8549">
        <v>0.69681044936125403</v>
      </c>
    </row>
    <row r="8550" spans="1:14" x14ac:dyDescent="0.25">
      <c r="A8550" t="s">
        <v>25632</v>
      </c>
      <c r="B8550">
        <v>1366.66995</v>
      </c>
      <c r="C8550">
        <v>-8.9322951999999997E-2</v>
      </c>
      <c r="D8550">
        <v>8.3236984999999999E-2</v>
      </c>
      <c r="E8550">
        <v>-1.0731161440000001</v>
      </c>
      <c r="F8550">
        <v>0.28321900799999999</v>
      </c>
      <c r="G8550">
        <v>0.61096271499999999</v>
      </c>
      <c r="H8550" t="s">
        <v>25633</v>
      </c>
      <c r="I8550">
        <v>6</v>
      </c>
      <c r="J8550">
        <v>128516784</v>
      </c>
      <c r="K8550">
        <v>128558571</v>
      </c>
      <c r="L8550">
        <v>-1</v>
      </c>
      <c r="M8550" t="s">
        <v>25634</v>
      </c>
      <c r="N8550">
        <v>0.69699903021546405</v>
      </c>
    </row>
    <row r="8551" spans="1:14" x14ac:dyDescent="0.25">
      <c r="A8551" t="s">
        <v>25635</v>
      </c>
      <c r="B8551">
        <v>160.66205189999999</v>
      </c>
      <c r="C8551">
        <v>0.22158510200000001</v>
      </c>
      <c r="D8551">
        <v>0.206545124</v>
      </c>
      <c r="E8551">
        <v>1.07281691</v>
      </c>
      <c r="F8551">
        <v>0.28335327199999999</v>
      </c>
      <c r="G8551">
        <v>0.61116858299999999</v>
      </c>
      <c r="H8551" t="s">
        <v>25636</v>
      </c>
      <c r="I8551">
        <v>12</v>
      </c>
      <c r="J8551">
        <v>86407891</v>
      </c>
      <c r="K8551">
        <v>86568402</v>
      </c>
      <c r="L8551">
        <v>1</v>
      </c>
      <c r="M8551" t="s">
        <v>25637</v>
      </c>
      <c r="N8551">
        <v>0.69724789352140304</v>
      </c>
    </row>
    <row r="8552" spans="1:14" x14ac:dyDescent="0.25">
      <c r="A8552" t="s">
        <v>25638</v>
      </c>
      <c r="B8552">
        <v>130.61449500000001</v>
      </c>
      <c r="C8552">
        <v>0.25501594900000002</v>
      </c>
      <c r="D8552">
        <v>0.237753139</v>
      </c>
      <c r="E8552">
        <v>1.0726081270000001</v>
      </c>
      <c r="F8552">
        <v>0.28344697699999999</v>
      </c>
      <c r="G8552">
        <v>0.611273662</v>
      </c>
      <c r="H8552" t="s">
        <v>25639</v>
      </c>
      <c r="I8552">
        <v>12</v>
      </c>
      <c r="J8552">
        <v>4246004</v>
      </c>
      <c r="K8552">
        <v>4284294</v>
      </c>
      <c r="L8552">
        <v>-1</v>
      </c>
      <c r="M8552" t="s">
        <v>25640</v>
      </c>
      <c r="N8552">
        <v>0.69739577794363905</v>
      </c>
    </row>
    <row r="8553" spans="1:14" x14ac:dyDescent="0.25">
      <c r="A8553" t="s">
        <v>25641</v>
      </c>
      <c r="B8553">
        <v>36.926026149999998</v>
      </c>
      <c r="C8553">
        <v>-0.37319523799999998</v>
      </c>
      <c r="D8553">
        <v>0.34795613399999997</v>
      </c>
      <c r="E8553">
        <v>-1.0725353040000001</v>
      </c>
      <c r="F8553">
        <v>0.28347966600000002</v>
      </c>
      <c r="G8553">
        <v>0.611273662</v>
      </c>
      <c r="H8553" t="s">
        <v>25642</v>
      </c>
      <c r="I8553">
        <v>16</v>
      </c>
      <c r="J8553">
        <v>91261913</v>
      </c>
      <c r="K8553">
        <v>91267016</v>
      </c>
      <c r="L8553">
        <v>1</v>
      </c>
      <c r="M8553" t="s">
        <v>25643</v>
      </c>
      <c r="N8553">
        <v>0.69739577794363905</v>
      </c>
    </row>
    <row r="8554" spans="1:14" x14ac:dyDescent="0.25">
      <c r="A8554" t="s">
        <v>25644</v>
      </c>
      <c r="B8554">
        <v>738.80159930000002</v>
      </c>
      <c r="C8554">
        <v>-0.115028667</v>
      </c>
      <c r="D8554">
        <v>0.107275049</v>
      </c>
      <c r="E8554">
        <v>-1.072277921</v>
      </c>
      <c r="F8554">
        <v>0.28359522100000001</v>
      </c>
      <c r="G8554">
        <v>0.611439065</v>
      </c>
      <c r="H8554" t="s">
        <v>25645</v>
      </c>
      <c r="I8554">
        <v>17</v>
      </c>
      <c r="J8554">
        <v>5542832</v>
      </c>
      <c r="K8554">
        <v>5804086</v>
      </c>
      <c r="L8554">
        <v>1</v>
      </c>
      <c r="M8554" t="s">
        <v>25646</v>
      </c>
      <c r="N8554">
        <v>0.69759848645142097</v>
      </c>
    </row>
    <row r="8555" spans="1:14" x14ac:dyDescent="0.25">
      <c r="A8555" t="s">
        <v>25647</v>
      </c>
      <c r="B8555">
        <v>7606.965784</v>
      </c>
      <c r="C8555">
        <v>7.0216695999999995E-2</v>
      </c>
      <c r="D8555">
        <v>6.5512491000000006E-2</v>
      </c>
      <c r="E8555">
        <v>1.071806228</v>
      </c>
      <c r="F8555">
        <v>0.28380707500000002</v>
      </c>
      <c r="G8555">
        <v>0.61181202000000001</v>
      </c>
      <c r="H8555" t="s">
        <v>25648</v>
      </c>
      <c r="I8555">
        <v>6</v>
      </c>
      <c r="J8555">
        <v>112694932</v>
      </c>
      <c r="K8555">
        <v>112924227</v>
      </c>
      <c r="L8555">
        <v>-1</v>
      </c>
      <c r="M8555" t="s">
        <v>25649</v>
      </c>
      <c r="N8555">
        <v>0.69803799987432802</v>
      </c>
    </row>
    <row r="8556" spans="1:14" x14ac:dyDescent="0.25">
      <c r="A8556" t="s">
        <v>25650</v>
      </c>
      <c r="B8556">
        <v>1.6131765739999999</v>
      </c>
      <c r="C8556">
        <v>1.922022889</v>
      </c>
      <c r="D8556">
        <v>1.7933812119999999</v>
      </c>
      <c r="E8556">
        <v>1.071731362</v>
      </c>
      <c r="F8556">
        <v>0.28384071</v>
      </c>
      <c r="G8556" t="s">
        <v>1232</v>
      </c>
      <c r="H8556" t="s">
        <v>25651</v>
      </c>
      <c r="I8556">
        <v>14</v>
      </c>
      <c r="J8556">
        <v>14903668</v>
      </c>
      <c r="K8556">
        <v>14904514</v>
      </c>
      <c r="L8556">
        <v>-1</v>
      </c>
      <c r="M8556" t="s">
        <v>25652</v>
      </c>
      <c r="N8556">
        <v>0.69803912304967897</v>
      </c>
    </row>
    <row r="8557" spans="1:14" x14ac:dyDescent="0.25">
      <c r="A8557" t="s">
        <v>25653</v>
      </c>
      <c r="B8557">
        <v>5041.6442139999999</v>
      </c>
      <c r="C8557">
        <v>7.4676593999999999E-2</v>
      </c>
      <c r="D8557">
        <v>6.9701811000000002E-2</v>
      </c>
      <c r="E8557">
        <v>1.071372376</v>
      </c>
      <c r="F8557">
        <v>0.28400202899999999</v>
      </c>
      <c r="G8557">
        <v>0.61214844300000004</v>
      </c>
      <c r="H8557" t="s">
        <v>25654</v>
      </c>
      <c r="I8557">
        <v>12</v>
      </c>
      <c r="J8557">
        <v>112978128</v>
      </c>
      <c r="K8557">
        <v>113038021</v>
      </c>
      <c r="L8557">
        <v>1</v>
      </c>
      <c r="M8557" t="s">
        <v>25655</v>
      </c>
      <c r="N8557">
        <v>0.698354217874123</v>
      </c>
    </row>
    <row r="8558" spans="1:14" x14ac:dyDescent="0.25">
      <c r="A8558" t="s">
        <v>25656</v>
      </c>
      <c r="B8558">
        <v>191.6266004</v>
      </c>
      <c r="C8558">
        <v>0.180267544</v>
      </c>
      <c r="D8558">
        <v>0.16828425699999999</v>
      </c>
      <c r="E8558">
        <v>1.071208605</v>
      </c>
      <c r="F8558">
        <v>0.28407564299999999</v>
      </c>
      <c r="G8558">
        <v>0.61222327200000004</v>
      </c>
      <c r="H8558" t="s">
        <v>25657</v>
      </c>
      <c r="I8558">
        <v>7</v>
      </c>
      <c r="J8558">
        <v>35096460</v>
      </c>
      <c r="K8558">
        <v>35138114</v>
      </c>
      <c r="L8558">
        <v>1</v>
      </c>
      <c r="M8558" t="s">
        <v>25658</v>
      </c>
      <c r="N8558">
        <v>0.69845359975189902</v>
      </c>
    </row>
    <row r="8559" spans="1:14" x14ac:dyDescent="0.25">
      <c r="A8559" t="s">
        <v>25659</v>
      </c>
      <c r="B8559">
        <v>477.31642110000001</v>
      </c>
      <c r="C8559">
        <v>-0.106593595</v>
      </c>
      <c r="D8559">
        <v>9.952635E-2</v>
      </c>
      <c r="E8559">
        <v>-1.071008784</v>
      </c>
      <c r="F8559">
        <v>0.28416548000000003</v>
      </c>
      <c r="G8559">
        <v>0.61233303500000003</v>
      </c>
      <c r="H8559" t="s">
        <v>25660</v>
      </c>
      <c r="I8559">
        <v>9</v>
      </c>
      <c r="J8559">
        <v>98470783</v>
      </c>
      <c r="K8559">
        <v>98483713</v>
      </c>
      <c r="L8559">
        <v>-1</v>
      </c>
      <c r="M8559" t="s">
        <v>25661</v>
      </c>
      <c r="N8559">
        <v>0.69859284105164798</v>
      </c>
    </row>
    <row r="8560" spans="1:14" x14ac:dyDescent="0.25">
      <c r="A8560" t="s">
        <v>25662</v>
      </c>
      <c r="B8560">
        <v>11.412727159999999</v>
      </c>
      <c r="C8560">
        <v>0.63283576399999997</v>
      </c>
      <c r="D8560">
        <v>0.59100812999999996</v>
      </c>
      <c r="E8560">
        <v>1.0707733639999999</v>
      </c>
      <c r="F8560">
        <v>0.28427134599999998</v>
      </c>
      <c r="G8560" t="s">
        <v>1232</v>
      </c>
      <c r="H8560" t="s">
        <v>25663</v>
      </c>
      <c r="I8560">
        <v>12</v>
      </c>
      <c r="J8560">
        <v>106050629</v>
      </c>
      <c r="K8560">
        <v>106054916</v>
      </c>
      <c r="L8560">
        <v>1</v>
      </c>
      <c r="M8560" t="s">
        <v>25664</v>
      </c>
      <c r="N8560">
        <v>0.69877145092814597</v>
      </c>
    </row>
    <row r="8561" spans="1:14" x14ac:dyDescent="0.25">
      <c r="A8561" t="s">
        <v>25665</v>
      </c>
      <c r="B8561">
        <v>304.16011839999999</v>
      </c>
      <c r="C8561">
        <v>0.14101577900000001</v>
      </c>
      <c r="D8561">
        <v>0.131721264</v>
      </c>
      <c r="E8561">
        <v>1.070561995</v>
      </c>
      <c r="F8561">
        <v>0.28436641899999998</v>
      </c>
      <c r="G8561">
        <v>0.61268214600000004</v>
      </c>
      <c r="H8561" t="s">
        <v>25666</v>
      </c>
      <c r="I8561">
        <v>6</v>
      </c>
      <c r="J8561">
        <v>57483487</v>
      </c>
      <c r="K8561">
        <v>57512453</v>
      </c>
      <c r="L8561">
        <v>-1</v>
      </c>
      <c r="M8561" t="s">
        <v>25667</v>
      </c>
      <c r="N8561">
        <v>0.69892349174544399</v>
      </c>
    </row>
    <row r="8562" spans="1:14" x14ac:dyDescent="0.25">
      <c r="A8562" t="s">
        <v>25668</v>
      </c>
      <c r="B8562">
        <v>581.11052859999995</v>
      </c>
      <c r="C8562">
        <v>0.107978399</v>
      </c>
      <c r="D8562">
        <v>0.100878303</v>
      </c>
      <c r="E8562">
        <v>1.07038279</v>
      </c>
      <c r="F8562">
        <v>0.28444704300000001</v>
      </c>
      <c r="G8562">
        <v>0.61277196899999997</v>
      </c>
      <c r="H8562" t="s">
        <v>25669</v>
      </c>
      <c r="I8562">
        <v>16</v>
      </c>
      <c r="J8562">
        <v>12927548</v>
      </c>
      <c r="K8562">
        <v>12968481</v>
      </c>
      <c r="L8562">
        <v>1</v>
      </c>
      <c r="M8562" t="s">
        <v>25670</v>
      </c>
      <c r="N8562">
        <v>0.69903998804777501</v>
      </c>
    </row>
    <row r="8563" spans="1:14" x14ac:dyDescent="0.25">
      <c r="A8563" t="s">
        <v>25671</v>
      </c>
      <c r="B8563">
        <v>2.5302570700000002</v>
      </c>
      <c r="C8563">
        <v>-1.2804298519999999</v>
      </c>
      <c r="D8563">
        <v>1.1967638270000001</v>
      </c>
      <c r="E8563">
        <v>-1.0699102220000001</v>
      </c>
      <c r="F8563">
        <v>0.284659722</v>
      </c>
      <c r="G8563" t="s">
        <v>1232</v>
      </c>
      <c r="H8563" t="s">
        <v>25672</v>
      </c>
      <c r="I8563">
        <v>11</v>
      </c>
      <c r="J8563">
        <v>70983062</v>
      </c>
      <c r="K8563">
        <v>71035530</v>
      </c>
      <c r="L8563">
        <v>-1</v>
      </c>
      <c r="M8563" t="s">
        <v>25673</v>
      </c>
      <c r="N8563">
        <v>0.699407699617692</v>
      </c>
    </row>
    <row r="8564" spans="1:14" x14ac:dyDescent="0.25">
      <c r="A8564" t="s">
        <v>25674</v>
      </c>
      <c r="B8564">
        <v>4787.8246760000002</v>
      </c>
      <c r="C8564">
        <v>-5.5229164999999997E-2</v>
      </c>
      <c r="D8564">
        <v>5.1627645999999999E-2</v>
      </c>
      <c r="E8564">
        <v>-1.0697595129999999</v>
      </c>
      <c r="F8564">
        <v>0.28472757100000001</v>
      </c>
      <c r="G8564">
        <v>0.61324753300000001</v>
      </c>
      <c r="H8564" t="s">
        <v>25675</v>
      </c>
      <c r="I8564">
        <v>11</v>
      </c>
      <c r="J8564">
        <v>116062714</v>
      </c>
      <c r="K8564">
        <v>116089871</v>
      </c>
      <c r="L8564">
        <v>-1</v>
      </c>
      <c r="M8564" t="s">
        <v>25676</v>
      </c>
      <c r="N8564">
        <v>0.699407699617692</v>
      </c>
    </row>
    <row r="8565" spans="1:14" x14ac:dyDescent="0.25">
      <c r="A8565" t="s">
        <v>25677</v>
      </c>
      <c r="B8565">
        <v>22.538441030000001</v>
      </c>
      <c r="C8565">
        <v>0.45832364199999998</v>
      </c>
      <c r="D8565">
        <v>0.42845314800000001</v>
      </c>
      <c r="E8565">
        <v>1.0697170620000001</v>
      </c>
      <c r="F8565">
        <v>0.28474668400000003</v>
      </c>
      <c r="G8565">
        <v>0.61324753300000001</v>
      </c>
      <c r="H8565" t="s">
        <v>25678</v>
      </c>
      <c r="I8565">
        <v>4</v>
      </c>
      <c r="J8565">
        <v>148085548</v>
      </c>
      <c r="K8565">
        <v>148088471</v>
      </c>
      <c r="L8565">
        <v>-1</v>
      </c>
      <c r="M8565" t="s">
        <v>25679</v>
      </c>
      <c r="N8565">
        <v>0.699407699617692</v>
      </c>
    </row>
    <row r="8566" spans="1:14" x14ac:dyDescent="0.25">
      <c r="A8566" t="s">
        <v>25680</v>
      </c>
      <c r="B8566">
        <v>1.512821054</v>
      </c>
      <c r="C8566">
        <v>-1.7553938200000001</v>
      </c>
      <c r="D8566">
        <v>1.641060709</v>
      </c>
      <c r="E8566">
        <v>-1.0696702499999999</v>
      </c>
      <c r="F8566">
        <v>0.28476776199999998</v>
      </c>
      <c r="G8566" t="s">
        <v>1232</v>
      </c>
      <c r="H8566" t="s">
        <v>25681</v>
      </c>
      <c r="I8566">
        <v>11</v>
      </c>
      <c r="J8566">
        <v>85001952</v>
      </c>
      <c r="K8566">
        <v>85002619</v>
      </c>
      <c r="L8566">
        <v>-1</v>
      </c>
      <c r="M8566" t="s">
        <v>25682</v>
      </c>
      <c r="N8566">
        <v>0.699407699617692</v>
      </c>
    </row>
    <row r="8567" spans="1:14" x14ac:dyDescent="0.25">
      <c r="A8567" t="s">
        <v>25683</v>
      </c>
      <c r="B8567">
        <v>4.8906565820000001</v>
      </c>
      <c r="C8567">
        <v>-1.028388079</v>
      </c>
      <c r="D8567">
        <v>0.96145704899999995</v>
      </c>
      <c r="E8567">
        <v>-1.069614165</v>
      </c>
      <c r="F8567">
        <v>0.28479301699999998</v>
      </c>
      <c r="G8567" t="s">
        <v>1232</v>
      </c>
      <c r="H8567" t="s">
        <v>25684</v>
      </c>
      <c r="I8567">
        <v>15</v>
      </c>
      <c r="J8567">
        <v>76496583</v>
      </c>
      <c r="K8567">
        <v>76501584</v>
      </c>
      <c r="L8567">
        <v>-1</v>
      </c>
      <c r="M8567" t="s">
        <v>25685</v>
      </c>
      <c r="N8567">
        <v>0.699407699617692</v>
      </c>
    </row>
    <row r="8568" spans="1:14" x14ac:dyDescent="0.25">
      <c r="A8568" t="s">
        <v>25686</v>
      </c>
      <c r="B8568">
        <v>2988.1326829999998</v>
      </c>
      <c r="C8568">
        <v>-7.4891737E-2</v>
      </c>
      <c r="D8568">
        <v>7.0021129000000001E-2</v>
      </c>
      <c r="E8568">
        <v>-1.0695591069999999</v>
      </c>
      <c r="F8568">
        <v>0.28481781</v>
      </c>
      <c r="G8568">
        <v>0.61324753300000001</v>
      </c>
      <c r="H8568" t="s">
        <v>25687</v>
      </c>
      <c r="I8568">
        <v>1</v>
      </c>
      <c r="J8568">
        <v>9788847</v>
      </c>
      <c r="K8568">
        <v>9818607</v>
      </c>
      <c r="L8568">
        <v>-1</v>
      </c>
      <c r="M8568" t="s">
        <v>25688</v>
      </c>
      <c r="N8568">
        <v>0.699407699617692</v>
      </c>
    </row>
    <row r="8569" spans="1:14" x14ac:dyDescent="0.25">
      <c r="A8569" t="s">
        <v>25689</v>
      </c>
      <c r="B8569">
        <v>1518.491121</v>
      </c>
      <c r="C8569">
        <v>-7.9745484000000005E-2</v>
      </c>
      <c r="D8569">
        <v>7.4563334999999994E-2</v>
      </c>
      <c r="E8569">
        <v>-1.0694999519999999</v>
      </c>
      <c r="F8569">
        <v>0.28484445000000003</v>
      </c>
      <c r="G8569">
        <v>0.61324753300000001</v>
      </c>
      <c r="H8569" t="s">
        <v>25690</v>
      </c>
      <c r="I8569" t="s">
        <v>76</v>
      </c>
      <c r="J8569">
        <v>74460234</v>
      </c>
      <c r="K8569">
        <v>74497607</v>
      </c>
      <c r="L8569">
        <v>1</v>
      </c>
      <c r="M8569" t="s">
        <v>25691</v>
      </c>
      <c r="N8569">
        <v>0.699407699617692</v>
      </c>
    </row>
    <row r="8570" spans="1:14" x14ac:dyDescent="0.25">
      <c r="A8570" t="s">
        <v>25692</v>
      </c>
      <c r="B8570">
        <v>17.191962570000001</v>
      </c>
      <c r="C8570">
        <v>0.48160582600000001</v>
      </c>
      <c r="D8570">
        <v>0.45032633100000002</v>
      </c>
      <c r="E8570">
        <v>1.069459618</v>
      </c>
      <c r="F8570">
        <v>0.28486261600000001</v>
      </c>
      <c r="G8570">
        <v>0.61324753300000001</v>
      </c>
      <c r="H8570" t="s">
        <v>25693</v>
      </c>
      <c r="I8570">
        <v>7</v>
      </c>
      <c r="J8570">
        <v>99508323</v>
      </c>
      <c r="K8570">
        <v>99567029</v>
      </c>
      <c r="L8570">
        <v>1</v>
      </c>
      <c r="M8570" t="s">
        <v>25694</v>
      </c>
      <c r="N8570">
        <v>0.699407699617692</v>
      </c>
    </row>
    <row r="8571" spans="1:14" x14ac:dyDescent="0.25">
      <c r="A8571" t="s">
        <v>25695</v>
      </c>
      <c r="B8571">
        <v>9.8112605300000002</v>
      </c>
      <c r="C8571">
        <v>0.73107107800000004</v>
      </c>
      <c r="D8571">
        <v>0.683647911</v>
      </c>
      <c r="E8571">
        <v>1.0693678230000001</v>
      </c>
      <c r="F8571">
        <v>0.28490396000000001</v>
      </c>
      <c r="G8571" t="s">
        <v>1232</v>
      </c>
      <c r="H8571" t="s">
        <v>25696</v>
      </c>
      <c r="I8571">
        <v>17</v>
      </c>
      <c r="J8571">
        <v>34362281</v>
      </c>
      <c r="K8571">
        <v>34370529</v>
      </c>
      <c r="L8571">
        <v>1</v>
      </c>
      <c r="M8571" t="s">
        <v>25697</v>
      </c>
      <c r="N8571">
        <v>0.69942758628238</v>
      </c>
    </row>
    <row r="8572" spans="1:14" x14ac:dyDescent="0.25">
      <c r="A8572" t="s">
        <v>25698</v>
      </c>
      <c r="B8572">
        <v>535.9090946</v>
      </c>
      <c r="C8572">
        <v>-0.10786214600000001</v>
      </c>
      <c r="D8572">
        <v>0.100882444</v>
      </c>
      <c r="E8572">
        <v>-1.0691864879999999</v>
      </c>
      <c r="F8572">
        <v>0.28498564599999998</v>
      </c>
      <c r="G8572">
        <v>0.61339772699999995</v>
      </c>
      <c r="H8572" t="s">
        <v>25699</v>
      </c>
      <c r="I8572">
        <v>5</v>
      </c>
      <c r="J8572">
        <v>72313918</v>
      </c>
      <c r="K8572">
        <v>72325532</v>
      </c>
      <c r="L8572">
        <v>-1</v>
      </c>
      <c r="M8572" t="s">
        <v>25700</v>
      </c>
      <c r="N8572">
        <v>0.69944129749970896</v>
      </c>
    </row>
    <row r="8573" spans="1:14" x14ac:dyDescent="0.25">
      <c r="A8573" t="s">
        <v>25701</v>
      </c>
      <c r="B8573">
        <v>2230.6557739999998</v>
      </c>
      <c r="C8573">
        <v>-6.4033400000000004E-2</v>
      </c>
      <c r="D8573">
        <v>5.9892901999999998E-2</v>
      </c>
      <c r="E8573">
        <v>-1.0691316989999999</v>
      </c>
      <c r="F8573">
        <v>0.28501032999999998</v>
      </c>
      <c r="G8573">
        <v>0.61339772699999995</v>
      </c>
      <c r="H8573" t="s">
        <v>25702</v>
      </c>
      <c r="I8573">
        <v>14</v>
      </c>
      <c r="J8573">
        <v>61602660</v>
      </c>
      <c r="K8573">
        <v>61677323</v>
      </c>
      <c r="L8573">
        <v>-1</v>
      </c>
      <c r="M8573" t="s">
        <v>25703</v>
      </c>
      <c r="N8573">
        <v>0.69944129749970896</v>
      </c>
    </row>
    <row r="8574" spans="1:14" x14ac:dyDescent="0.25">
      <c r="A8574" t="s">
        <v>25704</v>
      </c>
      <c r="B8574">
        <v>142.3627994</v>
      </c>
      <c r="C8574">
        <v>-0.21322832799999999</v>
      </c>
      <c r="D8574">
        <v>0.19947941699999999</v>
      </c>
      <c r="E8574">
        <v>-1.0689239589999999</v>
      </c>
      <c r="F8574">
        <v>0.28510393499999998</v>
      </c>
      <c r="G8574">
        <v>0.61340390899999997</v>
      </c>
      <c r="H8574" t="s">
        <v>25705</v>
      </c>
      <c r="I8574">
        <v>1</v>
      </c>
      <c r="J8574">
        <v>10012184</v>
      </c>
      <c r="K8574">
        <v>10014343</v>
      </c>
      <c r="L8574">
        <v>-1</v>
      </c>
      <c r="M8574" t="s">
        <v>25706</v>
      </c>
      <c r="N8574">
        <v>0.69944129749970896</v>
      </c>
    </row>
    <row r="8575" spans="1:14" x14ac:dyDescent="0.25">
      <c r="A8575" t="s">
        <v>25707</v>
      </c>
      <c r="B8575">
        <v>122.3895409</v>
      </c>
      <c r="C8575">
        <v>-0.21221612100000001</v>
      </c>
      <c r="D8575">
        <v>0.19853818300000001</v>
      </c>
      <c r="E8575">
        <v>-1.0688932360000001</v>
      </c>
      <c r="F8575">
        <v>0.28511777999999999</v>
      </c>
      <c r="G8575">
        <v>0.61340390899999997</v>
      </c>
      <c r="H8575" t="s">
        <v>25708</v>
      </c>
      <c r="I8575">
        <v>9</v>
      </c>
      <c r="J8575">
        <v>21323133</v>
      </c>
      <c r="K8575">
        <v>21331570</v>
      </c>
      <c r="L8575">
        <v>1</v>
      </c>
      <c r="M8575" t="s">
        <v>25709</v>
      </c>
      <c r="N8575">
        <v>0.69944129749970896</v>
      </c>
    </row>
    <row r="8576" spans="1:14" x14ac:dyDescent="0.25">
      <c r="A8576" t="s">
        <v>25710</v>
      </c>
      <c r="B8576">
        <v>140.93389010000001</v>
      </c>
      <c r="C8576">
        <v>0.34272213299999998</v>
      </c>
      <c r="D8576">
        <v>0.32064092399999999</v>
      </c>
      <c r="E8576">
        <v>1.068865849</v>
      </c>
      <c r="F8576">
        <v>0.28513012199999999</v>
      </c>
      <c r="G8576">
        <v>0.61340390899999997</v>
      </c>
      <c r="H8576" t="s">
        <v>25711</v>
      </c>
      <c r="I8576">
        <v>5</v>
      </c>
      <c r="J8576">
        <v>145791236</v>
      </c>
      <c r="K8576">
        <v>145816774</v>
      </c>
      <c r="L8576">
        <v>-1</v>
      </c>
      <c r="M8576" t="s">
        <v>25712</v>
      </c>
      <c r="N8576">
        <v>0.69944129749970896</v>
      </c>
    </row>
    <row r="8577" spans="1:14" x14ac:dyDescent="0.25">
      <c r="A8577" t="s">
        <v>25713</v>
      </c>
      <c r="B8577">
        <v>10.94241751</v>
      </c>
      <c r="C8577">
        <v>0.74043612700000005</v>
      </c>
      <c r="D8577">
        <v>0.692752963</v>
      </c>
      <c r="E8577">
        <v>1.0688314109999999</v>
      </c>
      <c r="F8577">
        <v>0.285145643</v>
      </c>
      <c r="G8577" t="s">
        <v>1232</v>
      </c>
      <c r="H8577" t="s">
        <v>25714</v>
      </c>
      <c r="I8577">
        <v>19</v>
      </c>
      <c r="J8577">
        <v>42767471</v>
      </c>
      <c r="K8577">
        <v>42769893</v>
      </c>
      <c r="L8577">
        <v>1</v>
      </c>
      <c r="M8577" t="s">
        <v>25715</v>
      </c>
      <c r="N8577">
        <v>0.69944129749970896</v>
      </c>
    </row>
    <row r="8578" spans="1:14" x14ac:dyDescent="0.25">
      <c r="A8578" t="s">
        <v>25716</v>
      </c>
      <c r="B8578">
        <v>452.6340854</v>
      </c>
      <c r="C8578">
        <v>-0.11667619799999999</v>
      </c>
      <c r="D8578">
        <v>0.109171434</v>
      </c>
      <c r="E8578">
        <v>-1.0687429209999999</v>
      </c>
      <c r="F8578">
        <v>0.28518552600000002</v>
      </c>
      <c r="G8578">
        <v>0.61340537299999998</v>
      </c>
      <c r="H8578" t="s">
        <v>25717</v>
      </c>
      <c r="I8578" t="s">
        <v>76</v>
      </c>
      <c r="J8578">
        <v>74139460</v>
      </c>
      <c r="K8578">
        <v>74153383</v>
      </c>
      <c r="L8578">
        <v>1</v>
      </c>
      <c r="M8578" t="s">
        <v>25718</v>
      </c>
      <c r="N8578">
        <v>0.69944129749970896</v>
      </c>
    </row>
    <row r="8579" spans="1:14" x14ac:dyDescent="0.25">
      <c r="A8579" t="s">
        <v>25719</v>
      </c>
      <c r="B8579">
        <v>3.3783367690000001</v>
      </c>
      <c r="C8579">
        <v>1.1673171149999999</v>
      </c>
      <c r="D8579">
        <v>1.092250355</v>
      </c>
      <c r="E8579">
        <v>1.0687266980000001</v>
      </c>
      <c r="F8579">
        <v>0.285192838</v>
      </c>
      <c r="G8579" t="s">
        <v>1232</v>
      </c>
      <c r="H8579" t="s">
        <v>25720</v>
      </c>
      <c r="I8579">
        <v>19</v>
      </c>
      <c r="J8579">
        <v>35812617</v>
      </c>
      <c r="K8579">
        <v>35901978</v>
      </c>
      <c r="L8579">
        <v>-1</v>
      </c>
      <c r="M8579" t="s">
        <v>25721</v>
      </c>
      <c r="N8579">
        <v>0.69944129749970896</v>
      </c>
    </row>
    <row r="8580" spans="1:14" x14ac:dyDescent="0.25">
      <c r="A8580" t="s">
        <v>25722</v>
      </c>
      <c r="B8580">
        <v>465.21889210000001</v>
      </c>
      <c r="C8580">
        <v>-0.11624630499999999</v>
      </c>
      <c r="D8580">
        <v>0.108774437</v>
      </c>
      <c r="E8580">
        <v>-1.0686913950000001</v>
      </c>
      <c r="F8580">
        <v>0.28520875000000001</v>
      </c>
      <c r="G8580">
        <v>0.61340537299999998</v>
      </c>
      <c r="H8580" t="s">
        <v>25723</v>
      </c>
      <c r="I8580">
        <v>8</v>
      </c>
      <c r="J8580">
        <v>48276994</v>
      </c>
      <c r="K8580">
        <v>48443959</v>
      </c>
      <c r="L8580">
        <v>-1</v>
      </c>
      <c r="M8580" t="s">
        <v>25724</v>
      </c>
      <c r="N8580">
        <v>0.69944129749970896</v>
      </c>
    </row>
    <row r="8581" spans="1:14" x14ac:dyDescent="0.25">
      <c r="A8581" t="s">
        <v>25725</v>
      </c>
      <c r="B8581">
        <v>20.371627920000002</v>
      </c>
      <c r="C8581">
        <v>0.64254052399999995</v>
      </c>
      <c r="D8581">
        <v>0.60140709400000003</v>
      </c>
      <c r="E8581">
        <v>1.068395319</v>
      </c>
      <c r="F8581">
        <v>0.28534222799999998</v>
      </c>
      <c r="G8581">
        <v>0.61342369699999999</v>
      </c>
      <c r="H8581" t="s">
        <v>25726</v>
      </c>
      <c r="I8581">
        <v>17</v>
      </c>
      <c r="J8581">
        <v>15587616</v>
      </c>
      <c r="K8581">
        <v>15597134</v>
      </c>
      <c r="L8581">
        <v>-1</v>
      </c>
      <c r="M8581" t="s">
        <v>25727</v>
      </c>
      <c r="N8581">
        <v>0.69953239720596405</v>
      </c>
    </row>
    <row r="8582" spans="1:14" x14ac:dyDescent="0.25">
      <c r="A8582" t="s">
        <v>25728</v>
      </c>
      <c r="B8582">
        <v>4989.7450870000002</v>
      </c>
      <c r="C8582">
        <v>-0.12880699000000001</v>
      </c>
      <c r="D8582">
        <v>0.120565034</v>
      </c>
      <c r="E8582">
        <v>-1.0683610859999999</v>
      </c>
      <c r="F8582">
        <v>0.28535766299999998</v>
      </c>
      <c r="G8582">
        <v>0.61342369699999999</v>
      </c>
      <c r="H8582" t="s">
        <v>25729</v>
      </c>
      <c r="I8582">
        <v>5</v>
      </c>
      <c r="J8582">
        <v>137055246</v>
      </c>
      <c r="K8582">
        <v>137062205</v>
      </c>
      <c r="L8582">
        <v>1</v>
      </c>
      <c r="M8582" t="s">
        <v>25730</v>
      </c>
      <c r="N8582">
        <v>0.69953239720596405</v>
      </c>
    </row>
    <row r="8583" spans="1:14" x14ac:dyDescent="0.25">
      <c r="A8583" t="s">
        <v>25731</v>
      </c>
      <c r="B8583">
        <v>165.7903111</v>
      </c>
      <c r="C8583">
        <v>-0.16185733299999999</v>
      </c>
      <c r="D8583">
        <v>0.15150973000000001</v>
      </c>
      <c r="E8583">
        <v>-1.0682966220000001</v>
      </c>
      <c r="F8583">
        <v>0.28538673199999998</v>
      </c>
      <c r="G8583">
        <v>0.61342369699999999</v>
      </c>
      <c r="H8583" t="s">
        <v>25732</v>
      </c>
      <c r="I8583">
        <v>13</v>
      </c>
      <c r="J8583">
        <v>113179287</v>
      </c>
      <c r="K8583">
        <v>113182944</v>
      </c>
      <c r="L8583">
        <v>-1</v>
      </c>
      <c r="M8583" t="s">
        <v>25733</v>
      </c>
      <c r="N8583">
        <v>0.69953239720596405</v>
      </c>
    </row>
    <row r="8584" spans="1:14" x14ac:dyDescent="0.25">
      <c r="A8584" t="s">
        <v>25734</v>
      </c>
      <c r="B8584">
        <v>165.07184369999999</v>
      </c>
      <c r="C8584">
        <v>-0.19247656799999999</v>
      </c>
      <c r="D8584">
        <v>0.18017855899999999</v>
      </c>
      <c r="E8584">
        <v>-1.068254566</v>
      </c>
      <c r="F8584">
        <v>0.28540569700000001</v>
      </c>
      <c r="G8584">
        <v>0.61342369699999999</v>
      </c>
      <c r="H8584" t="s">
        <v>25735</v>
      </c>
      <c r="I8584" t="s">
        <v>76</v>
      </c>
      <c r="J8584">
        <v>119199956</v>
      </c>
      <c r="K8584">
        <v>119820316</v>
      </c>
      <c r="L8584">
        <v>1</v>
      </c>
      <c r="M8584" t="s">
        <v>25736</v>
      </c>
      <c r="N8584">
        <v>0.69953239720596405</v>
      </c>
    </row>
    <row r="8585" spans="1:14" x14ac:dyDescent="0.25">
      <c r="A8585" t="s">
        <v>25737</v>
      </c>
      <c r="B8585">
        <v>56.512053129999998</v>
      </c>
      <c r="C8585">
        <v>-0.37258551299999998</v>
      </c>
      <c r="D8585">
        <v>0.34878437299999998</v>
      </c>
      <c r="E8585">
        <v>-1.06824027</v>
      </c>
      <c r="F8585">
        <v>0.28541214399999998</v>
      </c>
      <c r="G8585">
        <v>0.61342369699999999</v>
      </c>
      <c r="H8585" t="s">
        <v>25738</v>
      </c>
      <c r="I8585">
        <v>11</v>
      </c>
      <c r="J8585">
        <v>68100190</v>
      </c>
      <c r="K8585">
        <v>68291649</v>
      </c>
      <c r="L8585">
        <v>-1</v>
      </c>
      <c r="M8585" t="s">
        <v>25739</v>
      </c>
      <c r="N8585">
        <v>0.69953239720596405</v>
      </c>
    </row>
    <row r="8586" spans="1:14" x14ac:dyDescent="0.25">
      <c r="A8586" t="s">
        <v>25740</v>
      </c>
      <c r="B8586">
        <v>4.234489516</v>
      </c>
      <c r="C8586">
        <v>1.039875605</v>
      </c>
      <c r="D8586">
        <v>0.97352569099999997</v>
      </c>
      <c r="E8586">
        <v>1.0681542500000001</v>
      </c>
      <c r="F8586">
        <v>0.28545093799999999</v>
      </c>
      <c r="G8586" t="s">
        <v>1232</v>
      </c>
      <c r="H8586" t="s">
        <v>25741</v>
      </c>
      <c r="I8586">
        <v>6</v>
      </c>
      <c r="J8586">
        <v>127049865</v>
      </c>
      <c r="K8586">
        <v>127058371</v>
      </c>
      <c r="L8586">
        <v>1</v>
      </c>
      <c r="M8586" t="s">
        <v>25742</v>
      </c>
      <c r="N8586">
        <v>0.699545205067031</v>
      </c>
    </row>
    <row r="8587" spans="1:14" x14ac:dyDescent="0.25">
      <c r="A8587" t="s">
        <v>25743</v>
      </c>
      <c r="B8587">
        <v>16.82160829</v>
      </c>
      <c r="C8587">
        <v>0.54936290200000004</v>
      </c>
      <c r="D8587">
        <v>0.51444876900000003</v>
      </c>
      <c r="E8587">
        <v>1.067867076</v>
      </c>
      <c r="F8587">
        <v>0.28558047600000003</v>
      </c>
      <c r="G8587">
        <v>0.61359633499999999</v>
      </c>
      <c r="H8587" t="s">
        <v>25744</v>
      </c>
      <c r="I8587">
        <v>2</v>
      </c>
      <c r="J8587">
        <v>14179334</v>
      </c>
      <c r="K8587">
        <v>14226804</v>
      </c>
      <c r="L8587">
        <v>1</v>
      </c>
      <c r="M8587" t="s">
        <v>25745</v>
      </c>
      <c r="N8587">
        <v>0.699545205067031</v>
      </c>
    </row>
    <row r="8588" spans="1:14" x14ac:dyDescent="0.25">
      <c r="A8588" t="s">
        <v>25746</v>
      </c>
      <c r="B8588">
        <v>3414.8830320000002</v>
      </c>
      <c r="C8588">
        <v>-6.6894187999999993E-2</v>
      </c>
      <c r="D8588">
        <v>6.2645679999999995E-2</v>
      </c>
      <c r="E8588">
        <v>-1.067818046</v>
      </c>
      <c r="F8588">
        <v>0.28560259599999999</v>
      </c>
      <c r="G8588">
        <v>0.61359633499999999</v>
      </c>
      <c r="H8588" t="s">
        <v>25747</v>
      </c>
      <c r="I8588">
        <v>4</v>
      </c>
      <c r="J8588">
        <v>108494663</v>
      </c>
      <c r="K8588">
        <v>108637995</v>
      </c>
      <c r="L8588">
        <v>-1</v>
      </c>
      <c r="M8588" t="s">
        <v>25748</v>
      </c>
      <c r="N8588">
        <v>0.699545205067031</v>
      </c>
    </row>
    <row r="8589" spans="1:14" x14ac:dyDescent="0.25">
      <c r="A8589" t="s">
        <v>25749</v>
      </c>
      <c r="B8589">
        <v>82.100169289999997</v>
      </c>
      <c r="C8589">
        <v>-0.27386181999999998</v>
      </c>
      <c r="D8589">
        <v>0.256493786</v>
      </c>
      <c r="E8589">
        <v>-1.0677132760000001</v>
      </c>
      <c r="F8589">
        <v>0.28564986799999997</v>
      </c>
      <c r="G8589">
        <v>0.61359633499999999</v>
      </c>
      <c r="H8589" t="s">
        <v>25750</v>
      </c>
      <c r="I8589" t="s">
        <v>76</v>
      </c>
      <c r="J8589">
        <v>6311908</v>
      </c>
      <c r="K8589">
        <v>6549502</v>
      </c>
      <c r="L8589">
        <v>1</v>
      </c>
      <c r="M8589" t="s">
        <v>25751</v>
      </c>
      <c r="N8589">
        <v>0.699545205067031</v>
      </c>
    </row>
    <row r="8590" spans="1:14" x14ac:dyDescent="0.25">
      <c r="A8590" t="s">
        <v>25752</v>
      </c>
      <c r="B8590">
        <v>19.490733030000001</v>
      </c>
      <c r="C8590">
        <v>0.62110661899999997</v>
      </c>
      <c r="D8590">
        <v>0.58175182599999997</v>
      </c>
      <c r="E8590">
        <v>1.0676487670000001</v>
      </c>
      <c r="F8590">
        <v>0.285678977</v>
      </c>
      <c r="G8590">
        <v>0.61359633499999999</v>
      </c>
      <c r="H8590" t="s">
        <v>25753</v>
      </c>
      <c r="I8590">
        <v>7</v>
      </c>
      <c r="J8590">
        <v>44883056</v>
      </c>
      <c r="K8590">
        <v>44888539</v>
      </c>
      <c r="L8590">
        <v>-1</v>
      </c>
      <c r="M8590" t="s">
        <v>25754</v>
      </c>
      <c r="N8590">
        <v>0.699545205067031</v>
      </c>
    </row>
    <row r="8591" spans="1:14" x14ac:dyDescent="0.25">
      <c r="A8591" t="s">
        <v>25755</v>
      </c>
      <c r="B8591">
        <v>116.9267914</v>
      </c>
      <c r="C8591">
        <v>-0.24848235599999999</v>
      </c>
      <c r="D8591">
        <v>0.23274199000000001</v>
      </c>
      <c r="E8591">
        <v>-1.0676301070000001</v>
      </c>
      <c r="F8591">
        <v>0.28568739700000001</v>
      </c>
      <c r="G8591">
        <v>0.61359633499999999</v>
      </c>
      <c r="H8591" t="s">
        <v>25756</v>
      </c>
      <c r="I8591">
        <v>6</v>
      </c>
      <c r="J8591">
        <v>76261399</v>
      </c>
      <c r="K8591">
        <v>76261912</v>
      </c>
      <c r="L8591">
        <v>1</v>
      </c>
      <c r="M8591" t="s">
        <v>25757</v>
      </c>
      <c r="N8591">
        <v>0.699545205067031</v>
      </c>
    </row>
    <row r="8592" spans="1:14" x14ac:dyDescent="0.25">
      <c r="A8592" t="s">
        <v>25758</v>
      </c>
      <c r="B8592">
        <v>12.01799647</v>
      </c>
      <c r="C8592">
        <v>0.62772805700000001</v>
      </c>
      <c r="D8592">
        <v>0.58799269600000004</v>
      </c>
      <c r="E8592">
        <v>1.067577985</v>
      </c>
      <c r="F8592">
        <v>0.28571091900000001</v>
      </c>
      <c r="G8592" t="s">
        <v>1232</v>
      </c>
      <c r="H8592" t="s">
        <v>25759</v>
      </c>
      <c r="I8592" t="s">
        <v>76</v>
      </c>
      <c r="J8592">
        <v>138701577</v>
      </c>
      <c r="K8592">
        <v>138712135</v>
      </c>
      <c r="L8592">
        <v>1</v>
      </c>
      <c r="M8592" t="s">
        <v>25760</v>
      </c>
      <c r="N8592">
        <v>0.699545205067031</v>
      </c>
    </row>
    <row r="8593" spans="1:14" x14ac:dyDescent="0.25">
      <c r="A8593" t="s">
        <v>25761</v>
      </c>
      <c r="B8593">
        <v>11.00548551</v>
      </c>
      <c r="C8593">
        <v>-0.68287032400000003</v>
      </c>
      <c r="D8593">
        <v>0.63965008099999998</v>
      </c>
      <c r="E8593">
        <v>-1.067568571</v>
      </c>
      <c r="F8593">
        <v>0.28571516699999999</v>
      </c>
      <c r="G8593" t="s">
        <v>1232</v>
      </c>
      <c r="H8593" t="s">
        <v>25762</v>
      </c>
      <c r="I8593">
        <v>11</v>
      </c>
      <c r="J8593">
        <v>3981462</v>
      </c>
      <c r="K8593">
        <v>3998024</v>
      </c>
      <c r="L8593">
        <v>1</v>
      </c>
      <c r="M8593" t="s">
        <v>25763</v>
      </c>
      <c r="N8593">
        <v>0.699545205067031</v>
      </c>
    </row>
    <row r="8594" spans="1:14" x14ac:dyDescent="0.25">
      <c r="A8594" t="s">
        <v>25764</v>
      </c>
      <c r="B8594">
        <v>2.3216931010000001</v>
      </c>
      <c r="C8594">
        <v>-1.5070778069999999</v>
      </c>
      <c r="D8594">
        <v>1.4116960620000001</v>
      </c>
      <c r="E8594">
        <v>-1.0675653540000001</v>
      </c>
      <c r="F8594">
        <v>0.28571661900000001</v>
      </c>
      <c r="G8594" t="s">
        <v>1232</v>
      </c>
      <c r="H8594" t="s">
        <v>25765</v>
      </c>
      <c r="I8594">
        <v>18</v>
      </c>
      <c r="J8594">
        <v>36021822</v>
      </c>
      <c r="K8594">
        <v>36023390</v>
      </c>
      <c r="L8594">
        <v>-1</v>
      </c>
      <c r="M8594" t="s">
        <v>25766</v>
      </c>
      <c r="N8594">
        <v>0.699545205067031</v>
      </c>
    </row>
    <row r="8595" spans="1:14" x14ac:dyDescent="0.25">
      <c r="A8595" t="s">
        <v>25767</v>
      </c>
      <c r="B8595">
        <v>1795.4494199999999</v>
      </c>
      <c r="C8595">
        <v>9.9825535000000007E-2</v>
      </c>
      <c r="D8595">
        <v>9.3534309999999996E-2</v>
      </c>
      <c r="E8595">
        <v>1.0672611489999999</v>
      </c>
      <c r="F8595">
        <v>0.28585392700000001</v>
      </c>
      <c r="G8595">
        <v>0.61387023500000004</v>
      </c>
      <c r="H8595" t="s">
        <v>25768</v>
      </c>
      <c r="I8595">
        <v>7</v>
      </c>
      <c r="J8595">
        <v>28098947</v>
      </c>
      <c r="K8595">
        <v>28297569</v>
      </c>
      <c r="L8595">
        <v>-1</v>
      </c>
      <c r="M8595" t="s">
        <v>25769</v>
      </c>
      <c r="N8595">
        <v>0.69979994998289496</v>
      </c>
    </row>
    <row r="8596" spans="1:14" x14ac:dyDescent="0.25">
      <c r="A8596" t="s">
        <v>25770</v>
      </c>
      <c r="B8596">
        <v>1494.614908</v>
      </c>
      <c r="C8596">
        <v>0.103628812</v>
      </c>
      <c r="D8596">
        <v>9.7133131999999997E-2</v>
      </c>
      <c r="E8596">
        <v>1.066873985</v>
      </c>
      <c r="F8596">
        <v>0.286028744</v>
      </c>
      <c r="G8596">
        <v>0.614069384</v>
      </c>
      <c r="H8596" t="s">
        <v>25771</v>
      </c>
      <c r="I8596">
        <v>8</v>
      </c>
      <c r="J8596">
        <v>120807629</v>
      </c>
      <c r="K8596">
        <v>120828221</v>
      </c>
      <c r="L8596">
        <v>-1</v>
      </c>
      <c r="M8596" t="s">
        <v>25772</v>
      </c>
      <c r="N8596">
        <v>0.70006913733290699</v>
      </c>
    </row>
    <row r="8597" spans="1:14" x14ac:dyDescent="0.25">
      <c r="A8597" t="s">
        <v>25773</v>
      </c>
      <c r="B8597">
        <v>57659.370929999997</v>
      </c>
      <c r="C8597">
        <v>-4.8445673000000002E-2</v>
      </c>
      <c r="D8597">
        <v>4.5410318999999998E-2</v>
      </c>
      <c r="E8597">
        <v>-1.0668428299999999</v>
      </c>
      <c r="F8597">
        <v>0.28604281399999998</v>
      </c>
      <c r="G8597">
        <v>0.614069384</v>
      </c>
      <c r="H8597" t="s">
        <v>25774</v>
      </c>
      <c r="I8597">
        <v>12</v>
      </c>
      <c r="J8597">
        <v>111725283</v>
      </c>
      <c r="K8597">
        <v>111774278</v>
      </c>
      <c r="L8597">
        <v>1</v>
      </c>
      <c r="M8597" t="s">
        <v>25775</v>
      </c>
      <c r="N8597">
        <v>0.70006913733290699</v>
      </c>
    </row>
    <row r="8598" spans="1:14" x14ac:dyDescent="0.25">
      <c r="A8598" t="s">
        <v>25776</v>
      </c>
      <c r="B8598">
        <v>291.33400929999999</v>
      </c>
      <c r="C8598">
        <v>0.13347621700000001</v>
      </c>
      <c r="D8598">
        <v>0.12511871699999999</v>
      </c>
      <c r="E8598">
        <v>1.0667965669999999</v>
      </c>
      <c r="F8598">
        <v>0.286063709</v>
      </c>
      <c r="G8598">
        <v>0.614069384</v>
      </c>
      <c r="H8598" t="s">
        <v>25777</v>
      </c>
      <c r="I8598">
        <v>1</v>
      </c>
      <c r="J8598">
        <v>131935345</v>
      </c>
      <c r="K8598">
        <v>131960350</v>
      </c>
      <c r="L8598">
        <v>1</v>
      </c>
      <c r="M8598" t="s">
        <v>25778</v>
      </c>
      <c r="N8598">
        <v>0.70006913733290699</v>
      </c>
    </row>
    <row r="8599" spans="1:14" x14ac:dyDescent="0.25">
      <c r="A8599" t="s">
        <v>25779</v>
      </c>
      <c r="B8599">
        <v>678.74851339999998</v>
      </c>
      <c r="C8599">
        <v>-9.9662322999999997E-2</v>
      </c>
      <c r="D8599">
        <v>9.3430965000000005E-2</v>
      </c>
      <c r="E8599">
        <v>-1.066694783</v>
      </c>
      <c r="F8599">
        <v>0.28610968399999998</v>
      </c>
      <c r="G8599">
        <v>0.61408431900000005</v>
      </c>
      <c r="H8599" t="s">
        <v>25780</v>
      </c>
      <c r="I8599">
        <v>8</v>
      </c>
      <c r="J8599">
        <v>85558151</v>
      </c>
      <c r="K8599">
        <v>85562111</v>
      </c>
      <c r="L8599">
        <v>1</v>
      </c>
      <c r="M8599" t="s">
        <v>25781</v>
      </c>
      <c r="N8599">
        <v>0.70010021419818502</v>
      </c>
    </row>
    <row r="8600" spans="1:14" x14ac:dyDescent="0.25">
      <c r="A8600" t="s">
        <v>25782</v>
      </c>
      <c r="B8600">
        <v>910.22002190000001</v>
      </c>
      <c r="C8600">
        <v>-8.8233447000000007E-2</v>
      </c>
      <c r="D8600">
        <v>8.2738588000000002E-2</v>
      </c>
      <c r="E8600">
        <v>-1.066412283</v>
      </c>
      <c r="F8600">
        <v>0.28623731200000002</v>
      </c>
      <c r="G8600">
        <v>0.61421947099999996</v>
      </c>
      <c r="H8600" t="s">
        <v>25783</v>
      </c>
      <c r="I8600">
        <v>7</v>
      </c>
      <c r="J8600">
        <v>28937754</v>
      </c>
      <c r="K8600">
        <v>28947022</v>
      </c>
      <c r="L8600">
        <v>1</v>
      </c>
      <c r="M8600" t="s">
        <v>25784</v>
      </c>
      <c r="N8600">
        <v>0.70028239086697697</v>
      </c>
    </row>
    <row r="8601" spans="1:14" x14ac:dyDescent="0.25">
      <c r="A8601" t="s">
        <v>25785</v>
      </c>
      <c r="B8601">
        <v>649.24671290000003</v>
      </c>
      <c r="C8601">
        <v>-0.117388346</v>
      </c>
      <c r="D8601">
        <v>0.110080885</v>
      </c>
      <c r="E8601">
        <v>-1.066382645</v>
      </c>
      <c r="F8601">
        <v>0.28625070400000002</v>
      </c>
      <c r="G8601">
        <v>0.61421947099999996</v>
      </c>
      <c r="H8601" t="s">
        <v>25786</v>
      </c>
      <c r="I8601">
        <v>7</v>
      </c>
      <c r="J8601">
        <v>105380937</v>
      </c>
      <c r="K8601">
        <v>105386592</v>
      </c>
      <c r="L8601">
        <v>-1</v>
      </c>
      <c r="M8601" t="s">
        <v>25787</v>
      </c>
      <c r="N8601">
        <v>0.70028239086697697</v>
      </c>
    </row>
    <row r="8602" spans="1:14" x14ac:dyDescent="0.25">
      <c r="A8602" t="s">
        <v>25788</v>
      </c>
      <c r="B8602">
        <v>3589.7228100000002</v>
      </c>
      <c r="C8602">
        <v>-7.8679517000000004E-2</v>
      </c>
      <c r="D8602">
        <v>7.3795008999999995E-2</v>
      </c>
      <c r="E8602">
        <v>-1.066190228</v>
      </c>
      <c r="F8602">
        <v>0.28633765900000002</v>
      </c>
      <c r="G8602">
        <v>0.61432230300000001</v>
      </c>
      <c r="H8602" t="s">
        <v>25789</v>
      </c>
      <c r="I8602">
        <v>8</v>
      </c>
      <c r="J8602">
        <v>73541227</v>
      </c>
      <c r="K8602">
        <v>74080168</v>
      </c>
      <c r="L8602">
        <v>-1</v>
      </c>
      <c r="M8602" t="s">
        <v>25790</v>
      </c>
      <c r="N8602">
        <v>0.70041367372410201</v>
      </c>
    </row>
    <row r="8603" spans="1:14" x14ac:dyDescent="0.25">
      <c r="A8603" t="s">
        <v>25791</v>
      </c>
      <c r="B8603">
        <v>875.15224479999995</v>
      </c>
      <c r="C8603">
        <v>0.109568947</v>
      </c>
      <c r="D8603">
        <v>0.102794624</v>
      </c>
      <c r="E8603">
        <v>1.0659015329999999</v>
      </c>
      <c r="F8603">
        <v>0.28646815599999997</v>
      </c>
      <c r="G8603">
        <v>0.61451851000000002</v>
      </c>
      <c r="H8603" t="s">
        <v>25792</v>
      </c>
      <c r="I8603">
        <v>5</v>
      </c>
      <c r="J8603">
        <v>64313648</v>
      </c>
      <c r="K8603">
        <v>64508829</v>
      </c>
      <c r="L8603">
        <v>1</v>
      </c>
      <c r="M8603" t="s">
        <v>25793</v>
      </c>
      <c r="N8603">
        <v>0.70065142223715404</v>
      </c>
    </row>
    <row r="8604" spans="1:14" x14ac:dyDescent="0.25">
      <c r="A8604" t="s">
        <v>25794</v>
      </c>
      <c r="B8604">
        <v>832.94571489999998</v>
      </c>
      <c r="C8604">
        <v>9.4747904999999993E-2</v>
      </c>
      <c r="D8604">
        <v>8.8909448000000002E-2</v>
      </c>
      <c r="E8604">
        <v>1.0656674479999999</v>
      </c>
      <c r="F8604">
        <v>0.286573998</v>
      </c>
      <c r="G8604">
        <v>0.61466178100000002</v>
      </c>
      <c r="H8604" t="s">
        <v>25795</v>
      </c>
      <c r="I8604">
        <v>2</v>
      </c>
      <c r="J8604">
        <v>150590962</v>
      </c>
      <c r="K8604">
        <v>150613595</v>
      </c>
      <c r="L8604">
        <v>1</v>
      </c>
      <c r="M8604" t="s">
        <v>25796</v>
      </c>
      <c r="N8604">
        <v>0.70082882063489504</v>
      </c>
    </row>
    <row r="8605" spans="1:14" x14ac:dyDescent="0.25">
      <c r="A8605" t="s">
        <v>25797</v>
      </c>
      <c r="B8605">
        <v>3.3260435529999999</v>
      </c>
      <c r="C8605">
        <v>-1.19224621</v>
      </c>
      <c r="D8605">
        <v>1.1189569049999999</v>
      </c>
      <c r="E8605">
        <v>-1.065497879</v>
      </c>
      <c r="F8605">
        <v>0.28665068500000002</v>
      </c>
      <c r="G8605" t="s">
        <v>1232</v>
      </c>
      <c r="H8605" t="s">
        <v>25798</v>
      </c>
      <c r="I8605">
        <v>15</v>
      </c>
      <c r="J8605">
        <v>99476936</v>
      </c>
      <c r="K8605">
        <v>99482428</v>
      </c>
      <c r="L8605">
        <v>1</v>
      </c>
      <c r="M8605" t="s">
        <v>25799</v>
      </c>
      <c r="N8605">
        <v>0.70093488629881495</v>
      </c>
    </row>
    <row r="8606" spans="1:14" x14ac:dyDescent="0.25">
      <c r="A8606" t="s">
        <v>25800</v>
      </c>
      <c r="B8606">
        <v>785.24090579999995</v>
      </c>
      <c r="C8606">
        <v>-9.4423654999999995E-2</v>
      </c>
      <c r="D8606">
        <v>8.8626676000000001E-2</v>
      </c>
      <c r="E8606">
        <v>-1.065408964</v>
      </c>
      <c r="F8606">
        <v>0.28669090200000003</v>
      </c>
      <c r="G8606">
        <v>0.61482873800000004</v>
      </c>
      <c r="H8606" t="s">
        <v>25801</v>
      </c>
      <c r="I8606">
        <v>14</v>
      </c>
      <c r="J8606">
        <v>73360477</v>
      </c>
      <c r="K8606">
        <v>73445283</v>
      </c>
      <c r="L8606">
        <v>1</v>
      </c>
      <c r="M8606" t="s">
        <v>25802</v>
      </c>
      <c r="N8606">
        <v>0.70095175911423602</v>
      </c>
    </row>
    <row r="8607" spans="1:14" x14ac:dyDescent="0.25">
      <c r="A8607" t="s">
        <v>25803</v>
      </c>
      <c r="B8607">
        <v>1131.4487469999999</v>
      </c>
      <c r="C8607">
        <v>8.4955979000000001E-2</v>
      </c>
      <c r="D8607">
        <v>7.9750947000000003E-2</v>
      </c>
      <c r="E8607">
        <v>1.065266074</v>
      </c>
      <c r="F8607">
        <v>0.286755541</v>
      </c>
      <c r="G8607">
        <v>0.61488357699999996</v>
      </c>
      <c r="H8607" t="s">
        <v>25804</v>
      </c>
      <c r="I8607">
        <v>8</v>
      </c>
      <c r="J8607">
        <v>105996433</v>
      </c>
      <c r="K8607">
        <v>106002477</v>
      </c>
      <c r="L8607">
        <v>1</v>
      </c>
      <c r="M8607" t="s">
        <v>25805</v>
      </c>
      <c r="N8607">
        <v>0.70102833222159</v>
      </c>
    </row>
    <row r="8608" spans="1:14" x14ac:dyDescent="0.25">
      <c r="A8608" t="s">
        <v>25806</v>
      </c>
      <c r="B8608">
        <v>26.490281880000001</v>
      </c>
      <c r="C8608">
        <v>0.39348444599999999</v>
      </c>
      <c r="D8608">
        <v>0.36944817600000002</v>
      </c>
      <c r="E8608">
        <v>1.065059924</v>
      </c>
      <c r="F8608">
        <v>0.28684881299999998</v>
      </c>
      <c r="G8608">
        <v>0.61499979199999999</v>
      </c>
      <c r="H8608" t="s">
        <v>25807</v>
      </c>
      <c r="I8608">
        <v>19</v>
      </c>
      <c r="J8608">
        <v>44321531</v>
      </c>
      <c r="K8608">
        <v>44335182</v>
      </c>
      <c r="L8608">
        <v>1</v>
      </c>
      <c r="M8608" t="s">
        <v>25808</v>
      </c>
      <c r="N8608">
        <v>0.701174878204601</v>
      </c>
    </row>
    <row r="8609" spans="1:14" x14ac:dyDescent="0.25">
      <c r="A8609" t="s">
        <v>25809</v>
      </c>
      <c r="B8609">
        <v>10.83937791</v>
      </c>
      <c r="C8609">
        <v>-0.63075778100000002</v>
      </c>
      <c r="D8609">
        <v>0.59228991499999994</v>
      </c>
      <c r="E8609">
        <v>-1.064947697</v>
      </c>
      <c r="F8609">
        <v>0.28689959900000001</v>
      </c>
      <c r="G8609" t="s">
        <v>1232</v>
      </c>
      <c r="H8609" t="s">
        <v>25810</v>
      </c>
      <c r="I8609">
        <v>3</v>
      </c>
      <c r="J8609">
        <v>132473168</v>
      </c>
      <c r="K8609">
        <v>132475134</v>
      </c>
      <c r="L8609">
        <v>1</v>
      </c>
      <c r="M8609" t="s">
        <v>25811</v>
      </c>
      <c r="N8609">
        <v>0.70121754918227197</v>
      </c>
    </row>
    <row r="8610" spans="1:14" x14ac:dyDescent="0.25">
      <c r="A8610" t="s">
        <v>25812</v>
      </c>
      <c r="B8610">
        <v>446.92955289999998</v>
      </c>
      <c r="C8610">
        <v>-0.15977323299999999</v>
      </c>
      <c r="D8610">
        <v>0.15004349</v>
      </c>
      <c r="E8610">
        <v>-1.064846148</v>
      </c>
      <c r="F8610">
        <v>0.28694555799999999</v>
      </c>
      <c r="G8610">
        <v>0.61512341800000003</v>
      </c>
      <c r="H8610" t="s">
        <v>25813</v>
      </c>
      <c r="I8610">
        <v>6</v>
      </c>
      <c r="J8610">
        <v>83326129</v>
      </c>
      <c r="K8610">
        <v>83337118</v>
      </c>
      <c r="L8610">
        <v>1</v>
      </c>
      <c r="M8610" t="s">
        <v>25814</v>
      </c>
      <c r="N8610">
        <v>0.701248413841561</v>
      </c>
    </row>
    <row r="8611" spans="1:14" x14ac:dyDescent="0.25">
      <c r="A8611" t="s">
        <v>25815</v>
      </c>
      <c r="B8611">
        <v>4.8379124569999998</v>
      </c>
      <c r="C8611">
        <v>1.0802783899999999</v>
      </c>
      <c r="D8611">
        <v>1.01473781</v>
      </c>
      <c r="E8611">
        <v>1.0645886849999999</v>
      </c>
      <c r="F8611">
        <v>0.28706210199999999</v>
      </c>
      <c r="G8611" t="s">
        <v>1232</v>
      </c>
      <c r="H8611" t="s">
        <v>25816</v>
      </c>
      <c r="I8611">
        <v>3</v>
      </c>
      <c r="J8611">
        <v>95871341</v>
      </c>
      <c r="K8611">
        <v>95871700</v>
      </c>
      <c r="L8611">
        <v>-1</v>
      </c>
      <c r="M8611" t="s">
        <v>25817</v>
      </c>
      <c r="N8611">
        <v>0.70144274236255899</v>
      </c>
    </row>
    <row r="8612" spans="1:14" x14ac:dyDescent="0.25">
      <c r="A8612" t="s">
        <v>25818</v>
      </c>
      <c r="B8612">
        <v>702.21932830000003</v>
      </c>
      <c r="C8612">
        <v>-0.108709602</v>
      </c>
      <c r="D8612">
        <v>0.10212046399999999</v>
      </c>
      <c r="E8612">
        <v>-1.0645231879999999</v>
      </c>
      <c r="F8612">
        <v>0.28709175599999998</v>
      </c>
      <c r="G8612">
        <v>0.61535300900000001</v>
      </c>
      <c r="H8612" t="s">
        <v>25819</v>
      </c>
      <c r="I8612">
        <v>9</v>
      </c>
      <c r="J8612">
        <v>24323072</v>
      </c>
      <c r="K8612">
        <v>24414436</v>
      </c>
      <c r="L8612">
        <v>-1</v>
      </c>
      <c r="M8612" t="s">
        <v>25820</v>
      </c>
      <c r="N8612">
        <v>0.70144274236255899</v>
      </c>
    </row>
    <row r="8613" spans="1:14" x14ac:dyDescent="0.25">
      <c r="A8613" t="s">
        <v>25821</v>
      </c>
      <c r="B8613">
        <v>9656.1452640000007</v>
      </c>
      <c r="C8613">
        <v>7.0402939999999997E-2</v>
      </c>
      <c r="D8613">
        <v>6.6141882999999999E-2</v>
      </c>
      <c r="E8613">
        <v>1.0644229789999999</v>
      </c>
      <c r="F8613">
        <v>0.28713712899999999</v>
      </c>
      <c r="G8613">
        <v>0.61536645800000001</v>
      </c>
      <c r="H8613" t="s">
        <v>25822</v>
      </c>
      <c r="I8613">
        <v>7</v>
      </c>
      <c r="J8613">
        <v>44813373</v>
      </c>
      <c r="K8613">
        <v>44825566</v>
      </c>
      <c r="L8613">
        <v>1</v>
      </c>
      <c r="M8613" t="s">
        <v>25823</v>
      </c>
      <c r="N8613">
        <v>0.70147213853123502</v>
      </c>
    </row>
    <row r="8614" spans="1:14" x14ac:dyDescent="0.25">
      <c r="A8614" t="s">
        <v>25824</v>
      </c>
      <c r="B8614">
        <v>342.4128326</v>
      </c>
      <c r="C8614">
        <v>0.13384891800000001</v>
      </c>
      <c r="D8614">
        <v>0.12584822600000001</v>
      </c>
      <c r="E8614">
        <v>1.063574139</v>
      </c>
      <c r="F8614">
        <v>0.28752166299999998</v>
      </c>
      <c r="G8614">
        <v>0.61610666400000003</v>
      </c>
      <c r="H8614" t="s">
        <v>25825</v>
      </c>
      <c r="I8614">
        <v>19</v>
      </c>
      <c r="J8614">
        <v>38176929</v>
      </c>
      <c r="K8614">
        <v>38212604</v>
      </c>
      <c r="L8614">
        <v>-1</v>
      </c>
      <c r="M8614" t="s">
        <v>25826</v>
      </c>
      <c r="N8614">
        <v>0.70232999742911895</v>
      </c>
    </row>
    <row r="8615" spans="1:14" x14ac:dyDescent="0.25">
      <c r="A8615" t="s">
        <v>25827</v>
      </c>
      <c r="B8615">
        <v>8.9415352689999992</v>
      </c>
      <c r="C8615">
        <v>-0.72757007900000004</v>
      </c>
      <c r="D8615">
        <v>0.68447890600000005</v>
      </c>
      <c r="E8615">
        <v>-1.062954712</v>
      </c>
      <c r="F8615">
        <v>0.28780248899999999</v>
      </c>
      <c r="G8615" t="s">
        <v>1232</v>
      </c>
      <c r="H8615" t="s">
        <v>25828</v>
      </c>
      <c r="I8615">
        <v>14</v>
      </c>
      <c r="J8615">
        <v>20596147</v>
      </c>
      <c r="K8615">
        <v>20620755</v>
      </c>
      <c r="L8615">
        <v>1</v>
      </c>
      <c r="M8615" t="s">
        <v>25829</v>
      </c>
      <c r="N8615">
        <v>0.702805265240947</v>
      </c>
    </row>
    <row r="8616" spans="1:14" x14ac:dyDescent="0.25">
      <c r="A8616" t="s">
        <v>25830</v>
      </c>
      <c r="B8616">
        <v>98.169893689999995</v>
      </c>
      <c r="C8616">
        <v>-0.23875588</v>
      </c>
      <c r="D8616">
        <v>0.224617606</v>
      </c>
      <c r="E8616">
        <v>-1.062943747</v>
      </c>
      <c r="F8616">
        <v>0.28780746299999999</v>
      </c>
      <c r="G8616">
        <v>0.61663512799999998</v>
      </c>
      <c r="H8616" t="s">
        <v>25831</v>
      </c>
      <c r="I8616">
        <v>1</v>
      </c>
      <c r="J8616">
        <v>17797269</v>
      </c>
      <c r="K8616">
        <v>17836568</v>
      </c>
      <c r="L8616">
        <v>1</v>
      </c>
      <c r="M8616" t="s">
        <v>25832</v>
      </c>
      <c r="N8616">
        <v>0.702805265240947</v>
      </c>
    </row>
    <row r="8617" spans="1:14" x14ac:dyDescent="0.25">
      <c r="A8617" t="s">
        <v>25833</v>
      </c>
      <c r="B8617">
        <v>8.5711418120000005</v>
      </c>
      <c r="C8617">
        <v>-0.83665719800000005</v>
      </c>
      <c r="D8617">
        <v>0.78712800100000002</v>
      </c>
      <c r="E8617">
        <v>-1.0629239429999999</v>
      </c>
      <c r="F8617">
        <v>0.287816444</v>
      </c>
      <c r="G8617" t="s">
        <v>1232</v>
      </c>
      <c r="H8617" t="s">
        <v>25834</v>
      </c>
      <c r="I8617">
        <v>19</v>
      </c>
      <c r="J8617">
        <v>18907969</v>
      </c>
      <c r="K8617">
        <v>19088560</v>
      </c>
      <c r="L8617">
        <v>-1</v>
      </c>
      <c r="M8617" t="s">
        <v>25835</v>
      </c>
      <c r="N8617">
        <v>0.702805265240947</v>
      </c>
    </row>
    <row r="8618" spans="1:14" x14ac:dyDescent="0.25">
      <c r="A8618" t="s">
        <v>25836</v>
      </c>
      <c r="B8618">
        <v>502.63927569999998</v>
      </c>
      <c r="C8618">
        <v>-0.129441161</v>
      </c>
      <c r="D8618">
        <v>0.121813881</v>
      </c>
      <c r="E8618">
        <v>-1.0626142119999999</v>
      </c>
      <c r="F8618">
        <v>0.28795693900000002</v>
      </c>
      <c r="G8618">
        <v>0.61687141199999995</v>
      </c>
      <c r="H8618" t="s">
        <v>25837</v>
      </c>
      <c r="I8618">
        <v>16</v>
      </c>
      <c r="J8618">
        <v>8288652</v>
      </c>
      <c r="K8618">
        <v>8308548</v>
      </c>
      <c r="L8618">
        <v>1</v>
      </c>
      <c r="M8618" t="s">
        <v>25838</v>
      </c>
      <c r="N8618">
        <v>0.70306673315782797</v>
      </c>
    </row>
    <row r="8619" spans="1:14" x14ac:dyDescent="0.25">
      <c r="A8619" t="s">
        <v>25839</v>
      </c>
      <c r="B8619">
        <v>2.5170362019999999</v>
      </c>
      <c r="C8619">
        <v>1.4735179309999999</v>
      </c>
      <c r="D8619">
        <v>1.386842447</v>
      </c>
      <c r="E8619">
        <v>1.062498436</v>
      </c>
      <c r="F8619">
        <v>0.28800946799999999</v>
      </c>
      <c r="G8619" t="s">
        <v>1232</v>
      </c>
      <c r="H8619" t="s">
        <v>25840</v>
      </c>
      <c r="I8619">
        <v>9</v>
      </c>
      <c r="J8619">
        <v>73459125</v>
      </c>
      <c r="K8619">
        <v>73461152</v>
      </c>
      <c r="L8619">
        <v>-1</v>
      </c>
      <c r="M8619" t="s">
        <v>25841</v>
      </c>
      <c r="N8619">
        <v>0.703113390258993</v>
      </c>
    </row>
    <row r="8620" spans="1:14" x14ac:dyDescent="0.25">
      <c r="A8620" t="s">
        <v>25842</v>
      </c>
      <c r="B8620">
        <v>1.6515476600000001</v>
      </c>
      <c r="C8620">
        <v>1.8679660769999999</v>
      </c>
      <c r="D8620">
        <v>1.7584668530000001</v>
      </c>
      <c r="E8620">
        <v>1.0622697109999999</v>
      </c>
      <c r="F8620">
        <v>0.28811325999999998</v>
      </c>
      <c r="G8620" t="s">
        <v>1232</v>
      </c>
      <c r="H8620" t="s">
        <v>25843</v>
      </c>
      <c r="I8620" t="s">
        <v>76</v>
      </c>
      <c r="J8620">
        <v>119070407</v>
      </c>
      <c r="K8620">
        <v>119071414</v>
      </c>
      <c r="L8620">
        <v>1</v>
      </c>
      <c r="M8620" t="s">
        <v>25844</v>
      </c>
      <c r="N8620">
        <v>0.70328516964149002</v>
      </c>
    </row>
    <row r="8621" spans="1:14" x14ac:dyDescent="0.25">
      <c r="A8621" t="s">
        <v>25845</v>
      </c>
      <c r="B8621">
        <v>4666.0060940000003</v>
      </c>
      <c r="C8621">
        <v>-7.1421794999999996E-2</v>
      </c>
      <c r="D8621">
        <v>6.7239850000000004E-2</v>
      </c>
      <c r="E8621">
        <v>-1.062194436</v>
      </c>
      <c r="F8621">
        <v>0.28814742500000001</v>
      </c>
      <c r="G8621">
        <v>0.61719547100000005</v>
      </c>
      <c r="H8621" t="s">
        <v>25846</v>
      </c>
      <c r="I8621">
        <v>17</v>
      </c>
      <c r="J8621">
        <v>30223707</v>
      </c>
      <c r="K8621">
        <v>30429802</v>
      </c>
      <c r="L8621">
        <v>1</v>
      </c>
      <c r="M8621" t="s">
        <v>25847</v>
      </c>
      <c r="N8621">
        <v>0.70328696920823697</v>
      </c>
    </row>
    <row r="8622" spans="1:14" x14ac:dyDescent="0.25">
      <c r="A8622" t="s">
        <v>25848</v>
      </c>
      <c r="B8622">
        <v>2.0482576049999999</v>
      </c>
      <c r="C8622">
        <v>1.5622019279999999</v>
      </c>
      <c r="D8622">
        <v>1.4709520460000001</v>
      </c>
      <c r="E8622">
        <v>1.062034573</v>
      </c>
      <c r="F8622">
        <v>0.28821998999999998</v>
      </c>
      <c r="G8622" t="s">
        <v>1232</v>
      </c>
      <c r="H8622" t="s">
        <v>25849</v>
      </c>
      <c r="I8622">
        <v>19</v>
      </c>
      <c r="J8622">
        <v>5345224</v>
      </c>
      <c r="K8622">
        <v>5346056</v>
      </c>
      <c r="L8622">
        <v>1</v>
      </c>
      <c r="M8622" t="s">
        <v>25850</v>
      </c>
      <c r="N8622">
        <v>0.70332103484098796</v>
      </c>
    </row>
    <row r="8623" spans="1:14" x14ac:dyDescent="0.25">
      <c r="A8623" t="s">
        <v>25851</v>
      </c>
      <c r="B8623">
        <v>23.11532274</v>
      </c>
      <c r="C8623">
        <v>-0.49136823299999999</v>
      </c>
      <c r="D8623">
        <v>0.46267480799999999</v>
      </c>
      <c r="E8623">
        <v>-1.062016399</v>
      </c>
      <c r="F8623">
        <v>0.288228241</v>
      </c>
      <c r="G8623">
        <v>0.61728456700000001</v>
      </c>
      <c r="H8623" t="s">
        <v>25852</v>
      </c>
      <c r="I8623">
        <v>7</v>
      </c>
      <c r="J8623">
        <v>97841624</v>
      </c>
      <c r="K8623">
        <v>97848688</v>
      </c>
      <c r="L8623">
        <v>-1</v>
      </c>
      <c r="M8623" t="s">
        <v>25853</v>
      </c>
      <c r="N8623">
        <v>0.70332103484098796</v>
      </c>
    </row>
    <row r="8624" spans="1:14" x14ac:dyDescent="0.25">
      <c r="A8624" t="s">
        <v>25854</v>
      </c>
      <c r="B8624">
        <v>211.09820880000001</v>
      </c>
      <c r="C8624">
        <v>0.158531171</v>
      </c>
      <c r="D8624">
        <v>0.149364882</v>
      </c>
      <c r="E8624">
        <v>1.061368434</v>
      </c>
      <c r="F8624">
        <v>0.28852249600000002</v>
      </c>
      <c r="G8624">
        <v>0.61766338799999998</v>
      </c>
      <c r="H8624" t="s">
        <v>25855</v>
      </c>
      <c r="I8624">
        <v>14</v>
      </c>
      <c r="J8624">
        <v>104525867</v>
      </c>
      <c r="K8624">
        <v>104696772</v>
      </c>
      <c r="L8624">
        <v>-1</v>
      </c>
      <c r="M8624" t="s">
        <v>25856</v>
      </c>
      <c r="N8624">
        <v>0.70381871090122905</v>
      </c>
    </row>
    <row r="8625" spans="1:14" x14ac:dyDescent="0.25">
      <c r="A8625" t="s">
        <v>25857</v>
      </c>
      <c r="B8625">
        <v>18.46064646</v>
      </c>
      <c r="C8625">
        <v>-0.45494981800000001</v>
      </c>
      <c r="D8625">
        <v>0.42864766399999998</v>
      </c>
      <c r="E8625">
        <v>-1.0613607789999999</v>
      </c>
      <c r="F8625">
        <v>0.28852597400000002</v>
      </c>
      <c r="G8625">
        <v>0.61766338799999998</v>
      </c>
      <c r="H8625" t="s">
        <v>25858</v>
      </c>
      <c r="I8625">
        <v>4</v>
      </c>
      <c r="J8625">
        <v>84023132</v>
      </c>
      <c r="K8625">
        <v>84024139</v>
      </c>
      <c r="L8625">
        <v>1</v>
      </c>
      <c r="M8625" t="s">
        <v>25859</v>
      </c>
      <c r="N8625">
        <v>0.70381871090122905</v>
      </c>
    </row>
    <row r="8626" spans="1:14" x14ac:dyDescent="0.25">
      <c r="A8626" t="s">
        <v>25860</v>
      </c>
      <c r="B8626">
        <v>32.109562449999999</v>
      </c>
      <c r="C8626">
        <v>-0.39742861200000001</v>
      </c>
      <c r="D8626">
        <v>0.374480023</v>
      </c>
      <c r="E8626">
        <v>-1.0612812110000001</v>
      </c>
      <c r="F8626">
        <v>0.28856212199999998</v>
      </c>
      <c r="G8626">
        <v>0.61766338799999998</v>
      </c>
      <c r="H8626" t="s">
        <v>25861</v>
      </c>
      <c r="I8626">
        <v>6</v>
      </c>
      <c r="J8626">
        <v>122788129</v>
      </c>
      <c r="K8626">
        <v>122790496</v>
      </c>
      <c r="L8626">
        <v>1</v>
      </c>
      <c r="M8626" t="s">
        <v>25862</v>
      </c>
      <c r="N8626">
        <v>0.70381871090122905</v>
      </c>
    </row>
    <row r="8627" spans="1:14" x14ac:dyDescent="0.25">
      <c r="A8627" t="s">
        <v>25863</v>
      </c>
      <c r="B8627">
        <v>25.719363909999998</v>
      </c>
      <c r="C8627">
        <v>0.63555440900000004</v>
      </c>
      <c r="D8627">
        <v>0.59886062500000004</v>
      </c>
      <c r="E8627">
        <v>1.0612726610000001</v>
      </c>
      <c r="F8627">
        <v>0.28856600599999999</v>
      </c>
      <c r="G8627">
        <v>0.61766338799999998</v>
      </c>
      <c r="H8627" t="s">
        <v>25864</v>
      </c>
      <c r="I8627">
        <v>14</v>
      </c>
      <c r="J8627">
        <v>65903852</v>
      </c>
      <c r="K8627">
        <v>66002275</v>
      </c>
      <c r="L8627">
        <v>1</v>
      </c>
      <c r="M8627" t="s">
        <v>25865</v>
      </c>
      <c r="N8627">
        <v>0.70381871090122905</v>
      </c>
    </row>
    <row r="8628" spans="1:14" x14ac:dyDescent="0.25">
      <c r="A8628" t="s">
        <v>25866</v>
      </c>
      <c r="B8628">
        <v>3803.7932110000002</v>
      </c>
      <c r="C8628">
        <v>7.0323228000000002E-2</v>
      </c>
      <c r="D8628">
        <v>6.6267966999999997E-2</v>
      </c>
      <c r="E8628">
        <v>1.0611948840000001</v>
      </c>
      <c r="F8628">
        <v>0.28860134399999998</v>
      </c>
      <c r="G8628">
        <v>0.61766338799999998</v>
      </c>
      <c r="H8628" t="s">
        <v>25867</v>
      </c>
      <c r="I8628">
        <v>7</v>
      </c>
      <c r="J8628">
        <v>44512491</v>
      </c>
      <c r="K8628">
        <v>44519212</v>
      </c>
      <c r="L8628">
        <v>-1</v>
      </c>
      <c r="M8628" t="s">
        <v>25868</v>
      </c>
      <c r="N8628">
        <v>0.703823307802944</v>
      </c>
    </row>
    <row r="8629" spans="1:14" x14ac:dyDescent="0.25">
      <c r="A8629" t="s">
        <v>25869</v>
      </c>
      <c r="B8629">
        <v>335.21142939999999</v>
      </c>
      <c r="C8629">
        <v>-0.149844537</v>
      </c>
      <c r="D8629">
        <v>0.14121925499999999</v>
      </c>
      <c r="E8629">
        <v>-1.061077236</v>
      </c>
      <c r="F8629">
        <v>0.28865480199999999</v>
      </c>
      <c r="G8629">
        <v>0.61767059099999999</v>
      </c>
      <c r="H8629" t="s">
        <v>25870</v>
      </c>
      <c r="I8629">
        <v>8</v>
      </c>
      <c r="J8629">
        <v>45757981</v>
      </c>
      <c r="K8629">
        <v>45786253</v>
      </c>
      <c r="L8629">
        <v>-1</v>
      </c>
      <c r="M8629" t="s">
        <v>25871</v>
      </c>
      <c r="N8629">
        <v>0.70385975475269402</v>
      </c>
    </row>
    <row r="8630" spans="1:14" x14ac:dyDescent="0.25">
      <c r="A8630" t="s">
        <v>25872</v>
      </c>
      <c r="B8630">
        <v>197.1454535</v>
      </c>
      <c r="C8630">
        <v>-0.162958085</v>
      </c>
      <c r="D8630">
        <v>0.15358701199999999</v>
      </c>
      <c r="E8630">
        <v>-1.0610147480000001</v>
      </c>
      <c r="F8630">
        <v>0.288683199</v>
      </c>
      <c r="G8630">
        <v>0.61767059099999999</v>
      </c>
      <c r="H8630" t="s">
        <v>25873</v>
      </c>
      <c r="I8630">
        <v>13</v>
      </c>
      <c r="J8630">
        <v>51585077</v>
      </c>
      <c r="K8630">
        <v>51723523</v>
      </c>
      <c r="L8630">
        <v>-1</v>
      </c>
      <c r="M8630" t="s">
        <v>25874</v>
      </c>
      <c r="N8630">
        <v>0.70385975475269402</v>
      </c>
    </row>
    <row r="8631" spans="1:14" x14ac:dyDescent="0.25">
      <c r="A8631" t="s">
        <v>25875</v>
      </c>
      <c r="B8631">
        <v>11.691483010000001</v>
      </c>
      <c r="C8631">
        <v>0.75777376799999996</v>
      </c>
      <c r="D8631">
        <v>0.714265661</v>
      </c>
      <c r="E8631">
        <v>1.0609130609999999</v>
      </c>
      <c r="F8631">
        <v>0.28872941299999999</v>
      </c>
      <c r="G8631" t="s">
        <v>1232</v>
      </c>
      <c r="H8631" t="s">
        <v>25876</v>
      </c>
      <c r="I8631">
        <v>4</v>
      </c>
      <c r="J8631">
        <v>11558922</v>
      </c>
      <c r="K8631">
        <v>11615805</v>
      </c>
      <c r="L8631">
        <v>1</v>
      </c>
      <c r="M8631" t="s">
        <v>25877</v>
      </c>
      <c r="N8631">
        <v>0.70389085980382404</v>
      </c>
    </row>
    <row r="8632" spans="1:14" x14ac:dyDescent="0.25">
      <c r="A8632" t="s">
        <v>25878</v>
      </c>
      <c r="B8632">
        <v>1.5068002250000001</v>
      </c>
      <c r="C8632">
        <v>1.7723858079999999</v>
      </c>
      <c r="D8632">
        <v>1.6711705160000001</v>
      </c>
      <c r="E8632">
        <v>1.060565508</v>
      </c>
      <c r="F8632">
        <v>0.28888740499999999</v>
      </c>
      <c r="G8632" t="s">
        <v>1232</v>
      </c>
      <c r="H8632" t="s">
        <v>25879</v>
      </c>
      <c r="I8632">
        <v>15</v>
      </c>
      <c r="J8632">
        <v>75755986</v>
      </c>
      <c r="K8632">
        <v>75760619</v>
      </c>
      <c r="L8632">
        <v>-1</v>
      </c>
      <c r="M8632" t="s">
        <v>25880</v>
      </c>
      <c r="N8632">
        <v>0.70407654611987502</v>
      </c>
    </row>
    <row r="8633" spans="1:14" x14ac:dyDescent="0.25">
      <c r="A8633" t="s">
        <v>25881</v>
      </c>
      <c r="B8633">
        <v>1.5418397690000001</v>
      </c>
      <c r="C8633">
        <v>-1.679333652</v>
      </c>
      <c r="D8633">
        <v>1.5834441159999999</v>
      </c>
      <c r="E8633">
        <v>-1.060557575</v>
      </c>
      <c r="F8633">
        <v>0.288891012</v>
      </c>
      <c r="G8633" t="s">
        <v>1232</v>
      </c>
      <c r="H8633" t="s">
        <v>25882</v>
      </c>
      <c r="I8633">
        <v>3</v>
      </c>
      <c r="J8633">
        <v>104541631</v>
      </c>
      <c r="K8633">
        <v>104541973</v>
      </c>
      <c r="L8633">
        <v>-1</v>
      </c>
      <c r="M8633" t="s">
        <v>25883</v>
      </c>
      <c r="N8633">
        <v>0.70407654611987502</v>
      </c>
    </row>
    <row r="8634" spans="1:14" x14ac:dyDescent="0.25">
      <c r="A8634" t="s">
        <v>25884</v>
      </c>
      <c r="B8634">
        <v>378.98335450000002</v>
      </c>
      <c r="C8634">
        <v>-0.127996467</v>
      </c>
      <c r="D8634">
        <v>0.120694707</v>
      </c>
      <c r="E8634">
        <v>-1.0604977659999999</v>
      </c>
      <c r="F8634">
        <v>0.28891820600000001</v>
      </c>
      <c r="G8634">
        <v>0.61805080999999995</v>
      </c>
      <c r="H8634" t="s">
        <v>25885</v>
      </c>
      <c r="I8634">
        <v>4</v>
      </c>
      <c r="J8634">
        <v>108420369</v>
      </c>
      <c r="K8634">
        <v>108436533</v>
      </c>
      <c r="L8634">
        <v>-1</v>
      </c>
      <c r="M8634" t="s">
        <v>25886</v>
      </c>
      <c r="N8634">
        <v>0.70407654611987502</v>
      </c>
    </row>
    <row r="8635" spans="1:14" x14ac:dyDescent="0.25">
      <c r="A8635" t="s">
        <v>25887</v>
      </c>
      <c r="B8635">
        <v>32.564548729999998</v>
      </c>
      <c r="C8635">
        <v>0.42045844599999999</v>
      </c>
      <c r="D8635">
        <v>0.39649019099999999</v>
      </c>
      <c r="E8635">
        <v>1.0604510659999999</v>
      </c>
      <c r="F8635">
        <v>0.28893944100000002</v>
      </c>
      <c r="G8635">
        <v>0.61805080999999995</v>
      </c>
      <c r="H8635" t="s">
        <v>25888</v>
      </c>
      <c r="I8635">
        <v>3</v>
      </c>
      <c r="J8635">
        <v>90357898</v>
      </c>
      <c r="K8635">
        <v>90373173</v>
      </c>
      <c r="L8635">
        <v>-1</v>
      </c>
      <c r="M8635" t="s">
        <v>25889</v>
      </c>
      <c r="N8635">
        <v>0.70407654611987502</v>
      </c>
    </row>
    <row r="8636" spans="1:14" x14ac:dyDescent="0.25">
      <c r="A8636" t="s">
        <v>25890</v>
      </c>
      <c r="B8636">
        <v>994.22281510000005</v>
      </c>
      <c r="C8636">
        <v>-0.13640428099999999</v>
      </c>
      <c r="D8636">
        <v>0.12865648700000001</v>
      </c>
      <c r="E8636">
        <v>-1.0602207779999999</v>
      </c>
      <c r="F8636">
        <v>0.28904416999999999</v>
      </c>
      <c r="G8636">
        <v>0.61816083600000005</v>
      </c>
      <c r="H8636" t="s">
        <v>25891</v>
      </c>
      <c r="I8636">
        <v>2</v>
      </c>
      <c r="J8636">
        <v>83554741</v>
      </c>
      <c r="K8636">
        <v>83637260</v>
      </c>
      <c r="L8636">
        <v>1</v>
      </c>
      <c r="M8636" t="s">
        <v>25892</v>
      </c>
      <c r="N8636">
        <v>0.704230168801529</v>
      </c>
    </row>
    <row r="8637" spans="1:14" x14ac:dyDescent="0.25">
      <c r="A8637" t="s">
        <v>25893</v>
      </c>
      <c r="B8637">
        <v>3547.4924639999999</v>
      </c>
      <c r="C8637">
        <v>8.3276932999999997E-2</v>
      </c>
      <c r="D8637">
        <v>7.8550898999999993E-2</v>
      </c>
      <c r="E8637">
        <v>1.0601652450000001</v>
      </c>
      <c r="F8637">
        <v>0.28906943000000002</v>
      </c>
      <c r="G8637">
        <v>0.61816083600000005</v>
      </c>
      <c r="H8637" t="s">
        <v>25894</v>
      </c>
      <c r="I8637">
        <v>6</v>
      </c>
      <c r="J8637">
        <v>116184999</v>
      </c>
      <c r="K8637">
        <v>116239647</v>
      </c>
      <c r="L8637">
        <v>1</v>
      </c>
      <c r="M8637" t="s">
        <v>25895</v>
      </c>
      <c r="N8637">
        <v>0.704230168801529</v>
      </c>
    </row>
    <row r="8638" spans="1:14" x14ac:dyDescent="0.25">
      <c r="A8638" t="s">
        <v>25896</v>
      </c>
      <c r="B8638">
        <v>8.7451609799999996</v>
      </c>
      <c r="C8638">
        <v>0.789775475</v>
      </c>
      <c r="D8638">
        <v>0.74519496500000004</v>
      </c>
      <c r="E8638">
        <v>1.0598239549999999</v>
      </c>
      <c r="F8638">
        <v>0.28922469699999998</v>
      </c>
      <c r="G8638" t="s">
        <v>1232</v>
      </c>
      <c r="H8638" t="s">
        <v>25897</v>
      </c>
      <c r="I8638">
        <v>9</v>
      </c>
      <c r="J8638">
        <v>51189813</v>
      </c>
      <c r="K8638">
        <v>51195510</v>
      </c>
      <c r="L8638">
        <v>1</v>
      </c>
      <c r="M8638" t="s">
        <v>25898</v>
      </c>
      <c r="N8638">
        <v>0.70438528173822501</v>
      </c>
    </row>
    <row r="8639" spans="1:14" x14ac:dyDescent="0.25">
      <c r="A8639" t="s">
        <v>25899</v>
      </c>
      <c r="B8639">
        <v>8.2994094220000001</v>
      </c>
      <c r="C8639">
        <v>0.71097747499999997</v>
      </c>
      <c r="D8639">
        <v>0.67091099499999995</v>
      </c>
      <c r="E8639">
        <v>1.0597195159999999</v>
      </c>
      <c r="F8639">
        <v>0.289272221</v>
      </c>
      <c r="G8639" t="s">
        <v>1232</v>
      </c>
      <c r="H8639" t="s">
        <v>25900</v>
      </c>
      <c r="I8639">
        <v>16</v>
      </c>
      <c r="J8639">
        <v>13799563</v>
      </c>
      <c r="K8639">
        <v>13804752</v>
      </c>
      <c r="L8639">
        <v>-1</v>
      </c>
      <c r="M8639" t="s">
        <v>25901</v>
      </c>
      <c r="N8639">
        <v>0.70438528173822501</v>
      </c>
    </row>
    <row r="8640" spans="1:14" x14ac:dyDescent="0.25">
      <c r="A8640" t="s">
        <v>25902</v>
      </c>
      <c r="B8640">
        <v>5.1064230049999999</v>
      </c>
      <c r="C8640">
        <v>1.019300219</v>
      </c>
      <c r="D8640">
        <v>0.96186860699999999</v>
      </c>
      <c r="E8640">
        <v>1.0597083759999999</v>
      </c>
      <c r="F8640">
        <v>0.28927729099999999</v>
      </c>
      <c r="G8640" t="s">
        <v>1232</v>
      </c>
      <c r="H8640" t="s">
        <v>25903</v>
      </c>
      <c r="I8640">
        <v>16</v>
      </c>
      <c r="J8640">
        <v>5029687</v>
      </c>
      <c r="K8640">
        <v>5040163</v>
      </c>
      <c r="L8640">
        <v>-1</v>
      </c>
      <c r="M8640" t="s">
        <v>25904</v>
      </c>
      <c r="N8640">
        <v>0.70438528173822501</v>
      </c>
    </row>
    <row r="8641" spans="1:14" x14ac:dyDescent="0.25">
      <c r="A8641" t="s">
        <v>25905</v>
      </c>
      <c r="B8641">
        <v>19.90472462</v>
      </c>
      <c r="C8641">
        <v>0.475332527</v>
      </c>
      <c r="D8641">
        <v>0.44856634099999998</v>
      </c>
      <c r="E8641">
        <v>1.0596705179999999</v>
      </c>
      <c r="F8641">
        <v>0.28929452</v>
      </c>
      <c r="G8641">
        <v>0.61855813699999995</v>
      </c>
      <c r="H8641" t="s">
        <v>25906</v>
      </c>
      <c r="I8641">
        <v>16</v>
      </c>
      <c r="J8641">
        <v>34819671</v>
      </c>
      <c r="K8641">
        <v>34843575</v>
      </c>
      <c r="L8641">
        <v>-1</v>
      </c>
      <c r="M8641" t="s">
        <v>25907</v>
      </c>
      <c r="N8641">
        <v>0.70438528173822501</v>
      </c>
    </row>
    <row r="8642" spans="1:14" x14ac:dyDescent="0.25">
      <c r="A8642" t="s">
        <v>25908</v>
      </c>
      <c r="B8642">
        <v>6.0506044719999998</v>
      </c>
      <c r="C8642">
        <v>0.80140699599999998</v>
      </c>
      <c r="D8642">
        <v>0.75628879000000004</v>
      </c>
      <c r="E8642">
        <v>1.059657378</v>
      </c>
      <c r="F8642">
        <v>0.28930050000000002</v>
      </c>
      <c r="G8642" t="s">
        <v>1232</v>
      </c>
      <c r="H8642" t="s">
        <v>25909</v>
      </c>
      <c r="I8642">
        <v>4</v>
      </c>
      <c r="J8642">
        <v>108576846</v>
      </c>
      <c r="K8642">
        <v>108639101</v>
      </c>
      <c r="L8642">
        <v>1</v>
      </c>
      <c r="M8642" t="s">
        <v>25910</v>
      </c>
      <c r="N8642">
        <v>0.70438528173822501</v>
      </c>
    </row>
    <row r="8643" spans="1:14" x14ac:dyDescent="0.25">
      <c r="A8643" t="s">
        <v>25911</v>
      </c>
      <c r="B8643">
        <v>6.5351653240000003</v>
      </c>
      <c r="C8643">
        <v>0.90649533299999996</v>
      </c>
      <c r="D8643">
        <v>0.85565236200000006</v>
      </c>
      <c r="E8643">
        <v>1.059420126</v>
      </c>
      <c r="F8643">
        <v>0.28940848800000002</v>
      </c>
      <c r="G8643" t="s">
        <v>1232</v>
      </c>
      <c r="H8643" t="s">
        <v>25912</v>
      </c>
      <c r="I8643">
        <v>1</v>
      </c>
      <c r="J8643">
        <v>115596718</v>
      </c>
      <c r="K8643">
        <v>115612354</v>
      </c>
      <c r="L8643">
        <v>-1</v>
      </c>
      <c r="M8643" t="s">
        <v>25913</v>
      </c>
      <c r="N8643">
        <v>0.70446277296495496</v>
      </c>
    </row>
    <row r="8644" spans="1:14" x14ac:dyDescent="0.25">
      <c r="A8644" t="s">
        <v>25914</v>
      </c>
      <c r="B8644">
        <v>11499.73875</v>
      </c>
      <c r="C8644">
        <v>-8.2046784999999997E-2</v>
      </c>
      <c r="D8644">
        <v>7.7453485000000002E-2</v>
      </c>
      <c r="E8644">
        <v>-1.059303989</v>
      </c>
      <c r="F8644">
        <v>0.28946135899999997</v>
      </c>
      <c r="G8644">
        <v>0.61866075799999998</v>
      </c>
      <c r="H8644" t="s">
        <v>25915</v>
      </c>
      <c r="I8644">
        <v>1</v>
      </c>
      <c r="J8644">
        <v>171000831</v>
      </c>
      <c r="K8644">
        <v>171023837</v>
      </c>
      <c r="L8644">
        <v>-1</v>
      </c>
      <c r="M8644" t="s">
        <v>25916</v>
      </c>
      <c r="N8644">
        <v>0.70446277296495496</v>
      </c>
    </row>
    <row r="8645" spans="1:14" x14ac:dyDescent="0.25">
      <c r="A8645" t="s">
        <v>25917</v>
      </c>
      <c r="B8645">
        <v>767.45755899999995</v>
      </c>
      <c r="C8645">
        <v>0.103996065</v>
      </c>
      <c r="D8645">
        <v>9.8176342999999999E-2</v>
      </c>
      <c r="E8645">
        <v>1.059278258</v>
      </c>
      <c r="F8645">
        <v>0.289473074</v>
      </c>
      <c r="G8645">
        <v>0.61866075799999998</v>
      </c>
      <c r="H8645" t="s">
        <v>25918</v>
      </c>
      <c r="I8645">
        <v>16</v>
      </c>
      <c r="J8645">
        <v>3899192</v>
      </c>
      <c r="K8645">
        <v>4031861</v>
      </c>
      <c r="L8645">
        <v>-1</v>
      </c>
      <c r="M8645" t="s">
        <v>25919</v>
      </c>
      <c r="N8645">
        <v>0.70446277296495496</v>
      </c>
    </row>
    <row r="8646" spans="1:14" x14ac:dyDescent="0.25">
      <c r="A8646" t="s">
        <v>25920</v>
      </c>
      <c r="B8646">
        <v>2133.3650149999999</v>
      </c>
      <c r="C8646">
        <v>-6.0506965000000003E-2</v>
      </c>
      <c r="D8646">
        <v>5.7121234999999999E-2</v>
      </c>
      <c r="E8646">
        <v>-1.0592726969999999</v>
      </c>
      <c r="F8646">
        <v>0.289475606</v>
      </c>
      <c r="G8646">
        <v>0.61866075799999998</v>
      </c>
      <c r="H8646" t="s">
        <v>25921</v>
      </c>
      <c r="I8646">
        <v>7</v>
      </c>
      <c r="J8646">
        <v>33840113</v>
      </c>
      <c r="K8646">
        <v>33869024</v>
      </c>
      <c r="L8646">
        <v>-1</v>
      </c>
      <c r="M8646" t="s">
        <v>25922</v>
      </c>
      <c r="N8646">
        <v>0.70446277296495496</v>
      </c>
    </row>
    <row r="8647" spans="1:14" x14ac:dyDescent="0.25">
      <c r="A8647" t="s">
        <v>25923</v>
      </c>
      <c r="B8647">
        <v>1824.5667989999999</v>
      </c>
      <c r="C8647">
        <v>-6.6567353999999995E-2</v>
      </c>
      <c r="D8647">
        <v>6.2845655E-2</v>
      </c>
      <c r="E8647">
        <v>-1.05921968</v>
      </c>
      <c r="F8647">
        <v>0.28949974499999998</v>
      </c>
      <c r="G8647">
        <v>0.61866075799999998</v>
      </c>
      <c r="H8647" t="s">
        <v>25924</v>
      </c>
      <c r="I8647">
        <v>7</v>
      </c>
      <c r="J8647">
        <v>110628158</v>
      </c>
      <c r="K8647">
        <v>110655584</v>
      </c>
      <c r="L8647">
        <v>1</v>
      </c>
      <c r="M8647" t="s">
        <v>25925</v>
      </c>
      <c r="N8647">
        <v>0.70446277296495496</v>
      </c>
    </row>
    <row r="8648" spans="1:14" x14ac:dyDescent="0.25">
      <c r="A8648" t="s">
        <v>25926</v>
      </c>
      <c r="B8648">
        <v>2.9229099289999998</v>
      </c>
      <c r="C8648">
        <v>1.2543470969999999</v>
      </c>
      <c r="D8648">
        <v>1.18442968</v>
      </c>
      <c r="E8648">
        <v>1.0590304500000001</v>
      </c>
      <c r="F8648">
        <v>0.289585912</v>
      </c>
      <c r="G8648" t="s">
        <v>1232</v>
      </c>
      <c r="H8648" t="s">
        <v>25927</v>
      </c>
      <c r="I8648">
        <v>17</v>
      </c>
      <c r="J8648">
        <v>17561082</v>
      </c>
      <c r="K8648">
        <v>17594468</v>
      </c>
      <c r="L8648">
        <v>-1</v>
      </c>
      <c r="M8648" t="s">
        <v>25928</v>
      </c>
      <c r="N8648">
        <v>0.70456129555116198</v>
      </c>
    </row>
    <row r="8649" spans="1:14" x14ac:dyDescent="0.25">
      <c r="A8649" t="s">
        <v>25929</v>
      </c>
      <c r="B8649">
        <v>1700.5173540000001</v>
      </c>
      <c r="C8649">
        <v>-6.9227485000000005E-2</v>
      </c>
      <c r="D8649">
        <v>6.5374504E-2</v>
      </c>
      <c r="E8649">
        <v>-1.058937064</v>
      </c>
      <c r="F8649">
        <v>0.28962844300000001</v>
      </c>
      <c r="G8649">
        <v>0.61885175999999997</v>
      </c>
      <c r="H8649" t="s">
        <v>25930</v>
      </c>
      <c r="I8649">
        <v>5</v>
      </c>
      <c r="J8649">
        <v>108609098</v>
      </c>
      <c r="K8649">
        <v>108654842</v>
      </c>
      <c r="L8649">
        <v>1</v>
      </c>
      <c r="M8649" t="s">
        <v>25931</v>
      </c>
      <c r="N8649">
        <v>0.70456129555116198</v>
      </c>
    </row>
    <row r="8650" spans="1:14" x14ac:dyDescent="0.25">
      <c r="A8650" t="s">
        <v>25932</v>
      </c>
      <c r="B8650">
        <v>6.3682877019999999</v>
      </c>
      <c r="C8650">
        <v>0.80689700900000005</v>
      </c>
      <c r="D8650">
        <v>0.76200705400000002</v>
      </c>
      <c r="E8650">
        <v>1.0589101569999999</v>
      </c>
      <c r="F8650">
        <v>0.28964069799999997</v>
      </c>
      <c r="G8650" t="s">
        <v>1232</v>
      </c>
      <c r="H8650" t="s">
        <v>25933</v>
      </c>
      <c r="I8650">
        <v>7</v>
      </c>
      <c r="J8650">
        <v>83282579</v>
      </c>
      <c r="K8650">
        <v>83285025</v>
      </c>
      <c r="L8650">
        <v>1</v>
      </c>
      <c r="M8650" t="s">
        <v>25934</v>
      </c>
      <c r="N8650">
        <v>0.70456129555116198</v>
      </c>
    </row>
    <row r="8651" spans="1:14" x14ac:dyDescent="0.25">
      <c r="A8651" t="s">
        <v>25935</v>
      </c>
      <c r="B8651">
        <v>213.68416350000001</v>
      </c>
      <c r="C8651">
        <v>0.15001898399999999</v>
      </c>
      <c r="D8651">
        <v>0.141690011</v>
      </c>
      <c r="E8651">
        <v>1.058783067</v>
      </c>
      <c r="F8651">
        <v>0.28969858700000001</v>
      </c>
      <c r="G8651">
        <v>0.61887969899999995</v>
      </c>
      <c r="H8651" t="s">
        <v>25936</v>
      </c>
      <c r="I8651">
        <v>19</v>
      </c>
      <c r="J8651">
        <v>24453866</v>
      </c>
      <c r="K8651">
        <v>24454720</v>
      </c>
      <c r="L8651">
        <v>-1</v>
      </c>
      <c r="M8651" t="s">
        <v>25937</v>
      </c>
      <c r="N8651">
        <v>0.70459166192104905</v>
      </c>
    </row>
    <row r="8652" spans="1:14" x14ac:dyDescent="0.25">
      <c r="A8652" t="s">
        <v>25938</v>
      </c>
      <c r="B8652">
        <v>305.05453690000002</v>
      </c>
      <c r="C8652">
        <v>-0.13617906299999999</v>
      </c>
      <c r="D8652">
        <v>0.12862422800000001</v>
      </c>
      <c r="E8652">
        <v>-1.0587357070000001</v>
      </c>
      <c r="F8652">
        <v>0.28972016099999998</v>
      </c>
      <c r="G8652">
        <v>0.61887969899999995</v>
      </c>
      <c r="H8652" t="s">
        <v>25939</v>
      </c>
      <c r="I8652">
        <v>1</v>
      </c>
      <c r="J8652">
        <v>78635755</v>
      </c>
      <c r="K8652">
        <v>78649229</v>
      </c>
      <c r="L8652">
        <v>1</v>
      </c>
      <c r="M8652" t="s">
        <v>25940</v>
      </c>
      <c r="N8652">
        <v>0.70459166192104905</v>
      </c>
    </row>
    <row r="8653" spans="1:14" x14ac:dyDescent="0.25">
      <c r="A8653" t="s">
        <v>25941</v>
      </c>
      <c r="B8653">
        <v>2379.0820469999999</v>
      </c>
      <c r="C8653">
        <v>-0.10505653399999999</v>
      </c>
      <c r="D8653">
        <v>9.9250741000000003E-2</v>
      </c>
      <c r="E8653">
        <v>-1.058496219</v>
      </c>
      <c r="F8653">
        <v>0.28982927400000003</v>
      </c>
      <c r="G8653">
        <v>0.61902590800000001</v>
      </c>
      <c r="H8653" t="s">
        <v>25942</v>
      </c>
      <c r="I8653">
        <v>15</v>
      </c>
      <c r="J8653">
        <v>84263404</v>
      </c>
      <c r="K8653">
        <v>84331298</v>
      </c>
      <c r="L8653">
        <v>-1</v>
      </c>
      <c r="M8653" t="s">
        <v>25943</v>
      </c>
      <c r="N8653">
        <v>0.70477555428640803</v>
      </c>
    </row>
    <row r="8654" spans="1:14" x14ac:dyDescent="0.25">
      <c r="A8654" t="s">
        <v>25944</v>
      </c>
      <c r="B8654">
        <v>556.19829460000005</v>
      </c>
      <c r="C8654">
        <v>0.126443589</v>
      </c>
      <c r="D8654">
        <v>0.11946528300000001</v>
      </c>
      <c r="E8654">
        <v>1.058412838</v>
      </c>
      <c r="F8654">
        <v>0.28986726899999998</v>
      </c>
      <c r="G8654">
        <v>0.61902590800000001</v>
      </c>
      <c r="H8654" t="s">
        <v>25945</v>
      </c>
      <c r="I8654">
        <v>12</v>
      </c>
      <c r="J8654">
        <v>70058209</v>
      </c>
      <c r="K8654">
        <v>70160491</v>
      </c>
      <c r="L8654">
        <v>-1</v>
      </c>
      <c r="M8654" t="s">
        <v>25946</v>
      </c>
      <c r="N8654">
        <v>0.70478648705547198</v>
      </c>
    </row>
    <row r="8655" spans="1:14" x14ac:dyDescent="0.25">
      <c r="A8655" t="s">
        <v>25947</v>
      </c>
      <c r="B8655">
        <v>12.300899019999999</v>
      </c>
      <c r="C8655">
        <v>0.61098543800000005</v>
      </c>
      <c r="D8655">
        <v>0.57733133199999997</v>
      </c>
      <c r="E8655">
        <v>1.0582925320000001</v>
      </c>
      <c r="F8655">
        <v>0.28992209600000002</v>
      </c>
      <c r="G8655" t="s">
        <v>1232</v>
      </c>
      <c r="H8655" t="s">
        <v>25948</v>
      </c>
      <c r="I8655">
        <v>4</v>
      </c>
      <c r="J8655">
        <v>104623514</v>
      </c>
      <c r="K8655">
        <v>104661745</v>
      </c>
      <c r="L8655">
        <v>1</v>
      </c>
      <c r="M8655" t="s">
        <v>25949</v>
      </c>
      <c r="N8655">
        <v>0.70483441264741198</v>
      </c>
    </row>
    <row r="8656" spans="1:14" x14ac:dyDescent="0.25">
      <c r="A8656" t="s">
        <v>25950</v>
      </c>
      <c r="B8656">
        <v>2394.1849440000001</v>
      </c>
      <c r="C8656">
        <v>-6.6920932000000002E-2</v>
      </c>
      <c r="D8656">
        <v>6.3241284999999994E-2</v>
      </c>
      <c r="E8656">
        <v>-1.058184263</v>
      </c>
      <c r="F8656">
        <v>0.28997144400000002</v>
      </c>
      <c r="G8656">
        <v>0.61911462299999998</v>
      </c>
      <c r="H8656" t="s">
        <v>25951</v>
      </c>
      <c r="I8656">
        <v>3</v>
      </c>
      <c r="J8656">
        <v>75782391</v>
      </c>
      <c r="K8656">
        <v>75864256</v>
      </c>
      <c r="L8656">
        <v>-1</v>
      </c>
      <c r="M8656" t="s">
        <v>25952</v>
      </c>
      <c r="N8656">
        <v>0.70483441264741198</v>
      </c>
    </row>
    <row r="8657" spans="1:14" x14ac:dyDescent="0.25">
      <c r="A8657" t="s">
        <v>25953</v>
      </c>
      <c r="B8657">
        <v>282.49878719999998</v>
      </c>
      <c r="C8657">
        <v>0.28203899999999998</v>
      </c>
      <c r="D8657">
        <v>0.26653994800000003</v>
      </c>
      <c r="E8657">
        <v>1.0581490760000001</v>
      </c>
      <c r="F8657">
        <v>0.28998748400000002</v>
      </c>
      <c r="G8657">
        <v>0.61911462299999998</v>
      </c>
      <c r="H8657" t="s">
        <v>25954</v>
      </c>
      <c r="I8657">
        <v>6</v>
      </c>
      <c r="J8657">
        <v>125523737</v>
      </c>
      <c r="K8657">
        <v>125663642</v>
      </c>
      <c r="L8657">
        <v>1</v>
      </c>
      <c r="M8657" t="s">
        <v>25955</v>
      </c>
      <c r="N8657">
        <v>0.70483441264741198</v>
      </c>
    </row>
    <row r="8658" spans="1:14" x14ac:dyDescent="0.25">
      <c r="A8658" t="s">
        <v>25956</v>
      </c>
      <c r="B8658">
        <v>215.21681229999999</v>
      </c>
      <c r="C8658">
        <v>0.176737581</v>
      </c>
      <c r="D8658">
        <v>0.16707286399999999</v>
      </c>
      <c r="E8658">
        <v>1.0578473180000001</v>
      </c>
      <c r="F8658">
        <v>0.29012505599999999</v>
      </c>
      <c r="G8658">
        <v>0.61932432699999995</v>
      </c>
      <c r="H8658" t="s">
        <v>25957</v>
      </c>
      <c r="I8658">
        <v>1</v>
      </c>
      <c r="J8658">
        <v>127881921</v>
      </c>
      <c r="K8658">
        <v>128030784</v>
      </c>
      <c r="L8658">
        <v>-1</v>
      </c>
      <c r="M8658" t="s">
        <v>25958</v>
      </c>
      <c r="N8658">
        <v>0.70508733431720005</v>
      </c>
    </row>
    <row r="8659" spans="1:14" x14ac:dyDescent="0.25">
      <c r="A8659" t="s">
        <v>25959</v>
      </c>
      <c r="B8659">
        <v>1.351315281</v>
      </c>
      <c r="C8659">
        <v>-1.825376748</v>
      </c>
      <c r="D8659">
        <v>1.7266098519999999</v>
      </c>
      <c r="E8659">
        <v>-1.0572027879999999</v>
      </c>
      <c r="F8659">
        <v>0.29041904800000001</v>
      </c>
      <c r="G8659" t="s">
        <v>1232</v>
      </c>
      <c r="H8659" t="s">
        <v>25960</v>
      </c>
      <c r="I8659">
        <v>7</v>
      </c>
      <c r="J8659">
        <v>89873081</v>
      </c>
      <c r="K8659">
        <v>89914985</v>
      </c>
      <c r="L8659">
        <v>-1</v>
      </c>
      <c r="M8659" t="s">
        <v>25961</v>
      </c>
      <c r="N8659">
        <v>0.70564719997621295</v>
      </c>
    </row>
    <row r="8660" spans="1:14" x14ac:dyDescent="0.25">
      <c r="A8660" t="s">
        <v>25962</v>
      </c>
      <c r="B8660">
        <v>1170.630126</v>
      </c>
      <c r="C8660">
        <v>-7.6070205000000002E-2</v>
      </c>
      <c r="D8660">
        <v>7.1955037999999999E-2</v>
      </c>
      <c r="E8660">
        <v>-1.0571908139999999</v>
      </c>
      <c r="F8660">
        <v>0.29042451200000002</v>
      </c>
      <c r="G8660">
        <v>0.61986274100000005</v>
      </c>
      <c r="H8660" t="s">
        <v>25963</v>
      </c>
      <c r="I8660" t="s">
        <v>76</v>
      </c>
      <c r="J8660">
        <v>36087390</v>
      </c>
      <c r="K8660">
        <v>36137764</v>
      </c>
      <c r="L8660">
        <v>-1</v>
      </c>
      <c r="M8660" t="s">
        <v>25964</v>
      </c>
      <c r="N8660">
        <v>0.70564719997621295</v>
      </c>
    </row>
    <row r="8661" spans="1:14" x14ac:dyDescent="0.25">
      <c r="A8661" t="s">
        <v>25965</v>
      </c>
      <c r="B8661">
        <v>117.0206992</v>
      </c>
      <c r="C8661">
        <v>-0.215476626</v>
      </c>
      <c r="D8661">
        <v>0.20383331900000001</v>
      </c>
      <c r="E8661">
        <v>-1.0571217049999999</v>
      </c>
      <c r="F8661">
        <v>0.29045604600000002</v>
      </c>
      <c r="G8661">
        <v>0.61986274100000005</v>
      </c>
      <c r="H8661" t="s">
        <v>25966</v>
      </c>
      <c r="I8661">
        <v>7</v>
      </c>
      <c r="J8661">
        <v>79944198</v>
      </c>
      <c r="K8661">
        <v>79966007</v>
      </c>
      <c r="L8661">
        <v>1</v>
      </c>
      <c r="M8661" t="s">
        <v>25967</v>
      </c>
      <c r="N8661">
        <v>0.70564719997621295</v>
      </c>
    </row>
    <row r="8662" spans="1:14" x14ac:dyDescent="0.25">
      <c r="A8662" t="s">
        <v>25968</v>
      </c>
      <c r="B8662">
        <v>2153.3608100000001</v>
      </c>
      <c r="C8662">
        <v>-7.7809262000000004E-2</v>
      </c>
      <c r="D8662">
        <v>7.3621464999999997E-2</v>
      </c>
      <c r="E8662">
        <v>-1.0568828299999999</v>
      </c>
      <c r="F8662">
        <v>0.29056506599999998</v>
      </c>
      <c r="G8662">
        <v>0.61989248500000005</v>
      </c>
      <c r="H8662" t="s">
        <v>25969</v>
      </c>
      <c r="I8662">
        <v>11</v>
      </c>
      <c r="J8662">
        <v>62465312</v>
      </c>
      <c r="K8662">
        <v>62491341</v>
      </c>
      <c r="L8662">
        <v>1</v>
      </c>
      <c r="M8662" t="s">
        <v>25970</v>
      </c>
      <c r="N8662">
        <v>0.70573782785699402</v>
      </c>
    </row>
    <row r="8663" spans="1:14" x14ac:dyDescent="0.25">
      <c r="A8663" t="s">
        <v>25971</v>
      </c>
      <c r="B8663">
        <v>726.08554449999997</v>
      </c>
      <c r="C8663">
        <v>-9.8495425999999997E-2</v>
      </c>
      <c r="D8663">
        <v>9.3198779999999995E-2</v>
      </c>
      <c r="E8663">
        <v>-1.056831707</v>
      </c>
      <c r="F8663">
        <v>0.290588401</v>
      </c>
      <c r="G8663">
        <v>0.61989248500000005</v>
      </c>
      <c r="H8663" t="s">
        <v>25972</v>
      </c>
      <c r="I8663">
        <v>14</v>
      </c>
      <c r="J8663">
        <v>45088692</v>
      </c>
      <c r="K8663">
        <v>45096832</v>
      </c>
      <c r="L8663">
        <v>-1</v>
      </c>
      <c r="M8663" t="s">
        <v>25973</v>
      </c>
      <c r="N8663">
        <v>0.70573782785699402</v>
      </c>
    </row>
    <row r="8664" spans="1:14" x14ac:dyDescent="0.25">
      <c r="A8664" t="s">
        <v>25974</v>
      </c>
      <c r="B8664">
        <v>941.64789199999996</v>
      </c>
      <c r="C8664">
        <v>-8.7104933999999995E-2</v>
      </c>
      <c r="D8664">
        <v>8.2427270999999996E-2</v>
      </c>
      <c r="E8664">
        <v>-1.0567489720000001</v>
      </c>
      <c r="F8664">
        <v>0.29062616800000002</v>
      </c>
      <c r="G8664">
        <v>0.61989248500000005</v>
      </c>
      <c r="H8664" t="s">
        <v>25975</v>
      </c>
      <c r="I8664">
        <v>6</v>
      </c>
      <c r="J8664">
        <v>99602096</v>
      </c>
      <c r="K8664">
        <v>99643732</v>
      </c>
      <c r="L8664">
        <v>-1</v>
      </c>
      <c r="M8664" t="s">
        <v>25976</v>
      </c>
      <c r="N8664">
        <v>0.70573782785699402</v>
      </c>
    </row>
    <row r="8665" spans="1:14" x14ac:dyDescent="0.25">
      <c r="A8665" t="s">
        <v>25977</v>
      </c>
      <c r="B8665">
        <v>273.79462339999998</v>
      </c>
      <c r="C8665">
        <v>-0.15329610900000001</v>
      </c>
      <c r="D8665">
        <v>0.14506429200000001</v>
      </c>
      <c r="E8665">
        <v>-1.056745995</v>
      </c>
      <c r="F8665">
        <v>0.290627527</v>
      </c>
      <c r="G8665">
        <v>0.61989248500000005</v>
      </c>
      <c r="H8665" t="s">
        <v>25978</v>
      </c>
      <c r="I8665">
        <v>9</v>
      </c>
      <c r="J8665">
        <v>108887001</v>
      </c>
      <c r="K8665">
        <v>108888802</v>
      </c>
      <c r="L8665">
        <v>-1</v>
      </c>
      <c r="M8665" t="s">
        <v>25979</v>
      </c>
      <c r="N8665">
        <v>0.70573782785699402</v>
      </c>
    </row>
    <row r="8666" spans="1:14" x14ac:dyDescent="0.25">
      <c r="A8666" t="s">
        <v>25980</v>
      </c>
      <c r="B8666">
        <v>352.82985509999997</v>
      </c>
      <c r="C8666">
        <v>0.40548931599999999</v>
      </c>
      <c r="D8666">
        <v>0.38389590899999998</v>
      </c>
      <c r="E8666">
        <v>1.056248079</v>
      </c>
      <c r="F8666">
        <v>0.29085488999999998</v>
      </c>
      <c r="G8666">
        <v>0.62028398600000001</v>
      </c>
      <c r="H8666" t="s">
        <v>25981</v>
      </c>
      <c r="I8666">
        <v>2</v>
      </c>
      <c r="J8666">
        <v>176305157</v>
      </c>
      <c r="K8666">
        <v>176328137</v>
      </c>
      <c r="L8666">
        <v>-1</v>
      </c>
      <c r="M8666" t="s">
        <v>25982</v>
      </c>
      <c r="N8666">
        <v>0.7062084282412</v>
      </c>
    </row>
    <row r="8667" spans="1:14" x14ac:dyDescent="0.25">
      <c r="A8667" t="s">
        <v>25983</v>
      </c>
      <c r="B8667">
        <v>1105.682935</v>
      </c>
      <c r="C8667">
        <v>-8.9109948999999994E-2</v>
      </c>
      <c r="D8667">
        <v>8.4370723999999994E-2</v>
      </c>
      <c r="E8667">
        <v>-1.0561714369999999</v>
      </c>
      <c r="F8667">
        <v>0.29088989799999998</v>
      </c>
      <c r="G8667">
        <v>0.62028398600000001</v>
      </c>
      <c r="H8667" t="s">
        <v>25984</v>
      </c>
      <c r="I8667">
        <v>10</v>
      </c>
      <c r="J8667">
        <v>117569584</v>
      </c>
      <c r="K8667">
        <v>117582270</v>
      </c>
      <c r="L8667">
        <v>-1</v>
      </c>
      <c r="M8667" t="s">
        <v>25985</v>
      </c>
      <c r="N8667">
        <v>0.70621192753542605</v>
      </c>
    </row>
    <row r="8668" spans="1:14" x14ac:dyDescent="0.25">
      <c r="A8668" t="s">
        <v>25986</v>
      </c>
      <c r="B8668">
        <v>1.5397467199999999</v>
      </c>
      <c r="C8668">
        <v>1.783408034</v>
      </c>
      <c r="D8668">
        <v>1.688721549</v>
      </c>
      <c r="E8668">
        <v>1.056069922</v>
      </c>
      <c r="F8668">
        <v>0.29093627100000002</v>
      </c>
      <c r="G8668" t="s">
        <v>1232</v>
      </c>
      <c r="H8668" t="s">
        <v>25987</v>
      </c>
      <c r="I8668">
        <v>6</v>
      </c>
      <c r="J8668">
        <v>148952623</v>
      </c>
      <c r="K8668">
        <v>148955346</v>
      </c>
      <c r="L8668">
        <v>-1</v>
      </c>
      <c r="M8668" t="s">
        <v>25988</v>
      </c>
      <c r="N8668">
        <v>0.70624301437279302</v>
      </c>
    </row>
    <row r="8669" spans="1:14" x14ac:dyDescent="0.25">
      <c r="A8669" t="s">
        <v>25989</v>
      </c>
      <c r="B8669">
        <v>87.288639119999999</v>
      </c>
      <c r="C8669">
        <v>-0.24735922699999999</v>
      </c>
      <c r="D8669">
        <v>0.234257148</v>
      </c>
      <c r="E8669">
        <v>-1.0559303280000001</v>
      </c>
      <c r="F8669">
        <v>0.29100004699999998</v>
      </c>
      <c r="G8669">
        <v>0.62043480600000001</v>
      </c>
      <c r="H8669" t="s">
        <v>25990</v>
      </c>
      <c r="I8669">
        <v>18</v>
      </c>
      <c r="J8669">
        <v>63055302</v>
      </c>
      <c r="K8669">
        <v>63094250</v>
      </c>
      <c r="L8669">
        <v>1</v>
      </c>
      <c r="M8669" t="s">
        <v>25991</v>
      </c>
      <c r="N8669">
        <v>0.70631633466001398</v>
      </c>
    </row>
    <row r="8670" spans="1:14" x14ac:dyDescent="0.25">
      <c r="A8670" t="s">
        <v>25992</v>
      </c>
      <c r="B8670">
        <v>4.9198060650000004</v>
      </c>
      <c r="C8670">
        <v>1.3677135520000001</v>
      </c>
      <c r="D8670">
        <v>1.2956167940000001</v>
      </c>
      <c r="E8670">
        <v>1.0556466689999999</v>
      </c>
      <c r="F8670">
        <v>0.29112967099999998</v>
      </c>
      <c r="G8670" t="s">
        <v>1232</v>
      </c>
      <c r="H8670" t="s">
        <v>25993</v>
      </c>
      <c r="I8670">
        <v>5</v>
      </c>
      <c r="J8670">
        <v>72457368</v>
      </c>
      <c r="K8670">
        <v>72661816</v>
      </c>
      <c r="L8670">
        <v>-1</v>
      </c>
      <c r="M8670" t="s">
        <v>25994</v>
      </c>
      <c r="N8670">
        <v>0.706549446091706</v>
      </c>
    </row>
    <row r="8671" spans="1:14" x14ac:dyDescent="0.25">
      <c r="A8671" t="s">
        <v>25995</v>
      </c>
      <c r="B8671">
        <v>566.92678450000005</v>
      </c>
      <c r="C8671">
        <v>0.120429541</v>
      </c>
      <c r="D8671">
        <v>0.11409293399999999</v>
      </c>
      <c r="E8671">
        <v>1.0555389980000001</v>
      </c>
      <c r="F8671">
        <v>0.291178883</v>
      </c>
      <c r="G8671">
        <v>0.62073201200000006</v>
      </c>
      <c r="H8671" t="s">
        <v>25996</v>
      </c>
      <c r="I8671">
        <v>3</v>
      </c>
      <c r="J8671">
        <v>123240562</v>
      </c>
      <c r="K8671">
        <v>123300246</v>
      </c>
      <c r="L8671">
        <v>1</v>
      </c>
      <c r="M8671" t="s">
        <v>25997</v>
      </c>
      <c r="N8671">
        <v>0.70658737248408299</v>
      </c>
    </row>
    <row r="8672" spans="1:14" x14ac:dyDescent="0.25">
      <c r="A8672" t="s">
        <v>25998</v>
      </c>
      <c r="B8672">
        <v>41.700922300000002</v>
      </c>
      <c r="C8672">
        <v>0.336452366</v>
      </c>
      <c r="D8672">
        <v>0.318799573</v>
      </c>
      <c r="E8672">
        <v>1.0553726990000001</v>
      </c>
      <c r="F8672">
        <v>0.29125490399999998</v>
      </c>
      <c r="G8672">
        <v>0.62080998499999995</v>
      </c>
      <c r="H8672" t="s">
        <v>25999</v>
      </c>
      <c r="I8672">
        <v>5</v>
      </c>
      <c r="J8672">
        <v>8446973</v>
      </c>
      <c r="K8672">
        <v>8472716</v>
      </c>
      <c r="L8672">
        <v>-1</v>
      </c>
      <c r="M8672" t="s">
        <v>26000</v>
      </c>
      <c r="N8672">
        <v>0.70669033851412699</v>
      </c>
    </row>
    <row r="8673" spans="1:14" x14ac:dyDescent="0.25">
      <c r="A8673" t="s">
        <v>26001</v>
      </c>
      <c r="B8673">
        <v>1376.6679670000001</v>
      </c>
      <c r="C8673">
        <v>7.7686541999999997E-2</v>
      </c>
      <c r="D8673">
        <v>7.3629223999999993E-2</v>
      </c>
      <c r="E8673">
        <v>1.0551047229999999</v>
      </c>
      <c r="F8673">
        <v>0.29137743199999999</v>
      </c>
      <c r="G8673">
        <v>0.62098705499999995</v>
      </c>
      <c r="H8673" t="s">
        <v>26002</v>
      </c>
      <c r="I8673">
        <v>2</v>
      </c>
      <c r="J8673">
        <v>130266259</v>
      </c>
      <c r="K8673">
        <v>130286189</v>
      </c>
      <c r="L8673">
        <v>1</v>
      </c>
      <c r="M8673" t="s">
        <v>26003</v>
      </c>
      <c r="N8673">
        <v>0.706906110683579</v>
      </c>
    </row>
    <row r="8674" spans="1:14" x14ac:dyDescent="0.25">
      <c r="A8674" t="s">
        <v>26004</v>
      </c>
      <c r="B8674">
        <v>1046.3038409999999</v>
      </c>
      <c r="C8674">
        <v>-8.6964881999999993E-2</v>
      </c>
      <c r="D8674">
        <v>8.2463821000000007E-2</v>
      </c>
      <c r="E8674">
        <v>-1.0545822460000001</v>
      </c>
      <c r="F8674">
        <v>0.29161642700000001</v>
      </c>
      <c r="G8674">
        <v>0.62141225899999997</v>
      </c>
      <c r="H8674" t="s">
        <v>26005</v>
      </c>
      <c r="I8674">
        <v>2</v>
      </c>
      <c r="J8674">
        <v>73113449</v>
      </c>
      <c r="K8674">
        <v>73143045</v>
      </c>
      <c r="L8674">
        <v>-1</v>
      </c>
      <c r="M8674" t="s">
        <v>26006</v>
      </c>
      <c r="N8674">
        <v>0.70740435923590494</v>
      </c>
    </row>
    <row r="8675" spans="1:14" x14ac:dyDescent="0.25">
      <c r="A8675" t="s">
        <v>26007</v>
      </c>
      <c r="B8675">
        <v>374.57784149999998</v>
      </c>
      <c r="C8675">
        <v>0.115167043</v>
      </c>
      <c r="D8675">
        <v>0.10928067599999999</v>
      </c>
      <c r="E8675">
        <v>1.0538646700000001</v>
      </c>
      <c r="F8675">
        <v>0.29194488000000002</v>
      </c>
      <c r="G8675">
        <v>0.621802466</v>
      </c>
      <c r="H8675" t="s">
        <v>26008</v>
      </c>
      <c r="I8675">
        <v>11</v>
      </c>
      <c r="J8675">
        <v>23812646</v>
      </c>
      <c r="K8675">
        <v>23845253</v>
      </c>
      <c r="L8675">
        <v>-1</v>
      </c>
      <c r="M8675" t="s">
        <v>26009</v>
      </c>
      <c r="N8675">
        <v>0.70788436598883597</v>
      </c>
    </row>
    <row r="8676" spans="1:14" x14ac:dyDescent="0.25">
      <c r="A8676" t="s">
        <v>26010</v>
      </c>
      <c r="B8676">
        <v>4853.5484059999999</v>
      </c>
      <c r="C8676">
        <v>-0.110271889</v>
      </c>
      <c r="D8676">
        <v>0.10464923299999999</v>
      </c>
      <c r="E8676">
        <v>-1.0537285860000001</v>
      </c>
      <c r="F8676">
        <v>0.292007197</v>
      </c>
      <c r="G8676">
        <v>0.621802466</v>
      </c>
      <c r="H8676" t="s">
        <v>26011</v>
      </c>
      <c r="I8676">
        <v>9</v>
      </c>
      <c r="J8676">
        <v>59658179</v>
      </c>
      <c r="K8676">
        <v>59836149</v>
      </c>
      <c r="L8676">
        <v>1</v>
      </c>
      <c r="M8676" t="s">
        <v>26012</v>
      </c>
      <c r="N8676">
        <v>0.70788436598883597</v>
      </c>
    </row>
    <row r="8677" spans="1:14" x14ac:dyDescent="0.25">
      <c r="A8677" t="s">
        <v>26013</v>
      </c>
      <c r="B8677">
        <v>3.49424782</v>
      </c>
      <c r="C8677">
        <v>1.2169934499999999</v>
      </c>
      <c r="D8677">
        <v>1.15498079</v>
      </c>
      <c r="E8677">
        <v>1.053691508</v>
      </c>
      <c r="F8677">
        <v>0.29202417800000002</v>
      </c>
      <c r="G8677" t="s">
        <v>1232</v>
      </c>
      <c r="H8677" t="s">
        <v>26014</v>
      </c>
      <c r="I8677">
        <v>17</v>
      </c>
      <c r="J8677">
        <v>26686534</v>
      </c>
      <c r="K8677">
        <v>26722174</v>
      </c>
      <c r="L8677">
        <v>-1</v>
      </c>
      <c r="M8677" t="s">
        <v>26015</v>
      </c>
      <c r="N8677">
        <v>0.70788436598883597</v>
      </c>
    </row>
    <row r="8678" spans="1:14" x14ac:dyDescent="0.25">
      <c r="A8678" t="s">
        <v>26016</v>
      </c>
      <c r="B8678">
        <v>94.326711110000005</v>
      </c>
      <c r="C8678">
        <v>-0.26286768399999999</v>
      </c>
      <c r="D8678">
        <v>0.24947348599999999</v>
      </c>
      <c r="E8678">
        <v>-1.0536898669999999</v>
      </c>
      <c r="F8678">
        <v>0.29202493000000002</v>
      </c>
      <c r="G8678">
        <v>0.621802466</v>
      </c>
      <c r="H8678" t="s">
        <v>26017</v>
      </c>
      <c r="I8678">
        <v>17</v>
      </c>
      <c r="J8678">
        <v>25789332</v>
      </c>
      <c r="K8678">
        <v>25794017</v>
      </c>
      <c r="L8678">
        <v>1</v>
      </c>
      <c r="M8678" t="s">
        <v>26018</v>
      </c>
      <c r="N8678">
        <v>0.70788436598883597</v>
      </c>
    </row>
    <row r="8679" spans="1:14" x14ac:dyDescent="0.25">
      <c r="A8679" t="s">
        <v>26019</v>
      </c>
      <c r="B8679">
        <v>2.3868167809999998</v>
      </c>
      <c r="C8679">
        <v>1.385122878</v>
      </c>
      <c r="D8679">
        <v>1.3145592939999999</v>
      </c>
      <c r="E8679">
        <v>1.0536785099999999</v>
      </c>
      <c r="F8679">
        <v>0.29203013100000003</v>
      </c>
      <c r="G8679" t="s">
        <v>1232</v>
      </c>
      <c r="H8679" t="s">
        <v>26020</v>
      </c>
      <c r="I8679">
        <v>1</v>
      </c>
      <c r="J8679">
        <v>170081618</v>
      </c>
      <c r="K8679">
        <v>170083308</v>
      </c>
      <c r="L8679">
        <v>-1</v>
      </c>
      <c r="M8679" t="s">
        <v>26021</v>
      </c>
      <c r="N8679">
        <v>0.70788436598883597</v>
      </c>
    </row>
    <row r="8680" spans="1:14" x14ac:dyDescent="0.25">
      <c r="A8680" t="s">
        <v>26022</v>
      </c>
      <c r="B8680">
        <v>307.80670909999998</v>
      </c>
      <c r="C8680">
        <v>0.12992680200000001</v>
      </c>
      <c r="D8680">
        <v>0.123312401</v>
      </c>
      <c r="E8680">
        <v>1.0536393820000001</v>
      </c>
      <c r="F8680">
        <v>0.292048052</v>
      </c>
      <c r="G8680">
        <v>0.621802466</v>
      </c>
      <c r="H8680" t="s">
        <v>26023</v>
      </c>
      <c r="I8680">
        <v>2</v>
      </c>
      <c r="J8680">
        <v>180625717</v>
      </c>
      <c r="K8680">
        <v>180629068</v>
      </c>
      <c r="L8680">
        <v>1</v>
      </c>
      <c r="M8680" t="s">
        <v>26024</v>
      </c>
      <c r="N8680">
        <v>0.70788436598883597</v>
      </c>
    </row>
    <row r="8681" spans="1:14" x14ac:dyDescent="0.25">
      <c r="A8681" t="s">
        <v>26025</v>
      </c>
      <c r="B8681">
        <v>4809.9399370000001</v>
      </c>
      <c r="C8681">
        <v>-5.7442650999999997E-2</v>
      </c>
      <c r="D8681">
        <v>5.4518808000000002E-2</v>
      </c>
      <c r="E8681">
        <v>-1.0536299769999999</v>
      </c>
      <c r="F8681">
        <v>0.29205235899999998</v>
      </c>
      <c r="G8681">
        <v>0.621802466</v>
      </c>
      <c r="H8681" t="s">
        <v>26026</v>
      </c>
      <c r="I8681">
        <v>4</v>
      </c>
      <c r="J8681">
        <v>132580812</v>
      </c>
      <c r="K8681">
        <v>132611820</v>
      </c>
      <c r="L8681">
        <v>-1</v>
      </c>
      <c r="M8681" t="s">
        <v>26027</v>
      </c>
      <c r="N8681">
        <v>0.70788436598883597</v>
      </c>
    </row>
    <row r="8682" spans="1:14" x14ac:dyDescent="0.25">
      <c r="A8682" t="s">
        <v>26028</v>
      </c>
      <c r="B8682">
        <v>596.23814540000001</v>
      </c>
      <c r="C8682">
        <v>-0.150418791</v>
      </c>
      <c r="D8682">
        <v>0.14278018200000001</v>
      </c>
      <c r="E8682">
        <v>-1.0534990820000001</v>
      </c>
      <c r="F8682">
        <v>0.29211231500000001</v>
      </c>
      <c r="G8682">
        <v>0.621802466</v>
      </c>
      <c r="H8682" t="s">
        <v>26029</v>
      </c>
      <c r="I8682">
        <v>8</v>
      </c>
      <c r="J8682">
        <v>106052986</v>
      </c>
      <c r="K8682">
        <v>106061851</v>
      </c>
      <c r="L8682">
        <v>1</v>
      </c>
      <c r="M8682" t="s">
        <v>26030</v>
      </c>
      <c r="N8682">
        <v>0.70788436598883597</v>
      </c>
    </row>
    <row r="8683" spans="1:14" x14ac:dyDescent="0.25">
      <c r="A8683" t="s">
        <v>26031</v>
      </c>
      <c r="B8683">
        <v>34.395717070000003</v>
      </c>
      <c r="C8683">
        <v>-0.40504040000000002</v>
      </c>
      <c r="D8683">
        <v>0.38451558899999999</v>
      </c>
      <c r="E8683">
        <v>-1.0533783569999999</v>
      </c>
      <c r="F8683">
        <v>0.29216762000000002</v>
      </c>
      <c r="G8683">
        <v>0.621802466</v>
      </c>
      <c r="H8683" t="s">
        <v>26032</v>
      </c>
      <c r="I8683">
        <v>11</v>
      </c>
      <c r="J8683">
        <v>9068103</v>
      </c>
      <c r="K8683">
        <v>9086170</v>
      </c>
      <c r="L8683">
        <v>1</v>
      </c>
      <c r="M8683" t="s">
        <v>26033</v>
      </c>
      <c r="N8683">
        <v>0.70788436598883597</v>
      </c>
    </row>
    <row r="8684" spans="1:14" x14ac:dyDescent="0.25">
      <c r="A8684" t="s">
        <v>26034</v>
      </c>
      <c r="B8684">
        <v>167.7495582</v>
      </c>
      <c r="C8684">
        <v>0.17163666999999999</v>
      </c>
      <c r="D8684">
        <v>0.162944118</v>
      </c>
      <c r="E8684">
        <v>1.053346833</v>
      </c>
      <c r="F8684">
        <v>0.29218206200000002</v>
      </c>
      <c r="G8684">
        <v>0.621802466</v>
      </c>
      <c r="H8684" t="s">
        <v>26035</v>
      </c>
      <c r="I8684">
        <v>1</v>
      </c>
      <c r="J8684">
        <v>97697897</v>
      </c>
      <c r="K8684">
        <v>97721434</v>
      </c>
      <c r="L8684">
        <v>1</v>
      </c>
      <c r="M8684" t="s">
        <v>26036</v>
      </c>
      <c r="N8684">
        <v>0.70788436598883597</v>
      </c>
    </row>
    <row r="8685" spans="1:14" x14ac:dyDescent="0.25">
      <c r="A8685" t="s">
        <v>26037</v>
      </c>
      <c r="B8685">
        <v>177.52180799999999</v>
      </c>
      <c r="C8685">
        <v>-0.15929669900000001</v>
      </c>
      <c r="D8685">
        <v>0.15124216500000001</v>
      </c>
      <c r="E8685">
        <v>-1.0532558700000001</v>
      </c>
      <c r="F8685">
        <v>0.29222373800000001</v>
      </c>
      <c r="G8685">
        <v>0.621802466</v>
      </c>
      <c r="H8685" t="s">
        <v>26038</v>
      </c>
      <c r="I8685" t="s">
        <v>76</v>
      </c>
      <c r="J8685">
        <v>35459557</v>
      </c>
      <c r="K8685">
        <v>35462811</v>
      </c>
      <c r="L8685">
        <v>1</v>
      </c>
      <c r="M8685" t="s">
        <v>26039</v>
      </c>
      <c r="N8685">
        <v>0.70788436598883597</v>
      </c>
    </row>
    <row r="8686" spans="1:14" x14ac:dyDescent="0.25">
      <c r="A8686" t="s">
        <v>26040</v>
      </c>
      <c r="B8686">
        <v>409.04393290000002</v>
      </c>
      <c r="C8686">
        <v>0.20910585200000001</v>
      </c>
      <c r="D8686">
        <v>0.19854246</v>
      </c>
      <c r="E8686">
        <v>1.0532046980000001</v>
      </c>
      <c r="F8686">
        <v>0.29224718599999999</v>
      </c>
      <c r="G8686">
        <v>0.621802466</v>
      </c>
      <c r="H8686" t="s">
        <v>26041</v>
      </c>
      <c r="I8686">
        <v>7</v>
      </c>
      <c r="J8686">
        <v>100021440</v>
      </c>
      <c r="K8686">
        <v>100119359</v>
      </c>
      <c r="L8686">
        <v>1</v>
      </c>
      <c r="M8686" t="s">
        <v>26042</v>
      </c>
      <c r="N8686">
        <v>0.70788436598883597</v>
      </c>
    </row>
    <row r="8687" spans="1:14" x14ac:dyDescent="0.25">
      <c r="A8687" t="s">
        <v>26043</v>
      </c>
      <c r="B8687">
        <v>7098.2226549999996</v>
      </c>
      <c r="C8687">
        <v>-6.5746783000000003E-2</v>
      </c>
      <c r="D8687">
        <v>6.2433606000000003E-2</v>
      </c>
      <c r="E8687">
        <v>-1.0530672139999999</v>
      </c>
      <c r="F8687">
        <v>0.29231018800000003</v>
      </c>
      <c r="G8687">
        <v>0.621802466</v>
      </c>
      <c r="H8687" t="s">
        <v>26044</v>
      </c>
      <c r="I8687">
        <v>5</v>
      </c>
      <c r="J8687">
        <v>115379471</v>
      </c>
      <c r="K8687">
        <v>115410957</v>
      </c>
      <c r="L8687">
        <v>-1</v>
      </c>
      <c r="M8687" t="s">
        <v>26045</v>
      </c>
      <c r="N8687">
        <v>0.70788436598883597</v>
      </c>
    </row>
    <row r="8688" spans="1:14" x14ac:dyDescent="0.25">
      <c r="A8688" t="s">
        <v>26046</v>
      </c>
      <c r="B8688">
        <v>3986.6703659999998</v>
      </c>
      <c r="C8688">
        <v>-5.6974320000000002E-2</v>
      </c>
      <c r="D8688">
        <v>5.4104262E-2</v>
      </c>
      <c r="E8688">
        <v>-1.0530468019999999</v>
      </c>
      <c r="F8688">
        <v>0.29231954300000002</v>
      </c>
      <c r="G8688">
        <v>0.621802466</v>
      </c>
      <c r="H8688" t="s">
        <v>26047</v>
      </c>
      <c r="I8688">
        <v>10</v>
      </c>
      <c r="J8688">
        <v>80478451</v>
      </c>
      <c r="K8688">
        <v>80492905</v>
      </c>
      <c r="L8688">
        <v>-1</v>
      </c>
      <c r="M8688" t="s">
        <v>26048</v>
      </c>
      <c r="N8688">
        <v>0.70788436598883597</v>
      </c>
    </row>
    <row r="8689" spans="1:14" x14ac:dyDescent="0.25">
      <c r="A8689" t="s">
        <v>26049</v>
      </c>
      <c r="B8689">
        <v>141.02237450000001</v>
      </c>
      <c r="C8689">
        <v>0.31010037299999998</v>
      </c>
      <c r="D8689">
        <v>0.29448339499999998</v>
      </c>
      <c r="E8689">
        <v>1.05303178</v>
      </c>
      <c r="F8689">
        <v>0.292326427</v>
      </c>
      <c r="G8689">
        <v>0.621802466</v>
      </c>
      <c r="H8689" t="s">
        <v>26050</v>
      </c>
      <c r="I8689">
        <v>14</v>
      </c>
      <c r="J8689">
        <v>30608433</v>
      </c>
      <c r="K8689">
        <v>30624310</v>
      </c>
      <c r="L8689">
        <v>1</v>
      </c>
      <c r="M8689" t="s">
        <v>26051</v>
      </c>
      <c r="N8689">
        <v>0.70788436598883597</v>
      </c>
    </row>
    <row r="8690" spans="1:14" x14ac:dyDescent="0.25">
      <c r="A8690" t="s">
        <v>26052</v>
      </c>
      <c r="B8690">
        <v>913.41872160000003</v>
      </c>
      <c r="C8690">
        <v>7.5338182000000004E-2</v>
      </c>
      <c r="D8690">
        <v>7.1547958999999994E-2</v>
      </c>
      <c r="E8690">
        <v>1.052974579</v>
      </c>
      <c r="F8690">
        <v>0.29235264300000002</v>
      </c>
      <c r="G8690">
        <v>0.621802466</v>
      </c>
      <c r="H8690" t="s">
        <v>26053</v>
      </c>
      <c r="I8690">
        <v>8</v>
      </c>
      <c r="J8690">
        <v>13127189</v>
      </c>
      <c r="K8690">
        <v>13155459</v>
      </c>
      <c r="L8690">
        <v>-1</v>
      </c>
      <c r="M8690" t="s">
        <v>26054</v>
      </c>
      <c r="N8690">
        <v>0.70788436598883597</v>
      </c>
    </row>
    <row r="8691" spans="1:14" x14ac:dyDescent="0.25">
      <c r="A8691" t="s">
        <v>26055</v>
      </c>
      <c r="B8691">
        <v>667.84830629999999</v>
      </c>
      <c r="C8691">
        <v>9.4768887999999996E-2</v>
      </c>
      <c r="D8691">
        <v>9.0032764000000001E-2</v>
      </c>
      <c r="E8691">
        <v>1.0526044590000001</v>
      </c>
      <c r="F8691">
        <v>0.29252231299999998</v>
      </c>
      <c r="G8691">
        <v>0.621976325</v>
      </c>
      <c r="H8691" t="s">
        <v>26056</v>
      </c>
      <c r="I8691">
        <v>16</v>
      </c>
      <c r="J8691">
        <v>21613096</v>
      </c>
      <c r="K8691">
        <v>21752189</v>
      </c>
      <c r="L8691">
        <v>1</v>
      </c>
      <c r="M8691" t="s">
        <v>26057</v>
      </c>
      <c r="N8691">
        <v>0.70813904807327699</v>
      </c>
    </row>
    <row r="8692" spans="1:14" x14ac:dyDescent="0.25">
      <c r="A8692" t="s">
        <v>26058</v>
      </c>
      <c r="B8692">
        <v>4792.784592</v>
      </c>
      <c r="C8692">
        <v>-6.4252992999999994E-2</v>
      </c>
      <c r="D8692">
        <v>6.1043528999999999E-2</v>
      </c>
      <c r="E8692">
        <v>-1.052576647</v>
      </c>
      <c r="F8692">
        <v>0.29253506499999998</v>
      </c>
      <c r="G8692">
        <v>0.621976325</v>
      </c>
      <c r="H8692" t="s">
        <v>26059</v>
      </c>
      <c r="I8692">
        <v>13</v>
      </c>
      <c r="J8692">
        <v>54937190</v>
      </c>
      <c r="K8692">
        <v>54944589</v>
      </c>
      <c r="L8692">
        <v>1</v>
      </c>
      <c r="M8692" t="s">
        <v>26060</v>
      </c>
      <c r="N8692">
        <v>0.70813904807327699</v>
      </c>
    </row>
    <row r="8693" spans="1:14" x14ac:dyDescent="0.25">
      <c r="A8693" t="s">
        <v>26061</v>
      </c>
      <c r="B8693">
        <v>14.381521100000001</v>
      </c>
      <c r="C8693">
        <v>-0.55348512900000002</v>
      </c>
      <c r="D8693">
        <v>0.52589862099999996</v>
      </c>
      <c r="E8693">
        <v>-1.052455943</v>
      </c>
      <c r="F8693">
        <v>0.29259041400000002</v>
      </c>
      <c r="G8693">
        <v>0.621976325</v>
      </c>
      <c r="H8693" t="s">
        <v>26062</v>
      </c>
      <c r="I8693">
        <v>15</v>
      </c>
      <c r="J8693">
        <v>103156639</v>
      </c>
      <c r="K8693">
        <v>103166830</v>
      </c>
      <c r="L8693">
        <v>-1</v>
      </c>
      <c r="M8693" t="s">
        <v>26063</v>
      </c>
      <c r="N8693">
        <v>0.70813904807327699</v>
      </c>
    </row>
    <row r="8694" spans="1:14" x14ac:dyDescent="0.25">
      <c r="A8694" t="s">
        <v>26064</v>
      </c>
      <c r="B8694">
        <v>2069.7217930000002</v>
      </c>
      <c r="C8694">
        <v>-7.8297689000000004E-2</v>
      </c>
      <c r="D8694">
        <v>7.4395533E-2</v>
      </c>
      <c r="E8694">
        <v>-1.052451483</v>
      </c>
      <c r="F8694">
        <v>0.29259245900000003</v>
      </c>
      <c r="G8694">
        <v>0.621976325</v>
      </c>
      <c r="H8694" t="s">
        <v>26065</v>
      </c>
      <c r="I8694">
        <v>8</v>
      </c>
      <c r="J8694">
        <v>81425136</v>
      </c>
      <c r="K8694">
        <v>81466126</v>
      </c>
      <c r="L8694">
        <v>-1</v>
      </c>
      <c r="M8694" t="s">
        <v>26066</v>
      </c>
      <c r="N8694">
        <v>0.70813904807327699</v>
      </c>
    </row>
    <row r="8695" spans="1:14" x14ac:dyDescent="0.25">
      <c r="A8695" t="s">
        <v>26067</v>
      </c>
      <c r="B8695">
        <v>2391.2084369999998</v>
      </c>
      <c r="C8695">
        <v>-7.8213174999999996E-2</v>
      </c>
      <c r="D8695">
        <v>7.4322922999999999E-2</v>
      </c>
      <c r="E8695">
        <v>-1.05234256</v>
      </c>
      <c r="F8695">
        <v>0.29264241200000002</v>
      </c>
      <c r="G8695">
        <v>0.62199850400000001</v>
      </c>
      <c r="H8695" t="s">
        <v>26068</v>
      </c>
      <c r="I8695">
        <v>9</v>
      </c>
      <c r="J8695">
        <v>95281345</v>
      </c>
      <c r="K8695">
        <v>95288775</v>
      </c>
      <c r="L8695">
        <v>-1</v>
      </c>
      <c r="M8695" t="s">
        <v>26069</v>
      </c>
      <c r="N8695">
        <v>0.70817848010904105</v>
      </c>
    </row>
    <row r="8696" spans="1:14" x14ac:dyDescent="0.25">
      <c r="A8696" t="s">
        <v>26070</v>
      </c>
      <c r="B8696">
        <v>1747.2733579999999</v>
      </c>
      <c r="C8696">
        <v>9.8004878000000004E-2</v>
      </c>
      <c r="D8696">
        <v>9.3162303000000002E-2</v>
      </c>
      <c r="E8696">
        <v>1.0519799860000001</v>
      </c>
      <c r="F8696">
        <v>0.29280873200000002</v>
      </c>
      <c r="G8696">
        <v>0.62202940399999995</v>
      </c>
      <c r="H8696" t="s">
        <v>26071</v>
      </c>
      <c r="I8696">
        <v>19</v>
      </c>
      <c r="J8696">
        <v>7394990</v>
      </c>
      <c r="K8696">
        <v>7403269</v>
      </c>
      <c r="L8696">
        <v>1</v>
      </c>
      <c r="M8696" t="s">
        <v>26072</v>
      </c>
      <c r="N8696">
        <v>0.70828452072215198</v>
      </c>
    </row>
    <row r="8697" spans="1:14" x14ac:dyDescent="0.25">
      <c r="A8697" t="s">
        <v>26073</v>
      </c>
      <c r="B8697">
        <v>914.42375189999996</v>
      </c>
      <c r="C8697">
        <v>8.5667865999999995E-2</v>
      </c>
      <c r="D8697">
        <v>8.1435486000000001E-2</v>
      </c>
      <c r="E8697">
        <v>1.0519721790000001</v>
      </c>
      <c r="F8697">
        <v>0.29281231400000002</v>
      </c>
      <c r="G8697">
        <v>0.62202940399999995</v>
      </c>
      <c r="H8697" t="s">
        <v>26074</v>
      </c>
      <c r="I8697">
        <v>7</v>
      </c>
      <c r="J8697">
        <v>34745847</v>
      </c>
      <c r="K8697">
        <v>34755998</v>
      </c>
      <c r="L8697">
        <v>-1</v>
      </c>
      <c r="M8697" t="s">
        <v>26075</v>
      </c>
      <c r="N8697">
        <v>0.70828452072215198</v>
      </c>
    </row>
    <row r="8698" spans="1:14" x14ac:dyDescent="0.25">
      <c r="A8698" t="s">
        <v>26076</v>
      </c>
      <c r="B8698">
        <v>132.96481729999999</v>
      </c>
      <c r="C8698">
        <v>-0.198720013</v>
      </c>
      <c r="D8698">
        <v>0.18890299899999999</v>
      </c>
      <c r="E8698">
        <v>-1.0519685409999999</v>
      </c>
      <c r="F8698">
        <v>0.292813983</v>
      </c>
      <c r="G8698">
        <v>0.62202940399999995</v>
      </c>
      <c r="H8698" t="s">
        <v>26077</v>
      </c>
      <c r="I8698">
        <v>13</v>
      </c>
      <c r="J8698">
        <v>43769186</v>
      </c>
      <c r="K8698">
        <v>43824421</v>
      </c>
      <c r="L8698">
        <v>1</v>
      </c>
      <c r="M8698" t="s">
        <v>26078</v>
      </c>
      <c r="N8698">
        <v>0.70828452072215198</v>
      </c>
    </row>
    <row r="8699" spans="1:14" x14ac:dyDescent="0.25">
      <c r="A8699" t="s">
        <v>26079</v>
      </c>
      <c r="B8699">
        <v>2125.8810480000002</v>
      </c>
      <c r="C8699">
        <v>-8.7695738999999995E-2</v>
      </c>
      <c r="D8699">
        <v>8.3369971000000001E-2</v>
      </c>
      <c r="E8699">
        <v>-1.051886407</v>
      </c>
      <c r="F8699">
        <v>0.29285166899999998</v>
      </c>
      <c r="G8699">
        <v>0.62202940399999995</v>
      </c>
      <c r="H8699" t="s">
        <v>26080</v>
      </c>
      <c r="I8699">
        <v>7</v>
      </c>
      <c r="J8699">
        <v>16640415</v>
      </c>
      <c r="K8699">
        <v>16644830</v>
      </c>
      <c r="L8699">
        <v>1</v>
      </c>
      <c r="M8699" t="s">
        <v>26081</v>
      </c>
      <c r="N8699">
        <v>0.70828452072215198</v>
      </c>
    </row>
    <row r="8700" spans="1:14" x14ac:dyDescent="0.25">
      <c r="A8700" t="s">
        <v>26082</v>
      </c>
      <c r="B8700">
        <v>31.354806329999999</v>
      </c>
      <c r="C8700">
        <v>-0.42694886900000001</v>
      </c>
      <c r="D8700">
        <v>0.40589118899999999</v>
      </c>
      <c r="E8700">
        <v>-1.0518801120000001</v>
      </c>
      <c r="F8700">
        <v>0.29285455799999999</v>
      </c>
      <c r="G8700">
        <v>0.62202940399999995</v>
      </c>
      <c r="H8700" t="s">
        <v>26083</v>
      </c>
      <c r="I8700">
        <v>11</v>
      </c>
      <c r="J8700">
        <v>117912549</v>
      </c>
      <c r="K8700">
        <v>118021460</v>
      </c>
      <c r="L8700">
        <v>-1</v>
      </c>
      <c r="M8700" t="s">
        <v>26084</v>
      </c>
      <c r="N8700">
        <v>0.70828452072215198</v>
      </c>
    </row>
    <row r="8701" spans="1:14" x14ac:dyDescent="0.25">
      <c r="A8701" t="s">
        <v>26085</v>
      </c>
      <c r="B8701">
        <v>29.537697850000001</v>
      </c>
      <c r="C8701">
        <v>0.40093311700000001</v>
      </c>
      <c r="D8701">
        <v>0.38128535299999999</v>
      </c>
      <c r="E8701">
        <v>1.05153034</v>
      </c>
      <c r="F8701">
        <v>0.29301508199999998</v>
      </c>
      <c r="G8701">
        <v>0.62228638300000005</v>
      </c>
      <c r="H8701" t="s">
        <v>26086</v>
      </c>
      <c r="I8701">
        <v>13</v>
      </c>
      <c r="J8701">
        <v>62484277</v>
      </c>
      <c r="K8701">
        <v>62488541</v>
      </c>
      <c r="L8701">
        <v>-1</v>
      </c>
      <c r="M8701" t="s">
        <v>26087</v>
      </c>
      <c r="N8701">
        <v>0.70859130002275905</v>
      </c>
    </row>
    <row r="8702" spans="1:14" x14ac:dyDescent="0.25">
      <c r="A8702" t="s">
        <v>26088</v>
      </c>
      <c r="B8702">
        <v>9148.9499169999999</v>
      </c>
      <c r="C8702">
        <v>5.5012999E-2</v>
      </c>
      <c r="D8702">
        <v>5.2333934999999998E-2</v>
      </c>
      <c r="E8702">
        <v>1.0511917040000001</v>
      </c>
      <c r="F8702">
        <v>0.293170553</v>
      </c>
      <c r="G8702">
        <v>0.62253255900000004</v>
      </c>
      <c r="H8702" t="s">
        <v>26089</v>
      </c>
      <c r="I8702">
        <v>15</v>
      </c>
      <c r="J8702">
        <v>97990470</v>
      </c>
      <c r="K8702">
        <v>98030332</v>
      </c>
      <c r="L8702">
        <v>1</v>
      </c>
      <c r="M8702" t="s">
        <v>26090</v>
      </c>
      <c r="N8702">
        <v>0.708849971944847</v>
      </c>
    </row>
    <row r="8703" spans="1:14" x14ac:dyDescent="0.25">
      <c r="A8703" t="s">
        <v>26091</v>
      </c>
      <c r="B8703">
        <v>18.379230799999998</v>
      </c>
      <c r="C8703">
        <v>0.51616110199999998</v>
      </c>
      <c r="D8703">
        <v>0.491067109</v>
      </c>
      <c r="E8703">
        <v>1.0511009440000001</v>
      </c>
      <c r="F8703">
        <v>0.29321223099999999</v>
      </c>
      <c r="G8703">
        <v>0.62253707000000003</v>
      </c>
      <c r="H8703" t="s">
        <v>26092</v>
      </c>
      <c r="I8703">
        <v>5</v>
      </c>
      <c r="J8703">
        <v>124802149</v>
      </c>
      <c r="K8703">
        <v>124911372</v>
      </c>
      <c r="L8703">
        <v>1</v>
      </c>
      <c r="M8703" t="s">
        <v>26093</v>
      </c>
      <c r="N8703">
        <v>0.708849971944847</v>
      </c>
    </row>
    <row r="8704" spans="1:14" x14ac:dyDescent="0.25">
      <c r="A8704" t="s">
        <v>26094</v>
      </c>
      <c r="B8704">
        <v>2.853712453</v>
      </c>
      <c r="C8704">
        <v>-1.344126285</v>
      </c>
      <c r="D8704">
        <v>1.278808306</v>
      </c>
      <c r="E8704">
        <v>-1.0510772239999999</v>
      </c>
      <c r="F8704">
        <v>0.293223124</v>
      </c>
      <c r="G8704" t="s">
        <v>1232</v>
      </c>
      <c r="H8704" t="s">
        <v>26095</v>
      </c>
      <c r="I8704">
        <v>19</v>
      </c>
      <c r="J8704">
        <v>61155687</v>
      </c>
      <c r="K8704">
        <v>61156487</v>
      </c>
      <c r="L8704">
        <v>1</v>
      </c>
      <c r="M8704" t="s">
        <v>26096</v>
      </c>
      <c r="N8704">
        <v>0.708849971944847</v>
      </c>
    </row>
    <row r="8705" spans="1:14" x14ac:dyDescent="0.25">
      <c r="A8705" t="s">
        <v>26097</v>
      </c>
      <c r="B8705">
        <v>2250.6852720000002</v>
      </c>
      <c r="C8705">
        <v>-5.5016638E-2</v>
      </c>
      <c r="D8705">
        <v>5.2347270000000001E-2</v>
      </c>
      <c r="E8705">
        <v>-1.0509934439999999</v>
      </c>
      <c r="F8705">
        <v>0.29326160099999998</v>
      </c>
      <c r="G8705">
        <v>0.62255790899999996</v>
      </c>
      <c r="H8705" t="s">
        <v>26098</v>
      </c>
      <c r="I8705">
        <v>9</v>
      </c>
      <c r="J8705">
        <v>54771073</v>
      </c>
      <c r="K8705">
        <v>54819814</v>
      </c>
      <c r="L8705">
        <v>1</v>
      </c>
      <c r="M8705" t="s">
        <v>26099</v>
      </c>
      <c r="N8705">
        <v>0.70886153761936999</v>
      </c>
    </row>
    <row r="8706" spans="1:14" x14ac:dyDescent="0.25">
      <c r="A8706" t="s">
        <v>26100</v>
      </c>
      <c r="B8706">
        <v>1197.9835869999999</v>
      </c>
      <c r="C8706">
        <v>-7.3537047999999994E-2</v>
      </c>
      <c r="D8706">
        <v>6.9976601999999999E-2</v>
      </c>
      <c r="E8706">
        <v>-1.050880525</v>
      </c>
      <c r="F8706">
        <v>0.29331346600000002</v>
      </c>
      <c r="G8706">
        <v>0.622561166</v>
      </c>
      <c r="H8706" t="s">
        <v>26101</v>
      </c>
      <c r="I8706">
        <v>2</v>
      </c>
      <c r="J8706">
        <v>130495880</v>
      </c>
      <c r="K8706">
        <v>130506579</v>
      </c>
      <c r="L8706">
        <v>-1</v>
      </c>
      <c r="M8706" t="s">
        <v>26102</v>
      </c>
      <c r="N8706">
        <v>0.70890545791774895</v>
      </c>
    </row>
    <row r="8707" spans="1:14" x14ac:dyDescent="0.25">
      <c r="A8707" t="s">
        <v>26103</v>
      </c>
      <c r="B8707">
        <v>225.045975</v>
      </c>
      <c r="C8707">
        <v>0.233360023</v>
      </c>
      <c r="D8707">
        <v>0.22208931000000001</v>
      </c>
      <c r="E8707">
        <v>1.050748563</v>
      </c>
      <c r="F8707">
        <v>0.29337408599999998</v>
      </c>
      <c r="G8707">
        <v>0.622561166</v>
      </c>
      <c r="H8707" t="s">
        <v>26104</v>
      </c>
      <c r="I8707">
        <v>10</v>
      </c>
      <c r="J8707">
        <v>41361638</v>
      </c>
      <c r="K8707">
        <v>41366365</v>
      </c>
      <c r="L8707">
        <v>-1</v>
      </c>
      <c r="M8707" t="s">
        <v>26105</v>
      </c>
      <c r="N8707">
        <v>0.70890774218892805</v>
      </c>
    </row>
    <row r="8708" spans="1:14" x14ac:dyDescent="0.25">
      <c r="A8708" t="s">
        <v>26106</v>
      </c>
      <c r="B8708">
        <v>992.24487299999998</v>
      </c>
      <c r="C8708">
        <v>-8.0118814999999996E-2</v>
      </c>
      <c r="D8708">
        <v>7.6250492000000003E-2</v>
      </c>
      <c r="E8708">
        <v>-1.0507317679999999</v>
      </c>
      <c r="F8708">
        <v>0.293381801</v>
      </c>
      <c r="G8708">
        <v>0.622561166</v>
      </c>
      <c r="H8708" t="s">
        <v>26107</v>
      </c>
      <c r="I8708">
        <v>7</v>
      </c>
      <c r="J8708">
        <v>122969007</v>
      </c>
      <c r="K8708">
        <v>123029581</v>
      </c>
      <c r="L8708">
        <v>1</v>
      </c>
      <c r="M8708" t="s">
        <v>26108</v>
      </c>
      <c r="N8708">
        <v>0.70890774218892805</v>
      </c>
    </row>
    <row r="8709" spans="1:14" x14ac:dyDescent="0.25">
      <c r="A8709" t="s">
        <v>26109</v>
      </c>
      <c r="B8709">
        <v>109.9859948</v>
      </c>
      <c r="C8709">
        <v>0.20630499599999999</v>
      </c>
      <c r="D8709">
        <v>0.19638567300000001</v>
      </c>
      <c r="E8709">
        <v>1.050509404</v>
      </c>
      <c r="F8709">
        <v>0.29348396999999998</v>
      </c>
      <c r="G8709">
        <v>0.62263518100000004</v>
      </c>
      <c r="H8709" t="s">
        <v>26110</v>
      </c>
      <c r="I8709">
        <v>3</v>
      </c>
      <c r="J8709">
        <v>57193032</v>
      </c>
      <c r="K8709">
        <v>57209409</v>
      </c>
      <c r="L8709">
        <v>-1</v>
      </c>
      <c r="M8709" t="s">
        <v>26111</v>
      </c>
      <c r="N8709">
        <v>0.70902034185773299</v>
      </c>
    </row>
    <row r="8710" spans="1:14" x14ac:dyDescent="0.25">
      <c r="A8710" t="s">
        <v>26112</v>
      </c>
      <c r="B8710">
        <v>970.71100490000003</v>
      </c>
      <c r="C8710">
        <v>-8.6080271999999999E-2</v>
      </c>
      <c r="D8710">
        <v>8.1943466000000006E-2</v>
      </c>
      <c r="E8710">
        <v>-1.0504836580000001</v>
      </c>
      <c r="F8710">
        <v>0.293495801</v>
      </c>
      <c r="G8710">
        <v>0.62263518100000004</v>
      </c>
      <c r="H8710" t="s">
        <v>26113</v>
      </c>
      <c r="I8710">
        <v>19</v>
      </c>
      <c r="J8710">
        <v>6959841</v>
      </c>
      <c r="K8710">
        <v>6965019</v>
      </c>
      <c r="L8710">
        <v>-1</v>
      </c>
      <c r="M8710" t="s">
        <v>26114</v>
      </c>
      <c r="N8710">
        <v>0.70902034185773299</v>
      </c>
    </row>
    <row r="8711" spans="1:14" x14ac:dyDescent="0.25">
      <c r="A8711" t="s">
        <v>26115</v>
      </c>
      <c r="B8711">
        <v>739.8744633</v>
      </c>
      <c r="C8711">
        <v>-0.13380795100000001</v>
      </c>
      <c r="D8711">
        <v>0.12740222400000001</v>
      </c>
      <c r="E8711">
        <v>-1.0502795549999999</v>
      </c>
      <c r="F8711">
        <v>0.29358960200000001</v>
      </c>
      <c r="G8711">
        <v>0.62275023600000001</v>
      </c>
      <c r="H8711" t="s">
        <v>26116</v>
      </c>
      <c r="I8711">
        <v>4</v>
      </c>
      <c r="J8711">
        <v>12906838</v>
      </c>
      <c r="K8711">
        <v>12983553</v>
      </c>
      <c r="L8711">
        <v>1</v>
      </c>
      <c r="M8711" t="s">
        <v>26117</v>
      </c>
      <c r="N8711">
        <v>0.70912632766341399</v>
      </c>
    </row>
    <row r="8712" spans="1:14" x14ac:dyDescent="0.25">
      <c r="A8712" t="s">
        <v>26118</v>
      </c>
      <c r="B8712">
        <v>1.481283471</v>
      </c>
      <c r="C8712">
        <v>2.7704341349999999</v>
      </c>
      <c r="D8712">
        <v>2.6379019279999998</v>
      </c>
      <c r="E8712">
        <v>1.0502415220000001</v>
      </c>
      <c r="F8712">
        <v>0.29360708400000002</v>
      </c>
      <c r="G8712" t="s">
        <v>1232</v>
      </c>
      <c r="H8712" t="s">
        <v>26119</v>
      </c>
      <c r="I8712">
        <v>5</v>
      </c>
      <c r="J8712">
        <v>138263214</v>
      </c>
      <c r="K8712">
        <v>138278220</v>
      </c>
      <c r="L8712">
        <v>-1</v>
      </c>
      <c r="M8712" t="s">
        <v>26120</v>
      </c>
      <c r="N8712">
        <v>0.70912632766341399</v>
      </c>
    </row>
    <row r="8713" spans="1:14" x14ac:dyDescent="0.25">
      <c r="A8713" t="s">
        <v>26121</v>
      </c>
      <c r="B8713">
        <v>156.06066670000001</v>
      </c>
      <c r="C8713">
        <v>-0.16594816800000001</v>
      </c>
      <c r="D8713">
        <v>0.158051414</v>
      </c>
      <c r="E8713">
        <v>-1.0499631949999999</v>
      </c>
      <c r="F8713">
        <v>0.29373503499999998</v>
      </c>
      <c r="G8713">
        <v>0.62297476299999999</v>
      </c>
      <c r="H8713" t="s">
        <v>26122</v>
      </c>
      <c r="I8713">
        <v>3</v>
      </c>
      <c r="J8713">
        <v>14643701</v>
      </c>
      <c r="K8713">
        <v>14671369</v>
      </c>
      <c r="L8713">
        <v>1</v>
      </c>
      <c r="M8713" t="s">
        <v>26123</v>
      </c>
      <c r="N8713">
        <v>0.70935392577651502</v>
      </c>
    </row>
    <row r="8714" spans="1:14" x14ac:dyDescent="0.25">
      <c r="A8714" t="s">
        <v>26124</v>
      </c>
      <c r="B8714">
        <v>66.870292750000004</v>
      </c>
      <c r="C8714">
        <v>0.30824758400000002</v>
      </c>
      <c r="D8714">
        <v>0.29366977700000002</v>
      </c>
      <c r="E8714">
        <v>1.0496401339999999</v>
      </c>
      <c r="F8714">
        <v>0.29388359800000002</v>
      </c>
      <c r="G8714">
        <v>0.62319077300000003</v>
      </c>
      <c r="H8714" t="s">
        <v>26125</v>
      </c>
      <c r="I8714">
        <v>10</v>
      </c>
      <c r="J8714">
        <v>53446721</v>
      </c>
      <c r="K8714">
        <v>53451852</v>
      </c>
      <c r="L8714">
        <v>-1</v>
      </c>
      <c r="M8714" t="s">
        <v>26126</v>
      </c>
      <c r="N8714">
        <v>0.70962821917890795</v>
      </c>
    </row>
    <row r="8715" spans="1:14" x14ac:dyDescent="0.25">
      <c r="A8715" t="s">
        <v>26127</v>
      </c>
      <c r="B8715">
        <v>14.549406729999999</v>
      </c>
      <c r="C8715">
        <v>0.58449165999999997</v>
      </c>
      <c r="D8715">
        <v>0.55688703500000003</v>
      </c>
      <c r="E8715">
        <v>1.0495695229999999</v>
      </c>
      <c r="F8715">
        <v>0.293916075</v>
      </c>
      <c r="G8715">
        <v>0.62319077300000003</v>
      </c>
      <c r="H8715" t="s">
        <v>26128</v>
      </c>
      <c r="I8715">
        <v>7</v>
      </c>
      <c r="J8715">
        <v>16189646</v>
      </c>
      <c r="K8715">
        <v>16211653</v>
      </c>
      <c r="L8715">
        <v>-1</v>
      </c>
      <c r="M8715" t="s">
        <v>26129</v>
      </c>
      <c r="N8715">
        <v>0.70962821917890795</v>
      </c>
    </row>
    <row r="8716" spans="1:14" x14ac:dyDescent="0.25">
      <c r="A8716" t="s">
        <v>26130</v>
      </c>
      <c r="B8716">
        <v>3101.8301139999999</v>
      </c>
      <c r="C8716">
        <v>0.102756641</v>
      </c>
      <c r="D8716">
        <v>9.7917559000000001E-2</v>
      </c>
      <c r="E8716">
        <v>1.0494199580000001</v>
      </c>
      <c r="F8716">
        <v>0.29398487699999998</v>
      </c>
      <c r="G8716">
        <v>0.62322349899999996</v>
      </c>
      <c r="H8716" t="s">
        <v>26131</v>
      </c>
      <c r="I8716">
        <v>17</v>
      </c>
      <c r="J8716">
        <v>49763050</v>
      </c>
      <c r="K8716">
        <v>49871371</v>
      </c>
      <c r="L8716">
        <v>-1</v>
      </c>
      <c r="M8716" t="s">
        <v>26132</v>
      </c>
      <c r="N8716">
        <v>0.70969380707836205</v>
      </c>
    </row>
    <row r="8717" spans="1:14" x14ac:dyDescent="0.25">
      <c r="A8717" t="s">
        <v>26133</v>
      </c>
      <c r="B8717">
        <v>320.62526380000003</v>
      </c>
      <c r="C8717">
        <v>-0.123297568</v>
      </c>
      <c r="D8717">
        <v>0.11749744500000001</v>
      </c>
      <c r="E8717">
        <v>-1.0493638169999999</v>
      </c>
      <c r="F8717">
        <v>0.29401070499999998</v>
      </c>
      <c r="G8717">
        <v>0.62322349899999996</v>
      </c>
      <c r="H8717" t="s">
        <v>26134</v>
      </c>
      <c r="I8717">
        <v>5</v>
      </c>
      <c r="J8717">
        <v>53439152</v>
      </c>
      <c r="K8717">
        <v>53440851</v>
      </c>
      <c r="L8717">
        <v>1</v>
      </c>
      <c r="M8717" t="s">
        <v>26135</v>
      </c>
      <c r="N8717">
        <v>0.70969380707836205</v>
      </c>
    </row>
    <row r="8718" spans="1:14" x14ac:dyDescent="0.25">
      <c r="A8718" t="s">
        <v>26136</v>
      </c>
      <c r="B8718">
        <v>369.3349801</v>
      </c>
      <c r="C8718">
        <v>-0.118458969</v>
      </c>
      <c r="D8718">
        <v>0.112923339</v>
      </c>
      <c r="E8718">
        <v>-1.049021132</v>
      </c>
      <c r="F8718">
        <v>0.29416839299999997</v>
      </c>
      <c r="G8718">
        <v>0.62339974099999995</v>
      </c>
      <c r="H8718" t="s">
        <v>26137</v>
      </c>
      <c r="I8718">
        <v>3</v>
      </c>
      <c r="J8718">
        <v>115504082</v>
      </c>
      <c r="K8718">
        <v>115508721</v>
      </c>
      <c r="L8718">
        <v>-1</v>
      </c>
      <c r="M8718" t="s">
        <v>26138</v>
      </c>
      <c r="N8718">
        <v>0.709936970786329</v>
      </c>
    </row>
    <row r="8719" spans="1:14" x14ac:dyDescent="0.25">
      <c r="A8719" t="s">
        <v>26139</v>
      </c>
      <c r="B8719">
        <v>1269.7646729999999</v>
      </c>
      <c r="C8719">
        <v>8.5415379999999999E-2</v>
      </c>
      <c r="D8719">
        <v>8.1428238E-2</v>
      </c>
      <c r="E8719">
        <v>1.0489650960000001</v>
      </c>
      <c r="F8719">
        <v>0.294194183</v>
      </c>
      <c r="G8719">
        <v>0.62339974099999995</v>
      </c>
      <c r="H8719" t="s">
        <v>26140</v>
      </c>
      <c r="I8719">
        <v>7</v>
      </c>
      <c r="J8719">
        <v>45349267</v>
      </c>
      <c r="K8719">
        <v>45354106</v>
      </c>
      <c r="L8719">
        <v>1</v>
      </c>
      <c r="M8719" t="s">
        <v>26141</v>
      </c>
      <c r="N8719">
        <v>0.709936970786329</v>
      </c>
    </row>
    <row r="8720" spans="1:14" x14ac:dyDescent="0.25">
      <c r="A8720" t="s">
        <v>26142</v>
      </c>
      <c r="B8720">
        <v>454.95068739999999</v>
      </c>
      <c r="C8720">
        <v>0.110374825</v>
      </c>
      <c r="D8720">
        <v>0.10522662100000001</v>
      </c>
      <c r="E8720">
        <v>1.048924923</v>
      </c>
      <c r="F8720">
        <v>0.29421267400000001</v>
      </c>
      <c r="G8720">
        <v>0.62339974099999995</v>
      </c>
      <c r="H8720" t="s">
        <v>26143</v>
      </c>
      <c r="I8720">
        <v>10</v>
      </c>
      <c r="J8720">
        <v>78420337</v>
      </c>
      <c r="K8720">
        <v>78427798</v>
      </c>
      <c r="L8720">
        <v>-1</v>
      </c>
      <c r="M8720" t="s">
        <v>26144</v>
      </c>
      <c r="N8720">
        <v>0.709936970786329</v>
      </c>
    </row>
    <row r="8721" spans="1:14" x14ac:dyDescent="0.25">
      <c r="A8721" t="s">
        <v>26145</v>
      </c>
      <c r="B8721">
        <v>14.50548309</v>
      </c>
      <c r="C8721">
        <v>-0.51462834700000004</v>
      </c>
      <c r="D8721">
        <v>0.49075750099999998</v>
      </c>
      <c r="E8721">
        <v>-1.048640818</v>
      </c>
      <c r="F8721">
        <v>0.294343462</v>
      </c>
      <c r="G8721">
        <v>0.62353704700000001</v>
      </c>
      <c r="H8721" t="s">
        <v>26146</v>
      </c>
      <c r="I8721">
        <v>11</v>
      </c>
      <c r="J8721">
        <v>70047023</v>
      </c>
      <c r="K8721">
        <v>70061660</v>
      </c>
      <c r="L8721">
        <v>1</v>
      </c>
      <c r="M8721" t="s">
        <v>26147</v>
      </c>
      <c r="N8721">
        <v>0.71013578580061898</v>
      </c>
    </row>
    <row r="8722" spans="1:14" x14ac:dyDescent="0.25">
      <c r="A8722" t="s">
        <v>26148</v>
      </c>
      <c r="B8722">
        <v>10188.570900000001</v>
      </c>
      <c r="C8722">
        <v>-8.2850982000000004E-2</v>
      </c>
      <c r="D8722">
        <v>7.9014760000000003E-2</v>
      </c>
      <c r="E8722">
        <v>-1.0485507000000001</v>
      </c>
      <c r="F8722">
        <v>0.29438495599999998</v>
      </c>
      <c r="G8722">
        <v>0.62353704700000001</v>
      </c>
      <c r="H8722" t="s">
        <v>26149</v>
      </c>
      <c r="I8722">
        <v>9</v>
      </c>
      <c r="J8722">
        <v>119582825</v>
      </c>
      <c r="K8722">
        <v>119654522</v>
      </c>
      <c r="L8722">
        <v>-1</v>
      </c>
      <c r="M8722" t="s">
        <v>26150</v>
      </c>
      <c r="N8722">
        <v>0.71013578580061898</v>
      </c>
    </row>
    <row r="8723" spans="1:14" x14ac:dyDescent="0.25">
      <c r="A8723" t="s">
        <v>26151</v>
      </c>
      <c r="B8723">
        <v>34.770575700000002</v>
      </c>
      <c r="C8723">
        <v>0.52392433000000005</v>
      </c>
      <c r="D8723">
        <v>0.49967700100000001</v>
      </c>
      <c r="E8723">
        <v>1.0485260059999999</v>
      </c>
      <c r="F8723">
        <v>0.29439632700000001</v>
      </c>
      <c r="G8723">
        <v>0.62353704700000001</v>
      </c>
      <c r="H8723" t="s">
        <v>26152</v>
      </c>
      <c r="I8723">
        <v>6</v>
      </c>
      <c r="J8723">
        <v>129438554</v>
      </c>
      <c r="K8723">
        <v>129449742</v>
      </c>
      <c r="L8723">
        <v>-1</v>
      </c>
      <c r="M8723" t="s">
        <v>26153</v>
      </c>
      <c r="N8723">
        <v>0.71013578580061898</v>
      </c>
    </row>
    <row r="8724" spans="1:14" x14ac:dyDescent="0.25">
      <c r="A8724" t="s">
        <v>26154</v>
      </c>
      <c r="B8724">
        <v>1.36900625</v>
      </c>
      <c r="C8724">
        <v>-2.3485090240000002</v>
      </c>
      <c r="D8724">
        <v>2.2410678810000002</v>
      </c>
      <c r="E8724">
        <v>-1.0479419400000001</v>
      </c>
      <c r="F8724">
        <v>0.29466535799999999</v>
      </c>
      <c r="G8724" t="s">
        <v>1232</v>
      </c>
      <c r="H8724" t="s">
        <v>26155</v>
      </c>
      <c r="I8724">
        <v>3</v>
      </c>
      <c r="J8724">
        <v>15361611</v>
      </c>
      <c r="K8724">
        <v>15397362</v>
      </c>
      <c r="L8724">
        <v>-1</v>
      </c>
      <c r="M8724" t="s">
        <v>26156</v>
      </c>
      <c r="N8724">
        <v>0.71055707803300105</v>
      </c>
    </row>
    <row r="8725" spans="1:14" x14ac:dyDescent="0.25">
      <c r="A8725" t="s">
        <v>26157</v>
      </c>
      <c r="B8725">
        <v>27.68081291</v>
      </c>
      <c r="C8725">
        <v>0.47133667200000001</v>
      </c>
      <c r="D8725">
        <v>0.44978916099999999</v>
      </c>
      <c r="E8725">
        <v>1.0479058029999999</v>
      </c>
      <c r="F8725">
        <v>0.29468200900000002</v>
      </c>
      <c r="G8725">
        <v>0.62392877400000002</v>
      </c>
      <c r="H8725" t="s">
        <v>26158</v>
      </c>
      <c r="I8725" t="s">
        <v>76</v>
      </c>
      <c r="J8725">
        <v>158771429</v>
      </c>
      <c r="K8725">
        <v>158906347</v>
      </c>
      <c r="L8725">
        <v>1</v>
      </c>
      <c r="M8725" t="s">
        <v>26159</v>
      </c>
      <c r="N8725">
        <v>0.71055707803300105</v>
      </c>
    </row>
    <row r="8726" spans="1:14" x14ac:dyDescent="0.25">
      <c r="A8726" t="s">
        <v>26160</v>
      </c>
      <c r="B8726">
        <v>1447.3755430000001</v>
      </c>
      <c r="C8726">
        <v>6.5647994000000001E-2</v>
      </c>
      <c r="D8726">
        <v>6.2649705999999999E-2</v>
      </c>
      <c r="E8726">
        <v>1.0478579669999999</v>
      </c>
      <c r="F8726">
        <v>0.29470405</v>
      </c>
      <c r="G8726">
        <v>0.62392877400000002</v>
      </c>
      <c r="H8726" t="s">
        <v>26161</v>
      </c>
      <c r="I8726">
        <v>1</v>
      </c>
      <c r="J8726">
        <v>133058881</v>
      </c>
      <c r="K8726">
        <v>133067521</v>
      </c>
      <c r="L8726">
        <v>1</v>
      </c>
      <c r="M8726" t="s">
        <v>26162</v>
      </c>
      <c r="N8726">
        <v>0.71055707803300105</v>
      </c>
    </row>
    <row r="8727" spans="1:14" x14ac:dyDescent="0.25">
      <c r="A8727" t="s">
        <v>26163</v>
      </c>
      <c r="B8727">
        <v>267.64244100000002</v>
      </c>
      <c r="C8727">
        <v>-0.14092175500000001</v>
      </c>
      <c r="D8727">
        <v>0.13448903300000001</v>
      </c>
      <c r="E8727">
        <v>-1.047830829</v>
      </c>
      <c r="F8727">
        <v>0.29471655600000002</v>
      </c>
      <c r="G8727">
        <v>0.62392877400000002</v>
      </c>
      <c r="H8727" t="s">
        <v>26164</v>
      </c>
      <c r="I8727">
        <v>15</v>
      </c>
      <c r="J8727">
        <v>91151899</v>
      </c>
      <c r="K8727">
        <v>91457464</v>
      </c>
      <c r="L8727">
        <v>-1</v>
      </c>
      <c r="M8727" t="s">
        <v>26165</v>
      </c>
      <c r="N8727">
        <v>0.71055707803300105</v>
      </c>
    </row>
    <row r="8728" spans="1:14" x14ac:dyDescent="0.25">
      <c r="A8728" t="s">
        <v>26166</v>
      </c>
      <c r="B8728">
        <v>79.612186230000006</v>
      </c>
      <c r="C8728">
        <v>-0.25202401699999999</v>
      </c>
      <c r="D8728">
        <v>0.240531359</v>
      </c>
      <c r="E8728">
        <v>-1.0477802890000001</v>
      </c>
      <c r="F8728">
        <v>0.29473984600000003</v>
      </c>
      <c r="G8728">
        <v>0.62392877400000002</v>
      </c>
      <c r="H8728" t="s">
        <v>26167</v>
      </c>
      <c r="I8728">
        <v>9</v>
      </c>
      <c r="J8728">
        <v>45337926</v>
      </c>
      <c r="K8728">
        <v>45665010</v>
      </c>
      <c r="L8728">
        <v>1</v>
      </c>
      <c r="M8728" t="s">
        <v>26168</v>
      </c>
      <c r="N8728">
        <v>0.71055707803300105</v>
      </c>
    </row>
    <row r="8729" spans="1:14" x14ac:dyDescent="0.25">
      <c r="A8729" t="s">
        <v>26169</v>
      </c>
      <c r="B8729">
        <v>41.062893510000002</v>
      </c>
      <c r="C8729">
        <v>0.497602243</v>
      </c>
      <c r="D8729">
        <v>0.47501831100000003</v>
      </c>
      <c r="E8729">
        <v>1.047543288</v>
      </c>
      <c r="F8729">
        <v>0.29484907799999999</v>
      </c>
      <c r="G8729">
        <v>0.62399816600000002</v>
      </c>
      <c r="H8729" t="s">
        <v>26170</v>
      </c>
      <c r="I8729">
        <v>9</v>
      </c>
      <c r="J8729">
        <v>46179931</v>
      </c>
      <c r="K8729">
        <v>46183217</v>
      </c>
      <c r="L8729">
        <v>1</v>
      </c>
      <c r="M8729" t="s">
        <v>26171</v>
      </c>
      <c r="N8729">
        <v>0.71059714317649703</v>
      </c>
    </row>
    <row r="8730" spans="1:14" x14ac:dyDescent="0.25">
      <c r="A8730" t="s">
        <v>26172</v>
      </c>
      <c r="B8730">
        <v>2619.1539210000001</v>
      </c>
      <c r="C8730">
        <v>-6.5410703000000001E-2</v>
      </c>
      <c r="D8730">
        <v>6.2443032000000002E-2</v>
      </c>
      <c r="E8730">
        <v>-1.0475260609999999</v>
      </c>
      <c r="F8730">
        <v>0.294857019</v>
      </c>
      <c r="G8730">
        <v>0.62399816600000002</v>
      </c>
      <c r="H8730" t="s">
        <v>26173</v>
      </c>
      <c r="I8730">
        <v>18</v>
      </c>
      <c r="J8730">
        <v>25260280</v>
      </c>
      <c r="K8730">
        <v>25302064</v>
      </c>
      <c r="L8730">
        <v>-1</v>
      </c>
      <c r="M8730" t="s">
        <v>26174</v>
      </c>
      <c r="N8730">
        <v>0.71059714317649703</v>
      </c>
    </row>
    <row r="8731" spans="1:14" x14ac:dyDescent="0.25">
      <c r="A8731" t="s">
        <v>26175</v>
      </c>
      <c r="B8731">
        <v>4.2961014180000001</v>
      </c>
      <c r="C8731">
        <v>1.5415372549999999</v>
      </c>
      <c r="D8731">
        <v>1.471635665</v>
      </c>
      <c r="E8731">
        <v>1.0474992489999999</v>
      </c>
      <c r="F8731">
        <v>0.29486937800000002</v>
      </c>
      <c r="G8731" t="s">
        <v>1232</v>
      </c>
      <c r="H8731" t="s">
        <v>26176</v>
      </c>
      <c r="I8731">
        <v>12</v>
      </c>
      <c r="J8731">
        <v>43797557</v>
      </c>
      <c r="K8731">
        <v>43801397</v>
      </c>
      <c r="L8731">
        <v>1</v>
      </c>
      <c r="M8731" t="s">
        <v>26177</v>
      </c>
      <c r="N8731">
        <v>0.71059714317649703</v>
      </c>
    </row>
    <row r="8732" spans="1:14" x14ac:dyDescent="0.25">
      <c r="A8732" t="s">
        <v>26178</v>
      </c>
      <c r="B8732">
        <v>199.8607882</v>
      </c>
      <c r="C8732">
        <v>0.18121779399999999</v>
      </c>
      <c r="D8732">
        <v>0.173008354</v>
      </c>
      <c r="E8732">
        <v>1.047451117</v>
      </c>
      <c r="F8732">
        <v>0.29489156599999999</v>
      </c>
      <c r="G8732">
        <v>0.62399816600000002</v>
      </c>
      <c r="H8732" t="s">
        <v>26179</v>
      </c>
      <c r="I8732">
        <v>11</v>
      </c>
      <c r="J8732">
        <v>108811175</v>
      </c>
      <c r="K8732">
        <v>108841609</v>
      </c>
      <c r="L8732">
        <v>1</v>
      </c>
      <c r="M8732" t="s">
        <v>26180</v>
      </c>
      <c r="N8732">
        <v>0.71059714317649703</v>
      </c>
    </row>
    <row r="8733" spans="1:14" x14ac:dyDescent="0.25">
      <c r="A8733" t="s">
        <v>26181</v>
      </c>
      <c r="B8733">
        <v>1324.2366259999999</v>
      </c>
      <c r="C8733">
        <v>-8.6282029999999996E-2</v>
      </c>
      <c r="D8733">
        <v>8.2402744E-2</v>
      </c>
      <c r="E8733">
        <v>-1.047077152</v>
      </c>
      <c r="F8733">
        <v>0.295063996</v>
      </c>
      <c r="G8733">
        <v>0.62427910200000003</v>
      </c>
      <c r="H8733" t="s">
        <v>26182</v>
      </c>
      <c r="I8733">
        <v>9</v>
      </c>
      <c r="J8733">
        <v>50662625</v>
      </c>
      <c r="K8733">
        <v>50667936</v>
      </c>
      <c r="L8733">
        <v>1</v>
      </c>
      <c r="M8733" t="s">
        <v>26183</v>
      </c>
      <c r="N8733">
        <v>0.71093121986303198</v>
      </c>
    </row>
    <row r="8734" spans="1:14" x14ac:dyDescent="0.25">
      <c r="A8734" t="s">
        <v>26184</v>
      </c>
      <c r="B8734">
        <v>7.2817950659999999</v>
      </c>
      <c r="C8734">
        <v>0.90335127500000001</v>
      </c>
      <c r="D8734">
        <v>0.86280456000000005</v>
      </c>
      <c r="E8734">
        <v>1.046994089</v>
      </c>
      <c r="F8734">
        <v>0.29510230399999998</v>
      </c>
      <c r="G8734" t="s">
        <v>1232</v>
      </c>
      <c r="H8734" t="s">
        <v>26185</v>
      </c>
      <c r="I8734">
        <v>12</v>
      </c>
      <c r="J8734">
        <v>79135479</v>
      </c>
      <c r="K8734">
        <v>79150713</v>
      </c>
      <c r="L8734">
        <v>-1</v>
      </c>
      <c r="M8734" t="s">
        <v>26186</v>
      </c>
      <c r="N8734">
        <v>0.71093206613448601</v>
      </c>
    </row>
    <row r="8735" spans="1:14" x14ac:dyDescent="0.25">
      <c r="A8735" t="s">
        <v>26187</v>
      </c>
      <c r="B8735">
        <v>3.5503717610000001</v>
      </c>
      <c r="C8735">
        <v>1.0664177749999999</v>
      </c>
      <c r="D8735">
        <v>1.018681001</v>
      </c>
      <c r="E8735">
        <v>1.046861357</v>
      </c>
      <c r="F8735">
        <v>0.29516352699999998</v>
      </c>
      <c r="G8735" t="s">
        <v>1232</v>
      </c>
      <c r="H8735" t="s">
        <v>26188</v>
      </c>
      <c r="I8735">
        <v>5</v>
      </c>
      <c r="J8735">
        <v>87922426</v>
      </c>
      <c r="K8735">
        <v>87936656</v>
      </c>
      <c r="L8735">
        <v>1</v>
      </c>
      <c r="M8735" t="s">
        <v>26189</v>
      </c>
      <c r="N8735">
        <v>0.71093206613448601</v>
      </c>
    </row>
    <row r="8736" spans="1:14" x14ac:dyDescent="0.25">
      <c r="A8736" t="s">
        <v>26190</v>
      </c>
      <c r="B8736">
        <v>815.54516620000004</v>
      </c>
      <c r="C8736">
        <v>-9.4430832000000006E-2</v>
      </c>
      <c r="D8736">
        <v>9.0209006999999994E-2</v>
      </c>
      <c r="E8736">
        <v>-1.046800476</v>
      </c>
      <c r="F8736">
        <v>0.29519161100000002</v>
      </c>
      <c r="G8736">
        <v>0.62438550900000001</v>
      </c>
      <c r="H8736" t="s">
        <v>26191</v>
      </c>
      <c r="I8736">
        <v>8</v>
      </c>
      <c r="J8736">
        <v>72915044</v>
      </c>
      <c r="K8736">
        <v>72937748</v>
      </c>
      <c r="L8736">
        <v>1</v>
      </c>
      <c r="M8736" t="s">
        <v>26192</v>
      </c>
      <c r="N8736">
        <v>0.71093206613448601</v>
      </c>
    </row>
    <row r="8737" spans="1:14" x14ac:dyDescent="0.25">
      <c r="A8737" t="s">
        <v>26193</v>
      </c>
      <c r="B8737">
        <v>25.530503809999999</v>
      </c>
      <c r="C8737">
        <v>0.43504104100000002</v>
      </c>
      <c r="D8737">
        <v>0.41561012400000003</v>
      </c>
      <c r="E8737">
        <v>1.046752752</v>
      </c>
      <c r="F8737">
        <v>0.29521362699999998</v>
      </c>
      <c r="G8737">
        <v>0.62438550900000001</v>
      </c>
      <c r="H8737" t="s">
        <v>26194</v>
      </c>
      <c r="I8737">
        <v>16</v>
      </c>
      <c r="J8737">
        <v>95959607</v>
      </c>
      <c r="K8737">
        <v>95993471</v>
      </c>
      <c r="L8737">
        <v>-1</v>
      </c>
      <c r="M8737" t="s">
        <v>26195</v>
      </c>
      <c r="N8737">
        <v>0.71093206613448601</v>
      </c>
    </row>
    <row r="8738" spans="1:14" x14ac:dyDescent="0.25">
      <c r="A8738" t="s">
        <v>26196</v>
      </c>
      <c r="B8738">
        <v>27.19246695</v>
      </c>
      <c r="C8738">
        <v>0.40927082100000001</v>
      </c>
      <c r="D8738">
        <v>0.39100685099999999</v>
      </c>
      <c r="E8738">
        <v>1.046710102</v>
      </c>
      <c r="F8738">
        <v>0.295233303</v>
      </c>
      <c r="G8738">
        <v>0.62438550900000001</v>
      </c>
      <c r="H8738" t="s">
        <v>26197</v>
      </c>
      <c r="I8738">
        <v>4</v>
      </c>
      <c r="J8738">
        <v>43446462</v>
      </c>
      <c r="K8738">
        <v>43454628</v>
      </c>
      <c r="L8738">
        <v>-1</v>
      </c>
      <c r="M8738" t="s">
        <v>26198</v>
      </c>
      <c r="N8738">
        <v>0.71093206613448601</v>
      </c>
    </row>
    <row r="8739" spans="1:14" x14ac:dyDescent="0.25">
      <c r="A8739" t="s">
        <v>26199</v>
      </c>
      <c r="B8739">
        <v>160.57381549999999</v>
      </c>
      <c r="C8739">
        <v>0.17876566099999999</v>
      </c>
      <c r="D8739">
        <v>0.17081458999999999</v>
      </c>
      <c r="E8739">
        <v>1.046547962</v>
      </c>
      <c r="F8739">
        <v>0.29530811299999998</v>
      </c>
      <c r="G8739">
        <v>0.62441031499999999</v>
      </c>
      <c r="H8739" t="s">
        <v>26200</v>
      </c>
      <c r="I8739">
        <v>14</v>
      </c>
      <c r="J8739">
        <v>26760898</v>
      </c>
      <c r="K8739">
        <v>26829243</v>
      </c>
      <c r="L8739">
        <v>1</v>
      </c>
      <c r="M8739" t="s">
        <v>26201</v>
      </c>
      <c r="N8739">
        <v>0.71094012771359905</v>
      </c>
    </row>
    <row r="8740" spans="1:14" x14ac:dyDescent="0.25">
      <c r="A8740" t="s">
        <v>26202</v>
      </c>
      <c r="B8740">
        <v>689.58187339999995</v>
      </c>
      <c r="C8740">
        <v>0.16047876999999999</v>
      </c>
      <c r="D8740">
        <v>0.153348495</v>
      </c>
      <c r="E8740">
        <v>1.046497196</v>
      </c>
      <c r="F8740">
        <v>0.29533153899999998</v>
      </c>
      <c r="G8740">
        <v>0.62441031499999999</v>
      </c>
      <c r="H8740" t="s">
        <v>26203</v>
      </c>
      <c r="I8740">
        <v>13</v>
      </c>
      <c r="J8740">
        <v>73881213</v>
      </c>
      <c r="K8740">
        <v>73964873</v>
      </c>
      <c r="L8740">
        <v>1</v>
      </c>
      <c r="M8740" t="s">
        <v>26204</v>
      </c>
      <c r="N8740">
        <v>0.71094012771359905</v>
      </c>
    </row>
    <row r="8741" spans="1:14" x14ac:dyDescent="0.25">
      <c r="A8741" t="s">
        <v>26205</v>
      </c>
      <c r="B8741">
        <v>121.96872689999999</v>
      </c>
      <c r="C8741">
        <v>-0.28204748899999998</v>
      </c>
      <c r="D8741">
        <v>0.26953390799999999</v>
      </c>
      <c r="E8741">
        <v>-1.046426743</v>
      </c>
      <c r="F8741">
        <v>0.29536405100000002</v>
      </c>
      <c r="G8741">
        <v>0.62441031499999999</v>
      </c>
      <c r="H8741" t="s">
        <v>26206</v>
      </c>
      <c r="I8741">
        <v>5</v>
      </c>
      <c r="J8741">
        <v>147498414</v>
      </c>
      <c r="K8741">
        <v>147662821</v>
      </c>
      <c r="L8741">
        <v>-1</v>
      </c>
      <c r="M8741" t="s">
        <v>26207</v>
      </c>
      <c r="N8741">
        <v>0.71094012771359905</v>
      </c>
    </row>
    <row r="8742" spans="1:14" x14ac:dyDescent="0.25">
      <c r="A8742" t="s">
        <v>26208</v>
      </c>
      <c r="B8742">
        <v>2.9167809729999998</v>
      </c>
      <c r="C8742">
        <v>-1.2491457690000001</v>
      </c>
      <c r="D8742">
        <v>1.1938531720000001</v>
      </c>
      <c r="E8742">
        <v>-1.046314403</v>
      </c>
      <c r="F8742">
        <v>0.29541589800000001</v>
      </c>
      <c r="G8742" t="s">
        <v>1232</v>
      </c>
      <c r="H8742" t="s">
        <v>26209</v>
      </c>
      <c r="I8742">
        <v>5</v>
      </c>
      <c r="J8742">
        <v>66018556</v>
      </c>
      <c r="K8742">
        <v>66054043</v>
      </c>
      <c r="L8742">
        <v>1</v>
      </c>
      <c r="M8742" t="s">
        <v>26210</v>
      </c>
      <c r="N8742">
        <v>0.71094012771359905</v>
      </c>
    </row>
    <row r="8743" spans="1:14" x14ac:dyDescent="0.25">
      <c r="A8743" t="s">
        <v>26211</v>
      </c>
      <c r="B8743">
        <v>1.550773409</v>
      </c>
      <c r="C8743">
        <v>1.778783293</v>
      </c>
      <c r="D8743">
        <v>1.7000890989999999</v>
      </c>
      <c r="E8743">
        <v>1.0462882760000001</v>
      </c>
      <c r="F8743">
        <v>0.29542795700000002</v>
      </c>
      <c r="G8743" t="s">
        <v>1232</v>
      </c>
      <c r="H8743" t="s">
        <v>26212</v>
      </c>
      <c r="I8743">
        <v>12</v>
      </c>
      <c r="J8743">
        <v>100591044</v>
      </c>
      <c r="K8743">
        <v>100593052</v>
      </c>
      <c r="L8743">
        <v>-1</v>
      </c>
      <c r="M8743" t="s">
        <v>26213</v>
      </c>
      <c r="N8743">
        <v>0.71094012771359905</v>
      </c>
    </row>
    <row r="8744" spans="1:14" x14ac:dyDescent="0.25">
      <c r="A8744" t="s">
        <v>26214</v>
      </c>
      <c r="B8744">
        <v>4.625995047</v>
      </c>
      <c r="C8744">
        <v>-1.352351525</v>
      </c>
      <c r="D8744">
        <v>1.2925534970000001</v>
      </c>
      <c r="E8744">
        <v>-1.0462634829999999</v>
      </c>
      <c r="F8744">
        <v>0.29543940000000002</v>
      </c>
      <c r="G8744" t="s">
        <v>1232</v>
      </c>
      <c r="H8744" t="s">
        <v>26215</v>
      </c>
      <c r="I8744">
        <v>4</v>
      </c>
      <c r="J8744">
        <v>60693382</v>
      </c>
      <c r="K8744">
        <v>60697325</v>
      </c>
      <c r="L8744">
        <v>-1</v>
      </c>
      <c r="M8744" t="s">
        <v>26216</v>
      </c>
      <c r="N8744">
        <v>0.71094012771359905</v>
      </c>
    </row>
    <row r="8745" spans="1:14" x14ac:dyDescent="0.25">
      <c r="A8745" t="s">
        <v>26217</v>
      </c>
      <c r="B8745">
        <v>553.5776707</v>
      </c>
      <c r="C8745">
        <v>-0.11812316</v>
      </c>
      <c r="D8745">
        <v>0.112949378</v>
      </c>
      <c r="E8745">
        <v>-1.045806201</v>
      </c>
      <c r="F8745">
        <v>0.29565051799999997</v>
      </c>
      <c r="G8745">
        <v>0.62493197700000003</v>
      </c>
      <c r="H8745" t="s">
        <v>26218</v>
      </c>
      <c r="I8745">
        <v>8</v>
      </c>
      <c r="J8745">
        <v>124231457</v>
      </c>
      <c r="K8745">
        <v>124242202</v>
      </c>
      <c r="L8745">
        <v>-1</v>
      </c>
      <c r="M8745" t="s">
        <v>26219</v>
      </c>
      <c r="N8745">
        <v>0.71129069574168102</v>
      </c>
    </row>
    <row r="8746" spans="1:14" x14ac:dyDescent="0.25">
      <c r="A8746" t="s">
        <v>26220</v>
      </c>
      <c r="B8746">
        <v>3.7023926989999998</v>
      </c>
      <c r="C8746">
        <v>1.1000575399999999</v>
      </c>
      <c r="D8746">
        <v>1.0518798869999999</v>
      </c>
      <c r="E8746">
        <v>1.0458014769999999</v>
      </c>
      <c r="F8746">
        <v>0.29565269900000002</v>
      </c>
      <c r="G8746" t="s">
        <v>1232</v>
      </c>
      <c r="H8746" t="s">
        <v>26221</v>
      </c>
      <c r="I8746">
        <v>3</v>
      </c>
      <c r="J8746">
        <v>131791053</v>
      </c>
      <c r="K8746">
        <v>131886065</v>
      </c>
      <c r="L8746">
        <v>1</v>
      </c>
      <c r="M8746" t="s">
        <v>26222</v>
      </c>
      <c r="N8746">
        <v>0.71129069574168102</v>
      </c>
    </row>
    <row r="8747" spans="1:14" x14ac:dyDescent="0.25">
      <c r="A8747" t="s">
        <v>26223</v>
      </c>
      <c r="B8747">
        <v>2.7045577729999999</v>
      </c>
      <c r="C8747">
        <v>-1.256191711</v>
      </c>
      <c r="D8747">
        <v>1.2015188830000001</v>
      </c>
      <c r="E8747">
        <v>-1.0455030940000001</v>
      </c>
      <c r="F8747">
        <v>0.29579051099999998</v>
      </c>
      <c r="G8747" t="s">
        <v>1232</v>
      </c>
      <c r="H8747" t="s">
        <v>26224</v>
      </c>
      <c r="I8747">
        <v>11</v>
      </c>
      <c r="J8747">
        <v>33645894</v>
      </c>
      <c r="K8747">
        <v>33647908</v>
      </c>
      <c r="L8747">
        <v>1</v>
      </c>
      <c r="M8747" t="s">
        <v>26225</v>
      </c>
      <c r="N8747">
        <v>0.71146367543706401</v>
      </c>
    </row>
    <row r="8748" spans="1:14" x14ac:dyDescent="0.25">
      <c r="A8748" t="s">
        <v>26226</v>
      </c>
      <c r="B8748">
        <v>1561.6196930000001</v>
      </c>
      <c r="C8748">
        <v>-7.6177791999999994E-2</v>
      </c>
      <c r="D8748">
        <v>7.2862590000000005E-2</v>
      </c>
      <c r="E8748">
        <v>-1.0454993690000001</v>
      </c>
      <c r="F8748">
        <v>0.29579223199999999</v>
      </c>
      <c r="G8748">
        <v>0.62514756800000004</v>
      </c>
      <c r="H8748" t="s">
        <v>26227</v>
      </c>
      <c r="I8748">
        <v>1</v>
      </c>
      <c r="J8748">
        <v>185064346</v>
      </c>
      <c r="K8748">
        <v>185089974</v>
      </c>
      <c r="L8748">
        <v>1</v>
      </c>
      <c r="M8748" t="s">
        <v>26228</v>
      </c>
      <c r="N8748">
        <v>0.71146367543706401</v>
      </c>
    </row>
    <row r="8749" spans="1:14" x14ac:dyDescent="0.25">
      <c r="A8749" t="s">
        <v>26229</v>
      </c>
      <c r="B8749">
        <v>5.7264427470000001</v>
      </c>
      <c r="C8749">
        <v>1.236544434</v>
      </c>
      <c r="D8749">
        <v>1.1828401390000001</v>
      </c>
      <c r="E8749">
        <v>1.0454028339999999</v>
      </c>
      <c r="F8749">
        <v>0.29583682700000002</v>
      </c>
      <c r="G8749" t="s">
        <v>1232</v>
      </c>
      <c r="H8749" t="s">
        <v>26230</v>
      </c>
      <c r="I8749">
        <v>19</v>
      </c>
      <c r="J8749">
        <v>11227039</v>
      </c>
      <c r="K8749">
        <v>11243605</v>
      </c>
      <c r="L8749">
        <v>-1</v>
      </c>
      <c r="M8749" t="s">
        <v>26231</v>
      </c>
      <c r="N8749">
        <v>0.71148959799417</v>
      </c>
    </row>
    <row r="8750" spans="1:14" x14ac:dyDescent="0.25">
      <c r="A8750" t="s">
        <v>26232</v>
      </c>
      <c r="B8750">
        <v>5653.817693</v>
      </c>
      <c r="C8750">
        <v>-6.4300204999999999E-2</v>
      </c>
      <c r="D8750">
        <v>6.1518058E-2</v>
      </c>
      <c r="E8750">
        <v>-1.0452248749999999</v>
      </c>
      <c r="F8750">
        <v>0.29591904899999999</v>
      </c>
      <c r="G8750">
        <v>0.62528994999999998</v>
      </c>
      <c r="H8750" t="s">
        <v>26233</v>
      </c>
      <c r="I8750">
        <v>15</v>
      </c>
      <c r="J8750">
        <v>80057922</v>
      </c>
      <c r="K8750">
        <v>80099720</v>
      </c>
      <c r="L8750">
        <v>1</v>
      </c>
      <c r="M8750" t="s">
        <v>26234</v>
      </c>
      <c r="N8750">
        <v>0.71157278185851403</v>
      </c>
    </row>
    <row r="8751" spans="1:14" x14ac:dyDescent="0.25">
      <c r="A8751" t="s">
        <v>26235</v>
      </c>
      <c r="B8751">
        <v>147.48810130000001</v>
      </c>
      <c r="C8751">
        <v>-0.21501873499999999</v>
      </c>
      <c r="D8751">
        <v>0.20572381000000001</v>
      </c>
      <c r="E8751">
        <v>-1.045181573</v>
      </c>
      <c r="F8751">
        <v>0.29593905799999998</v>
      </c>
      <c r="G8751">
        <v>0.62528994999999998</v>
      </c>
      <c r="H8751" t="s">
        <v>26236</v>
      </c>
      <c r="I8751">
        <v>5</v>
      </c>
      <c r="J8751">
        <v>136948000</v>
      </c>
      <c r="K8751">
        <v>136965966</v>
      </c>
      <c r="L8751">
        <v>1</v>
      </c>
      <c r="M8751" t="s">
        <v>26237</v>
      </c>
      <c r="N8751">
        <v>0.71157278185851403</v>
      </c>
    </row>
    <row r="8752" spans="1:14" x14ac:dyDescent="0.25">
      <c r="A8752" t="s">
        <v>26238</v>
      </c>
      <c r="B8752">
        <v>3008.4317209999999</v>
      </c>
      <c r="C8752">
        <v>6.3968926999999995E-2</v>
      </c>
      <c r="D8752">
        <v>6.1209285000000002E-2</v>
      </c>
      <c r="E8752">
        <v>1.0450853609999999</v>
      </c>
      <c r="F8752">
        <v>0.29598351899999997</v>
      </c>
      <c r="G8752">
        <v>0.62529994799999999</v>
      </c>
      <c r="H8752" t="s">
        <v>26239</v>
      </c>
      <c r="I8752">
        <v>19</v>
      </c>
      <c r="J8752">
        <v>28967752</v>
      </c>
      <c r="K8752">
        <v>29004081</v>
      </c>
      <c r="L8752">
        <v>1</v>
      </c>
      <c r="M8752" t="s">
        <v>26240</v>
      </c>
      <c r="N8752">
        <v>0.71159836090058304</v>
      </c>
    </row>
    <row r="8753" spans="1:14" x14ac:dyDescent="0.25">
      <c r="A8753" t="s">
        <v>26241</v>
      </c>
      <c r="B8753">
        <v>891.81948030000001</v>
      </c>
      <c r="C8753">
        <v>-8.4031992999999999E-2</v>
      </c>
      <c r="D8753">
        <v>8.0421487999999999E-2</v>
      </c>
      <c r="E8753">
        <v>-1.044894773</v>
      </c>
      <c r="F8753">
        <v>0.29607160599999999</v>
      </c>
      <c r="G8753">
        <v>0.62540209400000002</v>
      </c>
      <c r="H8753" t="s">
        <v>26242</v>
      </c>
      <c r="I8753">
        <v>2</v>
      </c>
      <c r="J8753">
        <v>25596751</v>
      </c>
      <c r="K8753">
        <v>25597733</v>
      </c>
      <c r="L8753">
        <v>1</v>
      </c>
      <c r="M8753" t="s">
        <v>26243</v>
      </c>
      <c r="N8753">
        <v>0.71172880697371999</v>
      </c>
    </row>
    <row r="8754" spans="1:14" x14ac:dyDescent="0.25">
      <c r="A8754" t="s">
        <v>26244</v>
      </c>
      <c r="B8754">
        <v>10.87801398</v>
      </c>
      <c r="C8754">
        <v>-0.70073929099999999</v>
      </c>
      <c r="D8754">
        <v>0.67077242999999998</v>
      </c>
      <c r="E8754">
        <v>-1.0446751540000001</v>
      </c>
      <c r="F8754">
        <v>0.29617313200000001</v>
      </c>
      <c r="G8754" t="s">
        <v>1232</v>
      </c>
      <c r="H8754" t="s">
        <v>26245</v>
      </c>
      <c r="I8754">
        <v>5</v>
      </c>
      <c r="J8754">
        <v>137820214</v>
      </c>
      <c r="K8754">
        <v>137834543</v>
      </c>
      <c r="L8754">
        <v>-1</v>
      </c>
      <c r="M8754" t="s">
        <v>26246</v>
      </c>
      <c r="N8754">
        <v>0.71184594415318703</v>
      </c>
    </row>
    <row r="8755" spans="1:14" x14ac:dyDescent="0.25">
      <c r="A8755" t="s">
        <v>26247</v>
      </c>
      <c r="B8755">
        <v>3527.0203379999998</v>
      </c>
      <c r="C8755">
        <v>-7.2209887E-2</v>
      </c>
      <c r="D8755">
        <v>6.9123985999999998E-2</v>
      </c>
      <c r="E8755">
        <v>-1.044642989</v>
      </c>
      <c r="F8755">
        <v>0.29618800299999998</v>
      </c>
      <c r="G8755">
        <v>0.62556400700000003</v>
      </c>
      <c r="H8755" t="s">
        <v>26248</v>
      </c>
      <c r="I8755">
        <v>11</v>
      </c>
      <c r="J8755">
        <v>62207252</v>
      </c>
      <c r="K8755">
        <v>62349367</v>
      </c>
      <c r="L8755">
        <v>-1</v>
      </c>
      <c r="M8755" t="s">
        <v>26249</v>
      </c>
      <c r="N8755">
        <v>0.71184594415318703</v>
      </c>
    </row>
    <row r="8756" spans="1:14" x14ac:dyDescent="0.25">
      <c r="A8756" t="s">
        <v>26250</v>
      </c>
      <c r="B8756">
        <v>443.10991059999998</v>
      </c>
      <c r="C8756">
        <v>0.12397163</v>
      </c>
      <c r="D8756">
        <v>0.118700056</v>
      </c>
      <c r="E8756">
        <v>1.0444108750000001</v>
      </c>
      <c r="F8756">
        <v>0.29629533400000002</v>
      </c>
      <c r="G8756">
        <v>0.62568615800000005</v>
      </c>
      <c r="H8756" t="s">
        <v>26251</v>
      </c>
      <c r="I8756">
        <v>7</v>
      </c>
      <c r="J8756">
        <v>73025257</v>
      </c>
      <c r="K8756">
        <v>73069647</v>
      </c>
      <c r="L8756">
        <v>1</v>
      </c>
      <c r="M8756" t="s">
        <v>26252</v>
      </c>
      <c r="N8756">
        <v>0.71201335706875302</v>
      </c>
    </row>
    <row r="8757" spans="1:14" x14ac:dyDescent="0.25">
      <c r="A8757" t="s">
        <v>26253</v>
      </c>
      <c r="B8757">
        <v>1797.614466</v>
      </c>
      <c r="C8757">
        <v>-8.2456930999999997E-2</v>
      </c>
      <c r="D8757">
        <v>7.8955569000000003E-2</v>
      </c>
      <c r="E8757">
        <v>-1.0443459820000001</v>
      </c>
      <c r="F8757">
        <v>0.29632534599999999</v>
      </c>
      <c r="G8757">
        <v>0.62568615800000005</v>
      </c>
      <c r="H8757" t="s">
        <v>26254</v>
      </c>
      <c r="I8757">
        <v>19</v>
      </c>
      <c r="J8757">
        <v>6112851</v>
      </c>
      <c r="K8757">
        <v>6118403</v>
      </c>
      <c r="L8757">
        <v>-1</v>
      </c>
      <c r="M8757" t="s">
        <v>26255</v>
      </c>
      <c r="N8757">
        <v>0.71201335706875302</v>
      </c>
    </row>
    <row r="8758" spans="1:14" x14ac:dyDescent="0.25">
      <c r="A8758" t="s">
        <v>26256</v>
      </c>
      <c r="B8758">
        <v>1908.608823</v>
      </c>
      <c r="C8758">
        <v>7.5911063000000001E-2</v>
      </c>
      <c r="D8758">
        <v>7.2694383000000001E-2</v>
      </c>
      <c r="E8758">
        <v>1.0442493610000001</v>
      </c>
      <c r="F8758">
        <v>0.29637003499999998</v>
      </c>
      <c r="G8758">
        <v>0.62569657700000003</v>
      </c>
      <c r="H8758" t="s">
        <v>26257</v>
      </c>
      <c r="I8758">
        <v>11</v>
      </c>
      <c r="J8758">
        <v>97892334</v>
      </c>
      <c r="K8758">
        <v>97913860</v>
      </c>
      <c r="L8758">
        <v>-1</v>
      </c>
      <c r="M8758" t="s">
        <v>26258</v>
      </c>
      <c r="N8758">
        <v>0.71203941605173005</v>
      </c>
    </row>
    <row r="8759" spans="1:14" x14ac:dyDescent="0.25">
      <c r="A8759" t="s">
        <v>26259</v>
      </c>
      <c r="B8759">
        <v>15.03283837</v>
      </c>
      <c r="C8759">
        <v>0.53328346500000001</v>
      </c>
      <c r="D8759">
        <v>0.51082855100000002</v>
      </c>
      <c r="E8759">
        <v>1.0439578279999999</v>
      </c>
      <c r="F8759">
        <v>0.29650490099999999</v>
      </c>
      <c r="G8759">
        <v>0.62574315400000002</v>
      </c>
      <c r="H8759" t="s">
        <v>26260</v>
      </c>
      <c r="I8759">
        <v>14</v>
      </c>
      <c r="J8759">
        <v>11288663</v>
      </c>
      <c r="K8759">
        <v>11308244</v>
      </c>
      <c r="L8759">
        <v>-1</v>
      </c>
      <c r="M8759" t="s">
        <v>26261</v>
      </c>
      <c r="N8759">
        <v>0.71213501054691797</v>
      </c>
    </row>
    <row r="8760" spans="1:14" x14ac:dyDescent="0.25">
      <c r="A8760" t="s">
        <v>26262</v>
      </c>
      <c r="B8760">
        <v>235.6109984</v>
      </c>
      <c r="C8760">
        <v>-0.17521082099999999</v>
      </c>
      <c r="D8760">
        <v>0.167834132</v>
      </c>
      <c r="E8760">
        <v>-1.0439522590000001</v>
      </c>
      <c r="F8760">
        <v>0.29650747799999999</v>
      </c>
      <c r="G8760">
        <v>0.62574315400000002</v>
      </c>
      <c r="H8760" t="s">
        <v>26263</v>
      </c>
      <c r="I8760">
        <v>4</v>
      </c>
      <c r="J8760">
        <v>119157207</v>
      </c>
      <c r="K8760">
        <v>119177743</v>
      </c>
      <c r="L8760">
        <v>-1</v>
      </c>
      <c r="M8760" t="s">
        <v>26264</v>
      </c>
      <c r="N8760">
        <v>0.71213501054691797</v>
      </c>
    </row>
    <row r="8761" spans="1:14" x14ac:dyDescent="0.25">
      <c r="A8761" t="s">
        <v>26265</v>
      </c>
      <c r="B8761">
        <v>9379.2118269999992</v>
      </c>
      <c r="C8761">
        <v>-7.4477277999999994E-2</v>
      </c>
      <c r="D8761">
        <v>7.1342225999999995E-2</v>
      </c>
      <c r="E8761">
        <v>-1.0439438489999999</v>
      </c>
      <c r="F8761">
        <v>0.29651136900000002</v>
      </c>
      <c r="G8761">
        <v>0.62574315400000002</v>
      </c>
      <c r="H8761" t="s">
        <v>26266</v>
      </c>
      <c r="I8761">
        <v>4</v>
      </c>
      <c r="J8761">
        <v>91739905</v>
      </c>
      <c r="K8761">
        <v>91740906</v>
      </c>
      <c r="L8761">
        <v>-1</v>
      </c>
      <c r="M8761" t="s">
        <v>26267</v>
      </c>
      <c r="N8761">
        <v>0.71213501054691797</v>
      </c>
    </row>
    <row r="8762" spans="1:14" x14ac:dyDescent="0.25">
      <c r="A8762" t="s">
        <v>26268</v>
      </c>
      <c r="B8762">
        <v>1807.3128790000001</v>
      </c>
      <c r="C8762">
        <v>9.1415873999999994E-2</v>
      </c>
      <c r="D8762">
        <v>8.7575097000000005E-2</v>
      </c>
      <c r="E8762">
        <v>1.0438569529999999</v>
      </c>
      <c r="F8762">
        <v>0.29655157700000001</v>
      </c>
      <c r="G8762">
        <v>0.62574410400000002</v>
      </c>
      <c r="H8762" t="s">
        <v>26269</v>
      </c>
      <c r="I8762">
        <v>3</v>
      </c>
      <c r="J8762">
        <v>105866685</v>
      </c>
      <c r="K8762">
        <v>105877353</v>
      </c>
      <c r="L8762">
        <v>1</v>
      </c>
      <c r="M8762" t="s">
        <v>26270</v>
      </c>
      <c r="N8762">
        <v>0.71215028290183802</v>
      </c>
    </row>
    <row r="8763" spans="1:14" x14ac:dyDescent="0.25">
      <c r="A8763" t="s">
        <v>26271</v>
      </c>
      <c r="B8763">
        <v>9.9989074890000005</v>
      </c>
      <c r="C8763">
        <v>0.66196527900000002</v>
      </c>
      <c r="D8763">
        <v>0.63420865900000001</v>
      </c>
      <c r="E8763">
        <v>1.043765754</v>
      </c>
      <c r="F8763">
        <v>0.296593779</v>
      </c>
      <c r="G8763" t="s">
        <v>1232</v>
      </c>
      <c r="H8763" t="s">
        <v>26272</v>
      </c>
      <c r="I8763">
        <v>8</v>
      </c>
      <c r="J8763">
        <v>105354702</v>
      </c>
      <c r="K8763">
        <v>105357959</v>
      </c>
      <c r="L8763">
        <v>-1</v>
      </c>
      <c r="M8763" t="s">
        <v>26273</v>
      </c>
      <c r="N8763">
        <v>0.71217033969196497</v>
      </c>
    </row>
    <row r="8764" spans="1:14" x14ac:dyDescent="0.25">
      <c r="A8764" t="s">
        <v>26274</v>
      </c>
      <c r="B8764">
        <v>54.732733600000003</v>
      </c>
      <c r="C8764">
        <v>-0.30888222799999998</v>
      </c>
      <c r="D8764">
        <v>0.29596534200000002</v>
      </c>
      <c r="E8764">
        <v>-1.043643238</v>
      </c>
      <c r="F8764">
        <v>0.29665047999999999</v>
      </c>
      <c r="G8764">
        <v>0.62586888900000004</v>
      </c>
      <c r="H8764" t="s">
        <v>26275</v>
      </c>
      <c r="I8764">
        <v>11</v>
      </c>
      <c r="J8764">
        <v>99276080</v>
      </c>
      <c r="K8764">
        <v>99280190</v>
      </c>
      <c r="L8764">
        <v>-1</v>
      </c>
      <c r="M8764" t="s">
        <v>26276</v>
      </c>
      <c r="N8764">
        <v>0.71217875184531099</v>
      </c>
    </row>
    <row r="8765" spans="1:14" x14ac:dyDescent="0.25">
      <c r="A8765" t="s">
        <v>26277</v>
      </c>
      <c r="B8765">
        <v>3.1569028270000001</v>
      </c>
      <c r="C8765">
        <v>-1.2680813419999999</v>
      </c>
      <c r="D8765">
        <v>1.215226342</v>
      </c>
      <c r="E8765">
        <v>-1.043493955</v>
      </c>
      <c r="F8765">
        <v>0.29671957900000001</v>
      </c>
      <c r="G8765" t="s">
        <v>1232</v>
      </c>
      <c r="H8765" t="s">
        <v>26278</v>
      </c>
      <c r="I8765">
        <v>17</v>
      </c>
      <c r="J8765">
        <v>57813453</v>
      </c>
      <c r="K8765">
        <v>57852505</v>
      </c>
      <c r="L8765">
        <v>-1</v>
      </c>
      <c r="M8765" t="s">
        <v>26279</v>
      </c>
      <c r="N8765">
        <v>0.71217875184531099</v>
      </c>
    </row>
    <row r="8766" spans="1:14" x14ac:dyDescent="0.25">
      <c r="A8766" t="s">
        <v>26280</v>
      </c>
      <c r="B8766">
        <v>8.2633966619999999</v>
      </c>
      <c r="C8766">
        <v>0.71137746499999999</v>
      </c>
      <c r="D8766">
        <v>0.68172778499999998</v>
      </c>
      <c r="E8766">
        <v>1.043491964</v>
      </c>
      <c r="F8766">
        <v>0.29672050100000003</v>
      </c>
      <c r="G8766" t="s">
        <v>1232</v>
      </c>
      <c r="H8766" t="s">
        <v>26281</v>
      </c>
      <c r="I8766">
        <v>5</v>
      </c>
      <c r="J8766">
        <v>123174063</v>
      </c>
      <c r="K8766">
        <v>123176880</v>
      </c>
      <c r="L8766">
        <v>1</v>
      </c>
      <c r="M8766" t="s">
        <v>26282</v>
      </c>
      <c r="N8766">
        <v>0.71217875184531099</v>
      </c>
    </row>
    <row r="8767" spans="1:14" x14ac:dyDescent="0.25">
      <c r="A8767" t="s">
        <v>26283</v>
      </c>
      <c r="B8767">
        <v>11.76092105</v>
      </c>
      <c r="C8767">
        <v>0.59948546800000002</v>
      </c>
      <c r="D8767">
        <v>0.57451385300000002</v>
      </c>
      <c r="E8767">
        <v>1.0434656449999999</v>
      </c>
      <c r="F8767">
        <v>0.29673268400000002</v>
      </c>
      <c r="G8767" t="s">
        <v>1232</v>
      </c>
      <c r="H8767" t="s">
        <v>26284</v>
      </c>
      <c r="I8767">
        <v>6</v>
      </c>
      <c r="J8767">
        <v>144993285</v>
      </c>
      <c r="K8767">
        <v>144996156</v>
      </c>
      <c r="L8767">
        <v>1</v>
      </c>
      <c r="M8767" t="s">
        <v>26285</v>
      </c>
      <c r="N8767">
        <v>0.71217875184531099</v>
      </c>
    </row>
    <row r="8768" spans="1:14" x14ac:dyDescent="0.25">
      <c r="A8768" t="s">
        <v>26286</v>
      </c>
      <c r="B8768">
        <v>16.459862390000001</v>
      </c>
      <c r="C8768">
        <v>0.790085182</v>
      </c>
      <c r="D8768">
        <v>0.75727961899999996</v>
      </c>
      <c r="E8768">
        <v>1.0433202779999999</v>
      </c>
      <c r="F8768">
        <v>0.29679998299999999</v>
      </c>
      <c r="G8768">
        <v>0.62609221699999995</v>
      </c>
      <c r="H8768" t="s">
        <v>26287</v>
      </c>
      <c r="I8768">
        <v>5</v>
      </c>
      <c r="J8768">
        <v>137639596</v>
      </c>
      <c r="K8768">
        <v>137641164</v>
      </c>
      <c r="L8768">
        <v>1</v>
      </c>
      <c r="M8768" t="s">
        <v>26288</v>
      </c>
      <c r="N8768">
        <v>0.71221634177094995</v>
      </c>
    </row>
    <row r="8769" spans="1:14" x14ac:dyDescent="0.25">
      <c r="A8769" t="s">
        <v>26289</v>
      </c>
      <c r="B8769">
        <v>821.33166349999999</v>
      </c>
      <c r="C8769">
        <v>-0.104208153</v>
      </c>
      <c r="D8769">
        <v>9.9889969999999995E-2</v>
      </c>
      <c r="E8769">
        <v>-1.04322939</v>
      </c>
      <c r="F8769">
        <v>0.29684206499999999</v>
      </c>
      <c r="G8769">
        <v>0.62609221699999995</v>
      </c>
      <c r="H8769" t="s">
        <v>26290</v>
      </c>
      <c r="I8769">
        <v>5</v>
      </c>
      <c r="J8769">
        <v>36964265</v>
      </c>
      <c r="K8769">
        <v>36987997</v>
      </c>
      <c r="L8769">
        <v>-1</v>
      </c>
      <c r="M8769" t="s">
        <v>26291</v>
      </c>
      <c r="N8769">
        <v>0.71221634177094995</v>
      </c>
    </row>
    <row r="8770" spans="1:14" x14ac:dyDescent="0.25">
      <c r="A8770" t="s">
        <v>26292</v>
      </c>
      <c r="B8770">
        <v>6.724484747</v>
      </c>
      <c r="C8770">
        <v>0.86700960199999999</v>
      </c>
      <c r="D8770">
        <v>0.83109672300000004</v>
      </c>
      <c r="E8770">
        <v>1.0432114320000001</v>
      </c>
      <c r="F8770">
        <v>0.29685038000000002</v>
      </c>
      <c r="G8770" t="s">
        <v>1232</v>
      </c>
      <c r="H8770" t="s">
        <v>26293</v>
      </c>
      <c r="I8770">
        <v>8</v>
      </c>
      <c r="J8770">
        <v>70333019</v>
      </c>
      <c r="K8770">
        <v>70340337</v>
      </c>
      <c r="L8770">
        <v>-1</v>
      </c>
      <c r="M8770" t="s">
        <v>26294</v>
      </c>
      <c r="N8770">
        <v>0.71221634177094995</v>
      </c>
    </row>
    <row r="8771" spans="1:14" x14ac:dyDescent="0.25">
      <c r="A8771" t="s">
        <v>26295</v>
      </c>
      <c r="B8771">
        <v>48.170002580000002</v>
      </c>
      <c r="C8771">
        <v>0.29363084499999997</v>
      </c>
      <c r="D8771">
        <v>0.28149337600000002</v>
      </c>
      <c r="E8771">
        <v>1.043118134</v>
      </c>
      <c r="F8771">
        <v>0.29689358300000002</v>
      </c>
      <c r="G8771">
        <v>0.62609221699999995</v>
      </c>
      <c r="H8771" t="s">
        <v>26296</v>
      </c>
      <c r="I8771">
        <v>18</v>
      </c>
      <c r="J8771">
        <v>61617837</v>
      </c>
      <c r="K8771">
        <v>61622291</v>
      </c>
      <c r="L8771">
        <v>1</v>
      </c>
      <c r="M8771" t="s">
        <v>26297</v>
      </c>
      <c r="N8771">
        <v>0.71221634177094995</v>
      </c>
    </row>
    <row r="8772" spans="1:14" x14ac:dyDescent="0.25">
      <c r="A8772" t="s">
        <v>26298</v>
      </c>
      <c r="B8772">
        <v>2598.1685419999999</v>
      </c>
      <c r="C8772">
        <v>5.6060084000000003E-2</v>
      </c>
      <c r="D8772">
        <v>5.3745467999999998E-2</v>
      </c>
      <c r="E8772">
        <v>1.0430662580000001</v>
      </c>
      <c r="F8772">
        <v>0.29691760699999997</v>
      </c>
      <c r="G8772">
        <v>0.62609221699999995</v>
      </c>
      <c r="H8772" t="s">
        <v>26299</v>
      </c>
      <c r="I8772">
        <v>2</v>
      </c>
      <c r="J8772">
        <v>29509732</v>
      </c>
      <c r="K8772">
        <v>29630990</v>
      </c>
      <c r="L8772">
        <v>1</v>
      </c>
      <c r="M8772" t="s">
        <v>26300</v>
      </c>
      <c r="N8772">
        <v>0.71221634177094995</v>
      </c>
    </row>
    <row r="8773" spans="1:14" x14ac:dyDescent="0.25">
      <c r="A8773" t="s">
        <v>26301</v>
      </c>
      <c r="B8773">
        <v>105.14082430000001</v>
      </c>
      <c r="C8773">
        <v>-0.23324777299999999</v>
      </c>
      <c r="D8773">
        <v>0.22363482600000001</v>
      </c>
      <c r="E8773">
        <v>-1.0429850169999999</v>
      </c>
      <c r="F8773">
        <v>0.29695523200000001</v>
      </c>
      <c r="G8773">
        <v>0.62609221699999995</v>
      </c>
      <c r="H8773" t="s">
        <v>26302</v>
      </c>
      <c r="I8773">
        <v>5</v>
      </c>
      <c r="J8773">
        <v>43672881</v>
      </c>
      <c r="K8773">
        <v>43776145</v>
      </c>
      <c r="L8773">
        <v>1</v>
      </c>
      <c r="M8773" t="s">
        <v>26303</v>
      </c>
      <c r="N8773">
        <v>0.71222539056634804</v>
      </c>
    </row>
    <row r="8774" spans="1:14" x14ac:dyDescent="0.25">
      <c r="A8774" t="s">
        <v>26304</v>
      </c>
      <c r="B8774">
        <v>5182.3875699999999</v>
      </c>
      <c r="C8774">
        <v>-7.0024095999999994E-2</v>
      </c>
      <c r="D8774">
        <v>6.7155400000000004E-2</v>
      </c>
      <c r="E8774">
        <v>-1.0427172790000001</v>
      </c>
      <c r="F8774">
        <v>0.29707925299999999</v>
      </c>
      <c r="G8774">
        <v>0.62626980399999999</v>
      </c>
      <c r="H8774" t="s">
        <v>26305</v>
      </c>
      <c r="I8774">
        <v>2</v>
      </c>
      <c r="J8774">
        <v>125672224</v>
      </c>
      <c r="K8774">
        <v>125701059</v>
      </c>
      <c r="L8774">
        <v>-1</v>
      </c>
      <c r="M8774" t="s">
        <v>26306</v>
      </c>
      <c r="N8774">
        <v>0.71244162816220202</v>
      </c>
    </row>
    <row r="8775" spans="1:14" x14ac:dyDescent="0.25">
      <c r="A8775" t="s">
        <v>26307</v>
      </c>
      <c r="B8775">
        <v>32103.19009</v>
      </c>
      <c r="C8775">
        <v>6.6199110000000005E-2</v>
      </c>
      <c r="D8775">
        <v>6.3518865999999993E-2</v>
      </c>
      <c r="E8775">
        <v>1.042196028</v>
      </c>
      <c r="F8775">
        <v>0.29732080399999999</v>
      </c>
      <c r="G8775">
        <v>0.62669507700000004</v>
      </c>
      <c r="H8775" t="s">
        <v>26308</v>
      </c>
      <c r="I8775">
        <v>2</v>
      </c>
      <c r="J8775">
        <v>32677614</v>
      </c>
      <c r="K8775">
        <v>32737257</v>
      </c>
      <c r="L8775">
        <v>-1</v>
      </c>
      <c r="M8775" t="s">
        <v>26309</v>
      </c>
      <c r="N8775">
        <v>0.71292555987286399</v>
      </c>
    </row>
    <row r="8776" spans="1:14" x14ac:dyDescent="0.25">
      <c r="A8776" t="s">
        <v>26310</v>
      </c>
      <c r="B8776">
        <v>2.5485979200000002</v>
      </c>
      <c r="C8776">
        <v>-1.2901559</v>
      </c>
      <c r="D8776">
        <v>1.238127647</v>
      </c>
      <c r="E8776">
        <v>-1.0420217190000001</v>
      </c>
      <c r="F8776">
        <v>0.29740160900000001</v>
      </c>
      <c r="G8776" t="s">
        <v>1232</v>
      </c>
      <c r="H8776" t="s">
        <v>26311</v>
      </c>
      <c r="I8776">
        <v>5</v>
      </c>
      <c r="J8776">
        <v>74332822</v>
      </c>
      <c r="K8776">
        <v>74336711</v>
      </c>
      <c r="L8776">
        <v>-1</v>
      </c>
      <c r="M8776" t="s">
        <v>26312</v>
      </c>
      <c r="N8776">
        <v>0.71292555987286399</v>
      </c>
    </row>
    <row r="8777" spans="1:14" x14ac:dyDescent="0.25">
      <c r="A8777" t="s">
        <v>26313</v>
      </c>
      <c r="B8777">
        <v>58.611726509999997</v>
      </c>
      <c r="C8777">
        <v>0.28831139</v>
      </c>
      <c r="D8777">
        <v>0.27669352000000003</v>
      </c>
      <c r="E8777">
        <v>1.041988227</v>
      </c>
      <c r="F8777">
        <v>0.297417137</v>
      </c>
      <c r="G8777">
        <v>0.626800515</v>
      </c>
      <c r="H8777" t="s">
        <v>26314</v>
      </c>
      <c r="I8777">
        <v>17</v>
      </c>
      <c r="J8777">
        <v>44445659</v>
      </c>
      <c r="K8777">
        <v>44591059</v>
      </c>
      <c r="L8777">
        <v>1</v>
      </c>
      <c r="M8777" t="s">
        <v>26315</v>
      </c>
      <c r="N8777">
        <v>0.71292555987286399</v>
      </c>
    </row>
    <row r="8778" spans="1:14" x14ac:dyDescent="0.25">
      <c r="A8778" t="s">
        <v>26316</v>
      </c>
      <c r="B8778">
        <v>3.2277507399999998</v>
      </c>
      <c r="C8778">
        <v>1.4982271030000001</v>
      </c>
      <c r="D8778">
        <v>1.437923726</v>
      </c>
      <c r="E8778">
        <v>1.0419378130000001</v>
      </c>
      <c r="F8778">
        <v>0.29744051100000002</v>
      </c>
      <c r="G8778" t="s">
        <v>1232</v>
      </c>
      <c r="H8778" t="s">
        <v>26317</v>
      </c>
      <c r="I8778">
        <v>4</v>
      </c>
      <c r="J8778">
        <v>129748864</v>
      </c>
      <c r="K8778">
        <v>129750503</v>
      </c>
      <c r="L8778">
        <v>1</v>
      </c>
      <c r="M8778" t="s">
        <v>26318</v>
      </c>
      <c r="N8778">
        <v>0.71292555987286399</v>
      </c>
    </row>
    <row r="8779" spans="1:14" x14ac:dyDescent="0.25">
      <c r="A8779" t="s">
        <v>26319</v>
      </c>
      <c r="B8779">
        <v>145.92926869999999</v>
      </c>
      <c r="C8779">
        <v>0.171039365</v>
      </c>
      <c r="D8779">
        <v>0.16415844700000001</v>
      </c>
      <c r="E8779">
        <v>1.041916321</v>
      </c>
      <c r="F8779">
        <v>0.29745047600000002</v>
      </c>
      <c r="G8779">
        <v>0.626800515</v>
      </c>
      <c r="H8779" t="s">
        <v>26320</v>
      </c>
      <c r="I8779">
        <v>14</v>
      </c>
      <c r="J8779">
        <v>66321823</v>
      </c>
      <c r="K8779">
        <v>66361949</v>
      </c>
      <c r="L8779">
        <v>-1</v>
      </c>
      <c r="M8779" t="s">
        <v>26321</v>
      </c>
      <c r="N8779">
        <v>0.71292555987286399</v>
      </c>
    </row>
    <row r="8780" spans="1:14" x14ac:dyDescent="0.25">
      <c r="A8780" t="s">
        <v>26322</v>
      </c>
      <c r="B8780">
        <v>6103.8294100000003</v>
      </c>
      <c r="C8780">
        <v>5.4528207000000002E-2</v>
      </c>
      <c r="D8780">
        <v>5.2361755000000003E-2</v>
      </c>
      <c r="E8780">
        <v>1.0413747069999999</v>
      </c>
      <c r="F8780">
        <v>0.29770167600000003</v>
      </c>
      <c r="G8780">
        <v>0.62711259500000005</v>
      </c>
      <c r="H8780" t="s">
        <v>26323</v>
      </c>
      <c r="I8780">
        <v>13</v>
      </c>
      <c r="J8780">
        <v>24985640</v>
      </c>
      <c r="K8780">
        <v>25000180</v>
      </c>
      <c r="L8780">
        <v>1</v>
      </c>
      <c r="M8780" t="s">
        <v>26324</v>
      </c>
      <c r="N8780">
        <v>0.71318259742252599</v>
      </c>
    </row>
    <row r="8781" spans="1:14" x14ac:dyDescent="0.25">
      <c r="A8781" t="s">
        <v>26325</v>
      </c>
      <c r="B8781">
        <v>329.89014539999999</v>
      </c>
      <c r="C8781">
        <v>-0.13950976200000001</v>
      </c>
      <c r="D8781">
        <v>0.13397429</v>
      </c>
      <c r="E8781">
        <v>-1.041317415</v>
      </c>
      <c r="F8781">
        <v>0.297728257</v>
      </c>
      <c r="G8781">
        <v>0.62711259500000005</v>
      </c>
      <c r="H8781" t="s">
        <v>26326</v>
      </c>
      <c r="I8781">
        <v>12</v>
      </c>
      <c r="J8781">
        <v>81620331</v>
      </c>
      <c r="K8781">
        <v>81641782</v>
      </c>
      <c r="L8781">
        <v>-1</v>
      </c>
      <c r="M8781" t="s">
        <v>26327</v>
      </c>
      <c r="N8781">
        <v>0.71318259742252599</v>
      </c>
    </row>
    <row r="8782" spans="1:14" x14ac:dyDescent="0.25">
      <c r="A8782" t="s">
        <v>26328</v>
      </c>
      <c r="B8782">
        <v>4005.6323990000001</v>
      </c>
      <c r="C8782">
        <v>-6.0705046999999998E-2</v>
      </c>
      <c r="D8782">
        <v>5.8300601000000001E-2</v>
      </c>
      <c r="E8782">
        <v>-1.0412422269999999</v>
      </c>
      <c r="F8782">
        <v>0.29776314199999998</v>
      </c>
      <c r="G8782">
        <v>0.62711259500000005</v>
      </c>
      <c r="H8782" t="s">
        <v>26329</v>
      </c>
      <c r="I8782">
        <v>1</v>
      </c>
      <c r="J8782">
        <v>33891133</v>
      </c>
      <c r="K8782">
        <v>33946897</v>
      </c>
      <c r="L8782">
        <v>-1</v>
      </c>
      <c r="M8782" t="s">
        <v>26330</v>
      </c>
      <c r="N8782">
        <v>0.71318259742252599</v>
      </c>
    </row>
    <row r="8783" spans="1:14" x14ac:dyDescent="0.25">
      <c r="A8783" t="s">
        <v>26331</v>
      </c>
      <c r="B8783">
        <v>2.5128136209999998</v>
      </c>
      <c r="C8783">
        <v>1.3917196460000001</v>
      </c>
      <c r="D8783">
        <v>1.3366810220000001</v>
      </c>
      <c r="E8783">
        <v>1.041175586</v>
      </c>
      <c r="F8783">
        <v>0.297794065</v>
      </c>
      <c r="G8783" t="s">
        <v>1232</v>
      </c>
      <c r="H8783" t="s">
        <v>26332</v>
      </c>
      <c r="I8783">
        <v>7</v>
      </c>
      <c r="J8783">
        <v>120914033</v>
      </c>
      <c r="K8783">
        <v>120992324</v>
      </c>
      <c r="L8783">
        <v>-1</v>
      </c>
      <c r="M8783" t="s">
        <v>26333</v>
      </c>
      <c r="N8783">
        <v>0.71318259742252599</v>
      </c>
    </row>
    <row r="8784" spans="1:14" x14ac:dyDescent="0.25">
      <c r="A8784" t="s">
        <v>26334</v>
      </c>
      <c r="B8784">
        <v>25.993982020000001</v>
      </c>
      <c r="C8784">
        <v>0.49551446799999999</v>
      </c>
      <c r="D8784">
        <v>0.47595654599999998</v>
      </c>
      <c r="E8784">
        <v>1.0410918220000001</v>
      </c>
      <c r="F8784">
        <v>0.29783293500000002</v>
      </c>
      <c r="G8784">
        <v>0.62711259500000005</v>
      </c>
      <c r="H8784" t="s">
        <v>26335</v>
      </c>
      <c r="I8784">
        <v>13</v>
      </c>
      <c r="J8784">
        <v>49658286</v>
      </c>
      <c r="K8784">
        <v>49686265</v>
      </c>
      <c r="L8784">
        <v>1</v>
      </c>
      <c r="M8784" t="s">
        <v>26336</v>
      </c>
      <c r="N8784">
        <v>0.71318259742252599</v>
      </c>
    </row>
    <row r="8785" spans="1:14" x14ac:dyDescent="0.25">
      <c r="A8785" t="s">
        <v>26337</v>
      </c>
      <c r="B8785">
        <v>964.36759930000005</v>
      </c>
      <c r="C8785">
        <v>-7.6246843999999994E-2</v>
      </c>
      <c r="D8785">
        <v>7.3240590999999994E-2</v>
      </c>
      <c r="E8785">
        <v>-1.041046267</v>
      </c>
      <c r="F8785">
        <v>0.29785407600000002</v>
      </c>
      <c r="G8785">
        <v>0.62711259500000005</v>
      </c>
      <c r="H8785" t="s">
        <v>26338</v>
      </c>
      <c r="I8785">
        <v>15</v>
      </c>
      <c r="J8785">
        <v>88959327</v>
      </c>
      <c r="K8785">
        <v>88971280</v>
      </c>
      <c r="L8785">
        <v>1</v>
      </c>
      <c r="M8785" t="s">
        <v>26339</v>
      </c>
      <c r="N8785">
        <v>0.71318259742252599</v>
      </c>
    </row>
    <row r="8786" spans="1:14" x14ac:dyDescent="0.25">
      <c r="A8786" t="s">
        <v>26340</v>
      </c>
      <c r="B8786">
        <v>93.973673140000002</v>
      </c>
      <c r="C8786">
        <v>0.215690354</v>
      </c>
      <c r="D8786">
        <v>0.20719322000000001</v>
      </c>
      <c r="E8786">
        <v>1.041010674</v>
      </c>
      <c r="F8786">
        <v>0.29787059399999999</v>
      </c>
      <c r="G8786">
        <v>0.62711259500000005</v>
      </c>
      <c r="H8786" t="s">
        <v>26341</v>
      </c>
      <c r="I8786">
        <v>2</v>
      </c>
      <c r="J8786">
        <v>125405008</v>
      </c>
      <c r="K8786">
        <v>125467033</v>
      </c>
      <c r="L8786">
        <v>-1</v>
      </c>
      <c r="M8786" t="s">
        <v>26342</v>
      </c>
      <c r="N8786">
        <v>0.71318259742252599</v>
      </c>
    </row>
    <row r="8787" spans="1:14" x14ac:dyDescent="0.25">
      <c r="A8787" t="s">
        <v>26343</v>
      </c>
      <c r="B8787">
        <v>438.30417990000001</v>
      </c>
      <c r="C8787">
        <v>-0.14570423900000001</v>
      </c>
      <c r="D8787">
        <v>0.13996620900000001</v>
      </c>
      <c r="E8787">
        <v>-1.0409958239999999</v>
      </c>
      <c r="F8787">
        <v>0.29787748600000002</v>
      </c>
      <c r="G8787">
        <v>0.62711259500000005</v>
      </c>
      <c r="H8787" t="s">
        <v>26344</v>
      </c>
      <c r="I8787">
        <v>15</v>
      </c>
      <c r="J8787">
        <v>8663608</v>
      </c>
      <c r="K8787">
        <v>8740248</v>
      </c>
      <c r="L8787">
        <v>-1</v>
      </c>
      <c r="M8787" t="s">
        <v>26345</v>
      </c>
      <c r="N8787">
        <v>0.71318259742252599</v>
      </c>
    </row>
    <row r="8788" spans="1:14" x14ac:dyDescent="0.25">
      <c r="A8788" t="s">
        <v>26346</v>
      </c>
      <c r="B8788">
        <v>489.32849499999998</v>
      </c>
      <c r="C8788">
        <v>0.116684223</v>
      </c>
      <c r="D8788">
        <v>0.11209965299999999</v>
      </c>
      <c r="E8788">
        <v>1.0408972700000001</v>
      </c>
      <c r="F8788">
        <v>0.29792322900000001</v>
      </c>
      <c r="G8788">
        <v>0.62712500999999998</v>
      </c>
      <c r="H8788" t="s">
        <v>26347</v>
      </c>
      <c r="I8788">
        <v>3</v>
      </c>
      <c r="J8788">
        <v>157742299</v>
      </c>
      <c r="K8788">
        <v>157774124</v>
      </c>
      <c r="L8788">
        <v>1</v>
      </c>
      <c r="M8788" t="s">
        <v>26348</v>
      </c>
      <c r="N8788">
        <v>0.71318259742252599</v>
      </c>
    </row>
    <row r="8789" spans="1:14" x14ac:dyDescent="0.25">
      <c r="A8789" t="s">
        <v>26349</v>
      </c>
      <c r="B8789">
        <v>1.6887952989999999</v>
      </c>
      <c r="C8789">
        <v>1.8342243199999999</v>
      </c>
      <c r="D8789">
        <v>1.7622943719999999</v>
      </c>
      <c r="E8789">
        <v>1.0408160799999999</v>
      </c>
      <c r="F8789">
        <v>0.29796091600000002</v>
      </c>
      <c r="G8789" t="s">
        <v>1232</v>
      </c>
      <c r="H8789" t="s">
        <v>26350</v>
      </c>
      <c r="I8789">
        <v>4</v>
      </c>
      <c r="J8789">
        <v>109835250</v>
      </c>
      <c r="K8789">
        <v>109840884</v>
      </c>
      <c r="L8789">
        <v>1</v>
      </c>
      <c r="M8789" t="s">
        <v>26351</v>
      </c>
      <c r="N8789">
        <v>0.71318259742252599</v>
      </c>
    </row>
    <row r="8790" spans="1:14" x14ac:dyDescent="0.25">
      <c r="A8790" t="s">
        <v>26352</v>
      </c>
      <c r="B8790">
        <v>7.6905062119999998</v>
      </c>
      <c r="C8790">
        <v>0.91272118999999996</v>
      </c>
      <c r="D8790">
        <v>0.87693458000000002</v>
      </c>
      <c r="E8790">
        <v>1.040808757</v>
      </c>
      <c r="F8790">
        <v>0.29796431499999998</v>
      </c>
      <c r="G8790" t="s">
        <v>1232</v>
      </c>
      <c r="H8790" t="s">
        <v>26353</v>
      </c>
      <c r="I8790">
        <v>17</v>
      </c>
      <c r="J8790">
        <v>42967782</v>
      </c>
      <c r="K8790">
        <v>43003175</v>
      </c>
      <c r="L8790">
        <v>-1</v>
      </c>
      <c r="M8790" t="s">
        <v>26354</v>
      </c>
      <c r="N8790">
        <v>0.71318259742252599</v>
      </c>
    </row>
    <row r="8791" spans="1:14" x14ac:dyDescent="0.25">
      <c r="A8791" t="s">
        <v>26355</v>
      </c>
      <c r="B8791">
        <v>2.0107468169999998</v>
      </c>
      <c r="C8791">
        <v>1.526046271</v>
      </c>
      <c r="D8791">
        <v>1.4662125319999999</v>
      </c>
      <c r="E8791">
        <v>1.0408083669999999</v>
      </c>
      <c r="F8791">
        <v>0.29796449600000002</v>
      </c>
      <c r="G8791" t="s">
        <v>1232</v>
      </c>
      <c r="H8791" t="s">
        <v>26356</v>
      </c>
      <c r="I8791">
        <v>9</v>
      </c>
      <c r="J8791">
        <v>30991913</v>
      </c>
      <c r="K8791">
        <v>30993771</v>
      </c>
      <c r="L8791">
        <v>-1</v>
      </c>
      <c r="M8791" t="s">
        <v>26357</v>
      </c>
      <c r="N8791">
        <v>0.71318259742252599</v>
      </c>
    </row>
    <row r="8792" spans="1:14" x14ac:dyDescent="0.25">
      <c r="A8792" t="s">
        <v>26358</v>
      </c>
      <c r="B8792">
        <v>88.962789259999994</v>
      </c>
      <c r="C8792">
        <v>-0.272235591</v>
      </c>
      <c r="D8792">
        <v>0.261620723</v>
      </c>
      <c r="E8792">
        <v>-1.0405735009999999</v>
      </c>
      <c r="F8792">
        <v>0.298073535</v>
      </c>
      <c r="G8792">
        <v>0.62723293999999996</v>
      </c>
      <c r="H8792" t="s">
        <v>26359</v>
      </c>
      <c r="I8792">
        <v>1</v>
      </c>
      <c r="J8792">
        <v>121437571</v>
      </c>
      <c r="K8792">
        <v>121456194</v>
      </c>
      <c r="L8792">
        <v>-1</v>
      </c>
      <c r="M8792" t="s">
        <v>26360</v>
      </c>
      <c r="N8792">
        <v>0.71319665754399697</v>
      </c>
    </row>
    <row r="8793" spans="1:14" x14ac:dyDescent="0.25">
      <c r="A8793" t="s">
        <v>26361</v>
      </c>
      <c r="B8793">
        <v>794.54526720000001</v>
      </c>
      <c r="C8793">
        <v>-9.7036507999999994E-2</v>
      </c>
      <c r="D8793">
        <v>9.3255372000000003E-2</v>
      </c>
      <c r="E8793">
        <v>-1.040546038</v>
      </c>
      <c r="F8793">
        <v>0.29808628700000001</v>
      </c>
      <c r="G8793">
        <v>0.62723293999999996</v>
      </c>
      <c r="H8793" t="s">
        <v>26362</v>
      </c>
      <c r="I8793">
        <v>13</v>
      </c>
      <c r="J8793">
        <v>95160962</v>
      </c>
      <c r="K8793">
        <v>95386844</v>
      </c>
      <c r="L8793">
        <v>-1</v>
      </c>
      <c r="M8793" t="s">
        <v>26363</v>
      </c>
      <c r="N8793">
        <v>0.71319665754399697</v>
      </c>
    </row>
    <row r="8794" spans="1:14" x14ac:dyDescent="0.25">
      <c r="A8794" t="s">
        <v>26364</v>
      </c>
      <c r="B8794">
        <v>63.972131490000002</v>
      </c>
      <c r="C8794">
        <v>-0.30265787999999999</v>
      </c>
      <c r="D8794">
        <v>0.29087669599999999</v>
      </c>
      <c r="E8794">
        <v>-1.0405023309999999</v>
      </c>
      <c r="F8794">
        <v>0.29810658200000001</v>
      </c>
      <c r="G8794">
        <v>0.62723293999999996</v>
      </c>
      <c r="H8794" t="s">
        <v>26365</v>
      </c>
      <c r="I8794">
        <v>11</v>
      </c>
      <c r="J8794">
        <v>43665433</v>
      </c>
      <c r="K8794">
        <v>43792037</v>
      </c>
      <c r="L8794">
        <v>-1</v>
      </c>
      <c r="M8794" t="s">
        <v>26366</v>
      </c>
      <c r="N8794">
        <v>0.71319665754399697</v>
      </c>
    </row>
    <row r="8795" spans="1:14" x14ac:dyDescent="0.25">
      <c r="A8795" t="s">
        <v>26367</v>
      </c>
      <c r="B8795">
        <v>8387.9705859999995</v>
      </c>
      <c r="C8795">
        <v>4.5756862000000002E-2</v>
      </c>
      <c r="D8795">
        <v>4.3979653E-2</v>
      </c>
      <c r="E8795">
        <v>1.040409803</v>
      </c>
      <c r="F8795">
        <v>0.29814954900000001</v>
      </c>
      <c r="G8795">
        <v>0.62723293999999996</v>
      </c>
      <c r="H8795" t="s">
        <v>26368</v>
      </c>
      <c r="I8795">
        <v>19</v>
      </c>
      <c r="J8795">
        <v>10582691</v>
      </c>
      <c r="K8795">
        <v>10607183</v>
      </c>
      <c r="L8795">
        <v>1</v>
      </c>
      <c r="M8795" t="s">
        <v>26369</v>
      </c>
      <c r="N8795">
        <v>0.71319665754399697</v>
      </c>
    </row>
    <row r="8796" spans="1:14" x14ac:dyDescent="0.25">
      <c r="A8796" t="s">
        <v>26370</v>
      </c>
      <c r="B8796">
        <v>2.5751370690000002</v>
      </c>
      <c r="C8796">
        <v>-1.694823336</v>
      </c>
      <c r="D8796">
        <v>1.6290749280000001</v>
      </c>
      <c r="E8796">
        <v>-1.040359351</v>
      </c>
      <c r="F8796">
        <v>0.298172979</v>
      </c>
      <c r="G8796" t="s">
        <v>1232</v>
      </c>
      <c r="H8796" t="s">
        <v>26371</v>
      </c>
      <c r="I8796">
        <v>7</v>
      </c>
      <c r="J8796">
        <v>30463181</v>
      </c>
      <c r="K8796">
        <v>30480488</v>
      </c>
      <c r="L8796">
        <v>1</v>
      </c>
      <c r="M8796" t="s">
        <v>26372</v>
      </c>
      <c r="N8796">
        <v>0.71319665754399697</v>
      </c>
    </row>
    <row r="8797" spans="1:14" x14ac:dyDescent="0.25">
      <c r="A8797" t="s">
        <v>26373</v>
      </c>
      <c r="B8797">
        <v>61.816444349999998</v>
      </c>
      <c r="C8797">
        <v>0.37307086299999997</v>
      </c>
      <c r="D8797">
        <v>0.35859865899999999</v>
      </c>
      <c r="E8797">
        <v>1.0403576640000001</v>
      </c>
      <c r="F8797">
        <v>0.29817376299999998</v>
      </c>
      <c r="G8797">
        <v>0.62723293999999996</v>
      </c>
      <c r="H8797" t="s">
        <v>26374</v>
      </c>
      <c r="I8797">
        <v>4</v>
      </c>
      <c r="J8797">
        <v>61510166</v>
      </c>
      <c r="K8797">
        <v>61514108</v>
      </c>
      <c r="L8797">
        <v>-1</v>
      </c>
      <c r="M8797" t="s">
        <v>26375</v>
      </c>
      <c r="N8797">
        <v>0.71319665754399697</v>
      </c>
    </row>
    <row r="8798" spans="1:14" x14ac:dyDescent="0.25">
      <c r="A8798" t="s">
        <v>26376</v>
      </c>
      <c r="B8798">
        <v>223.39743319999999</v>
      </c>
      <c r="C8798">
        <v>-0.14895221</v>
      </c>
      <c r="D8798">
        <v>0.14322827199999999</v>
      </c>
      <c r="E8798">
        <v>-1.0399637450000001</v>
      </c>
      <c r="F8798">
        <v>0.29835674499999998</v>
      </c>
      <c r="G8798">
        <v>0.62744841900000003</v>
      </c>
      <c r="H8798" t="s">
        <v>26377</v>
      </c>
      <c r="I8798">
        <v>1</v>
      </c>
      <c r="J8798">
        <v>72863662</v>
      </c>
      <c r="K8798">
        <v>72891633</v>
      </c>
      <c r="L8798">
        <v>1</v>
      </c>
      <c r="M8798" t="s">
        <v>26378</v>
      </c>
      <c r="N8798">
        <v>0.71342789294267905</v>
      </c>
    </row>
    <row r="8799" spans="1:14" x14ac:dyDescent="0.25">
      <c r="A8799" t="s">
        <v>26379</v>
      </c>
      <c r="B8799">
        <v>3.434353164</v>
      </c>
      <c r="C8799">
        <v>1.212953239</v>
      </c>
      <c r="D8799">
        <v>1.1663969199999999</v>
      </c>
      <c r="E8799">
        <v>1.0399146450000001</v>
      </c>
      <c r="F8799">
        <v>0.29837955799999999</v>
      </c>
      <c r="G8799" t="s">
        <v>1232</v>
      </c>
      <c r="H8799" t="s">
        <v>26380</v>
      </c>
      <c r="I8799">
        <v>2</v>
      </c>
      <c r="J8799">
        <v>24970316</v>
      </c>
      <c r="K8799">
        <v>24975728</v>
      </c>
      <c r="L8799">
        <v>1</v>
      </c>
      <c r="M8799" t="s">
        <v>26381</v>
      </c>
      <c r="N8799">
        <v>0.71342789294267905</v>
      </c>
    </row>
    <row r="8800" spans="1:14" x14ac:dyDescent="0.25">
      <c r="A8800" t="s">
        <v>26382</v>
      </c>
      <c r="B8800">
        <v>1251.8469299999999</v>
      </c>
      <c r="C8800">
        <v>-8.1823919999999994E-2</v>
      </c>
      <c r="D8800">
        <v>7.8690244000000006E-2</v>
      </c>
      <c r="E8800">
        <v>-1.0398229269999999</v>
      </c>
      <c r="F8800">
        <v>0.29842217500000001</v>
      </c>
      <c r="G8800">
        <v>0.62744841900000003</v>
      </c>
      <c r="H8800" t="s">
        <v>26383</v>
      </c>
      <c r="I8800">
        <v>5</v>
      </c>
      <c r="J8800">
        <v>92479686</v>
      </c>
      <c r="K8800">
        <v>92562487</v>
      </c>
      <c r="L8800">
        <v>1</v>
      </c>
      <c r="M8800" t="s">
        <v>26384</v>
      </c>
      <c r="N8800">
        <v>0.71342789294267905</v>
      </c>
    </row>
    <row r="8801" spans="1:14" x14ac:dyDescent="0.25">
      <c r="A8801" t="s">
        <v>26385</v>
      </c>
      <c r="B8801">
        <v>244.41154979999999</v>
      </c>
      <c r="C8801">
        <v>-0.14923713999999999</v>
      </c>
      <c r="D8801">
        <v>0.14354370699999999</v>
      </c>
      <c r="E8801">
        <v>-1.039663413</v>
      </c>
      <c r="F8801">
        <v>0.29849630399999999</v>
      </c>
      <c r="G8801">
        <v>0.62744841900000003</v>
      </c>
      <c r="H8801" t="s">
        <v>26386</v>
      </c>
      <c r="I8801">
        <v>7</v>
      </c>
      <c r="J8801">
        <v>92210357</v>
      </c>
      <c r="K8801">
        <v>92231502</v>
      </c>
      <c r="L8801">
        <v>1</v>
      </c>
      <c r="M8801" t="s">
        <v>26387</v>
      </c>
      <c r="N8801">
        <v>0.71342789294267905</v>
      </c>
    </row>
    <row r="8802" spans="1:14" x14ac:dyDescent="0.25">
      <c r="A8802" t="s">
        <v>26388</v>
      </c>
      <c r="B8802">
        <v>2801.4522670000001</v>
      </c>
      <c r="C8802">
        <v>0.114454492</v>
      </c>
      <c r="D8802">
        <v>0.11008954</v>
      </c>
      <c r="E8802">
        <v>1.039649109</v>
      </c>
      <c r="F8802">
        <v>0.29850295199999999</v>
      </c>
      <c r="G8802">
        <v>0.62744841900000003</v>
      </c>
      <c r="H8802" t="s">
        <v>26389</v>
      </c>
      <c r="I8802">
        <v>18</v>
      </c>
      <c r="J8802">
        <v>37223066</v>
      </c>
      <c r="K8802">
        <v>37320710</v>
      </c>
      <c r="L8802">
        <v>1</v>
      </c>
      <c r="M8802" t="s">
        <v>26390</v>
      </c>
      <c r="N8802">
        <v>0.71342789294267905</v>
      </c>
    </row>
    <row r="8803" spans="1:14" x14ac:dyDescent="0.25">
      <c r="A8803" t="s">
        <v>26391</v>
      </c>
      <c r="B8803">
        <v>91.683643939999996</v>
      </c>
      <c r="C8803">
        <v>0.23483306300000001</v>
      </c>
      <c r="D8803">
        <v>0.225881999</v>
      </c>
      <c r="E8803">
        <v>1.0396271669999999</v>
      </c>
      <c r="F8803">
        <v>0.29851315</v>
      </c>
      <c r="G8803">
        <v>0.62744841900000003</v>
      </c>
      <c r="H8803" t="s">
        <v>26392</v>
      </c>
      <c r="I8803">
        <v>10</v>
      </c>
      <c r="J8803">
        <v>81426738</v>
      </c>
      <c r="K8803">
        <v>81436907</v>
      </c>
      <c r="L8803">
        <v>-1</v>
      </c>
      <c r="M8803" t="s">
        <v>26393</v>
      </c>
      <c r="N8803">
        <v>0.71342789294267905</v>
      </c>
    </row>
    <row r="8804" spans="1:14" x14ac:dyDescent="0.25">
      <c r="A8804" t="s">
        <v>26394</v>
      </c>
      <c r="B8804">
        <v>32.833796309999997</v>
      </c>
      <c r="C8804">
        <v>-0.392467711</v>
      </c>
      <c r="D8804">
        <v>0.37752283800000003</v>
      </c>
      <c r="E8804">
        <v>-1.0395866730000001</v>
      </c>
      <c r="F8804">
        <v>0.29853197100000001</v>
      </c>
      <c r="G8804">
        <v>0.62744841900000003</v>
      </c>
      <c r="H8804" t="s">
        <v>26395</v>
      </c>
      <c r="I8804">
        <v>15</v>
      </c>
      <c r="J8804">
        <v>102875878</v>
      </c>
      <c r="K8804">
        <v>102925861</v>
      </c>
      <c r="L8804">
        <v>1</v>
      </c>
      <c r="M8804" t="s">
        <v>26396</v>
      </c>
      <c r="N8804">
        <v>0.71342789294267905</v>
      </c>
    </row>
    <row r="8805" spans="1:14" x14ac:dyDescent="0.25">
      <c r="A8805" t="s">
        <v>26397</v>
      </c>
      <c r="B8805">
        <v>571.06657359999997</v>
      </c>
      <c r="C8805">
        <v>-0.10437795599999999</v>
      </c>
      <c r="D8805">
        <v>0.100410527</v>
      </c>
      <c r="E8805">
        <v>-1.039512086</v>
      </c>
      <c r="F8805">
        <v>0.29856663999999999</v>
      </c>
      <c r="G8805">
        <v>0.62744841900000003</v>
      </c>
      <c r="H8805" t="s">
        <v>26398</v>
      </c>
      <c r="I8805">
        <v>11</v>
      </c>
      <c r="J8805">
        <v>82693275</v>
      </c>
      <c r="K8805">
        <v>82762036</v>
      </c>
      <c r="L8805">
        <v>-1</v>
      </c>
      <c r="M8805" t="s">
        <v>26399</v>
      </c>
      <c r="N8805">
        <v>0.71342789294267905</v>
      </c>
    </row>
    <row r="8806" spans="1:14" x14ac:dyDescent="0.25">
      <c r="A8806" t="s">
        <v>26400</v>
      </c>
      <c r="B8806">
        <v>33.879843030000004</v>
      </c>
      <c r="C8806">
        <v>-0.44171800999999999</v>
      </c>
      <c r="D8806">
        <v>0.42495326</v>
      </c>
      <c r="E8806">
        <v>-1.0394508090000001</v>
      </c>
      <c r="F8806">
        <v>0.29859512399999999</v>
      </c>
      <c r="G8806">
        <v>0.62744841900000003</v>
      </c>
      <c r="H8806" t="s">
        <v>26401</v>
      </c>
      <c r="I8806">
        <v>14</v>
      </c>
      <c r="J8806">
        <v>61201324</v>
      </c>
      <c r="K8806">
        <v>61283939</v>
      </c>
      <c r="L8806">
        <v>-1</v>
      </c>
      <c r="M8806" t="s">
        <v>26402</v>
      </c>
      <c r="N8806">
        <v>0.71342789294267905</v>
      </c>
    </row>
    <row r="8807" spans="1:14" x14ac:dyDescent="0.25">
      <c r="A8807" t="s">
        <v>26403</v>
      </c>
      <c r="B8807">
        <v>12.34439066</v>
      </c>
      <c r="C8807">
        <v>0.59809907299999998</v>
      </c>
      <c r="D8807">
        <v>0.575441074</v>
      </c>
      <c r="E8807">
        <v>1.0393750129999999</v>
      </c>
      <c r="F8807">
        <v>0.29863035999999998</v>
      </c>
      <c r="G8807" t="s">
        <v>1232</v>
      </c>
      <c r="H8807" t="s">
        <v>26404</v>
      </c>
      <c r="I8807">
        <v>10</v>
      </c>
      <c r="J8807">
        <v>130306921</v>
      </c>
      <c r="K8807">
        <v>130333265</v>
      </c>
      <c r="L8807">
        <v>-1</v>
      </c>
      <c r="M8807" t="s">
        <v>26405</v>
      </c>
      <c r="N8807">
        <v>0.71342789294267905</v>
      </c>
    </row>
    <row r="8808" spans="1:14" x14ac:dyDescent="0.25">
      <c r="A8808" t="s">
        <v>26406</v>
      </c>
      <c r="B8808">
        <v>114.2241609</v>
      </c>
      <c r="C8808">
        <v>-0.20686005599999999</v>
      </c>
      <c r="D8808">
        <v>0.19905732200000001</v>
      </c>
      <c r="E8808">
        <v>-1.0391984270000001</v>
      </c>
      <c r="F8808">
        <v>0.29871246200000001</v>
      </c>
      <c r="G8808">
        <v>0.62751238499999995</v>
      </c>
      <c r="H8808" t="s">
        <v>26407</v>
      </c>
      <c r="I8808">
        <v>8</v>
      </c>
      <c r="J8808">
        <v>31677359</v>
      </c>
      <c r="K8808">
        <v>31751766</v>
      </c>
      <c r="L8808">
        <v>1</v>
      </c>
      <c r="M8808" t="s">
        <v>26408</v>
      </c>
      <c r="N8808">
        <v>0.71342789294267905</v>
      </c>
    </row>
    <row r="8809" spans="1:14" x14ac:dyDescent="0.25">
      <c r="A8809" t="s">
        <v>26409</v>
      </c>
      <c r="B8809">
        <v>1.7787979920000001</v>
      </c>
      <c r="C8809">
        <v>2.3193659680000001</v>
      </c>
      <c r="D8809">
        <v>2.231928259</v>
      </c>
      <c r="E8809">
        <v>1.0391758600000001</v>
      </c>
      <c r="F8809">
        <v>0.29872295500000001</v>
      </c>
      <c r="G8809" t="s">
        <v>1232</v>
      </c>
      <c r="H8809" t="s">
        <v>26410</v>
      </c>
      <c r="I8809">
        <v>12</v>
      </c>
      <c r="J8809">
        <v>115916158</v>
      </c>
      <c r="K8809">
        <v>115916625</v>
      </c>
      <c r="L8809">
        <v>-1</v>
      </c>
      <c r="M8809" t="s">
        <v>26411</v>
      </c>
      <c r="N8809">
        <v>0.71342789294267905</v>
      </c>
    </row>
    <row r="8810" spans="1:14" x14ac:dyDescent="0.25">
      <c r="A8810" t="s">
        <v>26412</v>
      </c>
      <c r="B8810">
        <v>63.653977249999997</v>
      </c>
      <c r="C8810">
        <v>-0.272245719</v>
      </c>
      <c r="D8810">
        <v>0.26198439299999998</v>
      </c>
      <c r="E8810">
        <v>-1.0391676999999999</v>
      </c>
      <c r="F8810">
        <v>0.29872674999999999</v>
      </c>
      <c r="G8810">
        <v>0.62751238499999995</v>
      </c>
      <c r="H8810" t="s">
        <v>26413</v>
      </c>
      <c r="I8810" t="s">
        <v>76</v>
      </c>
      <c r="J8810">
        <v>36454898</v>
      </c>
      <c r="K8810">
        <v>36456120</v>
      </c>
      <c r="L8810">
        <v>1</v>
      </c>
      <c r="M8810" t="s">
        <v>26414</v>
      </c>
      <c r="N8810">
        <v>0.71342789294267905</v>
      </c>
    </row>
    <row r="8811" spans="1:14" x14ac:dyDescent="0.25">
      <c r="A8811" t="s">
        <v>26415</v>
      </c>
      <c r="B8811">
        <v>96.368901690000001</v>
      </c>
      <c r="C8811">
        <v>-0.21683218500000001</v>
      </c>
      <c r="D8811">
        <v>0.20866742999999999</v>
      </c>
      <c r="E8811">
        <v>-1.039128077</v>
      </c>
      <c r="F8811">
        <v>0.29874517499999997</v>
      </c>
      <c r="G8811">
        <v>0.62751238499999995</v>
      </c>
      <c r="H8811" t="s">
        <v>26416</v>
      </c>
      <c r="I8811">
        <v>10</v>
      </c>
      <c r="J8811">
        <v>13428638</v>
      </c>
      <c r="K8811">
        <v>13439120</v>
      </c>
      <c r="L8811">
        <v>1</v>
      </c>
      <c r="M8811" t="s">
        <v>26417</v>
      </c>
      <c r="N8811">
        <v>0.71342789294267905</v>
      </c>
    </row>
    <row r="8812" spans="1:14" x14ac:dyDescent="0.25">
      <c r="A8812" t="s">
        <v>26418</v>
      </c>
      <c r="B8812">
        <v>4.392091916</v>
      </c>
      <c r="C8812">
        <v>0.96729979300000002</v>
      </c>
      <c r="D8812">
        <v>0.93100733000000002</v>
      </c>
      <c r="E8812">
        <v>1.0389819309999999</v>
      </c>
      <c r="F8812">
        <v>0.29881313999999998</v>
      </c>
      <c r="G8812" t="s">
        <v>1232</v>
      </c>
      <c r="H8812" t="s">
        <v>26419</v>
      </c>
      <c r="I8812">
        <v>12</v>
      </c>
      <c r="J8812">
        <v>81418987</v>
      </c>
      <c r="K8812">
        <v>81419995</v>
      </c>
      <c r="L8812">
        <v>-1</v>
      </c>
      <c r="M8812" t="s">
        <v>26420</v>
      </c>
      <c r="N8812">
        <v>0.71349727589026302</v>
      </c>
    </row>
    <row r="8813" spans="1:14" x14ac:dyDescent="0.25">
      <c r="A8813" t="s">
        <v>26421</v>
      </c>
      <c r="B8813">
        <v>164.7057384</v>
      </c>
      <c r="C8813">
        <v>0.25010130000000003</v>
      </c>
      <c r="D8813">
        <v>0.24073206599999999</v>
      </c>
      <c r="E8813">
        <v>1.0389197610000001</v>
      </c>
      <c r="F8813">
        <v>0.298842055</v>
      </c>
      <c r="G8813">
        <v>0.62763212000000002</v>
      </c>
      <c r="H8813" t="s">
        <v>26422</v>
      </c>
      <c r="I8813">
        <v>14</v>
      </c>
      <c r="J8813">
        <v>32381076</v>
      </c>
      <c r="K8813">
        <v>32407250</v>
      </c>
      <c r="L8813">
        <v>-1</v>
      </c>
      <c r="M8813" t="s">
        <v>26423</v>
      </c>
      <c r="N8813">
        <v>0.71349727589026302</v>
      </c>
    </row>
    <row r="8814" spans="1:14" x14ac:dyDescent="0.25">
      <c r="A8814" t="s">
        <v>26424</v>
      </c>
      <c r="B8814">
        <v>8.2360194559999993</v>
      </c>
      <c r="C8814">
        <v>1.2671665089999999</v>
      </c>
      <c r="D8814">
        <v>1.219991673</v>
      </c>
      <c r="E8814">
        <v>1.0386681630000001</v>
      </c>
      <c r="F8814">
        <v>0.29895909300000001</v>
      </c>
      <c r="G8814" t="s">
        <v>1232</v>
      </c>
      <c r="H8814" t="s">
        <v>26425</v>
      </c>
      <c r="I8814">
        <v>19</v>
      </c>
      <c r="J8814">
        <v>11420917</v>
      </c>
      <c r="K8814">
        <v>11444419</v>
      </c>
      <c r="L8814">
        <v>1</v>
      </c>
      <c r="M8814" t="s">
        <v>26426</v>
      </c>
      <c r="N8814">
        <v>0.71365621138359403</v>
      </c>
    </row>
    <row r="8815" spans="1:14" x14ac:dyDescent="0.25">
      <c r="A8815" t="s">
        <v>26427</v>
      </c>
      <c r="B8815">
        <v>6.5815501750000003</v>
      </c>
      <c r="C8815">
        <v>-1.1339215549999999</v>
      </c>
      <c r="D8815">
        <v>1.09174649</v>
      </c>
      <c r="E8815">
        <v>-1.038630822</v>
      </c>
      <c r="F8815">
        <v>0.29897646500000002</v>
      </c>
      <c r="G8815" t="s">
        <v>1232</v>
      </c>
      <c r="H8815" t="s">
        <v>26428</v>
      </c>
      <c r="I8815">
        <v>7</v>
      </c>
      <c r="J8815">
        <v>30564827</v>
      </c>
      <c r="K8815">
        <v>30579767</v>
      </c>
      <c r="L8815">
        <v>-1</v>
      </c>
      <c r="M8815" t="s">
        <v>26429</v>
      </c>
      <c r="N8815">
        <v>0.71365621138359403</v>
      </c>
    </row>
    <row r="8816" spans="1:14" x14ac:dyDescent="0.25">
      <c r="A8816" t="s">
        <v>26430</v>
      </c>
      <c r="B8816">
        <v>80.930297859999996</v>
      </c>
      <c r="C8816">
        <v>-0.24704367699999999</v>
      </c>
      <c r="D8816">
        <v>0.23789148700000001</v>
      </c>
      <c r="E8816">
        <v>-1.03847212</v>
      </c>
      <c r="F8816">
        <v>0.29905030799999999</v>
      </c>
      <c r="G8816">
        <v>0.62798569800000004</v>
      </c>
      <c r="H8816" t="s">
        <v>26431</v>
      </c>
      <c r="I8816">
        <v>7</v>
      </c>
      <c r="J8816">
        <v>79992852</v>
      </c>
      <c r="K8816">
        <v>80000295</v>
      </c>
      <c r="L8816">
        <v>1</v>
      </c>
      <c r="M8816" t="s">
        <v>26432</v>
      </c>
      <c r="N8816">
        <v>0.713751495180034</v>
      </c>
    </row>
    <row r="8817" spans="1:14" x14ac:dyDescent="0.25">
      <c r="A8817" t="s">
        <v>26433</v>
      </c>
      <c r="B8817">
        <v>188.80674089999999</v>
      </c>
      <c r="C8817">
        <v>0.19931733200000001</v>
      </c>
      <c r="D8817">
        <v>0.19196032800000001</v>
      </c>
      <c r="E8817">
        <v>1.0383256510000001</v>
      </c>
      <c r="F8817">
        <v>0.299118471</v>
      </c>
      <c r="G8817">
        <v>0.628045038</v>
      </c>
      <c r="H8817" t="s">
        <v>26434</v>
      </c>
      <c r="I8817">
        <v>10</v>
      </c>
      <c r="J8817">
        <v>119919513</v>
      </c>
      <c r="K8817">
        <v>119948892</v>
      </c>
      <c r="L8817">
        <v>-1</v>
      </c>
      <c r="M8817" t="s">
        <v>26435</v>
      </c>
      <c r="N8817">
        <v>0.71382370754440305</v>
      </c>
    </row>
    <row r="8818" spans="1:14" x14ac:dyDescent="0.25">
      <c r="A8818" t="s">
        <v>26436</v>
      </c>
      <c r="B8818">
        <v>4.4067886039999999</v>
      </c>
      <c r="C8818">
        <v>1.063942417</v>
      </c>
      <c r="D8818">
        <v>1.024734735</v>
      </c>
      <c r="E8818">
        <v>1.038261299</v>
      </c>
      <c r="F8818">
        <v>0.299148421</v>
      </c>
      <c r="G8818" t="s">
        <v>1232</v>
      </c>
      <c r="H8818" t="s">
        <v>26437</v>
      </c>
      <c r="I8818">
        <v>7</v>
      </c>
      <c r="J8818">
        <v>126247715</v>
      </c>
      <c r="K8818">
        <v>126248766</v>
      </c>
      <c r="L8818">
        <v>-1</v>
      </c>
      <c r="M8818" t="s">
        <v>26438</v>
      </c>
      <c r="N8818">
        <v>0.71382370754440305</v>
      </c>
    </row>
    <row r="8819" spans="1:14" x14ac:dyDescent="0.25">
      <c r="A8819" t="s">
        <v>26439</v>
      </c>
      <c r="B8819">
        <v>3.536690879</v>
      </c>
      <c r="C8819">
        <v>1.13547201</v>
      </c>
      <c r="D8819">
        <v>1.0939255619999999</v>
      </c>
      <c r="E8819">
        <v>1.0379792269999999</v>
      </c>
      <c r="F8819">
        <v>0.29927972600000002</v>
      </c>
      <c r="G8819" t="s">
        <v>1232</v>
      </c>
      <c r="H8819" t="s">
        <v>26440</v>
      </c>
      <c r="I8819">
        <v>6</v>
      </c>
      <c r="J8819">
        <v>72490624</v>
      </c>
      <c r="K8819">
        <v>72498690</v>
      </c>
      <c r="L8819">
        <v>-1</v>
      </c>
      <c r="M8819" t="s">
        <v>26441</v>
      </c>
      <c r="N8819">
        <v>0.71398903942158998</v>
      </c>
    </row>
    <row r="8820" spans="1:14" x14ac:dyDescent="0.25">
      <c r="A8820" t="s">
        <v>26442</v>
      </c>
      <c r="B8820">
        <v>1626.606546</v>
      </c>
      <c r="C8820">
        <v>-7.9614760000000007E-2</v>
      </c>
      <c r="D8820">
        <v>7.6702618E-2</v>
      </c>
      <c r="E8820">
        <v>-1.0379666510000001</v>
      </c>
      <c r="F8820">
        <v>0.29928558100000002</v>
      </c>
      <c r="G8820">
        <v>0.62831209399999999</v>
      </c>
      <c r="H8820" t="s">
        <v>26443</v>
      </c>
      <c r="I8820">
        <v>3</v>
      </c>
      <c r="J8820">
        <v>95222102</v>
      </c>
      <c r="K8820">
        <v>95230910</v>
      </c>
      <c r="L8820">
        <v>1</v>
      </c>
      <c r="M8820" t="s">
        <v>26444</v>
      </c>
      <c r="N8820">
        <v>0.71398903942158998</v>
      </c>
    </row>
    <row r="8821" spans="1:14" x14ac:dyDescent="0.25">
      <c r="A8821" t="s">
        <v>26445</v>
      </c>
      <c r="B8821">
        <v>6.9485110880000001</v>
      </c>
      <c r="C8821">
        <v>-0.81132100399999996</v>
      </c>
      <c r="D8821">
        <v>0.78179649399999995</v>
      </c>
      <c r="E8821">
        <v>-1.037764957</v>
      </c>
      <c r="F8821">
        <v>0.299379495</v>
      </c>
      <c r="G8821" t="s">
        <v>1232</v>
      </c>
      <c r="H8821" t="s">
        <v>26446</v>
      </c>
      <c r="I8821">
        <v>4</v>
      </c>
      <c r="J8821">
        <v>141603018</v>
      </c>
      <c r="K8821">
        <v>141604344</v>
      </c>
      <c r="L8821">
        <v>1</v>
      </c>
      <c r="M8821" t="s">
        <v>26447</v>
      </c>
      <c r="N8821">
        <v>0.71413210831122498</v>
      </c>
    </row>
    <row r="8822" spans="1:14" x14ac:dyDescent="0.25">
      <c r="A8822" t="s">
        <v>26448</v>
      </c>
      <c r="B8822">
        <v>5.4244975870000003</v>
      </c>
      <c r="C8822">
        <v>0.919795841</v>
      </c>
      <c r="D8822">
        <v>0.88647405899999998</v>
      </c>
      <c r="E8822">
        <v>1.037589122</v>
      </c>
      <c r="F8822">
        <v>0.299461384</v>
      </c>
      <c r="G8822" t="s">
        <v>1232</v>
      </c>
      <c r="H8822" t="s">
        <v>26449</v>
      </c>
      <c r="I8822">
        <v>1</v>
      </c>
      <c r="J8822">
        <v>97876626</v>
      </c>
      <c r="K8822">
        <v>97877114</v>
      </c>
      <c r="L8822">
        <v>-1</v>
      </c>
      <c r="M8822" t="s">
        <v>26450</v>
      </c>
      <c r="N8822">
        <v>0.714172429865223</v>
      </c>
    </row>
    <row r="8823" spans="1:14" x14ac:dyDescent="0.25">
      <c r="A8823" t="s">
        <v>26451</v>
      </c>
      <c r="B8823">
        <v>47.836264870000001</v>
      </c>
      <c r="C8823">
        <v>0.29657727</v>
      </c>
      <c r="D8823">
        <v>0.28583477400000001</v>
      </c>
      <c r="E8823">
        <v>1.037582886</v>
      </c>
      <c r="F8823">
        <v>0.29946428899999999</v>
      </c>
      <c r="G8823">
        <v>0.62860342000000002</v>
      </c>
      <c r="H8823" t="s">
        <v>26452</v>
      </c>
      <c r="I8823">
        <v>16</v>
      </c>
      <c r="J8823">
        <v>31961603</v>
      </c>
      <c r="K8823">
        <v>31984412</v>
      </c>
      <c r="L8823">
        <v>-1</v>
      </c>
      <c r="M8823" t="s">
        <v>26453</v>
      </c>
      <c r="N8823">
        <v>0.714172429865223</v>
      </c>
    </row>
    <row r="8824" spans="1:14" x14ac:dyDescent="0.25">
      <c r="A8824" t="s">
        <v>26454</v>
      </c>
      <c r="B8824">
        <v>111.3800596</v>
      </c>
      <c r="C8824">
        <v>0.38531131499999999</v>
      </c>
      <c r="D8824">
        <v>0.371430661</v>
      </c>
      <c r="E8824">
        <v>1.0373707809999999</v>
      </c>
      <c r="F8824">
        <v>0.29956308999999998</v>
      </c>
      <c r="G8824">
        <v>0.628706879</v>
      </c>
      <c r="H8824" t="s">
        <v>26455</v>
      </c>
      <c r="I8824">
        <v>4</v>
      </c>
      <c r="J8824">
        <v>63262797</v>
      </c>
      <c r="K8824">
        <v>63266400</v>
      </c>
      <c r="L8824">
        <v>1</v>
      </c>
      <c r="M8824" t="s">
        <v>26456</v>
      </c>
      <c r="N8824">
        <v>0.71431855997869398</v>
      </c>
    </row>
    <row r="8825" spans="1:14" x14ac:dyDescent="0.25">
      <c r="A8825" t="s">
        <v>26457</v>
      </c>
      <c r="B8825">
        <v>314.51401629999998</v>
      </c>
      <c r="C8825">
        <v>-0.118347378</v>
      </c>
      <c r="D8825">
        <v>0.11409114200000001</v>
      </c>
      <c r="E8825">
        <v>-1.0373055760000001</v>
      </c>
      <c r="F8825">
        <v>0.29959346799999997</v>
      </c>
      <c r="G8825">
        <v>0.628706879</v>
      </c>
      <c r="H8825" t="s">
        <v>26458</v>
      </c>
      <c r="I8825">
        <v>7</v>
      </c>
      <c r="J8825">
        <v>3623323</v>
      </c>
      <c r="K8825">
        <v>3632928</v>
      </c>
      <c r="L8825">
        <v>-1</v>
      </c>
      <c r="M8825" t="s">
        <v>26459</v>
      </c>
      <c r="N8825">
        <v>0.71431855997869398</v>
      </c>
    </row>
    <row r="8826" spans="1:14" x14ac:dyDescent="0.25">
      <c r="A8826" t="s">
        <v>26460</v>
      </c>
      <c r="B8826">
        <v>825.21100779999995</v>
      </c>
      <c r="C8826">
        <v>9.4328864999999998E-2</v>
      </c>
      <c r="D8826">
        <v>9.0985671000000004E-2</v>
      </c>
      <c r="E8826">
        <v>1.036744186</v>
      </c>
      <c r="F8826">
        <v>0.29985509399999999</v>
      </c>
      <c r="G8826">
        <v>0.62891612100000005</v>
      </c>
      <c r="H8826" t="s">
        <v>26461</v>
      </c>
      <c r="I8826">
        <v>4</v>
      </c>
      <c r="J8826">
        <v>124978927</v>
      </c>
      <c r="K8826">
        <v>125007031</v>
      </c>
      <c r="L8826">
        <v>1</v>
      </c>
      <c r="M8826" t="s">
        <v>26462</v>
      </c>
      <c r="N8826">
        <v>0.71465628272109605</v>
      </c>
    </row>
    <row r="8827" spans="1:14" x14ac:dyDescent="0.25">
      <c r="A8827" t="s">
        <v>26463</v>
      </c>
      <c r="B8827">
        <v>377.46354200000002</v>
      </c>
      <c r="C8827">
        <v>0.14285908999999999</v>
      </c>
      <c r="D8827">
        <v>0.13779910200000001</v>
      </c>
      <c r="E8827">
        <v>1.0367200379999999</v>
      </c>
      <c r="F8827">
        <v>0.29986635099999998</v>
      </c>
      <c r="G8827">
        <v>0.62891612100000005</v>
      </c>
      <c r="H8827" t="s">
        <v>26464</v>
      </c>
      <c r="I8827">
        <v>11</v>
      </c>
      <c r="J8827">
        <v>119981357</v>
      </c>
      <c r="K8827">
        <v>119989557</v>
      </c>
      <c r="L8827">
        <v>-1</v>
      </c>
      <c r="M8827" t="s">
        <v>26465</v>
      </c>
      <c r="N8827">
        <v>0.71465628272109605</v>
      </c>
    </row>
    <row r="8828" spans="1:14" x14ac:dyDescent="0.25">
      <c r="A8828" t="s">
        <v>26466</v>
      </c>
      <c r="B8828">
        <v>94.676656750000006</v>
      </c>
      <c r="C8828">
        <v>0.23718394800000001</v>
      </c>
      <c r="D8828">
        <v>0.22880194600000001</v>
      </c>
      <c r="E8828">
        <v>1.036634311</v>
      </c>
      <c r="F8828">
        <v>0.29990631699999998</v>
      </c>
      <c r="G8828">
        <v>0.62891612100000005</v>
      </c>
      <c r="H8828" t="s">
        <v>26467</v>
      </c>
      <c r="I8828">
        <v>2</v>
      </c>
      <c r="J8828">
        <v>3505564</v>
      </c>
      <c r="K8828">
        <v>3513827</v>
      </c>
      <c r="L8828">
        <v>-1</v>
      </c>
      <c r="M8828" t="s">
        <v>26468</v>
      </c>
      <c r="N8828">
        <v>0.71465628272109605</v>
      </c>
    </row>
    <row r="8829" spans="1:14" x14ac:dyDescent="0.25">
      <c r="A8829" t="s">
        <v>26469</v>
      </c>
      <c r="B8829">
        <v>127.1119017</v>
      </c>
      <c r="C8829">
        <v>0.19398006500000001</v>
      </c>
      <c r="D8829">
        <v>0.18714328099999999</v>
      </c>
      <c r="E8829">
        <v>1.036532352</v>
      </c>
      <c r="F8829">
        <v>0.29995385400000002</v>
      </c>
      <c r="G8829">
        <v>0.62891612100000005</v>
      </c>
      <c r="H8829" t="s">
        <v>26470</v>
      </c>
      <c r="I8829">
        <v>1</v>
      </c>
      <c r="J8829">
        <v>53228346</v>
      </c>
      <c r="K8829">
        <v>53336177</v>
      </c>
      <c r="L8829">
        <v>-1</v>
      </c>
      <c r="M8829" t="s">
        <v>26471</v>
      </c>
      <c r="N8829">
        <v>0.71465628272109605</v>
      </c>
    </row>
    <row r="8830" spans="1:14" x14ac:dyDescent="0.25">
      <c r="A8830" t="s">
        <v>26472</v>
      </c>
      <c r="B8830">
        <v>2196.3750380000001</v>
      </c>
      <c r="C8830">
        <v>6.1231231999999997E-2</v>
      </c>
      <c r="D8830">
        <v>5.9073170000000001E-2</v>
      </c>
      <c r="E8830">
        <v>1.036532008</v>
      </c>
      <c r="F8830">
        <v>0.29995401500000002</v>
      </c>
      <c r="G8830">
        <v>0.62891612100000005</v>
      </c>
      <c r="H8830" t="s">
        <v>26473</v>
      </c>
      <c r="I8830">
        <v>10</v>
      </c>
      <c r="J8830">
        <v>69932951</v>
      </c>
      <c r="K8830">
        <v>70029030</v>
      </c>
      <c r="L8830">
        <v>1</v>
      </c>
      <c r="M8830" t="s">
        <v>26474</v>
      </c>
      <c r="N8830">
        <v>0.71465628272109605</v>
      </c>
    </row>
    <row r="8831" spans="1:14" x14ac:dyDescent="0.25">
      <c r="A8831" t="s">
        <v>26475</v>
      </c>
      <c r="B8831">
        <v>5090.0596260000002</v>
      </c>
      <c r="C8831">
        <v>-4.7683509999999998E-2</v>
      </c>
      <c r="D8831">
        <v>4.6003886000000001E-2</v>
      </c>
      <c r="E8831">
        <v>-1.0365104730000001</v>
      </c>
      <c r="F8831">
        <v>0.29996405599999998</v>
      </c>
      <c r="G8831">
        <v>0.62891612100000005</v>
      </c>
      <c r="H8831" t="s">
        <v>26476</v>
      </c>
      <c r="I8831">
        <v>11</v>
      </c>
      <c r="J8831">
        <v>94520593</v>
      </c>
      <c r="K8831">
        <v>94536042</v>
      </c>
      <c r="L8831">
        <v>1</v>
      </c>
      <c r="M8831" t="s">
        <v>26477</v>
      </c>
      <c r="N8831">
        <v>0.71465628272109605</v>
      </c>
    </row>
    <row r="8832" spans="1:14" x14ac:dyDescent="0.25">
      <c r="A8832" t="s">
        <v>26478</v>
      </c>
      <c r="B8832">
        <v>671.82556490000002</v>
      </c>
      <c r="C8832">
        <v>-0.108091084</v>
      </c>
      <c r="D8832">
        <v>0.10428554499999999</v>
      </c>
      <c r="E8832">
        <v>-1.0364915269999999</v>
      </c>
      <c r="F8832">
        <v>0.29997288999999999</v>
      </c>
      <c r="G8832">
        <v>0.62891612100000005</v>
      </c>
      <c r="H8832" t="s">
        <v>26479</v>
      </c>
      <c r="I8832">
        <v>18</v>
      </c>
      <c r="J8832">
        <v>10642092</v>
      </c>
      <c r="K8832">
        <v>10706771</v>
      </c>
      <c r="L8832">
        <v>-1</v>
      </c>
      <c r="M8832" t="s">
        <v>26480</v>
      </c>
      <c r="N8832">
        <v>0.71465628272109605</v>
      </c>
    </row>
    <row r="8833" spans="1:14" x14ac:dyDescent="0.25">
      <c r="A8833" t="s">
        <v>26481</v>
      </c>
      <c r="B8833">
        <v>558.70073730000001</v>
      </c>
      <c r="C8833">
        <v>9.6717047E-2</v>
      </c>
      <c r="D8833">
        <v>9.3326340999999993E-2</v>
      </c>
      <c r="E8833">
        <v>1.036331715</v>
      </c>
      <c r="F8833">
        <v>0.30004741499999998</v>
      </c>
      <c r="G8833">
        <v>0.62895124999999996</v>
      </c>
      <c r="H8833" t="s">
        <v>26482</v>
      </c>
      <c r="I8833">
        <v>19</v>
      </c>
      <c r="J8833">
        <v>7331443</v>
      </c>
      <c r="K8833">
        <v>7360359</v>
      </c>
      <c r="L8833">
        <v>-1</v>
      </c>
      <c r="M8833" t="s">
        <v>26483</v>
      </c>
      <c r="N8833">
        <v>0.71473743653434396</v>
      </c>
    </row>
    <row r="8834" spans="1:14" x14ac:dyDescent="0.25">
      <c r="A8834" t="s">
        <v>26484</v>
      </c>
      <c r="B8834">
        <v>3950.4107479999998</v>
      </c>
      <c r="C8834">
        <v>5.5100830000000003E-2</v>
      </c>
      <c r="D8834">
        <v>5.3175023000000002E-2</v>
      </c>
      <c r="E8834">
        <v>1.036216383</v>
      </c>
      <c r="F8834">
        <v>0.30010120499999998</v>
      </c>
      <c r="G8834">
        <v>0.62895124999999996</v>
      </c>
      <c r="H8834" t="s">
        <v>26485</v>
      </c>
      <c r="I8834">
        <v>10</v>
      </c>
      <c r="J8834">
        <v>62816002</v>
      </c>
      <c r="K8834">
        <v>62852989</v>
      </c>
      <c r="L8834">
        <v>1</v>
      </c>
      <c r="M8834" t="s">
        <v>26486</v>
      </c>
      <c r="N8834">
        <v>0.71473743653434396</v>
      </c>
    </row>
    <row r="8835" spans="1:14" x14ac:dyDescent="0.25">
      <c r="A8835" t="s">
        <v>26487</v>
      </c>
      <c r="B8835">
        <v>2978.5069239999998</v>
      </c>
      <c r="C8835">
        <v>-7.9027753000000006E-2</v>
      </c>
      <c r="D8835">
        <v>7.6266999000000002E-2</v>
      </c>
      <c r="E8835">
        <v>-1.0361985359999999</v>
      </c>
      <c r="F8835">
        <v>0.30010953000000001</v>
      </c>
      <c r="G8835">
        <v>0.62895124999999996</v>
      </c>
      <c r="H8835" t="s">
        <v>26488</v>
      </c>
      <c r="I8835">
        <v>12</v>
      </c>
      <c r="J8835">
        <v>29578383</v>
      </c>
      <c r="K8835">
        <v>29973212</v>
      </c>
      <c r="L8835">
        <v>1</v>
      </c>
      <c r="M8835" t="s">
        <v>26489</v>
      </c>
      <c r="N8835">
        <v>0.71473743653434396</v>
      </c>
    </row>
    <row r="8836" spans="1:14" x14ac:dyDescent="0.25">
      <c r="A8836" t="s">
        <v>26490</v>
      </c>
      <c r="B8836">
        <v>27.179712599999998</v>
      </c>
      <c r="C8836">
        <v>-0.45815576899999999</v>
      </c>
      <c r="D8836">
        <v>0.44221580700000002</v>
      </c>
      <c r="E8836">
        <v>-1.036045662</v>
      </c>
      <c r="F8836">
        <v>0.30018084</v>
      </c>
      <c r="G8836">
        <v>0.62899594800000003</v>
      </c>
      <c r="H8836" t="s">
        <v>26491</v>
      </c>
      <c r="I8836">
        <v>15</v>
      </c>
      <c r="J8836">
        <v>66652668</v>
      </c>
      <c r="K8836">
        <v>66703678</v>
      </c>
      <c r="L8836">
        <v>-1</v>
      </c>
      <c r="M8836" t="s">
        <v>26492</v>
      </c>
      <c r="N8836">
        <v>0.71473743653434396</v>
      </c>
    </row>
    <row r="8837" spans="1:14" x14ac:dyDescent="0.25">
      <c r="A8837" t="s">
        <v>26493</v>
      </c>
      <c r="B8837">
        <v>5.7657894580000004</v>
      </c>
      <c r="C8837">
        <v>1.04098092</v>
      </c>
      <c r="D8837">
        <v>1.004775247</v>
      </c>
      <c r="E8837">
        <v>1.036033604</v>
      </c>
      <c r="F8837">
        <v>0.30018646599999999</v>
      </c>
      <c r="G8837" t="s">
        <v>1232</v>
      </c>
      <c r="H8837" t="s">
        <v>26494</v>
      </c>
      <c r="I8837">
        <v>13</v>
      </c>
      <c r="J8837">
        <v>64300395</v>
      </c>
      <c r="K8837">
        <v>64302410</v>
      </c>
      <c r="L8837">
        <v>1</v>
      </c>
      <c r="M8837" t="s">
        <v>26495</v>
      </c>
      <c r="N8837">
        <v>0.71473743653434396</v>
      </c>
    </row>
    <row r="8838" spans="1:14" x14ac:dyDescent="0.25">
      <c r="A8838" t="s">
        <v>26496</v>
      </c>
      <c r="B8838">
        <v>415.5810358</v>
      </c>
      <c r="C8838">
        <v>-0.114111426</v>
      </c>
      <c r="D8838">
        <v>0.11014813399999999</v>
      </c>
      <c r="E8838">
        <v>-1.035981472</v>
      </c>
      <c r="F8838">
        <v>0.30021078600000001</v>
      </c>
      <c r="G8838">
        <v>0.62899594800000003</v>
      </c>
      <c r="H8838" t="s">
        <v>26497</v>
      </c>
      <c r="I8838">
        <v>7</v>
      </c>
      <c r="J8838">
        <v>108737779</v>
      </c>
      <c r="K8838">
        <v>108774414</v>
      </c>
      <c r="L8838">
        <v>-1</v>
      </c>
      <c r="M8838" t="s">
        <v>26498</v>
      </c>
      <c r="N8838">
        <v>0.71473743653434396</v>
      </c>
    </row>
    <row r="8839" spans="1:14" x14ac:dyDescent="0.25">
      <c r="A8839" t="s">
        <v>26499</v>
      </c>
      <c r="B8839">
        <v>465.5794598</v>
      </c>
      <c r="C8839">
        <v>-0.117712099</v>
      </c>
      <c r="D8839">
        <v>0.113638805</v>
      </c>
      <c r="E8839">
        <v>-1.0358442130000001</v>
      </c>
      <c r="F8839">
        <v>0.30027482700000002</v>
      </c>
      <c r="G8839">
        <v>0.62904638700000004</v>
      </c>
      <c r="H8839" t="s">
        <v>26500</v>
      </c>
      <c r="I8839">
        <v>4</v>
      </c>
      <c r="J8839">
        <v>128885751</v>
      </c>
      <c r="K8839">
        <v>128905322</v>
      </c>
      <c r="L8839">
        <v>1</v>
      </c>
      <c r="M8839" t="s">
        <v>26501</v>
      </c>
      <c r="N8839">
        <v>0.71480901620875803</v>
      </c>
    </row>
    <row r="8840" spans="1:14" x14ac:dyDescent="0.25">
      <c r="A8840" t="s">
        <v>26502</v>
      </c>
      <c r="B8840">
        <v>134.28881010000001</v>
      </c>
      <c r="C8840">
        <v>-0.20546389700000001</v>
      </c>
      <c r="D8840">
        <v>0.198392131</v>
      </c>
      <c r="E8840">
        <v>-1.035645393</v>
      </c>
      <c r="F8840">
        <v>0.30036760699999998</v>
      </c>
      <c r="G8840">
        <v>0.62910109400000003</v>
      </c>
      <c r="H8840" t="s">
        <v>26503</v>
      </c>
      <c r="I8840">
        <v>10</v>
      </c>
      <c r="J8840">
        <v>93083276</v>
      </c>
      <c r="K8840">
        <v>93146997</v>
      </c>
      <c r="L8840">
        <v>-1</v>
      </c>
      <c r="M8840" t="s">
        <v>26504</v>
      </c>
      <c r="N8840">
        <v>0.714928217278331</v>
      </c>
    </row>
    <row r="8841" spans="1:14" x14ac:dyDescent="0.25">
      <c r="A8841" t="s">
        <v>26505</v>
      </c>
      <c r="B8841">
        <v>592.66377390000002</v>
      </c>
      <c r="C8841">
        <v>0.10942646</v>
      </c>
      <c r="D8841">
        <v>0.105670788</v>
      </c>
      <c r="E8841">
        <v>1.0355412509999999</v>
      </c>
      <c r="F8841">
        <v>0.30041621200000002</v>
      </c>
      <c r="G8841">
        <v>0.62910109400000003</v>
      </c>
      <c r="H8841" t="s">
        <v>26506</v>
      </c>
      <c r="I8841">
        <v>1</v>
      </c>
      <c r="J8841">
        <v>131080918</v>
      </c>
      <c r="K8841">
        <v>131115395</v>
      </c>
      <c r="L8841">
        <v>1</v>
      </c>
      <c r="M8841" t="s">
        <v>26507</v>
      </c>
      <c r="N8841">
        <v>0.714928217278331</v>
      </c>
    </row>
    <row r="8842" spans="1:14" x14ac:dyDescent="0.25">
      <c r="A8842" t="s">
        <v>26508</v>
      </c>
      <c r="B8842">
        <v>1445.3838499999999</v>
      </c>
      <c r="C8842">
        <v>-8.2659286999999998E-2</v>
      </c>
      <c r="D8842">
        <v>7.9829406000000006E-2</v>
      </c>
      <c r="E8842">
        <v>-1.035449098</v>
      </c>
      <c r="F8842">
        <v>0.30045922600000002</v>
      </c>
      <c r="G8842">
        <v>0.62910109400000003</v>
      </c>
      <c r="H8842" t="s">
        <v>26509</v>
      </c>
      <c r="I8842">
        <v>7</v>
      </c>
      <c r="J8842">
        <v>120276841</v>
      </c>
      <c r="K8842">
        <v>120334077</v>
      </c>
      <c r="L8842">
        <v>1</v>
      </c>
      <c r="M8842" t="s">
        <v>26510</v>
      </c>
      <c r="N8842">
        <v>0.714928217278331</v>
      </c>
    </row>
    <row r="8843" spans="1:14" x14ac:dyDescent="0.25">
      <c r="A8843" t="s">
        <v>26511</v>
      </c>
      <c r="B8843">
        <v>566.58767699999999</v>
      </c>
      <c r="C8843">
        <v>-0.102994851</v>
      </c>
      <c r="D8843">
        <v>9.9469102000000004E-2</v>
      </c>
      <c r="E8843">
        <v>-1.035445674</v>
      </c>
      <c r="F8843">
        <v>0.30046082499999999</v>
      </c>
      <c r="G8843">
        <v>0.62910109400000003</v>
      </c>
      <c r="H8843" t="s">
        <v>26512</v>
      </c>
      <c r="I8843">
        <v>10</v>
      </c>
      <c r="J8843">
        <v>84412490</v>
      </c>
      <c r="K8843">
        <v>84450223</v>
      </c>
      <c r="L8843">
        <v>1</v>
      </c>
      <c r="M8843" t="s">
        <v>26513</v>
      </c>
      <c r="N8843">
        <v>0.714928217278331</v>
      </c>
    </row>
    <row r="8844" spans="1:14" x14ac:dyDescent="0.25">
      <c r="A8844" t="s">
        <v>26514</v>
      </c>
      <c r="B8844">
        <v>555.47941760000003</v>
      </c>
      <c r="C8844">
        <v>-9.3464960999999999E-2</v>
      </c>
      <c r="D8844">
        <v>9.0279469000000001E-2</v>
      </c>
      <c r="E8844">
        <v>-1.035284798</v>
      </c>
      <c r="F8844">
        <v>0.30053592699999998</v>
      </c>
      <c r="G8844">
        <v>0.62912543200000004</v>
      </c>
      <c r="H8844" t="s">
        <v>26515</v>
      </c>
      <c r="I8844">
        <v>11</v>
      </c>
      <c r="J8844">
        <v>86968558</v>
      </c>
      <c r="K8844">
        <v>86977600</v>
      </c>
      <c r="L8844">
        <v>-1</v>
      </c>
      <c r="M8844" t="s">
        <v>26516</v>
      </c>
      <c r="N8844">
        <v>0.714984375550204</v>
      </c>
    </row>
    <row r="8845" spans="1:14" x14ac:dyDescent="0.25">
      <c r="A8845" t="s">
        <v>26517</v>
      </c>
      <c r="B8845">
        <v>82.204126029999998</v>
      </c>
      <c r="C8845">
        <v>0.44877210499999998</v>
      </c>
      <c r="D8845">
        <v>0.43349172600000002</v>
      </c>
      <c r="E8845">
        <v>1.0352495289999999</v>
      </c>
      <c r="F8845">
        <v>0.300552394</v>
      </c>
      <c r="G8845">
        <v>0.62912543200000004</v>
      </c>
      <c r="H8845" t="s">
        <v>26518</v>
      </c>
      <c r="I8845">
        <v>4</v>
      </c>
      <c r="J8845">
        <v>61354027</v>
      </c>
      <c r="K8845">
        <v>61357980</v>
      </c>
      <c r="L8845">
        <v>-1</v>
      </c>
      <c r="M8845" t="s">
        <v>26519</v>
      </c>
      <c r="N8845">
        <v>0.714984375550204</v>
      </c>
    </row>
    <row r="8846" spans="1:14" x14ac:dyDescent="0.25">
      <c r="A8846" t="s">
        <v>26520</v>
      </c>
      <c r="B8846">
        <v>1105.1803279999999</v>
      </c>
      <c r="C8846">
        <v>0.171991796</v>
      </c>
      <c r="D8846">
        <v>0.16618134700000001</v>
      </c>
      <c r="E8846">
        <v>1.0349645089999999</v>
      </c>
      <c r="F8846">
        <v>0.300685486</v>
      </c>
      <c r="G8846">
        <v>0.62932032800000004</v>
      </c>
      <c r="H8846" t="s">
        <v>26521</v>
      </c>
      <c r="I8846">
        <v>13</v>
      </c>
      <c r="J8846">
        <v>89687915</v>
      </c>
      <c r="K8846">
        <v>89759771</v>
      </c>
      <c r="L8846">
        <v>1</v>
      </c>
      <c r="M8846" t="s">
        <v>26522</v>
      </c>
      <c r="N8846">
        <v>0.71515882196644098</v>
      </c>
    </row>
    <row r="8847" spans="1:14" x14ac:dyDescent="0.25">
      <c r="A8847" t="s">
        <v>26523</v>
      </c>
      <c r="B8847">
        <v>7.9742136339999998</v>
      </c>
      <c r="C8847">
        <v>0.83177616600000004</v>
      </c>
      <c r="D8847">
        <v>0.80375642599999997</v>
      </c>
      <c r="E8847">
        <v>1.034860983</v>
      </c>
      <c r="F8847">
        <v>0.30073383799999998</v>
      </c>
      <c r="G8847" t="s">
        <v>1232</v>
      </c>
      <c r="H8847" t="s">
        <v>26524</v>
      </c>
      <c r="I8847">
        <v>4</v>
      </c>
      <c r="J8847">
        <v>44524757</v>
      </c>
      <c r="K8847">
        <v>44710487</v>
      </c>
      <c r="L8847">
        <v>-1</v>
      </c>
      <c r="M8847" t="s">
        <v>26525</v>
      </c>
      <c r="N8847">
        <v>0.71515882196644098</v>
      </c>
    </row>
    <row r="8848" spans="1:14" x14ac:dyDescent="0.25">
      <c r="A8848" t="s">
        <v>26526</v>
      </c>
      <c r="B8848">
        <v>1.935266522</v>
      </c>
      <c r="C8848">
        <v>1.454252476</v>
      </c>
      <c r="D8848">
        <v>1.4052818949999999</v>
      </c>
      <c r="E8848">
        <v>1.034847514</v>
      </c>
      <c r="F8848">
        <v>0.30074012900000002</v>
      </c>
      <c r="G8848" t="s">
        <v>1232</v>
      </c>
      <c r="H8848" t="s">
        <v>26527</v>
      </c>
      <c r="I8848">
        <v>12</v>
      </c>
      <c r="J8848">
        <v>70959033</v>
      </c>
      <c r="K8848">
        <v>70961259</v>
      </c>
      <c r="L8848">
        <v>1</v>
      </c>
      <c r="M8848" t="s">
        <v>26528</v>
      </c>
      <c r="N8848">
        <v>0.71515882196644098</v>
      </c>
    </row>
    <row r="8849" spans="1:14" x14ac:dyDescent="0.25">
      <c r="A8849" t="s">
        <v>26529</v>
      </c>
      <c r="B8849">
        <v>3015.0385679999999</v>
      </c>
      <c r="C8849">
        <v>7.6715724999999999E-2</v>
      </c>
      <c r="D8849">
        <v>7.4140527999999997E-2</v>
      </c>
      <c r="E8849">
        <v>1.0347339980000001</v>
      </c>
      <c r="F8849">
        <v>0.30079315400000001</v>
      </c>
      <c r="G8849">
        <v>0.62936670299999997</v>
      </c>
      <c r="H8849" t="s">
        <v>26530</v>
      </c>
      <c r="I8849">
        <v>8</v>
      </c>
      <c r="J8849">
        <v>23661281</v>
      </c>
      <c r="K8849">
        <v>23698362</v>
      </c>
      <c r="L8849">
        <v>-1</v>
      </c>
      <c r="M8849" t="s">
        <v>26531</v>
      </c>
      <c r="N8849">
        <v>0.71515882196644098</v>
      </c>
    </row>
    <row r="8850" spans="1:14" x14ac:dyDescent="0.25">
      <c r="A8850" t="s">
        <v>26532</v>
      </c>
      <c r="B8850">
        <v>1205.9781109999999</v>
      </c>
      <c r="C8850">
        <v>-0.101218473</v>
      </c>
      <c r="D8850">
        <v>9.7823758999999996E-2</v>
      </c>
      <c r="E8850">
        <v>-1.034702352</v>
      </c>
      <c r="F8850">
        <v>0.30080793700000003</v>
      </c>
      <c r="G8850">
        <v>0.62936670299999997</v>
      </c>
      <c r="H8850" t="s">
        <v>26533</v>
      </c>
      <c r="I8850">
        <v>1</v>
      </c>
      <c r="J8850">
        <v>132808011</v>
      </c>
      <c r="K8850">
        <v>132867743</v>
      </c>
      <c r="L8850">
        <v>1</v>
      </c>
      <c r="M8850" t="s">
        <v>26534</v>
      </c>
      <c r="N8850">
        <v>0.71515882196644098</v>
      </c>
    </row>
    <row r="8851" spans="1:14" x14ac:dyDescent="0.25">
      <c r="A8851" t="s">
        <v>26535</v>
      </c>
      <c r="B8851">
        <v>447.62575950000002</v>
      </c>
      <c r="C8851">
        <v>-0.119833422</v>
      </c>
      <c r="D8851">
        <v>0.115819599</v>
      </c>
      <c r="E8851">
        <v>-1.0346558180000001</v>
      </c>
      <c r="F8851">
        <v>0.30082967700000002</v>
      </c>
      <c r="G8851">
        <v>0.62936670299999997</v>
      </c>
      <c r="H8851" t="s">
        <v>26536</v>
      </c>
      <c r="I8851">
        <v>9</v>
      </c>
      <c r="J8851">
        <v>42240915</v>
      </c>
      <c r="K8851">
        <v>42311225</v>
      </c>
      <c r="L8851">
        <v>-1</v>
      </c>
      <c r="M8851" t="s">
        <v>26537</v>
      </c>
      <c r="N8851">
        <v>0.71515882196644098</v>
      </c>
    </row>
    <row r="8852" spans="1:14" x14ac:dyDescent="0.25">
      <c r="A8852" t="s">
        <v>26538</v>
      </c>
      <c r="B8852">
        <v>135.37041239999999</v>
      </c>
      <c r="C8852">
        <v>0.30844908700000001</v>
      </c>
      <c r="D8852">
        <v>0.29814096499999998</v>
      </c>
      <c r="E8852">
        <v>1.034574656</v>
      </c>
      <c r="F8852">
        <v>0.30086759499999999</v>
      </c>
      <c r="G8852">
        <v>0.62936670299999997</v>
      </c>
      <c r="H8852" t="s">
        <v>26539</v>
      </c>
      <c r="I8852">
        <v>1</v>
      </c>
      <c r="J8852">
        <v>46105475</v>
      </c>
      <c r="K8852">
        <v>46412710</v>
      </c>
      <c r="L8852">
        <v>1</v>
      </c>
      <c r="M8852" t="s">
        <v>26540</v>
      </c>
      <c r="N8852">
        <v>0.71516815401706002</v>
      </c>
    </row>
    <row r="8853" spans="1:14" x14ac:dyDescent="0.25">
      <c r="A8853" t="s">
        <v>26541</v>
      </c>
      <c r="B8853">
        <v>45.33690558</v>
      </c>
      <c r="C8853">
        <v>0.31336487800000001</v>
      </c>
      <c r="D8853">
        <v>0.30298267699999998</v>
      </c>
      <c r="E8853">
        <v>1.0342666490000001</v>
      </c>
      <c r="F8853">
        <v>0.301011523</v>
      </c>
      <c r="G8853">
        <v>0.62941587200000004</v>
      </c>
      <c r="H8853" t="s">
        <v>26542</v>
      </c>
      <c r="I8853">
        <v>6</v>
      </c>
      <c r="J8853">
        <v>54123872</v>
      </c>
      <c r="K8853">
        <v>54127922</v>
      </c>
      <c r="L8853">
        <v>-1</v>
      </c>
      <c r="M8853" t="s">
        <v>26543</v>
      </c>
      <c r="N8853">
        <v>0.715281006714512</v>
      </c>
    </row>
    <row r="8854" spans="1:14" x14ac:dyDescent="0.25">
      <c r="A8854" t="s">
        <v>26544</v>
      </c>
      <c r="B8854">
        <v>22.730203509999999</v>
      </c>
      <c r="C8854">
        <v>0.54315988000000004</v>
      </c>
      <c r="D8854">
        <v>0.52518948799999998</v>
      </c>
      <c r="E8854">
        <v>1.034216969</v>
      </c>
      <c r="F8854">
        <v>0.30103474299999999</v>
      </c>
      <c r="G8854">
        <v>0.62941587200000004</v>
      </c>
      <c r="H8854" t="s">
        <v>26545</v>
      </c>
      <c r="I8854">
        <v>9</v>
      </c>
      <c r="J8854">
        <v>123762161</v>
      </c>
      <c r="K8854">
        <v>123768729</v>
      </c>
      <c r="L8854">
        <v>-1</v>
      </c>
      <c r="M8854" t="s">
        <v>26546</v>
      </c>
      <c r="N8854">
        <v>0.715281006714512</v>
      </c>
    </row>
    <row r="8855" spans="1:14" x14ac:dyDescent="0.25">
      <c r="A8855" t="s">
        <v>26547</v>
      </c>
      <c r="B8855">
        <v>1427.9353349999999</v>
      </c>
      <c r="C8855">
        <v>0.100996698</v>
      </c>
      <c r="D8855">
        <v>9.7656362999999996E-2</v>
      </c>
      <c r="E8855">
        <v>1.034204994</v>
      </c>
      <c r="F8855">
        <v>0.30104034000000002</v>
      </c>
      <c r="G8855">
        <v>0.62941587200000004</v>
      </c>
      <c r="H8855" t="s">
        <v>26548</v>
      </c>
      <c r="I8855">
        <v>12</v>
      </c>
      <c r="J8855">
        <v>3622381</v>
      </c>
      <c r="K8855">
        <v>3831796</v>
      </c>
      <c r="L8855">
        <v>1</v>
      </c>
      <c r="M8855" t="s">
        <v>26549</v>
      </c>
      <c r="N8855">
        <v>0.715281006714512</v>
      </c>
    </row>
    <row r="8856" spans="1:14" x14ac:dyDescent="0.25">
      <c r="A8856" t="s">
        <v>26550</v>
      </c>
      <c r="B8856">
        <v>160.22505509999999</v>
      </c>
      <c r="C8856">
        <v>-0.15935774699999999</v>
      </c>
      <c r="D8856">
        <v>0.15409061399999999</v>
      </c>
      <c r="E8856">
        <v>-1.034182052</v>
      </c>
      <c r="F8856">
        <v>0.30105106300000001</v>
      </c>
      <c r="G8856">
        <v>0.62941587200000004</v>
      </c>
      <c r="H8856" t="s">
        <v>26551</v>
      </c>
      <c r="I8856">
        <v>2</v>
      </c>
      <c r="J8856">
        <v>20973865</v>
      </c>
      <c r="K8856">
        <v>20974808</v>
      </c>
      <c r="L8856">
        <v>1</v>
      </c>
      <c r="M8856" t="s">
        <v>26552</v>
      </c>
      <c r="N8856">
        <v>0.715281006714512</v>
      </c>
    </row>
    <row r="8857" spans="1:14" x14ac:dyDescent="0.25">
      <c r="A8857" t="s">
        <v>26553</v>
      </c>
      <c r="B8857">
        <v>320.75899980000003</v>
      </c>
      <c r="C8857">
        <v>0.13576353399999999</v>
      </c>
      <c r="D8857">
        <v>0.13132591699999999</v>
      </c>
      <c r="E8857">
        <v>1.0337908680000001</v>
      </c>
      <c r="F8857">
        <v>0.30123394199999998</v>
      </c>
      <c r="G8857">
        <v>0.62968370200000001</v>
      </c>
      <c r="H8857" t="s">
        <v>26554</v>
      </c>
      <c r="I8857">
        <v>14</v>
      </c>
      <c r="J8857">
        <v>121486118</v>
      </c>
      <c r="K8857">
        <v>121491383</v>
      </c>
      <c r="L8857">
        <v>1</v>
      </c>
      <c r="M8857" t="s">
        <v>26555</v>
      </c>
      <c r="N8857">
        <v>0.71563470028658505</v>
      </c>
    </row>
    <row r="8858" spans="1:14" x14ac:dyDescent="0.25">
      <c r="A8858" t="s">
        <v>26556</v>
      </c>
      <c r="B8858">
        <v>518.90980070000001</v>
      </c>
      <c r="C8858">
        <v>-9.9999781999999995E-2</v>
      </c>
      <c r="D8858">
        <v>9.6753561000000002E-2</v>
      </c>
      <c r="E8858">
        <v>-1.0335514379999999</v>
      </c>
      <c r="F8858">
        <v>0.30134591199999999</v>
      </c>
      <c r="G8858">
        <v>0.62968370200000001</v>
      </c>
      <c r="H8858" t="s">
        <v>26557</v>
      </c>
      <c r="I8858">
        <v>14</v>
      </c>
      <c r="J8858">
        <v>20434706</v>
      </c>
      <c r="K8858">
        <v>20438978</v>
      </c>
      <c r="L8858">
        <v>-1</v>
      </c>
      <c r="M8858" t="s">
        <v>26558</v>
      </c>
      <c r="N8858">
        <v>0.71567078697054498</v>
      </c>
    </row>
    <row r="8859" spans="1:14" x14ac:dyDescent="0.25">
      <c r="A8859" t="s">
        <v>26559</v>
      </c>
      <c r="B8859">
        <v>958.00292200000001</v>
      </c>
      <c r="C8859">
        <v>-9.5827335999999999E-2</v>
      </c>
      <c r="D8859">
        <v>9.2717639000000004E-2</v>
      </c>
      <c r="E8859">
        <v>-1.0335394309999999</v>
      </c>
      <c r="F8859">
        <v>0.30135152799999998</v>
      </c>
      <c r="G8859">
        <v>0.62968370200000001</v>
      </c>
      <c r="H8859" t="s">
        <v>26560</v>
      </c>
      <c r="I8859">
        <v>4</v>
      </c>
      <c r="J8859">
        <v>114963520</v>
      </c>
      <c r="K8859">
        <v>114991478</v>
      </c>
      <c r="L8859">
        <v>-1</v>
      </c>
      <c r="M8859" t="s">
        <v>26561</v>
      </c>
      <c r="N8859">
        <v>0.71567078697054498</v>
      </c>
    </row>
    <row r="8860" spans="1:14" x14ac:dyDescent="0.25">
      <c r="A8860" t="s">
        <v>26562</v>
      </c>
      <c r="B8860">
        <v>190.8993112</v>
      </c>
      <c r="C8860">
        <v>-0.161326629</v>
      </c>
      <c r="D8860">
        <v>0.156096506</v>
      </c>
      <c r="E8860">
        <v>-1.0335057030000001</v>
      </c>
      <c r="F8860">
        <v>0.30136730299999998</v>
      </c>
      <c r="G8860">
        <v>0.62968370200000001</v>
      </c>
      <c r="H8860" t="s">
        <v>26563</v>
      </c>
      <c r="I8860">
        <v>2</v>
      </c>
      <c r="J8860">
        <v>144112583</v>
      </c>
      <c r="K8860">
        <v>144123147</v>
      </c>
      <c r="L8860">
        <v>1</v>
      </c>
      <c r="M8860" t="s">
        <v>26564</v>
      </c>
      <c r="N8860">
        <v>0.71567078697054498</v>
      </c>
    </row>
    <row r="8861" spans="1:14" x14ac:dyDescent="0.25">
      <c r="A8861" t="s">
        <v>26565</v>
      </c>
      <c r="B8861">
        <v>31.80992895</v>
      </c>
      <c r="C8861">
        <v>0.41131066900000002</v>
      </c>
      <c r="D8861">
        <v>0.39799117899999997</v>
      </c>
      <c r="E8861">
        <v>1.033466797</v>
      </c>
      <c r="F8861">
        <v>0.301385501</v>
      </c>
      <c r="G8861">
        <v>0.62968370200000001</v>
      </c>
      <c r="H8861" t="s">
        <v>26566</v>
      </c>
      <c r="I8861">
        <v>9</v>
      </c>
      <c r="J8861">
        <v>71411629</v>
      </c>
      <c r="K8861">
        <v>71499642</v>
      </c>
      <c r="L8861">
        <v>-1</v>
      </c>
      <c r="M8861" t="s">
        <v>26567</v>
      </c>
      <c r="N8861">
        <v>0.71567078697054498</v>
      </c>
    </row>
    <row r="8862" spans="1:14" x14ac:dyDescent="0.25">
      <c r="A8862" t="s">
        <v>26568</v>
      </c>
      <c r="B8862">
        <v>2152.9467049999998</v>
      </c>
      <c r="C8862">
        <v>-7.8793410999999994E-2</v>
      </c>
      <c r="D8862">
        <v>7.6247157999999995E-2</v>
      </c>
      <c r="E8862">
        <v>-1.033394725</v>
      </c>
      <c r="F8862">
        <v>0.30141921399999999</v>
      </c>
      <c r="G8862">
        <v>0.62968370200000001</v>
      </c>
      <c r="H8862" t="s">
        <v>26569</v>
      </c>
      <c r="I8862">
        <v>10</v>
      </c>
      <c r="J8862">
        <v>41064168</v>
      </c>
      <c r="K8862">
        <v>41179256</v>
      </c>
      <c r="L8862">
        <v>-1</v>
      </c>
      <c r="M8862" t="s">
        <v>26570</v>
      </c>
      <c r="N8862">
        <v>0.71567078697054498</v>
      </c>
    </row>
    <row r="8863" spans="1:14" x14ac:dyDescent="0.25">
      <c r="A8863" t="s">
        <v>26571</v>
      </c>
      <c r="B8863">
        <v>20.117097950000002</v>
      </c>
      <c r="C8863">
        <v>0.43049752000000002</v>
      </c>
      <c r="D8863">
        <v>0.41662607099999999</v>
      </c>
      <c r="E8863">
        <v>1.0332947219999999</v>
      </c>
      <c r="F8863">
        <v>0.30146599699999999</v>
      </c>
      <c r="G8863">
        <v>0.62969785300000003</v>
      </c>
      <c r="H8863" t="s">
        <v>26572</v>
      </c>
      <c r="I8863">
        <v>10</v>
      </c>
      <c r="J8863">
        <v>80157117</v>
      </c>
      <c r="K8863">
        <v>80165332</v>
      </c>
      <c r="L8863">
        <v>-1</v>
      </c>
      <c r="M8863" t="s">
        <v>26573</v>
      </c>
      <c r="N8863">
        <v>0.71570109578910002</v>
      </c>
    </row>
    <row r="8864" spans="1:14" x14ac:dyDescent="0.25">
      <c r="A8864" t="s">
        <v>26574</v>
      </c>
      <c r="B8864">
        <v>4.7639665659999997</v>
      </c>
      <c r="C8864">
        <v>0.984865608</v>
      </c>
      <c r="D8864">
        <v>0.95331912699999999</v>
      </c>
      <c r="E8864">
        <v>1.033091207</v>
      </c>
      <c r="F8864">
        <v>0.30156121800000002</v>
      </c>
      <c r="G8864" t="s">
        <v>1232</v>
      </c>
      <c r="H8864" t="s">
        <v>26575</v>
      </c>
      <c r="I8864">
        <v>12</v>
      </c>
      <c r="J8864">
        <v>73401855</v>
      </c>
      <c r="K8864">
        <v>73408771</v>
      </c>
      <c r="L8864">
        <v>1</v>
      </c>
      <c r="M8864" t="s">
        <v>26576</v>
      </c>
      <c r="N8864">
        <v>0.71577030771346395</v>
      </c>
    </row>
    <row r="8865" spans="1:14" x14ac:dyDescent="0.25">
      <c r="A8865" t="s">
        <v>26577</v>
      </c>
      <c r="B8865">
        <v>1.444583921</v>
      </c>
      <c r="C8865">
        <v>1.96207873</v>
      </c>
      <c r="D8865">
        <v>1.8992672779999999</v>
      </c>
      <c r="E8865">
        <v>1.033071413</v>
      </c>
      <c r="F8865">
        <v>0.30157047999999997</v>
      </c>
      <c r="G8865" t="s">
        <v>1232</v>
      </c>
      <c r="H8865" t="s">
        <v>26578</v>
      </c>
      <c r="I8865">
        <v>14</v>
      </c>
      <c r="J8865">
        <v>48775448</v>
      </c>
      <c r="K8865">
        <v>48809345</v>
      </c>
      <c r="L8865">
        <v>1</v>
      </c>
      <c r="M8865" t="s">
        <v>26579</v>
      </c>
      <c r="N8865">
        <v>0.71577030771346395</v>
      </c>
    </row>
    <row r="8866" spans="1:14" x14ac:dyDescent="0.25">
      <c r="A8866" t="s">
        <v>26580</v>
      </c>
      <c r="B8866">
        <v>1123.4855669999999</v>
      </c>
      <c r="C8866">
        <v>9.3819700000000006E-2</v>
      </c>
      <c r="D8866">
        <v>9.0825391000000005E-2</v>
      </c>
      <c r="E8866">
        <v>1.0329677479999999</v>
      </c>
      <c r="F8866">
        <v>0.30161899199999997</v>
      </c>
      <c r="G8866">
        <v>0.62985076500000003</v>
      </c>
      <c r="H8866" t="s">
        <v>26581</v>
      </c>
      <c r="I8866">
        <v>3</v>
      </c>
      <c r="J8866">
        <v>100069697</v>
      </c>
      <c r="K8866">
        <v>100114297</v>
      </c>
      <c r="L8866">
        <v>1</v>
      </c>
      <c r="M8866" t="s">
        <v>26582</v>
      </c>
      <c r="N8866">
        <v>0.71577030771346395</v>
      </c>
    </row>
    <row r="8867" spans="1:14" x14ac:dyDescent="0.25">
      <c r="A8867" t="s">
        <v>26583</v>
      </c>
      <c r="B8867">
        <v>200.58233820000001</v>
      </c>
      <c r="C8867">
        <v>0.149908177</v>
      </c>
      <c r="D8867">
        <v>0.14513510199999999</v>
      </c>
      <c r="E8867">
        <v>1.032887117</v>
      </c>
      <c r="F8867">
        <v>0.30165672900000001</v>
      </c>
      <c r="G8867">
        <v>0.62985076500000003</v>
      </c>
      <c r="H8867" t="s">
        <v>26584</v>
      </c>
      <c r="I8867">
        <v>2</v>
      </c>
      <c r="J8867">
        <v>128809322</v>
      </c>
      <c r="K8867">
        <v>128860483</v>
      </c>
      <c r="L8867">
        <v>1</v>
      </c>
      <c r="M8867" t="s">
        <v>26585</v>
      </c>
      <c r="N8867">
        <v>0.71577030771346395</v>
      </c>
    </row>
    <row r="8868" spans="1:14" x14ac:dyDescent="0.25">
      <c r="A8868" t="s">
        <v>26586</v>
      </c>
      <c r="B8868">
        <v>158.81166390000001</v>
      </c>
      <c r="C8868">
        <v>0.19956595199999999</v>
      </c>
      <c r="D8868">
        <v>0.19322587199999999</v>
      </c>
      <c r="E8868">
        <v>1.0328117539999999</v>
      </c>
      <c r="F8868">
        <v>0.30169200200000001</v>
      </c>
      <c r="G8868">
        <v>0.62985076500000003</v>
      </c>
      <c r="H8868" t="s">
        <v>26587</v>
      </c>
      <c r="I8868">
        <v>9</v>
      </c>
      <c r="J8868">
        <v>106030056</v>
      </c>
      <c r="K8868">
        <v>106035337</v>
      </c>
      <c r="L8868">
        <v>-1</v>
      </c>
      <c r="M8868" t="s">
        <v>26588</v>
      </c>
      <c r="N8868">
        <v>0.71577030771346395</v>
      </c>
    </row>
    <row r="8869" spans="1:14" x14ac:dyDescent="0.25">
      <c r="A8869" t="s">
        <v>26589</v>
      </c>
      <c r="B8869">
        <v>1506.5766699999999</v>
      </c>
      <c r="C8869">
        <v>7.8177641000000006E-2</v>
      </c>
      <c r="D8869">
        <v>7.5695127000000001E-2</v>
      </c>
      <c r="E8869">
        <v>1.032796212</v>
      </c>
      <c r="F8869">
        <v>0.30169927699999999</v>
      </c>
      <c r="G8869">
        <v>0.62985076500000003</v>
      </c>
      <c r="H8869" t="s">
        <v>26590</v>
      </c>
      <c r="I8869">
        <v>3</v>
      </c>
      <c r="J8869">
        <v>90200485</v>
      </c>
      <c r="K8869">
        <v>90270714</v>
      </c>
      <c r="L8869">
        <v>1</v>
      </c>
      <c r="M8869" t="s">
        <v>26591</v>
      </c>
      <c r="N8869">
        <v>0.71577030771346395</v>
      </c>
    </row>
    <row r="8870" spans="1:14" x14ac:dyDescent="0.25">
      <c r="A8870" t="s">
        <v>26592</v>
      </c>
      <c r="B8870">
        <v>190.3085322</v>
      </c>
      <c r="C8870">
        <v>-0.17167576200000001</v>
      </c>
      <c r="D8870">
        <v>0.16629402600000001</v>
      </c>
      <c r="E8870">
        <v>-1.0323627719999999</v>
      </c>
      <c r="F8870">
        <v>0.30190220499999998</v>
      </c>
      <c r="G8870">
        <v>0.63011203299999996</v>
      </c>
      <c r="H8870" t="s">
        <v>26593</v>
      </c>
      <c r="I8870" t="s">
        <v>76</v>
      </c>
      <c r="J8870">
        <v>9904216</v>
      </c>
      <c r="K8870">
        <v>9983948</v>
      </c>
      <c r="L8870">
        <v>-1</v>
      </c>
      <c r="M8870" t="s">
        <v>26594</v>
      </c>
      <c r="N8870">
        <v>0.71612412793451297</v>
      </c>
    </row>
    <row r="8871" spans="1:14" x14ac:dyDescent="0.25">
      <c r="A8871" t="s">
        <v>26595</v>
      </c>
      <c r="B8871">
        <v>618.15481839999995</v>
      </c>
      <c r="C8871">
        <v>-9.9029721000000001E-2</v>
      </c>
      <c r="D8871">
        <v>9.5932791000000003E-2</v>
      </c>
      <c r="E8871">
        <v>-1.0322822899999999</v>
      </c>
      <c r="F8871">
        <v>0.30193989500000001</v>
      </c>
      <c r="G8871">
        <v>0.63011203299999996</v>
      </c>
      <c r="H8871" t="s">
        <v>26596</v>
      </c>
      <c r="I8871">
        <v>19</v>
      </c>
      <c r="J8871">
        <v>21755706</v>
      </c>
      <c r="K8871">
        <v>21835724</v>
      </c>
      <c r="L8871">
        <v>1</v>
      </c>
      <c r="M8871" t="s">
        <v>26597</v>
      </c>
      <c r="N8871">
        <v>0.71612412793451297</v>
      </c>
    </row>
    <row r="8872" spans="1:14" x14ac:dyDescent="0.25">
      <c r="A8872" t="s">
        <v>26598</v>
      </c>
      <c r="B8872">
        <v>420.37188229999998</v>
      </c>
      <c r="C8872">
        <v>-0.10645784899999999</v>
      </c>
      <c r="D8872">
        <v>0.103133788</v>
      </c>
      <c r="E8872">
        <v>-1.0322305700000001</v>
      </c>
      <c r="F8872">
        <v>0.30196411699999998</v>
      </c>
      <c r="G8872">
        <v>0.63011203299999996</v>
      </c>
      <c r="H8872" t="s">
        <v>26599</v>
      </c>
      <c r="I8872">
        <v>9</v>
      </c>
      <c r="J8872">
        <v>110485571</v>
      </c>
      <c r="K8872">
        <v>110540674</v>
      </c>
      <c r="L8872">
        <v>1</v>
      </c>
      <c r="M8872" t="s">
        <v>26600</v>
      </c>
      <c r="N8872">
        <v>0.71612412793451297</v>
      </c>
    </row>
    <row r="8873" spans="1:14" x14ac:dyDescent="0.25">
      <c r="A8873" t="s">
        <v>26601</v>
      </c>
      <c r="B8873">
        <v>301.38695840000003</v>
      </c>
      <c r="C8873">
        <v>-0.13171232699999999</v>
      </c>
      <c r="D8873">
        <v>0.12760511299999999</v>
      </c>
      <c r="E8873">
        <v>-1.032186912</v>
      </c>
      <c r="F8873">
        <v>0.30198456499999998</v>
      </c>
      <c r="G8873">
        <v>0.63011203299999996</v>
      </c>
      <c r="H8873" t="s">
        <v>26602</v>
      </c>
      <c r="I8873">
        <v>2</v>
      </c>
      <c r="J8873">
        <v>118107591</v>
      </c>
      <c r="K8873">
        <v>118203900</v>
      </c>
      <c r="L8873">
        <v>-1</v>
      </c>
      <c r="M8873" t="s">
        <v>26603</v>
      </c>
      <c r="N8873">
        <v>0.71612412793451297</v>
      </c>
    </row>
    <row r="8874" spans="1:14" x14ac:dyDescent="0.25">
      <c r="A8874" t="s">
        <v>26604</v>
      </c>
      <c r="B8874">
        <v>1476.296748</v>
      </c>
      <c r="C8874">
        <v>-8.9034045000000006E-2</v>
      </c>
      <c r="D8874">
        <v>8.6281721000000006E-2</v>
      </c>
      <c r="E8874">
        <v>-1.0318992680000001</v>
      </c>
      <c r="F8874">
        <v>0.302119309</v>
      </c>
      <c r="G8874">
        <v>0.63023878</v>
      </c>
      <c r="H8874" t="s">
        <v>26605</v>
      </c>
      <c r="I8874">
        <v>7</v>
      </c>
      <c r="J8874">
        <v>75105282</v>
      </c>
      <c r="K8874">
        <v>75404357</v>
      </c>
      <c r="L8874">
        <v>1</v>
      </c>
      <c r="M8874" t="s">
        <v>26606</v>
      </c>
      <c r="N8874">
        <v>0.71625349631425395</v>
      </c>
    </row>
    <row r="8875" spans="1:14" x14ac:dyDescent="0.25">
      <c r="A8875" t="s">
        <v>26607</v>
      </c>
      <c r="B8875">
        <v>630.43909369999994</v>
      </c>
      <c r="C8875">
        <v>0.123454301</v>
      </c>
      <c r="D8875">
        <v>0.119639444</v>
      </c>
      <c r="E8875">
        <v>1.0318862769999999</v>
      </c>
      <c r="F8875">
        <v>0.30212539500000002</v>
      </c>
      <c r="G8875">
        <v>0.63023878</v>
      </c>
      <c r="H8875" t="s">
        <v>26608</v>
      </c>
      <c r="I8875">
        <v>2</v>
      </c>
      <c r="J8875">
        <v>18681829</v>
      </c>
      <c r="K8875">
        <v>18691440</v>
      </c>
      <c r="L8875">
        <v>1</v>
      </c>
      <c r="M8875" t="s">
        <v>26609</v>
      </c>
      <c r="N8875">
        <v>0.71625349631425395</v>
      </c>
    </row>
    <row r="8876" spans="1:14" x14ac:dyDescent="0.25">
      <c r="A8876" t="s">
        <v>26610</v>
      </c>
      <c r="B8876">
        <v>1.501364892</v>
      </c>
      <c r="C8876">
        <v>1.75949355</v>
      </c>
      <c r="D8876">
        <v>1.7051794330000001</v>
      </c>
      <c r="E8876">
        <v>1.031852435</v>
      </c>
      <c r="F8876">
        <v>0.302141251</v>
      </c>
      <c r="G8876" t="s">
        <v>1232</v>
      </c>
      <c r="H8876" t="s">
        <v>26611</v>
      </c>
      <c r="I8876">
        <v>5</v>
      </c>
      <c r="J8876">
        <v>112730511</v>
      </c>
      <c r="K8876">
        <v>112731237</v>
      </c>
      <c r="L8876">
        <v>1</v>
      </c>
      <c r="M8876" t="s">
        <v>26612</v>
      </c>
      <c r="N8876">
        <v>0.71625349631425395</v>
      </c>
    </row>
    <row r="8877" spans="1:14" x14ac:dyDescent="0.25">
      <c r="A8877" t="s">
        <v>26613</v>
      </c>
      <c r="B8877">
        <v>1512.707302</v>
      </c>
      <c r="C8877">
        <v>6.3796147999999997E-2</v>
      </c>
      <c r="D8877">
        <v>6.1841588000000003E-2</v>
      </c>
      <c r="E8877">
        <v>1.0316059200000001</v>
      </c>
      <c r="F8877">
        <v>0.30225676600000001</v>
      </c>
      <c r="G8877">
        <v>0.63042287500000005</v>
      </c>
      <c r="H8877" t="s">
        <v>26614</v>
      </c>
      <c r="I8877">
        <v>2</v>
      </c>
      <c r="J8877">
        <v>91095319</v>
      </c>
      <c r="K8877">
        <v>91107276</v>
      </c>
      <c r="L8877">
        <v>1</v>
      </c>
      <c r="M8877" t="s">
        <v>26615</v>
      </c>
      <c r="N8877">
        <v>0.716446608818612</v>
      </c>
    </row>
    <row r="8878" spans="1:14" x14ac:dyDescent="0.25">
      <c r="A8878" t="s">
        <v>26616</v>
      </c>
      <c r="B8878">
        <v>33.222959240000002</v>
      </c>
      <c r="C8878">
        <v>-0.40234340200000002</v>
      </c>
      <c r="D8878">
        <v>0.39004641200000001</v>
      </c>
      <c r="E8878">
        <v>-1.0315269929999999</v>
      </c>
      <c r="F8878">
        <v>0.302293757</v>
      </c>
      <c r="G8878">
        <v>0.63042287500000005</v>
      </c>
      <c r="H8878" t="s">
        <v>26617</v>
      </c>
      <c r="I8878">
        <v>4</v>
      </c>
      <c r="J8878">
        <v>133809759</v>
      </c>
      <c r="K8878">
        <v>133822393</v>
      </c>
      <c r="L8878">
        <v>-1</v>
      </c>
      <c r="M8878" t="s">
        <v>26618</v>
      </c>
      <c r="N8878">
        <v>0.71645357142311605</v>
      </c>
    </row>
    <row r="8879" spans="1:14" x14ac:dyDescent="0.25">
      <c r="A8879" t="s">
        <v>26619</v>
      </c>
      <c r="B8879">
        <v>224.70058030000001</v>
      </c>
      <c r="C8879">
        <v>0.26267236999999999</v>
      </c>
      <c r="D8879">
        <v>0.25469205900000003</v>
      </c>
      <c r="E8879">
        <v>1.0313331750000001</v>
      </c>
      <c r="F8879">
        <v>0.302384606</v>
      </c>
      <c r="G8879">
        <v>0.63052879100000003</v>
      </c>
      <c r="H8879" t="s">
        <v>26620</v>
      </c>
      <c r="I8879">
        <v>7</v>
      </c>
      <c r="J8879">
        <v>127118756</v>
      </c>
      <c r="K8879">
        <v>127166226</v>
      </c>
      <c r="L8879">
        <v>1</v>
      </c>
      <c r="M8879" t="s">
        <v>26621</v>
      </c>
      <c r="N8879">
        <v>0.71658816463550401</v>
      </c>
    </row>
    <row r="8880" spans="1:14" x14ac:dyDescent="0.25">
      <c r="A8880" t="s">
        <v>26622</v>
      </c>
      <c r="B8880">
        <v>1032.6988229999999</v>
      </c>
      <c r="C8880">
        <v>7.6225836000000005E-2</v>
      </c>
      <c r="D8880">
        <v>7.3922558999999999E-2</v>
      </c>
      <c r="E8880">
        <v>1.0311579639999999</v>
      </c>
      <c r="F8880">
        <v>0.30246674899999998</v>
      </c>
      <c r="G8880">
        <v>0.63061652800000001</v>
      </c>
      <c r="H8880" t="s">
        <v>26623</v>
      </c>
      <c r="I8880">
        <v>6</v>
      </c>
      <c r="J8880">
        <v>113674011</v>
      </c>
      <c r="K8880">
        <v>113688030</v>
      </c>
      <c r="L8880">
        <v>1</v>
      </c>
      <c r="M8880" t="s">
        <v>26624</v>
      </c>
      <c r="N8880">
        <v>0.71670209845827204</v>
      </c>
    </row>
    <row r="8881" spans="1:14" x14ac:dyDescent="0.25">
      <c r="A8881" t="s">
        <v>26625</v>
      </c>
      <c r="B8881">
        <v>1.6225884820000001</v>
      </c>
      <c r="C8881">
        <v>1.891904783</v>
      </c>
      <c r="D8881">
        <v>1.834912984</v>
      </c>
      <c r="E8881">
        <v>1.031059674</v>
      </c>
      <c r="F8881">
        <v>0.30251283699999998</v>
      </c>
      <c r="G8881" t="s">
        <v>1232</v>
      </c>
      <c r="H8881" t="s">
        <v>26626</v>
      </c>
      <c r="I8881">
        <v>7</v>
      </c>
      <c r="J8881">
        <v>103871540</v>
      </c>
      <c r="K8881">
        <v>103871988</v>
      </c>
      <c r="L8881">
        <v>-1</v>
      </c>
      <c r="M8881" t="s">
        <v>26627</v>
      </c>
      <c r="N8881">
        <v>0.71671142632117502</v>
      </c>
    </row>
    <row r="8882" spans="1:14" x14ac:dyDescent="0.25">
      <c r="A8882" t="s">
        <v>26628</v>
      </c>
      <c r="B8882">
        <v>5.1416635739999998</v>
      </c>
      <c r="C8882">
        <v>1.066238966</v>
      </c>
      <c r="D8882">
        <v>1.0342203089999999</v>
      </c>
      <c r="E8882">
        <v>1.030959223</v>
      </c>
      <c r="F8882">
        <v>0.30255994200000003</v>
      </c>
      <c r="G8882" t="s">
        <v>1232</v>
      </c>
      <c r="H8882" t="s">
        <v>26629</v>
      </c>
      <c r="I8882">
        <v>1</v>
      </c>
      <c r="J8882">
        <v>135980488</v>
      </c>
      <c r="K8882">
        <v>136047560</v>
      </c>
      <c r="L8882">
        <v>1</v>
      </c>
      <c r="M8882" t="s">
        <v>26630</v>
      </c>
      <c r="N8882">
        <v>0.71671142632117502</v>
      </c>
    </row>
    <row r="8883" spans="1:14" x14ac:dyDescent="0.25">
      <c r="A8883" t="s">
        <v>26631</v>
      </c>
      <c r="B8883">
        <v>4.0589844690000003</v>
      </c>
      <c r="C8883">
        <v>-1.0014324859999999</v>
      </c>
      <c r="D8883">
        <v>0.97142192500000002</v>
      </c>
      <c r="E8883">
        <v>-1.0308934359999999</v>
      </c>
      <c r="F8883">
        <v>0.30259079500000002</v>
      </c>
      <c r="G8883" t="s">
        <v>1232</v>
      </c>
      <c r="H8883" t="s">
        <v>26632</v>
      </c>
      <c r="I8883">
        <v>14</v>
      </c>
      <c r="J8883">
        <v>61547202</v>
      </c>
      <c r="K8883">
        <v>61549385</v>
      </c>
      <c r="L8883">
        <v>1</v>
      </c>
      <c r="M8883" t="s">
        <v>26633</v>
      </c>
      <c r="N8883">
        <v>0.71671142632117502</v>
      </c>
    </row>
    <row r="8884" spans="1:14" x14ac:dyDescent="0.25">
      <c r="A8884" t="s">
        <v>26634</v>
      </c>
      <c r="B8884">
        <v>954.57443060000003</v>
      </c>
      <c r="C8884">
        <v>-9.3223337000000003E-2</v>
      </c>
      <c r="D8884">
        <v>9.0432675000000004E-2</v>
      </c>
      <c r="E8884">
        <v>-1.0308589930000001</v>
      </c>
      <c r="F8884">
        <v>0.30260694900000001</v>
      </c>
      <c r="G8884">
        <v>0.63082526800000005</v>
      </c>
      <c r="H8884" t="s">
        <v>26635</v>
      </c>
      <c r="I8884">
        <v>2</v>
      </c>
      <c r="J8884">
        <v>132091082</v>
      </c>
      <c r="K8884">
        <v>132095234</v>
      </c>
      <c r="L8884">
        <v>-1</v>
      </c>
      <c r="M8884" t="s">
        <v>26636</v>
      </c>
      <c r="N8884">
        <v>0.71671142632117502</v>
      </c>
    </row>
    <row r="8885" spans="1:14" x14ac:dyDescent="0.25">
      <c r="A8885" t="s">
        <v>26637</v>
      </c>
      <c r="B8885">
        <v>365.55956559999998</v>
      </c>
      <c r="C8885">
        <v>0.11560339</v>
      </c>
      <c r="D8885">
        <v>0.112161222</v>
      </c>
      <c r="E8885">
        <v>1.03068947</v>
      </c>
      <c r="F8885">
        <v>0.30268646399999999</v>
      </c>
      <c r="G8885">
        <v>0.63090746399999997</v>
      </c>
      <c r="H8885" t="s">
        <v>26638</v>
      </c>
      <c r="I8885">
        <v>6</v>
      </c>
      <c r="J8885">
        <v>47854138</v>
      </c>
      <c r="K8885">
        <v>47885419</v>
      </c>
      <c r="L8885">
        <v>1</v>
      </c>
      <c r="M8885" t="s">
        <v>26639</v>
      </c>
      <c r="N8885">
        <v>0.71681905854299899</v>
      </c>
    </row>
    <row r="8886" spans="1:14" x14ac:dyDescent="0.25">
      <c r="A8886" t="s">
        <v>26640</v>
      </c>
      <c r="B8886">
        <v>1215.766218</v>
      </c>
      <c r="C8886">
        <v>8.6464513000000007E-2</v>
      </c>
      <c r="D8886">
        <v>8.3899625000000005E-2</v>
      </c>
      <c r="E8886">
        <v>1.0305709080000001</v>
      </c>
      <c r="F8886">
        <v>0.30274208400000002</v>
      </c>
      <c r="G8886">
        <v>0.63093983899999995</v>
      </c>
      <c r="H8886" t="s">
        <v>26641</v>
      </c>
      <c r="I8886">
        <v>9</v>
      </c>
      <c r="J8886">
        <v>95587135</v>
      </c>
      <c r="K8886">
        <v>95632428</v>
      </c>
      <c r="L8886">
        <v>-1</v>
      </c>
      <c r="M8886" t="s">
        <v>26642</v>
      </c>
      <c r="N8886">
        <v>0.71687008500574001</v>
      </c>
    </row>
    <row r="8887" spans="1:14" x14ac:dyDescent="0.25">
      <c r="A8887" t="s">
        <v>26643</v>
      </c>
      <c r="B8887">
        <v>4.7288725969999996</v>
      </c>
      <c r="C8887">
        <v>1.1751591800000001</v>
      </c>
      <c r="D8887">
        <v>1.1405697459999999</v>
      </c>
      <c r="E8887">
        <v>1.030326453</v>
      </c>
      <c r="F8887">
        <v>0.30285678500000002</v>
      </c>
      <c r="G8887" t="s">
        <v>1232</v>
      </c>
      <c r="H8887" t="s">
        <v>26644</v>
      </c>
      <c r="I8887">
        <v>3</v>
      </c>
      <c r="J8887">
        <v>102377235</v>
      </c>
      <c r="K8887">
        <v>102428329</v>
      </c>
      <c r="L8887">
        <v>1</v>
      </c>
      <c r="M8887" t="s">
        <v>26645</v>
      </c>
      <c r="N8887">
        <v>0.71698776613705395</v>
      </c>
    </row>
    <row r="8888" spans="1:14" x14ac:dyDescent="0.25">
      <c r="A8888" t="s">
        <v>26646</v>
      </c>
      <c r="B8888">
        <v>9513.4128930000006</v>
      </c>
      <c r="C8888">
        <v>8.0660869999999996E-2</v>
      </c>
      <c r="D8888">
        <v>7.8287223000000003E-2</v>
      </c>
      <c r="E8888">
        <v>1.03031973</v>
      </c>
      <c r="F8888">
        <v>0.30285993999999999</v>
      </c>
      <c r="G8888">
        <v>0.63110189299999997</v>
      </c>
      <c r="H8888" t="s">
        <v>26647</v>
      </c>
      <c r="I8888">
        <v>10</v>
      </c>
      <c r="J8888">
        <v>98750268</v>
      </c>
      <c r="K8888">
        <v>98862005</v>
      </c>
      <c r="L8888">
        <v>1</v>
      </c>
      <c r="M8888" t="s">
        <v>26648</v>
      </c>
      <c r="N8888">
        <v>0.71698776613705395</v>
      </c>
    </row>
    <row r="8889" spans="1:14" x14ac:dyDescent="0.25">
      <c r="A8889" t="s">
        <v>26649</v>
      </c>
      <c r="B8889">
        <v>61.514582490000002</v>
      </c>
      <c r="C8889">
        <v>-0.28304845299999998</v>
      </c>
      <c r="D8889">
        <v>0.27479398300000002</v>
      </c>
      <c r="E8889">
        <v>-1.0300387600000001</v>
      </c>
      <c r="F8889">
        <v>0.302991811</v>
      </c>
      <c r="G8889">
        <v>0.63112922199999999</v>
      </c>
      <c r="H8889" t="s">
        <v>26650</v>
      </c>
      <c r="I8889">
        <v>13</v>
      </c>
      <c r="J8889">
        <v>43938251</v>
      </c>
      <c r="K8889">
        <v>43956608</v>
      </c>
      <c r="L8889">
        <v>1</v>
      </c>
      <c r="M8889" t="s">
        <v>26651</v>
      </c>
      <c r="N8889">
        <v>0.71707711526582696</v>
      </c>
    </row>
    <row r="8890" spans="1:14" x14ac:dyDescent="0.25">
      <c r="A8890" t="s">
        <v>26652</v>
      </c>
      <c r="B8890">
        <v>127.2663582</v>
      </c>
      <c r="C8890">
        <v>0.18924159300000001</v>
      </c>
      <c r="D8890">
        <v>0.18373703899999999</v>
      </c>
      <c r="E8890">
        <v>1.0299588690000001</v>
      </c>
      <c r="F8890">
        <v>0.30302931399999999</v>
      </c>
      <c r="G8890">
        <v>0.63112922199999999</v>
      </c>
      <c r="H8890" t="s">
        <v>26653</v>
      </c>
      <c r="I8890">
        <v>7</v>
      </c>
      <c r="J8890">
        <v>78228578</v>
      </c>
      <c r="K8890">
        <v>78230786</v>
      </c>
      <c r="L8890">
        <v>1</v>
      </c>
      <c r="M8890" t="s">
        <v>26654</v>
      </c>
      <c r="N8890">
        <v>0.71707711526582696</v>
      </c>
    </row>
    <row r="8891" spans="1:14" x14ac:dyDescent="0.25">
      <c r="A8891" t="s">
        <v>26655</v>
      </c>
      <c r="B8891">
        <v>1212.8470580000001</v>
      </c>
      <c r="C8891">
        <v>0.11920932099999999</v>
      </c>
      <c r="D8891">
        <v>0.115748507</v>
      </c>
      <c r="E8891">
        <v>1.029899431</v>
      </c>
      <c r="F8891">
        <v>0.30305721800000002</v>
      </c>
      <c r="G8891">
        <v>0.63112922199999999</v>
      </c>
      <c r="H8891" t="s">
        <v>26656</v>
      </c>
      <c r="I8891">
        <v>8</v>
      </c>
      <c r="J8891">
        <v>120955195</v>
      </c>
      <c r="K8891">
        <v>121308129</v>
      </c>
      <c r="L8891">
        <v>1</v>
      </c>
      <c r="M8891" t="s">
        <v>26657</v>
      </c>
      <c r="N8891">
        <v>0.71707711526582696</v>
      </c>
    </row>
    <row r="8892" spans="1:14" x14ac:dyDescent="0.25">
      <c r="A8892" t="s">
        <v>26658</v>
      </c>
      <c r="B8892">
        <v>866.12800240000001</v>
      </c>
      <c r="C8892">
        <v>-9.1289160999999994E-2</v>
      </c>
      <c r="D8892">
        <v>8.8639568000000002E-2</v>
      </c>
      <c r="E8892">
        <v>-1.029891764</v>
      </c>
      <c r="F8892">
        <v>0.30306081699999998</v>
      </c>
      <c r="G8892">
        <v>0.63112922199999999</v>
      </c>
      <c r="H8892" t="s">
        <v>26659</v>
      </c>
      <c r="I8892">
        <v>3</v>
      </c>
      <c r="J8892">
        <v>69481491</v>
      </c>
      <c r="K8892">
        <v>69506293</v>
      </c>
      <c r="L8892">
        <v>-1</v>
      </c>
      <c r="M8892" t="s">
        <v>26660</v>
      </c>
      <c r="N8892">
        <v>0.71707711526582696</v>
      </c>
    </row>
    <row r="8893" spans="1:14" x14ac:dyDescent="0.25">
      <c r="A8893" t="s">
        <v>26661</v>
      </c>
      <c r="B8893">
        <v>616.53229739999995</v>
      </c>
      <c r="C8893">
        <v>-8.9683645000000006E-2</v>
      </c>
      <c r="D8893">
        <v>8.7082944999999995E-2</v>
      </c>
      <c r="E8893">
        <v>-1.0298646360000001</v>
      </c>
      <c r="F8893">
        <v>0.30307355400000002</v>
      </c>
      <c r="G8893">
        <v>0.63112922199999999</v>
      </c>
      <c r="H8893" t="s">
        <v>26662</v>
      </c>
      <c r="I8893">
        <v>9</v>
      </c>
      <c r="J8893">
        <v>122634604</v>
      </c>
      <c r="K8893">
        <v>122665399</v>
      </c>
      <c r="L8893">
        <v>1</v>
      </c>
      <c r="M8893" t="s">
        <v>26663</v>
      </c>
      <c r="N8893">
        <v>0.71707711526582696</v>
      </c>
    </row>
    <row r="8894" spans="1:14" x14ac:dyDescent="0.25">
      <c r="A8894" t="s">
        <v>26664</v>
      </c>
      <c r="B8894">
        <v>2.1419953079999998</v>
      </c>
      <c r="C8894">
        <v>1.5877354880000001</v>
      </c>
      <c r="D8894">
        <v>1.5417846589999999</v>
      </c>
      <c r="E8894">
        <v>1.029803662</v>
      </c>
      <c r="F8894">
        <v>0.30310218100000003</v>
      </c>
      <c r="G8894" t="s">
        <v>1232</v>
      </c>
      <c r="H8894" t="s">
        <v>26665</v>
      </c>
      <c r="I8894">
        <v>2</v>
      </c>
      <c r="J8894">
        <v>150341386</v>
      </c>
      <c r="K8894">
        <v>150342765</v>
      </c>
      <c r="L8894">
        <v>-1</v>
      </c>
      <c r="M8894" t="s">
        <v>26666</v>
      </c>
      <c r="N8894">
        <v>0.71707711526582696</v>
      </c>
    </row>
    <row r="8895" spans="1:14" x14ac:dyDescent="0.25">
      <c r="A8895" t="s">
        <v>26667</v>
      </c>
      <c r="B8895">
        <v>741.22693470000002</v>
      </c>
      <c r="C8895">
        <v>-9.4302817999999997E-2</v>
      </c>
      <c r="D8895">
        <v>9.1581889999999999E-2</v>
      </c>
      <c r="E8895">
        <v>-1.0297103219999999</v>
      </c>
      <c r="F8895">
        <v>0.30314600899999999</v>
      </c>
      <c r="G8895">
        <v>0.63119659100000003</v>
      </c>
      <c r="H8895" t="s">
        <v>26668</v>
      </c>
      <c r="I8895">
        <v>10</v>
      </c>
      <c r="J8895">
        <v>19467697</v>
      </c>
      <c r="K8895">
        <v>19485977</v>
      </c>
      <c r="L8895">
        <v>1</v>
      </c>
      <c r="M8895" t="s">
        <v>26669</v>
      </c>
      <c r="N8895">
        <v>0.71708885121536903</v>
      </c>
    </row>
    <row r="8896" spans="1:14" x14ac:dyDescent="0.25">
      <c r="A8896" t="s">
        <v>26670</v>
      </c>
      <c r="B8896">
        <v>3.2367976129999998</v>
      </c>
      <c r="C8896">
        <v>1.1703671250000001</v>
      </c>
      <c r="D8896">
        <v>1.136756766</v>
      </c>
      <c r="E8896">
        <v>1.0295668870000001</v>
      </c>
      <c r="F8896">
        <v>0.30321336599999998</v>
      </c>
      <c r="G8896" t="s">
        <v>1232</v>
      </c>
      <c r="H8896" t="s">
        <v>26671</v>
      </c>
      <c r="I8896">
        <v>9</v>
      </c>
      <c r="J8896">
        <v>108408031</v>
      </c>
      <c r="K8896">
        <v>108409964</v>
      </c>
      <c r="L8896">
        <v>1</v>
      </c>
      <c r="M8896" t="s">
        <v>26672</v>
      </c>
      <c r="N8896">
        <v>0.71708885121536903</v>
      </c>
    </row>
    <row r="8897" spans="1:14" x14ac:dyDescent="0.25">
      <c r="A8897" t="s">
        <v>26673</v>
      </c>
      <c r="B8897">
        <v>68.212898440000004</v>
      </c>
      <c r="C8897">
        <v>0.259414429</v>
      </c>
      <c r="D8897">
        <v>0.25196477900000003</v>
      </c>
      <c r="E8897">
        <v>1.029566236</v>
      </c>
      <c r="F8897">
        <v>0.30321367199999999</v>
      </c>
      <c r="G8897">
        <v>0.63125396499999997</v>
      </c>
      <c r="H8897" t="s">
        <v>26674</v>
      </c>
      <c r="I8897">
        <v>11</v>
      </c>
      <c r="J8897">
        <v>80701001</v>
      </c>
      <c r="K8897">
        <v>80712859</v>
      </c>
      <c r="L8897">
        <v>1</v>
      </c>
      <c r="M8897" t="s">
        <v>26675</v>
      </c>
      <c r="N8897">
        <v>0.71708885121536903</v>
      </c>
    </row>
    <row r="8898" spans="1:14" x14ac:dyDescent="0.25">
      <c r="A8898" t="s">
        <v>26676</v>
      </c>
      <c r="B8898">
        <v>1384.892106</v>
      </c>
      <c r="C8898">
        <v>-7.7524518000000001E-2</v>
      </c>
      <c r="D8898">
        <v>7.5305462000000004E-2</v>
      </c>
      <c r="E8898">
        <v>-1.0294673940000001</v>
      </c>
      <c r="F8898">
        <v>0.30326009399999998</v>
      </c>
      <c r="G8898">
        <v>0.63126584699999999</v>
      </c>
      <c r="H8898" t="s">
        <v>26677</v>
      </c>
      <c r="I8898">
        <v>10</v>
      </c>
      <c r="J8898">
        <v>81193325</v>
      </c>
      <c r="K8898">
        <v>81202059</v>
      </c>
      <c r="L8898">
        <v>1</v>
      </c>
      <c r="M8898" t="s">
        <v>26678</v>
      </c>
      <c r="N8898">
        <v>0.71708885121536903</v>
      </c>
    </row>
    <row r="8899" spans="1:14" x14ac:dyDescent="0.25">
      <c r="A8899" t="s">
        <v>26679</v>
      </c>
      <c r="B8899">
        <v>46.925147420000002</v>
      </c>
      <c r="C8899">
        <v>0.31820628899999998</v>
      </c>
      <c r="D8899">
        <v>0.30912585100000001</v>
      </c>
      <c r="E8899">
        <v>1.0293745670000001</v>
      </c>
      <c r="F8899">
        <v>0.30330369499999998</v>
      </c>
      <c r="G8899">
        <v>0.63126584699999999</v>
      </c>
      <c r="H8899" t="s">
        <v>26680</v>
      </c>
      <c r="I8899">
        <v>16</v>
      </c>
      <c r="J8899">
        <v>36832148</v>
      </c>
      <c r="K8899">
        <v>36915779</v>
      </c>
      <c r="L8899">
        <v>1</v>
      </c>
      <c r="M8899" t="s">
        <v>26681</v>
      </c>
      <c r="N8899">
        <v>0.71708885121536903</v>
      </c>
    </row>
    <row r="8900" spans="1:14" x14ac:dyDescent="0.25">
      <c r="A8900" t="s">
        <v>26682</v>
      </c>
      <c r="B8900">
        <v>1.5663696250000001</v>
      </c>
      <c r="C8900">
        <v>1.8130399559999999</v>
      </c>
      <c r="D8900">
        <v>1.761526216</v>
      </c>
      <c r="E8900">
        <v>1.029243811</v>
      </c>
      <c r="F8900">
        <v>0.30336511999999999</v>
      </c>
      <c r="G8900" t="s">
        <v>1232</v>
      </c>
      <c r="H8900" t="s">
        <v>26683</v>
      </c>
      <c r="I8900">
        <v>16</v>
      </c>
      <c r="J8900">
        <v>56987764</v>
      </c>
      <c r="K8900">
        <v>56994776</v>
      </c>
      <c r="L8900">
        <v>1</v>
      </c>
      <c r="M8900" t="s">
        <v>26684</v>
      </c>
      <c r="N8900">
        <v>0.71708885121536903</v>
      </c>
    </row>
    <row r="8901" spans="1:14" x14ac:dyDescent="0.25">
      <c r="A8901" t="s">
        <v>26685</v>
      </c>
      <c r="B8901">
        <v>555.01698959999999</v>
      </c>
      <c r="C8901">
        <v>-0.102034335</v>
      </c>
      <c r="D8901">
        <v>9.9135377999999996E-2</v>
      </c>
      <c r="E8901">
        <v>-1.029242397</v>
      </c>
      <c r="F8901">
        <v>0.30336578400000003</v>
      </c>
      <c r="G8901">
        <v>0.63126584699999999</v>
      </c>
      <c r="H8901" t="s">
        <v>26686</v>
      </c>
      <c r="I8901">
        <v>1</v>
      </c>
      <c r="J8901">
        <v>118249569</v>
      </c>
      <c r="K8901">
        <v>118261552</v>
      </c>
      <c r="L8901">
        <v>1</v>
      </c>
      <c r="M8901" t="s">
        <v>26687</v>
      </c>
      <c r="N8901">
        <v>0.71708885121536903</v>
      </c>
    </row>
    <row r="8902" spans="1:14" x14ac:dyDescent="0.25">
      <c r="A8902" t="s">
        <v>26688</v>
      </c>
      <c r="B8902">
        <v>346.35362329999998</v>
      </c>
      <c r="C8902">
        <v>0.133299853</v>
      </c>
      <c r="D8902">
        <v>0.129516352</v>
      </c>
      <c r="E8902">
        <v>1.029212537</v>
      </c>
      <c r="F8902">
        <v>0.30337981200000003</v>
      </c>
      <c r="G8902">
        <v>0.63126584699999999</v>
      </c>
      <c r="H8902" t="s">
        <v>26689</v>
      </c>
      <c r="I8902">
        <v>7</v>
      </c>
      <c r="J8902">
        <v>99569461</v>
      </c>
      <c r="K8902">
        <v>99629655</v>
      </c>
      <c r="L8902">
        <v>-1</v>
      </c>
      <c r="M8902" t="s">
        <v>26690</v>
      </c>
      <c r="N8902">
        <v>0.71708885121536903</v>
      </c>
    </row>
    <row r="8903" spans="1:14" x14ac:dyDescent="0.25">
      <c r="A8903" t="s">
        <v>26691</v>
      </c>
      <c r="B8903">
        <v>1591.918308</v>
      </c>
      <c r="C8903">
        <v>-9.2018403999999998E-2</v>
      </c>
      <c r="D8903">
        <v>8.9420555999999998E-2</v>
      </c>
      <c r="E8903">
        <v>-1.0290520160000001</v>
      </c>
      <c r="F8903">
        <v>0.30345523299999999</v>
      </c>
      <c r="G8903">
        <v>0.63127643099999997</v>
      </c>
      <c r="H8903" t="s">
        <v>26692</v>
      </c>
      <c r="I8903">
        <v>17</v>
      </c>
      <c r="J8903">
        <v>73225300</v>
      </c>
      <c r="K8903">
        <v>73248942</v>
      </c>
      <c r="L8903">
        <v>1</v>
      </c>
      <c r="M8903" t="s">
        <v>26693</v>
      </c>
      <c r="N8903">
        <v>0.71712934927136895</v>
      </c>
    </row>
    <row r="8904" spans="1:14" x14ac:dyDescent="0.25">
      <c r="A8904" t="s">
        <v>26694</v>
      </c>
      <c r="B8904">
        <v>183.52965940000001</v>
      </c>
      <c r="C8904">
        <v>-0.158447003</v>
      </c>
      <c r="D8904">
        <v>0.153976902</v>
      </c>
      <c r="E8904">
        <v>-1.029030981</v>
      </c>
      <c r="F8904">
        <v>0.30346511700000001</v>
      </c>
      <c r="G8904">
        <v>0.63127643099999997</v>
      </c>
      <c r="H8904" t="s">
        <v>26695</v>
      </c>
      <c r="I8904">
        <v>10</v>
      </c>
      <c r="J8904">
        <v>78616330</v>
      </c>
      <c r="K8904">
        <v>78650599</v>
      </c>
      <c r="L8904">
        <v>1</v>
      </c>
      <c r="M8904" t="s">
        <v>26696</v>
      </c>
      <c r="N8904">
        <v>0.71712934927136895</v>
      </c>
    </row>
    <row r="8905" spans="1:14" x14ac:dyDescent="0.25">
      <c r="A8905" t="s">
        <v>26697</v>
      </c>
      <c r="B8905">
        <v>182.96437180000001</v>
      </c>
      <c r="C8905">
        <v>0.16685573500000001</v>
      </c>
      <c r="D8905">
        <v>0.16217168900000001</v>
      </c>
      <c r="E8905">
        <v>1.0288832590000001</v>
      </c>
      <c r="F8905">
        <v>0.30353453600000002</v>
      </c>
      <c r="G8905">
        <v>0.631337394</v>
      </c>
      <c r="H8905" t="s">
        <v>26698</v>
      </c>
      <c r="I8905">
        <v>16</v>
      </c>
      <c r="J8905">
        <v>19578958</v>
      </c>
      <c r="K8905">
        <v>19591503</v>
      </c>
      <c r="L8905">
        <v>1</v>
      </c>
      <c r="M8905" t="s">
        <v>26699</v>
      </c>
      <c r="N8905">
        <v>0.71721283725336904</v>
      </c>
    </row>
    <row r="8906" spans="1:14" x14ac:dyDescent="0.25">
      <c r="A8906" t="s">
        <v>26700</v>
      </c>
      <c r="B8906">
        <v>3.3552577280000002</v>
      </c>
      <c r="C8906">
        <v>1.149779911</v>
      </c>
      <c r="D8906">
        <v>1.117728407</v>
      </c>
      <c r="E8906">
        <v>1.028675574</v>
      </c>
      <c r="F8906">
        <v>0.30363215100000002</v>
      </c>
      <c r="G8906" t="s">
        <v>1232</v>
      </c>
      <c r="H8906" t="s">
        <v>26701</v>
      </c>
      <c r="I8906">
        <v>5</v>
      </c>
      <c r="J8906">
        <v>33141914</v>
      </c>
      <c r="K8906">
        <v>33143162</v>
      </c>
      <c r="L8906">
        <v>1</v>
      </c>
      <c r="M8906" t="s">
        <v>26702</v>
      </c>
      <c r="N8906">
        <v>0.71736292250297595</v>
      </c>
    </row>
    <row r="8907" spans="1:14" x14ac:dyDescent="0.25">
      <c r="A8907" t="s">
        <v>26703</v>
      </c>
      <c r="B8907">
        <v>826.78367160000005</v>
      </c>
      <c r="C8907">
        <v>-0.339340855</v>
      </c>
      <c r="D8907">
        <v>0.32990715599999998</v>
      </c>
      <c r="E8907">
        <v>-1.0285950129999999</v>
      </c>
      <c r="F8907">
        <v>0.30367002300000001</v>
      </c>
      <c r="G8907">
        <v>0.63153574099999998</v>
      </c>
      <c r="H8907" t="s">
        <v>26704</v>
      </c>
      <c r="I8907" t="s">
        <v>76</v>
      </c>
      <c r="J8907">
        <v>73314418</v>
      </c>
      <c r="K8907">
        <v>73316741</v>
      </c>
      <c r="L8907">
        <v>1</v>
      </c>
      <c r="M8907" t="s">
        <v>26705</v>
      </c>
      <c r="N8907">
        <v>0.71737184076992999</v>
      </c>
    </row>
    <row r="8908" spans="1:14" x14ac:dyDescent="0.25">
      <c r="A8908" t="s">
        <v>26706</v>
      </c>
      <c r="B8908">
        <v>94.671530610000005</v>
      </c>
      <c r="C8908">
        <v>-0.20041439699999999</v>
      </c>
      <c r="D8908">
        <v>0.19489704199999999</v>
      </c>
      <c r="E8908">
        <v>-1.028309071</v>
      </c>
      <c r="F8908">
        <v>0.30380446500000002</v>
      </c>
      <c r="G8908">
        <v>0.63173186400000003</v>
      </c>
      <c r="H8908" t="s">
        <v>26707</v>
      </c>
      <c r="I8908">
        <v>2</v>
      </c>
      <c r="J8908">
        <v>177006313</v>
      </c>
      <c r="K8908">
        <v>177016100</v>
      </c>
      <c r="L8908">
        <v>-1</v>
      </c>
      <c r="M8908" t="s">
        <v>26708</v>
      </c>
      <c r="N8908">
        <v>0.71760886259515</v>
      </c>
    </row>
    <row r="8909" spans="1:14" x14ac:dyDescent="0.25">
      <c r="A8909" t="s">
        <v>26709</v>
      </c>
      <c r="B8909">
        <v>7.6835214619999999</v>
      </c>
      <c r="C8909">
        <v>0.75724549100000005</v>
      </c>
      <c r="D8909">
        <v>0.73676432199999997</v>
      </c>
      <c r="E8909">
        <v>1.0277988069999999</v>
      </c>
      <c r="F8909">
        <v>0.30404447800000001</v>
      </c>
      <c r="G8909" t="s">
        <v>1232</v>
      </c>
      <c r="H8909" t="s">
        <v>26710</v>
      </c>
      <c r="I8909">
        <v>9</v>
      </c>
      <c r="J8909">
        <v>57595211</v>
      </c>
      <c r="K8909">
        <v>57611107</v>
      </c>
      <c r="L8909">
        <v>1</v>
      </c>
      <c r="M8909" t="s">
        <v>26711</v>
      </c>
      <c r="N8909">
        <v>0.71809516980714005</v>
      </c>
    </row>
    <row r="8910" spans="1:14" x14ac:dyDescent="0.25">
      <c r="A8910" t="s">
        <v>26712</v>
      </c>
      <c r="B8910">
        <v>3824.508906</v>
      </c>
      <c r="C8910">
        <v>7.4124123E-2</v>
      </c>
      <c r="D8910">
        <v>7.2124421999999994E-2</v>
      </c>
      <c r="E8910">
        <v>1.027725714</v>
      </c>
      <c r="F8910">
        <v>0.30407886899999997</v>
      </c>
      <c r="G8910">
        <v>0.63221893200000001</v>
      </c>
      <c r="H8910" t="s">
        <v>26713</v>
      </c>
      <c r="I8910">
        <v>7</v>
      </c>
      <c r="J8910">
        <v>126621302</v>
      </c>
      <c r="K8910">
        <v>126626209</v>
      </c>
      <c r="L8910">
        <v>-1</v>
      </c>
      <c r="M8910" t="s">
        <v>26714</v>
      </c>
      <c r="N8910">
        <v>0.71809578234268701</v>
      </c>
    </row>
    <row r="8911" spans="1:14" x14ac:dyDescent="0.25">
      <c r="A8911" t="s">
        <v>26715</v>
      </c>
      <c r="B8911">
        <v>817.44530320000001</v>
      </c>
      <c r="C8911">
        <v>-8.4669744000000005E-2</v>
      </c>
      <c r="D8911">
        <v>8.2411209999999999E-2</v>
      </c>
      <c r="E8911">
        <v>-1.0274056620000001</v>
      </c>
      <c r="F8911">
        <v>0.30422948599999999</v>
      </c>
      <c r="G8911">
        <v>0.63244853899999998</v>
      </c>
      <c r="H8911" t="s">
        <v>26716</v>
      </c>
      <c r="I8911">
        <v>9</v>
      </c>
      <c r="J8911">
        <v>26885431</v>
      </c>
      <c r="K8911">
        <v>26910862</v>
      </c>
      <c r="L8911">
        <v>-1</v>
      </c>
      <c r="M8911" t="s">
        <v>26717</v>
      </c>
      <c r="N8911">
        <v>0.71837083680740699</v>
      </c>
    </row>
    <row r="8912" spans="1:14" x14ac:dyDescent="0.25">
      <c r="A8912" t="s">
        <v>26718</v>
      </c>
      <c r="B8912">
        <v>10.90898932</v>
      </c>
      <c r="C8912">
        <v>0.88569431799999998</v>
      </c>
      <c r="D8912">
        <v>0.86223529600000004</v>
      </c>
      <c r="E8912">
        <v>1.0272072160000001</v>
      </c>
      <c r="F8912">
        <v>0.30432290099999998</v>
      </c>
      <c r="G8912" t="s">
        <v>1232</v>
      </c>
      <c r="H8912" t="s">
        <v>26719</v>
      </c>
      <c r="I8912">
        <v>18</v>
      </c>
      <c r="J8912">
        <v>3336680</v>
      </c>
      <c r="K8912">
        <v>3366863</v>
      </c>
      <c r="L8912">
        <v>1</v>
      </c>
      <c r="M8912" t="s">
        <v>26720</v>
      </c>
      <c r="N8912">
        <v>0.71851077478835101</v>
      </c>
    </row>
    <row r="8913" spans="1:14" x14ac:dyDescent="0.25">
      <c r="A8913" t="s">
        <v>26721</v>
      </c>
      <c r="B8913">
        <v>4434.2696560000004</v>
      </c>
      <c r="C8913">
        <v>-5.8878305999999998E-2</v>
      </c>
      <c r="D8913">
        <v>5.7323727999999997E-2</v>
      </c>
      <c r="E8913">
        <v>-1.0271192819999999</v>
      </c>
      <c r="F8913">
        <v>0.30436429999999998</v>
      </c>
      <c r="G8913">
        <v>0.63264523500000003</v>
      </c>
      <c r="H8913" t="s">
        <v>26722</v>
      </c>
      <c r="I8913">
        <v>14</v>
      </c>
      <c r="J8913">
        <v>21875306</v>
      </c>
      <c r="K8913">
        <v>21895947</v>
      </c>
      <c r="L8913">
        <v>1</v>
      </c>
      <c r="M8913" t="s">
        <v>26723</v>
      </c>
      <c r="N8913">
        <v>0.71852788461624795</v>
      </c>
    </row>
    <row r="8914" spans="1:14" x14ac:dyDescent="0.25">
      <c r="A8914" t="s">
        <v>26724</v>
      </c>
      <c r="B8914">
        <v>4.7007280949999997</v>
      </c>
      <c r="C8914">
        <v>1.1453868119999999</v>
      </c>
      <c r="D8914">
        <v>1.11550773</v>
      </c>
      <c r="E8914">
        <v>1.0267851859999999</v>
      </c>
      <c r="F8914">
        <v>0.30452162700000002</v>
      </c>
      <c r="G8914" t="s">
        <v>1232</v>
      </c>
      <c r="H8914" t="s">
        <v>26725</v>
      </c>
      <c r="I8914">
        <v>8</v>
      </c>
      <c r="J8914">
        <v>36291866</v>
      </c>
      <c r="K8914">
        <v>36293713</v>
      </c>
      <c r="L8914">
        <v>-1</v>
      </c>
      <c r="M8914" t="s">
        <v>26726</v>
      </c>
      <c r="N8914">
        <v>0.71880934538151897</v>
      </c>
    </row>
    <row r="8915" spans="1:14" x14ac:dyDescent="0.25">
      <c r="A8915" t="s">
        <v>26727</v>
      </c>
      <c r="B8915">
        <v>186.08126340000001</v>
      </c>
      <c r="C8915">
        <v>-0.14183362699999999</v>
      </c>
      <c r="D8915">
        <v>0.13814722600000001</v>
      </c>
      <c r="E8915">
        <v>-1.0266845840000001</v>
      </c>
      <c r="F8915">
        <v>0.304569011</v>
      </c>
      <c r="G8915">
        <v>0.63297759300000001</v>
      </c>
      <c r="H8915" t="s">
        <v>26728</v>
      </c>
      <c r="I8915">
        <v>1</v>
      </c>
      <c r="J8915">
        <v>43483739</v>
      </c>
      <c r="K8915">
        <v>43609675</v>
      </c>
      <c r="L8915">
        <v>1</v>
      </c>
      <c r="M8915" t="s">
        <v>26729</v>
      </c>
      <c r="N8915">
        <v>0.71880934538151897</v>
      </c>
    </row>
    <row r="8916" spans="1:14" x14ac:dyDescent="0.25">
      <c r="A8916" t="s">
        <v>26730</v>
      </c>
      <c r="B8916">
        <v>338.03171739999999</v>
      </c>
      <c r="C8916">
        <v>0.17189399999999999</v>
      </c>
      <c r="D8916">
        <v>0.167438632</v>
      </c>
      <c r="E8916">
        <v>1.026608964</v>
      </c>
      <c r="F8916">
        <v>0.30460463100000001</v>
      </c>
      <c r="G8916">
        <v>0.63297759300000001</v>
      </c>
      <c r="H8916" t="s">
        <v>26731</v>
      </c>
      <c r="I8916">
        <v>19</v>
      </c>
      <c r="J8916">
        <v>20470079</v>
      </c>
      <c r="K8916">
        <v>20620829</v>
      </c>
      <c r="L8916">
        <v>1</v>
      </c>
      <c r="M8916" t="s">
        <v>26732</v>
      </c>
      <c r="N8916">
        <v>0.71880934538151897</v>
      </c>
    </row>
    <row r="8917" spans="1:14" x14ac:dyDescent="0.25">
      <c r="A8917" t="s">
        <v>26733</v>
      </c>
      <c r="B8917">
        <v>9.3014119229999999</v>
      </c>
      <c r="C8917">
        <v>0.67272964099999999</v>
      </c>
      <c r="D8917">
        <v>0.65533259300000002</v>
      </c>
      <c r="E8917">
        <v>1.026546899</v>
      </c>
      <c r="F8917">
        <v>0.304633869</v>
      </c>
      <c r="G8917" t="s">
        <v>1232</v>
      </c>
      <c r="H8917" t="s">
        <v>26734</v>
      </c>
      <c r="I8917" t="s">
        <v>76</v>
      </c>
      <c r="J8917">
        <v>8011668</v>
      </c>
      <c r="K8917">
        <v>8014203</v>
      </c>
      <c r="L8917">
        <v>1</v>
      </c>
      <c r="M8917" t="s">
        <v>26735</v>
      </c>
      <c r="N8917">
        <v>0.71880934538151897</v>
      </c>
    </row>
    <row r="8918" spans="1:14" x14ac:dyDescent="0.25">
      <c r="A8918" t="s">
        <v>26736</v>
      </c>
      <c r="B8918">
        <v>7.8334850730000003</v>
      </c>
      <c r="C8918">
        <v>-0.90529359499999995</v>
      </c>
      <c r="D8918">
        <v>0.88191970799999997</v>
      </c>
      <c r="E8918">
        <v>-1.026503419</v>
      </c>
      <c r="F8918">
        <v>0.30465435299999999</v>
      </c>
      <c r="G8918" t="s">
        <v>1232</v>
      </c>
      <c r="H8918" t="s">
        <v>26737</v>
      </c>
      <c r="I8918">
        <v>12</v>
      </c>
      <c r="J8918">
        <v>76491271</v>
      </c>
      <c r="K8918">
        <v>76498110</v>
      </c>
      <c r="L8918">
        <v>1</v>
      </c>
      <c r="M8918" t="s">
        <v>26738</v>
      </c>
      <c r="N8918">
        <v>0.71880934538151897</v>
      </c>
    </row>
    <row r="8919" spans="1:14" x14ac:dyDescent="0.25">
      <c r="A8919" t="s">
        <v>26739</v>
      </c>
      <c r="B8919">
        <v>31.992238260000001</v>
      </c>
      <c r="C8919">
        <v>0.39037123200000001</v>
      </c>
      <c r="D8919">
        <v>0.38035016599999999</v>
      </c>
      <c r="E8919">
        <v>1.0263469489999999</v>
      </c>
      <c r="F8919">
        <v>0.30472807499999999</v>
      </c>
      <c r="G8919">
        <v>0.63315051700000002</v>
      </c>
      <c r="H8919" t="s">
        <v>26740</v>
      </c>
      <c r="I8919">
        <v>3</v>
      </c>
      <c r="J8919">
        <v>135013461</v>
      </c>
      <c r="K8919">
        <v>135051148</v>
      </c>
      <c r="L8919">
        <v>1</v>
      </c>
      <c r="M8919" t="s">
        <v>26741</v>
      </c>
      <c r="N8919">
        <v>0.71889260232996999</v>
      </c>
    </row>
    <row r="8920" spans="1:14" x14ac:dyDescent="0.25">
      <c r="A8920" t="s">
        <v>26742</v>
      </c>
      <c r="B8920">
        <v>1.597546066</v>
      </c>
      <c r="C8920">
        <v>1.975338</v>
      </c>
      <c r="D8920">
        <v>1.92474889</v>
      </c>
      <c r="E8920">
        <v>1.0262834860000001</v>
      </c>
      <c r="F8920">
        <v>0.30475797900000001</v>
      </c>
      <c r="G8920" t="s">
        <v>1232</v>
      </c>
      <c r="H8920" t="s">
        <v>26743</v>
      </c>
      <c r="I8920">
        <v>3</v>
      </c>
      <c r="J8920">
        <v>98028904</v>
      </c>
      <c r="K8920">
        <v>98031966</v>
      </c>
      <c r="L8920">
        <v>1</v>
      </c>
      <c r="M8920" t="s">
        <v>26744</v>
      </c>
      <c r="N8920">
        <v>0.71889260232996999</v>
      </c>
    </row>
    <row r="8921" spans="1:14" x14ac:dyDescent="0.25">
      <c r="A8921" t="s">
        <v>26745</v>
      </c>
      <c r="B8921">
        <v>2.391122159</v>
      </c>
      <c r="C8921">
        <v>-1.5245925520000001</v>
      </c>
      <c r="D8921">
        <v>1.485680949</v>
      </c>
      <c r="E8921">
        <v>-1.02619109</v>
      </c>
      <c r="F8921">
        <v>0.30480152100000002</v>
      </c>
      <c r="G8921" t="s">
        <v>1232</v>
      </c>
      <c r="H8921" t="s">
        <v>26746</v>
      </c>
      <c r="I8921">
        <v>14</v>
      </c>
      <c r="J8921">
        <v>52434959</v>
      </c>
      <c r="K8921">
        <v>52451309</v>
      </c>
      <c r="L8921">
        <v>1</v>
      </c>
      <c r="M8921" t="s">
        <v>26747</v>
      </c>
      <c r="N8921">
        <v>0.71891470855594197</v>
      </c>
    </row>
    <row r="8922" spans="1:14" x14ac:dyDescent="0.25">
      <c r="A8922" t="s">
        <v>26748</v>
      </c>
      <c r="B8922">
        <v>1324.2139540000001</v>
      </c>
      <c r="C8922">
        <v>-8.9692894999999995E-2</v>
      </c>
      <c r="D8922">
        <v>8.7430887999999998E-2</v>
      </c>
      <c r="E8922">
        <v>-1.025871945</v>
      </c>
      <c r="F8922">
        <v>0.30495194799999997</v>
      </c>
      <c r="G8922">
        <v>0.63353203700000005</v>
      </c>
      <c r="H8922" t="s">
        <v>26749</v>
      </c>
      <c r="I8922">
        <v>7</v>
      </c>
      <c r="J8922">
        <v>144468837</v>
      </c>
      <c r="K8922">
        <v>144485438</v>
      </c>
      <c r="L8922">
        <v>1</v>
      </c>
      <c r="M8922" t="s">
        <v>26750</v>
      </c>
      <c r="N8922">
        <v>0.71918888397847802</v>
      </c>
    </row>
    <row r="8923" spans="1:14" x14ac:dyDescent="0.25">
      <c r="A8923" t="s">
        <v>26751</v>
      </c>
      <c r="B8923">
        <v>4.4486994649999998</v>
      </c>
      <c r="C8923">
        <v>-0.99962500499999996</v>
      </c>
      <c r="D8923">
        <v>0.97451984000000003</v>
      </c>
      <c r="E8923">
        <v>-1.025761573</v>
      </c>
      <c r="F8923">
        <v>0.30500398299999998</v>
      </c>
      <c r="G8923" t="s">
        <v>1232</v>
      </c>
      <c r="H8923" t="s">
        <v>26752</v>
      </c>
      <c r="I8923">
        <v>7</v>
      </c>
      <c r="J8923">
        <v>103314668</v>
      </c>
      <c r="K8923">
        <v>103320398</v>
      </c>
      <c r="L8923">
        <v>-1</v>
      </c>
      <c r="M8923" t="s">
        <v>26753</v>
      </c>
      <c r="N8923">
        <v>0.71920800555586695</v>
      </c>
    </row>
    <row r="8924" spans="1:14" x14ac:dyDescent="0.25">
      <c r="A8924" t="s">
        <v>26754</v>
      </c>
      <c r="B8924">
        <v>5.4918186980000003</v>
      </c>
      <c r="C8924">
        <v>0.95391343699999998</v>
      </c>
      <c r="D8924">
        <v>0.93000329900000001</v>
      </c>
      <c r="E8924">
        <v>1.0257097340000001</v>
      </c>
      <c r="F8924">
        <v>0.30502842499999999</v>
      </c>
      <c r="G8924" t="s">
        <v>1232</v>
      </c>
      <c r="H8924" t="s">
        <v>26755</v>
      </c>
      <c r="I8924">
        <v>16</v>
      </c>
      <c r="J8924">
        <v>33200224</v>
      </c>
      <c r="K8924">
        <v>33201097</v>
      </c>
      <c r="L8924">
        <v>-1</v>
      </c>
      <c r="M8924" t="s">
        <v>26756</v>
      </c>
      <c r="N8924">
        <v>0.71920800555586695</v>
      </c>
    </row>
    <row r="8925" spans="1:14" x14ac:dyDescent="0.25">
      <c r="A8925" t="s">
        <v>26757</v>
      </c>
      <c r="B8925">
        <v>965.67828789999999</v>
      </c>
      <c r="C8925">
        <v>8.5203195999999995E-2</v>
      </c>
      <c r="D8925">
        <v>8.3092602000000002E-2</v>
      </c>
      <c r="E8925">
        <v>1.0254005049999999</v>
      </c>
      <c r="F8925">
        <v>0.30517424999999998</v>
      </c>
      <c r="G8925">
        <v>0.63390713600000004</v>
      </c>
      <c r="H8925" t="s">
        <v>26758</v>
      </c>
      <c r="I8925">
        <v>7</v>
      </c>
      <c r="J8925">
        <v>26886430</v>
      </c>
      <c r="K8925">
        <v>26895696</v>
      </c>
      <c r="L8925">
        <v>-1</v>
      </c>
      <c r="M8925" t="s">
        <v>26759</v>
      </c>
      <c r="N8925">
        <v>0.71947120638166695</v>
      </c>
    </row>
    <row r="8926" spans="1:14" x14ac:dyDescent="0.25">
      <c r="A8926" t="s">
        <v>26760</v>
      </c>
      <c r="B8926">
        <v>10931.21292</v>
      </c>
      <c r="C8926">
        <v>5.2798579999999998E-2</v>
      </c>
      <c r="D8926">
        <v>5.1494964999999997E-2</v>
      </c>
      <c r="E8926">
        <v>1.0253153850000001</v>
      </c>
      <c r="F8926">
        <v>0.30521439900000003</v>
      </c>
      <c r="G8926">
        <v>0.63390713600000004</v>
      </c>
      <c r="H8926" t="s">
        <v>26761</v>
      </c>
      <c r="I8926">
        <v>7</v>
      </c>
      <c r="J8926">
        <v>98916654</v>
      </c>
      <c r="K8926">
        <v>98986344</v>
      </c>
      <c r="L8926">
        <v>1</v>
      </c>
      <c r="M8926" t="s">
        <v>26762</v>
      </c>
      <c r="N8926">
        <v>0.719485237037647</v>
      </c>
    </row>
    <row r="8927" spans="1:14" x14ac:dyDescent="0.25">
      <c r="A8927" t="s">
        <v>26763</v>
      </c>
      <c r="B8927">
        <v>8071.1655529999998</v>
      </c>
      <c r="C8927">
        <v>-5.5001903999999997E-2</v>
      </c>
      <c r="D8927">
        <v>5.3648207000000003E-2</v>
      </c>
      <c r="E8927">
        <v>-1.0252328509999999</v>
      </c>
      <c r="F8927">
        <v>0.30525333100000002</v>
      </c>
      <c r="G8927">
        <v>0.63390713600000004</v>
      </c>
      <c r="H8927" t="s">
        <v>26764</v>
      </c>
      <c r="I8927">
        <v>2</v>
      </c>
      <c r="J8927">
        <v>25289363</v>
      </c>
      <c r="K8927">
        <v>25299506</v>
      </c>
      <c r="L8927">
        <v>1</v>
      </c>
      <c r="M8927" t="s">
        <v>26765</v>
      </c>
      <c r="N8927">
        <v>0.71949639602386295</v>
      </c>
    </row>
    <row r="8928" spans="1:14" x14ac:dyDescent="0.25">
      <c r="A8928" t="s">
        <v>26766</v>
      </c>
      <c r="B8928">
        <v>3933.0631450000001</v>
      </c>
      <c r="C8928">
        <v>7.6909221E-2</v>
      </c>
      <c r="D8928">
        <v>7.5028138999999994E-2</v>
      </c>
      <c r="E8928">
        <v>1.025071694</v>
      </c>
      <c r="F8928">
        <v>0.30532935999999999</v>
      </c>
      <c r="G8928">
        <v>0.63398137200000004</v>
      </c>
      <c r="H8928" t="s">
        <v>26767</v>
      </c>
      <c r="I8928">
        <v>1</v>
      </c>
      <c r="J8928">
        <v>93547473</v>
      </c>
      <c r="K8928">
        <v>93586381</v>
      </c>
      <c r="L8928">
        <v>-1</v>
      </c>
      <c r="M8928" t="s">
        <v>26768</v>
      </c>
      <c r="N8928">
        <v>0.719594982081326</v>
      </c>
    </row>
    <row r="8929" spans="1:14" x14ac:dyDescent="0.25">
      <c r="A8929" t="s">
        <v>26769</v>
      </c>
      <c r="B8929">
        <v>3.2258083649999998</v>
      </c>
      <c r="C8929">
        <v>1.15505663</v>
      </c>
      <c r="D8929">
        <v>1.1269067310000001</v>
      </c>
      <c r="E8929">
        <v>1.0249797949999999</v>
      </c>
      <c r="F8929">
        <v>0.30537272100000001</v>
      </c>
      <c r="G8929" t="s">
        <v>1232</v>
      </c>
      <c r="H8929" t="s">
        <v>26770</v>
      </c>
      <c r="I8929">
        <v>4</v>
      </c>
      <c r="J8929">
        <v>96332833</v>
      </c>
      <c r="K8929">
        <v>96395623</v>
      </c>
      <c r="L8929">
        <v>-1</v>
      </c>
      <c r="M8929" t="s">
        <v>26771</v>
      </c>
      <c r="N8929">
        <v>0.719616563297379</v>
      </c>
    </row>
    <row r="8930" spans="1:14" x14ac:dyDescent="0.25">
      <c r="A8930" t="s">
        <v>26772</v>
      </c>
      <c r="B8930">
        <v>1834.5874960000001</v>
      </c>
      <c r="C8930">
        <v>-6.8356771999999996E-2</v>
      </c>
      <c r="D8930">
        <v>6.6708331999999995E-2</v>
      </c>
      <c r="E8930">
        <v>-1.024711156</v>
      </c>
      <c r="F8930">
        <v>0.30549949799999998</v>
      </c>
      <c r="G8930">
        <v>0.63425096800000003</v>
      </c>
      <c r="H8930" t="s">
        <v>26773</v>
      </c>
      <c r="I8930">
        <v>6</v>
      </c>
      <c r="J8930">
        <v>3498382</v>
      </c>
      <c r="K8930">
        <v>3603531</v>
      </c>
      <c r="L8930">
        <v>1</v>
      </c>
      <c r="M8930" t="s">
        <v>26774</v>
      </c>
      <c r="N8930">
        <v>0.71978628920391896</v>
      </c>
    </row>
    <row r="8931" spans="1:14" x14ac:dyDescent="0.25">
      <c r="A8931" t="s">
        <v>26775</v>
      </c>
      <c r="B8931">
        <v>2.5185782269999999</v>
      </c>
      <c r="C8931">
        <v>1.432406136</v>
      </c>
      <c r="D8931">
        <v>1.397902832</v>
      </c>
      <c r="E8931">
        <v>1.02468219</v>
      </c>
      <c r="F8931">
        <v>0.30551316899999997</v>
      </c>
      <c r="G8931" t="s">
        <v>1232</v>
      </c>
      <c r="H8931" t="s">
        <v>26776</v>
      </c>
      <c r="I8931">
        <v>6</v>
      </c>
      <c r="J8931">
        <v>87782454</v>
      </c>
      <c r="K8931">
        <v>87783318</v>
      </c>
      <c r="L8931">
        <v>-1</v>
      </c>
      <c r="M8931" t="s">
        <v>26777</v>
      </c>
      <c r="N8931">
        <v>0.71978628920391896</v>
      </c>
    </row>
    <row r="8932" spans="1:14" x14ac:dyDescent="0.25">
      <c r="A8932" t="s">
        <v>26778</v>
      </c>
      <c r="B8932">
        <v>125.9140575</v>
      </c>
      <c r="C8932">
        <v>-0.17358224799999999</v>
      </c>
      <c r="D8932">
        <v>0.16941587999999999</v>
      </c>
      <c r="E8932">
        <v>-1.0245925469999999</v>
      </c>
      <c r="F8932">
        <v>0.30555548300000002</v>
      </c>
      <c r="G8932">
        <v>0.63428353199999998</v>
      </c>
      <c r="H8932" t="s">
        <v>26779</v>
      </c>
      <c r="I8932">
        <v>4</v>
      </c>
      <c r="J8932">
        <v>111272203</v>
      </c>
      <c r="K8932">
        <v>111317495</v>
      </c>
      <c r="L8932">
        <v>1</v>
      </c>
      <c r="M8932" t="s">
        <v>26780</v>
      </c>
      <c r="N8932">
        <v>0.71980537530366095</v>
      </c>
    </row>
    <row r="8933" spans="1:14" x14ac:dyDescent="0.25">
      <c r="A8933" t="s">
        <v>26781</v>
      </c>
      <c r="B8933">
        <v>30.875780429999999</v>
      </c>
      <c r="C8933">
        <v>0.35422463100000001</v>
      </c>
      <c r="D8933">
        <v>0.34578388100000002</v>
      </c>
      <c r="E8933">
        <v>1.0244104780000001</v>
      </c>
      <c r="F8933">
        <v>0.30564143500000002</v>
      </c>
      <c r="G8933">
        <v>0.63437828600000001</v>
      </c>
      <c r="H8933" t="s">
        <v>26782</v>
      </c>
      <c r="I8933">
        <v>2</v>
      </c>
      <c r="J8933">
        <v>158024453</v>
      </c>
      <c r="K8933">
        <v>158071142</v>
      </c>
      <c r="L8933">
        <v>-1</v>
      </c>
      <c r="M8933" t="s">
        <v>26783</v>
      </c>
      <c r="N8933">
        <v>0.71992724484605897</v>
      </c>
    </row>
    <row r="8934" spans="1:14" x14ac:dyDescent="0.25">
      <c r="A8934" t="s">
        <v>26784</v>
      </c>
      <c r="B8934">
        <v>13.72622426</v>
      </c>
      <c r="C8934">
        <v>0.57438918999999999</v>
      </c>
      <c r="D8934">
        <v>0.56077070600000001</v>
      </c>
      <c r="E8934">
        <v>1.0242852979999999</v>
      </c>
      <c r="F8934">
        <v>0.30570054000000002</v>
      </c>
      <c r="G8934">
        <v>0.63441729899999999</v>
      </c>
      <c r="H8934" t="s">
        <v>26785</v>
      </c>
      <c r="I8934">
        <v>11</v>
      </c>
      <c r="J8934">
        <v>69772393</v>
      </c>
      <c r="K8934">
        <v>69786365</v>
      </c>
      <c r="L8934">
        <v>-1</v>
      </c>
      <c r="M8934" t="s">
        <v>26786</v>
      </c>
      <c r="N8934">
        <v>0.71998585705362095</v>
      </c>
    </row>
    <row r="8935" spans="1:14" x14ac:dyDescent="0.25">
      <c r="A8935" t="s">
        <v>26787</v>
      </c>
      <c r="B8935">
        <v>4082.3964919999999</v>
      </c>
      <c r="C8935">
        <v>-5.3208798000000002E-2</v>
      </c>
      <c r="D8935">
        <v>5.1956186000000001E-2</v>
      </c>
      <c r="E8935">
        <v>-1.0241090020000001</v>
      </c>
      <c r="F8935">
        <v>0.30578379300000003</v>
      </c>
      <c r="G8935">
        <v>0.63450640999999997</v>
      </c>
      <c r="H8935" t="s">
        <v>26788</v>
      </c>
      <c r="I8935">
        <v>12</v>
      </c>
      <c r="J8935">
        <v>85346288</v>
      </c>
      <c r="K8935">
        <v>85386136</v>
      </c>
      <c r="L8935">
        <v>-1</v>
      </c>
      <c r="M8935" t="s">
        <v>26789</v>
      </c>
      <c r="N8935">
        <v>0.72010132313935504</v>
      </c>
    </row>
    <row r="8936" spans="1:14" x14ac:dyDescent="0.25">
      <c r="A8936" t="s">
        <v>26790</v>
      </c>
      <c r="B8936">
        <v>6.63177284</v>
      </c>
      <c r="C8936">
        <v>-0.81908291700000002</v>
      </c>
      <c r="D8936">
        <v>0.80004291199999999</v>
      </c>
      <c r="E8936">
        <v>-1.02379873</v>
      </c>
      <c r="F8936">
        <v>0.30593035000000002</v>
      </c>
      <c r="G8936" t="s">
        <v>1232</v>
      </c>
      <c r="H8936" t="s">
        <v>26791</v>
      </c>
      <c r="I8936">
        <v>12</v>
      </c>
      <c r="J8936">
        <v>51180334</v>
      </c>
      <c r="K8936">
        <v>51181485</v>
      </c>
      <c r="L8936">
        <v>-1</v>
      </c>
      <c r="M8936" t="s">
        <v>26792</v>
      </c>
      <c r="N8936">
        <v>0.720299040074178</v>
      </c>
    </row>
    <row r="8937" spans="1:14" x14ac:dyDescent="0.25">
      <c r="A8937" t="s">
        <v>26793</v>
      </c>
      <c r="B8937">
        <v>1.6839660270000001</v>
      </c>
      <c r="C8937">
        <v>-1.9026682399999999</v>
      </c>
      <c r="D8937">
        <v>1.8585593199999999</v>
      </c>
      <c r="E8937">
        <v>-1.0237328560000001</v>
      </c>
      <c r="F8937">
        <v>0.30596147200000001</v>
      </c>
      <c r="G8937" t="s">
        <v>1232</v>
      </c>
      <c r="H8937" t="s">
        <v>26794</v>
      </c>
      <c r="I8937" t="s">
        <v>76</v>
      </c>
      <c r="J8937">
        <v>68649102</v>
      </c>
      <c r="K8937">
        <v>68649851</v>
      </c>
      <c r="L8937">
        <v>-1</v>
      </c>
      <c r="M8937" t="s">
        <v>26795</v>
      </c>
      <c r="N8937">
        <v>0.720299040074178</v>
      </c>
    </row>
    <row r="8938" spans="1:14" x14ac:dyDescent="0.25">
      <c r="A8938" t="s">
        <v>26796</v>
      </c>
      <c r="B8938">
        <v>694.62218089999999</v>
      </c>
      <c r="C8938">
        <v>-9.1373045999999999E-2</v>
      </c>
      <c r="D8938">
        <v>8.9262083000000006E-2</v>
      </c>
      <c r="E8938">
        <v>-1.023649043</v>
      </c>
      <c r="F8938">
        <v>0.30600107199999999</v>
      </c>
      <c r="G8938">
        <v>0.63479740600000001</v>
      </c>
      <c r="H8938" t="s">
        <v>26797</v>
      </c>
      <c r="I8938">
        <v>1</v>
      </c>
      <c r="J8938">
        <v>34475751</v>
      </c>
      <c r="K8938">
        <v>34478753</v>
      </c>
      <c r="L8938">
        <v>-1</v>
      </c>
      <c r="M8938" t="s">
        <v>26798</v>
      </c>
      <c r="N8938">
        <v>0.720299040074178</v>
      </c>
    </row>
    <row r="8939" spans="1:14" x14ac:dyDescent="0.25">
      <c r="A8939" t="s">
        <v>26799</v>
      </c>
      <c r="B8939">
        <v>31.10553775</v>
      </c>
      <c r="C8939">
        <v>0.39843122399999997</v>
      </c>
      <c r="D8939">
        <v>0.38922931</v>
      </c>
      <c r="E8939">
        <v>1.0236413719999999</v>
      </c>
      <c r="F8939">
        <v>0.30600469699999999</v>
      </c>
      <c r="G8939">
        <v>0.63479740600000001</v>
      </c>
      <c r="H8939" t="s">
        <v>26800</v>
      </c>
      <c r="I8939">
        <v>14</v>
      </c>
      <c r="J8939">
        <v>103750778</v>
      </c>
      <c r="K8939">
        <v>103850233</v>
      </c>
      <c r="L8939">
        <v>1</v>
      </c>
      <c r="M8939" t="s">
        <v>26801</v>
      </c>
      <c r="N8939">
        <v>0.720299040074178</v>
      </c>
    </row>
    <row r="8940" spans="1:14" x14ac:dyDescent="0.25">
      <c r="A8940" t="s">
        <v>26802</v>
      </c>
      <c r="B8940">
        <v>2286.7083830000001</v>
      </c>
      <c r="C8940">
        <v>-7.8542160999999999E-2</v>
      </c>
      <c r="D8940">
        <v>7.6735217999999994E-2</v>
      </c>
      <c r="E8940">
        <v>-1.0235477609999999</v>
      </c>
      <c r="F8940">
        <v>0.30604893</v>
      </c>
      <c r="G8940">
        <v>0.634805497</v>
      </c>
      <c r="H8940" t="s">
        <v>26803</v>
      </c>
      <c r="I8940">
        <v>10</v>
      </c>
      <c r="J8940">
        <v>77441931</v>
      </c>
      <c r="K8940">
        <v>77454165</v>
      </c>
      <c r="L8940">
        <v>1</v>
      </c>
      <c r="M8940" t="s">
        <v>26804</v>
      </c>
      <c r="N8940">
        <v>0.72032256832643504</v>
      </c>
    </row>
    <row r="8941" spans="1:14" x14ac:dyDescent="0.25">
      <c r="A8941" t="s">
        <v>26805</v>
      </c>
      <c r="B8941">
        <v>1905.2382250000001</v>
      </c>
      <c r="C8941">
        <v>-8.7069721000000003E-2</v>
      </c>
      <c r="D8941">
        <v>8.5089654000000001E-2</v>
      </c>
      <c r="E8941">
        <v>-1.023270364</v>
      </c>
      <c r="F8941">
        <v>0.30618003199999999</v>
      </c>
      <c r="G8941">
        <v>0.63499374399999997</v>
      </c>
      <c r="H8941" t="s">
        <v>26806</v>
      </c>
      <c r="I8941">
        <v>12</v>
      </c>
      <c r="J8941">
        <v>55276953</v>
      </c>
      <c r="K8941">
        <v>55310621</v>
      </c>
      <c r="L8941">
        <v>1</v>
      </c>
      <c r="M8941" t="s">
        <v>26807</v>
      </c>
      <c r="N8941">
        <v>0.72052265417546402</v>
      </c>
    </row>
    <row r="8942" spans="1:14" x14ac:dyDescent="0.25">
      <c r="A8942" t="s">
        <v>26808</v>
      </c>
      <c r="B8942">
        <v>1792.229049</v>
      </c>
      <c r="C8942">
        <v>7.4424176999999994E-2</v>
      </c>
      <c r="D8942">
        <v>7.2738235999999998E-2</v>
      </c>
      <c r="E8942">
        <v>1.0231782030000001</v>
      </c>
      <c r="F8942">
        <v>0.30622359700000001</v>
      </c>
      <c r="G8942">
        <v>0.63500042000000001</v>
      </c>
      <c r="H8942" t="s">
        <v>26809</v>
      </c>
      <c r="I8942">
        <v>3</v>
      </c>
      <c r="J8942">
        <v>104303734</v>
      </c>
      <c r="K8942">
        <v>104419234</v>
      </c>
      <c r="L8942">
        <v>-1</v>
      </c>
      <c r="M8942" t="s">
        <v>26810</v>
      </c>
      <c r="N8942">
        <v>0.72052265417546402</v>
      </c>
    </row>
    <row r="8943" spans="1:14" x14ac:dyDescent="0.25">
      <c r="A8943" t="s">
        <v>26811</v>
      </c>
      <c r="B8943">
        <v>1.52386767</v>
      </c>
      <c r="C8943">
        <v>-2.5544931590000002</v>
      </c>
      <c r="D8943">
        <v>2.496693407</v>
      </c>
      <c r="E8943">
        <v>-1.02315052</v>
      </c>
      <c r="F8943">
        <v>0.30623668300000001</v>
      </c>
      <c r="G8943" t="s">
        <v>1232</v>
      </c>
      <c r="H8943" t="s">
        <v>26812</v>
      </c>
      <c r="I8943">
        <v>14</v>
      </c>
      <c r="J8943">
        <v>15154724</v>
      </c>
      <c r="K8943">
        <v>15176125</v>
      </c>
      <c r="L8943">
        <v>1</v>
      </c>
      <c r="M8943" t="s">
        <v>26813</v>
      </c>
      <c r="N8943">
        <v>0.72052265417546402</v>
      </c>
    </row>
    <row r="8944" spans="1:14" x14ac:dyDescent="0.25">
      <c r="A8944" t="s">
        <v>26814</v>
      </c>
      <c r="B8944">
        <v>912.54058380000004</v>
      </c>
      <c r="C8944">
        <v>8.3001154999999993E-2</v>
      </c>
      <c r="D8944">
        <v>8.1155247999999999E-2</v>
      </c>
      <c r="E8944">
        <v>1.022745386</v>
      </c>
      <c r="F8944">
        <v>0.30642824600000002</v>
      </c>
      <c r="G8944">
        <v>0.635341084</v>
      </c>
      <c r="H8944" t="s">
        <v>26815</v>
      </c>
      <c r="I8944">
        <v>6</v>
      </c>
      <c r="J8944">
        <v>30479052</v>
      </c>
      <c r="K8944">
        <v>30509782</v>
      </c>
      <c r="L8944">
        <v>-1</v>
      </c>
      <c r="M8944" t="s">
        <v>26816</v>
      </c>
      <c r="N8944">
        <v>0.72087369220925601</v>
      </c>
    </row>
    <row r="8945" spans="1:14" x14ac:dyDescent="0.25">
      <c r="A8945" t="s">
        <v>26817</v>
      </c>
      <c r="B8945">
        <v>1.5531097570000001</v>
      </c>
      <c r="C8945">
        <v>1.8542419080000001</v>
      </c>
      <c r="D8945">
        <v>1.813310135</v>
      </c>
      <c r="E8945">
        <v>1.022572958</v>
      </c>
      <c r="F8945">
        <v>0.30650980100000003</v>
      </c>
      <c r="G8945" t="s">
        <v>1232</v>
      </c>
      <c r="H8945" t="s">
        <v>26818</v>
      </c>
      <c r="I8945">
        <v>1</v>
      </c>
      <c r="J8945">
        <v>62848461</v>
      </c>
      <c r="K8945">
        <v>62851016</v>
      </c>
      <c r="L8945">
        <v>1</v>
      </c>
      <c r="M8945" t="s">
        <v>26819</v>
      </c>
      <c r="N8945">
        <v>0.72087369220925601</v>
      </c>
    </row>
    <row r="8946" spans="1:14" x14ac:dyDescent="0.25">
      <c r="A8946" t="s">
        <v>26820</v>
      </c>
      <c r="B8946">
        <v>4507.2561569999998</v>
      </c>
      <c r="C8946">
        <v>-5.4575553999999998E-2</v>
      </c>
      <c r="D8946">
        <v>5.3371701000000001E-2</v>
      </c>
      <c r="E8946">
        <v>-1.022556027</v>
      </c>
      <c r="F8946">
        <v>0.30651781</v>
      </c>
      <c r="G8946">
        <v>0.63537001000000004</v>
      </c>
      <c r="H8946" t="s">
        <v>26821</v>
      </c>
      <c r="I8946">
        <v>11</v>
      </c>
      <c r="J8946">
        <v>6417599</v>
      </c>
      <c r="K8946">
        <v>6425917</v>
      </c>
      <c r="L8946">
        <v>-1</v>
      </c>
      <c r="M8946" t="s">
        <v>26822</v>
      </c>
      <c r="N8946">
        <v>0.72087369220925601</v>
      </c>
    </row>
    <row r="8947" spans="1:14" x14ac:dyDescent="0.25">
      <c r="A8947" t="s">
        <v>26823</v>
      </c>
      <c r="B8947">
        <v>43.119444639999998</v>
      </c>
      <c r="C8947">
        <v>-0.31216766200000001</v>
      </c>
      <c r="D8947">
        <v>0.30528495500000002</v>
      </c>
      <c r="E8947">
        <v>-1.02254519</v>
      </c>
      <c r="F8947">
        <v>0.30652293600000002</v>
      </c>
      <c r="G8947">
        <v>0.63537001000000004</v>
      </c>
      <c r="H8947" t="s">
        <v>26824</v>
      </c>
      <c r="I8947">
        <v>9</v>
      </c>
      <c r="J8947">
        <v>119766672</v>
      </c>
      <c r="K8947">
        <v>119796859</v>
      </c>
      <c r="L8947">
        <v>1</v>
      </c>
      <c r="M8947" t="s">
        <v>26825</v>
      </c>
      <c r="N8947">
        <v>0.72087369220925601</v>
      </c>
    </row>
    <row r="8948" spans="1:14" x14ac:dyDescent="0.25">
      <c r="A8948" t="s">
        <v>26826</v>
      </c>
      <c r="B8948">
        <v>118.2364086</v>
      </c>
      <c r="C8948">
        <v>0.211208173</v>
      </c>
      <c r="D8948">
        <v>0.20657603099999999</v>
      </c>
      <c r="E8948">
        <v>1.0224234270000001</v>
      </c>
      <c r="F8948">
        <v>0.30658053699999999</v>
      </c>
      <c r="G8948">
        <v>0.635405726</v>
      </c>
      <c r="H8948" t="s">
        <v>26827</v>
      </c>
      <c r="I8948">
        <v>1</v>
      </c>
      <c r="J8948">
        <v>183745499</v>
      </c>
      <c r="K8948">
        <v>183807833</v>
      </c>
      <c r="L8948">
        <v>1</v>
      </c>
      <c r="M8948" t="s">
        <v>26828</v>
      </c>
      <c r="N8948">
        <v>0.72092857024063906</v>
      </c>
    </row>
    <row r="8949" spans="1:14" x14ac:dyDescent="0.25">
      <c r="A8949" t="s">
        <v>26829</v>
      </c>
      <c r="B8949">
        <v>2.8482912730000001</v>
      </c>
      <c r="C8949">
        <v>1.2584846750000001</v>
      </c>
      <c r="D8949">
        <v>1.231054855</v>
      </c>
      <c r="E8949">
        <v>1.022281558</v>
      </c>
      <c r="F8949">
        <v>0.30664765900000002</v>
      </c>
      <c r="G8949" t="s">
        <v>1232</v>
      </c>
      <c r="H8949" t="s">
        <v>26830</v>
      </c>
      <c r="I8949">
        <v>15</v>
      </c>
      <c r="J8949">
        <v>99613424</v>
      </c>
      <c r="K8949">
        <v>99622355</v>
      </c>
      <c r="L8949">
        <v>-1</v>
      </c>
      <c r="M8949" t="s">
        <v>26831</v>
      </c>
      <c r="N8949">
        <v>0.72100582227324495</v>
      </c>
    </row>
    <row r="8950" spans="1:14" x14ac:dyDescent="0.25">
      <c r="A8950" t="s">
        <v>26832</v>
      </c>
      <c r="B8950">
        <v>53.08602776</v>
      </c>
      <c r="C8950">
        <v>0.319117015</v>
      </c>
      <c r="D8950">
        <v>0.31225541200000001</v>
      </c>
      <c r="E8950">
        <v>1.0219743299999999</v>
      </c>
      <c r="F8950">
        <v>0.30679305000000001</v>
      </c>
      <c r="G8950">
        <v>0.63568783100000004</v>
      </c>
      <c r="H8950" t="s">
        <v>26833</v>
      </c>
      <c r="I8950">
        <v>9</v>
      </c>
      <c r="J8950">
        <v>45018474</v>
      </c>
      <c r="K8950">
        <v>45046904</v>
      </c>
      <c r="L8950">
        <v>-1</v>
      </c>
      <c r="M8950" t="s">
        <v>26834</v>
      </c>
      <c r="N8950">
        <v>0.72119677662670401</v>
      </c>
    </row>
    <row r="8951" spans="1:14" x14ac:dyDescent="0.25">
      <c r="A8951" t="s">
        <v>26835</v>
      </c>
      <c r="B8951">
        <v>926.07681560000003</v>
      </c>
      <c r="C8951">
        <v>-7.8746784E-2</v>
      </c>
      <c r="D8951">
        <v>7.7054281000000002E-2</v>
      </c>
      <c r="E8951">
        <v>-1.0219650739999999</v>
      </c>
      <c r="F8951">
        <v>0.30679743100000001</v>
      </c>
      <c r="G8951">
        <v>0.63568783100000004</v>
      </c>
      <c r="H8951" t="s">
        <v>26836</v>
      </c>
      <c r="I8951">
        <v>17</v>
      </c>
      <c r="J8951">
        <v>34134878</v>
      </c>
      <c r="K8951">
        <v>34138299</v>
      </c>
      <c r="L8951">
        <v>1</v>
      </c>
      <c r="M8951" t="s">
        <v>26837</v>
      </c>
      <c r="N8951">
        <v>0.72119677662670401</v>
      </c>
    </row>
    <row r="8952" spans="1:14" x14ac:dyDescent="0.25">
      <c r="A8952" t="s">
        <v>26838</v>
      </c>
      <c r="B8952">
        <v>79.334763839999994</v>
      </c>
      <c r="C8952">
        <v>-0.44577922399999997</v>
      </c>
      <c r="D8952">
        <v>0.43628281400000002</v>
      </c>
      <c r="E8952">
        <v>-1.021766639</v>
      </c>
      <c r="F8952">
        <v>0.306891362</v>
      </c>
      <c r="G8952">
        <v>0.63579875699999999</v>
      </c>
      <c r="H8952" t="s">
        <v>26839</v>
      </c>
      <c r="I8952">
        <v>5</v>
      </c>
      <c r="J8952">
        <v>105225496</v>
      </c>
      <c r="K8952">
        <v>105287405</v>
      </c>
      <c r="L8952">
        <v>-1</v>
      </c>
      <c r="M8952" t="s">
        <v>26840</v>
      </c>
      <c r="N8952">
        <v>0.72133698638342103</v>
      </c>
    </row>
    <row r="8953" spans="1:14" x14ac:dyDescent="0.25">
      <c r="A8953" t="s">
        <v>26841</v>
      </c>
      <c r="B8953">
        <v>39.254616409999997</v>
      </c>
      <c r="C8953">
        <v>0.39666027100000001</v>
      </c>
      <c r="D8953">
        <v>0.38825348999999998</v>
      </c>
      <c r="E8953">
        <v>1.0216528170000001</v>
      </c>
      <c r="F8953">
        <v>0.30694525</v>
      </c>
      <c r="G8953">
        <v>0.63582670299999999</v>
      </c>
      <c r="H8953" t="s">
        <v>26842</v>
      </c>
      <c r="I8953">
        <v>13</v>
      </c>
      <c r="J8953">
        <v>30320472</v>
      </c>
      <c r="K8953">
        <v>30430700</v>
      </c>
      <c r="L8953">
        <v>1</v>
      </c>
      <c r="M8953" t="s">
        <v>26843</v>
      </c>
      <c r="N8953">
        <v>0.72138305571380701</v>
      </c>
    </row>
    <row r="8954" spans="1:14" x14ac:dyDescent="0.25">
      <c r="A8954" t="s">
        <v>26844</v>
      </c>
      <c r="B8954">
        <v>25.997990609999999</v>
      </c>
      <c r="C8954">
        <v>-0.38730414699999999</v>
      </c>
      <c r="D8954">
        <v>0.37924190800000002</v>
      </c>
      <c r="E8954">
        <v>-1.021258829</v>
      </c>
      <c r="F8954">
        <v>0.30713182700000002</v>
      </c>
      <c r="G8954">
        <v>0.63612946699999995</v>
      </c>
      <c r="H8954" t="s">
        <v>26845</v>
      </c>
      <c r="I8954">
        <v>11</v>
      </c>
      <c r="J8954">
        <v>82610076</v>
      </c>
      <c r="K8954">
        <v>82655147</v>
      </c>
      <c r="L8954">
        <v>-1</v>
      </c>
      <c r="M8954" t="s">
        <v>26846</v>
      </c>
      <c r="N8954">
        <v>0.72174092575147997</v>
      </c>
    </row>
    <row r="8955" spans="1:14" x14ac:dyDescent="0.25">
      <c r="A8955" t="s">
        <v>26847</v>
      </c>
      <c r="B8955">
        <v>23.432969190000001</v>
      </c>
      <c r="C8955">
        <v>0.746368437</v>
      </c>
      <c r="D8955">
        <v>0.73109497099999998</v>
      </c>
      <c r="E8955">
        <v>1.02089122</v>
      </c>
      <c r="F8955">
        <v>0.30730597900000001</v>
      </c>
      <c r="G8955">
        <v>0.63640642199999997</v>
      </c>
      <c r="H8955" t="s">
        <v>26848</v>
      </c>
      <c r="I8955" t="s">
        <v>76</v>
      </c>
      <c r="J8955">
        <v>72257939</v>
      </c>
      <c r="K8955">
        <v>72266059</v>
      </c>
      <c r="L8955">
        <v>1</v>
      </c>
      <c r="M8955" t="s">
        <v>26849</v>
      </c>
      <c r="N8955">
        <v>0.72206952112809897</v>
      </c>
    </row>
    <row r="8956" spans="1:14" x14ac:dyDescent="0.25">
      <c r="A8956" t="s">
        <v>26850</v>
      </c>
      <c r="B8956">
        <v>38.11544533</v>
      </c>
      <c r="C8956">
        <v>0.39895897299999999</v>
      </c>
      <c r="D8956">
        <v>0.39089317499999998</v>
      </c>
      <c r="E8956">
        <v>1.0206342770000001</v>
      </c>
      <c r="F8956">
        <v>0.30742774299999998</v>
      </c>
      <c r="G8956">
        <v>0.63645176199999998</v>
      </c>
      <c r="H8956" t="s">
        <v>26851</v>
      </c>
      <c r="I8956">
        <v>7</v>
      </c>
      <c r="J8956">
        <v>28834276</v>
      </c>
      <c r="K8956">
        <v>28853386</v>
      </c>
      <c r="L8956">
        <v>1</v>
      </c>
      <c r="M8956" t="s">
        <v>26852</v>
      </c>
      <c r="N8956">
        <v>0.72222853233255202</v>
      </c>
    </row>
    <row r="8957" spans="1:14" x14ac:dyDescent="0.25">
      <c r="A8957" t="s">
        <v>26853</v>
      </c>
      <c r="B8957">
        <v>601.88513999999998</v>
      </c>
      <c r="C8957">
        <v>-8.6079902999999999E-2</v>
      </c>
      <c r="D8957">
        <v>8.4350359E-2</v>
      </c>
      <c r="E8957">
        <v>-1.020504284</v>
      </c>
      <c r="F8957">
        <v>0.30748935900000002</v>
      </c>
      <c r="G8957">
        <v>0.63645176199999998</v>
      </c>
      <c r="H8957" t="s">
        <v>26854</v>
      </c>
      <c r="I8957">
        <v>2</v>
      </c>
      <c r="J8957">
        <v>69517159</v>
      </c>
      <c r="K8957">
        <v>69543860</v>
      </c>
      <c r="L8957">
        <v>-1</v>
      </c>
      <c r="M8957" t="s">
        <v>26855</v>
      </c>
      <c r="N8957">
        <v>0.72222853233255202</v>
      </c>
    </row>
    <row r="8958" spans="1:14" x14ac:dyDescent="0.25">
      <c r="A8958" t="s">
        <v>26856</v>
      </c>
      <c r="B8958">
        <v>1161.8685700000001</v>
      </c>
      <c r="C8958">
        <v>0.110410929</v>
      </c>
      <c r="D8958">
        <v>0.10819619799999999</v>
      </c>
      <c r="E8958">
        <v>1.0204695829999999</v>
      </c>
      <c r="F8958">
        <v>0.30750580799999999</v>
      </c>
      <c r="G8958">
        <v>0.63645176199999998</v>
      </c>
      <c r="H8958" t="s">
        <v>26857</v>
      </c>
      <c r="I8958">
        <v>14</v>
      </c>
      <c r="J8958">
        <v>55297719</v>
      </c>
      <c r="K8958">
        <v>55329781</v>
      </c>
      <c r="L8958">
        <v>-1</v>
      </c>
      <c r="M8958" t="s">
        <v>26858</v>
      </c>
      <c r="N8958">
        <v>0.72222853233255202</v>
      </c>
    </row>
    <row r="8959" spans="1:14" x14ac:dyDescent="0.25">
      <c r="A8959" t="s">
        <v>26859</v>
      </c>
      <c r="B8959">
        <v>349.6059611</v>
      </c>
      <c r="C8959">
        <v>-0.15387626400000001</v>
      </c>
      <c r="D8959">
        <v>0.15079127000000001</v>
      </c>
      <c r="E8959">
        <v>-1.0204587039999999</v>
      </c>
      <c r="F8959">
        <v>0.30751096500000002</v>
      </c>
      <c r="G8959">
        <v>0.63645176199999998</v>
      </c>
      <c r="H8959" t="s">
        <v>26860</v>
      </c>
      <c r="I8959">
        <v>14</v>
      </c>
      <c r="J8959">
        <v>86892803</v>
      </c>
      <c r="K8959">
        <v>87378671</v>
      </c>
      <c r="L8959">
        <v>-1</v>
      </c>
      <c r="M8959" t="s">
        <v>26861</v>
      </c>
      <c r="N8959">
        <v>0.72222853233255202</v>
      </c>
    </row>
    <row r="8960" spans="1:14" x14ac:dyDescent="0.25">
      <c r="A8960" t="s">
        <v>26862</v>
      </c>
      <c r="B8960">
        <v>1338.2296409999999</v>
      </c>
      <c r="C8960">
        <v>0.118740451</v>
      </c>
      <c r="D8960">
        <v>0.11638886900000001</v>
      </c>
      <c r="E8960">
        <v>1.0202045230000001</v>
      </c>
      <c r="F8960">
        <v>0.30763147299999999</v>
      </c>
      <c r="G8960">
        <v>0.63645176199999998</v>
      </c>
      <c r="H8960" t="s">
        <v>26863</v>
      </c>
      <c r="I8960">
        <v>6</v>
      </c>
      <c r="J8960">
        <v>145803969</v>
      </c>
      <c r="K8960">
        <v>145811284</v>
      </c>
      <c r="L8960">
        <v>-1</v>
      </c>
      <c r="M8960" t="s">
        <v>26864</v>
      </c>
      <c r="N8960">
        <v>0.72225014780162899</v>
      </c>
    </row>
    <row r="8961" spans="1:14" x14ac:dyDescent="0.25">
      <c r="A8961" t="s">
        <v>26865</v>
      </c>
      <c r="B8961">
        <v>2443.0832209999999</v>
      </c>
      <c r="C8961">
        <v>-9.1561034999999999E-2</v>
      </c>
      <c r="D8961">
        <v>8.9749368999999996E-2</v>
      </c>
      <c r="E8961">
        <v>-1.0201858340000001</v>
      </c>
      <c r="F8961">
        <v>0.30764033499999999</v>
      </c>
      <c r="G8961">
        <v>0.63645176199999998</v>
      </c>
      <c r="H8961" t="s">
        <v>26866</v>
      </c>
      <c r="I8961">
        <v>11</v>
      </c>
      <c r="J8961">
        <v>117090487</v>
      </c>
      <c r="K8961">
        <v>117253151</v>
      </c>
      <c r="L8961">
        <v>1</v>
      </c>
      <c r="M8961" t="s">
        <v>26867</v>
      </c>
      <c r="N8961">
        <v>0.72225014780162899</v>
      </c>
    </row>
    <row r="8962" spans="1:14" x14ac:dyDescent="0.25">
      <c r="A8962" t="s">
        <v>26868</v>
      </c>
      <c r="B8962">
        <v>646.49707850000004</v>
      </c>
      <c r="C8962">
        <v>0.12526025099999999</v>
      </c>
      <c r="D8962">
        <v>0.12279076799999999</v>
      </c>
      <c r="E8962">
        <v>1.0201113049999999</v>
      </c>
      <c r="F8962">
        <v>0.30767567600000001</v>
      </c>
      <c r="G8962">
        <v>0.63645176199999998</v>
      </c>
      <c r="H8962" t="s">
        <v>26869</v>
      </c>
      <c r="I8962">
        <v>5</v>
      </c>
      <c r="J8962">
        <v>65357039</v>
      </c>
      <c r="K8962">
        <v>65417758</v>
      </c>
      <c r="L8962">
        <v>1</v>
      </c>
      <c r="M8962" t="s">
        <v>26870</v>
      </c>
      <c r="N8962">
        <v>0.72225014780162899</v>
      </c>
    </row>
    <row r="8963" spans="1:14" x14ac:dyDescent="0.25">
      <c r="A8963" t="s">
        <v>26871</v>
      </c>
      <c r="B8963">
        <v>2015.6288939999999</v>
      </c>
      <c r="C8963">
        <v>-9.0499826000000005E-2</v>
      </c>
      <c r="D8963">
        <v>8.8717153000000007E-2</v>
      </c>
      <c r="E8963">
        <v>-1.0200939019999999</v>
      </c>
      <c r="F8963">
        <v>0.30768392900000002</v>
      </c>
      <c r="G8963">
        <v>0.63645176199999998</v>
      </c>
      <c r="H8963" t="s">
        <v>26872</v>
      </c>
      <c r="I8963">
        <v>12</v>
      </c>
      <c r="J8963">
        <v>88689646</v>
      </c>
      <c r="K8963">
        <v>90301709</v>
      </c>
      <c r="L8963">
        <v>1</v>
      </c>
      <c r="M8963" t="s">
        <v>26873</v>
      </c>
      <c r="N8963">
        <v>0.72225014780162899</v>
      </c>
    </row>
    <row r="8964" spans="1:14" x14ac:dyDescent="0.25">
      <c r="A8964" t="s">
        <v>26874</v>
      </c>
      <c r="B8964">
        <v>589.52003630000002</v>
      </c>
      <c r="C8964">
        <v>-9.5409651999999998E-2</v>
      </c>
      <c r="D8964">
        <v>9.3531789000000004E-2</v>
      </c>
      <c r="E8964">
        <v>-1.020077275</v>
      </c>
      <c r="F8964">
        <v>0.30769181400000001</v>
      </c>
      <c r="G8964">
        <v>0.63645176199999998</v>
      </c>
      <c r="H8964" t="s">
        <v>26875</v>
      </c>
      <c r="I8964">
        <v>2</v>
      </c>
      <c r="J8964">
        <v>155659650</v>
      </c>
      <c r="K8964">
        <v>155661346</v>
      </c>
      <c r="L8964">
        <v>-1</v>
      </c>
      <c r="M8964" t="s">
        <v>26876</v>
      </c>
      <c r="N8964">
        <v>0.72225014780162899</v>
      </c>
    </row>
    <row r="8965" spans="1:14" x14ac:dyDescent="0.25">
      <c r="A8965" t="s">
        <v>26877</v>
      </c>
      <c r="B8965">
        <v>1.635562671</v>
      </c>
      <c r="C8965">
        <v>1.8380410979999999</v>
      </c>
      <c r="D8965">
        <v>1.8022188720000001</v>
      </c>
      <c r="E8965">
        <v>1.0198767339999999</v>
      </c>
      <c r="F8965">
        <v>0.30778692499999999</v>
      </c>
      <c r="G8965" t="s">
        <v>1232</v>
      </c>
      <c r="H8965" t="s">
        <v>26878</v>
      </c>
      <c r="I8965">
        <v>18</v>
      </c>
      <c r="J8965">
        <v>76359774</v>
      </c>
      <c r="K8965">
        <v>76361929</v>
      </c>
      <c r="L8965">
        <v>-1</v>
      </c>
      <c r="M8965" t="s">
        <v>26879</v>
      </c>
      <c r="N8965">
        <v>0.72237029135672104</v>
      </c>
    </row>
    <row r="8966" spans="1:14" x14ac:dyDescent="0.25">
      <c r="A8966" t="s">
        <v>26880</v>
      </c>
      <c r="B8966">
        <v>574.29291250000006</v>
      </c>
      <c r="C8966">
        <v>9.8026774999999997E-2</v>
      </c>
      <c r="D8966">
        <v>9.6121213999999996E-2</v>
      </c>
      <c r="E8966">
        <v>1.0198245720000001</v>
      </c>
      <c r="F8966">
        <v>0.30781166700000001</v>
      </c>
      <c r="G8966">
        <v>0.63661600900000004</v>
      </c>
      <c r="H8966" t="s">
        <v>26881</v>
      </c>
      <c r="I8966">
        <v>12</v>
      </c>
      <c r="J8966">
        <v>84195950</v>
      </c>
      <c r="K8966">
        <v>84265655</v>
      </c>
      <c r="L8966">
        <v>-1</v>
      </c>
      <c r="M8966" t="s">
        <v>26882</v>
      </c>
      <c r="N8966">
        <v>0.72237029135672104</v>
      </c>
    </row>
    <row r="8967" spans="1:14" x14ac:dyDescent="0.25">
      <c r="A8967" t="s">
        <v>26883</v>
      </c>
      <c r="B8967">
        <v>111.7802707</v>
      </c>
      <c r="C8967">
        <v>-0.30926815800000002</v>
      </c>
      <c r="D8967">
        <v>0.303311104</v>
      </c>
      <c r="E8967">
        <v>-1.019640082</v>
      </c>
      <c r="F8967">
        <v>0.30789918799999999</v>
      </c>
      <c r="G8967">
        <v>0.63671335299999998</v>
      </c>
      <c r="H8967" t="s">
        <v>26884</v>
      </c>
      <c r="I8967">
        <v>4</v>
      </c>
      <c r="J8967">
        <v>142325011</v>
      </c>
      <c r="K8967">
        <v>142801409</v>
      </c>
      <c r="L8967">
        <v>-1</v>
      </c>
      <c r="M8967" t="s">
        <v>26885</v>
      </c>
      <c r="N8967">
        <v>0.72249264546838399</v>
      </c>
    </row>
    <row r="8968" spans="1:14" x14ac:dyDescent="0.25">
      <c r="A8968" t="s">
        <v>26886</v>
      </c>
      <c r="B8968">
        <v>6.663454336</v>
      </c>
      <c r="C8968">
        <v>-0.88302635399999996</v>
      </c>
      <c r="D8968">
        <v>0.86607730599999999</v>
      </c>
      <c r="E8968">
        <v>-1.0195699030000001</v>
      </c>
      <c r="F8968">
        <v>0.30793248499999998</v>
      </c>
      <c r="G8968" t="s">
        <v>1232</v>
      </c>
      <c r="H8968" t="s">
        <v>26887</v>
      </c>
      <c r="I8968">
        <v>11</v>
      </c>
      <c r="J8968">
        <v>115225557</v>
      </c>
      <c r="K8968">
        <v>115237753</v>
      </c>
      <c r="L8968">
        <v>1</v>
      </c>
      <c r="M8968" t="s">
        <v>26888</v>
      </c>
      <c r="N8968">
        <v>0.72249264546838399</v>
      </c>
    </row>
    <row r="8969" spans="1:14" x14ac:dyDescent="0.25">
      <c r="A8969" t="s">
        <v>26889</v>
      </c>
      <c r="B8969">
        <v>1.758878114</v>
      </c>
      <c r="C8969">
        <v>1.690046258</v>
      </c>
      <c r="D8969">
        <v>1.659283423</v>
      </c>
      <c r="E8969">
        <v>1.0185398320000001</v>
      </c>
      <c r="F8969">
        <v>0.30842148200000002</v>
      </c>
      <c r="G8969" t="s">
        <v>1232</v>
      </c>
      <c r="H8969" t="s">
        <v>26890</v>
      </c>
      <c r="I8969">
        <v>13</v>
      </c>
      <c r="J8969">
        <v>104981791</v>
      </c>
      <c r="K8969">
        <v>105000401</v>
      </c>
      <c r="L8969">
        <v>-1</v>
      </c>
      <c r="M8969" t="s">
        <v>26891</v>
      </c>
      <c r="N8969">
        <v>0.72355927294803701</v>
      </c>
    </row>
    <row r="8970" spans="1:14" x14ac:dyDescent="0.25">
      <c r="A8970" t="s">
        <v>26892</v>
      </c>
      <c r="B8970">
        <v>2680.6362680000002</v>
      </c>
      <c r="C8970">
        <v>6.133197E-2</v>
      </c>
      <c r="D8970">
        <v>6.0246721000000003E-2</v>
      </c>
      <c r="E8970">
        <v>1.0180134089999999</v>
      </c>
      <c r="F8970">
        <v>0.308671584</v>
      </c>
      <c r="G8970">
        <v>0.63822675500000003</v>
      </c>
      <c r="H8970" t="s">
        <v>26893</v>
      </c>
      <c r="I8970">
        <v>16</v>
      </c>
      <c r="J8970">
        <v>32642073</v>
      </c>
      <c r="K8970">
        <v>32698136</v>
      </c>
      <c r="L8970">
        <v>-1</v>
      </c>
      <c r="M8970" t="s">
        <v>26894</v>
      </c>
      <c r="N8970">
        <v>0.72406527547954103</v>
      </c>
    </row>
    <row r="8971" spans="1:14" x14ac:dyDescent="0.25">
      <c r="A8971" t="s">
        <v>26895</v>
      </c>
      <c r="B8971">
        <v>17.93531157</v>
      </c>
      <c r="C8971">
        <v>0.55462554900000005</v>
      </c>
      <c r="D8971">
        <v>0.54487255899999998</v>
      </c>
      <c r="E8971">
        <v>1.0178995799999999</v>
      </c>
      <c r="F8971">
        <v>0.30872568099999997</v>
      </c>
      <c r="G8971">
        <v>0.638254761</v>
      </c>
      <c r="H8971" t="s">
        <v>26896</v>
      </c>
      <c r="I8971">
        <v>18</v>
      </c>
      <c r="J8971">
        <v>66178373</v>
      </c>
      <c r="K8971">
        <v>66435812</v>
      </c>
      <c r="L8971">
        <v>-1</v>
      </c>
      <c r="M8971" t="s">
        <v>26897</v>
      </c>
      <c r="N8971">
        <v>0.72411143841237402</v>
      </c>
    </row>
    <row r="8972" spans="1:14" x14ac:dyDescent="0.25">
      <c r="A8972" t="s">
        <v>26898</v>
      </c>
      <c r="B8972">
        <v>29.565337620000001</v>
      </c>
      <c r="C8972">
        <v>0.56748459299999998</v>
      </c>
      <c r="D8972">
        <v>0.557561843</v>
      </c>
      <c r="E8972">
        <v>1.01779668</v>
      </c>
      <c r="F8972">
        <v>0.30877459000000002</v>
      </c>
      <c r="G8972">
        <v>0.63827203499999996</v>
      </c>
      <c r="H8972" t="s">
        <v>26899</v>
      </c>
      <c r="I8972">
        <v>2</v>
      </c>
      <c r="J8972">
        <v>126394327</v>
      </c>
      <c r="K8972">
        <v>126430163</v>
      </c>
      <c r="L8972">
        <v>1</v>
      </c>
      <c r="M8972" t="s">
        <v>26900</v>
      </c>
      <c r="N8972">
        <v>0.72414542403410997</v>
      </c>
    </row>
    <row r="8973" spans="1:14" x14ac:dyDescent="0.25">
      <c r="A8973" t="s">
        <v>26901</v>
      </c>
      <c r="B8973">
        <v>5.5336632210000003</v>
      </c>
      <c r="C8973">
        <v>-0.89061411099999999</v>
      </c>
      <c r="D8973">
        <v>0.87513191300000004</v>
      </c>
      <c r="E8973">
        <v>-1.0176912739999999</v>
      </c>
      <c r="F8973">
        <v>0.30882469499999998</v>
      </c>
      <c r="G8973" t="s">
        <v>1232</v>
      </c>
      <c r="H8973" t="s">
        <v>26902</v>
      </c>
      <c r="I8973">
        <v>10</v>
      </c>
      <c r="J8973">
        <v>77093610</v>
      </c>
      <c r="K8973">
        <v>77095057</v>
      </c>
      <c r="L8973">
        <v>-1</v>
      </c>
      <c r="M8973" t="s">
        <v>26903</v>
      </c>
      <c r="N8973">
        <v>0.72418220665459199</v>
      </c>
    </row>
    <row r="8974" spans="1:14" x14ac:dyDescent="0.25">
      <c r="A8974" t="s">
        <v>26904</v>
      </c>
      <c r="B8974">
        <v>1167.9363350000001</v>
      </c>
      <c r="C8974">
        <v>7.3810542000000007E-2</v>
      </c>
      <c r="D8974">
        <v>7.2539471999999994E-2</v>
      </c>
      <c r="E8974">
        <v>1.0175224620000001</v>
      </c>
      <c r="F8974">
        <v>0.30890495200000001</v>
      </c>
      <c r="G8974">
        <v>0.63842298600000003</v>
      </c>
      <c r="H8974" t="s">
        <v>26905</v>
      </c>
      <c r="I8974">
        <v>3</v>
      </c>
      <c r="J8974">
        <v>58322136</v>
      </c>
      <c r="K8974">
        <v>58374204</v>
      </c>
      <c r="L8974">
        <v>1</v>
      </c>
      <c r="M8974" t="s">
        <v>26906</v>
      </c>
      <c r="N8974">
        <v>0.724264740572654</v>
      </c>
    </row>
    <row r="8975" spans="1:14" x14ac:dyDescent="0.25">
      <c r="A8975" t="s">
        <v>26907</v>
      </c>
      <c r="B8975">
        <v>200.40536230000001</v>
      </c>
      <c r="C8975">
        <v>0.171917124</v>
      </c>
      <c r="D8975">
        <v>0.168964897</v>
      </c>
      <c r="E8975">
        <v>1.01747243</v>
      </c>
      <c r="F8975">
        <v>0.30892874100000001</v>
      </c>
      <c r="G8975">
        <v>0.63842298600000003</v>
      </c>
      <c r="H8975" t="s">
        <v>26908</v>
      </c>
      <c r="I8975">
        <v>17</v>
      </c>
      <c r="J8975">
        <v>33458692</v>
      </c>
      <c r="K8975">
        <v>33474119</v>
      </c>
      <c r="L8975">
        <v>-1</v>
      </c>
      <c r="M8975" t="s">
        <v>26909</v>
      </c>
      <c r="N8975">
        <v>0.724264740572654</v>
      </c>
    </row>
    <row r="8976" spans="1:14" x14ac:dyDescent="0.25">
      <c r="A8976" t="s">
        <v>26910</v>
      </c>
      <c r="B8976">
        <v>2.138568061</v>
      </c>
      <c r="C8976">
        <v>-1.326961168</v>
      </c>
      <c r="D8976">
        <v>1.304756209</v>
      </c>
      <c r="E8976">
        <v>-1.0170184739999999</v>
      </c>
      <c r="F8976">
        <v>0.309144641</v>
      </c>
      <c r="G8976" t="s">
        <v>1232</v>
      </c>
      <c r="H8976" t="s">
        <v>26911</v>
      </c>
      <c r="I8976">
        <v>2</v>
      </c>
      <c r="J8976">
        <v>132266661</v>
      </c>
      <c r="K8976">
        <v>132294419</v>
      </c>
      <c r="L8976">
        <v>1</v>
      </c>
      <c r="M8976" t="s">
        <v>26912</v>
      </c>
      <c r="N8976">
        <v>0.724581831147042</v>
      </c>
    </row>
    <row r="8977" spans="1:14" x14ac:dyDescent="0.25">
      <c r="A8977" t="s">
        <v>26913</v>
      </c>
      <c r="B8977">
        <v>50.523730489999998</v>
      </c>
      <c r="C8977">
        <v>-0.286718574</v>
      </c>
      <c r="D8977">
        <v>0.281927064</v>
      </c>
      <c r="E8977">
        <v>-1.0169955669999999</v>
      </c>
      <c r="F8977">
        <v>0.30915553800000001</v>
      </c>
      <c r="G8977">
        <v>0.63874827300000003</v>
      </c>
      <c r="H8977" t="s">
        <v>26914</v>
      </c>
      <c r="I8977">
        <v>8</v>
      </c>
      <c r="J8977">
        <v>70945808</v>
      </c>
      <c r="K8977">
        <v>70956731</v>
      </c>
      <c r="L8977">
        <v>1</v>
      </c>
      <c r="M8977" t="s">
        <v>26915</v>
      </c>
      <c r="N8977">
        <v>0.724581831147042</v>
      </c>
    </row>
    <row r="8978" spans="1:14" x14ac:dyDescent="0.25">
      <c r="A8978" t="s">
        <v>26916</v>
      </c>
      <c r="B8978">
        <v>29.036230660000001</v>
      </c>
      <c r="C8978">
        <v>0.409014673</v>
      </c>
      <c r="D8978">
        <v>0.40218919400000003</v>
      </c>
      <c r="E8978">
        <v>1.0169708150000001</v>
      </c>
      <c r="F8978">
        <v>0.309167313</v>
      </c>
      <c r="G8978">
        <v>0.63874827300000003</v>
      </c>
      <c r="H8978" t="s">
        <v>26917</v>
      </c>
      <c r="I8978">
        <v>6</v>
      </c>
      <c r="J8978">
        <v>87652572</v>
      </c>
      <c r="K8978">
        <v>87699783</v>
      </c>
      <c r="L8978">
        <v>-1</v>
      </c>
      <c r="M8978" t="s">
        <v>26918</v>
      </c>
      <c r="N8978">
        <v>0.724581831147042</v>
      </c>
    </row>
    <row r="8979" spans="1:14" x14ac:dyDescent="0.25">
      <c r="A8979" t="s">
        <v>26919</v>
      </c>
      <c r="B8979">
        <v>1308.3595539999999</v>
      </c>
      <c r="C8979">
        <v>-9.1924141000000001E-2</v>
      </c>
      <c r="D8979">
        <v>9.0412613000000003E-2</v>
      </c>
      <c r="E8979">
        <v>-1.0167181089999999</v>
      </c>
      <c r="F8979">
        <v>0.30928754800000002</v>
      </c>
      <c r="G8979">
        <v>0.63891281300000002</v>
      </c>
      <c r="H8979" t="s">
        <v>26920</v>
      </c>
      <c r="I8979">
        <v>13</v>
      </c>
      <c r="J8979">
        <v>75854876</v>
      </c>
      <c r="K8979">
        <v>75920483</v>
      </c>
      <c r="L8979">
        <v>1</v>
      </c>
      <c r="M8979" t="s">
        <v>26921</v>
      </c>
      <c r="N8979">
        <v>0.72472849331711398</v>
      </c>
    </row>
    <row r="8980" spans="1:14" x14ac:dyDescent="0.25">
      <c r="A8980" t="s">
        <v>26922</v>
      </c>
      <c r="B8980">
        <v>2.3722858179999999</v>
      </c>
      <c r="C8980">
        <v>1.3886821709999999</v>
      </c>
      <c r="D8980">
        <v>1.365981806</v>
      </c>
      <c r="E8980">
        <v>1.016618351</v>
      </c>
      <c r="F8980">
        <v>0.30933502099999999</v>
      </c>
      <c r="G8980" t="s">
        <v>1232</v>
      </c>
      <c r="H8980" t="s">
        <v>26923</v>
      </c>
      <c r="I8980">
        <v>12</v>
      </c>
      <c r="J8980">
        <v>108661741</v>
      </c>
      <c r="K8980">
        <v>108662701</v>
      </c>
      <c r="L8980">
        <v>1</v>
      </c>
      <c r="M8980" t="s">
        <v>26924</v>
      </c>
      <c r="N8980">
        <v>0.72472849331711398</v>
      </c>
    </row>
    <row r="8981" spans="1:14" x14ac:dyDescent="0.25">
      <c r="A8981" t="s">
        <v>26925</v>
      </c>
      <c r="B8981">
        <v>1.5071716989999999</v>
      </c>
      <c r="C8981">
        <v>-1.720674971</v>
      </c>
      <c r="D8981">
        <v>1.692658923</v>
      </c>
      <c r="E8981">
        <v>-1.0165515030000001</v>
      </c>
      <c r="F8981">
        <v>0.30936683500000001</v>
      </c>
      <c r="G8981" t="s">
        <v>1232</v>
      </c>
      <c r="H8981" t="s">
        <v>26926</v>
      </c>
      <c r="I8981">
        <v>5</v>
      </c>
      <c r="J8981">
        <v>137203645</v>
      </c>
      <c r="K8981">
        <v>137213788</v>
      </c>
      <c r="L8981">
        <v>-1</v>
      </c>
      <c r="M8981" t="s">
        <v>26927</v>
      </c>
      <c r="N8981">
        <v>0.72472849331711398</v>
      </c>
    </row>
    <row r="8982" spans="1:14" x14ac:dyDescent="0.25">
      <c r="A8982" t="s">
        <v>26928</v>
      </c>
      <c r="B8982">
        <v>2.373450021</v>
      </c>
      <c r="C8982">
        <v>-1.258101264</v>
      </c>
      <c r="D8982">
        <v>1.2376190030000001</v>
      </c>
      <c r="E8982">
        <v>-1.016549731</v>
      </c>
      <c r="F8982">
        <v>0.30936767900000001</v>
      </c>
      <c r="G8982" t="s">
        <v>1232</v>
      </c>
      <c r="H8982" t="s">
        <v>26929</v>
      </c>
      <c r="I8982">
        <v>15</v>
      </c>
      <c r="J8982">
        <v>103857518</v>
      </c>
      <c r="K8982">
        <v>103858245</v>
      </c>
      <c r="L8982">
        <v>1</v>
      </c>
      <c r="M8982" t="s">
        <v>26930</v>
      </c>
      <c r="N8982">
        <v>0.72472849331711398</v>
      </c>
    </row>
    <row r="8983" spans="1:14" x14ac:dyDescent="0.25">
      <c r="A8983" t="s">
        <v>26931</v>
      </c>
      <c r="B8983">
        <v>219.0002604</v>
      </c>
      <c r="C8983">
        <v>0.14200955000000001</v>
      </c>
      <c r="D8983">
        <v>0.139721338</v>
      </c>
      <c r="E8983">
        <v>1.016376972</v>
      </c>
      <c r="F8983">
        <v>0.30944990700000002</v>
      </c>
      <c r="G8983">
        <v>0.63901903400000004</v>
      </c>
      <c r="H8983" t="s">
        <v>26932</v>
      </c>
      <c r="I8983">
        <v>8</v>
      </c>
      <c r="J8983">
        <v>48162379</v>
      </c>
      <c r="K8983">
        <v>48166967</v>
      </c>
      <c r="L8983">
        <v>-1</v>
      </c>
      <c r="M8983" t="s">
        <v>26933</v>
      </c>
      <c r="N8983">
        <v>0.72473331515101302</v>
      </c>
    </row>
    <row r="8984" spans="1:14" x14ac:dyDescent="0.25">
      <c r="A8984" t="s">
        <v>26934</v>
      </c>
      <c r="B8984">
        <v>317.47429440000002</v>
      </c>
      <c r="C8984">
        <v>-0.19311841099999999</v>
      </c>
      <c r="D8984">
        <v>0.190014392</v>
      </c>
      <c r="E8984">
        <v>-1.0163357079999999</v>
      </c>
      <c r="F8984">
        <v>0.30946954999999998</v>
      </c>
      <c r="G8984">
        <v>0.63901903400000004</v>
      </c>
      <c r="H8984" t="s">
        <v>26935</v>
      </c>
      <c r="I8984">
        <v>4</v>
      </c>
      <c r="J8984">
        <v>129508919</v>
      </c>
      <c r="K8984">
        <v>129512892</v>
      </c>
      <c r="L8984">
        <v>-1</v>
      </c>
      <c r="M8984" t="s">
        <v>26936</v>
      </c>
      <c r="N8984">
        <v>0.72473331515101302</v>
      </c>
    </row>
    <row r="8985" spans="1:14" x14ac:dyDescent="0.25">
      <c r="A8985" t="s">
        <v>26937</v>
      </c>
      <c r="B8985">
        <v>3809.5003830000001</v>
      </c>
      <c r="C8985">
        <v>8.7787061E-2</v>
      </c>
      <c r="D8985">
        <v>8.6383165999999997E-2</v>
      </c>
      <c r="E8985">
        <v>1.0162519430000001</v>
      </c>
      <c r="F8985">
        <v>0.309509427</v>
      </c>
      <c r="G8985">
        <v>0.63901903400000004</v>
      </c>
      <c r="H8985" t="s">
        <v>26938</v>
      </c>
      <c r="I8985">
        <v>1</v>
      </c>
      <c r="J8985">
        <v>75157504</v>
      </c>
      <c r="K8985">
        <v>75168840</v>
      </c>
      <c r="L8985">
        <v>-1</v>
      </c>
      <c r="M8985" t="s">
        <v>26939</v>
      </c>
      <c r="N8985">
        <v>0.72473331515101302</v>
      </c>
    </row>
    <row r="8986" spans="1:14" x14ac:dyDescent="0.25">
      <c r="A8986" t="s">
        <v>26940</v>
      </c>
      <c r="B8986">
        <v>24.743089990000001</v>
      </c>
      <c r="C8986">
        <v>0.42961349100000001</v>
      </c>
      <c r="D8986">
        <v>0.42275897699999998</v>
      </c>
      <c r="E8986">
        <v>1.0162137630000001</v>
      </c>
      <c r="F8986">
        <v>0.30952760400000001</v>
      </c>
      <c r="G8986">
        <v>0.63901903400000004</v>
      </c>
      <c r="H8986" t="s">
        <v>26941</v>
      </c>
      <c r="I8986">
        <v>4</v>
      </c>
      <c r="J8986">
        <v>116453851</v>
      </c>
      <c r="K8986">
        <v>116457463</v>
      </c>
      <c r="L8986">
        <v>1</v>
      </c>
      <c r="M8986" t="s">
        <v>26942</v>
      </c>
      <c r="N8986">
        <v>0.72473331515101302</v>
      </c>
    </row>
    <row r="8987" spans="1:14" x14ac:dyDescent="0.25">
      <c r="A8987" t="s">
        <v>26943</v>
      </c>
      <c r="B8987">
        <v>3131.6431859999998</v>
      </c>
      <c r="C8987">
        <v>0.116265409</v>
      </c>
      <c r="D8987">
        <v>0.114413784</v>
      </c>
      <c r="E8987">
        <v>1.016183582</v>
      </c>
      <c r="F8987">
        <v>0.30954197300000003</v>
      </c>
      <c r="G8987">
        <v>0.63901903400000004</v>
      </c>
      <c r="H8987" t="s">
        <v>26944</v>
      </c>
      <c r="I8987">
        <v>14</v>
      </c>
      <c r="J8987">
        <v>55862857</v>
      </c>
      <c r="K8987">
        <v>55873414</v>
      </c>
      <c r="L8987">
        <v>-1</v>
      </c>
      <c r="M8987" t="s">
        <v>26945</v>
      </c>
      <c r="N8987">
        <v>0.72473331515101302</v>
      </c>
    </row>
    <row r="8988" spans="1:14" x14ac:dyDescent="0.25">
      <c r="A8988" t="s">
        <v>26946</v>
      </c>
      <c r="B8988">
        <v>1591.3667800000001</v>
      </c>
      <c r="C8988">
        <v>-6.3868952000000007E-2</v>
      </c>
      <c r="D8988">
        <v>6.2862442000000004E-2</v>
      </c>
      <c r="E8988">
        <v>-1.0160113040000001</v>
      </c>
      <c r="F8988">
        <v>0.30962400299999998</v>
      </c>
      <c r="G8988">
        <v>0.63910454900000002</v>
      </c>
      <c r="H8988" t="s">
        <v>26947</v>
      </c>
      <c r="I8988">
        <v>5</v>
      </c>
      <c r="J8988">
        <v>130245922</v>
      </c>
      <c r="K8988">
        <v>130272606</v>
      </c>
      <c r="L8988">
        <v>1</v>
      </c>
      <c r="M8988" t="s">
        <v>26948</v>
      </c>
      <c r="N8988">
        <v>0.72484470892589303</v>
      </c>
    </row>
    <row r="8989" spans="1:14" x14ac:dyDescent="0.25">
      <c r="A8989" t="s">
        <v>26949</v>
      </c>
      <c r="B8989">
        <v>1.5735354020000001</v>
      </c>
      <c r="C8989">
        <v>1.7552649929999999</v>
      </c>
      <c r="D8989">
        <v>1.7278344910000001</v>
      </c>
      <c r="E8989">
        <v>1.0158756529999999</v>
      </c>
      <c r="F8989">
        <v>0.30968860399999998</v>
      </c>
      <c r="G8989" t="s">
        <v>1232</v>
      </c>
      <c r="H8989" t="s">
        <v>26950</v>
      </c>
      <c r="I8989">
        <v>7</v>
      </c>
      <c r="J8989">
        <v>110689313</v>
      </c>
      <c r="K8989">
        <v>110692023</v>
      </c>
      <c r="L8989">
        <v>-1</v>
      </c>
      <c r="M8989" t="s">
        <v>26951</v>
      </c>
      <c r="N8989">
        <v>0.72491528032443298</v>
      </c>
    </row>
    <row r="8990" spans="1:14" x14ac:dyDescent="0.25">
      <c r="A8990" t="s">
        <v>26952</v>
      </c>
      <c r="B8990">
        <v>31.05133081</v>
      </c>
      <c r="C8990">
        <v>0.58128570300000004</v>
      </c>
      <c r="D8990">
        <v>0.57243140199999998</v>
      </c>
      <c r="E8990">
        <v>1.015467881</v>
      </c>
      <c r="F8990">
        <v>0.30988284900000002</v>
      </c>
      <c r="G8990">
        <v>0.63955496499999998</v>
      </c>
      <c r="H8990" t="s">
        <v>26953</v>
      </c>
      <c r="I8990">
        <v>19</v>
      </c>
      <c r="J8990">
        <v>40141797</v>
      </c>
      <c r="K8990">
        <v>40175777</v>
      </c>
      <c r="L8990">
        <v>-1</v>
      </c>
      <c r="M8990" t="s">
        <v>26954</v>
      </c>
      <c r="N8990">
        <v>0.72523965870934404</v>
      </c>
    </row>
    <row r="8991" spans="1:14" x14ac:dyDescent="0.25">
      <c r="A8991" t="s">
        <v>26955</v>
      </c>
      <c r="B8991">
        <v>1.8737370739999999</v>
      </c>
      <c r="C8991">
        <v>1.549872068</v>
      </c>
      <c r="D8991">
        <v>1.526305869</v>
      </c>
      <c r="E8991">
        <v>1.0154400240000001</v>
      </c>
      <c r="F8991">
        <v>0.30989612300000002</v>
      </c>
      <c r="G8991" t="s">
        <v>1232</v>
      </c>
      <c r="H8991" t="s">
        <v>26956</v>
      </c>
      <c r="I8991">
        <v>1</v>
      </c>
      <c r="J8991">
        <v>105283732</v>
      </c>
      <c r="K8991">
        <v>105289462</v>
      </c>
      <c r="L8991">
        <v>1</v>
      </c>
      <c r="M8991" t="s">
        <v>26957</v>
      </c>
      <c r="N8991">
        <v>0.72523965870934404</v>
      </c>
    </row>
    <row r="8992" spans="1:14" x14ac:dyDescent="0.25">
      <c r="A8992" t="s">
        <v>26958</v>
      </c>
      <c r="B8992">
        <v>2.5718151279999999</v>
      </c>
      <c r="C8992">
        <v>1.4053446460000001</v>
      </c>
      <c r="D8992">
        <v>1.38422734</v>
      </c>
      <c r="E8992">
        <v>1.015255663</v>
      </c>
      <c r="F8992">
        <v>0.30998397300000002</v>
      </c>
      <c r="G8992" t="s">
        <v>1232</v>
      </c>
      <c r="H8992" t="s">
        <v>26959</v>
      </c>
      <c r="I8992">
        <v>15</v>
      </c>
      <c r="J8992">
        <v>34443126</v>
      </c>
      <c r="K8992">
        <v>34444958</v>
      </c>
      <c r="L8992">
        <v>1</v>
      </c>
      <c r="M8992" t="s">
        <v>26960</v>
      </c>
      <c r="N8992">
        <v>0.72536007063649499</v>
      </c>
    </row>
    <row r="8993" spans="1:14" x14ac:dyDescent="0.25">
      <c r="A8993" t="s">
        <v>26961</v>
      </c>
      <c r="B8993">
        <v>9058.4642750000003</v>
      </c>
      <c r="C8993">
        <v>6.4176178E-2</v>
      </c>
      <c r="D8993">
        <v>6.3216561000000004E-2</v>
      </c>
      <c r="E8993">
        <v>1.0151798359999999</v>
      </c>
      <c r="F8993">
        <v>0.31002011099999999</v>
      </c>
      <c r="G8993">
        <v>0.63973424000000001</v>
      </c>
      <c r="H8993" t="s">
        <v>26962</v>
      </c>
      <c r="I8993">
        <v>7</v>
      </c>
      <c r="J8993">
        <v>128125340</v>
      </c>
      <c r="K8993">
        <v>128148705</v>
      </c>
      <c r="L8993">
        <v>1</v>
      </c>
      <c r="M8993" t="s">
        <v>26963</v>
      </c>
      <c r="N8993">
        <v>0.72536007063649499</v>
      </c>
    </row>
    <row r="8994" spans="1:14" x14ac:dyDescent="0.25">
      <c r="A8994" t="s">
        <v>26964</v>
      </c>
      <c r="B8994">
        <v>980.0203583</v>
      </c>
      <c r="C8994">
        <v>-8.5741753000000004E-2</v>
      </c>
      <c r="D8994">
        <v>8.4465061999999994E-2</v>
      </c>
      <c r="E8994">
        <v>-1.015115013</v>
      </c>
      <c r="F8994">
        <v>0.31005100600000002</v>
      </c>
      <c r="G8994">
        <v>0.63973424000000001</v>
      </c>
      <c r="H8994" t="s">
        <v>26965</v>
      </c>
      <c r="I8994">
        <v>13</v>
      </c>
      <c r="J8994">
        <v>74451628</v>
      </c>
      <c r="K8994">
        <v>74465699</v>
      </c>
      <c r="L8994">
        <v>-1</v>
      </c>
      <c r="M8994" t="s">
        <v>26966</v>
      </c>
      <c r="N8994">
        <v>0.72536007063649499</v>
      </c>
    </row>
    <row r="8995" spans="1:14" x14ac:dyDescent="0.25">
      <c r="A8995" t="s">
        <v>26967</v>
      </c>
      <c r="B8995">
        <v>689.01227449999999</v>
      </c>
      <c r="C8995">
        <v>0.12075754599999999</v>
      </c>
      <c r="D8995">
        <v>0.118973178</v>
      </c>
      <c r="E8995">
        <v>1.014998069</v>
      </c>
      <c r="F8995">
        <v>0.31010674799999999</v>
      </c>
      <c r="G8995">
        <v>0.63976469599999997</v>
      </c>
      <c r="H8995" t="s">
        <v>26968</v>
      </c>
      <c r="I8995">
        <v>7</v>
      </c>
      <c r="J8995">
        <v>33936132</v>
      </c>
      <c r="K8995">
        <v>34012976</v>
      </c>
      <c r="L8995">
        <v>-1</v>
      </c>
      <c r="M8995" t="s">
        <v>26969</v>
      </c>
      <c r="N8995">
        <v>0.72540981445096697</v>
      </c>
    </row>
    <row r="8996" spans="1:14" x14ac:dyDescent="0.25">
      <c r="A8996" t="s">
        <v>26970</v>
      </c>
      <c r="B8996">
        <v>2209.1512290000001</v>
      </c>
      <c r="C8996">
        <v>0.10172695399999999</v>
      </c>
      <c r="D8996">
        <v>0.100232142</v>
      </c>
      <c r="E8996">
        <v>1.0149134980000001</v>
      </c>
      <c r="F8996">
        <v>0.310147063</v>
      </c>
      <c r="G8996">
        <v>0.63976469599999997</v>
      </c>
      <c r="H8996" t="s">
        <v>26971</v>
      </c>
      <c r="I8996">
        <v>1</v>
      </c>
      <c r="J8996">
        <v>90530703</v>
      </c>
      <c r="K8996">
        <v>90541063</v>
      </c>
      <c r="L8996">
        <v>1</v>
      </c>
      <c r="M8996" t="s">
        <v>26972</v>
      </c>
      <c r="N8996">
        <v>0.72542346397520896</v>
      </c>
    </row>
    <row r="8997" spans="1:14" x14ac:dyDescent="0.25">
      <c r="A8997" t="s">
        <v>26973</v>
      </c>
      <c r="B8997">
        <v>2.0104997400000002</v>
      </c>
      <c r="C8997">
        <v>1.4850172660000001</v>
      </c>
      <c r="D8997">
        <v>1.463714841</v>
      </c>
      <c r="E8997">
        <v>1.0145536719999999</v>
      </c>
      <c r="F8997">
        <v>0.31031863300000001</v>
      </c>
      <c r="G8997" t="s">
        <v>1232</v>
      </c>
      <c r="H8997" t="s">
        <v>26974</v>
      </c>
      <c r="I8997">
        <v>7</v>
      </c>
      <c r="J8997">
        <v>119773081</v>
      </c>
      <c r="K8997">
        <v>119784809</v>
      </c>
      <c r="L8997">
        <v>1</v>
      </c>
      <c r="M8997" t="s">
        <v>26975</v>
      </c>
      <c r="N8997">
        <v>0.72574407733292601</v>
      </c>
    </row>
    <row r="8998" spans="1:14" x14ac:dyDescent="0.25">
      <c r="A8998" t="s">
        <v>26976</v>
      </c>
      <c r="B8998">
        <v>6250.3393530000003</v>
      </c>
      <c r="C8998">
        <v>-8.6303034000000001E-2</v>
      </c>
      <c r="D8998">
        <v>8.5072803000000002E-2</v>
      </c>
      <c r="E8998">
        <v>-1.014460919</v>
      </c>
      <c r="F8998">
        <v>0.31036286800000001</v>
      </c>
      <c r="G8998">
        <v>0.64010380499999997</v>
      </c>
      <c r="H8998" t="s">
        <v>26977</v>
      </c>
      <c r="I8998">
        <v>10</v>
      </c>
      <c r="J8998">
        <v>86136236</v>
      </c>
      <c r="K8998">
        <v>86185370</v>
      </c>
      <c r="L8998">
        <v>1</v>
      </c>
      <c r="M8998" t="s">
        <v>26978</v>
      </c>
      <c r="N8998">
        <v>0.72576685337912605</v>
      </c>
    </row>
    <row r="8999" spans="1:14" x14ac:dyDescent="0.25">
      <c r="A8999" t="s">
        <v>26979</v>
      </c>
      <c r="B8999">
        <v>46.110497549999998</v>
      </c>
      <c r="C8999">
        <v>-0.28487515299999999</v>
      </c>
      <c r="D8999">
        <v>0.28086459400000002</v>
      </c>
      <c r="E8999">
        <v>-1.0142793329999999</v>
      </c>
      <c r="F8999">
        <v>0.31044948300000003</v>
      </c>
      <c r="G8999">
        <v>0.64010380499999997</v>
      </c>
      <c r="H8999" t="s">
        <v>26980</v>
      </c>
      <c r="I8999">
        <v>3</v>
      </c>
      <c r="J8999">
        <v>83995240</v>
      </c>
      <c r="K8999">
        <v>84063093</v>
      </c>
      <c r="L8999">
        <v>-1</v>
      </c>
      <c r="M8999" t="s">
        <v>26981</v>
      </c>
      <c r="N8999">
        <v>0.72578504092700002</v>
      </c>
    </row>
    <row r="9000" spans="1:14" x14ac:dyDescent="0.25">
      <c r="A9000" t="s">
        <v>26982</v>
      </c>
      <c r="B9000">
        <v>1008.844365</v>
      </c>
      <c r="C9000">
        <v>-0.107522889</v>
      </c>
      <c r="D9000">
        <v>0.106013381</v>
      </c>
      <c r="E9000">
        <v>-1.014238851</v>
      </c>
      <c r="F9000">
        <v>0.31046879399999999</v>
      </c>
      <c r="G9000">
        <v>0.64010380499999997</v>
      </c>
      <c r="H9000" t="s">
        <v>26983</v>
      </c>
      <c r="I9000">
        <v>4</v>
      </c>
      <c r="J9000">
        <v>46489248</v>
      </c>
      <c r="K9000">
        <v>46503632</v>
      </c>
      <c r="L9000">
        <v>1</v>
      </c>
      <c r="M9000" t="s">
        <v>26984</v>
      </c>
      <c r="N9000">
        <v>0.72578504092700002</v>
      </c>
    </row>
    <row r="9001" spans="1:14" x14ac:dyDescent="0.25">
      <c r="A9001" t="s">
        <v>26985</v>
      </c>
      <c r="B9001">
        <v>103.5572463</v>
      </c>
      <c r="C9001">
        <v>-0.189249417</v>
      </c>
      <c r="D9001">
        <v>0.18659461399999999</v>
      </c>
      <c r="E9001">
        <v>-1.0142276509999999</v>
      </c>
      <c r="F9001">
        <v>0.31047413699999998</v>
      </c>
      <c r="G9001">
        <v>0.64010380499999997</v>
      </c>
      <c r="H9001" t="s">
        <v>26986</v>
      </c>
      <c r="I9001">
        <v>13</v>
      </c>
      <c r="J9001">
        <v>55517545</v>
      </c>
      <c r="K9001">
        <v>55532500</v>
      </c>
      <c r="L9001">
        <v>1</v>
      </c>
      <c r="M9001" t="s">
        <v>26987</v>
      </c>
      <c r="N9001">
        <v>0.72578504092700002</v>
      </c>
    </row>
    <row r="9002" spans="1:14" x14ac:dyDescent="0.25">
      <c r="A9002" t="s">
        <v>26988</v>
      </c>
      <c r="B9002">
        <v>8.9384012350000006</v>
      </c>
      <c r="C9002">
        <v>0.647991337</v>
      </c>
      <c r="D9002">
        <v>0.638972133</v>
      </c>
      <c r="E9002">
        <v>1.0141151770000001</v>
      </c>
      <c r="F9002">
        <v>0.31052779699999999</v>
      </c>
      <c r="G9002" t="s">
        <v>1232</v>
      </c>
      <c r="H9002" t="s">
        <v>26989</v>
      </c>
      <c r="I9002">
        <v>8</v>
      </c>
      <c r="J9002">
        <v>79212663</v>
      </c>
      <c r="K9002">
        <v>79213039</v>
      </c>
      <c r="L9002">
        <v>-1</v>
      </c>
      <c r="M9002" t="s">
        <v>26990</v>
      </c>
      <c r="N9002">
        <v>0.72582983236118204</v>
      </c>
    </row>
    <row r="9003" spans="1:14" x14ac:dyDescent="0.25">
      <c r="A9003" t="s">
        <v>26991</v>
      </c>
      <c r="B9003">
        <v>8.8690473310000009</v>
      </c>
      <c r="C9003">
        <v>0.74909714199999999</v>
      </c>
      <c r="D9003">
        <v>0.738804444</v>
      </c>
      <c r="E9003">
        <v>1.0139315600000001</v>
      </c>
      <c r="F9003">
        <v>0.31061541100000001</v>
      </c>
      <c r="G9003" t="s">
        <v>1232</v>
      </c>
      <c r="H9003" t="s">
        <v>26992</v>
      </c>
      <c r="I9003">
        <v>5</v>
      </c>
      <c r="J9003">
        <v>87472831</v>
      </c>
      <c r="K9003">
        <v>87485054</v>
      </c>
      <c r="L9003">
        <v>-1</v>
      </c>
      <c r="M9003" t="s">
        <v>26993</v>
      </c>
      <c r="N9003">
        <v>0.72595396934336798</v>
      </c>
    </row>
    <row r="9004" spans="1:14" x14ac:dyDescent="0.25">
      <c r="A9004" t="s">
        <v>26994</v>
      </c>
      <c r="B9004">
        <v>5147.0812880000003</v>
      </c>
      <c r="C9004">
        <v>-4.6404707000000003E-2</v>
      </c>
      <c r="D9004">
        <v>4.5771652000000003E-2</v>
      </c>
      <c r="E9004">
        <v>-1.013830724</v>
      </c>
      <c r="F9004">
        <v>0.31066353200000002</v>
      </c>
      <c r="G9004">
        <v>0.64041039099999997</v>
      </c>
      <c r="H9004" t="s">
        <v>26995</v>
      </c>
      <c r="I9004">
        <v>17</v>
      </c>
      <c r="J9004">
        <v>24292654</v>
      </c>
      <c r="K9004">
        <v>24369898</v>
      </c>
      <c r="L9004">
        <v>-1</v>
      </c>
      <c r="M9004" t="s">
        <v>26996</v>
      </c>
      <c r="N9004">
        <v>0.72598578804265301</v>
      </c>
    </row>
    <row r="9005" spans="1:14" x14ac:dyDescent="0.25">
      <c r="A9005" t="s">
        <v>26997</v>
      </c>
      <c r="B9005">
        <v>4.1643786809999996</v>
      </c>
      <c r="C9005">
        <v>0.97168694799999999</v>
      </c>
      <c r="D9005">
        <v>0.95864149200000004</v>
      </c>
      <c r="E9005">
        <v>1.0136082740000001</v>
      </c>
      <c r="F9005">
        <v>0.31076970799999998</v>
      </c>
      <c r="G9005" t="s">
        <v>1232</v>
      </c>
      <c r="H9005" t="s">
        <v>26998</v>
      </c>
      <c r="I9005">
        <v>19</v>
      </c>
      <c r="J9005">
        <v>34044758</v>
      </c>
      <c r="K9005">
        <v>34062318</v>
      </c>
      <c r="L9005">
        <v>1</v>
      </c>
      <c r="M9005" t="s">
        <v>26999</v>
      </c>
      <c r="N9005">
        <v>0.72615325262239006</v>
      </c>
    </row>
    <row r="9006" spans="1:14" x14ac:dyDescent="0.25">
      <c r="A9006" t="s">
        <v>27000</v>
      </c>
      <c r="B9006">
        <v>1357.0479210000001</v>
      </c>
      <c r="C9006">
        <v>0.12993971700000001</v>
      </c>
      <c r="D9006">
        <v>0.12821250000000001</v>
      </c>
      <c r="E9006">
        <v>1.013471513</v>
      </c>
      <c r="F9006">
        <v>0.31083499599999997</v>
      </c>
      <c r="G9006">
        <v>0.640679938</v>
      </c>
      <c r="H9006" t="s">
        <v>27001</v>
      </c>
      <c r="I9006">
        <v>17</v>
      </c>
      <c r="J9006">
        <v>34947354</v>
      </c>
      <c r="K9006">
        <v>34962856</v>
      </c>
      <c r="L9006">
        <v>-1</v>
      </c>
      <c r="M9006" t="s">
        <v>27002</v>
      </c>
      <c r="N9006">
        <v>0.72622408987920495</v>
      </c>
    </row>
    <row r="9007" spans="1:14" x14ac:dyDescent="0.25">
      <c r="A9007" t="s">
        <v>27003</v>
      </c>
      <c r="B9007">
        <v>4.4678434920000001</v>
      </c>
      <c r="C9007">
        <v>-0.899261592</v>
      </c>
      <c r="D9007">
        <v>0.88743103099999998</v>
      </c>
      <c r="E9007">
        <v>-1.013331245</v>
      </c>
      <c r="F9007">
        <v>0.31090196799999997</v>
      </c>
      <c r="G9007" t="s">
        <v>1232</v>
      </c>
      <c r="H9007" t="s">
        <v>27004</v>
      </c>
      <c r="I9007">
        <v>4</v>
      </c>
      <c r="J9007">
        <v>48663514</v>
      </c>
      <c r="K9007">
        <v>48673502</v>
      </c>
      <c r="L9007">
        <v>1</v>
      </c>
      <c r="M9007" t="s">
        <v>27005</v>
      </c>
      <c r="N9007">
        <v>0.72622408987920495</v>
      </c>
    </row>
    <row r="9008" spans="1:14" x14ac:dyDescent="0.25">
      <c r="A9008" t="s">
        <v>27006</v>
      </c>
      <c r="B9008">
        <v>489.94759090000002</v>
      </c>
      <c r="C9008">
        <v>-0.112042694</v>
      </c>
      <c r="D9008">
        <v>0.11056904400000001</v>
      </c>
      <c r="E9008">
        <v>-1.0133278729999999</v>
      </c>
      <c r="F9008">
        <v>0.31090357800000001</v>
      </c>
      <c r="G9008">
        <v>0.64073738599999996</v>
      </c>
      <c r="H9008" t="s">
        <v>27007</v>
      </c>
      <c r="I9008">
        <v>2</v>
      </c>
      <c r="J9008">
        <v>76460242</v>
      </c>
      <c r="K9008">
        <v>76478359</v>
      </c>
      <c r="L9008">
        <v>-1</v>
      </c>
      <c r="M9008" t="s">
        <v>27008</v>
      </c>
      <c r="N9008">
        <v>0.72622408987920495</v>
      </c>
    </row>
    <row r="9009" spans="1:14" x14ac:dyDescent="0.25">
      <c r="A9009" t="s">
        <v>27009</v>
      </c>
      <c r="B9009">
        <v>39.875033160000001</v>
      </c>
      <c r="C9009">
        <v>-0.30320174100000002</v>
      </c>
      <c r="D9009">
        <v>0.29924060400000002</v>
      </c>
      <c r="E9009">
        <v>-1.0132372949999999</v>
      </c>
      <c r="F9009">
        <v>0.31094683000000001</v>
      </c>
      <c r="G9009">
        <v>0.64074262400000004</v>
      </c>
      <c r="H9009" t="s">
        <v>27010</v>
      </c>
      <c r="I9009">
        <v>5</v>
      </c>
      <c r="J9009">
        <v>130893289</v>
      </c>
      <c r="K9009">
        <v>130896678</v>
      </c>
      <c r="L9009">
        <v>-1</v>
      </c>
      <c r="M9009" t="s">
        <v>27011</v>
      </c>
      <c r="N9009">
        <v>0.72624448893983096</v>
      </c>
    </row>
    <row r="9010" spans="1:14" x14ac:dyDescent="0.25">
      <c r="A9010" t="s">
        <v>27012</v>
      </c>
      <c r="B9010">
        <v>2.454493303</v>
      </c>
      <c r="C9010">
        <v>1.39300063</v>
      </c>
      <c r="D9010">
        <v>1.375106782</v>
      </c>
      <c r="E9010">
        <v>1.013012697</v>
      </c>
      <c r="F9010">
        <v>0.311054096</v>
      </c>
      <c r="G9010" t="s">
        <v>1232</v>
      </c>
      <c r="H9010" t="s">
        <v>27013</v>
      </c>
      <c r="I9010">
        <v>3</v>
      </c>
      <c r="J9010">
        <v>96631842</v>
      </c>
      <c r="K9010">
        <v>96632636</v>
      </c>
      <c r="L9010">
        <v>-1</v>
      </c>
      <c r="M9010" t="s">
        <v>27014</v>
      </c>
      <c r="N9010">
        <v>0.726327944907457</v>
      </c>
    </row>
    <row r="9011" spans="1:14" x14ac:dyDescent="0.25">
      <c r="A9011" t="s">
        <v>27015</v>
      </c>
      <c r="B9011">
        <v>458.0424266</v>
      </c>
      <c r="C9011">
        <v>-0.105623098</v>
      </c>
      <c r="D9011">
        <v>0.104278887</v>
      </c>
      <c r="E9011">
        <v>-1.0128905370000001</v>
      </c>
      <c r="F9011">
        <v>0.31111244900000001</v>
      </c>
      <c r="G9011">
        <v>0.64091620199999999</v>
      </c>
      <c r="H9011" t="s">
        <v>27016</v>
      </c>
      <c r="I9011">
        <v>14</v>
      </c>
      <c r="J9011">
        <v>74878280</v>
      </c>
      <c r="K9011">
        <v>74946934</v>
      </c>
      <c r="L9011">
        <v>1</v>
      </c>
      <c r="M9011" t="s">
        <v>27017</v>
      </c>
      <c r="N9011">
        <v>0.726327944907457</v>
      </c>
    </row>
    <row r="9012" spans="1:14" x14ac:dyDescent="0.25">
      <c r="A9012" t="s">
        <v>27018</v>
      </c>
      <c r="B9012">
        <v>515.47370369999999</v>
      </c>
      <c r="C9012">
        <v>9.9631887000000002E-2</v>
      </c>
      <c r="D9012">
        <v>9.8363935E-2</v>
      </c>
      <c r="E9012">
        <v>1.0128904110000001</v>
      </c>
      <c r="F9012">
        <v>0.31111250899999998</v>
      </c>
      <c r="G9012">
        <v>0.64091620199999999</v>
      </c>
      <c r="H9012" t="s">
        <v>27019</v>
      </c>
      <c r="I9012">
        <v>3</v>
      </c>
      <c r="J9012">
        <v>52175757</v>
      </c>
      <c r="K9012">
        <v>52260642</v>
      </c>
      <c r="L9012">
        <v>1</v>
      </c>
      <c r="M9012" t="s">
        <v>27020</v>
      </c>
      <c r="N9012">
        <v>0.726327944907457</v>
      </c>
    </row>
    <row r="9013" spans="1:14" x14ac:dyDescent="0.25">
      <c r="A9013" t="s">
        <v>27021</v>
      </c>
      <c r="B9013">
        <v>1.565754042</v>
      </c>
      <c r="C9013">
        <v>1.8562101980000001</v>
      </c>
      <c r="D9013">
        <v>1.83261824</v>
      </c>
      <c r="E9013">
        <v>1.0128733620000001</v>
      </c>
      <c r="F9013">
        <v>0.311120654</v>
      </c>
      <c r="G9013" t="s">
        <v>1232</v>
      </c>
      <c r="H9013" t="s">
        <v>27022</v>
      </c>
      <c r="I9013">
        <v>5</v>
      </c>
      <c r="J9013">
        <v>65699272</v>
      </c>
      <c r="K9013">
        <v>65701023</v>
      </c>
      <c r="L9013">
        <v>1</v>
      </c>
      <c r="M9013" t="s">
        <v>27023</v>
      </c>
      <c r="N9013">
        <v>0.726327944907457</v>
      </c>
    </row>
    <row r="9014" spans="1:14" x14ac:dyDescent="0.25">
      <c r="A9014" t="s">
        <v>27024</v>
      </c>
      <c r="B9014">
        <v>5237.8882169999997</v>
      </c>
      <c r="C9014">
        <v>5.9516885999999998E-2</v>
      </c>
      <c r="D9014">
        <v>5.8767700999999999E-2</v>
      </c>
      <c r="E9014">
        <v>1.0127482409999999</v>
      </c>
      <c r="F9014">
        <v>0.31118042899999998</v>
      </c>
      <c r="G9014">
        <v>0.64097222499999995</v>
      </c>
      <c r="H9014" t="s">
        <v>27025</v>
      </c>
      <c r="I9014">
        <v>11</v>
      </c>
      <c r="J9014">
        <v>69713948</v>
      </c>
      <c r="K9014">
        <v>69728610</v>
      </c>
      <c r="L9014">
        <v>-1</v>
      </c>
      <c r="M9014" t="s">
        <v>27026</v>
      </c>
      <c r="N9014">
        <v>0.72638689068356799</v>
      </c>
    </row>
    <row r="9015" spans="1:14" x14ac:dyDescent="0.25">
      <c r="A9015" t="s">
        <v>27027</v>
      </c>
      <c r="B9015">
        <v>516.85863979999999</v>
      </c>
      <c r="C9015">
        <v>-9.0299499000000005E-2</v>
      </c>
      <c r="D9015">
        <v>8.9176087000000001E-2</v>
      </c>
      <c r="E9015">
        <v>-1.0125976800000001</v>
      </c>
      <c r="F9015">
        <v>0.311252368</v>
      </c>
      <c r="G9015">
        <v>0.641036512</v>
      </c>
      <c r="H9015" t="s">
        <v>27028</v>
      </c>
      <c r="I9015">
        <v>3</v>
      </c>
      <c r="J9015">
        <v>103821436</v>
      </c>
      <c r="K9015">
        <v>103873952</v>
      </c>
      <c r="L9015">
        <v>1</v>
      </c>
      <c r="M9015" t="s">
        <v>27029</v>
      </c>
      <c r="N9015">
        <v>0.72641139987914405</v>
      </c>
    </row>
    <row r="9016" spans="1:14" x14ac:dyDescent="0.25">
      <c r="A9016" t="s">
        <v>27030</v>
      </c>
      <c r="B9016">
        <v>5357.2679719999996</v>
      </c>
      <c r="C9016">
        <v>-7.8303600000000001E-2</v>
      </c>
      <c r="D9016">
        <v>7.7336399E-2</v>
      </c>
      <c r="E9016">
        <v>-1.0125064020000001</v>
      </c>
      <c r="F9016">
        <v>0.311295987</v>
      </c>
      <c r="G9016">
        <v>0.64104246300000001</v>
      </c>
      <c r="H9016" t="s">
        <v>27031</v>
      </c>
      <c r="I9016">
        <v>4</v>
      </c>
      <c r="J9016">
        <v>62478084</v>
      </c>
      <c r="K9016">
        <v>62622238</v>
      </c>
      <c r="L9016">
        <v>1</v>
      </c>
      <c r="M9016" t="s">
        <v>27032</v>
      </c>
      <c r="N9016">
        <v>0.72641139987914405</v>
      </c>
    </row>
    <row r="9017" spans="1:14" x14ac:dyDescent="0.25">
      <c r="A9017" t="s">
        <v>27033</v>
      </c>
      <c r="B9017">
        <v>2.4567123409999998</v>
      </c>
      <c r="C9017">
        <v>1.3375087530000001</v>
      </c>
      <c r="D9017">
        <v>1.3211248390000001</v>
      </c>
      <c r="E9017">
        <v>1.0124014889999999</v>
      </c>
      <c r="F9017">
        <v>0.31134612699999997</v>
      </c>
      <c r="G9017" t="s">
        <v>1232</v>
      </c>
      <c r="H9017" t="s">
        <v>27034</v>
      </c>
      <c r="I9017">
        <v>11</v>
      </c>
      <c r="J9017">
        <v>67745349</v>
      </c>
      <c r="K9017">
        <v>67812979</v>
      </c>
      <c r="L9017">
        <v>-1</v>
      </c>
      <c r="M9017" t="s">
        <v>27035</v>
      </c>
      <c r="N9017">
        <v>0.72641139987914405</v>
      </c>
    </row>
    <row r="9018" spans="1:14" x14ac:dyDescent="0.25">
      <c r="A9018" t="s">
        <v>27036</v>
      </c>
      <c r="B9018">
        <v>2.8220667650000002</v>
      </c>
      <c r="C9018">
        <v>1.263221189</v>
      </c>
      <c r="D9018">
        <v>1.2478313999999999</v>
      </c>
      <c r="E9018">
        <v>1.0123332279999999</v>
      </c>
      <c r="F9018">
        <v>0.31137875199999998</v>
      </c>
      <c r="G9018" t="s">
        <v>1232</v>
      </c>
      <c r="H9018" t="s">
        <v>27037</v>
      </c>
      <c r="I9018">
        <v>11</v>
      </c>
      <c r="J9018">
        <v>5751640</v>
      </c>
      <c r="K9018">
        <v>5753733</v>
      </c>
      <c r="L9018">
        <v>-1</v>
      </c>
      <c r="M9018" t="s">
        <v>27038</v>
      </c>
      <c r="N9018">
        <v>0.72641139987914405</v>
      </c>
    </row>
    <row r="9019" spans="1:14" x14ac:dyDescent="0.25">
      <c r="A9019" t="s">
        <v>27039</v>
      </c>
      <c r="B9019">
        <v>140.89738370000001</v>
      </c>
      <c r="C9019">
        <v>-0.18390136500000001</v>
      </c>
      <c r="D9019">
        <v>0.181664151</v>
      </c>
      <c r="E9019">
        <v>-1.0123151130000001</v>
      </c>
      <c r="F9019">
        <v>0.311387411</v>
      </c>
      <c r="G9019">
        <v>0.64114684200000005</v>
      </c>
      <c r="H9019" t="s">
        <v>27040</v>
      </c>
      <c r="I9019">
        <v>1</v>
      </c>
      <c r="J9019">
        <v>93613382</v>
      </c>
      <c r="K9019">
        <v>93623486</v>
      </c>
      <c r="L9019">
        <v>1</v>
      </c>
      <c r="M9019" t="s">
        <v>27041</v>
      </c>
      <c r="N9019">
        <v>0.72641139987914405</v>
      </c>
    </row>
    <row r="9020" spans="1:14" x14ac:dyDescent="0.25">
      <c r="A9020" t="s">
        <v>27042</v>
      </c>
      <c r="B9020">
        <v>2.9399175639999999</v>
      </c>
      <c r="C9020">
        <v>1.289168643</v>
      </c>
      <c r="D9020">
        <v>1.2735136309999999</v>
      </c>
      <c r="E9020">
        <v>1.0122927719999999</v>
      </c>
      <c r="F9020">
        <v>0.31139809000000002</v>
      </c>
      <c r="G9020" t="s">
        <v>1232</v>
      </c>
      <c r="H9020" t="s">
        <v>27043</v>
      </c>
      <c r="I9020">
        <v>5</v>
      </c>
      <c r="J9020">
        <v>30972964</v>
      </c>
      <c r="K9020">
        <v>30975821</v>
      </c>
      <c r="L9020">
        <v>1</v>
      </c>
      <c r="M9020" t="s">
        <v>27044</v>
      </c>
      <c r="N9020">
        <v>0.72641139987914405</v>
      </c>
    </row>
    <row r="9021" spans="1:14" x14ac:dyDescent="0.25">
      <c r="A9021" t="s">
        <v>27045</v>
      </c>
      <c r="B9021">
        <v>1.9693795160000001</v>
      </c>
      <c r="C9021">
        <v>-1.604164296</v>
      </c>
      <c r="D9021">
        <v>1.585347176</v>
      </c>
      <c r="E9021">
        <v>-1.0118693999999999</v>
      </c>
      <c r="F9021">
        <v>0.311600502</v>
      </c>
      <c r="G9021" t="s">
        <v>1232</v>
      </c>
      <c r="H9021" t="s">
        <v>27046</v>
      </c>
      <c r="I9021">
        <v>3</v>
      </c>
      <c r="J9021">
        <v>88285043</v>
      </c>
      <c r="K9021">
        <v>88286006</v>
      </c>
      <c r="L9021">
        <v>-1</v>
      </c>
      <c r="M9021" t="s">
        <v>27047</v>
      </c>
      <c r="N9021">
        <v>0.72666767829326395</v>
      </c>
    </row>
    <row r="9022" spans="1:14" x14ac:dyDescent="0.25">
      <c r="A9022" t="s">
        <v>27048</v>
      </c>
      <c r="B9022">
        <v>4.3945316679999999</v>
      </c>
      <c r="C9022">
        <v>0.94586466400000002</v>
      </c>
      <c r="D9022">
        <v>0.93488646799999997</v>
      </c>
      <c r="E9022">
        <v>1.011742812</v>
      </c>
      <c r="F9022">
        <v>0.31166104</v>
      </c>
      <c r="G9022" t="s">
        <v>1232</v>
      </c>
      <c r="H9022" t="s">
        <v>27049</v>
      </c>
      <c r="I9022">
        <v>3</v>
      </c>
      <c r="J9022">
        <v>95124768</v>
      </c>
      <c r="K9022">
        <v>95133969</v>
      </c>
      <c r="L9022">
        <v>1</v>
      </c>
      <c r="M9022" t="s">
        <v>27050</v>
      </c>
      <c r="N9022">
        <v>0.72666767829326395</v>
      </c>
    </row>
    <row r="9023" spans="1:14" x14ac:dyDescent="0.25">
      <c r="A9023" t="s">
        <v>27051</v>
      </c>
      <c r="B9023">
        <v>204.3371616</v>
      </c>
      <c r="C9023">
        <v>-0.18697196699999999</v>
      </c>
      <c r="D9023">
        <v>0.18481225800000001</v>
      </c>
      <c r="E9023">
        <v>-1.011685962</v>
      </c>
      <c r="F9023">
        <v>0.31168823000000001</v>
      </c>
      <c r="G9023">
        <v>0.64149579999999995</v>
      </c>
      <c r="H9023" t="s">
        <v>27052</v>
      </c>
      <c r="I9023">
        <v>8</v>
      </c>
      <c r="J9023">
        <v>45848702</v>
      </c>
      <c r="K9023">
        <v>45864117</v>
      </c>
      <c r="L9023">
        <v>-1</v>
      </c>
      <c r="M9023" t="s">
        <v>27053</v>
      </c>
      <c r="N9023">
        <v>0.72666767829326395</v>
      </c>
    </row>
    <row r="9024" spans="1:14" x14ac:dyDescent="0.25">
      <c r="A9024" t="s">
        <v>27054</v>
      </c>
      <c r="B9024">
        <v>185.80669499999999</v>
      </c>
      <c r="C9024">
        <v>0.16550071799999999</v>
      </c>
      <c r="D9024">
        <v>0.16359504599999999</v>
      </c>
      <c r="E9024">
        <v>1.011648715</v>
      </c>
      <c r="F9024">
        <v>0.31170604499999999</v>
      </c>
      <c r="G9024">
        <v>0.64149579999999995</v>
      </c>
      <c r="H9024" t="s">
        <v>27055</v>
      </c>
      <c r="I9024">
        <v>15</v>
      </c>
      <c r="J9024">
        <v>100498085</v>
      </c>
      <c r="K9024">
        <v>100500647</v>
      </c>
      <c r="L9024">
        <v>1</v>
      </c>
      <c r="M9024" t="s">
        <v>27056</v>
      </c>
      <c r="N9024">
        <v>0.72666767829326395</v>
      </c>
    </row>
    <row r="9025" spans="1:14" x14ac:dyDescent="0.25">
      <c r="A9025" t="s">
        <v>27057</v>
      </c>
      <c r="B9025">
        <v>408.10742759999999</v>
      </c>
      <c r="C9025">
        <v>0.126754639</v>
      </c>
      <c r="D9025">
        <v>0.12529706199999999</v>
      </c>
      <c r="E9025">
        <v>1.01163297</v>
      </c>
      <c r="F9025">
        <v>0.31171357599999999</v>
      </c>
      <c r="G9025">
        <v>0.64149579999999995</v>
      </c>
      <c r="H9025" t="s">
        <v>27058</v>
      </c>
      <c r="I9025">
        <v>5</v>
      </c>
      <c r="J9025">
        <v>39771278</v>
      </c>
      <c r="K9025">
        <v>39912818</v>
      </c>
      <c r="L9025">
        <v>-1</v>
      </c>
      <c r="M9025" t="s">
        <v>27059</v>
      </c>
      <c r="N9025">
        <v>0.72666767829326395</v>
      </c>
    </row>
    <row r="9026" spans="1:14" x14ac:dyDescent="0.25">
      <c r="A9026" t="s">
        <v>27060</v>
      </c>
      <c r="B9026">
        <v>5.2075653730000004</v>
      </c>
      <c r="C9026">
        <v>-0.90156081899999996</v>
      </c>
      <c r="D9026">
        <v>0.89123052000000003</v>
      </c>
      <c r="E9026">
        <v>-1.011591052</v>
      </c>
      <c r="F9026">
        <v>0.31173362599999999</v>
      </c>
      <c r="G9026" t="s">
        <v>1232</v>
      </c>
      <c r="H9026" t="s">
        <v>27061</v>
      </c>
      <c r="I9026">
        <v>11</v>
      </c>
      <c r="J9026">
        <v>120338431</v>
      </c>
      <c r="K9026">
        <v>120344326</v>
      </c>
      <c r="L9026">
        <v>-1</v>
      </c>
      <c r="M9026" t="s">
        <v>27062</v>
      </c>
      <c r="N9026">
        <v>0.72666767829326395</v>
      </c>
    </row>
    <row r="9027" spans="1:14" x14ac:dyDescent="0.25">
      <c r="A9027" t="s">
        <v>27063</v>
      </c>
      <c r="B9027">
        <v>220.69959</v>
      </c>
      <c r="C9027">
        <v>-0.147909031</v>
      </c>
      <c r="D9027">
        <v>0.14621911800000001</v>
      </c>
      <c r="E9027">
        <v>-1.011557397</v>
      </c>
      <c r="F9027">
        <v>0.31174972499999998</v>
      </c>
      <c r="G9027">
        <v>0.64149579999999995</v>
      </c>
      <c r="H9027" t="s">
        <v>27064</v>
      </c>
      <c r="I9027">
        <v>3</v>
      </c>
      <c r="J9027">
        <v>97536120</v>
      </c>
      <c r="K9027">
        <v>97562598</v>
      </c>
      <c r="L9027">
        <v>1</v>
      </c>
      <c r="M9027" t="s">
        <v>27065</v>
      </c>
      <c r="N9027">
        <v>0.72666767829326395</v>
      </c>
    </row>
    <row r="9028" spans="1:14" x14ac:dyDescent="0.25">
      <c r="A9028" t="s">
        <v>27066</v>
      </c>
      <c r="B9028">
        <v>379.15513970000001</v>
      </c>
      <c r="C9028">
        <v>-0.13234643800000001</v>
      </c>
      <c r="D9028">
        <v>0.130849347</v>
      </c>
      <c r="E9028">
        <v>-1.0114413339999999</v>
      </c>
      <c r="F9028">
        <v>0.31180524599999998</v>
      </c>
      <c r="G9028">
        <v>0.64149579999999995</v>
      </c>
      <c r="H9028" t="s">
        <v>27067</v>
      </c>
      <c r="I9028">
        <v>16</v>
      </c>
      <c r="J9028">
        <v>10777139</v>
      </c>
      <c r="K9028">
        <v>10884021</v>
      </c>
      <c r="L9028">
        <v>-1</v>
      </c>
      <c r="M9028" t="s">
        <v>27068</v>
      </c>
      <c r="N9028">
        <v>0.726679758805162</v>
      </c>
    </row>
    <row r="9029" spans="1:14" x14ac:dyDescent="0.25">
      <c r="A9029" t="s">
        <v>27069</v>
      </c>
      <c r="B9029">
        <v>3355.6681140000001</v>
      </c>
      <c r="C9029">
        <v>6.3306775999999995E-2</v>
      </c>
      <c r="D9029">
        <v>6.2593079999999995E-2</v>
      </c>
      <c r="E9029">
        <v>1.0114021609999999</v>
      </c>
      <c r="F9029">
        <v>0.31182398700000002</v>
      </c>
      <c r="G9029">
        <v>0.64149579999999995</v>
      </c>
      <c r="H9029" t="s">
        <v>27070</v>
      </c>
      <c r="I9029">
        <v>4</v>
      </c>
      <c r="J9029">
        <v>133019770</v>
      </c>
      <c r="K9029">
        <v>133080792</v>
      </c>
      <c r="L9029">
        <v>-1</v>
      </c>
      <c r="M9029" t="s">
        <v>27071</v>
      </c>
      <c r="N9029">
        <v>0.726679758805162</v>
      </c>
    </row>
    <row r="9030" spans="1:14" x14ac:dyDescent="0.25">
      <c r="A9030" t="s">
        <v>27072</v>
      </c>
      <c r="B9030">
        <v>4.2747033620000003</v>
      </c>
      <c r="C9030">
        <v>-1.1999669610000001</v>
      </c>
      <c r="D9030">
        <v>1.186706391</v>
      </c>
      <c r="E9030">
        <v>-1.0111742640000001</v>
      </c>
      <c r="F9030">
        <v>0.31193303100000003</v>
      </c>
      <c r="G9030" t="s">
        <v>1232</v>
      </c>
      <c r="H9030" t="s">
        <v>27073</v>
      </c>
      <c r="I9030">
        <v>1</v>
      </c>
      <c r="J9030">
        <v>95426346</v>
      </c>
      <c r="K9030">
        <v>95426876</v>
      </c>
      <c r="L9030">
        <v>1</v>
      </c>
      <c r="M9030" t="s">
        <v>27074</v>
      </c>
      <c r="N9030">
        <v>0.72670610215685805</v>
      </c>
    </row>
    <row r="9031" spans="1:14" x14ac:dyDescent="0.25">
      <c r="A9031" t="s">
        <v>27075</v>
      </c>
      <c r="B9031">
        <v>60.548817399999997</v>
      </c>
      <c r="C9031">
        <v>-0.28083739299999999</v>
      </c>
      <c r="D9031">
        <v>0.27774095900000001</v>
      </c>
      <c r="E9031">
        <v>-1.0111486409999999</v>
      </c>
      <c r="F9031">
        <v>0.31194529300000001</v>
      </c>
      <c r="G9031">
        <v>0.64149579999999995</v>
      </c>
      <c r="H9031" t="s">
        <v>27076</v>
      </c>
      <c r="I9031">
        <v>12</v>
      </c>
      <c r="J9031">
        <v>72488640</v>
      </c>
      <c r="K9031">
        <v>72577524</v>
      </c>
      <c r="L9031">
        <v>1</v>
      </c>
      <c r="M9031" t="s">
        <v>27077</v>
      </c>
      <c r="N9031">
        <v>0.72670610215685805</v>
      </c>
    </row>
    <row r="9032" spans="1:14" x14ac:dyDescent="0.25">
      <c r="A9032" t="s">
        <v>27078</v>
      </c>
      <c r="B9032">
        <v>7606.8991400000004</v>
      </c>
      <c r="C9032">
        <v>-4.8695858000000002E-2</v>
      </c>
      <c r="D9032">
        <v>4.8161609000000001E-2</v>
      </c>
      <c r="E9032">
        <v>-1.011092842</v>
      </c>
      <c r="F9032">
        <v>0.31197199599999997</v>
      </c>
      <c r="G9032">
        <v>0.64149579999999995</v>
      </c>
      <c r="H9032" t="s">
        <v>27079</v>
      </c>
      <c r="I9032">
        <v>1</v>
      </c>
      <c r="J9032">
        <v>34889057</v>
      </c>
      <c r="K9032">
        <v>34918661</v>
      </c>
      <c r="L9032">
        <v>1</v>
      </c>
      <c r="M9032" t="s">
        <v>27080</v>
      </c>
      <c r="N9032">
        <v>0.72670610215685805</v>
      </c>
    </row>
    <row r="9033" spans="1:14" x14ac:dyDescent="0.25">
      <c r="A9033" t="s">
        <v>27081</v>
      </c>
      <c r="B9033">
        <v>137.70043279999999</v>
      </c>
      <c r="C9033">
        <v>0.20016395200000001</v>
      </c>
      <c r="D9033">
        <v>0.198002331</v>
      </c>
      <c r="E9033">
        <v>1.01091715</v>
      </c>
      <c r="F9033">
        <v>0.31205608499999998</v>
      </c>
      <c r="G9033">
        <v>0.64149579999999995</v>
      </c>
      <c r="H9033" t="s">
        <v>27082</v>
      </c>
      <c r="I9033">
        <v>6</v>
      </c>
      <c r="J9033">
        <v>55180368</v>
      </c>
      <c r="K9033">
        <v>55297207</v>
      </c>
      <c r="L9033">
        <v>1</v>
      </c>
      <c r="M9033" t="s">
        <v>27083</v>
      </c>
      <c r="N9033">
        <v>0.72670610215685805</v>
      </c>
    </row>
    <row r="9034" spans="1:14" x14ac:dyDescent="0.25">
      <c r="A9034" t="s">
        <v>27084</v>
      </c>
      <c r="B9034">
        <v>4106.8136649999997</v>
      </c>
      <c r="C9034">
        <v>-5.4786869000000002E-2</v>
      </c>
      <c r="D9034">
        <v>5.4201258000000002E-2</v>
      </c>
      <c r="E9034">
        <v>-1.010804386</v>
      </c>
      <c r="F9034">
        <v>0.31211006299999999</v>
      </c>
      <c r="G9034">
        <v>0.64149579999999995</v>
      </c>
      <c r="H9034" t="s">
        <v>27085</v>
      </c>
      <c r="I9034">
        <v>3</v>
      </c>
      <c r="J9034">
        <v>151979486</v>
      </c>
      <c r="K9034">
        <v>152046044</v>
      </c>
      <c r="L9034">
        <v>-1</v>
      </c>
      <c r="M9034" t="s">
        <v>27086</v>
      </c>
      <c r="N9034">
        <v>0.72670610215685805</v>
      </c>
    </row>
    <row r="9035" spans="1:14" x14ac:dyDescent="0.25">
      <c r="A9035" t="s">
        <v>27087</v>
      </c>
      <c r="B9035">
        <v>17136.917700000002</v>
      </c>
      <c r="C9035">
        <v>-5.9970185000000002E-2</v>
      </c>
      <c r="D9035">
        <v>5.9330595999999999E-2</v>
      </c>
      <c r="E9035">
        <v>-1.010780083</v>
      </c>
      <c r="F9035">
        <v>0.312121698</v>
      </c>
      <c r="G9035">
        <v>0.64149579999999995</v>
      </c>
      <c r="H9035" t="s">
        <v>27088</v>
      </c>
      <c r="I9035">
        <v>18</v>
      </c>
      <c r="J9035">
        <v>43454049</v>
      </c>
      <c r="K9035">
        <v>43571351</v>
      </c>
      <c r="L9035">
        <v>-1</v>
      </c>
      <c r="M9035" t="s">
        <v>27089</v>
      </c>
      <c r="N9035">
        <v>0.72670610215685805</v>
      </c>
    </row>
    <row r="9036" spans="1:14" x14ac:dyDescent="0.25">
      <c r="A9036" t="s">
        <v>27090</v>
      </c>
      <c r="B9036">
        <v>22.70804725</v>
      </c>
      <c r="C9036">
        <v>0.61724253100000004</v>
      </c>
      <c r="D9036">
        <v>0.61067910700000005</v>
      </c>
      <c r="E9036">
        <v>1.0107477460000001</v>
      </c>
      <c r="F9036">
        <v>0.31213717899999999</v>
      </c>
      <c r="G9036">
        <v>0.64149579999999995</v>
      </c>
      <c r="H9036" t="s">
        <v>27091</v>
      </c>
      <c r="I9036">
        <v>15</v>
      </c>
      <c r="J9036">
        <v>83750913</v>
      </c>
      <c r="K9036">
        <v>83949580</v>
      </c>
      <c r="L9036">
        <v>-1</v>
      </c>
      <c r="M9036" t="s">
        <v>27092</v>
      </c>
      <c r="N9036">
        <v>0.72670610215685805</v>
      </c>
    </row>
    <row r="9037" spans="1:14" x14ac:dyDescent="0.25">
      <c r="A9037" t="s">
        <v>27093</v>
      </c>
      <c r="B9037">
        <v>91.611150739999999</v>
      </c>
      <c r="C9037">
        <v>0.234489269</v>
      </c>
      <c r="D9037">
        <v>0.23200484399999999</v>
      </c>
      <c r="E9037">
        <v>1.010708502</v>
      </c>
      <c r="F9037">
        <v>0.31215596600000001</v>
      </c>
      <c r="G9037">
        <v>0.64149579999999995</v>
      </c>
      <c r="H9037" t="s">
        <v>27094</v>
      </c>
      <c r="I9037">
        <v>9</v>
      </c>
      <c r="J9037">
        <v>56824477</v>
      </c>
      <c r="K9037">
        <v>56835655</v>
      </c>
      <c r="L9037">
        <v>-1</v>
      </c>
      <c r="M9037" t="s">
        <v>27095</v>
      </c>
      <c r="N9037">
        <v>0.72670610215685805</v>
      </c>
    </row>
    <row r="9038" spans="1:14" x14ac:dyDescent="0.25">
      <c r="A9038" t="s">
        <v>27096</v>
      </c>
      <c r="B9038">
        <v>3414.4598850000002</v>
      </c>
      <c r="C9038">
        <v>-7.4649965999999998E-2</v>
      </c>
      <c r="D9038">
        <v>7.3863355000000006E-2</v>
      </c>
      <c r="E9038">
        <v>-1.010649541</v>
      </c>
      <c r="F9038">
        <v>0.31218419600000002</v>
      </c>
      <c r="G9038">
        <v>0.64149579999999995</v>
      </c>
      <c r="H9038" t="s">
        <v>27097</v>
      </c>
      <c r="I9038">
        <v>1</v>
      </c>
      <c r="J9038">
        <v>135222951</v>
      </c>
      <c r="K9038">
        <v>135241516</v>
      </c>
      <c r="L9038">
        <v>-1</v>
      </c>
      <c r="M9038" t="s">
        <v>27098</v>
      </c>
      <c r="N9038">
        <v>0.72670610215685805</v>
      </c>
    </row>
    <row r="9039" spans="1:14" x14ac:dyDescent="0.25">
      <c r="A9039" t="s">
        <v>27099</v>
      </c>
      <c r="B9039">
        <v>30.46836437</v>
      </c>
      <c r="C9039">
        <v>0.61021017600000005</v>
      </c>
      <c r="D9039">
        <v>0.60378679300000004</v>
      </c>
      <c r="E9039">
        <v>1.010638495</v>
      </c>
      <c r="F9039">
        <v>0.31218948499999999</v>
      </c>
      <c r="G9039">
        <v>0.64149579999999995</v>
      </c>
      <c r="H9039" t="s">
        <v>27100</v>
      </c>
      <c r="I9039">
        <v>8</v>
      </c>
      <c r="J9039">
        <v>80692480</v>
      </c>
      <c r="K9039">
        <v>80784635</v>
      </c>
      <c r="L9039">
        <v>-1</v>
      </c>
      <c r="M9039" t="s">
        <v>27101</v>
      </c>
      <c r="N9039">
        <v>0.72670610215685805</v>
      </c>
    </row>
    <row r="9040" spans="1:14" x14ac:dyDescent="0.25">
      <c r="A9040" t="s">
        <v>27102</v>
      </c>
      <c r="B9040">
        <v>40.157259070000002</v>
      </c>
      <c r="C9040">
        <v>0.31124823699999998</v>
      </c>
      <c r="D9040">
        <v>0.308003205</v>
      </c>
      <c r="E9040">
        <v>1.010535706</v>
      </c>
      <c r="F9040">
        <v>0.31223870100000001</v>
      </c>
      <c r="G9040">
        <v>0.64149579999999995</v>
      </c>
      <c r="H9040" t="s">
        <v>27103</v>
      </c>
      <c r="I9040">
        <v>1</v>
      </c>
      <c r="J9040">
        <v>134109914</v>
      </c>
      <c r="K9040">
        <v>134117919</v>
      </c>
      <c r="L9040">
        <v>1</v>
      </c>
      <c r="M9040" t="s">
        <v>27104</v>
      </c>
      <c r="N9040">
        <v>0.72670610215685805</v>
      </c>
    </row>
    <row r="9041" spans="1:14" x14ac:dyDescent="0.25">
      <c r="A9041" t="s">
        <v>27105</v>
      </c>
      <c r="B9041">
        <v>1273.7126949999999</v>
      </c>
      <c r="C9041">
        <v>7.7650700000000003E-2</v>
      </c>
      <c r="D9041">
        <v>7.6842884E-2</v>
      </c>
      <c r="E9041">
        <v>1.0105125660000001</v>
      </c>
      <c r="F9041">
        <v>0.31224978199999998</v>
      </c>
      <c r="G9041">
        <v>0.64149579999999995</v>
      </c>
      <c r="H9041" t="s">
        <v>27106</v>
      </c>
      <c r="I9041">
        <v>15</v>
      </c>
      <c r="J9041">
        <v>75423117</v>
      </c>
      <c r="K9041">
        <v>75439104</v>
      </c>
      <c r="L9041">
        <v>-1</v>
      </c>
      <c r="M9041" t="s">
        <v>27107</v>
      </c>
      <c r="N9041">
        <v>0.72670610215685805</v>
      </c>
    </row>
    <row r="9042" spans="1:14" x14ac:dyDescent="0.25">
      <c r="A9042" t="s">
        <v>27108</v>
      </c>
      <c r="B9042">
        <v>1.755874669</v>
      </c>
      <c r="C9042">
        <v>1.7908795159999999</v>
      </c>
      <c r="D9042">
        <v>1.7723767720000001</v>
      </c>
      <c r="E9042">
        <v>1.010439509</v>
      </c>
      <c r="F9042">
        <v>0.31228476700000002</v>
      </c>
      <c r="G9042" t="s">
        <v>1232</v>
      </c>
      <c r="H9042" t="s">
        <v>27109</v>
      </c>
      <c r="I9042">
        <v>2</v>
      </c>
      <c r="J9042">
        <v>131751877</v>
      </c>
      <c r="K9042">
        <v>131798050</v>
      </c>
      <c r="L9042">
        <v>1</v>
      </c>
      <c r="M9042" t="s">
        <v>27110</v>
      </c>
      <c r="N9042">
        <v>0.72670713559484601</v>
      </c>
    </row>
    <row r="9043" spans="1:14" x14ac:dyDescent="0.25">
      <c r="A9043" t="s">
        <v>27111</v>
      </c>
      <c r="B9043">
        <v>1438.80403</v>
      </c>
      <c r="C9043">
        <v>9.6391160000000004E-2</v>
      </c>
      <c r="D9043">
        <v>9.5406768000000003E-2</v>
      </c>
      <c r="E9043">
        <v>1.010317847</v>
      </c>
      <c r="F9043">
        <v>0.31234303299999999</v>
      </c>
      <c r="G9043">
        <v>0.64160362800000004</v>
      </c>
      <c r="H9043" t="s">
        <v>27112</v>
      </c>
      <c r="I9043">
        <v>9</v>
      </c>
      <c r="J9043">
        <v>121588396</v>
      </c>
      <c r="K9043">
        <v>121600808</v>
      </c>
      <c r="L9043">
        <v>1</v>
      </c>
      <c r="M9043" t="s">
        <v>27113</v>
      </c>
      <c r="N9043">
        <v>0.72676233922660904</v>
      </c>
    </row>
    <row r="9044" spans="1:14" x14ac:dyDescent="0.25">
      <c r="A9044" t="s">
        <v>27114</v>
      </c>
      <c r="B9044">
        <v>2953.3717029999998</v>
      </c>
      <c r="C9044">
        <v>-6.4514266000000001E-2</v>
      </c>
      <c r="D9044">
        <v>6.3881049999999995E-2</v>
      </c>
      <c r="E9044">
        <v>-1.009912417</v>
      </c>
      <c r="F9044">
        <v>0.31253725300000001</v>
      </c>
      <c r="G9044">
        <v>0.64191880800000001</v>
      </c>
      <c r="H9044" t="s">
        <v>27115</v>
      </c>
      <c r="I9044">
        <v>15</v>
      </c>
      <c r="J9044">
        <v>58287317</v>
      </c>
      <c r="K9044">
        <v>58329589</v>
      </c>
      <c r="L9044">
        <v>1</v>
      </c>
      <c r="M9044" t="s">
        <v>27116</v>
      </c>
      <c r="N9044">
        <v>0.72713383455346703</v>
      </c>
    </row>
    <row r="9045" spans="1:14" x14ac:dyDescent="0.25">
      <c r="A9045" t="s">
        <v>27117</v>
      </c>
      <c r="B9045">
        <v>1611.419744</v>
      </c>
      <c r="C9045">
        <v>8.0367568E-2</v>
      </c>
      <c r="D9045">
        <v>7.9595817999999999E-2</v>
      </c>
      <c r="E9045">
        <v>1.0096958629999999</v>
      </c>
      <c r="F9045">
        <v>0.31264102500000002</v>
      </c>
      <c r="G9045">
        <v>0.64201821599999997</v>
      </c>
      <c r="H9045" t="s">
        <v>27118</v>
      </c>
      <c r="I9045">
        <v>8</v>
      </c>
      <c r="J9045">
        <v>112437106</v>
      </c>
      <c r="K9045">
        <v>112470441</v>
      </c>
      <c r="L9045">
        <v>-1</v>
      </c>
      <c r="M9045" t="s">
        <v>27119</v>
      </c>
      <c r="N9045">
        <v>0.72729483911709403</v>
      </c>
    </row>
    <row r="9046" spans="1:14" x14ac:dyDescent="0.25">
      <c r="A9046" t="s">
        <v>27120</v>
      </c>
      <c r="B9046">
        <v>73.35907125</v>
      </c>
      <c r="C9046">
        <v>-0.27468569700000001</v>
      </c>
      <c r="D9046">
        <v>0.272092367</v>
      </c>
      <c r="E9046">
        <v>-1.0095310669999999</v>
      </c>
      <c r="F9046">
        <v>0.31272000999999999</v>
      </c>
      <c r="G9046">
        <v>0.64201821599999997</v>
      </c>
      <c r="H9046" t="s">
        <v>27121</v>
      </c>
      <c r="I9046">
        <v>6</v>
      </c>
      <c r="J9046">
        <v>136900653</v>
      </c>
      <c r="K9046">
        <v>136918897</v>
      </c>
      <c r="L9046">
        <v>-1</v>
      </c>
      <c r="M9046" t="s">
        <v>27122</v>
      </c>
      <c r="N9046">
        <v>0.72730434430651003</v>
      </c>
    </row>
    <row r="9047" spans="1:14" x14ac:dyDescent="0.25">
      <c r="A9047" t="s">
        <v>27123</v>
      </c>
      <c r="B9047">
        <v>94.21474714</v>
      </c>
      <c r="C9047">
        <v>-0.20820746500000001</v>
      </c>
      <c r="D9047">
        <v>0.206247082</v>
      </c>
      <c r="E9047">
        <v>-1.0095050189999999</v>
      </c>
      <c r="F9047">
        <v>0.31273249600000003</v>
      </c>
      <c r="G9047">
        <v>0.64201821599999997</v>
      </c>
      <c r="H9047" t="s">
        <v>27124</v>
      </c>
      <c r="I9047">
        <v>14</v>
      </c>
      <c r="J9047">
        <v>64097813</v>
      </c>
      <c r="K9047">
        <v>64157308</v>
      </c>
      <c r="L9047">
        <v>1</v>
      </c>
      <c r="M9047" t="s">
        <v>27125</v>
      </c>
      <c r="N9047">
        <v>0.72730434430651003</v>
      </c>
    </row>
    <row r="9048" spans="1:14" x14ac:dyDescent="0.25">
      <c r="A9048" t="s">
        <v>27126</v>
      </c>
      <c r="B9048">
        <v>17.415645980000001</v>
      </c>
      <c r="C9048">
        <v>-0.50712325300000005</v>
      </c>
      <c r="D9048">
        <v>0.50236536799999998</v>
      </c>
      <c r="E9048">
        <v>-1.0094709660000001</v>
      </c>
      <c r="F9048">
        <v>0.31274881900000001</v>
      </c>
      <c r="G9048">
        <v>0.64201821599999997</v>
      </c>
      <c r="H9048" t="s">
        <v>27127</v>
      </c>
      <c r="I9048">
        <v>4</v>
      </c>
      <c r="J9048">
        <v>154362943</v>
      </c>
      <c r="K9048">
        <v>154386133</v>
      </c>
      <c r="L9048">
        <v>-1</v>
      </c>
      <c r="M9048" t="s">
        <v>27128</v>
      </c>
      <c r="N9048">
        <v>0.72730434430651003</v>
      </c>
    </row>
    <row r="9049" spans="1:14" x14ac:dyDescent="0.25">
      <c r="A9049" t="s">
        <v>27129</v>
      </c>
      <c r="B9049">
        <v>33.127922740000002</v>
      </c>
      <c r="C9049">
        <v>0.42096450299999999</v>
      </c>
      <c r="D9049">
        <v>0.417092399</v>
      </c>
      <c r="E9049">
        <v>1.009283564</v>
      </c>
      <c r="F9049">
        <v>0.31283865999999999</v>
      </c>
      <c r="G9049">
        <v>0.64210884099999999</v>
      </c>
      <c r="H9049" t="s">
        <v>27130</v>
      </c>
      <c r="I9049">
        <v>4</v>
      </c>
      <c r="J9049">
        <v>61433829</v>
      </c>
      <c r="K9049">
        <v>61437768</v>
      </c>
      <c r="L9049">
        <v>-1</v>
      </c>
      <c r="M9049" t="s">
        <v>27131</v>
      </c>
      <c r="N9049">
        <v>0.72743286557692299</v>
      </c>
    </row>
    <row r="9050" spans="1:14" x14ac:dyDescent="0.25">
      <c r="A9050" t="s">
        <v>27132</v>
      </c>
      <c r="B9050">
        <v>2740.1462240000001</v>
      </c>
      <c r="C9050">
        <v>-8.4386213000000002E-2</v>
      </c>
      <c r="D9050">
        <v>8.3616218000000006E-2</v>
      </c>
      <c r="E9050">
        <v>-1.009208689</v>
      </c>
      <c r="F9050">
        <v>0.31287456000000002</v>
      </c>
      <c r="G9050">
        <v>0.64210884099999999</v>
      </c>
      <c r="H9050" t="s">
        <v>27133</v>
      </c>
      <c r="I9050">
        <v>4</v>
      </c>
      <c r="J9050">
        <v>41657498</v>
      </c>
      <c r="K9050">
        <v>41697089</v>
      </c>
      <c r="L9050">
        <v>-1</v>
      </c>
      <c r="M9050" t="s">
        <v>27134</v>
      </c>
      <c r="N9050">
        <v>0.72743594516963195</v>
      </c>
    </row>
    <row r="9051" spans="1:14" x14ac:dyDescent="0.25">
      <c r="A9051" t="s">
        <v>27135</v>
      </c>
      <c r="B9051">
        <v>1477.125417</v>
      </c>
      <c r="C9051">
        <v>0.129200858</v>
      </c>
      <c r="D9051">
        <v>0.12803504299999999</v>
      </c>
      <c r="E9051">
        <v>1.009105436</v>
      </c>
      <c r="F9051">
        <v>0.31292407100000003</v>
      </c>
      <c r="G9051">
        <v>0.64211253400000001</v>
      </c>
      <c r="H9051" t="s">
        <v>27136</v>
      </c>
      <c r="I9051">
        <v>1</v>
      </c>
      <c r="J9051">
        <v>21468627</v>
      </c>
      <c r="K9051">
        <v>22032166</v>
      </c>
      <c r="L9051">
        <v>-1</v>
      </c>
      <c r="M9051" t="s">
        <v>27137</v>
      </c>
      <c r="N9051">
        <v>0.72746905482764301</v>
      </c>
    </row>
    <row r="9052" spans="1:14" x14ac:dyDescent="0.25">
      <c r="A9052" t="s">
        <v>27138</v>
      </c>
      <c r="B9052">
        <v>64.049583729999995</v>
      </c>
      <c r="C9052">
        <v>0.27799928099999999</v>
      </c>
      <c r="D9052">
        <v>0.27551010799999998</v>
      </c>
      <c r="E9052">
        <v>1.0090347799999999</v>
      </c>
      <c r="F9052">
        <v>0.31295795500000001</v>
      </c>
      <c r="G9052">
        <v>0.64211253400000001</v>
      </c>
      <c r="H9052" t="s">
        <v>27139</v>
      </c>
      <c r="I9052">
        <v>3</v>
      </c>
      <c r="J9052">
        <v>129695074</v>
      </c>
      <c r="K9052">
        <v>129707752</v>
      </c>
      <c r="L9052">
        <v>1</v>
      </c>
      <c r="M9052" t="s">
        <v>27140</v>
      </c>
      <c r="N9052">
        <v>0.72746905482764301</v>
      </c>
    </row>
    <row r="9053" spans="1:14" x14ac:dyDescent="0.25">
      <c r="A9053" t="s">
        <v>27141</v>
      </c>
      <c r="B9053">
        <v>395.20560069999999</v>
      </c>
      <c r="C9053">
        <v>0.147978684</v>
      </c>
      <c r="D9053">
        <v>0.14670776799999999</v>
      </c>
      <c r="E9053">
        <v>1.0086629110000001</v>
      </c>
      <c r="F9053">
        <v>0.31313632499999999</v>
      </c>
      <c r="G9053">
        <v>0.642351385</v>
      </c>
      <c r="H9053" t="s">
        <v>27142</v>
      </c>
      <c r="I9053">
        <v>3</v>
      </c>
      <c r="J9053">
        <v>49697745</v>
      </c>
      <c r="K9053">
        <v>49711774</v>
      </c>
      <c r="L9053">
        <v>-1</v>
      </c>
      <c r="M9053" t="s">
        <v>27143</v>
      </c>
      <c r="N9053">
        <v>0.72773621176655601</v>
      </c>
    </row>
    <row r="9054" spans="1:14" x14ac:dyDescent="0.25">
      <c r="A9054" t="s">
        <v>27144</v>
      </c>
      <c r="B9054">
        <v>120.9957284</v>
      </c>
      <c r="C9054">
        <v>-0.213969665</v>
      </c>
      <c r="D9054">
        <v>0.21217782800000001</v>
      </c>
      <c r="E9054">
        <v>-1.008444975</v>
      </c>
      <c r="F9054">
        <v>0.31324089100000002</v>
      </c>
      <c r="G9054">
        <v>0.642351385</v>
      </c>
      <c r="H9054" t="s">
        <v>27145</v>
      </c>
      <c r="I9054">
        <v>15</v>
      </c>
      <c r="J9054">
        <v>81119700</v>
      </c>
      <c r="K9054">
        <v>81123165</v>
      </c>
      <c r="L9054">
        <v>1</v>
      </c>
      <c r="M9054" t="s">
        <v>27146</v>
      </c>
      <c r="N9054">
        <v>0.72773621176655601</v>
      </c>
    </row>
    <row r="9055" spans="1:14" x14ac:dyDescent="0.25">
      <c r="A9055" t="s">
        <v>27147</v>
      </c>
      <c r="B9055">
        <v>231.31815499999999</v>
      </c>
      <c r="C9055">
        <v>-0.14799959400000001</v>
      </c>
      <c r="D9055">
        <v>0.14676957099999999</v>
      </c>
      <c r="E9055">
        <v>-1.0083806369999999</v>
      </c>
      <c r="F9055">
        <v>0.31327176499999998</v>
      </c>
      <c r="G9055">
        <v>0.642351385</v>
      </c>
      <c r="H9055" t="s">
        <v>27148</v>
      </c>
      <c r="I9055">
        <v>7</v>
      </c>
      <c r="J9055">
        <v>41022347</v>
      </c>
      <c r="K9055">
        <v>41042803</v>
      </c>
      <c r="L9055">
        <v>-1</v>
      </c>
      <c r="M9055" t="s">
        <v>27149</v>
      </c>
      <c r="N9055">
        <v>0.72773621176655601</v>
      </c>
    </row>
    <row r="9056" spans="1:14" x14ac:dyDescent="0.25">
      <c r="A9056" t="s">
        <v>27150</v>
      </c>
      <c r="B9056">
        <v>1121.5673320000001</v>
      </c>
      <c r="C9056">
        <v>-0.101440137</v>
      </c>
      <c r="D9056">
        <v>0.10060496400000001</v>
      </c>
      <c r="E9056">
        <v>-1.0083015070000001</v>
      </c>
      <c r="F9056">
        <v>0.31330974</v>
      </c>
      <c r="G9056">
        <v>0.642351385</v>
      </c>
      <c r="H9056" t="s">
        <v>27151</v>
      </c>
      <c r="I9056">
        <v>11</v>
      </c>
      <c r="J9056">
        <v>33913013</v>
      </c>
      <c r="K9056">
        <v>33923641</v>
      </c>
      <c r="L9056">
        <v>1</v>
      </c>
      <c r="M9056" t="s">
        <v>27152</v>
      </c>
      <c r="N9056">
        <v>0.72773621176655601</v>
      </c>
    </row>
    <row r="9057" spans="1:14" x14ac:dyDescent="0.25">
      <c r="A9057" t="s">
        <v>27153</v>
      </c>
      <c r="B9057">
        <v>102.6723839</v>
      </c>
      <c r="C9057">
        <v>-0.19342901700000001</v>
      </c>
      <c r="D9057">
        <v>0.19184074100000001</v>
      </c>
      <c r="E9057">
        <v>-1.008279141</v>
      </c>
      <c r="F9057">
        <v>0.31332047400000002</v>
      </c>
      <c r="G9057">
        <v>0.642351385</v>
      </c>
      <c r="H9057" t="s">
        <v>27154</v>
      </c>
      <c r="I9057">
        <v>13</v>
      </c>
      <c r="J9057">
        <v>56321517</v>
      </c>
      <c r="K9057">
        <v>56326698</v>
      </c>
      <c r="L9057">
        <v>-1</v>
      </c>
      <c r="M9057" t="s">
        <v>27155</v>
      </c>
      <c r="N9057">
        <v>0.72773621176655601</v>
      </c>
    </row>
    <row r="9058" spans="1:14" x14ac:dyDescent="0.25">
      <c r="A9058" t="s">
        <v>27156</v>
      </c>
      <c r="B9058">
        <v>3.3167057679999998</v>
      </c>
      <c r="C9058">
        <v>1.2495767019999999</v>
      </c>
      <c r="D9058">
        <v>1.239389775</v>
      </c>
      <c r="E9058">
        <v>1.008219309</v>
      </c>
      <c r="F9058">
        <v>0.31334919</v>
      </c>
      <c r="G9058" t="s">
        <v>1232</v>
      </c>
      <c r="H9058" t="s">
        <v>27157</v>
      </c>
      <c r="I9058">
        <v>5</v>
      </c>
      <c r="J9058">
        <v>43910251</v>
      </c>
      <c r="K9058">
        <v>43911613</v>
      </c>
      <c r="L9058">
        <v>-1</v>
      </c>
      <c r="M9058" t="s">
        <v>27158</v>
      </c>
      <c r="N9058">
        <v>0.72773621176655601</v>
      </c>
    </row>
    <row r="9059" spans="1:14" x14ac:dyDescent="0.25">
      <c r="A9059" t="s">
        <v>27159</v>
      </c>
      <c r="B9059">
        <v>2524.5147379999999</v>
      </c>
      <c r="C9059">
        <v>5.4935762999999999E-2</v>
      </c>
      <c r="D9059">
        <v>5.4488610999999999E-2</v>
      </c>
      <c r="E9059">
        <v>1.008206326</v>
      </c>
      <c r="F9059">
        <v>0.31335542199999999</v>
      </c>
      <c r="G9059">
        <v>0.642351385</v>
      </c>
      <c r="H9059" t="s">
        <v>27160</v>
      </c>
      <c r="I9059">
        <v>16</v>
      </c>
      <c r="J9059">
        <v>21828234</v>
      </c>
      <c r="K9059">
        <v>21868019</v>
      </c>
      <c r="L9059">
        <v>1</v>
      </c>
      <c r="M9059" t="s">
        <v>27161</v>
      </c>
      <c r="N9059">
        <v>0.72773621176655601</v>
      </c>
    </row>
    <row r="9060" spans="1:14" x14ac:dyDescent="0.25">
      <c r="A9060" t="s">
        <v>27162</v>
      </c>
      <c r="B9060">
        <v>2723.587239</v>
      </c>
      <c r="C9060">
        <v>-5.7673799999999997E-2</v>
      </c>
      <c r="D9060">
        <v>5.7204910999999997E-2</v>
      </c>
      <c r="E9060">
        <v>-1.0081966689999999</v>
      </c>
      <c r="F9060">
        <v>0.31336005700000003</v>
      </c>
      <c r="G9060">
        <v>0.642351385</v>
      </c>
      <c r="H9060" t="s">
        <v>27163</v>
      </c>
      <c r="I9060">
        <v>9</v>
      </c>
      <c r="J9060">
        <v>54606157</v>
      </c>
      <c r="K9060">
        <v>54623599</v>
      </c>
      <c r="L9060">
        <v>1</v>
      </c>
      <c r="M9060" t="s">
        <v>27164</v>
      </c>
      <c r="N9060">
        <v>0.72773621176655601</v>
      </c>
    </row>
    <row r="9061" spans="1:14" x14ac:dyDescent="0.25">
      <c r="A9061" t="s">
        <v>27165</v>
      </c>
      <c r="B9061">
        <v>6.622311667</v>
      </c>
      <c r="C9061">
        <v>0.77310513599999997</v>
      </c>
      <c r="D9061">
        <v>0.76685801899999995</v>
      </c>
      <c r="E9061">
        <v>1.008146381</v>
      </c>
      <c r="F9061">
        <v>0.31338419499999998</v>
      </c>
      <c r="G9061" t="s">
        <v>1232</v>
      </c>
      <c r="H9061" t="s">
        <v>27166</v>
      </c>
      <c r="I9061">
        <v>11</v>
      </c>
      <c r="J9061">
        <v>71932858</v>
      </c>
      <c r="K9061">
        <v>71938196</v>
      </c>
      <c r="L9061">
        <v>1</v>
      </c>
      <c r="M9061" t="s">
        <v>27167</v>
      </c>
      <c r="N9061">
        <v>0.72773621176655601</v>
      </c>
    </row>
    <row r="9062" spans="1:14" x14ac:dyDescent="0.25">
      <c r="A9062" t="s">
        <v>27168</v>
      </c>
      <c r="B9062">
        <v>2.3087595169999999</v>
      </c>
      <c r="C9062">
        <v>1.343683733</v>
      </c>
      <c r="D9062">
        <v>1.3329393789999999</v>
      </c>
      <c r="E9062">
        <v>1.0080606480000001</v>
      </c>
      <c r="F9062">
        <v>0.31342534799999999</v>
      </c>
      <c r="G9062" t="s">
        <v>1232</v>
      </c>
      <c r="H9062" t="s">
        <v>27169</v>
      </c>
      <c r="I9062">
        <v>1</v>
      </c>
      <c r="J9062">
        <v>124752439</v>
      </c>
      <c r="K9062">
        <v>124755465</v>
      </c>
      <c r="L9062">
        <v>-1</v>
      </c>
      <c r="M9062" t="s">
        <v>27170</v>
      </c>
      <c r="N9062">
        <v>0.72775145089636895</v>
      </c>
    </row>
    <row r="9063" spans="1:14" x14ac:dyDescent="0.25">
      <c r="A9063" t="s">
        <v>27171</v>
      </c>
      <c r="B9063">
        <v>450.06039850000002</v>
      </c>
      <c r="C9063">
        <v>-0.123740374</v>
      </c>
      <c r="D9063">
        <v>0.122768381</v>
      </c>
      <c r="E9063">
        <v>-1.0079172890000001</v>
      </c>
      <c r="F9063">
        <v>0.31349417099999999</v>
      </c>
      <c r="G9063">
        <v>0.64254261700000004</v>
      </c>
      <c r="H9063" t="s">
        <v>27172</v>
      </c>
      <c r="I9063">
        <v>9</v>
      </c>
      <c r="J9063">
        <v>22322809</v>
      </c>
      <c r="K9063">
        <v>22355977</v>
      </c>
      <c r="L9063">
        <v>1</v>
      </c>
      <c r="M9063" t="s">
        <v>27173</v>
      </c>
      <c r="N9063">
        <v>0.72783092735257104</v>
      </c>
    </row>
    <row r="9064" spans="1:14" x14ac:dyDescent="0.25">
      <c r="A9064" t="s">
        <v>27174</v>
      </c>
      <c r="B9064">
        <v>206.688953</v>
      </c>
      <c r="C9064">
        <v>-0.154828204</v>
      </c>
      <c r="D9064">
        <v>0.153659031</v>
      </c>
      <c r="E9064">
        <v>-1.007608879</v>
      </c>
      <c r="F9064">
        <v>0.31364226499999998</v>
      </c>
      <c r="G9064">
        <v>0.64276244900000001</v>
      </c>
      <c r="H9064" t="s">
        <v>27175</v>
      </c>
      <c r="I9064">
        <v>16</v>
      </c>
      <c r="J9064">
        <v>75185432</v>
      </c>
      <c r="K9064">
        <v>75244181</v>
      </c>
      <c r="L9064">
        <v>-1</v>
      </c>
      <c r="M9064" t="s">
        <v>27176</v>
      </c>
      <c r="N9064">
        <v>0.72809440729725206</v>
      </c>
    </row>
    <row r="9065" spans="1:14" x14ac:dyDescent="0.25">
      <c r="A9065" t="s">
        <v>27177</v>
      </c>
      <c r="B9065">
        <v>414.50430010000002</v>
      </c>
      <c r="C9065">
        <v>-0.14376080999999999</v>
      </c>
      <c r="D9065">
        <v>0.14268888599999999</v>
      </c>
      <c r="E9065">
        <v>-1.0075123130000001</v>
      </c>
      <c r="F9065">
        <v>0.31368864400000002</v>
      </c>
      <c r="G9065">
        <v>0.64277380100000003</v>
      </c>
      <c r="H9065" t="s">
        <v>27178</v>
      </c>
      <c r="I9065">
        <v>4</v>
      </c>
      <c r="J9065">
        <v>43492900</v>
      </c>
      <c r="K9065">
        <v>43495921</v>
      </c>
      <c r="L9065">
        <v>1</v>
      </c>
      <c r="M9065" t="s">
        <v>27179</v>
      </c>
      <c r="N9065">
        <v>0.72812173225022103</v>
      </c>
    </row>
    <row r="9066" spans="1:14" x14ac:dyDescent="0.25">
      <c r="A9066" t="s">
        <v>27180</v>
      </c>
      <c r="B9066">
        <v>706.84020269999996</v>
      </c>
      <c r="C9066">
        <v>-9.3098806000000006E-2</v>
      </c>
      <c r="D9066">
        <v>9.2419895000000002E-2</v>
      </c>
      <c r="E9066">
        <v>-1.0073459440000001</v>
      </c>
      <c r="F9066">
        <v>0.31376855799999998</v>
      </c>
      <c r="G9066">
        <v>0.642825329</v>
      </c>
      <c r="H9066" t="s">
        <v>27181</v>
      </c>
      <c r="I9066">
        <v>7</v>
      </c>
      <c r="J9066">
        <v>27967306</v>
      </c>
      <c r="K9066">
        <v>27968697</v>
      </c>
      <c r="L9066">
        <v>1</v>
      </c>
      <c r="M9066" t="s">
        <v>27182</v>
      </c>
      <c r="N9066">
        <v>0.72821989711879598</v>
      </c>
    </row>
    <row r="9067" spans="1:14" x14ac:dyDescent="0.25">
      <c r="A9067" t="s">
        <v>27183</v>
      </c>
      <c r="B9067">
        <v>489.05695689999999</v>
      </c>
      <c r="C9067">
        <v>0.12881167600000001</v>
      </c>
      <c r="D9067">
        <v>0.12788068499999999</v>
      </c>
      <c r="E9067">
        <v>1.007280159</v>
      </c>
      <c r="F9067">
        <v>0.31380016100000002</v>
      </c>
      <c r="G9067">
        <v>0.642825329</v>
      </c>
      <c r="H9067" t="s">
        <v>27184</v>
      </c>
      <c r="I9067">
        <v>11</v>
      </c>
      <c r="J9067">
        <v>58845511</v>
      </c>
      <c r="K9067">
        <v>58847656</v>
      </c>
      <c r="L9067">
        <v>1</v>
      </c>
      <c r="M9067" t="s">
        <v>27185</v>
      </c>
      <c r="N9067">
        <v>0.72821989711879598</v>
      </c>
    </row>
    <row r="9068" spans="1:14" x14ac:dyDescent="0.25">
      <c r="A9068" t="s">
        <v>27186</v>
      </c>
      <c r="B9068">
        <v>2129.9954069999999</v>
      </c>
      <c r="C9068">
        <v>-6.0165697999999997E-2</v>
      </c>
      <c r="D9068">
        <v>5.9735310999999999E-2</v>
      </c>
      <c r="E9068">
        <v>-1.007204899</v>
      </c>
      <c r="F9068">
        <v>0.31383631899999997</v>
      </c>
      <c r="G9068">
        <v>0.642825329</v>
      </c>
      <c r="H9068" t="s">
        <v>27187</v>
      </c>
      <c r="I9068">
        <v>18</v>
      </c>
      <c r="J9068">
        <v>30405800</v>
      </c>
      <c r="K9068">
        <v>30481179</v>
      </c>
      <c r="L9068">
        <v>1</v>
      </c>
      <c r="M9068" t="s">
        <v>27188</v>
      </c>
      <c r="N9068">
        <v>0.72822348245737301</v>
      </c>
    </row>
    <row r="9069" spans="1:14" x14ac:dyDescent="0.25">
      <c r="A9069" t="s">
        <v>27189</v>
      </c>
      <c r="B9069">
        <v>32.742985130000001</v>
      </c>
      <c r="C9069">
        <v>0.38568924100000002</v>
      </c>
      <c r="D9069">
        <v>0.38319124599999999</v>
      </c>
      <c r="E9069">
        <v>1.006518926</v>
      </c>
      <c r="F9069">
        <v>0.31416601199999999</v>
      </c>
      <c r="G9069">
        <v>0.64337899600000004</v>
      </c>
      <c r="H9069" t="s">
        <v>27190</v>
      </c>
      <c r="I9069">
        <v>5</v>
      </c>
      <c r="J9069">
        <v>17986688</v>
      </c>
      <c r="K9069">
        <v>18093799</v>
      </c>
      <c r="L9069">
        <v>-1</v>
      </c>
      <c r="M9069" t="s">
        <v>27191</v>
      </c>
      <c r="N9069">
        <v>0.72884662882762097</v>
      </c>
    </row>
    <row r="9070" spans="1:14" x14ac:dyDescent="0.25">
      <c r="A9070" t="s">
        <v>27192</v>
      </c>
      <c r="B9070">
        <v>20.638340370000002</v>
      </c>
      <c r="C9070">
        <v>0.48850745699999998</v>
      </c>
      <c r="D9070">
        <v>0.48538980700000001</v>
      </c>
      <c r="E9070">
        <v>1.0064229819999999</v>
      </c>
      <c r="F9070">
        <v>0.314212143</v>
      </c>
      <c r="G9070">
        <v>0.64337899600000004</v>
      </c>
      <c r="H9070" t="s">
        <v>27193</v>
      </c>
      <c r="I9070">
        <v>13</v>
      </c>
      <c r="J9070">
        <v>100348247</v>
      </c>
      <c r="K9070">
        <v>100382831</v>
      </c>
      <c r="L9070">
        <v>-1</v>
      </c>
      <c r="M9070" t="s">
        <v>27194</v>
      </c>
      <c r="N9070">
        <v>0.72884662882762097</v>
      </c>
    </row>
    <row r="9071" spans="1:14" x14ac:dyDescent="0.25">
      <c r="A9071" t="s">
        <v>27195</v>
      </c>
      <c r="B9071">
        <v>3.597803581</v>
      </c>
      <c r="C9071">
        <v>1.0204983480000001</v>
      </c>
      <c r="D9071">
        <v>1.0140399259999999</v>
      </c>
      <c r="E9071">
        <v>1.0063690009999999</v>
      </c>
      <c r="F9071">
        <v>0.31423809899999999</v>
      </c>
      <c r="G9071" t="s">
        <v>1232</v>
      </c>
      <c r="H9071" t="s">
        <v>27196</v>
      </c>
      <c r="I9071">
        <v>4</v>
      </c>
      <c r="J9071">
        <v>128154005</v>
      </c>
      <c r="K9071">
        <v>128154750</v>
      </c>
      <c r="L9071">
        <v>-1</v>
      </c>
      <c r="M9071" t="s">
        <v>27197</v>
      </c>
      <c r="N9071">
        <v>0.72884662882762097</v>
      </c>
    </row>
    <row r="9072" spans="1:14" x14ac:dyDescent="0.25">
      <c r="A9072" t="s">
        <v>27198</v>
      </c>
      <c r="B9072">
        <v>18.196386360000002</v>
      </c>
      <c r="C9072">
        <v>0.49452270799999998</v>
      </c>
      <c r="D9072">
        <v>0.49142402899999998</v>
      </c>
      <c r="E9072">
        <v>1.0063055110000001</v>
      </c>
      <c r="F9072">
        <v>0.31426862999999999</v>
      </c>
      <c r="G9072">
        <v>0.64337899600000004</v>
      </c>
      <c r="H9072" t="s">
        <v>27199</v>
      </c>
      <c r="I9072">
        <v>7</v>
      </c>
      <c r="J9072">
        <v>114148917</v>
      </c>
      <c r="K9072">
        <v>114162207</v>
      </c>
      <c r="L9072">
        <v>-1</v>
      </c>
      <c r="M9072" t="s">
        <v>27200</v>
      </c>
      <c r="N9072">
        <v>0.72884662882762097</v>
      </c>
    </row>
    <row r="9073" spans="1:14" x14ac:dyDescent="0.25">
      <c r="A9073" t="s">
        <v>27201</v>
      </c>
      <c r="B9073">
        <v>201590.79990000001</v>
      </c>
      <c r="C9073">
        <v>7.5068283999999999E-2</v>
      </c>
      <c r="D9073">
        <v>7.4603474000000003E-2</v>
      </c>
      <c r="E9073">
        <v>1.0062304049999999</v>
      </c>
      <c r="F9073">
        <v>0.31430474899999999</v>
      </c>
      <c r="G9073">
        <v>0.64337899600000004</v>
      </c>
      <c r="H9073" t="s">
        <v>27202</v>
      </c>
      <c r="I9073">
        <v>14</v>
      </c>
      <c r="J9073">
        <v>68320039</v>
      </c>
      <c r="K9073">
        <v>68362295</v>
      </c>
      <c r="L9073">
        <v>-1</v>
      </c>
      <c r="M9073" t="s">
        <v>27203</v>
      </c>
      <c r="N9073">
        <v>0.72884662882762097</v>
      </c>
    </row>
    <row r="9074" spans="1:14" x14ac:dyDescent="0.25">
      <c r="A9074" t="s">
        <v>27204</v>
      </c>
      <c r="B9074">
        <v>951.59924720000004</v>
      </c>
      <c r="C9074">
        <v>-8.9518218999999996E-2</v>
      </c>
      <c r="D9074">
        <v>8.8965404999999997E-2</v>
      </c>
      <c r="E9074">
        <v>-1.0062138169999999</v>
      </c>
      <c r="F9074">
        <v>0.31431272700000001</v>
      </c>
      <c r="G9074">
        <v>0.64337899600000004</v>
      </c>
      <c r="H9074" t="s">
        <v>27205</v>
      </c>
      <c r="I9074">
        <v>10</v>
      </c>
      <c r="J9074">
        <v>3923118</v>
      </c>
      <c r="K9074">
        <v>4117081</v>
      </c>
      <c r="L9074">
        <v>1</v>
      </c>
      <c r="M9074" t="s">
        <v>27206</v>
      </c>
      <c r="N9074">
        <v>0.72884662882762097</v>
      </c>
    </row>
    <row r="9075" spans="1:14" x14ac:dyDescent="0.25">
      <c r="A9075" t="s">
        <v>27207</v>
      </c>
      <c r="B9075">
        <v>15710.57394</v>
      </c>
      <c r="C9075">
        <v>5.6692957000000002E-2</v>
      </c>
      <c r="D9075">
        <v>5.6347412999999999E-2</v>
      </c>
      <c r="E9075">
        <v>1.006132378</v>
      </c>
      <c r="F9075">
        <v>0.31435189499999999</v>
      </c>
      <c r="G9075">
        <v>0.64337899600000004</v>
      </c>
      <c r="H9075" t="s">
        <v>27208</v>
      </c>
      <c r="I9075" t="s">
        <v>76</v>
      </c>
      <c r="J9075">
        <v>93579080</v>
      </c>
      <c r="K9075">
        <v>93585749</v>
      </c>
      <c r="L9075">
        <v>-1</v>
      </c>
      <c r="M9075" t="s">
        <v>27209</v>
      </c>
      <c r="N9075">
        <v>0.72885712132521496</v>
      </c>
    </row>
    <row r="9076" spans="1:14" x14ac:dyDescent="0.25">
      <c r="A9076" t="s">
        <v>27210</v>
      </c>
      <c r="B9076">
        <v>2171.4282939999998</v>
      </c>
      <c r="C9076">
        <v>-8.0718044000000003E-2</v>
      </c>
      <c r="D9076">
        <v>8.0237187000000001E-2</v>
      </c>
      <c r="E9076">
        <v>-1.0059929519999999</v>
      </c>
      <c r="F9076">
        <v>0.314418961</v>
      </c>
      <c r="G9076">
        <v>0.64343258599999997</v>
      </c>
      <c r="H9076" t="s">
        <v>27211</v>
      </c>
      <c r="I9076">
        <v>2</v>
      </c>
      <c r="J9076">
        <v>93032105</v>
      </c>
      <c r="K9076">
        <v>93164850</v>
      </c>
      <c r="L9076">
        <v>-1</v>
      </c>
      <c r="M9076" t="s">
        <v>27212</v>
      </c>
      <c r="N9076">
        <v>0.72890235043427998</v>
      </c>
    </row>
    <row r="9077" spans="1:14" x14ac:dyDescent="0.25">
      <c r="A9077" t="s">
        <v>27213</v>
      </c>
      <c r="B9077">
        <v>3.9831787850000002</v>
      </c>
      <c r="C9077">
        <v>1.215145243</v>
      </c>
      <c r="D9077">
        <v>1.2080115300000001</v>
      </c>
      <c r="E9077">
        <v>1.005905335</v>
      </c>
      <c r="F9077">
        <v>0.31446110999999999</v>
      </c>
      <c r="G9077" t="s">
        <v>1232</v>
      </c>
      <c r="H9077" t="s">
        <v>27214</v>
      </c>
      <c r="I9077">
        <v>5</v>
      </c>
      <c r="J9077">
        <v>37604169</v>
      </c>
      <c r="K9077">
        <v>37874515</v>
      </c>
      <c r="L9077">
        <v>-1</v>
      </c>
      <c r="M9077" t="s">
        <v>27215</v>
      </c>
      <c r="N9077">
        <v>0.72890235043427998</v>
      </c>
    </row>
    <row r="9078" spans="1:14" x14ac:dyDescent="0.25">
      <c r="A9078" t="s">
        <v>27216</v>
      </c>
      <c r="B9078">
        <v>8.6590767900000003</v>
      </c>
      <c r="C9078">
        <v>-0.75590066300000003</v>
      </c>
      <c r="D9078">
        <v>0.75152589999999997</v>
      </c>
      <c r="E9078">
        <v>-1.005821174</v>
      </c>
      <c r="F9078">
        <v>0.31450159999999999</v>
      </c>
      <c r="G9078" t="s">
        <v>1232</v>
      </c>
      <c r="H9078" t="s">
        <v>27217</v>
      </c>
      <c r="I9078">
        <v>12</v>
      </c>
      <c r="J9078">
        <v>105866100</v>
      </c>
      <c r="K9078">
        <v>105868409</v>
      </c>
      <c r="L9078">
        <v>1</v>
      </c>
      <c r="M9078" t="s">
        <v>27218</v>
      </c>
      <c r="N9078">
        <v>0.72890235043427998</v>
      </c>
    </row>
    <row r="9079" spans="1:14" x14ac:dyDescent="0.25">
      <c r="A9079" t="s">
        <v>27219</v>
      </c>
      <c r="B9079">
        <v>5.2549069079999997</v>
      </c>
      <c r="C9079">
        <v>1.134847331</v>
      </c>
      <c r="D9079">
        <v>1.1283392409999999</v>
      </c>
      <c r="E9079">
        <v>1.0057678480000001</v>
      </c>
      <c r="F9079">
        <v>0.314527257</v>
      </c>
      <c r="G9079" t="s">
        <v>1232</v>
      </c>
      <c r="H9079" t="s">
        <v>27220</v>
      </c>
      <c r="I9079">
        <v>9</v>
      </c>
      <c r="J9079">
        <v>7272514</v>
      </c>
      <c r="K9079">
        <v>7283331</v>
      </c>
      <c r="L9079">
        <v>1</v>
      </c>
      <c r="M9079" t="s">
        <v>27221</v>
      </c>
      <c r="N9079">
        <v>0.72890235043427998</v>
      </c>
    </row>
    <row r="9080" spans="1:14" x14ac:dyDescent="0.25">
      <c r="A9080" t="s">
        <v>27222</v>
      </c>
      <c r="B9080">
        <v>268.5633942</v>
      </c>
      <c r="C9080">
        <v>0.133560181</v>
      </c>
      <c r="D9080">
        <v>0.13282158099999999</v>
      </c>
      <c r="E9080">
        <v>1.005560837</v>
      </c>
      <c r="F9080">
        <v>0.31462687099999997</v>
      </c>
      <c r="G9080">
        <v>0.64356991900000005</v>
      </c>
      <c r="H9080" t="s">
        <v>27223</v>
      </c>
      <c r="I9080">
        <v>14</v>
      </c>
      <c r="J9080">
        <v>7669823</v>
      </c>
      <c r="K9080">
        <v>7767484</v>
      </c>
      <c r="L9080">
        <v>-1</v>
      </c>
      <c r="M9080" t="s">
        <v>27224</v>
      </c>
      <c r="N9080">
        <v>0.72890235043427998</v>
      </c>
    </row>
    <row r="9081" spans="1:14" x14ac:dyDescent="0.25">
      <c r="A9081" t="s">
        <v>27225</v>
      </c>
      <c r="B9081">
        <v>3884.9140120000002</v>
      </c>
      <c r="C9081">
        <v>5.7647934999999997E-2</v>
      </c>
      <c r="D9081">
        <v>5.7329164000000002E-2</v>
      </c>
      <c r="E9081">
        <v>1.0055603660000001</v>
      </c>
      <c r="F9081">
        <v>0.31462709700000002</v>
      </c>
      <c r="G9081">
        <v>0.64356991900000005</v>
      </c>
      <c r="H9081" t="s">
        <v>27226</v>
      </c>
      <c r="I9081">
        <v>15</v>
      </c>
      <c r="J9081">
        <v>89026689</v>
      </c>
      <c r="K9081">
        <v>89033831</v>
      </c>
      <c r="L9081">
        <v>-1</v>
      </c>
      <c r="M9081" t="s">
        <v>27227</v>
      </c>
      <c r="N9081">
        <v>0.72890235043427998</v>
      </c>
    </row>
    <row r="9082" spans="1:14" x14ac:dyDescent="0.25">
      <c r="A9082" t="s">
        <v>27228</v>
      </c>
      <c r="B9082">
        <v>23.571596419999999</v>
      </c>
      <c r="C9082">
        <v>0.42359825699999998</v>
      </c>
      <c r="D9082">
        <v>0.42127302999999999</v>
      </c>
      <c r="E9082">
        <v>1.0055195240000001</v>
      </c>
      <c r="F9082">
        <v>0.314646753</v>
      </c>
      <c r="G9082">
        <v>0.64356991900000005</v>
      </c>
      <c r="H9082" t="s">
        <v>27229</v>
      </c>
      <c r="I9082">
        <v>19</v>
      </c>
      <c r="J9082">
        <v>58931857</v>
      </c>
      <c r="K9082">
        <v>58959853</v>
      </c>
      <c r="L9082">
        <v>1</v>
      </c>
      <c r="M9082" t="s">
        <v>27230</v>
      </c>
      <c r="N9082">
        <v>0.72890235043427998</v>
      </c>
    </row>
    <row r="9083" spans="1:14" x14ac:dyDescent="0.25">
      <c r="A9083" t="s">
        <v>27231</v>
      </c>
      <c r="B9083">
        <v>52.977887899999999</v>
      </c>
      <c r="C9083">
        <v>0.30201631499999998</v>
      </c>
      <c r="D9083">
        <v>0.30037565999999999</v>
      </c>
      <c r="E9083">
        <v>1.00546201</v>
      </c>
      <c r="F9083">
        <v>0.314674434</v>
      </c>
      <c r="G9083">
        <v>0.64356991900000005</v>
      </c>
      <c r="H9083" t="s">
        <v>27232</v>
      </c>
      <c r="I9083">
        <v>17</v>
      </c>
      <c r="J9083">
        <v>25784866</v>
      </c>
      <c r="K9083">
        <v>25789660</v>
      </c>
      <c r="L9083">
        <v>-1</v>
      </c>
      <c r="M9083" t="s">
        <v>27233</v>
      </c>
      <c r="N9083">
        <v>0.72890235043427998</v>
      </c>
    </row>
    <row r="9084" spans="1:14" x14ac:dyDescent="0.25">
      <c r="A9084" t="s">
        <v>27234</v>
      </c>
      <c r="B9084">
        <v>3.3854044640000001</v>
      </c>
      <c r="C9084">
        <v>-1.169983854</v>
      </c>
      <c r="D9084">
        <v>1.163694617</v>
      </c>
      <c r="E9084">
        <v>-1.005404542</v>
      </c>
      <c r="F9084">
        <v>0.31470209399999999</v>
      </c>
      <c r="G9084" t="s">
        <v>1232</v>
      </c>
      <c r="H9084" t="s">
        <v>27235</v>
      </c>
      <c r="I9084">
        <v>11</v>
      </c>
      <c r="J9084">
        <v>85777248</v>
      </c>
      <c r="K9084">
        <v>85806923</v>
      </c>
      <c r="L9084">
        <v>1</v>
      </c>
      <c r="M9084" t="s">
        <v>27236</v>
      </c>
      <c r="N9084">
        <v>0.72890235043427998</v>
      </c>
    </row>
    <row r="9085" spans="1:14" x14ac:dyDescent="0.25">
      <c r="A9085" t="s">
        <v>27237</v>
      </c>
      <c r="B9085">
        <v>230.62068740000001</v>
      </c>
      <c r="C9085">
        <v>0.15617947800000001</v>
      </c>
      <c r="D9085">
        <v>0.15534499700000001</v>
      </c>
      <c r="E9085">
        <v>1.005371797</v>
      </c>
      <c r="F9085">
        <v>0.31471785499999999</v>
      </c>
      <c r="G9085">
        <v>0.64356991900000005</v>
      </c>
      <c r="H9085" t="s">
        <v>27238</v>
      </c>
      <c r="I9085">
        <v>1</v>
      </c>
      <c r="J9085">
        <v>60137406</v>
      </c>
      <c r="K9085">
        <v>60193112</v>
      </c>
      <c r="L9085">
        <v>1</v>
      </c>
      <c r="M9085" t="s">
        <v>27239</v>
      </c>
      <c r="N9085">
        <v>0.72890235043427998</v>
      </c>
    </row>
    <row r="9086" spans="1:14" x14ac:dyDescent="0.25">
      <c r="A9086" t="s">
        <v>27240</v>
      </c>
      <c r="B9086">
        <v>125.5808509</v>
      </c>
      <c r="C9086">
        <v>-0.20121546800000001</v>
      </c>
      <c r="D9086">
        <v>0.200169134</v>
      </c>
      <c r="E9086">
        <v>-1.005227249</v>
      </c>
      <c r="F9086">
        <v>0.314787437</v>
      </c>
      <c r="G9086">
        <v>0.64356991900000005</v>
      </c>
      <c r="H9086" t="s">
        <v>27241</v>
      </c>
      <c r="I9086">
        <v>8</v>
      </c>
      <c r="J9086">
        <v>123939571</v>
      </c>
      <c r="K9086">
        <v>123948785</v>
      </c>
      <c r="L9086">
        <v>1</v>
      </c>
      <c r="M9086" t="s">
        <v>27242</v>
      </c>
      <c r="N9086">
        <v>0.72891135381989203</v>
      </c>
    </row>
    <row r="9087" spans="1:14" x14ac:dyDescent="0.25">
      <c r="A9087" t="s">
        <v>27243</v>
      </c>
      <c r="B9087">
        <v>1932.713512</v>
      </c>
      <c r="C9087">
        <v>-6.4727334999999997E-2</v>
      </c>
      <c r="D9087">
        <v>6.4397286999999998E-2</v>
      </c>
      <c r="E9087">
        <v>-1.0051251889999999</v>
      </c>
      <c r="F9087">
        <v>0.31483657199999998</v>
      </c>
      <c r="G9087">
        <v>0.64356991900000005</v>
      </c>
      <c r="H9087" t="s">
        <v>27244</v>
      </c>
      <c r="I9087">
        <v>5</v>
      </c>
      <c r="J9087">
        <v>146146002</v>
      </c>
      <c r="K9087">
        <v>146158365</v>
      </c>
      <c r="L9087">
        <v>-1</v>
      </c>
      <c r="M9087" t="s">
        <v>27245</v>
      </c>
      <c r="N9087">
        <v>0.72891135381989203</v>
      </c>
    </row>
    <row r="9088" spans="1:14" x14ac:dyDescent="0.25">
      <c r="A9088" t="s">
        <v>27246</v>
      </c>
      <c r="B9088">
        <v>3523.0655139999999</v>
      </c>
      <c r="C9088">
        <v>7.2646722999999996E-2</v>
      </c>
      <c r="D9088">
        <v>7.2280576999999999E-2</v>
      </c>
      <c r="E9088">
        <v>1.0050656280000001</v>
      </c>
      <c r="F9088">
        <v>0.31486524900000001</v>
      </c>
      <c r="G9088">
        <v>0.64356991900000005</v>
      </c>
      <c r="H9088" t="s">
        <v>27247</v>
      </c>
      <c r="I9088">
        <v>8</v>
      </c>
      <c r="J9088">
        <v>4216567</v>
      </c>
      <c r="K9088">
        <v>4261257</v>
      </c>
      <c r="L9088">
        <v>1</v>
      </c>
      <c r="M9088" t="s">
        <v>27248</v>
      </c>
      <c r="N9088">
        <v>0.72891135381989203</v>
      </c>
    </row>
    <row r="9089" spans="1:14" x14ac:dyDescent="0.25">
      <c r="A9089" t="s">
        <v>27249</v>
      </c>
      <c r="B9089">
        <v>622.73270760000003</v>
      </c>
      <c r="C9089">
        <v>-0.12016763</v>
      </c>
      <c r="D9089">
        <v>0.11956915999999999</v>
      </c>
      <c r="E9089">
        <v>-1.0050052169999999</v>
      </c>
      <c r="F9089">
        <v>0.314894338</v>
      </c>
      <c r="G9089">
        <v>0.64356991900000005</v>
      </c>
      <c r="H9089" t="s">
        <v>27250</v>
      </c>
      <c r="I9089">
        <v>2</v>
      </c>
      <c r="J9089">
        <v>177473584</v>
      </c>
      <c r="K9089">
        <v>177482129</v>
      </c>
      <c r="L9089">
        <v>-1</v>
      </c>
      <c r="M9089" t="s">
        <v>27251</v>
      </c>
      <c r="N9089">
        <v>0.72891135381989203</v>
      </c>
    </row>
    <row r="9090" spans="1:14" x14ac:dyDescent="0.25">
      <c r="A9090" t="s">
        <v>27252</v>
      </c>
      <c r="B9090">
        <v>15.499033880000001</v>
      </c>
      <c r="C9090">
        <v>0.50800712699999995</v>
      </c>
      <c r="D9090">
        <v>0.50547776499999997</v>
      </c>
      <c r="E9090">
        <v>1.0050039019999999</v>
      </c>
      <c r="F9090">
        <v>0.31489497100000002</v>
      </c>
      <c r="G9090">
        <v>0.64356991900000005</v>
      </c>
      <c r="H9090" t="s">
        <v>27253</v>
      </c>
      <c r="I9090">
        <v>5</v>
      </c>
      <c r="J9090">
        <v>136995470</v>
      </c>
      <c r="K9090">
        <v>137004712</v>
      </c>
      <c r="L9090">
        <v>1</v>
      </c>
      <c r="M9090" t="s">
        <v>27254</v>
      </c>
      <c r="N9090">
        <v>0.72891135381989203</v>
      </c>
    </row>
    <row r="9091" spans="1:14" x14ac:dyDescent="0.25">
      <c r="A9091" t="s">
        <v>27255</v>
      </c>
      <c r="B9091">
        <v>2.6618423089999999</v>
      </c>
      <c r="C9091">
        <v>-1.6918173139999999</v>
      </c>
      <c r="D9091">
        <v>1.6839075370000001</v>
      </c>
      <c r="E9091">
        <v>-1.0046972750000001</v>
      </c>
      <c r="F9091">
        <v>0.31504264100000001</v>
      </c>
      <c r="G9091" t="s">
        <v>1232</v>
      </c>
      <c r="H9091" t="s">
        <v>27256</v>
      </c>
      <c r="I9091">
        <v>17</v>
      </c>
      <c r="J9091">
        <v>15184504</v>
      </c>
      <c r="K9091">
        <v>15199052</v>
      </c>
      <c r="L9091">
        <v>-1</v>
      </c>
      <c r="M9091" t="s">
        <v>27257</v>
      </c>
      <c r="N9091">
        <v>0.72917295093498402</v>
      </c>
    </row>
    <row r="9092" spans="1:14" x14ac:dyDescent="0.25">
      <c r="A9092" t="s">
        <v>27258</v>
      </c>
      <c r="B9092">
        <v>1155.1647640000001</v>
      </c>
      <c r="C9092">
        <v>8.9893111999999997E-2</v>
      </c>
      <c r="D9092">
        <v>8.9489033999999995E-2</v>
      </c>
      <c r="E9092">
        <v>1.0045153920000001</v>
      </c>
      <c r="F9092">
        <v>0.315130256</v>
      </c>
      <c r="G9092">
        <v>0.64388124099999999</v>
      </c>
      <c r="H9092" t="s">
        <v>27259</v>
      </c>
      <c r="I9092">
        <v>7</v>
      </c>
      <c r="J9092">
        <v>120442054</v>
      </c>
      <c r="K9092">
        <v>120506673</v>
      </c>
      <c r="L9092">
        <v>1</v>
      </c>
      <c r="M9092" t="s">
        <v>27260</v>
      </c>
      <c r="N9092">
        <v>0.72920696314073696</v>
      </c>
    </row>
    <row r="9093" spans="1:14" x14ac:dyDescent="0.25">
      <c r="A9093" t="s">
        <v>27261</v>
      </c>
      <c r="B9093">
        <v>168.28728670000001</v>
      </c>
      <c r="C9093">
        <v>-0.19151533500000001</v>
      </c>
      <c r="D9093">
        <v>0.19066693400000001</v>
      </c>
      <c r="E9093">
        <v>-1.0044496490000001</v>
      </c>
      <c r="F9093">
        <v>0.31516192900000001</v>
      </c>
      <c r="G9093">
        <v>0.64388124099999999</v>
      </c>
      <c r="H9093" t="s">
        <v>27262</v>
      </c>
      <c r="I9093">
        <v>7</v>
      </c>
      <c r="J9093">
        <v>141041394</v>
      </c>
      <c r="K9093">
        <v>141047684</v>
      </c>
      <c r="L9093">
        <v>-1</v>
      </c>
      <c r="M9093" t="s">
        <v>27263</v>
      </c>
      <c r="N9093">
        <v>0.72920696314073696</v>
      </c>
    </row>
    <row r="9094" spans="1:14" x14ac:dyDescent="0.25">
      <c r="A9094" t="s">
        <v>27264</v>
      </c>
      <c r="B9094">
        <v>108.6747869</v>
      </c>
      <c r="C9094">
        <v>-0.20294575500000001</v>
      </c>
      <c r="D9094">
        <v>0.20205221500000001</v>
      </c>
      <c r="E9094">
        <v>-1.0044223210000001</v>
      </c>
      <c r="F9094">
        <v>0.31517509500000002</v>
      </c>
      <c r="G9094">
        <v>0.64388124099999999</v>
      </c>
      <c r="H9094" t="s">
        <v>27265</v>
      </c>
      <c r="I9094" t="s">
        <v>76</v>
      </c>
      <c r="J9094">
        <v>132791817</v>
      </c>
      <c r="K9094">
        <v>132799178</v>
      </c>
      <c r="L9094">
        <v>-1</v>
      </c>
      <c r="M9094" t="s">
        <v>27266</v>
      </c>
      <c r="N9094">
        <v>0.72920696314073696</v>
      </c>
    </row>
    <row r="9095" spans="1:14" x14ac:dyDescent="0.25">
      <c r="A9095" t="s">
        <v>27267</v>
      </c>
      <c r="B9095">
        <v>752.4501917</v>
      </c>
      <c r="C9095">
        <v>-8.3105267999999996E-2</v>
      </c>
      <c r="D9095">
        <v>8.2745496000000002E-2</v>
      </c>
      <c r="E9095">
        <v>-1.00434793</v>
      </c>
      <c r="F9095">
        <v>0.31521093900000002</v>
      </c>
      <c r="G9095">
        <v>0.64388124099999999</v>
      </c>
      <c r="H9095" t="s">
        <v>27268</v>
      </c>
      <c r="I9095">
        <v>19</v>
      </c>
      <c r="J9095">
        <v>5012175</v>
      </c>
      <c r="K9095">
        <v>5017027</v>
      </c>
      <c r="L9095">
        <v>1</v>
      </c>
      <c r="M9095" t="s">
        <v>27269</v>
      </c>
      <c r="N9095">
        <v>0.72920696314073696</v>
      </c>
    </row>
    <row r="9096" spans="1:14" x14ac:dyDescent="0.25">
      <c r="A9096" t="s">
        <v>27270</v>
      </c>
      <c r="B9096">
        <v>5.2209276899999999</v>
      </c>
      <c r="C9096">
        <v>0.84536092500000004</v>
      </c>
      <c r="D9096">
        <v>0.84173552500000004</v>
      </c>
      <c r="E9096">
        <v>1.004307053</v>
      </c>
      <c r="F9096">
        <v>0.31523063499999998</v>
      </c>
      <c r="G9096" t="s">
        <v>1232</v>
      </c>
      <c r="H9096" t="s">
        <v>27271</v>
      </c>
      <c r="I9096">
        <v>13</v>
      </c>
      <c r="J9096">
        <v>49735938</v>
      </c>
      <c r="K9096">
        <v>49746298</v>
      </c>
      <c r="L9096">
        <v>1</v>
      </c>
      <c r="M9096" t="s">
        <v>27272</v>
      </c>
      <c r="N9096">
        <v>0.72920696314073696</v>
      </c>
    </row>
    <row r="9097" spans="1:14" x14ac:dyDescent="0.25">
      <c r="A9097" t="s">
        <v>27273</v>
      </c>
      <c r="B9097">
        <v>2.6974176980000002</v>
      </c>
      <c r="C9097">
        <v>1.1552248190000001</v>
      </c>
      <c r="D9097">
        <v>1.1505581090000001</v>
      </c>
      <c r="E9097">
        <v>1.00405604</v>
      </c>
      <c r="F9097">
        <v>0.31535160299999998</v>
      </c>
      <c r="G9097" t="s">
        <v>1232</v>
      </c>
      <c r="H9097" t="s">
        <v>27274</v>
      </c>
      <c r="I9097">
        <v>11</v>
      </c>
      <c r="J9097">
        <v>62222247</v>
      </c>
      <c r="K9097">
        <v>62222547</v>
      </c>
      <c r="L9097">
        <v>1</v>
      </c>
      <c r="M9097" t="s">
        <v>27275</v>
      </c>
      <c r="N9097">
        <v>0.72926641643886603</v>
      </c>
    </row>
    <row r="9098" spans="1:14" x14ac:dyDescent="0.25">
      <c r="A9098" t="s">
        <v>27276</v>
      </c>
      <c r="B9098">
        <v>632.57947650000006</v>
      </c>
      <c r="C9098">
        <v>-8.714674E-2</v>
      </c>
      <c r="D9098">
        <v>8.6798622000000006E-2</v>
      </c>
      <c r="E9098">
        <v>-1.004010633</v>
      </c>
      <c r="F9098">
        <v>0.31537348900000001</v>
      </c>
      <c r="G9098">
        <v>0.64403889400000003</v>
      </c>
      <c r="H9098" t="s">
        <v>27277</v>
      </c>
      <c r="I9098">
        <v>2</v>
      </c>
      <c r="J9098">
        <v>120434719</v>
      </c>
      <c r="K9098">
        <v>120440001</v>
      </c>
      <c r="L9098">
        <v>-1</v>
      </c>
      <c r="M9098" t="s">
        <v>27278</v>
      </c>
      <c r="N9098">
        <v>0.72926641643886603</v>
      </c>
    </row>
    <row r="9099" spans="1:14" x14ac:dyDescent="0.25">
      <c r="A9099" t="s">
        <v>27279</v>
      </c>
      <c r="B9099">
        <v>592.51163880000001</v>
      </c>
      <c r="C9099">
        <v>-0.14743671999999999</v>
      </c>
      <c r="D9099">
        <v>0.14685905699999999</v>
      </c>
      <c r="E9099">
        <v>-1.003933449</v>
      </c>
      <c r="F9099">
        <v>0.31541069199999999</v>
      </c>
      <c r="G9099">
        <v>0.64403889400000003</v>
      </c>
      <c r="H9099" t="s">
        <v>27280</v>
      </c>
      <c r="I9099">
        <v>9</v>
      </c>
      <c r="J9099">
        <v>7932000</v>
      </c>
      <c r="K9099">
        <v>8004597</v>
      </c>
      <c r="L9099">
        <v>-1</v>
      </c>
      <c r="M9099" t="s">
        <v>27281</v>
      </c>
      <c r="N9099">
        <v>0.72926641643886603</v>
      </c>
    </row>
    <row r="9100" spans="1:14" x14ac:dyDescent="0.25">
      <c r="A9100" t="s">
        <v>27282</v>
      </c>
      <c r="B9100">
        <v>3.646671182</v>
      </c>
      <c r="C9100">
        <v>1.0089228720000001</v>
      </c>
      <c r="D9100">
        <v>1.0050729439999999</v>
      </c>
      <c r="E9100">
        <v>1.003830496</v>
      </c>
      <c r="F9100">
        <v>0.31546032200000002</v>
      </c>
      <c r="G9100" t="s">
        <v>1232</v>
      </c>
      <c r="H9100" t="s">
        <v>27283</v>
      </c>
      <c r="I9100">
        <v>11</v>
      </c>
      <c r="J9100">
        <v>99035022</v>
      </c>
      <c r="K9100">
        <v>99045903</v>
      </c>
      <c r="L9100">
        <v>-1</v>
      </c>
      <c r="M9100" t="s">
        <v>27284</v>
      </c>
      <c r="N9100">
        <v>0.72926641643886603</v>
      </c>
    </row>
    <row r="9101" spans="1:14" x14ac:dyDescent="0.25">
      <c r="A9101" t="s">
        <v>27285</v>
      </c>
      <c r="B9101">
        <v>22.818095150000001</v>
      </c>
      <c r="C9101">
        <v>0.46681911999999998</v>
      </c>
      <c r="D9101">
        <v>0.46506842900000001</v>
      </c>
      <c r="E9101">
        <v>1.0037643730000001</v>
      </c>
      <c r="F9101">
        <v>0.3154922</v>
      </c>
      <c r="G9101">
        <v>0.64403889400000003</v>
      </c>
      <c r="H9101" t="s">
        <v>27286</v>
      </c>
      <c r="I9101">
        <v>10</v>
      </c>
      <c r="J9101">
        <v>19017499</v>
      </c>
      <c r="K9101">
        <v>19082450</v>
      </c>
      <c r="L9101">
        <v>1</v>
      </c>
      <c r="M9101" t="s">
        <v>27287</v>
      </c>
      <c r="N9101">
        <v>0.72926641643886603</v>
      </c>
    </row>
    <row r="9102" spans="1:14" x14ac:dyDescent="0.25">
      <c r="A9102" t="s">
        <v>27288</v>
      </c>
      <c r="B9102">
        <v>1945.5275859999999</v>
      </c>
      <c r="C9102">
        <v>-7.3648076000000007E-2</v>
      </c>
      <c r="D9102">
        <v>7.3375550999999997E-2</v>
      </c>
      <c r="E9102">
        <v>-1.003714113</v>
      </c>
      <c r="F9102">
        <v>0.31551643299999999</v>
      </c>
      <c r="G9102">
        <v>0.64403889400000003</v>
      </c>
      <c r="H9102" t="s">
        <v>27289</v>
      </c>
      <c r="I9102">
        <v>3</v>
      </c>
      <c r="J9102">
        <v>82265351</v>
      </c>
      <c r="K9102">
        <v>82302575</v>
      </c>
      <c r="L9102">
        <v>1</v>
      </c>
      <c r="M9102" t="s">
        <v>27290</v>
      </c>
      <c r="N9102">
        <v>0.72926641643886603</v>
      </c>
    </row>
    <row r="9103" spans="1:14" x14ac:dyDescent="0.25">
      <c r="A9103" t="s">
        <v>27291</v>
      </c>
      <c r="B9103">
        <v>19.425399710000001</v>
      </c>
      <c r="C9103">
        <v>0.45626202700000001</v>
      </c>
      <c r="D9103">
        <v>0.45458144299999997</v>
      </c>
      <c r="E9103">
        <v>1.0036969920000001</v>
      </c>
      <c r="F9103">
        <v>0.31552468700000003</v>
      </c>
      <c r="G9103">
        <v>0.64403889400000003</v>
      </c>
      <c r="H9103" t="s">
        <v>27292</v>
      </c>
      <c r="I9103">
        <v>11</v>
      </c>
      <c r="J9103">
        <v>51144478</v>
      </c>
      <c r="K9103">
        <v>51153873</v>
      </c>
      <c r="L9103">
        <v>-1</v>
      </c>
      <c r="M9103" t="s">
        <v>27293</v>
      </c>
      <c r="N9103">
        <v>0.72926641643886603</v>
      </c>
    </row>
    <row r="9104" spans="1:14" x14ac:dyDescent="0.25">
      <c r="A9104" t="s">
        <v>27294</v>
      </c>
      <c r="B9104">
        <v>168.0025301</v>
      </c>
      <c r="C9104">
        <v>-0.146792596</v>
      </c>
      <c r="D9104">
        <v>0.14625460900000001</v>
      </c>
      <c r="E9104">
        <v>-1.0036784299999999</v>
      </c>
      <c r="F9104">
        <v>0.31553363699999998</v>
      </c>
      <c r="G9104">
        <v>0.64403889400000003</v>
      </c>
      <c r="H9104" t="s">
        <v>27295</v>
      </c>
      <c r="I9104">
        <v>17</v>
      </c>
      <c r="J9104">
        <v>79158221</v>
      </c>
      <c r="K9104">
        <v>79159385</v>
      </c>
      <c r="L9104">
        <v>-1</v>
      </c>
      <c r="M9104" t="s">
        <v>27296</v>
      </c>
      <c r="N9104">
        <v>0.72926641643886603</v>
      </c>
    </row>
    <row r="9105" spans="1:14" x14ac:dyDescent="0.25">
      <c r="A9105" t="s">
        <v>27297</v>
      </c>
      <c r="B9105">
        <v>464.22290839999999</v>
      </c>
      <c r="C9105">
        <v>-9.7772923999999997E-2</v>
      </c>
      <c r="D9105">
        <v>9.7436780000000001E-2</v>
      </c>
      <c r="E9105">
        <v>-1.0034498679999999</v>
      </c>
      <c r="F9105">
        <v>0.315643854</v>
      </c>
      <c r="G9105">
        <v>0.64416619600000002</v>
      </c>
      <c r="H9105" t="s">
        <v>27298</v>
      </c>
      <c r="I9105">
        <v>7</v>
      </c>
      <c r="J9105">
        <v>101888330</v>
      </c>
      <c r="K9105">
        <v>101905261</v>
      </c>
      <c r="L9105">
        <v>-1</v>
      </c>
      <c r="M9105" t="s">
        <v>27299</v>
      </c>
      <c r="N9105">
        <v>0.72943948804151604</v>
      </c>
    </row>
    <row r="9106" spans="1:14" x14ac:dyDescent="0.25">
      <c r="A9106" t="s">
        <v>27300</v>
      </c>
      <c r="B9106">
        <v>544.91188480000005</v>
      </c>
      <c r="C9106">
        <v>-9.1635613000000005E-2</v>
      </c>
      <c r="D9106">
        <v>9.1326985999999999E-2</v>
      </c>
      <c r="E9106">
        <v>-1.003379354</v>
      </c>
      <c r="F9106">
        <v>0.31567786199999998</v>
      </c>
      <c r="G9106">
        <v>0.64416619600000002</v>
      </c>
      <c r="H9106" t="s">
        <v>27301</v>
      </c>
      <c r="I9106">
        <v>8</v>
      </c>
      <c r="J9106">
        <v>112350417</v>
      </c>
      <c r="K9106">
        <v>112357006</v>
      </c>
      <c r="L9106">
        <v>-1</v>
      </c>
      <c r="M9106" t="s">
        <v>27302</v>
      </c>
      <c r="N9106">
        <v>0.72943948804151604</v>
      </c>
    </row>
    <row r="9107" spans="1:14" x14ac:dyDescent="0.25">
      <c r="A9107" t="s">
        <v>27303</v>
      </c>
      <c r="B9107">
        <v>782.58105420000004</v>
      </c>
      <c r="C9107">
        <v>-7.8781551000000005E-2</v>
      </c>
      <c r="D9107">
        <v>7.8529917000000005E-2</v>
      </c>
      <c r="E9107">
        <v>-1.003204306</v>
      </c>
      <c r="F9107">
        <v>0.315762296</v>
      </c>
      <c r="G9107">
        <v>0.64421467899999996</v>
      </c>
      <c r="H9107" t="s">
        <v>27304</v>
      </c>
      <c r="I9107">
        <v>5</v>
      </c>
      <c r="J9107">
        <v>88912855</v>
      </c>
      <c r="K9107">
        <v>88931140</v>
      </c>
      <c r="L9107">
        <v>1</v>
      </c>
      <c r="M9107" t="s">
        <v>27305</v>
      </c>
      <c r="N9107">
        <v>0.72949642714492702</v>
      </c>
    </row>
    <row r="9108" spans="1:14" x14ac:dyDescent="0.25">
      <c r="A9108" t="s">
        <v>27306</v>
      </c>
      <c r="B9108">
        <v>203.74897770000001</v>
      </c>
      <c r="C9108">
        <v>0.14745749899999999</v>
      </c>
      <c r="D9108">
        <v>0.14699294500000001</v>
      </c>
      <c r="E9108">
        <v>1.0031603849999999</v>
      </c>
      <c r="F9108">
        <v>0.31578348299999998</v>
      </c>
      <c r="G9108">
        <v>0.64421467899999996</v>
      </c>
      <c r="H9108" t="s">
        <v>27307</v>
      </c>
      <c r="I9108">
        <v>11</v>
      </c>
      <c r="J9108">
        <v>65698001</v>
      </c>
      <c r="K9108">
        <v>65720065</v>
      </c>
      <c r="L9108">
        <v>1</v>
      </c>
      <c r="M9108" t="s">
        <v>27308</v>
      </c>
      <c r="N9108">
        <v>0.72949642714492702</v>
      </c>
    </row>
    <row r="9109" spans="1:14" x14ac:dyDescent="0.25">
      <c r="A9109" t="s">
        <v>27309</v>
      </c>
      <c r="B9109">
        <v>4.8155946209999998</v>
      </c>
      <c r="C9109">
        <v>1.5215631759999999</v>
      </c>
      <c r="D9109">
        <v>1.5168418180000001</v>
      </c>
      <c r="E9109">
        <v>1.0031126239999999</v>
      </c>
      <c r="F9109">
        <v>0.31580652399999998</v>
      </c>
      <c r="G9109" t="s">
        <v>1232</v>
      </c>
      <c r="H9109" t="s">
        <v>27310</v>
      </c>
      <c r="I9109">
        <v>5</v>
      </c>
      <c r="J9109">
        <v>57853339</v>
      </c>
      <c r="K9109">
        <v>57853719</v>
      </c>
      <c r="L9109">
        <v>-1</v>
      </c>
      <c r="M9109" t="s">
        <v>27311</v>
      </c>
      <c r="N9109">
        <v>0.72949642714492702</v>
      </c>
    </row>
    <row r="9110" spans="1:14" x14ac:dyDescent="0.25">
      <c r="A9110" t="s">
        <v>27312</v>
      </c>
      <c r="B9110">
        <v>35.272419650000003</v>
      </c>
      <c r="C9110">
        <v>0.47874703800000001</v>
      </c>
      <c r="D9110">
        <v>0.47738144999999998</v>
      </c>
      <c r="E9110">
        <v>1.002860579</v>
      </c>
      <c r="F9110">
        <v>0.315928135</v>
      </c>
      <c r="G9110">
        <v>0.64437667899999995</v>
      </c>
      <c r="H9110" t="s">
        <v>27313</v>
      </c>
      <c r="I9110">
        <v>12</v>
      </c>
      <c r="J9110">
        <v>58311506</v>
      </c>
      <c r="K9110">
        <v>58316076</v>
      </c>
      <c r="L9110">
        <v>-1</v>
      </c>
      <c r="M9110" t="s">
        <v>27314</v>
      </c>
      <c r="N9110">
        <v>0.72965555897519196</v>
      </c>
    </row>
    <row r="9111" spans="1:14" x14ac:dyDescent="0.25">
      <c r="A9111" t="s">
        <v>27315</v>
      </c>
      <c r="B9111">
        <v>773.22173759999998</v>
      </c>
      <c r="C9111">
        <v>0.105422558</v>
      </c>
      <c r="D9111">
        <v>0.105125464</v>
      </c>
      <c r="E9111">
        <v>1.002826094</v>
      </c>
      <c r="F9111">
        <v>0.31594477599999998</v>
      </c>
      <c r="G9111">
        <v>0.64437667899999995</v>
      </c>
      <c r="H9111" t="s">
        <v>27316</v>
      </c>
      <c r="I9111">
        <v>3</v>
      </c>
      <c r="J9111">
        <v>135290416</v>
      </c>
      <c r="K9111">
        <v>135397308</v>
      </c>
      <c r="L9111">
        <v>-1</v>
      </c>
      <c r="M9111" t="s">
        <v>27317</v>
      </c>
      <c r="N9111">
        <v>0.72965555897519196</v>
      </c>
    </row>
    <row r="9112" spans="1:14" x14ac:dyDescent="0.25">
      <c r="A9112" t="s">
        <v>27318</v>
      </c>
      <c r="B9112">
        <v>72.893096600000007</v>
      </c>
      <c r="C9112">
        <v>0.278745042</v>
      </c>
      <c r="D9112">
        <v>0.27802727700000002</v>
      </c>
      <c r="E9112">
        <v>1.0025816359999999</v>
      </c>
      <c r="F9112">
        <v>0.31606276</v>
      </c>
      <c r="G9112">
        <v>0.64453378900000002</v>
      </c>
      <c r="H9112" t="s">
        <v>27319</v>
      </c>
      <c r="I9112">
        <v>6</v>
      </c>
      <c r="J9112">
        <v>124507304</v>
      </c>
      <c r="K9112">
        <v>124519318</v>
      </c>
      <c r="L9112">
        <v>-1</v>
      </c>
      <c r="M9112" t="s">
        <v>27320</v>
      </c>
      <c r="N9112">
        <v>0.72984792093513295</v>
      </c>
    </row>
    <row r="9113" spans="1:14" x14ac:dyDescent="0.25">
      <c r="A9113" t="s">
        <v>27321</v>
      </c>
      <c r="B9113">
        <v>5.3658287490000003</v>
      </c>
      <c r="C9113">
        <v>0.92507969999999995</v>
      </c>
      <c r="D9113">
        <v>0.92301571900000001</v>
      </c>
      <c r="E9113">
        <v>1.0022361280000001</v>
      </c>
      <c r="F9113">
        <v>0.31622956299999999</v>
      </c>
      <c r="G9113" t="s">
        <v>1232</v>
      </c>
      <c r="H9113" t="s">
        <v>27322</v>
      </c>
      <c r="I9113">
        <v>16</v>
      </c>
      <c r="J9113">
        <v>20543204</v>
      </c>
      <c r="K9113">
        <v>20553261</v>
      </c>
      <c r="L9113">
        <v>-1</v>
      </c>
      <c r="M9113" t="s">
        <v>27323</v>
      </c>
      <c r="N9113">
        <v>0.73015296048694001</v>
      </c>
    </row>
    <row r="9114" spans="1:14" x14ac:dyDescent="0.25">
      <c r="A9114" t="s">
        <v>27324</v>
      </c>
      <c r="B9114">
        <v>179.79658889999999</v>
      </c>
      <c r="C9114">
        <v>0.19258820900000001</v>
      </c>
      <c r="D9114">
        <v>0.19218405199999999</v>
      </c>
      <c r="E9114">
        <v>1.0021029699999999</v>
      </c>
      <c r="F9114">
        <v>0.31629386399999998</v>
      </c>
      <c r="G9114">
        <v>0.64492150800000003</v>
      </c>
      <c r="H9114" t="s">
        <v>27325</v>
      </c>
      <c r="I9114" t="s">
        <v>76</v>
      </c>
      <c r="J9114">
        <v>20895178</v>
      </c>
      <c r="K9114">
        <v>20928555</v>
      </c>
      <c r="L9114">
        <v>-1</v>
      </c>
      <c r="M9114" t="s">
        <v>27326</v>
      </c>
      <c r="N9114">
        <v>0.73022128878481296</v>
      </c>
    </row>
    <row r="9115" spans="1:14" x14ac:dyDescent="0.25">
      <c r="A9115" t="s">
        <v>27327</v>
      </c>
      <c r="B9115">
        <v>315.15626989999998</v>
      </c>
      <c r="C9115">
        <v>-0.18578788399999999</v>
      </c>
      <c r="D9115">
        <v>0.18544121199999999</v>
      </c>
      <c r="E9115">
        <v>-1.001869441</v>
      </c>
      <c r="F9115">
        <v>0.31640665400000001</v>
      </c>
      <c r="G9115">
        <v>0.64500588199999997</v>
      </c>
      <c r="H9115" t="s">
        <v>27328</v>
      </c>
      <c r="I9115">
        <v>10</v>
      </c>
      <c r="J9115">
        <v>128749462</v>
      </c>
      <c r="K9115">
        <v>128758757</v>
      </c>
      <c r="L9115">
        <v>-1</v>
      </c>
      <c r="M9115" t="s">
        <v>27329</v>
      </c>
      <c r="N9115">
        <v>0.73035968923741101</v>
      </c>
    </row>
    <row r="9116" spans="1:14" x14ac:dyDescent="0.25">
      <c r="A9116" t="s">
        <v>27330</v>
      </c>
      <c r="B9116">
        <v>527.26723260000006</v>
      </c>
      <c r="C9116">
        <v>0.12524516999999999</v>
      </c>
      <c r="D9116">
        <v>0.12501575300000001</v>
      </c>
      <c r="E9116">
        <v>1.001835102</v>
      </c>
      <c r="F9116">
        <v>0.31642324100000002</v>
      </c>
      <c r="G9116">
        <v>0.64500588199999997</v>
      </c>
      <c r="H9116" t="s">
        <v>27331</v>
      </c>
      <c r="I9116">
        <v>9</v>
      </c>
      <c r="J9116">
        <v>102461787</v>
      </c>
      <c r="K9116">
        <v>102503733</v>
      </c>
      <c r="L9116">
        <v>-1</v>
      </c>
      <c r="M9116" t="s">
        <v>27332</v>
      </c>
      <c r="N9116">
        <v>0.73035968923741101</v>
      </c>
    </row>
    <row r="9117" spans="1:14" x14ac:dyDescent="0.25">
      <c r="A9117" t="s">
        <v>27333</v>
      </c>
      <c r="B9117">
        <v>183.7255002</v>
      </c>
      <c r="C9117">
        <v>0.15050413000000001</v>
      </c>
      <c r="D9117">
        <v>0.150239294</v>
      </c>
      <c r="E9117">
        <v>1.0017627579999999</v>
      </c>
      <c r="F9117">
        <v>0.31645818799999997</v>
      </c>
      <c r="G9117">
        <v>0.64500588199999997</v>
      </c>
      <c r="H9117" t="s">
        <v>27334</v>
      </c>
      <c r="I9117">
        <v>18</v>
      </c>
      <c r="J9117">
        <v>37794846</v>
      </c>
      <c r="K9117">
        <v>37974926</v>
      </c>
      <c r="L9117">
        <v>1</v>
      </c>
      <c r="M9117" t="s">
        <v>27335</v>
      </c>
      <c r="N9117">
        <v>0.73036022568363301</v>
      </c>
    </row>
    <row r="9118" spans="1:14" x14ac:dyDescent="0.25">
      <c r="A9118" t="s">
        <v>27336</v>
      </c>
      <c r="B9118">
        <v>14.27922444</v>
      </c>
      <c r="C9118">
        <v>-0.62509040299999996</v>
      </c>
      <c r="D9118">
        <v>0.62416231600000005</v>
      </c>
      <c r="E9118">
        <v>-1.0014869319999999</v>
      </c>
      <c r="F9118">
        <v>0.31659145500000002</v>
      </c>
      <c r="G9118">
        <v>0.64515749200000005</v>
      </c>
      <c r="H9118" t="s">
        <v>27337</v>
      </c>
      <c r="I9118">
        <v>5</v>
      </c>
      <c r="J9118">
        <v>143315002</v>
      </c>
      <c r="K9118">
        <v>143318459</v>
      </c>
      <c r="L9118">
        <v>1</v>
      </c>
      <c r="M9118" t="s">
        <v>27338</v>
      </c>
      <c r="N9118">
        <v>0.73057377643266097</v>
      </c>
    </row>
    <row r="9119" spans="1:14" x14ac:dyDescent="0.25">
      <c r="A9119" t="s">
        <v>27339</v>
      </c>
      <c r="B9119">
        <v>4299.2439850000001</v>
      </c>
      <c r="C9119">
        <v>-5.4484124000000002E-2</v>
      </c>
      <c r="D9119">
        <v>5.4406457999999998E-2</v>
      </c>
      <c r="E9119">
        <v>-1.0014275159999999</v>
      </c>
      <c r="F9119">
        <v>0.31662016700000001</v>
      </c>
      <c r="G9119">
        <v>0.64515749200000005</v>
      </c>
      <c r="H9119" t="s">
        <v>27340</v>
      </c>
      <c r="I9119">
        <v>5</v>
      </c>
      <c r="J9119">
        <v>140405083</v>
      </c>
      <c r="K9119">
        <v>140429115</v>
      </c>
      <c r="L9119">
        <v>1</v>
      </c>
      <c r="M9119" t="s">
        <v>27341</v>
      </c>
      <c r="N9119">
        <v>0.73057377643266097</v>
      </c>
    </row>
    <row r="9120" spans="1:14" x14ac:dyDescent="0.25">
      <c r="A9120" t="s">
        <v>27342</v>
      </c>
      <c r="B9120">
        <v>640.18509610000001</v>
      </c>
      <c r="C9120">
        <v>0.112613899</v>
      </c>
      <c r="D9120">
        <v>0.112466097</v>
      </c>
      <c r="E9120">
        <v>1.001314188</v>
      </c>
      <c r="F9120">
        <v>0.31667493600000002</v>
      </c>
      <c r="G9120">
        <v>0.64515749200000005</v>
      </c>
      <c r="H9120" t="s">
        <v>27343</v>
      </c>
      <c r="I9120">
        <v>2</v>
      </c>
      <c r="J9120">
        <v>177665077</v>
      </c>
      <c r="K9120">
        <v>177675815</v>
      </c>
      <c r="L9120">
        <v>1</v>
      </c>
      <c r="M9120" t="s">
        <v>27344</v>
      </c>
      <c r="N9120">
        <v>0.73058973913421099</v>
      </c>
    </row>
    <row r="9121" spans="1:14" x14ac:dyDescent="0.25">
      <c r="A9121" t="s">
        <v>27345</v>
      </c>
      <c r="B9121">
        <v>870.3276869</v>
      </c>
      <c r="C9121">
        <v>-8.8026528000000007E-2</v>
      </c>
      <c r="D9121">
        <v>8.7914920999999993E-2</v>
      </c>
      <c r="E9121">
        <v>-1.0012694959999999</v>
      </c>
      <c r="F9121">
        <v>0.31669653599999997</v>
      </c>
      <c r="G9121">
        <v>0.64515749200000005</v>
      </c>
      <c r="H9121" t="s">
        <v>27346</v>
      </c>
      <c r="I9121">
        <v>10</v>
      </c>
      <c r="J9121">
        <v>11219148</v>
      </c>
      <c r="K9121">
        <v>11335388</v>
      </c>
      <c r="L9121">
        <v>1</v>
      </c>
      <c r="M9121" t="s">
        <v>27347</v>
      </c>
      <c r="N9121">
        <v>0.73058973913421099</v>
      </c>
    </row>
    <row r="9122" spans="1:14" x14ac:dyDescent="0.25">
      <c r="A9122" t="s">
        <v>27348</v>
      </c>
      <c r="B9122">
        <v>8.4835624319999994</v>
      </c>
      <c r="C9122">
        <v>0.69637110400000002</v>
      </c>
      <c r="D9122">
        <v>0.69565926600000005</v>
      </c>
      <c r="E9122">
        <v>1.0010232569999999</v>
      </c>
      <c r="F9122">
        <v>0.31681556500000002</v>
      </c>
      <c r="G9122" t="s">
        <v>1232</v>
      </c>
      <c r="H9122" t="s">
        <v>27349</v>
      </c>
      <c r="I9122">
        <v>1</v>
      </c>
      <c r="J9122">
        <v>40088199</v>
      </c>
      <c r="K9122">
        <v>40089528</v>
      </c>
      <c r="L9122">
        <v>-1</v>
      </c>
      <c r="M9122" t="s">
        <v>27350</v>
      </c>
      <c r="N9122">
        <v>0.73067642845741498</v>
      </c>
    </row>
    <row r="9123" spans="1:14" x14ac:dyDescent="0.25">
      <c r="A9123" t="s">
        <v>27351</v>
      </c>
      <c r="B9123">
        <v>7284.403182</v>
      </c>
      <c r="C9123">
        <v>4.3744435999999998E-2</v>
      </c>
      <c r="D9123">
        <v>4.3700289000000003E-2</v>
      </c>
      <c r="E9123">
        <v>1.0010102059999999</v>
      </c>
      <c r="F9123">
        <v>0.316821874</v>
      </c>
      <c r="G9123">
        <v>0.64527925200000003</v>
      </c>
      <c r="H9123" t="s">
        <v>27352</v>
      </c>
      <c r="I9123">
        <v>11</v>
      </c>
      <c r="J9123">
        <v>69523816</v>
      </c>
      <c r="K9123">
        <v>69544123</v>
      </c>
      <c r="L9123">
        <v>1</v>
      </c>
      <c r="M9123" t="s">
        <v>27353</v>
      </c>
      <c r="N9123">
        <v>0.73067642845741498</v>
      </c>
    </row>
    <row r="9124" spans="1:14" x14ac:dyDescent="0.25">
      <c r="A9124" t="s">
        <v>27354</v>
      </c>
      <c r="B9124">
        <v>1399.7591890000001</v>
      </c>
      <c r="C9124">
        <v>-6.9903198E-2</v>
      </c>
      <c r="D9124">
        <v>6.9835022999999996E-2</v>
      </c>
      <c r="E9124">
        <v>-1.0009762230000001</v>
      </c>
      <c r="F9124">
        <v>0.31683830299999999</v>
      </c>
      <c r="G9124">
        <v>0.64527925200000003</v>
      </c>
      <c r="H9124" t="s">
        <v>27355</v>
      </c>
      <c r="I9124">
        <v>7</v>
      </c>
      <c r="J9124">
        <v>78545602</v>
      </c>
      <c r="K9124">
        <v>78560957</v>
      </c>
      <c r="L9124">
        <v>1</v>
      </c>
      <c r="M9124" t="s">
        <v>27356</v>
      </c>
      <c r="N9124">
        <v>0.73067642845741498</v>
      </c>
    </row>
    <row r="9125" spans="1:14" x14ac:dyDescent="0.25">
      <c r="A9125" t="s">
        <v>27357</v>
      </c>
      <c r="B9125">
        <v>319.38214160000001</v>
      </c>
      <c r="C9125">
        <v>-0.13900256699999999</v>
      </c>
      <c r="D9125">
        <v>0.138917438</v>
      </c>
      <c r="E9125">
        <v>-1.000612805</v>
      </c>
      <c r="F9125">
        <v>0.31701403700000003</v>
      </c>
      <c r="G9125">
        <v>0.64534718800000002</v>
      </c>
      <c r="H9125" t="s">
        <v>27358</v>
      </c>
      <c r="I9125">
        <v>6</v>
      </c>
      <c r="J9125">
        <v>48404631</v>
      </c>
      <c r="K9125">
        <v>48422759</v>
      </c>
      <c r="L9125">
        <v>-1</v>
      </c>
      <c r="M9125" t="s">
        <v>27359</v>
      </c>
      <c r="N9125">
        <v>0.73084005350870895</v>
      </c>
    </row>
    <row r="9126" spans="1:14" x14ac:dyDescent="0.25">
      <c r="A9126" t="s">
        <v>27360</v>
      </c>
      <c r="B9126">
        <v>9644.4487019999997</v>
      </c>
      <c r="C9126">
        <v>6.0181736999999999E-2</v>
      </c>
      <c r="D9126">
        <v>6.0145967000000002E-2</v>
      </c>
      <c r="E9126">
        <v>1.000594727</v>
      </c>
      <c r="F9126">
        <v>0.31702278099999998</v>
      </c>
      <c r="G9126">
        <v>0.64534718800000002</v>
      </c>
      <c r="H9126" t="s">
        <v>27361</v>
      </c>
      <c r="I9126">
        <v>19</v>
      </c>
      <c r="J9126">
        <v>6468761</v>
      </c>
      <c r="K9126">
        <v>6594199</v>
      </c>
      <c r="L9126">
        <v>1</v>
      </c>
      <c r="M9126" t="s">
        <v>27362</v>
      </c>
      <c r="N9126">
        <v>0.73084005350870895</v>
      </c>
    </row>
    <row r="9127" spans="1:14" x14ac:dyDescent="0.25">
      <c r="A9127" t="s">
        <v>27363</v>
      </c>
      <c r="B9127">
        <v>423.57476120000001</v>
      </c>
      <c r="C9127">
        <v>-0.10215173800000001</v>
      </c>
      <c r="D9127">
        <v>0.102102499</v>
      </c>
      <c r="E9127">
        <v>-1.000482254</v>
      </c>
      <c r="F9127">
        <v>0.31707718099999999</v>
      </c>
      <c r="G9127">
        <v>0.64534718800000002</v>
      </c>
      <c r="H9127" t="s">
        <v>27364</v>
      </c>
      <c r="I9127">
        <v>6</v>
      </c>
      <c r="J9127">
        <v>113600920</v>
      </c>
      <c r="K9127">
        <v>113608594</v>
      </c>
      <c r="L9127">
        <v>1</v>
      </c>
      <c r="M9127" t="s">
        <v>27365</v>
      </c>
      <c r="N9127">
        <v>0.73084005350870895</v>
      </c>
    </row>
    <row r="9128" spans="1:14" x14ac:dyDescent="0.25">
      <c r="A9128" t="s">
        <v>27366</v>
      </c>
      <c r="B9128">
        <v>43.003615089999997</v>
      </c>
      <c r="C9128">
        <v>0.30295443999999999</v>
      </c>
      <c r="D9128">
        <v>0.30282019399999999</v>
      </c>
      <c r="E9128">
        <v>1.00044332</v>
      </c>
      <c r="F9128">
        <v>0.31709601500000001</v>
      </c>
      <c r="G9128">
        <v>0.64534718800000002</v>
      </c>
      <c r="H9128" t="s">
        <v>27367</v>
      </c>
      <c r="I9128">
        <v>11</v>
      </c>
      <c r="J9128">
        <v>106916507</v>
      </c>
      <c r="K9128">
        <v>106921269</v>
      </c>
      <c r="L9128">
        <v>1</v>
      </c>
      <c r="M9128" t="s">
        <v>27368</v>
      </c>
      <c r="N9128">
        <v>0.73084005350870895</v>
      </c>
    </row>
    <row r="9129" spans="1:14" x14ac:dyDescent="0.25">
      <c r="A9129" t="s">
        <v>27369</v>
      </c>
      <c r="B9129">
        <v>102.3030406</v>
      </c>
      <c r="C9129">
        <v>-0.192671389</v>
      </c>
      <c r="D9129">
        <v>0.19259432100000001</v>
      </c>
      <c r="E9129">
        <v>-1.0004001549999999</v>
      </c>
      <c r="F9129">
        <v>0.31711689500000001</v>
      </c>
      <c r="G9129">
        <v>0.64534718800000002</v>
      </c>
      <c r="H9129" t="s">
        <v>27370</v>
      </c>
      <c r="I9129">
        <v>2</v>
      </c>
      <c r="J9129">
        <v>156617340</v>
      </c>
      <c r="K9129">
        <v>156623578</v>
      </c>
      <c r="L9129">
        <v>1</v>
      </c>
      <c r="M9129" t="s">
        <v>27371</v>
      </c>
      <c r="N9129">
        <v>0.73084005350870895</v>
      </c>
    </row>
    <row r="9130" spans="1:14" x14ac:dyDescent="0.25">
      <c r="A9130" t="s">
        <v>27372</v>
      </c>
      <c r="B9130">
        <v>27.81694242</v>
      </c>
      <c r="C9130">
        <v>-0.34901640699999997</v>
      </c>
      <c r="D9130">
        <v>0.34887736699999999</v>
      </c>
      <c r="E9130">
        <v>-1.0003985339999999</v>
      </c>
      <c r="F9130">
        <v>0.31711767899999999</v>
      </c>
      <c r="G9130">
        <v>0.64534718800000002</v>
      </c>
      <c r="H9130" t="s">
        <v>27373</v>
      </c>
      <c r="I9130">
        <v>9</v>
      </c>
      <c r="J9130">
        <v>48406742</v>
      </c>
      <c r="K9130">
        <v>48407272</v>
      </c>
      <c r="L9130">
        <v>1</v>
      </c>
      <c r="M9130" t="s">
        <v>27374</v>
      </c>
      <c r="N9130">
        <v>0.73084005350870895</v>
      </c>
    </row>
    <row r="9131" spans="1:14" x14ac:dyDescent="0.25">
      <c r="A9131" t="s">
        <v>27375</v>
      </c>
      <c r="B9131">
        <v>105.5307396</v>
      </c>
      <c r="C9131">
        <v>-0.24008717600000001</v>
      </c>
      <c r="D9131">
        <v>0.24004815800000001</v>
      </c>
      <c r="E9131">
        <v>-1.0001625409999999</v>
      </c>
      <c r="F9131">
        <v>0.31723185399999998</v>
      </c>
      <c r="G9131">
        <v>0.64549607600000003</v>
      </c>
      <c r="H9131" t="s">
        <v>27376</v>
      </c>
      <c r="I9131">
        <v>4</v>
      </c>
      <c r="J9131">
        <v>130297197</v>
      </c>
      <c r="K9131">
        <v>130339644</v>
      </c>
      <c r="L9131">
        <v>1</v>
      </c>
      <c r="M9131" t="s">
        <v>27377</v>
      </c>
      <c r="N9131">
        <v>0.73089778892721902</v>
      </c>
    </row>
    <row r="9132" spans="1:14" x14ac:dyDescent="0.25">
      <c r="A9132" t="s">
        <v>27378</v>
      </c>
      <c r="B9132">
        <v>1667.176629</v>
      </c>
      <c r="C9132">
        <v>-7.4267016000000005E-2</v>
      </c>
      <c r="D9132">
        <v>7.4267904999999995E-2</v>
      </c>
      <c r="E9132">
        <v>-0.999988035</v>
      </c>
      <c r="F9132">
        <v>0.317316298</v>
      </c>
      <c r="G9132">
        <v>0.64554640799999996</v>
      </c>
      <c r="H9132" t="s">
        <v>27379</v>
      </c>
      <c r="I9132">
        <v>6</v>
      </c>
      <c r="J9132">
        <v>124689299</v>
      </c>
      <c r="K9132">
        <v>124693913</v>
      </c>
      <c r="L9132">
        <v>1</v>
      </c>
      <c r="M9132" t="s">
        <v>27380</v>
      </c>
      <c r="N9132">
        <v>0.73089778892721902</v>
      </c>
    </row>
    <row r="9133" spans="1:14" x14ac:dyDescent="0.25">
      <c r="A9133" t="s">
        <v>27381</v>
      </c>
      <c r="B9133">
        <v>2.012096874</v>
      </c>
      <c r="C9133">
        <v>1.5872796760000001</v>
      </c>
      <c r="D9133">
        <v>1.5873144079999999</v>
      </c>
      <c r="E9133">
        <v>0.999978119</v>
      </c>
      <c r="F9133">
        <v>0.317321097</v>
      </c>
      <c r="G9133" t="s">
        <v>1232</v>
      </c>
      <c r="H9133" t="s">
        <v>27382</v>
      </c>
      <c r="I9133">
        <v>13</v>
      </c>
      <c r="J9133">
        <v>93430289</v>
      </c>
      <c r="K9133">
        <v>93431259</v>
      </c>
      <c r="L9133">
        <v>1</v>
      </c>
      <c r="M9133" t="s">
        <v>27383</v>
      </c>
      <c r="N9133">
        <v>0.73089778892721902</v>
      </c>
    </row>
    <row r="9134" spans="1:14" x14ac:dyDescent="0.25">
      <c r="A9134" t="s">
        <v>27384</v>
      </c>
      <c r="B9134">
        <v>7.5691356929999998</v>
      </c>
      <c r="C9134">
        <v>-0.73801569199999995</v>
      </c>
      <c r="D9134">
        <v>0.73810736799999999</v>
      </c>
      <c r="E9134">
        <v>-0.99987579599999998</v>
      </c>
      <c r="F9134">
        <v>0.31737061900000002</v>
      </c>
      <c r="G9134" t="s">
        <v>1232</v>
      </c>
      <c r="H9134" t="s">
        <v>27385</v>
      </c>
      <c r="I9134">
        <v>17</v>
      </c>
      <c r="J9134">
        <v>56259640</v>
      </c>
      <c r="K9134">
        <v>56264022</v>
      </c>
      <c r="L9134">
        <v>1</v>
      </c>
      <c r="M9134" t="s">
        <v>27386</v>
      </c>
      <c r="N9134">
        <v>0.73089778892721902</v>
      </c>
    </row>
    <row r="9135" spans="1:14" x14ac:dyDescent="0.25">
      <c r="A9135" t="s">
        <v>27387</v>
      </c>
      <c r="B9135">
        <v>7.3092310749999996</v>
      </c>
      <c r="C9135">
        <v>-0.709998931</v>
      </c>
      <c r="D9135">
        <v>0.71009510600000003</v>
      </c>
      <c r="E9135">
        <v>-0.99986456000000001</v>
      </c>
      <c r="F9135">
        <v>0.31737605699999999</v>
      </c>
      <c r="G9135" t="s">
        <v>1232</v>
      </c>
      <c r="H9135" t="s">
        <v>27388</v>
      </c>
      <c r="I9135">
        <v>6</v>
      </c>
      <c r="J9135">
        <v>122684448</v>
      </c>
      <c r="K9135">
        <v>122691592</v>
      </c>
      <c r="L9135">
        <v>1</v>
      </c>
      <c r="M9135" t="s">
        <v>27389</v>
      </c>
      <c r="N9135">
        <v>0.73089778892721902</v>
      </c>
    </row>
    <row r="9136" spans="1:14" x14ac:dyDescent="0.25">
      <c r="A9136" t="s">
        <v>27390</v>
      </c>
      <c r="B9136">
        <v>20.385383480000002</v>
      </c>
      <c r="C9136">
        <v>-0.43138416299999999</v>
      </c>
      <c r="D9136">
        <v>0.431469039</v>
      </c>
      <c r="E9136">
        <v>-0.99980328600000001</v>
      </c>
      <c r="F9136">
        <v>0.31740571499999998</v>
      </c>
      <c r="G9136">
        <v>0.64554640799999996</v>
      </c>
      <c r="H9136" t="s">
        <v>27391</v>
      </c>
      <c r="I9136" t="s">
        <v>76</v>
      </c>
      <c r="J9136">
        <v>165306003</v>
      </c>
      <c r="K9136">
        <v>165368716</v>
      </c>
      <c r="L9136">
        <v>-1</v>
      </c>
      <c r="M9136" t="s">
        <v>27392</v>
      </c>
      <c r="N9136">
        <v>0.73089778892721902</v>
      </c>
    </row>
    <row r="9137" spans="1:14" x14ac:dyDescent="0.25">
      <c r="A9137" t="s">
        <v>27393</v>
      </c>
      <c r="B9137">
        <v>143.3716167</v>
      </c>
      <c r="C9137">
        <v>-0.21731472099999999</v>
      </c>
      <c r="D9137">
        <v>0.21735923900000001</v>
      </c>
      <c r="E9137">
        <v>-0.99979518700000003</v>
      </c>
      <c r="F9137">
        <v>0.31740963500000002</v>
      </c>
      <c r="G9137">
        <v>0.64554640799999996</v>
      </c>
      <c r="H9137" t="s">
        <v>27394</v>
      </c>
      <c r="I9137">
        <v>7</v>
      </c>
      <c r="J9137">
        <v>33808968</v>
      </c>
      <c r="K9137">
        <v>33832693</v>
      </c>
      <c r="L9137">
        <v>-1</v>
      </c>
      <c r="M9137" t="s">
        <v>27395</v>
      </c>
      <c r="N9137">
        <v>0.73089778892721902</v>
      </c>
    </row>
    <row r="9138" spans="1:14" x14ac:dyDescent="0.25">
      <c r="A9138" t="s">
        <v>27396</v>
      </c>
      <c r="B9138">
        <v>42.76528742</v>
      </c>
      <c r="C9138">
        <v>0.36293865199999997</v>
      </c>
      <c r="D9138">
        <v>0.36302126600000001</v>
      </c>
      <c r="E9138">
        <v>0.99977242700000002</v>
      </c>
      <c r="F9138">
        <v>0.31742065200000003</v>
      </c>
      <c r="G9138">
        <v>0.64554640799999996</v>
      </c>
      <c r="H9138" t="s">
        <v>27397</v>
      </c>
      <c r="I9138">
        <v>7</v>
      </c>
      <c r="J9138">
        <v>101664092</v>
      </c>
      <c r="K9138">
        <v>101667897</v>
      </c>
      <c r="L9138">
        <v>-1</v>
      </c>
      <c r="M9138" t="s">
        <v>27398</v>
      </c>
      <c r="N9138">
        <v>0.73089778892721902</v>
      </c>
    </row>
    <row r="9139" spans="1:14" x14ac:dyDescent="0.25">
      <c r="A9139" t="s">
        <v>27399</v>
      </c>
      <c r="B9139">
        <v>1.502220766</v>
      </c>
      <c r="C9139">
        <v>1.7424280649999999</v>
      </c>
      <c r="D9139">
        <v>1.743136263</v>
      </c>
      <c r="E9139">
        <v>0.99959372199999996</v>
      </c>
      <c r="F9139">
        <v>0.31750716299999998</v>
      </c>
      <c r="G9139" t="s">
        <v>1232</v>
      </c>
      <c r="H9139" t="s">
        <v>27400</v>
      </c>
      <c r="I9139">
        <v>17</v>
      </c>
      <c r="J9139">
        <v>67317480</v>
      </c>
      <c r="K9139">
        <v>67326389</v>
      </c>
      <c r="L9139">
        <v>1</v>
      </c>
      <c r="M9139" t="s">
        <v>27401</v>
      </c>
      <c r="N9139">
        <v>0.73094749663161895</v>
      </c>
    </row>
    <row r="9140" spans="1:14" x14ac:dyDescent="0.25">
      <c r="A9140" t="s">
        <v>27402</v>
      </c>
      <c r="B9140">
        <v>46.060314609999999</v>
      </c>
      <c r="C9140">
        <v>-0.29744021799999998</v>
      </c>
      <c r="D9140">
        <v>0.29757536099999998</v>
      </c>
      <c r="E9140">
        <v>-0.99954585299999998</v>
      </c>
      <c r="F9140">
        <v>0.31753033800000002</v>
      </c>
      <c r="G9140">
        <v>0.64568604600000001</v>
      </c>
      <c r="H9140" t="s">
        <v>27403</v>
      </c>
      <c r="I9140">
        <v>9</v>
      </c>
      <c r="J9140">
        <v>78283391</v>
      </c>
      <c r="K9140">
        <v>78286007</v>
      </c>
      <c r="L9140">
        <v>-1</v>
      </c>
      <c r="M9140" t="s">
        <v>27404</v>
      </c>
      <c r="N9140">
        <v>0.73094749663161895</v>
      </c>
    </row>
    <row r="9141" spans="1:14" x14ac:dyDescent="0.25">
      <c r="A9141" t="s">
        <v>27405</v>
      </c>
      <c r="B9141">
        <v>2.4860473189999999</v>
      </c>
      <c r="C9141">
        <v>-1.2389792900000001</v>
      </c>
      <c r="D9141">
        <v>1.2395835369999999</v>
      </c>
      <c r="E9141">
        <v>-0.99951254</v>
      </c>
      <c r="F9141">
        <v>0.317546467</v>
      </c>
      <c r="G9141" t="s">
        <v>1232</v>
      </c>
      <c r="H9141" t="s">
        <v>27406</v>
      </c>
      <c r="I9141">
        <v>1</v>
      </c>
      <c r="J9141">
        <v>162744120</v>
      </c>
      <c r="K9141">
        <v>162765084</v>
      </c>
      <c r="L9141">
        <v>-1</v>
      </c>
      <c r="M9141" t="s">
        <v>27407</v>
      </c>
      <c r="N9141">
        <v>0.73094749663161895</v>
      </c>
    </row>
    <row r="9142" spans="1:14" x14ac:dyDescent="0.25">
      <c r="A9142" t="s">
        <v>27408</v>
      </c>
      <c r="B9142">
        <v>2.5683137110000001</v>
      </c>
      <c r="C9142">
        <v>-1.2839783410000001</v>
      </c>
      <c r="D9142">
        <v>1.2849914609999999</v>
      </c>
      <c r="E9142">
        <v>-0.99921157500000002</v>
      </c>
      <c r="F9142">
        <v>0.31769220999999997</v>
      </c>
      <c r="G9142" t="s">
        <v>1232</v>
      </c>
      <c r="H9142" t="s">
        <v>27409</v>
      </c>
      <c r="I9142">
        <v>16</v>
      </c>
      <c r="J9142">
        <v>45756686</v>
      </c>
      <c r="K9142">
        <v>45759642</v>
      </c>
      <c r="L9142">
        <v>1</v>
      </c>
      <c r="M9142" t="s">
        <v>27410</v>
      </c>
      <c r="N9142">
        <v>0.73118196111211997</v>
      </c>
    </row>
    <row r="9143" spans="1:14" x14ac:dyDescent="0.25">
      <c r="A9143" t="s">
        <v>27411</v>
      </c>
      <c r="B9143">
        <v>11514.049940000001</v>
      </c>
      <c r="C9143">
        <v>-5.3270708E-2</v>
      </c>
      <c r="D9143">
        <v>5.3315564000000003E-2</v>
      </c>
      <c r="E9143">
        <v>-0.999158671</v>
      </c>
      <c r="F9143">
        <v>0.31771783300000001</v>
      </c>
      <c r="G9143">
        <v>0.64598384900000005</v>
      </c>
      <c r="H9143" t="s">
        <v>27412</v>
      </c>
      <c r="I9143">
        <v>19</v>
      </c>
      <c r="J9143">
        <v>23736251</v>
      </c>
      <c r="K9143">
        <v>23926960</v>
      </c>
      <c r="L9143">
        <v>1</v>
      </c>
      <c r="M9143" t="s">
        <v>27413</v>
      </c>
      <c r="N9143">
        <v>0.73118196111211997</v>
      </c>
    </row>
    <row r="9144" spans="1:14" x14ac:dyDescent="0.25">
      <c r="A9144" t="s">
        <v>27414</v>
      </c>
      <c r="B9144">
        <v>12.68019127</v>
      </c>
      <c r="C9144">
        <v>-0.54187758900000005</v>
      </c>
      <c r="D9144">
        <v>0.54253774200000005</v>
      </c>
      <c r="E9144">
        <v>-0.99878321199999998</v>
      </c>
      <c r="F9144">
        <v>0.31789972</v>
      </c>
      <c r="G9144" t="s">
        <v>1232</v>
      </c>
      <c r="H9144" t="s">
        <v>27415</v>
      </c>
      <c r="I9144">
        <v>17</v>
      </c>
      <c r="J9144">
        <v>7292967</v>
      </c>
      <c r="K9144">
        <v>7354996</v>
      </c>
      <c r="L9144">
        <v>1</v>
      </c>
      <c r="M9144" t="s">
        <v>27416</v>
      </c>
      <c r="N9144">
        <v>0.73146982936417304</v>
      </c>
    </row>
    <row r="9145" spans="1:14" x14ac:dyDescent="0.25">
      <c r="A9145" t="s">
        <v>27417</v>
      </c>
      <c r="B9145">
        <v>1095.310684</v>
      </c>
      <c r="C9145">
        <v>-9.7296457000000003E-2</v>
      </c>
      <c r="D9145">
        <v>9.7417554000000003E-2</v>
      </c>
      <c r="E9145">
        <v>-0.99875693300000001</v>
      </c>
      <c r="F9145">
        <v>0.31791245400000001</v>
      </c>
      <c r="G9145">
        <v>0.64629606100000003</v>
      </c>
      <c r="H9145" t="s">
        <v>27418</v>
      </c>
      <c r="I9145">
        <v>5</v>
      </c>
      <c r="J9145">
        <v>138961769</v>
      </c>
      <c r="K9145">
        <v>138983125</v>
      </c>
      <c r="L9145">
        <v>-1</v>
      </c>
      <c r="M9145" t="s">
        <v>27419</v>
      </c>
      <c r="N9145">
        <v>0.73146982936417304</v>
      </c>
    </row>
    <row r="9146" spans="1:14" x14ac:dyDescent="0.25">
      <c r="A9146" t="s">
        <v>27420</v>
      </c>
      <c r="B9146">
        <v>413.8630953</v>
      </c>
      <c r="C9146">
        <v>-0.102917538</v>
      </c>
      <c r="D9146">
        <v>0.103071702</v>
      </c>
      <c r="E9146">
        <v>-0.99850430499999998</v>
      </c>
      <c r="F9146">
        <v>0.31803487800000002</v>
      </c>
      <c r="G9146">
        <v>0.646461442</v>
      </c>
      <c r="H9146" t="s">
        <v>27421</v>
      </c>
      <c r="I9146">
        <v>9</v>
      </c>
      <c r="J9146">
        <v>95836813</v>
      </c>
      <c r="K9146">
        <v>95939856</v>
      </c>
      <c r="L9146">
        <v>1</v>
      </c>
      <c r="M9146" t="s">
        <v>27422</v>
      </c>
      <c r="N9146">
        <v>0.73167149242668095</v>
      </c>
    </row>
    <row r="9147" spans="1:14" x14ac:dyDescent="0.25">
      <c r="A9147" t="s">
        <v>27423</v>
      </c>
      <c r="B9147">
        <v>237.57850199999999</v>
      </c>
      <c r="C9147">
        <v>0.133777171</v>
      </c>
      <c r="D9147">
        <v>0.13402108400000001</v>
      </c>
      <c r="E9147">
        <v>0.99818004100000002</v>
      </c>
      <c r="F9147">
        <v>0.31819206300000002</v>
      </c>
      <c r="G9147">
        <v>0.64669742699999999</v>
      </c>
      <c r="H9147" t="s">
        <v>27424</v>
      </c>
      <c r="I9147">
        <v>8</v>
      </c>
      <c r="J9147">
        <v>70735477</v>
      </c>
      <c r="K9147">
        <v>70747011</v>
      </c>
      <c r="L9147">
        <v>1</v>
      </c>
      <c r="M9147" t="s">
        <v>27425</v>
      </c>
      <c r="N9147">
        <v>0.73195307385272301</v>
      </c>
    </row>
    <row r="9148" spans="1:14" x14ac:dyDescent="0.25">
      <c r="A9148" t="s">
        <v>27426</v>
      </c>
      <c r="B9148">
        <v>18.477511280000002</v>
      </c>
      <c r="C9148">
        <v>0.53438909199999995</v>
      </c>
      <c r="D9148">
        <v>0.53549404300000003</v>
      </c>
      <c r="E9148">
        <v>0.99793657599999996</v>
      </c>
      <c r="F9148">
        <v>0.318310115</v>
      </c>
      <c r="G9148">
        <v>0.64677645699999997</v>
      </c>
      <c r="H9148" t="s">
        <v>27427</v>
      </c>
      <c r="I9148">
        <v>5</v>
      </c>
      <c r="J9148">
        <v>121589956</v>
      </c>
      <c r="K9148">
        <v>121662246</v>
      </c>
      <c r="L9148">
        <v>1</v>
      </c>
      <c r="M9148" t="s">
        <v>27428</v>
      </c>
      <c r="N9148">
        <v>0.73208597922516105</v>
      </c>
    </row>
    <row r="9149" spans="1:14" x14ac:dyDescent="0.25">
      <c r="A9149" t="s">
        <v>27429</v>
      </c>
      <c r="B9149">
        <v>17.067222520000001</v>
      </c>
      <c r="C9149">
        <v>0.45793251200000001</v>
      </c>
      <c r="D9149">
        <v>0.45891636800000002</v>
      </c>
      <c r="E9149">
        <v>0.99785613200000001</v>
      </c>
      <c r="F9149">
        <v>0.31834912599999998</v>
      </c>
      <c r="G9149">
        <v>0.64677645699999997</v>
      </c>
      <c r="H9149" t="s">
        <v>27430</v>
      </c>
      <c r="I9149">
        <v>5</v>
      </c>
      <c r="J9149">
        <v>137891194</v>
      </c>
      <c r="K9149">
        <v>137919881</v>
      </c>
      <c r="L9149">
        <v>-1</v>
      </c>
      <c r="M9149" t="s">
        <v>27431</v>
      </c>
      <c r="N9149">
        <v>0.73208597922516105</v>
      </c>
    </row>
    <row r="9150" spans="1:14" x14ac:dyDescent="0.25">
      <c r="A9150" t="s">
        <v>27432</v>
      </c>
      <c r="B9150">
        <v>140.14021819999999</v>
      </c>
      <c r="C9150">
        <v>-0.19078318399999999</v>
      </c>
      <c r="D9150">
        <v>0.19119509200000001</v>
      </c>
      <c r="E9150">
        <v>-0.99784561000000005</v>
      </c>
      <c r="F9150">
        <v>0.31835422899999999</v>
      </c>
      <c r="G9150">
        <v>0.64677645699999997</v>
      </c>
      <c r="H9150" t="s">
        <v>27433</v>
      </c>
      <c r="I9150">
        <v>13</v>
      </c>
      <c r="J9150">
        <v>100544272</v>
      </c>
      <c r="K9150">
        <v>100589377</v>
      </c>
      <c r="L9150">
        <v>-1</v>
      </c>
      <c r="M9150" t="s">
        <v>27434</v>
      </c>
      <c r="N9150">
        <v>0.73208597922516105</v>
      </c>
    </row>
    <row r="9151" spans="1:14" x14ac:dyDescent="0.25">
      <c r="A9151" t="s">
        <v>27435</v>
      </c>
      <c r="B9151">
        <v>24.038551999999999</v>
      </c>
      <c r="C9151">
        <v>-0.45783067900000002</v>
      </c>
      <c r="D9151">
        <v>0.45889031299999999</v>
      </c>
      <c r="E9151">
        <v>-0.99769087700000003</v>
      </c>
      <c r="F9151">
        <v>0.31842927900000001</v>
      </c>
      <c r="G9151">
        <v>0.64684543299999997</v>
      </c>
      <c r="H9151" t="s">
        <v>27436</v>
      </c>
      <c r="I9151">
        <v>14</v>
      </c>
      <c r="J9151">
        <v>15369152</v>
      </c>
      <c r="K9151">
        <v>15386565</v>
      </c>
      <c r="L9151">
        <v>1</v>
      </c>
      <c r="M9151" t="s">
        <v>27437</v>
      </c>
      <c r="N9151">
        <v>0.73215907585489504</v>
      </c>
    </row>
    <row r="9152" spans="1:14" x14ac:dyDescent="0.25">
      <c r="A9152" t="s">
        <v>27438</v>
      </c>
      <c r="B9152">
        <v>2.3987816770000001</v>
      </c>
      <c r="C9152">
        <v>-1.272250844</v>
      </c>
      <c r="D9152">
        <v>1.2753294660000001</v>
      </c>
      <c r="E9152">
        <v>-0.99758601800000002</v>
      </c>
      <c r="F9152">
        <v>0.31848014400000002</v>
      </c>
      <c r="G9152" t="s">
        <v>1232</v>
      </c>
      <c r="H9152" t="s">
        <v>27439</v>
      </c>
      <c r="I9152">
        <v>19</v>
      </c>
      <c r="J9152">
        <v>7645652</v>
      </c>
      <c r="K9152">
        <v>7646155</v>
      </c>
      <c r="L9152">
        <v>1</v>
      </c>
      <c r="M9152" t="s">
        <v>27440</v>
      </c>
      <c r="N9152">
        <v>0.73215907585489504</v>
      </c>
    </row>
    <row r="9153" spans="1:14" x14ac:dyDescent="0.25">
      <c r="A9153" t="s">
        <v>27441</v>
      </c>
      <c r="B9153">
        <v>37.931240860000003</v>
      </c>
      <c r="C9153">
        <v>0.52931375800000002</v>
      </c>
      <c r="D9153">
        <v>0.53060586600000004</v>
      </c>
      <c r="E9153">
        <v>0.99756484400000001</v>
      </c>
      <c r="F9153">
        <v>0.318490416</v>
      </c>
      <c r="G9153">
        <v>0.64688613399999995</v>
      </c>
      <c r="H9153" t="s">
        <v>27442</v>
      </c>
      <c r="I9153">
        <v>1</v>
      </c>
      <c r="J9153">
        <v>130562510</v>
      </c>
      <c r="K9153">
        <v>130589369</v>
      </c>
      <c r="L9153">
        <v>-1</v>
      </c>
      <c r="M9153" t="s">
        <v>27443</v>
      </c>
      <c r="N9153">
        <v>0.73215907585489504</v>
      </c>
    </row>
    <row r="9154" spans="1:14" x14ac:dyDescent="0.25">
      <c r="A9154" t="s">
        <v>27444</v>
      </c>
      <c r="B9154">
        <v>52.407436509999997</v>
      </c>
      <c r="C9154">
        <v>0.40423687800000002</v>
      </c>
      <c r="D9154">
        <v>0.405280364</v>
      </c>
      <c r="E9154">
        <v>0.99742527400000003</v>
      </c>
      <c r="F9154">
        <v>0.318558128</v>
      </c>
      <c r="G9154">
        <v>0.64693013300000002</v>
      </c>
      <c r="H9154" t="s">
        <v>27445</v>
      </c>
      <c r="I9154">
        <v>4</v>
      </c>
      <c r="J9154">
        <v>134468865</v>
      </c>
      <c r="K9154">
        <v>134495335</v>
      </c>
      <c r="L9154">
        <v>-1</v>
      </c>
      <c r="M9154" t="s">
        <v>27446</v>
      </c>
      <c r="N9154">
        <v>0.73223472686463398</v>
      </c>
    </row>
    <row r="9155" spans="1:14" x14ac:dyDescent="0.25">
      <c r="A9155" t="s">
        <v>27447</v>
      </c>
      <c r="B9155">
        <v>37.091914350000003</v>
      </c>
      <c r="C9155">
        <v>-0.33503260699999998</v>
      </c>
      <c r="D9155">
        <v>0.33592254799999999</v>
      </c>
      <c r="E9155">
        <v>-0.99735075500000003</v>
      </c>
      <c r="F9155">
        <v>0.318594286</v>
      </c>
      <c r="G9155">
        <v>0.64693013300000002</v>
      </c>
      <c r="H9155" t="s">
        <v>27448</v>
      </c>
      <c r="I9155">
        <v>3</v>
      </c>
      <c r="J9155">
        <v>103871852</v>
      </c>
      <c r="K9155">
        <v>103875897</v>
      </c>
      <c r="L9155">
        <v>-1</v>
      </c>
      <c r="M9155" t="s">
        <v>27449</v>
      </c>
      <c r="N9155">
        <v>0.73223783954052901</v>
      </c>
    </row>
    <row r="9156" spans="1:14" x14ac:dyDescent="0.25">
      <c r="A9156" t="s">
        <v>27450</v>
      </c>
      <c r="B9156">
        <v>1700.188071</v>
      </c>
      <c r="C9156">
        <v>8.7049951E-2</v>
      </c>
      <c r="D9156">
        <v>8.7298802999999994E-2</v>
      </c>
      <c r="E9156">
        <v>0.99714942100000004</v>
      </c>
      <c r="F9156">
        <v>0.31869198700000001</v>
      </c>
      <c r="G9156">
        <v>0.64704504500000004</v>
      </c>
      <c r="H9156" t="s">
        <v>27451</v>
      </c>
      <c r="I9156">
        <v>4</v>
      </c>
      <c r="J9156">
        <v>15881264</v>
      </c>
      <c r="K9156">
        <v>15908064</v>
      </c>
      <c r="L9156">
        <v>1</v>
      </c>
      <c r="M9156" t="s">
        <v>27452</v>
      </c>
      <c r="N9156">
        <v>0.73234373844692002</v>
      </c>
    </row>
    <row r="9157" spans="1:14" x14ac:dyDescent="0.25">
      <c r="A9157" t="s">
        <v>27453</v>
      </c>
      <c r="B9157">
        <v>1.5400397619999999</v>
      </c>
      <c r="C9157">
        <v>1.8098600030000001</v>
      </c>
      <c r="D9157">
        <v>1.815101385</v>
      </c>
      <c r="E9157">
        <v>0.99711234800000004</v>
      </c>
      <c r="F9157">
        <v>0.31870998</v>
      </c>
      <c r="G9157" t="s">
        <v>1232</v>
      </c>
      <c r="H9157" t="s">
        <v>27454</v>
      </c>
      <c r="I9157">
        <v>3</v>
      </c>
      <c r="J9157">
        <v>127485584</v>
      </c>
      <c r="K9157">
        <v>127486169</v>
      </c>
      <c r="L9157">
        <v>-1</v>
      </c>
      <c r="M9157" t="s">
        <v>27455</v>
      </c>
      <c r="N9157">
        <v>0.73234373844692002</v>
      </c>
    </row>
    <row r="9158" spans="1:14" x14ac:dyDescent="0.25">
      <c r="A9158" t="s">
        <v>27456</v>
      </c>
      <c r="B9158">
        <v>1581.7904309999999</v>
      </c>
      <c r="C9158">
        <v>-6.1243858999999998E-2</v>
      </c>
      <c r="D9158">
        <v>6.1428750999999997E-2</v>
      </c>
      <c r="E9158">
        <v>-0.99699014699999999</v>
      </c>
      <c r="F9158">
        <v>0.31876929199999998</v>
      </c>
      <c r="G9158">
        <v>0.647118521</v>
      </c>
      <c r="H9158" t="s">
        <v>27457</v>
      </c>
      <c r="I9158">
        <v>14</v>
      </c>
      <c r="J9158">
        <v>6157837</v>
      </c>
      <c r="K9158">
        <v>6220483</v>
      </c>
      <c r="L9158">
        <v>-1</v>
      </c>
      <c r="M9158" t="s">
        <v>27458</v>
      </c>
      <c r="N9158">
        <v>0.73235479992263197</v>
      </c>
    </row>
    <row r="9159" spans="1:14" x14ac:dyDescent="0.25">
      <c r="A9159" t="s">
        <v>27459</v>
      </c>
      <c r="B9159">
        <v>2.0468124209999998</v>
      </c>
      <c r="C9159">
        <v>1.6476314670000001</v>
      </c>
      <c r="D9159">
        <v>1.6528682589999999</v>
      </c>
      <c r="E9159">
        <v>0.99683169400000005</v>
      </c>
      <c r="F9159">
        <v>0.31884621099999999</v>
      </c>
      <c r="G9159" t="s">
        <v>1232</v>
      </c>
      <c r="H9159" t="s">
        <v>27460</v>
      </c>
      <c r="I9159">
        <v>1</v>
      </c>
      <c r="J9159">
        <v>107439153</v>
      </c>
      <c r="K9159">
        <v>107463208</v>
      </c>
      <c r="L9159">
        <v>1</v>
      </c>
      <c r="M9159" t="s">
        <v>27461</v>
      </c>
      <c r="N9159">
        <v>0.73235479992263197</v>
      </c>
    </row>
    <row r="9160" spans="1:14" x14ac:dyDescent="0.25">
      <c r="A9160" t="s">
        <v>27462</v>
      </c>
      <c r="B9160">
        <v>8959.9836880000003</v>
      </c>
      <c r="C9160">
        <v>-5.1518464999999999E-2</v>
      </c>
      <c r="D9160">
        <v>5.1685781E-2</v>
      </c>
      <c r="E9160">
        <v>-0.99676281799999999</v>
      </c>
      <c r="F9160">
        <v>0.31887965000000001</v>
      </c>
      <c r="G9160">
        <v>0.64719945999999995</v>
      </c>
      <c r="H9160" t="s">
        <v>27463</v>
      </c>
      <c r="I9160">
        <v>17</v>
      </c>
      <c r="J9160">
        <v>43878989</v>
      </c>
      <c r="K9160">
        <v>43923092</v>
      </c>
      <c r="L9160">
        <v>1</v>
      </c>
      <c r="M9160" t="s">
        <v>27464</v>
      </c>
      <c r="N9160">
        <v>0.73235479992263197</v>
      </c>
    </row>
    <row r="9161" spans="1:14" x14ac:dyDescent="0.25">
      <c r="A9161" t="s">
        <v>27465</v>
      </c>
      <c r="B9161">
        <v>1102.587779</v>
      </c>
      <c r="C9161">
        <v>0.102133274</v>
      </c>
      <c r="D9161">
        <v>0.10246798999999999</v>
      </c>
      <c r="E9161">
        <v>0.99673345899999999</v>
      </c>
      <c r="F9161">
        <v>0.31889390400000001</v>
      </c>
      <c r="G9161">
        <v>0.64719945999999995</v>
      </c>
      <c r="H9161" t="s">
        <v>27466</v>
      </c>
      <c r="I9161">
        <v>10</v>
      </c>
      <c r="J9161">
        <v>119289735</v>
      </c>
      <c r="K9161">
        <v>119923166</v>
      </c>
      <c r="L9161">
        <v>1</v>
      </c>
      <c r="M9161" t="s">
        <v>27467</v>
      </c>
      <c r="N9161">
        <v>0.73235479992263197</v>
      </c>
    </row>
    <row r="9162" spans="1:14" x14ac:dyDescent="0.25">
      <c r="A9162" t="s">
        <v>27468</v>
      </c>
      <c r="B9162">
        <v>41.209273789999997</v>
      </c>
      <c r="C9162">
        <v>-2.2268880520000001</v>
      </c>
      <c r="D9162">
        <v>2.234538803</v>
      </c>
      <c r="E9162">
        <v>-0.99657613899999997</v>
      </c>
      <c r="F9162">
        <v>0.31897029300000002</v>
      </c>
      <c r="G9162">
        <v>0.64719945999999995</v>
      </c>
      <c r="H9162" t="s">
        <v>27469</v>
      </c>
      <c r="I9162">
        <v>12</v>
      </c>
      <c r="J9162">
        <v>113266585</v>
      </c>
      <c r="K9162">
        <v>113271553</v>
      </c>
      <c r="L9162">
        <v>-1</v>
      </c>
      <c r="M9162" t="s">
        <v>27470</v>
      </c>
      <c r="N9162">
        <v>0.73235479992263197</v>
      </c>
    </row>
    <row r="9163" spans="1:14" x14ac:dyDescent="0.25">
      <c r="A9163" t="s">
        <v>27471</v>
      </c>
      <c r="B9163">
        <v>54.247055150000001</v>
      </c>
      <c r="C9163">
        <v>-0.28372107000000002</v>
      </c>
      <c r="D9163">
        <v>0.284697802</v>
      </c>
      <c r="E9163">
        <v>-0.99656923399999997</v>
      </c>
      <c r="F9163">
        <v>0.318973646</v>
      </c>
      <c r="G9163">
        <v>0.64719945999999995</v>
      </c>
      <c r="H9163" t="s">
        <v>27472</v>
      </c>
      <c r="I9163">
        <v>16</v>
      </c>
      <c r="J9163">
        <v>36314058</v>
      </c>
      <c r="K9163">
        <v>36382503</v>
      </c>
      <c r="L9163">
        <v>-1</v>
      </c>
      <c r="M9163" t="s">
        <v>27473</v>
      </c>
      <c r="N9163">
        <v>0.73235479992263197</v>
      </c>
    </row>
    <row r="9164" spans="1:14" x14ac:dyDescent="0.25">
      <c r="A9164" t="s">
        <v>27474</v>
      </c>
      <c r="B9164">
        <v>3.1751186709999999</v>
      </c>
      <c r="C9164">
        <v>1.1243061409999999</v>
      </c>
      <c r="D9164">
        <v>1.1282080889999999</v>
      </c>
      <c r="E9164">
        <v>0.99654146399999999</v>
      </c>
      <c r="F9164">
        <v>0.31898713099999998</v>
      </c>
      <c r="G9164" t="s">
        <v>1232</v>
      </c>
      <c r="H9164" t="s">
        <v>27475</v>
      </c>
      <c r="I9164">
        <v>1</v>
      </c>
      <c r="J9164">
        <v>13711707</v>
      </c>
      <c r="K9164">
        <v>13712972</v>
      </c>
      <c r="L9164">
        <v>-1</v>
      </c>
      <c r="M9164" t="s">
        <v>27476</v>
      </c>
      <c r="N9164">
        <v>0.73235479992263197</v>
      </c>
    </row>
    <row r="9165" spans="1:14" x14ac:dyDescent="0.25">
      <c r="A9165" t="s">
        <v>27477</v>
      </c>
      <c r="B9165">
        <v>10.474781800000001</v>
      </c>
      <c r="C9165">
        <v>0.73552225599999999</v>
      </c>
      <c r="D9165">
        <v>0.73808427499999996</v>
      </c>
      <c r="E9165">
        <v>0.99652882499999995</v>
      </c>
      <c r="F9165">
        <v>0.31899326900000002</v>
      </c>
      <c r="G9165" t="s">
        <v>1232</v>
      </c>
      <c r="H9165" t="s">
        <v>27478</v>
      </c>
      <c r="I9165">
        <v>7</v>
      </c>
      <c r="J9165">
        <v>5130395</v>
      </c>
      <c r="K9165">
        <v>5132355</v>
      </c>
      <c r="L9165">
        <v>-1</v>
      </c>
      <c r="M9165" t="s">
        <v>27479</v>
      </c>
      <c r="N9165">
        <v>0.73235479992263197</v>
      </c>
    </row>
    <row r="9166" spans="1:14" x14ac:dyDescent="0.25">
      <c r="A9166" t="s">
        <v>27480</v>
      </c>
      <c r="B9166">
        <v>43.876185020000001</v>
      </c>
      <c r="C9166">
        <v>0.31852525999999998</v>
      </c>
      <c r="D9166">
        <v>0.31967496699999998</v>
      </c>
      <c r="E9166">
        <v>0.99640351400000005</v>
      </c>
      <c r="F9166">
        <v>0.31905412599999999</v>
      </c>
      <c r="G9166">
        <v>0.64727931100000002</v>
      </c>
      <c r="H9166" t="s">
        <v>27481</v>
      </c>
      <c r="I9166">
        <v>14</v>
      </c>
      <c r="J9166">
        <v>34394422</v>
      </c>
      <c r="K9166">
        <v>34395720</v>
      </c>
      <c r="L9166">
        <v>-1</v>
      </c>
      <c r="M9166" t="s">
        <v>27482</v>
      </c>
      <c r="N9166">
        <v>0.73241459431685796</v>
      </c>
    </row>
    <row r="9167" spans="1:14" x14ac:dyDescent="0.25">
      <c r="A9167" t="s">
        <v>27483</v>
      </c>
      <c r="B9167">
        <v>95.398186280000004</v>
      </c>
      <c r="C9167">
        <v>0.24181723999999999</v>
      </c>
      <c r="D9167">
        <v>0.24271098999999999</v>
      </c>
      <c r="E9167">
        <v>0.99631763699999998</v>
      </c>
      <c r="F9167">
        <v>0.31909583699999999</v>
      </c>
      <c r="G9167">
        <v>0.64728049700000001</v>
      </c>
      <c r="H9167" t="s">
        <v>27484</v>
      </c>
      <c r="I9167">
        <v>3</v>
      </c>
      <c r="J9167">
        <v>127347138</v>
      </c>
      <c r="K9167">
        <v>127411672</v>
      </c>
      <c r="L9167">
        <v>1</v>
      </c>
      <c r="M9167" t="s">
        <v>27485</v>
      </c>
      <c r="N9167">
        <v>0.73243042926500102</v>
      </c>
    </row>
    <row r="9168" spans="1:14" x14ac:dyDescent="0.25">
      <c r="A9168" t="s">
        <v>27486</v>
      </c>
      <c r="B9168">
        <v>169.70536039999999</v>
      </c>
      <c r="C9168">
        <v>-0.18632452199999999</v>
      </c>
      <c r="D9168">
        <v>0.18704057199999999</v>
      </c>
      <c r="E9168">
        <v>-0.99617168499999997</v>
      </c>
      <c r="F9168">
        <v>0.31916673499999998</v>
      </c>
      <c r="G9168">
        <v>0.647298555</v>
      </c>
      <c r="H9168" t="s">
        <v>27487</v>
      </c>
      <c r="I9168">
        <v>6</v>
      </c>
      <c r="J9168">
        <v>31197286</v>
      </c>
      <c r="K9168">
        <v>31314339</v>
      </c>
      <c r="L9168">
        <v>1</v>
      </c>
      <c r="M9168" t="s">
        <v>27488</v>
      </c>
      <c r="N9168">
        <v>0.73244271421033702</v>
      </c>
    </row>
    <row r="9169" spans="1:14" x14ac:dyDescent="0.25">
      <c r="A9169" t="s">
        <v>27489</v>
      </c>
      <c r="B9169">
        <v>523.43463989999998</v>
      </c>
      <c r="C9169">
        <v>9.7426734000000001E-2</v>
      </c>
      <c r="D9169">
        <v>9.7805242000000001E-2</v>
      </c>
      <c r="E9169">
        <v>0.99612998399999997</v>
      </c>
      <c r="F9169">
        <v>0.31918699299999997</v>
      </c>
      <c r="G9169">
        <v>0.647298555</v>
      </c>
      <c r="H9169" t="s">
        <v>27490</v>
      </c>
      <c r="I9169">
        <v>3</v>
      </c>
      <c r="J9169">
        <v>41510166</v>
      </c>
      <c r="K9169">
        <v>41571299</v>
      </c>
      <c r="L9169">
        <v>1</v>
      </c>
      <c r="M9169" t="s">
        <v>27491</v>
      </c>
      <c r="N9169">
        <v>0.73244271421033702</v>
      </c>
    </row>
    <row r="9170" spans="1:14" x14ac:dyDescent="0.25">
      <c r="A9170" t="s">
        <v>27492</v>
      </c>
      <c r="B9170">
        <v>9.5460275790000004</v>
      </c>
      <c r="C9170">
        <v>0.65114530000000004</v>
      </c>
      <c r="D9170">
        <v>0.65374507800000003</v>
      </c>
      <c r="E9170">
        <v>0.99602325400000002</v>
      </c>
      <c r="F9170">
        <v>0.31923884699999999</v>
      </c>
      <c r="G9170" t="s">
        <v>1232</v>
      </c>
      <c r="H9170" t="s">
        <v>27493</v>
      </c>
      <c r="I9170">
        <v>3</v>
      </c>
      <c r="J9170">
        <v>60677308</v>
      </c>
      <c r="K9170">
        <v>60677876</v>
      </c>
      <c r="L9170">
        <v>-1</v>
      </c>
      <c r="M9170" t="s">
        <v>27494</v>
      </c>
      <c r="N9170">
        <v>0.73244271421033702</v>
      </c>
    </row>
    <row r="9171" spans="1:14" x14ac:dyDescent="0.25">
      <c r="A9171" t="s">
        <v>27495</v>
      </c>
      <c r="B9171">
        <v>485.70636780000001</v>
      </c>
      <c r="C9171">
        <v>0.107797322</v>
      </c>
      <c r="D9171">
        <v>0.108234146</v>
      </c>
      <c r="E9171">
        <v>0.99596408199999997</v>
      </c>
      <c r="F9171">
        <v>0.31926759700000001</v>
      </c>
      <c r="G9171">
        <v>0.64731073900000002</v>
      </c>
      <c r="H9171" t="s">
        <v>27496</v>
      </c>
      <c r="I9171">
        <v>15</v>
      </c>
      <c r="J9171">
        <v>81732473</v>
      </c>
      <c r="K9171">
        <v>81742997</v>
      </c>
      <c r="L9171">
        <v>-1</v>
      </c>
      <c r="M9171" t="s">
        <v>27497</v>
      </c>
      <c r="N9171">
        <v>0.73244271421033702</v>
      </c>
    </row>
    <row r="9172" spans="1:14" x14ac:dyDescent="0.25">
      <c r="A9172" t="s">
        <v>27498</v>
      </c>
      <c r="B9172">
        <v>2920.053586</v>
      </c>
      <c r="C9172">
        <v>-6.3309376000000001E-2</v>
      </c>
      <c r="D9172">
        <v>6.3566928999999994E-2</v>
      </c>
      <c r="E9172">
        <v>-0.99594831900000003</v>
      </c>
      <c r="F9172">
        <v>0.31927525699999998</v>
      </c>
      <c r="G9172">
        <v>0.64731073900000002</v>
      </c>
      <c r="H9172" t="s">
        <v>27499</v>
      </c>
      <c r="I9172">
        <v>1</v>
      </c>
      <c r="J9172">
        <v>185016923</v>
      </c>
      <c r="K9172">
        <v>185061593</v>
      </c>
      <c r="L9172">
        <v>-1</v>
      </c>
      <c r="M9172" t="s">
        <v>27500</v>
      </c>
      <c r="N9172">
        <v>0.73244271421033702</v>
      </c>
    </row>
    <row r="9173" spans="1:14" x14ac:dyDescent="0.25">
      <c r="A9173" t="s">
        <v>27501</v>
      </c>
      <c r="B9173">
        <v>5700.0037499999999</v>
      </c>
      <c r="C9173">
        <v>-5.2753688999999999E-2</v>
      </c>
      <c r="D9173">
        <v>5.2976816000000003E-2</v>
      </c>
      <c r="E9173">
        <v>-0.995788216</v>
      </c>
      <c r="F9173">
        <v>0.319353057</v>
      </c>
      <c r="G9173">
        <v>0.64738507999999995</v>
      </c>
      <c r="H9173" t="s">
        <v>27502</v>
      </c>
      <c r="I9173">
        <v>1</v>
      </c>
      <c r="J9173">
        <v>23405505</v>
      </c>
      <c r="K9173">
        <v>23436853</v>
      </c>
      <c r="L9173">
        <v>-1</v>
      </c>
      <c r="M9173" t="s">
        <v>27503</v>
      </c>
      <c r="N9173">
        <v>0.73254131773037501</v>
      </c>
    </row>
    <row r="9174" spans="1:14" x14ac:dyDescent="0.25">
      <c r="A9174" t="s">
        <v>27504</v>
      </c>
      <c r="B9174">
        <v>30.991583200000001</v>
      </c>
      <c r="C9174">
        <v>0.35104871900000001</v>
      </c>
      <c r="D9174">
        <v>0.35260174100000002</v>
      </c>
      <c r="E9174">
        <v>0.99559553599999995</v>
      </c>
      <c r="F9174">
        <v>0.31944670400000003</v>
      </c>
      <c r="G9174">
        <v>0.64749152399999998</v>
      </c>
      <c r="H9174" t="s">
        <v>27505</v>
      </c>
      <c r="I9174">
        <v>1</v>
      </c>
      <c r="J9174">
        <v>164290011</v>
      </c>
      <c r="K9174">
        <v>164291558</v>
      </c>
      <c r="L9174">
        <v>1</v>
      </c>
      <c r="M9174" t="s">
        <v>27506</v>
      </c>
      <c r="N9174">
        <v>0.73267624609789594</v>
      </c>
    </row>
    <row r="9175" spans="1:14" x14ac:dyDescent="0.25">
      <c r="A9175" t="s">
        <v>27507</v>
      </c>
      <c r="B9175">
        <v>36.320457179999998</v>
      </c>
      <c r="C9175">
        <v>0.35703245900000002</v>
      </c>
      <c r="D9175">
        <v>0.35872709200000003</v>
      </c>
      <c r="E9175">
        <v>0.99527598299999998</v>
      </c>
      <c r="F9175">
        <v>0.319602055</v>
      </c>
      <c r="G9175">
        <v>0.64772299099999997</v>
      </c>
      <c r="H9175" t="s">
        <v>27508</v>
      </c>
      <c r="I9175" t="s">
        <v>76</v>
      </c>
      <c r="J9175">
        <v>47499923</v>
      </c>
      <c r="K9175">
        <v>47552009</v>
      </c>
      <c r="L9175">
        <v>-1</v>
      </c>
      <c r="M9175" t="s">
        <v>27509</v>
      </c>
      <c r="N9175">
        <v>0.73295265262099396</v>
      </c>
    </row>
    <row r="9176" spans="1:14" x14ac:dyDescent="0.25">
      <c r="A9176" t="s">
        <v>27510</v>
      </c>
      <c r="B9176">
        <v>123.0437474</v>
      </c>
      <c r="C9176">
        <v>0.195171873</v>
      </c>
      <c r="D9176">
        <v>0.19616409800000001</v>
      </c>
      <c r="E9176">
        <v>0.99494186500000004</v>
      </c>
      <c r="F9176">
        <v>0.31976453999999999</v>
      </c>
      <c r="G9176">
        <v>0.64794924700000001</v>
      </c>
      <c r="H9176" t="s">
        <v>27511</v>
      </c>
      <c r="I9176">
        <v>11</v>
      </c>
      <c r="J9176">
        <v>96740696</v>
      </c>
      <c r="K9176">
        <v>96752029</v>
      </c>
      <c r="L9176">
        <v>1</v>
      </c>
      <c r="M9176" t="s">
        <v>27512</v>
      </c>
      <c r="N9176">
        <v>0.73324535771771104</v>
      </c>
    </row>
    <row r="9177" spans="1:14" x14ac:dyDescent="0.25">
      <c r="A9177" t="s">
        <v>27513</v>
      </c>
      <c r="B9177">
        <v>36.023725749999997</v>
      </c>
      <c r="C9177">
        <v>0.55499422899999995</v>
      </c>
      <c r="D9177">
        <v>0.55786552</v>
      </c>
      <c r="E9177">
        <v>0.99485307700000003</v>
      </c>
      <c r="F9177">
        <v>0.31980772699999999</v>
      </c>
      <c r="G9177">
        <v>0.64794924700000001</v>
      </c>
      <c r="H9177" t="s">
        <v>27514</v>
      </c>
      <c r="I9177">
        <v>3</v>
      </c>
      <c r="J9177">
        <v>79548918</v>
      </c>
      <c r="K9177">
        <v>79645187</v>
      </c>
      <c r="L9177">
        <v>-1</v>
      </c>
      <c r="M9177" t="s">
        <v>27515</v>
      </c>
      <c r="N9177">
        <v>0.73326446908816501</v>
      </c>
    </row>
    <row r="9178" spans="1:14" x14ac:dyDescent="0.25">
      <c r="A9178" t="s">
        <v>27516</v>
      </c>
      <c r="B9178">
        <v>3807.2397719999999</v>
      </c>
      <c r="C9178">
        <v>-6.2279144000000002E-2</v>
      </c>
      <c r="D9178">
        <v>6.2617765000000006E-2</v>
      </c>
      <c r="E9178">
        <v>-0.99459225200000001</v>
      </c>
      <c r="F9178">
        <v>0.31993461699999998</v>
      </c>
      <c r="G9178">
        <v>0.64794924700000001</v>
      </c>
      <c r="H9178" t="s">
        <v>27517</v>
      </c>
      <c r="I9178">
        <v>8</v>
      </c>
      <c r="J9178">
        <v>84116496</v>
      </c>
      <c r="K9178">
        <v>84155181</v>
      </c>
      <c r="L9178">
        <v>1</v>
      </c>
      <c r="M9178" t="s">
        <v>27518</v>
      </c>
      <c r="N9178">
        <v>0.73332450246972303</v>
      </c>
    </row>
    <row r="9179" spans="1:14" x14ac:dyDescent="0.25">
      <c r="A9179" t="s">
        <v>27519</v>
      </c>
      <c r="B9179">
        <v>619.13997019999999</v>
      </c>
      <c r="C9179">
        <v>8.8848822999999993E-2</v>
      </c>
      <c r="D9179">
        <v>8.9338082999999999E-2</v>
      </c>
      <c r="E9179">
        <v>0.99452349500000004</v>
      </c>
      <c r="F9179">
        <v>0.31996807300000002</v>
      </c>
      <c r="G9179">
        <v>0.64794924700000001</v>
      </c>
      <c r="H9179" t="s">
        <v>27520</v>
      </c>
      <c r="I9179">
        <v>4</v>
      </c>
      <c r="J9179">
        <v>148642886</v>
      </c>
      <c r="K9179">
        <v>148666858</v>
      </c>
      <c r="L9179">
        <v>1</v>
      </c>
      <c r="M9179" t="s">
        <v>27521</v>
      </c>
      <c r="N9179">
        <v>0.73332450246972303</v>
      </c>
    </row>
    <row r="9180" spans="1:14" x14ac:dyDescent="0.25">
      <c r="A9180" t="s">
        <v>27522</v>
      </c>
      <c r="B9180">
        <v>6818.926074</v>
      </c>
      <c r="C9180">
        <v>7.1435896999999998E-2</v>
      </c>
      <c r="D9180">
        <v>7.1829976000000004E-2</v>
      </c>
      <c r="E9180">
        <v>0.99451372999999998</v>
      </c>
      <c r="F9180">
        <v>0.31997282500000002</v>
      </c>
      <c r="G9180">
        <v>0.64794924700000001</v>
      </c>
      <c r="H9180" t="s">
        <v>27523</v>
      </c>
      <c r="I9180">
        <v>6</v>
      </c>
      <c r="J9180">
        <v>113720792</v>
      </c>
      <c r="K9180">
        <v>114019574</v>
      </c>
      <c r="L9180">
        <v>-1</v>
      </c>
      <c r="M9180" t="s">
        <v>27524</v>
      </c>
      <c r="N9180">
        <v>0.73332450246972303</v>
      </c>
    </row>
    <row r="9181" spans="1:14" x14ac:dyDescent="0.25">
      <c r="A9181" t="s">
        <v>27525</v>
      </c>
      <c r="B9181">
        <v>15.80962574</v>
      </c>
      <c r="C9181">
        <v>-0.48602236199999999</v>
      </c>
      <c r="D9181">
        <v>0.48872511400000002</v>
      </c>
      <c r="E9181">
        <v>-0.99446979000000002</v>
      </c>
      <c r="F9181">
        <v>0.319994206</v>
      </c>
      <c r="G9181">
        <v>0.64794924700000001</v>
      </c>
      <c r="H9181" t="s">
        <v>27526</v>
      </c>
      <c r="I9181">
        <v>14</v>
      </c>
      <c r="J9181">
        <v>16508028</v>
      </c>
      <c r="K9181">
        <v>16530548</v>
      </c>
      <c r="L9181">
        <v>1</v>
      </c>
      <c r="M9181" t="s">
        <v>27527</v>
      </c>
      <c r="N9181">
        <v>0.73332450246972303</v>
      </c>
    </row>
    <row r="9182" spans="1:14" x14ac:dyDescent="0.25">
      <c r="A9182" t="s">
        <v>27528</v>
      </c>
      <c r="B9182">
        <v>13.73105848</v>
      </c>
      <c r="C9182">
        <v>0.60544713400000005</v>
      </c>
      <c r="D9182">
        <v>0.60886177699999999</v>
      </c>
      <c r="E9182">
        <v>0.99439175899999999</v>
      </c>
      <c r="F9182">
        <v>0.320032178</v>
      </c>
      <c r="G9182">
        <v>0.64794924700000001</v>
      </c>
      <c r="H9182" t="s">
        <v>27529</v>
      </c>
      <c r="I9182">
        <v>8</v>
      </c>
      <c r="J9182">
        <v>73246778</v>
      </c>
      <c r="K9182">
        <v>73259343</v>
      </c>
      <c r="L9182">
        <v>1</v>
      </c>
      <c r="M9182" t="s">
        <v>27530</v>
      </c>
      <c r="N9182">
        <v>0.73332450246972303</v>
      </c>
    </row>
    <row r="9183" spans="1:14" x14ac:dyDescent="0.25">
      <c r="A9183" t="s">
        <v>27531</v>
      </c>
      <c r="B9183">
        <v>5512.5851309999998</v>
      </c>
      <c r="C9183">
        <v>5.6898535E-2</v>
      </c>
      <c r="D9183">
        <v>5.7220720000000003E-2</v>
      </c>
      <c r="E9183">
        <v>0.99436943499999997</v>
      </c>
      <c r="F9183">
        <v>0.32004304300000003</v>
      </c>
      <c r="G9183">
        <v>0.64794924700000001</v>
      </c>
      <c r="H9183" t="s">
        <v>27532</v>
      </c>
      <c r="I9183">
        <v>9</v>
      </c>
      <c r="J9183">
        <v>57348610</v>
      </c>
      <c r="K9183">
        <v>57375343</v>
      </c>
      <c r="L9183">
        <v>-1</v>
      </c>
      <c r="M9183" t="s">
        <v>27533</v>
      </c>
      <c r="N9183">
        <v>0.73332450246972303</v>
      </c>
    </row>
    <row r="9184" spans="1:14" x14ac:dyDescent="0.25">
      <c r="A9184" t="s">
        <v>27534</v>
      </c>
      <c r="B9184">
        <v>118.5283494</v>
      </c>
      <c r="C9184">
        <v>0.19995511199999999</v>
      </c>
      <c r="D9184">
        <v>0.201120927</v>
      </c>
      <c r="E9184">
        <v>0.99420341300000004</v>
      </c>
      <c r="F9184">
        <v>0.32012384700000002</v>
      </c>
      <c r="G9184">
        <v>0.64800150000000001</v>
      </c>
      <c r="H9184" t="s">
        <v>27535</v>
      </c>
      <c r="I9184">
        <v>4</v>
      </c>
      <c r="J9184">
        <v>137977746</v>
      </c>
      <c r="K9184">
        <v>138029278</v>
      </c>
      <c r="L9184">
        <v>1</v>
      </c>
      <c r="M9184" t="s">
        <v>27536</v>
      </c>
      <c r="N9184">
        <v>0.73341256441692104</v>
      </c>
    </row>
    <row r="9185" spans="1:14" x14ac:dyDescent="0.25">
      <c r="A9185" t="s">
        <v>27537</v>
      </c>
      <c r="B9185">
        <v>65.138742899999997</v>
      </c>
      <c r="C9185">
        <v>0.38583894400000002</v>
      </c>
      <c r="D9185">
        <v>0.38811046599999999</v>
      </c>
      <c r="E9185">
        <v>0.99414722799999999</v>
      </c>
      <c r="F9185">
        <v>0.320151195</v>
      </c>
      <c r="G9185">
        <v>0.64800150000000001</v>
      </c>
      <c r="H9185" t="s">
        <v>27538</v>
      </c>
      <c r="I9185">
        <v>19</v>
      </c>
      <c r="J9185">
        <v>28236251</v>
      </c>
      <c r="K9185">
        <v>28657477</v>
      </c>
      <c r="L9185">
        <v>-1</v>
      </c>
      <c r="M9185" t="s">
        <v>27539</v>
      </c>
      <c r="N9185">
        <v>0.73341256441692104</v>
      </c>
    </row>
    <row r="9186" spans="1:14" x14ac:dyDescent="0.25">
      <c r="A9186" t="s">
        <v>27540</v>
      </c>
      <c r="B9186">
        <v>1.4628683119999999</v>
      </c>
      <c r="C9186">
        <v>1.6748730060000001</v>
      </c>
      <c r="D9186">
        <v>1.685469825</v>
      </c>
      <c r="E9186">
        <v>0.99371284000000004</v>
      </c>
      <c r="F9186">
        <v>0.32036269000000001</v>
      </c>
      <c r="G9186" t="s">
        <v>1232</v>
      </c>
      <c r="H9186" t="s">
        <v>27541</v>
      </c>
      <c r="I9186">
        <v>4</v>
      </c>
      <c r="J9186">
        <v>41791989</v>
      </c>
      <c r="K9186">
        <v>41793601</v>
      </c>
      <c r="L9186">
        <v>-1</v>
      </c>
      <c r="M9186" t="s">
        <v>27542</v>
      </c>
      <c r="N9186">
        <v>0.733804613706728</v>
      </c>
    </row>
    <row r="9187" spans="1:14" x14ac:dyDescent="0.25">
      <c r="A9187" t="s">
        <v>27543</v>
      </c>
      <c r="B9187">
        <v>347.61643700000002</v>
      </c>
      <c r="C9187">
        <v>0.147511053</v>
      </c>
      <c r="D9187">
        <v>0.148453365</v>
      </c>
      <c r="E9187">
        <v>0.99365247099999998</v>
      </c>
      <c r="F9187">
        <v>0.32039209000000002</v>
      </c>
      <c r="G9187">
        <v>0.64840569599999998</v>
      </c>
      <c r="H9187" t="s">
        <v>27544</v>
      </c>
      <c r="I9187">
        <v>13</v>
      </c>
      <c r="J9187">
        <v>63432857</v>
      </c>
      <c r="K9187">
        <v>63645092</v>
      </c>
      <c r="L9187">
        <v>-1</v>
      </c>
      <c r="M9187" t="s">
        <v>27545</v>
      </c>
      <c r="N9187">
        <v>0.733804613706728</v>
      </c>
    </row>
    <row r="9188" spans="1:14" x14ac:dyDescent="0.25">
      <c r="A9188" t="s">
        <v>27546</v>
      </c>
      <c r="B9188">
        <v>6.1752230470000002</v>
      </c>
      <c r="C9188">
        <v>0.78660846299999998</v>
      </c>
      <c r="D9188">
        <v>0.79177973700000004</v>
      </c>
      <c r="E9188">
        <v>0.99346879700000001</v>
      </c>
      <c r="F9188">
        <v>0.32048154899999998</v>
      </c>
      <c r="G9188" t="s">
        <v>1232</v>
      </c>
      <c r="H9188" t="s">
        <v>27547</v>
      </c>
      <c r="I9188">
        <v>17</v>
      </c>
      <c r="J9188">
        <v>45046732</v>
      </c>
      <c r="K9188">
        <v>45048499</v>
      </c>
      <c r="L9188">
        <v>1</v>
      </c>
      <c r="M9188" t="s">
        <v>27548</v>
      </c>
      <c r="N9188">
        <v>0.73392960807782703</v>
      </c>
    </row>
    <row r="9189" spans="1:14" x14ac:dyDescent="0.25">
      <c r="A9189" t="s">
        <v>27549</v>
      </c>
      <c r="B9189">
        <v>1.5365367000000001</v>
      </c>
      <c r="C9189">
        <v>-1.662560153</v>
      </c>
      <c r="D9189">
        <v>1.674299108</v>
      </c>
      <c r="E9189">
        <v>-0.99298873499999996</v>
      </c>
      <c r="F9189">
        <v>0.32071544400000002</v>
      </c>
      <c r="G9189" t="s">
        <v>1232</v>
      </c>
      <c r="H9189" t="s">
        <v>27550</v>
      </c>
      <c r="I9189">
        <v>9</v>
      </c>
      <c r="J9189">
        <v>44880870</v>
      </c>
      <c r="K9189">
        <v>44891729</v>
      </c>
      <c r="L9189">
        <v>-1</v>
      </c>
      <c r="M9189" t="s">
        <v>27551</v>
      </c>
      <c r="N9189">
        <v>0.73438530978624295</v>
      </c>
    </row>
    <row r="9190" spans="1:14" x14ac:dyDescent="0.25">
      <c r="A9190" t="s">
        <v>27552</v>
      </c>
      <c r="B9190">
        <v>179.13678469999999</v>
      </c>
      <c r="C9190">
        <v>-0.198791726</v>
      </c>
      <c r="D9190">
        <v>0.20022035499999999</v>
      </c>
      <c r="E9190">
        <v>-0.99286471700000001</v>
      </c>
      <c r="F9190">
        <v>0.32077588600000001</v>
      </c>
      <c r="G9190">
        <v>0.64909895500000003</v>
      </c>
      <c r="H9190" t="s">
        <v>27553</v>
      </c>
      <c r="I9190">
        <v>16</v>
      </c>
      <c r="J9190">
        <v>57444621</v>
      </c>
      <c r="K9190">
        <v>57575100</v>
      </c>
      <c r="L9190">
        <v>-1</v>
      </c>
      <c r="M9190" t="s">
        <v>27554</v>
      </c>
      <c r="N9190">
        <v>0.73444377685863504</v>
      </c>
    </row>
    <row r="9191" spans="1:14" x14ac:dyDescent="0.25">
      <c r="A9191" t="s">
        <v>27555</v>
      </c>
      <c r="B9191">
        <v>7.2552466390000001</v>
      </c>
      <c r="C9191">
        <v>0.710013966</v>
      </c>
      <c r="D9191">
        <v>0.71517518199999996</v>
      </c>
      <c r="E9191">
        <v>0.99278328500000002</v>
      </c>
      <c r="F9191">
        <v>0.32081557700000002</v>
      </c>
      <c r="G9191" t="s">
        <v>1232</v>
      </c>
      <c r="H9191" t="s">
        <v>27556</v>
      </c>
      <c r="I9191">
        <v>13</v>
      </c>
      <c r="J9191">
        <v>100417629</v>
      </c>
      <c r="K9191">
        <v>100454182</v>
      </c>
      <c r="L9191">
        <v>-1</v>
      </c>
      <c r="M9191" t="s">
        <v>27557</v>
      </c>
      <c r="N9191">
        <v>0.73445472519075095</v>
      </c>
    </row>
    <row r="9192" spans="1:14" x14ac:dyDescent="0.25">
      <c r="A9192" t="s">
        <v>27558</v>
      </c>
      <c r="B9192">
        <v>2237.4809289999998</v>
      </c>
      <c r="C9192">
        <v>6.4058408999999997E-2</v>
      </c>
      <c r="D9192">
        <v>6.4550835000000001E-2</v>
      </c>
      <c r="E9192">
        <v>0.99237149999999996</v>
      </c>
      <c r="F9192">
        <v>0.32101633600000001</v>
      </c>
      <c r="G9192">
        <v>0.64950200700000005</v>
      </c>
      <c r="H9192" t="s">
        <v>27559</v>
      </c>
      <c r="I9192">
        <v>1</v>
      </c>
      <c r="J9192">
        <v>171893580</v>
      </c>
      <c r="K9192">
        <v>171910362</v>
      </c>
      <c r="L9192">
        <v>-1</v>
      </c>
      <c r="M9192" t="s">
        <v>27560</v>
      </c>
      <c r="N9192">
        <v>0.73481594784063997</v>
      </c>
    </row>
    <row r="9193" spans="1:14" x14ac:dyDescent="0.25">
      <c r="A9193" t="s">
        <v>27561</v>
      </c>
      <c r="B9193">
        <v>1.9935324569999999</v>
      </c>
      <c r="C9193">
        <v>1.521017056</v>
      </c>
      <c r="D9193">
        <v>1.5328131060000001</v>
      </c>
      <c r="E9193">
        <v>0.99230431299999999</v>
      </c>
      <c r="F9193">
        <v>0.32104909999999998</v>
      </c>
      <c r="G9193" t="s">
        <v>1232</v>
      </c>
      <c r="H9193" t="s">
        <v>27562</v>
      </c>
      <c r="I9193">
        <v>18</v>
      </c>
      <c r="J9193">
        <v>37836592</v>
      </c>
      <c r="K9193">
        <v>37838107</v>
      </c>
      <c r="L9193">
        <v>1</v>
      </c>
      <c r="M9193" t="s">
        <v>27563</v>
      </c>
      <c r="N9193">
        <v>0.73481594784063997</v>
      </c>
    </row>
    <row r="9194" spans="1:14" x14ac:dyDescent="0.25">
      <c r="A9194" t="s">
        <v>27564</v>
      </c>
      <c r="B9194">
        <v>29.541777570000001</v>
      </c>
      <c r="C9194">
        <v>0.417407256</v>
      </c>
      <c r="D9194">
        <v>0.42066964800000001</v>
      </c>
      <c r="E9194">
        <v>0.99224476500000003</v>
      </c>
      <c r="F9194">
        <v>0.32107814099999998</v>
      </c>
      <c r="G9194">
        <v>0.64954355399999997</v>
      </c>
      <c r="H9194" t="s">
        <v>27565</v>
      </c>
      <c r="I9194">
        <v>1</v>
      </c>
      <c r="J9194">
        <v>132243864</v>
      </c>
      <c r="K9194">
        <v>132261226</v>
      </c>
      <c r="L9194">
        <v>1</v>
      </c>
      <c r="M9194" t="s">
        <v>27566</v>
      </c>
      <c r="N9194">
        <v>0.73481594784063997</v>
      </c>
    </row>
    <row r="9195" spans="1:14" x14ac:dyDescent="0.25">
      <c r="A9195" t="s">
        <v>27567</v>
      </c>
      <c r="B9195">
        <v>4601.3336440000003</v>
      </c>
      <c r="C9195">
        <v>-6.4575463E-2</v>
      </c>
      <c r="D9195">
        <v>6.5101114000000002E-2</v>
      </c>
      <c r="E9195">
        <v>-0.99192562200000001</v>
      </c>
      <c r="F9195">
        <v>0.32123380899999998</v>
      </c>
      <c r="G9195">
        <v>0.64977495500000004</v>
      </c>
      <c r="H9195" t="s">
        <v>27568</v>
      </c>
      <c r="I9195" t="s">
        <v>76</v>
      </c>
      <c r="J9195">
        <v>55655117</v>
      </c>
      <c r="K9195">
        <v>55709590</v>
      </c>
      <c r="L9195">
        <v>1</v>
      </c>
      <c r="M9195" t="s">
        <v>27569</v>
      </c>
      <c r="N9195">
        <v>0.73506299364828698</v>
      </c>
    </row>
    <row r="9196" spans="1:14" x14ac:dyDescent="0.25">
      <c r="A9196" t="s">
        <v>27570</v>
      </c>
      <c r="B9196">
        <v>9.7141008279999994</v>
      </c>
      <c r="C9196">
        <v>0.60411969799999998</v>
      </c>
      <c r="D9196">
        <v>0.60906517900000001</v>
      </c>
      <c r="E9196">
        <v>0.99188021000000004</v>
      </c>
      <c r="F9196">
        <v>0.321255964</v>
      </c>
      <c r="G9196" t="s">
        <v>1232</v>
      </c>
      <c r="H9196" t="s">
        <v>27571</v>
      </c>
      <c r="I9196">
        <v>5</v>
      </c>
      <c r="J9196">
        <v>76452723</v>
      </c>
      <c r="K9196">
        <v>76453374</v>
      </c>
      <c r="L9196">
        <v>1</v>
      </c>
      <c r="M9196" t="s">
        <v>27572</v>
      </c>
      <c r="N9196">
        <v>0.73506299364828698</v>
      </c>
    </row>
    <row r="9197" spans="1:14" x14ac:dyDescent="0.25">
      <c r="A9197" t="s">
        <v>27573</v>
      </c>
      <c r="B9197">
        <v>1130.222372</v>
      </c>
      <c r="C9197">
        <v>-7.9721421000000001E-2</v>
      </c>
      <c r="D9197">
        <v>8.0392127999999993E-2</v>
      </c>
      <c r="E9197">
        <v>-0.99165705400000004</v>
      </c>
      <c r="F9197">
        <v>0.32136484700000001</v>
      </c>
      <c r="G9197">
        <v>0.64994468900000002</v>
      </c>
      <c r="H9197" t="s">
        <v>27574</v>
      </c>
      <c r="I9197">
        <v>18</v>
      </c>
      <c r="J9197">
        <v>35962450</v>
      </c>
      <c r="K9197">
        <v>35994741</v>
      </c>
      <c r="L9197">
        <v>1</v>
      </c>
      <c r="M9197" t="s">
        <v>27575</v>
      </c>
      <c r="N9197">
        <v>0.73523216790267498</v>
      </c>
    </row>
    <row r="9198" spans="1:14" x14ac:dyDescent="0.25">
      <c r="A9198" t="s">
        <v>27576</v>
      </c>
      <c r="B9198">
        <v>130.41714300000001</v>
      </c>
      <c r="C9198">
        <v>0.21762125800000001</v>
      </c>
      <c r="D9198">
        <v>0.21948119499999999</v>
      </c>
      <c r="E9198">
        <v>0.99152575499999995</v>
      </c>
      <c r="F9198">
        <v>0.32142892299999998</v>
      </c>
      <c r="G9198">
        <v>0.64994468900000002</v>
      </c>
      <c r="H9198" t="s">
        <v>27577</v>
      </c>
      <c r="I9198">
        <v>8</v>
      </c>
      <c r="J9198">
        <v>95498637</v>
      </c>
      <c r="K9198">
        <v>95509055</v>
      </c>
      <c r="L9198">
        <v>1</v>
      </c>
      <c r="M9198" t="s">
        <v>27578</v>
      </c>
      <c r="N9198">
        <v>0.73526572711774296</v>
      </c>
    </row>
    <row r="9199" spans="1:14" x14ac:dyDescent="0.25">
      <c r="A9199" t="s">
        <v>27579</v>
      </c>
      <c r="B9199">
        <v>378.74754410000003</v>
      </c>
      <c r="C9199">
        <v>0.12910292700000001</v>
      </c>
      <c r="D9199">
        <v>0.13021184099999999</v>
      </c>
      <c r="E9199">
        <v>0.99148377499999996</v>
      </c>
      <c r="F9199">
        <v>0.32144941100000002</v>
      </c>
      <c r="G9199">
        <v>0.64994468900000002</v>
      </c>
      <c r="H9199" t="s">
        <v>27580</v>
      </c>
      <c r="I9199">
        <v>4</v>
      </c>
      <c r="J9199">
        <v>43017635</v>
      </c>
      <c r="K9199">
        <v>43025819</v>
      </c>
      <c r="L9199">
        <v>-1</v>
      </c>
      <c r="M9199" t="s">
        <v>27581</v>
      </c>
      <c r="N9199">
        <v>0.73526572711774296</v>
      </c>
    </row>
    <row r="9200" spans="1:14" x14ac:dyDescent="0.25">
      <c r="A9200" t="s">
        <v>27582</v>
      </c>
      <c r="B9200">
        <v>6770.0776079999996</v>
      </c>
      <c r="C9200">
        <v>7.2175375999999999E-2</v>
      </c>
      <c r="D9200">
        <v>7.2800866000000006E-2</v>
      </c>
      <c r="E9200">
        <v>0.99140821099999998</v>
      </c>
      <c r="F9200">
        <v>0.32148629200000001</v>
      </c>
      <c r="G9200">
        <v>0.64994468900000002</v>
      </c>
      <c r="H9200" t="s">
        <v>27583</v>
      </c>
      <c r="I9200">
        <v>8</v>
      </c>
      <c r="J9200">
        <v>117983803</v>
      </c>
      <c r="K9200">
        <v>118186169</v>
      </c>
      <c r="L9200">
        <v>1</v>
      </c>
      <c r="M9200" t="s">
        <v>27584</v>
      </c>
      <c r="N9200">
        <v>0.73527014864528795</v>
      </c>
    </row>
    <row r="9201" spans="1:14" x14ac:dyDescent="0.25">
      <c r="A9201" t="s">
        <v>27585</v>
      </c>
      <c r="B9201">
        <v>872.66304119999995</v>
      </c>
      <c r="C9201">
        <v>8.8031981999999995E-2</v>
      </c>
      <c r="D9201">
        <v>8.8801845000000004E-2</v>
      </c>
      <c r="E9201">
        <v>0.991330555</v>
      </c>
      <c r="F9201">
        <v>0.32152419799999998</v>
      </c>
      <c r="G9201">
        <v>0.64994468900000002</v>
      </c>
      <c r="H9201" t="s">
        <v>27586</v>
      </c>
      <c r="I9201">
        <v>10</v>
      </c>
      <c r="J9201">
        <v>67380341</v>
      </c>
      <c r="K9201">
        <v>67384898</v>
      </c>
      <c r="L9201">
        <v>-1</v>
      </c>
      <c r="M9201" t="s">
        <v>27587</v>
      </c>
      <c r="N9201">
        <v>0.73527691323065203</v>
      </c>
    </row>
    <row r="9202" spans="1:14" x14ac:dyDescent="0.25">
      <c r="A9202" t="s">
        <v>27588</v>
      </c>
      <c r="B9202">
        <v>1151.7543760000001</v>
      </c>
      <c r="C9202">
        <v>9.5838071999999996E-2</v>
      </c>
      <c r="D9202">
        <v>9.6687965000000001E-2</v>
      </c>
      <c r="E9202">
        <v>0.99120993899999998</v>
      </c>
      <c r="F9202">
        <v>0.32158307800000002</v>
      </c>
      <c r="G9202">
        <v>0.64998023299999996</v>
      </c>
      <c r="H9202" t="s">
        <v>27589</v>
      </c>
      <c r="I9202">
        <v>4</v>
      </c>
      <c r="J9202">
        <v>44126210</v>
      </c>
      <c r="K9202">
        <v>44233789</v>
      </c>
      <c r="L9202">
        <v>-1</v>
      </c>
      <c r="M9202" t="s">
        <v>27590</v>
      </c>
      <c r="N9202">
        <v>0.73531994334764195</v>
      </c>
    </row>
    <row r="9203" spans="1:14" x14ac:dyDescent="0.25">
      <c r="A9203" t="s">
        <v>27591</v>
      </c>
      <c r="B9203">
        <v>3.2305867940000002</v>
      </c>
      <c r="C9203">
        <v>-1.004998225</v>
      </c>
      <c r="D9203">
        <v>1.013973078</v>
      </c>
      <c r="E9203">
        <v>-0.99114882500000001</v>
      </c>
      <c r="F9203">
        <v>0.321612915</v>
      </c>
      <c r="G9203" t="s">
        <v>1232</v>
      </c>
      <c r="H9203" t="s">
        <v>27592</v>
      </c>
      <c r="I9203">
        <v>12</v>
      </c>
      <c r="J9203">
        <v>19458349</v>
      </c>
      <c r="K9203">
        <v>19458741</v>
      </c>
      <c r="L9203">
        <v>1</v>
      </c>
      <c r="M9203" t="s">
        <v>27593</v>
      </c>
      <c r="N9203">
        <v>0.73531994334764195</v>
      </c>
    </row>
    <row r="9204" spans="1:14" x14ac:dyDescent="0.25">
      <c r="A9204" t="s">
        <v>27594</v>
      </c>
      <c r="B9204">
        <v>302.62557679999998</v>
      </c>
      <c r="C9204">
        <v>-0.113030461</v>
      </c>
      <c r="D9204">
        <v>0.11407113300000001</v>
      </c>
      <c r="E9204">
        <v>-0.99087699200000001</v>
      </c>
      <c r="F9204">
        <v>0.321745648</v>
      </c>
      <c r="G9204">
        <v>0.65021500399999999</v>
      </c>
      <c r="H9204" t="s">
        <v>27595</v>
      </c>
      <c r="I9204">
        <v>17</v>
      </c>
      <c r="J9204">
        <v>22416246</v>
      </c>
      <c r="K9204">
        <v>22444597</v>
      </c>
      <c r="L9204">
        <v>-1</v>
      </c>
      <c r="M9204" t="s">
        <v>27596</v>
      </c>
      <c r="N9204">
        <v>0.73533863322314996</v>
      </c>
    </row>
    <row r="9205" spans="1:14" x14ac:dyDescent="0.25">
      <c r="A9205" t="s">
        <v>27597</v>
      </c>
      <c r="B9205">
        <v>27.181361290000002</v>
      </c>
      <c r="C9205">
        <v>-0.36447450100000001</v>
      </c>
      <c r="D9205">
        <v>0.36785774500000001</v>
      </c>
      <c r="E9205">
        <v>-0.99080284799999996</v>
      </c>
      <c r="F9205">
        <v>0.32178185799999998</v>
      </c>
      <c r="G9205">
        <v>0.65021500399999999</v>
      </c>
      <c r="H9205" t="s">
        <v>27598</v>
      </c>
      <c r="I9205">
        <v>7</v>
      </c>
      <c r="J9205">
        <v>143012076</v>
      </c>
      <c r="K9205">
        <v>143014787</v>
      </c>
      <c r="L9205">
        <v>-1</v>
      </c>
      <c r="M9205" t="s">
        <v>27599</v>
      </c>
      <c r="N9205">
        <v>0.73533863322314996</v>
      </c>
    </row>
    <row r="9206" spans="1:14" x14ac:dyDescent="0.25">
      <c r="A9206" t="s">
        <v>27600</v>
      </c>
      <c r="B9206">
        <v>2.3643524359999999</v>
      </c>
      <c r="C9206">
        <v>-1.503795759</v>
      </c>
      <c r="D9206">
        <v>1.5179191400000001</v>
      </c>
      <c r="E9206">
        <v>-0.99069556400000003</v>
      </c>
      <c r="F9206">
        <v>0.32183425799999998</v>
      </c>
      <c r="G9206" t="s">
        <v>1232</v>
      </c>
      <c r="H9206" t="s">
        <v>27601</v>
      </c>
      <c r="I9206">
        <v>2</v>
      </c>
      <c r="J9206">
        <v>33908301</v>
      </c>
      <c r="K9206">
        <v>33997747</v>
      </c>
      <c r="L9206">
        <v>-1</v>
      </c>
      <c r="M9206" t="s">
        <v>27602</v>
      </c>
      <c r="N9206">
        <v>0.73533863322314996</v>
      </c>
    </row>
    <row r="9207" spans="1:14" x14ac:dyDescent="0.25">
      <c r="A9207" t="s">
        <v>27603</v>
      </c>
      <c r="B9207">
        <v>44.266564180000003</v>
      </c>
      <c r="C9207">
        <v>0.34555421200000003</v>
      </c>
      <c r="D9207">
        <v>0.34880868199999998</v>
      </c>
      <c r="E9207">
        <v>0.99066975800000001</v>
      </c>
      <c r="F9207">
        <v>0.32184686299999998</v>
      </c>
      <c r="G9207">
        <v>0.65026287199999999</v>
      </c>
      <c r="H9207" t="s">
        <v>27604</v>
      </c>
      <c r="I9207">
        <v>17</v>
      </c>
      <c r="J9207">
        <v>12637847</v>
      </c>
      <c r="K9207">
        <v>12726591</v>
      </c>
      <c r="L9207">
        <v>-1</v>
      </c>
      <c r="M9207" t="s">
        <v>27605</v>
      </c>
      <c r="N9207">
        <v>0.73533863322314996</v>
      </c>
    </row>
    <row r="9208" spans="1:14" x14ac:dyDescent="0.25">
      <c r="A9208" t="s">
        <v>27606</v>
      </c>
      <c r="B9208">
        <v>3.2270371299999998</v>
      </c>
      <c r="C9208">
        <v>1.853655509</v>
      </c>
      <c r="D9208">
        <v>1.871614355</v>
      </c>
      <c r="E9208">
        <v>0.99040462299999998</v>
      </c>
      <c r="F9208">
        <v>0.32197638699999998</v>
      </c>
      <c r="G9208" t="s">
        <v>1232</v>
      </c>
      <c r="H9208" t="s">
        <v>27607</v>
      </c>
      <c r="I9208">
        <v>8</v>
      </c>
      <c r="J9208">
        <v>20078070</v>
      </c>
      <c r="K9208">
        <v>20103616</v>
      </c>
      <c r="L9208">
        <v>1</v>
      </c>
      <c r="M9208" t="s">
        <v>27608</v>
      </c>
      <c r="N9208">
        <v>0.73533863322314996</v>
      </c>
    </row>
    <row r="9209" spans="1:14" x14ac:dyDescent="0.25">
      <c r="A9209" t="s">
        <v>27609</v>
      </c>
      <c r="B9209">
        <v>8.3158708049999994</v>
      </c>
      <c r="C9209">
        <v>-0.76318687399999996</v>
      </c>
      <c r="D9209">
        <v>0.77059014000000003</v>
      </c>
      <c r="E9209">
        <v>-0.990392732</v>
      </c>
      <c r="F9209">
        <v>0.32198219700000003</v>
      </c>
      <c r="G9209" t="s">
        <v>1232</v>
      </c>
      <c r="H9209" t="s">
        <v>27610</v>
      </c>
      <c r="I9209">
        <v>11</v>
      </c>
      <c r="J9209">
        <v>67061853</v>
      </c>
      <c r="K9209">
        <v>67088343</v>
      </c>
      <c r="L9209">
        <v>1</v>
      </c>
      <c r="M9209" t="s">
        <v>27611</v>
      </c>
      <c r="N9209">
        <v>0.73533863322314996</v>
      </c>
    </row>
    <row r="9210" spans="1:14" x14ac:dyDescent="0.25">
      <c r="A9210" t="s">
        <v>27612</v>
      </c>
      <c r="B9210">
        <v>351.71354969999999</v>
      </c>
      <c r="C9210">
        <v>-0.15924296299999999</v>
      </c>
      <c r="D9210">
        <v>0.160796933</v>
      </c>
      <c r="E9210">
        <v>-0.990335827</v>
      </c>
      <c r="F9210">
        <v>0.32201000000000002</v>
      </c>
      <c r="G9210">
        <v>0.65026877100000002</v>
      </c>
      <c r="H9210" t="s">
        <v>27613</v>
      </c>
      <c r="I9210">
        <v>11</v>
      </c>
      <c r="J9210">
        <v>90534291</v>
      </c>
      <c r="K9210">
        <v>90579192</v>
      </c>
      <c r="L9210">
        <v>-1</v>
      </c>
      <c r="M9210" t="s">
        <v>27614</v>
      </c>
      <c r="N9210">
        <v>0.73533863322314996</v>
      </c>
    </row>
    <row r="9211" spans="1:14" x14ac:dyDescent="0.25">
      <c r="A9211" t="s">
        <v>27615</v>
      </c>
      <c r="B9211">
        <v>1.418691334</v>
      </c>
      <c r="C9211">
        <v>1.7590584840000001</v>
      </c>
      <c r="D9211">
        <v>1.7762275380000001</v>
      </c>
      <c r="E9211">
        <v>0.990333978</v>
      </c>
      <c r="F9211">
        <v>0.32201090399999999</v>
      </c>
      <c r="G9211" t="s">
        <v>1232</v>
      </c>
      <c r="H9211" t="s">
        <v>27616</v>
      </c>
      <c r="I9211">
        <v>1</v>
      </c>
      <c r="J9211">
        <v>177635997</v>
      </c>
      <c r="K9211">
        <v>177790244</v>
      </c>
      <c r="L9211">
        <v>1</v>
      </c>
      <c r="M9211" t="s">
        <v>27617</v>
      </c>
      <c r="N9211">
        <v>0.73533863322314996</v>
      </c>
    </row>
    <row r="9212" spans="1:14" x14ac:dyDescent="0.25">
      <c r="A9212" t="s">
        <v>27618</v>
      </c>
      <c r="B9212">
        <v>16.866722530000001</v>
      </c>
      <c r="C9212">
        <v>0.52641154300000004</v>
      </c>
      <c r="D9212">
        <v>0.53158492800000001</v>
      </c>
      <c r="E9212">
        <v>0.99026799899999995</v>
      </c>
      <c r="F9212">
        <v>0.32204314299999998</v>
      </c>
      <c r="G9212">
        <v>0.65026877100000002</v>
      </c>
      <c r="H9212" t="s">
        <v>27619</v>
      </c>
      <c r="I9212">
        <v>6</v>
      </c>
      <c r="J9212">
        <v>71101594</v>
      </c>
      <c r="K9212">
        <v>71101947</v>
      </c>
      <c r="L9212">
        <v>1</v>
      </c>
      <c r="M9212" t="s">
        <v>27620</v>
      </c>
      <c r="N9212">
        <v>0.73533863322314996</v>
      </c>
    </row>
    <row r="9213" spans="1:14" x14ac:dyDescent="0.25">
      <c r="A9213" t="s">
        <v>27621</v>
      </c>
      <c r="B9213">
        <v>3.7632568549999998</v>
      </c>
      <c r="C9213">
        <v>1.1895344729999999</v>
      </c>
      <c r="D9213">
        <v>1.201254679</v>
      </c>
      <c r="E9213">
        <v>0.99024336300000004</v>
      </c>
      <c r="F9213">
        <v>0.322055182</v>
      </c>
      <c r="G9213" t="s">
        <v>1232</v>
      </c>
      <c r="H9213" t="s">
        <v>27622</v>
      </c>
      <c r="I9213">
        <v>9</v>
      </c>
      <c r="J9213">
        <v>71123071</v>
      </c>
      <c r="K9213">
        <v>71203525</v>
      </c>
      <c r="L9213">
        <v>1</v>
      </c>
      <c r="M9213" t="s">
        <v>27623</v>
      </c>
      <c r="N9213">
        <v>0.73533863322314996</v>
      </c>
    </row>
    <row r="9214" spans="1:14" x14ac:dyDescent="0.25">
      <c r="A9214" t="s">
        <v>27624</v>
      </c>
      <c r="B9214">
        <v>213.5972577</v>
      </c>
      <c r="C9214">
        <v>-0.20786727099999999</v>
      </c>
      <c r="D9214">
        <v>0.209916777</v>
      </c>
      <c r="E9214">
        <v>-0.99023657700000001</v>
      </c>
      <c r="F9214">
        <v>0.32205849800000003</v>
      </c>
      <c r="G9214">
        <v>0.65026877100000002</v>
      </c>
      <c r="H9214" t="s">
        <v>27625</v>
      </c>
      <c r="I9214">
        <v>14</v>
      </c>
      <c r="J9214">
        <v>70401667</v>
      </c>
      <c r="K9214">
        <v>70415130</v>
      </c>
      <c r="L9214">
        <v>-1</v>
      </c>
      <c r="M9214" t="s">
        <v>27626</v>
      </c>
      <c r="N9214">
        <v>0.73533863322314996</v>
      </c>
    </row>
    <row r="9215" spans="1:14" x14ac:dyDescent="0.25">
      <c r="A9215" t="s">
        <v>27627</v>
      </c>
      <c r="B9215">
        <v>478.11417490000002</v>
      </c>
      <c r="C9215">
        <v>-0.10781416100000001</v>
      </c>
      <c r="D9215">
        <v>0.10887888599999999</v>
      </c>
      <c r="E9215">
        <v>-0.99022102099999998</v>
      </c>
      <c r="F9215">
        <v>0.32206610000000002</v>
      </c>
      <c r="G9215">
        <v>0.65026877100000002</v>
      </c>
      <c r="H9215" t="s">
        <v>27628</v>
      </c>
      <c r="I9215">
        <v>2</v>
      </c>
      <c r="J9215">
        <v>32460870</v>
      </c>
      <c r="K9215">
        <v>32463591</v>
      </c>
      <c r="L9215">
        <v>1</v>
      </c>
      <c r="M9215" t="s">
        <v>27629</v>
      </c>
      <c r="N9215">
        <v>0.73533863322314996</v>
      </c>
    </row>
    <row r="9216" spans="1:14" x14ac:dyDescent="0.25">
      <c r="A9216" t="s">
        <v>27630</v>
      </c>
      <c r="B9216">
        <v>332.11044079999999</v>
      </c>
      <c r="C9216">
        <v>0.178058037</v>
      </c>
      <c r="D9216">
        <v>0.17982822300000001</v>
      </c>
      <c r="E9216">
        <v>0.99015624199999996</v>
      </c>
      <c r="F9216">
        <v>0.32209775699999998</v>
      </c>
      <c r="G9216">
        <v>0.65026877100000002</v>
      </c>
      <c r="H9216" t="s">
        <v>27631</v>
      </c>
      <c r="I9216">
        <v>6</v>
      </c>
      <c r="J9216">
        <v>39063344</v>
      </c>
      <c r="K9216">
        <v>39095283</v>
      </c>
      <c r="L9216">
        <v>-1</v>
      </c>
      <c r="M9216" t="s">
        <v>27632</v>
      </c>
      <c r="N9216">
        <v>0.73533863322314996</v>
      </c>
    </row>
    <row r="9217" spans="1:14" x14ac:dyDescent="0.25">
      <c r="A9217" t="s">
        <v>27633</v>
      </c>
      <c r="B9217">
        <v>1812.5517629999999</v>
      </c>
      <c r="C9217">
        <v>-6.9926345000000001E-2</v>
      </c>
      <c r="D9217">
        <v>7.0628831000000003E-2</v>
      </c>
      <c r="E9217">
        <v>-0.99005383800000002</v>
      </c>
      <c r="F9217">
        <v>0.32214780500000001</v>
      </c>
      <c r="G9217">
        <v>0.65026877100000002</v>
      </c>
      <c r="H9217" t="s">
        <v>27634</v>
      </c>
      <c r="I9217">
        <v>2</v>
      </c>
      <c r="J9217">
        <v>164627743</v>
      </c>
      <c r="K9217">
        <v>164635736</v>
      </c>
      <c r="L9217">
        <v>1</v>
      </c>
      <c r="M9217" t="s">
        <v>27635</v>
      </c>
      <c r="N9217">
        <v>0.73533863322314996</v>
      </c>
    </row>
    <row r="9218" spans="1:14" x14ac:dyDescent="0.25">
      <c r="A9218" t="s">
        <v>27636</v>
      </c>
      <c r="B9218">
        <v>799.23281989999998</v>
      </c>
      <c r="C9218">
        <v>-9.5882702E-2</v>
      </c>
      <c r="D9218">
        <v>9.6850928000000003E-2</v>
      </c>
      <c r="E9218">
        <v>-0.99000292499999998</v>
      </c>
      <c r="F9218">
        <v>0.32217268900000001</v>
      </c>
      <c r="G9218">
        <v>0.65026877100000002</v>
      </c>
      <c r="H9218" t="s">
        <v>27637</v>
      </c>
      <c r="I9218">
        <v>2</v>
      </c>
      <c r="J9218">
        <v>119099682</v>
      </c>
      <c r="K9218">
        <v>119101753</v>
      </c>
      <c r="L9218">
        <v>-1</v>
      </c>
      <c r="M9218" t="s">
        <v>27638</v>
      </c>
      <c r="N9218">
        <v>0.73533863322314996</v>
      </c>
    </row>
    <row r="9219" spans="1:14" x14ac:dyDescent="0.25">
      <c r="A9219" t="s">
        <v>27639</v>
      </c>
      <c r="B9219">
        <v>3439.0268719999999</v>
      </c>
      <c r="C9219">
        <v>-5.6502969E-2</v>
      </c>
      <c r="D9219">
        <v>5.7074435999999999E-2</v>
      </c>
      <c r="E9219">
        <v>-0.98998733699999997</v>
      </c>
      <c r="F9219">
        <v>0.322180309</v>
      </c>
      <c r="G9219">
        <v>0.65026877100000002</v>
      </c>
      <c r="H9219" t="s">
        <v>27640</v>
      </c>
      <c r="I9219">
        <v>3</v>
      </c>
      <c r="J9219">
        <v>32871695</v>
      </c>
      <c r="K9219">
        <v>32992220</v>
      </c>
      <c r="L9219">
        <v>1</v>
      </c>
      <c r="M9219" t="s">
        <v>27641</v>
      </c>
      <c r="N9219">
        <v>0.73533863322314996</v>
      </c>
    </row>
    <row r="9220" spans="1:14" x14ac:dyDescent="0.25">
      <c r="A9220" t="s">
        <v>27642</v>
      </c>
      <c r="B9220">
        <v>24687.73214</v>
      </c>
      <c r="C9220">
        <v>0.32090849500000002</v>
      </c>
      <c r="D9220">
        <v>0.32421002199999999</v>
      </c>
      <c r="E9220">
        <v>0.98981670200000005</v>
      </c>
      <c r="F9220">
        <v>0.32226371999999998</v>
      </c>
      <c r="G9220">
        <v>0.65033600999999996</v>
      </c>
      <c r="H9220" t="s">
        <v>27643</v>
      </c>
      <c r="I9220" t="s">
        <v>27644</v>
      </c>
      <c r="J9220">
        <v>3914</v>
      </c>
      <c r="K9220">
        <v>4951</v>
      </c>
      <c r="L9220">
        <v>1</v>
      </c>
      <c r="M9220" t="s">
        <v>27645</v>
      </c>
      <c r="N9220">
        <v>0.73544371770683303</v>
      </c>
    </row>
    <row r="9221" spans="1:14" x14ac:dyDescent="0.25">
      <c r="A9221" t="s">
        <v>27646</v>
      </c>
      <c r="B9221">
        <v>1031.37637</v>
      </c>
      <c r="C9221">
        <v>-0.110169983</v>
      </c>
      <c r="D9221">
        <v>0.111310905</v>
      </c>
      <c r="E9221">
        <v>-0.98975013599999995</v>
      </c>
      <c r="F9221">
        <v>0.32229626300000003</v>
      </c>
      <c r="G9221">
        <v>0.65033600999999996</v>
      </c>
      <c r="H9221" t="s">
        <v>27647</v>
      </c>
      <c r="I9221">
        <v>10</v>
      </c>
      <c r="J9221">
        <v>14278327</v>
      </c>
      <c r="K9221">
        <v>14421403</v>
      </c>
      <c r="L9221">
        <v>-1</v>
      </c>
      <c r="M9221" t="s">
        <v>27648</v>
      </c>
      <c r="N9221">
        <v>0.73544371770683303</v>
      </c>
    </row>
    <row r="9222" spans="1:14" x14ac:dyDescent="0.25">
      <c r="A9222" t="s">
        <v>27649</v>
      </c>
      <c r="B9222">
        <v>2367.158085</v>
      </c>
      <c r="C9222">
        <v>-7.8247773000000007E-2</v>
      </c>
      <c r="D9222">
        <v>7.9070313000000003E-2</v>
      </c>
      <c r="E9222">
        <v>-0.98959736499999995</v>
      </c>
      <c r="F9222">
        <v>0.32237095799999999</v>
      </c>
      <c r="G9222">
        <v>0.65040334799999999</v>
      </c>
      <c r="H9222" t="s">
        <v>27650</v>
      </c>
      <c r="I9222">
        <v>9</v>
      </c>
      <c r="J9222">
        <v>107474873</v>
      </c>
      <c r="K9222">
        <v>107486428</v>
      </c>
      <c r="L9222">
        <v>-1</v>
      </c>
      <c r="M9222" t="s">
        <v>27651</v>
      </c>
      <c r="N9222">
        <v>0.73553438730745002</v>
      </c>
    </row>
    <row r="9223" spans="1:14" x14ac:dyDescent="0.25">
      <c r="A9223" t="s">
        <v>27652</v>
      </c>
      <c r="B9223">
        <v>331.74619910000001</v>
      </c>
      <c r="C9223">
        <v>0.13297925499999999</v>
      </c>
      <c r="D9223">
        <v>0.134406145</v>
      </c>
      <c r="E9223">
        <v>0.98938374399999995</v>
      </c>
      <c r="F9223">
        <v>0.32247542499999998</v>
      </c>
      <c r="G9223">
        <v>0.650530724</v>
      </c>
      <c r="H9223" t="s">
        <v>27653</v>
      </c>
      <c r="I9223">
        <v>8</v>
      </c>
      <c r="J9223">
        <v>11563977</v>
      </c>
      <c r="K9223">
        <v>11600783</v>
      </c>
      <c r="L9223">
        <v>-1</v>
      </c>
      <c r="M9223" t="s">
        <v>27654</v>
      </c>
      <c r="N9223">
        <v>0.73569295885653896</v>
      </c>
    </row>
    <row r="9224" spans="1:14" x14ac:dyDescent="0.25">
      <c r="A9224" t="s">
        <v>27655</v>
      </c>
      <c r="B9224">
        <v>22.659410380000001</v>
      </c>
      <c r="C9224">
        <v>-0.52285779899999996</v>
      </c>
      <c r="D9224">
        <v>0.528551294</v>
      </c>
      <c r="E9224">
        <v>-0.98922811200000005</v>
      </c>
      <c r="F9224">
        <v>0.32255154699999999</v>
      </c>
      <c r="G9224">
        <v>0.65060089700000001</v>
      </c>
      <c r="H9224" t="s">
        <v>27656</v>
      </c>
      <c r="I9224">
        <v>13</v>
      </c>
      <c r="J9224">
        <v>67536024</v>
      </c>
      <c r="K9224">
        <v>67547938</v>
      </c>
      <c r="L9224">
        <v>-1</v>
      </c>
      <c r="M9224" t="s">
        <v>27657</v>
      </c>
      <c r="N9224">
        <v>0.735763873336296</v>
      </c>
    </row>
    <row r="9225" spans="1:14" x14ac:dyDescent="0.25">
      <c r="A9225" t="s">
        <v>27658</v>
      </c>
      <c r="B9225">
        <v>6.5341444490000002</v>
      </c>
      <c r="C9225">
        <v>0.83631167100000003</v>
      </c>
      <c r="D9225">
        <v>0.84547198899999998</v>
      </c>
      <c r="E9225">
        <v>0.98916543899999998</v>
      </c>
      <c r="F9225">
        <v>0.32258220500000001</v>
      </c>
      <c r="G9225" t="s">
        <v>1232</v>
      </c>
      <c r="H9225" t="s">
        <v>27659</v>
      </c>
      <c r="I9225">
        <v>19</v>
      </c>
      <c r="J9225">
        <v>31846164</v>
      </c>
      <c r="K9225">
        <v>31926395</v>
      </c>
      <c r="L9225">
        <v>1</v>
      </c>
      <c r="M9225" t="s">
        <v>27660</v>
      </c>
      <c r="N9225">
        <v>0.735763873336296</v>
      </c>
    </row>
    <row r="9226" spans="1:14" x14ac:dyDescent="0.25">
      <c r="A9226" t="s">
        <v>27661</v>
      </c>
      <c r="B9226">
        <v>432.23825499999998</v>
      </c>
      <c r="C9226">
        <v>-0.14970651800000001</v>
      </c>
      <c r="D9226">
        <v>0.15135679399999999</v>
      </c>
      <c r="E9226">
        <v>-0.98909678199999995</v>
      </c>
      <c r="F9226">
        <v>0.32261579200000001</v>
      </c>
      <c r="G9226">
        <v>0.65061260799999998</v>
      </c>
      <c r="H9226" t="s">
        <v>27662</v>
      </c>
      <c r="I9226">
        <v>18</v>
      </c>
      <c r="J9226">
        <v>37130933</v>
      </c>
      <c r="K9226">
        <v>37320710</v>
      </c>
      <c r="L9226">
        <v>1</v>
      </c>
      <c r="M9226" t="s">
        <v>27663</v>
      </c>
      <c r="N9226">
        <v>0.735763873336296</v>
      </c>
    </row>
    <row r="9227" spans="1:14" x14ac:dyDescent="0.25">
      <c r="A9227" t="s">
        <v>27664</v>
      </c>
      <c r="B9227">
        <v>230.32024490000001</v>
      </c>
      <c r="C9227">
        <v>-0.14283420499999999</v>
      </c>
      <c r="D9227">
        <v>0.144423407</v>
      </c>
      <c r="E9227">
        <v>-0.98899623000000003</v>
      </c>
      <c r="F9227">
        <v>0.32266498599999999</v>
      </c>
      <c r="G9227">
        <v>0.65061260799999998</v>
      </c>
      <c r="H9227" t="s">
        <v>27665</v>
      </c>
      <c r="I9227">
        <v>5</v>
      </c>
      <c r="J9227">
        <v>73468707</v>
      </c>
      <c r="K9227">
        <v>73469903</v>
      </c>
      <c r="L9227">
        <v>1</v>
      </c>
      <c r="M9227" t="s">
        <v>27666</v>
      </c>
      <c r="N9227">
        <v>0.735763873336296</v>
      </c>
    </row>
    <row r="9228" spans="1:14" x14ac:dyDescent="0.25">
      <c r="A9228" t="s">
        <v>27667</v>
      </c>
      <c r="B9228">
        <v>1182.8004100000001</v>
      </c>
      <c r="C9228">
        <v>7.0645701000000005E-2</v>
      </c>
      <c r="D9228">
        <v>7.1434136999999995E-2</v>
      </c>
      <c r="E9228">
        <v>0.98896275199999994</v>
      </c>
      <c r="F9228">
        <v>0.32268136600000003</v>
      </c>
      <c r="G9228">
        <v>0.65061260799999998</v>
      </c>
      <c r="H9228" t="s">
        <v>27668</v>
      </c>
      <c r="I9228">
        <v>5</v>
      </c>
      <c r="J9228">
        <v>142387252</v>
      </c>
      <c r="K9228">
        <v>142447766</v>
      </c>
      <c r="L9228">
        <v>1</v>
      </c>
      <c r="M9228" t="s">
        <v>27669</v>
      </c>
      <c r="N9228">
        <v>0.735763873336296</v>
      </c>
    </row>
    <row r="9229" spans="1:14" x14ac:dyDescent="0.25">
      <c r="A9229" t="s">
        <v>27670</v>
      </c>
      <c r="B9229">
        <v>6273.8214330000001</v>
      </c>
      <c r="C9229">
        <v>-5.7465632000000003E-2</v>
      </c>
      <c r="D9229">
        <v>5.8117044999999999E-2</v>
      </c>
      <c r="E9229">
        <v>-0.98879136099999998</v>
      </c>
      <c r="F9229">
        <v>0.32276523200000001</v>
      </c>
      <c r="G9229">
        <v>0.65066042899999998</v>
      </c>
      <c r="H9229" t="s">
        <v>27671</v>
      </c>
      <c r="I9229">
        <v>1</v>
      </c>
      <c r="J9229">
        <v>74894093</v>
      </c>
      <c r="K9229">
        <v>74896891</v>
      </c>
      <c r="L9229">
        <v>1</v>
      </c>
      <c r="M9229" t="s">
        <v>27672</v>
      </c>
      <c r="N9229">
        <v>0.735846981020154</v>
      </c>
    </row>
    <row r="9230" spans="1:14" x14ac:dyDescent="0.25">
      <c r="A9230" t="s">
        <v>27673</v>
      </c>
      <c r="B9230">
        <v>14.718893830000001</v>
      </c>
      <c r="C9230">
        <v>-0.53410780000000002</v>
      </c>
      <c r="D9230">
        <v>0.54018743800000002</v>
      </c>
      <c r="E9230">
        <v>-0.98874531700000001</v>
      </c>
      <c r="F9230">
        <v>0.322787765</v>
      </c>
      <c r="G9230">
        <v>0.65066042899999998</v>
      </c>
      <c r="H9230" t="s">
        <v>27674</v>
      </c>
      <c r="I9230">
        <v>14</v>
      </c>
      <c r="J9230">
        <v>47104033</v>
      </c>
      <c r="K9230">
        <v>47120214</v>
      </c>
      <c r="L9230">
        <v>-1</v>
      </c>
      <c r="M9230" t="s">
        <v>27675</v>
      </c>
      <c r="N9230">
        <v>0.735846981020154</v>
      </c>
    </row>
    <row r="9231" spans="1:14" x14ac:dyDescent="0.25">
      <c r="A9231" t="s">
        <v>27676</v>
      </c>
      <c r="B9231">
        <v>821.649</v>
      </c>
      <c r="C9231">
        <v>9.9681776E-2</v>
      </c>
      <c r="D9231">
        <v>0.100885266</v>
      </c>
      <c r="E9231">
        <v>0.98807070299999999</v>
      </c>
      <c r="F9231">
        <v>0.32311802299999998</v>
      </c>
      <c r="G9231">
        <v>0.651205386</v>
      </c>
      <c r="H9231" t="s">
        <v>27677</v>
      </c>
      <c r="I9231">
        <v>1</v>
      </c>
      <c r="J9231">
        <v>106648189</v>
      </c>
      <c r="K9231">
        <v>106687457</v>
      </c>
      <c r="L9231">
        <v>-1</v>
      </c>
      <c r="M9231" t="s">
        <v>27678</v>
      </c>
      <c r="N9231">
        <v>0.73649232344231397</v>
      </c>
    </row>
    <row r="9232" spans="1:14" x14ac:dyDescent="0.25">
      <c r="A9232" t="s">
        <v>27679</v>
      </c>
      <c r="B9232">
        <v>2760.8345680000002</v>
      </c>
      <c r="C9232">
        <v>7.8410188000000006E-2</v>
      </c>
      <c r="D9232">
        <v>7.9360606E-2</v>
      </c>
      <c r="E9232">
        <v>0.98802406200000004</v>
      </c>
      <c r="F9232">
        <v>0.32314086400000003</v>
      </c>
      <c r="G9232">
        <v>0.651205386</v>
      </c>
      <c r="H9232" t="s">
        <v>27680</v>
      </c>
      <c r="I9232">
        <v>5</v>
      </c>
      <c r="J9232">
        <v>124506765</v>
      </c>
      <c r="K9232">
        <v>124564064</v>
      </c>
      <c r="L9232">
        <v>-1</v>
      </c>
      <c r="M9232" t="s">
        <v>27681</v>
      </c>
      <c r="N9232">
        <v>0.73649232344231397</v>
      </c>
    </row>
    <row r="9233" spans="1:14" x14ac:dyDescent="0.25">
      <c r="A9233" t="s">
        <v>27682</v>
      </c>
      <c r="B9233">
        <v>1658.362787</v>
      </c>
      <c r="C9233">
        <v>-7.3862596000000003E-2</v>
      </c>
      <c r="D9233">
        <v>7.4769886999999993E-2</v>
      </c>
      <c r="E9233">
        <v>-0.98786555499999995</v>
      </c>
      <c r="F9233">
        <v>0.32321849699999999</v>
      </c>
      <c r="G9233">
        <v>0.65122734000000004</v>
      </c>
      <c r="H9233" t="s">
        <v>27683</v>
      </c>
      <c r="I9233">
        <v>16</v>
      </c>
      <c r="J9233">
        <v>38345499</v>
      </c>
      <c r="K9233">
        <v>38370620</v>
      </c>
      <c r="L9233">
        <v>-1</v>
      </c>
      <c r="M9233" t="s">
        <v>27684</v>
      </c>
      <c r="N9233">
        <v>0.73654618195256105</v>
      </c>
    </row>
    <row r="9234" spans="1:14" x14ac:dyDescent="0.25">
      <c r="A9234" t="s">
        <v>27685</v>
      </c>
      <c r="B9234">
        <v>336.50496850000002</v>
      </c>
      <c r="C9234">
        <v>-0.15576917800000001</v>
      </c>
      <c r="D9234">
        <v>0.157687788</v>
      </c>
      <c r="E9234">
        <v>-0.98783285899999995</v>
      </c>
      <c r="F9234">
        <v>0.32323451199999997</v>
      </c>
      <c r="G9234">
        <v>0.65122734000000004</v>
      </c>
      <c r="H9234" t="s">
        <v>27686</v>
      </c>
      <c r="I9234">
        <v>2</v>
      </c>
      <c r="J9234">
        <v>175032858</v>
      </c>
      <c r="K9234">
        <v>175048710</v>
      </c>
      <c r="L9234">
        <v>-1</v>
      </c>
      <c r="M9234" t="s">
        <v>27687</v>
      </c>
      <c r="N9234">
        <v>0.73654618195256105</v>
      </c>
    </row>
    <row r="9235" spans="1:14" x14ac:dyDescent="0.25">
      <c r="A9235" t="s">
        <v>27688</v>
      </c>
      <c r="B9235">
        <v>1802.479693</v>
      </c>
      <c r="C9235">
        <v>-7.1468350999999999E-2</v>
      </c>
      <c r="D9235">
        <v>7.2359905000000002E-2</v>
      </c>
      <c r="E9235">
        <v>-0.98767889799999997</v>
      </c>
      <c r="F9235">
        <v>0.32330993200000002</v>
      </c>
      <c r="G9235">
        <v>0.65129592000000003</v>
      </c>
      <c r="H9235" t="s">
        <v>27689</v>
      </c>
      <c r="I9235">
        <v>4</v>
      </c>
      <c r="J9235">
        <v>148324721</v>
      </c>
      <c r="K9235">
        <v>148372422</v>
      </c>
      <c r="L9235">
        <v>-1</v>
      </c>
      <c r="M9235" t="s">
        <v>27690</v>
      </c>
      <c r="N9235">
        <v>0.73663825637296998</v>
      </c>
    </row>
    <row r="9236" spans="1:14" x14ac:dyDescent="0.25">
      <c r="A9236" t="s">
        <v>27691</v>
      </c>
      <c r="B9236">
        <v>237.1071632</v>
      </c>
      <c r="C9236">
        <v>-0.14155267699999999</v>
      </c>
      <c r="D9236">
        <v>0.14337332999999999</v>
      </c>
      <c r="E9236">
        <v>-0.98730131200000004</v>
      </c>
      <c r="F9236">
        <v>0.323494948</v>
      </c>
      <c r="G9236">
        <v>0.651548138</v>
      </c>
      <c r="H9236" t="s">
        <v>27692</v>
      </c>
      <c r="I9236">
        <v>19</v>
      </c>
      <c r="J9236">
        <v>12523104</v>
      </c>
      <c r="K9236">
        <v>12567132</v>
      </c>
      <c r="L9236">
        <v>1</v>
      </c>
      <c r="M9236" t="s">
        <v>27693</v>
      </c>
      <c r="N9236">
        <v>0.73694981820421901</v>
      </c>
    </row>
    <row r="9237" spans="1:14" x14ac:dyDescent="0.25">
      <c r="A9237" t="s">
        <v>27694</v>
      </c>
      <c r="B9237">
        <v>1118.929306</v>
      </c>
      <c r="C9237">
        <v>-9.2789444999999998E-2</v>
      </c>
      <c r="D9237">
        <v>9.3987369000000001E-2</v>
      </c>
      <c r="E9237">
        <v>-0.98725441899999999</v>
      </c>
      <c r="F9237">
        <v>0.32351793000000001</v>
      </c>
      <c r="G9237">
        <v>0.651548138</v>
      </c>
      <c r="H9237" t="s">
        <v>27695</v>
      </c>
      <c r="I9237">
        <v>12</v>
      </c>
      <c r="J9237">
        <v>11315887</v>
      </c>
      <c r="K9237">
        <v>11369786</v>
      </c>
      <c r="L9237">
        <v>1</v>
      </c>
      <c r="M9237" t="s">
        <v>27696</v>
      </c>
      <c r="N9237">
        <v>0.73694981820421901</v>
      </c>
    </row>
    <row r="9238" spans="1:14" x14ac:dyDescent="0.25">
      <c r="A9238" t="s">
        <v>27697</v>
      </c>
      <c r="B9238">
        <v>529.84207749999996</v>
      </c>
      <c r="C9238">
        <v>-9.7341438000000002E-2</v>
      </c>
      <c r="D9238">
        <v>9.8610586E-2</v>
      </c>
      <c r="E9238">
        <v>-0.98712970700000002</v>
      </c>
      <c r="F9238">
        <v>0.32357905599999998</v>
      </c>
      <c r="G9238">
        <v>0.65156803100000005</v>
      </c>
      <c r="H9238" t="s">
        <v>27698</v>
      </c>
      <c r="I9238">
        <v>15</v>
      </c>
      <c r="J9238">
        <v>44236559</v>
      </c>
      <c r="K9238">
        <v>44291703</v>
      </c>
      <c r="L9238">
        <v>-1</v>
      </c>
      <c r="M9238" t="s">
        <v>27699</v>
      </c>
      <c r="N9238">
        <v>0.73694981820421901</v>
      </c>
    </row>
    <row r="9239" spans="1:14" x14ac:dyDescent="0.25">
      <c r="A9239" t="s">
        <v>27700</v>
      </c>
      <c r="B9239">
        <v>469.45059379999998</v>
      </c>
      <c r="C9239">
        <v>-9.2554256000000001E-2</v>
      </c>
      <c r="D9239">
        <v>9.3770597999999997E-2</v>
      </c>
      <c r="E9239">
        <v>-0.98702853899999998</v>
      </c>
      <c r="F9239">
        <v>0.32362864800000002</v>
      </c>
      <c r="G9239">
        <v>0.65156803100000005</v>
      </c>
      <c r="H9239" t="s">
        <v>27701</v>
      </c>
      <c r="I9239">
        <v>6</v>
      </c>
      <c r="J9239">
        <v>7844842</v>
      </c>
      <c r="K9239">
        <v>7875687</v>
      </c>
      <c r="L9239">
        <v>1</v>
      </c>
      <c r="M9239" t="s">
        <v>27702</v>
      </c>
      <c r="N9239">
        <v>0.73694981820421901</v>
      </c>
    </row>
    <row r="9240" spans="1:14" x14ac:dyDescent="0.25">
      <c r="A9240" t="s">
        <v>27703</v>
      </c>
      <c r="B9240">
        <v>168.72131909999999</v>
      </c>
      <c r="C9240">
        <v>-0.17747149200000001</v>
      </c>
      <c r="D9240">
        <v>0.17981248899999999</v>
      </c>
      <c r="E9240">
        <v>-0.98698090000000005</v>
      </c>
      <c r="F9240">
        <v>0.32365200199999999</v>
      </c>
      <c r="G9240">
        <v>0.65156803100000005</v>
      </c>
      <c r="H9240" t="s">
        <v>27704</v>
      </c>
      <c r="I9240">
        <v>2</v>
      </c>
      <c r="J9240">
        <v>154177300</v>
      </c>
      <c r="K9240">
        <v>154214930</v>
      </c>
      <c r="L9240">
        <v>-1</v>
      </c>
      <c r="M9240" t="s">
        <v>27705</v>
      </c>
      <c r="N9240">
        <v>0.73694981820421901</v>
      </c>
    </row>
    <row r="9241" spans="1:14" x14ac:dyDescent="0.25">
      <c r="A9241" t="s">
        <v>27706</v>
      </c>
      <c r="B9241">
        <v>4.0502569199999998</v>
      </c>
      <c r="C9241">
        <v>0.99371010599999998</v>
      </c>
      <c r="D9241">
        <v>1.0069352840000001</v>
      </c>
      <c r="E9241">
        <v>0.98686591000000001</v>
      </c>
      <c r="F9241">
        <v>0.32370837800000002</v>
      </c>
      <c r="G9241" t="s">
        <v>1232</v>
      </c>
      <c r="H9241" t="s">
        <v>27707</v>
      </c>
      <c r="I9241">
        <v>8</v>
      </c>
      <c r="J9241">
        <v>13076034</v>
      </c>
      <c r="K9241">
        <v>13085809</v>
      </c>
      <c r="L9241">
        <v>1</v>
      </c>
      <c r="M9241" t="s">
        <v>27708</v>
      </c>
      <c r="N9241">
        <v>0.73694981820421901</v>
      </c>
    </row>
    <row r="9242" spans="1:14" x14ac:dyDescent="0.25">
      <c r="A9242" t="s">
        <v>27709</v>
      </c>
      <c r="B9242">
        <v>457.42258989999999</v>
      </c>
      <c r="C9242">
        <v>9.5774974999999998E-2</v>
      </c>
      <c r="D9242">
        <v>9.7055278999999994E-2</v>
      </c>
      <c r="E9242">
        <v>0.986808511</v>
      </c>
      <c r="F9242">
        <v>0.32373652200000003</v>
      </c>
      <c r="G9242">
        <v>0.65165483000000002</v>
      </c>
      <c r="H9242" t="s">
        <v>27710</v>
      </c>
      <c r="I9242" t="s">
        <v>76</v>
      </c>
      <c r="J9242">
        <v>151392505</v>
      </c>
      <c r="K9242">
        <v>151552461</v>
      </c>
      <c r="L9242">
        <v>-1</v>
      </c>
      <c r="M9242" t="s">
        <v>27711</v>
      </c>
      <c r="N9242">
        <v>0.73694981820421901</v>
      </c>
    </row>
    <row r="9243" spans="1:14" x14ac:dyDescent="0.25">
      <c r="A9243" t="s">
        <v>27712</v>
      </c>
      <c r="B9243">
        <v>3.930361934</v>
      </c>
      <c r="C9243">
        <v>1.061408637</v>
      </c>
      <c r="D9243">
        <v>1.0756949469999999</v>
      </c>
      <c r="E9243">
        <v>0.98671899600000001</v>
      </c>
      <c r="F9243">
        <v>0.32378041499999999</v>
      </c>
      <c r="G9243" t="s">
        <v>1232</v>
      </c>
      <c r="H9243" t="s">
        <v>27713</v>
      </c>
      <c r="I9243">
        <v>9</v>
      </c>
      <c r="J9243">
        <v>72796327</v>
      </c>
      <c r="K9243">
        <v>72797767</v>
      </c>
      <c r="L9243">
        <v>1</v>
      </c>
      <c r="M9243" t="s">
        <v>27714</v>
      </c>
      <c r="N9243">
        <v>0.73694981820421901</v>
      </c>
    </row>
    <row r="9244" spans="1:14" x14ac:dyDescent="0.25">
      <c r="A9244" t="s">
        <v>27715</v>
      </c>
      <c r="B9244">
        <v>4907.5019460000003</v>
      </c>
      <c r="C9244">
        <v>-6.3702569000000001E-2</v>
      </c>
      <c r="D9244">
        <v>6.4561880000000002E-2</v>
      </c>
      <c r="E9244">
        <v>-0.986690124</v>
      </c>
      <c r="F9244">
        <v>0.32379457299999997</v>
      </c>
      <c r="G9244">
        <v>0.65168029199999999</v>
      </c>
      <c r="H9244" t="s">
        <v>27716</v>
      </c>
      <c r="I9244">
        <v>16</v>
      </c>
      <c r="J9244">
        <v>16969877</v>
      </c>
      <c r="K9244">
        <v>17020513</v>
      </c>
      <c r="L9244">
        <v>-1</v>
      </c>
      <c r="M9244" t="s">
        <v>27717</v>
      </c>
      <c r="N9244">
        <v>0.73694981820421901</v>
      </c>
    </row>
    <row r="9245" spans="1:14" x14ac:dyDescent="0.25">
      <c r="A9245" t="s">
        <v>27718</v>
      </c>
      <c r="B9245">
        <v>11.489282380000001</v>
      </c>
      <c r="C9245">
        <v>-0.574826901</v>
      </c>
      <c r="D9245">
        <v>0.58259408599999996</v>
      </c>
      <c r="E9245">
        <v>-0.986667929</v>
      </c>
      <c r="F9245">
        <v>0.32380545700000002</v>
      </c>
      <c r="G9245" t="s">
        <v>1232</v>
      </c>
      <c r="H9245" t="s">
        <v>27719</v>
      </c>
      <c r="I9245">
        <v>16</v>
      </c>
      <c r="J9245">
        <v>4752913</v>
      </c>
      <c r="K9245">
        <v>4757497</v>
      </c>
      <c r="L9245">
        <v>-1</v>
      </c>
      <c r="M9245" t="s">
        <v>27720</v>
      </c>
      <c r="N9245">
        <v>0.73694981820421901</v>
      </c>
    </row>
    <row r="9246" spans="1:14" x14ac:dyDescent="0.25">
      <c r="A9246" t="s">
        <v>27721</v>
      </c>
      <c r="B9246">
        <v>383.74230929999999</v>
      </c>
      <c r="C9246">
        <v>-0.102446132</v>
      </c>
      <c r="D9246">
        <v>0.103836098</v>
      </c>
      <c r="E9246">
        <v>-0.98661384200000002</v>
      </c>
      <c r="F9246">
        <v>0.32383198200000002</v>
      </c>
      <c r="G9246">
        <v>0.65168029199999999</v>
      </c>
      <c r="H9246" t="s">
        <v>27722</v>
      </c>
      <c r="I9246">
        <v>14</v>
      </c>
      <c r="J9246">
        <v>64360074</v>
      </c>
      <c r="K9246">
        <v>64693352</v>
      </c>
      <c r="L9246">
        <v>-1</v>
      </c>
      <c r="M9246" t="s">
        <v>27723</v>
      </c>
      <c r="N9246">
        <v>0.73694981820421901</v>
      </c>
    </row>
    <row r="9247" spans="1:14" x14ac:dyDescent="0.25">
      <c r="A9247" t="s">
        <v>27724</v>
      </c>
      <c r="B9247">
        <v>5.0874965400000001</v>
      </c>
      <c r="C9247">
        <v>-0.84465484999999996</v>
      </c>
      <c r="D9247">
        <v>0.85618232999999999</v>
      </c>
      <c r="E9247">
        <v>-0.98653618499999995</v>
      </c>
      <c r="F9247">
        <v>0.32387006800000001</v>
      </c>
      <c r="G9247" t="s">
        <v>1232</v>
      </c>
      <c r="H9247" t="s">
        <v>27725</v>
      </c>
      <c r="I9247">
        <v>11</v>
      </c>
      <c r="J9247">
        <v>81992671</v>
      </c>
      <c r="K9247">
        <v>81994226</v>
      </c>
      <c r="L9247">
        <v>1</v>
      </c>
      <c r="M9247" t="s">
        <v>27726</v>
      </c>
      <c r="N9247">
        <v>0.73695677705515905</v>
      </c>
    </row>
    <row r="9248" spans="1:14" x14ac:dyDescent="0.25">
      <c r="A9248" t="s">
        <v>27727</v>
      </c>
      <c r="B9248">
        <v>2.733161264</v>
      </c>
      <c r="C9248">
        <v>1.4543877169999999</v>
      </c>
      <c r="D9248">
        <v>1.474542741</v>
      </c>
      <c r="E9248">
        <v>0.98633133900000003</v>
      </c>
      <c r="F9248">
        <v>0.32397054600000003</v>
      </c>
      <c r="G9248" t="s">
        <v>1232</v>
      </c>
      <c r="H9248" t="s">
        <v>27728</v>
      </c>
      <c r="I9248">
        <v>17</v>
      </c>
      <c r="J9248">
        <v>29233616</v>
      </c>
      <c r="K9248">
        <v>29251542</v>
      </c>
      <c r="L9248">
        <v>-1</v>
      </c>
      <c r="M9248" t="s">
        <v>27729</v>
      </c>
      <c r="N9248">
        <v>0.73697278929154997</v>
      </c>
    </row>
    <row r="9249" spans="1:14" x14ac:dyDescent="0.25">
      <c r="A9249" t="s">
        <v>27730</v>
      </c>
      <c r="B9249">
        <v>6.9923182309999996</v>
      </c>
      <c r="C9249">
        <v>0.77913612300000001</v>
      </c>
      <c r="D9249">
        <v>0.78995737799999999</v>
      </c>
      <c r="E9249">
        <v>0.98630147000000001</v>
      </c>
      <c r="F9249">
        <v>0.323985199</v>
      </c>
      <c r="G9249" t="s">
        <v>1232</v>
      </c>
      <c r="H9249" t="s">
        <v>27731</v>
      </c>
      <c r="I9249">
        <v>5</v>
      </c>
      <c r="J9249">
        <v>145440907</v>
      </c>
      <c r="K9249">
        <v>145443864</v>
      </c>
      <c r="L9249">
        <v>-1</v>
      </c>
      <c r="M9249" t="s">
        <v>27732</v>
      </c>
      <c r="N9249">
        <v>0.73697278929154997</v>
      </c>
    </row>
    <row r="9250" spans="1:14" x14ac:dyDescent="0.25">
      <c r="A9250" t="s">
        <v>27733</v>
      </c>
      <c r="B9250">
        <v>216.29123200000001</v>
      </c>
      <c r="C9250">
        <v>0.167671454</v>
      </c>
      <c r="D9250">
        <v>0.170004663</v>
      </c>
      <c r="E9250">
        <v>0.98627561500000005</v>
      </c>
      <c r="F9250">
        <v>0.32399788299999999</v>
      </c>
      <c r="G9250">
        <v>0.65183497099999999</v>
      </c>
      <c r="H9250" t="s">
        <v>27734</v>
      </c>
      <c r="I9250">
        <v>16</v>
      </c>
      <c r="J9250">
        <v>89583999</v>
      </c>
      <c r="K9250">
        <v>89940657</v>
      </c>
      <c r="L9250">
        <v>-1</v>
      </c>
      <c r="M9250" t="s">
        <v>27735</v>
      </c>
      <c r="N9250">
        <v>0.73697278929154997</v>
      </c>
    </row>
    <row r="9251" spans="1:14" x14ac:dyDescent="0.25">
      <c r="A9251" t="s">
        <v>27736</v>
      </c>
      <c r="B9251">
        <v>2739.6175459999999</v>
      </c>
      <c r="C9251">
        <v>-6.0066141000000003E-2</v>
      </c>
      <c r="D9251">
        <v>6.0916193E-2</v>
      </c>
      <c r="E9251">
        <v>-0.98604554600000005</v>
      </c>
      <c r="F9251">
        <v>0.32411076300000002</v>
      </c>
      <c r="G9251">
        <v>0.65183497099999999</v>
      </c>
      <c r="H9251" t="s">
        <v>27737</v>
      </c>
      <c r="I9251">
        <v>5</v>
      </c>
      <c r="J9251">
        <v>117229745</v>
      </c>
      <c r="K9251">
        <v>117254178</v>
      </c>
      <c r="L9251">
        <v>-1</v>
      </c>
      <c r="M9251" t="s">
        <v>27738</v>
      </c>
      <c r="N9251">
        <v>0.73697278929154997</v>
      </c>
    </row>
    <row r="9252" spans="1:14" x14ac:dyDescent="0.25">
      <c r="A9252" t="s">
        <v>27739</v>
      </c>
      <c r="B9252">
        <v>520.84262869999998</v>
      </c>
      <c r="C9252">
        <v>0.109736132</v>
      </c>
      <c r="D9252">
        <v>0.11129217600000001</v>
      </c>
      <c r="E9252">
        <v>0.98601838900000005</v>
      </c>
      <c r="F9252">
        <v>0.324124089</v>
      </c>
      <c r="G9252">
        <v>0.65183497099999999</v>
      </c>
      <c r="H9252" t="s">
        <v>27740</v>
      </c>
      <c r="I9252">
        <v>9</v>
      </c>
      <c r="J9252">
        <v>103360146</v>
      </c>
      <c r="K9252">
        <v>103639036</v>
      </c>
      <c r="L9252">
        <v>-1</v>
      </c>
      <c r="M9252" t="s">
        <v>27741</v>
      </c>
      <c r="N9252">
        <v>0.73697278929154997</v>
      </c>
    </row>
    <row r="9253" spans="1:14" x14ac:dyDescent="0.25">
      <c r="A9253" t="s">
        <v>27742</v>
      </c>
      <c r="B9253">
        <v>72.355694940000006</v>
      </c>
      <c r="C9253">
        <v>0.289288879</v>
      </c>
      <c r="D9253">
        <v>0.29339666399999997</v>
      </c>
      <c r="E9253">
        <v>0.98599921000000001</v>
      </c>
      <c r="F9253">
        <v>0.32413350099999999</v>
      </c>
      <c r="G9253">
        <v>0.65183497099999999</v>
      </c>
      <c r="H9253" t="s">
        <v>27743</v>
      </c>
      <c r="I9253">
        <v>2</v>
      </c>
      <c r="J9253">
        <v>34831762</v>
      </c>
      <c r="K9253">
        <v>34851784</v>
      </c>
      <c r="L9253">
        <v>-1</v>
      </c>
      <c r="M9253" t="s">
        <v>27744</v>
      </c>
      <c r="N9253">
        <v>0.73697278929154997</v>
      </c>
    </row>
    <row r="9254" spans="1:14" x14ac:dyDescent="0.25">
      <c r="A9254" t="s">
        <v>27745</v>
      </c>
      <c r="B9254">
        <v>161.40261079999999</v>
      </c>
      <c r="C9254">
        <v>0.21157553900000001</v>
      </c>
      <c r="D9254">
        <v>0.214585572</v>
      </c>
      <c r="E9254">
        <v>0.985972811</v>
      </c>
      <c r="F9254">
        <v>0.324146455</v>
      </c>
      <c r="G9254">
        <v>0.65183497099999999</v>
      </c>
      <c r="H9254" t="s">
        <v>27746</v>
      </c>
      <c r="I9254">
        <v>14</v>
      </c>
      <c r="J9254">
        <v>29730980</v>
      </c>
      <c r="K9254">
        <v>29762484</v>
      </c>
      <c r="L9254">
        <v>1</v>
      </c>
      <c r="M9254" t="s">
        <v>27747</v>
      </c>
      <c r="N9254">
        <v>0.73697278929154997</v>
      </c>
    </row>
    <row r="9255" spans="1:14" x14ac:dyDescent="0.25">
      <c r="A9255" t="s">
        <v>27748</v>
      </c>
      <c r="B9255">
        <v>39.090005849999997</v>
      </c>
      <c r="C9255">
        <v>0.46408170599999998</v>
      </c>
      <c r="D9255">
        <v>0.47069466599999998</v>
      </c>
      <c r="E9255">
        <v>0.98595063699999996</v>
      </c>
      <c r="F9255">
        <v>0.32415733600000002</v>
      </c>
      <c r="G9255">
        <v>0.65183497099999999</v>
      </c>
      <c r="H9255" t="s">
        <v>27749</v>
      </c>
      <c r="I9255">
        <v>9</v>
      </c>
      <c r="J9255">
        <v>20927281</v>
      </c>
      <c r="K9255">
        <v>20940113</v>
      </c>
      <c r="L9255">
        <v>1</v>
      </c>
      <c r="M9255" t="s">
        <v>27750</v>
      </c>
      <c r="N9255">
        <v>0.73697278929154997</v>
      </c>
    </row>
    <row r="9256" spans="1:14" x14ac:dyDescent="0.25">
      <c r="A9256" t="s">
        <v>27751</v>
      </c>
      <c r="B9256">
        <v>695.06094329999996</v>
      </c>
      <c r="C9256">
        <v>0.123000581</v>
      </c>
      <c r="D9256">
        <v>0.124771482</v>
      </c>
      <c r="E9256">
        <v>0.98580684399999996</v>
      </c>
      <c r="F9256">
        <v>0.32422790699999998</v>
      </c>
      <c r="G9256">
        <v>0.65189359000000002</v>
      </c>
      <c r="H9256" t="s">
        <v>27752</v>
      </c>
      <c r="I9256">
        <v>4</v>
      </c>
      <c r="J9256">
        <v>120262478</v>
      </c>
      <c r="K9256">
        <v>120387383</v>
      </c>
      <c r="L9256">
        <v>1</v>
      </c>
      <c r="M9256" t="s">
        <v>27753</v>
      </c>
      <c r="N9256">
        <v>0.73705358566969204</v>
      </c>
    </row>
    <row r="9257" spans="1:14" x14ac:dyDescent="0.25">
      <c r="A9257" t="s">
        <v>27754</v>
      </c>
      <c r="B9257">
        <v>2397.9757989999998</v>
      </c>
      <c r="C9257">
        <v>5.9109984999999997E-2</v>
      </c>
      <c r="D9257">
        <v>5.9975667000000003E-2</v>
      </c>
      <c r="E9257">
        <v>0.9855661</v>
      </c>
      <c r="F9257">
        <v>0.32434607999999998</v>
      </c>
      <c r="G9257">
        <v>0.65199601900000004</v>
      </c>
      <c r="H9257" t="s">
        <v>27755</v>
      </c>
      <c r="I9257">
        <v>8</v>
      </c>
      <c r="J9257">
        <v>47943150</v>
      </c>
      <c r="K9257">
        <v>47986505</v>
      </c>
      <c r="L9257">
        <v>-1</v>
      </c>
      <c r="M9257" t="s">
        <v>27756</v>
      </c>
      <c r="N9257">
        <v>0.73719842804126601</v>
      </c>
    </row>
    <row r="9258" spans="1:14" x14ac:dyDescent="0.25">
      <c r="A9258" t="s">
        <v>27757</v>
      </c>
      <c r="B9258">
        <v>32993.773549999998</v>
      </c>
      <c r="C9258">
        <v>-5.4016460000000002E-2</v>
      </c>
      <c r="D9258">
        <v>5.4809315999999997E-2</v>
      </c>
      <c r="E9258">
        <v>-0.98553427900000001</v>
      </c>
      <c r="F9258">
        <v>0.32436170199999997</v>
      </c>
      <c r="G9258">
        <v>0.65199601900000004</v>
      </c>
      <c r="H9258" t="s">
        <v>27758</v>
      </c>
      <c r="I9258">
        <v>11</v>
      </c>
      <c r="J9258">
        <v>74564775</v>
      </c>
      <c r="K9258">
        <v>74615496</v>
      </c>
      <c r="L9258">
        <v>-1</v>
      </c>
      <c r="M9258" t="s">
        <v>27759</v>
      </c>
      <c r="N9258">
        <v>0.73719842804126601</v>
      </c>
    </row>
    <row r="9259" spans="1:14" x14ac:dyDescent="0.25">
      <c r="A9259" t="s">
        <v>27760</v>
      </c>
      <c r="B9259">
        <v>14.299750469999999</v>
      </c>
      <c r="C9259">
        <v>-0.51106689500000002</v>
      </c>
      <c r="D9259">
        <v>0.51877491899999995</v>
      </c>
      <c r="E9259">
        <v>-0.985141873</v>
      </c>
      <c r="F9259">
        <v>0.32455438800000003</v>
      </c>
      <c r="G9259">
        <v>0.652300027</v>
      </c>
      <c r="H9259" t="s">
        <v>27761</v>
      </c>
      <c r="I9259" t="s">
        <v>76</v>
      </c>
      <c r="J9259">
        <v>105964231</v>
      </c>
      <c r="K9259">
        <v>105977506</v>
      </c>
      <c r="L9259">
        <v>1</v>
      </c>
      <c r="M9259" t="s">
        <v>27762</v>
      </c>
      <c r="N9259">
        <v>0.73755668277511299</v>
      </c>
    </row>
    <row r="9260" spans="1:14" x14ac:dyDescent="0.25">
      <c r="A9260" t="s">
        <v>27763</v>
      </c>
      <c r="B9260">
        <v>132.3413199</v>
      </c>
      <c r="C9260">
        <v>-0.22378337700000001</v>
      </c>
      <c r="D9260">
        <v>0.22720475800000001</v>
      </c>
      <c r="E9260">
        <v>-0.98494141999999996</v>
      </c>
      <c r="F9260">
        <v>0.32465284599999999</v>
      </c>
      <c r="G9260">
        <v>0.65241459999999996</v>
      </c>
      <c r="H9260" t="s">
        <v>27764</v>
      </c>
      <c r="I9260">
        <v>6</v>
      </c>
      <c r="J9260">
        <v>49799690</v>
      </c>
      <c r="K9260">
        <v>49806487</v>
      </c>
      <c r="L9260">
        <v>1</v>
      </c>
      <c r="M9260" t="s">
        <v>27765</v>
      </c>
      <c r="N9260">
        <v>0.73770074813630004</v>
      </c>
    </row>
    <row r="9261" spans="1:14" x14ac:dyDescent="0.25">
      <c r="A9261" t="s">
        <v>27766</v>
      </c>
      <c r="B9261">
        <v>354.1147153</v>
      </c>
      <c r="C9261">
        <v>-0.10999431799999999</v>
      </c>
      <c r="D9261">
        <v>0.111718226</v>
      </c>
      <c r="E9261">
        <v>-0.98456914399999995</v>
      </c>
      <c r="F9261">
        <v>0.32483575199999998</v>
      </c>
      <c r="G9261">
        <v>0.652625079</v>
      </c>
      <c r="H9261" t="s">
        <v>27767</v>
      </c>
      <c r="I9261">
        <v>12</v>
      </c>
      <c r="J9261">
        <v>111679695</v>
      </c>
      <c r="K9261">
        <v>111721487</v>
      </c>
      <c r="L9261">
        <v>1</v>
      </c>
      <c r="M9261" t="s">
        <v>27768</v>
      </c>
      <c r="N9261">
        <v>0.73796777832685501</v>
      </c>
    </row>
    <row r="9262" spans="1:14" x14ac:dyDescent="0.25">
      <c r="A9262" t="s">
        <v>27769</v>
      </c>
      <c r="B9262">
        <v>1157.779632</v>
      </c>
      <c r="C9262">
        <v>-6.7792377000000001E-2</v>
      </c>
      <c r="D9262">
        <v>6.8855544000000005E-2</v>
      </c>
      <c r="E9262">
        <v>-0.98455945199999995</v>
      </c>
      <c r="F9262">
        <v>0.324840515</v>
      </c>
      <c r="G9262">
        <v>0.652625079</v>
      </c>
      <c r="H9262" t="s">
        <v>27770</v>
      </c>
      <c r="I9262">
        <v>8</v>
      </c>
      <c r="J9262">
        <v>125635326</v>
      </c>
      <c r="K9262">
        <v>125676063</v>
      </c>
      <c r="L9262">
        <v>-1</v>
      </c>
      <c r="M9262" t="s">
        <v>27771</v>
      </c>
      <c r="N9262">
        <v>0.73796777832685501</v>
      </c>
    </row>
    <row r="9263" spans="1:14" x14ac:dyDescent="0.25">
      <c r="A9263" t="s">
        <v>27772</v>
      </c>
      <c r="B9263">
        <v>53.224371990000002</v>
      </c>
      <c r="C9263">
        <v>0.29526635000000001</v>
      </c>
      <c r="D9263">
        <v>0.30000443799999998</v>
      </c>
      <c r="E9263">
        <v>0.98420660699999996</v>
      </c>
      <c r="F9263">
        <v>0.325013938</v>
      </c>
      <c r="G9263">
        <v>0.65286170300000002</v>
      </c>
      <c r="H9263" t="s">
        <v>27773</v>
      </c>
      <c r="I9263">
        <v>16</v>
      </c>
      <c r="J9263">
        <v>10600104</v>
      </c>
      <c r="K9263">
        <v>10603400</v>
      </c>
      <c r="L9263">
        <v>-1</v>
      </c>
      <c r="M9263" t="s">
        <v>27774</v>
      </c>
      <c r="N9263">
        <v>0.73818468727396402</v>
      </c>
    </row>
    <row r="9264" spans="1:14" x14ac:dyDescent="0.25">
      <c r="A9264" t="s">
        <v>27775</v>
      </c>
      <c r="B9264">
        <v>7.9352340940000001</v>
      </c>
      <c r="C9264">
        <v>-0.66984016899999999</v>
      </c>
      <c r="D9264">
        <v>0.68059339600000002</v>
      </c>
      <c r="E9264">
        <v>-0.98420021899999999</v>
      </c>
      <c r="F9264">
        <v>0.32501707800000001</v>
      </c>
      <c r="G9264" t="s">
        <v>1232</v>
      </c>
      <c r="H9264" t="s">
        <v>27776</v>
      </c>
      <c r="I9264">
        <v>2</v>
      </c>
      <c r="J9264">
        <v>113576509</v>
      </c>
      <c r="K9264">
        <v>113588991</v>
      </c>
      <c r="L9264">
        <v>-1</v>
      </c>
      <c r="M9264" t="s">
        <v>27777</v>
      </c>
      <c r="N9264">
        <v>0.73818468727396402</v>
      </c>
    </row>
    <row r="9265" spans="1:14" x14ac:dyDescent="0.25">
      <c r="A9265" t="s">
        <v>27778</v>
      </c>
      <c r="B9265">
        <v>1244.703246</v>
      </c>
      <c r="C9265">
        <v>7.4169963000000005E-2</v>
      </c>
      <c r="D9265">
        <v>7.5364411000000006E-2</v>
      </c>
      <c r="E9265">
        <v>0.98415103999999998</v>
      </c>
      <c r="F9265">
        <v>0.325041254</v>
      </c>
      <c r="G9265">
        <v>0.65286170300000002</v>
      </c>
      <c r="H9265" t="s">
        <v>27779</v>
      </c>
      <c r="I9265">
        <v>19</v>
      </c>
      <c r="J9265">
        <v>41851290</v>
      </c>
      <c r="K9265">
        <v>41884612</v>
      </c>
      <c r="L9265">
        <v>-1</v>
      </c>
      <c r="M9265" t="s">
        <v>27780</v>
      </c>
      <c r="N9265">
        <v>0.73818468727396402</v>
      </c>
    </row>
    <row r="9266" spans="1:14" x14ac:dyDescent="0.25">
      <c r="A9266" t="s">
        <v>27781</v>
      </c>
      <c r="B9266">
        <v>7773.6665149999999</v>
      </c>
      <c r="C9266">
        <v>6.6757056999999995E-2</v>
      </c>
      <c r="D9266">
        <v>6.7851512000000003E-2</v>
      </c>
      <c r="E9266">
        <v>0.98386986099999996</v>
      </c>
      <c r="F9266">
        <v>0.32517950400000001</v>
      </c>
      <c r="G9266">
        <v>0.65300220399999998</v>
      </c>
      <c r="H9266" t="s">
        <v>27782</v>
      </c>
      <c r="I9266">
        <v>3</v>
      </c>
      <c r="J9266">
        <v>55149785</v>
      </c>
      <c r="K9266">
        <v>55446489</v>
      </c>
      <c r="L9266">
        <v>1</v>
      </c>
      <c r="M9266" t="s">
        <v>27783</v>
      </c>
      <c r="N9266">
        <v>0.73827219769656505</v>
      </c>
    </row>
    <row r="9267" spans="1:14" x14ac:dyDescent="0.25">
      <c r="A9267" t="s">
        <v>27784</v>
      </c>
      <c r="B9267">
        <v>1208.7565540000001</v>
      </c>
      <c r="C9267">
        <v>-9.9744519000000004E-2</v>
      </c>
      <c r="D9267">
        <v>0.101382865</v>
      </c>
      <c r="E9267">
        <v>-0.98384000699999996</v>
      </c>
      <c r="F9267">
        <v>0.32519418500000002</v>
      </c>
      <c r="G9267">
        <v>0.65300220399999998</v>
      </c>
      <c r="H9267" t="s">
        <v>27785</v>
      </c>
      <c r="I9267" t="s">
        <v>76</v>
      </c>
      <c r="J9267">
        <v>97192375</v>
      </c>
      <c r="K9267">
        <v>97366821</v>
      </c>
      <c r="L9267">
        <v>1</v>
      </c>
      <c r="M9267" t="s">
        <v>27786</v>
      </c>
      <c r="N9267">
        <v>0.73827219769656505</v>
      </c>
    </row>
    <row r="9268" spans="1:14" x14ac:dyDescent="0.25">
      <c r="A9268" t="s">
        <v>27787</v>
      </c>
      <c r="B9268">
        <v>2106.808767</v>
      </c>
      <c r="C9268">
        <v>5.7056550999999997E-2</v>
      </c>
      <c r="D9268">
        <v>5.8000222999999997E-2</v>
      </c>
      <c r="E9268">
        <v>0.98372985899999998</v>
      </c>
      <c r="F9268">
        <v>0.32524835499999999</v>
      </c>
      <c r="G9268">
        <v>0.65300342499999997</v>
      </c>
      <c r="H9268" t="s">
        <v>27788</v>
      </c>
      <c r="I9268">
        <v>14</v>
      </c>
      <c r="J9268">
        <v>57124110</v>
      </c>
      <c r="K9268">
        <v>57200158</v>
      </c>
      <c r="L9268">
        <v>1</v>
      </c>
      <c r="M9268" t="s">
        <v>27789</v>
      </c>
      <c r="N9268">
        <v>0.73827219769656505</v>
      </c>
    </row>
    <row r="9269" spans="1:14" x14ac:dyDescent="0.25">
      <c r="A9269" t="s">
        <v>27790</v>
      </c>
      <c r="B9269">
        <v>9.3128998599999999</v>
      </c>
      <c r="C9269">
        <v>0.65756272900000001</v>
      </c>
      <c r="D9269">
        <v>0.66847224500000002</v>
      </c>
      <c r="E9269">
        <v>0.98367992599999998</v>
      </c>
      <c r="F9269">
        <v>0.325272913</v>
      </c>
      <c r="G9269" t="s">
        <v>1232</v>
      </c>
      <c r="H9269" t="s">
        <v>27791</v>
      </c>
      <c r="I9269">
        <v>5</v>
      </c>
      <c r="J9269">
        <v>44383929</v>
      </c>
      <c r="K9269">
        <v>44400890</v>
      </c>
      <c r="L9269">
        <v>1</v>
      </c>
      <c r="M9269" t="s">
        <v>27792</v>
      </c>
      <c r="N9269">
        <v>0.73827219769656505</v>
      </c>
    </row>
    <row r="9270" spans="1:14" x14ac:dyDescent="0.25">
      <c r="A9270" t="s">
        <v>27793</v>
      </c>
      <c r="B9270">
        <v>1458.6487770000001</v>
      </c>
      <c r="C9270">
        <v>6.2440689000000001E-2</v>
      </c>
      <c r="D9270">
        <v>6.3479769000000005E-2</v>
      </c>
      <c r="E9270">
        <v>0.98363131199999998</v>
      </c>
      <c r="F9270">
        <v>0.32529682399999998</v>
      </c>
      <c r="G9270">
        <v>0.65300342499999997</v>
      </c>
      <c r="H9270" t="s">
        <v>27794</v>
      </c>
      <c r="I9270">
        <v>3</v>
      </c>
      <c r="J9270">
        <v>138164717</v>
      </c>
      <c r="K9270">
        <v>138195276</v>
      </c>
      <c r="L9270">
        <v>-1</v>
      </c>
      <c r="M9270" t="s">
        <v>27795</v>
      </c>
      <c r="N9270">
        <v>0.73827219769656505</v>
      </c>
    </row>
    <row r="9271" spans="1:14" x14ac:dyDescent="0.25">
      <c r="A9271" t="s">
        <v>27796</v>
      </c>
      <c r="B9271">
        <v>324.56286030000001</v>
      </c>
      <c r="C9271">
        <v>-0.11303379099999999</v>
      </c>
      <c r="D9271">
        <v>0.114920124</v>
      </c>
      <c r="E9271">
        <v>-0.98358569500000004</v>
      </c>
      <c r="F9271">
        <v>0.32531926100000003</v>
      </c>
      <c r="G9271">
        <v>0.65300342499999997</v>
      </c>
      <c r="H9271" t="s">
        <v>27797</v>
      </c>
      <c r="I9271">
        <v>3</v>
      </c>
      <c r="J9271">
        <v>108363010</v>
      </c>
      <c r="K9271">
        <v>108443852</v>
      </c>
      <c r="L9271">
        <v>-1</v>
      </c>
      <c r="M9271" t="s">
        <v>27798</v>
      </c>
      <c r="N9271">
        <v>0.73827219769656505</v>
      </c>
    </row>
    <row r="9272" spans="1:14" x14ac:dyDescent="0.25">
      <c r="A9272" t="s">
        <v>27799</v>
      </c>
      <c r="B9272">
        <v>263.56389359999997</v>
      </c>
      <c r="C9272">
        <v>0.23860605300000001</v>
      </c>
      <c r="D9272">
        <v>0.24261205399999999</v>
      </c>
      <c r="E9272">
        <v>0.98348803600000001</v>
      </c>
      <c r="F9272">
        <v>0.325367301</v>
      </c>
      <c r="G9272">
        <v>0.65301657000000002</v>
      </c>
      <c r="H9272" t="s">
        <v>27800</v>
      </c>
      <c r="I9272">
        <v>7</v>
      </c>
      <c r="J9272">
        <v>139414090</v>
      </c>
      <c r="K9272">
        <v>139458004</v>
      </c>
      <c r="L9272">
        <v>1</v>
      </c>
      <c r="M9272" t="s">
        <v>27801</v>
      </c>
      <c r="N9272">
        <v>0.73827219769656505</v>
      </c>
    </row>
    <row r="9273" spans="1:14" x14ac:dyDescent="0.25">
      <c r="A9273" t="s">
        <v>27802</v>
      </c>
      <c r="B9273">
        <v>7915.4038680000003</v>
      </c>
      <c r="C9273">
        <v>-4.3782206999999997E-2</v>
      </c>
      <c r="D9273">
        <v>4.4532532999999999E-2</v>
      </c>
      <c r="E9273">
        <v>-0.98315105199999997</v>
      </c>
      <c r="F9273">
        <v>0.32553310099999999</v>
      </c>
      <c r="G9273">
        <v>0.65314319099999996</v>
      </c>
      <c r="H9273" t="s">
        <v>27803</v>
      </c>
      <c r="I9273">
        <v>5</v>
      </c>
      <c r="J9273">
        <v>134648575</v>
      </c>
      <c r="K9273">
        <v>134668344</v>
      </c>
      <c r="L9273">
        <v>-1</v>
      </c>
      <c r="M9273" t="s">
        <v>27804</v>
      </c>
      <c r="N9273">
        <v>0.73827219769656505</v>
      </c>
    </row>
    <row r="9274" spans="1:14" x14ac:dyDescent="0.25">
      <c r="A9274" t="s">
        <v>27805</v>
      </c>
      <c r="B9274">
        <v>1.524391998</v>
      </c>
      <c r="C9274">
        <v>1.7751512920000001</v>
      </c>
      <c r="D9274">
        <v>1.805680357</v>
      </c>
      <c r="E9274">
        <v>0.98309276400000001</v>
      </c>
      <c r="F9274">
        <v>0.32556178499999999</v>
      </c>
      <c r="G9274" t="s">
        <v>1232</v>
      </c>
      <c r="H9274" t="s">
        <v>27806</v>
      </c>
      <c r="I9274">
        <v>9</v>
      </c>
      <c r="J9274">
        <v>87584853</v>
      </c>
      <c r="K9274">
        <v>87613313</v>
      </c>
      <c r="L9274">
        <v>-1</v>
      </c>
      <c r="M9274" t="s">
        <v>27807</v>
      </c>
      <c r="N9274">
        <v>0.73827219769656505</v>
      </c>
    </row>
    <row r="9275" spans="1:14" x14ac:dyDescent="0.25">
      <c r="A9275" t="s">
        <v>27808</v>
      </c>
      <c r="B9275">
        <v>2.6869960449999999</v>
      </c>
      <c r="C9275">
        <v>1.189851765</v>
      </c>
      <c r="D9275">
        <v>1.210341222</v>
      </c>
      <c r="E9275">
        <v>0.98307133800000002</v>
      </c>
      <c r="F9275">
        <v>0.32557232899999999</v>
      </c>
      <c r="G9275" t="s">
        <v>1232</v>
      </c>
      <c r="H9275" t="s">
        <v>27809</v>
      </c>
      <c r="I9275">
        <v>11</v>
      </c>
      <c r="J9275">
        <v>8834223</v>
      </c>
      <c r="K9275">
        <v>8835296</v>
      </c>
      <c r="L9275">
        <v>-1</v>
      </c>
      <c r="M9275" t="s">
        <v>27810</v>
      </c>
      <c r="N9275">
        <v>0.73827219769656505</v>
      </c>
    </row>
    <row r="9276" spans="1:14" x14ac:dyDescent="0.25">
      <c r="A9276" t="s">
        <v>27811</v>
      </c>
      <c r="B9276">
        <v>37.2347453</v>
      </c>
      <c r="C9276">
        <v>-0.32769915300000002</v>
      </c>
      <c r="D9276">
        <v>0.33335168500000001</v>
      </c>
      <c r="E9276">
        <v>-0.98304333899999996</v>
      </c>
      <c r="F9276">
        <v>0.32558610900000001</v>
      </c>
      <c r="G9276">
        <v>0.65314319099999996</v>
      </c>
      <c r="H9276" t="s">
        <v>27812</v>
      </c>
      <c r="I9276">
        <v>1</v>
      </c>
      <c r="J9276">
        <v>78794475</v>
      </c>
      <c r="K9276">
        <v>78797745</v>
      </c>
      <c r="L9276">
        <v>1</v>
      </c>
      <c r="M9276" t="s">
        <v>27813</v>
      </c>
      <c r="N9276">
        <v>0.73827219769656505</v>
      </c>
    </row>
    <row r="9277" spans="1:14" x14ac:dyDescent="0.25">
      <c r="A9277" t="s">
        <v>27814</v>
      </c>
      <c r="B9277">
        <v>3681.0646539999998</v>
      </c>
      <c r="C9277">
        <v>-7.6586718999999998E-2</v>
      </c>
      <c r="D9277">
        <v>7.7907889999999994E-2</v>
      </c>
      <c r="E9277">
        <v>-0.98304187399999998</v>
      </c>
      <c r="F9277">
        <v>0.32558682999999999</v>
      </c>
      <c r="G9277">
        <v>0.65314319099999996</v>
      </c>
      <c r="H9277" t="s">
        <v>27815</v>
      </c>
      <c r="I9277">
        <v>16</v>
      </c>
      <c r="J9277">
        <v>13651012</v>
      </c>
      <c r="K9277">
        <v>13720995</v>
      </c>
      <c r="L9277">
        <v>-1</v>
      </c>
      <c r="M9277" t="s">
        <v>27816</v>
      </c>
      <c r="N9277">
        <v>0.73827219769656505</v>
      </c>
    </row>
    <row r="9278" spans="1:14" x14ac:dyDescent="0.25">
      <c r="A9278" t="s">
        <v>27817</v>
      </c>
      <c r="B9278">
        <v>9.3192563740000001</v>
      </c>
      <c r="C9278">
        <v>0.79480619900000005</v>
      </c>
      <c r="D9278">
        <v>0.808535275</v>
      </c>
      <c r="E9278">
        <v>0.98301981800000005</v>
      </c>
      <c r="F9278">
        <v>0.32559768500000003</v>
      </c>
      <c r="G9278" t="s">
        <v>1232</v>
      </c>
      <c r="H9278" t="s">
        <v>27818</v>
      </c>
      <c r="I9278">
        <v>6</v>
      </c>
      <c r="J9278">
        <v>37507108</v>
      </c>
      <c r="K9278">
        <v>37545750</v>
      </c>
      <c r="L9278">
        <v>1</v>
      </c>
      <c r="M9278" t="s">
        <v>27819</v>
      </c>
      <c r="N9278">
        <v>0.73827219769656505</v>
      </c>
    </row>
    <row r="9279" spans="1:14" x14ac:dyDescent="0.25">
      <c r="A9279" t="s">
        <v>27820</v>
      </c>
      <c r="B9279">
        <v>28613.138879999999</v>
      </c>
      <c r="C9279">
        <v>-5.2065544999999998E-2</v>
      </c>
      <c r="D9279">
        <v>5.2971005000000002E-2</v>
      </c>
      <c r="E9279">
        <v>-0.98290649299999999</v>
      </c>
      <c r="F9279">
        <v>0.325653462</v>
      </c>
      <c r="G9279">
        <v>0.65314319099999996</v>
      </c>
      <c r="H9279" t="s">
        <v>27821</v>
      </c>
      <c r="I9279">
        <v>11</v>
      </c>
      <c r="J9279">
        <v>87870351</v>
      </c>
      <c r="K9279">
        <v>87878359</v>
      </c>
      <c r="L9279">
        <v>-1</v>
      </c>
      <c r="M9279" t="s">
        <v>27822</v>
      </c>
      <c r="N9279">
        <v>0.73827219769656505</v>
      </c>
    </row>
    <row r="9280" spans="1:14" x14ac:dyDescent="0.25">
      <c r="A9280" t="s">
        <v>27823</v>
      </c>
      <c r="B9280">
        <v>1338.526766</v>
      </c>
      <c r="C9280">
        <v>-0.31239157299999998</v>
      </c>
      <c r="D9280">
        <v>0.31784031000000001</v>
      </c>
      <c r="E9280">
        <v>-0.98285699999999998</v>
      </c>
      <c r="F9280">
        <v>0.325677824</v>
      </c>
      <c r="G9280">
        <v>0.65314319099999996</v>
      </c>
      <c r="H9280" t="s">
        <v>27824</v>
      </c>
      <c r="I9280">
        <v>2</v>
      </c>
      <c r="J9280">
        <v>174302865</v>
      </c>
      <c r="K9280">
        <v>174305898</v>
      </c>
      <c r="L9280">
        <v>-1</v>
      </c>
      <c r="M9280" t="s">
        <v>27825</v>
      </c>
      <c r="N9280">
        <v>0.73827219769656505</v>
      </c>
    </row>
    <row r="9281" spans="1:14" x14ac:dyDescent="0.25">
      <c r="A9281" t="s">
        <v>27826</v>
      </c>
      <c r="B9281">
        <v>24.860239079999999</v>
      </c>
      <c r="C9281">
        <v>0.43326791599999998</v>
      </c>
      <c r="D9281">
        <v>0.44083415500000001</v>
      </c>
      <c r="E9281">
        <v>0.98283654200000004</v>
      </c>
      <c r="F9281">
        <v>0.32568789399999998</v>
      </c>
      <c r="G9281">
        <v>0.65314319099999996</v>
      </c>
      <c r="H9281" t="s">
        <v>27827</v>
      </c>
      <c r="I9281">
        <v>2</v>
      </c>
      <c r="J9281">
        <v>49198167</v>
      </c>
      <c r="K9281">
        <v>49199474</v>
      </c>
      <c r="L9281">
        <v>1</v>
      </c>
      <c r="M9281" t="s">
        <v>27828</v>
      </c>
      <c r="N9281">
        <v>0.73827219769656505</v>
      </c>
    </row>
    <row r="9282" spans="1:14" x14ac:dyDescent="0.25">
      <c r="A9282" t="s">
        <v>27829</v>
      </c>
      <c r="B9282">
        <v>8669.3222220000007</v>
      </c>
      <c r="C9282">
        <v>-6.1661158000000001E-2</v>
      </c>
      <c r="D9282">
        <v>6.2752585999999999E-2</v>
      </c>
      <c r="E9282">
        <v>-0.98260744099999997</v>
      </c>
      <c r="F9282">
        <v>0.32580068099999998</v>
      </c>
      <c r="G9282">
        <v>0.65314319099999996</v>
      </c>
      <c r="H9282" t="s">
        <v>27830</v>
      </c>
      <c r="I9282">
        <v>15</v>
      </c>
      <c r="J9282">
        <v>81588449</v>
      </c>
      <c r="K9282">
        <v>81629731</v>
      </c>
      <c r="L9282">
        <v>-1</v>
      </c>
      <c r="M9282" t="s">
        <v>27831</v>
      </c>
      <c r="N9282">
        <v>0.73827219769656505</v>
      </c>
    </row>
    <row r="9283" spans="1:14" x14ac:dyDescent="0.25">
      <c r="A9283" t="s">
        <v>27832</v>
      </c>
      <c r="B9283">
        <v>18.976846460000001</v>
      </c>
      <c r="C9283">
        <v>-0.46266242699999999</v>
      </c>
      <c r="D9283">
        <v>0.47086560999999999</v>
      </c>
      <c r="E9283">
        <v>-0.98257850499999999</v>
      </c>
      <c r="F9283">
        <v>0.325814928</v>
      </c>
      <c r="G9283">
        <v>0.65314319099999996</v>
      </c>
      <c r="H9283" t="s">
        <v>27833</v>
      </c>
      <c r="I9283">
        <v>11</v>
      </c>
      <c r="J9283">
        <v>90078509</v>
      </c>
      <c r="K9283">
        <v>90142081</v>
      </c>
      <c r="L9283">
        <v>1</v>
      </c>
      <c r="M9283" t="s">
        <v>27834</v>
      </c>
      <c r="N9283">
        <v>0.73827219769656505</v>
      </c>
    </row>
    <row r="9284" spans="1:14" x14ac:dyDescent="0.25">
      <c r="A9284" t="s">
        <v>27835</v>
      </c>
      <c r="B9284">
        <v>6.9705097240000002</v>
      </c>
      <c r="C9284">
        <v>-0.74153880500000002</v>
      </c>
      <c r="D9284">
        <v>0.75469068299999997</v>
      </c>
      <c r="E9284">
        <v>-0.982573154</v>
      </c>
      <c r="F9284">
        <v>0.32581756200000001</v>
      </c>
      <c r="G9284" t="s">
        <v>1232</v>
      </c>
      <c r="H9284" t="s">
        <v>27836</v>
      </c>
      <c r="I9284">
        <v>4</v>
      </c>
      <c r="J9284">
        <v>138503046</v>
      </c>
      <c r="K9284">
        <v>138509357</v>
      </c>
      <c r="L9284">
        <v>1</v>
      </c>
      <c r="M9284" t="s">
        <v>27837</v>
      </c>
      <c r="N9284">
        <v>0.73827219769656505</v>
      </c>
    </row>
    <row r="9285" spans="1:14" x14ac:dyDescent="0.25">
      <c r="A9285" t="s">
        <v>27838</v>
      </c>
      <c r="B9285">
        <v>5.1416351120000003</v>
      </c>
      <c r="C9285">
        <v>0.842973215</v>
      </c>
      <c r="D9285">
        <v>0.85798075699999998</v>
      </c>
      <c r="E9285">
        <v>0.98250830099999997</v>
      </c>
      <c r="F9285">
        <v>0.32584949600000002</v>
      </c>
      <c r="G9285" t="s">
        <v>1232</v>
      </c>
      <c r="H9285" t="s">
        <v>27839</v>
      </c>
      <c r="I9285">
        <v>1</v>
      </c>
      <c r="J9285">
        <v>172037461</v>
      </c>
      <c r="K9285">
        <v>172047435</v>
      </c>
      <c r="L9285">
        <v>-1</v>
      </c>
      <c r="M9285" t="s">
        <v>27840</v>
      </c>
      <c r="N9285">
        <v>0.73827219769656505</v>
      </c>
    </row>
    <row r="9286" spans="1:14" x14ac:dyDescent="0.25">
      <c r="A9286" t="s">
        <v>27841</v>
      </c>
      <c r="B9286">
        <v>1006.002439</v>
      </c>
      <c r="C9286">
        <v>-7.5520766000000003E-2</v>
      </c>
      <c r="D9286">
        <v>7.6867290000000005E-2</v>
      </c>
      <c r="E9286">
        <v>-0.98248247600000005</v>
      </c>
      <c r="F9286">
        <v>0.32586221199999998</v>
      </c>
      <c r="G9286">
        <v>0.65314319099999996</v>
      </c>
      <c r="H9286" t="s">
        <v>27842</v>
      </c>
      <c r="I9286">
        <v>9</v>
      </c>
      <c r="J9286">
        <v>106565281</v>
      </c>
      <c r="K9286">
        <v>106666393</v>
      </c>
      <c r="L9286">
        <v>-1</v>
      </c>
      <c r="M9286" t="s">
        <v>27843</v>
      </c>
      <c r="N9286">
        <v>0.73827219769656505</v>
      </c>
    </row>
    <row r="9287" spans="1:14" x14ac:dyDescent="0.25">
      <c r="A9287" t="s">
        <v>27844</v>
      </c>
      <c r="B9287">
        <v>1367.6302029999999</v>
      </c>
      <c r="C9287">
        <v>8.7635668999999999E-2</v>
      </c>
      <c r="D9287">
        <v>8.9200620999999994E-2</v>
      </c>
      <c r="E9287">
        <v>0.98245581599999998</v>
      </c>
      <c r="F9287">
        <v>0.32587534000000001</v>
      </c>
      <c r="G9287">
        <v>0.65314319099999996</v>
      </c>
      <c r="H9287" t="s">
        <v>27845</v>
      </c>
      <c r="I9287">
        <v>4</v>
      </c>
      <c r="J9287">
        <v>119394201</v>
      </c>
      <c r="K9287">
        <v>119486316</v>
      </c>
      <c r="L9287">
        <v>1</v>
      </c>
      <c r="M9287" t="s">
        <v>27846</v>
      </c>
      <c r="N9287">
        <v>0.73827219769656505</v>
      </c>
    </row>
    <row r="9288" spans="1:14" x14ac:dyDescent="0.25">
      <c r="A9288" t="s">
        <v>27847</v>
      </c>
      <c r="B9288">
        <v>249.23230649999999</v>
      </c>
      <c r="C9288">
        <v>-0.12781309800000001</v>
      </c>
      <c r="D9288">
        <v>0.130098618</v>
      </c>
      <c r="E9288">
        <v>-0.98243239800000004</v>
      </c>
      <c r="F9288">
        <v>0.32588687199999999</v>
      </c>
      <c r="G9288">
        <v>0.65314319099999996</v>
      </c>
      <c r="H9288" t="s">
        <v>27848</v>
      </c>
      <c r="I9288">
        <v>8</v>
      </c>
      <c r="J9288">
        <v>35932407</v>
      </c>
      <c r="K9288">
        <v>35963350</v>
      </c>
      <c r="L9288">
        <v>-1</v>
      </c>
      <c r="M9288" t="s">
        <v>27849</v>
      </c>
      <c r="N9288">
        <v>0.73827219769656505</v>
      </c>
    </row>
    <row r="9289" spans="1:14" x14ac:dyDescent="0.25">
      <c r="A9289" t="s">
        <v>27850</v>
      </c>
      <c r="B9289">
        <v>165.92570549999999</v>
      </c>
      <c r="C9289">
        <v>-0.14590477900000001</v>
      </c>
      <c r="D9289">
        <v>0.148554043</v>
      </c>
      <c r="E9289">
        <v>-0.98216632599999998</v>
      </c>
      <c r="F9289">
        <v>0.32601791400000002</v>
      </c>
      <c r="G9289">
        <v>0.65320718600000005</v>
      </c>
      <c r="H9289" t="s">
        <v>27851</v>
      </c>
      <c r="I9289" t="s">
        <v>76</v>
      </c>
      <c r="J9289">
        <v>111221031</v>
      </c>
      <c r="K9289">
        <v>111282452</v>
      </c>
      <c r="L9289">
        <v>1</v>
      </c>
      <c r="M9289" t="s">
        <v>27852</v>
      </c>
      <c r="N9289">
        <v>0.73841708365099001</v>
      </c>
    </row>
    <row r="9290" spans="1:14" x14ac:dyDescent="0.25">
      <c r="A9290" t="s">
        <v>27853</v>
      </c>
      <c r="B9290">
        <v>591.70427199999995</v>
      </c>
      <c r="C9290">
        <v>-9.0237940000000003E-2</v>
      </c>
      <c r="D9290">
        <v>9.1886001999999994E-2</v>
      </c>
      <c r="E9290">
        <v>-0.98206406300000004</v>
      </c>
      <c r="F9290">
        <v>0.32606828799999998</v>
      </c>
      <c r="G9290">
        <v>0.65320718600000005</v>
      </c>
      <c r="H9290" t="s">
        <v>27854</v>
      </c>
      <c r="I9290">
        <v>3</v>
      </c>
      <c r="J9290">
        <v>95018333</v>
      </c>
      <c r="K9290">
        <v>95030362</v>
      </c>
      <c r="L9290">
        <v>1</v>
      </c>
      <c r="M9290" t="s">
        <v>27855</v>
      </c>
      <c r="N9290">
        <v>0.73841708365099001</v>
      </c>
    </row>
    <row r="9291" spans="1:14" x14ac:dyDescent="0.25">
      <c r="A9291" t="s">
        <v>27856</v>
      </c>
      <c r="B9291">
        <v>571.08133239999995</v>
      </c>
      <c r="C9291">
        <v>-0.10306462299999999</v>
      </c>
      <c r="D9291">
        <v>0.10494945999999999</v>
      </c>
      <c r="E9291">
        <v>-0.98204053099999999</v>
      </c>
      <c r="F9291">
        <v>0.32607988100000002</v>
      </c>
      <c r="G9291">
        <v>0.65320718600000005</v>
      </c>
      <c r="H9291" t="s">
        <v>27857</v>
      </c>
      <c r="I9291">
        <v>5</v>
      </c>
      <c r="J9291">
        <v>112424557</v>
      </c>
      <c r="K9291">
        <v>112463227</v>
      </c>
      <c r="L9291">
        <v>1</v>
      </c>
      <c r="M9291" t="s">
        <v>27858</v>
      </c>
      <c r="N9291">
        <v>0.73841708365099001</v>
      </c>
    </row>
    <row r="9292" spans="1:14" x14ac:dyDescent="0.25">
      <c r="A9292" t="s">
        <v>27859</v>
      </c>
      <c r="B9292">
        <v>44.592645419999997</v>
      </c>
      <c r="C9292">
        <v>0.35115403000000001</v>
      </c>
      <c r="D9292">
        <v>0.35760180899999999</v>
      </c>
      <c r="E9292">
        <v>0.98196939100000002</v>
      </c>
      <c r="F9292">
        <v>0.32611492800000003</v>
      </c>
      <c r="G9292">
        <v>0.65320718600000005</v>
      </c>
      <c r="H9292" t="s">
        <v>27860</v>
      </c>
      <c r="I9292">
        <v>4</v>
      </c>
      <c r="J9292">
        <v>43267159</v>
      </c>
      <c r="K9292">
        <v>43373833</v>
      </c>
      <c r="L9292">
        <v>1</v>
      </c>
      <c r="M9292" t="s">
        <v>27861</v>
      </c>
      <c r="N9292">
        <v>0.73841708365099001</v>
      </c>
    </row>
    <row r="9293" spans="1:14" x14ac:dyDescent="0.25">
      <c r="A9293" t="s">
        <v>27862</v>
      </c>
      <c r="B9293">
        <v>1500.4095830000001</v>
      </c>
      <c r="C9293">
        <v>7.4134446000000007E-2</v>
      </c>
      <c r="D9293">
        <v>7.5497457000000004E-2</v>
      </c>
      <c r="E9293">
        <v>0.98194627899999998</v>
      </c>
      <c r="F9293">
        <v>0.326126315</v>
      </c>
      <c r="G9293">
        <v>0.65320718600000005</v>
      </c>
      <c r="H9293" t="s">
        <v>27863</v>
      </c>
      <c r="I9293">
        <v>16</v>
      </c>
      <c r="J9293">
        <v>94370869</v>
      </c>
      <c r="K9293">
        <v>94496376</v>
      </c>
      <c r="L9293">
        <v>1</v>
      </c>
      <c r="M9293" t="s">
        <v>27864</v>
      </c>
      <c r="N9293">
        <v>0.73841708365099001</v>
      </c>
    </row>
    <row r="9294" spans="1:14" x14ac:dyDescent="0.25">
      <c r="A9294" t="s">
        <v>27865</v>
      </c>
      <c r="B9294">
        <v>1009.81231</v>
      </c>
      <c r="C9294">
        <v>8.4702858000000006E-2</v>
      </c>
      <c r="D9294">
        <v>8.6273036999999997E-2</v>
      </c>
      <c r="E9294">
        <v>0.98179988500000004</v>
      </c>
      <c r="F9294">
        <v>0.326198445</v>
      </c>
      <c r="G9294">
        <v>0.65326852300000005</v>
      </c>
      <c r="H9294" t="s">
        <v>27866</v>
      </c>
      <c r="I9294">
        <v>11</v>
      </c>
      <c r="J9294">
        <v>77107113</v>
      </c>
      <c r="K9294">
        <v>77351046</v>
      </c>
      <c r="L9294">
        <v>1</v>
      </c>
      <c r="M9294" t="s">
        <v>27867</v>
      </c>
      <c r="N9294">
        <v>0.73850092374421605</v>
      </c>
    </row>
    <row r="9295" spans="1:14" x14ac:dyDescent="0.25">
      <c r="A9295" t="s">
        <v>27868</v>
      </c>
      <c r="B9295">
        <v>5.4574748849999999</v>
      </c>
      <c r="C9295">
        <v>0.97834325300000002</v>
      </c>
      <c r="D9295">
        <v>0.99665799300000002</v>
      </c>
      <c r="E9295">
        <v>0.98162384599999997</v>
      </c>
      <c r="F9295">
        <v>0.32628519499999997</v>
      </c>
      <c r="G9295" t="s">
        <v>1232</v>
      </c>
      <c r="H9295" t="s">
        <v>27869</v>
      </c>
      <c r="I9295">
        <v>9</v>
      </c>
      <c r="J9295">
        <v>108815078</v>
      </c>
      <c r="K9295">
        <v>108816232</v>
      </c>
      <c r="L9295">
        <v>1</v>
      </c>
      <c r="M9295" t="s">
        <v>27870</v>
      </c>
      <c r="N9295">
        <v>0.73852524314812795</v>
      </c>
    </row>
    <row r="9296" spans="1:14" x14ac:dyDescent="0.25">
      <c r="A9296" t="s">
        <v>27871</v>
      </c>
      <c r="B9296">
        <v>63.359870549999997</v>
      </c>
      <c r="C9296">
        <v>0.30209443400000002</v>
      </c>
      <c r="D9296">
        <v>0.30776204000000001</v>
      </c>
      <c r="E9296">
        <v>0.98158445400000005</v>
      </c>
      <c r="F9296">
        <v>0.32630460900000002</v>
      </c>
      <c r="G9296">
        <v>0.65333467000000001</v>
      </c>
      <c r="H9296" t="s">
        <v>27872</v>
      </c>
      <c r="I9296">
        <v>2</v>
      </c>
      <c r="J9296">
        <v>121223112</v>
      </c>
      <c r="K9296">
        <v>121244273</v>
      </c>
      <c r="L9296">
        <v>-1</v>
      </c>
      <c r="M9296" t="s">
        <v>27873</v>
      </c>
      <c r="N9296">
        <v>0.73852524314812795</v>
      </c>
    </row>
    <row r="9297" spans="1:14" x14ac:dyDescent="0.25">
      <c r="A9297" t="s">
        <v>27874</v>
      </c>
      <c r="B9297">
        <v>129.34212640000001</v>
      </c>
      <c r="C9297">
        <v>0.18691033700000001</v>
      </c>
      <c r="D9297">
        <v>0.19042086</v>
      </c>
      <c r="E9297">
        <v>0.98156439600000001</v>
      </c>
      <c r="F9297">
        <v>0.32631449499999998</v>
      </c>
      <c r="G9297">
        <v>0.65333467000000001</v>
      </c>
      <c r="H9297" t="s">
        <v>27875</v>
      </c>
      <c r="I9297">
        <v>11</v>
      </c>
      <c r="J9297">
        <v>23615674</v>
      </c>
      <c r="K9297">
        <v>23682876</v>
      </c>
      <c r="L9297">
        <v>1</v>
      </c>
      <c r="M9297" t="s">
        <v>27876</v>
      </c>
      <c r="N9297">
        <v>0.73852524314812795</v>
      </c>
    </row>
    <row r="9298" spans="1:14" x14ac:dyDescent="0.25">
      <c r="A9298" t="s">
        <v>27877</v>
      </c>
      <c r="B9298">
        <v>3.9272131140000002</v>
      </c>
      <c r="C9298">
        <v>1.1048606480000001</v>
      </c>
      <c r="D9298">
        <v>1.1257722109999999</v>
      </c>
      <c r="E9298">
        <v>0.98142469399999999</v>
      </c>
      <c r="F9298">
        <v>0.32638335299999999</v>
      </c>
      <c r="G9298" t="s">
        <v>1232</v>
      </c>
      <c r="H9298" t="s">
        <v>27878</v>
      </c>
      <c r="I9298">
        <v>14</v>
      </c>
      <c r="J9298">
        <v>52253115</v>
      </c>
      <c r="K9298">
        <v>52257251</v>
      </c>
      <c r="L9298">
        <v>1</v>
      </c>
      <c r="M9298" t="s">
        <v>27879</v>
      </c>
      <c r="N9298">
        <v>0.73855528706625095</v>
      </c>
    </row>
    <row r="9299" spans="1:14" x14ac:dyDescent="0.25">
      <c r="A9299" t="s">
        <v>27880</v>
      </c>
      <c r="B9299">
        <v>1008.047186</v>
      </c>
      <c r="C9299">
        <v>8.6583831E-2</v>
      </c>
      <c r="D9299">
        <v>8.8225259E-2</v>
      </c>
      <c r="E9299">
        <v>0.98139502599999995</v>
      </c>
      <c r="F9299">
        <v>0.32639797799999998</v>
      </c>
      <c r="G9299">
        <v>0.65341869399999997</v>
      </c>
      <c r="H9299" t="s">
        <v>27881</v>
      </c>
      <c r="I9299">
        <v>9</v>
      </c>
      <c r="J9299">
        <v>96078328</v>
      </c>
      <c r="K9299">
        <v>96205699</v>
      </c>
      <c r="L9299">
        <v>1</v>
      </c>
      <c r="M9299" t="s">
        <v>27882</v>
      </c>
      <c r="N9299">
        <v>0.73855528706625095</v>
      </c>
    </row>
    <row r="9300" spans="1:14" x14ac:dyDescent="0.25">
      <c r="A9300" t="s">
        <v>27883</v>
      </c>
      <c r="B9300">
        <v>7.5586649140000004</v>
      </c>
      <c r="C9300">
        <v>-0.72798289199999999</v>
      </c>
      <c r="D9300">
        <v>0.74192614000000001</v>
      </c>
      <c r="E9300">
        <v>-0.98120669000000005</v>
      </c>
      <c r="F9300">
        <v>0.32649082600000001</v>
      </c>
      <c r="G9300" t="s">
        <v>1232</v>
      </c>
      <c r="H9300" t="s">
        <v>27884</v>
      </c>
      <c r="I9300">
        <v>9</v>
      </c>
      <c r="J9300">
        <v>78274334</v>
      </c>
      <c r="K9300">
        <v>78275459</v>
      </c>
      <c r="L9300">
        <v>-1</v>
      </c>
      <c r="M9300" t="s">
        <v>27885</v>
      </c>
      <c r="N9300">
        <v>0.738685932703947</v>
      </c>
    </row>
    <row r="9301" spans="1:14" x14ac:dyDescent="0.25">
      <c r="A9301" t="s">
        <v>27886</v>
      </c>
      <c r="B9301">
        <v>705.12957700000004</v>
      </c>
      <c r="C9301">
        <v>-0.113238824</v>
      </c>
      <c r="D9301">
        <v>0.115423398</v>
      </c>
      <c r="E9301">
        <v>-0.98107339299999996</v>
      </c>
      <c r="F9301">
        <v>0.32655655</v>
      </c>
      <c r="G9301">
        <v>0.65359548300000003</v>
      </c>
      <c r="H9301" t="s">
        <v>27887</v>
      </c>
      <c r="I9301">
        <v>1</v>
      </c>
      <c r="J9301">
        <v>178779525</v>
      </c>
      <c r="K9301">
        <v>179345606</v>
      </c>
      <c r="L9301">
        <v>-1</v>
      </c>
      <c r="M9301" t="s">
        <v>27888</v>
      </c>
      <c r="N9301">
        <v>0.73870469695065</v>
      </c>
    </row>
    <row r="9302" spans="1:14" x14ac:dyDescent="0.25">
      <c r="A9302" t="s">
        <v>27889</v>
      </c>
      <c r="B9302">
        <v>214.43915150000001</v>
      </c>
      <c r="C9302">
        <v>0.15123758200000001</v>
      </c>
      <c r="D9302">
        <v>0.154159294</v>
      </c>
      <c r="E9302">
        <v>0.98104745100000001</v>
      </c>
      <c r="F9302">
        <v>0.32656934199999998</v>
      </c>
      <c r="G9302">
        <v>0.65359548300000003</v>
      </c>
      <c r="H9302" t="s">
        <v>27890</v>
      </c>
      <c r="I9302">
        <v>11</v>
      </c>
      <c r="J9302">
        <v>94447928</v>
      </c>
      <c r="K9302">
        <v>94492697</v>
      </c>
      <c r="L9302">
        <v>-1</v>
      </c>
      <c r="M9302" t="s">
        <v>27891</v>
      </c>
      <c r="N9302">
        <v>0.73870469695065</v>
      </c>
    </row>
    <row r="9303" spans="1:14" x14ac:dyDescent="0.25">
      <c r="A9303" t="s">
        <v>27892</v>
      </c>
      <c r="B9303">
        <v>1.416589353</v>
      </c>
      <c r="C9303">
        <v>1.664436925</v>
      </c>
      <c r="D9303">
        <v>1.6967629129999999</v>
      </c>
      <c r="E9303">
        <v>0.98094843499999995</v>
      </c>
      <c r="F9303">
        <v>0.32661817100000001</v>
      </c>
      <c r="G9303" t="s">
        <v>1232</v>
      </c>
      <c r="H9303" t="s">
        <v>27893</v>
      </c>
      <c r="I9303">
        <v>4</v>
      </c>
      <c r="J9303">
        <v>44970576</v>
      </c>
      <c r="K9303">
        <v>44978319</v>
      </c>
      <c r="L9303">
        <v>-1</v>
      </c>
      <c r="M9303" t="s">
        <v>27894</v>
      </c>
      <c r="N9303">
        <v>0.73873572346473904</v>
      </c>
    </row>
    <row r="9304" spans="1:14" x14ac:dyDescent="0.25">
      <c r="A9304" t="s">
        <v>27895</v>
      </c>
      <c r="B9304">
        <v>5038.1731600000003</v>
      </c>
      <c r="C9304">
        <v>-6.5514865000000005E-2</v>
      </c>
      <c r="D9304">
        <v>6.6796060000000004E-2</v>
      </c>
      <c r="E9304">
        <v>-0.98081930699999997</v>
      </c>
      <c r="F9304">
        <v>0.32668185599999999</v>
      </c>
      <c r="G9304">
        <v>0.65373753700000004</v>
      </c>
      <c r="H9304" t="s">
        <v>27896</v>
      </c>
      <c r="I9304">
        <v>10</v>
      </c>
      <c r="J9304">
        <v>13083461</v>
      </c>
      <c r="K9304">
        <v>13350156</v>
      </c>
      <c r="L9304">
        <v>-1</v>
      </c>
      <c r="M9304" t="s">
        <v>27897</v>
      </c>
      <c r="N9304">
        <v>0.73880034057658805</v>
      </c>
    </row>
    <row r="9305" spans="1:14" x14ac:dyDescent="0.25">
      <c r="A9305" t="s">
        <v>27898</v>
      </c>
      <c r="B9305">
        <v>7.4905779150000003</v>
      </c>
      <c r="C9305">
        <v>0.73717339800000004</v>
      </c>
      <c r="D9305">
        <v>0.75164421400000003</v>
      </c>
      <c r="E9305">
        <v>0.98074778500000004</v>
      </c>
      <c r="F9305">
        <v>0.32671713299999999</v>
      </c>
      <c r="G9305" t="s">
        <v>1232</v>
      </c>
      <c r="H9305" t="s">
        <v>27899</v>
      </c>
      <c r="I9305">
        <v>8</v>
      </c>
      <c r="J9305">
        <v>41306865</v>
      </c>
      <c r="K9305">
        <v>41308064</v>
      </c>
      <c r="L9305">
        <v>-1</v>
      </c>
      <c r="M9305" t="s">
        <v>27900</v>
      </c>
      <c r="N9305">
        <v>0.73880070520066599</v>
      </c>
    </row>
    <row r="9306" spans="1:14" x14ac:dyDescent="0.25">
      <c r="A9306" t="s">
        <v>27901</v>
      </c>
      <c r="B9306">
        <v>10.13476837</v>
      </c>
      <c r="C9306">
        <v>0.78195663100000001</v>
      </c>
      <c r="D9306">
        <v>0.79745417100000004</v>
      </c>
      <c r="E9306">
        <v>0.98056623099999995</v>
      </c>
      <c r="F9306">
        <v>0.32680669400000001</v>
      </c>
      <c r="G9306" t="s">
        <v>1232</v>
      </c>
      <c r="H9306" t="s">
        <v>27902</v>
      </c>
      <c r="I9306">
        <v>3</v>
      </c>
      <c r="J9306">
        <v>96812009</v>
      </c>
      <c r="K9306">
        <v>96984732</v>
      </c>
      <c r="L9306">
        <v>1</v>
      </c>
      <c r="M9306" t="s">
        <v>27903</v>
      </c>
      <c r="N9306">
        <v>0.73892380817474501</v>
      </c>
    </row>
    <row r="9307" spans="1:14" x14ac:dyDescent="0.25">
      <c r="A9307" t="s">
        <v>27904</v>
      </c>
      <c r="B9307">
        <v>2808.979315</v>
      </c>
      <c r="C9307">
        <v>-7.6848475999999999E-2</v>
      </c>
      <c r="D9307">
        <v>7.8388978999999998E-2</v>
      </c>
      <c r="E9307">
        <v>-0.98034796300000004</v>
      </c>
      <c r="F9307">
        <v>0.32691438699999997</v>
      </c>
      <c r="G9307">
        <v>0.65405377499999995</v>
      </c>
      <c r="H9307" t="s">
        <v>27905</v>
      </c>
      <c r="I9307">
        <v>9</v>
      </c>
      <c r="J9307">
        <v>74944896</v>
      </c>
      <c r="K9307">
        <v>74967595</v>
      </c>
      <c r="L9307">
        <v>1</v>
      </c>
      <c r="M9307" t="s">
        <v>27906</v>
      </c>
      <c r="N9307">
        <v>0.73905024495008098</v>
      </c>
    </row>
    <row r="9308" spans="1:14" x14ac:dyDescent="0.25">
      <c r="A9308" t="s">
        <v>27907</v>
      </c>
      <c r="B9308">
        <v>866.52828390000002</v>
      </c>
      <c r="C9308">
        <v>9.8532999999999996E-2</v>
      </c>
      <c r="D9308">
        <v>0.10052530699999999</v>
      </c>
      <c r="E9308">
        <v>0.98018104699999997</v>
      </c>
      <c r="F9308">
        <v>0.32699675900000003</v>
      </c>
      <c r="G9308">
        <v>0.65405377499999995</v>
      </c>
      <c r="H9308" t="s">
        <v>27908</v>
      </c>
      <c r="I9308">
        <v>3</v>
      </c>
      <c r="J9308">
        <v>65435831</v>
      </c>
      <c r="K9308">
        <v>65462939</v>
      </c>
      <c r="L9308">
        <v>1</v>
      </c>
      <c r="M9308" t="s">
        <v>27909</v>
      </c>
      <c r="N9308">
        <v>0.73905024495008098</v>
      </c>
    </row>
    <row r="9309" spans="1:14" x14ac:dyDescent="0.25">
      <c r="A9309" t="s">
        <v>27910</v>
      </c>
      <c r="B9309">
        <v>3.2290698720000002</v>
      </c>
      <c r="C9309">
        <v>1.087780645</v>
      </c>
      <c r="D9309">
        <v>1.109776023</v>
      </c>
      <c r="E9309">
        <v>0.98018034499999995</v>
      </c>
      <c r="F9309">
        <v>0.32699710500000001</v>
      </c>
      <c r="G9309" t="s">
        <v>1232</v>
      </c>
      <c r="H9309" t="s">
        <v>27911</v>
      </c>
      <c r="I9309">
        <v>16</v>
      </c>
      <c r="J9309">
        <v>97795796</v>
      </c>
      <c r="K9309">
        <v>97798619</v>
      </c>
      <c r="L9309">
        <v>-1</v>
      </c>
      <c r="M9309" t="s">
        <v>27912</v>
      </c>
      <c r="N9309">
        <v>0.73905024495008098</v>
      </c>
    </row>
    <row r="9310" spans="1:14" x14ac:dyDescent="0.25">
      <c r="A9310" t="s">
        <v>27913</v>
      </c>
      <c r="B9310">
        <v>5580.6320180000002</v>
      </c>
      <c r="C9310">
        <v>5.9844838999999997E-2</v>
      </c>
      <c r="D9310">
        <v>6.1059960000000003E-2</v>
      </c>
      <c r="E9310">
        <v>0.98009955000000004</v>
      </c>
      <c r="F9310">
        <v>0.327036981</v>
      </c>
      <c r="G9310">
        <v>0.65405377499999995</v>
      </c>
      <c r="H9310" t="s">
        <v>27914</v>
      </c>
      <c r="I9310">
        <v>19</v>
      </c>
      <c r="J9310">
        <v>5323960</v>
      </c>
      <c r="K9310">
        <v>5345483</v>
      </c>
      <c r="L9310">
        <v>-1</v>
      </c>
      <c r="M9310" t="s">
        <v>27915</v>
      </c>
      <c r="N9310">
        <v>0.73905024495008098</v>
      </c>
    </row>
    <row r="9311" spans="1:14" x14ac:dyDescent="0.25">
      <c r="A9311" t="s">
        <v>27916</v>
      </c>
      <c r="B9311">
        <v>63.985540409999999</v>
      </c>
      <c r="C9311">
        <v>-0.27078028799999998</v>
      </c>
      <c r="D9311">
        <v>0.27632294800000001</v>
      </c>
      <c r="E9311">
        <v>-0.97994137100000001</v>
      </c>
      <c r="F9311">
        <v>0.32711506000000001</v>
      </c>
      <c r="G9311">
        <v>0.65405377499999995</v>
      </c>
      <c r="H9311" t="s">
        <v>27917</v>
      </c>
      <c r="I9311">
        <v>9</v>
      </c>
      <c r="J9311">
        <v>114585904</v>
      </c>
      <c r="K9311">
        <v>114610924</v>
      </c>
      <c r="L9311">
        <v>-1</v>
      </c>
      <c r="M9311" t="s">
        <v>27918</v>
      </c>
      <c r="N9311">
        <v>0.73905024495008098</v>
      </c>
    </row>
    <row r="9312" spans="1:14" x14ac:dyDescent="0.25">
      <c r="A9312" t="s">
        <v>27919</v>
      </c>
      <c r="B9312">
        <v>1880.547014</v>
      </c>
      <c r="C9312">
        <v>-9.5789814000000001E-2</v>
      </c>
      <c r="D9312">
        <v>9.7755960000000003E-2</v>
      </c>
      <c r="E9312">
        <v>-0.97988720699999998</v>
      </c>
      <c r="F9312">
        <v>0.32714179900000001</v>
      </c>
      <c r="G9312">
        <v>0.65405377499999995</v>
      </c>
      <c r="H9312" t="s">
        <v>27920</v>
      </c>
      <c r="I9312">
        <v>13</v>
      </c>
      <c r="J9312">
        <v>73752125</v>
      </c>
      <c r="K9312">
        <v>73768724</v>
      </c>
      <c r="L9312">
        <v>1</v>
      </c>
      <c r="M9312" t="s">
        <v>27921</v>
      </c>
      <c r="N9312">
        <v>0.73905024495008098</v>
      </c>
    </row>
    <row r="9313" spans="1:14" x14ac:dyDescent="0.25">
      <c r="A9313" t="s">
        <v>27922</v>
      </c>
      <c r="B9313">
        <v>1271.894243</v>
      </c>
      <c r="C9313">
        <v>7.3012229999999997E-2</v>
      </c>
      <c r="D9313">
        <v>7.4513881000000004E-2</v>
      </c>
      <c r="E9313">
        <v>0.97984735700000003</v>
      </c>
      <c r="F9313">
        <v>0.32716147200000001</v>
      </c>
      <c r="G9313">
        <v>0.65405377499999995</v>
      </c>
      <c r="H9313" t="s">
        <v>27923</v>
      </c>
      <c r="I9313">
        <v>14</v>
      </c>
      <c r="J9313">
        <v>70820736</v>
      </c>
      <c r="K9313">
        <v>70837275</v>
      </c>
      <c r="L9313">
        <v>-1</v>
      </c>
      <c r="M9313" t="s">
        <v>27924</v>
      </c>
      <c r="N9313">
        <v>0.73905024495008098</v>
      </c>
    </row>
    <row r="9314" spans="1:14" x14ac:dyDescent="0.25">
      <c r="A9314" t="s">
        <v>27925</v>
      </c>
      <c r="B9314">
        <v>1390.843435</v>
      </c>
      <c r="C9314">
        <v>-9.5608319999999997E-2</v>
      </c>
      <c r="D9314">
        <v>9.7576907000000004E-2</v>
      </c>
      <c r="E9314">
        <v>-0.97982528400000002</v>
      </c>
      <c r="F9314">
        <v>0.32717236900000002</v>
      </c>
      <c r="G9314">
        <v>0.65405377499999995</v>
      </c>
      <c r="H9314" t="s">
        <v>27926</v>
      </c>
      <c r="I9314">
        <v>2</v>
      </c>
      <c r="J9314">
        <v>134627987</v>
      </c>
      <c r="K9314">
        <v>135317178</v>
      </c>
      <c r="L9314">
        <v>1</v>
      </c>
      <c r="M9314" t="s">
        <v>27927</v>
      </c>
      <c r="N9314">
        <v>0.73905024495008098</v>
      </c>
    </row>
    <row r="9315" spans="1:14" x14ac:dyDescent="0.25">
      <c r="A9315" t="s">
        <v>27928</v>
      </c>
      <c r="B9315">
        <v>819.94879890000004</v>
      </c>
      <c r="C9315">
        <v>9.0841456000000001E-2</v>
      </c>
      <c r="D9315">
        <v>9.2715188000000004E-2</v>
      </c>
      <c r="E9315">
        <v>0.97979045300000001</v>
      </c>
      <c r="F9315">
        <v>0.32718956599999999</v>
      </c>
      <c r="G9315">
        <v>0.65405377499999995</v>
      </c>
      <c r="H9315" t="s">
        <v>27929</v>
      </c>
      <c r="I9315">
        <v>7</v>
      </c>
      <c r="J9315">
        <v>15909015</v>
      </c>
      <c r="K9315">
        <v>15920429</v>
      </c>
      <c r="L9315">
        <v>1</v>
      </c>
      <c r="M9315" t="s">
        <v>27930</v>
      </c>
      <c r="N9315">
        <v>0.73905024495008098</v>
      </c>
    </row>
    <row r="9316" spans="1:14" x14ac:dyDescent="0.25">
      <c r="A9316" t="s">
        <v>27931</v>
      </c>
      <c r="B9316">
        <v>98.210401770000004</v>
      </c>
      <c r="C9316">
        <v>0.38363910800000001</v>
      </c>
      <c r="D9316">
        <v>0.39157188999999998</v>
      </c>
      <c r="E9316">
        <v>0.97974118600000004</v>
      </c>
      <c r="F9316">
        <v>0.32721389000000001</v>
      </c>
      <c r="G9316">
        <v>0.65405377499999995</v>
      </c>
      <c r="H9316" t="s">
        <v>27932</v>
      </c>
      <c r="I9316">
        <v>12</v>
      </c>
      <c r="J9316">
        <v>103729853</v>
      </c>
      <c r="K9316">
        <v>103739851</v>
      </c>
      <c r="L9316">
        <v>-1</v>
      </c>
      <c r="M9316" t="s">
        <v>27933</v>
      </c>
      <c r="N9316">
        <v>0.73905024495008098</v>
      </c>
    </row>
    <row r="9317" spans="1:14" x14ac:dyDescent="0.25">
      <c r="A9317" t="s">
        <v>27934</v>
      </c>
      <c r="B9317">
        <v>1723.7255279999999</v>
      </c>
      <c r="C9317">
        <v>-6.7539026000000002E-2</v>
      </c>
      <c r="D9317">
        <v>6.8948771000000006E-2</v>
      </c>
      <c r="E9317">
        <v>-0.97955372200000002</v>
      </c>
      <c r="F9317">
        <v>0.32730645800000002</v>
      </c>
      <c r="G9317">
        <v>0.65411534000000005</v>
      </c>
      <c r="H9317" t="s">
        <v>27935</v>
      </c>
      <c r="I9317">
        <v>2</v>
      </c>
      <c r="J9317">
        <v>121859027</v>
      </c>
      <c r="K9317">
        <v>121887079</v>
      </c>
      <c r="L9317">
        <v>1</v>
      </c>
      <c r="M9317" t="s">
        <v>27936</v>
      </c>
      <c r="N9317">
        <v>0.73914884787259805</v>
      </c>
    </row>
    <row r="9318" spans="1:14" x14ac:dyDescent="0.25">
      <c r="A9318" t="s">
        <v>27937</v>
      </c>
      <c r="B9318">
        <v>166.6482441</v>
      </c>
      <c r="C9318">
        <v>0.15912963899999999</v>
      </c>
      <c r="D9318">
        <v>0.16245833200000001</v>
      </c>
      <c r="E9318">
        <v>0.97951048399999996</v>
      </c>
      <c r="F9318">
        <v>0.32732781100000002</v>
      </c>
      <c r="G9318">
        <v>0.65411534000000005</v>
      </c>
      <c r="H9318" t="s">
        <v>27938</v>
      </c>
      <c r="I9318">
        <v>12</v>
      </c>
      <c r="J9318">
        <v>56375088</v>
      </c>
      <c r="K9318">
        <v>56392679</v>
      </c>
      <c r="L9318">
        <v>-1</v>
      </c>
      <c r="M9318" t="s">
        <v>27939</v>
      </c>
      <c r="N9318">
        <v>0.73914884787259805</v>
      </c>
    </row>
    <row r="9319" spans="1:14" x14ac:dyDescent="0.25">
      <c r="A9319" t="s">
        <v>27940</v>
      </c>
      <c r="B9319">
        <v>224.13875780000001</v>
      </c>
      <c r="C9319">
        <v>0.163229876</v>
      </c>
      <c r="D9319">
        <v>0.16671086099999999</v>
      </c>
      <c r="E9319">
        <v>0.97911962600000002</v>
      </c>
      <c r="F9319">
        <v>0.32752087499999999</v>
      </c>
      <c r="G9319">
        <v>0.65434307999999997</v>
      </c>
      <c r="H9319" t="s">
        <v>27941</v>
      </c>
      <c r="I9319">
        <v>13</v>
      </c>
      <c r="J9319">
        <v>74727477</v>
      </c>
      <c r="K9319">
        <v>74766064</v>
      </c>
      <c r="L9319">
        <v>-1</v>
      </c>
      <c r="M9319" t="s">
        <v>27942</v>
      </c>
      <c r="N9319">
        <v>0.73943522653031402</v>
      </c>
    </row>
    <row r="9320" spans="1:14" x14ac:dyDescent="0.25">
      <c r="A9320" t="s">
        <v>27943</v>
      </c>
      <c r="B9320">
        <v>252.18193450000001</v>
      </c>
      <c r="C9320">
        <v>0.127760762</v>
      </c>
      <c r="D9320">
        <v>0.13048643700000001</v>
      </c>
      <c r="E9320">
        <v>0.97911143</v>
      </c>
      <c r="F9320">
        <v>0.327524924</v>
      </c>
      <c r="G9320">
        <v>0.65434307999999997</v>
      </c>
      <c r="H9320" t="s">
        <v>27944</v>
      </c>
      <c r="I9320">
        <v>10</v>
      </c>
      <c r="J9320">
        <v>127575407</v>
      </c>
      <c r="K9320">
        <v>127583218</v>
      </c>
      <c r="L9320">
        <v>1</v>
      </c>
      <c r="M9320" t="s">
        <v>27945</v>
      </c>
      <c r="N9320">
        <v>0.73943522653031402</v>
      </c>
    </row>
    <row r="9321" spans="1:14" x14ac:dyDescent="0.25">
      <c r="A9321" t="s">
        <v>27946</v>
      </c>
      <c r="B9321">
        <v>14.31764108</v>
      </c>
      <c r="C9321">
        <v>-0.65300475000000002</v>
      </c>
      <c r="D9321">
        <v>0.66701744699999999</v>
      </c>
      <c r="E9321">
        <v>-0.97899200799999997</v>
      </c>
      <c r="F9321">
        <v>0.32758392800000002</v>
      </c>
      <c r="G9321">
        <v>0.65437789700000004</v>
      </c>
      <c r="H9321" t="s">
        <v>27947</v>
      </c>
      <c r="I9321">
        <v>10</v>
      </c>
      <c r="J9321">
        <v>110581300</v>
      </c>
      <c r="K9321">
        <v>110623245</v>
      </c>
      <c r="L9321">
        <v>1</v>
      </c>
      <c r="M9321" t="s">
        <v>27948</v>
      </c>
      <c r="N9321">
        <v>0.73948908381888401</v>
      </c>
    </row>
    <row r="9322" spans="1:14" x14ac:dyDescent="0.25">
      <c r="A9322" t="s">
        <v>27949</v>
      </c>
      <c r="B9322">
        <v>8.2242711400000008</v>
      </c>
      <c r="C9322">
        <v>2.1564883789999998</v>
      </c>
      <c r="D9322">
        <v>2.203303107</v>
      </c>
      <c r="E9322">
        <v>0.97875247899999995</v>
      </c>
      <c r="F9322">
        <v>0.32770229499999998</v>
      </c>
      <c r="G9322" t="s">
        <v>1232</v>
      </c>
      <c r="H9322" t="s">
        <v>27950</v>
      </c>
      <c r="I9322">
        <v>10</v>
      </c>
      <c r="J9322">
        <v>127612255</v>
      </c>
      <c r="K9322">
        <v>127628566</v>
      </c>
      <c r="L9322">
        <v>1</v>
      </c>
      <c r="M9322" t="s">
        <v>27951</v>
      </c>
      <c r="N9322">
        <v>0.73967692141454799</v>
      </c>
    </row>
    <row r="9323" spans="1:14" x14ac:dyDescent="0.25">
      <c r="A9323" t="s">
        <v>27952</v>
      </c>
      <c r="B9323">
        <v>1.8007452020000001</v>
      </c>
      <c r="C9323">
        <v>1.9601465060000001</v>
      </c>
      <c r="D9323">
        <v>2.002994041</v>
      </c>
      <c r="E9323">
        <v>0.97860825600000001</v>
      </c>
      <c r="F9323">
        <v>0.32777357800000001</v>
      </c>
      <c r="G9323" t="s">
        <v>1232</v>
      </c>
      <c r="H9323" t="s">
        <v>27953</v>
      </c>
      <c r="I9323">
        <v>6</v>
      </c>
      <c r="J9323">
        <v>34763614</v>
      </c>
      <c r="K9323">
        <v>34764398</v>
      </c>
      <c r="L9323">
        <v>1</v>
      </c>
      <c r="M9323" t="s">
        <v>27954</v>
      </c>
      <c r="N9323">
        <v>0.73971071541201106</v>
      </c>
    </row>
    <row r="9324" spans="1:14" x14ac:dyDescent="0.25">
      <c r="A9324" t="s">
        <v>27955</v>
      </c>
      <c r="B9324">
        <v>1749.206005</v>
      </c>
      <c r="C9324">
        <v>-6.0058520999999997E-2</v>
      </c>
      <c r="D9324">
        <v>6.1375287000000001E-2</v>
      </c>
      <c r="E9324">
        <v>-0.97854566899999995</v>
      </c>
      <c r="F9324">
        <v>0.32780451599999999</v>
      </c>
      <c r="G9324">
        <v>0.65467591199999997</v>
      </c>
      <c r="H9324" t="s">
        <v>623</v>
      </c>
      <c r="I9324">
        <v>1</v>
      </c>
      <c r="J9324">
        <v>30979383</v>
      </c>
      <c r="K9324">
        <v>30988851</v>
      </c>
      <c r="L9324">
        <v>-1</v>
      </c>
      <c r="M9324" t="s">
        <v>624</v>
      </c>
      <c r="N9324">
        <v>0.73971071541201106</v>
      </c>
    </row>
    <row r="9325" spans="1:14" x14ac:dyDescent="0.25">
      <c r="A9325" t="s">
        <v>27956</v>
      </c>
      <c r="B9325">
        <v>32.416798159999999</v>
      </c>
      <c r="C9325">
        <v>0.35148955199999998</v>
      </c>
      <c r="D9325">
        <v>0.35922203600000002</v>
      </c>
      <c r="E9325">
        <v>0.97847435999999999</v>
      </c>
      <c r="F9325">
        <v>0.32783976599999998</v>
      </c>
      <c r="G9325">
        <v>0.65467591199999997</v>
      </c>
      <c r="H9325" t="s">
        <v>27957</v>
      </c>
      <c r="I9325">
        <v>7</v>
      </c>
      <c r="J9325">
        <v>81105643</v>
      </c>
      <c r="K9325">
        <v>81107754</v>
      </c>
      <c r="L9325">
        <v>1</v>
      </c>
      <c r="M9325" t="s">
        <v>27958</v>
      </c>
      <c r="N9325">
        <v>0.73971071541201106</v>
      </c>
    </row>
    <row r="9326" spans="1:14" x14ac:dyDescent="0.25">
      <c r="A9326" t="s">
        <v>27959</v>
      </c>
      <c r="B9326">
        <v>480.15171670000001</v>
      </c>
      <c r="C9326">
        <v>0.106660753</v>
      </c>
      <c r="D9326">
        <v>0.10901129</v>
      </c>
      <c r="E9326">
        <v>0.97843767299999995</v>
      </c>
      <c r="F9326">
        <v>0.32785790300000001</v>
      </c>
      <c r="G9326">
        <v>0.65467591199999997</v>
      </c>
      <c r="H9326" t="s">
        <v>27960</v>
      </c>
      <c r="I9326">
        <v>2</v>
      </c>
      <c r="J9326">
        <v>120234377</v>
      </c>
      <c r="K9326">
        <v>120292181</v>
      </c>
      <c r="L9326">
        <v>1</v>
      </c>
      <c r="M9326" t="s">
        <v>27961</v>
      </c>
      <c r="N9326">
        <v>0.73971071541201106</v>
      </c>
    </row>
    <row r="9327" spans="1:14" x14ac:dyDescent="0.25">
      <c r="A9327" t="s">
        <v>27962</v>
      </c>
      <c r="B9327">
        <v>1545.317425</v>
      </c>
      <c r="C9327">
        <v>-6.4135705000000001E-2</v>
      </c>
      <c r="D9327">
        <v>6.5565396999999997E-2</v>
      </c>
      <c r="E9327">
        <v>-0.97819442000000001</v>
      </c>
      <c r="F9327">
        <v>0.32797817600000001</v>
      </c>
      <c r="G9327">
        <v>0.65472194399999994</v>
      </c>
      <c r="H9327" t="s">
        <v>27963</v>
      </c>
      <c r="I9327">
        <v>13</v>
      </c>
      <c r="J9327">
        <v>32986021</v>
      </c>
      <c r="K9327">
        <v>33006592</v>
      </c>
      <c r="L9327">
        <v>1</v>
      </c>
      <c r="M9327" t="s">
        <v>27964</v>
      </c>
      <c r="N9327">
        <v>0.73980628391166403</v>
      </c>
    </row>
    <row r="9328" spans="1:14" x14ac:dyDescent="0.25">
      <c r="A9328" t="s">
        <v>27965</v>
      </c>
      <c r="B9328">
        <v>78.258792139999997</v>
      </c>
      <c r="C9328">
        <v>-0.35707667100000001</v>
      </c>
      <c r="D9328">
        <v>0.36503881199999999</v>
      </c>
      <c r="E9328">
        <v>-0.97818823399999999</v>
      </c>
      <c r="F9328">
        <v>0.32798123499999998</v>
      </c>
      <c r="G9328">
        <v>0.65472194399999994</v>
      </c>
      <c r="H9328" t="s">
        <v>27966</v>
      </c>
      <c r="I9328">
        <v>7</v>
      </c>
      <c r="J9328">
        <v>7216016</v>
      </c>
      <c r="K9328">
        <v>7281288</v>
      </c>
      <c r="L9328">
        <v>-1</v>
      </c>
      <c r="M9328" t="s">
        <v>27967</v>
      </c>
      <c r="N9328">
        <v>0.73980628391166403</v>
      </c>
    </row>
    <row r="9329" spans="1:14" x14ac:dyDescent="0.25">
      <c r="A9329" t="s">
        <v>27968</v>
      </c>
      <c r="B9329">
        <v>6139.6927699999997</v>
      </c>
      <c r="C9329">
        <v>-8.5384513999999995E-2</v>
      </c>
      <c r="D9329">
        <v>8.7292853000000004E-2</v>
      </c>
      <c r="E9329">
        <v>-0.97813865499999997</v>
      </c>
      <c r="F9329">
        <v>0.32800575199999998</v>
      </c>
      <c r="G9329">
        <v>0.65472194399999994</v>
      </c>
      <c r="H9329" t="s">
        <v>27969</v>
      </c>
      <c r="I9329">
        <v>12</v>
      </c>
      <c r="J9329">
        <v>100076413</v>
      </c>
      <c r="K9329">
        <v>100089664</v>
      </c>
      <c r="L9329">
        <v>1</v>
      </c>
      <c r="M9329" t="s">
        <v>27970</v>
      </c>
      <c r="N9329">
        <v>0.73980628391166403</v>
      </c>
    </row>
    <row r="9330" spans="1:14" x14ac:dyDescent="0.25">
      <c r="A9330" t="s">
        <v>27971</v>
      </c>
      <c r="B9330">
        <v>130.48707340000001</v>
      </c>
      <c r="C9330">
        <v>-0.19034229799999999</v>
      </c>
      <c r="D9330">
        <v>0.19462742999999999</v>
      </c>
      <c r="E9330">
        <v>-0.97798290099999996</v>
      </c>
      <c r="F9330">
        <v>0.32808278099999999</v>
      </c>
      <c r="G9330">
        <v>0.654792657</v>
      </c>
      <c r="H9330" t="s">
        <v>27972</v>
      </c>
      <c r="I9330">
        <v>2</v>
      </c>
      <c r="J9330">
        <v>104552129</v>
      </c>
      <c r="K9330">
        <v>104573223</v>
      </c>
      <c r="L9330">
        <v>-1</v>
      </c>
      <c r="M9330" t="s">
        <v>27973</v>
      </c>
      <c r="N9330">
        <v>0.73990069990985097</v>
      </c>
    </row>
    <row r="9331" spans="1:14" x14ac:dyDescent="0.25">
      <c r="A9331" t="s">
        <v>27974</v>
      </c>
      <c r="B9331">
        <v>11.716839350000001</v>
      </c>
      <c r="C9331">
        <v>0.58578917500000005</v>
      </c>
      <c r="D9331">
        <v>0.59905314300000001</v>
      </c>
      <c r="E9331">
        <v>0.97785844499999997</v>
      </c>
      <c r="F9331">
        <v>0.32814433999999998</v>
      </c>
      <c r="G9331" t="s">
        <v>1232</v>
      </c>
      <c r="H9331" t="s">
        <v>27975</v>
      </c>
      <c r="I9331">
        <v>7</v>
      </c>
      <c r="J9331">
        <v>127603121</v>
      </c>
      <c r="K9331">
        <v>127610205</v>
      </c>
      <c r="L9331">
        <v>1</v>
      </c>
      <c r="M9331" t="s">
        <v>27976</v>
      </c>
      <c r="N9331">
        <v>0.73996021106752397</v>
      </c>
    </row>
    <row r="9332" spans="1:14" x14ac:dyDescent="0.25">
      <c r="A9332" t="s">
        <v>27977</v>
      </c>
      <c r="B9332">
        <v>321.67971519999998</v>
      </c>
      <c r="C9332">
        <v>0.120121433</v>
      </c>
      <c r="D9332">
        <v>0.12286686300000001</v>
      </c>
      <c r="E9332">
        <v>0.97765524599999998</v>
      </c>
      <c r="F9332">
        <v>0.32824486400000003</v>
      </c>
      <c r="G9332">
        <v>0.65503308100000002</v>
      </c>
      <c r="H9332" t="s">
        <v>27978</v>
      </c>
      <c r="I9332">
        <v>1</v>
      </c>
      <c r="J9332">
        <v>74627448</v>
      </c>
      <c r="K9332">
        <v>74631602</v>
      </c>
      <c r="L9332">
        <v>1</v>
      </c>
      <c r="M9332" t="s">
        <v>27979</v>
      </c>
      <c r="N9332">
        <v>0.74000648916893397</v>
      </c>
    </row>
    <row r="9333" spans="1:14" x14ac:dyDescent="0.25">
      <c r="A9333" t="s">
        <v>27980</v>
      </c>
      <c r="B9333">
        <v>1.4905184220000001</v>
      </c>
      <c r="C9333">
        <v>1.773184455</v>
      </c>
      <c r="D9333">
        <v>1.813732146</v>
      </c>
      <c r="E9333">
        <v>0.97764405799999998</v>
      </c>
      <c r="F9333">
        <v>0.32825039900000003</v>
      </c>
      <c r="G9333" t="s">
        <v>1232</v>
      </c>
      <c r="H9333" t="s">
        <v>27981</v>
      </c>
      <c r="I9333">
        <v>3</v>
      </c>
      <c r="J9333">
        <v>138682073</v>
      </c>
      <c r="K9333">
        <v>138683842</v>
      </c>
      <c r="L9333">
        <v>-1</v>
      </c>
      <c r="M9333" t="s">
        <v>27982</v>
      </c>
      <c r="N9333">
        <v>0.74000648916893397</v>
      </c>
    </row>
    <row r="9334" spans="1:14" x14ac:dyDescent="0.25">
      <c r="A9334" t="s">
        <v>27983</v>
      </c>
      <c r="B9334">
        <v>9.0562813670000004</v>
      </c>
      <c r="C9334">
        <v>0.82187000600000004</v>
      </c>
      <c r="D9334">
        <v>0.84073722399999995</v>
      </c>
      <c r="E9334">
        <v>0.97755872200000005</v>
      </c>
      <c r="F9334">
        <v>0.32829262100000001</v>
      </c>
      <c r="G9334" t="s">
        <v>1232</v>
      </c>
      <c r="H9334" t="s">
        <v>27984</v>
      </c>
      <c r="I9334">
        <v>3</v>
      </c>
      <c r="J9334">
        <v>135141970</v>
      </c>
      <c r="K9334">
        <v>135144426</v>
      </c>
      <c r="L9334">
        <v>-1</v>
      </c>
      <c r="M9334" t="s">
        <v>27985</v>
      </c>
      <c r="N9334">
        <v>0.74000648916893397</v>
      </c>
    </row>
    <row r="9335" spans="1:14" x14ac:dyDescent="0.25">
      <c r="A9335" t="s">
        <v>27986</v>
      </c>
      <c r="B9335">
        <v>1002.535766</v>
      </c>
      <c r="C9335">
        <v>-9.7589870999999995E-2</v>
      </c>
      <c r="D9335">
        <v>9.9833751999999998E-2</v>
      </c>
      <c r="E9335">
        <v>-0.97752382599999998</v>
      </c>
      <c r="F9335">
        <v>0.32830988799999999</v>
      </c>
      <c r="G9335">
        <v>0.65505827400000005</v>
      </c>
      <c r="H9335" t="s">
        <v>27987</v>
      </c>
      <c r="I9335">
        <v>10</v>
      </c>
      <c r="J9335">
        <v>115854118</v>
      </c>
      <c r="K9335">
        <v>116110837</v>
      </c>
      <c r="L9335">
        <v>1</v>
      </c>
      <c r="M9335" t="s">
        <v>27988</v>
      </c>
      <c r="N9335">
        <v>0.74000648916893397</v>
      </c>
    </row>
    <row r="9336" spans="1:14" x14ac:dyDescent="0.25">
      <c r="A9336" t="s">
        <v>27989</v>
      </c>
      <c r="B9336">
        <v>1868.9722919999999</v>
      </c>
      <c r="C9336">
        <v>-7.2110787999999995E-2</v>
      </c>
      <c r="D9336">
        <v>7.3773532000000003E-2</v>
      </c>
      <c r="E9336">
        <v>-0.97746150099999995</v>
      </c>
      <c r="F9336">
        <v>0.32834072800000003</v>
      </c>
      <c r="G9336">
        <v>0.65505827400000005</v>
      </c>
      <c r="H9336" t="s">
        <v>27990</v>
      </c>
      <c r="I9336">
        <v>5</v>
      </c>
      <c r="J9336">
        <v>137648725</v>
      </c>
      <c r="K9336">
        <v>137682988</v>
      </c>
      <c r="L9336">
        <v>-1</v>
      </c>
      <c r="M9336" t="s">
        <v>27991</v>
      </c>
      <c r="N9336">
        <v>0.74000648916893397</v>
      </c>
    </row>
    <row r="9337" spans="1:14" x14ac:dyDescent="0.25">
      <c r="A9337" t="s">
        <v>27992</v>
      </c>
      <c r="B9337">
        <v>4319.2175580000003</v>
      </c>
      <c r="C9337">
        <v>7.6705948999999995E-2</v>
      </c>
      <c r="D9337">
        <v>7.8485099000000003E-2</v>
      </c>
      <c r="E9337">
        <v>0.97733136099999995</v>
      </c>
      <c r="F9337">
        <v>0.32840513199999999</v>
      </c>
      <c r="G9337">
        <v>0.65510372299999997</v>
      </c>
      <c r="H9337" t="s">
        <v>27993</v>
      </c>
      <c r="I9337">
        <v>15</v>
      </c>
      <c r="J9337">
        <v>73449273</v>
      </c>
      <c r="K9337">
        <v>73517611</v>
      </c>
      <c r="L9337">
        <v>-1</v>
      </c>
      <c r="M9337" t="s">
        <v>27994</v>
      </c>
      <c r="N9337">
        <v>0.74007236205527005</v>
      </c>
    </row>
    <row r="9338" spans="1:14" x14ac:dyDescent="0.25">
      <c r="A9338" t="s">
        <v>27995</v>
      </c>
      <c r="B9338">
        <v>827.56147529999998</v>
      </c>
      <c r="C9338">
        <v>-7.6690300000000003E-2</v>
      </c>
      <c r="D9338">
        <v>7.8478197999999999E-2</v>
      </c>
      <c r="E9338">
        <v>-0.97721790600000003</v>
      </c>
      <c r="F9338">
        <v>0.32846128499999999</v>
      </c>
      <c r="G9338">
        <v>0.65513270300000004</v>
      </c>
      <c r="H9338" t="s">
        <v>27996</v>
      </c>
      <c r="I9338" t="s">
        <v>76</v>
      </c>
      <c r="J9338">
        <v>7760758</v>
      </c>
      <c r="K9338">
        <v>7765508</v>
      </c>
      <c r="L9338">
        <v>-1</v>
      </c>
      <c r="M9338" t="s">
        <v>27997</v>
      </c>
      <c r="N9338">
        <v>0.74011962890810701</v>
      </c>
    </row>
    <row r="9339" spans="1:14" x14ac:dyDescent="0.25">
      <c r="A9339" t="s">
        <v>27998</v>
      </c>
      <c r="B9339">
        <v>3.384286736</v>
      </c>
      <c r="C9339">
        <v>-1.2597072819999999</v>
      </c>
      <c r="D9339">
        <v>1.289632415</v>
      </c>
      <c r="E9339">
        <v>-0.97679561100000001</v>
      </c>
      <c r="F9339">
        <v>0.32867035</v>
      </c>
      <c r="G9339" t="s">
        <v>1232</v>
      </c>
      <c r="H9339" t="s">
        <v>27999</v>
      </c>
      <c r="I9339">
        <v>5</v>
      </c>
      <c r="J9339">
        <v>24956001</v>
      </c>
      <c r="K9339">
        <v>24963006</v>
      </c>
      <c r="L9339">
        <v>-1</v>
      </c>
      <c r="M9339" t="s">
        <v>28000</v>
      </c>
      <c r="N9339">
        <v>0.74051140433176299</v>
      </c>
    </row>
    <row r="9340" spans="1:14" x14ac:dyDescent="0.25">
      <c r="A9340" t="s">
        <v>28001</v>
      </c>
      <c r="B9340">
        <v>332.93998049999999</v>
      </c>
      <c r="C9340">
        <v>-0.156798523</v>
      </c>
      <c r="D9340">
        <v>0.160561392</v>
      </c>
      <c r="E9340">
        <v>-0.97656429199999994</v>
      </c>
      <c r="F9340">
        <v>0.32878490399999999</v>
      </c>
      <c r="G9340">
        <v>0.65569508399999998</v>
      </c>
      <c r="H9340" t="s">
        <v>28002</v>
      </c>
      <c r="I9340">
        <v>16</v>
      </c>
      <c r="J9340">
        <v>16962485</v>
      </c>
      <c r="K9340">
        <v>16978565</v>
      </c>
      <c r="L9340">
        <v>1</v>
      </c>
      <c r="M9340" t="s">
        <v>28003</v>
      </c>
      <c r="N9340">
        <v>0.74069018045358204</v>
      </c>
    </row>
    <row r="9341" spans="1:14" x14ac:dyDescent="0.25">
      <c r="A9341" t="s">
        <v>28004</v>
      </c>
      <c r="B9341">
        <v>1.698635026</v>
      </c>
      <c r="C9341">
        <v>-1.345031992</v>
      </c>
      <c r="D9341">
        <v>1.3779928990000001</v>
      </c>
      <c r="E9341">
        <v>-0.97608049500000005</v>
      </c>
      <c r="F9341">
        <v>0.32902457600000001</v>
      </c>
      <c r="G9341" t="s">
        <v>1232</v>
      </c>
      <c r="H9341" t="s">
        <v>28005</v>
      </c>
      <c r="I9341">
        <v>19</v>
      </c>
      <c r="J9341">
        <v>53237167</v>
      </c>
      <c r="K9341">
        <v>53253836</v>
      </c>
      <c r="L9341">
        <v>-1</v>
      </c>
      <c r="M9341" t="s">
        <v>28006</v>
      </c>
      <c r="N9341">
        <v>0.741150755295932</v>
      </c>
    </row>
    <row r="9342" spans="1:14" x14ac:dyDescent="0.25">
      <c r="A9342" t="s">
        <v>28007</v>
      </c>
      <c r="B9342">
        <v>1898.704667</v>
      </c>
      <c r="C9342">
        <v>-0.10625353899999999</v>
      </c>
      <c r="D9342">
        <v>0.108879314</v>
      </c>
      <c r="E9342">
        <v>-0.97588361700000004</v>
      </c>
      <c r="F9342">
        <v>0.32912214200000001</v>
      </c>
      <c r="G9342">
        <v>0.656284478</v>
      </c>
      <c r="H9342" t="s">
        <v>28008</v>
      </c>
      <c r="I9342">
        <v>9</v>
      </c>
      <c r="J9342">
        <v>67747678</v>
      </c>
      <c r="K9342">
        <v>67902920</v>
      </c>
      <c r="L9342">
        <v>1</v>
      </c>
      <c r="M9342" t="s">
        <v>28009</v>
      </c>
      <c r="N9342">
        <v>0.74123193117553299</v>
      </c>
    </row>
    <row r="9343" spans="1:14" x14ac:dyDescent="0.25">
      <c r="A9343" t="s">
        <v>28010</v>
      </c>
      <c r="B9343">
        <v>4.2756123229999998</v>
      </c>
      <c r="C9343">
        <v>1.107393385</v>
      </c>
      <c r="D9343">
        <v>1.134838381</v>
      </c>
      <c r="E9343">
        <v>0.97581594400000005</v>
      </c>
      <c r="F9343">
        <v>0.329155682</v>
      </c>
      <c r="G9343" t="s">
        <v>1232</v>
      </c>
      <c r="H9343" t="s">
        <v>28011</v>
      </c>
      <c r="I9343" t="s">
        <v>76</v>
      </c>
      <c r="J9343">
        <v>7588484</v>
      </c>
      <c r="K9343">
        <v>7596769</v>
      </c>
      <c r="L9343">
        <v>1</v>
      </c>
      <c r="M9343" t="s">
        <v>28012</v>
      </c>
      <c r="N9343">
        <v>0.74123193117553299</v>
      </c>
    </row>
    <row r="9344" spans="1:14" x14ac:dyDescent="0.25">
      <c r="A9344" t="s">
        <v>28013</v>
      </c>
      <c r="B9344">
        <v>3.100480428</v>
      </c>
      <c r="C9344">
        <v>-1.1627665190000001</v>
      </c>
      <c r="D9344">
        <v>1.1916100270000001</v>
      </c>
      <c r="E9344">
        <v>-0.97579450700000003</v>
      </c>
      <c r="F9344">
        <v>0.32916630699999999</v>
      </c>
      <c r="G9344" t="s">
        <v>1232</v>
      </c>
      <c r="H9344" t="s">
        <v>28014</v>
      </c>
      <c r="I9344">
        <v>14</v>
      </c>
      <c r="J9344">
        <v>53098442</v>
      </c>
      <c r="K9344">
        <v>53100209</v>
      </c>
      <c r="L9344">
        <v>-1</v>
      </c>
      <c r="M9344" t="s">
        <v>28015</v>
      </c>
      <c r="N9344">
        <v>0.74123193117553299</v>
      </c>
    </row>
    <row r="9345" spans="1:14" x14ac:dyDescent="0.25">
      <c r="A9345" t="s">
        <v>28016</v>
      </c>
      <c r="B9345">
        <v>56.094923970000004</v>
      </c>
      <c r="C9345">
        <v>-0.48235177699999998</v>
      </c>
      <c r="D9345">
        <v>0.49438491499999998</v>
      </c>
      <c r="E9345">
        <v>-0.97566038600000005</v>
      </c>
      <c r="F9345">
        <v>0.32923278900000003</v>
      </c>
      <c r="G9345">
        <v>0.65642194899999995</v>
      </c>
      <c r="H9345" t="s">
        <v>28017</v>
      </c>
      <c r="I9345">
        <v>16</v>
      </c>
      <c r="J9345">
        <v>48692984</v>
      </c>
      <c r="K9345">
        <v>48694859</v>
      </c>
      <c r="L9345">
        <v>1</v>
      </c>
      <c r="M9345" t="s">
        <v>28018</v>
      </c>
      <c r="N9345">
        <v>0.74124787473952103</v>
      </c>
    </row>
    <row r="9346" spans="1:14" x14ac:dyDescent="0.25">
      <c r="A9346" t="s">
        <v>28019</v>
      </c>
      <c r="B9346">
        <v>1.4152487680000001</v>
      </c>
      <c r="C9346">
        <v>1.7325686520000001</v>
      </c>
      <c r="D9346">
        <v>1.7759490120000001</v>
      </c>
      <c r="E9346">
        <v>0.97557342000000002</v>
      </c>
      <c r="F9346">
        <v>0.32927590200000001</v>
      </c>
      <c r="G9346" t="s">
        <v>1232</v>
      </c>
      <c r="H9346" t="s">
        <v>28020</v>
      </c>
      <c r="I9346">
        <v>7</v>
      </c>
      <c r="J9346">
        <v>4340723</v>
      </c>
      <c r="K9346">
        <v>4348163</v>
      </c>
      <c r="L9346">
        <v>1</v>
      </c>
      <c r="M9346" t="s">
        <v>28021</v>
      </c>
      <c r="N9346">
        <v>0.74124787473952103</v>
      </c>
    </row>
    <row r="9347" spans="1:14" x14ac:dyDescent="0.25">
      <c r="A9347" t="s">
        <v>28022</v>
      </c>
      <c r="B9347">
        <v>1796.245099</v>
      </c>
      <c r="C9347">
        <v>8.1507571000000001E-2</v>
      </c>
      <c r="D9347">
        <v>8.3550738999999999E-2</v>
      </c>
      <c r="E9347">
        <v>0.97554577600000003</v>
      </c>
      <c r="F9347">
        <v>0.32928960600000001</v>
      </c>
      <c r="G9347">
        <v>0.65645207299999997</v>
      </c>
      <c r="H9347" t="s">
        <v>28023</v>
      </c>
      <c r="I9347">
        <v>13</v>
      </c>
      <c r="J9347">
        <v>55491646</v>
      </c>
      <c r="K9347">
        <v>55510596</v>
      </c>
      <c r="L9347">
        <v>-1</v>
      </c>
      <c r="M9347" t="s">
        <v>28024</v>
      </c>
      <c r="N9347">
        <v>0.74124787473952103</v>
      </c>
    </row>
    <row r="9348" spans="1:14" x14ac:dyDescent="0.25">
      <c r="A9348" t="s">
        <v>28025</v>
      </c>
      <c r="B9348">
        <v>769.16615660000002</v>
      </c>
      <c r="C9348">
        <v>-8.9087452999999997E-2</v>
      </c>
      <c r="D9348">
        <v>9.1336995000000004E-2</v>
      </c>
      <c r="E9348">
        <v>-0.97537096099999998</v>
      </c>
      <c r="F9348">
        <v>0.32937628299999999</v>
      </c>
      <c r="G9348">
        <v>0.65649345999999997</v>
      </c>
      <c r="H9348" t="s">
        <v>28026</v>
      </c>
      <c r="I9348" t="s">
        <v>76</v>
      </c>
      <c r="J9348">
        <v>98864627</v>
      </c>
      <c r="K9348">
        <v>98892396</v>
      </c>
      <c r="L9348">
        <v>1</v>
      </c>
      <c r="M9348" t="s">
        <v>28027</v>
      </c>
      <c r="N9348">
        <v>0.74124787473952103</v>
      </c>
    </row>
    <row r="9349" spans="1:14" x14ac:dyDescent="0.25">
      <c r="A9349" t="s">
        <v>28028</v>
      </c>
      <c r="B9349">
        <v>1.8905002040000001</v>
      </c>
      <c r="C9349">
        <v>1.418937111</v>
      </c>
      <c r="D9349">
        <v>1.454855107</v>
      </c>
      <c r="E9349">
        <v>0.97531163399999998</v>
      </c>
      <c r="F9349">
        <v>0.329405701</v>
      </c>
      <c r="G9349" t="s">
        <v>1232</v>
      </c>
      <c r="H9349" t="s">
        <v>28029</v>
      </c>
      <c r="I9349">
        <v>1</v>
      </c>
      <c r="J9349">
        <v>170752878</v>
      </c>
      <c r="K9349">
        <v>170753213</v>
      </c>
      <c r="L9349">
        <v>-1</v>
      </c>
      <c r="M9349" t="s">
        <v>28030</v>
      </c>
      <c r="N9349">
        <v>0.74124787473952103</v>
      </c>
    </row>
    <row r="9350" spans="1:14" x14ac:dyDescent="0.25">
      <c r="A9350" t="s">
        <v>28031</v>
      </c>
      <c r="B9350">
        <v>186.15280870000001</v>
      </c>
      <c r="C9350">
        <v>-0.177912398</v>
      </c>
      <c r="D9350">
        <v>0.182426371</v>
      </c>
      <c r="E9350">
        <v>-0.97525591899999997</v>
      </c>
      <c r="F9350">
        <v>0.32943333000000002</v>
      </c>
      <c r="G9350">
        <v>0.65649345999999997</v>
      </c>
      <c r="H9350" t="s">
        <v>28032</v>
      </c>
      <c r="I9350">
        <v>13</v>
      </c>
      <c r="J9350">
        <v>34811817</v>
      </c>
      <c r="K9350">
        <v>34837469</v>
      </c>
      <c r="L9350">
        <v>-1</v>
      </c>
      <c r="M9350" t="s">
        <v>28033</v>
      </c>
      <c r="N9350">
        <v>0.74124787473952103</v>
      </c>
    </row>
    <row r="9351" spans="1:14" x14ac:dyDescent="0.25">
      <c r="A9351" t="s">
        <v>28034</v>
      </c>
      <c r="B9351">
        <v>265.74573579999998</v>
      </c>
      <c r="C9351">
        <v>0.12875751599999999</v>
      </c>
      <c r="D9351">
        <v>0.13202493000000001</v>
      </c>
      <c r="E9351">
        <v>0.97525154199999997</v>
      </c>
      <c r="F9351">
        <v>0.32943550100000002</v>
      </c>
      <c r="G9351">
        <v>0.65649345999999997</v>
      </c>
      <c r="H9351" t="s">
        <v>28035</v>
      </c>
      <c r="I9351">
        <v>13</v>
      </c>
      <c r="J9351">
        <v>23767653</v>
      </c>
      <c r="K9351">
        <v>23805107</v>
      </c>
      <c r="L9351">
        <v>-1</v>
      </c>
      <c r="M9351" t="s">
        <v>28036</v>
      </c>
      <c r="N9351">
        <v>0.74124787473952103</v>
      </c>
    </row>
    <row r="9352" spans="1:14" x14ac:dyDescent="0.25">
      <c r="A9352" t="s">
        <v>28037</v>
      </c>
      <c r="B9352">
        <v>3.1600367440000001</v>
      </c>
      <c r="C9352">
        <v>1.17134998</v>
      </c>
      <c r="D9352">
        <v>1.201142946</v>
      </c>
      <c r="E9352">
        <v>0.97519615299999995</v>
      </c>
      <c r="F9352">
        <v>0.32946297000000002</v>
      </c>
      <c r="G9352" t="s">
        <v>1232</v>
      </c>
      <c r="H9352" t="s">
        <v>28038</v>
      </c>
      <c r="I9352">
        <v>2</v>
      </c>
      <c r="J9352">
        <v>84331104</v>
      </c>
      <c r="K9352">
        <v>84361666</v>
      </c>
      <c r="L9352">
        <v>-1</v>
      </c>
      <c r="M9352" t="s">
        <v>28039</v>
      </c>
      <c r="N9352">
        <v>0.74124787473952103</v>
      </c>
    </row>
    <row r="9353" spans="1:14" x14ac:dyDescent="0.25">
      <c r="A9353" t="s">
        <v>28040</v>
      </c>
      <c r="B9353">
        <v>683.52489619999994</v>
      </c>
      <c r="C9353">
        <v>0.106601326</v>
      </c>
      <c r="D9353">
        <v>0.109318919</v>
      </c>
      <c r="E9353">
        <v>0.97514069199999998</v>
      </c>
      <c r="F9353">
        <v>0.32949047599999998</v>
      </c>
      <c r="G9353">
        <v>0.65651988999999999</v>
      </c>
      <c r="H9353" t="s">
        <v>28041</v>
      </c>
      <c r="I9353">
        <v>2</v>
      </c>
      <c r="J9353">
        <v>175710674</v>
      </c>
      <c r="K9353">
        <v>175722893</v>
      </c>
      <c r="L9353">
        <v>-1</v>
      </c>
      <c r="M9353" t="s">
        <v>28042</v>
      </c>
      <c r="N9353">
        <v>0.74124787473952103</v>
      </c>
    </row>
    <row r="9354" spans="1:14" x14ac:dyDescent="0.25">
      <c r="A9354" t="s">
        <v>28043</v>
      </c>
      <c r="B9354">
        <v>1.9219565830000001</v>
      </c>
      <c r="C9354">
        <v>1.4226448410000001</v>
      </c>
      <c r="D9354">
        <v>1.4590322570000001</v>
      </c>
      <c r="E9354">
        <v>0.97506058200000001</v>
      </c>
      <c r="F9354">
        <v>0.32953020999999999</v>
      </c>
      <c r="G9354" t="s">
        <v>1232</v>
      </c>
      <c r="H9354" t="s">
        <v>28044</v>
      </c>
      <c r="I9354">
        <v>1</v>
      </c>
      <c r="J9354">
        <v>111732664</v>
      </c>
      <c r="K9354">
        <v>111735505</v>
      </c>
      <c r="L9354">
        <v>-1</v>
      </c>
      <c r="M9354" t="s">
        <v>28045</v>
      </c>
      <c r="N9354">
        <v>0.74125800151716004</v>
      </c>
    </row>
    <row r="9355" spans="1:14" x14ac:dyDescent="0.25">
      <c r="A9355" t="s">
        <v>28046</v>
      </c>
      <c r="B9355">
        <v>269.5769378</v>
      </c>
      <c r="C9355">
        <v>0.13804592500000001</v>
      </c>
      <c r="D9355">
        <v>0.14165361800000001</v>
      </c>
      <c r="E9355">
        <v>0.97453158699999998</v>
      </c>
      <c r="F9355">
        <v>0.32979266400000001</v>
      </c>
      <c r="G9355">
        <v>0.65703882700000005</v>
      </c>
      <c r="H9355" t="s">
        <v>28047</v>
      </c>
      <c r="I9355">
        <v>14</v>
      </c>
      <c r="J9355">
        <v>70694916</v>
      </c>
      <c r="K9355">
        <v>70706272</v>
      </c>
      <c r="L9355">
        <v>1</v>
      </c>
      <c r="M9355" t="s">
        <v>28048</v>
      </c>
      <c r="N9355">
        <v>0.74176906755355998</v>
      </c>
    </row>
    <row r="9356" spans="1:14" x14ac:dyDescent="0.25">
      <c r="A9356" t="s">
        <v>28049</v>
      </c>
      <c r="B9356">
        <v>16.179717119999999</v>
      </c>
      <c r="C9356">
        <v>0.46362096899999999</v>
      </c>
      <c r="D9356">
        <v>0.47579043900000001</v>
      </c>
      <c r="E9356">
        <v>0.97442262700000004</v>
      </c>
      <c r="F9356">
        <v>0.329846739</v>
      </c>
      <c r="G9356">
        <v>0.65706338799999997</v>
      </c>
      <c r="H9356" t="s">
        <v>28050</v>
      </c>
      <c r="I9356">
        <v>19</v>
      </c>
      <c r="J9356">
        <v>43663617</v>
      </c>
      <c r="K9356">
        <v>43665615</v>
      </c>
      <c r="L9356">
        <v>1</v>
      </c>
      <c r="M9356" t="s">
        <v>28051</v>
      </c>
      <c r="N9356">
        <v>0.74181138875692099</v>
      </c>
    </row>
    <row r="9357" spans="1:14" x14ac:dyDescent="0.25">
      <c r="A9357" t="s">
        <v>28052</v>
      </c>
      <c r="B9357">
        <v>2.2736306549999998</v>
      </c>
      <c r="C9357">
        <v>1.2336554479999999</v>
      </c>
      <c r="D9357">
        <v>1.2662650849999999</v>
      </c>
      <c r="E9357">
        <v>0.97424738499999997</v>
      </c>
      <c r="F9357">
        <v>0.32993372199999998</v>
      </c>
      <c r="G9357" t="s">
        <v>1232</v>
      </c>
      <c r="H9357" t="s">
        <v>12346</v>
      </c>
      <c r="I9357">
        <v>14</v>
      </c>
      <c r="J9357">
        <v>45698820</v>
      </c>
      <c r="K9357">
        <v>45699102</v>
      </c>
      <c r="L9357">
        <v>-1</v>
      </c>
      <c r="M9357" t="s">
        <v>12347</v>
      </c>
      <c r="N9357">
        <v>0.74182111025333897</v>
      </c>
    </row>
    <row r="9358" spans="1:14" x14ac:dyDescent="0.25">
      <c r="A9358" t="s">
        <v>28053</v>
      </c>
      <c r="B9358">
        <v>2163.1381799999999</v>
      </c>
      <c r="C9358">
        <v>-7.1371107000000003E-2</v>
      </c>
      <c r="D9358">
        <v>7.3260890999999995E-2</v>
      </c>
      <c r="E9358">
        <v>-0.97420474099999999</v>
      </c>
      <c r="F9358">
        <v>0.32995489099999997</v>
      </c>
      <c r="G9358">
        <v>0.65718659199999996</v>
      </c>
      <c r="H9358" t="s">
        <v>28054</v>
      </c>
      <c r="I9358">
        <v>12</v>
      </c>
      <c r="J9358">
        <v>17316546</v>
      </c>
      <c r="K9358">
        <v>17334771</v>
      </c>
      <c r="L9358">
        <v>1</v>
      </c>
      <c r="M9358" t="s">
        <v>28055</v>
      </c>
      <c r="N9358">
        <v>0.74182111025333897</v>
      </c>
    </row>
    <row r="9359" spans="1:14" x14ac:dyDescent="0.25">
      <c r="A9359" t="s">
        <v>28056</v>
      </c>
      <c r="B9359">
        <v>2.7103886049999999</v>
      </c>
      <c r="C9359">
        <v>1.15221536</v>
      </c>
      <c r="D9359">
        <v>1.182754587</v>
      </c>
      <c r="E9359">
        <v>0.97417957399999999</v>
      </c>
      <c r="F9359">
        <v>0.329967385</v>
      </c>
      <c r="G9359" t="s">
        <v>1232</v>
      </c>
      <c r="H9359" t="s">
        <v>28057</v>
      </c>
      <c r="I9359">
        <v>15</v>
      </c>
      <c r="J9359">
        <v>98840431</v>
      </c>
      <c r="K9359">
        <v>98841546</v>
      </c>
      <c r="L9359">
        <v>1</v>
      </c>
      <c r="M9359" t="s">
        <v>28058</v>
      </c>
      <c r="N9359">
        <v>0.74182111025333897</v>
      </c>
    </row>
    <row r="9360" spans="1:14" x14ac:dyDescent="0.25">
      <c r="A9360" t="s">
        <v>28059</v>
      </c>
      <c r="B9360">
        <v>2240.5483399999998</v>
      </c>
      <c r="C9360">
        <v>6.1861367E-2</v>
      </c>
      <c r="D9360">
        <v>6.3504234000000007E-2</v>
      </c>
      <c r="E9360">
        <v>0.97412979300000002</v>
      </c>
      <c r="F9360">
        <v>0.32999209899999998</v>
      </c>
      <c r="G9360">
        <v>0.65718659199999996</v>
      </c>
      <c r="H9360" t="s">
        <v>28060</v>
      </c>
      <c r="I9360">
        <v>14</v>
      </c>
      <c r="J9360">
        <v>49241547</v>
      </c>
      <c r="K9360">
        <v>49304110</v>
      </c>
      <c r="L9360">
        <v>-1</v>
      </c>
      <c r="M9360" t="s">
        <v>28061</v>
      </c>
      <c r="N9360">
        <v>0.74182111025333897</v>
      </c>
    </row>
    <row r="9361" spans="1:14" x14ac:dyDescent="0.25">
      <c r="A9361" t="s">
        <v>28062</v>
      </c>
      <c r="B9361">
        <v>4.3144274060000001</v>
      </c>
      <c r="C9361">
        <v>0.92501179</v>
      </c>
      <c r="D9361">
        <v>0.94967064499999998</v>
      </c>
      <c r="E9361">
        <v>0.97403430899999999</v>
      </c>
      <c r="F9361">
        <v>0.33003950399999998</v>
      </c>
      <c r="G9361" t="s">
        <v>1232</v>
      </c>
      <c r="H9361" t="s">
        <v>28063</v>
      </c>
      <c r="I9361">
        <v>16</v>
      </c>
      <c r="J9361">
        <v>34763545</v>
      </c>
      <c r="K9361">
        <v>34779364</v>
      </c>
      <c r="L9361">
        <v>-1</v>
      </c>
      <c r="M9361" t="s">
        <v>28064</v>
      </c>
      <c r="N9361">
        <v>0.741848410753846</v>
      </c>
    </row>
    <row r="9362" spans="1:14" x14ac:dyDescent="0.25">
      <c r="A9362" t="s">
        <v>28065</v>
      </c>
      <c r="B9362">
        <v>85.661030100000005</v>
      </c>
      <c r="C9362">
        <v>-0.237085085</v>
      </c>
      <c r="D9362">
        <v>0.24344505999999999</v>
      </c>
      <c r="E9362">
        <v>-0.97387511299999996</v>
      </c>
      <c r="F9362">
        <v>0.33011855200000001</v>
      </c>
      <c r="G9362">
        <v>0.65735524899999997</v>
      </c>
      <c r="H9362" t="s">
        <v>28066</v>
      </c>
      <c r="I9362" t="s">
        <v>76</v>
      </c>
      <c r="J9362">
        <v>132809175</v>
      </c>
      <c r="K9362">
        <v>132833195</v>
      </c>
      <c r="L9362">
        <v>1</v>
      </c>
      <c r="M9362" t="s">
        <v>28067</v>
      </c>
      <c r="N9362">
        <v>0.74194682357953201</v>
      </c>
    </row>
    <row r="9363" spans="1:14" x14ac:dyDescent="0.25">
      <c r="A9363" t="s">
        <v>28068</v>
      </c>
      <c r="B9363">
        <v>2842.4173999999998</v>
      </c>
      <c r="C9363">
        <v>-0.100871977</v>
      </c>
      <c r="D9363">
        <v>0.10360377799999999</v>
      </c>
      <c r="E9363">
        <v>-0.97363223099999996</v>
      </c>
      <c r="F9363">
        <v>0.33023917699999999</v>
      </c>
      <c r="G9363">
        <v>0.65751225899999999</v>
      </c>
      <c r="H9363" t="s">
        <v>28069</v>
      </c>
      <c r="I9363">
        <v>7</v>
      </c>
      <c r="J9363">
        <v>3337605</v>
      </c>
      <c r="K9363">
        <v>3348958</v>
      </c>
      <c r="L9363">
        <v>1</v>
      </c>
      <c r="M9363" t="s">
        <v>28070</v>
      </c>
      <c r="N9363">
        <v>0.74201406807098602</v>
      </c>
    </row>
    <row r="9364" spans="1:14" x14ac:dyDescent="0.25">
      <c r="A9364" t="s">
        <v>28071</v>
      </c>
      <c r="B9364">
        <v>9.9421734550000007</v>
      </c>
      <c r="C9364">
        <v>0.58374864500000001</v>
      </c>
      <c r="D9364">
        <v>0.59957722099999999</v>
      </c>
      <c r="E9364">
        <v>0.97360043799999996</v>
      </c>
      <c r="F9364">
        <v>0.33025496900000001</v>
      </c>
      <c r="G9364" t="s">
        <v>1232</v>
      </c>
      <c r="H9364" t="s">
        <v>28072</v>
      </c>
      <c r="I9364">
        <v>1</v>
      </c>
      <c r="J9364">
        <v>60848275</v>
      </c>
      <c r="K9364">
        <v>60849101</v>
      </c>
      <c r="L9364">
        <v>1</v>
      </c>
      <c r="M9364" t="s">
        <v>28073</v>
      </c>
      <c r="N9364">
        <v>0.74201406807098602</v>
      </c>
    </row>
    <row r="9365" spans="1:14" x14ac:dyDescent="0.25">
      <c r="A9365" t="s">
        <v>28074</v>
      </c>
      <c r="B9365">
        <v>2.7923350650000001</v>
      </c>
      <c r="C9365">
        <v>1.1884025199999999</v>
      </c>
      <c r="D9365">
        <v>1.220712185</v>
      </c>
      <c r="E9365">
        <v>0.97353211900000003</v>
      </c>
      <c r="F9365">
        <v>0.33028890500000002</v>
      </c>
      <c r="G9365" t="s">
        <v>1232</v>
      </c>
      <c r="H9365" t="s">
        <v>28075</v>
      </c>
      <c r="I9365">
        <v>5</v>
      </c>
      <c r="J9365">
        <v>111565228</v>
      </c>
      <c r="K9365">
        <v>111604899</v>
      </c>
      <c r="L9365">
        <v>1</v>
      </c>
      <c r="M9365" t="s">
        <v>28076</v>
      </c>
      <c r="N9365">
        <v>0.74201406807098602</v>
      </c>
    </row>
    <row r="9366" spans="1:14" x14ac:dyDescent="0.25">
      <c r="A9366" t="s">
        <v>28077</v>
      </c>
      <c r="B9366">
        <v>18.89362685</v>
      </c>
      <c r="C9366">
        <v>0.49173536899999998</v>
      </c>
      <c r="D9366">
        <v>0.50517518400000005</v>
      </c>
      <c r="E9366">
        <v>0.97339573400000001</v>
      </c>
      <c r="F9366">
        <v>0.33035665800000003</v>
      </c>
      <c r="G9366">
        <v>0.65766296999999996</v>
      </c>
      <c r="H9366" t="s">
        <v>28078</v>
      </c>
      <c r="I9366">
        <v>10</v>
      </c>
      <c r="J9366">
        <v>43050695</v>
      </c>
      <c r="K9366">
        <v>43052558</v>
      </c>
      <c r="L9366">
        <v>1</v>
      </c>
      <c r="M9366" t="s">
        <v>28079</v>
      </c>
      <c r="N9366">
        <v>0.74201406807098602</v>
      </c>
    </row>
    <row r="9367" spans="1:14" x14ac:dyDescent="0.25">
      <c r="A9367" t="s">
        <v>28080</v>
      </c>
      <c r="B9367">
        <v>1.4331738439999999</v>
      </c>
      <c r="C9367">
        <v>-1.5288267339999999</v>
      </c>
      <c r="D9367">
        <v>1.5706267330000001</v>
      </c>
      <c r="E9367">
        <v>-0.97338642099999995</v>
      </c>
      <c r="F9367">
        <v>0.330361285</v>
      </c>
      <c r="G9367" t="s">
        <v>1232</v>
      </c>
      <c r="H9367" t="s">
        <v>28081</v>
      </c>
      <c r="I9367">
        <v>6</v>
      </c>
      <c r="J9367">
        <v>145002115</v>
      </c>
      <c r="K9367">
        <v>145005618</v>
      </c>
      <c r="L9367">
        <v>1</v>
      </c>
      <c r="M9367" t="s">
        <v>28082</v>
      </c>
      <c r="N9367">
        <v>0.74201406807098602</v>
      </c>
    </row>
    <row r="9368" spans="1:14" x14ac:dyDescent="0.25">
      <c r="A9368" t="s">
        <v>28083</v>
      </c>
      <c r="B9368">
        <v>6.2887082909999998</v>
      </c>
      <c r="C9368">
        <v>0.77272313999999998</v>
      </c>
      <c r="D9368">
        <v>0.79388689700000004</v>
      </c>
      <c r="E9368">
        <v>0.97334159600000003</v>
      </c>
      <c r="F9368">
        <v>0.330383555</v>
      </c>
      <c r="G9368" t="s">
        <v>1232</v>
      </c>
      <c r="H9368" t="s">
        <v>28084</v>
      </c>
      <c r="I9368">
        <v>13</v>
      </c>
      <c r="J9368">
        <v>81105784</v>
      </c>
      <c r="K9368">
        <v>81111849</v>
      </c>
      <c r="L9368">
        <v>-1</v>
      </c>
      <c r="M9368" t="s">
        <v>28085</v>
      </c>
      <c r="N9368">
        <v>0.74201406807098602</v>
      </c>
    </row>
    <row r="9369" spans="1:14" x14ac:dyDescent="0.25">
      <c r="A9369" t="s">
        <v>28086</v>
      </c>
      <c r="B9369">
        <v>2.404776182</v>
      </c>
      <c r="C9369">
        <v>1.304706972</v>
      </c>
      <c r="D9369">
        <v>1.3404736859999999</v>
      </c>
      <c r="E9369">
        <v>0.97331785400000004</v>
      </c>
      <c r="F9369">
        <v>0.330395351</v>
      </c>
      <c r="G9369" t="s">
        <v>1232</v>
      </c>
      <c r="H9369" t="s">
        <v>28087</v>
      </c>
      <c r="I9369">
        <v>13</v>
      </c>
      <c r="J9369">
        <v>4318175</v>
      </c>
      <c r="K9369">
        <v>4329432</v>
      </c>
      <c r="L9369">
        <v>-1</v>
      </c>
      <c r="M9369" t="s">
        <v>28088</v>
      </c>
      <c r="N9369">
        <v>0.74201406807098602</v>
      </c>
    </row>
    <row r="9370" spans="1:14" x14ac:dyDescent="0.25">
      <c r="A9370" t="s">
        <v>28089</v>
      </c>
      <c r="B9370">
        <v>11.05361211</v>
      </c>
      <c r="C9370">
        <v>0.60046149500000001</v>
      </c>
      <c r="D9370">
        <v>0.61697916799999997</v>
      </c>
      <c r="E9370">
        <v>0.97322815100000004</v>
      </c>
      <c r="F9370">
        <v>0.33043992300000002</v>
      </c>
      <c r="G9370" t="s">
        <v>1232</v>
      </c>
      <c r="H9370" t="s">
        <v>28090</v>
      </c>
      <c r="I9370">
        <v>9</v>
      </c>
      <c r="J9370">
        <v>72598831</v>
      </c>
      <c r="K9370">
        <v>72602332</v>
      </c>
      <c r="L9370">
        <v>1</v>
      </c>
      <c r="M9370" t="s">
        <v>28091</v>
      </c>
      <c r="N9370">
        <v>0.74203495997406299</v>
      </c>
    </row>
    <row r="9371" spans="1:14" x14ac:dyDescent="0.25">
      <c r="A9371" t="s">
        <v>28092</v>
      </c>
      <c r="B9371">
        <v>461.21508</v>
      </c>
      <c r="C9371">
        <v>-9.6708516999999994E-2</v>
      </c>
      <c r="D9371">
        <v>9.9398089999999995E-2</v>
      </c>
      <c r="E9371">
        <v>-0.97294139899999998</v>
      </c>
      <c r="F9371">
        <v>0.33058242799999998</v>
      </c>
      <c r="G9371">
        <v>0.65795241900000001</v>
      </c>
      <c r="H9371" t="s">
        <v>28093</v>
      </c>
      <c r="I9371">
        <v>1</v>
      </c>
      <c r="J9371">
        <v>182236737</v>
      </c>
      <c r="K9371">
        <v>182289997</v>
      </c>
      <c r="L9371">
        <v>1</v>
      </c>
      <c r="M9371" t="s">
        <v>28094</v>
      </c>
      <c r="N9371">
        <v>0.74220379285220395</v>
      </c>
    </row>
    <row r="9372" spans="1:14" x14ac:dyDescent="0.25">
      <c r="A9372" t="s">
        <v>28095</v>
      </c>
      <c r="B9372">
        <v>5801.986508</v>
      </c>
      <c r="C9372">
        <v>5.3469364999999998E-2</v>
      </c>
      <c r="D9372">
        <v>5.4956775999999999E-2</v>
      </c>
      <c r="E9372">
        <v>0.97293489300000002</v>
      </c>
      <c r="F9372">
        <v>0.330585662</v>
      </c>
      <c r="G9372">
        <v>0.65795241900000001</v>
      </c>
      <c r="H9372" t="s">
        <v>28096</v>
      </c>
      <c r="I9372">
        <v>12</v>
      </c>
      <c r="J9372">
        <v>103374241</v>
      </c>
      <c r="K9372">
        <v>103392089</v>
      </c>
      <c r="L9372">
        <v>-1</v>
      </c>
      <c r="M9372" t="s">
        <v>28097</v>
      </c>
      <c r="N9372">
        <v>0.74220379285220395</v>
      </c>
    </row>
    <row r="9373" spans="1:14" x14ac:dyDescent="0.25">
      <c r="A9373" t="s">
        <v>28098</v>
      </c>
      <c r="B9373">
        <v>785.80084850000003</v>
      </c>
      <c r="C9373">
        <v>-0.126953872</v>
      </c>
      <c r="D9373">
        <v>0.13051633400000001</v>
      </c>
      <c r="E9373">
        <v>-0.97270485799999995</v>
      </c>
      <c r="F9373">
        <v>0.33070000999999999</v>
      </c>
      <c r="G9373">
        <v>0.65809678400000005</v>
      </c>
      <c r="H9373" t="s">
        <v>28099</v>
      </c>
      <c r="I9373">
        <v>12</v>
      </c>
      <c r="J9373">
        <v>21290826</v>
      </c>
      <c r="K9373">
        <v>21336285</v>
      </c>
      <c r="L9373">
        <v>-1</v>
      </c>
      <c r="M9373" t="s">
        <v>28100</v>
      </c>
      <c r="N9373">
        <v>0.74228760075455802</v>
      </c>
    </row>
    <row r="9374" spans="1:14" x14ac:dyDescent="0.25">
      <c r="A9374" t="s">
        <v>28101</v>
      </c>
      <c r="B9374">
        <v>12.456177820000001</v>
      </c>
      <c r="C9374">
        <v>0.54014127700000003</v>
      </c>
      <c r="D9374">
        <v>0.555299235</v>
      </c>
      <c r="E9374">
        <v>0.97270308100000002</v>
      </c>
      <c r="F9374">
        <v>0.33070089400000002</v>
      </c>
      <c r="G9374" t="s">
        <v>1232</v>
      </c>
      <c r="H9374" t="s">
        <v>28102</v>
      </c>
      <c r="I9374">
        <v>17</v>
      </c>
      <c r="J9374">
        <v>48653429</v>
      </c>
      <c r="K9374">
        <v>48661175</v>
      </c>
      <c r="L9374">
        <v>1</v>
      </c>
      <c r="M9374" t="s">
        <v>28103</v>
      </c>
      <c r="N9374">
        <v>0.74228760075455802</v>
      </c>
    </row>
    <row r="9375" spans="1:14" x14ac:dyDescent="0.25">
      <c r="A9375" t="s">
        <v>28104</v>
      </c>
      <c r="B9375">
        <v>988.02571579999994</v>
      </c>
      <c r="C9375">
        <v>-7.3858999999999994E-2</v>
      </c>
      <c r="D9375">
        <v>7.5940767000000006E-2</v>
      </c>
      <c r="E9375">
        <v>-0.97258697000000005</v>
      </c>
      <c r="F9375">
        <v>0.33075862099999997</v>
      </c>
      <c r="G9375">
        <v>0.65813020700000002</v>
      </c>
      <c r="H9375" t="s">
        <v>28105</v>
      </c>
      <c r="I9375">
        <v>14</v>
      </c>
      <c r="J9375">
        <v>26295011</v>
      </c>
      <c r="K9375">
        <v>26355477</v>
      </c>
      <c r="L9375">
        <v>1</v>
      </c>
      <c r="M9375" t="s">
        <v>28106</v>
      </c>
      <c r="N9375">
        <v>0.74228760075455802</v>
      </c>
    </row>
    <row r="9376" spans="1:14" x14ac:dyDescent="0.25">
      <c r="A9376" t="s">
        <v>28107</v>
      </c>
      <c r="B9376">
        <v>37.388418139999999</v>
      </c>
      <c r="C9376">
        <v>0.40062648000000001</v>
      </c>
      <c r="D9376">
        <v>0.41196940599999998</v>
      </c>
      <c r="E9376">
        <v>0.97246658100000005</v>
      </c>
      <c r="F9376">
        <v>0.33081848200000002</v>
      </c>
      <c r="G9376">
        <v>0.65816016300000002</v>
      </c>
      <c r="H9376" t="s">
        <v>28108</v>
      </c>
      <c r="I9376">
        <v>9</v>
      </c>
      <c r="J9376">
        <v>37313193</v>
      </c>
      <c r="K9376">
        <v>37326411</v>
      </c>
      <c r="L9376">
        <v>1</v>
      </c>
      <c r="M9376" t="s">
        <v>28109</v>
      </c>
      <c r="N9376">
        <v>0.74228760075455802</v>
      </c>
    </row>
    <row r="9377" spans="1:14" x14ac:dyDescent="0.25">
      <c r="A9377" t="s">
        <v>28110</v>
      </c>
      <c r="B9377">
        <v>5.7740041739999999</v>
      </c>
      <c r="C9377">
        <v>0.95504566300000004</v>
      </c>
      <c r="D9377">
        <v>0.98208760500000003</v>
      </c>
      <c r="E9377">
        <v>0.97246483699999997</v>
      </c>
      <c r="F9377">
        <v>0.33081935000000001</v>
      </c>
      <c r="G9377" t="s">
        <v>1232</v>
      </c>
      <c r="H9377" t="s">
        <v>28111</v>
      </c>
      <c r="I9377">
        <v>5</v>
      </c>
      <c r="J9377">
        <v>117450583</v>
      </c>
      <c r="K9377">
        <v>117453710</v>
      </c>
      <c r="L9377">
        <v>-1</v>
      </c>
      <c r="M9377" t="s">
        <v>28112</v>
      </c>
      <c r="N9377">
        <v>0.74228760075455802</v>
      </c>
    </row>
    <row r="9378" spans="1:14" x14ac:dyDescent="0.25">
      <c r="A9378" t="s">
        <v>28113</v>
      </c>
      <c r="B9378">
        <v>29836.452099999999</v>
      </c>
      <c r="C9378">
        <v>-8.2440609999999998E-2</v>
      </c>
      <c r="D9378">
        <v>8.4781555999999994E-2</v>
      </c>
      <c r="E9378">
        <v>-0.97238849999999999</v>
      </c>
      <c r="F9378">
        <v>0.33085731099999999</v>
      </c>
      <c r="G9378">
        <v>0.65816016300000002</v>
      </c>
      <c r="H9378" t="s">
        <v>28114</v>
      </c>
      <c r="I9378">
        <v>7</v>
      </c>
      <c r="J9378">
        <v>110666957</v>
      </c>
      <c r="K9378">
        <v>110682237</v>
      </c>
      <c r="L9378">
        <v>-1</v>
      </c>
      <c r="M9378" t="s">
        <v>28115</v>
      </c>
      <c r="N9378">
        <v>0.74228760075455802</v>
      </c>
    </row>
    <row r="9379" spans="1:14" x14ac:dyDescent="0.25">
      <c r="A9379" t="s">
        <v>28116</v>
      </c>
      <c r="B9379">
        <v>3.707779258</v>
      </c>
      <c r="C9379">
        <v>1.037342848</v>
      </c>
      <c r="D9379">
        <v>1.0668870779999999</v>
      </c>
      <c r="E9379">
        <v>0.97230800699999997</v>
      </c>
      <c r="F9379">
        <v>0.33089734100000001</v>
      </c>
      <c r="G9379" t="s">
        <v>1232</v>
      </c>
      <c r="H9379" t="s">
        <v>28117</v>
      </c>
      <c r="I9379">
        <v>8</v>
      </c>
      <c r="J9379">
        <v>26087028</v>
      </c>
      <c r="K9379">
        <v>26089223</v>
      </c>
      <c r="L9379">
        <v>1</v>
      </c>
      <c r="M9379" t="s">
        <v>28118</v>
      </c>
      <c r="N9379">
        <v>0.74228760075455802</v>
      </c>
    </row>
    <row r="9380" spans="1:14" x14ac:dyDescent="0.25">
      <c r="A9380" t="s">
        <v>28119</v>
      </c>
      <c r="B9380">
        <v>1172.5183500000001</v>
      </c>
      <c r="C9380">
        <v>-8.0231594000000003E-2</v>
      </c>
      <c r="D9380">
        <v>8.2517992999999998E-2</v>
      </c>
      <c r="E9380">
        <v>-0.97229211999999998</v>
      </c>
      <c r="F9380">
        <v>0.33090524300000002</v>
      </c>
      <c r="G9380">
        <v>0.65817232599999997</v>
      </c>
      <c r="H9380" t="s">
        <v>28120</v>
      </c>
      <c r="I9380">
        <v>7</v>
      </c>
      <c r="J9380">
        <v>126586032</v>
      </c>
      <c r="K9380">
        <v>126613793</v>
      </c>
      <c r="L9380">
        <v>-1</v>
      </c>
      <c r="M9380" t="s">
        <v>28121</v>
      </c>
      <c r="N9380">
        <v>0.74228760075455802</v>
      </c>
    </row>
    <row r="9381" spans="1:14" x14ac:dyDescent="0.25">
      <c r="A9381" t="s">
        <v>28122</v>
      </c>
      <c r="B9381">
        <v>772.19289509999999</v>
      </c>
      <c r="C9381">
        <v>-0.107590404</v>
      </c>
      <c r="D9381">
        <v>0.110683216</v>
      </c>
      <c r="E9381">
        <v>-0.97205708300000004</v>
      </c>
      <c r="F9381">
        <v>0.33102215099999999</v>
      </c>
      <c r="G9381">
        <v>0.65832166199999997</v>
      </c>
      <c r="H9381" t="s">
        <v>28123</v>
      </c>
      <c r="I9381">
        <v>7</v>
      </c>
      <c r="J9381">
        <v>126450132</v>
      </c>
      <c r="K9381">
        <v>126461549</v>
      </c>
      <c r="L9381">
        <v>-1</v>
      </c>
      <c r="M9381" t="s">
        <v>28124</v>
      </c>
      <c r="N9381">
        <v>0.74247068602228194</v>
      </c>
    </row>
    <row r="9382" spans="1:14" x14ac:dyDescent="0.25">
      <c r="A9382" t="s">
        <v>28125</v>
      </c>
      <c r="B9382">
        <v>1.951238636</v>
      </c>
      <c r="C9382">
        <v>1.439505853</v>
      </c>
      <c r="D9382">
        <v>1.4810187530000001</v>
      </c>
      <c r="E9382">
        <v>0.97197003800000004</v>
      </c>
      <c r="F9382">
        <v>0.33106545500000001</v>
      </c>
      <c r="G9382" t="s">
        <v>1232</v>
      </c>
      <c r="I9382">
        <v>4</v>
      </c>
      <c r="J9382">
        <v>43631425</v>
      </c>
      <c r="K9382">
        <v>43631557</v>
      </c>
      <c r="L9382">
        <v>1</v>
      </c>
      <c r="N9382">
        <v>0.74248865875119896</v>
      </c>
    </row>
    <row r="9383" spans="1:14" x14ac:dyDescent="0.25">
      <c r="A9383" t="s">
        <v>28126</v>
      </c>
      <c r="B9383">
        <v>48.4505342</v>
      </c>
      <c r="C9383">
        <v>0.27356656099999999</v>
      </c>
      <c r="D9383">
        <v>0.281510653</v>
      </c>
      <c r="E9383">
        <v>0.97178049</v>
      </c>
      <c r="F9383">
        <v>0.33115976400000002</v>
      </c>
      <c r="G9383">
        <v>0.65844245300000004</v>
      </c>
      <c r="H9383" t="s">
        <v>28127</v>
      </c>
      <c r="I9383">
        <v>10</v>
      </c>
      <c r="J9383">
        <v>69045592</v>
      </c>
      <c r="K9383">
        <v>69048928</v>
      </c>
      <c r="L9383">
        <v>-1</v>
      </c>
      <c r="M9383" t="s">
        <v>28128</v>
      </c>
      <c r="N9383">
        <v>0.74255709408099702</v>
      </c>
    </row>
    <row r="9384" spans="1:14" x14ac:dyDescent="0.25">
      <c r="A9384" t="s">
        <v>28129</v>
      </c>
      <c r="B9384">
        <v>825.10989159999997</v>
      </c>
      <c r="C9384">
        <v>8.6227437000000004E-2</v>
      </c>
      <c r="D9384">
        <v>8.8732640000000002E-2</v>
      </c>
      <c r="E9384">
        <v>0.97176683600000002</v>
      </c>
      <c r="F9384">
        <v>0.331166558</v>
      </c>
      <c r="G9384">
        <v>0.65844245300000004</v>
      </c>
      <c r="H9384" t="s">
        <v>28130</v>
      </c>
      <c r="I9384">
        <v>8</v>
      </c>
      <c r="J9384">
        <v>105951777</v>
      </c>
      <c r="K9384">
        <v>105979685</v>
      </c>
      <c r="L9384">
        <v>1</v>
      </c>
      <c r="M9384" t="s">
        <v>28131</v>
      </c>
      <c r="N9384">
        <v>0.74255709408099702</v>
      </c>
    </row>
    <row r="9385" spans="1:14" x14ac:dyDescent="0.25">
      <c r="A9385" t="s">
        <v>28132</v>
      </c>
      <c r="B9385">
        <v>724.97320400000001</v>
      </c>
      <c r="C9385">
        <v>-0.103922635</v>
      </c>
      <c r="D9385">
        <v>0.10695263300000001</v>
      </c>
      <c r="E9385">
        <v>-0.97166971700000004</v>
      </c>
      <c r="F9385">
        <v>0.33121488700000001</v>
      </c>
      <c r="G9385">
        <v>0.65845536199999999</v>
      </c>
      <c r="H9385" t="s">
        <v>28133</v>
      </c>
      <c r="I9385">
        <v>13</v>
      </c>
      <c r="J9385">
        <v>83652153</v>
      </c>
      <c r="K9385">
        <v>83815199</v>
      </c>
      <c r="L9385">
        <v>1</v>
      </c>
      <c r="M9385" t="s">
        <v>28134</v>
      </c>
      <c r="N9385">
        <v>0.74258631794469299</v>
      </c>
    </row>
    <row r="9386" spans="1:14" x14ac:dyDescent="0.25">
      <c r="A9386" t="s">
        <v>28135</v>
      </c>
      <c r="B9386">
        <v>46.496526629999998</v>
      </c>
      <c r="C9386">
        <v>-0.27919572999999998</v>
      </c>
      <c r="D9386">
        <v>0.28741074700000002</v>
      </c>
      <c r="E9386">
        <v>-0.97141715500000003</v>
      </c>
      <c r="F9386">
        <v>0.33134058900000002</v>
      </c>
      <c r="G9386">
        <v>0.65862206700000003</v>
      </c>
      <c r="H9386" t="s">
        <v>28136</v>
      </c>
      <c r="I9386">
        <v>19</v>
      </c>
      <c r="J9386">
        <v>8828132</v>
      </c>
      <c r="K9386">
        <v>8831273</v>
      </c>
      <c r="L9386">
        <v>1</v>
      </c>
      <c r="M9386" t="s">
        <v>28137</v>
      </c>
      <c r="N9386">
        <v>0.74278898795642001</v>
      </c>
    </row>
    <row r="9387" spans="1:14" x14ac:dyDescent="0.25">
      <c r="A9387" t="s">
        <v>28138</v>
      </c>
      <c r="B9387">
        <v>1380.866569</v>
      </c>
      <c r="C9387">
        <v>-0.24395767400000001</v>
      </c>
      <c r="D9387">
        <v>0.25116833100000002</v>
      </c>
      <c r="E9387">
        <v>-0.97129153599999996</v>
      </c>
      <c r="F9387">
        <v>0.33140312199999999</v>
      </c>
      <c r="G9387">
        <v>0.65866318199999996</v>
      </c>
      <c r="H9387" t="s">
        <v>28139</v>
      </c>
      <c r="I9387">
        <v>14</v>
      </c>
      <c r="J9387">
        <v>78058121</v>
      </c>
      <c r="K9387">
        <v>78112565</v>
      </c>
      <c r="L9387">
        <v>-1</v>
      </c>
      <c r="M9387" t="s">
        <v>28140</v>
      </c>
      <c r="N9387">
        <v>0.74285001957788199</v>
      </c>
    </row>
    <row r="9388" spans="1:14" x14ac:dyDescent="0.25">
      <c r="A9388" t="s">
        <v>28141</v>
      </c>
      <c r="B9388">
        <v>55.831166920000001</v>
      </c>
      <c r="C9388">
        <v>0.25938182999999998</v>
      </c>
      <c r="D9388">
        <v>0.26720036400000002</v>
      </c>
      <c r="E9388">
        <v>0.97073906099999996</v>
      </c>
      <c r="F9388">
        <v>0.33167823499999999</v>
      </c>
      <c r="G9388">
        <v>0.65897504100000004</v>
      </c>
      <c r="H9388" t="s">
        <v>28142</v>
      </c>
      <c r="I9388">
        <v>2</v>
      </c>
      <c r="J9388">
        <v>152804405</v>
      </c>
      <c r="K9388">
        <v>152850402</v>
      </c>
      <c r="L9388">
        <v>1</v>
      </c>
      <c r="M9388" t="s">
        <v>28143</v>
      </c>
      <c r="N9388">
        <v>0.74313740508881998</v>
      </c>
    </row>
    <row r="9389" spans="1:14" x14ac:dyDescent="0.25">
      <c r="A9389" t="s">
        <v>28144</v>
      </c>
      <c r="B9389">
        <v>18.26815637</v>
      </c>
      <c r="C9389">
        <v>0.66360979899999994</v>
      </c>
      <c r="D9389">
        <v>0.68361691800000002</v>
      </c>
      <c r="E9389">
        <v>0.97073343599999995</v>
      </c>
      <c r="F9389">
        <v>0.33168103700000001</v>
      </c>
      <c r="G9389">
        <v>0.65897504100000004</v>
      </c>
      <c r="H9389" t="s">
        <v>28145</v>
      </c>
      <c r="I9389">
        <v>16</v>
      </c>
      <c r="J9389">
        <v>30075196</v>
      </c>
      <c r="K9389">
        <v>30086317</v>
      </c>
      <c r="L9389">
        <v>-1</v>
      </c>
      <c r="M9389" t="s">
        <v>28146</v>
      </c>
      <c r="N9389">
        <v>0.74313740508881998</v>
      </c>
    </row>
    <row r="9390" spans="1:14" x14ac:dyDescent="0.25">
      <c r="A9390" t="s">
        <v>28147</v>
      </c>
      <c r="B9390">
        <v>116.10093329999999</v>
      </c>
      <c r="C9390">
        <v>0.34469259400000002</v>
      </c>
      <c r="D9390">
        <v>0.35511217499999997</v>
      </c>
      <c r="E9390">
        <v>0.97065833999999995</v>
      </c>
      <c r="F9390">
        <v>0.331718444</v>
      </c>
      <c r="G9390">
        <v>0.65897504100000004</v>
      </c>
      <c r="H9390" t="s">
        <v>28148</v>
      </c>
      <c r="I9390">
        <v>4</v>
      </c>
      <c r="J9390">
        <v>49535995</v>
      </c>
      <c r="K9390">
        <v>49549546</v>
      </c>
      <c r="L9390">
        <v>-1</v>
      </c>
      <c r="M9390" t="s">
        <v>28149</v>
      </c>
      <c r="N9390">
        <v>0.74313740508881998</v>
      </c>
    </row>
    <row r="9391" spans="1:14" x14ac:dyDescent="0.25">
      <c r="A9391" t="s">
        <v>28150</v>
      </c>
      <c r="B9391">
        <v>39.615392419999999</v>
      </c>
      <c r="C9391">
        <v>-0.33072248399999998</v>
      </c>
      <c r="D9391">
        <v>0.340736861</v>
      </c>
      <c r="E9391">
        <v>-0.97060964599999999</v>
      </c>
      <c r="F9391">
        <v>0.33174270099999997</v>
      </c>
      <c r="G9391">
        <v>0.65897504100000004</v>
      </c>
      <c r="H9391" t="s">
        <v>28151</v>
      </c>
      <c r="I9391">
        <v>2</v>
      </c>
      <c r="J9391">
        <v>25388663</v>
      </c>
      <c r="K9391">
        <v>25391731</v>
      </c>
      <c r="L9391">
        <v>-1</v>
      </c>
      <c r="M9391" t="s">
        <v>28152</v>
      </c>
      <c r="N9391">
        <v>0.74313740508881998</v>
      </c>
    </row>
    <row r="9392" spans="1:14" x14ac:dyDescent="0.25">
      <c r="A9392" t="s">
        <v>28153</v>
      </c>
      <c r="B9392">
        <v>4920.1908890000004</v>
      </c>
      <c r="C9392">
        <v>-4.8050840999999997E-2</v>
      </c>
      <c r="D9392">
        <v>4.9508567000000003E-2</v>
      </c>
      <c r="E9392">
        <v>-0.97055609799999998</v>
      </c>
      <c r="F9392">
        <v>0.33176937699999998</v>
      </c>
      <c r="G9392">
        <v>0.65897504100000004</v>
      </c>
      <c r="H9392" t="s">
        <v>28154</v>
      </c>
      <c r="I9392">
        <v>1</v>
      </c>
      <c r="J9392">
        <v>74324089</v>
      </c>
      <c r="K9392">
        <v>74392853</v>
      </c>
      <c r="L9392">
        <v>1</v>
      </c>
      <c r="M9392" t="s">
        <v>28155</v>
      </c>
      <c r="N9392">
        <v>0.74313740508881998</v>
      </c>
    </row>
    <row r="9393" spans="1:14" x14ac:dyDescent="0.25">
      <c r="A9393" t="s">
        <v>28156</v>
      </c>
      <c r="B9393">
        <v>243.8500003</v>
      </c>
      <c r="C9393">
        <v>-0.17452078200000001</v>
      </c>
      <c r="D9393">
        <v>0.17983549700000001</v>
      </c>
      <c r="E9393">
        <v>-0.97044679599999994</v>
      </c>
      <c r="F9393">
        <v>0.33182383199999999</v>
      </c>
      <c r="G9393">
        <v>0.65898505399999996</v>
      </c>
      <c r="H9393" t="s">
        <v>28157</v>
      </c>
      <c r="I9393">
        <v>8</v>
      </c>
      <c r="J9393">
        <v>125283273</v>
      </c>
      <c r="K9393">
        <v>125296445</v>
      </c>
      <c r="L9393">
        <v>-1</v>
      </c>
      <c r="M9393" t="s">
        <v>28158</v>
      </c>
      <c r="N9393">
        <v>0.74313740508881998</v>
      </c>
    </row>
    <row r="9394" spans="1:14" x14ac:dyDescent="0.25">
      <c r="A9394" t="s">
        <v>28159</v>
      </c>
      <c r="B9394">
        <v>10.40684965</v>
      </c>
      <c r="C9394">
        <v>0.581833712</v>
      </c>
      <c r="D9394">
        <v>0.59957679100000005</v>
      </c>
      <c r="E9394">
        <v>0.97040732799999996</v>
      </c>
      <c r="F9394">
        <v>0.33184349699999999</v>
      </c>
      <c r="G9394" t="s">
        <v>1232</v>
      </c>
      <c r="H9394" t="s">
        <v>28160</v>
      </c>
      <c r="I9394">
        <v>19</v>
      </c>
      <c r="J9394">
        <v>45306332</v>
      </c>
      <c r="K9394">
        <v>45306868</v>
      </c>
      <c r="L9394">
        <v>1</v>
      </c>
      <c r="M9394" t="s">
        <v>28161</v>
      </c>
      <c r="N9394">
        <v>0.74313740508881998</v>
      </c>
    </row>
    <row r="9395" spans="1:14" x14ac:dyDescent="0.25">
      <c r="A9395" t="s">
        <v>28162</v>
      </c>
      <c r="B9395">
        <v>4.2855095959999998</v>
      </c>
      <c r="C9395">
        <v>1.0008506450000001</v>
      </c>
      <c r="D9395">
        <v>1.0314973000000001</v>
      </c>
      <c r="E9395">
        <v>0.97028915599999999</v>
      </c>
      <c r="F9395">
        <v>0.33190238100000002</v>
      </c>
      <c r="G9395" t="s">
        <v>1232</v>
      </c>
      <c r="H9395" t="s">
        <v>28163</v>
      </c>
      <c r="I9395">
        <v>7</v>
      </c>
      <c r="J9395">
        <v>58852139</v>
      </c>
      <c r="K9395">
        <v>58853550</v>
      </c>
      <c r="L9395">
        <v>-1</v>
      </c>
      <c r="M9395" t="s">
        <v>28164</v>
      </c>
      <c r="N9395">
        <v>0.74313740508881998</v>
      </c>
    </row>
    <row r="9396" spans="1:14" x14ac:dyDescent="0.25">
      <c r="A9396" t="s">
        <v>28165</v>
      </c>
      <c r="B9396">
        <v>640.19331609999995</v>
      </c>
      <c r="C9396">
        <v>-0.124901605</v>
      </c>
      <c r="D9396">
        <v>0.12872740299999999</v>
      </c>
      <c r="E9396">
        <v>-0.97027984899999997</v>
      </c>
      <c r="F9396">
        <v>0.33190701900000003</v>
      </c>
      <c r="G9396">
        <v>0.65898505399999996</v>
      </c>
      <c r="H9396" t="s">
        <v>28166</v>
      </c>
      <c r="I9396">
        <v>11</v>
      </c>
      <c r="J9396">
        <v>3867192</v>
      </c>
      <c r="K9396">
        <v>3882159</v>
      </c>
      <c r="L9396">
        <v>-1</v>
      </c>
      <c r="M9396" t="s">
        <v>28167</v>
      </c>
      <c r="N9396">
        <v>0.74313740508881998</v>
      </c>
    </row>
    <row r="9397" spans="1:14" x14ac:dyDescent="0.25">
      <c r="A9397" t="s">
        <v>28168</v>
      </c>
      <c r="B9397">
        <v>171.00242499999999</v>
      </c>
      <c r="C9397">
        <v>0.14945380899999999</v>
      </c>
      <c r="D9397">
        <v>0.15404040299999999</v>
      </c>
      <c r="E9397">
        <v>0.97022473499999995</v>
      </c>
      <c r="F9397">
        <v>0.33193448399999997</v>
      </c>
      <c r="G9397">
        <v>0.65898505399999996</v>
      </c>
      <c r="H9397" t="s">
        <v>28169</v>
      </c>
      <c r="I9397">
        <v>19</v>
      </c>
      <c r="J9397">
        <v>42582421</v>
      </c>
      <c r="K9397">
        <v>42601252</v>
      </c>
      <c r="L9397">
        <v>-1</v>
      </c>
      <c r="M9397" t="s">
        <v>28170</v>
      </c>
      <c r="N9397">
        <v>0.74313740508881998</v>
      </c>
    </row>
    <row r="9398" spans="1:14" x14ac:dyDescent="0.25">
      <c r="A9398" t="s">
        <v>28171</v>
      </c>
      <c r="B9398">
        <v>678.43985740000005</v>
      </c>
      <c r="C9398">
        <v>9.6849356999999997E-2</v>
      </c>
      <c r="D9398">
        <v>9.9826459000000006E-2</v>
      </c>
      <c r="E9398">
        <v>0.97017722100000003</v>
      </c>
      <c r="F9398">
        <v>0.33195816299999997</v>
      </c>
      <c r="G9398">
        <v>0.65898505399999996</v>
      </c>
      <c r="H9398" t="s">
        <v>28172</v>
      </c>
      <c r="I9398">
        <v>16</v>
      </c>
      <c r="J9398">
        <v>91486210</v>
      </c>
      <c r="K9398">
        <v>91525863</v>
      </c>
      <c r="L9398">
        <v>-1</v>
      </c>
      <c r="M9398" t="s">
        <v>28173</v>
      </c>
      <c r="N9398">
        <v>0.74313740508881998</v>
      </c>
    </row>
    <row r="9399" spans="1:14" x14ac:dyDescent="0.25">
      <c r="A9399" t="s">
        <v>28174</v>
      </c>
      <c r="B9399">
        <v>45.015468210000002</v>
      </c>
      <c r="C9399">
        <v>-0.61625807700000002</v>
      </c>
      <c r="D9399">
        <v>0.63523518899999998</v>
      </c>
      <c r="E9399">
        <v>-0.97012584899999998</v>
      </c>
      <c r="F9399">
        <v>0.33198376600000001</v>
      </c>
      <c r="G9399">
        <v>0.65898505399999996</v>
      </c>
      <c r="H9399" t="s">
        <v>28175</v>
      </c>
      <c r="I9399">
        <v>5</v>
      </c>
      <c r="J9399">
        <v>105263633</v>
      </c>
      <c r="K9399">
        <v>105287452</v>
      </c>
      <c r="L9399">
        <v>-1</v>
      </c>
      <c r="M9399" t="s">
        <v>28176</v>
      </c>
      <c r="N9399">
        <v>0.74313740508881998</v>
      </c>
    </row>
    <row r="9400" spans="1:14" x14ac:dyDescent="0.25">
      <c r="A9400" t="s">
        <v>28177</v>
      </c>
      <c r="B9400">
        <v>1.747679542</v>
      </c>
      <c r="C9400">
        <v>-1.548595027</v>
      </c>
      <c r="D9400">
        <v>1.596433687</v>
      </c>
      <c r="E9400">
        <v>-0.97003404500000001</v>
      </c>
      <c r="F9400">
        <v>0.33202952299999999</v>
      </c>
      <c r="G9400" t="s">
        <v>1232</v>
      </c>
      <c r="H9400" t="s">
        <v>28178</v>
      </c>
      <c r="I9400">
        <v>4</v>
      </c>
      <c r="J9400">
        <v>88678356</v>
      </c>
      <c r="K9400">
        <v>88679818</v>
      </c>
      <c r="L9400">
        <v>1</v>
      </c>
      <c r="M9400" t="s">
        <v>28179</v>
      </c>
      <c r="N9400">
        <v>0.74313740508881998</v>
      </c>
    </row>
    <row r="9401" spans="1:14" x14ac:dyDescent="0.25">
      <c r="A9401" t="s">
        <v>28180</v>
      </c>
      <c r="B9401">
        <v>6.7651025169999999</v>
      </c>
      <c r="C9401">
        <v>0.77620784600000003</v>
      </c>
      <c r="D9401">
        <v>0.80021783499999999</v>
      </c>
      <c r="E9401">
        <v>0.96999568400000002</v>
      </c>
      <c r="F9401">
        <v>0.332048644</v>
      </c>
      <c r="G9401" t="s">
        <v>1232</v>
      </c>
      <c r="H9401" t="s">
        <v>28181</v>
      </c>
      <c r="I9401">
        <v>7</v>
      </c>
      <c r="J9401">
        <v>62026758</v>
      </c>
      <c r="K9401">
        <v>62031388</v>
      </c>
      <c r="L9401">
        <v>1</v>
      </c>
      <c r="M9401" t="s">
        <v>28182</v>
      </c>
      <c r="N9401">
        <v>0.74313740508881998</v>
      </c>
    </row>
    <row r="9402" spans="1:14" x14ac:dyDescent="0.25">
      <c r="A9402" t="s">
        <v>28183</v>
      </c>
      <c r="B9402">
        <v>69.728813830000007</v>
      </c>
      <c r="C9402">
        <v>0.349269726</v>
      </c>
      <c r="D9402">
        <v>0.36008280599999998</v>
      </c>
      <c r="E9402">
        <v>0.96997057399999997</v>
      </c>
      <c r="F9402">
        <v>0.33206116000000002</v>
      </c>
      <c r="G9402">
        <v>0.65905556099999996</v>
      </c>
      <c r="H9402" t="s">
        <v>28184</v>
      </c>
      <c r="I9402">
        <v>6</v>
      </c>
      <c r="J9402">
        <v>121983720</v>
      </c>
      <c r="K9402">
        <v>122062924</v>
      </c>
      <c r="L9402">
        <v>1</v>
      </c>
      <c r="M9402" t="s">
        <v>28185</v>
      </c>
      <c r="N9402">
        <v>0.74313740508881998</v>
      </c>
    </row>
    <row r="9403" spans="1:14" x14ac:dyDescent="0.25">
      <c r="A9403" t="s">
        <v>28186</v>
      </c>
      <c r="B9403">
        <v>6877.4542030000002</v>
      </c>
      <c r="C9403">
        <v>-8.9174551000000005E-2</v>
      </c>
      <c r="D9403">
        <v>9.1950656000000006E-2</v>
      </c>
      <c r="E9403">
        <v>-0.96980875</v>
      </c>
      <c r="F9403">
        <v>0.332141831</v>
      </c>
      <c r="G9403">
        <v>0.65913255199999998</v>
      </c>
      <c r="H9403" t="s">
        <v>28187</v>
      </c>
      <c r="I9403">
        <v>14</v>
      </c>
      <c r="J9403">
        <v>30317311</v>
      </c>
      <c r="K9403">
        <v>30348167</v>
      </c>
      <c r="L9403">
        <v>-1</v>
      </c>
      <c r="M9403" t="s">
        <v>28188</v>
      </c>
      <c r="N9403">
        <v>0.74323888347255895</v>
      </c>
    </row>
    <row r="9404" spans="1:14" x14ac:dyDescent="0.25">
      <c r="A9404" t="s">
        <v>28189</v>
      </c>
      <c r="B9404">
        <v>2389.6777400000001</v>
      </c>
      <c r="C9404">
        <v>6.5753592E-2</v>
      </c>
      <c r="D9404">
        <v>6.7822315999999994E-2</v>
      </c>
      <c r="E9404">
        <v>0.96949788000000003</v>
      </c>
      <c r="F9404">
        <v>0.33229683700000001</v>
      </c>
      <c r="G9404">
        <v>0.65930073199999994</v>
      </c>
      <c r="H9404" t="s">
        <v>28190</v>
      </c>
      <c r="I9404">
        <v>7</v>
      </c>
      <c r="J9404">
        <v>79975040</v>
      </c>
      <c r="K9404">
        <v>79997741</v>
      </c>
      <c r="L9404">
        <v>-1</v>
      </c>
      <c r="M9404" t="s">
        <v>28191</v>
      </c>
      <c r="N9404">
        <v>0.74339386238305305</v>
      </c>
    </row>
    <row r="9405" spans="1:14" x14ac:dyDescent="0.25">
      <c r="A9405" t="s">
        <v>28192</v>
      </c>
      <c r="B9405">
        <v>1123.0996479999999</v>
      </c>
      <c r="C9405">
        <v>-0.10037755299999999</v>
      </c>
      <c r="D9405">
        <v>0.103538504</v>
      </c>
      <c r="E9405">
        <v>-0.96947077100000001</v>
      </c>
      <c r="F9405">
        <v>0.332310357</v>
      </c>
      <c r="G9405">
        <v>0.65930073199999994</v>
      </c>
      <c r="H9405" t="s">
        <v>28193</v>
      </c>
      <c r="I9405">
        <v>9</v>
      </c>
      <c r="J9405">
        <v>121509111</v>
      </c>
      <c r="K9405">
        <v>121534556</v>
      </c>
      <c r="L9405">
        <v>-1</v>
      </c>
      <c r="M9405" t="s">
        <v>28194</v>
      </c>
      <c r="N9405">
        <v>0.74339386238305305</v>
      </c>
    </row>
    <row r="9406" spans="1:14" x14ac:dyDescent="0.25">
      <c r="A9406" t="s">
        <v>28195</v>
      </c>
      <c r="B9406">
        <v>1.855179248</v>
      </c>
      <c r="C9406">
        <v>1.440024953</v>
      </c>
      <c r="D9406">
        <v>1.4854650300000001</v>
      </c>
      <c r="E9406">
        <v>0.96941020099999997</v>
      </c>
      <c r="F9406">
        <v>0.33234056499999998</v>
      </c>
      <c r="G9406" t="s">
        <v>1232</v>
      </c>
      <c r="H9406" t="s">
        <v>28196</v>
      </c>
      <c r="I9406">
        <v>5</v>
      </c>
      <c r="J9406">
        <v>134943103</v>
      </c>
      <c r="K9406">
        <v>134944380</v>
      </c>
      <c r="L9406">
        <v>-1</v>
      </c>
      <c r="M9406" t="s">
        <v>28197</v>
      </c>
      <c r="N9406">
        <v>0.74339386238305305</v>
      </c>
    </row>
    <row r="9407" spans="1:14" x14ac:dyDescent="0.25">
      <c r="A9407" t="s">
        <v>28198</v>
      </c>
      <c r="B9407">
        <v>543.2572361</v>
      </c>
      <c r="C9407">
        <v>-9.9744859000000005E-2</v>
      </c>
      <c r="D9407">
        <v>0.102894839</v>
      </c>
      <c r="E9407">
        <v>-0.96938641999999997</v>
      </c>
      <c r="F9407">
        <v>0.33235242500000001</v>
      </c>
      <c r="G9407">
        <v>0.65930108600000004</v>
      </c>
      <c r="H9407" t="s">
        <v>28199</v>
      </c>
      <c r="I9407">
        <v>18</v>
      </c>
      <c r="J9407">
        <v>61845495</v>
      </c>
      <c r="K9407">
        <v>61859396</v>
      </c>
      <c r="L9407">
        <v>-1</v>
      </c>
      <c r="M9407" t="s">
        <v>28200</v>
      </c>
      <c r="N9407">
        <v>0.74339386238305305</v>
      </c>
    </row>
    <row r="9408" spans="1:14" x14ac:dyDescent="0.25">
      <c r="A9408" t="s">
        <v>28201</v>
      </c>
      <c r="B9408">
        <v>1.6814759770000001</v>
      </c>
      <c r="C9408">
        <v>1.48497302</v>
      </c>
      <c r="D9408">
        <v>1.532273475</v>
      </c>
      <c r="E9408">
        <v>0.96913053900000001</v>
      </c>
      <c r="F9408">
        <v>0.33248006200000002</v>
      </c>
      <c r="G9408" t="s">
        <v>1232</v>
      </c>
      <c r="H9408" t="s">
        <v>28202</v>
      </c>
      <c r="I9408">
        <v>11</v>
      </c>
      <c r="J9408">
        <v>78181667</v>
      </c>
      <c r="K9408">
        <v>78187631</v>
      </c>
      <c r="L9408">
        <v>1</v>
      </c>
      <c r="M9408" t="s">
        <v>28203</v>
      </c>
      <c r="N9408">
        <v>0.74360030024641199</v>
      </c>
    </row>
    <row r="9409" spans="1:14" x14ac:dyDescent="0.25">
      <c r="A9409" t="s">
        <v>28204</v>
      </c>
      <c r="B9409">
        <v>71.98322512</v>
      </c>
      <c r="C9409">
        <v>0.332627326</v>
      </c>
      <c r="D9409">
        <v>0.34327969899999999</v>
      </c>
      <c r="E9409">
        <v>0.96896882399999995</v>
      </c>
      <c r="F9409">
        <v>0.33256074400000002</v>
      </c>
      <c r="G9409">
        <v>0.65956133400000005</v>
      </c>
      <c r="H9409" t="s">
        <v>28205</v>
      </c>
      <c r="I9409">
        <v>7</v>
      </c>
      <c r="J9409">
        <v>30238559</v>
      </c>
      <c r="K9409">
        <v>30251724</v>
      </c>
      <c r="L9409">
        <v>-1</v>
      </c>
      <c r="M9409" t="s">
        <v>28206</v>
      </c>
      <c r="N9409">
        <v>0.743640278152784</v>
      </c>
    </row>
    <row r="9410" spans="1:14" x14ac:dyDescent="0.25">
      <c r="A9410" t="s">
        <v>28207</v>
      </c>
      <c r="B9410">
        <v>433.76733289999999</v>
      </c>
      <c r="C9410">
        <v>9.8483781000000006E-2</v>
      </c>
      <c r="D9410">
        <v>0.101645655</v>
      </c>
      <c r="E9410">
        <v>0.96889317399999997</v>
      </c>
      <c r="F9410">
        <v>0.33259849200000002</v>
      </c>
      <c r="G9410">
        <v>0.65956133400000005</v>
      </c>
      <c r="H9410" t="s">
        <v>28208</v>
      </c>
      <c r="I9410">
        <v>13</v>
      </c>
      <c r="J9410">
        <v>69721568</v>
      </c>
      <c r="K9410">
        <v>69759561</v>
      </c>
      <c r="L9410">
        <v>-1</v>
      </c>
      <c r="M9410" t="s">
        <v>28209</v>
      </c>
      <c r="N9410">
        <v>0.743640278152784</v>
      </c>
    </row>
    <row r="9411" spans="1:14" x14ac:dyDescent="0.25">
      <c r="A9411" t="s">
        <v>28210</v>
      </c>
      <c r="B9411">
        <v>90.632742480000005</v>
      </c>
      <c r="C9411">
        <v>-0.222449543</v>
      </c>
      <c r="D9411">
        <v>0.22959655200000001</v>
      </c>
      <c r="E9411">
        <v>-0.96887144599999997</v>
      </c>
      <c r="F9411">
        <v>0.33260933399999998</v>
      </c>
      <c r="G9411">
        <v>0.65956133400000005</v>
      </c>
      <c r="H9411" t="s">
        <v>28211</v>
      </c>
      <c r="I9411">
        <v>9</v>
      </c>
      <c r="J9411">
        <v>8971792</v>
      </c>
      <c r="K9411">
        <v>8975774</v>
      </c>
      <c r="L9411">
        <v>1</v>
      </c>
      <c r="M9411" t="s">
        <v>28212</v>
      </c>
      <c r="N9411">
        <v>0.743640278152784</v>
      </c>
    </row>
    <row r="9412" spans="1:14" x14ac:dyDescent="0.25">
      <c r="A9412" t="s">
        <v>28213</v>
      </c>
      <c r="B9412">
        <v>1.766609852</v>
      </c>
      <c r="C9412">
        <v>1.98125003</v>
      </c>
      <c r="D9412">
        <v>2.0450815310000001</v>
      </c>
      <c r="E9412">
        <v>0.96878779699999995</v>
      </c>
      <c r="F9412">
        <v>0.33265107700000002</v>
      </c>
      <c r="G9412" t="s">
        <v>1232</v>
      </c>
      <c r="H9412" t="s">
        <v>28214</v>
      </c>
      <c r="I9412">
        <v>1</v>
      </c>
      <c r="J9412">
        <v>171181694</v>
      </c>
      <c r="K9412">
        <v>171182983</v>
      </c>
      <c r="L9412">
        <v>1</v>
      </c>
      <c r="M9412" t="s">
        <v>28215</v>
      </c>
      <c r="N9412">
        <v>0.743640278152784</v>
      </c>
    </row>
    <row r="9413" spans="1:14" x14ac:dyDescent="0.25">
      <c r="A9413" t="s">
        <v>28216</v>
      </c>
      <c r="B9413">
        <v>35.033063749999997</v>
      </c>
      <c r="C9413">
        <v>0.44074149499999998</v>
      </c>
      <c r="D9413">
        <v>0.45496341099999998</v>
      </c>
      <c r="E9413">
        <v>0.96874052899999996</v>
      </c>
      <c r="F9413">
        <v>0.33267466600000001</v>
      </c>
      <c r="G9413">
        <v>0.65960778099999995</v>
      </c>
      <c r="H9413" t="s">
        <v>28217</v>
      </c>
      <c r="I9413">
        <v>13</v>
      </c>
      <c r="J9413">
        <v>4484305</v>
      </c>
      <c r="K9413">
        <v>4507876</v>
      </c>
      <c r="L9413">
        <v>1</v>
      </c>
      <c r="M9413" t="s">
        <v>28218</v>
      </c>
      <c r="N9413">
        <v>0.743640278152784</v>
      </c>
    </row>
    <row r="9414" spans="1:14" x14ac:dyDescent="0.25">
      <c r="A9414" t="s">
        <v>28219</v>
      </c>
      <c r="B9414">
        <v>3439.8652609999999</v>
      </c>
      <c r="C9414">
        <v>8.3656612000000005E-2</v>
      </c>
      <c r="D9414">
        <v>8.6370287000000004E-2</v>
      </c>
      <c r="E9414">
        <v>0.96858091599999996</v>
      </c>
      <c r="F9414">
        <v>0.33275432900000002</v>
      </c>
      <c r="G9414">
        <v>0.65968262799999999</v>
      </c>
      <c r="H9414" t="s">
        <v>28220</v>
      </c>
      <c r="I9414">
        <v>4</v>
      </c>
      <c r="J9414">
        <v>98284022</v>
      </c>
      <c r="K9414">
        <v>98607840</v>
      </c>
      <c r="L9414">
        <v>1</v>
      </c>
      <c r="M9414" t="s">
        <v>28221</v>
      </c>
      <c r="N9414">
        <v>0.743739331544778</v>
      </c>
    </row>
    <row r="9415" spans="1:14" x14ac:dyDescent="0.25">
      <c r="A9415" t="s">
        <v>28222</v>
      </c>
      <c r="B9415">
        <v>24.875200339999999</v>
      </c>
      <c r="C9415">
        <v>-0.41441574599999997</v>
      </c>
      <c r="D9415">
        <v>0.42793702700000003</v>
      </c>
      <c r="E9415">
        <v>-0.96840357300000002</v>
      </c>
      <c r="F9415">
        <v>0.33284285600000002</v>
      </c>
      <c r="G9415">
        <v>0.65972188700000001</v>
      </c>
      <c r="H9415" t="s">
        <v>28223</v>
      </c>
      <c r="I9415">
        <v>10</v>
      </c>
      <c r="J9415">
        <v>14621106</v>
      </c>
      <c r="K9415">
        <v>14623046</v>
      </c>
      <c r="L9415">
        <v>-1</v>
      </c>
      <c r="M9415" t="s">
        <v>28224</v>
      </c>
      <c r="N9415">
        <v>0.74381292890440798</v>
      </c>
    </row>
    <row r="9416" spans="1:14" x14ac:dyDescent="0.25">
      <c r="A9416" t="s">
        <v>28225</v>
      </c>
      <c r="B9416">
        <v>31.064982329999999</v>
      </c>
      <c r="C9416">
        <v>0.34806868699999999</v>
      </c>
      <c r="D9416">
        <v>0.35943647299999998</v>
      </c>
      <c r="E9416">
        <v>0.96837330899999996</v>
      </c>
      <c r="F9416">
        <v>0.33285796499999998</v>
      </c>
      <c r="G9416">
        <v>0.65972188700000001</v>
      </c>
      <c r="H9416" t="s">
        <v>28226</v>
      </c>
      <c r="I9416">
        <v>5</v>
      </c>
      <c r="J9416">
        <v>120690120</v>
      </c>
      <c r="K9416">
        <v>120691104</v>
      </c>
      <c r="L9416">
        <v>-1</v>
      </c>
      <c r="M9416" t="s">
        <v>28227</v>
      </c>
      <c r="N9416">
        <v>0.74381292890440798</v>
      </c>
    </row>
    <row r="9417" spans="1:14" x14ac:dyDescent="0.25">
      <c r="A9417" t="s">
        <v>28228</v>
      </c>
      <c r="B9417">
        <v>299.66087779999998</v>
      </c>
      <c r="C9417">
        <v>0.115633868</v>
      </c>
      <c r="D9417">
        <v>0.119428754</v>
      </c>
      <c r="E9417">
        <v>0.96822469</v>
      </c>
      <c r="F9417">
        <v>0.332932167</v>
      </c>
      <c r="G9417">
        <v>0.65978586900000002</v>
      </c>
      <c r="H9417" t="s">
        <v>28229</v>
      </c>
      <c r="I9417">
        <v>4</v>
      </c>
      <c r="J9417">
        <v>155972336</v>
      </c>
      <c r="K9417">
        <v>155976238</v>
      </c>
      <c r="L9417">
        <v>-1</v>
      </c>
      <c r="M9417" t="s">
        <v>28230</v>
      </c>
      <c r="N9417">
        <v>0.74389973040707302</v>
      </c>
    </row>
    <row r="9418" spans="1:14" x14ac:dyDescent="0.25">
      <c r="A9418" t="s">
        <v>28231</v>
      </c>
      <c r="B9418">
        <v>314.28632090000002</v>
      </c>
      <c r="C9418">
        <v>0.137661385</v>
      </c>
      <c r="D9418">
        <v>0.14219733300000001</v>
      </c>
      <c r="E9418">
        <v>0.96810103700000005</v>
      </c>
      <c r="F9418">
        <v>0.332993912</v>
      </c>
      <c r="G9418">
        <v>0.65982515200000003</v>
      </c>
      <c r="H9418" t="s">
        <v>28232</v>
      </c>
      <c r="I9418">
        <v>10</v>
      </c>
      <c r="J9418">
        <v>127496787</v>
      </c>
      <c r="K9418">
        <v>127504437</v>
      </c>
      <c r="L9418">
        <v>-1</v>
      </c>
      <c r="M9418" t="s">
        <v>28233</v>
      </c>
      <c r="N9418">
        <v>0.74395868265562304</v>
      </c>
    </row>
    <row r="9419" spans="1:14" x14ac:dyDescent="0.25">
      <c r="A9419" t="s">
        <v>28234</v>
      </c>
      <c r="B9419">
        <v>91.813451240000006</v>
      </c>
      <c r="C9419">
        <v>-0.20280084500000001</v>
      </c>
      <c r="D9419">
        <v>0.209505674</v>
      </c>
      <c r="E9419">
        <v>-0.96799690800000004</v>
      </c>
      <c r="F9419">
        <v>0.333045914</v>
      </c>
      <c r="G9419">
        <v>0.65984512100000003</v>
      </c>
      <c r="H9419" t="s">
        <v>28235</v>
      </c>
      <c r="I9419">
        <v>17</v>
      </c>
      <c r="J9419">
        <v>34168883</v>
      </c>
      <c r="K9419">
        <v>34170462</v>
      </c>
      <c r="L9419">
        <v>-1</v>
      </c>
      <c r="M9419" t="s">
        <v>28236</v>
      </c>
      <c r="N9419">
        <v>0.74399585736313401</v>
      </c>
    </row>
    <row r="9420" spans="1:14" x14ac:dyDescent="0.25">
      <c r="A9420" t="s">
        <v>28237</v>
      </c>
      <c r="B9420">
        <v>1301.854235</v>
      </c>
      <c r="C9420">
        <v>-6.7151295999999999E-2</v>
      </c>
      <c r="D9420">
        <v>6.9381293999999996E-2</v>
      </c>
      <c r="E9420">
        <v>-0.96785880999999996</v>
      </c>
      <c r="F9420">
        <v>0.333114888</v>
      </c>
      <c r="G9420">
        <v>0.65989870699999997</v>
      </c>
      <c r="H9420" t="s">
        <v>28238</v>
      </c>
      <c r="I9420">
        <v>1</v>
      </c>
      <c r="J9420">
        <v>46846704</v>
      </c>
      <c r="K9420">
        <v>46932012</v>
      </c>
      <c r="L9420">
        <v>-1</v>
      </c>
      <c r="M9420" t="s">
        <v>28239</v>
      </c>
      <c r="N9420">
        <v>0.74407093413653203</v>
      </c>
    </row>
    <row r="9421" spans="1:14" x14ac:dyDescent="0.25">
      <c r="A9421" t="s">
        <v>28240</v>
      </c>
      <c r="B9421">
        <v>73.218823499999999</v>
      </c>
      <c r="C9421">
        <v>-0.29213482099999999</v>
      </c>
      <c r="D9421">
        <v>0.30191495200000001</v>
      </c>
      <c r="E9421">
        <v>-0.96760633900000004</v>
      </c>
      <c r="F9421">
        <v>0.33324101</v>
      </c>
      <c r="G9421">
        <v>0.66006547400000004</v>
      </c>
      <c r="H9421" t="s">
        <v>28241</v>
      </c>
      <c r="I9421">
        <v>10</v>
      </c>
      <c r="J9421">
        <v>82190089</v>
      </c>
      <c r="K9421">
        <v>82258716</v>
      </c>
      <c r="L9421">
        <v>1</v>
      </c>
      <c r="M9421" t="s">
        <v>28242</v>
      </c>
      <c r="N9421">
        <v>0.74427363157006399</v>
      </c>
    </row>
    <row r="9422" spans="1:14" x14ac:dyDescent="0.25">
      <c r="A9422" t="s">
        <v>28243</v>
      </c>
      <c r="B9422">
        <v>184.9016641</v>
      </c>
      <c r="C9422">
        <v>0.13772410700000001</v>
      </c>
      <c r="D9422">
        <v>0.142363881</v>
      </c>
      <c r="E9422">
        <v>0.96740905099999996</v>
      </c>
      <c r="F9422">
        <v>0.33333958699999999</v>
      </c>
      <c r="G9422">
        <v>0.66017764700000003</v>
      </c>
      <c r="H9422" t="s">
        <v>28244</v>
      </c>
      <c r="I9422">
        <v>6</v>
      </c>
      <c r="J9422">
        <v>87890917</v>
      </c>
      <c r="K9422">
        <v>87913611</v>
      </c>
      <c r="L9422">
        <v>1</v>
      </c>
      <c r="M9422" t="s">
        <v>28245</v>
      </c>
      <c r="N9422">
        <v>0.74441477241195197</v>
      </c>
    </row>
    <row r="9423" spans="1:14" x14ac:dyDescent="0.25">
      <c r="A9423" t="s">
        <v>28246</v>
      </c>
      <c r="B9423">
        <v>292.14373410000002</v>
      </c>
      <c r="C9423">
        <v>-0.120629766</v>
      </c>
      <c r="D9423">
        <v>0.12472006200000001</v>
      </c>
      <c r="E9423">
        <v>-0.96720418399999997</v>
      </c>
      <c r="F9423">
        <v>0.333441971</v>
      </c>
      <c r="G9423">
        <v>0.66020094699999998</v>
      </c>
      <c r="H9423" t="s">
        <v>28247</v>
      </c>
      <c r="I9423">
        <v>9</v>
      </c>
      <c r="J9423">
        <v>122850391</v>
      </c>
      <c r="K9423">
        <v>122852770</v>
      </c>
      <c r="L9423">
        <v>1</v>
      </c>
      <c r="M9423" t="s">
        <v>28248</v>
      </c>
      <c r="N9423">
        <v>0.74449387753652796</v>
      </c>
    </row>
    <row r="9424" spans="1:14" x14ac:dyDescent="0.25">
      <c r="A9424" t="s">
        <v>28249</v>
      </c>
      <c r="B9424">
        <v>10107.79918</v>
      </c>
      <c r="C9424">
        <v>4.7136443E-2</v>
      </c>
      <c r="D9424">
        <v>4.8736908000000002E-2</v>
      </c>
      <c r="E9424">
        <v>0.96716112799999998</v>
      </c>
      <c r="F9424">
        <v>0.333463491</v>
      </c>
      <c r="G9424">
        <v>0.66020094699999998</v>
      </c>
      <c r="H9424" t="s">
        <v>28250</v>
      </c>
      <c r="I9424">
        <v>1</v>
      </c>
      <c r="J9424">
        <v>36737195</v>
      </c>
      <c r="K9424">
        <v>36753503</v>
      </c>
      <c r="L9424">
        <v>-1</v>
      </c>
      <c r="M9424" t="s">
        <v>28251</v>
      </c>
      <c r="N9424">
        <v>0.74449387753652796</v>
      </c>
    </row>
    <row r="9425" spans="1:14" x14ac:dyDescent="0.25">
      <c r="A9425" t="s">
        <v>28252</v>
      </c>
      <c r="B9425">
        <v>62.006458940000002</v>
      </c>
      <c r="C9425">
        <v>-0.27482219800000002</v>
      </c>
      <c r="D9425">
        <v>0.284194324</v>
      </c>
      <c r="E9425">
        <v>-0.96702212099999996</v>
      </c>
      <c r="F9425">
        <v>0.33353297500000001</v>
      </c>
      <c r="G9425">
        <v>0.66020094699999998</v>
      </c>
      <c r="H9425" t="s">
        <v>28253</v>
      </c>
      <c r="I9425">
        <v>11</v>
      </c>
      <c r="J9425">
        <v>63970310</v>
      </c>
      <c r="K9425">
        <v>63974085</v>
      </c>
      <c r="L9425">
        <v>1</v>
      </c>
      <c r="M9425" t="s">
        <v>28254</v>
      </c>
      <c r="N9425">
        <v>0.74449387753652796</v>
      </c>
    </row>
    <row r="9426" spans="1:14" x14ac:dyDescent="0.25">
      <c r="A9426" t="s">
        <v>28255</v>
      </c>
      <c r="B9426">
        <v>10.703576139999999</v>
      </c>
      <c r="C9426">
        <v>0.59854980499999999</v>
      </c>
      <c r="D9426">
        <v>0.61896907300000004</v>
      </c>
      <c r="E9426">
        <v>0.96701084299999995</v>
      </c>
      <c r="F9426">
        <v>0.33353861299999998</v>
      </c>
      <c r="G9426" t="s">
        <v>1232</v>
      </c>
      <c r="H9426" t="s">
        <v>28256</v>
      </c>
      <c r="I9426">
        <v>17</v>
      </c>
      <c r="J9426">
        <v>35418357</v>
      </c>
      <c r="K9426">
        <v>35420983</v>
      </c>
      <c r="L9426">
        <v>-1</v>
      </c>
      <c r="M9426" t="s">
        <v>28257</v>
      </c>
      <c r="N9426">
        <v>0.74449387753652796</v>
      </c>
    </row>
    <row r="9427" spans="1:14" x14ac:dyDescent="0.25">
      <c r="A9427" t="s">
        <v>28258</v>
      </c>
      <c r="B9427">
        <v>28.128050980000001</v>
      </c>
      <c r="C9427">
        <v>0.59313527700000002</v>
      </c>
      <c r="D9427">
        <v>0.61339698499999995</v>
      </c>
      <c r="E9427">
        <v>0.96696803499999995</v>
      </c>
      <c r="F9427">
        <v>0.33356001400000002</v>
      </c>
      <c r="G9427">
        <v>0.66020094699999998</v>
      </c>
      <c r="H9427" t="s">
        <v>28259</v>
      </c>
      <c r="I9427">
        <v>3</v>
      </c>
      <c r="J9427">
        <v>116612464</v>
      </c>
      <c r="K9427">
        <v>116612627</v>
      </c>
      <c r="L9427">
        <v>1</v>
      </c>
      <c r="M9427" t="s">
        <v>28260</v>
      </c>
      <c r="N9427">
        <v>0.74449387753652796</v>
      </c>
    </row>
    <row r="9428" spans="1:14" x14ac:dyDescent="0.25">
      <c r="A9428" t="s">
        <v>28261</v>
      </c>
      <c r="B9428">
        <v>91.726830250000006</v>
      </c>
      <c r="C9428">
        <v>0.27431549100000002</v>
      </c>
      <c r="D9428">
        <v>0.28370230600000002</v>
      </c>
      <c r="E9428">
        <v>0.96691315099999997</v>
      </c>
      <c r="F9428">
        <v>0.33358745200000001</v>
      </c>
      <c r="G9428">
        <v>0.66020094699999998</v>
      </c>
      <c r="H9428" t="s">
        <v>28262</v>
      </c>
      <c r="I9428">
        <v>9</v>
      </c>
      <c r="J9428">
        <v>50679536</v>
      </c>
      <c r="K9428">
        <v>50684648</v>
      </c>
      <c r="L9428">
        <v>1</v>
      </c>
      <c r="M9428" t="s">
        <v>28263</v>
      </c>
      <c r="N9428">
        <v>0.74449387753652796</v>
      </c>
    </row>
    <row r="9429" spans="1:14" x14ac:dyDescent="0.25">
      <c r="A9429" t="s">
        <v>28264</v>
      </c>
      <c r="B9429">
        <v>1200.710754</v>
      </c>
      <c r="C9429">
        <v>-8.2608607000000001E-2</v>
      </c>
      <c r="D9429">
        <v>8.5446816999999994E-2</v>
      </c>
      <c r="E9429">
        <v>-0.96678390700000005</v>
      </c>
      <c r="F9429">
        <v>0.33365207099999999</v>
      </c>
      <c r="G9429">
        <v>0.66020094699999998</v>
      </c>
      <c r="H9429" t="s">
        <v>28265</v>
      </c>
      <c r="I9429">
        <v>15</v>
      </c>
      <c r="J9429">
        <v>99632762</v>
      </c>
      <c r="K9429">
        <v>99670766</v>
      </c>
      <c r="L9429">
        <v>-1</v>
      </c>
      <c r="M9429" t="s">
        <v>28266</v>
      </c>
      <c r="N9429">
        <v>0.74449387753652796</v>
      </c>
    </row>
    <row r="9430" spans="1:14" x14ac:dyDescent="0.25">
      <c r="A9430" t="s">
        <v>28267</v>
      </c>
      <c r="B9430">
        <v>3365.1401900000001</v>
      </c>
      <c r="C9430">
        <v>-5.5526818999999998E-2</v>
      </c>
      <c r="D9430">
        <v>5.7439067000000003E-2</v>
      </c>
      <c r="E9430">
        <v>-0.96670823100000003</v>
      </c>
      <c r="F9430">
        <v>0.33368991100000001</v>
      </c>
      <c r="G9430">
        <v>0.66020094699999998</v>
      </c>
      <c r="H9430" t="s">
        <v>28268</v>
      </c>
      <c r="I9430">
        <v>16</v>
      </c>
      <c r="J9430">
        <v>31778490</v>
      </c>
      <c r="K9430">
        <v>31822105</v>
      </c>
      <c r="L9430">
        <v>-1</v>
      </c>
      <c r="M9430" t="s">
        <v>28269</v>
      </c>
      <c r="N9430">
        <v>0.74449387753652796</v>
      </c>
    </row>
    <row r="9431" spans="1:14" x14ac:dyDescent="0.25">
      <c r="A9431" t="s">
        <v>28270</v>
      </c>
      <c r="B9431">
        <v>152.10665470000001</v>
      </c>
      <c r="C9431">
        <v>-0.22236096999999999</v>
      </c>
      <c r="D9431">
        <v>0.23002344499999999</v>
      </c>
      <c r="E9431">
        <v>-0.96668828699999998</v>
      </c>
      <c r="F9431">
        <v>0.333699884</v>
      </c>
      <c r="G9431">
        <v>0.66020094699999998</v>
      </c>
      <c r="H9431" t="s">
        <v>28271</v>
      </c>
      <c r="I9431">
        <v>5</v>
      </c>
      <c r="J9431">
        <v>140858745</v>
      </c>
      <c r="K9431">
        <v>140986337</v>
      </c>
      <c r="L9431">
        <v>-1</v>
      </c>
      <c r="M9431" t="s">
        <v>28272</v>
      </c>
      <c r="N9431">
        <v>0.74449387753652796</v>
      </c>
    </row>
    <row r="9432" spans="1:14" x14ac:dyDescent="0.25">
      <c r="A9432" t="s">
        <v>28273</v>
      </c>
      <c r="B9432">
        <v>2647.9808899999998</v>
      </c>
      <c r="C9432">
        <v>-6.2253018E-2</v>
      </c>
      <c r="D9432">
        <v>6.4402095000000006E-2</v>
      </c>
      <c r="E9432">
        <v>-0.96663031700000002</v>
      </c>
      <c r="F9432">
        <v>0.33372887299999998</v>
      </c>
      <c r="G9432">
        <v>0.66020094699999998</v>
      </c>
      <c r="H9432" t="s">
        <v>28274</v>
      </c>
      <c r="I9432">
        <v>3</v>
      </c>
      <c r="J9432">
        <v>144389439</v>
      </c>
      <c r="K9432">
        <v>144426096</v>
      </c>
      <c r="L9432">
        <v>-1</v>
      </c>
      <c r="M9432" t="s">
        <v>28275</v>
      </c>
      <c r="N9432">
        <v>0.74449387753652796</v>
      </c>
    </row>
    <row r="9433" spans="1:14" x14ac:dyDescent="0.25">
      <c r="A9433" t="s">
        <v>28276</v>
      </c>
      <c r="B9433">
        <v>2.0888472170000001</v>
      </c>
      <c r="C9433">
        <v>-1.297748356</v>
      </c>
      <c r="D9433">
        <v>1.3428620710000001</v>
      </c>
      <c r="E9433">
        <v>-0.96640480299999998</v>
      </c>
      <c r="F9433">
        <v>0.33384166199999998</v>
      </c>
      <c r="G9433" t="s">
        <v>1232</v>
      </c>
      <c r="H9433" t="s">
        <v>28277</v>
      </c>
      <c r="I9433">
        <v>12</v>
      </c>
      <c r="J9433">
        <v>62208743</v>
      </c>
      <c r="K9433">
        <v>62217033</v>
      </c>
      <c r="L9433">
        <v>1</v>
      </c>
      <c r="M9433" t="s">
        <v>28278</v>
      </c>
      <c r="N9433">
        <v>0.74466653168129804</v>
      </c>
    </row>
    <row r="9434" spans="1:14" x14ac:dyDescent="0.25">
      <c r="A9434" t="s">
        <v>28279</v>
      </c>
      <c r="B9434">
        <v>4.2467055760000001</v>
      </c>
      <c r="C9434">
        <v>1.0781510050000001</v>
      </c>
      <c r="D9434">
        <v>1.115760871</v>
      </c>
      <c r="E9434">
        <v>0.96629218100000003</v>
      </c>
      <c r="F9434">
        <v>0.33389799799999997</v>
      </c>
      <c r="G9434" t="s">
        <v>1232</v>
      </c>
      <c r="H9434" t="s">
        <v>28280</v>
      </c>
      <c r="I9434">
        <v>13</v>
      </c>
      <c r="J9434">
        <v>8178169</v>
      </c>
      <c r="K9434">
        <v>8179404</v>
      </c>
      <c r="L9434">
        <v>1</v>
      </c>
      <c r="M9434" t="s">
        <v>28281</v>
      </c>
      <c r="N9434">
        <v>0.74469117198950996</v>
      </c>
    </row>
    <row r="9435" spans="1:14" x14ac:dyDescent="0.25">
      <c r="A9435" t="s">
        <v>28282</v>
      </c>
      <c r="B9435">
        <v>170.0251365</v>
      </c>
      <c r="C9435">
        <v>-0.225696587</v>
      </c>
      <c r="D9435">
        <v>0.233586658</v>
      </c>
      <c r="E9435">
        <v>-0.96622208499999995</v>
      </c>
      <c r="F9435">
        <v>0.333933064</v>
      </c>
      <c r="G9435">
        <v>0.66045098999999996</v>
      </c>
      <c r="H9435" t="s">
        <v>28283</v>
      </c>
      <c r="I9435">
        <v>2</v>
      </c>
      <c r="J9435">
        <v>176692749</v>
      </c>
      <c r="K9435">
        <v>176704580</v>
      </c>
      <c r="L9435">
        <v>1</v>
      </c>
      <c r="M9435" t="s">
        <v>28284</v>
      </c>
      <c r="N9435">
        <v>0.74469117198950996</v>
      </c>
    </row>
    <row r="9436" spans="1:14" x14ac:dyDescent="0.25">
      <c r="A9436" t="s">
        <v>28285</v>
      </c>
      <c r="B9436">
        <v>402.82221340000001</v>
      </c>
      <c r="C9436">
        <v>-0.15152843999999999</v>
      </c>
      <c r="D9436">
        <v>0.15683483200000001</v>
      </c>
      <c r="E9436">
        <v>-0.96616572599999995</v>
      </c>
      <c r="F9436">
        <v>0.33396125999999998</v>
      </c>
      <c r="G9436">
        <v>0.66045098999999996</v>
      </c>
      <c r="H9436" t="s">
        <v>28286</v>
      </c>
      <c r="I9436">
        <v>4</v>
      </c>
      <c r="J9436">
        <v>63477018</v>
      </c>
      <c r="K9436">
        <v>63504594</v>
      </c>
      <c r="L9436">
        <v>1</v>
      </c>
      <c r="M9436" t="s">
        <v>28287</v>
      </c>
      <c r="N9436">
        <v>0.74469117198950996</v>
      </c>
    </row>
    <row r="9437" spans="1:14" x14ac:dyDescent="0.25">
      <c r="A9437" t="s">
        <v>28288</v>
      </c>
      <c r="B9437">
        <v>2399.0180719999998</v>
      </c>
      <c r="C9437">
        <v>5.5157089999999999E-2</v>
      </c>
      <c r="D9437">
        <v>5.7099307000000002E-2</v>
      </c>
      <c r="E9437">
        <v>0.96598527099999998</v>
      </c>
      <c r="F9437">
        <v>0.334051551</v>
      </c>
      <c r="G9437">
        <v>0.66045098999999996</v>
      </c>
      <c r="H9437" t="s">
        <v>28289</v>
      </c>
      <c r="I9437">
        <v>11</v>
      </c>
      <c r="J9437">
        <v>23206041</v>
      </c>
      <c r="K9437">
        <v>23248249</v>
      </c>
      <c r="L9437">
        <v>1</v>
      </c>
      <c r="M9437" t="s">
        <v>28290</v>
      </c>
      <c r="N9437">
        <v>0.74469117198950996</v>
      </c>
    </row>
    <row r="9438" spans="1:14" x14ac:dyDescent="0.25">
      <c r="A9438" t="s">
        <v>28291</v>
      </c>
      <c r="B9438">
        <v>831.21679019999999</v>
      </c>
      <c r="C9438">
        <v>-7.7675129999999995E-2</v>
      </c>
      <c r="D9438">
        <v>8.0411365999999998E-2</v>
      </c>
      <c r="E9438">
        <v>-0.96597201799999999</v>
      </c>
      <c r="F9438">
        <v>0.33405818300000001</v>
      </c>
      <c r="G9438">
        <v>0.66045098999999996</v>
      </c>
      <c r="H9438" t="s">
        <v>28292</v>
      </c>
      <c r="I9438">
        <v>2</v>
      </c>
      <c r="J9438">
        <v>180231038</v>
      </c>
      <c r="K9438">
        <v>180237629</v>
      </c>
      <c r="L9438">
        <v>1</v>
      </c>
      <c r="M9438" t="s">
        <v>28293</v>
      </c>
      <c r="N9438">
        <v>0.74469117198950996</v>
      </c>
    </row>
    <row r="9439" spans="1:14" x14ac:dyDescent="0.25">
      <c r="A9439" t="s">
        <v>28294</v>
      </c>
      <c r="B9439">
        <v>1218.6853140000001</v>
      </c>
      <c r="C9439">
        <v>0.11752180199999999</v>
      </c>
      <c r="D9439">
        <v>0.121663441</v>
      </c>
      <c r="E9439">
        <v>0.96595823000000003</v>
      </c>
      <c r="F9439">
        <v>0.33406508299999998</v>
      </c>
      <c r="G9439">
        <v>0.66045098999999996</v>
      </c>
      <c r="H9439" t="s">
        <v>28295</v>
      </c>
      <c r="I9439">
        <v>14</v>
      </c>
      <c r="J9439">
        <v>31923906</v>
      </c>
      <c r="K9439">
        <v>32019507</v>
      </c>
      <c r="L9439">
        <v>1</v>
      </c>
      <c r="M9439" t="s">
        <v>28296</v>
      </c>
      <c r="N9439">
        <v>0.74469117198950996</v>
      </c>
    </row>
    <row r="9440" spans="1:14" x14ac:dyDescent="0.25">
      <c r="A9440" t="s">
        <v>28297</v>
      </c>
      <c r="B9440">
        <v>2.3121594999999999</v>
      </c>
      <c r="C9440">
        <v>1.239190719</v>
      </c>
      <c r="D9440">
        <v>1.2830983469999999</v>
      </c>
      <c r="E9440">
        <v>0.96577999800000003</v>
      </c>
      <c r="F9440">
        <v>0.334154279</v>
      </c>
      <c r="G9440" t="s">
        <v>1232</v>
      </c>
      <c r="H9440" t="s">
        <v>28298</v>
      </c>
      <c r="I9440">
        <v>17</v>
      </c>
      <c r="J9440">
        <v>6404964</v>
      </c>
      <c r="K9440">
        <v>6405801</v>
      </c>
      <c r="L9440">
        <v>-1</v>
      </c>
      <c r="M9440" t="s">
        <v>28299</v>
      </c>
      <c r="N9440">
        <v>0.74481108972147503</v>
      </c>
    </row>
    <row r="9441" spans="1:14" x14ac:dyDescent="0.25">
      <c r="A9441" t="s">
        <v>28300</v>
      </c>
      <c r="B9441">
        <v>10.01232896</v>
      </c>
      <c r="C9441">
        <v>0.730803274</v>
      </c>
      <c r="D9441">
        <v>0.75686288499999999</v>
      </c>
      <c r="E9441">
        <v>0.965568914</v>
      </c>
      <c r="F9441">
        <v>0.33425993700000001</v>
      </c>
      <c r="G9441" t="s">
        <v>1232</v>
      </c>
      <c r="H9441" t="s">
        <v>28301</v>
      </c>
      <c r="I9441">
        <v>13</v>
      </c>
      <c r="J9441">
        <v>10225820</v>
      </c>
      <c r="K9441">
        <v>10230843</v>
      </c>
      <c r="L9441">
        <v>-1</v>
      </c>
      <c r="M9441" t="s">
        <v>28302</v>
      </c>
      <c r="N9441">
        <v>0.74496767103209705</v>
      </c>
    </row>
    <row r="9442" spans="1:14" x14ac:dyDescent="0.25">
      <c r="A9442" t="s">
        <v>28303</v>
      </c>
      <c r="B9442">
        <v>2.2031318880000001</v>
      </c>
      <c r="C9442">
        <v>1.3421364410000001</v>
      </c>
      <c r="D9442">
        <v>1.390606384</v>
      </c>
      <c r="E9442">
        <v>0.96514474299999997</v>
      </c>
      <c r="F9442">
        <v>0.33447231900000002</v>
      </c>
      <c r="G9442" t="s">
        <v>1232</v>
      </c>
      <c r="H9442" t="s">
        <v>28304</v>
      </c>
      <c r="I9442">
        <v>11</v>
      </c>
      <c r="J9442">
        <v>98956504</v>
      </c>
      <c r="K9442">
        <v>98980132</v>
      </c>
      <c r="L9442">
        <v>-1</v>
      </c>
      <c r="M9442" t="s">
        <v>28305</v>
      </c>
      <c r="N9442">
        <v>0.74536205057102001</v>
      </c>
    </row>
    <row r="9443" spans="1:14" x14ac:dyDescent="0.25">
      <c r="A9443" t="s">
        <v>28306</v>
      </c>
      <c r="B9443">
        <v>27.257084769999999</v>
      </c>
      <c r="C9443">
        <v>0.46191591799999998</v>
      </c>
      <c r="D9443">
        <v>0.47865602600000001</v>
      </c>
      <c r="E9443">
        <v>0.96502685200000005</v>
      </c>
      <c r="F9443">
        <v>0.33453136300000003</v>
      </c>
      <c r="G9443">
        <v>0.66122620099999996</v>
      </c>
      <c r="H9443" t="s">
        <v>28307</v>
      </c>
      <c r="I9443">
        <v>2</v>
      </c>
      <c r="J9443">
        <v>156413712</v>
      </c>
      <c r="K9443">
        <v>156419377</v>
      </c>
      <c r="L9443">
        <v>1</v>
      </c>
      <c r="M9443" t="s">
        <v>28308</v>
      </c>
      <c r="N9443">
        <v>0.74537552701776999</v>
      </c>
    </row>
    <row r="9444" spans="1:14" x14ac:dyDescent="0.25">
      <c r="A9444" t="s">
        <v>28309</v>
      </c>
      <c r="B9444">
        <v>1529.548794</v>
      </c>
      <c r="C9444">
        <v>-6.3651788000000001E-2</v>
      </c>
      <c r="D9444">
        <v>6.5963900000000006E-2</v>
      </c>
      <c r="E9444">
        <v>-0.96494883300000001</v>
      </c>
      <c r="F9444">
        <v>0.334570441</v>
      </c>
      <c r="G9444">
        <v>0.66122620099999996</v>
      </c>
      <c r="H9444" t="s">
        <v>28310</v>
      </c>
      <c r="I9444">
        <v>16</v>
      </c>
      <c r="J9444">
        <v>58548273</v>
      </c>
      <c r="K9444">
        <v>58554614</v>
      </c>
      <c r="L9444">
        <v>1</v>
      </c>
      <c r="M9444" t="s">
        <v>28311</v>
      </c>
      <c r="N9444">
        <v>0.74537552701776999</v>
      </c>
    </row>
    <row r="9445" spans="1:14" x14ac:dyDescent="0.25">
      <c r="A9445" t="s">
        <v>28312</v>
      </c>
      <c r="B9445">
        <v>458.01251409999998</v>
      </c>
      <c r="C9445">
        <v>0.119935902</v>
      </c>
      <c r="D9445">
        <v>0.124322313</v>
      </c>
      <c r="E9445">
        <v>0.96471742199999999</v>
      </c>
      <c r="F9445">
        <v>0.33468636699999998</v>
      </c>
      <c r="G9445">
        <v>0.66122620099999996</v>
      </c>
      <c r="H9445" t="s">
        <v>28313</v>
      </c>
      <c r="I9445">
        <v>1</v>
      </c>
      <c r="J9445">
        <v>183170325</v>
      </c>
      <c r="K9445">
        <v>183191020</v>
      </c>
      <c r="L9445">
        <v>1</v>
      </c>
      <c r="M9445" t="s">
        <v>28314</v>
      </c>
      <c r="N9445">
        <v>0.74537552701776999</v>
      </c>
    </row>
    <row r="9446" spans="1:14" x14ac:dyDescent="0.25">
      <c r="A9446" t="s">
        <v>28315</v>
      </c>
      <c r="B9446">
        <v>6.055222294</v>
      </c>
      <c r="C9446">
        <v>-0.839007477</v>
      </c>
      <c r="D9446">
        <v>0.86971570499999995</v>
      </c>
      <c r="E9446">
        <v>-0.96469164799999996</v>
      </c>
      <c r="F9446">
        <v>0.33469927999999999</v>
      </c>
      <c r="G9446" t="s">
        <v>1232</v>
      </c>
      <c r="H9446" t="s">
        <v>28316</v>
      </c>
      <c r="I9446">
        <v>6</v>
      </c>
      <c r="J9446">
        <v>66723001</v>
      </c>
      <c r="K9446">
        <v>66723310</v>
      </c>
      <c r="L9446">
        <v>1</v>
      </c>
      <c r="M9446" t="s">
        <v>28317</v>
      </c>
      <c r="N9446">
        <v>0.74537552701776999</v>
      </c>
    </row>
    <row r="9447" spans="1:14" x14ac:dyDescent="0.25">
      <c r="A9447" t="s">
        <v>28318</v>
      </c>
      <c r="B9447">
        <v>57.609727079999999</v>
      </c>
      <c r="C9447">
        <v>0.30017951100000001</v>
      </c>
      <c r="D9447">
        <v>0.311180754</v>
      </c>
      <c r="E9447">
        <v>0.96464677399999998</v>
      </c>
      <c r="F9447">
        <v>0.33472176300000001</v>
      </c>
      <c r="G9447">
        <v>0.66122620099999996</v>
      </c>
      <c r="H9447" t="s">
        <v>28319</v>
      </c>
      <c r="I9447">
        <v>4</v>
      </c>
      <c r="J9447">
        <v>101574601</v>
      </c>
      <c r="K9447">
        <v>101672549</v>
      </c>
      <c r="L9447">
        <v>1</v>
      </c>
      <c r="M9447" t="s">
        <v>28320</v>
      </c>
      <c r="N9447">
        <v>0.74537552701776999</v>
      </c>
    </row>
    <row r="9448" spans="1:14" x14ac:dyDescent="0.25">
      <c r="A9448" t="s">
        <v>28321</v>
      </c>
      <c r="B9448">
        <v>311.2543321</v>
      </c>
      <c r="C9448">
        <v>-0.115286401</v>
      </c>
      <c r="D9448">
        <v>0.119514117</v>
      </c>
      <c r="E9448">
        <v>-0.96462580399999998</v>
      </c>
      <c r="F9448">
        <v>0.33473227</v>
      </c>
      <c r="G9448">
        <v>0.66122620099999996</v>
      </c>
      <c r="H9448" t="s">
        <v>28322</v>
      </c>
      <c r="I9448">
        <v>13</v>
      </c>
      <c r="J9448">
        <v>23602531</v>
      </c>
      <c r="K9448">
        <v>23608036</v>
      </c>
      <c r="L9448">
        <v>-1</v>
      </c>
      <c r="M9448" t="s">
        <v>28323</v>
      </c>
      <c r="N9448">
        <v>0.74537552701776999</v>
      </c>
    </row>
    <row r="9449" spans="1:14" x14ac:dyDescent="0.25">
      <c r="A9449" t="s">
        <v>28324</v>
      </c>
      <c r="B9449">
        <v>433.03554689999999</v>
      </c>
      <c r="C9449">
        <v>-9.8179661000000001E-2</v>
      </c>
      <c r="D9449">
        <v>0.10178691099999999</v>
      </c>
      <c r="E9449">
        <v>-0.96456076899999998</v>
      </c>
      <c r="F9449">
        <v>0.33476485700000003</v>
      </c>
      <c r="G9449">
        <v>0.66122620099999996</v>
      </c>
      <c r="H9449" t="s">
        <v>28325</v>
      </c>
      <c r="I9449">
        <v>4</v>
      </c>
      <c r="J9449">
        <v>62427406</v>
      </c>
      <c r="K9449">
        <v>62438155</v>
      </c>
      <c r="L9449">
        <v>-1</v>
      </c>
      <c r="M9449" t="s">
        <v>28326</v>
      </c>
      <c r="N9449">
        <v>0.74537552701776999</v>
      </c>
    </row>
    <row r="9450" spans="1:14" x14ac:dyDescent="0.25">
      <c r="A9450" t="s">
        <v>28327</v>
      </c>
      <c r="B9450">
        <v>3134.9695369999999</v>
      </c>
      <c r="C9450">
        <v>6.0442762999999997E-2</v>
      </c>
      <c r="D9450">
        <v>6.2665899999999997E-2</v>
      </c>
      <c r="E9450">
        <v>0.96452396900000004</v>
      </c>
      <c r="F9450">
        <v>0.33478329699999998</v>
      </c>
      <c r="G9450">
        <v>0.66122620099999996</v>
      </c>
      <c r="H9450" t="s">
        <v>28328</v>
      </c>
      <c r="I9450">
        <v>4</v>
      </c>
      <c r="J9450">
        <v>126057875</v>
      </c>
      <c r="K9450">
        <v>126096553</v>
      </c>
      <c r="L9450">
        <v>-1</v>
      </c>
      <c r="M9450" t="s">
        <v>28329</v>
      </c>
      <c r="N9450">
        <v>0.74537552701776999</v>
      </c>
    </row>
    <row r="9451" spans="1:14" x14ac:dyDescent="0.25">
      <c r="A9451" t="s">
        <v>28330</v>
      </c>
      <c r="B9451">
        <v>6883.1770580000002</v>
      </c>
      <c r="C9451">
        <v>-5.9124274999999997E-2</v>
      </c>
      <c r="D9451">
        <v>6.1309100999999998E-2</v>
      </c>
      <c r="E9451">
        <v>-0.96436375299999999</v>
      </c>
      <c r="F9451">
        <v>0.33486358799999999</v>
      </c>
      <c r="G9451">
        <v>0.66122620099999996</v>
      </c>
      <c r="H9451" t="s">
        <v>28331</v>
      </c>
      <c r="I9451">
        <v>8</v>
      </c>
      <c r="J9451">
        <v>105897306</v>
      </c>
      <c r="K9451">
        <v>105944621</v>
      </c>
      <c r="L9451">
        <v>1</v>
      </c>
      <c r="M9451" t="s">
        <v>28332</v>
      </c>
      <c r="N9451">
        <v>0.74537552701776999</v>
      </c>
    </row>
    <row r="9452" spans="1:14" x14ac:dyDescent="0.25">
      <c r="A9452" t="s">
        <v>28333</v>
      </c>
      <c r="B9452">
        <v>114.2680345</v>
      </c>
      <c r="C9452">
        <v>-0.25826389199999999</v>
      </c>
      <c r="D9452">
        <v>0.26781672499999998</v>
      </c>
      <c r="E9452">
        <v>-0.96433070799999998</v>
      </c>
      <c r="F9452">
        <v>0.33488014999999999</v>
      </c>
      <c r="G9452">
        <v>0.66122620099999996</v>
      </c>
      <c r="H9452" t="s">
        <v>28334</v>
      </c>
      <c r="I9452">
        <v>5</v>
      </c>
      <c r="J9452">
        <v>28047147</v>
      </c>
      <c r="K9452">
        <v>28060086</v>
      </c>
      <c r="L9452">
        <v>1</v>
      </c>
      <c r="M9452" t="s">
        <v>28335</v>
      </c>
      <c r="N9452">
        <v>0.74537552701776999</v>
      </c>
    </row>
    <row r="9453" spans="1:14" x14ac:dyDescent="0.25">
      <c r="A9453" t="s">
        <v>28336</v>
      </c>
      <c r="B9453">
        <v>74.680111780000004</v>
      </c>
      <c r="C9453">
        <v>-0.259693442</v>
      </c>
      <c r="D9453">
        <v>0.26931209</v>
      </c>
      <c r="E9453">
        <v>-0.964284382</v>
      </c>
      <c r="F9453">
        <v>0.33490336900000001</v>
      </c>
      <c r="G9453">
        <v>0.66122620099999996</v>
      </c>
      <c r="H9453" t="s">
        <v>28337</v>
      </c>
      <c r="I9453">
        <v>1</v>
      </c>
      <c r="J9453">
        <v>14823570</v>
      </c>
      <c r="K9453">
        <v>14826216</v>
      </c>
      <c r="L9453">
        <v>-1</v>
      </c>
      <c r="M9453" t="s">
        <v>28338</v>
      </c>
      <c r="N9453">
        <v>0.74537552701776999</v>
      </c>
    </row>
    <row r="9454" spans="1:14" x14ac:dyDescent="0.25">
      <c r="A9454" t="s">
        <v>28339</v>
      </c>
      <c r="B9454">
        <v>551.70290769999997</v>
      </c>
      <c r="C9454">
        <v>-9.3810745000000001E-2</v>
      </c>
      <c r="D9454">
        <v>9.7288563999999994E-2</v>
      </c>
      <c r="E9454">
        <v>-0.96425254500000002</v>
      </c>
      <c r="F9454">
        <v>0.33491932600000002</v>
      </c>
      <c r="G9454">
        <v>0.66122620099999996</v>
      </c>
      <c r="H9454" t="s">
        <v>28340</v>
      </c>
      <c r="I9454">
        <v>2</v>
      </c>
      <c r="J9454">
        <v>145759399</v>
      </c>
      <c r="K9454">
        <v>145776934</v>
      </c>
      <c r="L9454">
        <v>-1</v>
      </c>
      <c r="M9454" t="s">
        <v>28341</v>
      </c>
      <c r="N9454">
        <v>0.74537552701776999</v>
      </c>
    </row>
    <row r="9455" spans="1:14" x14ac:dyDescent="0.25">
      <c r="A9455" t="s">
        <v>28342</v>
      </c>
      <c r="B9455">
        <v>2.2876917570000002</v>
      </c>
      <c r="C9455">
        <v>1.2525505589999999</v>
      </c>
      <c r="D9455">
        <v>1.2990387029999999</v>
      </c>
      <c r="E9455">
        <v>0.96421342600000004</v>
      </c>
      <c r="F9455">
        <v>0.33493893400000002</v>
      </c>
      <c r="G9455" t="s">
        <v>1232</v>
      </c>
      <c r="H9455" t="s">
        <v>28343</v>
      </c>
      <c r="I9455">
        <v>9</v>
      </c>
      <c r="J9455">
        <v>122209640</v>
      </c>
      <c r="K9455">
        <v>122227866</v>
      </c>
      <c r="L9455">
        <v>-1</v>
      </c>
      <c r="M9455" t="s">
        <v>28344</v>
      </c>
      <c r="N9455">
        <v>0.74537552701776999</v>
      </c>
    </row>
    <row r="9456" spans="1:14" x14ac:dyDescent="0.25">
      <c r="A9456" t="s">
        <v>28345</v>
      </c>
      <c r="B9456">
        <v>209.63022799999999</v>
      </c>
      <c r="C9456">
        <v>-0.16132896999999999</v>
      </c>
      <c r="D9456">
        <v>0.16733906300000001</v>
      </c>
      <c r="E9456">
        <v>-0.96408433500000001</v>
      </c>
      <c r="F9456">
        <v>0.33500364599999999</v>
      </c>
      <c r="G9456">
        <v>0.66128442099999996</v>
      </c>
      <c r="H9456" t="s">
        <v>28346</v>
      </c>
      <c r="I9456">
        <v>6</v>
      </c>
      <c r="J9456">
        <v>15720660</v>
      </c>
      <c r="K9456">
        <v>15802168</v>
      </c>
      <c r="L9456">
        <v>1</v>
      </c>
      <c r="M9456" t="s">
        <v>28347</v>
      </c>
      <c r="N9456">
        <v>0.74539213196924203</v>
      </c>
    </row>
    <row r="9457" spans="1:14" x14ac:dyDescent="0.25">
      <c r="A9457" t="s">
        <v>28348</v>
      </c>
      <c r="B9457">
        <v>1033.5627850000001</v>
      </c>
      <c r="C9457">
        <v>0.10861672999999999</v>
      </c>
      <c r="D9457">
        <v>0.112669907</v>
      </c>
      <c r="E9457">
        <v>0.964026088</v>
      </c>
      <c r="F9457">
        <v>0.33503284700000002</v>
      </c>
      <c r="G9457">
        <v>0.66128442099999996</v>
      </c>
      <c r="H9457" t="s">
        <v>5895</v>
      </c>
      <c r="I9457">
        <v>4</v>
      </c>
      <c r="J9457">
        <v>57568179</v>
      </c>
      <c r="K9457">
        <v>57896982</v>
      </c>
      <c r="L9457">
        <v>1</v>
      </c>
      <c r="M9457" t="s">
        <v>5896</v>
      </c>
      <c r="N9457">
        <v>0.74539213196924203</v>
      </c>
    </row>
    <row r="9458" spans="1:14" x14ac:dyDescent="0.25">
      <c r="A9458" t="s">
        <v>28349</v>
      </c>
      <c r="B9458">
        <v>2.1032088889999998</v>
      </c>
      <c r="C9458">
        <v>1.592621909</v>
      </c>
      <c r="D9458">
        <v>1.6521233689999999</v>
      </c>
      <c r="E9458">
        <v>0.96398485599999995</v>
      </c>
      <c r="F9458">
        <v>0.33505351799999999</v>
      </c>
      <c r="G9458" t="s">
        <v>1232</v>
      </c>
      <c r="H9458" t="s">
        <v>28350</v>
      </c>
      <c r="I9458">
        <v>15</v>
      </c>
      <c r="J9458">
        <v>74851383</v>
      </c>
      <c r="K9458">
        <v>74855279</v>
      </c>
      <c r="L9458">
        <v>-1</v>
      </c>
      <c r="M9458" t="s">
        <v>28351</v>
      </c>
      <c r="N9458">
        <v>0.74539213196924203</v>
      </c>
    </row>
    <row r="9459" spans="1:14" x14ac:dyDescent="0.25">
      <c r="A9459" t="s">
        <v>28352</v>
      </c>
      <c r="B9459">
        <v>13.78208551</v>
      </c>
      <c r="C9459">
        <v>0.60873288699999994</v>
      </c>
      <c r="D9459">
        <v>0.63159102300000003</v>
      </c>
      <c r="E9459">
        <v>0.96380864300000002</v>
      </c>
      <c r="F9459">
        <v>0.33514187299999998</v>
      </c>
      <c r="G9459">
        <v>0.661354475</v>
      </c>
      <c r="H9459" t="s">
        <v>28353</v>
      </c>
      <c r="I9459" t="s">
        <v>76</v>
      </c>
      <c r="J9459">
        <v>72117951</v>
      </c>
      <c r="K9459">
        <v>72126084</v>
      </c>
      <c r="L9459">
        <v>-1</v>
      </c>
      <c r="M9459" t="s">
        <v>28354</v>
      </c>
      <c r="N9459">
        <v>0.74539213196924203</v>
      </c>
    </row>
    <row r="9460" spans="1:14" x14ac:dyDescent="0.25">
      <c r="A9460" t="s">
        <v>28355</v>
      </c>
      <c r="B9460">
        <v>3.2901099789999999</v>
      </c>
      <c r="C9460">
        <v>-1.09172197</v>
      </c>
      <c r="D9460">
        <v>1.132723511</v>
      </c>
      <c r="E9460">
        <v>-0.96380269299999999</v>
      </c>
      <c r="F9460">
        <v>0.33514485599999999</v>
      </c>
      <c r="G9460" t="s">
        <v>1232</v>
      </c>
      <c r="H9460" t="s">
        <v>28356</v>
      </c>
      <c r="I9460">
        <v>7</v>
      </c>
      <c r="J9460">
        <v>30157740</v>
      </c>
      <c r="K9460">
        <v>30186648</v>
      </c>
      <c r="L9460">
        <v>1</v>
      </c>
      <c r="M9460" t="s">
        <v>28357</v>
      </c>
      <c r="N9460">
        <v>0.74539213196924203</v>
      </c>
    </row>
    <row r="9461" spans="1:14" x14ac:dyDescent="0.25">
      <c r="A9461" t="s">
        <v>28358</v>
      </c>
      <c r="B9461">
        <v>22.79130404</v>
      </c>
      <c r="C9461">
        <v>-0.41295727300000001</v>
      </c>
      <c r="D9461">
        <v>0.42848536799999998</v>
      </c>
      <c r="E9461">
        <v>-0.96376050199999996</v>
      </c>
      <c r="F9461">
        <v>0.33516601400000001</v>
      </c>
      <c r="G9461">
        <v>0.661354475</v>
      </c>
      <c r="H9461" t="s">
        <v>28359</v>
      </c>
      <c r="I9461" t="s">
        <v>76</v>
      </c>
      <c r="J9461">
        <v>112207207</v>
      </c>
      <c r="K9461">
        <v>112746083</v>
      </c>
      <c r="L9461">
        <v>1</v>
      </c>
      <c r="M9461" t="s">
        <v>28360</v>
      </c>
      <c r="N9461">
        <v>0.74539213196924203</v>
      </c>
    </row>
    <row r="9462" spans="1:14" x14ac:dyDescent="0.25">
      <c r="A9462" t="s">
        <v>28361</v>
      </c>
      <c r="B9462">
        <v>1550.261293</v>
      </c>
      <c r="C9462">
        <v>-6.7604440000000002E-2</v>
      </c>
      <c r="D9462">
        <v>7.0150634000000003E-2</v>
      </c>
      <c r="E9462">
        <v>-0.96370389899999997</v>
      </c>
      <c r="F9462">
        <v>0.33519439899999998</v>
      </c>
      <c r="G9462">
        <v>0.661354475</v>
      </c>
      <c r="H9462" t="s">
        <v>28362</v>
      </c>
      <c r="I9462">
        <v>8</v>
      </c>
      <c r="J9462">
        <v>94742124</v>
      </c>
      <c r="K9462">
        <v>94763659</v>
      </c>
      <c r="L9462">
        <v>-1</v>
      </c>
      <c r="M9462" t="s">
        <v>28363</v>
      </c>
      <c r="N9462">
        <v>0.74539213196924203</v>
      </c>
    </row>
    <row r="9463" spans="1:14" x14ac:dyDescent="0.25">
      <c r="A9463" t="s">
        <v>28364</v>
      </c>
      <c r="B9463">
        <v>158.0336341</v>
      </c>
      <c r="C9463">
        <v>0.15201662799999999</v>
      </c>
      <c r="D9463">
        <v>0.15777112800000001</v>
      </c>
      <c r="E9463">
        <v>0.96352627899999999</v>
      </c>
      <c r="F9463">
        <v>0.33528348299999999</v>
      </c>
      <c r="G9463">
        <v>0.66141652200000001</v>
      </c>
      <c r="H9463" t="s">
        <v>28365</v>
      </c>
      <c r="I9463">
        <v>9</v>
      </c>
      <c r="J9463">
        <v>43019945</v>
      </c>
      <c r="K9463">
        <v>43027865</v>
      </c>
      <c r="L9463">
        <v>-1</v>
      </c>
      <c r="M9463" t="s">
        <v>28366</v>
      </c>
      <c r="N9463">
        <v>0.74546618204985704</v>
      </c>
    </row>
    <row r="9464" spans="1:14" x14ac:dyDescent="0.25">
      <c r="A9464" t="s">
        <v>28367</v>
      </c>
      <c r="B9464">
        <v>59243.65423</v>
      </c>
      <c r="C9464">
        <v>0.30110667699999999</v>
      </c>
      <c r="D9464">
        <v>0.31252197199999998</v>
      </c>
      <c r="E9464">
        <v>0.96347362400000003</v>
      </c>
      <c r="F9464">
        <v>0.33530989500000002</v>
      </c>
      <c r="G9464">
        <v>0.66141652200000001</v>
      </c>
      <c r="H9464" t="s">
        <v>28368</v>
      </c>
      <c r="I9464" t="s">
        <v>27644</v>
      </c>
      <c r="J9464">
        <v>14145</v>
      </c>
      <c r="K9464">
        <v>15288</v>
      </c>
      <c r="L9464">
        <v>1</v>
      </c>
      <c r="M9464" t="s">
        <v>28369</v>
      </c>
      <c r="N9464">
        <v>0.74546618204985704</v>
      </c>
    </row>
    <row r="9465" spans="1:14" x14ac:dyDescent="0.25">
      <c r="A9465" t="s">
        <v>28370</v>
      </c>
      <c r="B9465">
        <v>8.9474618600000007</v>
      </c>
      <c r="C9465">
        <v>0.79218636099999995</v>
      </c>
      <c r="D9465">
        <v>0.82229100200000005</v>
      </c>
      <c r="E9465">
        <v>0.96338931000000005</v>
      </c>
      <c r="F9465">
        <v>0.33535218900000002</v>
      </c>
      <c r="G9465" t="s">
        <v>1232</v>
      </c>
      <c r="H9465" t="s">
        <v>28371</v>
      </c>
      <c r="I9465">
        <v>2</v>
      </c>
      <c r="J9465">
        <v>84669194</v>
      </c>
      <c r="K9465">
        <v>84693938</v>
      </c>
      <c r="L9465">
        <v>1</v>
      </c>
      <c r="M9465" t="s">
        <v>28372</v>
      </c>
      <c r="N9465">
        <v>0.74546618204985704</v>
      </c>
    </row>
    <row r="9466" spans="1:14" x14ac:dyDescent="0.25">
      <c r="A9466" t="s">
        <v>28373</v>
      </c>
      <c r="B9466">
        <v>2175.8763479999998</v>
      </c>
      <c r="C9466">
        <v>-6.7664042999999993E-2</v>
      </c>
      <c r="D9466">
        <v>7.0238040000000002E-2</v>
      </c>
      <c r="E9466">
        <v>-0.96335324200000005</v>
      </c>
      <c r="F9466">
        <v>0.33537028299999999</v>
      </c>
      <c r="G9466">
        <v>0.66145274200000004</v>
      </c>
      <c r="H9466" t="s">
        <v>28374</v>
      </c>
      <c r="I9466">
        <v>2</v>
      </c>
      <c r="J9466">
        <v>90724978</v>
      </c>
      <c r="K9466">
        <v>90735171</v>
      </c>
      <c r="L9466">
        <v>-1</v>
      </c>
      <c r="M9466" t="s">
        <v>28375</v>
      </c>
      <c r="N9466">
        <v>0.74546618204985704</v>
      </c>
    </row>
    <row r="9467" spans="1:14" x14ac:dyDescent="0.25">
      <c r="A9467" t="s">
        <v>28376</v>
      </c>
      <c r="B9467">
        <v>1448.437754</v>
      </c>
      <c r="C9467">
        <v>-8.5387001000000004E-2</v>
      </c>
      <c r="D9467">
        <v>8.8646319000000001E-2</v>
      </c>
      <c r="E9467">
        <v>-0.96323233500000005</v>
      </c>
      <c r="F9467">
        <v>0.33543094200000001</v>
      </c>
      <c r="G9467">
        <v>0.66148948699999999</v>
      </c>
      <c r="H9467" t="s">
        <v>28377</v>
      </c>
      <c r="I9467">
        <v>6</v>
      </c>
      <c r="J9467">
        <v>57679525</v>
      </c>
      <c r="K9467">
        <v>57716424</v>
      </c>
      <c r="L9467">
        <v>1</v>
      </c>
      <c r="M9467" t="s">
        <v>28378</v>
      </c>
      <c r="N9467">
        <v>0.74546618204985704</v>
      </c>
    </row>
    <row r="9468" spans="1:14" x14ac:dyDescent="0.25">
      <c r="A9468" t="s">
        <v>28379</v>
      </c>
      <c r="B9468">
        <v>11.26617046</v>
      </c>
      <c r="C9468">
        <v>0.55907147499999998</v>
      </c>
      <c r="D9468">
        <v>0.580423095</v>
      </c>
      <c r="E9468">
        <v>0.96321369499999998</v>
      </c>
      <c r="F9468">
        <v>0.33544029400000003</v>
      </c>
      <c r="G9468" t="s">
        <v>1232</v>
      </c>
      <c r="H9468" t="s">
        <v>28380</v>
      </c>
      <c r="I9468">
        <v>16</v>
      </c>
      <c r="J9468">
        <v>29840660</v>
      </c>
      <c r="K9468">
        <v>29858297</v>
      </c>
      <c r="L9468">
        <v>-1</v>
      </c>
      <c r="M9468" t="s">
        <v>28381</v>
      </c>
      <c r="N9468">
        <v>0.74546618204985704</v>
      </c>
    </row>
    <row r="9469" spans="1:14" x14ac:dyDescent="0.25">
      <c r="A9469" t="s">
        <v>28382</v>
      </c>
      <c r="B9469">
        <v>372.2454687</v>
      </c>
      <c r="C9469">
        <v>0.126467679</v>
      </c>
      <c r="D9469">
        <v>0.13130883700000001</v>
      </c>
      <c r="E9469">
        <v>0.96313151100000005</v>
      </c>
      <c r="F9469">
        <v>0.33548153000000003</v>
      </c>
      <c r="G9469">
        <v>0.66150636500000004</v>
      </c>
      <c r="H9469" t="s">
        <v>28383</v>
      </c>
      <c r="I9469">
        <v>15</v>
      </c>
      <c r="J9469">
        <v>76419921</v>
      </c>
      <c r="K9469">
        <v>76422946</v>
      </c>
      <c r="L9469">
        <v>-1</v>
      </c>
      <c r="M9469" t="s">
        <v>28384</v>
      </c>
      <c r="N9469">
        <v>0.74547907791191403</v>
      </c>
    </row>
    <row r="9470" spans="1:14" x14ac:dyDescent="0.25">
      <c r="A9470" t="s">
        <v>28385</v>
      </c>
      <c r="B9470">
        <v>7.3430658089999996</v>
      </c>
      <c r="C9470">
        <v>0.84077297100000004</v>
      </c>
      <c r="D9470">
        <v>0.87316496499999996</v>
      </c>
      <c r="E9470">
        <v>0.96290277899999999</v>
      </c>
      <c r="F9470">
        <v>0.33559631499999998</v>
      </c>
      <c r="G9470" t="s">
        <v>1232</v>
      </c>
      <c r="H9470" t="s">
        <v>28386</v>
      </c>
      <c r="I9470">
        <v>3</v>
      </c>
      <c r="J9470">
        <v>145855588</v>
      </c>
      <c r="K9470">
        <v>145901268</v>
      </c>
      <c r="L9470">
        <v>1</v>
      </c>
      <c r="M9470" t="s">
        <v>28387</v>
      </c>
      <c r="N9470">
        <v>0.74559067703600801</v>
      </c>
    </row>
    <row r="9471" spans="1:14" x14ac:dyDescent="0.25">
      <c r="A9471" t="s">
        <v>28388</v>
      </c>
      <c r="B9471">
        <v>1066.4895469999999</v>
      </c>
      <c r="C9471">
        <v>8.1241342999999994E-2</v>
      </c>
      <c r="D9471">
        <v>8.4372384999999994E-2</v>
      </c>
      <c r="E9471">
        <v>0.96289019799999997</v>
      </c>
      <c r="F9471">
        <v>0.33560262899999999</v>
      </c>
      <c r="G9471">
        <v>0.66166225499999998</v>
      </c>
      <c r="H9471" t="s">
        <v>28389</v>
      </c>
      <c r="I9471">
        <v>10</v>
      </c>
      <c r="J9471">
        <v>61264270</v>
      </c>
      <c r="K9471">
        <v>61288440</v>
      </c>
      <c r="L9471">
        <v>-1</v>
      </c>
      <c r="M9471" t="s">
        <v>28390</v>
      </c>
      <c r="N9471">
        <v>0.74559067703600801</v>
      </c>
    </row>
    <row r="9472" spans="1:14" x14ac:dyDescent="0.25">
      <c r="A9472" t="s">
        <v>28391</v>
      </c>
      <c r="B9472">
        <v>4.9287977239999998</v>
      </c>
      <c r="C9472">
        <v>0.90408917899999997</v>
      </c>
      <c r="D9472">
        <v>0.93904798099999998</v>
      </c>
      <c r="E9472">
        <v>0.962772081</v>
      </c>
      <c r="F9472">
        <v>0.33566191499999998</v>
      </c>
      <c r="G9472" t="s">
        <v>1232</v>
      </c>
      <c r="H9472" t="s">
        <v>28392</v>
      </c>
      <c r="I9472">
        <v>13</v>
      </c>
      <c r="J9472">
        <v>52883651</v>
      </c>
      <c r="K9472">
        <v>52911241</v>
      </c>
      <c r="L9472">
        <v>-1</v>
      </c>
      <c r="M9472" t="s">
        <v>28393</v>
      </c>
      <c r="N9472">
        <v>0.74564365216819795</v>
      </c>
    </row>
    <row r="9473" spans="1:14" x14ac:dyDescent="0.25">
      <c r="A9473" t="s">
        <v>28394</v>
      </c>
      <c r="B9473">
        <v>587.07219210000005</v>
      </c>
      <c r="C9473">
        <v>8.4680904000000001E-2</v>
      </c>
      <c r="D9473">
        <v>8.7963319999999998E-2</v>
      </c>
      <c r="E9473">
        <v>0.96268425999999996</v>
      </c>
      <c r="F9473">
        <v>0.33570599800000001</v>
      </c>
      <c r="G9473">
        <v>0.66178315399999998</v>
      </c>
      <c r="H9473" t="s">
        <v>28395</v>
      </c>
      <c r="I9473">
        <v>4</v>
      </c>
      <c r="J9473">
        <v>141171965</v>
      </c>
      <c r="K9473">
        <v>141195241</v>
      </c>
      <c r="L9473">
        <v>1</v>
      </c>
      <c r="M9473" t="s">
        <v>28396</v>
      </c>
      <c r="N9473">
        <v>0.74566284754244105</v>
      </c>
    </row>
    <row r="9474" spans="1:14" x14ac:dyDescent="0.25">
      <c r="A9474" t="s">
        <v>28397</v>
      </c>
      <c r="B9474">
        <v>60.327615209999998</v>
      </c>
      <c r="C9474">
        <v>-0.36177878200000002</v>
      </c>
      <c r="D9474">
        <v>0.375850024</v>
      </c>
      <c r="E9474">
        <v>-0.96256154900000002</v>
      </c>
      <c r="F9474">
        <v>0.335767602</v>
      </c>
      <c r="G9474">
        <v>0.66182170100000004</v>
      </c>
      <c r="H9474" t="s">
        <v>28398</v>
      </c>
      <c r="I9474">
        <v>17</v>
      </c>
      <c r="J9474">
        <v>57665691</v>
      </c>
      <c r="K9474">
        <v>57790527</v>
      </c>
      <c r="L9474">
        <v>1</v>
      </c>
      <c r="M9474" t="s">
        <v>28399</v>
      </c>
      <c r="N9474">
        <v>0.74567003260221498</v>
      </c>
    </row>
    <row r="9475" spans="1:14" x14ac:dyDescent="0.25">
      <c r="A9475" t="s">
        <v>28400</v>
      </c>
      <c r="B9475">
        <v>1157.74145</v>
      </c>
      <c r="C9475">
        <v>-6.4328234999999998E-2</v>
      </c>
      <c r="D9475">
        <v>6.6845848999999999E-2</v>
      </c>
      <c r="E9475">
        <v>-0.96233701900000002</v>
      </c>
      <c r="F9475">
        <v>0.33588033900000003</v>
      </c>
      <c r="G9475">
        <v>0.661907197</v>
      </c>
      <c r="H9475" t="s">
        <v>28401</v>
      </c>
      <c r="I9475">
        <v>18</v>
      </c>
      <c r="J9475">
        <v>67338437</v>
      </c>
      <c r="K9475">
        <v>67340960</v>
      </c>
      <c r="L9475">
        <v>1</v>
      </c>
      <c r="M9475" t="s">
        <v>28402</v>
      </c>
      <c r="N9475">
        <v>0.74567003260221498</v>
      </c>
    </row>
    <row r="9476" spans="1:14" x14ac:dyDescent="0.25">
      <c r="A9476" t="s">
        <v>28403</v>
      </c>
      <c r="B9476">
        <v>537.69112689999997</v>
      </c>
      <c r="C9476">
        <v>-0.11213079200000001</v>
      </c>
      <c r="D9476">
        <v>0.116522811</v>
      </c>
      <c r="E9476">
        <v>-0.96230764899999999</v>
      </c>
      <c r="F9476">
        <v>0.33589508800000001</v>
      </c>
      <c r="G9476">
        <v>0.661907197</v>
      </c>
      <c r="H9476" t="s">
        <v>28404</v>
      </c>
      <c r="I9476">
        <v>6</v>
      </c>
      <c r="J9476">
        <v>124835407</v>
      </c>
      <c r="K9476">
        <v>124840946</v>
      </c>
      <c r="L9476">
        <v>-1</v>
      </c>
      <c r="M9476" t="s">
        <v>28405</v>
      </c>
      <c r="N9476">
        <v>0.74567003260221498</v>
      </c>
    </row>
    <row r="9477" spans="1:14" x14ac:dyDescent="0.25">
      <c r="A9477" t="s">
        <v>28406</v>
      </c>
      <c r="B9477">
        <v>1.6255896249999999</v>
      </c>
      <c r="C9477">
        <v>-1.769590142</v>
      </c>
      <c r="D9477">
        <v>1.838994746</v>
      </c>
      <c r="E9477">
        <v>-0.96225948699999997</v>
      </c>
      <c r="F9477">
        <v>0.33591927399999999</v>
      </c>
      <c r="G9477" t="s">
        <v>1232</v>
      </c>
      <c r="H9477" t="s">
        <v>28407</v>
      </c>
      <c r="I9477">
        <v>5</v>
      </c>
      <c r="J9477">
        <v>72761039</v>
      </c>
      <c r="K9477">
        <v>72801618</v>
      </c>
      <c r="L9477">
        <v>-1</v>
      </c>
      <c r="M9477" t="s">
        <v>28408</v>
      </c>
      <c r="N9477">
        <v>0.74567003260221498</v>
      </c>
    </row>
    <row r="9478" spans="1:14" x14ac:dyDescent="0.25">
      <c r="A9478" t="s">
        <v>28409</v>
      </c>
      <c r="B9478">
        <v>2.3987937499999998</v>
      </c>
      <c r="C9478">
        <v>-1.2172211529999999</v>
      </c>
      <c r="D9478">
        <v>1.2651105199999999</v>
      </c>
      <c r="E9478">
        <v>-0.9621461</v>
      </c>
      <c r="F9478">
        <v>0.33597621999999999</v>
      </c>
      <c r="G9478" t="s">
        <v>1232</v>
      </c>
      <c r="H9478" t="s">
        <v>28410</v>
      </c>
      <c r="I9478">
        <v>7</v>
      </c>
      <c r="J9478">
        <v>120614365</v>
      </c>
      <c r="K9478">
        <v>120614856</v>
      </c>
      <c r="L9478">
        <v>-1</v>
      </c>
      <c r="M9478" t="s">
        <v>28411</v>
      </c>
      <c r="N9478">
        <v>0.74567003260221498</v>
      </c>
    </row>
    <row r="9479" spans="1:14" x14ac:dyDescent="0.25">
      <c r="A9479" t="s">
        <v>28412</v>
      </c>
      <c r="B9479">
        <v>700.0119449</v>
      </c>
      <c r="C9479">
        <v>-8.6763800000000002E-2</v>
      </c>
      <c r="D9479">
        <v>9.0179684999999996E-2</v>
      </c>
      <c r="E9479">
        <v>-0.96212134599999999</v>
      </c>
      <c r="F9479">
        <v>0.33598865300000003</v>
      </c>
      <c r="G9479">
        <v>0.66192769600000001</v>
      </c>
      <c r="H9479" t="s">
        <v>28413</v>
      </c>
      <c r="I9479">
        <v>13</v>
      </c>
      <c r="J9479">
        <v>64280832</v>
      </c>
      <c r="K9479">
        <v>64301016</v>
      </c>
      <c r="L9479">
        <v>-1</v>
      </c>
      <c r="M9479" t="s">
        <v>28414</v>
      </c>
      <c r="N9479">
        <v>0.74567003260221498</v>
      </c>
    </row>
    <row r="9480" spans="1:14" x14ac:dyDescent="0.25">
      <c r="A9480" t="s">
        <v>28415</v>
      </c>
      <c r="B9480">
        <v>153.72314370000001</v>
      </c>
      <c r="C9480">
        <v>0.169951722</v>
      </c>
      <c r="D9480">
        <v>0.17664305699999999</v>
      </c>
      <c r="E9480">
        <v>0.96211945300000001</v>
      </c>
      <c r="F9480">
        <v>0.33598960300000003</v>
      </c>
      <c r="G9480">
        <v>0.66192769600000001</v>
      </c>
      <c r="H9480" t="s">
        <v>28416</v>
      </c>
      <c r="I9480">
        <v>12</v>
      </c>
      <c r="J9480">
        <v>24093203</v>
      </c>
      <c r="K9480">
        <v>24147247</v>
      </c>
      <c r="L9480">
        <v>-1</v>
      </c>
      <c r="M9480" t="s">
        <v>28417</v>
      </c>
      <c r="N9480">
        <v>0.74567003260221498</v>
      </c>
    </row>
    <row r="9481" spans="1:14" x14ac:dyDescent="0.25">
      <c r="A9481" t="s">
        <v>28418</v>
      </c>
      <c r="B9481">
        <v>9.0578897479999991</v>
      </c>
      <c r="C9481">
        <v>-0.80774209500000005</v>
      </c>
      <c r="D9481">
        <v>0.83955000300000004</v>
      </c>
      <c r="E9481">
        <v>-0.96211314599999997</v>
      </c>
      <c r="F9481">
        <v>0.33599277100000002</v>
      </c>
      <c r="G9481" t="s">
        <v>1232</v>
      </c>
      <c r="H9481" t="s">
        <v>28419</v>
      </c>
      <c r="I9481">
        <v>7</v>
      </c>
      <c r="J9481">
        <v>125202601</v>
      </c>
      <c r="K9481">
        <v>125232742</v>
      </c>
      <c r="L9481">
        <v>1</v>
      </c>
      <c r="M9481" t="s">
        <v>28420</v>
      </c>
      <c r="N9481">
        <v>0.74567003260221498</v>
      </c>
    </row>
    <row r="9482" spans="1:14" x14ac:dyDescent="0.25">
      <c r="A9482" t="s">
        <v>28421</v>
      </c>
      <c r="B9482">
        <v>54.058130490000003</v>
      </c>
      <c r="C9482">
        <v>-0.24660837799999999</v>
      </c>
      <c r="D9482">
        <v>0.256343129</v>
      </c>
      <c r="E9482">
        <v>-0.96202452900000002</v>
      </c>
      <c r="F9482">
        <v>0.33603728199999999</v>
      </c>
      <c r="G9482">
        <v>0.66193877199999995</v>
      </c>
      <c r="H9482" t="s">
        <v>28422</v>
      </c>
      <c r="I9482">
        <v>11</v>
      </c>
      <c r="J9482">
        <v>26421322</v>
      </c>
      <c r="K9482">
        <v>26543999</v>
      </c>
      <c r="L9482">
        <v>-1</v>
      </c>
      <c r="M9482" t="s">
        <v>28423</v>
      </c>
      <c r="N9482">
        <v>0.74569015673431105</v>
      </c>
    </row>
    <row r="9483" spans="1:14" x14ac:dyDescent="0.25">
      <c r="A9483" t="s">
        <v>28424</v>
      </c>
      <c r="B9483">
        <v>1811.0534600000001</v>
      </c>
      <c r="C9483">
        <v>-8.9090297999999998E-2</v>
      </c>
      <c r="D9483">
        <v>9.2619492999999997E-2</v>
      </c>
      <c r="E9483">
        <v>-0.96189576799999998</v>
      </c>
      <c r="F9483">
        <v>0.336101965</v>
      </c>
      <c r="G9483">
        <v>0.66198333399999998</v>
      </c>
      <c r="H9483" t="s">
        <v>28425</v>
      </c>
      <c r="I9483">
        <v>18</v>
      </c>
      <c r="J9483">
        <v>49965737</v>
      </c>
      <c r="K9483">
        <v>50098540</v>
      </c>
      <c r="L9483">
        <v>1</v>
      </c>
      <c r="M9483" t="s">
        <v>28426</v>
      </c>
      <c r="N9483">
        <v>0.745755034975216</v>
      </c>
    </row>
    <row r="9484" spans="1:14" x14ac:dyDescent="0.25">
      <c r="A9484" t="s">
        <v>28427</v>
      </c>
      <c r="B9484">
        <v>5943.2970869999999</v>
      </c>
      <c r="C9484">
        <v>5.5737196000000003E-2</v>
      </c>
      <c r="D9484">
        <v>5.7952452000000002E-2</v>
      </c>
      <c r="E9484">
        <v>0.96177459700000001</v>
      </c>
      <c r="F9484">
        <v>0.33616284099999999</v>
      </c>
      <c r="G9484">
        <v>0.66202039000000001</v>
      </c>
      <c r="H9484" t="s">
        <v>28428</v>
      </c>
      <c r="I9484">
        <v>7</v>
      </c>
      <c r="J9484">
        <v>100518959</v>
      </c>
      <c r="K9484">
        <v>100581314</v>
      </c>
      <c r="L9484">
        <v>-1</v>
      </c>
      <c r="M9484" t="s">
        <v>28429</v>
      </c>
      <c r="N9484">
        <v>0.745809572350975</v>
      </c>
    </row>
    <row r="9485" spans="1:14" x14ac:dyDescent="0.25">
      <c r="A9485" t="s">
        <v>28430</v>
      </c>
      <c r="B9485">
        <v>19.03845038</v>
      </c>
      <c r="C9485">
        <v>-0.50310538900000001</v>
      </c>
      <c r="D9485">
        <v>0.52317297100000004</v>
      </c>
      <c r="E9485">
        <v>-0.96164254800000004</v>
      </c>
      <c r="F9485">
        <v>0.33622919099999998</v>
      </c>
      <c r="G9485">
        <v>0.66206821400000004</v>
      </c>
      <c r="H9485" t="s">
        <v>28431</v>
      </c>
      <c r="I9485">
        <v>16</v>
      </c>
      <c r="J9485">
        <v>96719932</v>
      </c>
      <c r="K9485">
        <v>96723360</v>
      </c>
      <c r="L9485">
        <v>1</v>
      </c>
      <c r="M9485" t="s">
        <v>28432</v>
      </c>
      <c r="N9485">
        <v>0.745809572350975</v>
      </c>
    </row>
    <row r="9486" spans="1:14" x14ac:dyDescent="0.25">
      <c r="A9486" t="s">
        <v>28433</v>
      </c>
      <c r="B9486">
        <v>12.38227466</v>
      </c>
      <c r="C9486">
        <v>0.62200690999999997</v>
      </c>
      <c r="D9486">
        <v>0.646822122</v>
      </c>
      <c r="E9486">
        <v>0.96163518400000003</v>
      </c>
      <c r="F9486">
        <v>0.33623289099999998</v>
      </c>
      <c r="G9486" t="s">
        <v>1232</v>
      </c>
      <c r="H9486" t="s">
        <v>28434</v>
      </c>
      <c r="I9486">
        <v>1</v>
      </c>
      <c r="J9486">
        <v>36800879</v>
      </c>
      <c r="K9486">
        <v>36821899</v>
      </c>
      <c r="L9486">
        <v>1</v>
      </c>
      <c r="M9486" t="s">
        <v>28435</v>
      </c>
      <c r="N9486">
        <v>0.745809572350975</v>
      </c>
    </row>
    <row r="9487" spans="1:14" x14ac:dyDescent="0.25">
      <c r="A9487" t="s">
        <v>28436</v>
      </c>
      <c r="B9487">
        <v>2287.3056160000001</v>
      </c>
      <c r="C9487">
        <v>-5.8116094E-2</v>
      </c>
      <c r="D9487">
        <v>6.0449405999999997E-2</v>
      </c>
      <c r="E9487">
        <v>-0.96140057700000003</v>
      </c>
      <c r="F9487">
        <v>0.33635079400000001</v>
      </c>
      <c r="G9487">
        <v>0.66218489199999997</v>
      </c>
      <c r="H9487" t="s">
        <v>28437</v>
      </c>
      <c r="I9487">
        <v>1</v>
      </c>
      <c r="J9487">
        <v>105591586</v>
      </c>
      <c r="K9487">
        <v>105682916</v>
      </c>
      <c r="L9487">
        <v>1</v>
      </c>
      <c r="M9487" t="s">
        <v>28438</v>
      </c>
      <c r="N9487">
        <v>0.745976825031197</v>
      </c>
    </row>
    <row r="9488" spans="1:14" x14ac:dyDescent="0.25">
      <c r="A9488" t="s">
        <v>28439</v>
      </c>
      <c r="B9488">
        <v>26.174595289999999</v>
      </c>
      <c r="C9488">
        <v>-0.55091437499999996</v>
      </c>
      <c r="D9488">
        <v>0.573092398</v>
      </c>
      <c r="E9488">
        <v>-0.96130114</v>
      </c>
      <c r="F9488">
        <v>0.33640077499999999</v>
      </c>
      <c r="G9488">
        <v>0.66218489199999997</v>
      </c>
      <c r="H9488" t="s">
        <v>28440</v>
      </c>
      <c r="I9488">
        <v>4</v>
      </c>
      <c r="J9488">
        <v>132701406</v>
      </c>
      <c r="K9488">
        <v>132729221</v>
      </c>
      <c r="L9488">
        <v>1</v>
      </c>
      <c r="M9488" t="s">
        <v>28441</v>
      </c>
      <c r="N9488">
        <v>0.745976825031197</v>
      </c>
    </row>
    <row r="9489" spans="1:14" x14ac:dyDescent="0.25">
      <c r="A9489" t="s">
        <v>28442</v>
      </c>
      <c r="B9489">
        <v>89.063359349999999</v>
      </c>
      <c r="C9489">
        <v>0.22833272600000001</v>
      </c>
      <c r="D9489">
        <v>0.23753148700000001</v>
      </c>
      <c r="E9489">
        <v>0.96127351000000005</v>
      </c>
      <c r="F9489">
        <v>0.33641466399999997</v>
      </c>
      <c r="G9489">
        <v>0.66218489199999997</v>
      </c>
      <c r="H9489" t="s">
        <v>28443</v>
      </c>
      <c r="I9489">
        <v>2</v>
      </c>
      <c r="J9489">
        <v>91014406</v>
      </c>
      <c r="K9489">
        <v>91033179</v>
      </c>
      <c r="L9489">
        <v>-1</v>
      </c>
      <c r="M9489" t="s">
        <v>28444</v>
      </c>
      <c r="N9489">
        <v>0.745976825031197</v>
      </c>
    </row>
    <row r="9490" spans="1:14" x14ac:dyDescent="0.25">
      <c r="A9490" t="s">
        <v>28445</v>
      </c>
      <c r="B9490">
        <v>250.78747899999999</v>
      </c>
      <c r="C9490">
        <v>-0.12662314499999999</v>
      </c>
      <c r="D9490">
        <v>0.13178843900000001</v>
      </c>
      <c r="E9490">
        <v>-0.96080617000000001</v>
      </c>
      <c r="F9490">
        <v>0.33664963599999997</v>
      </c>
      <c r="G9490">
        <v>0.66255763000000001</v>
      </c>
      <c r="H9490" t="s">
        <v>28446</v>
      </c>
      <c r="I9490">
        <v>12</v>
      </c>
      <c r="J9490">
        <v>112772557</v>
      </c>
      <c r="K9490">
        <v>112779872</v>
      </c>
      <c r="L9490">
        <v>1</v>
      </c>
      <c r="M9490" t="s">
        <v>28447</v>
      </c>
      <c r="N9490">
        <v>0.74641918977805899</v>
      </c>
    </row>
    <row r="9491" spans="1:14" x14ac:dyDescent="0.25">
      <c r="A9491" t="s">
        <v>28448</v>
      </c>
      <c r="B9491">
        <v>5103.1399950000005</v>
      </c>
      <c r="C9491">
        <v>-7.7826324000000002E-2</v>
      </c>
      <c r="D9491">
        <v>8.1016423000000004E-2</v>
      </c>
      <c r="E9491">
        <v>-0.96062404499999998</v>
      </c>
      <c r="F9491">
        <v>0.336741234</v>
      </c>
      <c r="G9491">
        <v>0.66255763000000001</v>
      </c>
      <c r="H9491" t="s">
        <v>28449</v>
      </c>
      <c r="I9491">
        <v>11</v>
      </c>
      <c r="J9491">
        <v>84020498</v>
      </c>
      <c r="K9491">
        <v>84292477</v>
      </c>
      <c r="L9491">
        <v>1</v>
      </c>
      <c r="M9491" t="s">
        <v>28450</v>
      </c>
      <c r="N9491">
        <v>0.74645541921460201</v>
      </c>
    </row>
    <row r="9492" spans="1:14" x14ac:dyDescent="0.25">
      <c r="A9492" t="s">
        <v>28451</v>
      </c>
      <c r="B9492">
        <v>17.297036339999998</v>
      </c>
      <c r="C9492">
        <v>0.526892786</v>
      </c>
      <c r="D9492">
        <v>0.548497864</v>
      </c>
      <c r="E9492">
        <v>0.96061046100000003</v>
      </c>
      <c r="F9492">
        <v>0.33674806699999998</v>
      </c>
      <c r="G9492">
        <v>0.66255763000000001</v>
      </c>
      <c r="H9492" t="s">
        <v>28452</v>
      </c>
      <c r="I9492">
        <v>14</v>
      </c>
      <c r="J9492">
        <v>66056487</v>
      </c>
      <c r="K9492">
        <v>66071443</v>
      </c>
      <c r="L9492">
        <v>-1</v>
      </c>
      <c r="M9492" t="s">
        <v>28453</v>
      </c>
      <c r="N9492">
        <v>0.74645541921460201</v>
      </c>
    </row>
    <row r="9493" spans="1:14" x14ac:dyDescent="0.25">
      <c r="A9493" t="s">
        <v>28454</v>
      </c>
      <c r="B9493">
        <v>18.652748339999999</v>
      </c>
      <c r="C9493">
        <v>-0.41659069700000001</v>
      </c>
      <c r="D9493">
        <v>0.43369472599999997</v>
      </c>
      <c r="E9493">
        <v>-0.960562056</v>
      </c>
      <c r="F9493">
        <v>0.33677241499999999</v>
      </c>
      <c r="G9493">
        <v>0.66255763000000001</v>
      </c>
      <c r="H9493" t="s">
        <v>28455</v>
      </c>
      <c r="I9493">
        <v>6</v>
      </c>
      <c r="J9493">
        <v>146934082</v>
      </c>
      <c r="K9493">
        <v>146935743</v>
      </c>
      <c r="L9493">
        <v>1</v>
      </c>
      <c r="M9493" t="s">
        <v>28456</v>
      </c>
      <c r="N9493">
        <v>0.74645541921460201</v>
      </c>
    </row>
    <row r="9494" spans="1:14" x14ac:dyDescent="0.25">
      <c r="A9494" t="s">
        <v>28457</v>
      </c>
      <c r="B9494">
        <v>941.08325279999997</v>
      </c>
      <c r="C9494">
        <v>-8.1873668999999996E-2</v>
      </c>
      <c r="D9494">
        <v>8.5245387000000006E-2</v>
      </c>
      <c r="E9494">
        <v>-0.96044691000000004</v>
      </c>
      <c r="F9494">
        <v>0.33683033899999998</v>
      </c>
      <c r="G9494">
        <v>0.662588764</v>
      </c>
      <c r="H9494" t="s">
        <v>28458</v>
      </c>
      <c r="I9494">
        <v>18</v>
      </c>
      <c r="J9494">
        <v>73868109</v>
      </c>
      <c r="K9494">
        <v>73887550</v>
      </c>
      <c r="L9494">
        <v>-1</v>
      </c>
      <c r="M9494" t="s">
        <v>28459</v>
      </c>
      <c r="N9494">
        <v>0.74650516193205496</v>
      </c>
    </row>
    <row r="9495" spans="1:14" x14ac:dyDescent="0.25">
      <c r="A9495" t="s">
        <v>28460</v>
      </c>
      <c r="B9495">
        <v>184.26296260000001</v>
      </c>
      <c r="C9495">
        <v>0.161367494</v>
      </c>
      <c r="D9495">
        <v>0.16804280799999999</v>
      </c>
      <c r="E9495">
        <v>0.96027611099999999</v>
      </c>
      <c r="F9495">
        <v>0.33691627000000002</v>
      </c>
      <c r="G9495">
        <v>0.66260850000000004</v>
      </c>
      <c r="H9495" t="s">
        <v>28461</v>
      </c>
      <c r="I9495">
        <v>7</v>
      </c>
      <c r="J9495">
        <v>12212220</v>
      </c>
      <c r="K9495">
        <v>12230162</v>
      </c>
      <c r="L9495">
        <v>1</v>
      </c>
      <c r="M9495" t="s">
        <v>28462</v>
      </c>
      <c r="N9495">
        <v>0.74660068171920402</v>
      </c>
    </row>
    <row r="9496" spans="1:14" x14ac:dyDescent="0.25">
      <c r="A9496" t="s">
        <v>28463</v>
      </c>
      <c r="B9496">
        <v>21.12857799</v>
      </c>
      <c r="C9496">
        <v>0.46831928299999998</v>
      </c>
      <c r="D9496">
        <v>0.48774977800000002</v>
      </c>
      <c r="E9496">
        <v>0.96016298600000005</v>
      </c>
      <c r="F9496">
        <v>0.33697319199999998</v>
      </c>
      <c r="G9496">
        <v>0.66260850000000004</v>
      </c>
      <c r="H9496" t="s">
        <v>28464</v>
      </c>
      <c r="I9496">
        <v>19</v>
      </c>
      <c r="J9496">
        <v>4475487</v>
      </c>
      <c r="K9496">
        <v>4489460</v>
      </c>
      <c r="L9496">
        <v>-1</v>
      </c>
      <c r="M9496" t="s">
        <v>28465</v>
      </c>
      <c r="N9496">
        <v>0.74660068171920402</v>
      </c>
    </row>
    <row r="9497" spans="1:14" x14ac:dyDescent="0.25">
      <c r="A9497" t="s">
        <v>28466</v>
      </c>
      <c r="B9497">
        <v>223.20529959999999</v>
      </c>
      <c r="C9497">
        <v>0.13851993000000001</v>
      </c>
      <c r="D9497">
        <v>0.144278607</v>
      </c>
      <c r="E9497">
        <v>0.96008640599999995</v>
      </c>
      <c r="F9497">
        <v>0.33701173000000001</v>
      </c>
      <c r="G9497">
        <v>0.66260850000000004</v>
      </c>
      <c r="H9497" t="s">
        <v>28467</v>
      </c>
      <c r="I9497">
        <v>5</v>
      </c>
      <c r="J9497">
        <v>137292891</v>
      </c>
      <c r="K9497">
        <v>137293927</v>
      </c>
      <c r="L9497">
        <v>1</v>
      </c>
      <c r="M9497" t="s">
        <v>28468</v>
      </c>
      <c r="N9497">
        <v>0.74660068171920402</v>
      </c>
    </row>
    <row r="9498" spans="1:14" x14ac:dyDescent="0.25">
      <c r="A9498" t="s">
        <v>28469</v>
      </c>
      <c r="B9498">
        <v>13.32842421</v>
      </c>
      <c r="C9498">
        <v>-0.53065232200000001</v>
      </c>
      <c r="D9498">
        <v>0.55274942500000002</v>
      </c>
      <c r="E9498">
        <v>-0.96002328999999997</v>
      </c>
      <c r="F9498">
        <v>0.33704349300000003</v>
      </c>
      <c r="G9498">
        <v>0.66260850000000004</v>
      </c>
      <c r="H9498" t="s">
        <v>28470</v>
      </c>
      <c r="I9498">
        <v>7</v>
      </c>
      <c r="J9498">
        <v>41774624</v>
      </c>
      <c r="K9498">
        <v>41775627</v>
      </c>
      <c r="L9498">
        <v>-1</v>
      </c>
      <c r="M9498" t="s">
        <v>28471</v>
      </c>
      <c r="N9498">
        <v>0.74660068171920402</v>
      </c>
    </row>
    <row r="9499" spans="1:14" x14ac:dyDescent="0.25">
      <c r="A9499" t="s">
        <v>28472</v>
      </c>
      <c r="B9499">
        <v>306.32718970000002</v>
      </c>
      <c r="C9499">
        <v>0.109877169</v>
      </c>
      <c r="D9499">
        <v>0.11445435499999999</v>
      </c>
      <c r="E9499">
        <v>0.96000863199999997</v>
      </c>
      <c r="F9499">
        <v>0.33705087099999997</v>
      </c>
      <c r="G9499">
        <v>0.66260850000000004</v>
      </c>
      <c r="H9499" t="s">
        <v>28473</v>
      </c>
      <c r="I9499">
        <v>1</v>
      </c>
      <c r="J9499">
        <v>191084172</v>
      </c>
      <c r="K9499">
        <v>191135469</v>
      </c>
      <c r="L9499">
        <v>-1</v>
      </c>
      <c r="M9499" t="s">
        <v>28474</v>
      </c>
      <c r="N9499">
        <v>0.74660068171920402</v>
      </c>
    </row>
    <row r="9500" spans="1:14" x14ac:dyDescent="0.25">
      <c r="A9500" t="s">
        <v>28475</v>
      </c>
      <c r="B9500">
        <v>14.91811876</v>
      </c>
      <c r="C9500">
        <v>-0.47744787599999999</v>
      </c>
      <c r="D9500">
        <v>0.49742140499999998</v>
      </c>
      <c r="E9500">
        <v>-0.95984585899999997</v>
      </c>
      <c r="F9500">
        <v>0.33713279800000001</v>
      </c>
      <c r="G9500">
        <v>0.66268678800000003</v>
      </c>
      <c r="H9500" t="s">
        <v>28476</v>
      </c>
      <c r="I9500">
        <v>1</v>
      </c>
      <c r="J9500">
        <v>136598507</v>
      </c>
      <c r="K9500">
        <v>136618542</v>
      </c>
      <c r="L9500">
        <v>1</v>
      </c>
      <c r="M9500" t="s">
        <v>28477</v>
      </c>
      <c r="N9500">
        <v>0.74670354112243398</v>
      </c>
    </row>
    <row r="9501" spans="1:14" x14ac:dyDescent="0.25">
      <c r="A9501" t="s">
        <v>28478</v>
      </c>
      <c r="B9501">
        <v>77.100311039999994</v>
      </c>
      <c r="C9501">
        <v>-0.27372170299999998</v>
      </c>
      <c r="D9501">
        <v>0.28521293399999997</v>
      </c>
      <c r="E9501">
        <v>-0.95970999300000004</v>
      </c>
      <c r="F9501">
        <v>0.33720119300000001</v>
      </c>
      <c r="G9501">
        <v>0.66270025700000001</v>
      </c>
      <c r="H9501" t="s">
        <v>28479</v>
      </c>
      <c r="I9501">
        <v>16</v>
      </c>
      <c r="J9501">
        <v>14012399</v>
      </c>
      <c r="K9501">
        <v>14109236</v>
      </c>
      <c r="L9501">
        <v>-1</v>
      </c>
      <c r="M9501" t="s">
        <v>28480</v>
      </c>
      <c r="N9501">
        <v>0.74674004444655995</v>
      </c>
    </row>
    <row r="9502" spans="1:14" x14ac:dyDescent="0.25">
      <c r="A9502" t="s">
        <v>28481</v>
      </c>
      <c r="B9502">
        <v>1375.6763739999999</v>
      </c>
      <c r="C9502">
        <v>-7.3098651000000001E-2</v>
      </c>
      <c r="D9502">
        <v>7.6181764999999999E-2</v>
      </c>
      <c r="E9502">
        <v>-0.95952950599999998</v>
      </c>
      <c r="F9502">
        <v>0.33729206299999998</v>
      </c>
      <c r="G9502">
        <v>0.66270025700000001</v>
      </c>
      <c r="H9502" t="s">
        <v>28482</v>
      </c>
      <c r="I9502">
        <v>7</v>
      </c>
      <c r="J9502">
        <v>112914833</v>
      </c>
      <c r="K9502">
        <v>112968599</v>
      </c>
      <c r="L9502">
        <v>-1</v>
      </c>
      <c r="M9502" t="s">
        <v>28483</v>
      </c>
      <c r="N9502">
        <v>0.74674004444655995</v>
      </c>
    </row>
    <row r="9503" spans="1:14" x14ac:dyDescent="0.25">
      <c r="A9503" t="s">
        <v>28484</v>
      </c>
      <c r="B9503">
        <v>1434.7748590000001</v>
      </c>
      <c r="C9503">
        <v>8.1612276999999997E-2</v>
      </c>
      <c r="D9503">
        <v>8.5062561999999994E-2</v>
      </c>
      <c r="E9503">
        <v>0.95943827100000001</v>
      </c>
      <c r="F9503">
        <v>0.337338003</v>
      </c>
      <c r="G9503">
        <v>0.66270025700000001</v>
      </c>
      <c r="H9503" t="s">
        <v>28485</v>
      </c>
      <c r="I9503">
        <v>4</v>
      </c>
      <c r="J9503">
        <v>130390632</v>
      </c>
      <c r="K9503">
        <v>130508875</v>
      </c>
      <c r="L9503">
        <v>1</v>
      </c>
      <c r="M9503" t="s">
        <v>28486</v>
      </c>
      <c r="N9503">
        <v>0.74674004444655995</v>
      </c>
    </row>
    <row r="9504" spans="1:14" x14ac:dyDescent="0.25">
      <c r="A9504" t="s">
        <v>28487</v>
      </c>
      <c r="B9504">
        <v>5.8928527300000004</v>
      </c>
      <c r="C9504">
        <v>-0.88200144800000002</v>
      </c>
      <c r="D9504">
        <v>0.91931895100000005</v>
      </c>
      <c r="E9504">
        <v>-0.95940744700000002</v>
      </c>
      <c r="F9504">
        <v>0.33735352499999999</v>
      </c>
      <c r="G9504" t="s">
        <v>1232</v>
      </c>
      <c r="H9504" t="s">
        <v>28488</v>
      </c>
      <c r="I9504">
        <v>8</v>
      </c>
      <c r="J9504">
        <v>95472218</v>
      </c>
      <c r="K9504">
        <v>95478327</v>
      </c>
      <c r="L9504">
        <v>1</v>
      </c>
      <c r="M9504" t="s">
        <v>28489</v>
      </c>
      <c r="N9504">
        <v>0.74674004444655995</v>
      </c>
    </row>
    <row r="9505" spans="1:14" x14ac:dyDescent="0.25">
      <c r="A9505" t="s">
        <v>28490</v>
      </c>
      <c r="B9505">
        <v>695.18259130000001</v>
      </c>
      <c r="C9505">
        <v>9.5917884999999994E-2</v>
      </c>
      <c r="D9505">
        <v>9.9983476000000002E-2</v>
      </c>
      <c r="E9505">
        <v>0.95933738000000002</v>
      </c>
      <c r="F9505">
        <v>0.33738880999999998</v>
      </c>
      <c r="G9505">
        <v>0.66270025700000001</v>
      </c>
      <c r="H9505" t="s">
        <v>28491</v>
      </c>
      <c r="I9505">
        <v>17</v>
      </c>
      <c r="J9505">
        <v>59306613</v>
      </c>
      <c r="K9505">
        <v>59320367</v>
      </c>
      <c r="L9505">
        <v>-1</v>
      </c>
      <c r="M9505" t="s">
        <v>28492</v>
      </c>
      <c r="N9505">
        <v>0.74674004444655995</v>
      </c>
    </row>
    <row r="9506" spans="1:14" x14ac:dyDescent="0.25">
      <c r="A9506" t="s">
        <v>28493</v>
      </c>
      <c r="B9506">
        <v>44.655634139999997</v>
      </c>
      <c r="C9506">
        <v>0.35987423400000002</v>
      </c>
      <c r="D9506">
        <v>0.37513246099999997</v>
      </c>
      <c r="E9506">
        <v>0.95932576300000005</v>
      </c>
      <c r="F9506">
        <v>0.33739466000000001</v>
      </c>
      <c r="G9506">
        <v>0.66270025700000001</v>
      </c>
      <c r="H9506" t="s">
        <v>28494</v>
      </c>
      <c r="I9506">
        <v>9</v>
      </c>
      <c r="J9506">
        <v>32333500</v>
      </c>
      <c r="K9506">
        <v>32454157</v>
      </c>
      <c r="L9506">
        <v>-1</v>
      </c>
      <c r="M9506" t="s">
        <v>28495</v>
      </c>
      <c r="N9506">
        <v>0.74674004444655995</v>
      </c>
    </row>
    <row r="9507" spans="1:14" x14ac:dyDescent="0.25">
      <c r="A9507" t="s">
        <v>28496</v>
      </c>
      <c r="B9507">
        <v>2437.3218969999998</v>
      </c>
      <c r="C9507">
        <v>5.7862143999999997E-2</v>
      </c>
      <c r="D9507">
        <v>6.0315810999999997E-2</v>
      </c>
      <c r="E9507">
        <v>0.95931966700000004</v>
      </c>
      <c r="F9507">
        <v>0.33739773099999998</v>
      </c>
      <c r="G9507">
        <v>0.66270025700000001</v>
      </c>
      <c r="H9507" t="s">
        <v>28497</v>
      </c>
      <c r="I9507">
        <v>19</v>
      </c>
      <c r="J9507">
        <v>44551289</v>
      </c>
      <c r="K9507">
        <v>44564713</v>
      </c>
      <c r="L9507">
        <v>1</v>
      </c>
      <c r="M9507" t="s">
        <v>28498</v>
      </c>
      <c r="N9507">
        <v>0.74674004444655995</v>
      </c>
    </row>
    <row r="9508" spans="1:14" x14ac:dyDescent="0.25">
      <c r="A9508" t="s">
        <v>28499</v>
      </c>
      <c r="B9508">
        <v>324.8450679</v>
      </c>
      <c r="C9508">
        <v>-0.105641502</v>
      </c>
      <c r="D9508">
        <v>0.11013247499999999</v>
      </c>
      <c r="E9508">
        <v>-0.95922207900000001</v>
      </c>
      <c r="F9508">
        <v>0.33744688</v>
      </c>
      <c r="G9508">
        <v>0.66270025700000001</v>
      </c>
      <c r="H9508" t="s">
        <v>28500</v>
      </c>
      <c r="I9508">
        <v>5</v>
      </c>
      <c r="J9508">
        <v>31671908</v>
      </c>
      <c r="K9508">
        <v>31685151</v>
      </c>
      <c r="L9508">
        <v>-1</v>
      </c>
      <c r="M9508" t="s">
        <v>28501</v>
      </c>
      <c r="N9508">
        <v>0.74677026489113296</v>
      </c>
    </row>
    <row r="9509" spans="1:14" x14ac:dyDescent="0.25">
      <c r="A9509" t="s">
        <v>28502</v>
      </c>
      <c r="B9509">
        <v>774.05632170000001</v>
      </c>
      <c r="C9509">
        <v>8.1169271000000001E-2</v>
      </c>
      <c r="D9509">
        <v>8.4628034000000005E-2</v>
      </c>
      <c r="E9509">
        <v>0.95912981799999997</v>
      </c>
      <c r="F9509">
        <v>0.33749335000000003</v>
      </c>
      <c r="G9509">
        <v>0.66270025700000001</v>
      </c>
      <c r="H9509" t="s">
        <v>28503</v>
      </c>
      <c r="I9509">
        <v>8</v>
      </c>
      <c r="J9509">
        <v>85583618</v>
      </c>
      <c r="K9509">
        <v>85595886</v>
      </c>
      <c r="L9509">
        <v>1</v>
      </c>
      <c r="M9509" t="s">
        <v>28504</v>
      </c>
      <c r="N9509">
        <v>0.74677188415595797</v>
      </c>
    </row>
    <row r="9510" spans="1:14" x14ac:dyDescent="0.25">
      <c r="A9510" t="s">
        <v>28505</v>
      </c>
      <c r="B9510">
        <v>21.19898976</v>
      </c>
      <c r="C9510">
        <v>0.40522660500000002</v>
      </c>
      <c r="D9510">
        <v>0.42251609400000001</v>
      </c>
      <c r="E9510">
        <v>0.95907969100000001</v>
      </c>
      <c r="F9510">
        <v>0.33751860099999997</v>
      </c>
      <c r="G9510">
        <v>0.66270025700000001</v>
      </c>
      <c r="H9510" t="s">
        <v>28506</v>
      </c>
      <c r="I9510">
        <v>1</v>
      </c>
      <c r="J9510">
        <v>53100799</v>
      </c>
      <c r="K9510">
        <v>53107238</v>
      </c>
      <c r="L9510">
        <v>1</v>
      </c>
      <c r="M9510" t="s">
        <v>28507</v>
      </c>
      <c r="N9510">
        <v>0.74677188415595797</v>
      </c>
    </row>
    <row r="9511" spans="1:14" x14ac:dyDescent="0.25">
      <c r="A9511" t="s">
        <v>28508</v>
      </c>
      <c r="B9511">
        <v>564.00133500000004</v>
      </c>
      <c r="C9511">
        <v>9.5967009000000006E-2</v>
      </c>
      <c r="D9511">
        <v>0.100101198</v>
      </c>
      <c r="E9511">
        <v>0.95869990699999996</v>
      </c>
      <c r="F9511">
        <v>0.33770994500000001</v>
      </c>
      <c r="G9511">
        <v>0.66293706299999999</v>
      </c>
      <c r="H9511" t="s">
        <v>28509</v>
      </c>
      <c r="I9511">
        <v>5</v>
      </c>
      <c r="J9511">
        <v>137312820</v>
      </c>
      <c r="K9511">
        <v>137331859</v>
      </c>
      <c r="L9511">
        <v>-1</v>
      </c>
      <c r="M9511" t="s">
        <v>28510</v>
      </c>
      <c r="N9511">
        <v>0.74706798901387905</v>
      </c>
    </row>
    <row r="9512" spans="1:14" x14ac:dyDescent="0.25">
      <c r="A9512" t="s">
        <v>28511</v>
      </c>
      <c r="B9512">
        <v>1614.7546809999999</v>
      </c>
      <c r="C9512">
        <v>-7.4837582E-2</v>
      </c>
      <c r="D9512">
        <v>7.8063711999999993E-2</v>
      </c>
      <c r="E9512">
        <v>-0.95867310900000002</v>
      </c>
      <c r="F9512">
        <v>0.33772344900000001</v>
      </c>
      <c r="G9512">
        <v>0.66293706299999999</v>
      </c>
      <c r="H9512" t="s">
        <v>28512</v>
      </c>
      <c r="I9512">
        <v>6</v>
      </c>
      <c r="J9512">
        <v>4902917</v>
      </c>
      <c r="K9512">
        <v>5165661</v>
      </c>
      <c r="L9512">
        <v>1</v>
      </c>
      <c r="M9512" t="s">
        <v>28513</v>
      </c>
      <c r="N9512">
        <v>0.74706798901387905</v>
      </c>
    </row>
    <row r="9513" spans="1:14" x14ac:dyDescent="0.25">
      <c r="A9513" t="s">
        <v>28514</v>
      </c>
      <c r="B9513">
        <v>2.9135036620000001</v>
      </c>
      <c r="C9513">
        <v>-1.1221616720000001</v>
      </c>
      <c r="D9513">
        <v>1.1708267459999999</v>
      </c>
      <c r="E9513">
        <v>-0.95843529100000002</v>
      </c>
      <c r="F9513">
        <v>0.33784330699999998</v>
      </c>
      <c r="G9513" t="s">
        <v>1232</v>
      </c>
      <c r="H9513" t="s">
        <v>28515</v>
      </c>
      <c r="I9513">
        <v>15</v>
      </c>
      <c r="J9513">
        <v>101719124</v>
      </c>
      <c r="K9513">
        <v>101726604</v>
      </c>
      <c r="L9513">
        <v>-1</v>
      </c>
      <c r="M9513" t="s">
        <v>28516</v>
      </c>
      <c r="N9513">
        <v>0.74719965152538603</v>
      </c>
    </row>
    <row r="9514" spans="1:14" x14ac:dyDescent="0.25">
      <c r="A9514" t="s">
        <v>28517</v>
      </c>
      <c r="B9514">
        <v>7957.0097960000003</v>
      </c>
      <c r="C9514">
        <v>5.5108422999999997E-2</v>
      </c>
      <c r="D9514">
        <v>5.7499596E-2</v>
      </c>
      <c r="E9514">
        <v>0.958414078</v>
      </c>
      <c r="F9514">
        <v>0.33785399900000002</v>
      </c>
      <c r="G9514">
        <v>0.66311062399999998</v>
      </c>
      <c r="H9514" t="s">
        <v>28518</v>
      </c>
      <c r="I9514">
        <v>3</v>
      </c>
      <c r="J9514">
        <v>88991288</v>
      </c>
      <c r="K9514">
        <v>89000618</v>
      </c>
      <c r="L9514">
        <v>-1</v>
      </c>
      <c r="M9514" t="s">
        <v>28519</v>
      </c>
      <c r="N9514">
        <v>0.74719965152538603</v>
      </c>
    </row>
    <row r="9515" spans="1:14" x14ac:dyDescent="0.25">
      <c r="A9515" t="s">
        <v>28520</v>
      </c>
      <c r="B9515">
        <v>604.36240620000001</v>
      </c>
      <c r="C9515">
        <v>-9.7971494000000006E-2</v>
      </c>
      <c r="D9515">
        <v>0.102243496</v>
      </c>
      <c r="E9515">
        <v>-0.95821737100000004</v>
      </c>
      <c r="F9515">
        <v>0.337953159</v>
      </c>
      <c r="G9515">
        <v>0.663222541</v>
      </c>
      <c r="H9515" t="s">
        <v>28521</v>
      </c>
      <c r="I9515" t="s">
        <v>76</v>
      </c>
      <c r="J9515">
        <v>5959507</v>
      </c>
      <c r="K9515">
        <v>5967164</v>
      </c>
      <c r="L9515">
        <v>1</v>
      </c>
      <c r="M9515" t="s">
        <v>28522</v>
      </c>
      <c r="N9515">
        <v>0.74734039438732403</v>
      </c>
    </row>
    <row r="9516" spans="1:14" x14ac:dyDescent="0.25">
      <c r="A9516" t="s">
        <v>28523</v>
      </c>
      <c r="B9516">
        <v>6.4088339469999998</v>
      </c>
      <c r="C9516">
        <v>-0.69044506400000005</v>
      </c>
      <c r="D9516">
        <v>0.72063654399999999</v>
      </c>
      <c r="E9516">
        <v>-0.95810442900000004</v>
      </c>
      <c r="F9516">
        <v>0.33801010300000001</v>
      </c>
      <c r="G9516" t="s">
        <v>1232</v>
      </c>
      <c r="H9516" t="s">
        <v>28524</v>
      </c>
      <c r="I9516">
        <v>18</v>
      </c>
      <c r="J9516">
        <v>77880959</v>
      </c>
      <c r="K9516">
        <v>77884443</v>
      </c>
      <c r="L9516">
        <v>-1</v>
      </c>
      <c r="M9516" t="s">
        <v>28525</v>
      </c>
      <c r="N9516">
        <v>0.74738776216678904</v>
      </c>
    </row>
    <row r="9517" spans="1:14" x14ac:dyDescent="0.25">
      <c r="A9517" t="s">
        <v>28526</v>
      </c>
      <c r="B9517">
        <v>134.51314110000001</v>
      </c>
      <c r="C9517">
        <v>0.22473457899999999</v>
      </c>
      <c r="D9517">
        <v>0.23462116399999999</v>
      </c>
      <c r="E9517">
        <v>0.95786149499999995</v>
      </c>
      <c r="F9517">
        <v>0.33813260499999997</v>
      </c>
      <c r="G9517">
        <v>0.66349196799999999</v>
      </c>
      <c r="H9517" t="s">
        <v>28527</v>
      </c>
      <c r="I9517">
        <v>5</v>
      </c>
      <c r="J9517">
        <v>135989065</v>
      </c>
      <c r="K9517">
        <v>136003385</v>
      </c>
      <c r="L9517">
        <v>-1</v>
      </c>
      <c r="M9517" t="s">
        <v>28528</v>
      </c>
      <c r="N9517">
        <v>0.74755027449096501</v>
      </c>
    </row>
    <row r="9518" spans="1:14" x14ac:dyDescent="0.25">
      <c r="A9518" t="s">
        <v>28529</v>
      </c>
      <c r="B9518">
        <v>1.4907932699999999</v>
      </c>
      <c r="C9518">
        <v>1.7158187439999999</v>
      </c>
      <c r="D9518">
        <v>1.791426355</v>
      </c>
      <c r="E9518">
        <v>0.95779474200000003</v>
      </c>
      <c r="F9518">
        <v>0.33816627100000002</v>
      </c>
      <c r="G9518" t="s">
        <v>1232</v>
      </c>
      <c r="H9518" t="s">
        <v>28530</v>
      </c>
      <c r="I9518">
        <v>5</v>
      </c>
      <c r="J9518">
        <v>143119769</v>
      </c>
      <c r="K9518">
        <v>143133336</v>
      </c>
      <c r="L9518">
        <v>-1</v>
      </c>
      <c r="M9518" t="s">
        <v>28531</v>
      </c>
      <c r="N9518">
        <v>0.74755027449096501</v>
      </c>
    </row>
    <row r="9519" spans="1:14" x14ac:dyDescent="0.25">
      <c r="A9519" t="s">
        <v>28532</v>
      </c>
      <c r="B9519">
        <v>15.611406000000001</v>
      </c>
      <c r="C9519">
        <v>-0.44032262500000002</v>
      </c>
      <c r="D9519">
        <v>0.45974822500000001</v>
      </c>
      <c r="E9519">
        <v>-0.95774730900000005</v>
      </c>
      <c r="F9519">
        <v>0.33819019500000003</v>
      </c>
      <c r="G9519">
        <v>0.66352224800000004</v>
      </c>
      <c r="H9519" t="s">
        <v>28533</v>
      </c>
      <c r="I9519">
        <v>2</v>
      </c>
      <c r="J9519">
        <v>52315024</v>
      </c>
      <c r="K9519">
        <v>52324897</v>
      </c>
      <c r="L9519">
        <v>1</v>
      </c>
      <c r="M9519" t="s">
        <v>28534</v>
      </c>
      <c r="N9519">
        <v>0.74755027449096501</v>
      </c>
    </row>
    <row r="9520" spans="1:14" x14ac:dyDescent="0.25">
      <c r="A9520" t="s">
        <v>28535</v>
      </c>
      <c r="B9520">
        <v>17.03339308</v>
      </c>
      <c r="C9520">
        <v>0.48150838200000001</v>
      </c>
      <c r="D9520">
        <v>0.50284976699999995</v>
      </c>
      <c r="E9520">
        <v>0.95755912200000004</v>
      </c>
      <c r="F9520">
        <v>0.33828511999999999</v>
      </c>
      <c r="G9520">
        <v>0.66362576399999995</v>
      </c>
      <c r="H9520" t="s">
        <v>28536</v>
      </c>
      <c r="I9520">
        <v>10</v>
      </c>
      <c r="J9520">
        <v>107596392</v>
      </c>
      <c r="K9520">
        <v>107747995</v>
      </c>
      <c r="L9520">
        <v>-1</v>
      </c>
      <c r="M9520" t="s">
        <v>28537</v>
      </c>
      <c r="N9520">
        <v>0.74767481721712203</v>
      </c>
    </row>
    <row r="9521" spans="1:14" x14ac:dyDescent="0.25">
      <c r="A9521" t="s">
        <v>28538</v>
      </c>
      <c r="B9521">
        <v>12.292434399999999</v>
      </c>
      <c r="C9521">
        <v>0.580536516</v>
      </c>
      <c r="D9521">
        <v>0.60630780200000001</v>
      </c>
      <c r="E9521">
        <v>0.95749471500000005</v>
      </c>
      <c r="F9521">
        <v>0.33831761300000002</v>
      </c>
      <c r="G9521" t="s">
        <v>1232</v>
      </c>
      <c r="H9521" t="s">
        <v>28539</v>
      </c>
      <c r="I9521">
        <v>4</v>
      </c>
      <c r="J9521">
        <v>152091216</v>
      </c>
      <c r="K9521">
        <v>152094076</v>
      </c>
      <c r="L9521">
        <v>-1</v>
      </c>
      <c r="M9521" t="s">
        <v>28540</v>
      </c>
      <c r="N9521">
        <v>0.74767481721712203</v>
      </c>
    </row>
    <row r="9522" spans="1:14" x14ac:dyDescent="0.25">
      <c r="A9522" t="s">
        <v>28541</v>
      </c>
      <c r="B9522">
        <v>7532.1532399999996</v>
      </c>
      <c r="C9522">
        <v>-5.5860227999999998E-2</v>
      </c>
      <c r="D9522">
        <v>5.8352755999999999E-2</v>
      </c>
      <c r="E9522">
        <v>-0.95728517400000002</v>
      </c>
      <c r="F9522">
        <v>0.33842333600000002</v>
      </c>
      <c r="G9522">
        <v>0.66381416900000001</v>
      </c>
      <c r="H9522" t="s">
        <v>28542</v>
      </c>
      <c r="I9522">
        <v>1</v>
      </c>
      <c r="J9522">
        <v>52695445</v>
      </c>
      <c r="K9522">
        <v>52766621</v>
      </c>
      <c r="L9522">
        <v>-1</v>
      </c>
      <c r="M9522" t="s">
        <v>28543</v>
      </c>
      <c r="N9522">
        <v>0.74782990926415305</v>
      </c>
    </row>
    <row r="9523" spans="1:14" x14ac:dyDescent="0.25">
      <c r="A9523" t="s">
        <v>28544</v>
      </c>
      <c r="B9523">
        <v>7.4865523310000004</v>
      </c>
      <c r="C9523">
        <v>-0.68265624199999997</v>
      </c>
      <c r="D9523">
        <v>0.71322270799999998</v>
      </c>
      <c r="E9523">
        <v>-0.95714316700000002</v>
      </c>
      <c r="F9523">
        <v>0.33849499799999999</v>
      </c>
      <c r="G9523" t="s">
        <v>1232</v>
      </c>
      <c r="H9523" t="s">
        <v>28545</v>
      </c>
      <c r="I9523">
        <v>15</v>
      </c>
      <c r="J9523">
        <v>9436114</v>
      </c>
      <c r="K9523">
        <v>9466124</v>
      </c>
      <c r="L9523">
        <v>1</v>
      </c>
      <c r="M9523" t="s">
        <v>28546</v>
      </c>
      <c r="N9523">
        <v>0.74790838548073102</v>
      </c>
    </row>
    <row r="9524" spans="1:14" x14ac:dyDescent="0.25">
      <c r="A9524" t="s">
        <v>28547</v>
      </c>
      <c r="B9524">
        <v>122.3656797</v>
      </c>
      <c r="C9524">
        <v>0.230791574</v>
      </c>
      <c r="D9524">
        <v>0.241142894</v>
      </c>
      <c r="E9524">
        <v>0.95707391799999997</v>
      </c>
      <c r="F9524">
        <v>0.338529947</v>
      </c>
      <c r="G9524">
        <v>0.663940541</v>
      </c>
      <c r="H9524" t="s">
        <v>28548</v>
      </c>
      <c r="I9524">
        <v>4</v>
      </c>
      <c r="J9524">
        <v>135899705</v>
      </c>
      <c r="K9524">
        <v>135923368</v>
      </c>
      <c r="L9524">
        <v>1</v>
      </c>
      <c r="M9524" t="s">
        <v>28549</v>
      </c>
      <c r="N9524">
        <v>0.74790838548073102</v>
      </c>
    </row>
    <row r="9525" spans="1:14" x14ac:dyDescent="0.25">
      <c r="A9525" t="s">
        <v>28550</v>
      </c>
      <c r="B9525">
        <v>11.462365739999999</v>
      </c>
      <c r="C9525">
        <v>-0.55559451100000001</v>
      </c>
      <c r="D9525">
        <v>0.58056521100000003</v>
      </c>
      <c r="E9525">
        <v>-0.95698898399999999</v>
      </c>
      <c r="F9525">
        <v>0.33857281500000003</v>
      </c>
      <c r="G9525" t="s">
        <v>1232</v>
      </c>
      <c r="H9525" t="s">
        <v>28551</v>
      </c>
      <c r="I9525">
        <v>13</v>
      </c>
      <c r="J9525">
        <v>49617499</v>
      </c>
      <c r="K9525">
        <v>49806261</v>
      </c>
      <c r="L9525">
        <v>-1</v>
      </c>
      <c r="M9525" t="s">
        <v>28552</v>
      </c>
      <c r="N9525">
        <v>0.74792455426133997</v>
      </c>
    </row>
    <row r="9526" spans="1:14" x14ac:dyDescent="0.25">
      <c r="A9526" t="s">
        <v>28553</v>
      </c>
      <c r="B9526">
        <v>216.5755145</v>
      </c>
      <c r="C9526">
        <v>0.17924437100000001</v>
      </c>
      <c r="D9526">
        <v>0.187330044</v>
      </c>
      <c r="E9526">
        <v>0.95683728999999995</v>
      </c>
      <c r="F9526">
        <v>0.33864938700000002</v>
      </c>
      <c r="G9526">
        <v>0.66403981099999998</v>
      </c>
      <c r="H9526" t="s">
        <v>28554</v>
      </c>
      <c r="I9526">
        <v>18</v>
      </c>
      <c r="J9526">
        <v>11766333</v>
      </c>
      <c r="K9526">
        <v>11878278</v>
      </c>
      <c r="L9526">
        <v>1</v>
      </c>
      <c r="M9526" t="s">
        <v>28555</v>
      </c>
      <c r="N9526">
        <v>0.74797100334400601</v>
      </c>
    </row>
    <row r="9527" spans="1:14" x14ac:dyDescent="0.25">
      <c r="A9527" t="s">
        <v>28556</v>
      </c>
      <c r="B9527">
        <v>784.19957409999995</v>
      </c>
      <c r="C9527">
        <v>0.13724212399999999</v>
      </c>
      <c r="D9527">
        <v>0.143437705</v>
      </c>
      <c r="E9527">
        <v>0.95680647200000002</v>
      </c>
      <c r="F9527">
        <v>0.338664945</v>
      </c>
      <c r="G9527">
        <v>0.66403981099999998</v>
      </c>
      <c r="H9527" t="s">
        <v>28557</v>
      </c>
      <c r="I9527">
        <v>7</v>
      </c>
      <c r="J9527">
        <v>109907220</v>
      </c>
      <c r="K9527">
        <v>110214129</v>
      </c>
      <c r="L9527">
        <v>-1</v>
      </c>
      <c r="M9527" t="s">
        <v>28558</v>
      </c>
      <c r="N9527">
        <v>0.74797100334400601</v>
      </c>
    </row>
    <row r="9528" spans="1:14" x14ac:dyDescent="0.25">
      <c r="A9528" t="s">
        <v>28559</v>
      </c>
      <c r="B9528">
        <v>6.9926079249999997</v>
      </c>
      <c r="C9528">
        <v>-0.75759522400000001</v>
      </c>
      <c r="D9528">
        <v>0.79194195499999998</v>
      </c>
      <c r="E9528">
        <v>-0.95662973600000001</v>
      </c>
      <c r="F9528">
        <v>0.33875417400000002</v>
      </c>
      <c r="G9528" t="s">
        <v>1232</v>
      </c>
      <c r="H9528" t="s">
        <v>28560</v>
      </c>
      <c r="I9528">
        <v>10</v>
      </c>
      <c r="J9528">
        <v>9777057</v>
      </c>
      <c r="K9528">
        <v>9794587</v>
      </c>
      <c r="L9528">
        <v>1</v>
      </c>
      <c r="M9528" t="s">
        <v>28561</v>
      </c>
      <c r="N9528">
        <v>0.74802665184193995</v>
      </c>
    </row>
    <row r="9529" spans="1:14" x14ac:dyDescent="0.25">
      <c r="A9529" t="s">
        <v>28562</v>
      </c>
      <c r="B9529">
        <v>4129.6408819999997</v>
      </c>
      <c r="C9529">
        <v>8.2074800000000003E-2</v>
      </c>
      <c r="D9529">
        <v>8.5797043000000003E-2</v>
      </c>
      <c r="E9529">
        <v>0.95661572399999995</v>
      </c>
      <c r="F9529">
        <v>0.33876125000000001</v>
      </c>
      <c r="G9529">
        <v>0.66414590299999998</v>
      </c>
      <c r="H9529" t="s">
        <v>28563</v>
      </c>
      <c r="I9529">
        <v>6</v>
      </c>
      <c r="J9529">
        <v>58808450</v>
      </c>
      <c r="K9529">
        <v>58897383</v>
      </c>
      <c r="L9529">
        <v>1</v>
      </c>
      <c r="M9529" t="s">
        <v>28564</v>
      </c>
      <c r="N9529">
        <v>0.74802665184193995</v>
      </c>
    </row>
    <row r="9530" spans="1:14" x14ac:dyDescent="0.25">
      <c r="A9530" t="s">
        <v>28565</v>
      </c>
      <c r="B9530">
        <v>3122.5337989999998</v>
      </c>
      <c r="C9530">
        <v>6.7302324999999996E-2</v>
      </c>
      <c r="D9530">
        <v>7.0373056000000003E-2</v>
      </c>
      <c r="E9530">
        <v>0.95636496199999999</v>
      </c>
      <c r="F9530">
        <v>0.33888787999999997</v>
      </c>
      <c r="G9530">
        <v>0.66431141400000004</v>
      </c>
      <c r="H9530" t="s">
        <v>28566</v>
      </c>
      <c r="I9530" t="s">
        <v>76</v>
      </c>
      <c r="J9530">
        <v>150799424</v>
      </c>
      <c r="K9530">
        <v>150845690</v>
      </c>
      <c r="L9530">
        <v>1</v>
      </c>
      <c r="M9530" t="s">
        <v>28567</v>
      </c>
      <c r="N9530">
        <v>0.74822773715185198</v>
      </c>
    </row>
    <row r="9531" spans="1:14" x14ac:dyDescent="0.25">
      <c r="A9531" t="s">
        <v>28568</v>
      </c>
      <c r="B9531">
        <v>2.5040090780000002</v>
      </c>
      <c r="C9531">
        <v>1.3974765629999999</v>
      </c>
      <c r="D9531">
        <v>1.4616131859999999</v>
      </c>
      <c r="E9531">
        <v>0.95611929100000004</v>
      </c>
      <c r="F9531">
        <v>0.33901197</v>
      </c>
      <c r="G9531" t="s">
        <v>1232</v>
      </c>
      <c r="H9531" t="s">
        <v>28569</v>
      </c>
      <c r="I9531">
        <v>18</v>
      </c>
      <c r="J9531">
        <v>64213836</v>
      </c>
      <c r="K9531">
        <v>64214491</v>
      </c>
      <c r="L9531">
        <v>-1</v>
      </c>
      <c r="M9531" t="s">
        <v>28570</v>
      </c>
      <c r="N9531">
        <v>0.74839444062039695</v>
      </c>
    </row>
    <row r="9532" spans="1:14" x14ac:dyDescent="0.25">
      <c r="A9532" t="s">
        <v>28571</v>
      </c>
      <c r="B9532">
        <v>23.733806609999998</v>
      </c>
      <c r="C9532">
        <v>-0.44890219100000001</v>
      </c>
      <c r="D9532">
        <v>0.46952630400000001</v>
      </c>
      <c r="E9532">
        <v>-0.956074639</v>
      </c>
      <c r="F9532">
        <v>0.33903452699999997</v>
      </c>
      <c r="G9532">
        <v>0.66451611700000002</v>
      </c>
      <c r="H9532" t="s">
        <v>28572</v>
      </c>
      <c r="I9532" t="s">
        <v>76</v>
      </c>
      <c r="J9532">
        <v>79237460</v>
      </c>
      <c r="K9532">
        <v>79238458</v>
      </c>
      <c r="L9532">
        <v>-1</v>
      </c>
      <c r="M9532" t="s">
        <v>28573</v>
      </c>
      <c r="N9532">
        <v>0.74839444062039695</v>
      </c>
    </row>
    <row r="9533" spans="1:14" x14ac:dyDescent="0.25">
      <c r="A9533" t="s">
        <v>28574</v>
      </c>
      <c r="B9533">
        <v>312.97722950000002</v>
      </c>
      <c r="C9533">
        <v>-0.11761835599999999</v>
      </c>
      <c r="D9533">
        <v>0.123043319</v>
      </c>
      <c r="E9533">
        <v>-0.95591013199999997</v>
      </c>
      <c r="F9533">
        <v>0.33911763900000003</v>
      </c>
      <c r="G9533">
        <v>0.66459625499999997</v>
      </c>
      <c r="H9533" t="s">
        <v>28575</v>
      </c>
      <c r="I9533" t="s">
        <v>76</v>
      </c>
      <c r="J9533">
        <v>99019212</v>
      </c>
      <c r="K9533">
        <v>99444368</v>
      </c>
      <c r="L9533">
        <v>1</v>
      </c>
      <c r="M9533" t="s">
        <v>28576</v>
      </c>
      <c r="N9533">
        <v>0.74845440572938904</v>
      </c>
    </row>
    <row r="9534" spans="1:14" x14ac:dyDescent="0.25">
      <c r="A9534" t="s">
        <v>28577</v>
      </c>
      <c r="B9534">
        <v>56.008306009999998</v>
      </c>
      <c r="C9534">
        <v>0.242011069</v>
      </c>
      <c r="D9534">
        <v>0.25319789300000001</v>
      </c>
      <c r="E9534">
        <v>0.95581786400000002</v>
      </c>
      <c r="F9534">
        <v>0.33916426100000002</v>
      </c>
      <c r="G9534">
        <v>0.66460486900000004</v>
      </c>
      <c r="H9534" t="s">
        <v>28578</v>
      </c>
      <c r="I9534">
        <v>14</v>
      </c>
      <c r="J9534">
        <v>56933737</v>
      </c>
      <c r="K9534">
        <v>56938725</v>
      </c>
      <c r="L9534">
        <v>-1</v>
      </c>
      <c r="M9534" t="s">
        <v>28579</v>
      </c>
      <c r="N9534">
        <v>0.74845440572938904</v>
      </c>
    </row>
    <row r="9535" spans="1:14" x14ac:dyDescent="0.25">
      <c r="A9535" t="s">
        <v>28580</v>
      </c>
      <c r="B9535">
        <v>10.475910069999999</v>
      </c>
      <c r="C9535">
        <v>0.60449108600000001</v>
      </c>
      <c r="D9535">
        <v>0.63243878200000003</v>
      </c>
      <c r="E9535">
        <v>0.95580964300000004</v>
      </c>
      <c r="F9535">
        <v>0.33916841599999997</v>
      </c>
      <c r="G9535" t="s">
        <v>1232</v>
      </c>
      <c r="H9535" t="s">
        <v>28581</v>
      </c>
      <c r="I9535">
        <v>2</v>
      </c>
      <c r="J9535">
        <v>151047115</v>
      </c>
      <c r="K9535">
        <v>151073534</v>
      </c>
      <c r="L9535">
        <v>1</v>
      </c>
      <c r="M9535" t="s">
        <v>28582</v>
      </c>
      <c r="N9535">
        <v>0.74845440572938904</v>
      </c>
    </row>
    <row r="9536" spans="1:14" x14ac:dyDescent="0.25">
      <c r="A9536" t="s">
        <v>28583</v>
      </c>
      <c r="B9536">
        <v>1365.0610549999999</v>
      </c>
      <c r="C9536">
        <v>0.106525392</v>
      </c>
      <c r="D9536">
        <v>0.111460217</v>
      </c>
      <c r="E9536">
        <v>0.95572568300000005</v>
      </c>
      <c r="F9536">
        <v>0.33921084299999998</v>
      </c>
      <c r="G9536">
        <v>0.66460856199999996</v>
      </c>
      <c r="H9536" t="s">
        <v>28584</v>
      </c>
      <c r="I9536">
        <v>16</v>
      </c>
      <c r="J9536">
        <v>17577482</v>
      </c>
      <c r="K9536">
        <v>17611246</v>
      </c>
      <c r="L9536">
        <v>1</v>
      </c>
      <c r="M9536" t="s">
        <v>28585</v>
      </c>
      <c r="N9536">
        <v>0.748469525524594</v>
      </c>
    </row>
    <row r="9537" spans="1:14" x14ac:dyDescent="0.25">
      <c r="A9537" t="s">
        <v>28586</v>
      </c>
      <c r="B9537">
        <v>16.13699819</v>
      </c>
      <c r="C9537">
        <v>-0.46547096599999999</v>
      </c>
      <c r="D9537">
        <v>0.48708084499999998</v>
      </c>
      <c r="E9537">
        <v>-0.95563389600000004</v>
      </c>
      <c r="F9537">
        <v>0.33925723000000002</v>
      </c>
      <c r="G9537">
        <v>0.66460856199999996</v>
      </c>
      <c r="H9537" t="s">
        <v>28587</v>
      </c>
      <c r="I9537">
        <v>6</v>
      </c>
      <c r="J9537">
        <v>139564219</v>
      </c>
      <c r="K9537">
        <v>139915010</v>
      </c>
      <c r="L9537">
        <v>1</v>
      </c>
      <c r="M9537" t="s">
        <v>28588</v>
      </c>
      <c r="N9537">
        <v>0.74849337898175305</v>
      </c>
    </row>
    <row r="9538" spans="1:14" x14ac:dyDescent="0.25">
      <c r="A9538" t="s">
        <v>28589</v>
      </c>
      <c r="B9538">
        <v>13.33819254</v>
      </c>
      <c r="C9538">
        <v>0.59154552800000004</v>
      </c>
      <c r="D9538">
        <v>0.619054149</v>
      </c>
      <c r="E9538">
        <v>0.95556346599999997</v>
      </c>
      <c r="F9538">
        <v>0.33929282700000002</v>
      </c>
      <c r="G9538">
        <v>0.66460856199999996</v>
      </c>
      <c r="H9538" t="s">
        <v>28590</v>
      </c>
      <c r="I9538">
        <v>3</v>
      </c>
      <c r="J9538">
        <v>107871012</v>
      </c>
      <c r="K9538">
        <v>107876599</v>
      </c>
      <c r="L9538">
        <v>-1</v>
      </c>
      <c r="M9538" t="s">
        <v>28591</v>
      </c>
      <c r="N9538">
        <v>0.74849342426895205</v>
      </c>
    </row>
    <row r="9539" spans="1:14" x14ac:dyDescent="0.25">
      <c r="A9539" t="s">
        <v>28592</v>
      </c>
      <c r="B9539">
        <v>3.4559539949999998</v>
      </c>
      <c r="C9539">
        <v>0.98546403999999999</v>
      </c>
      <c r="D9539">
        <v>1.031478702</v>
      </c>
      <c r="E9539">
        <v>0.95538961600000005</v>
      </c>
      <c r="F9539">
        <v>0.33938070399999998</v>
      </c>
      <c r="G9539" t="s">
        <v>1232</v>
      </c>
      <c r="H9539" t="s">
        <v>28593</v>
      </c>
      <c r="I9539">
        <v>1</v>
      </c>
      <c r="J9539">
        <v>15923555</v>
      </c>
      <c r="K9539">
        <v>15926723</v>
      </c>
      <c r="L9539">
        <v>1</v>
      </c>
      <c r="M9539" t="s">
        <v>28594</v>
      </c>
      <c r="N9539">
        <v>0.74855730551121102</v>
      </c>
    </row>
    <row r="9540" spans="1:14" x14ac:dyDescent="0.25">
      <c r="A9540" t="s">
        <v>28595</v>
      </c>
      <c r="B9540">
        <v>3961.6451379999999</v>
      </c>
      <c r="C9540">
        <v>-7.9650373999999996E-2</v>
      </c>
      <c r="D9540">
        <v>8.3378783999999997E-2</v>
      </c>
      <c r="E9540">
        <v>-0.95528347700000005</v>
      </c>
      <c r="F9540">
        <v>0.33943436100000002</v>
      </c>
      <c r="G9540">
        <v>0.66465681700000001</v>
      </c>
      <c r="H9540" t="s">
        <v>28596</v>
      </c>
      <c r="I9540">
        <v>6</v>
      </c>
      <c r="J9540">
        <v>142767271</v>
      </c>
      <c r="K9540">
        <v>142910178</v>
      </c>
      <c r="L9540">
        <v>-1</v>
      </c>
      <c r="M9540" t="s">
        <v>28597</v>
      </c>
      <c r="N9540">
        <v>0.74855730551121102</v>
      </c>
    </row>
    <row r="9541" spans="1:14" x14ac:dyDescent="0.25">
      <c r="A9541" t="s">
        <v>28598</v>
      </c>
      <c r="B9541">
        <v>334.13555179999997</v>
      </c>
      <c r="C9541">
        <v>-0.124240052</v>
      </c>
      <c r="D9541">
        <v>0.130060171</v>
      </c>
      <c r="E9541">
        <v>-0.95525057000000002</v>
      </c>
      <c r="F9541">
        <v>0.339450998</v>
      </c>
      <c r="G9541">
        <v>0.66465681700000001</v>
      </c>
      <c r="H9541" t="s">
        <v>28599</v>
      </c>
      <c r="I9541">
        <v>4</v>
      </c>
      <c r="J9541">
        <v>34949074</v>
      </c>
      <c r="K9541">
        <v>35157484</v>
      </c>
      <c r="L9541">
        <v>-1</v>
      </c>
      <c r="M9541" t="s">
        <v>28600</v>
      </c>
      <c r="N9541">
        <v>0.74855730551121102</v>
      </c>
    </row>
    <row r="9542" spans="1:14" x14ac:dyDescent="0.25">
      <c r="A9542" t="s">
        <v>28601</v>
      </c>
      <c r="B9542">
        <v>94.513392820000007</v>
      </c>
      <c r="C9542">
        <v>0.205121206</v>
      </c>
      <c r="D9542">
        <v>0.21475745099999999</v>
      </c>
      <c r="E9542">
        <v>0.95512963799999995</v>
      </c>
      <c r="F9542">
        <v>0.33951214299999999</v>
      </c>
      <c r="G9542">
        <v>0.66465681700000001</v>
      </c>
      <c r="H9542" t="s">
        <v>28602</v>
      </c>
      <c r="I9542">
        <v>17</v>
      </c>
      <c r="J9542">
        <v>56199093</v>
      </c>
      <c r="K9542">
        <v>56205928</v>
      </c>
      <c r="L9542">
        <v>1</v>
      </c>
      <c r="M9542" t="s">
        <v>28603</v>
      </c>
      <c r="N9542">
        <v>0.74855730551121102</v>
      </c>
    </row>
    <row r="9543" spans="1:14" x14ac:dyDescent="0.25">
      <c r="A9543" t="s">
        <v>28604</v>
      </c>
      <c r="B9543">
        <v>843.84839869999996</v>
      </c>
      <c r="C9543">
        <v>-8.2011820999999999E-2</v>
      </c>
      <c r="D9543">
        <v>8.5865987000000005E-2</v>
      </c>
      <c r="E9543">
        <v>-0.95511416900000001</v>
      </c>
      <c r="F9543">
        <v>0.33951996499999998</v>
      </c>
      <c r="G9543">
        <v>0.66465681700000001</v>
      </c>
      <c r="H9543" t="s">
        <v>28605</v>
      </c>
      <c r="I9543">
        <v>10</v>
      </c>
      <c r="J9543">
        <v>36382810</v>
      </c>
      <c r="K9543">
        <v>36710393</v>
      </c>
      <c r="L9543">
        <v>1</v>
      </c>
      <c r="M9543" t="s">
        <v>28606</v>
      </c>
      <c r="N9543">
        <v>0.74855730551121102</v>
      </c>
    </row>
    <row r="9544" spans="1:14" x14ac:dyDescent="0.25">
      <c r="A9544" t="s">
        <v>28607</v>
      </c>
      <c r="B9544">
        <v>14.7998253</v>
      </c>
      <c r="C9544">
        <v>-0.50458431699999995</v>
      </c>
      <c r="D9544">
        <v>0.52834021900000006</v>
      </c>
      <c r="E9544">
        <v>-0.95503673499999997</v>
      </c>
      <c r="F9544">
        <v>0.33955911999999999</v>
      </c>
      <c r="G9544">
        <v>0.66465681700000001</v>
      </c>
      <c r="H9544" t="s">
        <v>28608</v>
      </c>
      <c r="I9544">
        <v>12</v>
      </c>
      <c r="J9544">
        <v>19351654</v>
      </c>
      <c r="K9544">
        <v>19355192</v>
      </c>
      <c r="L9544">
        <v>1</v>
      </c>
      <c r="M9544" t="s">
        <v>28609</v>
      </c>
      <c r="N9544">
        <v>0.74855730551121102</v>
      </c>
    </row>
    <row r="9545" spans="1:14" x14ac:dyDescent="0.25">
      <c r="A9545" t="s">
        <v>28610</v>
      </c>
      <c r="B9545">
        <v>861.39805879999994</v>
      </c>
      <c r="C9545">
        <v>-8.0017876000000002E-2</v>
      </c>
      <c r="D9545">
        <v>8.3787161999999998E-2</v>
      </c>
      <c r="E9545">
        <v>-0.95501355799999998</v>
      </c>
      <c r="F9545">
        <v>0.33957084100000001</v>
      </c>
      <c r="G9545">
        <v>0.66465681700000001</v>
      </c>
      <c r="H9545" t="s">
        <v>28611</v>
      </c>
      <c r="I9545">
        <v>13</v>
      </c>
      <c r="J9545">
        <v>99481294</v>
      </c>
      <c r="K9545">
        <v>99552070</v>
      </c>
      <c r="L9545">
        <v>1</v>
      </c>
      <c r="M9545" t="s">
        <v>28612</v>
      </c>
      <c r="N9545">
        <v>0.74855730551121102</v>
      </c>
    </row>
    <row r="9546" spans="1:14" x14ac:dyDescent="0.25">
      <c r="A9546" t="s">
        <v>28613</v>
      </c>
      <c r="B9546">
        <v>3190.8899839999999</v>
      </c>
      <c r="C9546">
        <v>5.7640039999999997E-2</v>
      </c>
      <c r="D9546">
        <v>6.0362801000000001E-2</v>
      </c>
      <c r="E9546">
        <v>0.95489339100000004</v>
      </c>
      <c r="F9546">
        <v>0.33963161200000003</v>
      </c>
      <c r="G9546">
        <v>0.66469310400000003</v>
      </c>
      <c r="H9546" t="s">
        <v>28614</v>
      </c>
      <c r="I9546">
        <v>7</v>
      </c>
      <c r="J9546">
        <v>18990854</v>
      </c>
      <c r="K9546">
        <v>19005742</v>
      </c>
      <c r="L9546">
        <v>-1</v>
      </c>
      <c r="M9546" t="s">
        <v>28615</v>
      </c>
      <c r="N9546">
        <v>0.748612832359141</v>
      </c>
    </row>
    <row r="9547" spans="1:14" x14ac:dyDescent="0.25">
      <c r="A9547" t="s">
        <v>28616</v>
      </c>
      <c r="B9547">
        <v>837.82114879999995</v>
      </c>
      <c r="C9547">
        <v>9.5188792999999994E-2</v>
      </c>
      <c r="D9547">
        <v>9.9727316999999996E-2</v>
      </c>
      <c r="E9547">
        <v>0.95449066100000002</v>
      </c>
      <c r="F9547">
        <v>0.33983533500000002</v>
      </c>
      <c r="G9547">
        <v>0.664879153</v>
      </c>
      <c r="H9547" t="s">
        <v>28617</v>
      </c>
      <c r="I9547" t="s">
        <v>76</v>
      </c>
      <c r="J9547">
        <v>20483742</v>
      </c>
      <c r="K9547">
        <v>20517140</v>
      </c>
      <c r="L9547">
        <v>1</v>
      </c>
      <c r="M9547" t="s">
        <v>28618</v>
      </c>
      <c r="N9547">
        <v>0.74866503981307497</v>
      </c>
    </row>
    <row r="9548" spans="1:14" x14ac:dyDescent="0.25">
      <c r="A9548" t="s">
        <v>28619</v>
      </c>
      <c r="B9548">
        <v>1465.603188</v>
      </c>
      <c r="C9548">
        <v>7.3734759999999996E-2</v>
      </c>
      <c r="D9548">
        <v>7.7257549999999994E-2</v>
      </c>
      <c r="E9548">
        <v>0.954402003</v>
      </c>
      <c r="F9548">
        <v>0.339880193</v>
      </c>
      <c r="G9548">
        <v>0.664879153</v>
      </c>
      <c r="H9548" t="s">
        <v>28620</v>
      </c>
      <c r="I9548">
        <v>11</v>
      </c>
      <c r="J9548">
        <v>96658381</v>
      </c>
      <c r="K9548">
        <v>96668385</v>
      </c>
      <c r="L9548">
        <v>-1</v>
      </c>
      <c r="M9548" t="s">
        <v>28621</v>
      </c>
      <c r="N9548">
        <v>0.74866503981307497</v>
      </c>
    </row>
    <row r="9549" spans="1:14" x14ac:dyDescent="0.25">
      <c r="A9549" t="s">
        <v>28622</v>
      </c>
      <c r="B9549">
        <v>7.330412881</v>
      </c>
      <c r="C9549">
        <v>0.96783761999999995</v>
      </c>
      <c r="D9549">
        <v>1.014125765</v>
      </c>
      <c r="E9549">
        <v>0.95435660300000003</v>
      </c>
      <c r="F9549">
        <v>0.33990316500000001</v>
      </c>
      <c r="G9549" t="s">
        <v>1232</v>
      </c>
      <c r="H9549" t="s">
        <v>28623</v>
      </c>
      <c r="I9549">
        <v>1</v>
      </c>
      <c r="J9549">
        <v>53364666</v>
      </c>
      <c r="K9549">
        <v>53391826</v>
      </c>
      <c r="L9549">
        <v>-1</v>
      </c>
      <c r="M9549" t="s">
        <v>28624</v>
      </c>
      <c r="N9549">
        <v>0.74866503981307497</v>
      </c>
    </row>
    <row r="9550" spans="1:14" x14ac:dyDescent="0.25">
      <c r="A9550" t="s">
        <v>28625</v>
      </c>
      <c r="B9550">
        <v>1091.1099630000001</v>
      </c>
      <c r="C9550">
        <v>9.1669004999999998E-2</v>
      </c>
      <c r="D9550">
        <v>9.6063909000000003E-2</v>
      </c>
      <c r="E9550">
        <v>0.95425021099999996</v>
      </c>
      <c r="F9550">
        <v>0.33995700400000001</v>
      </c>
      <c r="G9550">
        <v>0.664879153</v>
      </c>
      <c r="H9550" t="s">
        <v>28626</v>
      </c>
      <c r="I9550">
        <v>15</v>
      </c>
      <c r="J9550">
        <v>25984452</v>
      </c>
      <c r="K9550">
        <v>25998567</v>
      </c>
      <c r="L9550">
        <v>1</v>
      </c>
      <c r="M9550" t="s">
        <v>28627</v>
      </c>
      <c r="N9550">
        <v>0.74866503981307497</v>
      </c>
    </row>
    <row r="9551" spans="1:14" x14ac:dyDescent="0.25">
      <c r="A9551" t="s">
        <v>28628</v>
      </c>
      <c r="B9551">
        <v>265.96599780000003</v>
      </c>
      <c r="C9551">
        <v>-0.13407652</v>
      </c>
      <c r="D9551">
        <v>0.14050975299999999</v>
      </c>
      <c r="E9551">
        <v>-0.95421503900000004</v>
      </c>
      <c r="F9551">
        <v>0.33997480400000002</v>
      </c>
      <c r="G9551">
        <v>0.664879153</v>
      </c>
      <c r="H9551" t="s">
        <v>28629</v>
      </c>
      <c r="I9551">
        <v>7</v>
      </c>
      <c r="J9551">
        <v>101859415</v>
      </c>
      <c r="K9551">
        <v>101887774</v>
      </c>
      <c r="L9551">
        <v>1</v>
      </c>
      <c r="M9551" t="s">
        <v>28630</v>
      </c>
      <c r="N9551">
        <v>0.74866503981307497</v>
      </c>
    </row>
    <row r="9552" spans="1:14" x14ac:dyDescent="0.25">
      <c r="A9552" t="s">
        <v>28631</v>
      </c>
      <c r="B9552">
        <v>2864.386305</v>
      </c>
      <c r="C9552">
        <v>-6.1838706E-2</v>
      </c>
      <c r="D9552">
        <v>6.4810256999999996E-2</v>
      </c>
      <c r="E9552">
        <v>-0.95414997599999996</v>
      </c>
      <c r="F9552">
        <v>0.34000773200000001</v>
      </c>
      <c r="G9552">
        <v>0.664879153</v>
      </c>
      <c r="H9552" t="s">
        <v>28632</v>
      </c>
      <c r="I9552">
        <v>17</v>
      </c>
      <c r="J9552">
        <v>72075468</v>
      </c>
      <c r="K9552">
        <v>72171268</v>
      </c>
      <c r="L9552">
        <v>1</v>
      </c>
      <c r="M9552" t="s">
        <v>28633</v>
      </c>
      <c r="N9552">
        <v>0.74866503981307497</v>
      </c>
    </row>
    <row r="9553" spans="1:14" x14ac:dyDescent="0.25">
      <c r="A9553" t="s">
        <v>28634</v>
      </c>
      <c r="B9553">
        <v>850.76384489999998</v>
      </c>
      <c r="C9553">
        <v>9.2291109999999996E-2</v>
      </c>
      <c r="D9553">
        <v>9.6735894000000003E-2</v>
      </c>
      <c r="E9553">
        <v>0.95405238199999998</v>
      </c>
      <c r="F9553">
        <v>0.34005712799999999</v>
      </c>
      <c r="G9553">
        <v>0.664879153</v>
      </c>
      <c r="H9553" t="s">
        <v>28635</v>
      </c>
      <c r="I9553">
        <v>14</v>
      </c>
      <c r="J9553">
        <v>58308004</v>
      </c>
      <c r="K9553">
        <v>58350177</v>
      </c>
      <c r="L9553">
        <v>1</v>
      </c>
      <c r="M9553" t="s">
        <v>28636</v>
      </c>
      <c r="N9553">
        <v>0.74866503981307497</v>
      </c>
    </row>
    <row r="9554" spans="1:14" x14ac:dyDescent="0.25">
      <c r="A9554" t="s">
        <v>28637</v>
      </c>
      <c r="B9554">
        <v>252.11360060000001</v>
      </c>
      <c r="C9554">
        <v>0.146077125</v>
      </c>
      <c r="D9554">
        <v>0.153113991</v>
      </c>
      <c r="E9554">
        <v>0.95404164899999999</v>
      </c>
      <c r="F9554">
        <v>0.34006256099999999</v>
      </c>
      <c r="G9554">
        <v>0.664879153</v>
      </c>
      <c r="H9554" t="s">
        <v>28638</v>
      </c>
      <c r="I9554">
        <v>17</v>
      </c>
      <c r="J9554">
        <v>11059271</v>
      </c>
      <c r="K9554">
        <v>12282248</v>
      </c>
      <c r="L9554">
        <v>1</v>
      </c>
      <c r="M9554" t="s">
        <v>28639</v>
      </c>
      <c r="N9554">
        <v>0.74866503981307497</v>
      </c>
    </row>
    <row r="9555" spans="1:14" x14ac:dyDescent="0.25">
      <c r="A9555" t="s">
        <v>28640</v>
      </c>
      <c r="B9555">
        <v>68.497944090000004</v>
      </c>
      <c r="C9555">
        <v>-0.22831331599999999</v>
      </c>
      <c r="D9555">
        <v>0.239318376</v>
      </c>
      <c r="E9555">
        <v>-0.95401498299999998</v>
      </c>
      <c r="F9555">
        <v>0.34007605800000001</v>
      </c>
      <c r="G9555">
        <v>0.664879153</v>
      </c>
      <c r="H9555" t="s">
        <v>28641</v>
      </c>
      <c r="I9555">
        <v>15</v>
      </c>
      <c r="J9555">
        <v>83056551</v>
      </c>
      <c r="K9555">
        <v>83059009</v>
      </c>
      <c r="L9555">
        <v>1</v>
      </c>
      <c r="M9555" t="s">
        <v>28642</v>
      </c>
      <c r="N9555">
        <v>0.74866503981307497</v>
      </c>
    </row>
    <row r="9556" spans="1:14" x14ac:dyDescent="0.25">
      <c r="A9556" t="s">
        <v>28643</v>
      </c>
      <c r="B9556">
        <v>11.61731902</v>
      </c>
      <c r="C9556">
        <v>0.84209129699999996</v>
      </c>
      <c r="D9556">
        <v>0.88268815199999995</v>
      </c>
      <c r="E9556">
        <v>0.95400770400000001</v>
      </c>
      <c r="F9556">
        <v>0.34007974299999999</v>
      </c>
      <c r="G9556" t="s">
        <v>1232</v>
      </c>
      <c r="H9556" t="s">
        <v>28644</v>
      </c>
      <c r="I9556">
        <v>11</v>
      </c>
      <c r="J9556">
        <v>48836977</v>
      </c>
      <c r="K9556">
        <v>48870225</v>
      </c>
      <c r="L9556">
        <v>-1</v>
      </c>
      <c r="M9556" t="s">
        <v>28645</v>
      </c>
      <c r="N9556">
        <v>0.74866503981307497</v>
      </c>
    </row>
    <row r="9557" spans="1:14" x14ac:dyDescent="0.25">
      <c r="A9557" t="s">
        <v>28646</v>
      </c>
      <c r="B9557">
        <v>104.4827442</v>
      </c>
      <c r="C9557">
        <v>-0.22345266599999999</v>
      </c>
      <c r="D9557">
        <v>0.234241753</v>
      </c>
      <c r="E9557">
        <v>-0.95394037600000003</v>
      </c>
      <c r="F9557">
        <v>0.34011382400000001</v>
      </c>
      <c r="G9557">
        <v>0.664879153</v>
      </c>
      <c r="H9557" t="s">
        <v>28647</v>
      </c>
      <c r="I9557">
        <v>2</v>
      </c>
      <c r="J9557">
        <v>170188911</v>
      </c>
      <c r="K9557">
        <v>170269765</v>
      </c>
      <c r="L9557">
        <v>-1</v>
      </c>
      <c r="M9557" t="s">
        <v>28648</v>
      </c>
      <c r="N9557">
        <v>0.74866503981307497</v>
      </c>
    </row>
    <row r="9558" spans="1:14" x14ac:dyDescent="0.25">
      <c r="A9558" t="s">
        <v>28649</v>
      </c>
      <c r="B9558">
        <v>3.7066250940000001</v>
      </c>
      <c r="C9558">
        <v>0.96592631699999998</v>
      </c>
      <c r="D9558">
        <v>1.0125881839999999</v>
      </c>
      <c r="E9558">
        <v>0.95391821899999996</v>
      </c>
      <c r="F9558">
        <v>0.34012504100000002</v>
      </c>
      <c r="G9558" t="s">
        <v>1232</v>
      </c>
      <c r="H9558" t="s">
        <v>28650</v>
      </c>
      <c r="I9558">
        <v>17</v>
      </c>
      <c r="J9558">
        <v>32295057</v>
      </c>
      <c r="K9558">
        <v>32326324</v>
      </c>
      <c r="L9558">
        <v>-1</v>
      </c>
      <c r="M9558" t="s">
        <v>28651</v>
      </c>
      <c r="N9558">
        <v>0.74866503981307497</v>
      </c>
    </row>
    <row r="9559" spans="1:14" x14ac:dyDescent="0.25">
      <c r="A9559" t="s">
        <v>28652</v>
      </c>
      <c r="B9559">
        <v>142.27197659999999</v>
      </c>
      <c r="C9559">
        <v>-0.17519690500000001</v>
      </c>
      <c r="D9559">
        <v>0.18366945500000001</v>
      </c>
      <c r="E9559">
        <v>-0.95387066099999995</v>
      </c>
      <c r="F9559">
        <v>0.34014911599999997</v>
      </c>
      <c r="G9559">
        <v>0.664879153</v>
      </c>
      <c r="H9559" t="s">
        <v>28653</v>
      </c>
      <c r="I9559">
        <v>7</v>
      </c>
      <c r="J9559">
        <v>120272659</v>
      </c>
      <c r="K9559">
        <v>120276793</v>
      </c>
      <c r="L9559">
        <v>-1</v>
      </c>
      <c r="M9559" t="s">
        <v>28654</v>
      </c>
      <c r="N9559">
        <v>0.74866503981307497</v>
      </c>
    </row>
    <row r="9560" spans="1:14" x14ac:dyDescent="0.25">
      <c r="A9560" t="s">
        <v>28655</v>
      </c>
      <c r="B9560">
        <v>1.6421474620000001</v>
      </c>
      <c r="C9560">
        <v>1.8202490259999999</v>
      </c>
      <c r="D9560">
        <v>1.90835018</v>
      </c>
      <c r="E9560">
        <v>0.95383386400000003</v>
      </c>
      <c r="F9560">
        <v>0.34016774500000002</v>
      </c>
      <c r="G9560" t="s">
        <v>1232</v>
      </c>
      <c r="H9560" t="s">
        <v>28656</v>
      </c>
      <c r="I9560">
        <v>19</v>
      </c>
      <c r="J9560">
        <v>45986576</v>
      </c>
      <c r="K9560">
        <v>46001825</v>
      </c>
      <c r="L9560">
        <v>1</v>
      </c>
      <c r="M9560" t="s">
        <v>28657</v>
      </c>
      <c r="N9560">
        <v>0.74866503981307497</v>
      </c>
    </row>
    <row r="9561" spans="1:14" x14ac:dyDescent="0.25">
      <c r="A9561" t="s">
        <v>28658</v>
      </c>
      <c r="B9561">
        <v>1.635596864</v>
      </c>
      <c r="C9561">
        <v>1.9737931980000001</v>
      </c>
      <c r="D9561">
        <v>2.0694173569999998</v>
      </c>
      <c r="E9561">
        <v>0.95379174799999999</v>
      </c>
      <c r="F9561">
        <v>0.34018906700000001</v>
      </c>
      <c r="G9561" t="s">
        <v>1232</v>
      </c>
      <c r="H9561" t="s">
        <v>28659</v>
      </c>
      <c r="I9561">
        <v>15</v>
      </c>
      <c r="J9561">
        <v>68193230</v>
      </c>
      <c r="K9561">
        <v>68198182</v>
      </c>
      <c r="L9561">
        <v>-1</v>
      </c>
      <c r="M9561" t="s">
        <v>28660</v>
      </c>
      <c r="N9561">
        <v>0.74866503981307497</v>
      </c>
    </row>
    <row r="9562" spans="1:14" x14ac:dyDescent="0.25">
      <c r="A9562" t="s">
        <v>28661</v>
      </c>
      <c r="B9562">
        <v>9.258303068</v>
      </c>
      <c r="C9562">
        <v>-0.59992619999999997</v>
      </c>
      <c r="D9562">
        <v>0.62905391499999996</v>
      </c>
      <c r="E9562">
        <v>-0.95369599599999999</v>
      </c>
      <c r="F9562">
        <v>0.34023754699999997</v>
      </c>
      <c r="G9562" t="s">
        <v>1232</v>
      </c>
      <c r="H9562" t="s">
        <v>28662</v>
      </c>
      <c r="I9562">
        <v>19</v>
      </c>
      <c r="J9562">
        <v>3303518</v>
      </c>
      <c r="K9562">
        <v>3305067</v>
      </c>
      <c r="L9562">
        <v>-1</v>
      </c>
      <c r="M9562" t="s">
        <v>28663</v>
      </c>
      <c r="N9562">
        <v>0.74869341610009399</v>
      </c>
    </row>
    <row r="9563" spans="1:14" x14ac:dyDescent="0.25">
      <c r="A9563" t="s">
        <v>28664</v>
      </c>
      <c r="B9563">
        <v>149.55848209999999</v>
      </c>
      <c r="C9563">
        <v>-0.15784795400000001</v>
      </c>
      <c r="D9563">
        <v>0.16554876900000001</v>
      </c>
      <c r="E9563">
        <v>-0.953483105</v>
      </c>
      <c r="F9563">
        <v>0.34034535199999999</v>
      </c>
      <c r="G9563">
        <v>0.66513444499999996</v>
      </c>
      <c r="H9563" t="s">
        <v>28665</v>
      </c>
      <c r="I9563">
        <v>13</v>
      </c>
      <c r="J9563">
        <v>97061197</v>
      </c>
      <c r="K9563">
        <v>97087414</v>
      </c>
      <c r="L9563">
        <v>1</v>
      </c>
      <c r="M9563" t="s">
        <v>28666</v>
      </c>
      <c r="N9563">
        <v>0.74869923402620897</v>
      </c>
    </row>
    <row r="9564" spans="1:14" x14ac:dyDescent="0.25">
      <c r="A9564" t="s">
        <v>28667</v>
      </c>
      <c r="B9564">
        <v>4.2343524749999997</v>
      </c>
      <c r="C9564">
        <v>0.94887557899999997</v>
      </c>
      <c r="D9564">
        <v>0.99524033000000001</v>
      </c>
      <c r="E9564">
        <v>0.95341351299999999</v>
      </c>
      <c r="F9564">
        <v>0.34038059799999998</v>
      </c>
      <c r="G9564" t="s">
        <v>1232</v>
      </c>
      <c r="H9564" t="s">
        <v>28668</v>
      </c>
      <c r="I9564" t="s">
        <v>76</v>
      </c>
      <c r="J9564">
        <v>108240362</v>
      </c>
      <c r="K9564">
        <v>108244045</v>
      </c>
      <c r="L9564">
        <v>1</v>
      </c>
      <c r="M9564" t="s">
        <v>28669</v>
      </c>
      <c r="N9564">
        <v>0.74869923402620897</v>
      </c>
    </row>
    <row r="9565" spans="1:14" x14ac:dyDescent="0.25">
      <c r="A9565" t="s">
        <v>28670</v>
      </c>
      <c r="B9565">
        <v>18.34872974</v>
      </c>
      <c r="C9565">
        <v>0.51518401899999999</v>
      </c>
      <c r="D9565">
        <v>0.54039845600000003</v>
      </c>
      <c r="E9565">
        <v>0.95334102700000001</v>
      </c>
      <c r="F9565">
        <v>0.340417311</v>
      </c>
      <c r="G9565">
        <v>0.66513444499999996</v>
      </c>
      <c r="H9565" t="s">
        <v>28671</v>
      </c>
      <c r="I9565">
        <v>15</v>
      </c>
      <c r="J9565">
        <v>101119076</v>
      </c>
      <c r="K9565">
        <v>101123067</v>
      </c>
      <c r="L9565">
        <v>-1</v>
      </c>
      <c r="M9565" t="s">
        <v>28672</v>
      </c>
      <c r="N9565">
        <v>0.74869923402620897</v>
      </c>
    </row>
    <row r="9566" spans="1:14" x14ac:dyDescent="0.25">
      <c r="A9566" t="s">
        <v>28673</v>
      </c>
      <c r="B9566">
        <v>9909.8974259999995</v>
      </c>
      <c r="C9566">
        <v>-5.2915998999999998E-2</v>
      </c>
      <c r="D9566">
        <v>5.5509096000000001E-2</v>
      </c>
      <c r="E9566">
        <v>-0.95328518600000001</v>
      </c>
      <c r="F9566">
        <v>0.34044559499999999</v>
      </c>
      <c r="G9566">
        <v>0.66513444499999996</v>
      </c>
      <c r="H9566" t="s">
        <v>28674</v>
      </c>
      <c r="I9566">
        <v>11</v>
      </c>
      <c r="J9566">
        <v>93886917</v>
      </c>
      <c r="K9566">
        <v>94016911</v>
      </c>
      <c r="L9566">
        <v>1</v>
      </c>
      <c r="M9566" t="s">
        <v>28675</v>
      </c>
      <c r="N9566">
        <v>0.74869923402620897</v>
      </c>
    </row>
    <row r="9567" spans="1:14" x14ac:dyDescent="0.25">
      <c r="A9567" t="s">
        <v>28676</v>
      </c>
      <c r="B9567">
        <v>322.23769220000003</v>
      </c>
      <c r="C9567">
        <v>0.110162053</v>
      </c>
      <c r="D9567">
        <v>0.115566895</v>
      </c>
      <c r="E9567">
        <v>0.95323191699999998</v>
      </c>
      <c r="F9567">
        <v>0.34047257800000003</v>
      </c>
      <c r="G9567">
        <v>0.66513444499999996</v>
      </c>
      <c r="H9567" t="s">
        <v>28677</v>
      </c>
      <c r="I9567">
        <v>13</v>
      </c>
      <c r="J9567">
        <v>93282790</v>
      </c>
      <c r="K9567">
        <v>93328893</v>
      </c>
      <c r="L9567">
        <v>-1</v>
      </c>
      <c r="M9567" t="s">
        <v>28678</v>
      </c>
      <c r="N9567">
        <v>0.74869923402620897</v>
      </c>
    </row>
    <row r="9568" spans="1:14" x14ac:dyDescent="0.25">
      <c r="A9568" t="s">
        <v>28679</v>
      </c>
      <c r="B9568">
        <v>489.8435321</v>
      </c>
      <c r="C9568">
        <v>0.10324151299999999</v>
      </c>
      <c r="D9568">
        <v>0.108312096</v>
      </c>
      <c r="E9568">
        <v>0.95318544000000005</v>
      </c>
      <c r="F9568">
        <v>0.34049612200000001</v>
      </c>
      <c r="G9568">
        <v>0.66513444499999996</v>
      </c>
      <c r="H9568" t="s">
        <v>28680</v>
      </c>
      <c r="I9568">
        <v>5</v>
      </c>
      <c r="J9568">
        <v>143744109</v>
      </c>
      <c r="K9568">
        <v>143754330</v>
      </c>
      <c r="L9568">
        <v>1</v>
      </c>
      <c r="M9568" t="s">
        <v>28681</v>
      </c>
      <c r="N9568">
        <v>0.74869923402620897</v>
      </c>
    </row>
    <row r="9569" spans="1:14" x14ac:dyDescent="0.25">
      <c r="A9569" t="s">
        <v>28682</v>
      </c>
      <c r="B9569">
        <v>14.798838630000001</v>
      </c>
      <c r="C9569">
        <v>-0.48079946299999998</v>
      </c>
      <c r="D9569">
        <v>0.50445526399999996</v>
      </c>
      <c r="E9569">
        <v>-0.95310624600000005</v>
      </c>
      <c r="F9569">
        <v>0.34053624199999999</v>
      </c>
      <c r="G9569">
        <v>0.66513444499999996</v>
      </c>
      <c r="H9569" t="s">
        <v>28683</v>
      </c>
      <c r="I9569">
        <v>14</v>
      </c>
      <c r="J9569">
        <v>110986012</v>
      </c>
      <c r="K9569">
        <v>110992581</v>
      </c>
      <c r="L9569">
        <v>-1</v>
      </c>
      <c r="M9569" t="s">
        <v>28684</v>
      </c>
      <c r="N9569">
        <v>0.74869923402620897</v>
      </c>
    </row>
    <row r="9570" spans="1:14" x14ac:dyDescent="0.25">
      <c r="A9570" t="s">
        <v>28685</v>
      </c>
      <c r="B9570">
        <v>14.32058861</v>
      </c>
      <c r="C9570">
        <v>0.55796509900000002</v>
      </c>
      <c r="D9570">
        <v>0.58546517600000003</v>
      </c>
      <c r="E9570">
        <v>0.95302867099999999</v>
      </c>
      <c r="F9570">
        <v>0.34057554400000001</v>
      </c>
      <c r="G9570">
        <v>0.66513444499999996</v>
      </c>
      <c r="H9570" t="s">
        <v>28686</v>
      </c>
      <c r="I9570">
        <v>5</v>
      </c>
      <c r="J9570">
        <v>120868398</v>
      </c>
      <c r="K9570">
        <v>120887918</v>
      </c>
      <c r="L9570">
        <v>-1</v>
      </c>
      <c r="M9570" t="s">
        <v>28687</v>
      </c>
      <c r="N9570">
        <v>0.74869923402620897</v>
      </c>
    </row>
    <row r="9571" spans="1:14" x14ac:dyDescent="0.25">
      <c r="A9571" t="s">
        <v>28688</v>
      </c>
      <c r="B9571">
        <v>62.24907339</v>
      </c>
      <c r="C9571">
        <v>0.24314821</v>
      </c>
      <c r="D9571">
        <v>0.25515760199999998</v>
      </c>
      <c r="E9571">
        <v>0.95293343699999999</v>
      </c>
      <c r="F9571">
        <v>0.34062379700000001</v>
      </c>
      <c r="G9571">
        <v>0.66514614699999997</v>
      </c>
      <c r="H9571" t="s">
        <v>28689</v>
      </c>
      <c r="I9571">
        <v>17</v>
      </c>
      <c r="J9571">
        <v>24851654</v>
      </c>
      <c r="K9571">
        <v>24857811</v>
      </c>
      <c r="L9571">
        <v>1</v>
      </c>
      <c r="M9571" t="s">
        <v>28690</v>
      </c>
      <c r="N9571">
        <v>0.74869923402620897</v>
      </c>
    </row>
    <row r="9572" spans="1:14" x14ac:dyDescent="0.25">
      <c r="A9572" t="s">
        <v>28691</v>
      </c>
      <c r="B9572">
        <v>161.67480259999999</v>
      </c>
      <c r="C9572">
        <v>-0.20994690299999999</v>
      </c>
      <c r="D9572">
        <v>0.22038400599999999</v>
      </c>
      <c r="E9572">
        <v>-0.95264128400000003</v>
      </c>
      <c r="F9572">
        <v>0.34077185199999999</v>
      </c>
      <c r="G9572">
        <v>0.66533888500000005</v>
      </c>
      <c r="H9572" t="s">
        <v>28692</v>
      </c>
      <c r="I9572">
        <v>1</v>
      </c>
      <c r="J9572">
        <v>190679843</v>
      </c>
      <c r="K9572">
        <v>190711493</v>
      </c>
      <c r="L9572">
        <v>-1</v>
      </c>
      <c r="M9572" t="s">
        <v>28693</v>
      </c>
      <c r="N9572">
        <v>0.74869923402620897</v>
      </c>
    </row>
    <row r="9573" spans="1:14" x14ac:dyDescent="0.25">
      <c r="A9573" t="s">
        <v>28694</v>
      </c>
      <c r="B9573">
        <v>3.4513267239999998</v>
      </c>
      <c r="C9573">
        <v>1.1990390440000001</v>
      </c>
      <c r="D9573">
        <v>1.2586475340000001</v>
      </c>
      <c r="E9573">
        <v>0.95264084000000004</v>
      </c>
      <c r="F9573">
        <v>0.34077207700000001</v>
      </c>
      <c r="G9573" t="s">
        <v>1232</v>
      </c>
      <c r="H9573" t="s">
        <v>28695</v>
      </c>
      <c r="I9573">
        <v>14</v>
      </c>
      <c r="J9573">
        <v>26235709</v>
      </c>
      <c r="K9573">
        <v>26236065</v>
      </c>
      <c r="L9573">
        <v>1</v>
      </c>
      <c r="M9573" t="s">
        <v>28696</v>
      </c>
      <c r="N9573">
        <v>0.74869923402620897</v>
      </c>
    </row>
    <row r="9574" spans="1:14" x14ac:dyDescent="0.25">
      <c r="A9574" t="s">
        <v>28697</v>
      </c>
      <c r="B9574">
        <v>11.94586692</v>
      </c>
      <c r="C9574">
        <v>0.56033128099999996</v>
      </c>
      <c r="D9574">
        <v>0.58818968500000002</v>
      </c>
      <c r="E9574">
        <v>0.95263704000000005</v>
      </c>
      <c r="F9574">
        <v>0.34077400299999999</v>
      </c>
      <c r="G9574" t="s">
        <v>1232</v>
      </c>
      <c r="H9574" t="s">
        <v>28698</v>
      </c>
      <c r="I9574">
        <v>11</v>
      </c>
      <c r="J9574">
        <v>33923961</v>
      </c>
      <c r="K9574">
        <v>34048554</v>
      </c>
      <c r="L9574">
        <v>-1</v>
      </c>
      <c r="M9574" t="s">
        <v>28699</v>
      </c>
      <c r="N9574">
        <v>0.74869923402620897</v>
      </c>
    </row>
    <row r="9575" spans="1:14" x14ac:dyDescent="0.25">
      <c r="A9575" t="s">
        <v>28700</v>
      </c>
      <c r="B9575">
        <v>8.4239959199999994</v>
      </c>
      <c r="C9575">
        <v>0.64498680100000005</v>
      </c>
      <c r="D9575">
        <v>0.67706436199999998</v>
      </c>
      <c r="E9575">
        <v>0.95262258300000002</v>
      </c>
      <c r="F9575">
        <v>0.34078133100000002</v>
      </c>
      <c r="G9575" t="s">
        <v>1232</v>
      </c>
      <c r="H9575" t="s">
        <v>28701</v>
      </c>
      <c r="I9575">
        <v>10</v>
      </c>
      <c r="J9575">
        <v>127007262</v>
      </c>
      <c r="K9575">
        <v>127016514</v>
      </c>
      <c r="L9575">
        <v>-1</v>
      </c>
      <c r="M9575" t="s">
        <v>28702</v>
      </c>
      <c r="N9575">
        <v>0.74869923402620897</v>
      </c>
    </row>
    <row r="9576" spans="1:14" x14ac:dyDescent="0.25">
      <c r="A9576" t="s">
        <v>28703</v>
      </c>
      <c r="B9576">
        <v>409.01832159999998</v>
      </c>
      <c r="C9576">
        <v>9.8574228E-2</v>
      </c>
      <c r="D9576">
        <v>0.103482197</v>
      </c>
      <c r="E9576">
        <v>0.95257185</v>
      </c>
      <c r="F9576">
        <v>0.340807046</v>
      </c>
      <c r="G9576">
        <v>0.66533888500000005</v>
      </c>
      <c r="H9576" t="s">
        <v>28704</v>
      </c>
      <c r="I9576">
        <v>12</v>
      </c>
      <c r="J9576">
        <v>71169947</v>
      </c>
      <c r="K9576">
        <v>71183458</v>
      </c>
      <c r="L9576">
        <v>-1</v>
      </c>
      <c r="M9576" t="s">
        <v>28705</v>
      </c>
      <c r="N9576">
        <v>0.74869923402620897</v>
      </c>
    </row>
    <row r="9577" spans="1:14" x14ac:dyDescent="0.25">
      <c r="A9577" t="s">
        <v>28706</v>
      </c>
      <c r="B9577">
        <v>3.808880936</v>
      </c>
      <c r="C9577">
        <v>-1.026047524</v>
      </c>
      <c r="D9577">
        <v>1.07713729</v>
      </c>
      <c r="E9577">
        <v>-0.95256893799999998</v>
      </c>
      <c r="F9577">
        <v>0.340808522</v>
      </c>
      <c r="G9577" t="s">
        <v>1232</v>
      </c>
      <c r="H9577" t="s">
        <v>28707</v>
      </c>
      <c r="I9577">
        <v>15</v>
      </c>
      <c r="J9577">
        <v>81299761</v>
      </c>
      <c r="K9577">
        <v>81303389</v>
      </c>
      <c r="L9577">
        <v>-1</v>
      </c>
      <c r="M9577" t="s">
        <v>28708</v>
      </c>
      <c r="N9577">
        <v>0.74869923402620897</v>
      </c>
    </row>
    <row r="9578" spans="1:14" x14ac:dyDescent="0.25">
      <c r="A9578" t="s">
        <v>28709</v>
      </c>
      <c r="B9578">
        <v>4.7346089190000002</v>
      </c>
      <c r="C9578">
        <v>1.0318201520000001</v>
      </c>
      <c r="D9578">
        <v>1.083199706</v>
      </c>
      <c r="E9578">
        <v>0.95256686899999998</v>
      </c>
      <c r="F9578">
        <v>0.34080957099999998</v>
      </c>
      <c r="G9578" t="s">
        <v>1232</v>
      </c>
      <c r="H9578" t="s">
        <v>28710</v>
      </c>
      <c r="I9578">
        <v>10</v>
      </c>
      <c r="J9578">
        <v>9852371</v>
      </c>
      <c r="K9578">
        <v>10083725</v>
      </c>
      <c r="L9578">
        <v>1</v>
      </c>
      <c r="M9578" t="s">
        <v>28711</v>
      </c>
      <c r="N9578">
        <v>0.74869923402620897</v>
      </c>
    </row>
    <row r="9579" spans="1:14" x14ac:dyDescent="0.25">
      <c r="A9579" t="s">
        <v>28712</v>
      </c>
      <c r="B9579">
        <v>406.59853320000002</v>
      </c>
      <c r="C9579">
        <v>9.6975028000000005E-2</v>
      </c>
      <c r="D9579">
        <v>0.101820725</v>
      </c>
      <c r="E9579">
        <v>0.95240952199999995</v>
      </c>
      <c r="F9579">
        <v>0.34088933199999999</v>
      </c>
      <c r="G9579">
        <v>0.66541272500000004</v>
      </c>
      <c r="H9579" t="s">
        <v>28713</v>
      </c>
      <c r="I9579">
        <v>11</v>
      </c>
      <c r="J9579">
        <v>75910020</v>
      </c>
      <c r="K9579">
        <v>75918608</v>
      </c>
      <c r="L9579">
        <v>-1</v>
      </c>
      <c r="M9579" t="s">
        <v>28714</v>
      </c>
      <c r="N9579">
        <v>0.74879626810900002</v>
      </c>
    </row>
    <row r="9580" spans="1:14" x14ac:dyDescent="0.25">
      <c r="A9580" t="s">
        <v>28715</v>
      </c>
      <c r="B9580">
        <v>515.28448820000006</v>
      </c>
      <c r="C9580">
        <v>8.8017776000000006E-2</v>
      </c>
      <c r="D9580">
        <v>9.2425012000000001E-2</v>
      </c>
      <c r="E9580">
        <v>0.95231555099999998</v>
      </c>
      <c r="F9580">
        <v>0.34093697299999998</v>
      </c>
      <c r="G9580">
        <v>0.66541272500000004</v>
      </c>
      <c r="H9580" t="s">
        <v>28716</v>
      </c>
      <c r="I9580">
        <v>2</v>
      </c>
      <c r="J9580">
        <v>27405169</v>
      </c>
      <c r="K9580">
        <v>27426547</v>
      </c>
      <c r="L9580">
        <v>1</v>
      </c>
      <c r="M9580" t="s">
        <v>28717</v>
      </c>
      <c r="N9580">
        <v>0.74882273462229898</v>
      </c>
    </row>
    <row r="9581" spans="1:14" x14ac:dyDescent="0.25">
      <c r="A9581" t="s">
        <v>28718</v>
      </c>
      <c r="B9581">
        <v>180.5216436</v>
      </c>
      <c r="C9581">
        <v>0.19557608400000001</v>
      </c>
      <c r="D9581">
        <v>0.20540993499999999</v>
      </c>
      <c r="E9581">
        <v>0.95212572799999995</v>
      </c>
      <c r="F9581">
        <v>0.34103322200000002</v>
      </c>
      <c r="G9581">
        <v>0.66541272500000004</v>
      </c>
      <c r="H9581" t="s">
        <v>28719</v>
      </c>
      <c r="I9581">
        <v>7</v>
      </c>
      <c r="J9581">
        <v>81984902</v>
      </c>
      <c r="K9581">
        <v>82263658</v>
      </c>
      <c r="L9581">
        <v>1</v>
      </c>
      <c r="M9581" t="s">
        <v>28720</v>
      </c>
      <c r="N9581">
        <v>0.74887946975952402</v>
      </c>
    </row>
    <row r="9582" spans="1:14" x14ac:dyDescent="0.25">
      <c r="A9582" t="s">
        <v>28721</v>
      </c>
      <c r="B9582">
        <v>587.79119790000004</v>
      </c>
      <c r="C9582">
        <v>-9.2402159999999997E-2</v>
      </c>
      <c r="D9582">
        <v>9.7048430000000005E-2</v>
      </c>
      <c r="E9582">
        <v>-0.952124207</v>
      </c>
      <c r="F9582">
        <v>0.34103399400000001</v>
      </c>
      <c r="G9582">
        <v>0.66541272500000004</v>
      </c>
      <c r="H9582" t="s">
        <v>28722</v>
      </c>
      <c r="I9582">
        <v>19</v>
      </c>
      <c r="J9582">
        <v>6887066</v>
      </c>
      <c r="K9582">
        <v>6888417</v>
      </c>
      <c r="L9582">
        <v>1</v>
      </c>
      <c r="M9582" t="s">
        <v>28723</v>
      </c>
      <c r="N9582">
        <v>0.74887946975952402</v>
      </c>
    </row>
    <row r="9583" spans="1:14" x14ac:dyDescent="0.25">
      <c r="A9583" t="s">
        <v>28724</v>
      </c>
      <c r="B9583">
        <v>106.1392309</v>
      </c>
      <c r="C9583">
        <v>0.241211485</v>
      </c>
      <c r="D9583">
        <v>0.25339278599999998</v>
      </c>
      <c r="E9583">
        <v>0.95192719999999997</v>
      </c>
      <c r="F9583">
        <v>0.34113390399999999</v>
      </c>
      <c r="G9583">
        <v>0.66541272500000004</v>
      </c>
      <c r="H9583" t="s">
        <v>28725</v>
      </c>
      <c r="I9583">
        <v>3</v>
      </c>
      <c r="J9583">
        <v>96128435</v>
      </c>
      <c r="K9583">
        <v>96131054</v>
      </c>
      <c r="L9583">
        <v>1</v>
      </c>
      <c r="M9583" t="s">
        <v>28726</v>
      </c>
      <c r="N9583">
        <v>0.74887954776147803</v>
      </c>
    </row>
    <row r="9584" spans="1:14" x14ac:dyDescent="0.25">
      <c r="A9584" t="s">
        <v>28727</v>
      </c>
      <c r="B9584">
        <v>1568.506738</v>
      </c>
      <c r="C9584">
        <v>6.4322538999999998E-2</v>
      </c>
      <c r="D9584">
        <v>6.7571817000000006E-2</v>
      </c>
      <c r="E9584">
        <v>0.951913707</v>
      </c>
      <c r="F9584">
        <v>0.34114074700000002</v>
      </c>
      <c r="G9584">
        <v>0.66541272500000004</v>
      </c>
      <c r="H9584" t="s">
        <v>28728</v>
      </c>
      <c r="I9584">
        <v>4</v>
      </c>
      <c r="J9584">
        <v>129355374</v>
      </c>
      <c r="K9584">
        <v>129382291</v>
      </c>
      <c r="L9584">
        <v>1</v>
      </c>
      <c r="M9584" t="s">
        <v>28729</v>
      </c>
      <c r="N9584">
        <v>0.74887954776147803</v>
      </c>
    </row>
    <row r="9585" spans="1:14" x14ac:dyDescent="0.25">
      <c r="A9585" t="s">
        <v>28730</v>
      </c>
      <c r="B9585">
        <v>111.53289030000001</v>
      </c>
      <c r="C9585">
        <v>-0.206953269</v>
      </c>
      <c r="D9585">
        <v>0.21740762499999999</v>
      </c>
      <c r="E9585">
        <v>-0.95191357499999996</v>
      </c>
      <c r="F9585">
        <v>0.34114081400000001</v>
      </c>
      <c r="G9585">
        <v>0.66541272500000004</v>
      </c>
      <c r="H9585" t="s">
        <v>28731</v>
      </c>
      <c r="I9585">
        <v>2</v>
      </c>
      <c r="J9585">
        <v>53081738</v>
      </c>
      <c r="K9585">
        <v>53109232</v>
      </c>
      <c r="L9585">
        <v>1</v>
      </c>
      <c r="M9585" t="s">
        <v>28732</v>
      </c>
      <c r="N9585">
        <v>0.74887954776147803</v>
      </c>
    </row>
    <row r="9586" spans="1:14" x14ac:dyDescent="0.25">
      <c r="A9586" t="s">
        <v>28733</v>
      </c>
      <c r="B9586">
        <v>19.29792759</v>
      </c>
      <c r="C9586">
        <v>0.50185794800000005</v>
      </c>
      <c r="D9586">
        <v>0.52728975300000003</v>
      </c>
      <c r="E9586">
        <v>0.95176882200000001</v>
      </c>
      <c r="F9586">
        <v>0.34121423699999998</v>
      </c>
      <c r="G9586">
        <v>0.66547346699999999</v>
      </c>
      <c r="H9586" t="s">
        <v>28734</v>
      </c>
      <c r="I9586">
        <v>4</v>
      </c>
      <c r="J9586">
        <v>45011687</v>
      </c>
      <c r="K9586">
        <v>45015406</v>
      </c>
      <c r="L9586">
        <v>1</v>
      </c>
      <c r="M9586" t="s">
        <v>28735</v>
      </c>
      <c r="N9586">
        <v>0.74895418118218804</v>
      </c>
    </row>
    <row r="9587" spans="1:14" x14ac:dyDescent="0.25">
      <c r="A9587" t="s">
        <v>28736</v>
      </c>
      <c r="B9587">
        <v>44.851313930000003</v>
      </c>
      <c r="C9587">
        <v>0.51688830299999999</v>
      </c>
      <c r="D9587">
        <v>0.54316634900000005</v>
      </c>
      <c r="E9587">
        <v>0.95162062999999997</v>
      </c>
      <c r="F9587">
        <v>0.34128941499999998</v>
      </c>
      <c r="G9587">
        <v>0.66549631899999995</v>
      </c>
      <c r="H9587" t="s">
        <v>28737</v>
      </c>
      <c r="I9587">
        <v>15</v>
      </c>
      <c r="J9587">
        <v>102862862</v>
      </c>
      <c r="K9587">
        <v>102866143</v>
      </c>
      <c r="L9587">
        <v>1</v>
      </c>
      <c r="M9587" t="s">
        <v>28738</v>
      </c>
      <c r="N9587">
        <v>0.74895418118218804</v>
      </c>
    </row>
    <row r="9588" spans="1:14" x14ac:dyDescent="0.25">
      <c r="A9588" t="s">
        <v>28739</v>
      </c>
      <c r="B9588">
        <v>3.8421806799999998</v>
      </c>
      <c r="C9588">
        <v>1.2389630810000001</v>
      </c>
      <c r="D9588">
        <v>1.3019678859999999</v>
      </c>
      <c r="E9588">
        <v>0.95160801900000003</v>
      </c>
      <c r="F9588">
        <v>0.341295813</v>
      </c>
      <c r="G9588" t="s">
        <v>1232</v>
      </c>
      <c r="H9588" t="s">
        <v>28740</v>
      </c>
      <c r="I9588">
        <v>8</v>
      </c>
      <c r="J9588">
        <v>21154935</v>
      </c>
      <c r="K9588">
        <v>21180719</v>
      </c>
      <c r="L9588">
        <v>1</v>
      </c>
      <c r="M9588" t="s">
        <v>28741</v>
      </c>
      <c r="N9588">
        <v>0.74895418118218804</v>
      </c>
    </row>
    <row r="9589" spans="1:14" x14ac:dyDescent="0.25">
      <c r="A9589" t="s">
        <v>28742</v>
      </c>
      <c r="B9589">
        <v>2181.3560849999999</v>
      </c>
      <c r="C9589">
        <v>-7.6184013999999994E-2</v>
      </c>
      <c r="D9589">
        <v>8.0062150999999998E-2</v>
      </c>
      <c r="E9589">
        <v>-0.95156091600000003</v>
      </c>
      <c r="F9589">
        <v>0.34131971100000003</v>
      </c>
      <c r="G9589">
        <v>0.66549631899999995</v>
      </c>
      <c r="H9589" t="s">
        <v>28743</v>
      </c>
      <c r="I9589">
        <v>4</v>
      </c>
      <c r="J9589">
        <v>56749680</v>
      </c>
      <c r="K9589">
        <v>56802331</v>
      </c>
      <c r="L9589">
        <v>-1</v>
      </c>
      <c r="M9589" t="s">
        <v>28744</v>
      </c>
      <c r="N9589">
        <v>0.74895418118218804</v>
      </c>
    </row>
    <row r="9590" spans="1:14" x14ac:dyDescent="0.25">
      <c r="A9590" t="s">
        <v>28745</v>
      </c>
      <c r="B9590">
        <v>360.98725669999999</v>
      </c>
      <c r="C9590">
        <v>-0.116764323</v>
      </c>
      <c r="D9590">
        <v>0.12271660700000001</v>
      </c>
      <c r="E9590">
        <v>-0.95149569300000003</v>
      </c>
      <c r="F9590">
        <v>0.34135280400000001</v>
      </c>
      <c r="G9590">
        <v>0.66549631899999995</v>
      </c>
      <c r="H9590" t="s">
        <v>28746</v>
      </c>
      <c r="I9590">
        <v>6</v>
      </c>
      <c r="J9590">
        <v>83126342</v>
      </c>
      <c r="K9590">
        <v>83133379</v>
      </c>
      <c r="L9590">
        <v>-1</v>
      </c>
      <c r="M9590" t="s">
        <v>28747</v>
      </c>
      <c r="N9590">
        <v>0.74895418118218804</v>
      </c>
    </row>
    <row r="9591" spans="1:14" x14ac:dyDescent="0.25">
      <c r="A9591" t="s">
        <v>28748</v>
      </c>
      <c r="B9591">
        <v>6837.6283910000002</v>
      </c>
      <c r="C9591">
        <v>-0.238951723</v>
      </c>
      <c r="D9591">
        <v>0.25117187800000002</v>
      </c>
      <c r="E9591">
        <v>-0.95134744199999999</v>
      </c>
      <c r="F9591">
        <v>0.34142803100000002</v>
      </c>
      <c r="G9591">
        <v>0.66551184200000002</v>
      </c>
      <c r="H9591" t="s">
        <v>28749</v>
      </c>
      <c r="I9591">
        <v>15</v>
      </c>
      <c r="J9591">
        <v>3298029</v>
      </c>
      <c r="K9591">
        <v>3309990</v>
      </c>
      <c r="L9591">
        <v>1</v>
      </c>
      <c r="M9591" t="s">
        <v>28750</v>
      </c>
      <c r="N9591">
        <v>0.74900098040506702</v>
      </c>
    </row>
    <row r="9592" spans="1:14" x14ac:dyDescent="0.25">
      <c r="A9592" t="s">
        <v>28751</v>
      </c>
      <c r="B9592">
        <v>293.72741409999998</v>
      </c>
      <c r="C9592">
        <v>0.114190735</v>
      </c>
      <c r="D9592">
        <v>0.120034829</v>
      </c>
      <c r="E9592">
        <v>0.95131334499999998</v>
      </c>
      <c r="F9592">
        <v>0.34144533500000002</v>
      </c>
      <c r="G9592">
        <v>0.66551184200000002</v>
      </c>
      <c r="H9592" t="s">
        <v>28752</v>
      </c>
      <c r="I9592">
        <v>18</v>
      </c>
      <c r="J9592">
        <v>25302056</v>
      </c>
      <c r="K9592">
        <v>25600378</v>
      </c>
      <c r="L9592">
        <v>1</v>
      </c>
      <c r="M9592" t="s">
        <v>28753</v>
      </c>
      <c r="N9592">
        <v>0.74900098040506702</v>
      </c>
    </row>
    <row r="9593" spans="1:14" x14ac:dyDescent="0.25">
      <c r="A9593" t="s">
        <v>28754</v>
      </c>
      <c r="B9593">
        <v>3.179064286</v>
      </c>
      <c r="C9593">
        <v>1.107762656</v>
      </c>
      <c r="D9593">
        <v>1.164752936</v>
      </c>
      <c r="E9593">
        <v>0.95107092900000001</v>
      </c>
      <c r="F9593">
        <v>0.34156837099999998</v>
      </c>
      <c r="G9593" t="s">
        <v>1232</v>
      </c>
      <c r="H9593" t="s">
        <v>28755</v>
      </c>
      <c r="I9593">
        <v>6</v>
      </c>
      <c r="J9593">
        <v>45050500</v>
      </c>
      <c r="K9593">
        <v>45051728</v>
      </c>
      <c r="L9593">
        <v>1</v>
      </c>
      <c r="M9593" t="s">
        <v>28756</v>
      </c>
      <c r="N9593">
        <v>0.74919276036999605</v>
      </c>
    </row>
    <row r="9594" spans="1:14" x14ac:dyDescent="0.25">
      <c r="A9594" t="s">
        <v>28757</v>
      </c>
      <c r="B9594">
        <v>102.2162302</v>
      </c>
      <c r="C9594">
        <v>-0.20062301799999999</v>
      </c>
      <c r="D9594">
        <v>0.211038488</v>
      </c>
      <c r="E9594">
        <v>-0.95064658599999996</v>
      </c>
      <c r="F9594">
        <v>0.34178381099999999</v>
      </c>
      <c r="G9594">
        <v>0.66608908</v>
      </c>
      <c r="H9594" t="s">
        <v>28758</v>
      </c>
      <c r="I9594">
        <v>4</v>
      </c>
      <c r="J9594">
        <v>6686353</v>
      </c>
      <c r="K9594">
        <v>6991557</v>
      </c>
      <c r="L9594">
        <v>-1</v>
      </c>
      <c r="M9594" t="s">
        <v>28759</v>
      </c>
      <c r="N9594">
        <v>0.74958715726352498</v>
      </c>
    </row>
    <row r="9595" spans="1:14" x14ac:dyDescent="0.25">
      <c r="A9595" t="s">
        <v>28760</v>
      </c>
      <c r="B9595">
        <v>188.26258609999999</v>
      </c>
      <c r="C9595">
        <v>-0.150075352</v>
      </c>
      <c r="D9595">
        <v>0.157894794</v>
      </c>
      <c r="E9595">
        <v>-0.95047688600000002</v>
      </c>
      <c r="F9595">
        <v>0.34186999299999998</v>
      </c>
      <c r="G9595">
        <v>0.66617454799999998</v>
      </c>
      <c r="H9595" t="s">
        <v>28761</v>
      </c>
      <c r="I9595">
        <v>7</v>
      </c>
      <c r="J9595">
        <v>44703008</v>
      </c>
      <c r="K9595">
        <v>44712101</v>
      </c>
      <c r="L9595">
        <v>-1</v>
      </c>
      <c r="M9595" t="s">
        <v>28762</v>
      </c>
      <c r="N9595">
        <v>0.74968254231165998</v>
      </c>
    </row>
    <row r="9596" spans="1:14" x14ac:dyDescent="0.25">
      <c r="A9596" t="s">
        <v>28763</v>
      </c>
      <c r="B9596">
        <v>83.081246789999994</v>
      </c>
      <c r="C9596">
        <v>-0.27950614400000001</v>
      </c>
      <c r="D9596">
        <v>0.29409611600000002</v>
      </c>
      <c r="E9596">
        <v>-0.95039046500000002</v>
      </c>
      <c r="F9596">
        <v>0.34191388700000003</v>
      </c>
      <c r="G9596">
        <v>0.66617760199999998</v>
      </c>
      <c r="H9596" t="s">
        <v>28764</v>
      </c>
      <c r="I9596">
        <v>11</v>
      </c>
      <c r="J9596">
        <v>72279990</v>
      </c>
      <c r="K9596">
        <v>72302539</v>
      </c>
      <c r="L9596">
        <v>-1</v>
      </c>
      <c r="M9596" t="s">
        <v>28765</v>
      </c>
      <c r="N9596">
        <v>0.74968254231165998</v>
      </c>
    </row>
    <row r="9597" spans="1:14" x14ac:dyDescent="0.25">
      <c r="A9597" t="s">
        <v>28766</v>
      </c>
      <c r="B9597">
        <v>2343.6392999999998</v>
      </c>
      <c r="C9597">
        <v>7.3870776999999999E-2</v>
      </c>
      <c r="D9597">
        <v>7.7734171000000005E-2</v>
      </c>
      <c r="E9597">
        <v>0.95029991899999999</v>
      </c>
      <c r="F9597">
        <v>0.34195987999999999</v>
      </c>
      <c r="G9597">
        <v>0.66618474500000002</v>
      </c>
      <c r="H9597" t="s">
        <v>28767</v>
      </c>
      <c r="I9597">
        <v>10</v>
      </c>
      <c r="J9597">
        <v>121616896</v>
      </c>
      <c r="K9597">
        <v>121883220</v>
      </c>
      <c r="L9597">
        <v>-1</v>
      </c>
      <c r="M9597" t="s">
        <v>28768</v>
      </c>
      <c r="N9597">
        <v>0.74968254231165998</v>
      </c>
    </row>
    <row r="9598" spans="1:14" x14ac:dyDescent="0.25">
      <c r="A9598" t="s">
        <v>28769</v>
      </c>
      <c r="B9598">
        <v>1.4955020969999999</v>
      </c>
      <c r="C9598">
        <v>1.75044468</v>
      </c>
      <c r="D9598">
        <v>1.842029809</v>
      </c>
      <c r="E9598">
        <v>0.95028032200000001</v>
      </c>
      <c r="F9598">
        <v>0.341969835</v>
      </c>
      <c r="G9598" t="s">
        <v>1232</v>
      </c>
      <c r="H9598" t="s">
        <v>28770</v>
      </c>
      <c r="I9598">
        <v>1</v>
      </c>
      <c r="J9598">
        <v>119447820</v>
      </c>
      <c r="K9598">
        <v>119454089</v>
      </c>
      <c r="L9598">
        <v>-1</v>
      </c>
      <c r="M9598" t="s">
        <v>28771</v>
      </c>
      <c r="N9598">
        <v>0.74968254231165998</v>
      </c>
    </row>
    <row r="9599" spans="1:14" x14ac:dyDescent="0.25">
      <c r="A9599" t="s">
        <v>28772</v>
      </c>
      <c r="B9599">
        <v>716.41942600000004</v>
      </c>
      <c r="C9599">
        <v>-7.9120923999999995E-2</v>
      </c>
      <c r="D9599">
        <v>8.3273130000000001E-2</v>
      </c>
      <c r="E9599">
        <v>-0.95013750699999999</v>
      </c>
      <c r="F9599">
        <v>0.342042387</v>
      </c>
      <c r="G9599">
        <v>0.66626301200000004</v>
      </c>
      <c r="H9599" t="s">
        <v>28773</v>
      </c>
      <c r="I9599">
        <v>4</v>
      </c>
      <c r="J9599">
        <v>129409897</v>
      </c>
      <c r="K9599">
        <v>129436506</v>
      </c>
      <c r="L9599">
        <v>-1</v>
      </c>
      <c r="M9599" t="s">
        <v>28774</v>
      </c>
      <c r="N9599">
        <v>0.74976346948249595</v>
      </c>
    </row>
    <row r="9600" spans="1:14" x14ac:dyDescent="0.25">
      <c r="A9600" t="s">
        <v>28775</v>
      </c>
      <c r="B9600">
        <v>5704.9927530000004</v>
      </c>
      <c r="C9600">
        <v>5.6875283999999998E-2</v>
      </c>
      <c r="D9600">
        <v>5.9866467999999999E-2</v>
      </c>
      <c r="E9600">
        <v>0.95003573699999999</v>
      </c>
      <c r="F9600">
        <v>0.34209409400000002</v>
      </c>
      <c r="G9600">
        <v>0.66628127100000001</v>
      </c>
      <c r="H9600" t="s">
        <v>28776</v>
      </c>
      <c r="I9600">
        <v>1</v>
      </c>
      <c r="J9600">
        <v>176847639</v>
      </c>
      <c r="K9600">
        <v>177085769</v>
      </c>
      <c r="L9600">
        <v>-1</v>
      </c>
      <c r="M9600" t="s">
        <v>28777</v>
      </c>
      <c r="N9600">
        <v>0.74979869191228299</v>
      </c>
    </row>
    <row r="9601" spans="1:14" x14ac:dyDescent="0.25">
      <c r="A9601" t="s">
        <v>28778</v>
      </c>
      <c r="B9601">
        <v>1530.8870440000001</v>
      </c>
      <c r="C9601">
        <v>-6.8094616999999996E-2</v>
      </c>
      <c r="D9601">
        <v>7.1703634000000002E-2</v>
      </c>
      <c r="E9601">
        <v>-0.94966758799999995</v>
      </c>
      <c r="F9601">
        <v>0.34228118400000002</v>
      </c>
      <c r="G9601">
        <v>0.66656317099999995</v>
      </c>
      <c r="H9601" t="s">
        <v>28779</v>
      </c>
      <c r="I9601" t="s">
        <v>76</v>
      </c>
      <c r="J9601">
        <v>103000769</v>
      </c>
      <c r="K9601">
        <v>103024890</v>
      </c>
      <c r="L9601">
        <v>-1</v>
      </c>
      <c r="M9601" t="s">
        <v>28780</v>
      </c>
      <c r="N9601">
        <v>0.75009036116869698</v>
      </c>
    </row>
    <row r="9602" spans="1:14" x14ac:dyDescent="0.25">
      <c r="A9602" t="s">
        <v>28781</v>
      </c>
      <c r="B9602">
        <v>116.06668980000001</v>
      </c>
      <c r="C9602">
        <v>0.231109863</v>
      </c>
      <c r="D9602">
        <v>0.24339043799999999</v>
      </c>
      <c r="E9602">
        <v>0.949543727</v>
      </c>
      <c r="F9602">
        <v>0.34234414299999999</v>
      </c>
      <c r="G9602">
        <v>0.66657074699999996</v>
      </c>
      <c r="H9602" t="s">
        <v>28782</v>
      </c>
      <c r="I9602">
        <v>3</v>
      </c>
      <c r="J9602">
        <v>89674818</v>
      </c>
      <c r="K9602">
        <v>89680547</v>
      </c>
      <c r="L9602">
        <v>-1</v>
      </c>
      <c r="M9602" t="s">
        <v>28783</v>
      </c>
      <c r="N9602">
        <v>0.75009036116869698</v>
      </c>
    </row>
    <row r="9603" spans="1:14" x14ac:dyDescent="0.25">
      <c r="A9603" t="s">
        <v>28784</v>
      </c>
      <c r="B9603">
        <v>3.4483767190000001</v>
      </c>
      <c r="C9603">
        <v>1.2861422330000001</v>
      </c>
      <c r="D9603">
        <v>1.354509644</v>
      </c>
      <c r="E9603">
        <v>0.94952608000000005</v>
      </c>
      <c r="F9603">
        <v>0.34235311400000001</v>
      </c>
      <c r="G9603" t="s">
        <v>1232</v>
      </c>
      <c r="H9603" t="s">
        <v>28785</v>
      </c>
      <c r="I9603">
        <v>6</v>
      </c>
      <c r="J9603">
        <v>52576486</v>
      </c>
      <c r="K9603">
        <v>52580230</v>
      </c>
      <c r="L9603">
        <v>-1</v>
      </c>
      <c r="M9603" t="s">
        <v>28786</v>
      </c>
      <c r="N9603">
        <v>0.75009036116869698</v>
      </c>
    </row>
    <row r="9604" spans="1:14" x14ac:dyDescent="0.25">
      <c r="A9604" t="s">
        <v>28787</v>
      </c>
      <c r="B9604">
        <v>6512.0143189999999</v>
      </c>
      <c r="C9604">
        <v>7.2309292999999997E-2</v>
      </c>
      <c r="D9604">
        <v>7.6155664999999997E-2</v>
      </c>
      <c r="E9604">
        <v>0.94949330200000004</v>
      </c>
      <c r="F9604">
        <v>0.34236977699999999</v>
      </c>
      <c r="G9604">
        <v>0.66657074699999996</v>
      </c>
      <c r="H9604" t="s">
        <v>28788</v>
      </c>
      <c r="I9604">
        <v>13</v>
      </c>
      <c r="J9604">
        <v>19132375</v>
      </c>
      <c r="K9604">
        <v>19335091</v>
      </c>
      <c r="L9604">
        <v>1</v>
      </c>
      <c r="M9604" t="s">
        <v>28789</v>
      </c>
      <c r="N9604">
        <v>0.75009036116869698</v>
      </c>
    </row>
    <row r="9605" spans="1:14" x14ac:dyDescent="0.25">
      <c r="A9605" t="s">
        <v>28790</v>
      </c>
      <c r="B9605">
        <v>2424.6125050000001</v>
      </c>
      <c r="C9605">
        <v>5.2051565000000001E-2</v>
      </c>
      <c r="D9605">
        <v>5.4844365999999999E-2</v>
      </c>
      <c r="E9605">
        <v>0.94907770199999997</v>
      </c>
      <c r="F9605">
        <v>0.34258109399999997</v>
      </c>
      <c r="G9605">
        <v>0.66688349700000005</v>
      </c>
      <c r="H9605" t="s">
        <v>28791</v>
      </c>
      <c r="I9605">
        <v>17</v>
      </c>
      <c r="J9605">
        <v>36267711</v>
      </c>
      <c r="K9605">
        <v>36280653</v>
      </c>
      <c r="L9605">
        <v>-1</v>
      </c>
      <c r="M9605" t="s">
        <v>28792</v>
      </c>
      <c r="N9605">
        <v>0.75046691785932795</v>
      </c>
    </row>
    <row r="9606" spans="1:14" x14ac:dyDescent="0.25">
      <c r="A9606" t="s">
        <v>28793</v>
      </c>
      <c r="B9606">
        <v>4.4401041220000002</v>
      </c>
      <c r="C9606">
        <v>0.95479231399999998</v>
      </c>
      <c r="D9606">
        <v>1.006261321</v>
      </c>
      <c r="E9606">
        <v>0.94885125199999998</v>
      </c>
      <c r="F9606">
        <v>0.342696271</v>
      </c>
      <c r="G9606" t="s">
        <v>1232</v>
      </c>
      <c r="H9606" t="s">
        <v>28794</v>
      </c>
      <c r="I9606">
        <v>12</v>
      </c>
      <c r="J9606">
        <v>37158539</v>
      </c>
      <c r="K9606">
        <v>37229533</v>
      </c>
      <c r="L9606">
        <v>1</v>
      </c>
      <c r="M9606" t="s">
        <v>28795</v>
      </c>
      <c r="N9606">
        <v>0.75046691785932795</v>
      </c>
    </row>
    <row r="9607" spans="1:14" x14ac:dyDescent="0.25">
      <c r="A9607" t="s">
        <v>28796</v>
      </c>
      <c r="B9607">
        <v>24.281397089999999</v>
      </c>
      <c r="C9607">
        <v>0.40411474800000002</v>
      </c>
      <c r="D9607">
        <v>0.425911869</v>
      </c>
      <c r="E9607">
        <v>0.94882246299999995</v>
      </c>
      <c r="F9607">
        <v>0.342710915</v>
      </c>
      <c r="G9607">
        <v>0.66688349700000005</v>
      </c>
      <c r="H9607" t="s">
        <v>28797</v>
      </c>
      <c r="I9607">
        <v>13</v>
      </c>
      <c r="J9607">
        <v>23759937</v>
      </c>
      <c r="K9607">
        <v>23761185</v>
      </c>
      <c r="L9607">
        <v>1</v>
      </c>
      <c r="M9607" t="s">
        <v>28798</v>
      </c>
      <c r="N9607">
        <v>0.75046691785932795</v>
      </c>
    </row>
    <row r="9608" spans="1:14" x14ac:dyDescent="0.25">
      <c r="A9608" t="s">
        <v>28799</v>
      </c>
      <c r="B9608">
        <v>2630.468359</v>
      </c>
      <c r="C9608">
        <v>7.1211178999999999E-2</v>
      </c>
      <c r="D9608">
        <v>7.5057663999999996E-2</v>
      </c>
      <c r="E9608">
        <v>0.94875293800000005</v>
      </c>
      <c r="F9608">
        <v>0.34274628299999998</v>
      </c>
      <c r="G9608">
        <v>0.66688349700000005</v>
      </c>
      <c r="H9608" t="s">
        <v>28800</v>
      </c>
      <c r="I9608">
        <v>2</v>
      </c>
      <c r="J9608">
        <v>160788898</v>
      </c>
      <c r="K9608">
        <v>160950995</v>
      </c>
      <c r="L9608">
        <v>-1</v>
      </c>
      <c r="M9608" t="s">
        <v>28801</v>
      </c>
      <c r="N9608">
        <v>0.75046691785932795</v>
      </c>
    </row>
    <row r="9609" spans="1:14" x14ac:dyDescent="0.25">
      <c r="A9609" t="s">
        <v>28802</v>
      </c>
      <c r="B9609">
        <v>48.27084198</v>
      </c>
      <c r="C9609">
        <v>-0.33091063300000001</v>
      </c>
      <c r="D9609">
        <v>0.34881253400000001</v>
      </c>
      <c r="E9609">
        <v>-0.94867758599999996</v>
      </c>
      <c r="F9609">
        <v>0.34278461700000001</v>
      </c>
      <c r="G9609">
        <v>0.66688349700000005</v>
      </c>
      <c r="H9609" t="s">
        <v>28803</v>
      </c>
      <c r="I9609">
        <v>11</v>
      </c>
      <c r="J9609">
        <v>71640746</v>
      </c>
      <c r="K9609">
        <v>71680473</v>
      </c>
      <c r="L9609">
        <v>1</v>
      </c>
      <c r="M9609" t="s">
        <v>28804</v>
      </c>
      <c r="N9609">
        <v>0.75046691785932795</v>
      </c>
    </row>
    <row r="9610" spans="1:14" x14ac:dyDescent="0.25">
      <c r="A9610" t="s">
        <v>28805</v>
      </c>
      <c r="B9610">
        <v>2813.168537</v>
      </c>
      <c r="C9610">
        <v>0.101119426</v>
      </c>
      <c r="D9610">
        <v>0.10658992</v>
      </c>
      <c r="E9610">
        <v>0.94867718499999998</v>
      </c>
      <c r="F9610">
        <v>0.34278482100000002</v>
      </c>
      <c r="G9610">
        <v>0.66688349700000005</v>
      </c>
      <c r="H9610" t="s">
        <v>28806</v>
      </c>
      <c r="I9610">
        <v>11</v>
      </c>
      <c r="J9610">
        <v>75422520</v>
      </c>
      <c r="K9610">
        <v>75468401</v>
      </c>
      <c r="L9610">
        <v>1</v>
      </c>
      <c r="M9610" t="s">
        <v>28807</v>
      </c>
      <c r="N9610">
        <v>0.75046691785932795</v>
      </c>
    </row>
    <row r="9611" spans="1:14" x14ac:dyDescent="0.25">
      <c r="A9611" t="s">
        <v>28808</v>
      </c>
      <c r="B9611">
        <v>408.34646850000001</v>
      </c>
      <c r="C9611">
        <v>0.10861815499999999</v>
      </c>
      <c r="D9611">
        <v>0.11450165499999999</v>
      </c>
      <c r="E9611">
        <v>0.94861645800000005</v>
      </c>
      <c r="F9611">
        <v>0.34281571700000002</v>
      </c>
      <c r="G9611">
        <v>0.66688349700000005</v>
      </c>
      <c r="H9611" t="s">
        <v>28809</v>
      </c>
      <c r="I9611">
        <v>14</v>
      </c>
      <c r="J9611">
        <v>51126039</v>
      </c>
      <c r="K9611">
        <v>51134964</v>
      </c>
      <c r="L9611">
        <v>-1</v>
      </c>
      <c r="M9611" t="s">
        <v>28810</v>
      </c>
      <c r="N9611">
        <v>0.75046691785932795</v>
      </c>
    </row>
    <row r="9612" spans="1:14" x14ac:dyDescent="0.25">
      <c r="A9612" t="s">
        <v>28811</v>
      </c>
      <c r="B9612">
        <v>115.3967912</v>
      </c>
      <c r="C9612">
        <v>0.212690302</v>
      </c>
      <c r="D9612">
        <v>0.224216308</v>
      </c>
      <c r="E9612">
        <v>0.94859425500000005</v>
      </c>
      <c r="F9612">
        <v>0.34282701399999999</v>
      </c>
      <c r="G9612">
        <v>0.66688349700000005</v>
      </c>
      <c r="H9612" t="s">
        <v>28812</v>
      </c>
      <c r="I9612">
        <v>8</v>
      </c>
      <c r="J9612">
        <v>110220659</v>
      </c>
      <c r="K9612">
        <v>110269272</v>
      </c>
      <c r="L9612">
        <v>1</v>
      </c>
      <c r="M9612" t="s">
        <v>28813</v>
      </c>
      <c r="N9612">
        <v>0.75046691785932795</v>
      </c>
    </row>
    <row r="9613" spans="1:14" x14ac:dyDescent="0.25">
      <c r="A9613" t="s">
        <v>28814</v>
      </c>
      <c r="B9613">
        <v>18.442952049999999</v>
      </c>
      <c r="C9613">
        <v>-0.55377187100000003</v>
      </c>
      <c r="D9613">
        <v>0.58405476300000003</v>
      </c>
      <c r="E9613">
        <v>-0.94815059499999998</v>
      </c>
      <c r="F9613">
        <v>0.34305279399999999</v>
      </c>
      <c r="G9613">
        <v>0.66698380000000002</v>
      </c>
      <c r="H9613" t="s">
        <v>28815</v>
      </c>
      <c r="I9613">
        <v>15</v>
      </c>
      <c r="J9613">
        <v>39631883</v>
      </c>
      <c r="K9613">
        <v>39720866</v>
      </c>
      <c r="L9613">
        <v>-1</v>
      </c>
      <c r="M9613" t="s">
        <v>28816</v>
      </c>
      <c r="N9613">
        <v>0.75068241793075496</v>
      </c>
    </row>
    <row r="9614" spans="1:14" x14ac:dyDescent="0.25">
      <c r="A9614" t="s">
        <v>28817</v>
      </c>
      <c r="B9614">
        <v>45.367606960000003</v>
      </c>
      <c r="C9614">
        <v>-0.35358022700000002</v>
      </c>
      <c r="D9614">
        <v>0.37291671799999998</v>
      </c>
      <c r="E9614">
        <v>-0.94814796400000001</v>
      </c>
      <c r="F9614">
        <v>0.34305413299999998</v>
      </c>
      <c r="G9614">
        <v>0.66698380000000002</v>
      </c>
      <c r="H9614" t="s">
        <v>28818</v>
      </c>
      <c r="I9614">
        <v>7</v>
      </c>
      <c r="J9614">
        <v>82282168</v>
      </c>
      <c r="K9614">
        <v>82297736</v>
      </c>
      <c r="L9614">
        <v>-1</v>
      </c>
      <c r="M9614" t="s">
        <v>28819</v>
      </c>
      <c r="N9614">
        <v>0.75068241793075496</v>
      </c>
    </row>
    <row r="9615" spans="1:14" x14ac:dyDescent="0.25">
      <c r="A9615" t="s">
        <v>28820</v>
      </c>
      <c r="B9615">
        <v>72.37796917</v>
      </c>
      <c r="C9615">
        <v>-0.22795541999999999</v>
      </c>
      <c r="D9615">
        <v>0.24043915599999999</v>
      </c>
      <c r="E9615">
        <v>-0.94807943699999997</v>
      </c>
      <c r="F9615">
        <v>0.34308901600000002</v>
      </c>
      <c r="G9615">
        <v>0.66698380000000002</v>
      </c>
      <c r="H9615" t="s">
        <v>28821</v>
      </c>
      <c r="I9615">
        <v>8</v>
      </c>
      <c r="J9615">
        <v>117722418</v>
      </c>
      <c r="K9615">
        <v>117809188</v>
      </c>
      <c r="L9615">
        <v>-1</v>
      </c>
      <c r="M9615" t="s">
        <v>28822</v>
      </c>
      <c r="N9615">
        <v>0.75068241793075496</v>
      </c>
    </row>
    <row r="9616" spans="1:14" x14ac:dyDescent="0.25">
      <c r="A9616" t="s">
        <v>28823</v>
      </c>
      <c r="B9616">
        <v>71.334419789999998</v>
      </c>
      <c r="C9616">
        <v>0.28220259199999997</v>
      </c>
      <c r="D9616">
        <v>0.29766649899999997</v>
      </c>
      <c r="E9616">
        <v>0.94804955300000004</v>
      </c>
      <c r="F9616">
        <v>0.34310422800000001</v>
      </c>
      <c r="G9616">
        <v>0.66698380000000002</v>
      </c>
      <c r="H9616" t="s">
        <v>28824</v>
      </c>
      <c r="I9616">
        <v>7</v>
      </c>
      <c r="J9616">
        <v>92506733</v>
      </c>
      <c r="K9616">
        <v>92523455</v>
      </c>
      <c r="L9616">
        <v>-1</v>
      </c>
      <c r="M9616" t="s">
        <v>28825</v>
      </c>
      <c r="N9616">
        <v>0.75068241793075496</v>
      </c>
    </row>
    <row r="9617" spans="1:14" x14ac:dyDescent="0.25">
      <c r="A9617" t="s">
        <v>28826</v>
      </c>
      <c r="B9617">
        <v>948.04214549999995</v>
      </c>
      <c r="C9617">
        <v>-6.8883340000000001E-2</v>
      </c>
      <c r="D9617">
        <v>7.2659985999999996E-2</v>
      </c>
      <c r="E9617">
        <v>-0.94802303899999996</v>
      </c>
      <c r="F9617">
        <v>0.34311772499999998</v>
      </c>
      <c r="G9617">
        <v>0.66698380000000002</v>
      </c>
      <c r="H9617" t="s">
        <v>28827</v>
      </c>
      <c r="I9617">
        <v>2</v>
      </c>
      <c r="J9617">
        <v>152135748</v>
      </c>
      <c r="K9617">
        <v>152155916</v>
      </c>
      <c r="L9617">
        <v>1</v>
      </c>
      <c r="M9617" t="s">
        <v>28828</v>
      </c>
      <c r="N9617">
        <v>0.75068241793075496</v>
      </c>
    </row>
    <row r="9618" spans="1:14" x14ac:dyDescent="0.25">
      <c r="A9618" t="s">
        <v>28829</v>
      </c>
      <c r="B9618">
        <v>612.46226220000005</v>
      </c>
      <c r="C9618">
        <v>-0.101321908</v>
      </c>
      <c r="D9618">
        <v>0.106888859</v>
      </c>
      <c r="E9618">
        <v>-0.94791832899999995</v>
      </c>
      <c r="F9618">
        <v>0.34317103300000001</v>
      </c>
      <c r="G9618">
        <v>0.66698380000000002</v>
      </c>
      <c r="H9618" t="s">
        <v>28830</v>
      </c>
      <c r="I9618">
        <v>3</v>
      </c>
      <c r="J9618">
        <v>116306719</v>
      </c>
      <c r="K9618">
        <v>116343630</v>
      </c>
      <c r="L9618">
        <v>1</v>
      </c>
      <c r="M9618" t="s">
        <v>28831</v>
      </c>
      <c r="N9618">
        <v>0.75068241793075496</v>
      </c>
    </row>
    <row r="9619" spans="1:14" x14ac:dyDescent="0.25">
      <c r="A9619" t="s">
        <v>28832</v>
      </c>
      <c r="B9619">
        <v>347.32904930000001</v>
      </c>
      <c r="C9619">
        <v>0.110646839</v>
      </c>
      <c r="D9619">
        <v>0.116727144</v>
      </c>
      <c r="E9619">
        <v>0.94791010200000003</v>
      </c>
      <c r="F9619">
        <v>0.343175222</v>
      </c>
      <c r="G9619">
        <v>0.66698380000000002</v>
      </c>
      <c r="H9619" t="s">
        <v>28833</v>
      </c>
      <c r="I9619">
        <v>4</v>
      </c>
      <c r="J9619">
        <v>120614635</v>
      </c>
      <c r="K9619">
        <v>120688769</v>
      </c>
      <c r="L9619">
        <v>-1</v>
      </c>
      <c r="M9619" t="s">
        <v>28834</v>
      </c>
      <c r="N9619">
        <v>0.75068241793075496</v>
      </c>
    </row>
    <row r="9620" spans="1:14" x14ac:dyDescent="0.25">
      <c r="A9620" t="s">
        <v>28835</v>
      </c>
      <c r="B9620">
        <v>925.51299319999998</v>
      </c>
      <c r="C9620">
        <v>-8.2644224000000002E-2</v>
      </c>
      <c r="D9620">
        <v>8.7200859000000006E-2</v>
      </c>
      <c r="E9620">
        <v>-0.94774552599999995</v>
      </c>
      <c r="F9620">
        <v>0.34325901800000003</v>
      </c>
      <c r="G9620">
        <v>0.66706429</v>
      </c>
      <c r="H9620" t="s">
        <v>28836</v>
      </c>
      <c r="I9620">
        <v>12</v>
      </c>
      <c r="J9620">
        <v>28801802</v>
      </c>
      <c r="K9620">
        <v>28919864</v>
      </c>
      <c r="L9620">
        <v>1</v>
      </c>
      <c r="M9620" t="s">
        <v>28837</v>
      </c>
      <c r="N9620">
        <v>0.75078765772970202</v>
      </c>
    </row>
    <row r="9621" spans="1:14" x14ac:dyDescent="0.25">
      <c r="A9621" t="s">
        <v>28838</v>
      </c>
      <c r="B9621">
        <v>3116.4641940000001</v>
      </c>
      <c r="C9621">
        <v>7.4272511999999999E-2</v>
      </c>
      <c r="D9621">
        <v>7.8379797000000001E-2</v>
      </c>
      <c r="E9621">
        <v>0.94759765699999998</v>
      </c>
      <c r="F9621">
        <v>0.34333432000000003</v>
      </c>
      <c r="G9621">
        <v>0.66712825399999998</v>
      </c>
      <c r="H9621" t="s">
        <v>28839</v>
      </c>
      <c r="I9621">
        <v>9</v>
      </c>
      <c r="J9621">
        <v>104424485</v>
      </c>
      <c r="K9621">
        <v>104911743</v>
      </c>
      <c r="L9621">
        <v>1</v>
      </c>
      <c r="M9621" t="s">
        <v>28840</v>
      </c>
      <c r="N9621">
        <v>0.75087429921829496</v>
      </c>
    </row>
    <row r="9622" spans="1:14" x14ac:dyDescent="0.25">
      <c r="A9622" t="s">
        <v>28841</v>
      </c>
      <c r="B9622">
        <v>1165.8785740000001</v>
      </c>
      <c r="C9622">
        <v>8.4473957000000002E-2</v>
      </c>
      <c r="D9622">
        <v>8.9158979999999999E-2</v>
      </c>
      <c r="E9622">
        <v>0.94745316300000004</v>
      </c>
      <c r="F9622">
        <v>0.34340791199999998</v>
      </c>
      <c r="G9622">
        <v>0.66718888099999996</v>
      </c>
      <c r="H9622" t="s">
        <v>28842</v>
      </c>
      <c r="I9622">
        <v>19</v>
      </c>
      <c r="J9622">
        <v>10222629</v>
      </c>
      <c r="K9622">
        <v>10282241</v>
      </c>
      <c r="L9622">
        <v>-1</v>
      </c>
      <c r="M9622" t="s">
        <v>28843</v>
      </c>
      <c r="N9622">
        <v>0.75095718330402195</v>
      </c>
    </row>
    <row r="9623" spans="1:14" x14ac:dyDescent="0.25">
      <c r="A9623" t="s">
        <v>28844</v>
      </c>
      <c r="B9623">
        <v>543.20752570000002</v>
      </c>
      <c r="C9623">
        <v>0.110376592</v>
      </c>
      <c r="D9623">
        <v>0.116525459</v>
      </c>
      <c r="E9623">
        <v>0.94723155800000003</v>
      </c>
      <c r="F9623">
        <v>0.34352079800000002</v>
      </c>
      <c r="G9623">
        <v>0.66721102600000004</v>
      </c>
      <c r="H9623" t="s">
        <v>28845</v>
      </c>
      <c r="I9623">
        <v>2</v>
      </c>
      <c r="J9623">
        <v>24679940</v>
      </c>
      <c r="K9623">
        <v>24809626</v>
      </c>
      <c r="L9623">
        <v>-1</v>
      </c>
      <c r="M9623" t="s">
        <v>28846</v>
      </c>
      <c r="N9623">
        <v>0.75111379779439202</v>
      </c>
    </row>
    <row r="9624" spans="1:14" x14ac:dyDescent="0.25">
      <c r="A9624" t="s">
        <v>28847</v>
      </c>
      <c r="B9624">
        <v>96.623983710000005</v>
      </c>
      <c r="C9624">
        <v>0.206640925</v>
      </c>
      <c r="D9624">
        <v>0.21817448</v>
      </c>
      <c r="E9624">
        <v>0.94713609300000001</v>
      </c>
      <c r="F9624">
        <v>0.34356943499999998</v>
      </c>
      <c r="G9624">
        <v>0.66721102600000004</v>
      </c>
      <c r="H9624" t="s">
        <v>28848</v>
      </c>
      <c r="I9624">
        <v>13</v>
      </c>
      <c r="J9624">
        <v>54455978</v>
      </c>
      <c r="K9624">
        <v>54466816</v>
      </c>
      <c r="L9624">
        <v>1</v>
      </c>
      <c r="M9624" t="s">
        <v>28849</v>
      </c>
      <c r="N9624">
        <v>0.75111379779439202</v>
      </c>
    </row>
    <row r="9625" spans="1:14" x14ac:dyDescent="0.25">
      <c r="A9625" t="s">
        <v>28850</v>
      </c>
      <c r="B9625">
        <v>3129.9539479999999</v>
      </c>
      <c r="C9625">
        <v>5.2788397000000001E-2</v>
      </c>
      <c r="D9625">
        <v>5.5739643999999998E-2</v>
      </c>
      <c r="E9625">
        <v>0.94705298800000004</v>
      </c>
      <c r="F9625">
        <v>0.34361177900000001</v>
      </c>
      <c r="G9625">
        <v>0.66721102600000004</v>
      </c>
      <c r="H9625" t="s">
        <v>28851</v>
      </c>
      <c r="I9625">
        <v>18</v>
      </c>
      <c r="J9625">
        <v>36877709</v>
      </c>
      <c r="K9625">
        <v>36890692</v>
      </c>
      <c r="L9625">
        <v>1</v>
      </c>
      <c r="M9625" t="s">
        <v>28852</v>
      </c>
      <c r="N9625">
        <v>0.75111379779439202</v>
      </c>
    </row>
    <row r="9626" spans="1:14" x14ac:dyDescent="0.25">
      <c r="A9626" t="s">
        <v>28853</v>
      </c>
      <c r="B9626">
        <v>2844.6561579999998</v>
      </c>
      <c r="C9626">
        <v>-6.3381874000000005E-2</v>
      </c>
      <c r="D9626">
        <v>6.6933384999999998E-2</v>
      </c>
      <c r="E9626">
        <v>-0.94693962300000001</v>
      </c>
      <c r="F9626">
        <v>0.34366954599999999</v>
      </c>
      <c r="G9626">
        <v>0.66721102600000004</v>
      </c>
      <c r="H9626" t="s">
        <v>28854</v>
      </c>
      <c r="I9626">
        <v>4</v>
      </c>
      <c r="J9626">
        <v>134252861</v>
      </c>
      <c r="K9626">
        <v>134262698</v>
      </c>
      <c r="L9626">
        <v>-1</v>
      </c>
      <c r="M9626" t="s">
        <v>28855</v>
      </c>
      <c r="N9626">
        <v>0.75111379779439202</v>
      </c>
    </row>
    <row r="9627" spans="1:14" x14ac:dyDescent="0.25">
      <c r="A9627" t="s">
        <v>28856</v>
      </c>
      <c r="B9627">
        <v>484.85571879999998</v>
      </c>
      <c r="C9627">
        <v>-8.9601502E-2</v>
      </c>
      <c r="D9627">
        <v>9.4625887000000006E-2</v>
      </c>
      <c r="E9627">
        <v>-0.94690264199999996</v>
      </c>
      <c r="F9627">
        <v>0.34368839099999998</v>
      </c>
      <c r="G9627">
        <v>0.66721102600000004</v>
      </c>
      <c r="H9627" t="s">
        <v>28857</v>
      </c>
      <c r="I9627">
        <v>7</v>
      </c>
      <c r="J9627">
        <v>25358589</v>
      </c>
      <c r="K9627">
        <v>25370793</v>
      </c>
      <c r="L9627">
        <v>1</v>
      </c>
      <c r="M9627" t="s">
        <v>28858</v>
      </c>
      <c r="N9627">
        <v>0.75111379779439202</v>
      </c>
    </row>
    <row r="9628" spans="1:14" x14ac:dyDescent="0.25">
      <c r="A9628" t="s">
        <v>28859</v>
      </c>
      <c r="B9628">
        <v>152.89904290000001</v>
      </c>
      <c r="C9628">
        <v>0.18667946899999999</v>
      </c>
      <c r="D9628">
        <v>0.19717242600000001</v>
      </c>
      <c r="E9628">
        <v>0.94678283799999996</v>
      </c>
      <c r="F9628">
        <v>0.34374944899999998</v>
      </c>
      <c r="G9628">
        <v>0.66721102600000004</v>
      </c>
      <c r="H9628" t="s">
        <v>28860</v>
      </c>
      <c r="I9628">
        <v>1</v>
      </c>
      <c r="J9628">
        <v>87404556</v>
      </c>
      <c r="K9628">
        <v>87501592</v>
      </c>
      <c r="L9628">
        <v>-1</v>
      </c>
      <c r="M9628" t="s">
        <v>28861</v>
      </c>
      <c r="N9628">
        <v>0.75111379779439202</v>
      </c>
    </row>
    <row r="9629" spans="1:14" x14ac:dyDescent="0.25">
      <c r="A9629" t="s">
        <v>28862</v>
      </c>
      <c r="B9629">
        <v>28.450385579999999</v>
      </c>
      <c r="C9629">
        <v>-0.370846381</v>
      </c>
      <c r="D9629">
        <v>0.39171356899999998</v>
      </c>
      <c r="E9629">
        <v>-0.94672845299999997</v>
      </c>
      <c r="F9629">
        <v>0.34377716800000002</v>
      </c>
      <c r="G9629">
        <v>0.66721102600000004</v>
      </c>
      <c r="H9629" t="s">
        <v>28863</v>
      </c>
      <c r="I9629">
        <v>19</v>
      </c>
      <c r="J9629">
        <v>33115147</v>
      </c>
      <c r="K9629">
        <v>33369695</v>
      </c>
      <c r="L9629">
        <v>-1</v>
      </c>
      <c r="M9629" t="s">
        <v>28864</v>
      </c>
      <c r="N9629">
        <v>0.75111379779439202</v>
      </c>
    </row>
    <row r="9630" spans="1:14" x14ac:dyDescent="0.25">
      <c r="A9630" t="s">
        <v>28865</v>
      </c>
      <c r="B9630">
        <v>4931.0244249999996</v>
      </c>
      <c r="C9630">
        <v>7.7050744000000004E-2</v>
      </c>
      <c r="D9630">
        <v>8.1389477000000002E-2</v>
      </c>
      <c r="E9630">
        <v>0.94669172800000001</v>
      </c>
      <c r="F9630">
        <v>0.34379588700000002</v>
      </c>
      <c r="G9630">
        <v>0.66721102600000004</v>
      </c>
      <c r="H9630" t="s">
        <v>28866</v>
      </c>
      <c r="I9630">
        <v>12</v>
      </c>
      <c r="J9630">
        <v>16585670</v>
      </c>
      <c r="K9630">
        <v>16696967</v>
      </c>
      <c r="L9630">
        <v>-1</v>
      </c>
      <c r="M9630" t="s">
        <v>28867</v>
      </c>
      <c r="N9630">
        <v>0.75111379779439202</v>
      </c>
    </row>
    <row r="9631" spans="1:14" x14ac:dyDescent="0.25">
      <c r="A9631" t="s">
        <v>28868</v>
      </c>
      <c r="B9631">
        <v>56.663085209999998</v>
      </c>
      <c r="C9631">
        <v>-0.23795237799999999</v>
      </c>
      <c r="D9631">
        <v>0.25135407100000001</v>
      </c>
      <c r="E9631">
        <v>-0.94668200999999996</v>
      </c>
      <c r="F9631">
        <v>0.34380084</v>
      </c>
      <c r="G9631">
        <v>0.66721102600000004</v>
      </c>
      <c r="H9631" t="s">
        <v>28869</v>
      </c>
      <c r="I9631">
        <v>12</v>
      </c>
      <c r="J9631">
        <v>103946502</v>
      </c>
      <c r="K9631">
        <v>103956216</v>
      </c>
      <c r="L9631">
        <v>-1</v>
      </c>
      <c r="M9631" t="s">
        <v>28870</v>
      </c>
      <c r="N9631">
        <v>0.75111379779439202</v>
      </c>
    </row>
    <row r="9632" spans="1:14" x14ac:dyDescent="0.25">
      <c r="A9632" t="s">
        <v>28871</v>
      </c>
      <c r="B9632">
        <v>2.7047820460000001</v>
      </c>
      <c r="C9632">
        <v>1.145177715</v>
      </c>
      <c r="D9632">
        <v>1.2099780630000001</v>
      </c>
      <c r="E9632">
        <v>0.94644502200000002</v>
      </c>
      <c r="F9632">
        <v>0.34392165099999999</v>
      </c>
      <c r="G9632" t="s">
        <v>1232</v>
      </c>
      <c r="H9632" t="s">
        <v>28872</v>
      </c>
      <c r="I9632">
        <v>5</v>
      </c>
      <c r="J9632">
        <v>136149820</v>
      </c>
      <c r="K9632">
        <v>136150524</v>
      </c>
      <c r="L9632">
        <v>-1</v>
      </c>
      <c r="M9632" t="s">
        <v>28873</v>
      </c>
      <c r="N9632">
        <v>0.75125009795560604</v>
      </c>
    </row>
    <row r="9633" spans="1:14" x14ac:dyDescent="0.25">
      <c r="A9633" t="s">
        <v>28874</v>
      </c>
      <c r="B9633">
        <v>194.9198614</v>
      </c>
      <c r="C9633">
        <v>0.136744647</v>
      </c>
      <c r="D9633">
        <v>0.144512314</v>
      </c>
      <c r="E9633">
        <v>0.94624910200000001</v>
      </c>
      <c r="F9633">
        <v>0.34402154699999998</v>
      </c>
      <c r="G9633">
        <v>0.66742763299999996</v>
      </c>
      <c r="H9633" t="s">
        <v>28875</v>
      </c>
      <c r="I9633">
        <v>2</v>
      </c>
      <c r="J9633">
        <v>175883384</v>
      </c>
      <c r="K9633">
        <v>175891618</v>
      </c>
      <c r="L9633">
        <v>-1</v>
      </c>
      <c r="M9633" t="s">
        <v>28876</v>
      </c>
      <c r="N9633">
        <v>0.75125009795560604</v>
      </c>
    </row>
    <row r="9634" spans="1:14" x14ac:dyDescent="0.25">
      <c r="A9634" t="s">
        <v>28877</v>
      </c>
      <c r="B9634">
        <v>172.63981910000001</v>
      </c>
      <c r="C9634">
        <v>-0.18315495200000001</v>
      </c>
      <c r="D9634">
        <v>0.193565029</v>
      </c>
      <c r="E9634">
        <v>-0.946219229</v>
      </c>
      <c r="F9634">
        <v>0.34403678100000001</v>
      </c>
      <c r="G9634">
        <v>0.66742763299999996</v>
      </c>
      <c r="H9634" t="s">
        <v>28878</v>
      </c>
      <c r="I9634">
        <v>14</v>
      </c>
      <c r="J9634">
        <v>79635212</v>
      </c>
      <c r="K9634">
        <v>79661027</v>
      </c>
      <c r="L9634">
        <v>1</v>
      </c>
      <c r="M9634" t="s">
        <v>28879</v>
      </c>
      <c r="N9634">
        <v>0.75125009795560604</v>
      </c>
    </row>
    <row r="9635" spans="1:14" x14ac:dyDescent="0.25">
      <c r="A9635" t="s">
        <v>28880</v>
      </c>
      <c r="B9635">
        <v>10.546712640000001</v>
      </c>
      <c r="C9635">
        <v>0.69868446299999998</v>
      </c>
      <c r="D9635">
        <v>0.73842743</v>
      </c>
      <c r="E9635">
        <v>0.94617891300000001</v>
      </c>
      <c r="F9635">
        <v>0.34405733999999999</v>
      </c>
      <c r="G9635" t="s">
        <v>1232</v>
      </c>
      <c r="H9635" t="s">
        <v>28881</v>
      </c>
      <c r="I9635">
        <v>3</v>
      </c>
      <c r="J9635">
        <v>66127331</v>
      </c>
      <c r="K9635">
        <v>66133226</v>
      </c>
      <c r="L9635">
        <v>1</v>
      </c>
      <c r="M9635" t="s">
        <v>28882</v>
      </c>
      <c r="N9635">
        <v>0.75125009795560604</v>
      </c>
    </row>
    <row r="9636" spans="1:14" x14ac:dyDescent="0.25">
      <c r="A9636" t="s">
        <v>28883</v>
      </c>
      <c r="B9636">
        <v>4752.7950140000003</v>
      </c>
      <c r="C9636">
        <v>-7.3705234999999994E-2</v>
      </c>
      <c r="D9636">
        <v>7.7912332000000001E-2</v>
      </c>
      <c r="E9636">
        <v>-0.94600217600000003</v>
      </c>
      <c r="F9636">
        <v>0.34414747699999998</v>
      </c>
      <c r="G9636">
        <v>0.66742763299999996</v>
      </c>
      <c r="H9636" t="s">
        <v>28884</v>
      </c>
      <c r="I9636">
        <v>4</v>
      </c>
      <c r="J9636">
        <v>46536937</v>
      </c>
      <c r="K9636">
        <v>46602202</v>
      </c>
      <c r="L9636">
        <v>-1</v>
      </c>
      <c r="M9636" t="s">
        <v>28885</v>
      </c>
      <c r="N9636">
        <v>0.75125009795560604</v>
      </c>
    </row>
    <row r="9637" spans="1:14" x14ac:dyDescent="0.25">
      <c r="A9637" t="s">
        <v>28886</v>
      </c>
      <c r="B9637">
        <v>10.12100523</v>
      </c>
      <c r="C9637">
        <v>0.67175142399999999</v>
      </c>
      <c r="D9637">
        <v>0.71010386199999997</v>
      </c>
      <c r="E9637">
        <v>0.94599038300000005</v>
      </c>
      <c r="F9637">
        <v>0.34415349200000001</v>
      </c>
      <c r="G9637" t="s">
        <v>1232</v>
      </c>
      <c r="H9637" t="s">
        <v>28887</v>
      </c>
      <c r="I9637">
        <v>17</v>
      </c>
      <c r="J9637">
        <v>13107616</v>
      </c>
      <c r="K9637">
        <v>13129117</v>
      </c>
      <c r="L9637">
        <v>-1</v>
      </c>
      <c r="M9637" t="s">
        <v>28888</v>
      </c>
      <c r="N9637">
        <v>0.75125009795560604</v>
      </c>
    </row>
    <row r="9638" spans="1:14" x14ac:dyDescent="0.25">
      <c r="A9638" t="s">
        <v>28889</v>
      </c>
      <c r="B9638">
        <v>558.61254610000003</v>
      </c>
      <c r="C9638">
        <v>0.10710976</v>
      </c>
      <c r="D9638">
        <v>0.113230966</v>
      </c>
      <c r="E9638">
        <v>0.94594053600000005</v>
      </c>
      <c r="F9638">
        <v>0.34417891699999997</v>
      </c>
      <c r="G9638">
        <v>0.66742763299999996</v>
      </c>
      <c r="H9638" t="s">
        <v>28890</v>
      </c>
      <c r="I9638">
        <v>13</v>
      </c>
      <c r="J9638">
        <v>44882950</v>
      </c>
      <c r="K9638">
        <v>45075119</v>
      </c>
      <c r="L9638">
        <v>1</v>
      </c>
      <c r="M9638" t="s">
        <v>28891</v>
      </c>
      <c r="N9638">
        <v>0.75125009795560604</v>
      </c>
    </row>
    <row r="9639" spans="1:14" x14ac:dyDescent="0.25">
      <c r="A9639" t="s">
        <v>28892</v>
      </c>
      <c r="B9639">
        <v>19.563645180000002</v>
      </c>
      <c r="C9639">
        <v>0.48850182800000003</v>
      </c>
      <c r="D9639">
        <v>0.51644106700000003</v>
      </c>
      <c r="E9639">
        <v>0.94590043099999999</v>
      </c>
      <c r="F9639">
        <v>0.344199374</v>
      </c>
      <c r="G9639">
        <v>0.66742763299999996</v>
      </c>
      <c r="H9639" t="s">
        <v>28893</v>
      </c>
      <c r="I9639">
        <v>7</v>
      </c>
      <c r="J9639">
        <v>101547577</v>
      </c>
      <c r="K9639">
        <v>101555566</v>
      </c>
      <c r="L9639">
        <v>-1</v>
      </c>
      <c r="M9639" t="s">
        <v>28894</v>
      </c>
      <c r="N9639">
        <v>0.75125009795560604</v>
      </c>
    </row>
    <row r="9640" spans="1:14" x14ac:dyDescent="0.25">
      <c r="A9640" t="s">
        <v>28895</v>
      </c>
      <c r="B9640">
        <v>702.11406880000004</v>
      </c>
      <c r="C9640">
        <v>-8.9656878999999995E-2</v>
      </c>
      <c r="D9640">
        <v>9.4791916000000004E-2</v>
      </c>
      <c r="E9640">
        <v>-0.94582832800000005</v>
      </c>
      <c r="F9640">
        <v>0.34423615400000002</v>
      </c>
      <c r="G9640">
        <v>0.66742763299999996</v>
      </c>
      <c r="H9640" t="s">
        <v>28896</v>
      </c>
      <c r="I9640">
        <v>19</v>
      </c>
      <c r="J9640">
        <v>6952336</v>
      </c>
      <c r="K9640">
        <v>6954692</v>
      </c>
      <c r="L9640">
        <v>1</v>
      </c>
      <c r="M9640" t="s">
        <v>28897</v>
      </c>
      <c r="N9640">
        <v>0.75125009795560604</v>
      </c>
    </row>
    <row r="9641" spans="1:14" x14ac:dyDescent="0.25">
      <c r="A9641" t="s">
        <v>28898</v>
      </c>
      <c r="B9641">
        <v>4411.366172</v>
      </c>
      <c r="C9641">
        <v>-6.8090498999999999E-2</v>
      </c>
      <c r="D9641">
        <v>7.1992933999999995E-2</v>
      </c>
      <c r="E9641">
        <v>-0.945794201</v>
      </c>
      <c r="F9641">
        <v>0.34425356400000001</v>
      </c>
      <c r="G9641">
        <v>0.66742763299999996</v>
      </c>
      <c r="H9641" t="s">
        <v>28899</v>
      </c>
      <c r="I9641">
        <v>2</v>
      </c>
      <c r="J9641">
        <v>35146392</v>
      </c>
      <c r="K9641">
        <v>35197904</v>
      </c>
      <c r="L9641">
        <v>1</v>
      </c>
      <c r="M9641" t="s">
        <v>28900</v>
      </c>
      <c r="N9641">
        <v>0.75125009795560604</v>
      </c>
    </row>
    <row r="9642" spans="1:14" x14ac:dyDescent="0.25">
      <c r="A9642" t="s">
        <v>28901</v>
      </c>
      <c r="B9642">
        <v>2037.3407460000001</v>
      </c>
      <c r="C9642">
        <v>-6.7704912000000006E-2</v>
      </c>
      <c r="D9642">
        <v>7.1585609999999994E-2</v>
      </c>
      <c r="E9642">
        <v>-0.94578940700000003</v>
      </c>
      <c r="F9642">
        <v>0.34425601</v>
      </c>
      <c r="G9642">
        <v>0.66742763299999996</v>
      </c>
      <c r="H9642" t="s">
        <v>28902</v>
      </c>
      <c r="I9642">
        <v>12</v>
      </c>
      <c r="J9642">
        <v>61569936</v>
      </c>
      <c r="K9642">
        <v>61905128</v>
      </c>
      <c r="L9642">
        <v>1</v>
      </c>
      <c r="M9642" t="s">
        <v>28903</v>
      </c>
      <c r="N9642">
        <v>0.75125009795560604</v>
      </c>
    </row>
    <row r="9643" spans="1:14" x14ac:dyDescent="0.25">
      <c r="A9643" t="s">
        <v>28904</v>
      </c>
      <c r="B9643">
        <v>129.568916</v>
      </c>
      <c r="C9643">
        <v>0.16429906</v>
      </c>
      <c r="D9643">
        <v>0.173730624</v>
      </c>
      <c r="E9643">
        <v>0.94571156599999995</v>
      </c>
      <c r="F9643">
        <v>0.344295721</v>
      </c>
      <c r="G9643">
        <v>0.66742763299999996</v>
      </c>
      <c r="H9643" t="s">
        <v>28905</v>
      </c>
      <c r="I9643">
        <v>1</v>
      </c>
      <c r="J9643">
        <v>69570373</v>
      </c>
      <c r="K9643">
        <v>69726404</v>
      </c>
      <c r="L9643">
        <v>-1</v>
      </c>
      <c r="M9643" t="s">
        <v>28906</v>
      </c>
      <c r="N9643">
        <v>0.75125883365681401</v>
      </c>
    </row>
    <row r="9644" spans="1:14" x14ac:dyDescent="0.25">
      <c r="A9644" t="s">
        <v>28907</v>
      </c>
      <c r="B9644">
        <v>367.19348150000002</v>
      </c>
      <c r="C9644">
        <v>0.132417596</v>
      </c>
      <c r="D9644">
        <v>0.14003084700000001</v>
      </c>
      <c r="E9644">
        <v>0.94563161500000004</v>
      </c>
      <c r="F9644">
        <v>0.34433651300000001</v>
      </c>
      <c r="G9644">
        <v>0.66742763299999996</v>
      </c>
      <c r="H9644" t="s">
        <v>28908</v>
      </c>
      <c r="I9644">
        <v>4</v>
      </c>
      <c r="J9644">
        <v>86666792</v>
      </c>
      <c r="K9644">
        <v>86768840</v>
      </c>
      <c r="L9644">
        <v>1</v>
      </c>
      <c r="M9644" t="s">
        <v>28909</v>
      </c>
      <c r="N9644">
        <v>0.75126424016519899</v>
      </c>
    </row>
    <row r="9645" spans="1:14" x14ac:dyDescent="0.25">
      <c r="A9645" t="s">
        <v>28910</v>
      </c>
      <c r="B9645">
        <v>12.740389479999999</v>
      </c>
      <c r="C9645">
        <v>0.51576923399999997</v>
      </c>
      <c r="D9645">
        <v>0.54550437299999999</v>
      </c>
      <c r="E9645">
        <v>0.94549055900000001</v>
      </c>
      <c r="F9645">
        <v>0.34440848899999998</v>
      </c>
      <c r="G9645" t="s">
        <v>1232</v>
      </c>
      <c r="H9645" t="s">
        <v>28911</v>
      </c>
      <c r="I9645">
        <v>7</v>
      </c>
      <c r="J9645">
        <v>23753657</v>
      </c>
      <c r="K9645">
        <v>23772589</v>
      </c>
      <c r="L9645">
        <v>-1</v>
      </c>
      <c r="M9645" t="s">
        <v>28912</v>
      </c>
      <c r="N9645">
        <v>0.75126424016519899</v>
      </c>
    </row>
    <row r="9646" spans="1:14" x14ac:dyDescent="0.25">
      <c r="A9646" t="s">
        <v>28913</v>
      </c>
      <c r="B9646">
        <v>3.0750903030000001</v>
      </c>
      <c r="C9646">
        <v>1.0330908919999999</v>
      </c>
      <c r="D9646">
        <v>1.09280496</v>
      </c>
      <c r="E9646">
        <v>0.94535706799999997</v>
      </c>
      <c r="F9646">
        <v>0.34447661299999999</v>
      </c>
      <c r="G9646" t="s">
        <v>1232</v>
      </c>
      <c r="H9646" t="s">
        <v>28914</v>
      </c>
      <c r="I9646">
        <v>13</v>
      </c>
      <c r="J9646">
        <v>97594657</v>
      </c>
      <c r="K9646">
        <v>97595585</v>
      </c>
      <c r="L9646">
        <v>-1</v>
      </c>
      <c r="M9646" t="s">
        <v>28915</v>
      </c>
      <c r="N9646">
        <v>0.75126424016519899</v>
      </c>
    </row>
    <row r="9647" spans="1:14" x14ac:dyDescent="0.25">
      <c r="A9647" t="s">
        <v>28916</v>
      </c>
      <c r="B9647">
        <v>75.224893969999997</v>
      </c>
      <c r="C9647">
        <v>-0.231405414</v>
      </c>
      <c r="D9647">
        <v>0.24478566399999999</v>
      </c>
      <c r="E9647">
        <v>-0.94533891800000003</v>
      </c>
      <c r="F9647">
        <v>0.34448587600000002</v>
      </c>
      <c r="G9647">
        <v>0.66759541</v>
      </c>
      <c r="H9647" t="s">
        <v>28917</v>
      </c>
      <c r="I9647">
        <v>3</v>
      </c>
      <c r="J9647">
        <v>106946820</v>
      </c>
      <c r="K9647">
        <v>106961663</v>
      </c>
      <c r="L9647">
        <v>1</v>
      </c>
      <c r="M9647" t="s">
        <v>28918</v>
      </c>
      <c r="N9647">
        <v>0.75126424016519899</v>
      </c>
    </row>
    <row r="9648" spans="1:14" x14ac:dyDescent="0.25">
      <c r="A9648" t="s">
        <v>28919</v>
      </c>
      <c r="B9648">
        <v>1.4549709630000001</v>
      </c>
      <c r="C9648">
        <v>1.6984458899999999</v>
      </c>
      <c r="D9648">
        <v>1.796838194</v>
      </c>
      <c r="E9648">
        <v>0.94524142200000005</v>
      </c>
      <c r="F9648">
        <v>0.34453563599999998</v>
      </c>
      <c r="G9648" t="s">
        <v>1232</v>
      </c>
      <c r="H9648" t="s">
        <v>28920</v>
      </c>
      <c r="I9648">
        <v>15</v>
      </c>
      <c r="J9648">
        <v>78438608</v>
      </c>
      <c r="K9648">
        <v>78439048</v>
      </c>
      <c r="L9648">
        <v>-1</v>
      </c>
      <c r="M9648" t="s">
        <v>28921</v>
      </c>
      <c r="N9648">
        <v>0.75126424016519899</v>
      </c>
    </row>
    <row r="9649" spans="1:14" x14ac:dyDescent="0.25">
      <c r="A9649" t="s">
        <v>28922</v>
      </c>
      <c r="B9649">
        <v>1.5117188749999999</v>
      </c>
      <c r="C9649">
        <v>1.658891337</v>
      </c>
      <c r="D9649">
        <v>1.7552094620000001</v>
      </c>
      <c r="E9649">
        <v>0.94512442699999999</v>
      </c>
      <c r="F9649">
        <v>0.34459535600000002</v>
      </c>
      <c r="G9649" t="s">
        <v>1232</v>
      </c>
      <c r="H9649" t="s">
        <v>28923</v>
      </c>
      <c r="I9649">
        <v>6</v>
      </c>
      <c r="J9649">
        <v>54670631</v>
      </c>
      <c r="K9649">
        <v>54671042</v>
      </c>
      <c r="L9649">
        <v>1</v>
      </c>
      <c r="M9649" t="s">
        <v>28924</v>
      </c>
      <c r="N9649">
        <v>0.75126424016519899</v>
      </c>
    </row>
    <row r="9650" spans="1:14" x14ac:dyDescent="0.25">
      <c r="A9650" t="s">
        <v>28925</v>
      </c>
      <c r="B9650">
        <v>357.54940420000003</v>
      </c>
      <c r="C9650">
        <v>-0.106418187</v>
      </c>
      <c r="D9650">
        <v>0.112597208</v>
      </c>
      <c r="E9650">
        <v>-0.94512278100000002</v>
      </c>
      <c r="F9650">
        <v>0.34459619600000002</v>
      </c>
      <c r="G9650">
        <v>0.66759541</v>
      </c>
      <c r="H9650" t="s">
        <v>28926</v>
      </c>
      <c r="I9650">
        <v>3</v>
      </c>
      <c r="J9650">
        <v>115681486</v>
      </c>
      <c r="K9650">
        <v>115728010</v>
      </c>
      <c r="L9650">
        <v>1</v>
      </c>
      <c r="M9650" t="s">
        <v>28927</v>
      </c>
      <c r="N9650">
        <v>0.75126424016519899</v>
      </c>
    </row>
    <row r="9651" spans="1:14" x14ac:dyDescent="0.25">
      <c r="A9651" t="s">
        <v>28928</v>
      </c>
      <c r="B9651">
        <v>518.29821059999995</v>
      </c>
      <c r="C9651">
        <v>0.130294509</v>
      </c>
      <c r="D9651">
        <v>0.137865707</v>
      </c>
      <c r="E9651">
        <v>0.94508280700000002</v>
      </c>
      <c r="F9651">
        <v>0.34461660199999999</v>
      </c>
      <c r="G9651">
        <v>0.66759541</v>
      </c>
      <c r="H9651" t="s">
        <v>28929</v>
      </c>
      <c r="I9651">
        <v>10</v>
      </c>
      <c r="J9651">
        <v>53509241</v>
      </c>
      <c r="K9651">
        <v>53627219</v>
      </c>
      <c r="L9651">
        <v>-1</v>
      </c>
      <c r="M9651" t="s">
        <v>28930</v>
      </c>
      <c r="N9651">
        <v>0.75126424016519899</v>
      </c>
    </row>
    <row r="9652" spans="1:14" x14ac:dyDescent="0.25">
      <c r="A9652" t="s">
        <v>28931</v>
      </c>
      <c r="B9652">
        <v>222.68722550000001</v>
      </c>
      <c r="C9652">
        <v>-0.17978202500000001</v>
      </c>
      <c r="D9652">
        <v>0.190230186</v>
      </c>
      <c r="E9652">
        <v>-0.94507621900000005</v>
      </c>
      <c r="F9652">
        <v>0.34461996499999997</v>
      </c>
      <c r="G9652">
        <v>0.66759541</v>
      </c>
      <c r="H9652" t="s">
        <v>28932</v>
      </c>
      <c r="I9652">
        <v>5</v>
      </c>
      <c r="J9652">
        <v>77497087</v>
      </c>
      <c r="K9652">
        <v>77555888</v>
      </c>
      <c r="L9652">
        <v>-1</v>
      </c>
      <c r="M9652" t="s">
        <v>28933</v>
      </c>
      <c r="N9652">
        <v>0.75126424016519899</v>
      </c>
    </row>
    <row r="9653" spans="1:14" x14ac:dyDescent="0.25">
      <c r="A9653" t="s">
        <v>28934</v>
      </c>
      <c r="B9653">
        <v>28.841904899999999</v>
      </c>
      <c r="C9653">
        <v>-0.427100384</v>
      </c>
      <c r="D9653">
        <v>0.45197371200000003</v>
      </c>
      <c r="E9653">
        <v>-0.94496731300000003</v>
      </c>
      <c r="F9653">
        <v>0.34467556399999999</v>
      </c>
      <c r="G9653">
        <v>0.66759541</v>
      </c>
      <c r="H9653" t="s">
        <v>28935</v>
      </c>
      <c r="I9653">
        <v>10</v>
      </c>
      <c r="J9653">
        <v>87927294</v>
      </c>
      <c r="K9653">
        <v>87982803</v>
      </c>
      <c r="L9653">
        <v>-1</v>
      </c>
      <c r="M9653" t="s">
        <v>28936</v>
      </c>
      <c r="N9653">
        <v>0.75126424016519899</v>
      </c>
    </row>
    <row r="9654" spans="1:14" x14ac:dyDescent="0.25">
      <c r="A9654" t="s">
        <v>28937</v>
      </c>
      <c r="B9654">
        <v>168.57631359999999</v>
      </c>
      <c r="C9654">
        <v>-0.16511936299999999</v>
      </c>
      <c r="D9654">
        <v>0.174756729</v>
      </c>
      <c r="E9654">
        <v>-0.94485267100000003</v>
      </c>
      <c r="F9654">
        <v>0.34473409700000002</v>
      </c>
      <c r="G9654">
        <v>0.66759541</v>
      </c>
      <c r="H9654" t="s">
        <v>28938</v>
      </c>
      <c r="I9654">
        <v>7</v>
      </c>
      <c r="J9654">
        <v>121636436</v>
      </c>
      <c r="K9654">
        <v>121666486</v>
      </c>
      <c r="L9654">
        <v>-1</v>
      </c>
      <c r="M9654" t="s">
        <v>28939</v>
      </c>
      <c r="N9654">
        <v>0.75126424016519899</v>
      </c>
    </row>
    <row r="9655" spans="1:14" x14ac:dyDescent="0.25">
      <c r="A9655" t="s">
        <v>28940</v>
      </c>
      <c r="B9655">
        <v>719.71190019999995</v>
      </c>
      <c r="C9655">
        <v>8.6882682000000003E-2</v>
      </c>
      <c r="D9655">
        <v>9.1958297999999994E-2</v>
      </c>
      <c r="E9655">
        <v>0.94480523599999999</v>
      </c>
      <c r="F9655">
        <v>0.34475831800000001</v>
      </c>
      <c r="G9655">
        <v>0.66759541</v>
      </c>
      <c r="H9655" t="s">
        <v>28941</v>
      </c>
      <c r="I9655">
        <v>17</v>
      </c>
      <c r="J9655">
        <v>57199611</v>
      </c>
      <c r="K9655">
        <v>57242415</v>
      </c>
      <c r="L9655">
        <v>-1</v>
      </c>
      <c r="M9655" t="s">
        <v>28942</v>
      </c>
      <c r="N9655">
        <v>0.75126424016519899</v>
      </c>
    </row>
    <row r="9656" spans="1:14" x14ac:dyDescent="0.25">
      <c r="A9656" t="s">
        <v>28943</v>
      </c>
      <c r="B9656">
        <v>42.087478220000001</v>
      </c>
      <c r="C9656">
        <v>0.30020961600000001</v>
      </c>
      <c r="D9656">
        <v>0.31775031199999998</v>
      </c>
      <c r="E9656">
        <v>0.94479723299999996</v>
      </c>
      <c r="F9656">
        <v>0.34476240499999999</v>
      </c>
      <c r="G9656">
        <v>0.66759541</v>
      </c>
      <c r="H9656" t="s">
        <v>28944</v>
      </c>
      <c r="I9656">
        <v>6</v>
      </c>
      <c r="J9656">
        <v>21985915</v>
      </c>
      <c r="K9656">
        <v>22256403</v>
      </c>
      <c r="L9656">
        <v>1</v>
      </c>
      <c r="M9656" t="s">
        <v>28945</v>
      </c>
      <c r="N9656">
        <v>0.75126424016519899</v>
      </c>
    </row>
    <row r="9657" spans="1:14" x14ac:dyDescent="0.25">
      <c r="A9657" t="s">
        <v>28946</v>
      </c>
      <c r="B9657">
        <v>192.0516701</v>
      </c>
      <c r="C9657">
        <v>0.14443856499999999</v>
      </c>
      <c r="D9657">
        <v>0.15293638600000001</v>
      </c>
      <c r="E9657">
        <v>0.94443558400000005</v>
      </c>
      <c r="F9657">
        <v>0.34494710499999998</v>
      </c>
      <c r="G9657">
        <v>0.66785623000000005</v>
      </c>
      <c r="H9657" t="s">
        <v>28947</v>
      </c>
      <c r="I9657">
        <v>10</v>
      </c>
      <c r="J9657">
        <v>39497408</v>
      </c>
      <c r="K9657">
        <v>39608003</v>
      </c>
      <c r="L9657">
        <v>-1</v>
      </c>
      <c r="M9657" t="s">
        <v>28948</v>
      </c>
      <c r="N9657">
        <v>0.751460622963254</v>
      </c>
    </row>
    <row r="9658" spans="1:14" x14ac:dyDescent="0.25">
      <c r="A9658" t="s">
        <v>28949</v>
      </c>
      <c r="B9658">
        <v>3.7912075199999999</v>
      </c>
      <c r="C9658">
        <v>0.93329423899999997</v>
      </c>
      <c r="D9658">
        <v>0.98824118599999999</v>
      </c>
      <c r="E9658">
        <v>0.94439925400000002</v>
      </c>
      <c r="F9658">
        <v>0.34496566299999998</v>
      </c>
      <c r="G9658" t="s">
        <v>1232</v>
      </c>
      <c r="H9658" t="s">
        <v>28950</v>
      </c>
      <c r="I9658">
        <v>7</v>
      </c>
      <c r="J9658">
        <v>43086497</v>
      </c>
      <c r="K9658">
        <v>43087673</v>
      </c>
      <c r="L9658">
        <v>1</v>
      </c>
      <c r="M9658" t="s">
        <v>28951</v>
      </c>
      <c r="N9658">
        <v>0.751460622963254</v>
      </c>
    </row>
    <row r="9659" spans="1:14" x14ac:dyDescent="0.25">
      <c r="A9659" t="s">
        <v>28952</v>
      </c>
      <c r="B9659">
        <v>2.4260963229999999</v>
      </c>
      <c r="C9659">
        <v>-1.772200161</v>
      </c>
      <c r="D9659">
        <v>1.876634524</v>
      </c>
      <c r="E9659">
        <v>-0.94435018500000001</v>
      </c>
      <c r="F9659">
        <v>0.344990729</v>
      </c>
      <c r="G9659" t="s">
        <v>1232</v>
      </c>
      <c r="H9659" t="s">
        <v>28953</v>
      </c>
      <c r="I9659" t="s">
        <v>476</v>
      </c>
      <c r="J9659">
        <v>2830680</v>
      </c>
      <c r="K9659">
        <v>2841854</v>
      </c>
      <c r="L9659">
        <v>1</v>
      </c>
      <c r="M9659" t="s">
        <v>28954</v>
      </c>
      <c r="N9659">
        <v>0.751460622963254</v>
      </c>
    </row>
    <row r="9660" spans="1:14" x14ac:dyDescent="0.25">
      <c r="A9660" t="s">
        <v>28955</v>
      </c>
      <c r="B9660">
        <v>38.958807669999999</v>
      </c>
      <c r="C9660">
        <v>-0.34534661700000002</v>
      </c>
      <c r="D9660">
        <v>0.36574043299999998</v>
      </c>
      <c r="E9660">
        <v>-0.94423964599999999</v>
      </c>
      <c r="F9660">
        <v>0.3450472</v>
      </c>
      <c r="G9660">
        <v>0.66785623000000005</v>
      </c>
      <c r="H9660" t="s">
        <v>28956</v>
      </c>
      <c r="I9660">
        <v>2</v>
      </c>
      <c r="J9660">
        <v>18698843</v>
      </c>
      <c r="K9660">
        <v>18755224</v>
      </c>
      <c r="L9660">
        <v>1</v>
      </c>
      <c r="M9660" t="s">
        <v>28957</v>
      </c>
      <c r="N9660">
        <v>0.751460622963254</v>
      </c>
    </row>
    <row r="9661" spans="1:14" x14ac:dyDescent="0.25">
      <c r="A9661" t="s">
        <v>28958</v>
      </c>
      <c r="B9661">
        <v>28.43638026</v>
      </c>
      <c r="C9661">
        <v>0.49574719499999997</v>
      </c>
      <c r="D9661">
        <v>0.52504278100000001</v>
      </c>
      <c r="E9661">
        <v>0.94420343100000004</v>
      </c>
      <c r="F9661">
        <v>0.34506570199999997</v>
      </c>
      <c r="G9661">
        <v>0.66785623000000005</v>
      </c>
      <c r="H9661" t="s">
        <v>28959</v>
      </c>
      <c r="I9661">
        <v>11</v>
      </c>
      <c r="J9661">
        <v>61234227</v>
      </c>
      <c r="K9661">
        <v>61269171</v>
      </c>
      <c r="L9661">
        <v>-1</v>
      </c>
      <c r="M9661" t="s">
        <v>28960</v>
      </c>
      <c r="N9661">
        <v>0.751460622963254</v>
      </c>
    </row>
    <row r="9662" spans="1:14" x14ac:dyDescent="0.25">
      <c r="A9662" t="s">
        <v>28961</v>
      </c>
      <c r="B9662">
        <v>196.9651034</v>
      </c>
      <c r="C9662">
        <v>0.15103275099999999</v>
      </c>
      <c r="D9662">
        <v>0.15995822500000001</v>
      </c>
      <c r="E9662">
        <v>0.94420121999999995</v>
      </c>
      <c r="F9662">
        <v>0.34506683199999999</v>
      </c>
      <c r="G9662">
        <v>0.66785623000000005</v>
      </c>
      <c r="H9662" t="s">
        <v>28962</v>
      </c>
      <c r="I9662">
        <v>14</v>
      </c>
      <c r="J9662">
        <v>45613791</v>
      </c>
      <c r="K9662">
        <v>45642370</v>
      </c>
      <c r="L9662">
        <v>-1</v>
      </c>
      <c r="M9662" t="s">
        <v>28963</v>
      </c>
      <c r="N9662">
        <v>0.751460622963254</v>
      </c>
    </row>
    <row r="9663" spans="1:14" x14ac:dyDescent="0.25">
      <c r="A9663" t="s">
        <v>28964</v>
      </c>
      <c r="B9663">
        <v>10.51471332</v>
      </c>
      <c r="C9663">
        <v>0.57185339199999996</v>
      </c>
      <c r="D9663">
        <v>0.605742216</v>
      </c>
      <c r="E9663">
        <v>0.94405404900000001</v>
      </c>
      <c r="F9663">
        <v>0.34514202900000002</v>
      </c>
      <c r="G9663" t="s">
        <v>1232</v>
      </c>
      <c r="H9663" t="s">
        <v>28965</v>
      </c>
      <c r="I9663">
        <v>18</v>
      </c>
      <c r="J9663">
        <v>27731697</v>
      </c>
      <c r="K9663">
        <v>27732809</v>
      </c>
      <c r="L9663">
        <v>1</v>
      </c>
      <c r="M9663" t="s">
        <v>28966</v>
      </c>
      <c r="N9663">
        <v>0.75154658953953601</v>
      </c>
    </row>
    <row r="9664" spans="1:14" x14ac:dyDescent="0.25">
      <c r="A9664" t="s">
        <v>28967</v>
      </c>
      <c r="B9664">
        <v>19.649736780000001</v>
      </c>
      <c r="C9664">
        <v>0.63243768899999997</v>
      </c>
      <c r="D9664">
        <v>0.67008348100000004</v>
      </c>
      <c r="E9664">
        <v>0.94381925</v>
      </c>
      <c r="F9664">
        <v>0.345262022</v>
      </c>
      <c r="G9664">
        <v>0.66815184500000002</v>
      </c>
      <c r="H9664" t="s">
        <v>28968</v>
      </c>
      <c r="I9664">
        <v>15</v>
      </c>
      <c r="J9664">
        <v>78129001</v>
      </c>
      <c r="K9664">
        <v>78146780</v>
      </c>
      <c r="L9664">
        <v>1</v>
      </c>
      <c r="M9664" t="s">
        <v>28969</v>
      </c>
      <c r="N9664">
        <v>0.751730071495188</v>
      </c>
    </row>
    <row r="9665" spans="1:14" x14ac:dyDescent="0.25">
      <c r="A9665" t="s">
        <v>28970</v>
      </c>
      <c r="B9665">
        <v>8.0891445130000008</v>
      </c>
      <c r="C9665">
        <v>-0.65904685299999999</v>
      </c>
      <c r="D9665">
        <v>0.69846799599999998</v>
      </c>
      <c r="E9665">
        <v>-0.94356055999999999</v>
      </c>
      <c r="F9665">
        <v>0.34539425499999998</v>
      </c>
      <c r="G9665" t="s">
        <v>1232</v>
      </c>
      <c r="H9665" t="s">
        <v>28971</v>
      </c>
      <c r="I9665">
        <v>17</v>
      </c>
      <c r="J9665">
        <v>22958918</v>
      </c>
      <c r="K9665">
        <v>22970482</v>
      </c>
      <c r="L9665">
        <v>1</v>
      </c>
      <c r="M9665" t="s">
        <v>28972</v>
      </c>
      <c r="N9665">
        <v>0.75183855674619904</v>
      </c>
    </row>
    <row r="9666" spans="1:14" x14ac:dyDescent="0.25">
      <c r="A9666" t="s">
        <v>28973</v>
      </c>
      <c r="B9666">
        <v>450.97545689999998</v>
      </c>
      <c r="C9666">
        <v>-0.124081581</v>
      </c>
      <c r="D9666">
        <v>0.13150983499999999</v>
      </c>
      <c r="E9666">
        <v>-0.94351560300000004</v>
      </c>
      <c r="F9666">
        <v>0.34541723800000002</v>
      </c>
      <c r="G9666">
        <v>0.66825237400000004</v>
      </c>
      <c r="H9666" t="s">
        <v>28974</v>
      </c>
      <c r="I9666">
        <v>2</v>
      </c>
      <c r="J9666">
        <v>35290191</v>
      </c>
      <c r="K9666">
        <v>35353243</v>
      </c>
      <c r="L9666">
        <v>-1</v>
      </c>
      <c r="M9666" t="s">
        <v>28975</v>
      </c>
      <c r="N9666">
        <v>0.75183855674619904</v>
      </c>
    </row>
    <row r="9667" spans="1:14" x14ac:dyDescent="0.25">
      <c r="A9667" t="s">
        <v>28976</v>
      </c>
      <c r="B9667">
        <v>112.0858073</v>
      </c>
      <c r="C9667">
        <v>-0.19447600500000001</v>
      </c>
      <c r="D9667">
        <v>0.20612983100000001</v>
      </c>
      <c r="E9667">
        <v>-0.94346365700000001</v>
      </c>
      <c r="F9667">
        <v>0.34544379600000003</v>
      </c>
      <c r="G9667">
        <v>0.66825237400000004</v>
      </c>
      <c r="H9667" t="s">
        <v>28977</v>
      </c>
      <c r="I9667">
        <v>8</v>
      </c>
      <c r="J9667">
        <v>69490363</v>
      </c>
      <c r="K9667">
        <v>69541887</v>
      </c>
      <c r="L9667">
        <v>-1</v>
      </c>
      <c r="M9667" t="s">
        <v>28978</v>
      </c>
      <c r="N9667">
        <v>0.75183855674619904</v>
      </c>
    </row>
    <row r="9668" spans="1:14" x14ac:dyDescent="0.25">
      <c r="A9668" t="s">
        <v>28979</v>
      </c>
      <c r="B9668">
        <v>861.80108889999997</v>
      </c>
      <c r="C9668">
        <v>-8.7358537999999999E-2</v>
      </c>
      <c r="D9668">
        <v>9.2598925999999998E-2</v>
      </c>
      <c r="E9668">
        <v>-0.94340768100000005</v>
      </c>
      <c r="F9668">
        <v>0.345472416</v>
      </c>
      <c r="G9668">
        <v>0.66825237400000004</v>
      </c>
      <c r="H9668" t="s">
        <v>28980</v>
      </c>
      <c r="I9668">
        <v>11</v>
      </c>
      <c r="J9668">
        <v>54988941</v>
      </c>
      <c r="K9668">
        <v>55003855</v>
      </c>
      <c r="L9668">
        <v>1</v>
      </c>
      <c r="M9668" t="s">
        <v>28981</v>
      </c>
      <c r="N9668">
        <v>0.75183855674619904</v>
      </c>
    </row>
    <row r="9669" spans="1:14" x14ac:dyDescent="0.25">
      <c r="A9669" t="s">
        <v>28982</v>
      </c>
      <c r="B9669">
        <v>1520.6271400000001</v>
      </c>
      <c r="C9669">
        <v>-8.1851378000000002E-2</v>
      </c>
      <c r="D9669">
        <v>8.6766636999999994E-2</v>
      </c>
      <c r="E9669">
        <v>-0.94335081300000001</v>
      </c>
      <c r="F9669">
        <v>0.34550149299999999</v>
      </c>
      <c r="G9669">
        <v>0.66825237400000004</v>
      </c>
      <c r="H9669" t="s">
        <v>28983</v>
      </c>
      <c r="I9669">
        <v>18</v>
      </c>
      <c r="J9669">
        <v>60727045</v>
      </c>
      <c r="K9669">
        <v>60793214</v>
      </c>
      <c r="L9669">
        <v>-1</v>
      </c>
      <c r="M9669" t="s">
        <v>28984</v>
      </c>
      <c r="N9669">
        <v>0.75183855674619904</v>
      </c>
    </row>
    <row r="9670" spans="1:14" x14ac:dyDescent="0.25">
      <c r="A9670" t="s">
        <v>28985</v>
      </c>
      <c r="B9670">
        <v>3534.6477190000001</v>
      </c>
      <c r="C9670">
        <v>-5.3407549999999998E-2</v>
      </c>
      <c r="D9670">
        <v>5.6617634999999999E-2</v>
      </c>
      <c r="E9670">
        <v>-0.943302376</v>
      </c>
      <c r="F9670">
        <v>0.345526261</v>
      </c>
      <c r="G9670">
        <v>0.66825237400000004</v>
      </c>
      <c r="H9670" t="s">
        <v>28986</v>
      </c>
      <c r="I9670">
        <v>3</v>
      </c>
      <c r="J9670">
        <v>34074092</v>
      </c>
      <c r="K9670">
        <v>34124471</v>
      </c>
      <c r="L9670">
        <v>1</v>
      </c>
      <c r="M9670" t="s">
        <v>28987</v>
      </c>
      <c r="N9670">
        <v>0.75183855674619904</v>
      </c>
    </row>
    <row r="9671" spans="1:14" x14ac:dyDescent="0.25">
      <c r="A9671" t="s">
        <v>28988</v>
      </c>
      <c r="B9671">
        <v>1.406082957</v>
      </c>
      <c r="C9671">
        <v>-1.623636275</v>
      </c>
      <c r="D9671">
        <v>1.721606749</v>
      </c>
      <c r="E9671">
        <v>-0.94309358200000004</v>
      </c>
      <c r="F9671">
        <v>0.345633038</v>
      </c>
      <c r="G9671" t="s">
        <v>1232</v>
      </c>
      <c r="H9671" t="s">
        <v>28989</v>
      </c>
      <c r="I9671">
        <v>14</v>
      </c>
      <c r="J9671">
        <v>34073838</v>
      </c>
      <c r="K9671">
        <v>34077390</v>
      </c>
      <c r="L9671">
        <v>-1</v>
      </c>
      <c r="M9671" t="s">
        <v>28990</v>
      </c>
      <c r="N9671">
        <v>0.75199312166308196</v>
      </c>
    </row>
    <row r="9672" spans="1:14" x14ac:dyDescent="0.25">
      <c r="A9672" t="s">
        <v>28991</v>
      </c>
      <c r="B9672">
        <v>9.4985743740000004</v>
      </c>
      <c r="C9672">
        <v>0.65718765099999998</v>
      </c>
      <c r="D9672">
        <v>0.69689539300000003</v>
      </c>
      <c r="E9672">
        <v>0.94302194800000005</v>
      </c>
      <c r="F9672">
        <v>0.34566967700000001</v>
      </c>
      <c r="G9672" t="s">
        <v>1232</v>
      </c>
      <c r="H9672" t="s">
        <v>28992</v>
      </c>
      <c r="I9672">
        <v>13</v>
      </c>
      <c r="J9672">
        <v>23745708</v>
      </c>
      <c r="K9672">
        <v>23746543</v>
      </c>
      <c r="L9672">
        <v>-1</v>
      </c>
      <c r="M9672" t="s">
        <v>28993</v>
      </c>
      <c r="N9672">
        <v>0.75199507128559595</v>
      </c>
    </row>
    <row r="9673" spans="1:14" x14ac:dyDescent="0.25">
      <c r="A9673" t="s">
        <v>28994</v>
      </c>
      <c r="B9673">
        <v>596.80689930000005</v>
      </c>
      <c r="C9673">
        <v>-0.107368518</v>
      </c>
      <c r="D9673">
        <v>0.11388838499999999</v>
      </c>
      <c r="E9673">
        <v>-0.94275212799999997</v>
      </c>
      <c r="F9673">
        <v>0.34580770300000002</v>
      </c>
      <c r="G9673">
        <v>0.66871451599999998</v>
      </c>
      <c r="H9673" t="s">
        <v>28995</v>
      </c>
      <c r="I9673">
        <v>17</v>
      </c>
      <c r="J9673">
        <v>17594571</v>
      </c>
      <c r="K9673">
        <v>17615161</v>
      </c>
      <c r="L9673">
        <v>1</v>
      </c>
      <c r="M9673" t="s">
        <v>28996</v>
      </c>
      <c r="N9673">
        <v>0.75221756238802695</v>
      </c>
    </row>
    <row r="9674" spans="1:14" x14ac:dyDescent="0.25">
      <c r="A9674" t="s">
        <v>28997</v>
      </c>
      <c r="B9674">
        <v>4500.7548770000003</v>
      </c>
      <c r="C9674">
        <v>-7.1650831999999998E-2</v>
      </c>
      <c r="D9674">
        <v>7.6034657000000005E-2</v>
      </c>
      <c r="E9674">
        <v>-0.94234438899999995</v>
      </c>
      <c r="F9674">
        <v>0.346016349</v>
      </c>
      <c r="G9674">
        <v>0.66903578799999996</v>
      </c>
      <c r="H9674" t="s">
        <v>28998</v>
      </c>
      <c r="I9674">
        <v>11</v>
      </c>
      <c r="J9674">
        <v>115534871</v>
      </c>
      <c r="K9674">
        <v>115599423</v>
      </c>
      <c r="L9674">
        <v>-1</v>
      </c>
      <c r="M9674" t="s">
        <v>28999</v>
      </c>
      <c r="N9674">
        <v>0.75249443241841296</v>
      </c>
    </row>
    <row r="9675" spans="1:14" x14ac:dyDescent="0.25">
      <c r="A9675" t="s">
        <v>29000</v>
      </c>
      <c r="B9675">
        <v>2.4289445760000001</v>
      </c>
      <c r="C9675">
        <v>1.283857475</v>
      </c>
      <c r="D9675">
        <v>1.3625373000000001</v>
      </c>
      <c r="E9675">
        <v>0.94225492</v>
      </c>
      <c r="F9675">
        <v>0.34606214200000002</v>
      </c>
      <c r="G9675" t="s">
        <v>1232</v>
      </c>
      <c r="H9675" t="s">
        <v>29001</v>
      </c>
      <c r="I9675">
        <v>2</v>
      </c>
      <c r="J9675">
        <v>22512217</v>
      </c>
      <c r="K9675">
        <v>22583886</v>
      </c>
      <c r="L9675">
        <v>1</v>
      </c>
      <c r="M9675" t="s">
        <v>29002</v>
      </c>
      <c r="N9675">
        <v>0.75249443241841296</v>
      </c>
    </row>
    <row r="9676" spans="1:14" x14ac:dyDescent="0.25">
      <c r="A9676" t="s">
        <v>29003</v>
      </c>
      <c r="B9676">
        <v>7.3227910789999999</v>
      </c>
      <c r="C9676">
        <v>-0.65284647600000001</v>
      </c>
      <c r="D9676">
        <v>0.69298705800000004</v>
      </c>
      <c r="E9676">
        <v>-0.942076001</v>
      </c>
      <c r="F9676">
        <v>0.34615372999999999</v>
      </c>
      <c r="G9676" t="s">
        <v>1232</v>
      </c>
      <c r="H9676" t="s">
        <v>29004</v>
      </c>
      <c r="I9676">
        <v>11</v>
      </c>
      <c r="J9676">
        <v>120544614</v>
      </c>
      <c r="K9676">
        <v>120552001</v>
      </c>
      <c r="L9676">
        <v>-1</v>
      </c>
      <c r="M9676" t="s">
        <v>29005</v>
      </c>
      <c r="N9676">
        <v>0.75249443241841296</v>
      </c>
    </row>
    <row r="9677" spans="1:14" x14ac:dyDescent="0.25">
      <c r="A9677" t="s">
        <v>29006</v>
      </c>
      <c r="B9677">
        <v>1075.386671</v>
      </c>
      <c r="C9677">
        <v>6.6090495999999999E-2</v>
      </c>
      <c r="D9677">
        <v>7.0154405000000003E-2</v>
      </c>
      <c r="E9677">
        <v>0.94207193899999997</v>
      </c>
      <c r="F9677">
        <v>0.34615581000000001</v>
      </c>
      <c r="G9677">
        <v>0.66904408500000001</v>
      </c>
      <c r="H9677" t="s">
        <v>29007</v>
      </c>
      <c r="I9677">
        <v>5</v>
      </c>
      <c r="J9677">
        <v>32947164</v>
      </c>
      <c r="K9677">
        <v>33011600</v>
      </c>
      <c r="L9677">
        <v>-1</v>
      </c>
      <c r="M9677" t="s">
        <v>29008</v>
      </c>
      <c r="N9677">
        <v>0.75249443241841296</v>
      </c>
    </row>
    <row r="9678" spans="1:14" x14ac:dyDescent="0.25">
      <c r="A9678" t="s">
        <v>29009</v>
      </c>
      <c r="B9678">
        <v>33.785811799999998</v>
      </c>
      <c r="C9678">
        <v>0.39182215999999997</v>
      </c>
      <c r="D9678">
        <v>0.415944066</v>
      </c>
      <c r="E9678">
        <v>0.94200685100000003</v>
      </c>
      <c r="F9678">
        <v>0.34618913200000001</v>
      </c>
      <c r="G9678">
        <v>0.66904408500000001</v>
      </c>
      <c r="H9678" t="s">
        <v>29010</v>
      </c>
      <c r="I9678">
        <v>6</v>
      </c>
      <c r="J9678">
        <v>145196255</v>
      </c>
      <c r="K9678">
        <v>145197575</v>
      </c>
      <c r="L9678">
        <v>1</v>
      </c>
      <c r="M9678" t="s">
        <v>29011</v>
      </c>
      <c r="N9678">
        <v>0.75249443241841296</v>
      </c>
    </row>
    <row r="9679" spans="1:14" x14ac:dyDescent="0.25">
      <c r="A9679" t="s">
        <v>29012</v>
      </c>
      <c r="B9679">
        <v>58.252574209999999</v>
      </c>
      <c r="C9679">
        <v>0.35889015000000002</v>
      </c>
      <c r="D9679">
        <v>0.38104407000000001</v>
      </c>
      <c r="E9679">
        <v>0.941859954</v>
      </c>
      <c r="F9679">
        <v>0.34626434499999997</v>
      </c>
      <c r="G9679">
        <v>0.66904408500000001</v>
      </c>
      <c r="H9679" t="s">
        <v>29013</v>
      </c>
      <c r="I9679">
        <v>5</v>
      </c>
      <c r="J9679">
        <v>137979782</v>
      </c>
      <c r="K9679">
        <v>137988495</v>
      </c>
      <c r="L9679">
        <v>1</v>
      </c>
      <c r="M9679" t="s">
        <v>29014</v>
      </c>
      <c r="N9679">
        <v>0.75249443241841296</v>
      </c>
    </row>
    <row r="9680" spans="1:14" x14ac:dyDescent="0.25">
      <c r="A9680" t="s">
        <v>29015</v>
      </c>
      <c r="B9680">
        <v>17.0627785</v>
      </c>
      <c r="C9680">
        <v>0.48604962400000001</v>
      </c>
      <c r="D9680">
        <v>0.51614135999999999</v>
      </c>
      <c r="E9680">
        <v>0.94169865500000005</v>
      </c>
      <c r="F9680">
        <v>0.34634694399999999</v>
      </c>
      <c r="G9680">
        <v>0.66904408500000001</v>
      </c>
      <c r="H9680" t="s">
        <v>29016</v>
      </c>
      <c r="I9680">
        <v>5</v>
      </c>
      <c r="J9680">
        <v>104103306</v>
      </c>
      <c r="K9680">
        <v>104125276</v>
      </c>
      <c r="L9680">
        <v>-1</v>
      </c>
      <c r="M9680" t="s">
        <v>29017</v>
      </c>
      <c r="N9680">
        <v>0.75249443241841296</v>
      </c>
    </row>
    <row r="9681" spans="1:14" x14ac:dyDescent="0.25">
      <c r="A9681" t="s">
        <v>29018</v>
      </c>
      <c r="B9681">
        <v>36.030213449999998</v>
      </c>
      <c r="C9681">
        <v>0.44170135199999999</v>
      </c>
      <c r="D9681">
        <v>0.46906259</v>
      </c>
      <c r="E9681">
        <v>0.94166825899999995</v>
      </c>
      <c r="F9681">
        <v>0.34636251099999998</v>
      </c>
      <c r="G9681">
        <v>0.66904408500000001</v>
      </c>
      <c r="H9681" t="s">
        <v>29019</v>
      </c>
      <c r="I9681">
        <v>6</v>
      </c>
      <c r="J9681">
        <v>126900013</v>
      </c>
      <c r="K9681">
        <v>126916550</v>
      </c>
      <c r="L9681">
        <v>-1</v>
      </c>
      <c r="M9681" t="s">
        <v>29020</v>
      </c>
      <c r="N9681">
        <v>0.75249443241841296</v>
      </c>
    </row>
    <row r="9682" spans="1:14" x14ac:dyDescent="0.25">
      <c r="A9682" t="s">
        <v>29021</v>
      </c>
      <c r="B9682">
        <v>3.8532260360000001</v>
      </c>
      <c r="C9682">
        <v>0.91038330300000003</v>
      </c>
      <c r="D9682">
        <v>0.96678837100000004</v>
      </c>
      <c r="E9682">
        <v>0.94165727499999996</v>
      </c>
      <c r="F9682">
        <v>0.34636813599999999</v>
      </c>
      <c r="G9682" t="s">
        <v>1232</v>
      </c>
      <c r="H9682" t="s">
        <v>29022</v>
      </c>
      <c r="I9682">
        <v>12</v>
      </c>
      <c r="J9682">
        <v>116243302</v>
      </c>
      <c r="K9682">
        <v>116243851</v>
      </c>
      <c r="L9682">
        <v>-1</v>
      </c>
      <c r="M9682" t="s">
        <v>29023</v>
      </c>
      <c r="N9682">
        <v>0.75249443241841296</v>
      </c>
    </row>
    <row r="9683" spans="1:14" x14ac:dyDescent="0.25">
      <c r="A9683" t="s">
        <v>29024</v>
      </c>
      <c r="B9683">
        <v>307.57985200000002</v>
      </c>
      <c r="C9683">
        <v>-0.130068727</v>
      </c>
      <c r="D9683">
        <v>0.13813097999999999</v>
      </c>
      <c r="E9683">
        <v>-0.94163326800000002</v>
      </c>
      <c r="F9683">
        <v>0.34638043099999999</v>
      </c>
      <c r="G9683">
        <v>0.66904408500000001</v>
      </c>
      <c r="H9683" t="s">
        <v>29025</v>
      </c>
      <c r="I9683">
        <v>7</v>
      </c>
      <c r="J9683">
        <v>114342929</v>
      </c>
      <c r="K9683">
        <v>114449618</v>
      </c>
      <c r="L9683">
        <v>1</v>
      </c>
      <c r="M9683" t="s">
        <v>29026</v>
      </c>
      <c r="N9683">
        <v>0.75249443241841296</v>
      </c>
    </row>
    <row r="9684" spans="1:14" x14ac:dyDescent="0.25">
      <c r="A9684" t="s">
        <v>29027</v>
      </c>
      <c r="B9684">
        <v>1691.6254100000001</v>
      </c>
      <c r="C9684">
        <v>-7.6701246000000001E-2</v>
      </c>
      <c r="D9684">
        <v>8.1458806999999994E-2</v>
      </c>
      <c r="E9684">
        <v>-0.94159550299999994</v>
      </c>
      <c r="F9684">
        <v>0.34639977300000002</v>
      </c>
      <c r="G9684">
        <v>0.66904408500000001</v>
      </c>
      <c r="H9684" t="s">
        <v>29028</v>
      </c>
      <c r="I9684">
        <v>11</v>
      </c>
      <c r="J9684">
        <v>42021766</v>
      </c>
      <c r="K9684">
        <v>42073757</v>
      </c>
      <c r="L9684">
        <v>-1</v>
      </c>
      <c r="M9684" t="s">
        <v>29029</v>
      </c>
      <c r="N9684">
        <v>0.75249443241841296</v>
      </c>
    </row>
    <row r="9685" spans="1:14" x14ac:dyDescent="0.25">
      <c r="A9685" t="s">
        <v>29030</v>
      </c>
      <c r="B9685">
        <v>557.30991119999999</v>
      </c>
      <c r="C9685">
        <v>0.12216655999999999</v>
      </c>
      <c r="D9685">
        <v>0.12974701</v>
      </c>
      <c r="E9685">
        <v>0.941575151</v>
      </c>
      <c r="F9685">
        <v>0.34641019699999998</v>
      </c>
      <c r="G9685">
        <v>0.66904408500000001</v>
      </c>
      <c r="H9685" t="s">
        <v>29031</v>
      </c>
      <c r="I9685">
        <v>11</v>
      </c>
      <c r="J9685">
        <v>34264758</v>
      </c>
      <c r="K9685">
        <v>34372640</v>
      </c>
      <c r="L9685">
        <v>1</v>
      </c>
      <c r="M9685" t="s">
        <v>29032</v>
      </c>
      <c r="N9685">
        <v>0.75249443241841296</v>
      </c>
    </row>
    <row r="9686" spans="1:14" x14ac:dyDescent="0.25">
      <c r="A9686" t="s">
        <v>29033</v>
      </c>
      <c r="B9686">
        <v>586.17672500000003</v>
      </c>
      <c r="C9686">
        <v>-8.8975941000000003E-2</v>
      </c>
      <c r="D9686">
        <v>9.4503678999999993E-2</v>
      </c>
      <c r="E9686">
        <v>-0.941507702</v>
      </c>
      <c r="F9686">
        <v>0.34644474400000003</v>
      </c>
      <c r="G9686">
        <v>0.66904408500000001</v>
      </c>
      <c r="H9686" t="s">
        <v>29034</v>
      </c>
      <c r="I9686" t="s">
        <v>76</v>
      </c>
      <c r="J9686">
        <v>163719165</v>
      </c>
      <c r="K9686">
        <v>163763371</v>
      </c>
      <c r="L9686">
        <v>-1</v>
      </c>
      <c r="M9686" t="s">
        <v>29035</v>
      </c>
      <c r="N9686">
        <v>0.75249443241841296</v>
      </c>
    </row>
    <row r="9687" spans="1:14" x14ac:dyDescent="0.25">
      <c r="A9687" t="s">
        <v>29036</v>
      </c>
      <c r="B9687">
        <v>1907.578718</v>
      </c>
      <c r="C9687">
        <v>-6.3617954000000004E-2</v>
      </c>
      <c r="D9687">
        <v>6.7570433999999999E-2</v>
      </c>
      <c r="E9687">
        <v>-0.94150578399999996</v>
      </c>
      <c r="F9687">
        <v>0.34644572699999998</v>
      </c>
      <c r="G9687">
        <v>0.66904408500000001</v>
      </c>
      <c r="H9687" t="s">
        <v>29037</v>
      </c>
      <c r="I9687">
        <v>6</v>
      </c>
      <c r="J9687">
        <v>127062079</v>
      </c>
      <c r="K9687">
        <v>127086520</v>
      </c>
      <c r="L9687">
        <v>-1</v>
      </c>
      <c r="M9687" t="s">
        <v>29038</v>
      </c>
      <c r="N9687">
        <v>0.75249443241841296</v>
      </c>
    </row>
    <row r="9688" spans="1:14" x14ac:dyDescent="0.25">
      <c r="A9688" t="s">
        <v>29039</v>
      </c>
      <c r="B9688">
        <v>6.8271307119999998</v>
      </c>
      <c r="C9688">
        <v>-0.68070004900000003</v>
      </c>
      <c r="D9688">
        <v>0.72308610600000001</v>
      </c>
      <c r="E9688">
        <v>-0.94138173000000003</v>
      </c>
      <c r="F9688">
        <v>0.34650927300000001</v>
      </c>
      <c r="G9688" t="s">
        <v>1232</v>
      </c>
      <c r="H9688" t="s">
        <v>29040</v>
      </c>
      <c r="I9688">
        <v>5</v>
      </c>
      <c r="J9688">
        <v>116261673</v>
      </c>
      <c r="K9688">
        <v>116267169</v>
      </c>
      <c r="L9688">
        <v>1</v>
      </c>
      <c r="M9688" t="s">
        <v>29041</v>
      </c>
      <c r="N9688">
        <v>0.75249443241841296</v>
      </c>
    </row>
    <row r="9689" spans="1:14" x14ac:dyDescent="0.25">
      <c r="A9689" t="s">
        <v>29042</v>
      </c>
      <c r="B9689">
        <v>2666.6135479999998</v>
      </c>
      <c r="C9689">
        <v>-7.2045787E-2</v>
      </c>
      <c r="D9689">
        <v>7.6536139000000003E-2</v>
      </c>
      <c r="E9689">
        <v>-0.94133030900000003</v>
      </c>
      <c r="F9689">
        <v>0.34653561500000002</v>
      </c>
      <c r="G9689">
        <v>0.66906778099999997</v>
      </c>
      <c r="H9689" t="s">
        <v>29043</v>
      </c>
      <c r="I9689">
        <v>11</v>
      </c>
      <c r="J9689">
        <v>110160195</v>
      </c>
      <c r="K9689">
        <v>110228542</v>
      </c>
      <c r="L9689">
        <v>-1</v>
      </c>
      <c r="M9689" t="s">
        <v>29044</v>
      </c>
      <c r="N9689">
        <v>0.75249443241841296</v>
      </c>
    </row>
    <row r="9690" spans="1:14" x14ac:dyDescent="0.25">
      <c r="A9690" t="s">
        <v>29045</v>
      </c>
      <c r="B9690">
        <v>102.77814979999999</v>
      </c>
      <c r="C9690">
        <v>-0.20030666799999999</v>
      </c>
      <c r="D9690">
        <v>0.21279431900000001</v>
      </c>
      <c r="E9690">
        <v>-0.94131586</v>
      </c>
      <c r="F9690">
        <v>0.34654301799999998</v>
      </c>
      <c r="G9690">
        <v>0.66906778099999997</v>
      </c>
      <c r="H9690" t="s">
        <v>29046</v>
      </c>
      <c r="I9690">
        <v>17</v>
      </c>
      <c r="J9690">
        <v>17171801</v>
      </c>
      <c r="K9690">
        <v>17194419</v>
      </c>
      <c r="L9690">
        <v>1</v>
      </c>
      <c r="M9690" t="s">
        <v>29047</v>
      </c>
      <c r="N9690">
        <v>0.75249443241841296</v>
      </c>
    </row>
    <row r="9691" spans="1:14" x14ac:dyDescent="0.25">
      <c r="A9691" t="s">
        <v>29048</v>
      </c>
      <c r="B9691">
        <v>185.70826249999999</v>
      </c>
      <c r="C9691">
        <v>-0.22005361200000001</v>
      </c>
      <c r="D9691">
        <v>0.23383770500000001</v>
      </c>
      <c r="E9691">
        <v>-0.941052734</v>
      </c>
      <c r="F9691">
        <v>0.34667783600000002</v>
      </c>
      <c r="G9691">
        <v>0.66924597799999996</v>
      </c>
      <c r="H9691" t="s">
        <v>29049</v>
      </c>
      <c r="I9691">
        <v>13</v>
      </c>
      <c r="J9691">
        <v>23886017</v>
      </c>
      <c r="K9691">
        <v>23894837</v>
      </c>
      <c r="L9691">
        <v>-1</v>
      </c>
      <c r="M9691" t="s">
        <v>29050</v>
      </c>
      <c r="N9691">
        <v>0.75270949345758498</v>
      </c>
    </row>
    <row r="9692" spans="1:14" x14ac:dyDescent="0.25">
      <c r="A9692" t="s">
        <v>29051</v>
      </c>
      <c r="B9692">
        <v>30.8433061</v>
      </c>
      <c r="C9692">
        <v>0.35037492999999997</v>
      </c>
      <c r="D9692">
        <v>0.37241511500000002</v>
      </c>
      <c r="E9692">
        <v>0.94081823099999995</v>
      </c>
      <c r="F9692">
        <v>0.34679801599999999</v>
      </c>
      <c r="G9692">
        <v>0.66939587700000003</v>
      </c>
      <c r="H9692" t="s">
        <v>29052</v>
      </c>
      <c r="I9692">
        <v>5</v>
      </c>
      <c r="J9692">
        <v>110487678</v>
      </c>
      <c r="K9692">
        <v>110491078</v>
      </c>
      <c r="L9692">
        <v>-1</v>
      </c>
      <c r="M9692" t="s">
        <v>29053</v>
      </c>
      <c r="N9692">
        <v>0.75289273125828104</v>
      </c>
    </row>
    <row r="9693" spans="1:14" x14ac:dyDescent="0.25">
      <c r="A9693" t="s">
        <v>29054</v>
      </c>
      <c r="B9693">
        <v>3740.1129310000001</v>
      </c>
      <c r="C9693">
        <v>-6.4903886999999993E-2</v>
      </c>
      <c r="D9693">
        <v>6.9009417000000003E-2</v>
      </c>
      <c r="E9693">
        <v>-0.94050768399999995</v>
      </c>
      <c r="F9693">
        <v>0.34695721000000002</v>
      </c>
      <c r="G9693">
        <v>0.66962103299999998</v>
      </c>
      <c r="H9693" t="s">
        <v>29055</v>
      </c>
      <c r="I9693">
        <v>5</v>
      </c>
      <c r="J9693">
        <v>137728161</v>
      </c>
      <c r="K9693">
        <v>137739869</v>
      </c>
      <c r="L9693">
        <v>-1</v>
      </c>
      <c r="M9693" t="s">
        <v>29056</v>
      </c>
      <c r="N9693">
        <v>0.75316062125361105</v>
      </c>
    </row>
    <row r="9694" spans="1:14" x14ac:dyDescent="0.25">
      <c r="A9694" t="s">
        <v>29057</v>
      </c>
      <c r="B9694">
        <v>2.1430373039999999</v>
      </c>
      <c r="C9694">
        <v>-1.263196647</v>
      </c>
      <c r="D9694">
        <v>1.343336901</v>
      </c>
      <c r="E9694">
        <v>-0.94034240099999999</v>
      </c>
      <c r="F9694">
        <v>0.34704195700000001</v>
      </c>
      <c r="G9694" t="s">
        <v>1232</v>
      </c>
      <c r="H9694" t="s">
        <v>29058</v>
      </c>
      <c r="I9694">
        <v>9</v>
      </c>
      <c r="J9694">
        <v>96929497</v>
      </c>
      <c r="K9694">
        <v>96949360</v>
      </c>
      <c r="L9694">
        <v>-1</v>
      </c>
      <c r="M9694" t="s">
        <v>29059</v>
      </c>
      <c r="N9694">
        <v>0.75319424020868597</v>
      </c>
    </row>
    <row r="9695" spans="1:14" x14ac:dyDescent="0.25">
      <c r="A9695" t="s">
        <v>29060</v>
      </c>
      <c r="B9695">
        <v>8.7207292059999997</v>
      </c>
      <c r="C9695">
        <v>-0.86065315200000003</v>
      </c>
      <c r="D9695">
        <v>0.91525951400000005</v>
      </c>
      <c r="E9695">
        <v>-0.94033783699999995</v>
      </c>
      <c r="F9695">
        <v>0.347044297</v>
      </c>
      <c r="G9695" t="s">
        <v>1232</v>
      </c>
      <c r="H9695" t="s">
        <v>29061</v>
      </c>
      <c r="I9695">
        <v>2</v>
      </c>
      <c r="J9695">
        <v>26133481</v>
      </c>
      <c r="K9695">
        <v>26184569</v>
      </c>
      <c r="L9695">
        <v>-1</v>
      </c>
      <c r="M9695" t="s">
        <v>29062</v>
      </c>
      <c r="N9695">
        <v>0.75319424020868597</v>
      </c>
    </row>
    <row r="9696" spans="1:14" x14ac:dyDescent="0.25">
      <c r="A9696" t="s">
        <v>29063</v>
      </c>
      <c r="B9696">
        <v>691.19983609999997</v>
      </c>
      <c r="C9696">
        <v>-9.1680870999999997E-2</v>
      </c>
      <c r="D9696">
        <v>9.7513627000000005E-2</v>
      </c>
      <c r="E9696">
        <v>-0.94018521600000005</v>
      </c>
      <c r="F9696">
        <v>0.34712256400000002</v>
      </c>
      <c r="G9696">
        <v>0.66981986999999998</v>
      </c>
      <c r="H9696" t="s">
        <v>29064</v>
      </c>
      <c r="I9696" t="s">
        <v>76</v>
      </c>
      <c r="J9696">
        <v>12521118</v>
      </c>
      <c r="K9696">
        <v>12539907</v>
      </c>
      <c r="L9696">
        <v>-1</v>
      </c>
      <c r="M9696" t="s">
        <v>29065</v>
      </c>
      <c r="N9696">
        <v>0.75325815178310696</v>
      </c>
    </row>
    <row r="9697" spans="1:14" x14ac:dyDescent="0.25">
      <c r="A9697" t="s">
        <v>29066</v>
      </c>
      <c r="B9697">
        <v>1817.943139</v>
      </c>
      <c r="C9697">
        <v>9.6350580000000005E-2</v>
      </c>
      <c r="D9697">
        <v>0.102485267</v>
      </c>
      <c r="E9697">
        <v>0.94014078400000001</v>
      </c>
      <c r="F9697">
        <v>0.34714535099999999</v>
      </c>
      <c r="G9697">
        <v>0.66981986999999998</v>
      </c>
      <c r="H9697" t="s">
        <v>29067</v>
      </c>
      <c r="I9697">
        <v>9</v>
      </c>
      <c r="J9697">
        <v>44714652</v>
      </c>
      <c r="K9697">
        <v>44792594</v>
      </c>
      <c r="L9697">
        <v>-1</v>
      </c>
      <c r="M9697" t="s">
        <v>29068</v>
      </c>
      <c r="N9697">
        <v>0.75325815178310696</v>
      </c>
    </row>
    <row r="9698" spans="1:14" x14ac:dyDescent="0.25">
      <c r="A9698" t="s">
        <v>29069</v>
      </c>
      <c r="B9698">
        <v>2.2367917469999998</v>
      </c>
      <c r="C9698">
        <v>1.2173547490000001</v>
      </c>
      <c r="D9698">
        <v>1.2951003459999999</v>
      </c>
      <c r="E9698">
        <v>0.93996944199999999</v>
      </c>
      <c r="F9698">
        <v>0.34723323499999997</v>
      </c>
      <c r="G9698" t="s">
        <v>1232</v>
      </c>
      <c r="H9698" t="s">
        <v>29070</v>
      </c>
      <c r="I9698">
        <v>5</v>
      </c>
      <c r="J9698">
        <v>52064464</v>
      </c>
      <c r="K9698">
        <v>52068273</v>
      </c>
      <c r="L9698">
        <v>-1</v>
      </c>
      <c r="M9698" t="s">
        <v>29071</v>
      </c>
      <c r="N9698">
        <v>0.75329399805289199</v>
      </c>
    </row>
    <row r="9699" spans="1:14" x14ac:dyDescent="0.25">
      <c r="A9699" t="s">
        <v>29072</v>
      </c>
      <c r="B9699">
        <v>3.4228367730000002</v>
      </c>
      <c r="C9699">
        <v>-1.685275528</v>
      </c>
      <c r="D9699">
        <v>1.7929703159999999</v>
      </c>
      <c r="E9699">
        <v>-0.93993498600000003</v>
      </c>
      <c r="F9699">
        <v>0.34725091000000002</v>
      </c>
      <c r="G9699" t="s">
        <v>1232</v>
      </c>
      <c r="H9699" t="s">
        <v>29073</v>
      </c>
      <c r="I9699">
        <v>10</v>
      </c>
      <c r="J9699">
        <v>127595656</v>
      </c>
      <c r="K9699">
        <v>127628563</v>
      </c>
      <c r="L9699">
        <v>1</v>
      </c>
      <c r="M9699" t="s">
        <v>29074</v>
      </c>
      <c r="N9699">
        <v>0.75329399805289199</v>
      </c>
    </row>
    <row r="9700" spans="1:14" x14ac:dyDescent="0.25">
      <c r="A9700" t="s">
        <v>29075</v>
      </c>
      <c r="B9700">
        <v>1.453868318</v>
      </c>
      <c r="C9700">
        <v>1.657344379</v>
      </c>
      <c r="D9700">
        <v>1.763321468</v>
      </c>
      <c r="E9700">
        <v>0.93989916699999998</v>
      </c>
      <c r="F9700">
        <v>0.34726928499999998</v>
      </c>
      <c r="G9700" t="s">
        <v>1232</v>
      </c>
      <c r="H9700" t="s">
        <v>29076</v>
      </c>
      <c r="I9700">
        <v>2</v>
      </c>
      <c r="J9700">
        <v>180596257</v>
      </c>
      <c r="K9700">
        <v>180608605</v>
      </c>
      <c r="L9700">
        <v>1</v>
      </c>
      <c r="M9700" t="s">
        <v>29077</v>
      </c>
      <c r="N9700">
        <v>0.75329399805289199</v>
      </c>
    </row>
    <row r="9701" spans="1:14" x14ac:dyDescent="0.25">
      <c r="A9701" t="s">
        <v>29078</v>
      </c>
      <c r="B9701">
        <v>3.5290278939999999</v>
      </c>
      <c r="C9701">
        <v>0.98537109899999997</v>
      </c>
      <c r="D9701">
        <v>1.0484803659999999</v>
      </c>
      <c r="E9701">
        <v>0.93980882300000002</v>
      </c>
      <c r="F9701">
        <v>0.34731563199999999</v>
      </c>
      <c r="G9701" t="s">
        <v>1232</v>
      </c>
      <c r="H9701" t="s">
        <v>29079</v>
      </c>
      <c r="I9701">
        <v>13</v>
      </c>
      <c r="J9701">
        <v>18126523</v>
      </c>
      <c r="K9701">
        <v>18129497</v>
      </c>
      <c r="L9701">
        <v>1</v>
      </c>
      <c r="M9701" t="s">
        <v>29080</v>
      </c>
      <c r="N9701">
        <v>0.75331686408742304</v>
      </c>
    </row>
    <row r="9702" spans="1:14" x14ac:dyDescent="0.25">
      <c r="A9702" t="s">
        <v>29081</v>
      </c>
      <c r="B9702">
        <v>2.2590976180000002</v>
      </c>
      <c r="C9702">
        <v>1.271125697</v>
      </c>
      <c r="D9702">
        <v>1.3526966650000001</v>
      </c>
      <c r="E9702">
        <v>0.93969751700000004</v>
      </c>
      <c r="F9702">
        <v>0.34737273899999999</v>
      </c>
      <c r="G9702" t="s">
        <v>1232</v>
      </c>
      <c r="H9702" t="s">
        <v>29082</v>
      </c>
      <c r="I9702">
        <v>5</v>
      </c>
      <c r="J9702">
        <v>49374643</v>
      </c>
      <c r="K9702">
        <v>49375030</v>
      </c>
      <c r="L9702">
        <v>-1</v>
      </c>
      <c r="M9702" t="s">
        <v>29083</v>
      </c>
      <c r="N9702">
        <v>0.75336306110926698</v>
      </c>
    </row>
    <row r="9703" spans="1:14" x14ac:dyDescent="0.25">
      <c r="A9703" t="s">
        <v>29084</v>
      </c>
      <c r="B9703">
        <v>5.9952128460000003</v>
      </c>
      <c r="C9703">
        <v>1.3879367279999999</v>
      </c>
      <c r="D9703">
        <v>1.4771894400000001</v>
      </c>
      <c r="E9703">
        <v>0.93957937300000005</v>
      </c>
      <c r="F9703">
        <v>0.347433361</v>
      </c>
      <c r="G9703" t="s">
        <v>1232</v>
      </c>
      <c r="H9703" t="s">
        <v>29085</v>
      </c>
      <c r="I9703">
        <v>7</v>
      </c>
      <c r="J9703">
        <v>72322566</v>
      </c>
      <c r="K9703">
        <v>72324026</v>
      </c>
      <c r="L9703">
        <v>1</v>
      </c>
      <c r="M9703" t="s">
        <v>29086</v>
      </c>
      <c r="N9703">
        <v>0.75340170900401804</v>
      </c>
    </row>
    <row r="9704" spans="1:14" x14ac:dyDescent="0.25">
      <c r="A9704" t="s">
        <v>29087</v>
      </c>
      <c r="B9704">
        <v>848.03249889999995</v>
      </c>
      <c r="C9704">
        <v>0.123659124</v>
      </c>
      <c r="D9704">
        <v>0.13162970199999999</v>
      </c>
      <c r="E9704">
        <v>0.93944696500000002</v>
      </c>
      <c r="F9704">
        <v>0.34750131000000001</v>
      </c>
      <c r="G9704">
        <v>0.67032508099999999</v>
      </c>
      <c r="H9704" t="s">
        <v>29088</v>
      </c>
      <c r="I9704">
        <v>17</v>
      </c>
      <c r="J9704">
        <v>78507677</v>
      </c>
      <c r="K9704">
        <v>78684021</v>
      </c>
      <c r="L9704">
        <v>1</v>
      </c>
      <c r="M9704" t="s">
        <v>29089</v>
      </c>
      <c r="N9704">
        <v>0.75340170900401804</v>
      </c>
    </row>
    <row r="9705" spans="1:14" x14ac:dyDescent="0.25">
      <c r="A9705" t="s">
        <v>29090</v>
      </c>
      <c r="B9705">
        <v>1735.5698379999999</v>
      </c>
      <c r="C9705">
        <v>-5.9115741999999999E-2</v>
      </c>
      <c r="D9705">
        <v>6.2930213999999998E-2</v>
      </c>
      <c r="E9705">
        <v>-0.93938569400000005</v>
      </c>
      <c r="F9705">
        <v>0.34753275500000003</v>
      </c>
      <c r="G9705">
        <v>0.67032508099999999</v>
      </c>
      <c r="H9705" t="s">
        <v>29091</v>
      </c>
      <c r="I9705">
        <v>19</v>
      </c>
      <c r="J9705">
        <v>14425514</v>
      </c>
      <c r="K9705">
        <v>14575415</v>
      </c>
      <c r="L9705">
        <v>-1</v>
      </c>
      <c r="M9705" t="s">
        <v>29092</v>
      </c>
      <c r="N9705">
        <v>0.75340170900401804</v>
      </c>
    </row>
    <row r="9706" spans="1:14" x14ac:dyDescent="0.25">
      <c r="A9706" t="s">
        <v>29093</v>
      </c>
      <c r="B9706">
        <v>22.999878729999999</v>
      </c>
      <c r="C9706">
        <v>-0.45944646900000002</v>
      </c>
      <c r="D9706">
        <v>0.48911808800000001</v>
      </c>
      <c r="E9706">
        <v>-0.93933649200000002</v>
      </c>
      <c r="F9706">
        <v>0.347558009</v>
      </c>
      <c r="G9706">
        <v>0.67032508099999999</v>
      </c>
      <c r="H9706" t="s">
        <v>29094</v>
      </c>
      <c r="I9706">
        <v>5</v>
      </c>
      <c r="J9706">
        <v>109883856</v>
      </c>
      <c r="K9706">
        <v>109899752</v>
      </c>
      <c r="L9706">
        <v>-1</v>
      </c>
      <c r="M9706" t="s">
        <v>29095</v>
      </c>
      <c r="N9706">
        <v>0.75340170900401804</v>
      </c>
    </row>
    <row r="9707" spans="1:14" x14ac:dyDescent="0.25">
      <c r="A9707" t="s">
        <v>29096</v>
      </c>
      <c r="B9707">
        <v>68.479996040000003</v>
      </c>
      <c r="C9707">
        <v>0.23241883299999999</v>
      </c>
      <c r="D9707">
        <v>0.24743875400000001</v>
      </c>
      <c r="E9707">
        <v>0.93929842799999996</v>
      </c>
      <c r="F9707">
        <v>0.34757754499999999</v>
      </c>
      <c r="G9707">
        <v>0.67032508099999999</v>
      </c>
      <c r="H9707" t="s">
        <v>29097</v>
      </c>
      <c r="I9707">
        <v>5</v>
      </c>
      <c r="J9707">
        <v>93331715</v>
      </c>
      <c r="K9707">
        <v>93333617</v>
      </c>
      <c r="L9707">
        <v>-1</v>
      </c>
      <c r="M9707" t="s">
        <v>29098</v>
      </c>
      <c r="N9707">
        <v>0.75340170900401804</v>
      </c>
    </row>
    <row r="9708" spans="1:14" x14ac:dyDescent="0.25">
      <c r="A9708" t="s">
        <v>29099</v>
      </c>
      <c r="B9708">
        <v>11.92079369</v>
      </c>
      <c r="C9708">
        <v>0.55793186500000003</v>
      </c>
      <c r="D9708">
        <v>0.59402220299999997</v>
      </c>
      <c r="E9708">
        <v>0.93924412700000004</v>
      </c>
      <c r="F9708">
        <v>0.347605418</v>
      </c>
      <c r="G9708" t="s">
        <v>1232</v>
      </c>
      <c r="H9708" t="s">
        <v>29100</v>
      </c>
      <c r="I9708">
        <v>3</v>
      </c>
      <c r="J9708">
        <v>15849309</v>
      </c>
      <c r="K9708">
        <v>15902692</v>
      </c>
      <c r="L9708">
        <v>-1</v>
      </c>
      <c r="M9708" t="s">
        <v>29101</v>
      </c>
      <c r="N9708">
        <v>0.75340170900401804</v>
      </c>
    </row>
    <row r="9709" spans="1:14" x14ac:dyDescent="0.25">
      <c r="A9709" t="s">
        <v>29102</v>
      </c>
      <c r="B9709">
        <v>2309.9576790000001</v>
      </c>
      <c r="C9709">
        <v>-8.6130498E-2</v>
      </c>
      <c r="D9709">
        <v>9.1709408000000006E-2</v>
      </c>
      <c r="E9709">
        <v>-0.93916752999999997</v>
      </c>
      <c r="F9709">
        <v>0.34764473699999998</v>
      </c>
      <c r="G9709">
        <v>0.670348363</v>
      </c>
      <c r="H9709" t="s">
        <v>29103</v>
      </c>
      <c r="I9709" t="s">
        <v>76</v>
      </c>
      <c r="J9709">
        <v>100576340</v>
      </c>
      <c r="K9709">
        <v>100645395</v>
      </c>
      <c r="L9709">
        <v>1</v>
      </c>
      <c r="M9709" t="s">
        <v>29104</v>
      </c>
      <c r="N9709">
        <v>0.75340828889545797</v>
      </c>
    </row>
    <row r="9710" spans="1:14" x14ac:dyDescent="0.25">
      <c r="A9710" t="s">
        <v>29105</v>
      </c>
      <c r="B9710">
        <v>680.54441740000004</v>
      </c>
      <c r="C9710">
        <v>-8.3278930000000001E-2</v>
      </c>
      <c r="D9710">
        <v>8.8679635000000007E-2</v>
      </c>
      <c r="E9710">
        <v>-0.93909869499999998</v>
      </c>
      <c r="F9710">
        <v>0.34768007400000001</v>
      </c>
      <c r="G9710">
        <v>0.670348363</v>
      </c>
      <c r="H9710" t="s">
        <v>29106</v>
      </c>
      <c r="I9710">
        <v>13</v>
      </c>
      <c r="J9710">
        <v>43551866</v>
      </c>
      <c r="K9710">
        <v>43560573</v>
      </c>
      <c r="L9710">
        <v>1</v>
      </c>
      <c r="M9710" t="s">
        <v>29107</v>
      </c>
      <c r="N9710">
        <v>0.75340828889545797</v>
      </c>
    </row>
    <row r="9711" spans="1:14" x14ac:dyDescent="0.25">
      <c r="A9711" t="s">
        <v>29108</v>
      </c>
      <c r="B9711">
        <v>760.53261280000004</v>
      </c>
      <c r="C9711">
        <v>8.5144691999999994E-2</v>
      </c>
      <c r="D9711">
        <v>9.0673411999999995E-2</v>
      </c>
      <c r="E9711">
        <v>0.93902600599999997</v>
      </c>
      <c r="F9711">
        <v>0.34771739200000001</v>
      </c>
      <c r="G9711">
        <v>0.670348363</v>
      </c>
      <c r="H9711" t="s">
        <v>29109</v>
      </c>
      <c r="I9711">
        <v>2</v>
      </c>
      <c r="J9711">
        <v>146854916</v>
      </c>
      <c r="K9711">
        <v>146919920</v>
      </c>
      <c r="L9711">
        <v>1</v>
      </c>
      <c r="M9711" t="s">
        <v>29110</v>
      </c>
      <c r="N9711">
        <v>0.75341155615736399</v>
      </c>
    </row>
    <row r="9712" spans="1:14" x14ac:dyDescent="0.25">
      <c r="A9712" t="s">
        <v>29111</v>
      </c>
      <c r="B9712">
        <v>4762.6956849999997</v>
      </c>
      <c r="C9712">
        <v>-6.8847395000000006E-2</v>
      </c>
      <c r="D9712">
        <v>7.3324545000000005E-2</v>
      </c>
      <c r="E9712">
        <v>-0.93894063699999997</v>
      </c>
      <c r="F9712">
        <v>0.34776122399999998</v>
      </c>
      <c r="G9712">
        <v>0.67035075300000002</v>
      </c>
      <c r="H9712" t="s">
        <v>29112</v>
      </c>
      <c r="I9712">
        <v>1</v>
      </c>
      <c r="J9712">
        <v>63182755</v>
      </c>
      <c r="K9712">
        <v>63215992</v>
      </c>
      <c r="L9712">
        <v>-1</v>
      </c>
      <c r="M9712" t="s">
        <v>29113</v>
      </c>
      <c r="N9712">
        <v>0.75342893540685796</v>
      </c>
    </row>
    <row r="9713" spans="1:14" x14ac:dyDescent="0.25">
      <c r="A9713" t="s">
        <v>29114</v>
      </c>
      <c r="B9713">
        <v>9.2945286140000007</v>
      </c>
      <c r="C9713">
        <v>-0.77808466700000001</v>
      </c>
      <c r="D9713">
        <v>0.82905785099999996</v>
      </c>
      <c r="E9713">
        <v>-0.93851673499999999</v>
      </c>
      <c r="F9713">
        <v>0.347978921</v>
      </c>
      <c r="G9713" t="s">
        <v>1232</v>
      </c>
      <c r="H9713" t="s">
        <v>29115</v>
      </c>
      <c r="I9713">
        <v>16</v>
      </c>
      <c r="J9713">
        <v>11021230</v>
      </c>
      <c r="K9713">
        <v>11064065</v>
      </c>
      <c r="L9713">
        <v>1</v>
      </c>
      <c r="M9713" t="s">
        <v>29116</v>
      </c>
      <c r="N9713">
        <v>0.75379960942686697</v>
      </c>
    </row>
    <row r="9714" spans="1:14" x14ac:dyDescent="0.25">
      <c r="A9714" t="s">
        <v>29117</v>
      </c>
      <c r="B9714">
        <v>9.4732954659999997</v>
      </c>
      <c r="C9714">
        <v>-0.58963882300000003</v>
      </c>
      <c r="D9714">
        <v>0.62833202799999999</v>
      </c>
      <c r="E9714">
        <v>-0.93841917399999997</v>
      </c>
      <c r="F9714">
        <v>0.34802903600000001</v>
      </c>
      <c r="G9714" t="s">
        <v>1232</v>
      </c>
      <c r="H9714" t="s">
        <v>29118</v>
      </c>
      <c r="I9714">
        <v>4</v>
      </c>
      <c r="J9714">
        <v>20343706</v>
      </c>
      <c r="K9714">
        <v>20347818</v>
      </c>
      <c r="L9714">
        <v>1</v>
      </c>
      <c r="M9714" t="s">
        <v>29119</v>
      </c>
      <c r="N9714">
        <v>0.75379960942686697</v>
      </c>
    </row>
    <row r="9715" spans="1:14" x14ac:dyDescent="0.25">
      <c r="A9715" t="s">
        <v>29120</v>
      </c>
      <c r="B9715">
        <v>7.0470244900000001</v>
      </c>
      <c r="C9715">
        <v>0.75931299900000004</v>
      </c>
      <c r="D9715">
        <v>0.80918183099999996</v>
      </c>
      <c r="E9715">
        <v>0.93837128999999997</v>
      </c>
      <c r="F9715">
        <v>0.34805363499999997</v>
      </c>
      <c r="G9715" t="s">
        <v>1232</v>
      </c>
      <c r="H9715" t="s">
        <v>29121</v>
      </c>
      <c r="I9715">
        <v>15</v>
      </c>
      <c r="J9715">
        <v>81468375</v>
      </c>
      <c r="K9715">
        <v>81469229</v>
      </c>
      <c r="L9715">
        <v>-1</v>
      </c>
      <c r="M9715" t="s">
        <v>29122</v>
      </c>
      <c r="N9715">
        <v>0.75379960942686697</v>
      </c>
    </row>
    <row r="9716" spans="1:14" x14ac:dyDescent="0.25">
      <c r="A9716" t="s">
        <v>29123</v>
      </c>
      <c r="B9716">
        <v>20.971351550000001</v>
      </c>
      <c r="C9716">
        <v>-0.41645400199999999</v>
      </c>
      <c r="D9716">
        <v>0.443867338</v>
      </c>
      <c r="E9716">
        <v>-0.93823979999999996</v>
      </c>
      <c r="F9716">
        <v>0.348121189</v>
      </c>
      <c r="G9716">
        <v>0.67086511400000004</v>
      </c>
      <c r="H9716" t="s">
        <v>10488</v>
      </c>
      <c r="I9716">
        <v>12</v>
      </c>
      <c r="J9716">
        <v>20864258</v>
      </c>
      <c r="K9716">
        <v>20865728</v>
      </c>
      <c r="L9716">
        <v>-1</v>
      </c>
      <c r="M9716" t="s">
        <v>10489</v>
      </c>
      <c r="N9716">
        <v>0.75379960942686697</v>
      </c>
    </row>
    <row r="9717" spans="1:14" x14ac:dyDescent="0.25">
      <c r="A9717" t="s">
        <v>29124</v>
      </c>
      <c r="B9717">
        <v>10593.7335</v>
      </c>
      <c r="C9717">
        <v>-4.0732403E-2</v>
      </c>
      <c r="D9717">
        <v>4.3416243E-2</v>
      </c>
      <c r="E9717">
        <v>-0.938183498</v>
      </c>
      <c r="F9717">
        <v>0.34815011699999998</v>
      </c>
      <c r="G9717">
        <v>0.67086511400000004</v>
      </c>
      <c r="H9717" t="s">
        <v>29125</v>
      </c>
      <c r="I9717">
        <v>2</v>
      </c>
      <c r="J9717">
        <v>119378178</v>
      </c>
      <c r="K9717">
        <v>119417508</v>
      </c>
      <c r="L9717">
        <v>1</v>
      </c>
      <c r="M9717" t="s">
        <v>29126</v>
      </c>
      <c r="N9717">
        <v>0.75379960942686697</v>
      </c>
    </row>
    <row r="9718" spans="1:14" x14ac:dyDescent="0.25">
      <c r="A9718" t="s">
        <v>29127</v>
      </c>
      <c r="B9718">
        <v>818.02062769999998</v>
      </c>
      <c r="C9718">
        <v>-8.1437345999999994E-2</v>
      </c>
      <c r="D9718">
        <v>8.6810896999999998E-2</v>
      </c>
      <c r="E9718">
        <v>-0.9381005</v>
      </c>
      <c r="F9718">
        <v>0.34819276500000002</v>
      </c>
      <c r="G9718">
        <v>0.67086511400000004</v>
      </c>
      <c r="H9718" t="s">
        <v>29128</v>
      </c>
      <c r="I9718">
        <v>3</v>
      </c>
      <c r="J9718">
        <v>40904263</v>
      </c>
      <c r="K9718">
        <v>40994669</v>
      </c>
      <c r="L9718">
        <v>1</v>
      </c>
      <c r="M9718" t="s">
        <v>29129</v>
      </c>
      <c r="N9718">
        <v>0.75379960942686697</v>
      </c>
    </row>
    <row r="9719" spans="1:14" x14ac:dyDescent="0.25">
      <c r="A9719" t="s">
        <v>29130</v>
      </c>
      <c r="B9719">
        <v>1.819672696</v>
      </c>
      <c r="C9719">
        <v>1.413378502</v>
      </c>
      <c r="D9719">
        <v>1.506716634</v>
      </c>
      <c r="E9719">
        <v>0.93805196700000004</v>
      </c>
      <c r="F9719">
        <v>0.34821770499999999</v>
      </c>
      <c r="G9719" t="s">
        <v>1232</v>
      </c>
      <c r="H9719" t="s">
        <v>29131</v>
      </c>
      <c r="I9719">
        <v>5</v>
      </c>
      <c r="J9719">
        <v>68000463</v>
      </c>
      <c r="K9719">
        <v>68001763</v>
      </c>
      <c r="L9719">
        <v>-1</v>
      </c>
      <c r="M9719" t="s">
        <v>29132</v>
      </c>
      <c r="N9719">
        <v>0.75379960942686697</v>
      </c>
    </row>
    <row r="9720" spans="1:14" x14ac:dyDescent="0.25">
      <c r="A9720" t="s">
        <v>29133</v>
      </c>
      <c r="B9720">
        <v>248.2529251</v>
      </c>
      <c r="C9720">
        <v>0.13456283299999999</v>
      </c>
      <c r="D9720">
        <v>0.14345812199999999</v>
      </c>
      <c r="E9720">
        <v>0.93799382799999997</v>
      </c>
      <c r="F9720">
        <v>0.348247582</v>
      </c>
      <c r="G9720">
        <v>0.67086511400000004</v>
      </c>
      <c r="H9720" t="s">
        <v>29134</v>
      </c>
      <c r="I9720">
        <v>6</v>
      </c>
      <c r="J9720">
        <v>53264255</v>
      </c>
      <c r="K9720">
        <v>53677361</v>
      </c>
      <c r="L9720">
        <v>1</v>
      </c>
      <c r="M9720" t="s">
        <v>29135</v>
      </c>
      <c r="N9720">
        <v>0.75379960942686697</v>
      </c>
    </row>
    <row r="9721" spans="1:14" x14ac:dyDescent="0.25">
      <c r="A9721" t="s">
        <v>29136</v>
      </c>
      <c r="B9721">
        <v>5003.0164889999996</v>
      </c>
      <c r="C9721">
        <v>5.4412974000000003E-2</v>
      </c>
      <c r="D9721">
        <v>5.8014146000000003E-2</v>
      </c>
      <c r="E9721">
        <v>0.937925966</v>
      </c>
      <c r="F9721">
        <v>0.34828245800000002</v>
      </c>
      <c r="G9721">
        <v>0.67086511400000004</v>
      </c>
      <c r="H9721" t="s">
        <v>29137</v>
      </c>
      <c r="I9721">
        <v>5</v>
      </c>
      <c r="J9721">
        <v>24524587</v>
      </c>
      <c r="K9721">
        <v>24556602</v>
      </c>
      <c r="L9721">
        <v>-1</v>
      </c>
      <c r="M9721" t="s">
        <v>29138</v>
      </c>
      <c r="N9721">
        <v>0.75379960942686697</v>
      </c>
    </row>
    <row r="9722" spans="1:14" x14ac:dyDescent="0.25">
      <c r="A9722" t="s">
        <v>29139</v>
      </c>
      <c r="B9722">
        <v>22.351531869999999</v>
      </c>
      <c r="C9722">
        <v>0.53640465299999995</v>
      </c>
      <c r="D9722">
        <v>0.57194983099999996</v>
      </c>
      <c r="E9722">
        <v>0.93785262899999999</v>
      </c>
      <c r="F9722">
        <v>0.34832015</v>
      </c>
      <c r="G9722">
        <v>0.67086511400000004</v>
      </c>
      <c r="H9722" t="s">
        <v>29140</v>
      </c>
      <c r="I9722">
        <v>3</v>
      </c>
      <c r="J9722">
        <v>103767111</v>
      </c>
      <c r="K9722">
        <v>103819563</v>
      </c>
      <c r="L9722">
        <v>1</v>
      </c>
      <c r="M9722" t="s">
        <v>29141</v>
      </c>
      <c r="N9722">
        <v>0.75379960942686697</v>
      </c>
    </row>
    <row r="9723" spans="1:14" x14ac:dyDescent="0.25">
      <c r="A9723" t="s">
        <v>29142</v>
      </c>
      <c r="B9723">
        <v>44.233112040000002</v>
      </c>
      <c r="C9723">
        <v>0.28715996199999999</v>
      </c>
      <c r="D9723">
        <v>0.30619278</v>
      </c>
      <c r="E9723">
        <v>0.93784040700000004</v>
      </c>
      <c r="F9723">
        <v>0.34832643200000002</v>
      </c>
      <c r="G9723">
        <v>0.67086511400000004</v>
      </c>
      <c r="H9723" t="s">
        <v>29143</v>
      </c>
      <c r="I9723">
        <v>11</v>
      </c>
      <c r="J9723">
        <v>103089770</v>
      </c>
      <c r="K9723">
        <v>103099384</v>
      </c>
      <c r="L9723">
        <v>-1</v>
      </c>
      <c r="M9723" t="s">
        <v>29144</v>
      </c>
      <c r="N9723">
        <v>0.75379960942686697</v>
      </c>
    </row>
    <row r="9724" spans="1:14" x14ac:dyDescent="0.25">
      <c r="A9724" t="s">
        <v>29145</v>
      </c>
      <c r="B9724">
        <v>2.4552039909999999</v>
      </c>
      <c r="C9724">
        <v>1.307641083</v>
      </c>
      <c r="D9724">
        <v>1.394564031</v>
      </c>
      <c r="E9724">
        <v>0.93767016299999995</v>
      </c>
      <c r="F9724">
        <v>0.34841394199999998</v>
      </c>
      <c r="G9724" t="s">
        <v>1232</v>
      </c>
      <c r="H9724" t="s">
        <v>29146</v>
      </c>
      <c r="I9724">
        <v>10</v>
      </c>
      <c r="J9724">
        <v>97479930</v>
      </c>
      <c r="K9724">
        <v>97518316</v>
      </c>
      <c r="L9724">
        <v>1</v>
      </c>
      <c r="M9724" t="s">
        <v>29147</v>
      </c>
      <c r="N9724">
        <v>0.75391143944646699</v>
      </c>
    </row>
    <row r="9725" spans="1:14" x14ac:dyDescent="0.25">
      <c r="A9725" t="s">
        <v>29148</v>
      </c>
      <c r="B9725">
        <v>1.7858056369999999</v>
      </c>
      <c r="C9725">
        <v>1.412024502</v>
      </c>
      <c r="D9725">
        <v>1.5061344839999999</v>
      </c>
      <c r="E9725">
        <v>0.93751555200000003</v>
      </c>
      <c r="F9725">
        <v>0.34849342799999999</v>
      </c>
      <c r="G9725" t="s">
        <v>1232</v>
      </c>
      <c r="H9725" t="s">
        <v>29149</v>
      </c>
      <c r="I9725">
        <v>3</v>
      </c>
      <c r="J9725">
        <v>121515244</v>
      </c>
      <c r="K9725">
        <v>121517051</v>
      </c>
      <c r="L9725">
        <v>-1</v>
      </c>
      <c r="M9725" t="s">
        <v>29150</v>
      </c>
      <c r="N9725">
        <v>0.75400588561209403</v>
      </c>
    </row>
    <row r="9726" spans="1:14" x14ac:dyDescent="0.25">
      <c r="A9726" t="s">
        <v>29151</v>
      </c>
      <c r="B9726">
        <v>6.1863870160000003</v>
      </c>
      <c r="C9726">
        <v>0.760213417</v>
      </c>
      <c r="D9726">
        <v>0.81094303999999995</v>
      </c>
      <c r="E9726">
        <v>0.93744366599999995</v>
      </c>
      <c r="F9726">
        <v>0.348530389</v>
      </c>
      <c r="G9726" t="s">
        <v>1232</v>
      </c>
      <c r="H9726" t="s">
        <v>29152</v>
      </c>
      <c r="I9726">
        <v>14</v>
      </c>
      <c r="J9726">
        <v>44042153</v>
      </c>
      <c r="K9726">
        <v>44049840</v>
      </c>
      <c r="L9726">
        <v>-1</v>
      </c>
      <c r="M9726" t="s">
        <v>29153</v>
      </c>
      <c r="N9726">
        <v>0.75400831405357305</v>
      </c>
    </row>
    <row r="9727" spans="1:14" x14ac:dyDescent="0.25">
      <c r="A9727" t="s">
        <v>29154</v>
      </c>
      <c r="B9727">
        <v>2.8818886859999999</v>
      </c>
      <c r="C9727">
        <v>1.267519732</v>
      </c>
      <c r="D9727">
        <v>1.3523644990000001</v>
      </c>
      <c r="E9727">
        <v>0.93726190899999995</v>
      </c>
      <c r="F9727">
        <v>0.34862385099999998</v>
      </c>
      <c r="G9727" t="s">
        <v>1232</v>
      </c>
      <c r="H9727" t="s">
        <v>29155</v>
      </c>
      <c r="I9727">
        <v>16</v>
      </c>
      <c r="J9727">
        <v>55760702</v>
      </c>
      <c r="K9727">
        <v>55761074</v>
      </c>
      <c r="L9727">
        <v>-1</v>
      </c>
      <c r="M9727" t="s">
        <v>29156</v>
      </c>
      <c r="N9727">
        <v>0.75413296331369495</v>
      </c>
    </row>
    <row r="9728" spans="1:14" x14ac:dyDescent="0.25">
      <c r="A9728" t="s">
        <v>29157</v>
      </c>
      <c r="B9728">
        <v>3161.9158499999999</v>
      </c>
      <c r="C9728">
        <v>-5.4116859000000003E-2</v>
      </c>
      <c r="D9728">
        <v>5.7745146999999997E-2</v>
      </c>
      <c r="E9728">
        <v>-0.93716722399999997</v>
      </c>
      <c r="F9728">
        <v>0.34867254600000003</v>
      </c>
      <c r="G9728">
        <v>0.67144955399999995</v>
      </c>
      <c r="H9728" t="s">
        <v>29158</v>
      </c>
      <c r="I9728">
        <v>11</v>
      </c>
      <c r="J9728">
        <v>80251318</v>
      </c>
      <c r="K9728">
        <v>80268860</v>
      </c>
      <c r="L9728">
        <v>-1</v>
      </c>
      <c r="M9728" t="s">
        <v>29159</v>
      </c>
      <c r="N9728">
        <v>0.75416075822905304</v>
      </c>
    </row>
    <row r="9729" spans="1:14" x14ac:dyDescent="0.25">
      <c r="A9729" t="s">
        <v>29160</v>
      </c>
      <c r="B9729">
        <v>1299.3668259999999</v>
      </c>
      <c r="C9729">
        <v>9.3151317999999997E-2</v>
      </c>
      <c r="D9729">
        <v>9.9442302999999996E-2</v>
      </c>
      <c r="E9729">
        <v>0.936737339</v>
      </c>
      <c r="F9729">
        <v>0.34889368399999998</v>
      </c>
      <c r="G9729">
        <v>0.67172512600000001</v>
      </c>
      <c r="H9729" t="s">
        <v>29161</v>
      </c>
      <c r="I9729">
        <v>1</v>
      </c>
      <c r="J9729">
        <v>52824586</v>
      </c>
      <c r="K9729">
        <v>52856847</v>
      </c>
      <c r="L9729">
        <v>-1</v>
      </c>
      <c r="M9729" t="s">
        <v>29162</v>
      </c>
      <c r="N9729">
        <v>0.75449976597348101</v>
      </c>
    </row>
    <row r="9730" spans="1:14" x14ac:dyDescent="0.25">
      <c r="A9730" t="s">
        <v>29163</v>
      </c>
      <c r="B9730">
        <v>380.4809123</v>
      </c>
      <c r="C9730">
        <v>-0.108698226</v>
      </c>
      <c r="D9730">
        <v>0.116040936</v>
      </c>
      <c r="E9730">
        <v>-0.936723113</v>
      </c>
      <c r="F9730">
        <v>0.34890100400000001</v>
      </c>
      <c r="G9730">
        <v>0.67172512600000001</v>
      </c>
      <c r="H9730" t="s">
        <v>29164</v>
      </c>
      <c r="I9730">
        <v>11</v>
      </c>
      <c r="J9730">
        <v>105956887</v>
      </c>
      <c r="K9730">
        <v>105964438</v>
      </c>
      <c r="L9730">
        <v>1</v>
      </c>
      <c r="M9730" t="s">
        <v>29165</v>
      </c>
      <c r="N9730">
        <v>0.75449976597348101</v>
      </c>
    </row>
    <row r="9731" spans="1:14" x14ac:dyDescent="0.25">
      <c r="A9731" t="s">
        <v>29166</v>
      </c>
      <c r="B9731">
        <v>438.16353679999997</v>
      </c>
      <c r="C9731">
        <v>-0.121987369</v>
      </c>
      <c r="D9731">
        <v>0.130245786</v>
      </c>
      <c r="E9731">
        <v>-0.93659359200000003</v>
      </c>
      <c r="F9731">
        <v>0.34896765000000002</v>
      </c>
      <c r="G9731">
        <v>0.67177126200000004</v>
      </c>
      <c r="H9731" t="s">
        <v>29167</v>
      </c>
      <c r="I9731">
        <v>8</v>
      </c>
      <c r="J9731">
        <v>11605571</v>
      </c>
      <c r="K9731">
        <v>11613251</v>
      </c>
      <c r="L9731">
        <v>1</v>
      </c>
      <c r="M9731" t="s">
        <v>29168</v>
      </c>
      <c r="N9731">
        <v>0.75451080478219301</v>
      </c>
    </row>
    <row r="9732" spans="1:14" x14ac:dyDescent="0.25">
      <c r="A9732" t="s">
        <v>29169</v>
      </c>
      <c r="B9732">
        <v>672.57491140000002</v>
      </c>
      <c r="C9732">
        <v>9.4544910999999995E-2</v>
      </c>
      <c r="D9732">
        <v>0.100971245</v>
      </c>
      <c r="E9732">
        <v>0.93635480800000004</v>
      </c>
      <c r="F9732">
        <v>0.34909053800000001</v>
      </c>
      <c r="G9732">
        <v>0.67178112999999995</v>
      </c>
      <c r="H9732" t="s">
        <v>29170</v>
      </c>
      <c r="I9732">
        <v>5</v>
      </c>
      <c r="J9732">
        <v>130040099</v>
      </c>
      <c r="K9732">
        <v>130058088</v>
      </c>
      <c r="L9732">
        <v>-1</v>
      </c>
      <c r="M9732" t="s">
        <v>29171</v>
      </c>
      <c r="N9732">
        <v>0.75451080478219301</v>
      </c>
    </row>
    <row r="9733" spans="1:14" x14ac:dyDescent="0.25">
      <c r="A9733" t="s">
        <v>29172</v>
      </c>
      <c r="B9733">
        <v>12.01097143</v>
      </c>
      <c r="C9733">
        <v>-0.53946472099999998</v>
      </c>
      <c r="D9733">
        <v>0.57614800499999996</v>
      </c>
      <c r="E9733">
        <v>-0.93633010299999997</v>
      </c>
      <c r="F9733">
        <v>0.34910325399999997</v>
      </c>
      <c r="G9733" t="s">
        <v>1232</v>
      </c>
      <c r="H9733" t="s">
        <v>29173</v>
      </c>
      <c r="I9733" t="s">
        <v>76</v>
      </c>
      <c r="J9733">
        <v>132837134</v>
      </c>
      <c r="K9733">
        <v>132882561</v>
      </c>
      <c r="L9733">
        <v>-1</v>
      </c>
      <c r="M9733" t="s">
        <v>29174</v>
      </c>
      <c r="N9733">
        <v>0.75451080478219301</v>
      </c>
    </row>
    <row r="9734" spans="1:14" x14ac:dyDescent="0.25">
      <c r="A9734" t="s">
        <v>29175</v>
      </c>
      <c r="B9734">
        <v>396.133781</v>
      </c>
      <c r="C9734">
        <v>0.119534527</v>
      </c>
      <c r="D9734">
        <v>0.12767152400000001</v>
      </c>
      <c r="E9734">
        <v>0.93626615599999996</v>
      </c>
      <c r="F9734">
        <v>0.349136169</v>
      </c>
      <c r="G9734">
        <v>0.67178112999999995</v>
      </c>
      <c r="H9734" t="s">
        <v>29176</v>
      </c>
      <c r="I9734">
        <v>15</v>
      </c>
      <c r="J9734">
        <v>31601998</v>
      </c>
      <c r="K9734">
        <v>31621373</v>
      </c>
      <c r="L9734">
        <v>1</v>
      </c>
      <c r="M9734" t="s">
        <v>29177</v>
      </c>
      <c r="N9734">
        <v>0.75451080478219301</v>
      </c>
    </row>
    <row r="9735" spans="1:14" x14ac:dyDescent="0.25">
      <c r="A9735" t="s">
        <v>29178</v>
      </c>
      <c r="B9735">
        <v>1.8005308470000001</v>
      </c>
      <c r="C9735">
        <v>-1.438811719</v>
      </c>
      <c r="D9735">
        <v>1.536816443</v>
      </c>
      <c r="E9735">
        <v>-0.93622873799999995</v>
      </c>
      <c r="F9735">
        <v>0.34915542999999999</v>
      </c>
      <c r="G9735" t="s">
        <v>1232</v>
      </c>
      <c r="H9735" t="s">
        <v>29179</v>
      </c>
      <c r="I9735">
        <v>19</v>
      </c>
      <c r="J9735">
        <v>32181582</v>
      </c>
      <c r="K9735">
        <v>32186673</v>
      </c>
      <c r="L9735">
        <v>-1</v>
      </c>
      <c r="M9735" t="s">
        <v>29180</v>
      </c>
      <c r="N9735">
        <v>0.75451080478219301</v>
      </c>
    </row>
    <row r="9736" spans="1:14" x14ac:dyDescent="0.25">
      <c r="A9736" t="s">
        <v>29181</v>
      </c>
      <c r="B9736">
        <v>149.55325350000001</v>
      </c>
      <c r="C9736">
        <v>0.14892667800000001</v>
      </c>
      <c r="D9736">
        <v>0.159072085</v>
      </c>
      <c r="E9736">
        <v>0.93622131900000005</v>
      </c>
      <c r="F9736">
        <v>0.349159249</v>
      </c>
      <c r="G9736">
        <v>0.67178112999999995</v>
      </c>
      <c r="H9736" t="s">
        <v>29182</v>
      </c>
      <c r="I9736">
        <v>11</v>
      </c>
      <c r="J9736">
        <v>95227844</v>
      </c>
      <c r="K9736">
        <v>95272698</v>
      </c>
      <c r="L9736">
        <v>1</v>
      </c>
      <c r="M9736" t="s">
        <v>29183</v>
      </c>
      <c r="N9736">
        <v>0.75451080478219301</v>
      </c>
    </row>
    <row r="9737" spans="1:14" x14ac:dyDescent="0.25">
      <c r="A9737" t="s">
        <v>29184</v>
      </c>
      <c r="B9737">
        <v>339.00074499999999</v>
      </c>
      <c r="C9737">
        <v>-0.117033886</v>
      </c>
      <c r="D9737">
        <v>0.12500697199999999</v>
      </c>
      <c r="E9737">
        <v>-0.93621886799999998</v>
      </c>
      <c r="F9737">
        <v>0.34916050999999998</v>
      </c>
      <c r="G9737">
        <v>0.67178112999999995</v>
      </c>
      <c r="H9737" t="s">
        <v>29185</v>
      </c>
      <c r="I9737">
        <v>7</v>
      </c>
      <c r="J9737">
        <v>119495084</v>
      </c>
      <c r="K9737">
        <v>119556186</v>
      </c>
      <c r="L9737">
        <v>1</v>
      </c>
      <c r="M9737" t="s">
        <v>29186</v>
      </c>
      <c r="N9737">
        <v>0.75451080478219301</v>
      </c>
    </row>
    <row r="9738" spans="1:14" x14ac:dyDescent="0.25">
      <c r="A9738" t="s">
        <v>29187</v>
      </c>
      <c r="B9738">
        <v>32.20059337</v>
      </c>
      <c r="C9738">
        <v>-0.36528305799999999</v>
      </c>
      <c r="D9738">
        <v>0.39021285900000002</v>
      </c>
      <c r="E9738">
        <v>-0.93611230000000001</v>
      </c>
      <c r="F9738">
        <v>0.349215371</v>
      </c>
      <c r="G9738">
        <v>0.67178112999999995</v>
      </c>
      <c r="H9738" t="s">
        <v>29188</v>
      </c>
      <c r="I9738">
        <v>3</v>
      </c>
      <c r="J9738">
        <v>137327373</v>
      </c>
      <c r="K9738">
        <v>137334094</v>
      </c>
      <c r="L9738">
        <v>1</v>
      </c>
      <c r="M9738" t="s">
        <v>29189</v>
      </c>
      <c r="N9738">
        <v>0.75451080478219301</v>
      </c>
    </row>
    <row r="9739" spans="1:14" x14ac:dyDescent="0.25">
      <c r="A9739" t="s">
        <v>29190</v>
      </c>
      <c r="B9739">
        <v>98.72731521</v>
      </c>
      <c r="C9739">
        <v>0.22751468499999999</v>
      </c>
      <c r="D9739">
        <v>0.24304889399999999</v>
      </c>
      <c r="E9739">
        <v>0.93608607700000002</v>
      </c>
      <c r="F9739">
        <v>0.349228871</v>
      </c>
      <c r="G9739">
        <v>0.67178112999999995</v>
      </c>
      <c r="H9739" t="s">
        <v>29191</v>
      </c>
      <c r="I9739">
        <v>5</v>
      </c>
      <c r="J9739">
        <v>31046038</v>
      </c>
      <c r="K9739">
        <v>31064309</v>
      </c>
      <c r="L9739">
        <v>1</v>
      </c>
      <c r="M9739" t="s">
        <v>29192</v>
      </c>
      <c r="N9739">
        <v>0.75451080478219301</v>
      </c>
    </row>
    <row r="9740" spans="1:14" x14ac:dyDescent="0.25">
      <c r="A9740" t="s">
        <v>29193</v>
      </c>
      <c r="B9740">
        <v>7.0524953679999998</v>
      </c>
      <c r="C9740">
        <v>0.70249308099999996</v>
      </c>
      <c r="D9740">
        <v>0.75052478199999995</v>
      </c>
      <c r="E9740">
        <v>0.93600251199999995</v>
      </c>
      <c r="F9740">
        <v>0.34927189400000003</v>
      </c>
      <c r="G9740" t="s">
        <v>1232</v>
      </c>
      <c r="H9740" t="s">
        <v>29194</v>
      </c>
      <c r="I9740">
        <v>6</v>
      </c>
      <c r="J9740">
        <v>35244892</v>
      </c>
      <c r="K9740">
        <v>35285066</v>
      </c>
      <c r="L9740">
        <v>-1</v>
      </c>
      <c r="M9740" t="s">
        <v>29195</v>
      </c>
      <c r="N9740">
        <v>0.75452627352561896</v>
      </c>
    </row>
    <row r="9741" spans="1:14" x14ac:dyDescent="0.25">
      <c r="A9741" t="s">
        <v>29196</v>
      </c>
      <c r="B9741">
        <v>1101.1143099999999</v>
      </c>
      <c r="C9741">
        <v>-6.4607748000000007E-2</v>
      </c>
      <c r="D9741">
        <v>6.9044280999999999E-2</v>
      </c>
      <c r="E9741">
        <v>-0.93574366499999995</v>
      </c>
      <c r="F9741">
        <v>0.34940518300000001</v>
      </c>
      <c r="G9741">
        <v>0.67203814900000003</v>
      </c>
      <c r="H9741" t="s">
        <v>29197</v>
      </c>
      <c r="I9741">
        <v>19</v>
      </c>
      <c r="J9741">
        <v>46587523</v>
      </c>
      <c r="K9741">
        <v>46645828</v>
      </c>
      <c r="L9741">
        <v>1</v>
      </c>
      <c r="M9741" t="s">
        <v>29198</v>
      </c>
      <c r="N9741">
        <v>0.75473671921324403</v>
      </c>
    </row>
    <row r="9742" spans="1:14" x14ac:dyDescent="0.25">
      <c r="A9742" t="s">
        <v>29199</v>
      </c>
      <c r="B9742">
        <v>96.053162099999994</v>
      </c>
      <c r="C9742">
        <v>0.20408596300000001</v>
      </c>
      <c r="D9742">
        <v>0.218230324</v>
      </c>
      <c r="E9742">
        <v>0.935186089</v>
      </c>
      <c r="F9742">
        <v>0.34969240600000001</v>
      </c>
      <c r="G9742">
        <v>0.672508404</v>
      </c>
      <c r="H9742" t="s">
        <v>29200</v>
      </c>
      <c r="I9742">
        <v>12</v>
      </c>
      <c r="J9742">
        <v>17950735</v>
      </c>
      <c r="K9742">
        <v>18115611</v>
      </c>
      <c r="L9742">
        <v>1</v>
      </c>
      <c r="M9742" t="s">
        <v>29201</v>
      </c>
      <c r="N9742">
        <v>0.75527959448044402</v>
      </c>
    </row>
    <row r="9743" spans="1:14" x14ac:dyDescent="0.25">
      <c r="A9743" t="s">
        <v>29202</v>
      </c>
      <c r="B9743">
        <v>26.625220980000002</v>
      </c>
      <c r="C9743">
        <v>-0.38873721500000002</v>
      </c>
      <c r="D9743">
        <v>0.41592994599999999</v>
      </c>
      <c r="E9743">
        <v>-0.934621849</v>
      </c>
      <c r="F9743">
        <v>0.34998321500000001</v>
      </c>
      <c r="G9743">
        <v>0.67283229899999997</v>
      </c>
      <c r="H9743" t="s">
        <v>29203</v>
      </c>
      <c r="I9743">
        <v>6</v>
      </c>
      <c r="J9743">
        <v>50753095</v>
      </c>
      <c r="K9743">
        <v>50792013</v>
      </c>
      <c r="L9743">
        <v>1</v>
      </c>
      <c r="M9743" t="s">
        <v>29204</v>
      </c>
      <c r="N9743">
        <v>0.75570236265746504</v>
      </c>
    </row>
    <row r="9744" spans="1:14" x14ac:dyDescent="0.25">
      <c r="A9744" t="s">
        <v>29205</v>
      </c>
      <c r="B9744">
        <v>633.2531821</v>
      </c>
      <c r="C9744">
        <v>-8.2173351000000006E-2</v>
      </c>
      <c r="D9744">
        <v>8.7925143999999997E-2</v>
      </c>
      <c r="E9744">
        <v>-0.93458307399999996</v>
      </c>
      <c r="F9744">
        <v>0.35000320499999998</v>
      </c>
      <c r="G9744">
        <v>0.67283229899999997</v>
      </c>
      <c r="H9744" t="s">
        <v>29206</v>
      </c>
      <c r="I9744" t="s">
        <v>76</v>
      </c>
      <c r="J9744">
        <v>135950343</v>
      </c>
      <c r="K9744">
        <v>135983252</v>
      </c>
      <c r="L9744">
        <v>1</v>
      </c>
      <c r="M9744" t="s">
        <v>29207</v>
      </c>
      <c r="N9744">
        <v>0.75570236265746504</v>
      </c>
    </row>
    <row r="9745" spans="1:14" x14ac:dyDescent="0.25">
      <c r="A9745" t="s">
        <v>29208</v>
      </c>
      <c r="B9745">
        <v>526.22676920000004</v>
      </c>
      <c r="C9745">
        <v>-8.3062583999999995E-2</v>
      </c>
      <c r="D9745">
        <v>8.8880862000000005E-2</v>
      </c>
      <c r="E9745">
        <v>-0.93453845700000004</v>
      </c>
      <c r="F9745">
        <v>0.35002620800000001</v>
      </c>
      <c r="G9745">
        <v>0.67283229899999997</v>
      </c>
      <c r="H9745" t="s">
        <v>29209</v>
      </c>
      <c r="I9745">
        <v>10</v>
      </c>
      <c r="J9745">
        <v>61943434</v>
      </c>
      <c r="K9745">
        <v>61979699</v>
      </c>
      <c r="L9745">
        <v>-1</v>
      </c>
      <c r="M9745" t="s">
        <v>29210</v>
      </c>
      <c r="N9745">
        <v>0.75570236265746504</v>
      </c>
    </row>
    <row r="9746" spans="1:14" x14ac:dyDescent="0.25">
      <c r="A9746" t="s">
        <v>29211</v>
      </c>
      <c r="B9746">
        <v>170.50825839999999</v>
      </c>
      <c r="C9746">
        <v>0.14078278699999999</v>
      </c>
      <c r="D9746">
        <v>0.150645943</v>
      </c>
      <c r="E9746">
        <v>0.93452756699999995</v>
      </c>
      <c r="F9746">
        <v>0.35003182300000002</v>
      </c>
      <c r="G9746">
        <v>0.67283229899999997</v>
      </c>
      <c r="H9746" t="s">
        <v>29212</v>
      </c>
      <c r="I9746">
        <v>19</v>
      </c>
      <c r="J9746">
        <v>36532039</v>
      </c>
      <c r="K9746">
        <v>36598535</v>
      </c>
      <c r="L9746">
        <v>1</v>
      </c>
      <c r="M9746" t="s">
        <v>29213</v>
      </c>
      <c r="N9746">
        <v>0.75570236265746504</v>
      </c>
    </row>
    <row r="9747" spans="1:14" x14ac:dyDescent="0.25">
      <c r="A9747" t="s">
        <v>29214</v>
      </c>
      <c r="B9747">
        <v>42.741178419999997</v>
      </c>
      <c r="C9747">
        <v>0.27974382199999998</v>
      </c>
      <c r="D9747">
        <v>0.29940178200000001</v>
      </c>
      <c r="E9747">
        <v>0.93434253899999997</v>
      </c>
      <c r="F9747">
        <v>0.35012722800000001</v>
      </c>
      <c r="G9747">
        <v>0.67293350100000004</v>
      </c>
      <c r="H9747" t="s">
        <v>29215</v>
      </c>
      <c r="I9747">
        <v>15</v>
      </c>
      <c r="J9747">
        <v>79626899</v>
      </c>
      <c r="K9747">
        <v>79641595</v>
      </c>
      <c r="L9747">
        <v>1</v>
      </c>
      <c r="M9747" t="s">
        <v>29216</v>
      </c>
      <c r="N9747">
        <v>0.75578069447922402</v>
      </c>
    </row>
    <row r="9748" spans="1:14" x14ac:dyDescent="0.25">
      <c r="A9748" t="s">
        <v>29217</v>
      </c>
      <c r="B9748">
        <v>9.3093888200000006</v>
      </c>
      <c r="C9748">
        <v>0.595208921</v>
      </c>
      <c r="D9748">
        <v>0.63705184599999998</v>
      </c>
      <c r="E9748">
        <v>0.934317866</v>
      </c>
      <c r="F9748">
        <v>0.350139951</v>
      </c>
      <c r="G9748" t="s">
        <v>1232</v>
      </c>
      <c r="H9748" t="s">
        <v>29218</v>
      </c>
      <c r="I9748">
        <v>2</v>
      </c>
      <c r="J9748">
        <v>170341277</v>
      </c>
      <c r="K9748">
        <v>170353847</v>
      </c>
      <c r="L9748">
        <v>-1</v>
      </c>
      <c r="M9748" t="s">
        <v>29219</v>
      </c>
      <c r="N9748">
        <v>0.75578069447922402</v>
      </c>
    </row>
    <row r="9749" spans="1:14" x14ac:dyDescent="0.25">
      <c r="A9749" t="s">
        <v>29220</v>
      </c>
      <c r="B9749">
        <v>38.222650880000003</v>
      </c>
      <c r="C9749">
        <v>-0.29033995099999999</v>
      </c>
      <c r="D9749">
        <v>0.31078023199999999</v>
      </c>
      <c r="E9749">
        <v>-0.93422914599999995</v>
      </c>
      <c r="F9749">
        <v>0.35018570399999999</v>
      </c>
      <c r="G9749">
        <v>0.67296371200000005</v>
      </c>
      <c r="H9749" t="s">
        <v>29221</v>
      </c>
      <c r="I9749">
        <v>19</v>
      </c>
      <c r="J9749">
        <v>41260816</v>
      </c>
      <c r="K9749">
        <v>41373541</v>
      </c>
      <c r="L9749">
        <v>-1</v>
      </c>
      <c r="M9749" t="s">
        <v>29222</v>
      </c>
      <c r="N9749">
        <v>0.75578500235008195</v>
      </c>
    </row>
    <row r="9750" spans="1:14" x14ac:dyDescent="0.25">
      <c r="A9750" t="s">
        <v>29223</v>
      </c>
      <c r="B9750">
        <v>1574.396144</v>
      </c>
      <c r="C9750">
        <v>-7.9071379999999997E-2</v>
      </c>
      <c r="D9750">
        <v>8.4648690999999998E-2</v>
      </c>
      <c r="E9750">
        <v>-0.93411225499999995</v>
      </c>
      <c r="F9750">
        <v>0.35024599099999998</v>
      </c>
      <c r="G9750">
        <v>0.67299663899999995</v>
      </c>
      <c r="H9750" t="s">
        <v>29224</v>
      </c>
      <c r="I9750">
        <v>18</v>
      </c>
      <c r="J9750">
        <v>58792538</v>
      </c>
      <c r="K9750">
        <v>58813440</v>
      </c>
      <c r="L9750">
        <v>1</v>
      </c>
      <c r="M9750" t="s">
        <v>29225</v>
      </c>
      <c r="N9750">
        <v>0.75578500235008195</v>
      </c>
    </row>
    <row r="9751" spans="1:14" x14ac:dyDescent="0.25">
      <c r="A9751" t="s">
        <v>29226</v>
      </c>
      <c r="B9751">
        <v>2.0804991089999998</v>
      </c>
      <c r="C9751">
        <v>2.2860656069999998</v>
      </c>
      <c r="D9751">
        <v>2.4474776579999999</v>
      </c>
      <c r="E9751">
        <v>0.93404963200000002</v>
      </c>
      <c r="F9751">
        <v>0.35027829199999999</v>
      </c>
      <c r="G9751" t="s">
        <v>1232</v>
      </c>
      <c r="H9751" t="s">
        <v>29227</v>
      </c>
      <c r="I9751">
        <v>7</v>
      </c>
      <c r="J9751">
        <v>127640423</v>
      </c>
      <c r="K9751">
        <v>127641562</v>
      </c>
      <c r="L9751">
        <v>-1</v>
      </c>
      <c r="M9751" t="s">
        <v>29228</v>
      </c>
      <c r="N9751">
        <v>0.75578500235008195</v>
      </c>
    </row>
    <row r="9752" spans="1:14" x14ac:dyDescent="0.25">
      <c r="A9752" t="s">
        <v>29229</v>
      </c>
      <c r="B9752">
        <v>127.0889284</v>
      </c>
      <c r="C9752">
        <v>-0.20760108499999999</v>
      </c>
      <c r="D9752">
        <v>0.22226380200000001</v>
      </c>
      <c r="E9752">
        <v>-0.93403011700000005</v>
      </c>
      <c r="F9752">
        <v>0.35028835800000002</v>
      </c>
      <c r="G9752">
        <v>0.67299663899999995</v>
      </c>
      <c r="H9752" t="s">
        <v>29230</v>
      </c>
      <c r="I9752">
        <v>11</v>
      </c>
      <c r="J9752">
        <v>80027504</v>
      </c>
      <c r="K9752">
        <v>80033001</v>
      </c>
      <c r="L9752">
        <v>-1</v>
      </c>
      <c r="M9752" t="s">
        <v>29231</v>
      </c>
      <c r="N9752">
        <v>0.75578500235008195</v>
      </c>
    </row>
    <row r="9753" spans="1:14" x14ac:dyDescent="0.25">
      <c r="A9753" t="s">
        <v>29232</v>
      </c>
      <c r="B9753">
        <v>9.8788559159999991</v>
      </c>
      <c r="C9753">
        <v>0.64428574800000005</v>
      </c>
      <c r="D9753">
        <v>0.68983873200000001</v>
      </c>
      <c r="E9753">
        <v>0.93396574799999998</v>
      </c>
      <c r="F9753">
        <v>0.35032156199999998</v>
      </c>
      <c r="G9753" t="s">
        <v>1232</v>
      </c>
      <c r="H9753" t="s">
        <v>29233</v>
      </c>
      <c r="I9753">
        <v>4</v>
      </c>
      <c r="J9753">
        <v>47091909</v>
      </c>
      <c r="K9753">
        <v>47123070</v>
      </c>
      <c r="L9753">
        <v>1</v>
      </c>
      <c r="M9753" t="s">
        <v>29234</v>
      </c>
      <c r="N9753">
        <v>0.75578500235008195</v>
      </c>
    </row>
    <row r="9754" spans="1:14" x14ac:dyDescent="0.25">
      <c r="A9754" t="s">
        <v>29235</v>
      </c>
      <c r="B9754">
        <v>3.0425074190000001</v>
      </c>
      <c r="C9754">
        <v>-1.032030832</v>
      </c>
      <c r="D9754">
        <v>1.1051360530000001</v>
      </c>
      <c r="E9754">
        <v>-0.93384957400000002</v>
      </c>
      <c r="F9754">
        <v>0.35038149400000002</v>
      </c>
      <c r="G9754" t="s">
        <v>1232</v>
      </c>
      <c r="H9754" t="s">
        <v>29236</v>
      </c>
      <c r="I9754">
        <v>13</v>
      </c>
      <c r="J9754">
        <v>54205202</v>
      </c>
      <c r="K9754">
        <v>54209724</v>
      </c>
      <c r="L9754">
        <v>-1</v>
      </c>
      <c r="M9754" t="s">
        <v>29237</v>
      </c>
      <c r="N9754">
        <v>0.75583679403937298</v>
      </c>
    </row>
    <row r="9755" spans="1:14" x14ac:dyDescent="0.25">
      <c r="A9755" t="s">
        <v>29238</v>
      </c>
      <c r="B9755">
        <v>3344.8464819999999</v>
      </c>
      <c r="C9755">
        <v>-8.0100299E-2</v>
      </c>
      <c r="D9755">
        <v>8.5788244E-2</v>
      </c>
      <c r="E9755">
        <v>-0.93369785000000005</v>
      </c>
      <c r="F9755">
        <v>0.350459774</v>
      </c>
      <c r="G9755">
        <v>0.67319552800000004</v>
      </c>
      <c r="H9755" t="s">
        <v>29239</v>
      </c>
      <c r="I9755">
        <v>2</v>
      </c>
      <c r="J9755">
        <v>59442386</v>
      </c>
      <c r="K9755">
        <v>59676493</v>
      </c>
      <c r="L9755">
        <v>1</v>
      </c>
      <c r="M9755" t="s">
        <v>29240</v>
      </c>
      <c r="N9755">
        <v>0.75589453092903203</v>
      </c>
    </row>
    <row r="9756" spans="1:14" x14ac:dyDescent="0.25">
      <c r="A9756" t="s">
        <v>29241</v>
      </c>
      <c r="B9756">
        <v>74.633784140000003</v>
      </c>
      <c r="C9756">
        <v>-0.23278505299999999</v>
      </c>
      <c r="D9756">
        <v>0.249344221</v>
      </c>
      <c r="E9756">
        <v>-0.93358912699999996</v>
      </c>
      <c r="F9756">
        <v>0.350515876</v>
      </c>
      <c r="G9756">
        <v>0.67319552800000004</v>
      </c>
      <c r="H9756" t="s">
        <v>29242</v>
      </c>
      <c r="I9756">
        <v>3</v>
      </c>
      <c r="J9756">
        <v>89322779</v>
      </c>
      <c r="K9756">
        <v>89325690</v>
      </c>
      <c r="L9756">
        <v>-1</v>
      </c>
      <c r="M9756" t="s">
        <v>29243</v>
      </c>
      <c r="N9756">
        <v>0.75589453092903203</v>
      </c>
    </row>
    <row r="9757" spans="1:14" x14ac:dyDescent="0.25">
      <c r="A9757" t="s">
        <v>29244</v>
      </c>
      <c r="B9757">
        <v>26882.95118</v>
      </c>
      <c r="C9757">
        <v>-5.9648314000000001E-2</v>
      </c>
      <c r="D9757">
        <v>6.3891970000000006E-2</v>
      </c>
      <c r="E9757">
        <v>-0.93358075699999998</v>
      </c>
      <c r="F9757">
        <v>0.35052019499999998</v>
      </c>
      <c r="G9757">
        <v>0.67319552800000004</v>
      </c>
      <c r="H9757" t="s">
        <v>29245</v>
      </c>
      <c r="I9757">
        <v>9</v>
      </c>
      <c r="J9757">
        <v>119437522</v>
      </c>
      <c r="K9757">
        <v>119548388</v>
      </c>
      <c r="L9757">
        <v>-1</v>
      </c>
      <c r="M9757" t="s">
        <v>29246</v>
      </c>
      <c r="N9757">
        <v>0.75589453092903203</v>
      </c>
    </row>
    <row r="9758" spans="1:14" x14ac:dyDescent="0.25">
      <c r="A9758" t="s">
        <v>29247</v>
      </c>
      <c r="B9758">
        <v>1167.487453</v>
      </c>
      <c r="C9758">
        <v>7.5363042000000005E-2</v>
      </c>
      <c r="D9758">
        <v>8.0739747000000001E-2</v>
      </c>
      <c r="E9758">
        <v>0.93340696899999998</v>
      </c>
      <c r="F9758">
        <v>0.35060988300000001</v>
      </c>
      <c r="G9758">
        <v>0.67321860200000005</v>
      </c>
      <c r="H9758" t="s">
        <v>29248</v>
      </c>
      <c r="I9758">
        <v>17</v>
      </c>
      <c r="J9758">
        <v>6307135</v>
      </c>
      <c r="K9758">
        <v>6358589</v>
      </c>
      <c r="L9758">
        <v>1</v>
      </c>
      <c r="M9758" t="s">
        <v>29249</v>
      </c>
      <c r="N9758">
        <v>0.75589453092903203</v>
      </c>
    </row>
    <row r="9759" spans="1:14" x14ac:dyDescent="0.25">
      <c r="A9759" t="s">
        <v>29250</v>
      </c>
      <c r="B9759">
        <v>3250.3254310000002</v>
      </c>
      <c r="C9759">
        <v>4.5806884999999999E-2</v>
      </c>
      <c r="D9759">
        <v>4.9084231999999998E-2</v>
      </c>
      <c r="E9759">
        <v>0.93323013799999999</v>
      </c>
      <c r="F9759">
        <v>0.35070115699999999</v>
      </c>
      <c r="G9759">
        <v>0.67321860200000005</v>
      </c>
      <c r="H9759" t="s">
        <v>29251</v>
      </c>
      <c r="I9759">
        <v>11</v>
      </c>
      <c r="J9759">
        <v>69901009</v>
      </c>
      <c r="K9759">
        <v>69906237</v>
      </c>
      <c r="L9759">
        <v>-1</v>
      </c>
      <c r="M9759" t="s">
        <v>29252</v>
      </c>
      <c r="N9759">
        <v>0.75589453092903203</v>
      </c>
    </row>
    <row r="9760" spans="1:14" x14ac:dyDescent="0.25">
      <c r="A9760" t="s">
        <v>29253</v>
      </c>
      <c r="B9760">
        <v>78.579103259999997</v>
      </c>
      <c r="C9760">
        <v>-0.21777874799999999</v>
      </c>
      <c r="D9760">
        <v>0.233365615</v>
      </c>
      <c r="E9760">
        <v>-0.93320837999999995</v>
      </c>
      <c r="F9760">
        <v>0.35071238900000001</v>
      </c>
      <c r="G9760">
        <v>0.67321860200000005</v>
      </c>
      <c r="H9760" t="s">
        <v>29254</v>
      </c>
      <c r="I9760">
        <v>18</v>
      </c>
      <c r="J9760">
        <v>32042151</v>
      </c>
      <c r="K9760">
        <v>32044877</v>
      </c>
      <c r="L9760">
        <v>-1</v>
      </c>
      <c r="M9760" t="s">
        <v>29255</v>
      </c>
      <c r="N9760">
        <v>0.75589453092903203</v>
      </c>
    </row>
    <row r="9761" spans="1:14" x14ac:dyDescent="0.25">
      <c r="A9761" t="s">
        <v>29256</v>
      </c>
      <c r="B9761">
        <v>57.173136079999999</v>
      </c>
      <c r="C9761">
        <v>-0.239728153</v>
      </c>
      <c r="D9761">
        <v>0.25691397300000002</v>
      </c>
      <c r="E9761">
        <v>-0.93310671599999995</v>
      </c>
      <c r="F9761">
        <v>0.35076487200000001</v>
      </c>
      <c r="G9761">
        <v>0.67321860200000005</v>
      </c>
      <c r="H9761" t="s">
        <v>29257</v>
      </c>
      <c r="I9761">
        <v>9</v>
      </c>
      <c r="J9761">
        <v>107458017</v>
      </c>
      <c r="K9761">
        <v>107464558</v>
      </c>
      <c r="L9761">
        <v>1</v>
      </c>
      <c r="M9761" t="s">
        <v>29258</v>
      </c>
      <c r="N9761">
        <v>0.75589453092903203</v>
      </c>
    </row>
    <row r="9762" spans="1:14" x14ac:dyDescent="0.25">
      <c r="A9762" t="s">
        <v>29259</v>
      </c>
      <c r="B9762">
        <v>601.95008389999998</v>
      </c>
      <c r="C9762">
        <v>-8.7749531000000006E-2</v>
      </c>
      <c r="D9762">
        <v>9.4041040000000006E-2</v>
      </c>
      <c r="E9762">
        <v>-0.93309826399999996</v>
      </c>
      <c r="F9762">
        <v>0.35076923500000001</v>
      </c>
      <c r="G9762">
        <v>0.67321860200000005</v>
      </c>
      <c r="H9762" t="s">
        <v>29260</v>
      </c>
      <c r="I9762">
        <v>6</v>
      </c>
      <c r="J9762">
        <v>146992877</v>
      </c>
      <c r="K9762">
        <v>147014276</v>
      </c>
      <c r="L9762">
        <v>1</v>
      </c>
      <c r="M9762" t="s">
        <v>29261</v>
      </c>
      <c r="N9762">
        <v>0.75589453092903203</v>
      </c>
    </row>
    <row r="9763" spans="1:14" x14ac:dyDescent="0.25">
      <c r="A9763" t="s">
        <v>29262</v>
      </c>
      <c r="B9763">
        <v>13.70824971</v>
      </c>
      <c r="C9763">
        <v>0.499312384</v>
      </c>
      <c r="D9763">
        <v>0.53516863199999998</v>
      </c>
      <c r="E9763">
        <v>0.93300009299999997</v>
      </c>
      <c r="F9763">
        <v>0.35081992000000001</v>
      </c>
      <c r="G9763">
        <v>0.67321860200000005</v>
      </c>
      <c r="H9763" t="s">
        <v>29263</v>
      </c>
      <c r="I9763">
        <v>5</v>
      </c>
      <c r="J9763">
        <v>107540597</v>
      </c>
      <c r="K9763">
        <v>107551346</v>
      </c>
      <c r="L9763">
        <v>-1</v>
      </c>
      <c r="M9763" t="s">
        <v>29264</v>
      </c>
      <c r="N9763">
        <v>0.75589453092903203</v>
      </c>
    </row>
    <row r="9764" spans="1:14" x14ac:dyDescent="0.25">
      <c r="A9764" t="s">
        <v>29265</v>
      </c>
      <c r="B9764">
        <v>4.0104158139999999</v>
      </c>
      <c r="C9764">
        <v>0.97994373800000001</v>
      </c>
      <c r="D9764">
        <v>1.050338861</v>
      </c>
      <c r="E9764">
        <v>0.93297865599999996</v>
      </c>
      <c r="F9764">
        <v>0.35083098899999998</v>
      </c>
      <c r="G9764" t="s">
        <v>1232</v>
      </c>
      <c r="H9764" t="s">
        <v>29266</v>
      </c>
      <c r="I9764">
        <v>5</v>
      </c>
      <c r="J9764">
        <v>105549111</v>
      </c>
      <c r="K9764">
        <v>105554836</v>
      </c>
      <c r="L9764">
        <v>1</v>
      </c>
      <c r="M9764" t="s">
        <v>29267</v>
      </c>
      <c r="N9764">
        <v>0.75589453092903203</v>
      </c>
    </row>
    <row r="9765" spans="1:14" x14ac:dyDescent="0.25">
      <c r="A9765" t="s">
        <v>29268</v>
      </c>
      <c r="B9765">
        <v>169.722499</v>
      </c>
      <c r="C9765">
        <v>-0.16172797799999999</v>
      </c>
      <c r="D9765">
        <v>0.17334607899999999</v>
      </c>
      <c r="E9765">
        <v>-0.93297741999999995</v>
      </c>
      <c r="F9765">
        <v>0.35083162699999998</v>
      </c>
      <c r="G9765">
        <v>0.67321860200000005</v>
      </c>
      <c r="H9765" t="s">
        <v>29269</v>
      </c>
      <c r="I9765">
        <v>5</v>
      </c>
      <c r="J9765">
        <v>110976936</v>
      </c>
      <c r="K9765">
        <v>110987643</v>
      </c>
      <c r="L9765">
        <v>-1</v>
      </c>
      <c r="M9765" t="s">
        <v>29270</v>
      </c>
      <c r="N9765">
        <v>0.75589453092903203</v>
      </c>
    </row>
    <row r="9766" spans="1:14" x14ac:dyDescent="0.25">
      <c r="A9766" t="s">
        <v>29271</v>
      </c>
      <c r="B9766">
        <v>2.2297505200000001</v>
      </c>
      <c r="C9766">
        <v>1.356910614</v>
      </c>
      <c r="D9766">
        <v>1.454410873</v>
      </c>
      <c r="E9766">
        <v>0.93296236899999996</v>
      </c>
      <c r="F9766">
        <v>0.35083939800000002</v>
      </c>
      <c r="G9766" t="s">
        <v>1232</v>
      </c>
      <c r="H9766" t="s">
        <v>29272</v>
      </c>
      <c r="I9766">
        <v>8</v>
      </c>
      <c r="J9766">
        <v>14115788</v>
      </c>
      <c r="K9766">
        <v>14117818</v>
      </c>
      <c r="L9766">
        <v>-1</v>
      </c>
      <c r="M9766" t="s">
        <v>29273</v>
      </c>
      <c r="N9766">
        <v>0.75589453092903203</v>
      </c>
    </row>
    <row r="9767" spans="1:14" x14ac:dyDescent="0.25">
      <c r="A9767" t="s">
        <v>29274</v>
      </c>
      <c r="B9767">
        <v>2.3499428689999999</v>
      </c>
      <c r="C9767">
        <v>1.2429505709999999</v>
      </c>
      <c r="D9767">
        <v>1.332548853</v>
      </c>
      <c r="E9767">
        <v>0.93276172800000001</v>
      </c>
      <c r="F9767">
        <v>0.35094300499999997</v>
      </c>
      <c r="G9767" t="s">
        <v>1232</v>
      </c>
      <c r="H9767" t="s">
        <v>29275</v>
      </c>
      <c r="I9767">
        <v>15</v>
      </c>
      <c r="J9767">
        <v>8947282</v>
      </c>
      <c r="K9767">
        <v>8958655</v>
      </c>
      <c r="L9767">
        <v>-1</v>
      </c>
      <c r="M9767" t="s">
        <v>29276</v>
      </c>
      <c r="N9767">
        <v>0.75604033198802001</v>
      </c>
    </row>
    <row r="9768" spans="1:14" x14ac:dyDescent="0.25">
      <c r="A9768" t="s">
        <v>29277</v>
      </c>
      <c r="B9768">
        <v>1885.7852929999999</v>
      </c>
      <c r="C9768">
        <v>6.2550437E-2</v>
      </c>
      <c r="D9768">
        <v>6.7075447999999996E-2</v>
      </c>
      <c r="E9768">
        <v>0.93253848900000003</v>
      </c>
      <c r="F9768">
        <v>0.35105830599999999</v>
      </c>
      <c r="G9768">
        <v>0.67357145799999996</v>
      </c>
      <c r="H9768" t="s">
        <v>29278</v>
      </c>
      <c r="I9768">
        <v>15</v>
      </c>
      <c r="J9768">
        <v>78761390</v>
      </c>
      <c r="K9768">
        <v>78778785</v>
      </c>
      <c r="L9768">
        <v>1</v>
      </c>
      <c r="M9768" t="s">
        <v>29279</v>
      </c>
      <c r="N9768">
        <v>0.75621129312317004</v>
      </c>
    </row>
    <row r="9769" spans="1:14" x14ac:dyDescent="0.25">
      <c r="A9769" t="s">
        <v>29280</v>
      </c>
      <c r="B9769">
        <v>7.8959742779999997</v>
      </c>
      <c r="C9769">
        <v>0.69547345699999996</v>
      </c>
      <c r="D9769">
        <v>0.74595146599999995</v>
      </c>
      <c r="E9769">
        <v>0.93233070500000004</v>
      </c>
      <c r="F9769">
        <v>0.351165644</v>
      </c>
      <c r="G9769" t="s">
        <v>1232</v>
      </c>
      <c r="H9769" t="s">
        <v>29281</v>
      </c>
      <c r="I9769">
        <v>3</v>
      </c>
      <c r="J9769">
        <v>121221695</v>
      </c>
      <c r="K9769">
        <v>121222980</v>
      </c>
      <c r="L9769">
        <v>1</v>
      </c>
      <c r="M9769" t="s">
        <v>29282</v>
      </c>
      <c r="N9769">
        <v>0.75631036380374494</v>
      </c>
    </row>
    <row r="9770" spans="1:14" x14ac:dyDescent="0.25">
      <c r="A9770" t="s">
        <v>29283</v>
      </c>
      <c r="B9770">
        <v>233.77151470000001</v>
      </c>
      <c r="C9770">
        <v>-0.12092362299999999</v>
      </c>
      <c r="D9770">
        <v>0.12971561500000001</v>
      </c>
      <c r="E9770">
        <v>-0.93222102100000004</v>
      </c>
      <c r="F9770">
        <v>0.35122231399999998</v>
      </c>
      <c r="G9770">
        <v>0.67366292100000003</v>
      </c>
      <c r="H9770" t="s">
        <v>29284</v>
      </c>
      <c r="I9770">
        <v>6</v>
      </c>
      <c r="J9770">
        <v>17692932</v>
      </c>
      <c r="K9770">
        <v>17943024</v>
      </c>
      <c r="L9770">
        <v>1</v>
      </c>
      <c r="M9770" t="s">
        <v>29285</v>
      </c>
      <c r="N9770">
        <v>0.75631036380374494</v>
      </c>
    </row>
    <row r="9771" spans="1:14" x14ac:dyDescent="0.25">
      <c r="A9771" t="s">
        <v>29286</v>
      </c>
      <c r="B9771">
        <v>928.63570449999997</v>
      </c>
      <c r="C9771">
        <v>7.1959356000000002E-2</v>
      </c>
      <c r="D9771">
        <v>7.7197145999999994E-2</v>
      </c>
      <c r="E9771">
        <v>0.93215047500000003</v>
      </c>
      <c r="F9771">
        <v>0.351258766</v>
      </c>
      <c r="G9771">
        <v>0.67366292100000003</v>
      </c>
      <c r="H9771" t="s">
        <v>29287</v>
      </c>
      <c r="I9771">
        <v>15</v>
      </c>
      <c r="J9771">
        <v>73594994</v>
      </c>
      <c r="K9771">
        <v>73630615</v>
      </c>
      <c r="L9771">
        <v>1</v>
      </c>
      <c r="M9771" t="s">
        <v>29288</v>
      </c>
      <c r="N9771">
        <v>0.75631036380374494</v>
      </c>
    </row>
    <row r="9772" spans="1:14" x14ac:dyDescent="0.25">
      <c r="A9772" t="s">
        <v>29289</v>
      </c>
      <c r="B9772">
        <v>119.000929</v>
      </c>
      <c r="C9772">
        <v>0.18368441199999999</v>
      </c>
      <c r="D9772">
        <v>0.197071513</v>
      </c>
      <c r="E9772">
        <v>0.93206983200000004</v>
      </c>
      <c r="F9772">
        <v>0.35130043799999999</v>
      </c>
      <c r="G9772">
        <v>0.67366292100000003</v>
      </c>
      <c r="H9772" t="s">
        <v>29290</v>
      </c>
      <c r="I9772">
        <v>8</v>
      </c>
      <c r="J9772">
        <v>111785552</v>
      </c>
      <c r="K9772">
        <v>111819058</v>
      </c>
      <c r="L9772">
        <v>-1</v>
      </c>
      <c r="M9772" t="s">
        <v>29291</v>
      </c>
      <c r="N9772">
        <v>0.75631036380374494</v>
      </c>
    </row>
    <row r="9773" spans="1:14" x14ac:dyDescent="0.25">
      <c r="A9773" t="s">
        <v>29292</v>
      </c>
      <c r="B9773">
        <v>2065.2454729999999</v>
      </c>
      <c r="C9773">
        <v>-7.6013665999999994E-2</v>
      </c>
      <c r="D9773">
        <v>8.1555165999999998E-2</v>
      </c>
      <c r="E9773">
        <v>-0.93205212500000001</v>
      </c>
      <c r="F9773">
        <v>0.35130958800000001</v>
      </c>
      <c r="G9773">
        <v>0.67366292100000003</v>
      </c>
      <c r="H9773" t="s">
        <v>29293</v>
      </c>
      <c r="I9773">
        <v>2</v>
      </c>
      <c r="J9773">
        <v>167140364</v>
      </c>
      <c r="K9773">
        <v>167191103</v>
      </c>
      <c r="L9773">
        <v>-1</v>
      </c>
      <c r="M9773" t="s">
        <v>29294</v>
      </c>
      <c r="N9773">
        <v>0.75631036380374494</v>
      </c>
    </row>
    <row r="9774" spans="1:14" x14ac:dyDescent="0.25">
      <c r="A9774" t="s">
        <v>29295</v>
      </c>
      <c r="B9774">
        <v>13.141297850000001</v>
      </c>
      <c r="C9774">
        <v>-0.47832871199999999</v>
      </c>
      <c r="D9774">
        <v>0.51321060799999996</v>
      </c>
      <c r="E9774">
        <v>-0.93203200500000005</v>
      </c>
      <c r="F9774">
        <v>0.35131998599999997</v>
      </c>
      <c r="G9774">
        <v>0.67366292100000003</v>
      </c>
      <c r="H9774" t="s">
        <v>29296</v>
      </c>
      <c r="I9774">
        <v>12</v>
      </c>
      <c r="J9774">
        <v>8561201</v>
      </c>
      <c r="K9774">
        <v>8612681</v>
      </c>
      <c r="L9774">
        <v>1</v>
      </c>
      <c r="M9774" t="s">
        <v>29297</v>
      </c>
      <c r="N9774">
        <v>0.75631036380374494</v>
      </c>
    </row>
    <row r="9775" spans="1:14" x14ac:dyDescent="0.25">
      <c r="A9775" t="s">
        <v>29298</v>
      </c>
      <c r="B9775">
        <v>16.613001189999999</v>
      </c>
      <c r="C9775">
        <v>0.453815841</v>
      </c>
      <c r="D9775">
        <v>0.48701711399999997</v>
      </c>
      <c r="E9775">
        <v>0.93182729600000003</v>
      </c>
      <c r="F9775">
        <v>0.35142578499999999</v>
      </c>
      <c r="G9775">
        <v>0.67378370499999996</v>
      </c>
      <c r="H9775" t="s">
        <v>29299</v>
      </c>
      <c r="I9775">
        <v>11</v>
      </c>
      <c r="J9775">
        <v>106167498</v>
      </c>
      <c r="K9775">
        <v>106179571</v>
      </c>
      <c r="L9775">
        <v>1</v>
      </c>
      <c r="M9775" t="s">
        <v>29300</v>
      </c>
      <c r="N9775">
        <v>0.75642836882724795</v>
      </c>
    </row>
    <row r="9776" spans="1:14" x14ac:dyDescent="0.25">
      <c r="A9776" t="s">
        <v>29301</v>
      </c>
      <c r="B9776">
        <v>4.1617761990000002</v>
      </c>
      <c r="C9776">
        <v>-0.93833096100000002</v>
      </c>
      <c r="D9776">
        <v>1.0071054340000001</v>
      </c>
      <c r="E9776">
        <v>-0.93171075199999998</v>
      </c>
      <c r="F9776">
        <v>0.35148602800000001</v>
      </c>
      <c r="G9776" t="s">
        <v>1232</v>
      </c>
      <c r="H9776" t="s">
        <v>29302</v>
      </c>
      <c r="I9776">
        <v>2</v>
      </c>
      <c r="J9776">
        <v>174852034</v>
      </c>
      <c r="K9776">
        <v>174861041</v>
      </c>
      <c r="L9776">
        <v>1</v>
      </c>
      <c r="M9776" t="s">
        <v>29303</v>
      </c>
      <c r="N9776">
        <v>0.75642836882724795</v>
      </c>
    </row>
    <row r="9777" spans="1:14" x14ac:dyDescent="0.25">
      <c r="A9777" t="s">
        <v>29304</v>
      </c>
      <c r="B9777">
        <v>11.95740268</v>
      </c>
      <c r="C9777">
        <v>0.51454961300000002</v>
      </c>
      <c r="D9777">
        <v>0.55227470700000003</v>
      </c>
      <c r="E9777">
        <v>0.93169143300000001</v>
      </c>
      <c r="F9777">
        <v>0.35149601499999999</v>
      </c>
      <c r="G9777" t="s">
        <v>1232</v>
      </c>
      <c r="H9777" t="s">
        <v>29305</v>
      </c>
      <c r="I9777">
        <v>10</v>
      </c>
      <c r="J9777">
        <v>61968869</v>
      </c>
      <c r="K9777">
        <v>61970542</v>
      </c>
      <c r="L9777">
        <v>1</v>
      </c>
      <c r="M9777" t="s">
        <v>29306</v>
      </c>
      <c r="N9777">
        <v>0.75642836882724795</v>
      </c>
    </row>
    <row r="9778" spans="1:14" x14ac:dyDescent="0.25">
      <c r="A9778" t="s">
        <v>29307</v>
      </c>
      <c r="B9778">
        <v>126.10347</v>
      </c>
      <c r="C9778">
        <v>0.18993312100000001</v>
      </c>
      <c r="D9778">
        <v>0.20386796200000001</v>
      </c>
      <c r="E9778">
        <v>0.93164771300000004</v>
      </c>
      <c r="F9778">
        <v>0.35151861600000001</v>
      </c>
      <c r="G9778">
        <v>0.67387959900000005</v>
      </c>
      <c r="H9778" t="s">
        <v>29308</v>
      </c>
      <c r="I9778">
        <v>5</v>
      </c>
      <c r="J9778">
        <v>137307916</v>
      </c>
      <c r="K9778">
        <v>137312666</v>
      </c>
      <c r="L9778">
        <v>-1</v>
      </c>
      <c r="M9778" t="s">
        <v>29309</v>
      </c>
      <c r="N9778">
        <v>0.75642836882724795</v>
      </c>
    </row>
    <row r="9779" spans="1:14" x14ac:dyDescent="0.25">
      <c r="A9779" t="s">
        <v>29310</v>
      </c>
      <c r="B9779">
        <v>896.95212270000002</v>
      </c>
      <c r="C9779">
        <v>-8.3028945000000007E-2</v>
      </c>
      <c r="D9779">
        <v>8.9130699999999993E-2</v>
      </c>
      <c r="E9779">
        <v>-0.93154149100000005</v>
      </c>
      <c r="F9779">
        <v>0.35157353299999999</v>
      </c>
      <c r="G9779">
        <v>0.67390279200000003</v>
      </c>
      <c r="H9779" t="s">
        <v>29311</v>
      </c>
      <c r="I9779" t="s">
        <v>76</v>
      </c>
      <c r="J9779">
        <v>133587268</v>
      </c>
      <c r="K9779">
        <v>133597506</v>
      </c>
      <c r="L9779">
        <v>1</v>
      </c>
      <c r="M9779" t="s">
        <v>29312</v>
      </c>
      <c r="N9779">
        <v>0.75646917169022299</v>
      </c>
    </row>
    <row r="9780" spans="1:14" x14ac:dyDescent="0.25">
      <c r="A9780" t="s">
        <v>29313</v>
      </c>
      <c r="B9780">
        <v>24.51292346</v>
      </c>
      <c r="C9780">
        <v>-0.40130044500000001</v>
      </c>
      <c r="D9780">
        <v>0.43086833899999999</v>
      </c>
      <c r="E9780">
        <v>-0.93137603400000002</v>
      </c>
      <c r="F9780">
        <v>0.35165908400000001</v>
      </c>
      <c r="G9780">
        <v>0.67398469500000002</v>
      </c>
      <c r="H9780" t="s">
        <v>29314</v>
      </c>
      <c r="I9780">
        <v>16</v>
      </c>
      <c r="J9780">
        <v>93589024</v>
      </c>
      <c r="K9780">
        <v>93591789</v>
      </c>
      <c r="L9780">
        <v>-1</v>
      </c>
      <c r="M9780" t="s">
        <v>29315</v>
      </c>
      <c r="N9780">
        <v>0.75657587363493195</v>
      </c>
    </row>
    <row r="9781" spans="1:14" x14ac:dyDescent="0.25">
      <c r="A9781" t="s">
        <v>29316</v>
      </c>
      <c r="B9781">
        <v>531.26862779999999</v>
      </c>
      <c r="C9781">
        <v>-0.15477929500000001</v>
      </c>
      <c r="D9781">
        <v>0.16623005499999999</v>
      </c>
      <c r="E9781">
        <v>-0.93111498599999998</v>
      </c>
      <c r="F9781">
        <v>0.35179408699999998</v>
      </c>
      <c r="G9781">
        <v>0.67412746000000001</v>
      </c>
      <c r="H9781" t="s">
        <v>29317</v>
      </c>
      <c r="I9781">
        <v>9</v>
      </c>
      <c r="J9781">
        <v>83807198</v>
      </c>
      <c r="K9781">
        <v>84006293</v>
      </c>
      <c r="L9781">
        <v>1</v>
      </c>
      <c r="M9781" t="s">
        <v>29318</v>
      </c>
      <c r="N9781">
        <v>0.75676602421368</v>
      </c>
    </row>
    <row r="9782" spans="1:14" x14ac:dyDescent="0.25">
      <c r="A9782" t="s">
        <v>29319</v>
      </c>
      <c r="B9782">
        <v>649.3583228</v>
      </c>
      <c r="C9782">
        <v>8.4279417999999995E-2</v>
      </c>
      <c r="D9782">
        <v>9.0519269999999999E-2</v>
      </c>
      <c r="E9782">
        <v>0.93106603499999996</v>
      </c>
      <c r="F9782">
        <v>0.351819406</v>
      </c>
      <c r="G9782">
        <v>0.67412746000000001</v>
      </c>
      <c r="H9782" t="s">
        <v>29320</v>
      </c>
      <c r="I9782">
        <v>9</v>
      </c>
      <c r="J9782">
        <v>56979324</v>
      </c>
      <c r="K9782">
        <v>57035650</v>
      </c>
      <c r="L9782">
        <v>1</v>
      </c>
      <c r="M9782" t="s">
        <v>29321</v>
      </c>
      <c r="N9782">
        <v>0.75676602421368</v>
      </c>
    </row>
    <row r="9783" spans="1:14" x14ac:dyDescent="0.25">
      <c r="A9783" t="s">
        <v>29322</v>
      </c>
      <c r="B9783">
        <v>2.0319958150000001</v>
      </c>
      <c r="C9783">
        <v>-1.628765663</v>
      </c>
      <c r="D9783">
        <v>1.749605981</v>
      </c>
      <c r="E9783">
        <v>-0.93093283900000001</v>
      </c>
      <c r="F9783">
        <v>0.35188830599999998</v>
      </c>
      <c r="G9783" t="s">
        <v>1232</v>
      </c>
      <c r="H9783" t="s">
        <v>29323</v>
      </c>
      <c r="I9783">
        <v>15</v>
      </c>
      <c r="J9783">
        <v>82572951</v>
      </c>
      <c r="K9783">
        <v>82577349</v>
      </c>
      <c r="L9783">
        <v>-1</v>
      </c>
      <c r="M9783" t="s">
        <v>29324</v>
      </c>
      <c r="N9783">
        <v>0.75682107293626799</v>
      </c>
    </row>
    <row r="9784" spans="1:14" x14ac:dyDescent="0.25">
      <c r="A9784" t="s">
        <v>29325</v>
      </c>
      <c r="B9784">
        <v>101.4592328</v>
      </c>
      <c r="C9784">
        <v>0.18339802599999999</v>
      </c>
      <c r="D9784">
        <v>0.19701792300000001</v>
      </c>
      <c r="E9784">
        <v>0.93086975500000002</v>
      </c>
      <c r="F9784">
        <v>0.35192094099999999</v>
      </c>
      <c r="G9784">
        <v>0.67412746000000001</v>
      </c>
      <c r="H9784" t="s">
        <v>29326</v>
      </c>
      <c r="I9784">
        <v>3</v>
      </c>
      <c r="J9784">
        <v>94520064</v>
      </c>
      <c r="K9784">
        <v>94566179</v>
      </c>
      <c r="L9784">
        <v>-1</v>
      </c>
      <c r="M9784" t="s">
        <v>29327</v>
      </c>
      <c r="N9784">
        <v>0.75682107293626799</v>
      </c>
    </row>
    <row r="9785" spans="1:14" x14ac:dyDescent="0.25">
      <c r="A9785" t="s">
        <v>29328</v>
      </c>
      <c r="B9785">
        <v>31.698539360000002</v>
      </c>
      <c r="C9785">
        <v>-0.48859162699999997</v>
      </c>
      <c r="D9785">
        <v>0.52503481299999999</v>
      </c>
      <c r="E9785">
        <v>-0.93058901100000002</v>
      </c>
      <c r="F9785">
        <v>0.35206620100000002</v>
      </c>
      <c r="G9785">
        <v>0.67412746000000001</v>
      </c>
      <c r="H9785" t="s">
        <v>29329</v>
      </c>
      <c r="I9785">
        <v>7</v>
      </c>
      <c r="J9785">
        <v>104058232</v>
      </c>
      <c r="K9785">
        <v>104114400</v>
      </c>
      <c r="L9785">
        <v>-1</v>
      </c>
      <c r="M9785" t="s">
        <v>29330</v>
      </c>
      <c r="N9785">
        <v>0.75682107293626799</v>
      </c>
    </row>
    <row r="9786" spans="1:14" x14ac:dyDescent="0.25">
      <c r="A9786" t="s">
        <v>29331</v>
      </c>
      <c r="B9786">
        <v>104.6644282</v>
      </c>
      <c r="C9786">
        <v>-0.179983015</v>
      </c>
      <c r="D9786">
        <v>0.193411208</v>
      </c>
      <c r="E9786">
        <v>-0.93057179599999995</v>
      </c>
      <c r="F9786">
        <v>0.35207511000000002</v>
      </c>
      <c r="G9786">
        <v>0.67412746000000001</v>
      </c>
      <c r="H9786" t="s">
        <v>29332</v>
      </c>
      <c r="I9786">
        <v>11</v>
      </c>
      <c r="J9786">
        <v>61395970</v>
      </c>
      <c r="K9786">
        <v>61403757</v>
      </c>
      <c r="L9786">
        <v>1</v>
      </c>
      <c r="M9786" t="s">
        <v>29333</v>
      </c>
      <c r="N9786">
        <v>0.75682107293626799</v>
      </c>
    </row>
    <row r="9787" spans="1:14" x14ac:dyDescent="0.25">
      <c r="A9787" t="s">
        <v>29334</v>
      </c>
      <c r="B9787">
        <v>341.05027080000002</v>
      </c>
      <c r="C9787">
        <v>0.12365161199999999</v>
      </c>
      <c r="D9787">
        <v>0.132877525</v>
      </c>
      <c r="E9787">
        <v>0.93056829200000002</v>
      </c>
      <c r="F9787">
        <v>0.35207692299999999</v>
      </c>
      <c r="G9787">
        <v>0.67412746000000001</v>
      </c>
      <c r="H9787" t="s">
        <v>29335</v>
      </c>
      <c r="I9787">
        <v>7</v>
      </c>
      <c r="J9787">
        <v>127206203</v>
      </c>
      <c r="K9787">
        <v>127214969</v>
      </c>
      <c r="L9787">
        <v>-1</v>
      </c>
      <c r="M9787" t="s">
        <v>29336</v>
      </c>
      <c r="N9787">
        <v>0.75682107293626799</v>
      </c>
    </row>
    <row r="9788" spans="1:14" x14ac:dyDescent="0.25">
      <c r="A9788" t="s">
        <v>29337</v>
      </c>
      <c r="B9788">
        <v>30.863924999999998</v>
      </c>
      <c r="C9788">
        <v>-0.35667174899999998</v>
      </c>
      <c r="D9788">
        <v>0.38331304700000002</v>
      </c>
      <c r="E9788">
        <v>-0.93049728399999998</v>
      </c>
      <c r="F9788">
        <v>0.35211366999999999</v>
      </c>
      <c r="G9788">
        <v>0.67412746000000001</v>
      </c>
      <c r="H9788" t="s">
        <v>29338</v>
      </c>
      <c r="I9788">
        <v>17</v>
      </c>
      <c r="J9788">
        <v>46807637</v>
      </c>
      <c r="K9788">
        <v>46810550</v>
      </c>
      <c r="L9788">
        <v>1</v>
      </c>
      <c r="M9788" t="s">
        <v>29339</v>
      </c>
      <c r="N9788">
        <v>0.75682107293626799</v>
      </c>
    </row>
    <row r="9789" spans="1:14" x14ac:dyDescent="0.25">
      <c r="A9789" t="s">
        <v>29340</v>
      </c>
      <c r="B9789">
        <v>569.2311181</v>
      </c>
      <c r="C9789">
        <v>-9.4759207999999998E-2</v>
      </c>
      <c r="D9789">
        <v>0.101838604</v>
      </c>
      <c r="E9789">
        <v>-0.93048416700000003</v>
      </c>
      <c r="F9789">
        <v>0.35212045800000003</v>
      </c>
      <c r="G9789">
        <v>0.67412746000000001</v>
      </c>
      <c r="H9789" t="s">
        <v>29341</v>
      </c>
      <c r="I9789">
        <v>2</v>
      </c>
      <c r="J9789">
        <v>30850639</v>
      </c>
      <c r="K9789">
        <v>30857945</v>
      </c>
      <c r="L9789">
        <v>-1</v>
      </c>
      <c r="M9789" t="s">
        <v>29342</v>
      </c>
      <c r="N9789">
        <v>0.75682107293626799</v>
      </c>
    </row>
    <row r="9790" spans="1:14" x14ac:dyDescent="0.25">
      <c r="A9790" t="s">
        <v>29343</v>
      </c>
      <c r="B9790">
        <v>15.00013347</v>
      </c>
      <c r="C9790">
        <v>0.472279216</v>
      </c>
      <c r="D9790">
        <v>0.50757825400000001</v>
      </c>
      <c r="E9790">
        <v>0.93045596799999997</v>
      </c>
      <c r="F9790">
        <v>0.352135052</v>
      </c>
      <c r="G9790">
        <v>0.67412746000000001</v>
      </c>
      <c r="H9790" t="s">
        <v>29344</v>
      </c>
      <c r="I9790">
        <v>15</v>
      </c>
      <c r="J9790">
        <v>11064876</v>
      </c>
      <c r="K9790">
        <v>11349317</v>
      </c>
      <c r="L9790">
        <v>1</v>
      </c>
      <c r="M9790" t="s">
        <v>29345</v>
      </c>
      <c r="N9790">
        <v>0.75682107293626799</v>
      </c>
    </row>
    <row r="9791" spans="1:14" x14ac:dyDescent="0.25">
      <c r="A9791" t="s">
        <v>29346</v>
      </c>
      <c r="B9791">
        <v>497.23062640000001</v>
      </c>
      <c r="C9791">
        <v>9.2209140999999994E-2</v>
      </c>
      <c r="D9791">
        <v>9.9114152999999997E-2</v>
      </c>
      <c r="E9791">
        <v>0.93033273699999997</v>
      </c>
      <c r="F9791">
        <v>0.35219883299999999</v>
      </c>
      <c r="G9791">
        <v>0.67412746000000001</v>
      </c>
      <c r="H9791" t="s">
        <v>29347</v>
      </c>
      <c r="I9791">
        <v>7</v>
      </c>
      <c r="J9791">
        <v>34975961</v>
      </c>
      <c r="K9791">
        <v>35017865</v>
      </c>
      <c r="L9791">
        <v>-1</v>
      </c>
      <c r="M9791" t="s">
        <v>29348</v>
      </c>
      <c r="N9791">
        <v>0.75682107293626799</v>
      </c>
    </row>
    <row r="9792" spans="1:14" x14ac:dyDescent="0.25">
      <c r="A9792" t="s">
        <v>29349</v>
      </c>
      <c r="B9792">
        <v>288.58210029999998</v>
      </c>
      <c r="C9792">
        <v>0.16219147</v>
      </c>
      <c r="D9792">
        <v>0.17433918700000001</v>
      </c>
      <c r="E9792">
        <v>0.93032136099999996</v>
      </c>
      <c r="F9792">
        <v>0.352204721</v>
      </c>
      <c r="G9792">
        <v>0.67412746000000001</v>
      </c>
      <c r="H9792" t="s">
        <v>29350</v>
      </c>
      <c r="I9792">
        <v>7</v>
      </c>
      <c r="J9792">
        <v>138792904</v>
      </c>
      <c r="K9792">
        <v>138822895</v>
      </c>
      <c r="L9792">
        <v>1</v>
      </c>
      <c r="M9792" t="s">
        <v>29351</v>
      </c>
      <c r="N9792">
        <v>0.75682107293626799</v>
      </c>
    </row>
    <row r="9793" spans="1:14" x14ac:dyDescent="0.25">
      <c r="A9793" t="s">
        <v>29352</v>
      </c>
      <c r="B9793">
        <v>1989.264191</v>
      </c>
      <c r="C9793">
        <v>-6.6390150999999994E-2</v>
      </c>
      <c r="D9793">
        <v>7.1370343000000003E-2</v>
      </c>
      <c r="E9793">
        <v>-0.93022042199999999</v>
      </c>
      <c r="F9793">
        <v>0.35225697</v>
      </c>
      <c r="G9793">
        <v>0.67414548399999996</v>
      </c>
      <c r="H9793" t="s">
        <v>29353</v>
      </c>
      <c r="I9793">
        <v>11</v>
      </c>
      <c r="J9793">
        <v>85243993</v>
      </c>
      <c r="K9793">
        <v>85716884</v>
      </c>
      <c r="L9793">
        <v>1</v>
      </c>
      <c r="M9793" t="s">
        <v>29354</v>
      </c>
      <c r="N9793">
        <v>0.75685604491727898</v>
      </c>
    </row>
    <row r="9794" spans="1:14" x14ac:dyDescent="0.25">
      <c r="A9794" t="s">
        <v>29355</v>
      </c>
      <c r="B9794">
        <v>59740.855409999996</v>
      </c>
      <c r="C9794">
        <v>0.283467737</v>
      </c>
      <c r="D9794">
        <v>0.30480971499999998</v>
      </c>
      <c r="E9794">
        <v>0.92998261900000001</v>
      </c>
      <c r="F9794">
        <v>0.35238008399999998</v>
      </c>
      <c r="G9794">
        <v>0.674233631</v>
      </c>
      <c r="H9794" t="s">
        <v>29356</v>
      </c>
      <c r="I9794" t="s">
        <v>27644</v>
      </c>
      <c r="J9794">
        <v>7013</v>
      </c>
      <c r="K9794">
        <v>7696</v>
      </c>
      <c r="L9794">
        <v>1</v>
      </c>
      <c r="M9794" t="s">
        <v>29357</v>
      </c>
      <c r="N9794">
        <v>0.75691505956587402</v>
      </c>
    </row>
    <row r="9795" spans="1:14" x14ac:dyDescent="0.25">
      <c r="A9795" t="s">
        <v>29358</v>
      </c>
      <c r="B9795">
        <v>706.10945240000001</v>
      </c>
      <c r="C9795">
        <v>0.12196774000000001</v>
      </c>
      <c r="D9795">
        <v>0.13115290700000001</v>
      </c>
      <c r="E9795">
        <v>0.92996596600000003</v>
      </c>
      <c r="F9795">
        <v>0.352388706</v>
      </c>
      <c r="G9795">
        <v>0.674233631</v>
      </c>
      <c r="H9795" t="s">
        <v>29359</v>
      </c>
      <c r="I9795">
        <v>14</v>
      </c>
      <c r="J9795">
        <v>14151750</v>
      </c>
      <c r="K9795">
        <v>14173499</v>
      </c>
      <c r="L9795">
        <v>1</v>
      </c>
      <c r="M9795" t="s">
        <v>29360</v>
      </c>
      <c r="N9795">
        <v>0.75691505956587402</v>
      </c>
    </row>
    <row r="9796" spans="1:14" x14ac:dyDescent="0.25">
      <c r="A9796" t="s">
        <v>29361</v>
      </c>
      <c r="B9796">
        <v>6550.3824720000002</v>
      </c>
      <c r="C9796">
        <v>-5.2706220999999998E-2</v>
      </c>
      <c r="D9796">
        <v>5.6682683999999997E-2</v>
      </c>
      <c r="E9796">
        <v>-0.929846952</v>
      </c>
      <c r="F9796">
        <v>0.35245033199999998</v>
      </c>
      <c r="G9796">
        <v>0.67426957300000001</v>
      </c>
      <c r="H9796" t="s">
        <v>29362</v>
      </c>
      <c r="I9796">
        <v>8</v>
      </c>
      <c r="J9796">
        <v>83891981</v>
      </c>
      <c r="K9796">
        <v>83999563</v>
      </c>
      <c r="L9796">
        <v>1</v>
      </c>
      <c r="M9796" t="s">
        <v>29363</v>
      </c>
      <c r="N9796">
        <v>0.75691505956587402</v>
      </c>
    </row>
    <row r="9797" spans="1:14" x14ac:dyDescent="0.25">
      <c r="A9797" t="s">
        <v>29364</v>
      </c>
      <c r="B9797">
        <v>4.5784156869999997</v>
      </c>
      <c r="C9797">
        <v>-1.1292761579999999</v>
      </c>
      <c r="D9797">
        <v>1.214507115</v>
      </c>
      <c r="E9797">
        <v>-0.92982259499999997</v>
      </c>
      <c r="F9797">
        <v>0.35246294500000003</v>
      </c>
      <c r="G9797" t="s">
        <v>1232</v>
      </c>
      <c r="H9797" t="s">
        <v>29365</v>
      </c>
      <c r="I9797">
        <v>7</v>
      </c>
      <c r="J9797">
        <v>35168523</v>
      </c>
      <c r="K9797">
        <v>35237170</v>
      </c>
      <c r="L9797">
        <v>-1</v>
      </c>
      <c r="M9797" t="s">
        <v>29366</v>
      </c>
      <c r="N9797">
        <v>0.75691505956587402</v>
      </c>
    </row>
    <row r="9798" spans="1:14" x14ac:dyDescent="0.25">
      <c r="A9798" t="s">
        <v>29367</v>
      </c>
      <c r="B9798">
        <v>1.9970706540000001</v>
      </c>
      <c r="C9798">
        <v>-1.3916174610000001</v>
      </c>
      <c r="D9798">
        <v>1.496743253</v>
      </c>
      <c r="E9798">
        <v>-0.929763644</v>
      </c>
      <c r="F9798">
        <v>0.35249347399999997</v>
      </c>
      <c r="G9798" t="s">
        <v>1232</v>
      </c>
      <c r="H9798" t="s">
        <v>29368</v>
      </c>
      <c r="I9798">
        <v>11</v>
      </c>
      <c r="J9798">
        <v>58311937</v>
      </c>
      <c r="K9798">
        <v>58316850</v>
      </c>
      <c r="L9798">
        <v>1</v>
      </c>
      <c r="M9798" t="s">
        <v>29369</v>
      </c>
      <c r="N9798">
        <v>0.75691505956587402</v>
      </c>
    </row>
    <row r="9799" spans="1:14" x14ac:dyDescent="0.25">
      <c r="A9799" t="s">
        <v>29370</v>
      </c>
      <c r="B9799">
        <v>93.335992279999999</v>
      </c>
      <c r="C9799">
        <v>-0.20559271900000001</v>
      </c>
      <c r="D9799">
        <v>0.22112969599999999</v>
      </c>
      <c r="E9799">
        <v>-0.92973816899999995</v>
      </c>
      <c r="F9799">
        <v>0.352506667</v>
      </c>
      <c r="G9799">
        <v>0.67429538499999997</v>
      </c>
      <c r="H9799" t="s">
        <v>29371</v>
      </c>
      <c r="I9799">
        <v>4</v>
      </c>
      <c r="J9799">
        <v>132186042</v>
      </c>
      <c r="K9799">
        <v>132191232</v>
      </c>
      <c r="L9799">
        <v>-1</v>
      </c>
      <c r="M9799" t="s">
        <v>29372</v>
      </c>
      <c r="N9799">
        <v>0.75691505956587402</v>
      </c>
    </row>
    <row r="9800" spans="1:14" x14ac:dyDescent="0.25">
      <c r="A9800" t="s">
        <v>29373</v>
      </c>
      <c r="B9800">
        <v>2.475665003</v>
      </c>
      <c r="C9800">
        <v>-1.23933301</v>
      </c>
      <c r="D9800">
        <v>1.3330733960000001</v>
      </c>
      <c r="E9800">
        <v>-0.92968100200000003</v>
      </c>
      <c r="F9800">
        <v>0.35253627399999998</v>
      </c>
      <c r="G9800" t="s">
        <v>1232</v>
      </c>
      <c r="H9800" t="s">
        <v>29374</v>
      </c>
      <c r="I9800">
        <v>12</v>
      </c>
      <c r="J9800">
        <v>59127805</v>
      </c>
      <c r="K9800">
        <v>59128686</v>
      </c>
      <c r="L9800">
        <v>1</v>
      </c>
      <c r="M9800" t="s">
        <v>29375</v>
      </c>
      <c r="N9800">
        <v>0.75691505956587402</v>
      </c>
    </row>
    <row r="9801" spans="1:14" x14ac:dyDescent="0.25">
      <c r="A9801" t="s">
        <v>29376</v>
      </c>
      <c r="B9801">
        <v>2.6255448729999999</v>
      </c>
      <c r="C9801">
        <v>-1.1148132580000001</v>
      </c>
      <c r="D9801">
        <v>1.1994543209999999</v>
      </c>
      <c r="E9801">
        <v>-0.92943369200000003</v>
      </c>
      <c r="F9801">
        <v>0.352664374</v>
      </c>
      <c r="G9801" t="s">
        <v>1232</v>
      </c>
      <c r="H9801" t="s">
        <v>29377</v>
      </c>
      <c r="I9801">
        <v>18</v>
      </c>
      <c r="J9801">
        <v>82541664</v>
      </c>
      <c r="K9801">
        <v>82542146</v>
      </c>
      <c r="L9801">
        <v>-1</v>
      </c>
      <c r="M9801" t="s">
        <v>29378</v>
      </c>
      <c r="N9801">
        <v>0.75711283312102096</v>
      </c>
    </row>
    <row r="9802" spans="1:14" x14ac:dyDescent="0.25">
      <c r="A9802" t="s">
        <v>29379</v>
      </c>
      <c r="B9802">
        <v>2457.3919970000002</v>
      </c>
      <c r="C9802">
        <v>5.3525747999999998E-2</v>
      </c>
      <c r="D9802">
        <v>5.7601201999999997E-2</v>
      </c>
      <c r="E9802">
        <v>0.92924708</v>
      </c>
      <c r="F9802">
        <v>0.35276105299999999</v>
      </c>
      <c r="G9802">
        <v>0.67465525500000001</v>
      </c>
      <c r="H9802" t="s">
        <v>29380</v>
      </c>
      <c r="I9802">
        <v>4</v>
      </c>
      <c r="J9802">
        <v>116852514</v>
      </c>
      <c r="K9802">
        <v>116862474</v>
      </c>
      <c r="L9802">
        <v>1</v>
      </c>
      <c r="M9802" t="s">
        <v>29381</v>
      </c>
      <c r="N9802">
        <v>0.75720766676504803</v>
      </c>
    </row>
    <row r="9803" spans="1:14" x14ac:dyDescent="0.25">
      <c r="A9803" t="s">
        <v>29382</v>
      </c>
      <c r="B9803">
        <v>17.38984323</v>
      </c>
      <c r="C9803">
        <v>-0.48044495500000001</v>
      </c>
      <c r="D9803">
        <v>0.51704697300000002</v>
      </c>
      <c r="E9803">
        <v>-0.92920949200000003</v>
      </c>
      <c r="F9803">
        <v>0.35278052900000001</v>
      </c>
      <c r="G9803">
        <v>0.67465525500000001</v>
      </c>
      <c r="H9803" t="s">
        <v>29383</v>
      </c>
      <c r="I9803">
        <v>2</v>
      </c>
      <c r="J9803">
        <v>134339281</v>
      </c>
      <c r="K9803">
        <v>134396288</v>
      </c>
      <c r="L9803">
        <v>-1</v>
      </c>
      <c r="M9803" t="s">
        <v>29384</v>
      </c>
      <c r="N9803">
        <v>0.75720766676504803</v>
      </c>
    </row>
    <row r="9804" spans="1:14" x14ac:dyDescent="0.25">
      <c r="A9804" t="s">
        <v>29385</v>
      </c>
      <c r="B9804">
        <v>15745.08907</v>
      </c>
      <c r="C9804">
        <v>8.3633069000000004E-2</v>
      </c>
      <c r="D9804">
        <v>9.0032477E-2</v>
      </c>
      <c r="E9804">
        <v>0.92892112000000004</v>
      </c>
      <c r="F9804">
        <v>0.35292996700000001</v>
      </c>
      <c r="G9804">
        <v>0.67485903800000002</v>
      </c>
      <c r="H9804" t="s">
        <v>29386</v>
      </c>
      <c r="I9804">
        <v>14</v>
      </c>
      <c r="J9804">
        <v>59875989</v>
      </c>
      <c r="K9804">
        <v>60434628</v>
      </c>
      <c r="L9804">
        <v>-1</v>
      </c>
      <c r="M9804" t="s">
        <v>29387</v>
      </c>
      <c r="N9804">
        <v>0.75745114513036804</v>
      </c>
    </row>
    <row r="9805" spans="1:14" x14ac:dyDescent="0.25">
      <c r="A9805" t="s">
        <v>29388</v>
      </c>
      <c r="B9805">
        <v>2534.9070839999999</v>
      </c>
      <c r="C9805">
        <v>-4.9411126E-2</v>
      </c>
      <c r="D9805">
        <v>5.3197402999999997E-2</v>
      </c>
      <c r="E9805">
        <v>-0.92882590399999998</v>
      </c>
      <c r="F9805">
        <v>0.35297931799999999</v>
      </c>
      <c r="G9805">
        <v>0.67487141399999995</v>
      </c>
      <c r="H9805" t="s">
        <v>29389</v>
      </c>
      <c r="I9805">
        <v>18</v>
      </c>
      <c r="J9805">
        <v>35804156</v>
      </c>
      <c r="K9805">
        <v>35841467</v>
      </c>
      <c r="L9805">
        <v>-1</v>
      </c>
      <c r="M9805" t="s">
        <v>29390</v>
      </c>
      <c r="N9805">
        <v>0.757479791044676</v>
      </c>
    </row>
    <row r="9806" spans="1:14" x14ac:dyDescent="0.25">
      <c r="A9806" t="s">
        <v>29391</v>
      </c>
      <c r="B9806">
        <v>1.3562717150000001</v>
      </c>
      <c r="C9806">
        <v>1.679309626</v>
      </c>
      <c r="D9806">
        <v>1.808231358</v>
      </c>
      <c r="E9806">
        <v>0.92870285600000002</v>
      </c>
      <c r="F9806">
        <v>0.3530431</v>
      </c>
      <c r="G9806" t="s">
        <v>1232</v>
      </c>
      <c r="H9806" t="s">
        <v>29392</v>
      </c>
      <c r="I9806">
        <v>4</v>
      </c>
      <c r="J9806">
        <v>147819934</v>
      </c>
      <c r="K9806">
        <v>147822883</v>
      </c>
      <c r="L9806">
        <v>-1</v>
      </c>
      <c r="M9806" t="s">
        <v>29393</v>
      </c>
      <c r="N9806">
        <v>0.75753939631820499</v>
      </c>
    </row>
    <row r="9807" spans="1:14" x14ac:dyDescent="0.25">
      <c r="A9807" t="s">
        <v>29394</v>
      </c>
      <c r="B9807">
        <v>156.08451170000001</v>
      </c>
      <c r="C9807">
        <v>0.14589136999999999</v>
      </c>
      <c r="D9807">
        <v>0.15712298899999999</v>
      </c>
      <c r="E9807">
        <v>0.928517021</v>
      </c>
      <c r="F9807">
        <v>0.353139443</v>
      </c>
      <c r="G9807">
        <v>0.67509555300000001</v>
      </c>
      <c r="H9807" t="s">
        <v>29395</v>
      </c>
      <c r="I9807">
        <v>11</v>
      </c>
      <c r="J9807">
        <v>70655035</v>
      </c>
      <c r="K9807">
        <v>70663754</v>
      </c>
      <c r="L9807">
        <v>1</v>
      </c>
      <c r="M9807" t="s">
        <v>29396</v>
      </c>
      <c r="N9807">
        <v>0.75766884981409299</v>
      </c>
    </row>
    <row r="9808" spans="1:14" x14ac:dyDescent="0.25">
      <c r="A9808" t="s">
        <v>29397</v>
      </c>
      <c r="B9808">
        <v>29.042637500000001</v>
      </c>
      <c r="C9808">
        <v>-0.481893499</v>
      </c>
      <c r="D9808">
        <v>0.51917652299999995</v>
      </c>
      <c r="E9808">
        <v>-0.92818815600000004</v>
      </c>
      <c r="F9808">
        <v>0.353309977</v>
      </c>
      <c r="G9808">
        <v>0.67522785900000004</v>
      </c>
      <c r="H9808" t="s">
        <v>29398</v>
      </c>
      <c r="I9808">
        <v>17</v>
      </c>
      <c r="J9808">
        <v>47922514</v>
      </c>
      <c r="K9808">
        <v>47994786</v>
      </c>
      <c r="L9808">
        <v>1</v>
      </c>
      <c r="M9808" t="s">
        <v>29399</v>
      </c>
      <c r="N9808">
        <v>0.75787637594923596</v>
      </c>
    </row>
    <row r="9809" spans="1:14" x14ac:dyDescent="0.25">
      <c r="A9809" t="s">
        <v>29400</v>
      </c>
      <c r="B9809">
        <v>24.749035129999999</v>
      </c>
      <c r="C9809">
        <v>-0.39051043600000002</v>
      </c>
      <c r="D9809">
        <v>0.420762672</v>
      </c>
      <c r="E9809">
        <v>-0.92810142600000001</v>
      </c>
      <c r="F9809">
        <v>0.35335496</v>
      </c>
      <c r="G9809">
        <v>0.67522785900000004</v>
      </c>
      <c r="H9809" t="s">
        <v>29401</v>
      </c>
      <c r="I9809">
        <v>6</v>
      </c>
      <c r="J9809">
        <v>129319654</v>
      </c>
      <c r="K9809">
        <v>129342266</v>
      </c>
      <c r="L9809">
        <v>1</v>
      </c>
      <c r="M9809" t="s">
        <v>29402</v>
      </c>
      <c r="N9809">
        <v>0.75787637594923596</v>
      </c>
    </row>
    <row r="9810" spans="1:14" x14ac:dyDescent="0.25">
      <c r="A9810" t="s">
        <v>29403</v>
      </c>
      <c r="B9810">
        <v>86.149888750000002</v>
      </c>
      <c r="C9810">
        <v>0.21971026599999999</v>
      </c>
      <c r="D9810">
        <v>0.236735737</v>
      </c>
      <c r="E9810">
        <v>0.92808237900000001</v>
      </c>
      <c r="F9810">
        <v>0.35336483899999999</v>
      </c>
      <c r="G9810">
        <v>0.67522785900000004</v>
      </c>
      <c r="H9810" t="s">
        <v>29404</v>
      </c>
      <c r="I9810">
        <v>5</v>
      </c>
      <c r="J9810">
        <v>5831615</v>
      </c>
      <c r="K9810">
        <v>5833555</v>
      </c>
      <c r="L9810">
        <v>-1</v>
      </c>
      <c r="M9810" t="s">
        <v>29405</v>
      </c>
      <c r="N9810">
        <v>0.75787637594923596</v>
      </c>
    </row>
    <row r="9811" spans="1:14" x14ac:dyDescent="0.25">
      <c r="A9811" t="s">
        <v>29406</v>
      </c>
      <c r="B9811">
        <v>19.344329630000001</v>
      </c>
      <c r="C9811">
        <v>0.50899052899999997</v>
      </c>
      <c r="D9811">
        <v>0.54845005499999999</v>
      </c>
      <c r="E9811">
        <v>0.92805265299999995</v>
      </c>
      <c r="F9811">
        <v>0.353380258</v>
      </c>
      <c r="G9811">
        <v>0.67522785900000004</v>
      </c>
      <c r="H9811" t="s">
        <v>29407</v>
      </c>
      <c r="I9811">
        <v>2</v>
      </c>
      <c r="J9811">
        <v>92195391</v>
      </c>
      <c r="K9811">
        <v>92205214</v>
      </c>
      <c r="L9811">
        <v>-1</v>
      </c>
      <c r="M9811" t="s">
        <v>29408</v>
      </c>
      <c r="N9811">
        <v>0.75787637594923596</v>
      </c>
    </row>
    <row r="9812" spans="1:14" x14ac:dyDescent="0.25">
      <c r="A9812" t="s">
        <v>29409</v>
      </c>
      <c r="B9812">
        <v>288.26979</v>
      </c>
      <c r="C9812">
        <v>0.14394011100000001</v>
      </c>
      <c r="D9812">
        <v>0.15515336399999999</v>
      </c>
      <c r="E9812">
        <v>0.92772794000000003</v>
      </c>
      <c r="F9812">
        <v>0.35354871199999999</v>
      </c>
      <c r="G9812">
        <v>0.67546773199999999</v>
      </c>
      <c r="H9812" t="s">
        <v>29410</v>
      </c>
      <c r="I9812">
        <v>18</v>
      </c>
      <c r="J9812">
        <v>36868092</v>
      </c>
      <c r="K9812">
        <v>36875450</v>
      </c>
      <c r="L9812">
        <v>1</v>
      </c>
      <c r="M9812" t="s">
        <v>29411</v>
      </c>
      <c r="N9812">
        <v>0.758160366096015</v>
      </c>
    </row>
    <row r="9813" spans="1:14" x14ac:dyDescent="0.25">
      <c r="A9813" t="s">
        <v>29412</v>
      </c>
      <c r="B9813">
        <v>433.44417570000002</v>
      </c>
      <c r="C9813">
        <v>9.8720708000000004E-2</v>
      </c>
      <c r="D9813">
        <v>0.10643788899999999</v>
      </c>
      <c r="E9813">
        <v>0.92749591899999995</v>
      </c>
      <c r="F9813">
        <v>0.35366911000000001</v>
      </c>
      <c r="G9813">
        <v>0.67561574499999999</v>
      </c>
      <c r="H9813" t="s">
        <v>29413</v>
      </c>
      <c r="I9813">
        <v>8</v>
      </c>
      <c r="J9813">
        <v>120931173</v>
      </c>
      <c r="K9813">
        <v>120954969</v>
      </c>
      <c r="L9813">
        <v>-1</v>
      </c>
      <c r="M9813" t="s">
        <v>29414</v>
      </c>
      <c r="N9813">
        <v>0.75832761938883197</v>
      </c>
    </row>
    <row r="9814" spans="1:14" x14ac:dyDescent="0.25">
      <c r="A9814" t="s">
        <v>29415</v>
      </c>
      <c r="B9814">
        <v>5.7130451999999998</v>
      </c>
      <c r="C9814">
        <v>0.75077321600000002</v>
      </c>
      <c r="D9814">
        <v>0.80955283300000003</v>
      </c>
      <c r="E9814">
        <v>0.92739248799999996</v>
      </c>
      <c r="F9814">
        <v>0.35372279000000001</v>
      </c>
      <c r="G9814" t="s">
        <v>1232</v>
      </c>
      <c r="H9814" t="s">
        <v>29416</v>
      </c>
      <c r="I9814">
        <v>11</v>
      </c>
      <c r="J9814">
        <v>115197989</v>
      </c>
      <c r="K9814">
        <v>115223129</v>
      </c>
      <c r="L9814">
        <v>1</v>
      </c>
      <c r="M9814" t="s">
        <v>29417</v>
      </c>
      <c r="N9814">
        <v>0.75832761938883197</v>
      </c>
    </row>
    <row r="9815" spans="1:14" x14ac:dyDescent="0.25">
      <c r="A9815" t="s">
        <v>29418</v>
      </c>
      <c r="B9815">
        <v>1529.468609</v>
      </c>
      <c r="C9815">
        <v>-6.5359801999999995E-2</v>
      </c>
      <c r="D9815">
        <v>7.0478722999999993E-2</v>
      </c>
      <c r="E9815">
        <v>-0.92736927400000002</v>
      </c>
      <c r="F9815">
        <v>0.353734838</v>
      </c>
      <c r="G9815">
        <v>0.67565929800000002</v>
      </c>
      <c r="H9815" t="s">
        <v>29419</v>
      </c>
      <c r="I9815">
        <v>9</v>
      </c>
      <c r="J9815">
        <v>106110654</v>
      </c>
      <c r="K9815">
        <v>106125853</v>
      </c>
      <c r="L9815">
        <v>-1</v>
      </c>
      <c r="M9815" t="s">
        <v>29420</v>
      </c>
      <c r="N9815">
        <v>0.75832761938883197</v>
      </c>
    </row>
    <row r="9816" spans="1:14" x14ac:dyDescent="0.25">
      <c r="A9816" t="s">
        <v>29421</v>
      </c>
      <c r="B9816">
        <v>2.9267845889999999</v>
      </c>
      <c r="C9816">
        <v>-1.103270556</v>
      </c>
      <c r="D9816">
        <v>1.1899453360000001</v>
      </c>
      <c r="E9816">
        <v>-0.92716070500000003</v>
      </c>
      <c r="F9816">
        <v>0.35384310200000002</v>
      </c>
      <c r="G9816" t="s">
        <v>1232</v>
      </c>
      <c r="H9816" t="s">
        <v>29422</v>
      </c>
      <c r="I9816">
        <v>13</v>
      </c>
      <c r="J9816">
        <v>74657717</v>
      </c>
      <c r="K9816">
        <v>74670580</v>
      </c>
      <c r="L9816">
        <v>-1</v>
      </c>
      <c r="M9816" t="s">
        <v>29423</v>
      </c>
      <c r="N9816">
        <v>0.75840800104980099</v>
      </c>
    </row>
    <row r="9817" spans="1:14" x14ac:dyDescent="0.25">
      <c r="A9817" t="s">
        <v>29424</v>
      </c>
      <c r="B9817">
        <v>533.05491740000002</v>
      </c>
      <c r="C9817">
        <v>-0.12913092600000001</v>
      </c>
      <c r="D9817">
        <v>0.139292902</v>
      </c>
      <c r="E9817">
        <v>-0.92704598599999999</v>
      </c>
      <c r="F9817">
        <v>0.35390265799999998</v>
      </c>
      <c r="G9817">
        <v>0.67582202999999996</v>
      </c>
      <c r="H9817" t="s">
        <v>29425</v>
      </c>
      <c r="I9817">
        <v>3</v>
      </c>
      <c r="J9817">
        <v>121517186</v>
      </c>
      <c r="K9817">
        <v>121528697</v>
      </c>
      <c r="L9817">
        <v>1</v>
      </c>
      <c r="M9817" t="s">
        <v>29426</v>
      </c>
      <c r="N9817">
        <v>0.75840800104980099</v>
      </c>
    </row>
    <row r="9818" spans="1:14" x14ac:dyDescent="0.25">
      <c r="A9818" t="s">
        <v>29427</v>
      </c>
      <c r="B9818">
        <v>55.206137409999997</v>
      </c>
      <c r="C9818">
        <v>-0.27527105200000002</v>
      </c>
      <c r="D9818">
        <v>0.29693555500000002</v>
      </c>
      <c r="E9818">
        <v>-0.92703971699999999</v>
      </c>
      <c r="F9818">
        <v>0.35390591399999999</v>
      </c>
      <c r="G9818">
        <v>0.67582202999999996</v>
      </c>
      <c r="H9818" t="s">
        <v>29428</v>
      </c>
      <c r="I9818">
        <v>9</v>
      </c>
      <c r="J9818">
        <v>14659616</v>
      </c>
      <c r="K9818">
        <v>14663689</v>
      </c>
      <c r="L9818">
        <v>-1</v>
      </c>
      <c r="M9818" t="s">
        <v>29429</v>
      </c>
      <c r="N9818">
        <v>0.75840800104980099</v>
      </c>
    </row>
    <row r="9819" spans="1:14" x14ac:dyDescent="0.25">
      <c r="A9819" t="s">
        <v>29430</v>
      </c>
      <c r="B9819">
        <v>1.437642603</v>
      </c>
      <c r="C9819">
        <v>1.704005177</v>
      </c>
      <c r="D9819">
        <v>1.838190151</v>
      </c>
      <c r="E9819">
        <v>0.92700158099999996</v>
      </c>
      <c r="F9819">
        <v>0.35392571299999998</v>
      </c>
      <c r="G9819" t="s">
        <v>1232</v>
      </c>
      <c r="H9819" t="s">
        <v>29431</v>
      </c>
      <c r="I9819">
        <v>9</v>
      </c>
      <c r="J9819">
        <v>89432751</v>
      </c>
      <c r="K9819">
        <v>89442437</v>
      </c>
      <c r="L9819">
        <v>-1</v>
      </c>
      <c r="M9819" t="s">
        <v>29432</v>
      </c>
      <c r="N9819">
        <v>0.75840800104980099</v>
      </c>
    </row>
    <row r="9820" spans="1:14" x14ac:dyDescent="0.25">
      <c r="A9820" t="s">
        <v>29433</v>
      </c>
      <c r="B9820">
        <v>428.9781807</v>
      </c>
      <c r="C9820">
        <v>-0.105508224</v>
      </c>
      <c r="D9820">
        <v>0.113823012</v>
      </c>
      <c r="E9820">
        <v>-0.92694985200000002</v>
      </c>
      <c r="F9820">
        <v>0.35395257200000002</v>
      </c>
      <c r="G9820">
        <v>0.67582913200000005</v>
      </c>
      <c r="H9820" t="s">
        <v>29434</v>
      </c>
      <c r="I9820">
        <v>8</v>
      </c>
      <c r="J9820">
        <v>13934794</v>
      </c>
      <c r="K9820">
        <v>13940281</v>
      </c>
      <c r="L9820">
        <v>-1</v>
      </c>
      <c r="M9820" t="s">
        <v>29435</v>
      </c>
      <c r="N9820">
        <v>0.75840800104980099</v>
      </c>
    </row>
    <row r="9821" spans="1:14" x14ac:dyDescent="0.25">
      <c r="A9821" t="s">
        <v>29436</v>
      </c>
      <c r="B9821">
        <v>22.45519161</v>
      </c>
      <c r="C9821">
        <v>0.548296267</v>
      </c>
      <c r="D9821">
        <v>0.59178911099999998</v>
      </c>
      <c r="E9821">
        <v>0.92650617700000004</v>
      </c>
      <c r="F9821">
        <v>0.35418298799999998</v>
      </c>
      <c r="G9821">
        <v>0.67618705199999996</v>
      </c>
      <c r="H9821" t="s">
        <v>29437</v>
      </c>
      <c r="I9821">
        <v>13</v>
      </c>
      <c r="J9821">
        <v>55565771</v>
      </c>
      <c r="K9821">
        <v>55574606</v>
      </c>
      <c r="L9821">
        <v>-1</v>
      </c>
      <c r="M9821" t="s">
        <v>29438</v>
      </c>
      <c r="N9821">
        <v>0.758824428160081</v>
      </c>
    </row>
    <row r="9822" spans="1:14" x14ac:dyDescent="0.25">
      <c r="A9822" t="s">
        <v>29439</v>
      </c>
      <c r="B9822">
        <v>4.0197165339999996</v>
      </c>
      <c r="C9822">
        <v>1.0105378629999999</v>
      </c>
      <c r="D9822">
        <v>1.0910025210000001</v>
      </c>
      <c r="E9822">
        <v>0.92624704599999996</v>
      </c>
      <c r="F9822">
        <v>0.35431760800000001</v>
      </c>
      <c r="G9822" t="s">
        <v>1232</v>
      </c>
      <c r="H9822" t="s">
        <v>29440</v>
      </c>
      <c r="I9822">
        <v>11</v>
      </c>
      <c r="J9822">
        <v>20240063</v>
      </c>
      <c r="K9822">
        <v>20240383</v>
      </c>
      <c r="L9822">
        <v>-1</v>
      </c>
      <c r="M9822" t="s">
        <v>29441</v>
      </c>
      <c r="N9822">
        <v>0.75889340532383498</v>
      </c>
    </row>
    <row r="9823" spans="1:14" x14ac:dyDescent="0.25">
      <c r="A9823" t="s">
        <v>29442</v>
      </c>
      <c r="B9823">
        <v>1235.8947559999999</v>
      </c>
      <c r="C9823">
        <v>-6.7273409000000006E-2</v>
      </c>
      <c r="D9823">
        <v>7.2632432999999996E-2</v>
      </c>
      <c r="E9823">
        <v>-0.92621721400000001</v>
      </c>
      <c r="F9823">
        <v>0.35433310800000001</v>
      </c>
      <c r="G9823">
        <v>0.67628861799999995</v>
      </c>
      <c r="H9823" t="s">
        <v>29443</v>
      </c>
      <c r="I9823">
        <v>19</v>
      </c>
      <c r="J9823">
        <v>10848024</v>
      </c>
      <c r="K9823">
        <v>10859365</v>
      </c>
      <c r="L9823">
        <v>-1</v>
      </c>
      <c r="M9823" t="s">
        <v>29444</v>
      </c>
      <c r="N9823">
        <v>0.75889340532383498</v>
      </c>
    </row>
    <row r="9824" spans="1:14" x14ac:dyDescent="0.25">
      <c r="A9824" t="s">
        <v>29445</v>
      </c>
      <c r="B9824">
        <v>1050.5352969999999</v>
      </c>
      <c r="C9824">
        <v>6.9921457000000006E-2</v>
      </c>
      <c r="D9824">
        <v>7.5499977999999995E-2</v>
      </c>
      <c r="E9824">
        <v>0.92611228099999998</v>
      </c>
      <c r="F9824">
        <v>0.35438763200000001</v>
      </c>
      <c r="G9824">
        <v>0.67628861799999995</v>
      </c>
      <c r="H9824" t="s">
        <v>29446</v>
      </c>
      <c r="I9824">
        <v>18</v>
      </c>
      <c r="J9824">
        <v>31892879</v>
      </c>
      <c r="K9824">
        <v>31915796</v>
      </c>
      <c r="L9824">
        <v>1</v>
      </c>
      <c r="M9824" t="s">
        <v>29447</v>
      </c>
      <c r="N9824">
        <v>0.75889340532383498</v>
      </c>
    </row>
    <row r="9825" spans="1:14" x14ac:dyDescent="0.25">
      <c r="A9825" t="s">
        <v>29448</v>
      </c>
      <c r="B9825">
        <v>1530.663605</v>
      </c>
      <c r="C9825">
        <v>8.1518977000000006E-2</v>
      </c>
      <c r="D9825">
        <v>8.8023607000000004E-2</v>
      </c>
      <c r="E9825">
        <v>0.92610357200000004</v>
      </c>
      <c r="F9825">
        <v>0.35439215800000001</v>
      </c>
      <c r="G9825">
        <v>0.67628861799999995</v>
      </c>
      <c r="H9825" t="s">
        <v>29449</v>
      </c>
      <c r="I9825">
        <v>14</v>
      </c>
      <c r="J9825">
        <v>109146232</v>
      </c>
      <c r="K9825">
        <v>109151590</v>
      </c>
      <c r="L9825">
        <v>-1</v>
      </c>
      <c r="M9825" t="s">
        <v>29450</v>
      </c>
      <c r="N9825">
        <v>0.75889340532383498</v>
      </c>
    </row>
    <row r="9826" spans="1:14" x14ac:dyDescent="0.25">
      <c r="A9826" t="s">
        <v>29451</v>
      </c>
      <c r="B9826">
        <v>693.27028659999996</v>
      </c>
      <c r="C9826">
        <v>-8.3163695999999995E-2</v>
      </c>
      <c r="D9826">
        <v>8.9802531000000005E-2</v>
      </c>
      <c r="E9826">
        <v>-0.926072962</v>
      </c>
      <c r="F9826">
        <v>0.35440806400000002</v>
      </c>
      <c r="G9826">
        <v>0.67628861799999995</v>
      </c>
      <c r="H9826" t="s">
        <v>29452</v>
      </c>
      <c r="I9826">
        <v>14</v>
      </c>
      <c r="J9826">
        <v>79663951</v>
      </c>
      <c r="K9826">
        <v>79668476</v>
      </c>
      <c r="L9826">
        <v>1</v>
      </c>
      <c r="M9826" t="s">
        <v>29453</v>
      </c>
      <c r="N9826">
        <v>0.75889340532383498</v>
      </c>
    </row>
    <row r="9827" spans="1:14" x14ac:dyDescent="0.25">
      <c r="A9827" t="s">
        <v>29454</v>
      </c>
      <c r="B9827">
        <v>11.27144891</v>
      </c>
      <c r="C9827">
        <v>0.65501312899999997</v>
      </c>
      <c r="D9827">
        <v>0.70733646500000003</v>
      </c>
      <c r="E9827">
        <v>0.92602765600000003</v>
      </c>
      <c r="F9827">
        <v>0.35443160800000001</v>
      </c>
      <c r="G9827" t="s">
        <v>1232</v>
      </c>
      <c r="H9827" t="s">
        <v>29455</v>
      </c>
      <c r="I9827">
        <v>13</v>
      </c>
      <c r="J9827">
        <v>92888098</v>
      </c>
      <c r="K9827">
        <v>92931326</v>
      </c>
      <c r="L9827">
        <v>-1</v>
      </c>
      <c r="M9827" t="s">
        <v>29456</v>
      </c>
      <c r="N9827">
        <v>0.75889340532383498</v>
      </c>
    </row>
    <row r="9828" spans="1:14" x14ac:dyDescent="0.25">
      <c r="A9828" t="s">
        <v>29457</v>
      </c>
      <c r="B9828">
        <v>12.23062356</v>
      </c>
      <c r="C9828">
        <v>0.54317223599999997</v>
      </c>
      <c r="D9828">
        <v>0.58664987999999996</v>
      </c>
      <c r="E9828">
        <v>0.92588825900000005</v>
      </c>
      <c r="F9828">
        <v>0.35450405299999999</v>
      </c>
      <c r="G9828" t="s">
        <v>1232</v>
      </c>
      <c r="H9828" t="s">
        <v>29458</v>
      </c>
      <c r="I9828">
        <v>1</v>
      </c>
      <c r="J9828">
        <v>47696852</v>
      </c>
      <c r="K9828">
        <v>47698789</v>
      </c>
      <c r="L9828">
        <v>1</v>
      </c>
      <c r="M9828" t="s">
        <v>29459</v>
      </c>
      <c r="N9828">
        <v>0.75897128025511396</v>
      </c>
    </row>
    <row r="9829" spans="1:14" x14ac:dyDescent="0.25">
      <c r="A9829" t="s">
        <v>29460</v>
      </c>
      <c r="B9829">
        <v>3.9025663640000001</v>
      </c>
      <c r="C9829">
        <v>0.99781649400000005</v>
      </c>
      <c r="D9829">
        <v>1.0777852400000001</v>
      </c>
      <c r="E9829">
        <v>0.92580270799999997</v>
      </c>
      <c r="F9829">
        <v>0.35454851900000001</v>
      </c>
      <c r="G9829" t="s">
        <v>1232</v>
      </c>
      <c r="H9829" t="s">
        <v>29461</v>
      </c>
      <c r="I9829">
        <v>18</v>
      </c>
      <c r="J9829">
        <v>5588043</v>
      </c>
      <c r="K9829">
        <v>5591711</v>
      </c>
      <c r="L9829">
        <v>-1</v>
      </c>
      <c r="M9829" t="s">
        <v>29462</v>
      </c>
      <c r="N9829">
        <v>0.75897343148570595</v>
      </c>
    </row>
    <row r="9830" spans="1:14" x14ac:dyDescent="0.25">
      <c r="A9830" t="s">
        <v>29463</v>
      </c>
      <c r="B9830">
        <v>275.76665880000002</v>
      </c>
      <c r="C9830">
        <v>-0.12314892600000001</v>
      </c>
      <c r="D9830">
        <v>0.13302647200000001</v>
      </c>
      <c r="E9830">
        <v>-0.92574751799999999</v>
      </c>
      <c r="F9830">
        <v>0.35457720700000001</v>
      </c>
      <c r="G9830">
        <v>0.67652935599999997</v>
      </c>
      <c r="H9830" t="s">
        <v>29464</v>
      </c>
      <c r="I9830">
        <v>14</v>
      </c>
      <c r="J9830">
        <v>99336860</v>
      </c>
      <c r="K9830">
        <v>99491929</v>
      </c>
      <c r="L9830">
        <v>1</v>
      </c>
      <c r="M9830" t="s">
        <v>29465</v>
      </c>
      <c r="N9830">
        <v>0.75897343148570595</v>
      </c>
    </row>
    <row r="9831" spans="1:14" x14ac:dyDescent="0.25">
      <c r="A9831" t="s">
        <v>29466</v>
      </c>
      <c r="B9831">
        <v>36.148592919999999</v>
      </c>
      <c r="C9831">
        <v>0.33021151300000001</v>
      </c>
      <c r="D9831">
        <v>0.356782449</v>
      </c>
      <c r="E9831">
        <v>0.92552622399999995</v>
      </c>
      <c r="F9831">
        <v>0.35469224900000001</v>
      </c>
      <c r="G9831">
        <v>0.67666682600000005</v>
      </c>
      <c r="H9831" t="s">
        <v>29467</v>
      </c>
      <c r="I9831">
        <v>1</v>
      </c>
      <c r="J9831">
        <v>186968654</v>
      </c>
      <c r="K9831">
        <v>186972554</v>
      </c>
      <c r="L9831">
        <v>1</v>
      </c>
      <c r="M9831" t="s">
        <v>29468</v>
      </c>
      <c r="N9831">
        <v>0.75914244422288901</v>
      </c>
    </row>
    <row r="9832" spans="1:14" x14ac:dyDescent="0.25">
      <c r="A9832" t="s">
        <v>29469</v>
      </c>
      <c r="B9832">
        <v>3773.7668899999999</v>
      </c>
      <c r="C9832">
        <v>-6.2051584E-2</v>
      </c>
      <c r="D9832">
        <v>6.7056904000000001E-2</v>
      </c>
      <c r="E9832">
        <v>-0.92535711899999995</v>
      </c>
      <c r="F9832">
        <v>0.35478017699999997</v>
      </c>
      <c r="G9832">
        <v>0.67675253899999999</v>
      </c>
      <c r="H9832" t="s">
        <v>29470</v>
      </c>
      <c r="I9832">
        <v>17</v>
      </c>
      <c r="J9832">
        <v>66155413</v>
      </c>
      <c r="K9832">
        <v>66192793</v>
      </c>
      <c r="L9832">
        <v>-1</v>
      </c>
      <c r="M9832" t="s">
        <v>29471</v>
      </c>
      <c r="N9832">
        <v>0.75918076023403802</v>
      </c>
    </row>
    <row r="9833" spans="1:14" x14ac:dyDescent="0.25">
      <c r="A9833" t="s">
        <v>29472</v>
      </c>
      <c r="B9833">
        <v>7.3062334189999998</v>
      </c>
      <c r="C9833">
        <v>0.93523148</v>
      </c>
      <c r="D9833">
        <v>1.0107526680000001</v>
      </c>
      <c r="E9833">
        <v>0.92528222699999996</v>
      </c>
      <c r="F9833">
        <v>0.35481912100000002</v>
      </c>
      <c r="G9833" t="s">
        <v>1232</v>
      </c>
      <c r="H9833" t="s">
        <v>29473</v>
      </c>
      <c r="I9833">
        <v>6</v>
      </c>
      <c r="J9833">
        <v>29376670</v>
      </c>
      <c r="K9833">
        <v>29388467</v>
      </c>
      <c r="L9833">
        <v>-1</v>
      </c>
      <c r="M9833" t="s">
        <v>29474</v>
      </c>
      <c r="N9833">
        <v>0.75918076023403802</v>
      </c>
    </row>
    <row r="9834" spans="1:14" x14ac:dyDescent="0.25">
      <c r="A9834" t="s">
        <v>29475</v>
      </c>
      <c r="B9834">
        <v>17.647472990000001</v>
      </c>
      <c r="C9834">
        <v>-0.42748668200000001</v>
      </c>
      <c r="D9834">
        <v>0.462094212</v>
      </c>
      <c r="E9834">
        <v>-0.92510719900000005</v>
      </c>
      <c r="F9834">
        <v>0.35491014900000001</v>
      </c>
      <c r="G9834">
        <v>0.67678489500000005</v>
      </c>
      <c r="H9834" t="s">
        <v>29476</v>
      </c>
      <c r="I9834">
        <v>2</v>
      </c>
      <c r="J9834">
        <v>105054665</v>
      </c>
      <c r="K9834">
        <v>105210141</v>
      </c>
      <c r="L9834">
        <v>1</v>
      </c>
      <c r="M9834" t="s">
        <v>29477</v>
      </c>
      <c r="N9834">
        <v>0.75918076023403802</v>
      </c>
    </row>
    <row r="9835" spans="1:14" x14ac:dyDescent="0.25">
      <c r="A9835" t="s">
        <v>29478</v>
      </c>
      <c r="B9835">
        <v>636.89562939999996</v>
      </c>
      <c r="C9835">
        <v>8.5693696E-2</v>
      </c>
      <c r="D9835">
        <v>9.2631784999999994E-2</v>
      </c>
      <c r="E9835">
        <v>0.92510033800000002</v>
      </c>
      <c r="F9835">
        <v>0.35491371700000002</v>
      </c>
      <c r="G9835">
        <v>0.67678489500000005</v>
      </c>
      <c r="H9835" t="s">
        <v>29479</v>
      </c>
      <c r="I9835">
        <v>17</v>
      </c>
      <c r="J9835">
        <v>15163446</v>
      </c>
      <c r="K9835">
        <v>15179832</v>
      </c>
      <c r="L9835">
        <v>1</v>
      </c>
      <c r="M9835" t="s">
        <v>29480</v>
      </c>
      <c r="N9835">
        <v>0.75918076023403802</v>
      </c>
    </row>
    <row r="9836" spans="1:14" x14ac:dyDescent="0.25">
      <c r="A9836" t="s">
        <v>29481</v>
      </c>
      <c r="B9836">
        <v>1158.8286720000001</v>
      </c>
      <c r="C9836">
        <v>-0.460768224</v>
      </c>
      <c r="D9836">
        <v>0.49808664200000002</v>
      </c>
      <c r="E9836">
        <v>-0.92507645299999997</v>
      </c>
      <c r="F9836">
        <v>0.35492614</v>
      </c>
      <c r="G9836">
        <v>0.67678489500000005</v>
      </c>
      <c r="H9836" t="s">
        <v>29482</v>
      </c>
      <c r="I9836">
        <v>15</v>
      </c>
      <c r="J9836">
        <v>8198590</v>
      </c>
      <c r="K9836">
        <v>8300642</v>
      </c>
      <c r="L9836">
        <v>1</v>
      </c>
      <c r="M9836" t="s">
        <v>29483</v>
      </c>
      <c r="N9836">
        <v>0.75918076023403802</v>
      </c>
    </row>
    <row r="9837" spans="1:14" x14ac:dyDescent="0.25">
      <c r="A9837" t="s">
        <v>29484</v>
      </c>
      <c r="B9837">
        <v>4.8299008969999999</v>
      </c>
      <c r="C9837">
        <v>1.1088575409999999</v>
      </c>
      <c r="D9837">
        <v>1.198667127</v>
      </c>
      <c r="E9837">
        <v>0.92507545800000002</v>
      </c>
      <c r="F9837">
        <v>0.35492665800000001</v>
      </c>
      <c r="G9837" t="s">
        <v>1232</v>
      </c>
      <c r="H9837" t="s">
        <v>29485</v>
      </c>
      <c r="I9837">
        <v>6</v>
      </c>
      <c r="J9837">
        <v>129385825</v>
      </c>
      <c r="K9837">
        <v>129401726</v>
      </c>
      <c r="L9837">
        <v>1</v>
      </c>
      <c r="M9837" t="s">
        <v>29486</v>
      </c>
      <c r="N9837">
        <v>0.75918076023403802</v>
      </c>
    </row>
    <row r="9838" spans="1:14" x14ac:dyDescent="0.25">
      <c r="A9838" t="s">
        <v>29487</v>
      </c>
      <c r="B9838">
        <v>811.18098599999996</v>
      </c>
      <c r="C9838">
        <v>-8.0498598000000005E-2</v>
      </c>
      <c r="D9838">
        <v>8.7050071000000007E-2</v>
      </c>
      <c r="E9838">
        <v>-0.92473902799999996</v>
      </c>
      <c r="F9838">
        <v>0.35510167300000001</v>
      </c>
      <c r="G9838">
        <v>0.677037581</v>
      </c>
      <c r="H9838" t="s">
        <v>29488</v>
      </c>
      <c r="I9838">
        <v>1</v>
      </c>
      <c r="J9838">
        <v>164103154</v>
      </c>
      <c r="K9838">
        <v>164115416</v>
      </c>
      <c r="L9838">
        <v>1</v>
      </c>
      <c r="M9838" t="s">
        <v>29489</v>
      </c>
      <c r="N9838">
        <v>0.75947789958798395</v>
      </c>
    </row>
    <row r="9839" spans="1:14" x14ac:dyDescent="0.25">
      <c r="A9839" t="s">
        <v>29490</v>
      </c>
      <c r="B9839">
        <v>3.075768149</v>
      </c>
      <c r="C9839">
        <v>1.0738036529999999</v>
      </c>
      <c r="D9839">
        <v>1.161283826</v>
      </c>
      <c r="E9839">
        <v>0.92466942900000004</v>
      </c>
      <c r="F9839">
        <v>0.35513788600000001</v>
      </c>
      <c r="G9839" t="s">
        <v>1232</v>
      </c>
      <c r="H9839" t="s">
        <v>29491</v>
      </c>
      <c r="I9839">
        <v>7</v>
      </c>
      <c r="J9839">
        <v>93172267</v>
      </c>
      <c r="K9839">
        <v>93176104</v>
      </c>
      <c r="L9839">
        <v>1</v>
      </c>
      <c r="M9839" t="s">
        <v>29492</v>
      </c>
      <c r="N9839">
        <v>0.75947814429294602</v>
      </c>
    </row>
    <row r="9840" spans="1:14" x14ac:dyDescent="0.25">
      <c r="A9840" t="s">
        <v>29493</v>
      </c>
      <c r="B9840">
        <v>3.5669595709999999</v>
      </c>
      <c r="C9840">
        <v>-1.0147823439999999</v>
      </c>
      <c r="D9840">
        <v>1.0976820430000001</v>
      </c>
      <c r="E9840">
        <v>-0.92447749400000001</v>
      </c>
      <c r="F9840">
        <v>0.35523776400000001</v>
      </c>
      <c r="G9840" t="s">
        <v>1232</v>
      </c>
      <c r="H9840" t="s">
        <v>29494</v>
      </c>
      <c r="I9840">
        <v>14</v>
      </c>
      <c r="J9840">
        <v>49974115</v>
      </c>
      <c r="K9840">
        <v>49975466</v>
      </c>
      <c r="L9840">
        <v>-1</v>
      </c>
      <c r="M9840" t="s">
        <v>29495</v>
      </c>
      <c r="N9840">
        <v>0.759614525540807</v>
      </c>
    </row>
    <row r="9841" spans="1:14" x14ac:dyDescent="0.25">
      <c r="A9841" t="s">
        <v>29496</v>
      </c>
      <c r="B9841">
        <v>16082.132310000001</v>
      </c>
      <c r="C9841">
        <v>-3.9222440999999997E-2</v>
      </c>
      <c r="D9841">
        <v>4.2437441999999999E-2</v>
      </c>
      <c r="E9841">
        <v>-0.92424139100000002</v>
      </c>
      <c r="F9841">
        <v>0.35536065</v>
      </c>
      <c r="G9841">
        <v>0.67744928100000001</v>
      </c>
      <c r="H9841" t="s">
        <v>29497</v>
      </c>
      <c r="I9841">
        <v>5</v>
      </c>
      <c r="J9841">
        <v>91665474</v>
      </c>
      <c r="K9841">
        <v>91774753</v>
      </c>
      <c r="L9841">
        <v>1</v>
      </c>
      <c r="M9841" t="s">
        <v>29498</v>
      </c>
      <c r="N9841">
        <v>0.75979648309772496</v>
      </c>
    </row>
    <row r="9842" spans="1:14" x14ac:dyDescent="0.25">
      <c r="A9842" t="s">
        <v>29499</v>
      </c>
      <c r="B9842">
        <v>4.2847398979999998</v>
      </c>
      <c r="C9842">
        <v>-1.0100209840000001</v>
      </c>
      <c r="D9842">
        <v>1.0930256110000001</v>
      </c>
      <c r="E9842">
        <v>-0.92405976000000001</v>
      </c>
      <c r="F9842">
        <v>0.355455203</v>
      </c>
      <c r="G9842" t="s">
        <v>1232</v>
      </c>
      <c r="H9842" t="s">
        <v>29500</v>
      </c>
      <c r="I9842">
        <v>8</v>
      </c>
      <c r="J9842">
        <v>70592361</v>
      </c>
      <c r="K9842">
        <v>70620138</v>
      </c>
      <c r="L9842">
        <v>1</v>
      </c>
      <c r="M9842" t="s">
        <v>29501</v>
      </c>
      <c r="N9842">
        <v>0.75979648309772496</v>
      </c>
    </row>
    <row r="9843" spans="1:14" x14ac:dyDescent="0.25">
      <c r="A9843" t="s">
        <v>29502</v>
      </c>
      <c r="B9843">
        <v>27.16149854</v>
      </c>
      <c r="C9843">
        <v>-0.361590042</v>
      </c>
      <c r="D9843">
        <v>0.39130688299999999</v>
      </c>
      <c r="E9843">
        <v>-0.92405745399999994</v>
      </c>
      <c r="F9843">
        <v>0.35545640299999998</v>
      </c>
      <c r="G9843">
        <v>0.677549756</v>
      </c>
      <c r="H9843" t="s">
        <v>29503</v>
      </c>
      <c r="I9843">
        <v>4</v>
      </c>
      <c r="J9843">
        <v>135487026</v>
      </c>
      <c r="K9843">
        <v>135542875</v>
      </c>
      <c r="L9843">
        <v>1</v>
      </c>
      <c r="M9843" t="s">
        <v>29504</v>
      </c>
      <c r="N9843">
        <v>0.75979648309772496</v>
      </c>
    </row>
    <row r="9844" spans="1:14" x14ac:dyDescent="0.25">
      <c r="A9844" t="s">
        <v>29505</v>
      </c>
      <c r="B9844">
        <v>11.47058696</v>
      </c>
      <c r="C9844">
        <v>0.64074372899999998</v>
      </c>
      <c r="D9844">
        <v>0.693469326</v>
      </c>
      <c r="E9844">
        <v>0.92396837899999995</v>
      </c>
      <c r="F9844">
        <v>0.35550277899999999</v>
      </c>
      <c r="G9844" t="s">
        <v>1232</v>
      </c>
      <c r="H9844" t="s">
        <v>29506</v>
      </c>
      <c r="I9844">
        <v>4</v>
      </c>
      <c r="J9844">
        <v>123798855</v>
      </c>
      <c r="K9844">
        <v>123811816</v>
      </c>
      <c r="L9844">
        <v>-1</v>
      </c>
      <c r="M9844" t="s">
        <v>29507</v>
      </c>
      <c r="N9844">
        <v>0.75979648309772496</v>
      </c>
    </row>
    <row r="9845" spans="1:14" x14ac:dyDescent="0.25">
      <c r="A9845" t="s">
        <v>29508</v>
      </c>
      <c r="B9845">
        <v>1211.711851</v>
      </c>
      <c r="C9845">
        <v>-9.4718405000000006E-2</v>
      </c>
      <c r="D9845">
        <v>0.102512742</v>
      </c>
      <c r="E9845">
        <v>-0.92396713699999999</v>
      </c>
      <c r="F9845">
        <v>0.35550342600000001</v>
      </c>
      <c r="G9845">
        <v>0.67755732899999999</v>
      </c>
      <c r="H9845" t="s">
        <v>29509</v>
      </c>
      <c r="I9845">
        <v>1</v>
      </c>
      <c r="J9845">
        <v>60108944</v>
      </c>
      <c r="K9845">
        <v>60137804</v>
      </c>
      <c r="L9845">
        <v>-1</v>
      </c>
      <c r="M9845" t="s">
        <v>29510</v>
      </c>
      <c r="N9845">
        <v>0.75979648309772496</v>
      </c>
    </row>
    <row r="9846" spans="1:14" x14ac:dyDescent="0.25">
      <c r="A9846" t="s">
        <v>29511</v>
      </c>
      <c r="B9846">
        <v>5.381003003</v>
      </c>
      <c r="C9846">
        <v>0.74878856900000001</v>
      </c>
      <c r="D9846">
        <v>0.81050985200000003</v>
      </c>
      <c r="E9846">
        <v>0.92384881799999996</v>
      </c>
      <c r="F9846">
        <v>0.355565034</v>
      </c>
      <c r="G9846" t="s">
        <v>1232</v>
      </c>
      <c r="H9846" t="s">
        <v>29512</v>
      </c>
      <c r="I9846">
        <v>9</v>
      </c>
      <c r="J9846">
        <v>88708657</v>
      </c>
      <c r="K9846">
        <v>88708866</v>
      </c>
      <c r="L9846">
        <v>-1</v>
      </c>
      <c r="M9846" t="s">
        <v>29513</v>
      </c>
      <c r="N9846">
        <v>0.75981601472333904</v>
      </c>
    </row>
    <row r="9847" spans="1:14" x14ac:dyDescent="0.25">
      <c r="A9847" t="s">
        <v>29514</v>
      </c>
      <c r="B9847">
        <v>5.8682578840000001</v>
      </c>
      <c r="C9847">
        <v>-0.74098352599999995</v>
      </c>
      <c r="D9847">
        <v>0.80209439999999999</v>
      </c>
      <c r="E9847">
        <v>-0.92381087100000003</v>
      </c>
      <c r="F9847">
        <v>0.35558479399999998</v>
      </c>
      <c r="G9847" t="s">
        <v>1232</v>
      </c>
      <c r="H9847" t="s">
        <v>29515</v>
      </c>
      <c r="I9847">
        <v>4</v>
      </c>
      <c r="J9847">
        <v>81983668</v>
      </c>
      <c r="K9847">
        <v>82021045</v>
      </c>
      <c r="L9847">
        <v>1</v>
      </c>
      <c r="M9847" t="s">
        <v>29516</v>
      </c>
      <c r="N9847">
        <v>0.75981601472333904</v>
      </c>
    </row>
    <row r="9848" spans="1:14" x14ac:dyDescent="0.25">
      <c r="A9848" t="s">
        <v>29517</v>
      </c>
      <c r="B9848">
        <v>1042.840913</v>
      </c>
      <c r="C9848">
        <v>8.2506834000000001E-2</v>
      </c>
      <c r="D9848">
        <v>8.9392302000000007E-2</v>
      </c>
      <c r="E9848">
        <v>0.92297470999999998</v>
      </c>
      <c r="F9848">
        <v>0.35602038499999999</v>
      </c>
      <c r="G9848">
        <v>0.67846044699999997</v>
      </c>
      <c r="H9848" t="s">
        <v>29518</v>
      </c>
      <c r="I9848">
        <v>11</v>
      </c>
      <c r="J9848">
        <v>83644522</v>
      </c>
      <c r="K9848">
        <v>83674580</v>
      </c>
      <c r="L9848">
        <v>1</v>
      </c>
      <c r="M9848" t="s">
        <v>29519</v>
      </c>
      <c r="N9848">
        <v>0.76066953183863095</v>
      </c>
    </row>
    <row r="9849" spans="1:14" x14ac:dyDescent="0.25">
      <c r="A9849" t="s">
        <v>29520</v>
      </c>
      <c r="B9849">
        <v>2.5558106719999998</v>
      </c>
      <c r="C9849">
        <v>-1.0448424679999999</v>
      </c>
      <c r="D9849">
        <v>1.1322093820000001</v>
      </c>
      <c r="E9849">
        <v>-0.92283502100000003</v>
      </c>
      <c r="F9849">
        <v>0.35609318699999998</v>
      </c>
      <c r="G9849" t="s">
        <v>1232</v>
      </c>
      <c r="H9849" t="s">
        <v>29521</v>
      </c>
      <c r="I9849">
        <v>5</v>
      </c>
      <c r="J9849">
        <v>110595855</v>
      </c>
      <c r="K9849">
        <v>110597812</v>
      </c>
      <c r="L9849">
        <v>1</v>
      </c>
      <c r="M9849" t="s">
        <v>29522</v>
      </c>
      <c r="N9849">
        <v>0.76074782303949995</v>
      </c>
    </row>
    <row r="9850" spans="1:14" x14ac:dyDescent="0.25">
      <c r="A9850" t="s">
        <v>29523</v>
      </c>
      <c r="B9850">
        <v>25564.530719999999</v>
      </c>
      <c r="C9850">
        <v>-5.1402888000000001E-2</v>
      </c>
      <c r="D9850">
        <v>5.5708594E-2</v>
      </c>
      <c r="E9850">
        <v>-0.92271020699999995</v>
      </c>
      <c r="F9850">
        <v>0.35615824499999998</v>
      </c>
      <c r="G9850">
        <v>0.67864099499999997</v>
      </c>
      <c r="H9850" t="s">
        <v>29524</v>
      </c>
      <c r="I9850">
        <v>12</v>
      </c>
      <c r="J9850">
        <v>72258526</v>
      </c>
      <c r="K9850">
        <v>72455828</v>
      </c>
      <c r="L9850">
        <v>-1</v>
      </c>
      <c r="M9850" t="s">
        <v>29525</v>
      </c>
      <c r="N9850">
        <v>0.76080955595035005</v>
      </c>
    </row>
    <row r="9851" spans="1:14" x14ac:dyDescent="0.25">
      <c r="A9851" t="s">
        <v>29526</v>
      </c>
      <c r="B9851">
        <v>21.065902009999999</v>
      </c>
      <c r="C9851">
        <v>-0.382332962</v>
      </c>
      <c r="D9851">
        <v>0.41450647200000001</v>
      </c>
      <c r="E9851">
        <v>-0.922381165</v>
      </c>
      <c r="F9851">
        <v>0.35632979100000001</v>
      </c>
      <c r="G9851">
        <v>0.67888567700000002</v>
      </c>
      <c r="H9851" t="s">
        <v>29527</v>
      </c>
      <c r="I9851">
        <v>7</v>
      </c>
      <c r="J9851">
        <v>81183056</v>
      </c>
      <c r="K9851">
        <v>81216692</v>
      </c>
      <c r="L9851">
        <v>-1</v>
      </c>
      <c r="M9851" t="s">
        <v>29528</v>
      </c>
      <c r="N9851">
        <v>0.76109872820802005</v>
      </c>
    </row>
    <row r="9852" spans="1:14" x14ac:dyDescent="0.25">
      <c r="A9852" t="s">
        <v>29529</v>
      </c>
      <c r="B9852">
        <v>16.024359199999999</v>
      </c>
      <c r="C9852">
        <v>0.47792196399999998</v>
      </c>
      <c r="D9852">
        <v>0.51822220399999996</v>
      </c>
      <c r="E9852">
        <v>0.92223366699999998</v>
      </c>
      <c r="F9852">
        <v>0.35640670499999999</v>
      </c>
      <c r="G9852">
        <v>0.67895002800000004</v>
      </c>
      <c r="H9852" t="s">
        <v>29530</v>
      </c>
      <c r="I9852">
        <v>2</v>
      </c>
      <c r="J9852">
        <v>32647038</v>
      </c>
      <c r="K9852">
        <v>32665645</v>
      </c>
      <c r="L9852">
        <v>-1</v>
      </c>
      <c r="M9852" t="s">
        <v>29531</v>
      </c>
      <c r="N9852">
        <v>0.76118573408740198</v>
      </c>
    </row>
    <row r="9853" spans="1:14" x14ac:dyDescent="0.25">
      <c r="A9853" t="s">
        <v>29532</v>
      </c>
      <c r="B9853">
        <v>266.92385150000001</v>
      </c>
      <c r="C9853">
        <v>-0.12767284700000001</v>
      </c>
      <c r="D9853">
        <v>0.13845317600000001</v>
      </c>
      <c r="E9853">
        <v>-0.92213736199999996</v>
      </c>
      <c r="F9853">
        <v>0.35645693099999998</v>
      </c>
      <c r="G9853">
        <v>0.67896352800000004</v>
      </c>
      <c r="H9853" t="s">
        <v>29533</v>
      </c>
      <c r="I9853">
        <v>13</v>
      </c>
      <c r="J9853">
        <v>74628173</v>
      </c>
      <c r="K9853">
        <v>74642111</v>
      </c>
      <c r="L9853">
        <v>-1</v>
      </c>
      <c r="M9853" t="s">
        <v>29534</v>
      </c>
      <c r="N9853">
        <v>0.76121572993392195</v>
      </c>
    </row>
    <row r="9854" spans="1:14" x14ac:dyDescent="0.25">
      <c r="A9854" t="s">
        <v>29535</v>
      </c>
      <c r="B9854">
        <v>12.10427722</v>
      </c>
      <c r="C9854">
        <v>0.74217506200000005</v>
      </c>
      <c r="D9854">
        <v>0.80497351100000003</v>
      </c>
      <c r="E9854">
        <v>0.92198693700000001</v>
      </c>
      <c r="F9854">
        <v>0.35653538899999998</v>
      </c>
      <c r="G9854" t="s">
        <v>1232</v>
      </c>
      <c r="H9854" t="s">
        <v>29536</v>
      </c>
      <c r="I9854">
        <v>4</v>
      </c>
      <c r="J9854">
        <v>114913623</v>
      </c>
      <c r="K9854">
        <v>114928952</v>
      </c>
      <c r="L9854">
        <v>1</v>
      </c>
      <c r="M9854" t="s">
        <v>29537</v>
      </c>
      <c r="N9854">
        <v>0.76130600316360497</v>
      </c>
    </row>
    <row r="9855" spans="1:14" x14ac:dyDescent="0.25">
      <c r="A9855" t="s">
        <v>29538</v>
      </c>
      <c r="B9855">
        <v>9.2147768160000005</v>
      </c>
      <c r="C9855">
        <v>0.61552156599999996</v>
      </c>
      <c r="D9855">
        <v>0.66805146999999998</v>
      </c>
      <c r="E9855">
        <v>0.92136847799999999</v>
      </c>
      <c r="F9855">
        <v>0.35685808000000002</v>
      </c>
      <c r="G9855" t="s">
        <v>1232</v>
      </c>
      <c r="H9855" t="s">
        <v>29539</v>
      </c>
      <c r="I9855">
        <v>7</v>
      </c>
      <c r="J9855">
        <v>30034223</v>
      </c>
      <c r="K9855">
        <v>30034630</v>
      </c>
      <c r="L9855">
        <v>1</v>
      </c>
      <c r="M9855" t="s">
        <v>29540</v>
      </c>
      <c r="N9855">
        <v>0.761843090234399</v>
      </c>
    </row>
    <row r="9856" spans="1:14" x14ac:dyDescent="0.25">
      <c r="A9856" t="s">
        <v>29541</v>
      </c>
      <c r="B9856">
        <v>868.06988920000003</v>
      </c>
      <c r="C9856">
        <v>-8.2036850999999994E-2</v>
      </c>
      <c r="D9856">
        <v>8.9038281999999996E-2</v>
      </c>
      <c r="E9856">
        <v>-0.92136606499999996</v>
      </c>
      <c r="F9856">
        <v>0.35685934000000002</v>
      </c>
      <c r="G9856">
        <v>0.67964776699999996</v>
      </c>
      <c r="H9856" t="s">
        <v>29542</v>
      </c>
      <c r="I9856">
        <v>19</v>
      </c>
      <c r="J9856">
        <v>5416769</v>
      </c>
      <c r="K9856">
        <v>5421554</v>
      </c>
      <c r="L9856">
        <v>1</v>
      </c>
      <c r="M9856" t="s">
        <v>29543</v>
      </c>
      <c r="N9856">
        <v>0.761843090234399</v>
      </c>
    </row>
    <row r="9857" spans="1:14" x14ac:dyDescent="0.25">
      <c r="A9857" t="s">
        <v>29544</v>
      </c>
      <c r="B9857">
        <v>2.244172126</v>
      </c>
      <c r="C9857">
        <v>1.189201744</v>
      </c>
      <c r="D9857">
        <v>1.290834308</v>
      </c>
      <c r="E9857">
        <v>0.92126598800000004</v>
      </c>
      <c r="F9857">
        <v>0.35691157400000001</v>
      </c>
      <c r="G9857" t="s">
        <v>1232</v>
      </c>
      <c r="H9857" t="s">
        <v>29545</v>
      </c>
      <c r="I9857" t="s">
        <v>76</v>
      </c>
      <c r="J9857">
        <v>50206146</v>
      </c>
      <c r="K9857">
        <v>50295409</v>
      </c>
      <c r="L9857">
        <v>-1</v>
      </c>
      <c r="M9857" t="s">
        <v>29546</v>
      </c>
      <c r="N9857">
        <v>0.76187729356595002</v>
      </c>
    </row>
    <row r="9858" spans="1:14" x14ac:dyDescent="0.25">
      <c r="A9858" t="s">
        <v>29547</v>
      </c>
      <c r="B9858">
        <v>2.0622480479999998</v>
      </c>
      <c r="C9858">
        <v>-1.5404869139999999</v>
      </c>
      <c r="D9858">
        <v>1.6725322229999999</v>
      </c>
      <c r="E9858">
        <v>-0.92105066400000002</v>
      </c>
      <c r="F9858">
        <v>0.35702397699999999</v>
      </c>
      <c r="G9858" t="s">
        <v>1232</v>
      </c>
      <c r="H9858" t="s">
        <v>29548</v>
      </c>
      <c r="I9858">
        <v>9</v>
      </c>
      <c r="J9858">
        <v>107169634</v>
      </c>
      <c r="K9858">
        <v>107174391</v>
      </c>
      <c r="L9858">
        <v>-1</v>
      </c>
      <c r="M9858" t="s">
        <v>29549</v>
      </c>
      <c r="N9858">
        <v>0.76203991600923204</v>
      </c>
    </row>
    <row r="9859" spans="1:14" x14ac:dyDescent="0.25">
      <c r="A9859" t="s">
        <v>29550</v>
      </c>
      <c r="B9859">
        <v>69.280517360000005</v>
      </c>
      <c r="C9859">
        <v>0.21722340600000001</v>
      </c>
      <c r="D9859">
        <v>0.23593055700000001</v>
      </c>
      <c r="E9859">
        <v>0.92070907999999996</v>
      </c>
      <c r="F9859">
        <v>0.35720233400000001</v>
      </c>
      <c r="G9859">
        <v>0.68021869800000001</v>
      </c>
      <c r="H9859" t="s">
        <v>29551</v>
      </c>
      <c r="I9859">
        <v>16</v>
      </c>
      <c r="J9859">
        <v>4362525</v>
      </c>
      <c r="K9859">
        <v>4377718</v>
      </c>
      <c r="L9859">
        <v>-1</v>
      </c>
      <c r="M9859" t="s">
        <v>29552</v>
      </c>
      <c r="N9859">
        <v>0.76234326486366399</v>
      </c>
    </row>
    <row r="9860" spans="1:14" x14ac:dyDescent="0.25">
      <c r="A9860" t="s">
        <v>29553</v>
      </c>
      <c r="B9860">
        <v>3.1465976520000001</v>
      </c>
      <c r="C9860">
        <v>1.2672201759999999</v>
      </c>
      <c r="D9860">
        <v>1.3764600769999999</v>
      </c>
      <c r="E9860">
        <v>0.92063707299999997</v>
      </c>
      <c r="F9860">
        <v>0.35723993999999998</v>
      </c>
      <c r="G9860" t="s">
        <v>1232</v>
      </c>
      <c r="H9860" t="s">
        <v>29554</v>
      </c>
      <c r="I9860">
        <v>3</v>
      </c>
      <c r="J9860">
        <v>35899491</v>
      </c>
      <c r="K9860">
        <v>35900048</v>
      </c>
      <c r="L9860">
        <v>1</v>
      </c>
      <c r="M9860" t="s">
        <v>29555</v>
      </c>
      <c r="N9860">
        <v>0.76234619105994506</v>
      </c>
    </row>
    <row r="9861" spans="1:14" x14ac:dyDescent="0.25">
      <c r="A9861" t="s">
        <v>29556</v>
      </c>
      <c r="B9861">
        <v>1263.201986</v>
      </c>
      <c r="C9861">
        <v>-0.11705394399999999</v>
      </c>
      <c r="D9861">
        <v>0.127179181</v>
      </c>
      <c r="E9861">
        <v>-0.92038605100000004</v>
      </c>
      <c r="F9861">
        <v>0.35737105499999999</v>
      </c>
      <c r="G9861">
        <v>0.68045766299999999</v>
      </c>
      <c r="H9861" t="s">
        <v>29557</v>
      </c>
      <c r="I9861">
        <v>16</v>
      </c>
      <c r="J9861">
        <v>33789443</v>
      </c>
      <c r="K9861">
        <v>34393902</v>
      </c>
      <c r="L9861">
        <v>-1</v>
      </c>
      <c r="M9861" t="s">
        <v>29558</v>
      </c>
      <c r="N9861">
        <v>0.76254864362525299</v>
      </c>
    </row>
    <row r="9862" spans="1:14" x14ac:dyDescent="0.25">
      <c r="A9862" t="s">
        <v>29559</v>
      </c>
      <c r="B9862">
        <v>45.383783409999999</v>
      </c>
      <c r="C9862">
        <v>-0.33556822400000003</v>
      </c>
      <c r="D9862">
        <v>0.36470886899999999</v>
      </c>
      <c r="E9862">
        <v>-0.92009888500000003</v>
      </c>
      <c r="F9862">
        <v>0.35752108700000002</v>
      </c>
      <c r="G9862">
        <v>0.68066098799999997</v>
      </c>
      <c r="H9862" t="s">
        <v>29560</v>
      </c>
      <c r="I9862">
        <v>13</v>
      </c>
      <c r="J9862">
        <v>67321246</v>
      </c>
      <c r="K9862">
        <v>67332108</v>
      </c>
      <c r="L9862">
        <v>1</v>
      </c>
      <c r="M9862" t="s">
        <v>29561</v>
      </c>
      <c r="N9862">
        <v>0.76279141561636798</v>
      </c>
    </row>
    <row r="9863" spans="1:14" x14ac:dyDescent="0.25">
      <c r="A9863" t="s">
        <v>29562</v>
      </c>
      <c r="B9863">
        <v>374.66357490000001</v>
      </c>
      <c r="C9863">
        <v>-0.10444134099999999</v>
      </c>
      <c r="D9863">
        <v>0.113529493</v>
      </c>
      <c r="E9863">
        <v>-0.91994897399999997</v>
      </c>
      <c r="F9863">
        <v>0.357599424</v>
      </c>
      <c r="G9863">
        <v>0.68072778700000003</v>
      </c>
      <c r="H9863" t="s">
        <v>29563</v>
      </c>
      <c r="I9863">
        <v>7</v>
      </c>
      <c r="J9863">
        <v>45017315</v>
      </c>
      <c r="K9863">
        <v>45020007</v>
      </c>
      <c r="L9863">
        <v>-1</v>
      </c>
      <c r="M9863" t="s">
        <v>29564</v>
      </c>
      <c r="N9863">
        <v>0.76287083746544404</v>
      </c>
    </row>
    <row r="9864" spans="1:14" x14ac:dyDescent="0.25">
      <c r="A9864" t="s">
        <v>29565</v>
      </c>
      <c r="B9864">
        <v>11.452470910000001</v>
      </c>
      <c r="C9864">
        <v>0.58595483199999998</v>
      </c>
      <c r="D9864">
        <v>0.63703261799999999</v>
      </c>
      <c r="E9864">
        <v>0.91981919899999998</v>
      </c>
      <c r="F9864">
        <v>0.35766724900000002</v>
      </c>
      <c r="G9864" t="s">
        <v>1232</v>
      </c>
      <c r="H9864" t="s">
        <v>29566</v>
      </c>
      <c r="I9864">
        <v>17</v>
      </c>
      <c r="J9864">
        <v>22139185</v>
      </c>
      <c r="K9864">
        <v>22140153</v>
      </c>
      <c r="L9864">
        <v>-1</v>
      </c>
      <c r="M9864" t="s">
        <v>29567</v>
      </c>
      <c r="N9864">
        <v>0.76287083746544404</v>
      </c>
    </row>
    <row r="9865" spans="1:14" x14ac:dyDescent="0.25">
      <c r="A9865" t="s">
        <v>29568</v>
      </c>
      <c r="B9865">
        <v>2.4217409769999998</v>
      </c>
      <c r="C9865">
        <v>1.2935779439999999</v>
      </c>
      <c r="D9865">
        <v>1.406424959</v>
      </c>
      <c r="E9865">
        <v>0.91976321599999999</v>
      </c>
      <c r="F9865">
        <v>0.35769651000000002</v>
      </c>
      <c r="G9865" t="s">
        <v>1232</v>
      </c>
      <c r="H9865" t="s">
        <v>29569</v>
      </c>
      <c r="I9865">
        <v>14</v>
      </c>
      <c r="J9865">
        <v>63610285</v>
      </c>
      <c r="K9865">
        <v>63654486</v>
      </c>
      <c r="L9865">
        <v>-1</v>
      </c>
      <c r="M9865" t="s">
        <v>29570</v>
      </c>
      <c r="N9865">
        <v>0.76287083746544404</v>
      </c>
    </row>
    <row r="9866" spans="1:14" x14ac:dyDescent="0.25">
      <c r="A9866" t="s">
        <v>29571</v>
      </c>
      <c r="B9866">
        <v>78.263006880000006</v>
      </c>
      <c r="C9866">
        <v>-0.21081005</v>
      </c>
      <c r="D9866">
        <v>0.229206772</v>
      </c>
      <c r="E9866">
        <v>-0.91973743900000005</v>
      </c>
      <c r="F9866">
        <v>0.35770998300000001</v>
      </c>
      <c r="G9866">
        <v>0.68085589800000001</v>
      </c>
      <c r="H9866" t="s">
        <v>29572</v>
      </c>
      <c r="I9866">
        <v>8</v>
      </c>
      <c r="J9866">
        <v>106016310</v>
      </c>
      <c r="K9866">
        <v>106018117</v>
      </c>
      <c r="L9866">
        <v>1</v>
      </c>
      <c r="M9866" t="s">
        <v>29573</v>
      </c>
      <c r="N9866">
        <v>0.76287083746544404</v>
      </c>
    </row>
    <row r="9867" spans="1:14" x14ac:dyDescent="0.25">
      <c r="A9867" t="s">
        <v>29574</v>
      </c>
      <c r="B9867">
        <v>737.2467388</v>
      </c>
      <c r="C9867">
        <v>-7.4351191999999997E-2</v>
      </c>
      <c r="D9867">
        <v>8.0855381000000004E-2</v>
      </c>
      <c r="E9867">
        <v>-0.91955774800000001</v>
      </c>
      <c r="F9867">
        <v>0.35780391499999997</v>
      </c>
      <c r="G9867">
        <v>0.68088563999999996</v>
      </c>
      <c r="H9867" t="s">
        <v>29575</v>
      </c>
      <c r="I9867">
        <v>11</v>
      </c>
      <c r="J9867">
        <v>57536268</v>
      </c>
      <c r="K9867">
        <v>57678340</v>
      </c>
      <c r="L9867">
        <v>1</v>
      </c>
      <c r="M9867" t="s">
        <v>29576</v>
      </c>
      <c r="N9867">
        <v>0.76287083746544404</v>
      </c>
    </row>
    <row r="9868" spans="1:14" x14ac:dyDescent="0.25">
      <c r="A9868" t="s">
        <v>29577</v>
      </c>
      <c r="B9868">
        <v>7.3711374889999997</v>
      </c>
      <c r="C9868">
        <v>0.69003557000000004</v>
      </c>
      <c r="D9868">
        <v>0.75040656900000002</v>
      </c>
      <c r="E9868">
        <v>0.91954894700000001</v>
      </c>
      <c r="F9868">
        <v>0.35780851600000002</v>
      </c>
      <c r="G9868" t="s">
        <v>1232</v>
      </c>
      <c r="H9868" t="s">
        <v>29578</v>
      </c>
      <c r="I9868">
        <v>1</v>
      </c>
      <c r="J9868">
        <v>183195398</v>
      </c>
      <c r="K9868">
        <v>183195780</v>
      </c>
      <c r="L9868">
        <v>1</v>
      </c>
      <c r="M9868" t="s">
        <v>29579</v>
      </c>
      <c r="N9868">
        <v>0.76287083746544404</v>
      </c>
    </row>
    <row r="9869" spans="1:14" x14ac:dyDescent="0.25">
      <c r="A9869" t="s">
        <v>29580</v>
      </c>
      <c r="B9869">
        <v>2814.412491</v>
      </c>
      <c r="C9869">
        <v>-5.9024968999999997E-2</v>
      </c>
      <c r="D9869">
        <v>6.4189527999999996E-2</v>
      </c>
      <c r="E9869">
        <v>-0.91954203199999995</v>
      </c>
      <c r="F9869">
        <v>0.35781213099999998</v>
      </c>
      <c r="G9869">
        <v>0.68088563999999996</v>
      </c>
      <c r="H9869" t="s">
        <v>29581</v>
      </c>
      <c r="I9869">
        <v>9</v>
      </c>
      <c r="J9869">
        <v>44054273</v>
      </c>
      <c r="K9869">
        <v>44145346</v>
      </c>
      <c r="L9869">
        <v>-1</v>
      </c>
      <c r="M9869" t="s">
        <v>29582</v>
      </c>
      <c r="N9869">
        <v>0.76287083746544404</v>
      </c>
    </row>
    <row r="9870" spans="1:14" x14ac:dyDescent="0.25">
      <c r="A9870" t="s">
        <v>29583</v>
      </c>
      <c r="B9870">
        <v>245.06153140000001</v>
      </c>
      <c r="C9870">
        <v>-0.14730185100000001</v>
      </c>
      <c r="D9870">
        <v>0.160222005</v>
      </c>
      <c r="E9870">
        <v>-0.91936092199999997</v>
      </c>
      <c r="F9870">
        <v>0.35790682200000001</v>
      </c>
      <c r="G9870">
        <v>0.68092927700000005</v>
      </c>
      <c r="H9870" t="s">
        <v>29584</v>
      </c>
      <c r="I9870">
        <v>17</v>
      </c>
      <c r="J9870">
        <v>35340431</v>
      </c>
      <c r="K9870">
        <v>35343790</v>
      </c>
      <c r="L9870">
        <v>1</v>
      </c>
      <c r="M9870" t="s">
        <v>29585</v>
      </c>
      <c r="N9870">
        <v>0.76294957771124605</v>
      </c>
    </row>
    <row r="9871" spans="1:14" x14ac:dyDescent="0.25">
      <c r="A9871" t="s">
        <v>29586</v>
      </c>
      <c r="B9871">
        <v>9298.2678899999992</v>
      </c>
      <c r="C9871">
        <v>-5.2167246E-2</v>
      </c>
      <c r="D9871">
        <v>5.6744688000000001E-2</v>
      </c>
      <c r="E9871">
        <v>-0.91933267900000004</v>
      </c>
      <c r="F9871">
        <v>0.35792159000000001</v>
      </c>
      <c r="G9871">
        <v>0.68092927700000005</v>
      </c>
      <c r="H9871" t="s">
        <v>29587</v>
      </c>
      <c r="I9871">
        <v>6</v>
      </c>
      <c r="J9871">
        <v>148133928</v>
      </c>
      <c r="K9871">
        <v>148345887</v>
      </c>
      <c r="L9871">
        <v>-1</v>
      </c>
      <c r="M9871" t="s">
        <v>29588</v>
      </c>
      <c r="N9871">
        <v>0.76294957771124605</v>
      </c>
    </row>
    <row r="9872" spans="1:14" x14ac:dyDescent="0.25">
      <c r="A9872" t="s">
        <v>29589</v>
      </c>
      <c r="B9872">
        <v>589.67120739999996</v>
      </c>
      <c r="C9872">
        <v>8.2141974000000006E-2</v>
      </c>
      <c r="D9872">
        <v>8.9373804000000001E-2</v>
      </c>
      <c r="E9872">
        <v>0.919083329</v>
      </c>
      <c r="F9872">
        <v>0.35805198900000001</v>
      </c>
      <c r="G9872">
        <v>0.68106683899999998</v>
      </c>
      <c r="H9872" t="s">
        <v>29590</v>
      </c>
      <c r="I9872">
        <v>12</v>
      </c>
      <c r="J9872">
        <v>3476857</v>
      </c>
      <c r="K9872">
        <v>3556852</v>
      </c>
      <c r="L9872">
        <v>1</v>
      </c>
      <c r="M9872" t="s">
        <v>29591</v>
      </c>
      <c r="N9872">
        <v>0.76307118086742998</v>
      </c>
    </row>
    <row r="9873" spans="1:14" x14ac:dyDescent="0.25">
      <c r="A9873" t="s">
        <v>29592</v>
      </c>
      <c r="B9873">
        <v>34.754559499999999</v>
      </c>
      <c r="C9873">
        <v>-0.351940005</v>
      </c>
      <c r="D9873">
        <v>0.38295647999999999</v>
      </c>
      <c r="E9873">
        <v>-0.91900783200000002</v>
      </c>
      <c r="F9873">
        <v>0.35809147600000002</v>
      </c>
      <c r="G9873">
        <v>0.68106683899999998</v>
      </c>
      <c r="H9873" t="s">
        <v>29593</v>
      </c>
      <c r="I9873">
        <v>4</v>
      </c>
      <c r="J9873">
        <v>95915771</v>
      </c>
      <c r="K9873">
        <v>95965783</v>
      </c>
      <c r="L9873">
        <v>-1</v>
      </c>
      <c r="M9873" t="s">
        <v>29594</v>
      </c>
      <c r="N9873">
        <v>0.76307118086742998</v>
      </c>
    </row>
    <row r="9874" spans="1:14" x14ac:dyDescent="0.25">
      <c r="A9874" t="s">
        <v>29595</v>
      </c>
      <c r="B9874">
        <v>1.922179455</v>
      </c>
      <c r="C9874">
        <v>1.448597812</v>
      </c>
      <c r="D9874">
        <v>1.5763544650000001</v>
      </c>
      <c r="E9874">
        <v>0.91895436200000002</v>
      </c>
      <c r="F9874">
        <v>0.35811944400000001</v>
      </c>
      <c r="G9874" t="s">
        <v>1232</v>
      </c>
      <c r="H9874" t="s">
        <v>29596</v>
      </c>
      <c r="I9874">
        <v>10</v>
      </c>
      <c r="J9874">
        <v>75983285</v>
      </c>
      <c r="K9874">
        <v>76025099</v>
      </c>
      <c r="L9874">
        <v>1</v>
      </c>
      <c r="M9874" t="s">
        <v>29597</v>
      </c>
      <c r="N9874">
        <v>0.76307118086742998</v>
      </c>
    </row>
    <row r="9875" spans="1:14" x14ac:dyDescent="0.25">
      <c r="A9875" t="s">
        <v>29598</v>
      </c>
      <c r="B9875">
        <v>1703.825474</v>
      </c>
      <c r="C9875">
        <v>5.8922731999999998E-2</v>
      </c>
      <c r="D9875">
        <v>6.4119892999999997E-2</v>
      </c>
      <c r="E9875">
        <v>0.91894619600000005</v>
      </c>
      <c r="F9875">
        <v>0.35812371500000001</v>
      </c>
      <c r="G9875">
        <v>0.68106683899999998</v>
      </c>
      <c r="H9875" t="s">
        <v>29599</v>
      </c>
      <c r="I9875">
        <v>15</v>
      </c>
      <c r="J9875">
        <v>83010177</v>
      </c>
      <c r="K9875">
        <v>83033585</v>
      </c>
      <c r="L9875">
        <v>-1</v>
      </c>
      <c r="M9875" t="s">
        <v>29600</v>
      </c>
      <c r="N9875">
        <v>0.76307118086742998</v>
      </c>
    </row>
    <row r="9876" spans="1:14" x14ac:dyDescent="0.25">
      <c r="A9876" t="s">
        <v>29601</v>
      </c>
      <c r="B9876">
        <v>51.926021749999997</v>
      </c>
      <c r="C9876">
        <v>0.38099166699999998</v>
      </c>
      <c r="D9876">
        <v>0.41464011000000001</v>
      </c>
      <c r="E9876">
        <v>0.91884903900000003</v>
      </c>
      <c r="F9876">
        <v>0.35817453799999999</v>
      </c>
      <c r="G9876">
        <v>0.68108119600000006</v>
      </c>
      <c r="H9876" t="s">
        <v>29602</v>
      </c>
      <c r="I9876">
        <v>1</v>
      </c>
      <c r="J9876">
        <v>130754421</v>
      </c>
      <c r="K9876">
        <v>130779986</v>
      </c>
      <c r="L9876">
        <v>1</v>
      </c>
      <c r="M9876" t="s">
        <v>29603</v>
      </c>
      <c r="N9876">
        <v>0.76310218784627804</v>
      </c>
    </row>
    <row r="9877" spans="1:14" x14ac:dyDescent="0.25">
      <c r="A9877" t="s">
        <v>29604</v>
      </c>
      <c r="B9877">
        <v>1.9475469780000001</v>
      </c>
      <c r="C9877">
        <v>1.481763999</v>
      </c>
      <c r="D9877">
        <v>1.612817817</v>
      </c>
      <c r="E9877">
        <v>0.91874233000000005</v>
      </c>
      <c r="F9877">
        <v>0.358230363</v>
      </c>
      <c r="G9877" t="s">
        <v>1232</v>
      </c>
      <c r="H9877" t="s">
        <v>29605</v>
      </c>
      <c r="I9877">
        <v>13</v>
      </c>
      <c r="J9877">
        <v>55683808</v>
      </c>
      <c r="K9877">
        <v>55684437</v>
      </c>
      <c r="L9877">
        <v>1</v>
      </c>
      <c r="M9877" t="s">
        <v>29606</v>
      </c>
      <c r="N9877">
        <v>0.76314384438608696</v>
      </c>
    </row>
    <row r="9878" spans="1:14" x14ac:dyDescent="0.25">
      <c r="A9878" t="s">
        <v>29607</v>
      </c>
      <c r="B9878">
        <v>3.494573709</v>
      </c>
      <c r="C9878">
        <v>1.1684806700000001</v>
      </c>
      <c r="D9878">
        <v>1.2721030760000001</v>
      </c>
      <c r="E9878">
        <v>0.91854244500000004</v>
      </c>
      <c r="F9878">
        <v>0.35833494799999999</v>
      </c>
      <c r="G9878" t="s">
        <v>1232</v>
      </c>
      <c r="H9878" t="s">
        <v>29608</v>
      </c>
      <c r="I9878">
        <v>6</v>
      </c>
      <c r="J9878">
        <v>82800195</v>
      </c>
      <c r="K9878">
        <v>82818352</v>
      </c>
      <c r="L9878">
        <v>1</v>
      </c>
      <c r="M9878" t="s">
        <v>29609</v>
      </c>
      <c r="N9878">
        <v>0.76326252019558605</v>
      </c>
    </row>
    <row r="9879" spans="1:14" x14ac:dyDescent="0.25">
      <c r="A9879" t="s">
        <v>29610</v>
      </c>
      <c r="B9879">
        <v>162.78321299999999</v>
      </c>
      <c r="C9879">
        <v>0.15554040699999999</v>
      </c>
      <c r="D9879">
        <v>0.16934227800000001</v>
      </c>
      <c r="E9879">
        <v>0.91849719200000002</v>
      </c>
      <c r="F9879">
        <v>0.35835862800000001</v>
      </c>
      <c r="G9879">
        <v>0.68134893100000005</v>
      </c>
      <c r="H9879" t="s">
        <v>29611</v>
      </c>
      <c r="I9879">
        <v>8</v>
      </c>
      <c r="J9879">
        <v>73248405</v>
      </c>
      <c r="K9879">
        <v>73302114</v>
      </c>
      <c r="L9879">
        <v>-1</v>
      </c>
      <c r="M9879" t="s">
        <v>29612</v>
      </c>
      <c r="N9879">
        <v>0.76326252019558605</v>
      </c>
    </row>
    <row r="9880" spans="1:14" x14ac:dyDescent="0.25">
      <c r="A9880" t="s">
        <v>29613</v>
      </c>
      <c r="B9880">
        <v>88.816026730000004</v>
      </c>
      <c r="C9880">
        <v>-0.255286923</v>
      </c>
      <c r="D9880">
        <v>0.27799524199999998</v>
      </c>
      <c r="E9880">
        <v>-0.91831400399999996</v>
      </c>
      <c r="F9880">
        <v>0.35845449800000001</v>
      </c>
      <c r="G9880">
        <v>0.68144888800000003</v>
      </c>
      <c r="H9880" t="s">
        <v>29614</v>
      </c>
      <c r="I9880">
        <v>4</v>
      </c>
      <c r="J9880">
        <v>136617115</v>
      </c>
      <c r="K9880">
        <v>136620376</v>
      </c>
      <c r="L9880">
        <v>-1</v>
      </c>
      <c r="M9880" t="s">
        <v>29615</v>
      </c>
      <c r="N9880">
        <v>0.76338943045065299</v>
      </c>
    </row>
    <row r="9881" spans="1:14" x14ac:dyDescent="0.25">
      <c r="A9881" t="s">
        <v>29616</v>
      </c>
      <c r="B9881">
        <v>22330.865679999999</v>
      </c>
      <c r="C9881">
        <v>-6.8894509000000007E-2</v>
      </c>
      <c r="D9881">
        <v>7.5030394E-2</v>
      </c>
      <c r="E9881">
        <v>-0.91822134399999999</v>
      </c>
      <c r="F9881">
        <v>0.35850299699999999</v>
      </c>
      <c r="G9881">
        <v>0.68145877600000004</v>
      </c>
      <c r="H9881" t="s">
        <v>29617</v>
      </c>
      <c r="I9881">
        <v>8</v>
      </c>
      <c r="J9881">
        <v>94536594</v>
      </c>
      <c r="K9881">
        <v>94696016</v>
      </c>
      <c r="L9881">
        <v>1</v>
      </c>
      <c r="M9881" t="s">
        <v>29618</v>
      </c>
      <c r="N9881">
        <v>0.76341544067641698</v>
      </c>
    </row>
    <row r="9882" spans="1:14" x14ac:dyDescent="0.25">
      <c r="A9882" t="s">
        <v>29619</v>
      </c>
      <c r="B9882">
        <v>362.89177430000001</v>
      </c>
      <c r="C9882">
        <v>-0.10458058200000001</v>
      </c>
      <c r="D9882">
        <v>0.113911342</v>
      </c>
      <c r="E9882">
        <v>-0.91808752599999999</v>
      </c>
      <c r="F9882">
        <v>0.35857304499999998</v>
      </c>
      <c r="G9882">
        <v>0.68150961899999996</v>
      </c>
      <c r="H9882" t="s">
        <v>29620</v>
      </c>
      <c r="I9882">
        <v>1</v>
      </c>
      <c r="J9882">
        <v>40811198</v>
      </c>
      <c r="K9882">
        <v>40829847</v>
      </c>
      <c r="L9882">
        <v>-1</v>
      </c>
      <c r="M9882" t="s">
        <v>29621</v>
      </c>
      <c r="N9882">
        <v>0.76348732858566903</v>
      </c>
    </row>
    <row r="9883" spans="1:14" x14ac:dyDescent="0.25">
      <c r="A9883" t="s">
        <v>29622</v>
      </c>
      <c r="B9883">
        <v>1260.906643</v>
      </c>
      <c r="C9883">
        <v>-6.8076488000000004E-2</v>
      </c>
      <c r="D9883">
        <v>7.4161349000000001E-2</v>
      </c>
      <c r="E9883">
        <v>-0.91795103600000005</v>
      </c>
      <c r="F9883">
        <v>0.358644501</v>
      </c>
      <c r="G9883">
        <v>0.68156312399999996</v>
      </c>
      <c r="H9883" t="s">
        <v>29623</v>
      </c>
      <c r="I9883">
        <v>15</v>
      </c>
      <c r="J9883">
        <v>94475832</v>
      </c>
      <c r="K9883">
        <v>94487770</v>
      </c>
      <c r="L9883">
        <v>-1</v>
      </c>
      <c r="M9883" t="s">
        <v>29624</v>
      </c>
      <c r="N9883">
        <v>0.76351021902904004</v>
      </c>
    </row>
    <row r="9884" spans="1:14" x14ac:dyDescent="0.25">
      <c r="A9884" t="s">
        <v>29625</v>
      </c>
      <c r="B9884">
        <v>1.4937496699999999</v>
      </c>
      <c r="C9884">
        <v>1.6495928129999999</v>
      </c>
      <c r="D9884">
        <v>1.7970823149999999</v>
      </c>
      <c r="E9884">
        <v>0.91792835500000003</v>
      </c>
      <c r="F9884">
        <v>0.358656376</v>
      </c>
      <c r="G9884" t="s">
        <v>1232</v>
      </c>
      <c r="H9884" t="s">
        <v>29626</v>
      </c>
      <c r="I9884">
        <v>10</v>
      </c>
      <c r="J9884">
        <v>15396079</v>
      </c>
      <c r="K9884">
        <v>15397152</v>
      </c>
      <c r="L9884">
        <v>-1</v>
      </c>
      <c r="M9884" t="s">
        <v>29627</v>
      </c>
      <c r="N9884">
        <v>0.76351021902904004</v>
      </c>
    </row>
    <row r="9885" spans="1:14" x14ac:dyDescent="0.25">
      <c r="A9885" t="s">
        <v>29628</v>
      </c>
      <c r="B9885">
        <v>56.811786439999999</v>
      </c>
      <c r="C9885">
        <v>0.28040900499999999</v>
      </c>
      <c r="D9885">
        <v>0.30554345999999999</v>
      </c>
      <c r="E9885">
        <v>0.91773852700000003</v>
      </c>
      <c r="F9885">
        <v>0.35875577199999997</v>
      </c>
      <c r="G9885">
        <v>0.68169227399999999</v>
      </c>
      <c r="H9885" t="s">
        <v>29629</v>
      </c>
      <c r="I9885">
        <v>2</v>
      </c>
      <c r="J9885">
        <v>169465976</v>
      </c>
      <c r="K9885">
        <v>169470238</v>
      </c>
      <c r="L9885">
        <v>-1</v>
      </c>
      <c r="M9885" t="s">
        <v>29630</v>
      </c>
      <c r="N9885">
        <v>0.76364454543787896</v>
      </c>
    </row>
    <row r="9886" spans="1:14" x14ac:dyDescent="0.25">
      <c r="A9886" t="s">
        <v>29631</v>
      </c>
      <c r="B9886">
        <v>14294.58116</v>
      </c>
      <c r="C9886">
        <v>4.7720919000000001E-2</v>
      </c>
      <c r="D9886">
        <v>5.2005742000000001E-2</v>
      </c>
      <c r="E9886">
        <v>0.91760864799999997</v>
      </c>
      <c r="F9886">
        <v>0.358823789</v>
      </c>
      <c r="G9886">
        <v>0.68173921000000004</v>
      </c>
      <c r="H9886" t="s">
        <v>29632</v>
      </c>
      <c r="I9886">
        <v>19</v>
      </c>
      <c r="J9886">
        <v>5157774</v>
      </c>
      <c r="K9886">
        <v>5168588</v>
      </c>
      <c r="L9886">
        <v>-1</v>
      </c>
      <c r="M9886" t="s">
        <v>29633</v>
      </c>
      <c r="N9886">
        <v>0.76371205834810296</v>
      </c>
    </row>
    <row r="9887" spans="1:14" x14ac:dyDescent="0.25">
      <c r="A9887" t="s">
        <v>29634</v>
      </c>
      <c r="B9887">
        <v>5.1229632719999998</v>
      </c>
      <c r="C9887">
        <v>0.82645350399999995</v>
      </c>
      <c r="D9887">
        <v>0.90077638800000004</v>
      </c>
      <c r="E9887">
        <v>0.91749019600000004</v>
      </c>
      <c r="F9887">
        <v>0.35888582800000002</v>
      </c>
      <c r="G9887" t="s">
        <v>1232</v>
      </c>
      <c r="H9887" t="s">
        <v>29635</v>
      </c>
      <c r="I9887">
        <v>4</v>
      </c>
      <c r="J9887">
        <v>32964888</v>
      </c>
      <c r="K9887">
        <v>32965232</v>
      </c>
      <c r="L9887">
        <v>1</v>
      </c>
      <c r="M9887" t="s">
        <v>29636</v>
      </c>
      <c r="N9887">
        <v>0.76376683545336799</v>
      </c>
    </row>
    <row r="9888" spans="1:14" x14ac:dyDescent="0.25">
      <c r="A9888" t="s">
        <v>29637</v>
      </c>
      <c r="B9888">
        <v>2944.9596750000001</v>
      </c>
      <c r="C9888">
        <v>7.2105814000000004E-2</v>
      </c>
      <c r="D9888">
        <v>7.8612523000000004E-2</v>
      </c>
      <c r="E9888">
        <v>0.91723062700000002</v>
      </c>
      <c r="F9888">
        <v>0.35902180099999997</v>
      </c>
      <c r="G9888">
        <v>0.68197837800000005</v>
      </c>
      <c r="H9888" t="s">
        <v>29638</v>
      </c>
      <c r="I9888">
        <v>14</v>
      </c>
      <c r="J9888">
        <v>67953386</v>
      </c>
      <c r="K9888">
        <v>67979759</v>
      </c>
      <c r="L9888">
        <v>1</v>
      </c>
      <c r="M9888" t="s">
        <v>29639</v>
      </c>
      <c r="N9888">
        <v>0.76393258596146896</v>
      </c>
    </row>
    <row r="9889" spans="1:14" x14ac:dyDescent="0.25">
      <c r="A9889" t="s">
        <v>29640</v>
      </c>
      <c r="B9889">
        <v>15.74496386</v>
      </c>
      <c r="C9889">
        <v>-0.49496890599999999</v>
      </c>
      <c r="D9889">
        <v>0.539650399</v>
      </c>
      <c r="E9889">
        <v>-0.91720288999999999</v>
      </c>
      <c r="F9889">
        <v>0.35903633299999999</v>
      </c>
      <c r="G9889">
        <v>0.68197837800000005</v>
      </c>
      <c r="H9889" t="s">
        <v>29641</v>
      </c>
      <c r="I9889">
        <v>18</v>
      </c>
      <c r="J9889">
        <v>38400142</v>
      </c>
      <c r="K9889">
        <v>38417455</v>
      </c>
      <c r="L9889">
        <v>-1</v>
      </c>
      <c r="M9889" t="s">
        <v>29642</v>
      </c>
      <c r="N9889">
        <v>0.76393258596146896</v>
      </c>
    </row>
    <row r="9890" spans="1:14" x14ac:dyDescent="0.25">
      <c r="A9890" t="s">
        <v>29643</v>
      </c>
      <c r="B9890">
        <v>1.3672067830000001</v>
      </c>
      <c r="C9890">
        <v>1.7133736559999999</v>
      </c>
      <c r="D9890">
        <v>1.8689797720000001</v>
      </c>
      <c r="E9890">
        <v>0.91674275000000005</v>
      </c>
      <c r="F9890">
        <v>0.35927745900000002</v>
      </c>
      <c r="G9890" t="s">
        <v>1232</v>
      </c>
      <c r="H9890" t="s">
        <v>29644</v>
      </c>
      <c r="I9890">
        <v>1</v>
      </c>
      <c r="J9890">
        <v>153319227</v>
      </c>
      <c r="K9890">
        <v>153320046</v>
      </c>
      <c r="L9890">
        <v>1</v>
      </c>
      <c r="M9890" t="s">
        <v>29645</v>
      </c>
      <c r="N9890">
        <v>0.76425109916184797</v>
      </c>
    </row>
    <row r="9891" spans="1:14" x14ac:dyDescent="0.25">
      <c r="A9891" t="s">
        <v>29646</v>
      </c>
      <c r="B9891">
        <v>11.712042</v>
      </c>
      <c r="C9891">
        <v>0.58353121500000005</v>
      </c>
      <c r="D9891">
        <v>0.63655631800000001</v>
      </c>
      <c r="E9891">
        <v>0.91670005899999996</v>
      </c>
      <c r="F9891">
        <v>0.35929983500000001</v>
      </c>
      <c r="G9891" t="s">
        <v>1232</v>
      </c>
      <c r="H9891" t="s">
        <v>29647</v>
      </c>
      <c r="I9891">
        <v>9</v>
      </c>
      <c r="J9891">
        <v>70314974</v>
      </c>
      <c r="K9891">
        <v>70328829</v>
      </c>
      <c r="L9891">
        <v>-1</v>
      </c>
      <c r="M9891" t="s">
        <v>29648</v>
      </c>
      <c r="N9891">
        <v>0.76425109916184797</v>
      </c>
    </row>
    <row r="9892" spans="1:14" x14ac:dyDescent="0.25">
      <c r="A9892" t="s">
        <v>29649</v>
      </c>
      <c r="B9892">
        <v>9.0125614929999998</v>
      </c>
      <c r="C9892">
        <v>0.67754778400000004</v>
      </c>
      <c r="D9892">
        <v>0.73911802999999998</v>
      </c>
      <c r="E9892">
        <v>0.91669768200000001</v>
      </c>
      <c r="F9892">
        <v>0.35930108100000002</v>
      </c>
      <c r="G9892" t="s">
        <v>1232</v>
      </c>
      <c r="H9892" t="s">
        <v>29650</v>
      </c>
      <c r="I9892">
        <v>7</v>
      </c>
      <c r="J9892">
        <v>3887241</v>
      </c>
      <c r="K9892">
        <v>3901119</v>
      </c>
      <c r="L9892">
        <v>-1</v>
      </c>
      <c r="M9892" t="s">
        <v>29651</v>
      </c>
      <c r="N9892">
        <v>0.76425109916184797</v>
      </c>
    </row>
    <row r="9893" spans="1:14" x14ac:dyDescent="0.25">
      <c r="A9893" t="s">
        <v>29652</v>
      </c>
      <c r="B9893">
        <v>12.026770089999999</v>
      </c>
      <c r="C9893">
        <v>-0.50545237200000004</v>
      </c>
      <c r="D9893">
        <v>0.55141864500000004</v>
      </c>
      <c r="E9893">
        <v>-0.916639973</v>
      </c>
      <c r="F9893">
        <v>0.35933133099999998</v>
      </c>
      <c r="G9893" t="s">
        <v>1232</v>
      </c>
      <c r="H9893" t="s">
        <v>29653</v>
      </c>
      <c r="I9893">
        <v>8</v>
      </c>
      <c r="J9893">
        <v>89353191</v>
      </c>
      <c r="K9893">
        <v>89362756</v>
      </c>
      <c r="L9893">
        <v>-1</v>
      </c>
      <c r="M9893" t="s">
        <v>29654</v>
      </c>
      <c r="N9893">
        <v>0.76425109916184797</v>
      </c>
    </row>
    <row r="9894" spans="1:14" x14ac:dyDescent="0.25">
      <c r="A9894" t="s">
        <v>29655</v>
      </c>
      <c r="B9894">
        <v>2.069169966</v>
      </c>
      <c r="C9894">
        <v>1.4267097360000001</v>
      </c>
      <c r="D9894">
        <v>1.556815614</v>
      </c>
      <c r="E9894">
        <v>0.91642820400000002</v>
      </c>
      <c r="F9894">
        <v>0.35944234800000002</v>
      </c>
      <c r="G9894" t="s">
        <v>1232</v>
      </c>
      <c r="H9894" t="s">
        <v>29656</v>
      </c>
      <c r="I9894">
        <v>2</v>
      </c>
      <c r="J9894">
        <v>115897706</v>
      </c>
      <c r="K9894">
        <v>115916392</v>
      </c>
      <c r="L9894">
        <v>1</v>
      </c>
      <c r="M9894" t="s">
        <v>29657</v>
      </c>
      <c r="N9894">
        <v>0.76435409345377403</v>
      </c>
    </row>
    <row r="9895" spans="1:14" x14ac:dyDescent="0.25">
      <c r="A9895" t="s">
        <v>29658</v>
      </c>
      <c r="B9895">
        <v>690.26684690000002</v>
      </c>
      <c r="C9895">
        <v>-9.7657229999999998E-2</v>
      </c>
      <c r="D9895">
        <v>0.106586509</v>
      </c>
      <c r="E9895">
        <v>-0.91622505399999998</v>
      </c>
      <c r="F9895">
        <v>0.35954886699999999</v>
      </c>
      <c r="G9895">
        <v>0.68281093100000001</v>
      </c>
      <c r="H9895" t="s">
        <v>29659</v>
      </c>
      <c r="I9895">
        <v>15</v>
      </c>
      <c r="J9895">
        <v>81748721</v>
      </c>
      <c r="K9895">
        <v>81756112</v>
      </c>
      <c r="L9895">
        <v>-1</v>
      </c>
      <c r="M9895" t="s">
        <v>29660</v>
      </c>
      <c r="N9895">
        <v>0.76435409345377403</v>
      </c>
    </row>
    <row r="9896" spans="1:14" x14ac:dyDescent="0.25">
      <c r="A9896" t="s">
        <v>29661</v>
      </c>
      <c r="B9896">
        <v>8.9153555959999995</v>
      </c>
      <c r="C9896">
        <v>-0.61602227399999998</v>
      </c>
      <c r="D9896">
        <v>0.67236013500000003</v>
      </c>
      <c r="E9896">
        <v>-0.91620880299999996</v>
      </c>
      <c r="F9896">
        <v>0.35955738900000001</v>
      </c>
      <c r="G9896" t="s">
        <v>1232</v>
      </c>
      <c r="H9896" t="s">
        <v>22315</v>
      </c>
      <c r="I9896">
        <v>1</v>
      </c>
      <c r="J9896">
        <v>166801592</v>
      </c>
      <c r="K9896">
        <v>166827297</v>
      </c>
      <c r="L9896">
        <v>-1</v>
      </c>
      <c r="M9896" t="s">
        <v>22316</v>
      </c>
      <c r="N9896">
        <v>0.76435409345377403</v>
      </c>
    </row>
    <row r="9897" spans="1:14" x14ac:dyDescent="0.25">
      <c r="A9897" t="s">
        <v>29662</v>
      </c>
      <c r="B9897">
        <v>1.5775344710000001</v>
      </c>
      <c r="C9897">
        <v>1.7818877099999999</v>
      </c>
      <c r="D9897">
        <v>1.9448546360000001</v>
      </c>
      <c r="E9897">
        <v>0.91620611500000004</v>
      </c>
      <c r="F9897">
        <v>0.35955879899999998</v>
      </c>
      <c r="G9897" t="s">
        <v>1232</v>
      </c>
      <c r="H9897" t="s">
        <v>29663</v>
      </c>
      <c r="I9897">
        <v>9</v>
      </c>
      <c r="J9897">
        <v>43978063</v>
      </c>
      <c r="K9897">
        <v>43982765</v>
      </c>
      <c r="L9897">
        <v>-1</v>
      </c>
      <c r="M9897" t="s">
        <v>29664</v>
      </c>
      <c r="N9897">
        <v>0.76435409345377403</v>
      </c>
    </row>
    <row r="9898" spans="1:14" x14ac:dyDescent="0.25">
      <c r="A9898" t="s">
        <v>29665</v>
      </c>
      <c r="B9898">
        <v>25.688286890000001</v>
      </c>
      <c r="C9898">
        <v>0.36756504299999998</v>
      </c>
      <c r="D9898">
        <v>0.40118378700000001</v>
      </c>
      <c r="E9898">
        <v>0.91620113999999997</v>
      </c>
      <c r="F9898">
        <v>0.35956140800000003</v>
      </c>
      <c r="G9898">
        <v>0.68281093100000001</v>
      </c>
      <c r="H9898" t="s">
        <v>29666</v>
      </c>
      <c r="I9898">
        <v>4</v>
      </c>
      <c r="J9898">
        <v>140941267</v>
      </c>
      <c r="K9898">
        <v>140954067</v>
      </c>
      <c r="L9898">
        <v>1</v>
      </c>
      <c r="M9898" t="s">
        <v>29667</v>
      </c>
      <c r="N9898">
        <v>0.76435409345377403</v>
      </c>
    </row>
    <row r="9899" spans="1:14" x14ac:dyDescent="0.25">
      <c r="A9899" t="s">
        <v>29668</v>
      </c>
      <c r="B9899">
        <v>10864.30063</v>
      </c>
      <c r="C9899">
        <v>4.8237096E-2</v>
      </c>
      <c r="D9899">
        <v>5.2663524000000003E-2</v>
      </c>
      <c r="E9899">
        <v>0.91594889300000004</v>
      </c>
      <c r="F9899">
        <v>0.35969370099999998</v>
      </c>
      <c r="G9899">
        <v>0.68292464600000002</v>
      </c>
      <c r="H9899" t="s">
        <v>29669</v>
      </c>
      <c r="I9899">
        <v>2</v>
      </c>
      <c r="J9899">
        <v>127298418</v>
      </c>
      <c r="K9899">
        <v>127364014</v>
      </c>
      <c r="L9899">
        <v>-1</v>
      </c>
      <c r="M9899" t="s">
        <v>29670</v>
      </c>
      <c r="N9899">
        <v>0.76452525623578105</v>
      </c>
    </row>
    <row r="9900" spans="1:14" x14ac:dyDescent="0.25">
      <c r="A9900" t="s">
        <v>29671</v>
      </c>
      <c r="B9900">
        <v>17.185085340000001</v>
      </c>
      <c r="C9900">
        <v>-0.42653444299999999</v>
      </c>
      <c r="D9900">
        <v>0.46569519599999998</v>
      </c>
      <c r="E9900">
        <v>-0.915909046</v>
      </c>
      <c r="F9900">
        <v>0.35971460199999999</v>
      </c>
      <c r="G9900">
        <v>0.68292464600000002</v>
      </c>
      <c r="H9900" t="s">
        <v>29672</v>
      </c>
      <c r="I9900">
        <v>7</v>
      </c>
      <c r="J9900">
        <v>127728719</v>
      </c>
      <c r="K9900">
        <v>127749829</v>
      </c>
      <c r="L9900">
        <v>1</v>
      </c>
      <c r="M9900" t="s">
        <v>29673</v>
      </c>
      <c r="N9900">
        <v>0.76452525623578105</v>
      </c>
    </row>
    <row r="9901" spans="1:14" x14ac:dyDescent="0.25">
      <c r="A9901" t="s">
        <v>29674</v>
      </c>
      <c r="B9901">
        <v>12831.633519999999</v>
      </c>
      <c r="C9901">
        <v>-4.7203680999999997E-2</v>
      </c>
      <c r="D9901">
        <v>5.1541473999999997E-2</v>
      </c>
      <c r="E9901">
        <v>-0.91583877899999999</v>
      </c>
      <c r="F9901">
        <v>0.35975146099999999</v>
      </c>
      <c r="G9901">
        <v>0.68292464600000002</v>
      </c>
      <c r="H9901" t="s">
        <v>29675</v>
      </c>
      <c r="I9901">
        <v>16</v>
      </c>
      <c r="J9901">
        <v>18439252</v>
      </c>
      <c r="K9901">
        <v>18448704</v>
      </c>
      <c r="L9901">
        <v>-1</v>
      </c>
      <c r="M9901" t="s">
        <v>29676</v>
      </c>
      <c r="N9901">
        <v>0.76452636242212102</v>
      </c>
    </row>
    <row r="9902" spans="1:14" x14ac:dyDescent="0.25">
      <c r="A9902" t="s">
        <v>29677</v>
      </c>
      <c r="B9902">
        <v>551.54737139999997</v>
      </c>
      <c r="C9902">
        <v>-0.110196559</v>
      </c>
      <c r="D9902">
        <v>0.120338368</v>
      </c>
      <c r="E9902">
        <v>-0.91572257000000001</v>
      </c>
      <c r="F9902">
        <v>0.35981242400000002</v>
      </c>
      <c r="G9902">
        <v>0.68295800100000004</v>
      </c>
      <c r="H9902" t="s">
        <v>29678</v>
      </c>
      <c r="I9902">
        <v>2</v>
      </c>
      <c r="J9902">
        <v>49341498</v>
      </c>
      <c r="K9902">
        <v>49441960</v>
      </c>
      <c r="L9902">
        <v>1</v>
      </c>
      <c r="M9902" t="s">
        <v>29679</v>
      </c>
      <c r="N9902">
        <v>0.76457868786344796</v>
      </c>
    </row>
    <row r="9903" spans="1:14" x14ac:dyDescent="0.25">
      <c r="A9903" t="s">
        <v>29680</v>
      </c>
      <c r="B9903">
        <v>120.86109380000001</v>
      </c>
      <c r="C9903">
        <v>0.16014571399999999</v>
      </c>
      <c r="D9903">
        <v>0.17490275799999999</v>
      </c>
      <c r="E9903">
        <v>0.915627148</v>
      </c>
      <c r="F9903">
        <v>0.35986248700000001</v>
      </c>
      <c r="G9903">
        <v>0.68297065999999995</v>
      </c>
      <c r="H9903" t="s">
        <v>29681</v>
      </c>
      <c r="I9903">
        <v>10</v>
      </c>
      <c r="J9903">
        <v>81963847</v>
      </c>
      <c r="K9903">
        <v>81988899</v>
      </c>
      <c r="L9903">
        <v>1</v>
      </c>
      <c r="M9903" t="s">
        <v>29682</v>
      </c>
      <c r="N9903">
        <v>0.76460784326328002</v>
      </c>
    </row>
    <row r="9904" spans="1:14" x14ac:dyDescent="0.25">
      <c r="A9904" t="s">
        <v>29683</v>
      </c>
      <c r="B9904">
        <v>4.7750212269999999</v>
      </c>
      <c r="C9904">
        <v>-0.95516155899999999</v>
      </c>
      <c r="D9904">
        <v>1.043285389</v>
      </c>
      <c r="E9904">
        <v>-0.91553238299999995</v>
      </c>
      <c r="F9904">
        <v>0.35991221000000001</v>
      </c>
      <c r="G9904" t="s">
        <v>1232</v>
      </c>
      <c r="H9904" t="s">
        <v>29684</v>
      </c>
      <c r="I9904">
        <v>3</v>
      </c>
      <c r="J9904">
        <v>96432488</v>
      </c>
      <c r="K9904">
        <v>96436526</v>
      </c>
      <c r="L9904">
        <v>1</v>
      </c>
      <c r="M9904" t="s">
        <v>29685</v>
      </c>
      <c r="N9904">
        <v>0.76460957393548701</v>
      </c>
    </row>
    <row r="9905" spans="1:14" x14ac:dyDescent="0.25">
      <c r="A9905" t="s">
        <v>29686</v>
      </c>
      <c r="B9905">
        <v>2.9225578749999999</v>
      </c>
      <c r="C9905">
        <v>-1.085471643</v>
      </c>
      <c r="D9905">
        <v>1.1857643520000001</v>
      </c>
      <c r="E9905">
        <v>-0.91541935900000004</v>
      </c>
      <c r="F9905">
        <v>0.35997151900000002</v>
      </c>
      <c r="G9905" t="s">
        <v>1232</v>
      </c>
      <c r="H9905" t="s">
        <v>29687</v>
      </c>
      <c r="I9905">
        <v>8</v>
      </c>
      <c r="J9905">
        <v>89753863</v>
      </c>
      <c r="K9905">
        <v>89770790</v>
      </c>
      <c r="L9905">
        <v>-1</v>
      </c>
      <c r="M9905" t="s">
        <v>29688</v>
      </c>
      <c r="N9905">
        <v>0.76460957393548701</v>
      </c>
    </row>
    <row r="9906" spans="1:14" x14ac:dyDescent="0.25">
      <c r="A9906" t="s">
        <v>29689</v>
      </c>
      <c r="B9906">
        <v>3560.5905379999999</v>
      </c>
      <c r="C9906">
        <v>-6.4677334000000003E-2</v>
      </c>
      <c r="D9906">
        <v>7.0653349000000004E-2</v>
      </c>
      <c r="E9906">
        <v>-0.91541781499999997</v>
      </c>
      <c r="F9906">
        <v>0.35997232899999998</v>
      </c>
      <c r="G9906">
        <v>0.683096755</v>
      </c>
      <c r="H9906" t="s">
        <v>29690</v>
      </c>
      <c r="I9906">
        <v>8</v>
      </c>
      <c r="J9906">
        <v>120288728</v>
      </c>
      <c r="K9906">
        <v>120301922</v>
      </c>
      <c r="L9906">
        <v>-1</v>
      </c>
      <c r="M9906" t="s">
        <v>29691</v>
      </c>
      <c r="N9906">
        <v>0.76460957393548701</v>
      </c>
    </row>
    <row r="9907" spans="1:14" x14ac:dyDescent="0.25">
      <c r="A9907" t="s">
        <v>29692</v>
      </c>
      <c r="B9907">
        <v>1182.883292</v>
      </c>
      <c r="C9907">
        <v>-8.7569332E-2</v>
      </c>
      <c r="D9907">
        <v>9.5691905999999993E-2</v>
      </c>
      <c r="E9907">
        <v>-0.91511743300000004</v>
      </c>
      <c r="F9907">
        <v>0.36012998400000001</v>
      </c>
      <c r="G9907">
        <v>0.68322838200000002</v>
      </c>
      <c r="H9907" t="s">
        <v>29693</v>
      </c>
      <c r="I9907">
        <v>10</v>
      </c>
      <c r="J9907">
        <v>59282806</v>
      </c>
      <c r="K9907">
        <v>59452514</v>
      </c>
      <c r="L9907">
        <v>-1</v>
      </c>
      <c r="M9907" t="s">
        <v>29694</v>
      </c>
      <c r="N9907">
        <v>0.76481687051650005</v>
      </c>
    </row>
    <row r="9908" spans="1:14" x14ac:dyDescent="0.25">
      <c r="A9908" t="s">
        <v>29695</v>
      </c>
      <c r="B9908">
        <v>36.618916749999997</v>
      </c>
      <c r="C9908">
        <v>0.30562788800000001</v>
      </c>
      <c r="D9908">
        <v>0.33401114399999998</v>
      </c>
      <c r="E9908">
        <v>0.91502302599999996</v>
      </c>
      <c r="F9908">
        <v>0.36017954200000002</v>
      </c>
      <c r="G9908">
        <v>0.68322838200000002</v>
      </c>
      <c r="H9908" t="s">
        <v>29696</v>
      </c>
      <c r="I9908">
        <v>7</v>
      </c>
      <c r="J9908">
        <v>28702769</v>
      </c>
      <c r="K9908">
        <v>28824604</v>
      </c>
      <c r="L9908">
        <v>-1</v>
      </c>
      <c r="M9908" t="s">
        <v>29697</v>
      </c>
      <c r="N9908">
        <v>0.76481687051650005</v>
      </c>
    </row>
    <row r="9909" spans="1:14" x14ac:dyDescent="0.25">
      <c r="A9909" t="s">
        <v>29698</v>
      </c>
      <c r="B9909">
        <v>13.19347073</v>
      </c>
      <c r="C9909">
        <v>-0.50998189100000002</v>
      </c>
      <c r="D9909">
        <v>0.55735590599999996</v>
      </c>
      <c r="E9909">
        <v>-0.91500221999999998</v>
      </c>
      <c r="F9909">
        <v>0.36019046500000002</v>
      </c>
      <c r="G9909">
        <v>0.68322838200000002</v>
      </c>
      <c r="H9909" t="s">
        <v>29699</v>
      </c>
      <c r="I9909">
        <v>5</v>
      </c>
      <c r="J9909">
        <v>99002274</v>
      </c>
      <c r="K9909">
        <v>99032255</v>
      </c>
      <c r="L9909">
        <v>1</v>
      </c>
      <c r="M9909" t="s">
        <v>29700</v>
      </c>
      <c r="N9909">
        <v>0.76481687051650005</v>
      </c>
    </row>
    <row r="9910" spans="1:14" x14ac:dyDescent="0.25">
      <c r="A9910" t="s">
        <v>29701</v>
      </c>
      <c r="B9910">
        <v>671.42655009999999</v>
      </c>
      <c r="C9910">
        <v>-8.5260188000000001E-2</v>
      </c>
      <c r="D9910">
        <v>9.3185131000000004E-2</v>
      </c>
      <c r="E9910">
        <v>-0.91495485200000004</v>
      </c>
      <c r="F9910">
        <v>0.360215332</v>
      </c>
      <c r="G9910">
        <v>0.68322838200000002</v>
      </c>
      <c r="H9910" t="s">
        <v>29702</v>
      </c>
      <c r="I9910">
        <v>3</v>
      </c>
      <c r="J9910">
        <v>122068037</v>
      </c>
      <c r="K9910">
        <v>122078920</v>
      </c>
      <c r="L9910">
        <v>1</v>
      </c>
      <c r="M9910" t="s">
        <v>29703</v>
      </c>
      <c r="N9910">
        <v>0.76481687051650005</v>
      </c>
    </row>
    <row r="9911" spans="1:14" x14ac:dyDescent="0.25">
      <c r="A9911" t="s">
        <v>29704</v>
      </c>
      <c r="B9911">
        <v>1360.0172540000001</v>
      </c>
      <c r="C9911">
        <v>-5.8984040000000001E-2</v>
      </c>
      <c r="D9911">
        <v>6.4476229999999995E-2</v>
      </c>
      <c r="E9911">
        <v>-0.91481836999999999</v>
      </c>
      <c r="F9911">
        <v>0.36028698999999997</v>
      </c>
      <c r="G9911">
        <v>0.68328195300000005</v>
      </c>
      <c r="H9911" t="s">
        <v>29705</v>
      </c>
      <c r="I9911">
        <v>15</v>
      </c>
      <c r="J9911">
        <v>98032518</v>
      </c>
      <c r="K9911">
        <v>98063506</v>
      </c>
      <c r="L9911">
        <v>-1</v>
      </c>
      <c r="M9911" t="s">
        <v>29706</v>
      </c>
      <c r="N9911">
        <v>0.76489182468314798</v>
      </c>
    </row>
    <row r="9912" spans="1:14" x14ac:dyDescent="0.25">
      <c r="A9912" t="s">
        <v>29707</v>
      </c>
      <c r="B9912">
        <v>1.5151058159999999</v>
      </c>
      <c r="C9912">
        <v>1.6869586510000001</v>
      </c>
      <c r="D9912">
        <v>1.8446252780000001</v>
      </c>
      <c r="E9912">
        <v>0.91452647399999998</v>
      </c>
      <c r="F9912">
        <v>0.360440274</v>
      </c>
      <c r="G9912" t="s">
        <v>1232</v>
      </c>
      <c r="H9912" t="s">
        <v>29708</v>
      </c>
      <c r="I9912">
        <v>19</v>
      </c>
      <c r="J9912">
        <v>45438747</v>
      </c>
      <c r="K9912">
        <v>45439634</v>
      </c>
      <c r="L9912">
        <v>-1</v>
      </c>
      <c r="M9912" t="s">
        <v>29709</v>
      </c>
      <c r="N9912">
        <v>0.76514003881404502</v>
      </c>
    </row>
    <row r="9913" spans="1:14" x14ac:dyDescent="0.25">
      <c r="A9913" t="s">
        <v>29710</v>
      </c>
      <c r="B9913">
        <v>2174.4558649999999</v>
      </c>
      <c r="C9913">
        <v>-7.1057888E-2</v>
      </c>
      <c r="D9913">
        <v>7.7729151999999996E-2</v>
      </c>
      <c r="E9913">
        <v>-0.91417294100000002</v>
      </c>
      <c r="F9913">
        <v>0.36062598000000001</v>
      </c>
      <c r="G9913">
        <v>0.68384244500000002</v>
      </c>
      <c r="H9913" t="s">
        <v>29711</v>
      </c>
      <c r="I9913">
        <v>3</v>
      </c>
      <c r="J9913">
        <v>115801111</v>
      </c>
      <c r="K9913">
        <v>115822666</v>
      </c>
      <c r="L9913">
        <v>1</v>
      </c>
      <c r="M9913" t="s">
        <v>29712</v>
      </c>
      <c r="N9913">
        <v>0.76545702110774805</v>
      </c>
    </row>
    <row r="9914" spans="1:14" x14ac:dyDescent="0.25">
      <c r="A9914" t="s">
        <v>29713</v>
      </c>
      <c r="B9914">
        <v>335.58594090000003</v>
      </c>
      <c r="C9914">
        <v>-0.10689934</v>
      </c>
      <c r="D9914">
        <v>0.11698634500000001</v>
      </c>
      <c r="E9914">
        <v>-0.91377622000000003</v>
      </c>
      <c r="F9914">
        <v>0.36083444399999998</v>
      </c>
      <c r="G9914">
        <v>0.68415532099999998</v>
      </c>
      <c r="H9914" t="s">
        <v>29714</v>
      </c>
      <c r="I9914">
        <v>15</v>
      </c>
      <c r="J9914">
        <v>89255840</v>
      </c>
      <c r="K9914">
        <v>89258049</v>
      </c>
      <c r="L9914">
        <v>-1</v>
      </c>
      <c r="M9914" t="s">
        <v>29715</v>
      </c>
      <c r="N9914">
        <v>0.76574712338036699</v>
      </c>
    </row>
    <row r="9915" spans="1:14" x14ac:dyDescent="0.25">
      <c r="A9915" t="s">
        <v>29716</v>
      </c>
      <c r="B9915">
        <v>1.4393144879999999</v>
      </c>
      <c r="C9915">
        <v>-1.5701747669999999</v>
      </c>
      <c r="D9915">
        <v>1.718820464</v>
      </c>
      <c r="E9915">
        <v>-0.91351877599999998</v>
      </c>
      <c r="F9915">
        <v>0.360969763</v>
      </c>
      <c r="G9915" t="s">
        <v>1232</v>
      </c>
      <c r="H9915" t="s">
        <v>29717</v>
      </c>
      <c r="I9915">
        <v>17</v>
      </c>
      <c r="J9915">
        <v>28741355</v>
      </c>
      <c r="K9915">
        <v>28742122</v>
      </c>
      <c r="L9915">
        <v>-1</v>
      </c>
      <c r="M9915" t="s">
        <v>29718</v>
      </c>
      <c r="N9915">
        <v>0.76574712338036699</v>
      </c>
    </row>
    <row r="9916" spans="1:14" x14ac:dyDescent="0.25">
      <c r="A9916" t="s">
        <v>29719</v>
      </c>
      <c r="B9916">
        <v>3802.7812009999998</v>
      </c>
      <c r="C9916">
        <v>-5.1908640999999998E-2</v>
      </c>
      <c r="D9916">
        <v>5.6824054999999998E-2</v>
      </c>
      <c r="E9916">
        <v>-0.91349766300000002</v>
      </c>
      <c r="F9916">
        <v>0.36098086200000001</v>
      </c>
      <c r="G9916">
        <v>0.68421466099999995</v>
      </c>
      <c r="H9916" t="s">
        <v>29720</v>
      </c>
      <c r="I9916">
        <v>5</v>
      </c>
      <c r="J9916">
        <v>113910809</v>
      </c>
      <c r="K9916">
        <v>113916349</v>
      </c>
      <c r="L9916">
        <v>1</v>
      </c>
      <c r="M9916" t="s">
        <v>29721</v>
      </c>
      <c r="N9916">
        <v>0.76574712338036699</v>
      </c>
    </row>
    <row r="9917" spans="1:14" x14ac:dyDescent="0.25">
      <c r="A9917" t="s">
        <v>29722</v>
      </c>
      <c r="B9917">
        <v>87.395426299999997</v>
      </c>
      <c r="C9917">
        <v>0.22374458999999999</v>
      </c>
      <c r="D9917">
        <v>0.24493552499999999</v>
      </c>
      <c r="E9917">
        <v>0.913483618</v>
      </c>
      <c r="F9917">
        <v>0.36098824499999999</v>
      </c>
      <c r="G9917">
        <v>0.68421466099999995</v>
      </c>
      <c r="H9917" t="s">
        <v>29723</v>
      </c>
      <c r="I9917">
        <v>15</v>
      </c>
      <c r="J9917">
        <v>83489200</v>
      </c>
      <c r="K9917">
        <v>83609222</v>
      </c>
      <c r="L9917">
        <v>-1</v>
      </c>
      <c r="M9917" t="s">
        <v>29724</v>
      </c>
      <c r="N9917">
        <v>0.76574712338036699</v>
      </c>
    </row>
    <row r="9918" spans="1:14" x14ac:dyDescent="0.25">
      <c r="A9918" t="s">
        <v>29725</v>
      </c>
      <c r="B9918">
        <v>45.049761920000002</v>
      </c>
      <c r="C9918">
        <v>0.29503886899999998</v>
      </c>
      <c r="D9918">
        <v>0.32298743600000002</v>
      </c>
      <c r="E9918">
        <v>0.91346856499999995</v>
      </c>
      <c r="F9918">
        <v>0.36099615899999998</v>
      </c>
      <c r="G9918">
        <v>0.68421466099999995</v>
      </c>
      <c r="H9918" t="s">
        <v>29726</v>
      </c>
      <c r="I9918">
        <v>3</v>
      </c>
      <c r="J9918">
        <v>134918298</v>
      </c>
      <c r="K9918">
        <v>134979372</v>
      </c>
      <c r="L9918">
        <v>1</v>
      </c>
      <c r="M9918" t="s">
        <v>29727</v>
      </c>
      <c r="N9918">
        <v>0.76574712338036699</v>
      </c>
    </row>
    <row r="9919" spans="1:14" x14ac:dyDescent="0.25">
      <c r="A9919" t="s">
        <v>29728</v>
      </c>
      <c r="B9919">
        <v>1.423503521</v>
      </c>
      <c r="C9919">
        <v>-1.5323447649999999</v>
      </c>
      <c r="D9919">
        <v>1.6775737289999999</v>
      </c>
      <c r="E9919">
        <v>-0.91342916200000002</v>
      </c>
      <c r="F9919">
        <v>0.36101687399999999</v>
      </c>
      <c r="G9919" t="s">
        <v>1232</v>
      </c>
      <c r="H9919" t="s">
        <v>29729</v>
      </c>
      <c r="I9919">
        <v>1</v>
      </c>
      <c r="J9919">
        <v>187349049</v>
      </c>
      <c r="K9919">
        <v>187384021</v>
      </c>
      <c r="L9919">
        <v>-1</v>
      </c>
      <c r="M9919" t="s">
        <v>29730</v>
      </c>
      <c r="N9919">
        <v>0.76574712338036699</v>
      </c>
    </row>
    <row r="9920" spans="1:14" x14ac:dyDescent="0.25">
      <c r="A9920" t="s">
        <v>29731</v>
      </c>
      <c r="B9920">
        <v>3.2280936960000002</v>
      </c>
      <c r="C9920">
        <v>-0.97565720099999997</v>
      </c>
      <c r="D9920">
        <v>1.068181</v>
      </c>
      <c r="E9920">
        <v>-0.91338190799999996</v>
      </c>
      <c r="F9920">
        <v>0.36104171699999998</v>
      </c>
      <c r="G9920" t="s">
        <v>1232</v>
      </c>
      <c r="H9920" t="s">
        <v>29732</v>
      </c>
      <c r="I9920">
        <v>16</v>
      </c>
      <c r="J9920">
        <v>31195324</v>
      </c>
      <c r="K9920">
        <v>31197951</v>
      </c>
      <c r="L9920">
        <v>-1</v>
      </c>
      <c r="M9920" t="s">
        <v>29733</v>
      </c>
      <c r="N9920">
        <v>0.76574712338036699</v>
      </c>
    </row>
    <row r="9921" spans="1:14" x14ac:dyDescent="0.25">
      <c r="A9921" t="s">
        <v>29734</v>
      </c>
      <c r="B9921">
        <v>39.214297029999997</v>
      </c>
      <c r="C9921">
        <v>-0.31043302</v>
      </c>
      <c r="D9921">
        <v>0.33989364700000002</v>
      </c>
      <c r="E9921">
        <v>-0.913323985</v>
      </c>
      <c r="F9921">
        <v>0.361072171</v>
      </c>
      <c r="G9921">
        <v>0.68421474400000004</v>
      </c>
      <c r="H9921" t="s">
        <v>29735</v>
      </c>
      <c r="I9921">
        <v>16</v>
      </c>
      <c r="J9921">
        <v>10175812</v>
      </c>
      <c r="K9921">
        <v>10213354</v>
      </c>
      <c r="L9921">
        <v>-1</v>
      </c>
      <c r="M9921" t="s">
        <v>29736</v>
      </c>
      <c r="N9921">
        <v>0.76574712338036699</v>
      </c>
    </row>
    <row r="9922" spans="1:14" x14ac:dyDescent="0.25">
      <c r="A9922" t="s">
        <v>29737</v>
      </c>
      <c r="B9922">
        <v>11413.42438</v>
      </c>
      <c r="C9922">
        <v>-4.1390540000000003E-2</v>
      </c>
      <c r="D9922">
        <v>4.5321029999999998E-2</v>
      </c>
      <c r="E9922">
        <v>-0.91327449299999997</v>
      </c>
      <c r="F9922">
        <v>0.36109819399999998</v>
      </c>
      <c r="G9922">
        <v>0.68421474400000004</v>
      </c>
      <c r="H9922" t="s">
        <v>29738</v>
      </c>
      <c r="I9922">
        <v>11</v>
      </c>
      <c r="J9922">
        <v>50184788</v>
      </c>
      <c r="K9922">
        <v>50216500</v>
      </c>
      <c r="L9922">
        <v>-1</v>
      </c>
      <c r="M9922" t="s">
        <v>29739</v>
      </c>
      <c r="N9922">
        <v>0.76574712338036699</v>
      </c>
    </row>
    <row r="9923" spans="1:14" x14ac:dyDescent="0.25">
      <c r="A9923" t="s">
        <v>29740</v>
      </c>
      <c r="B9923">
        <v>218.34447779999999</v>
      </c>
      <c r="C9923">
        <v>-0.138588249</v>
      </c>
      <c r="D9923">
        <v>0.15175771800000001</v>
      </c>
      <c r="E9923">
        <v>-0.91322043100000005</v>
      </c>
      <c r="F9923">
        <v>0.36112662000000001</v>
      </c>
      <c r="G9923">
        <v>0.68421474400000004</v>
      </c>
      <c r="H9923" t="s">
        <v>29741</v>
      </c>
      <c r="I9923">
        <v>5</v>
      </c>
      <c r="J9923">
        <v>149335214</v>
      </c>
      <c r="K9923">
        <v>149355188</v>
      </c>
      <c r="L9923">
        <v>1</v>
      </c>
      <c r="M9923" t="s">
        <v>29742</v>
      </c>
      <c r="N9923">
        <v>0.76574712338036699</v>
      </c>
    </row>
    <row r="9924" spans="1:14" x14ac:dyDescent="0.25">
      <c r="A9924" t="s">
        <v>29743</v>
      </c>
      <c r="B9924">
        <v>272.24487790000001</v>
      </c>
      <c r="C9924">
        <v>-0.108005713</v>
      </c>
      <c r="D9924">
        <v>0.118320311</v>
      </c>
      <c r="E9924">
        <v>-0.912824788</v>
      </c>
      <c r="F9924">
        <v>0.36133469899999998</v>
      </c>
      <c r="G9924">
        <v>0.68452658099999997</v>
      </c>
      <c r="H9924" t="s">
        <v>29744</v>
      </c>
      <c r="I9924">
        <v>6</v>
      </c>
      <c r="J9924">
        <v>29917011</v>
      </c>
      <c r="K9924">
        <v>29959680</v>
      </c>
      <c r="L9924">
        <v>1</v>
      </c>
      <c r="M9924" t="s">
        <v>29745</v>
      </c>
      <c r="N9924">
        <v>0.76605364297490897</v>
      </c>
    </row>
    <row r="9925" spans="1:14" x14ac:dyDescent="0.25">
      <c r="A9925" t="s">
        <v>29746</v>
      </c>
      <c r="B9925">
        <v>2.8012136320000001</v>
      </c>
      <c r="C9925">
        <v>1.2087212460000001</v>
      </c>
      <c r="D9925">
        <v>1.3241803560000001</v>
      </c>
      <c r="E9925">
        <v>0.912807111</v>
      </c>
      <c r="F9925">
        <v>0.36134399699999997</v>
      </c>
      <c r="G9925" t="s">
        <v>1232</v>
      </c>
      <c r="H9925" t="s">
        <v>29747</v>
      </c>
      <c r="I9925">
        <v>13</v>
      </c>
      <c r="J9925">
        <v>41996490</v>
      </c>
      <c r="K9925">
        <v>42003244</v>
      </c>
      <c r="L9925">
        <v>1</v>
      </c>
      <c r="M9925" t="s">
        <v>29748</v>
      </c>
      <c r="N9925">
        <v>0.76605364297490897</v>
      </c>
    </row>
    <row r="9926" spans="1:14" x14ac:dyDescent="0.25">
      <c r="A9926" t="s">
        <v>29749</v>
      </c>
      <c r="B9926">
        <v>1805.008206</v>
      </c>
      <c r="C9926">
        <v>7.7552975999999996E-2</v>
      </c>
      <c r="D9926">
        <v>8.4977742999999994E-2</v>
      </c>
      <c r="E9926">
        <v>0.91262692099999998</v>
      </c>
      <c r="F9926">
        <v>0.36143879099999998</v>
      </c>
      <c r="G9926">
        <v>0.68464136799999997</v>
      </c>
      <c r="H9926" t="s">
        <v>29750</v>
      </c>
      <c r="I9926">
        <v>13</v>
      </c>
      <c r="J9926">
        <v>42205497</v>
      </c>
      <c r="K9926">
        <v>42346013</v>
      </c>
      <c r="L9926">
        <v>1</v>
      </c>
      <c r="M9926" t="s">
        <v>29751</v>
      </c>
      <c r="N9926">
        <v>0.7661774029067</v>
      </c>
    </row>
    <row r="9927" spans="1:14" x14ac:dyDescent="0.25">
      <c r="A9927" t="s">
        <v>29752</v>
      </c>
      <c r="B9927">
        <v>947.53429389999997</v>
      </c>
      <c r="C9927">
        <v>-6.6386486999999994E-2</v>
      </c>
      <c r="D9927">
        <v>7.2756353999999995E-2</v>
      </c>
      <c r="E9927">
        <v>-0.91244934200000005</v>
      </c>
      <c r="F9927">
        <v>0.36153222499999998</v>
      </c>
      <c r="G9927">
        <v>0.68470389399999998</v>
      </c>
      <c r="H9927" t="s">
        <v>29753</v>
      </c>
      <c r="I9927">
        <v>10</v>
      </c>
      <c r="J9927">
        <v>128718164</v>
      </c>
      <c r="K9927">
        <v>128727587</v>
      </c>
      <c r="L9927">
        <v>-1</v>
      </c>
      <c r="M9927" t="s">
        <v>29754</v>
      </c>
      <c r="N9927">
        <v>0.76627739906044101</v>
      </c>
    </row>
    <row r="9928" spans="1:14" x14ac:dyDescent="0.25">
      <c r="A9928" t="s">
        <v>29755</v>
      </c>
      <c r="B9928">
        <v>139.23063060000001</v>
      </c>
      <c r="C9928">
        <v>0.18111792099999999</v>
      </c>
      <c r="D9928">
        <v>0.198507402</v>
      </c>
      <c r="E9928">
        <v>0.91239882699999997</v>
      </c>
      <c r="F9928">
        <v>0.36155880699999998</v>
      </c>
      <c r="G9928">
        <v>0.68470389399999998</v>
      </c>
      <c r="H9928" t="s">
        <v>29756</v>
      </c>
      <c r="I9928">
        <v>8</v>
      </c>
      <c r="J9928">
        <v>109253569</v>
      </c>
      <c r="K9928">
        <v>109263853</v>
      </c>
      <c r="L9928">
        <v>-1</v>
      </c>
      <c r="M9928" t="s">
        <v>29757</v>
      </c>
      <c r="N9928">
        <v>0.76627739906044101</v>
      </c>
    </row>
    <row r="9929" spans="1:14" x14ac:dyDescent="0.25">
      <c r="A9929" t="s">
        <v>29758</v>
      </c>
      <c r="B9929">
        <v>1348.4837680000001</v>
      </c>
      <c r="C9929">
        <v>8.3411869E-2</v>
      </c>
      <c r="D9929">
        <v>9.1430687999999996E-2</v>
      </c>
      <c r="E9929">
        <v>0.91229619299999998</v>
      </c>
      <c r="F9929">
        <v>0.361612818</v>
      </c>
      <c r="G9929">
        <v>0.68472379000000005</v>
      </c>
      <c r="H9929" t="s">
        <v>29759</v>
      </c>
      <c r="I9929">
        <v>8</v>
      </c>
      <c r="J9929">
        <v>125589772</v>
      </c>
      <c r="K9929">
        <v>125616796</v>
      </c>
      <c r="L9929">
        <v>1</v>
      </c>
      <c r="M9929" t="s">
        <v>29760</v>
      </c>
      <c r="N9929">
        <v>0.76631467343896098</v>
      </c>
    </row>
    <row r="9930" spans="1:14" x14ac:dyDescent="0.25">
      <c r="A9930" t="s">
        <v>29761</v>
      </c>
      <c r="B9930">
        <v>189.16919960000001</v>
      </c>
      <c r="C9930">
        <v>0.14712794200000001</v>
      </c>
      <c r="D9930">
        <v>0.161310598</v>
      </c>
      <c r="E9930">
        <v>0.91207858600000002</v>
      </c>
      <c r="F9930">
        <v>0.36172735</v>
      </c>
      <c r="G9930">
        <v>0.68485826599999999</v>
      </c>
      <c r="H9930" t="s">
        <v>29762</v>
      </c>
      <c r="I9930">
        <v>5</v>
      </c>
      <c r="J9930">
        <v>145131756</v>
      </c>
      <c r="K9930">
        <v>145138678</v>
      </c>
      <c r="L9930">
        <v>-1</v>
      </c>
      <c r="M9930" t="s">
        <v>29763</v>
      </c>
      <c r="N9930">
        <v>0.76646997841631404</v>
      </c>
    </row>
    <row r="9931" spans="1:14" x14ac:dyDescent="0.25">
      <c r="A9931" t="s">
        <v>29764</v>
      </c>
      <c r="B9931">
        <v>3.8726613040000002</v>
      </c>
      <c r="C9931">
        <v>-1.0914763030000001</v>
      </c>
      <c r="D9931">
        <v>1.196769883</v>
      </c>
      <c r="E9931">
        <v>-0.91201852500000002</v>
      </c>
      <c r="F9931">
        <v>0.36175896600000002</v>
      </c>
      <c r="G9931" t="s">
        <v>1232</v>
      </c>
      <c r="H9931" t="s">
        <v>29765</v>
      </c>
      <c r="I9931">
        <v>7</v>
      </c>
      <c r="J9931">
        <v>105049521</v>
      </c>
      <c r="K9931">
        <v>105051099</v>
      </c>
      <c r="L9931">
        <v>1</v>
      </c>
      <c r="M9931" t="s">
        <v>29766</v>
      </c>
      <c r="N9931">
        <v>0.76646997841631404</v>
      </c>
    </row>
    <row r="9932" spans="1:14" x14ac:dyDescent="0.25">
      <c r="A9932" t="s">
        <v>29767</v>
      </c>
      <c r="B9932">
        <v>28.109139339999999</v>
      </c>
      <c r="C9932">
        <v>-0.54654054100000005</v>
      </c>
      <c r="D9932">
        <v>0.59936441799999995</v>
      </c>
      <c r="E9932">
        <v>-0.91186684399999995</v>
      </c>
      <c r="F9932">
        <v>0.36183881699999998</v>
      </c>
      <c r="G9932">
        <v>0.68498690699999998</v>
      </c>
      <c r="H9932" t="s">
        <v>29768</v>
      </c>
      <c r="I9932">
        <v>15</v>
      </c>
      <c r="J9932">
        <v>71667644</v>
      </c>
      <c r="K9932">
        <v>71906076</v>
      </c>
      <c r="L9932">
        <v>-1</v>
      </c>
      <c r="M9932" t="s">
        <v>29769</v>
      </c>
      <c r="N9932">
        <v>0.76656196464233195</v>
      </c>
    </row>
    <row r="9933" spans="1:14" x14ac:dyDescent="0.25">
      <c r="A9933" t="s">
        <v>29770</v>
      </c>
      <c r="B9933">
        <v>28.524271670000001</v>
      </c>
      <c r="C9933">
        <v>-0.33395903599999999</v>
      </c>
      <c r="D9933">
        <v>0.36631835899999998</v>
      </c>
      <c r="E9933">
        <v>-0.91166338800000002</v>
      </c>
      <c r="F9933">
        <v>0.36194594299999999</v>
      </c>
      <c r="G9933">
        <v>0.685107299</v>
      </c>
      <c r="H9933" t="s">
        <v>29771</v>
      </c>
      <c r="I9933">
        <v>13</v>
      </c>
      <c r="J9933">
        <v>25089576</v>
      </c>
      <c r="K9933">
        <v>25098255</v>
      </c>
      <c r="L9933">
        <v>1</v>
      </c>
      <c r="M9933" t="s">
        <v>29772</v>
      </c>
      <c r="N9933">
        <v>0.76659841990640099</v>
      </c>
    </row>
    <row r="9934" spans="1:14" x14ac:dyDescent="0.25">
      <c r="A9934" t="s">
        <v>29773</v>
      </c>
      <c r="B9934">
        <v>1.7290451849999999</v>
      </c>
      <c r="C9934">
        <v>-1.333775237</v>
      </c>
      <c r="D9934">
        <v>1.4631832549999999</v>
      </c>
      <c r="E9934">
        <v>-0.91155720399999995</v>
      </c>
      <c r="F9934">
        <v>0.36200185899999998</v>
      </c>
      <c r="G9934" t="s">
        <v>1232</v>
      </c>
      <c r="H9934" t="s">
        <v>29774</v>
      </c>
      <c r="I9934">
        <v>16</v>
      </c>
      <c r="J9934">
        <v>87350218</v>
      </c>
      <c r="K9934">
        <v>87392224</v>
      </c>
      <c r="L9934">
        <v>1</v>
      </c>
      <c r="M9934" t="s">
        <v>29775</v>
      </c>
      <c r="N9934">
        <v>0.76659841990640099</v>
      </c>
    </row>
    <row r="9935" spans="1:14" x14ac:dyDescent="0.25">
      <c r="A9935" t="s">
        <v>29776</v>
      </c>
      <c r="B9935">
        <v>84.275570360000003</v>
      </c>
      <c r="C9935">
        <v>-0.213625227</v>
      </c>
      <c r="D9935">
        <v>0.23436483899999999</v>
      </c>
      <c r="E9935">
        <v>-0.91150715400000004</v>
      </c>
      <c r="F9935">
        <v>0.36202821800000001</v>
      </c>
      <c r="G9935">
        <v>0.68518062999999996</v>
      </c>
      <c r="H9935" t="s">
        <v>29777</v>
      </c>
      <c r="I9935">
        <v>1</v>
      </c>
      <c r="J9935">
        <v>4979799</v>
      </c>
      <c r="K9935">
        <v>5140508</v>
      </c>
      <c r="L9935">
        <v>-1</v>
      </c>
      <c r="M9935" t="s">
        <v>29778</v>
      </c>
      <c r="N9935">
        <v>0.76659841990640099</v>
      </c>
    </row>
    <row r="9936" spans="1:14" x14ac:dyDescent="0.25">
      <c r="A9936" t="s">
        <v>29779</v>
      </c>
      <c r="B9936">
        <v>12.85175164</v>
      </c>
      <c r="C9936">
        <v>0.50414086400000002</v>
      </c>
      <c r="D9936">
        <v>0.55309622800000002</v>
      </c>
      <c r="E9936">
        <v>0.91148852300000005</v>
      </c>
      <c r="F9936">
        <v>0.36203803000000001</v>
      </c>
      <c r="G9936" t="s">
        <v>1232</v>
      </c>
      <c r="H9936" t="s">
        <v>29780</v>
      </c>
      <c r="I9936">
        <v>14</v>
      </c>
      <c r="J9936">
        <v>111669644</v>
      </c>
      <c r="K9936">
        <v>111670744</v>
      </c>
      <c r="L9936">
        <v>-1</v>
      </c>
      <c r="M9936" t="s">
        <v>29781</v>
      </c>
      <c r="N9936">
        <v>0.76659841990640099</v>
      </c>
    </row>
    <row r="9937" spans="1:14" x14ac:dyDescent="0.25">
      <c r="A9937" t="s">
        <v>29782</v>
      </c>
      <c r="B9937">
        <v>2.3484552330000001</v>
      </c>
      <c r="C9937">
        <v>-1.335923127</v>
      </c>
      <c r="D9937">
        <v>1.4656505209999999</v>
      </c>
      <c r="E9937">
        <v>-0.91148818099999995</v>
      </c>
      <c r="F9937">
        <v>0.36203821000000003</v>
      </c>
      <c r="G9937" t="s">
        <v>1232</v>
      </c>
      <c r="H9937" t="s">
        <v>29783</v>
      </c>
      <c r="I9937">
        <v>4</v>
      </c>
      <c r="J9937">
        <v>132259998</v>
      </c>
      <c r="K9937">
        <v>132260912</v>
      </c>
      <c r="L9937">
        <v>1</v>
      </c>
      <c r="M9937" t="s">
        <v>29784</v>
      </c>
      <c r="N9937">
        <v>0.76659841990640099</v>
      </c>
    </row>
    <row r="9938" spans="1:14" x14ac:dyDescent="0.25">
      <c r="A9938" t="s">
        <v>29785</v>
      </c>
      <c r="B9938">
        <v>2918.6488509999999</v>
      </c>
      <c r="C9938">
        <v>-4.8963686999999999E-2</v>
      </c>
      <c r="D9938">
        <v>5.3722825000000002E-2</v>
      </c>
      <c r="E9938">
        <v>-0.911413115</v>
      </c>
      <c r="F9938">
        <v>0.36207774599999998</v>
      </c>
      <c r="G9938">
        <v>0.68519197399999998</v>
      </c>
      <c r="H9938" t="s">
        <v>29786</v>
      </c>
      <c r="I9938">
        <v>1</v>
      </c>
      <c r="J9938">
        <v>37456165</v>
      </c>
      <c r="K9938">
        <v>37469184</v>
      </c>
      <c r="L9938">
        <v>-1</v>
      </c>
      <c r="M9938" t="s">
        <v>29787</v>
      </c>
      <c r="N9938">
        <v>0.76660498119090303</v>
      </c>
    </row>
    <row r="9939" spans="1:14" x14ac:dyDescent="0.25">
      <c r="A9939" t="s">
        <v>29788</v>
      </c>
      <c r="B9939">
        <v>212.0379973</v>
      </c>
      <c r="C9939">
        <v>-0.16887069099999999</v>
      </c>
      <c r="D9939">
        <v>0.18532382999999999</v>
      </c>
      <c r="E9939">
        <v>-0.91121951800000001</v>
      </c>
      <c r="F9939">
        <v>0.36217972199999998</v>
      </c>
      <c r="G9939">
        <v>0.68530255399999995</v>
      </c>
      <c r="H9939" t="s">
        <v>29789</v>
      </c>
      <c r="I9939">
        <v>11</v>
      </c>
      <c r="J9939">
        <v>76101397</v>
      </c>
      <c r="K9939">
        <v>76108490</v>
      </c>
      <c r="L9939">
        <v>-1</v>
      </c>
      <c r="M9939" t="s">
        <v>29790</v>
      </c>
      <c r="N9939">
        <v>0.76674372823083103</v>
      </c>
    </row>
    <row r="9940" spans="1:14" x14ac:dyDescent="0.25">
      <c r="A9940" t="s">
        <v>29791</v>
      </c>
      <c r="B9940">
        <v>291.68294600000002</v>
      </c>
      <c r="C9940">
        <v>0.12550309100000001</v>
      </c>
      <c r="D9940">
        <v>0.137751755</v>
      </c>
      <c r="E9940">
        <v>0.91108161300000001</v>
      </c>
      <c r="F9940">
        <v>0.36225237399999999</v>
      </c>
      <c r="G9940">
        <v>0.685357628</v>
      </c>
      <c r="H9940" t="s">
        <v>29792</v>
      </c>
      <c r="I9940">
        <v>7</v>
      </c>
      <c r="J9940">
        <v>118084334</v>
      </c>
      <c r="K9940">
        <v>118091198</v>
      </c>
      <c r="L9940">
        <v>-1</v>
      </c>
      <c r="M9940" t="s">
        <v>29793</v>
      </c>
      <c r="N9940">
        <v>0.76682037393963198</v>
      </c>
    </row>
    <row r="9941" spans="1:14" x14ac:dyDescent="0.25">
      <c r="A9941" t="s">
        <v>29794</v>
      </c>
      <c r="B9941">
        <v>4551.1948320000001</v>
      </c>
      <c r="C9941">
        <v>6.6505300000000003E-2</v>
      </c>
      <c r="D9941">
        <v>7.3014142000000004E-2</v>
      </c>
      <c r="E9941">
        <v>0.91085504299999998</v>
      </c>
      <c r="F9941">
        <v>0.36237175599999999</v>
      </c>
      <c r="G9941">
        <v>0.68542917000000003</v>
      </c>
      <c r="H9941" t="s">
        <v>29795</v>
      </c>
      <c r="I9941">
        <v>11</v>
      </c>
      <c r="J9941">
        <v>75377642</v>
      </c>
      <c r="K9941">
        <v>75400275</v>
      </c>
      <c r="L9941">
        <v>1</v>
      </c>
      <c r="M9941" t="s">
        <v>29796</v>
      </c>
      <c r="N9941">
        <v>0.7669081926429</v>
      </c>
    </row>
    <row r="9942" spans="1:14" x14ac:dyDescent="0.25">
      <c r="A9942" t="s">
        <v>29797</v>
      </c>
      <c r="B9942">
        <v>590.68665250000004</v>
      </c>
      <c r="C9942">
        <v>8.5522746999999996E-2</v>
      </c>
      <c r="D9942">
        <v>9.3893900000000002E-2</v>
      </c>
      <c r="E9942">
        <v>0.91084454699999995</v>
      </c>
      <c r="F9942">
        <v>0.36237728699999999</v>
      </c>
      <c r="G9942">
        <v>0.68542917000000003</v>
      </c>
      <c r="H9942" t="s">
        <v>29798</v>
      </c>
      <c r="I9942">
        <v>6</v>
      </c>
      <c r="J9942">
        <v>128376259</v>
      </c>
      <c r="K9942">
        <v>128393390</v>
      </c>
      <c r="L9942">
        <v>1</v>
      </c>
      <c r="M9942" t="s">
        <v>29799</v>
      </c>
      <c r="N9942">
        <v>0.7669081926429</v>
      </c>
    </row>
    <row r="9943" spans="1:14" x14ac:dyDescent="0.25">
      <c r="A9943" t="s">
        <v>29800</v>
      </c>
      <c r="B9943">
        <v>3.6023988560000002</v>
      </c>
      <c r="C9943">
        <v>-1.1351661989999999</v>
      </c>
      <c r="D9943">
        <v>1.2464220509999999</v>
      </c>
      <c r="E9943">
        <v>-0.91073982399999998</v>
      </c>
      <c r="F9943">
        <v>0.362432476</v>
      </c>
      <c r="G9943" t="s">
        <v>1232</v>
      </c>
      <c r="H9943" t="s">
        <v>29801</v>
      </c>
      <c r="I9943">
        <v>14</v>
      </c>
      <c r="J9943">
        <v>54858890</v>
      </c>
      <c r="K9943">
        <v>54867013</v>
      </c>
      <c r="L9943">
        <v>1</v>
      </c>
      <c r="M9943" t="s">
        <v>29802</v>
      </c>
      <c r="N9943">
        <v>0.7669081926429</v>
      </c>
    </row>
    <row r="9944" spans="1:14" x14ac:dyDescent="0.25">
      <c r="A9944" t="s">
        <v>29803</v>
      </c>
      <c r="B9944">
        <v>1263.4899929999999</v>
      </c>
      <c r="C9944">
        <v>-6.6601568E-2</v>
      </c>
      <c r="D9944">
        <v>7.3132881999999996E-2</v>
      </c>
      <c r="E9944">
        <v>-0.91069251200000001</v>
      </c>
      <c r="F9944">
        <v>0.36245741100000001</v>
      </c>
      <c r="G9944">
        <v>0.68549833999999998</v>
      </c>
      <c r="H9944" t="s">
        <v>29804</v>
      </c>
      <c r="I9944">
        <v>3</v>
      </c>
      <c r="J9944">
        <v>159545309</v>
      </c>
      <c r="K9944">
        <v>159644300</v>
      </c>
      <c r="L9944">
        <v>1</v>
      </c>
      <c r="M9944" t="s">
        <v>29805</v>
      </c>
      <c r="N9944">
        <v>0.7669081926429</v>
      </c>
    </row>
    <row r="9945" spans="1:14" x14ac:dyDescent="0.25">
      <c r="A9945" t="s">
        <v>29806</v>
      </c>
      <c r="B9945">
        <v>6.2723354359999997</v>
      </c>
      <c r="C9945">
        <v>0.98778678600000003</v>
      </c>
      <c r="D9945">
        <v>1.084696839</v>
      </c>
      <c r="E9945">
        <v>0.91065701499999996</v>
      </c>
      <c r="F9945">
        <v>0.36247611899999999</v>
      </c>
      <c r="G9945" t="s">
        <v>1232</v>
      </c>
      <c r="H9945" t="s">
        <v>29807</v>
      </c>
      <c r="I9945">
        <v>13</v>
      </c>
      <c r="J9945">
        <v>16560504</v>
      </c>
      <c r="K9945">
        <v>16564344</v>
      </c>
      <c r="L9945">
        <v>-1</v>
      </c>
      <c r="M9945" t="s">
        <v>29808</v>
      </c>
      <c r="N9945">
        <v>0.7669081926429</v>
      </c>
    </row>
    <row r="9946" spans="1:14" x14ac:dyDescent="0.25">
      <c r="A9946" t="s">
        <v>29809</v>
      </c>
      <c r="B9946">
        <v>9.4737429750000004</v>
      </c>
      <c r="C9946">
        <v>0.66798724399999998</v>
      </c>
      <c r="D9946">
        <v>0.73358011700000003</v>
      </c>
      <c r="E9946">
        <v>0.91058526399999995</v>
      </c>
      <c r="F9946">
        <v>0.36251393799999998</v>
      </c>
      <c r="G9946" t="s">
        <v>1232</v>
      </c>
      <c r="H9946" t="s">
        <v>29810</v>
      </c>
      <c r="I9946">
        <v>9</v>
      </c>
      <c r="J9946">
        <v>22010512</v>
      </c>
      <c r="K9946">
        <v>22020926</v>
      </c>
      <c r="L9946">
        <v>1</v>
      </c>
      <c r="M9946" t="s">
        <v>29811</v>
      </c>
      <c r="N9946">
        <v>0.76691108512639505</v>
      </c>
    </row>
    <row r="9947" spans="1:14" x14ac:dyDescent="0.25">
      <c r="A9947" t="s">
        <v>29812</v>
      </c>
      <c r="B9947">
        <v>4.8041533740000002</v>
      </c>
      <c r="C9947">
        <v>-1.0565177400000001</v>
      </c>
      <c r="D9947">
        <v>1.1604405390000001</v>
      </c>
      <c r="E9947">
        <v>-0.91044539099999999</v>
      </c>
      <c r="F9947">
        <v>0.362587669</v>
      </c>
      <c r="G9947" t="s">
        <v>1232</v>
      </c>
      <c r="H9947" t="s">
        <v>29813</v>
      </c>
      <c r="I9947">
        <v>7</v>
      </c>
      <c r="J9947">
        <v>24561638</v>
      </c>
      <c r="K9947">
        <v>24562122</v>
      </c>
      <c r="L9947">
        <v>1</v>
      </c>
      <c r="M9947" t="s">
        <v>29814</v>
      </c>
      <c r="N9947">
        <v>0.76693279240502299</v>
      </c>
    </row>
    <row r="9948" spans="1:14" x14ac:dyDescent="0.25">
      <c r="A9948" t="s">
        <v>29815</v>
      </c>
      <c r="B9948">
        <v>1676.4256290000001</v>
      </c>
      <c r="C9948">
        <v>-6.6322846000000005E-2</v>
      </c>
      <c r="D9948">
        <v>7.2866708000000002E-2</v>
      </c>
      <c r="E9948">
        <v>-0.91019407299999999</v>
      </c>
      <c r="F9948">
        <v>0.36272016899999998</v>
      </c>
      <c r="G9948">
        <v>0.68565494599999999</v>
      </c>
      <c r="H9948" t="s">
        <v>29816</v>
      </c>
      <c r="I9948">
        <v>18</v>
      </c>
      <c r="J9948">
        <v>6024427</v>
      </c>
      <c r="K9948">
        <v>6136098</v>
      </c>
      <c r="L9948">
        <v>-1</v>
      </c>
      <c r="M9948" t="s">
        <v>29817</v>
      </c>
      <c r="N9948">
        <v>0.76693279240502299</v>
      </c>
    </row>
    <row r="9949" spans="1:14" x14ac:dyDescent="0.25">
      <c r="A9949" t="s">
        <v>29818</v>
      </c>
      <c r="B9949">
        <v>846.74754480000001</v>
      </c>
      <c r="C9949">
        <v>-8.7687524000000003E-2</v>
      </c>
      <c r="D9949">
        <v>9.6346197999999994E-2</v>
      </c>
      <c r="E9949">
        <v>-0.91012957400000005</v>
      </c>
      <c r="F9949">
        <v>0.36275417999999998</v>
      </c>
      <c r="G9949">
        <v>0.68565494599999999</v>
      </c>
      <c r="H9949" t="s">
        <v>29819</v>
      </c>
      <c r="I9949">
        <v>7</v>
      </c>
      <c r="J9949">
        <v>118441445</v>
      </c>
      <c r="K9949">
        <v>118455477</v>
      </c>
      <c r="L9949">
        <v>-1</v>
      </c>
      <c r="M9949" t="s">
        <v>29820</v>
      </c>
      <c r="N9949">
        <v>0.76693279240502299</v>
      </c>
    </row>
    <row r="9950" spans="1:14" x14ac:dyDescent="0.25">
      <c r="A9950" t="s">
        <v>29821</v>
      </c>
      <c r="B9950">
        <v>429.8635271</v>
      </c>
      <c r="C9950">
        <v>-9.1909367000000006E-2</v>
      </c>
      <c r="D9950">
        <v>0.100993006</v>
      </c>
      <c r="E9950">
        <v>-0.910056749</v>
      </c>
      <c r="F9950">
        <v>0.362792583</v>
      </c>
      <c r="G9950">
        <v>0.68565494599999999</v>
      </c>
      <c r="H9950" t="s">
        <v>29822</v>
      </c>
      <c r="I9950">
        <v>11</v>
      </c>
      <c r="J9950">
        <v>58062487</v>
      </c>
      <c r="K9950">
        <v>58070391</v>
      </c>
      <c r="L9950">
        <v>1</v>
      </c>
      <c r="M9950" t="s">
        <v>29823</v>
      </c>
      <c r="N9950">
        <v>0.76693279240502299</v>
      </c>
    </row>
    <row r="9951" spans="1:14" x14ac:dyDescent="0.25">
      <c r="A9951" t="s">
        <v>29824</v>
      </c>
      <c r="B9951">
        <v>1.9156332229999999</v>
      </c>
      <c r="C9951">
        <v>-1.523949982</v>
      </c>
      <c r="D9951">
        <v>1.6745810160000001</v>
      </c>
      <c r="E9951">
        <v>-0.91004852400000003</v>
      </c>
      <c r="F9951">
        <v>0.36279692000000002</v>
      </c>
      <c r="G9951" t="s">
        <v>1232</v>
      </c>
      <c r="H9951" t="s">
        <v>29825</v>
      </c>
      <c r="I9951">
        <v>10</v>
      </c>
      <c r="J9951">
        <v>82421260</v>
      </c>
      <c r="K9951">
        <v>82422517</v>
      </c>
      <c r="L9951">
        <v>1</v>
      </c>
      <c r="M9951" t="s">
        <v>29826</v>
      </c>
      <c r="N9951">
        <v>0.76693279240502299</v>
      </c>
    </row>
    <row r="9952" spans="1:14" x14ac:dyDescent="0.25">
      <c r="A9952" t="s">
        <v>29827</v>
      </c>
      <c r="B9952">
        <v>184.9153541</v>
      </c>
      <c r="C9952">
        <v>-0.13777009100000001</v>
      </c>
      <c r="D9952">
        <v>0.151397593</v>
      </c>
      <c r="E9952">
        <v>-0.90998865399999995</v>
      </c>
      <c r="F9952">
        <v>0.36282849299999997</v>
      </c>
      <c r="G9952">
        <v>0.68565494599999999</v>
      </c>
      <c r="H9952" t="s">
        <v>29828</v>
      </c>
      <c r="I9952">
        <v>5</v>
      </c>
      <c r="J9952">
        <v>124601328</v>
      </c>
      <c r="K9952">
        <v>124616429</v>
      </c>
      <c r="L9952">
        <v>-1</v>
      </c>
      <c r="M9952" t="s">
        <v>29829</v>
      </c>
      <c r="N9952">
        <v>0.76693279240502299</v>
      </c>
    </row>
    <row r="9953" spans="1:14" x14ac:dyDescent="0.25">
      <c r="A9953" t="s">
        <v>29830</v>
      </c>
      <c r="B9953">
        <v>207.46747020000001</v>
      </c>
      <c r="C9953">
        <v>-0.132908111</v>
      </c>
      <c r="D9953">
        <v>0.14605700099999999</v>
      </c>
      <c r="E9953">
        <v>-0.90997425899999995</v>
      </c>
      <c r="F9953">
        <v>0.36283608499999997</v>
      </c>
      <c r="G9953">
        <v>0.68565494599999999</v>
      </c>
      <c r="H9953" t="s">
        <v>29831</v>
      </c>
      <c r="I9953">
        <v>5</v>
      </c>
      <c r="J9953">
        <v>136165000</v>
      </c>
      <c r="K9953">
        <v>136170469</v>
      </c>
      <c r="L9953">
        <v>1</v>
      </c>
      <c r="M9953" t="s">
        <v>29832</v>
      </c>
      <c r="N9953">
        <v>0.76693279240502299</v>
      </c>
    </row>
    <row r="9954" spans="1:14" x14ac:dyDescent="0.25">
      <c r="A9954" t="s">
        <v>29833</v>
      </c>
      <c r="B9954">
        <v>1336.5232820000001</v>
      </c>
      <c r="C9954">
        <v>-5.7583189E-2</v>
      </c>
      <c r="D9954">
        <v>6.3281826999999999E-2</v>
      </c>
      <c r="E9954">
        <v>-0.90994826900000003</v>
      </c>
      <c r="F9954">
        <v>0.362849792</v>
      </c>
      <c r="G9954">
        <v>0.68565494599999999</v>
      </c>
      <c r="H9954" t="s">
        <v>29834</v>
      </c>
      <c r="I9954">
        <v>4</v>
      </c>
      <c r="J9954">
        <v>40736542</v>
      </c>
      <c r="K9954">
        <v>40757923</v>
      </c>
      <c r="L9954">
        <v>-1</v>
      </c>
      <c r="M9954" t="s">
        <v>29835</v>
      </c>
      <c r="N9954">
        <v>0.76693279240502299</v>
      </c>
    </row>
    <row r="9955" spans="1:14" x14ac:dyDescent="0.25">
      <c r="A9955" t="s">
        <v>29836</v>
      </c>
      <c r="B9955">
        <v>378.80105759999998</v>
      </c>
      <c r="C9955">
        <v>9.6447601999999993E-2</v>
      </c>
      <c r="D9955">
        <v>0.105999221</v>
      </c>
      <c r="E9955">
        <v>0.90988972000000001</v>
      </c>
      <c r="F9955">
        <v>0.36288067200000002</v>
      </c>
      <c r="G9955">
        <v>0.68565494599999999</v>
      </c>
      <c r="H9955" t="s">
        <v>29837</v>
      </c>
      <c r="I9955">
        <v>2</v>
      </c>
      <c r="J9955">
        <v>179684302</v>
      </c>
      <c r="K9955">
        <v>179711994</v>
      </c>
      <c r="L9955">
        <v>1</v>
      </c>
      <c r="M9955" t="s">
        <v>29838</v>
      </c>
      <c r="N9955">
        <v>0.76693279240502299</v>
      </c>
    </row>
    <row r="9956" spans="1:14" x14ac:dyDescent="0.25">
      <c r="A9956" t="s">
        <v>29839</v>
      </c>
      <c r="B9956">
        <v>5729.4377469999999</v>
      </c>
      <c r="C9956">
        <v>-4.4397240999999997E-2</v>
      </c>
      <c r="D9956">
        <v>4.8794909999999997E-2</v>
      </c>
      <c r="E9956">
        <v>-0.90987444500000003</v>
      </c>
      <c r="F9956">
        <v>0.36288872799999999</v>
      </c>
      <c r="G9956">
        <v>0.68565494599999999</v>
      </c>
      <c r="H9956" t="s">
        <v>29840</v>
      </c>
      <c r="I9956">
        <v>18</v>
      </c>
      <c r="J9956">
        <v>34973642</v>
      </c>
      <c r="K9956">
        <v>34980516</v>
      </c>
      <c r="L9956">
        <v>1</v>
      </c>
      <c r="M9956" t="s">
        <v>29841</v>
      </c>
      <c r="N9956">
        <v>0.76693279240502299</v>
      </c>
    </row>
    <row r="9957" spans="1:14" x14ac:dyDescent="0.25">
      <c r="A9957" t="s">
        <v>29842</v>
      </c>
      <c r="B9957">
        <v>140.17995389999999</v>
      </c>
      <c r="C9957">
        <v>-0.24844957500000001</v>
      </c>
      <c r="D9957">
        <v>0.27312051300000001</v>
      </c>
      <c r="E9957">
        <v>-0.90967013699999999</v>
      </c>
      <c r="F9957">
        <v>0.362996498</v>
      </c>
      <c r="G9957">
        <v>0.68577624199999998</v>
      </c>
      <c r="H9957" t="s">
        <v>29843</v>
      </c>
      <c r="I9957">
        <v>1</v>
      </c>
      <c r="J9957">
        <v>184604123</v>
      </c>
      <c r="K9957">
        <v>184615415</v>
      </c>
      <c r="L9957">
        <v>-1</v>
      </c>
      <c r="M9957" t="s">
        <v>29844</v>
      </c>
      <c r="N9957">
        <v>0.76708349954017696</v>
      </c>
    </row>
    <row r="9958" spans="1:14" x14ac:dyDescent="0.25">
      <c r="A9958" t="s">
        <v>29845</v>
      </c>
      <c r="B9958">
        <v>55.24227672</v>
      </c>
      <c r="C9958">
        <v>0.30515471900000002</v>
      </c>
      <c r="D9958">
        <v>0.33548772799999999</v>
      </c>
      <c r="E9958">
        <v>0.90958533900000005</v>
      </c>
      <c r="F9958">
        <v>0.36304123300000002</v>
      </c>
      <c r="G9958">
        <v>0.68577844099999996</v>
      </c>
      <c r="H9958" t="s">
        <v>29846</v>
      </c>
      <c r="I9958">
        <v>9</v>
      </c>
      <c r="J9958">
        <v>107454126</v>
      </c>
      <c r="K9958">
        <v>107458909</v>
      </c>
      <c r="L9958">
        <v>1</v>
      </c>
      <c r="M9958" t="s">
        <v>29847</v>
      </c>
      <c r="N9958">
        <v>0.76710098434136798</v>
      </c>
    </row>
    <row r="9959" spans="1:14" x14ac:dyDescent="0.25">
      <c r="A9959" t="s">
        <v>29848</v>
      </c>
      <c r="B9959">
        <v>1.3840676249999999</v>
      </c>
      <c r="C9959">
        <v>-1.5945925059999999</v>
      </c>
      <c r="D9959">
        <v>1.7533088800000001</v>
      </c>
      <c r="E9959">
        <v>-0.90947608999999996</v>
      </c>
      <c r="F9959">
        <v>0.36309887299999999</v>
      </c>
      <c r="G9959" t="s">
        <v>1232</v>
      </c>
      <c r="H9959" t="s">
        <v>29849</v>
      </c>
      <c r="I9959">
        <v>13</v>
      </c>
      <c r="J9959">
        <v>23754691</v>
      </c>
      <c r="K9959">
        <v>23755394</v>
      </c>
      <c r="L9959">
        <v>-1</v>
      </c>
      <c r="M9959" t="s">
        <v>29850</v>
      </c>
      <c r="N9959">
        <v>0.76714573097479399</v>
      </c>
    </row>
    <row r="9960" spans="1:14" x14ac:dyDescent="0.25">
      <c r="A9960" t="s">
        <v>29851</v>
      </c>
      <c r="B9960">
        <v>1100.4896450000001</v>
      </c>
      <c r="C9960">
        <v>-6.4357392999999999E-2</v>
      </c>
      <c r="D9960">
        <v>7.0775561000000001E-2</v>
      </c>
      <c r="E9960">
        <v>-0.90931659799999998</v>
      </c>
      <c r="F9960">
        <v>0.36318303200000002</v>
      </c>
      <c r="G9960">
        <v>0.68596396699999995</v>
      </c>
      <c r="H9960" t="s">
        <v>29852</v>
      </c>
      <c r="I9960">
        <v>6</v>
      </c>
      <c r="J9960">
        <v>4600839</v>
      </c>
      <c r="K9960">
        <v>4643355</v>
      </c>
      <c r="L9960">
        <v>1</v>
      </c>
      <c r="M9960" t="s">
        <v>29853</v>
      </c>
      <c r="N9960">
        <v>0.76723896571716899</v>
      </c>
    </row>
    <row r="9961" spans="1:14" x14ac:dyDescent="0.25">
      <c r="A9961" t="s">
        <v>29854</v>
      </c>
      <c r="B9961">
        <v>3.8135110669999999</v>
      </c>
      <c r="C9961">
        <v>-0.97243725700000005</v>
      </c>
      <c r="D9961">
        <v>1.0694888279999999</v>
      </c>
      <c r="E9961">
        <v>-0.90925424499999996</v>
      </c>
      <c r="F9961">
        <v>0.36321593699999999</v>
      </c>
      <c r="G9961" t="s">
        <v>1232</v>
      </c>
      <c r="H9961" t="s">
        <v>29855</v>
      </c>
      <c r="I9961">
        <v>17</v>
      </c>
      <c r="J9961">
        <v>45911897</v>
      </c>
      <c r="K9961">
        <v>45913028</v>
      </c>
      <c r="L9961">
        <v>-1</v>
      </c>
      <c r="M9961" t="s">
        <v>29856</v>
      </c>
      <c r="N9961">
        <v>0.76723896571716899</v>
      </c>
    </row>
    <row r="9962" spans="1:14" x14ac:dyDescent="0.25">
      <c r="A9962" t="s">
        <v>29857</v>
      </c>
      <c r="B9962">
        <v>3.614571803</v>
      </c>
      <c r="C9962">
        <v>0.995120212</v>
      </c>
      <c r="D9962">
        <v>1.0947857969999999</v>
      </c>
      <c r="E9962">
        <v>0.90896339199999998</v>
      </c>
      <c r="F9962">
        <v>0.36336944999999998</v>
      </c>
      <c r="G9962" t="s">
        <v>1232</v>
      </c>
      <c r="H9962" t="s">
        <v>29858</v>
      </c>
      <c r="I9962">
        <v>4</v>
      </c>
      <c r="J9962">
        <v>95372193</v>
      </c>
      <c r="K9962">
        <v>95375638</v>
      </c>
      <c r="L9962">
        <v>1</v>
      </c>
      <c r="M9962" t="s">
        <v>29859</v>
      </c>
      <c r="N9962">
        <v>0.76737132919602502</v>
      </c>
    </row>
    <row r="9963" spans="1:14" x14ac:dyDescent="0.25">
      <c r="A9963" t="s">
        <v>29860</v>
      </c>
      <c r="B9963">
        <v>9.4714237279999995</v>
      </c>
      <c r="C9963">
        <v>-0.54076305800000002</v>
      </c>
      <c r="D9963">
        <v>0.59494140500000003</v>
      </c>
      <c r="E9963">
        <v>-0.908934986</v>
      </c>
      <c r="F9963">
        <v>0.363384445</v>
      </c>
      <c r="G9963" t="s">
        <v>1232</v>
      </c>
      <c r="H9963" t="s">
        <v>29861</v>
      </c>
      <c r="I9963">
        <v>11</v>
      </c>
      <c r="J9963">
        <v>70545567</v>
      </c>
      <c r="K9963">
        <v>70547319</v>
      </c>
      <c r="L9963">
        <v>-1</v>
      </c>
      <c r="M9963" t="s">
        <v>29862</v>
      </c>
      <c r="N9963">
        <v>0.76737132919602502</v>
      </c>
    </row>
    <row r="9964" spans="1:14" x14ac:dyDescent="0.25">
      <c r="A9964" t="s">
        <v>29863</v>
      </c>
      <c r="B9964">
        <v>608.54699800000003</v>
      </c>
      <c r="C9964">
        <v>0.103832383</v>
      </c>
      <c r="D9964">
        <v>0.114236066</v>
      </c>
      <c r="E9964">
        <v>0.90892821300000004</v>
      </c>
      <c r="F9964">
        <v>0.36338801999999998</v>
      </c>
      <c r="G9964">
        <v>0.68626878499999999</v>
      </c>
      <c r="H9964" t="s">
        <v>29864</v>
      </c>
      <c r="I9964">
        <v>1</v>
      </c>
      <c r="J9964">
        <v>191307748</v>
      </c>
      <c r="K9964">
        <v>191355800</v>
      </c>
      <c r="L9964">
        <v>1</v>
      </c>
      <c r="M9964" t="s">
        <v>29865</v>
      </c>
      <c r="N9964">
        <v>0.76737132919602502</v>
      </c>
    </row>
    <row r="9965" spans="1:14" x14ac:dyDescent="0.25">
      <c r="A9965" t="s">
        <v>29866</v>
      </c>
      <c r="B9965">
        <v>3.0599703850000002</v>
      </c>
      <c r="C9965">
        <v>1.092260529</v>
      </c>
      <c r="D9965">
        <v>1.20204936</v>
      </c>
      <c r="E9965">
        <v>0.90866528899999999</v>
      </c>
      <c r="F9965">
        <v>0.36352683200000002</v>
      </c>
      <c r="G9965" t="s">
        <v>1232</v>
      </c>
      <c r="H9965" t="s">
        <v>29867</v>
      </c>
      <c r="I9965">
        <v>5</v>
      </c>
      <c r="J9965">
        <v>113468320</v>
      </c>
      <c r="K9965">
        <v>113469519</v>
      </c>
      <c r="L9965">
        <v>-1</v>
      </c>
      <c r="M9965" t="s">
        <v>29868</v>
      </c>
      <c r="N9965">
        <v>0.76758741654436002</v>
      </c>
    </row>
    <row r="9966" spans="1:14" x14ac:dyDescent="0.25">
      <c r="A9966" t="s">
        <v>29869</v>
      </c>
      <c r="B9966">
        <v>215.2171208</v>
      </c>
      <c r="C9966">
        <v>0.143586713</v>
      </c>
      <c r="D9966">
        <v>0.15803804900000001</v>
      </c>
      <c r="E9966">
        <v>0.90855786699999996</v>
      </c>
      <c r="F9966">
        <v>0.363583555</v>
      </c>
      <c r="G9966">
        <v>0.68651863199999996</v>
      </c>
      <c r="H9966" t="s">
        <v>29870</v>
      </c>
      <c r="I9966">
        <v>3</v>
      </c>
      <c r="J9966">
        <v>142406812</v>
      </c>
      <c r="K9966">
        <v>142452631</v>
      </c>
      <c r="L9966">
        <v>1</v>
      </c>
      <c r="M9966" t="s">
        <v>29871</v>
      </c>
      <c r="N9966">
        <v>0.76760378995424405</v>
      </c>
    </row>
    <row r="9967" spans="1:14" x14ac:dyDescent="0.25">
      <c r="A9967" t="s">
        <v>29872</v>
      </c>
      <c r="B9967">
        <v>2500.8155959999999</v>
      </c>
      <c r="C9967">
        <v>6.5987202999999994E-2</v>
      </c>
      <c r="D9967">
        <v>7.2632141999999997E-2</v>
      </c>
      <c r="E9967">
        <v>0.90851241900000002</v>
      </c>
      <c r="F9967">
        <v>0.363607556</v>
      </c>
      <c r="G9967">
        <v>0.68651863199999996</v>
      </c>
      <c r="H9967" t="s">
        <v>29873</v>
      </c>
      <c r="I9967">
        <v>18</v>
      </c>
      <c r="J9967">
        <v>44513569</v>
      </c>
      <c r="K9967">
        <v>44558036</v>
      </c>
      <c r="L9967">
        <v>1</v>
      </c>
      <c r="M9967" t="s">
        <v>29874</v>
      </c>
      <c r="N9967">
        <v>0.76760378995424405</v>
      </c>
    </row>
    <row r="9968" spans="1:14" x14ac:dyDescent="0.25">
      <c r="A9968" t="s">
        <v>29875</v>
      </c>
      <c r="B9968">
        <v>434.82737320000001</v>
      </c>
      <c r="C9968">
        <v>0.14706302500000001</v>
      </c>
      <c r="D9968">
        <v>0.161910268</v>
      </c>
      <c r="E9968">
        <v>0.90829955399999995</v>
      </c>
      <c r="F9968">
        <v>0.363719978</v>
      </c>
      <c r="G9968">
        <v>0.68664852300000001</v>
      </c>
      <c r="H9968" t="s">
        <v>29876</v>
      </c>
      <c r="I9968">
        <v>2</v>
      </c>
      <c r="J9968">
        <v>18060048</v>
      </c>
      <c r="K9968">
        <v>18217199</v>
      </c>
      <c r="L9968">
        <v>1</v>
      </c>
      <c r="M9968" t="s">
        <v>29877</v>
      </c>
      <c r="N9968">
        <v>0.76776408318872302</v>
      </c>
    </row>
    <row r="9969" spans="1:14" x14ac:dyDescent="0.25">
      <c r="A9969" t="s">
        <v>29878</v>
      </c>
      <c r="B9969">
        <v>12.1173112</v>
      </c>
      <c r="C9969">
        <v>-0.49049994699999999</v>
      </c>
      <c r="D9969">
        <v>0.54006186099999998</v>
      </c>
      <c r="E9969">
        <v>-0.90822919000000002</v>
      </c>
      <c r="F9969">
        <v>0.363757145</v>
      </c>
      <c r="G9969" t="s">
        <v>1232</v>
      </c>
      <c r="H9969" t="s">
        <v>29879</v>
      </c>
      <c r="I9969">
        <v>1</v>
      </c>
      <c r="J9969">
        <v>106862179</v>
      </c>
      <c r="K9969">
        <v>106884810</v>
      </c>
      <c r="L9969">
        <v>1</v>
      </c>
      <c r="M9969" t="s">
        <v>29880</v>
      </c>
      <c r="N9969">
        <v>0.76776550698786095</v>
      </c>
    </row>
    <row r="9970" spans="1:14" x14ac:dyDescent="0.25">
      <c r="A9970" t="s">
        <v>29881</v>
      </c>
      <c r="B9970">
        <v>455.4817079</v>
      </c>
      <c r="C9970">
        <v>-8.7668093000000002E-2</v>
      </c>
      <c r="D9970">
        <v>9.6570691E-2</v>
      </c>
      <c r="E9970">
        <v>-0.90781263000000001</v>
      </c>
      <c r="F9970">
        <v>0.36397722500000002</v>
      </c>
      <c r="G9970">
        <v>0.68705175500000004</v>
      </c>
      <c r="H9970" t="s">
        <v>29882</v>
      </c>
      <c r="I9970">
        <v>1</v>
      </c>
      <c r="J9970">
        <v>161796755</v>
      </c>
      <c r="K9970">
        <v>161801004</v>
      </c>
      <c r="L9970">
        <v>1</v>
      </c>
      <c r="M9970" t="s">
        <v>29883</v>
      </c>
      <c r="N9970">
        <v>0.76814268455942203</v>
      </c>
    </row>
    <row r="9971" spans="1:14" x14ac:dyDescent="0.25">
      <c r="A9971" t="s">
        <v>29884</v>
      </c>
      <c r="B9971">
        <v>12.56175189</v>
      </c>
      <c r="C9971">
        <v>0.59299637100000002</v>
      </c>
      <c r="D9971">
        <v>0.65328278299999998</v>
      </c>
      <c r="E9971">
        <v>0.90771773899999997</v>
      </c>
      <c r="F9971">
        <v>0.36402737000000002</v>
      </c>
      <c r="G9971" t="s">
        <v>1232</v>
      </c>
      <c r="H9971" t="s">
        <v>29885</v>
      </c>
      <c r="I9971">
        <v>4</v>
      </c>
      <c r="J9971">
        <v>43730034</v>
      </c>
      <c r="K9971">
        <v>43759462</v>
      </c>
      <c r="L9971">
        <v>1</v>
      </c>
      <c r="M9971" t="s">
        <v>29886</v>
      </c>
      <c r="N9971">
        <v>0.76814268455942203</v>
      </c>
    </row>
    <row r="9972" spans="1:14" x14ac:dyDescent="0.25">
      <c r="A9972" t="s">
        <v>29887</v>
      </c>
      <c r="B9972">
        <v>2934.4745360000002</v>
      </c>
      <c r="C9972">
        <v>-5.2346297999999999E-2</v>
      </c>
      <c r="D9972">
        <v>5.7670198999999998E-2</v>
      </c>
      <c r="E9972">
        <v>-0.90768366199999995</v>
      </c>
      <c r="F9972">
        <v>0.36404537799999998</v>
      </c>
      <c r="G9972">
        <v>0.68709799800000004</v>
      </c>
      <c r="H9972" t="s">
        <v>29888</v>
      </c>
      <c r="I9972">
        <v>2</v>
      </c>
      <c r="J9972">
        <v>70491920</v>
      </c>
      <c r="K9972">
        <v>70542980</v>
      </c>
      <c r="L9972">
        <v>1</v>
      </c>
      <c r="M9972" t="s">
        <v>29889</v>
      </c>
      <c r="N9972">
        <v>0.76814268455942203</v>
      </c>
    </row>
    <row r="9973" spans="1:14" x14ac:dyDescent="0.25">
      <c r="A9973" t="s">
        <v>29890</v>
      </c>
      <c r="B9973">
        <v>436.61909439999999</v>
      </c>
      <c r="C9973">
        <v>-0.120052965</v>
      </c>
      <c r="D9973">
        <v>0.13227677500000001</v>
      </c>
      <c r="E9973">
        <v>-0.90758914800000001</v>
      </c>
      <c r="F9973">
        <v>0.36409532999999999</v>
      </c>
      <c r="G9973">
        <v>0.68710987999999995</v>
      </c>
      <c r="H9973" t="s">
        <v>29891</v>
      </c>
      <c r="I9973">
        <v>16</v>
      </c>
      <c r="J9973">
        <v>15666305</v>
      </c>
      <c r="K9973">
        <v>15681233</v>
      </c>
      <c r="L9973">
        <v>-1</v>
      </c>
      <c r="M9973" t="s">
        <v>29892</v>
      </c>
      <c r="N9973">
        <v>0.76817104370938605</v>
      </c>
    </row>
    <row r="9974" spans="1:14" x14ac:dyDescent="0.25">
      <c r="A9974" t="s">
        <v>29893</v>
      </c>
      <c r="B9974">
        <v>77.774749330000006</v>
      </c>
      <c r="C9974">
        <v>-0.204173465</v>
      </c>
      <c r="D9974">
        <v>0.22502414800000001</v>
      </c>
      <c r="E9974">
        <v>-0.90734024499999999</v>
      </c>
      <c r="F9974">
        <v>0.36422689800000002</v>
      </c>
      <c r="G9974">
        <v>0.68727576400000001</v>
      </c>
      <c r="H9974" t="s">
        <v>29894</v>
      </c>
      <c r="I9974">
        <v>4</v>
      </c>
      <c r="J9974">
        <v>129247421</v>
      </c>
      <c r="K9974">
        <v>129271909</v>
      </c>
      <c r="L9974">
        <v>-1</v>
      </c>
      <c r="M9974" t="s">
        <v>29895</v>
      </c>
      <c r="N9974">
        <v>0.76837157395186995</v>
      </c>
    </row>
    <row r="9975" spans="1:14" x14ac:dyDescent="0.25">
      <c r="A9975" t="s">
        <v>29896</v>
      </c>
      <c r="B9975">
        <v>21.387741999999999</v>
      </c>
      <c r="C9975">
        <v>-0.379029646</v>
      </c>
      <c r="D9975">
        <v>0.41782835400000001</v>
      </c>
      <c r="E9975">
        <v>-0.90714199399999995</v>
      </c>
      <c r="F9975">
        <v>0.364331713</v>
      </c>
      <c r="G9975">
        <v>0.68739113399999996</v>
      </c>
      <c r="H9975" t="s">
        <v>29897</v>
      </c>
      <c r="I9975">
        <v>6</v>
      </c>
      <c r="J9975">
        <v>83545021</v>
      </c>
      <c r="K9975">
        <v>83565105</v>
      </c>
      <c r="L9975">
        <v>1</v>
      </c>
      <c r="M9975" t="s">
        <v>29898</v>
      </c>
      <c r="N9975">
        <v>0.76851563162292003</v>
      </c>
    </row>
    <row r="9976" spans="1:14" x14ac:dyDescent="0.25">
      <c r="A9976" t="s">
        <v>29899</v>
      </c>
      <c r="B9976">
        <v>475.1783332</v>
      </c>
      <c r="C9976">
        <v>0.11398087799999999</v>
      </c>
      <c r="D9976">
        <v>0.12571505999999999</v>
      </c>
      <c r="E9976">
        <v>0.90666048799999999</v>
      </c>
      <c r="F9976">
        <v>0.364586364</v>
      </c>
      <c r="G9976">
        <v>0.68778147700000003</v>
      </c>
      <c r="H9976" t="s">
        <v>29900</v>
      </c>
      <c r="I9976">
        <v>7</v>
      </c>
      <c r="J9976">
        <v>79744594</v>
      </c>
      <c r="K9976">
        <v>79765140</v>
      </c>
      <c r="L9976">
        <v>-1</v>
      </c>
      <c r="M9976" t="s">
        <v>29901</v>
      </c>
      <c r="N9976">
        <v>0.76889959222585502</v>
      </c>
    </row>
    <row r="9977" spans="1:14" x14ac:dyDescent="0.25">
      <c r="A9977" t="s">
        <v>29902</v>
      </c>
      <c r="B9977">
        <v>1387.896056</v>
      </c>
      <c r="C9977">
        <v>-6.4265955999999999E-2</v>
      </c>
      <c r="D9977">
        <v>7.0892444999999998E-2</v>
      </c>
      <c r="E9977">
        <v>-0.90652756999999995</v>
      </c>
      <c r="F9977">
        <v>0.36465667899999998</v>
      </c>
      <c r="G9977">
        <v>0.68778147700000003</v>
      </c>
      <c r="H9977" t="s">
        <v>29903</v>
      </c>
      <c r="I9977">
        <v>7</v>
      </c>
      <c r="J9977">
        <v>16609242</v>
      </c>
      <c r="K9977">
        <v>16621387</v>
      </c>
      <c r="L9977">
        <v>1</v>
      </c>
      <c r="M9977" t="s">
        <v>29904</v>
      </c>
      <c r="N9977">
        <v>0.76889959222585502</v>
      </c>
    </row>
    <row r="9978" spans="1:14" x14ac:dyDescent="0.25">
      <c r="A9978" t="s">
        <v>29905</v>
      </c>
      <c r="B9978">
        <v>2551.3832550000002</v>
      </c>
      <c r="C9978">
        <v>5.6288387000000002E-2</v>
      </c>
      <c r="D9978">
        <v>6.2099145000000001E-2</v>
      </c>
      <c r="E9978">
        <v>0.90642772599999999</v>
      </c>
      <c r="F9978">
        <v>0.36470950299999999</v>
      </c>
      <c r="G9978">
        <v>0.68778147700000003</v>
      </c>
      <c r="H9978" t="s">
        <v>29906</v>
      </c>
      <c r="I9978">
        <v>11</v>
      </c>
      <c r="J9978">
        <v>4715845</v>
      </c>
      <c r="K9978">
        <v>4799536</v>
      </c>
      <c r="L9978">
        <v>-1</v>
      </c>
      <c r="M9978" t="s">
        <v>29907</v>
      </c>
      <c r="N9978">
        <v>0.76889959222585502</v>
      </c>
    </row>
    <row r="9979" spans="1:14" x14ac:dyDescent="0.25">
      <c r="A9979" t="s">
        <v>29908</v>
      </c>
      <c r="B9979">
        <v>1889.6494769999999</v>
      </c>
      <c r="C9979">
        <v>8.7742776999999994E-2</v>
      </c>
      <c r="D9979">
        <v>9.6801419E-2</v>
      </c>
      <c r="E9979">
        <v>0.90642036000000004</v>
      </c>
      <c r="F9979">
        <v>0.36471340000000002</v>
      </c>
      <c r="G9979">
        <v>0.68778147700000003</v>
      </c>
      <c r="H9979" t="s">
        <v>29909</v>
      </c>
      <c r="I9979">
        <v>16</v>
      </c>
      <c r="J9979">
        <v>97656409</v>
      </c>
      <c r="K9979">
        <v>97763798</v>
      </c>
      <c r="L9979">
        <v>-1</v>
      </c>
      <c r="M9979" t="s">
        <v>29910</v>
      </c>
      <c r="N9979">
        <v>0.76889959222585502</v>
      </c>
    </row>
    <row r="9980" spans="1:14" x14ac:dyDescent="0.25">
      <c r="A9980" t="s">
        <v>29911</v>
      </c>
      <c r="B9980">
        <v>10.73806126</v>
      </c>
      <c r="C9980">
        <v>0.55816065100000001</v>
      </c>
      <c r="D9980">
        <v>0.61582159299999994</v>
      </c>
      <c r="E9980">
        <v>0.90636745600000002</v>
      </c>
      <c r="F9980">
        <v>0.364741392</v>
      </c>
      <c r="G9980" t="s">
        <v>1232</v>
      </c>
      <c r="H9980" t="s">
        <v>29912</v>
      </c>
      <c r="I9980">
        <v>3</v>
      </c>
      <c r="J9980">
        <v>95203407</v>
      </c>
      <c r="K9980">
        <v>95214487</v>
      </c>
      <c r="L9980">
        <v>-1</v>
      </c>
      <c r="M9980" t="s">
        <v>29913</v>
      </c>
      <c r="N9980">
        <v>0.76889959222585502</v>
      </c>
    </row>
    <row r="9981" spans="1:14" x14ac:dyDescent="0.25">
      <c r="A9981" t="s">
        <v>29914</v>
      </c>
      <c r="B9981">
        <v>2.1445455529999999</v>
      </c>
      <c r="C9981">
        <v>1.215667694</v>
      </c>
      <c r="D9981">
        <v>1.3413820919999999</v>
      </c>
      <c r="E9981">
        <v>0.90627994899999997</v>
      </c>
      <c r="F9981">
        <v>0.36478769599999999</v>
      </c>
      <c r="G9981" t="s">
        <v>1232</v>
      </c>
      <c r="H9981" t="s">
        <v>29915</v>
      </c>
      <c r="I9981">
        <v>5</v>
      </c>
      <c r="J9981">
        <v>34627008</v>
      </c>
      <c r="K9981">
        <v>34630539</v>
      </c>
      <c r="L9981">
        <v>1</v>
      </c>
      <c r="M9981" t="s">
        <v>29916</v>
      </c>
      <c r="N9981">
        <v>0.76889959222585502</v>
      </c>
    </row>
    <row r="9982" spans="1:14" x14ac:dyDescent="0.25">
      <c r="A9982" t="s">
        <v>29917</v>
      </c>
      <c r="B9982">
        <v>652.09088880000002</v>
      </c>
      <c r="C9982">
        <v>-9.1310099000000006E-2</v>
      </c>
      <c r="D9982">
        <v>0.100763614</v>
      </c>
      <c r="E9982">
        <v>-0.90618126099999996</v>
      </c>
      <c r="F9982">
        <v>0.36483991999999998</v>
      </c>
      <c r="G9982">
        <v>0.68785119900000002</v>
      </c>
      <c r="H9982" t="s">
        <v>29918</v>
      </c>
      <c r="I9982">
        <v>17</v>
      </c>
      <c r="J9982">
        <v>45874800</v>
      </c>
      <c r="K9982">
        <v>45878597</v>
      </c>
      <c r="L9982">
        <v>1</v>
      </c>
      <c r="M9982" t="s">
        <v>29919</v>
      </c>
      <c r="N9982">
        <v>0.76889959222585502</v>
      </c>
    </row>
    <row r="9983" spans="1:14" x14ac:dyDescent="0.25">
      <c r="A9983" t="s">
        <v>29920</v>
      </c>
      <c r="B9983">
        <v>11.605927100000001</v>
      </c>
      <c r="C9983">
        <v>-0.51805196200000003</v>
      </c>
      <c r="D9983">
        <v>0.57169261299999996</v>
      </c>
      <c r="E9983">
        <v>-0.90617221599999997</v>
      </c>
      <c r="F9983">
        <v>0.36484470600000002</v>
      </c>
      <c r="G9983" t="s">
        <v>1232</v>
      </c>
      <c r="H9983" t="s">
        <v>29921</v>
      </c>
      <c r="I9983">
        <v>13</v>
      </c>
      <c r="J9983">
        <v>20978283</v>
      </c>
      <c r="K9983">
        <v>21220787</v>
      </c>
      <c r="L9983">
        <v>1</v>
      </c>
      <c r="M9983" t="s">
        <v>29922</v>
      </c>
      <c r="N9983">
        <v>0.76889959222585502</v>
      </c>
    </row>
    <row r="9984" spans="1:14" x14ac:dyDescent="0.25">
      <c r="A9984" t="s">
        <v>29923</v>
      </c>
      <c r="B9984">
        <v>113.22997220000001</v>
      </c>
      <c r="C9984">
        <v>0.176319947</v>
      </c>
      <c r="D9984">
        <v>0.194588553</v>
      </c>
      <c r="E9984">
        <v>0.90611674799999997</v>
      </c>
      <c r="F9984">
        <v>0.364874062</v>
      </c>
      <c r="G9984">
        <v>0.68785119900000002</v>
      </c>
      <c r="H9984" t="s">
        <v>29924</v>
      </c>
      <c r="I9984">
        <v>17</v>
      </c>
      <c r="J9984">
        <v>58076565</v>
      </c>
      <c r="K9984">
        <v>58717350</v>
      </c>
      <c r="L9984">
        <v>1</v>
      </c>
      <c r="M9984" t="s">
        <v>29925</v>
      </c>
      <c r="N9984">
        <v>0.76889959222585502</v>
      </c>
    </row>
    <row r="9985" spans="1:14" x14ac:dyDescent="0.25">
      <c r="A9985" t="s">
        <v>29926</v>
      </c>
      <c r="B9985">
        <v>859.39212480000003</v>
      </c>
      <c r="C9985">
        <v>8.0690500999999998E-2</v>
      </c>
      <c r="D9985">
        <v>8.9075561999999997E-2</v>
      </c>
      <c r="E9985">
        <v>0.905865747</v>
      </c>
      <c r="F9985">
        <v>0.36500691600000001</v>
      </c>
      <c r="G9985">
        <v>0.68785119900000002</v>
      </c>
      <c r="H9985" t="s">
        <v>29927</v>
      </c>
      <c r="I9985">
        <v>4</v>
      </c>
      <c r="J9985">
        <v>150938376</v>
      </c>
      <c r="K9985">
        <v>150953349</v>
      </c>
      <c r="L9985">
        <v>1</v>
      </c>
      <c r="M9985" t="s">
        <v>29928</v>
      </c>
      <c r="N9985">
        <v>0.76889959222585502</v>
      </c>
    </row>
    <row r="9986" spans="1:14" x14ac:dyDescent="0.25">
      <c r="A9986" t="s">
        <v>29929</v>
      </c>
      <c r="B9986">
        <v>57.82277268</v>
      </c>
      <c r="C9986">
        <v>0.238327821</v>
      </c>
      <c r="D9986">
        <v>0.26309487100000001</v>
      </c>
      <c r="E9986">
        <v>0.90586266599999998</v>
      </c>
      <c r="F9986">
        <v>0.36500854700000002</v>
      </c>
      <c r="G9986">
        <v>0.68785119900000002</v>
      </c>
      <c r="H9986" t="s">
        <v>29930</v>
      </c>
      <c r="I9986">
        <v>4</v>
      </c>
      <c r="J9986">
        <v>82816157</v>
      </c>
      <c r="K9986">
        <v>82970576</v>
      </c>
      <c r="L9986">
        <v>-1</v>
      </c>
      <c r="M9986" t="s">
        <v>29931</v>
      </c>
      <c r="N9986">
        <v>0.76889959222585502</v>
      </c>
    </row>
    <row r="9987" spans="1:14" x14ac:dyDescent="0.25">
      <c r="A9987" t="s">
        <v>29932</v>
      </c>
      <c r="B9987">
        <v>58.522240009999997</v>
      </c>
      <c r="C9987">
        <v>-0.25564405299999998</v>
      </c>
      <c r="D9987">
        <v>0.28221654299999999</v>
      </c>
      <c r="E9987">
        <v>-0.90584361300000005</v>
      </c>
      <c r="F9987">
        <v>0.36501863299999998</v>
      </c>
      <c r="G9987">
        <v>0.68785119900000002</v>
      </c>
      <c r="H9987" t="s">
        <v>29933</v>
      </c>
      <c r="I9987">
        <v>12</v>
      </c>
      <c r="J9987">
        <v>80800817</v>
      </c>
      <c r="K9987">
        <v>80807461</v>
      </c>
      <c r="L9987">
        <v>-1</v>
      </c>
      <c r="M9987" t="s">
        <v>29934</v>
      </c>
      <c r="N9987">
        <v>0.76889959222585502</v>
      </c>
    </row>
    <row r="9988" spans="1:14" x14ac:dyDescent="0.25">
      <c r="A9988" t="s">
        <v>29935</v>
      </c>
      <c r="B9988">
        <v>135.41117560000001</v>
      </c>
      <c r="C9988">
        <v>0.159837598</v>
      </c>
      <c r="D9988">
        <v>0.17649302</v>
      </c>
      <c r="E9988">
        <v>0.90563127200000004</v>
      </c>
      <c r="F9988">
        <v>0.36513105099999998</v>
      </c>
      <c r="G9988">
        <v>0.68785119900000002</v>
      </c>
      <c r="H9988" t="s">
        <v>29936</v>
      </c>
      <c r="I9988">
        <v>4</v>
      </c>
      <c r="J9988">
        <v>62366890</v>
      </c>
      <c r="K9988">
        <v>62389133</v>
      </c>
      <c r="L9988">
        <v>-1</v>
      </c>
      <c r="M9988" t="s">
        <v>29937</v>
      </c>
      <c r="N9988">
        <v>0.76889959222585502</v>
      </c>
    </row>
    <row r="9989" spans="1:14" x14ac:dyDescent="0.25">
      <c r="A9989" t="s">
        <v>29938</v>
      </c>
      <c r="B9989">
        <v>32.839947889999998</v>
      </c>
      <c r="C9989">
        <v>-0.32963526100000001</v>
      </c>
      <c r="D9989">
        <v>0.36398686800000002</v>
      </c>
      <c r="E9989">
        <v>-0.90562404900000004</v>
      </c>
      <c r="F9989">
        <v>0.36513487500000003</v>
      </c>
      <c r="G9989">
        <v>0.68785119900000002</v>
      </c>
      <c r="H9989" t="s">
        <v>29939</v>
      </c>
      <c r="I9989" t="s">
        <v>76</v>
      </c>
      <c r="J9989">
        <v>141414479</v>
      </c>
      <c r="K9989">
        <v>141417011</v>
      </c>
      <c r="L9989">
        <v>-1</v>
      </c>
      <c r="M9989" t="s">
        <v>29940</v>
      </c>
      <c r="N9989">
        <v>0.76889959222585502</v>
      </c>
    </row>
    <row r="9990" spans="1:14" x14ac:dyDescent="0.25">
      <c r="A9990" t="s">
        <v>29941</v>
      </c>
      <c r="B9990">
        <v>335.5524542</v>
      </c>
      <c r="C9990">
        <v>9.9754512000000004E-2</v>
      </c>
      <c r="D9990">
        <v>0.11015327900000001</v>
      </c>
      <c r="E9990">
        <v>0.90559729499999997</v>
      </c>
      <c r="F9990">
        <v>0.36514904100000001</v>
      </c>
      <c r="G9990">
        <v>0.68785119900000002</v>
      </c>
      <c r="H9990" t="s">
        <v>29942</v>
      </c>
      <c r="I9990">
        <v>5</v>
      </c>
      <c r="J9990">
        <v>129661233</v>
      </c>
      <c r="K9990">
        <v>129688163</v>
      </c>
      <c r="L9990">
        <v>1</v>
      </c>
      <c r="M9990" t="s">
        <v>29943</v>
      </c>
      <c r="N9990">
        <v>0.76889959222585502</v>
      </c>
    </row>
    <row r="9991" spans="1:14" x14ac:dyDescent="0.25">
      <c r="A9991" t="s">
        <v>29944</v>
      </c>
      <c r="B9991">
        <v>223.3338334</v>
      </c>
      <c r="C9991">
        <v>-0.119661963</v>
      </c>
      <c r="D9991">
        <v>0.132153456</v>
      </c>
      <c r="E9991">
        <v>-0.90547736400000001</v>
      </c>
      <c r="F9991">
        <v>0.36521254600000003</v>
      </c>
      <c r="G9991">
        <v>0.68785119900000002</v>
      </c>
      <c r="H9991" t="s">
        <v>29945</v>
      </c>
      <c r="I9991">
        <v>10</v>
      </c>
      <c r="J9991">
        <v>33795138</v>
      </c>
      <c r="K9991">
        <v>33827265</v>
      </c>
      <c r="L9991">
        <v>-1</v>
      </c>
      <c r="M9991" t="s">
        <v>29946</v>
      </c>
      <c r="N9991">
        <v>0.76889959222585502</v>
      </c>
    </row>
    <row r="9992" spans="1:14" x14ac:dyDescent="0.25">
      <c r="A9992" t="s">
        <v>29947</v>
      </c>
      <c r="B9992">
        <v>14.335688409999999</v>
      </c>
      <c r="C9992">
        <v>0.49657384399999999</v>
      </c>
      <c r="D9992">
        <v>0.54847274199999996</v>
      </c>
      <c r="E9992">
        <v>0.90537561099999997</v>
      </c>
      <c r="F9992">
        <v>0.36526643199999997</v>
      </c>
      <c r="G9992">
        <v>0.68785119900000002</v>
      </c>
      <c r="H9992" t="s">
        <v>29948</v>
      </c>
      <c r="I9992">
        <v>16</v>
      </c>
      <c r="J9992">
        <v>31789180</v>
      </c>
      <c r="K9992">
        <v>31789624</v>
      </c>
      <c r="L9992">
        <v>-1</v>
      </c>
      <c r="M9992" t="s">
        <v>29949</v>
      </c>
      <c r="N9992">
        <v>0.76889959222585502</v>
      </c>
    </row>
    <row r="9993" spans="1:14" x14ac:dyDescent="0.25">
      <c r="A9993" t="s">
        <v>29950</v>
      </c>
      <c r="B9993">
        <v>5.5519679609999999</v>
      </c>
      <c r="C9993">
        <v>0.81270103599999999</v>
      </c>
      <c r="D9993">
        <v>0.89766912899999995</v>
      </c>
      <c r="E9993">
        <v>0.90534586699999997</v>
      </c>
      <c r="F9993">
        <v>0.36528218400000001</v>
      </c>
      <c r="G9993" t="s">
        <v>1232</v>
      </c>
      <c r="H9993" t="s">
        <v>29951</v>
      </c>
      <c r="I9993">
        <v>1</v>
      </c>
      <c r="J9993">
        <v>74984474</v>
      </c>
      <c r="K9993">
        <v>74990831</v>
      </c>
      <c r="L9993">
        <v>-1</v>
      </c>
      <c r="M9993" t="s">
        <v>29952</v>
      </c>
      <c r="N9993">
        <v>0.76889959222585502</v>
      </c>
    </row>
    <row r="9994" spans="1:14" x14ac:dyDescent="0.25">
      <c r="A9994" t="s">
        <v>29953</v>
      </c>
      <c r="B9994">
        <v>21.49748151</v>
      </c>
      <c r="C9994">
        <v>-0.38255188200000001</v>
      </c>
      <c r="D9994">
        <v>0.422561515</v>
      </c>
      <c r="E9994">
        <v>-0.90531642999999995</v>
      </c>
      <c r="F9994">
        <v>0.36529777499999999</v>
      </c>
      <c r="G9994">
        <v>0.68785119900000002</v>
      </c>
      <c r="H9994" t="s">
        <v>29954</v>
      </c>
      <c r="I9994">
        <v>13</v>
      </c>
      <c r="J9994">
        <v>4659333</v>
      </c>
      <c r="K9994">
        <v>4665024</v>
      </c>
      <c r="L9994">
        <v>1</v>
      </c>
      <c r="M9994" t="s">
        <v>29955</v>
      </c>
      <c r="N9994">
        <v>0.76889959222585502</v>
      </c>
    </row>
    <row r="9995" spans="1:14" x14ac:dyDescent="0.25">
      <c r="A9995" t="s">
        <v>29956</v>
      </c>
      <c r="B9995">
        <v>138.83781379999999</v>
      </c>
      <c r="C9995">
        <v>-0.16508723</v>
      </c>
      <c r="D9995">
        <v>0.18238040799999999</v>
      </c>
      <c r="E9995">
        <v>-0.90518072599999999</v>
      </c>
      <c r="F9995">
        <v>0.36536965100000002</v>
      </c>
      <c r="G9995">
        <v>0.68785119900000002</v>
      </c>
      <c r="H9995" t="s">
        <v>29957</v>
      </c>
      <c r="I9995">
        <v>8</v>
      </c>
      <c r="J9995">
        <v>117696333</v>
      </c>
      <c r="K9995">
        <v>117705698</v>
      </c>
      <c r="L9995">
        <v>-1</v>
      </c>
      <c r="M9995" t="s">
        <v>29958</v>
      </c>
      <c r="N9995">
        <v>0.76889959222585502</v>
      </c>
    </row>
    <row r="9996" spans="1:14" x14ac:dyDescent="0.25">
      <c r="A9996" t="s">
        <v>29959</v>
      </c>
      <c r="B9996">
        <v>6.9872570200000004</v>
      </c>
      <c r="C9996">
        <v>0.74458033300000004</v>
      </c>
      <c r="D9996">
        <v>0.82262787000000004</v>
      </c>
      <c r="E9996">
        <v>0.90512412799999997</v>
      </c>
      <c r="F9996">
        <v>0.365399631</v>
      </c>
      <c r="G9996" t="s">
        <v>1232</v>
      </c>
      <c r="H9996" t="s">
        <v>29960</v>
      </c>
      <c r="I9996">
        <v>5</v>
      </c>
      <c r="J9996">
        <v>75993695</v>
      </c>
      <c r="K9996">
        <v>75996305</v>
      </c>
      <c r="L9996">
        <v>-1</v>
      </c>
      <c r="M9996" t="s">
        <v>29961</v>
      </c>
      <c r="N9996">
        <v>0.76889959222585502</v>
      </c>
    </row>
    <row r="9997" spans="1:14" x14ac:dyDescent="0.25">
      <c r="A9997" t="s">
        <v>29962</v>
      </c>
      <c r="B9997">
        <v>5.352852114</v>
      </c>
      <c r="C9997">
        <v>0.91010714400000003</v>
      </c>
      <c r="D9997">
        <v>1.0055197650000001</v>
      </c>
      <c r="E9997">
        <v>0.90511114199999998</v>
      </c>
      <c r="F9997">
        <v>0.36540651000000002</v>
      </c>
      <c r="G9997" t="s">
        <v>1232</v>
      </c>
      <c r="H9997" t="s">
        <v>29963</v>
      </c>
      <c r="I9997">
        <v>2</v>
      </c>
      <c r="J9997">
        <v>36697838</v>
      </c>
      <c r="K9997">
        <v>36698404</v>
      </c>
      <c r="L9997">
        <v>-1</v>
      </c>
      <c r="M9997" t="s">
        <v>29964</v>
      </c>
      <c r="N9997">
        <v>0.76889959222585502</v>
      </c>
    </row>
    <row r="9998" spans="1:14" x14ac:dyDescent="0.25">
      <c r="A9998" t="s">
        <v>29965</v>
      </c>
      <c r="B9998">
        <v>547.83426840000004</v>
      </c>
      <c r="C9998">
        <v>0.118919258</v>
      </c>
      <c r="D9998">
        <v>0.13140449000000001</v>
      </c>
      <c r="E9998">
        <v>0.90498626000000004</v>
      </c>
      <c r="F9998">
        <v>0.365472666</v>
      </c>
      <c r="G9998">
        <v>0.68785119900000002</v>
      </c>
      <c r="H9998" t="s">
        <v>29966</v>
      </c>
      <c r="I9998">
        <v>15</v>
      </c>
      <c r="J9998">
        <v>38291707</v>
      </c>
      <c r="K9998">
        <v>38300950</v>
      </c>
      <c r="L9998">
        <v>-1</v>
      </c>
      <c r="M9998" t="s">
        <v>29967</v>
      </c>
      <c r="N9998">
        <v>0.76889959222585502</v>
      </c>
    </row>
    <row r="9999" spans="1:14" x14ac:dyDescent="0.25">
      <c r="A9999" t="s">
        <v>29968</v>
      </c>
      <c r="B9999">
        <v>1814.7590829999999</v>
      </c>
      <c r="C9999">
        <v>-6.1232191999999998E-2</v>
      </c>
      <c r="D9999">
        <v>6.7663442000000004E-2</v>
      </c>
      <c r="E9999">
        <v>-0.90495237500000003</v>
      </c>
      <c r="F9999">
        <v>0.36549061799999999</v>
      </c>
      <c r="G9999">
        <v>0.68785119900000002</v>
      </c>
      <c r="H9999" t="s">
        <v>29969</v>
      </c>
      <c r="I9999">
        <v>15</v>
      </c>
      <c r="J9999">
        <v>77799247</v>
      </c>
      <c r="K9999">
        <v>77813206</v>
      </c>
      <c r="L9999">
        <v>-1</v>
      </c>
      <c r="M9999" t="s">
        <v>29970</v>
      </c>
      <c r="N9999">
        <v>0.76889959222585502</v>
      </c>
    </row>
    <row r="10000" spans="1:14" x14ac:dyDescent="0.25">
      <c r="A10000" t="s">
        <v>29971</v>
      </c>
      <c r="B10000">
        <v>789.36766720000003</v>
      </c>
      <c r="C10000">
        <v>8.3743994000000002E-2</v>
      </c>
      <c r="D10000">
        <v>9.2541868999999999E-2</v>
      </c>
      <c r="E10000">
        <v>0.90493087800000005</v>
      </c>
      <c r="F10000">
        <v>0.36550200700000002</v>
      </c>
      <c r="G10000">
        <v>0.68785119900000002</v>
      </c>
      <c r="H10000" t="s">
        <v>29972</v>
      </c>
      <c r="I10000">
        <v>7</v>
      </c>
      <c r="J10000">
        <v>24899340</v>
      </c>
      <c r="K10000">
        <v>24920040</v>
      </c>
      <c r="L10000">
        <v>-1</v>
      </c>
      <c r="M10000" t="s">
        <v>29973</v>
      </c>
      <c r="N10000">
        <v>0.76889959222585502</v>
      </c>
    </row>
    <row r="10001" spans="1:14" x14ac:dyDescent="0.25">
      <c r="A10001" t="s">
        <v>29974</v>
      </c>
      <c r="B10001">
        <v>4641.8344450000004</v>
      </c>
      <c r="C10001">
        <v>7.2403571E-2</v>
      </c>
      <c r="D10001">
        <v>8.0011001999999998E-2</v>
      </c>
      <c r="E10001">
        <v>0.90492018500000004</v>
      </c>
      <c r="F10001">
        <v>0.36550767299999998</v>
      </c>
      <c r="G10001">
        <v>0.68785119900000002</v>
      </c>
      <c r="H10001" t="s">
        <v>29975</v>
      </c>
      <c r="I10001">
        <v>11</v>
      </c>
      <c r="J10001">
        <v>60604949</v>
      </c>
      <c r="K10001">
        <v>60618089</v>
      </c>
      <c r="L10001">
        <v>-1</v>
      </c>
      <c r="M10001" t="s">
        <v>29976</v>
      </c>
      <c r="N10001">
        <v>0.76889959222585502</v>
      </c>
    </row>
    <row r="10002" spans="1:14" x14ac:dyDescent="0.25">
      <c r="A10002" t="s">
        <v>29977</v>
      </c>
      <c r="B10002">
        <v>16.644988739999999</v>
      </c>
      <c r="C10002">
        <v>-0.48994166900000002</v>
      </c>
      <c r="D10002">
        <v>0.54144688799999996</v>
      </c>
      <c r="E10002">
        <v>-0.90487484500000004</v>
      </c>
      <c r="F10002">
        <v>0.36553169499999999</v>
      </c>
      <c r="G10002">
        <v>0.68785119900000002</v>
      </c>
      <c r="H10002" t="s">
        <v>29978</v>
      </c>
      <c r="I10002">
        <v>9</v>
      </c>
      <c r="J10002">
        <v>123135665</v>
      </c>
      <c r="K10002">
        <v>123147063</v>
      </c>
      <c r="L10002">
        <v>-1</v>
      </c>
      <c r="M10002" t="s">
        <v>29979</v>
      </c>
      <c r="N10002">
        <v>0.76889959222585502</v>
      </c>
    </row>
    <row r="10003" spans="1:14" x14ac:dyDescent="0.25">
      <c r="A10003" t="s">
        <v>29980</v>
      </c>
      <c r="B10003">
        <v>47.301806730000003</v>
      </c>
      <c r="C10003">
        <v>0.26629363299999997</v>
      </c>
      <c r="D10003">
        <v>0.29429108500000001</v>
      </c>
      <c r="E10003">
        <v>0.90486476199999999</v>
      </c>
      <c r="F10003">
        <v>0.36553703700000001</v>
      </c>
      <c r="G10003">
        <v>0.68785119900000002</v>
      </c>
      <c r="H10003" t="s">
        <v>29981</v>
      </c>
      <c r="I10003">
        <v>19</v>
      </c>
      <c r="J10003">
        <v>47093792</v>
      </c>
      <c r="K10003">
        <v>47126733</v>
      </c>
      <c r="L10003">
        <v>-1</v>
      </c>
      <c r="M10003" t="s">
        <v>29982</v>
      </c>
      <c r="N10003">
        <v>0.76889959222585502</v>
      </c>
    </row>
    <row r="10004" spans="1:14" x14ac:dyDescent="0.25">
      <c r="A10004" t="s">
        <v>29983</v>
      </c>
      <c r="B10004">
        <v>15.04093132</v>
      </c>
      <c r="C10004">
        <v>-0.45222077300000002</v>
      </c>
      <c r="D10004">
        <v>0.49990889500000002</v>
      </c>
      <c r="E10004">
        <v>-0.90460637499999996</v>
      </c>
      <c r="F10004">
        <v>0.36567395699999999</v>
      </c>
      <c r="G10004">
        <v>0.68802658699999997</v>
      </c>
      <c r="H10004" t="s">
        <v>29984</v>
      </c>
      <c r="I10004">
        <v>17</v>
      </c>
      <c r="J10004">
        <v>12803019</v>
      </c>
      <c r="K10004">
        <v>12847375</v>
      </c>
      <c r="L10004">
        <v>1</v>
      </c>
      <c r="M10004" t="s">
        <v>29985</v>
      </c>
      <c r="N10004">
        <v>0.76907206327496302</v>
      </c>
    </row>
    <row r="10005" spans="1:14" x14ac:dyDescent="0.25">
      <c r="A10005" t="s">
        <v>29986</v>
      </c>
      <c r="B10005">
        <v>1.4422209829999999</v>
      </c>
      <c r="C10005">
        <v>1.590632987</v>
      </c>
      <c r="D10005">
        <v>1.758497652</v>
      </c>
      <c r="E10005">
        <v>0.90454086499999997</v>
      </c>
      <c r="F10005">
        <v>0.36570867600000001</v>
      </c>
      <c r="G10005" t="s">
        <v>1232</v>
      </c>
      <c r="H10005" t="s">
        <v>29987</v>
      </c>
      <c r="I10005">
        <v>7</v>
      </c>
      <c r="J10005">
        <v>104506216</v>
      </c>
      <c r="K10005">
        <v>104511874</v>
      </c>
      <c r="L10005">
        <v>1</v>
      </c>
      <c r="M10005" t="s">
        <v>29988</v>
      </c>
      <c r="N10005">
        <v>0.76907206327496302</v>
      </c>
    </row>
    <row r="10006" spans="1:14" x14ac:dyDescent="0.25">
      <c r="A10006" t="s">
        <v>29989</v>
      </c>
      <c r="B10006">
        <v>109.9458561</v>
      </c>
      <c r="C10006">
        <v>0.21356019400000001</v>
      </c>
      <c r="D10006">
        <v>0.236107753</v>
      </c>
      <c r="E10006">
        <v>0.90450309500000003</v>
      </c>
      <c r="F10006">
        <v>0.36572869400000002</v>
      </c>
      <c r="G10006">
        <v>0.68804732400000002</v>
      </c>
      <c r="H10006" t="s">
        <v>29990</v>
      </c>
      <c r="I10006">
        <v>7</v>
      </c>
      <c r="J10006">
        <v>30353136</v>
      </c>
      <c r="K10006">
        <v>30364419</v>
      </c>
      <c r="L10006">
        <v>-1</v>
      </c>
      <c r="M10006" t="s">
        <v>29991</v>
      </c>
      <c r="N10006">
        <v>0.76907206327496302</v>
      </c>
    </row>
    <row r="10007" spans="1:14" x14ac:dyDescent="0.25">
      <c r="A10007" t="s">
        <v>29992</v>
      </c>
      <c r="B10007">
        <v>2144.026316</v>
      </c>
      <c r="C10007">
        <v>0.330886607</v>
      </c>
      <c r="D10007">
        <v>0.36589313400000001</v>
      </c>
      <c r="E10007">
        <v>0.90432581700000003</v>
      </c>
      <c r="F10007">
        <v>0.36582266099999999</v>
      </c>
      <c r="G10007">
        <v>0.68814185100000003</v>
      </c>
      <c r="H10007" t="s">
        <v>29993</v>
      </c>
      <c r="I10007">
        <v>17</v>
      </c>
      <c r="J10007">
        <v>35175412</v>
      </c>
      <c r="K10007">
        <v>35178214</v>
      </c>
      <c r="L10007">
        <v>-1</v>
      </c>
      <c r="M10007" t="s">
        <v>29994</v>
      </c>
      <c r="N10007">
        <v>0.76919116167880697</v>
      </c>
    </row>
    <row r="10008" spans="1:14" x14ac:dyDescent="0.25">
      <c r="A10008" t="s">
        <v>29995</v>
      </c>
      <c r="B10008">
        <v>1.9977726069999999</v>
      </c>
      <c r="C10008">
        <v>1.477596734</v>
      </c>
      <c r="D10008">
        <v>1.634231341</v>
      </c>
      <c r="E10008">
        <v>0.90415395700000001</v>
      </c>
      <c r="F10008">
        <v>0.365913771</v>
      </c>
      <c r="G10008" t="s">
        <v>1232</v>
      </c>
      <c r="H10008" t="s">
        <v>29996</v>
      </c>
      <c r="I10008">
        <v>2</v>
      </c>
      <c r="J10008">
        <v>130365915</v>
      </c>
      <c r="K10008">
        <v>130369204</v>
      </c>
      <c r="L10008">
        <v>1</v>
      </c>
      <c r="M10008" t="s">
        <v>29997</v>
      </c>
      <c r="N10008">
        <v>0.76919116167880697</v>
      </c>
    </row>
    <row r="10009" spans="1:14" x14ac:dyDescent="0.25">
      <c r="A10009" t="s">
        <v>29998</v>
      </c>
      <c r="B10009">
        <v>6.0075853639999997</v>
      </c>
      <c r="C10009">
        <v>0.80560016599999995</v>
      </c>
      <c r="D10009">
        <v>0.89103046799999996</v>
      </c>
      <c r="E10009">
        <v>0.90412190699999995</v>
      </c>
      <c r="F10009">
        <v>0.36593076299999999</v>
      </c>
      <c r="G10009" t="s">
        <v>1232</v>
      </c>
      <c r="H10009" t="s">
        <v>29999</v>
      </c>
      <c r="I10009">
        <v>12</v>
      </c>
      <c r="J10009">
        <v>99530055</v>
      </c>
      <c r="K10009">
        <v>99586297</v>
      </c>
      <c r="L10009">
        <v>1</v>
      </c>
      <c r="M10009" t="s">
        <v>30000</v>
      </c>
      <c r="N10009">
        <v>0.76919116167880697</v>
      </c>
    </row>
    <row r="10010" spans="1:14" x14ac:dyDescent="0.25">
      <c r="A10010" t="s">
        <v>30001</v>
      </c>
      <c r="B10010">
        <v>705.19743789999995</v>
      </c>
      <c r="C10010">
        <v>-8.9307991000000003E-2</v>
      </c>
      <c r="D10010">
        <v>9.8782781E-2</v>
      </c>
      <c r="E10010">
        <v>-0.90408460300000004</v>
      </c>
      <c r="F10010">
        <v>0.36595054199999999</v>
      </c>
      <c r="G10010">
        <v>0.68830014100000003</v>
      </c>
      <c r="H10010" t="s">
        <v>30002</v>
      </c>
      <c r="I10010">
        <v>6</v>
      </c>
      <c r="J10010">
        <v>83028247</v>
      </c>
      <c r="K10010">
        <v>83032254</v>
      </c>
      <c r="L10010">
        <v>-1</v>
      </c>
      <c r="M10010" t="s">
        <v>30003</v>
      </c>
      <c r="N10010">
        <v>0.76919116167880697</v>
      </c>
    </row>
    <row r="10011" spans="1:14" x14ac:dyDescent="0.25">
      <c r="A10011" t="s">
        <v>30004</v>
      </c>
      <c r="B10011">
        <v>5.5661460309999997</v>
      </c>
      <c r="C10011">
        <v>0.77104039599999996</v>
      </c>
      <c r="D10011">
        <v>0.85298751699999997</v>
      </c>
      <c r="E10011">
        <v>0.90392928400000006</v>
      </c>
      <c r="F10011">
        <v>0.36603289999999999</v>
      </c>
      <c r="G10011" t="s">
        <v>1232</v>
      </c>
      <c r="H10011" t="s">
        <v>30005</v>
      </c>
      <c r="I10011">
        <v>1</v>
      </c>
      <c r="J10011">
        <v>66814670</v>
      </c>
      <c r="K10011">
        <v>66819266</v>
      </c>
      <c r="L10011">
        <v>1</v>
      </c>
      <c r="M10011" t="s">
        <v>30006</v>
      </c>
      <c r="N10011">
        <v>0.76919116167880697</v>
      </c>
    </row>
    <row r="10012" spans="1:14" x14ac:dyDescent="0.25">
      <c r="A10012" t="s">
        <v>30007</v>
      </c>
      <c r="B10012">
        <v>356.79319850000002</v>
      </c>
      <c r="C10012">
        <v>-0.12249499899999999</v>
      </c>
      <c r="D10012">
        <v>0.13553529</v>
      </c>
      <c r="E10012">
        <v>-0.903786745</v>
      </c>
      <c r="F10012">
        <v>0.36610849099999998</v>
      </c>
      <c r="G10012">
        <v>0.68842828199999995</v>
      </c>
      <c r="H10012" t="s">
        <v>30008</v>
      </c>
      <c r="I10012">
        <v>9</v>
      </c>
      <c r="J10012">
        <v>7764042</v>
      </c>
      <c r="K10012">
        <v>7794334</v>
      </c>
      <c r="L10012">
        <v>1</v>
      </c>
      <c r="M10012" t="s">
        <v>30009</v>
      </c>
      <c r="N10012">
        <v>0.76919116167880697</v>
      </c>
    </row>
    <row r="10013" spans="1:14" x14ac:dyDescent="0.25">
      <c r="A10013" t="s">
        <v>30010</v>
      </c>
      <c r="B10013">
        <v>1336.5774879999999</v>
      </c>
      <c r="C10013">
        <v>-7.0230674000000007E-2</v>
      </c>
      <c r="D10013">
        <v>7.7707924999999997E-2</v>
      </c>
      <c r="E10013">
        <v>-0.90377749900000004</v>
      </c>
      <c r="F10013">
        <v>0.36611339500000001</v>
      </c>
      <c r="G10013">
        <v>0.68842828199999995</v>
      </c>
      <c r="H10013" t="s">
        <v>30011</v>
      </c>
      <c r="I10013">
        <v>13</v>
      </c>
      <c r="J10013">
        <v>93908138</v>
      </c>
      <c r="K10013">
        <v>94079524</v>
      </c>
      <c r="L10013">
        <v>1</v>
      </c>
      <c r="M10013" t="s">
        <v>30012</v>
      </c>
      <c r="N10013">
        <v>0.76919116167880697</v>
      </c>
    </row>
    <row r="10014" spans="1:14" x14ac:dyDescent="0.25">
      <c r="A10014" t="s">
        <v>30013</v>
      </c>
      <c r="B10014">
        <v>4373.5187020000003</v>
      </c>
      <c r="C10014">
        <v>6.1542504999999997E-2</v>
      </c>
      <c r="D10014">
        <v>6.8100308999999998E-2</v>
      </c>
      <c r="E10014">
        <v>0.903703759</v>
      </c>
      <c r="F10014">
        <v>0.36615250500000002</v>
      </c>
      <c r="G10014">
        <v>0.68842828199999995</v>
      </c>
      <c r="H10014" t="s">
        <v>30014</v>
      </c>
      <c r="I10014">
        <v>11</v>
      </c>
      <c r="J10014">
        <v>74540321</v>
      </c>
      <c r="K10014">
        <v>74561673</v>
      </c>
      <c r="L10014">
        <v>1</v>
      </c>
      <c r="M10014" t="s">
        <v>30015</v>
      </c>
      <c r="N10014">
        <v>0.76919116167880697</v>
      </c>
    </row>
    <row r="10015" spans="1:14" x14ac:dyDescent="0.25">
      <c r="A10015" t="s">
        <v>30016</v>
      </c>
      <c r="B10015">
        <v>12.61340992</v>
      </c>
      <c r="C10015">
        <v>0.54196880599999997</v>
      </c>
      <c r="D10015">
        <v>0.59975450799999996</v>
      </c>
      <c r="E10015">
        <v>0.90365107600000005</v>
      </c>
      <c r="F10015">
        <v>0.36618044900000002</v>
      </c>
      <c r="G10015" t="s">
        <v>1232</v>
      </c>
      <c r="H10015" t="s">
        <v>30017</v>
      </c>
      <c r="I10015">
        <v>8</v>
      </c>
      <c r="J10015">
        <v>94373014</v>
      </c>
      <c r="K10015">
        <v>94414586</v>
      </c>
      <c r="L10015">
        <v>-1</v>
      </c>
      <c r="M10015" t="s">
        <v>30018</v>
      </c>
      <c r="N10015">
        <v>0.76919116167880697</v>
      </c>
    </row>
    <row r="10016" spans="1:14" x14ac:dyDescent="0.25">
      <c r="A10016" t="s">
        <v>30019</v>
      </c>
      <c r="B10016">
        <v>9.4548280699999996</v>
      </c>
      <c r="C10016">
        <v>0.59083637300000003</v>
      </c>
      <c r="D10016">
        <v>0.653832513</v>
      </c>
      <c r="E10016">
        <v>0.90365095299999998</v>
      </c>
      <c r="F10016">
        <v>0.36618051400000001</v>
      </c>
      <c r="G10016" t="s">
        <v>1232</v>
      </c>
      <c r="H10016" t="s">
        <v>30020</v>
      </c>
      <c r="I10016">
        <v>7</v>
      </c>
      <c r="J10016">
        <v>44890509</v>
      </c>
      <c r="K10016">
        <v>44922791</v>
      </c>
      <c r="L10016">
        <v>1</v>
      </c>
      <c r="M10016" t="s">
        <v>30021</v>
      </c>
      <c r="N10016">
        <v>0.76919116167880697</v>
      </c>
    </row>
    <row r="10017" spans="1:14" x14ac:dyDescent="0.25">
      <c r="A10017" t="s">
        <v>30022</v>
      </c>
      <c r="B10017">
        <v>19.589216</v>
      </c>
      <c r="C10017">
        <v>-0.41573532299999999</v>
      </c>
      <c r="D10017">
        <v>0.46015601699999997</v>
      </c>
      <c r="E10017">
        <v>-0.90346601400000004</v>
      </c>
      <c r="F10017">
        <v>0.366278618</v>
      </c>
      <c r="G10017">
        <v>0.68842828199999995</v>
      </c>
      <c r="H10017" t="s">
        <v>30023</v>
      </c>
      <c r="I10017">
        <v>1</v>
      </c>
      <c r="J10017">
        <v>163072688</v>
      </c>
      <c r="K10017">
        <v>163141279</v>
      </c>
      <c r="L10017">
        <v>-1</v>
      </c>
      <c r="M10017" t="s">
        <v>30024</v>
      </c>
      <c r="N10017">
        <v>0.76919116167880697</v>
      </c>
    </row>
    <row r="10018" spans="1:14" x14ac:dyDescent="0.25">
      <c r="A10018" t="s">
        <v>30025</v>
      </c>
      <c r="B10018">
        <v>67.767233430000005</v>
      </c>
      <c r="C10018">
        <v>0.22667256299999999</v>
      </c>
      <c r="D10018">
        <v>0.25090322900000001</v>
      </c>
      <c r="E10018">
        <v>0.90342624900000001</v>
      </c>
      <c r="F10018">
        <v>0.366299714</v>
      </c>
      <c r="G10018">
        <v>0.68842828199999995</v>
      </c>
      <c r="H10018" t="s">
        <v>30026</v>
      </c>
      <c r="I10018">
        <v>9</v>
      </c>
      <c r="J10018">
        <v>121626693</v>
      </c>
      <c r="K10018">
        <v>121668527</v>
      </c>
      <c r="L10018">
        <v>-1</v>
      </c>
      <c r="M10018" t="s">
        <v>30027</v>
      </c>
      <c r="N10018">
        <v>0.76919116167880697</v>
      </c>
    </row>
    <row r="10019" spans="1:14" x14ac:dyDescent="0.25">
      <c r="A10019" t="s">
        <v>30028</v>
      </c>
      <c r="B10019">
        <v>19.955610119999999</v>
      </c>
      <c r="C10019">
        <v>-0.47146048000000002</v>
      </c>
      <c r="D10019">
        <v>0.52187863899999998</v>
      </c>
      <c r="E10019">
        <v>-0.90339102599999999</v>
      </c>
      <c r="F10019">
        <v>0.36631840100000002</v>
      </c>
      <c r="G10019">
        <v>0.68842828199999995</v>
      </c>
      <c r="H10019" t="s">
        <v>30029</v>
      </c>
      <c r="I10019">
        <v>2</v>
      </c>
      <c r="J10019">
        <v>105833681</v>
      </c>
      <c r="K10019">
        <v>106236496</v>
      </c>
      <c r="L10019">
        <v>1</v>
      </c>
      <c r="M10019" t="s">
        <v>30030</v>
      </c>
      <c r="N10019">
        <v>0.76919116167880697</v>
      </c>
    </row>
    <row r="10020" spans="1:14" x14ac:dyDescent="0.25">
      <c r="A10020" t="s">
        <v>30031</v>
      </c>
      <c r="B10020">
        <v>37.065473580000003</v>
      </c>
      <c r="C10020">
        <v>0.30926380599999997</v>
      </c>
      <c r="D10020">
        <v>0.34234120200000001</v>
      </c>
      <c r="E10020">
        <v>0.90337886499999998</v>
      </c>
      <c r="F10020">
        <v>0.36632485300000001</v>
      </c>
      <c r="G10020">
        <v>0.68842828199999995</v>
      </c>
      <c r="H10020" t="s">
        <v>30032</v>
      </c>
      <c r="I10020">
        <v>11</v>
      </c>
      <c r="J10020">
        <v>11229626</v>
      </c>
      <c r="K10020">
        <v>11412408</v>
      </c>
      <c r="L10020">
        <v>-1</v>
      </c>
      <c r="M10020" t="s">
        <v>30033</v>
      </c>
      <c r="N10020">
        <v>0.76919116167880697</v>
      </c>
    </row>
    <row r="10021" spans="1:14" x14ac:dyDescent="0.25">
      <c r="A10021" t="s">
        <v>30034</v>
      </c>
      <c r="B10021">
        <v>7.9454975259999996</v>
      </c>
      <c r="C10021">
        <v>0.64918610200000004</v>
      </c>
      <c r="D10021">
        <v>0.71866347600000002</v>
      </c>
      <c r="E10021">
        <v>0.90332418999999997</v>
      </c>
      <c r="F10021">
        <v>0.36635386199999997</v>
      </c>
      <c r="G10021" t="s">
        <v>1232</v>
      </c>
      <c r="H10021" t="s">
        <v>30035</v>
      </c>
      <c r="I10021">
        <v>4</v>
      </c>
      <c r="J10021">
        <v>137114577</v>
      </c>
      <c r="K10021">
        <v>137115693</v>
      </c>
      <c r="L10021">
        <v>-1</v>
      </c>
      <c r="M10021" t="s">
        <v>30036</v>
      </c>
      <c r="N10021">
        <v>0.76919116167880697</v>
      </c>
    </row>
    <row r="10022" spans="1:14" x14ac:dyDescent="0.25">
      <c r="A10022" t="s">
        <v>30037</v>
      </c>
      <c r="B10022">
        <v>5.1138285049999999</v>
      </c>
      <c r="C10022">
        <v>0.82341409700000001</v>
      </c>
      <c r="D10022">
        <v>0.91158120200000003</v>
      </c>
      <c r="E10022">
        <v>0.90328112900000002</v>
      </c>
      <c r="F10022">
        <v>0.36637670900000002</v>
      </c>
      <c r="G10022" t="s">
        <v>1232</v>
      </c>
      <c r="H10022" t="s">
        <v>30038</v>
      </c>
      <c r="I10022">
        <v>2</v>
      </c>
      <c r="J10022">
        <v>34764408</v>
      </c>
      <c r="K10022">
        <v>34782144</v>
      </c>
      <c r="L10022">
        <v>1</v>
      </c>
      <c r="M10022" t="s">
        <v>30039</v>
      </c>
      <c r="N10022">
        <v>0.76919116167880697</v>
      </c>
    </row>
    <row r="10023" spans="1:14" x14ac:dyDescent="0.25">
      <c r="A10023" t="s">
        <v>30040</v>
      </c>
      <c r="B10023">
        <v>1.9516612</v>
      </c>
      <c r="C10023">
        <v>-1.1653803149999999</v>
      </c>
      <c r="D10023">
        <v>1.2902446190000001</v>
      </c>
      <c r="E10023">
        <v>-0.90322431700000005</v>
      </c>
      <c r="F10023">
        <v>0.36640685499999998</v>
      </c>
      <c r="G10023" t="s">
        <v>1232</v>
      </c>
      <c r="H10023" t="s">
        <v>30041</v>
      </c>
      <c r="I10023">
        <v>4</v>
      </c>
      <c r="J10023">
        <v>122855102</v>
      </c>
      <c r="K10023">
        <v>122857268</v>
      </c>
      <c r="L10023">
        <v>1</v>
      </c>
      <c r="M10023" t="s">
        <v>30042</v>
      </c>
      <c r="N10023">
        <v>0.76919116167880697</v>
      </c>
    </row>
    <row r="10024" spans="1:14" x14ac:dyDescent="0.25">
      <c r="A10024" t="s">
        <v>30043</v>
      </c>
      <c r="B10024">
        <v>3.0656067889999998</v>
      </c>
      <c r="C10024">
        <v>-1.6408475600000001</v>
      </c>
      <c r="D10024">
        <v>1.8174949570000001</v>
      </c>
      <c r="E10024">
        <v>-0.90280721500000005</v>
      </c>
      <c r="F10024">
        <v>0.36662822099999998</v>
      </c>
      <c r="G10024" t="s">
        <v>1232</v>
      </c>
      <c r="H10024" t="s">
        <v>15039</v>
      </c>
      <c r="I10024">
        <v>5</v>
      </c>
      <c r="J10024">
        <v>91365757</v>
      </c>
      <c r="K10024">
        <v>91365863</v>
      </c>
      <c r="L10024">
        <v>-1</v>
      </c>
      <c r="M10024" t="s">
        <v>15040</v>
      </c>
      <c r="N10024">
        <v>0.76957908227267302</v>
      </c>
    </row>
    <row r="10025" spans="1:14" x14ac:dyDescent="0.25">
      <c r="A10025" t="s">
        <v>30044</v>
      </c>
      <c r="B10025">
        <v>5.3575647679999996</v>
      </c>
      <c r="C10025">
        <v>0.78058260700000004</v>
      </c>
      <c r="D10025">
        <v>0.86472626200000002</v>
      </c>
      <c r="E10025">
        <v>0.90269330400000003</v>
      </c>
      <c r="F10025">
        <v>0.36668869100000001</v>
      </c>
      <c r="G10025" t="s">
        <v>1232</v>
      </c>
      <c r="H10025" t="s">
        <v>30045</v>
      </c>
      <c r="I10025">
        <v>12</v>
      </c>
      <c r="J10025">
        <v>40225492</v>
      </c>
      <c r="K10025">
        <v>40249489</v>
      </c>
      <c r="L10025">
        <v>-1</v>
      </c>
      <c r="M10025" t="s">
        <v>30046</v>
      </c>
      <c r="N10025">
        <v>0.76962922685045898</v>
      </c>
    </row>
    <row r="10026" spans="1:14" x14ac:dyDescent="0.25">
      <c r="A10026" t="s">
        <v>30047</v>
      </c>
      <c r="B10026">
        <v>4.5193332049999997</v>
      </c>
      <c r="C10026">
        <v>1.024814492</v>
      </c>
      <c r="D10026">
        <v>1.1355023870000001</v>
      </c>
      <c r="E10026">
        <v>0.902520773</v>
      </c>
      <c r="F10026">
        <v>0.36678029200000001</v>
      </c>
      <c r="G10026" t="s">
        <v>1232</v>
      </c>
      <c r="H10026" t="s">
        <v>30048</v>
      </c>
      <c r="I10026">
        <v>3</v>
      </c>
      <c r="J10026">
        <v>105831674</v>
      </c>
      <c r="K10026">
        <v>105839980</v>
      </c>
      <c r="L10026">
        <v>-1</v>
      </c>
      <c r="M10026" t="s">
        <v>30049</v>
      </c>
      <c r="N10026">
        <v>0.769744694602294</v>
      </c>
    </row>
    <row r="10027" spans="1:14" x14ac:dyDescent="0.25">
      <c r="A10027" t="s">
        <v>30050</v>
      </c>
      <c r="B10027">
        <v>20.709457530000002</v>
      </c>
      <c r="C10027">
        <v>0.40918174699999998</v>
      </c>
      <c r="D10027">
        <v>0.45347105300000001</v>
      </c>
      <c r="E10027">
        <v>0.90233267299999997</v>
      </c>
      <c r="F10027">
        <v>0.366880174</v>
      </c>
      <c r="G10027">
        <v>0.68938957300000003</v>
      </c>
      <c r="H10027" t="s">
        <v>30051</v>
      </c>
      <c r="I10027">
        <v>7</v>
      </c>
      <c r="J10027">
        <v>13058580</v>
      </c>
      <c r="K10027">
        <v>13094597</v>
      </c>
      <c r="L10027">
        <v>1</v>
      </c>
      <c r="M10027" t="s">
        <v>30052</v>
      </c>
      <c r="N10027">
        <v>0.76987751653560699</v>
      </c>
    </row>
    <row r="10028" spans="1:14" x14ac:dyDescent="0.25">
      <c r="A10028" t="s">
        <v>30053</v>
      </c>
      <c r="B10028">
        <v>277.84877760000001</v>
      </c>
      <c r="C10028">
        <v>0.11761851600000001</v>
      </c>
      <c r="D10028">
        <v>0.13037365100000001</v>
      </c>
      <c r="E10028">
        <v>0.90216477699999997</v>
      </c>
      <c r="F10028">
        <v>0.366969343</v>
      </c>
      <c r="G10028">
        <v>0.68947480999999999</v>
      </c>
      <c r="H10028" t="s">
        <v>30054</v>
      </c>
      <c r="I10028">
        <v>17</v>
      </c>
      <c r="J10028">
        <v>46564457</v>
      </c>
      <c r="K10028">
        <v>46568241</v>
      </c>
      <c r="L10028">
        <v>1</v>
      </c>
      <c r="M10028" t="s">
        <v>30055</v>
      </c>
      <c r="N10028">
        <v>0.76991720330713997</v>
      </c>
    </row>
    <row r="10029" spans="1:14" x14ac:dyDescent="0.25">
      <c r="A10029" t="s">
        <v>30056</v>
      </c>
      <c r="B10029">
        <v>1.5087676370000001</v>
      </c>
      <c r="C10029">
        <v>1.8357339509999999</v>
      </c>
      <c r="D10029">
        <v>2.0348225019999999</v>
      </c>
      <c r="E10029">
        <v>0.90215925500000005</v>
      </c>
      <c r="F10029">
        <v>0.36697227599999999</v>
      </c>
      <c r="G10029" t="s">
        <v>1232</v>
      </c>
      <c r="H10029" t="s">
        <v>30057</v>
      </c>
      <c r="I10029">
        <v>1</v>
      </c>
      <c r="J10029">
        <v>11487142</v>
      </c>
      <c r="K10029">
        <v>11489612</v>
      </c>
      <c r="L10029">
        <v>1</v>
      </c>
      <c r="M10029" t="s">
        <v>30058</v>
      </c>
      <c r="N10029">
        <v>0.76991720330713997</v>
      </c>
    </row>
    <row r="10030" spans="1:14" x14ac:dyDescent="0.25">
      <c r="A10030" t="s">
        <v>30059</v>
      </c>
      <c r="B10030">
        <v>4.240381234</v>
      </c>
      <c r="C10030">
        <v>-0.86790351499999996</v>
      </c>
      <c r="D10030">
        <v>0.96235616700000004</v>
      </c>
      <c r="E10030">
        <v>-0.90185270699999998</v>
      </c>
      <c r="F10030">
        <v>0.36713511700000001</v>
      </c>
      <c r="G10030" t="s">
        <v>1232</v>
      </c>
      <c r="H10030" t="s">
        <v>30060</v>
      </c>
      <c r="I10030">
        <v>9</v>
      </c>
      <c r="J10030">
        <v>21316538</v>
      </c>
      <c r="K10030">
        <v>21323016</v>
      </c>
      <c r="L10030">
        <v>-1</v>
      </c>
      <c r="M10030" t="s">
        <v>30061</v>
      </c>
      <c r="N10030">
        <v>0.77017806063559302</v>
      </c>
    </row>
    <row r="10031" spans="1:14" x14ac:dyDescent="0.25">
      <c r="A10031" t="s">
        <v>30062</v>
      </c>
      <c r="B10031">
        <v>1.3932725800000001</v>
      </c>
      <c r="C10031">
        <v>1.7539432210000001</v>
      </c>
      <c r="D10031">
        <v>1.944963148</v>
      </c>
      <c r="E10031">
        <v>0.90178738000000003</v>
      </c>
      <c r="F10031">
        <v>0.36716982500000001</v>
      </c>
      <c r="G10031" t="s">
        <v>1232</v>
      </c>
      <c r="H10031" t="s">
        <v>30063</v>
      </c>
      <c r="I10031">
        <v>9</v>
      </c>
      <c r="J10031">
        <v>100970176</v>
      </c>
      <c r="K10031">
        <v>100971777</v>
      </c>
      <c r="L10031">
        <v>1</v>
      </c>
      <c r="M10031" t="s">
        <v>30064</v>
      </c>
      <c r="N10031">
        <v>0.77017806063559302</v>
      </c>
    </row>
    <row r="10032" spans="1:14" x14ac:dyDescent="0.25">
      <c r="A10032" t="s">
        <v>30065</v>
      </c>
      <c r="B10032">
        <v>871.82840469999996</v>
      </c>
      <c r="C10032">
        <v>-7.719181E-2</v>
      </c>
      <c r="D10032">
        <v>8.5609157000000005E-2</v>
      </c>
      <c r="E10032">
        <v>-0.90167702500000002</v>
      </c>
      <c r="F10032">
        <v>0.36722846100000001</v>
      </c>
      <c r="G10032">
        <v>0.68987929699999995</v>
      </c>
      <c r="H10032" t="s">
        <v>30066</v>
      </c>
      <c r="I10032">
        <v>1</v>
      </c>
      <c r="J10032">
        <v>132226364</v>
      </c>
      <c r="K10032">
        <v>132235095</v>
      </c>
      <c r="L10032">
        <v>1</v>
      </c>
      <c r="M10032" t="s">
        <v>30067</v>
      </c>
      <c r="N10032">
        <v>0.77022426387987197</v>
      </c>
    </row>
    <row r="10033" spans="1:14" x14ac:dyDescent="0.25">
      <c r="A10033" t="s">
        <v>30068</v>
      </c>
      <c r="B10033">
        <v>4.8573339530000004</v>
      </c>
      <c r="C10033">
        <v>0.909598358</v>
      </c>
      <c r="D10033">
        <v>1.0090803690000001</v>
      </c>
      <c r="E10033">
        <v>0.901413193</v>
      </c>
      <c r="F10033">
        <v>0.36736866899999998</v>
      </c>
      <c r="G10033" t="s">
        <v>1232</v>
      </c>
      <c r="H10033" t="s">
        <v>30069</v>
      </c>
      <c r="I10033">
        <v>14</v>
      </c>
      <c r="J10033">
        <v>57102870</v>
      </c>
      <c r="K10033">
        <v>57103812</v>
      </c>
      <c r="L10033">
        <v>1</v>
      </c>
      <c r="M10033" t="s">
        <v>30070</v>
      </c>
      <c r="N10033">
        <v>0.77029990175214003</v>
      </c>
    </row>
    <row r="10034" spans="1:14" x14ac:dyDescent="0.25">
      <c r="A10034" t="s">
        <v>30071</v>
      </c>
      <c r="B10034">
        <v>155.5404791</v>
      </c>
      <c r="C10034">
        <v>-0.16171756300000001</v>
      </c>
      <c r="D10034">
        <v>0.179414455</v>
      </c>
      <c r="E10034">
        <v>-0.90136306300000002</v>
      </c>
      <c r="F10034">
        <v>0.36739531399999997</v>
      </c>
      <c r="G10034">
        <v>0.690072727</v>
      </c>
      <c r="H10034" t="s">
        <v>30072</v>
      </c>
      <c r="I10034">
        <v>13</v>
      </c>
      <c r="J10034">
        <v>74517445</v>
      </c>
      <c r="K10034">
        <v>74538955</v>
      </c>
      <c r="L10034">
        <v>-1</v>
      </c>
      <c r="M10034" t="s">
        <v>30073</v>
      </c>
      <c r="N10034">
        <v>0.77029990175214003</v>
      </c>
    </row>
    <row r="10035" spans="1:14" x14ac:dyDescent="0.25">
      <c r="A10035" t="s">
        <v>30074</v>
      </c>
      <c r="B10035">
        <v>79.221937139999994</v>
      </c>
      <c r="C10035">
        <v>0.22115605299999999</v>
      </c>
      <c r="D10035">
        <v>0.245369951</v>
      </c>
      <c r="E10035">
        <v>0.90131677499999996</v>
      </c>
      <c r="F10035">
        <v>0.36741991699999998</v>
      </c>
      <c r="G10035">
        <v>0.690072727</v>
      </c>
      <c r="H10035" t="s">
        <v>30075</v>
      </c>
      <c r="I10035">
        <v>13</v>
      </c>
      <c r="J10035">
        <v>23804612</v>
      </c>
      <c r="K10035">
        <v>23806541</v>
      </c>
      <c r="L10035">
        <v>-1</v>
      </c>
      <c r="M10035" t="s">
        <v>30076</v>
      </c>
      <c r="N10035">
        <v>0.77029990175214003</v>
      </c>
    </row>
    <row r="10036" spans="1:14" x14ac:dyDescent="0.25">
      <c r="A10036" t="s">
        <v>30077</v>
      </c>
      <c r="B10036">
        <v>15880.285320000001</v>
      </c>
      <c r="C10036">
        <v>-5.2092019000000003E-2</v>
      </c>
      <c r="D10036">
        <v>5.7801246000000001E-2</v>
      </c>
      <c r="E10036">
        <v>-0.90122657299999998</v>
      </c>
      <c r="F10036">
        <v>0.367467865</v>
      </c>
      <c r="G10036">
        <v>0.690072727</v>
      </c>
      <c r="H10036" t="s">
        <v>30078</v>
      </c>
      <c r="I10036">
        <v>5</v>
      </c>
      <c r="J10036">
        <v>104226977</v>
      </c>
      <c r="K10036">
        <v>104261599</v>
      </c>
      <c r="L10036">
        <v>-1</v>
      </c>
      <c r="M10036" t="s">
        <v>30079</v>
      </c>
      <c r="N10036">
        <v>0.77029990175214003</v>
      </c>
    </row>
    <row r="10037" spans="1:14" x14ac:dyDescent="0.25">
      <c r="A10037" t="s">
        <v>30080</v>
      </c>
      <c r="B10037">
        <v>11.880255979999999</v>
      </c>
      <c r="C10037">
        <v>-0.59332210500000004</v>
      </c>
      <c r="D10037">
        <v>0.65846711899999999</v>
      </c>
      <c r="E10037">
        <v>-0.90106565400000005</v>
      </c>
      <c r="F10037">
        <v>0.367553413</v>
      </c>
      <c r="G10037" t="s">
        <v>1232</v>
      </c>
      <c r="H10037" t="s">
        <v>30081</v>
      </c>
      <c r="I10037">
        <v>17</v>
      </c>
      <c r="J10037">
        <v>47747540</v>
      </c>
      <c r="K10037">
        <v>47781563</v>
      </c>
      <c r="L10037">
        <v>1</v>
      </c>
      <c r="M10037" t="s">
        <v>30082</v>
      </c>
      <c r="N10037">
        <v>0.77029990175214003</v>
      </c>
    </row>
    <row r="10038" spans="1:14" x14ac:dyDescent="0.25">
      <c r="A10038" t="s">
        <v>30083</v>
      </c>
      <c r="B10038">
        <v>949.02885490000006</v>
      </c>
      <c r="C10038">
        <v>-8.3647175000000004E-2</v>
      </c>
      <c r="D10038">
        <v>9.2837583000000001E-2</v>
      </c>
      <c r="E10038">
        <v>-0.90100552899999997</v>
      </c>
      <c r="F10038">
        <v>0.36758538000000002</v>
      </c>
      <c r="G10038">
        <v>0.690072727</v>
      </c>
      <c r="H10038" t="s">
        <v>30084</v>
      </c>
      <c r="I10038">
        <v>5</v>
      </c>
      <c r="J10038">
        <v>145077172</v>
      </c>
      <c r="K10038">
        <v>145084888</v>
      </c>
      <c r="L10038">
        <v>1</v>
      </c>
      <c r="M10038" t="s">
        <v>30085</v>
      </c>
      <c r="N10038">
        <v>0.77029990175214003</v>
      </c>
    </row>
    <row r="10039" spans="1:14" x14ac:dyDescent="0.25">
      <c r="A10039" t="s">
        <v>30086</v>
      </c>
      <c r="B10039">
        <v>4.6200521590000001</v>
      </c>
      <c r="C10039">
        <v>0.86371613199999997</v>
      </c>
      <c r="D10039">
        <v>0.95863437100000004</v>
      </c>
      <c r="E10039">
        <v>0.90098598399999996</v>
      </c>
      <c r="F10039">
        <v>0.36759577199999999</v>
      </c>
      <c r="G10039" t="s">
        <v>1232</v>
      </c>
      <c r="H10039" t="s">
        <v>30087</v>
      </c>
      <c r="I10039">
        <v>8</v>
      </c>
      <c r="J10039">
        <v>95000054</v>
      </c>
      <c r="K10039">
        <v>95003488</v>
      </c>
      <c r="L10039">
        <v>1</v>
      </c>
      <c r="M10039" t="s">
        <v>30088</v>
      </c>
      <c r="N10039">
        <v>0.77029990175214003</v>
      </c>
    </row>
    <row r="10040" spans="1:14" x14ac:dyDescent="0.25">
      <c r="A10040" t="s">
        <v>30089</v>
      </c>
      <c r="B10040">
        <v>543.61780169999997</v>
      </c>
      <c r="C10040">
        <v>9.5640076000000004E-2</v>
      </c>
      <c r="D10040">
        <v>0.106159877</v>
      </c>
      <c r="E10040">
        <v>0.90090605800000001</v>
      </c>
      <c r="F10040">
        <v>0.36763826999999999</v>
      </c>
      <c r="G10040">
        <v>0.690072727</v>
      </c>
      <c r="H10040" t="s">
        <v>30090</v>
      </c>
      <c r="I10040">
        <v>10</v>
      </c>
      <c r="J10040">
        <v>74872890</v>
      </c>
      <c r="K10040">
        <v>74890580</v>
      </c>
      <c r="L10040">
        <v>1</v>
      </c>
      <c r="M10040" t="s">
        <v>30091</v>
      </c>
      <c r="N10040">
        <v>0.77029990175214003</v>
      </c>
    </row>
    <row r="10041" spans="1:14" x14ac:dyDescent="0.25">
      <c r="A10041" t="s">
        <v>30092</v>
      </c>
      <c r="B10041">
        <v>480.6393205</v>
      </c>
      <c r="C10041">
        <v>0.11217361200000001</v>
      </c>
      <c r="D10041">
        <v>0.124525517</v>
      </c>
      <c r="E10041">
        <v>0.90080823499999996</v>
      </c>
      <c r="F10041">
        <v>0.36769028799999998</v>
      </c>
      <c r="G10041">
        <v>0.690072727</v>
      </c>
      <c r="H10041" t="s">
        <v>30093</v>
      </c>
      <c r="I10041">
        <v>1</v>
      </c>
      <c r="J10041">
        <v>52961483</v>
      </c>
      <c r="K10041">
        <v>53059338</v>
      </c>
      <c r="L10041">
        <v>-1</v>
      </c>
      <c r="M10041" t="s">
        <v>30094</v>
      </c>
      <c r="N10041">
        <v>0.77029990175214003</v>
      </c>
    </row>
    <row r="10042" spans="1:14" x14ac:dyDescent="0.25">
      <c r="A10042" t="s">
        <v>30095</v>
      </c>
      <c r="B10042">
        <v>2.2389089260000001</v>
      </c>
      <c r="C10042">
        <v>1.158415497</v>
      </c>
      <c r="D10042">
        <v>1.285977353</v>
      </c>
      <c r="E10042">
        <v>0.90080551900000005</v>
      </c>
      <c r="F10042">
        <v>0.36769173300000002</v>
      </c>
      <c r="G10042" t="s">
        <v>1232</v>
      </c>
      <c r="H10042" t="s">
        <v>30096</v>
      </c>
      <c r="I10042">
        <v>6</v>
      </c>
      <c r="J10042">
        <v>16833372</v>
      </c>
      <c r="K10042">
        <v>16898440</v>
      </c>
      <c r="L10042">
        <v>-1</v>
      </c>
      <c r="M10042" t="s">
        <v>30097</v>
      </c>
      <c r="N10042">
        <v>0.77029990175214003</v>
      </c>
    </row>
    <row r="10043" spans="1:14" x14ac:dyDescent="0.25">
      <c r="A10043" t="s">
        <v>30098</v>
      </c>
      <c r="B10043">
        <v>144.223331</v>
      </c>
      <c r="C10043">
        <v>0.15687905099999999</v>
      </c>
      <c r="D10043">
        <v>0.17415578900000001</v>
      </c>
      <c r="E10043">
        <v>0.90079722200000001</v>
      </c>
      <c r="F10043">
        <v>0.36769614499999997</v>
      </c>
      <c r="G10043">
        <v>0.690072727</v>
      </c>
      <c r="H10043" t="s">
        <v>30099</v>
      </c>
      <c r="I10043">
        <v>18</v>
      </c>
      <c r="J10043">
        <v>61431207</v>
      </c>
      <c r="K10043">
        <v>61533502</v>
      </c>
      <c r="L10043">
        <v>-1</v>
      </c>
      <c r="M10043" t="s">
        <v>30100</v>
      </c>
      <c r="N10043">
        <v>0.77029990175214003</v>
      </c>
    </row>
    <row r="10044" spans="1:14" x14ac:dyDescent="0.25">
      <c r="A10044" t="s">
        <v>30101</v>
      </c>
      <c r="B10044">
        <v>739.54634290000001</v>
      </c>
      <c r="C10044">
        <v>-0.16296406299999999</v>
      </c>
      <c r="D10044">
        <v>0.18091755900000001</v>
      </c>
      <c r="E10044">
        <v>-0.90076421399999995</v>
      </c>
      <c r="F10044">
        <v>0.36771369799999998</v>
      </c>
      <c r="G10044">
        <v>0.690072727</v>
      </c>
      <c r="H10044" t="s">
        <v>30102</v>
      </c>
      <c r="I10044">
        <v>1</v>
      </c>
      <c r="J10044">
        <v>39574073</v>
      </c>
      <c r="K10044">
        <v>39585970</v>
      </c>
      <c r="L10044">
        <v>1</v>
      </c>
      <c r="M10044" t="s">
        <v>30103</v>
      </c>
      <c r="N10044">
        <v>0.77029990175214003</v>
      </c>
    </row>
    <row r="10045" spans="1:14" x14ac:dyDescent="0.25">
      <c r="A10045" t="s">
        <v>30104</v>
      </c>
      <c r="B10045">
        <v>2968.2085889999998</v>
      </c>
      <c r="C10045">
        <v>5.376185E-2</v>
      </c>
      <c r="D10045">
        <v>5.9689438999999997E-2</v>
      </c>
      <c r="E10045">
        <v>0.900692826</v>
      </c>
      <c r="F10045">
        <v>0.36775166399999998</v>
      </c>
      <c r="G10045">
        <v>0.690072727</v>
      </c>
      <c r="H10045" t="s">
        <v>30105</v>
      </c>
      <c r="I10045">
        <v>10</v>
      </c>
      <c r="J10045">
        <v>79810782</v>
      </c>
      <c r="K10045">
        <v>79820164</v>
      </c>
      <c r="L10045">
        <v>-1</v>
      </c>
      <c r="M10045" t="s">
        <v>30106</v>
      </c>
      <c r="N10045">
        <v>0.77029990175214003</v>
      </c>
    </row>
    <row r="10046" spans="1:14" x14ac:dyDescent="0.25">
      <c r="A10046" t="s">
        <v>30107</v>
      </c>
      <c r="B10046">
        <v>115.9356451</v>
      </c>
      <c r="C10046">
        <v>0.277943883</v>
      </c>
      <c r="D10046">
        <v>0.30862603799999999</v>
      </c>
      <c r="E10046">
        <v>0.90058468400000002</v>
      </c>
      <c r="F10046">
        <v>0.36780918099999999</v>
      </c>
      <c r="G10046">
        <v>0.690072727</v>
      </c>
      <c r="H10046" t="s">
        <v>30108</v>
      </c>
      <c r="I10046">
        <v>14</v>
      </c>
      <c r="J10046">
        <v>40826992</v>
      </c>
      <c r="K10046">
        <v>40846369</v>
      </c>
      <c r="L10046">
        <v>1</v>
      </c>
      <c r="M10046" t="s">
        <v>30109</v>
      </c>
      <c r="N10046">
        <v>0.77029990175214003</v>
      </c>
    </row>
    <row r="10047" spans="1:14" x14ac:dyDescent="0.25">
      <c r="A10047" t="s">
        <v>30110</v>
      </c>
      <c r="B10047">
        <v>34.54138828</v>
      </c>
      <c r="C10047">
        <v>0.30101114800000001</v>
      </c>
      <c r="D10047">
        <v>0.334242859</v>
      </c>
      <c r="E10047">
        <v>0.90057615400000002</v>
      </c>
      <c r="F10047">
        <v>0.36781371800000001</v>
      </c>
      <c r="G10047">
        <v>0.690072727</v>
      </c>
      <c r="H10047" t="s">
        <v>30111</v>
      </c>
      <c r="I10047">
        <v>16</v>
      </c>
      <c r="J10047">
        <v>21150652</v>
      </c>
      <c r="K10047">
        <v>21152106</v>
      </c>
      <c r="L10047">
        <v>-1</v>
      </c>
      <c r="M10047" t="s">
        <v>30112</v>
      </c>
      <c r="N10047">
        <v>0.77029990175214003</v>
      </c>
    </row>
    <row r="10048" spans="1:14" x14ac:dyDescent="0.25">
      <c r="A10048" t="s">
        <v>30113</v>
      </c>
      <c r="B10048">
        <v>9.7798840889999994</v>
      </c>
      <c r="C10048">
        <v>-0.54583488800000002</v>
      </c>
      <c r="D10048">
        <v>0.60616142799999995</v>
      </c>
      <c r="E10048">
        <v>-0.90047776599999996</v>
      </c>
      <c r="F10048">
        <v>0.367866052</v>
      </c>
      <c r="G10048" t="s">
        <v>1232</v>
      </c>
      <c r="H10048" t="s">
        <v>30114</v>
      </c>
      <c r="I10048">
        <v>19</v>
      </c>
      <c r="J10048">
        <v>46336640</v>
      </c>
      <c r="K10048">
        <v>46338741</v>
      </c>
      <c r="L10048">
        <v>-1</v>
      </c>
      <c r="M10048" t="s">
        <v>30115</v>
      </c>
      <c r="N10048">
        <v>0.77033282253687696</v>
      </c>
    </row>
    <row r="10049" spans="1:14" x14ac:dyDescent="0.25">
      <c r="A10049" t="s">
        <v>30116</v>
      </c>
      <c r="B10049">
        <v>23.985496439999999</v>
      </c>
      <c r="C10049">
        <v>0.367762215</v>
      </c>
      <c r="D10049">
        <v>0.40844371099999999</v>
      </c>
      <c r="E10049">
        <v>0.90039877000000001</v>
      </c>
      <c r="F10049">
        <v>0.367908075</v>
      </c>
      <c r="G10049">
        <v>0.69016748400000005</v>
      </c>
      <c r="H10049" t="s">
        <v>30117</v>
      </c>
      <c r="I10049">
        <v>5</v>
      </c>
      <c r="J10049">
        <v>31107410</v>
      </c>
      <c r="K10049">
        <v>31112435</v>
      </c>
      <c r="L10049">
        <v>1</v>
      </c>
      <c r="M10049" t="s">
        <v>30118</v>
      </c>
      <c r="N10049">
        <v>0.77034414708648502</v>
      </c>
    </row>
    <row r="10050" spans="1:14" x14ac:dyDescent="0.25">
      <c r="A10050" t="s">
        <v>30119</v>
      </c>
      <c r="B10050">
        <v>7.1867900779999996</v>
      </c>
      <c r="C10050">
        <v>-0.79630747000000002</v>
      </c>
      <c r="D10050">
        <v>0.884525915</v>
      </c>
      <c r="E10050">
        <v>-0.90026471500000005</v>
      </c>
      <c r="F10050">
        <v>0.36797939400000002</v>
      </c>
      <c r="G10050" t="s">
        <v>1232</v>
      </c>
      <c r="H10050" t="s">
        <v>30120</v>
      </c>
      <c r="I10050">
        <v>10</v>
      </c>
      <c r="J10050">
        <v>34359395</v>
      </c>
      <c r="K10050">
        <v>34487274</v>
      </c>
      <c r="L10050">
        <v>1</v>
      </c>
      <c r="M10050" t="s">
        <v>30121</v>
      </c>
      <c r="N10050">
        <v>0.77036021395223897</v>
      </c>
    </row>
    <row r="10051" spans="1:14" x14ac:dyDescent="0.25">
      <c r="A10051" t="s">
        <v>30122</v>
      </c>
      <c r="B10051">
        <v>627.68935629999999</v>
      </c>
      <c r="C10051">
        <v>0.114111695</v>
      </c>
      <c r="D10051">
        <v>0.12675602799999999</v>
      </c>
      <c r="E10051">
        <v>0.90024669800000001</v>
      </c>
      <c r="F10051">
        <v>0.36798898000000002</v>
      </c>
      <c r="G10051">
        <v>0.69023698700000002</v>
      </c>
      <c r="H10051" t="s">
        <v>30123</v>
      </c>
      <c r="I10051">
        <v>6</v>
      </c>
      <c r="J10051">
        <v>105654621</v>
      </c>
      <c r="K10051">
        <v>106676271</v>
      </c>
      <c r="L10051">
        <v>1</v>
      </c>
      <c r="M10051" t="s">
        <v>30124</v>
      </c>
      <c r="N10051">
        <v>0.77036021395223897</v>
      </c>
    </row>
    <row r="10052" spans="1:14" x14ac:dyDescent="0.25">
      <c r="A10052" t="s">
        <v>30125</v>
      </c>
      <c r="B10052">
        <v>10.68309451</v>
      </c>
      <c r="C10052">
        <v>-0.81917644300000003</v>
      </c>
      <c r="D10052">
        <v>0.91007761799999998</v>
      </c>
      <c r="E10052">
        <v>-0.90011711900000002</v>
      </c>
      <c r="F10052">
        <v>0.36805792700000001</v>
      </c>
      <c r="G10052" t="s">
        <v>1232</v>
      </c>
      <c r="H10052" t="s">
        <v>30126</v>
      </c>
      <c r="I10052">
        <v>5</v>
      </c>
      <c r="J10052">
        <v>105363565</v>
      </c>
      <c r="K10052">
        <v>105387399</v>
      </c>
      <c r="L10052">
        <v>-1</v>
      </c>
      <c r="M10052" t="s">
        <v>30127</v>
      </c>
      <c r="N10052">
        <v>0.77037641465658602</v>
      </c>
    </row>
    <row r="10053" spans="1:14" x14ac:dyDescent="0.25">
      <c r="A10053" t="s">
        <v>30128</v>
      </c>
      <c r="B10053">
        <v>571.82523690000005</v>
      </c>
      <c r="C10053">
        <v>-8.5606907999999995E-2</v>
      </c>
      <c r="D10053">
        <v>9.5108797999999994E-2</v>
      </c>
      <c r="E10053">
        <v>-0.90009452099999998</v>
      </c>
      <c r="F10053">
        <v>0.36806995199999998</v>
      </c>
      <c r="G10053">
        <v>0.69030659800000005</v>
      </c>
      <c r="H10053" t="s">
        <v>30129</v>
      </c>
      <c r="I10053">
        <v>6</v>
      </c>
      <c r="J10053">
        <v>131341818</v>
      </c>
      <c r="K10053">
        <v>131365439</v>
      </c>
      <c r="L10053">
        <v>-1</v>
      </c>
      <c r="M10053" t="s">
        <v>30130</v>
      </c>
      <c r="N10053">
        <v>0.77037641465658602</v>
      </c>
    </row>
    <row r="10054" spans="1:14" x14ac:dyDescent="0.25">
      <c r="A10054" t="s">
        <v>30131</v>
      </c>
      <c r="B10054">
        <v>6.1797976380000001</v>
      </c>
      <c r="C10054">
        <v>0.77125953800000002</v>
      </c>
      <c r="D10054">
        <v>0.85706154999999995</v>
      </c>
      <c r="E10054">
        <v>0.89988815600000005</v>
      </c>
      <c r="F10054">
        <v>0.36817977400000002</v>
      </c>
      <c r="G10054" t="s">
        <v>1232</v>
      </c>
      <c r="H10054" t="s">
        <v>30132</v>
      </c>
      <c r="I10054">
        <v>7</v>
      </c>
      <c r="J10054">
        <v>140500815</v>
      </c>
      <c r="K10054">
        <v>140509105</v>
      </c>
      <c r="L10054">
        <v>1</v>
      </c>
      <c r="M10054" t="s">
        <v>30133</v>
      </c>
      <c r="N10054">
        <v>0.770397871257131</v>
      </c>
    </row>
    <row r="10055" spans="1:14" x14ac:dyDescent="0.25">
      <c r="A10055" t="s">
        <v>30134</v>
      </c>
      <c r="B10055">
        <v>702.58150920000003</v>
      </c>
      <c r="C10055">
        <v>8.2141666000000002E-2</v>
      </c>
      <c r="D10055">
        <v>9.1286702999999997E-2</v>
      </c>
      <c r="E10055">
        <v>0.89982071299999999</v>
      </c>
      <c r="F10055">
        <v>0.36821566900000002</v>
      </c>
      <c r="G10055">
        <v>0.69036804900000004</v>
      </c>
      <c r="H10055" t="s">
        <v>30135</v>
      </c>
      <c r="I10055">
        <v>11</v>
      </c>
      <c r="J10055">
        <v>57409490</v>
      </c>
      <c r="K10055">
        <v>57424641</v>
      </c>
      <c r="L10055">
        <v>1</v>
      </c>
      <c r="M10055" t="s">
        <v>30136</v>
      </c>
      <c r="N10055">
        <v>0.770397871257131</v>
      </c>
    </row>
    <row r="10056" spans="1:14" x14ac:dyDescent="0.25">
      <c r="A10056" t="s">
        <v>30137</v>
      </c>
      <c r="B10056">
        <v>1110.983152</v>
      </c>
      <c r="C10056">
        <v>6.1768660000000003E-2</v>
      </c>
      <c r="D10056">
        <v>6.8657418999999997E-2</v>
      </c>
      <c r="E10056">
        <v>0.89966476299999998</v>
      </c>
      <c r="F10056">
        <v>0.36829868100000002</v>
      </c>
      <c r="G10056">
        <v>0.69036804900000004</v>
      </c>
      <c r="H10056" t="s">
        <v>30138</v>
      </c>
      <c r="I10056">
        <v>8</v>
      </c>
      <c r="J10056">
        <v>85809899</v>
      </c>
      <c r="K10056">
        <v>85824911</v>
      </c>
      <c r="L10056">
        <v>1</v>
      </c>
      <c r="M10056" t="s">
        <v>30139</v>
      </c>
      <c r="N10056">
        <v>0.770397871257131</v>
      </c>
    </row>
    <row r="10057" spans="1:14" x14ac:dyDescent="0.25">
      <c r="A10057" t="s">
        <v>30140</v>
      </c>
      <c r="B10057">
        <v>15.621509100000001</v>
      </c>
      <c r="C10057">
        <v>0.61717274</v>
      </c>
      <c r="D10057">
        <v>0.68600731599999998</v>
      </c>
      <c r="E10057">
        <v>0.89965912299999995</v>
      </c>
      <c r="F10057">
        <v>0.36830168299999999</v>
      </c>
      <c r="G10057">
        <v>0.69036804900000004</v>
      </c>
      <c r="H10057" t="s">
        <v>30141</v>
      </c>
      <c r="I10057">
        <v>6</v>
      </c>
      <c r="J10057">
        <v>131143067</v>
      </c>
      <c r="K10057">
        <v>131159342</v>
      </c>
      <c r="L10057">
        <v>-1</v>
      </c>
      <c r="M10057" t="s">
        <v>30142</v>
      </c>
      <c r="N10057">
        <v>0.770397871257131</v>
      </c>
    </row>
    <row r="10058" spans="1:14" x14ac:dyDescent="0.25">
      <c r="A10058" t="s">
        <v>30143</v>
      </c>
      <c r="B10058">
        <v>22.659792920000001</v>
      </c>
      <c r="C10058">
        <v>-0.47641798899999999</v>
      </c>
      <c r="D10058">
        <v>0.52955591499999999</v>
      </c>
      <c r="E10058">
        <v>-0.89965568500000004</v>
      </c>
      <c r="F10058">
        <v>0.36830351300000003</v>
      </c>
      <c r="G10058">
        <v>0.69036804900000004</v>
      </c>
      <c r="H10058" t="s">
        <v>30144</v>
      </c>
      <c r="I10058">
        <v>11</v>
      </c>
      <c r="J10058">
        <v>82892984</v>
      </c>
      <c r="K10058">
        <v>82911636</v>
      </c>
      <c r="L10058">
        <v>-1</v>
      </c>
      <c r="M10058" t="s">
        <v>30145</v>
      </c>
      <c r="N10058">
        <v>0.770397871257131</v>
      </c>
    </row>
    <row r="10059" spans="1:14" x14ac:dyDescent="0.25">
      <c r="A10059" t="s">
        <v>30146</v>
      </c>
      <c r="B10059">
        <v>8.2245137990000003</v>
      </c>
      <c r="C10059">
        <v>0.71832461999999997</v>
      </c>
      <c r="D10059">
        <v>0.79844918399999998</v>
      </c>
      <c r="E10059">
        <v>0.89964976399999996</v>
      </c>
      <c r="F10059">
        <v>0.368306666</v>
      </c>
      <c r="G10059" t="s">
        <v>1232</v>
      </c>
      <c r="H10059" t="s">
        <v>30147</v>
      </c>
      <c r="I10059">
        <v>9</v>
      </c>
      <c r="J10059">
        <v>64024429</v>
      </c>
      <c r="K10059">
        <v>64045400</v>
      </c>
      <c r="L10059">
        <v>1</v>
      </c>
      <c r="M10059" t="s">
        <v>30148</v>
      </c>
      <c r="N10059">
        <v>0.770397871257131</v>
      </c>
    </row>
    <row r="10060" spans="1:14" x14ac:dyDescent="0.25">
      <c r="A10060" t="s">
        <v>30149</v>
      </c>
      <c r="B10060">
        <v>101.00688409999999</v>
      </c>
      <c r="C10060">
        <v>-0.18361503500000001</v>
      </c>
      <c r="D10060">
        <v>0.20412365099999999</v>
      </c>
      <c r="E10060">
        <v>-0.89952846600000003</v>
      </c>
      <c r="F10060">
        <v>0.36837123999999999</v>
      </c>
      <c r="G10060">
        <v>0.69036804900000004</v>
      </c>
      <c r="H10060" t="s">
        <v>30150</v>
      </c>
      <c r="I10060">
        <v>8</v>
      </c>
      <c r="J10060">
        <v>71229459</v>
      </c>
      <c r="K10060">
        <v>71230467</v>
      </c>
      <c r="L10060">
        <v>1</v>
      </c>
      <c r="M10060" t="s">
        <v>30151</v>
      </c>
      <c r="N10060">
        <v>0.770397871257131</v>
      </c>
    </row>
    <row r="10061" spans="1:14" x14ac:dyDescent="0.25">
      <c r="A10061" t="s">
        <v>30152</v>
      </c>
      <c r="B10061">
        <v>4702.7528620000003</v>
      </c>
      <c r="C10061">
        <v>-5.8024616000000001E-2</v>
      </c>
      <c r="D10061">
        <v>6.4507558000000007E-2</v>
      </c>
      <c r="E10061">
        <v>-0.89950104900000005</v>
      </c>
      <c r="F10061">
        <v>0.36838583699999999</v>
      </c>
      <c r="G10061">
        <v>0.69036804900000004</v>
      </c>
      <c r="H10061" t="s">
        <v>30153</v>
      </c>
      <c r="I10061">
        <v>12</v>
      </c>
      <c r="J10061">
        <v>80837284</v>
      </c>
      <c r="K10061">
        <v>80927609</v>
      </c>
      <c r="L10061">
        <v>1</v>
      </c>
      <c r="M10061" t="s">
        <v>30154</v>
      </c>
      <c r="N10061">
        <v>0.770397871257131</v>
      </c>
    </row>
    <row r="10062" spans="1:14" x14ac:dyDescent="0.25">
      <c r="A10062" t="s">
        <v>30155</v>
      </c>
      <c r="B10062">
        <v>1232.0220839999999</v>
      </c>
      <c r="C10062">
        <v>-6.8981037999999995E-2</v>
      </c>
      <c r="D10062">
        <v>7.6691943999999998E-2</v>
      </c>
      <c r="E10062">
        <v>-0.89945611299999995</v>
      </c>
      <c r="F10062">
        <v>0.36840976199999997</v>
      </c>
      <c r="G10062">
        <v>0.69036804900000004</v>
      </c>
      <c r="H10062" t="s">
        <v>30156</v>
      </c>
      <c r="I10062">
        <v>10</v>
      </c>
      <c r="J10062">
        <v>61311580</v>
      </c>
      <c r="K10062">
        <v>61418570</v>
      </c>
      <c r="L10062">
        <v>1</v>
      </c>
      <c r="M10062" t="s">
        <v>30157</v>
      </c>
      <c r="N10062">
        <v>0.770397871257131</v>
      </c>
    </row>
    <row r="10063" spans="1:14" x14ac:dyDescent="0.25">
      <c r="A10063" t="s">
        <v>30158</v>
      </c>
      <c r="B10063">
        <v>4681.4373509999996</v>
      </c>
      <c r="C10063">
        <v>-5.2422198000000003E-2</v>
      </c>
      <c r="D10063">
        <v>5.8288642000000002E-2</v>
      </c>
      <c r="E10063">
        <v>-0.899355287</v>
      </c>
      <c r="F10063">
        <v>0.368463447</v>
      </c>
      <c r="G10063">
        <v>0.69038645200000004</v>
      </c>
      <c r="H10063" t="s">
        <v>30159</v>
      </c>
      <c r="I10063">
        <v>2</v>
      </c>
      <c r="J10063">
        <v>144312477</v>
      </c>
      <c r="K10063">
        <v>144369334</v>
      </c>
      <c r="L10063">
        <v>-1</v>
      </c>
      <c r="M10063" t="s">
        <v>30160</v>
      </c>
      <c r="N10063">
        <v>0.77043355808318403</v>
      </c>
    </row>
    <row r="10064" spans="1:14" x14ac:dyDescent="0.25">
      <c r="A10064" t="s">
        <v>30161</v>
      </c>
      <c r="B10064">
        <v>480.73491569999999</v>
      </c>
      <c r="C10064">
        <v>-9.2538992E-2</v>
      </c>
      <c r="D10064">
        <v>0.102910269</v>
      </c>
      <c r="E10064">
        <v>-0.899220197</v>
      </c>
      <c r="F10064">
        <v>0.36853538499999999</v>
      </c>
      <c r="G10064">
        <v>0.69043701800000001</v>
      </c>
      <c r="H10064" t="s">
        <v>30162</v>
      </c>
      <c r="I10064" t="s">
        <v>76</v>
      </c>
      <c r="J10064">
        <v>72960479</v>
      </c>
      <c r="K10064">
        <v>72965550</v>
      </c>
      <c r="L10064">
        <v>-1</v>
      </c>
      <c r="M10064" t="s">
        <v>30163</v>
      </c>
      <c r="N10064">
        <v>0.77044447952636796</v>
      </c>
    </row>
    <row r="10065" spans="1:14" x14ac:dyDescent="0.25">
      <c r="A10065" t="s">
        <v>30164</v>
      </c>
      <c r="B10065">
        <v>44.440921039999999</v>
      </c>
      <c r="C10065">
        <v>0.32367119300000002</v>
      </c>
      <c r="D10065">
        <v>0.35998743599999999</v>
      </c>
      <c r="E10065">
        <v>0.89911802699999999</v>
      </c>
      <c r="F10065">
        <v>0.368589797</v>
      </c>
      <c r="G10065">
        <v>0.69043701800000001</v>
      </c>
      <c r="H10065" t="s">
        <v>30165</v>
      </c>
      <c r="I10065">
        <v>5</v>
      </c>
      <c r="J10065">
        <v>34683182</v>
      </c>
      <c r="K10065">
        <v>34720985</v>
      </c>
      <c r="L10065">
        <v>1</v>
      </c>
      <c r="M10065" t="s">
        <v>30166</v>
      </c>
      <c r="N10065">
        <v>0.77044447952636796</v>
      </c>
    </row>
    <row r="10066" spans="1:14" x14ac:dyDescent="0.25">
      <c r="A10066" t="s">
        <v>30167</v>
      </c>
      <c r="B10066">
        <v>1368.2736689999999</v>
      </c>
      <c r="C10066">
        <v>-7.8885004999999994E-2</v>
      </c>
      <c r="D10066">
        <v>8.7744167999999997E-2</v>
      </c>
      <c r="E10066">
        <v>-0.89903417200000002</v>
      </c>
      <c r="F10066">
        <v>0.36863445900000003</v>
      </c>
      <c r="G10066">
        <v>0.69043701800000001</v>
      </c>
      <c r="H10066" t="s">
        <v>30168</v>
      </c>
      <c r="I10066">
        <v>12</v>
      </c>
      <c r="J10066">
        <v>17038649</v>
      </c>
      <c r="K10066">
        <v>17050409</v>
      </c>
      <c r="L10066">
        <v>-1</v>
      </c>
      <c r="M10066" t="s">
        <v>30169</v>
      </c>
      <c r="N10066">
        <v>0.77044447952636796</v>
      </c>
    </row>
    <row r="10067" spans="1:14" x14ac:dyDescent="0.25">
      <c r="A10067" t="s">
        <v>30170</v>
      </c>
      <c r="B10067">
        <v>783.08982860000003</v>
      </c>
      <c r="C10067">
        <v>8.1159433000000003E-2</v>
      </c>
      <c r="D10067">
        <v>9.0279952999999996E-2</v>
      </c>
      <c r="E10067">
        <v>0.89897513299999998</v>
      </c>
      <c r="F10067">
        <v>0.36866590599999999</v>
      </c>
      <c r="G10067">
        <v>0.69043701800000001</v>
      </c>
      <c r="H10067" t="s">
        <v>30171</v>
      </c>
      <c r="I10067">
        <v>2</v>
      </c>
      <c r="J10067">
        <v>120807498</v>
      </c>
      <c r="K10067">
        <v>120838333</v>
      </c>
      <c r="L10067">
        <v>1</v>
      </c>
      <c r="M10067" t="s">
        <v>30172</v>
      </c>
      <c r="N10067">
        <v>0.77044447952636796</v>
      </c>
    </row>
    <row r="10068" spans="1:14" x14ac:dyDescent="0.25">
      <c r="A10068" t="s">
        <v>30173</v>
      </c>
      <c r="B10068">
        <v>3.2269588140000001</v>
      </c>
      <c r="C10068">
        <v>-0.93201832500000004</v>
      </c>
      <c r="D10068">
        <v>1.036850023</v>
      </c>
      <c r="E10068">
        <v>-0.89889405899999997</v>
      </c>
      <c r="F10068">
        <v>0.36870909299999999</v>
      </c>
      <c r="G10068" t="s">
        <v>1232</v>
      </c>
      <c r="H10068" t="s">
        <v>30174</v>
      </c>
      <c r="I10068">
        <v>9</v>
      </c>
      <c r="J10068">
        <v>110663656</v>
      </c>
      <c r="K10068">
        <v>110670381</v>
      </c>
      <c r="L10068">
        <v>1</v>
      </c>
      <c r="M10068" t="s">
        <v>30175</v>
      </c>
      <c r="N10068">
        <v>0.77044447952636796</v>
      </c>
    </row>
    <row r="10069" spans="1:14" x14ac:dyDescent="0.25">
      <c r="A10069" t="s">
        <v>30176</v>
      </c>
      <c r="B10069">
        <v>30.515545020000001</v>
      </c>
      <c r="C10069">
        <v>-0.29871278899999998</v>
      </c>
      <c r="D10069">
        <v>0.33231323699999998</v>
      </c>
      <c r="E10069">
        <v>-0.89888922900000001</v>
      </c>
      <c r="F10069">
        <v>0.36871166599999999</v>
      </c>
      <c r="G10069">
        <v>0.69044055999999998</v>
      </c>
      <c r="H10069" t="s">
        <v>30177</v>
      </c>
      <c r="I10069">
        <v>8</v>
      </c>
      <c r="J10069">
        <v>126624653</v>
      </c>
      <c r="K10069">
        <v>126634883</v>
      </c>
      <c r="L10069">
        <v>1</v>
      </c>
      <c r="M10069" t="s">
        <v>30178</v>
      </c>
      <c r="N10069">
        <v>0.77044447952636796</v>
      </c>
    </row>
    <row r="10070" spans="1:14" x14ac:dyDescent="0.25">
      <c r="A10070" t="s">
        <v>30179</v>
      </c>
      <c r="B10070">
        <v>9.2067274670000003</v>
      </c>
      <c r="C10070">
        <v>0.58521176399999997</v>
      </c>
      <c r="D10070">
        <v>0.65105694000000003</v>
      </c>
      <c r="E10070">
        <v>0.89886418099999998</v>
      </c>
      <c r="F10070">
        <v>0.36872500899999999</v>
      </c>
      <c r="G10070" t="s">
        <v>1232</v>
      </c>
      <c r="H10070" t="s">
        <v>30180</v>
      </c>
      <c r="I10070">
        <v>15</v>
      </c>
      <c r="J10070">
        <v>89452529</v>
      </c>
      <c r="K10070">
        <v>89458788</v>
      </c>
      <c r="L10070">
        <v>1</v>
      </c>
      <c r="M10070" t="s">
        <v>30181</v>
      </c>
      <c r="N10070">
        <v>0.77044447952636796</v>
      </c>
    </row>
    <row r="10071" spans="1:14" x14ac:dyDescent="0.25">
      <c r="A10071" t="s">
        <v>30182</v>
      </c>
      <c r="B10071">
        <v>586.22416669999996</v>
      </c>
      <c r="C10071">
        <v>-8.8806872999999995E-2</v>
      </c>
      <c r="D10071">
        <v>9.8818056000000001E-2</v>
      </c>
      <c r="E10071">
        <v>-0.89869075200000004</v>
      </c>
      <c r="F10071">
        <v>0.36881740400000002</v>
      </c>
      <c r="G10071">
        <v>0.69055640299999999</v>
      </c>
      <c r="H10071" t="s">
        <v>30183</v>
      </c>
      <c r="I10071">
        <v>4</v>
      </c>
      <c r="J10071">
        <v>107090711</v>
      </c>
      <c r="K10071">
        <v>107110729</v>
      </c>
      <c r="L10071">
        <v>-1</v>
      </c>
      <c r="M10071" t="s">
        <v>30184</v>
      </c>
      <c r="N10071">
        <v>0.77056100921112203</v>
      </c>
    </row>
    <row r="10072" spans="1:14" x14ac:dyDescent="0.25">
      <c r="A10072" t="s">
        <v>30185</v>
      </c>
      <c r="B10072">
        <v>423.8312742</v>
      </c>
      <c r="C10072">
        <v>-9.8649030999999998E-2</v>
      </c>
      <c r="D10072">
        <v>0.109800625</v>
      </c>
      <c r="E10072">
        <v>-0.89843778500000004</v>
      </c>
      <c r="F10072">
        <v>0.36895220000000001</v>
      </c>
      <c r="G10072">
        <v>0.69072661800000001</v>
      </c>
      <c r="H10072" t="s">
        <v>30186</v>
      </c>
      <c r="I10072">
        <v>11</v>
      </c>
      <c r="J10072">
        <v>75068469</v>
      </c>
      <c r="K10072">
        <v>75082067</v>
      </c>
      <c r="L10072">
        <v>-1</v>
      </c>
      <c r="M10072" t="s">
        <v>30187</v>
      </c>
      <c r="N10072">
        <v>0.770766094310396</v>
      </c>
    </row>
    <row r="10073" spans="1:14" x14ac:dyDescent="0.25">
      <c r="A10073" t="s">
        <v>30188</v>
      </c>
      <c r="B10073">
        <v>4.384154756</v>
      </c>
      <c r="C10073">
        <v>-0.821512358</v>
      </c>
      <c r="D10073">
        <v>0.91446084699999997</v>
      </c>
      <c r="E10073">
        <v>-0.89835706000000004</v>
      </c>
      <c r="F10073">
        <v>0.36899522099999998</v>
      </c>
      <c r="G10073" t="s">
        <v>1232</v>
      </c>
      <c r="H10073" t="s">
        <v>30189</v>
      </c>
      <c r="I10073">
        <v>5</v>
      </c>
      <c r="J10073">
        <v>77163870</v>
      </c>
      <c r="K10073">
        <v>77209376</v>
      </c>
      <c r="L10073">
        <v>1</v>
      </c>
      <c r="M10073" t="s">
        <v>30190</v>
      </c>
      <c r="N10073">
        <v>0.77077943354040901</v>
      </c>
    </row>
    <row r="10074" spans="1:14" x14ac:dyDescent="0.25">
      <c r="A10074" t="s">
        <v>30191</v>
      </c>
      <c r="B10074">
        <v>1673.609878</v>
      </c>
      <c r="C10074">
        <v>5.6273862000000001E-2</v>
      </c>
      <c r="D10074">
        <v>6.2672508000000002E-2</v>
      </c>
      <c r="E10074">
        <v>0.89790346300000001</v>
      </c>
      <c r="F10074">
        <v>0.36923701799999997</v>
      </c>
      <c r="G10074">
        <v>0.69117762000000005</v>
      </c>
      <c r="H10074" t="s">
        <v>30192</v>
      </c>
      <c r="I10074">
        <v>10</v>
      </c>
      <c r="J10074">
        <v>80879909</v>
      </c>
      <c r="K10074">
        <v>80896015</v>
      </c>
      <c r="L10074">
        <v>-1</v>
      </c>
      <c r="M10074" t="s">
        <v>30193</v>
      </c>
      <c r="N10074">
        <v>0.771207944177703</v>
      </c>
    </row>
    <row r="10075" spans="1:14" x14ac:dyDescent="0.25">
      <c r="A10075" t="s">
        <v>30194</v>
      </c>
      <c r="B10075">
        <v>530.03097790000004</v>
      </c>
      <c r="C10075">
        <v>0.16426822099999999</v>
      </c>
      <c r="D10075">
        <v>0.18296488699999999</v>
      </c>
      <c r="E10075">
        <v>0.89781281999999996</v>
      </c>
      <c r="F10075">
        <v>0.36928534899999998</v>
      </c>
      <c r="G10075">
        <v>0.691185885</v>
      </c>
      <c r="H10075" t="s">
        <v>30195</v>
      </c>
      <c r="I10075">
        <v>8</v>
      </c>
      <c r="J10075">
        <v>91943658</v>
      </c>
      <c r="K10075">
        <v>92039890</v>
      </c>
      <c r="L10075">
        <v>-1</v>
      </c>
      <c r="M10075" t="s">
        <v>30196</v>
      </c>
      <c r="N10075">
        <v>0.771232326544669</v>
      </c>
    </row>
    <row r="10076" spans="1:14" x14ac:dyDescent="0.25">
      <c r="A10076" t="s">
        <v>30197</v>
      </c>
      <c r="B10076">
        <v>167.95989829999999</v>
      </c>
      <c r="C10076">
        <v>-0.15156698299999999</v>
      </c>
      <c r="D10076">
        <v>0.168849845</v>
      </c>
      <c r="E10076">
        <v>-0.89764360499999996</v>
      </c>
      <c r="F10076">
        <v>0.36937558399999998</v>
      </c>
      <c r="G10076">
        <v>0.69127257099999995</v>
      </c>
      <c r="H10076" t="s">
        <v>30198</v>
      </c>
      <c r="I10076">
        <v>13</v>
      </c>
      <c r="J10076">
        <v>55612080</v>
      </c>
      <c r="K10076">
        <v>55620967</v>
      </c>
      <c r="L10076">
        <v>1</v>
      </c>
      <c r="M10076" t="s">
        <v>30199</v>
      </c>
      <c r="N10076">
        <v>0.77126132555847604</v>
      </c>
    </row>
    <row r="10077" spans="1:14" x14ac:dyDescent="0.25">
      <c r="A10077" t="s">
        <v>30200</v>
      </c>
      <c r="B10077">
        <v>2723.3336169999998</v>
      </c>
      <c r="C10077">
        <v>0.26439928099999999</v>
      </c>
      <c r="D10077">
        <v>0.294580222</v>
      </c>
      <c r="E10077">
        <v>0.89754593699999996</v>
      </c>
      <c r="F10077">
        <v>0.36942767300000001</v>
      </c>
      <c r="G10077">
        <v>0.69127661900000004</v>
      </c>
      <c r="H10077" t="s">
        <v>30201</v>
      </c>
      <c r="I10077">
        <v>13</v>
      </c>
      <c r="J10077">
        <v>30554342</v>
      </c>
      <c r="K10077">
        <v>30561166</v>
      </c>
      <c r="L10077">
        <v>1</v>
      </c>
      <c r="M10077" t="s">
        <v>30202</v>
      </c>
      <c r="N10077">
        <v>0.77126132555847604</v>
      </c>
    </row>
    <row r="10078" spans="1:14" x14ac:dyDescent="0.25">
      <c r="A10078" t="s">
        <v>30203</v>
      </c>
      <c r="B10078">
        <v>3.4513337160000002</v>
      </c>
      <c r="C10078">
        <v>0.96156105300000005</v>
      </c>
      <c r="D10078">
        <v>1.0713960920000001</v>
      </c>
      <c r="E10078">
        <v>0.89748419000000001</v>
      </c>
      <c r="F10078">
        <v>0.36946060600000002</v>
      </c>
      <c r="G10078" t="s">
        <v>1232</v>
      </c>
      <c r="H10078" t="s">
        <v>30204</v>
      </c>
      <c r="I10078">
        <v>11</v>
      </c>
      <c r="J10078">
        <v>117375194</v>
      </c>
      <c r="K10078">
        <v>117379840</v>
      </c>
      <c r="L10078">
        <v>1</v>
      </c>
      <c r="M10078" t="s">
        <v>30205</v>
      </c>
      <c r="N10078">
        <v>0.77126132555847604</v>
      </c>
    </row>
    <row r="10079" spans="1:14" x14ac:dyDescent="0.25">
      <c r="A10079" t="s">
        <v>30206</v>
      </c>
      <c r="B10079">
        <v>1833.038982</v>
      </c>
      <c r="C10079">
        <v>-5.8539327000000002E-2</v>
      </c>
      <c r="D10079">
        <v>6.5229965000000001E-2</v>
      </c>
      <c r="E10079">
        <v>-0.89742999300000004</v>
      </c>
      <c r="F10079">
        <v>0.36948951400000002</v>
      </c>
      <c r="G10079">
        <v>0.69127661900000004</v>
      </c>
      <c r="H10079" t="s">
        <v>30207</v>
      </c>
      <c r="I10079">
        <v>2</v>
      </c>
      <c r="J10079">
        <v>155913762</v>
      </c>
      <c r="K10079">
        <v>155953885</v>
      </c>
      <c r="L10079">
        <v>-1</v>
      </c>
      <c r="M10079" t="s">
        <v>30208</v>
      </c>
      <c r="N10079">
        <v>0.77126132555847604</v>
      </c>
    </row>
    <row r="10080" spans="1:14" x14ac:dyDescent="0.25">
      <c r="A10080" t="s">
        <v>30209</v>
      </c>
      <c r="B10080">
        <v>1.6127395959999999</v>
      </c>
      <c r="C10080">
        <v>-1.4591254360000001</v>
      </c>
      <c r="D10080">
        <v>1.625947252</v>
      </c>
      <c r="E10080">
        <v>-0.89740022900000005</v>
      </c>
      <c r="F10080">
        <v>0.36950538999999999</v>
      </c>
      <c r="G10080" t="s">
        <v>1232</v>
      </c>
      <c r="H10080" t="s">
        <v>30210</v>
      </c>
      <c r="I10080">
        <v>18</v>
      </c>
      <c r="J10080">
        <v>30628057</v>
      </c>
      <c r="K10080">
        <v>30628426</v>
      </c>
      <c r="L10080">
        <v>-1</v>
      </c>
      <c r="M10080" t="s">
        <v>30211</v>
      </c>
      <c r="N10080">
        <v>0.77126132555847604</v>
      </c>
    </row>
    <row r="10081" spans="1:14" x14ac:dyDescent="0.25">
      <c r="A10081" t="s">
        <v>30212</v>
      </c>
      <c r="B10081">
        <v>2274.7552190000001</v>
      </c>
      <c r="C10081">
        <v>-5.4088032000000001E-2</v>
      </c>
      <c r="D10081">
        <v>6.0274177999999998E-2</v>
      </c>
      <c r="E10081">
        <v>-0.89736657099999995</v>
      </c>
      <c r="F10081">
        <v>0.36952334399999998</v>
      </c>
      <c r="G10081">
        <v>0.69127661900000004</v>
      </c>
      <c r="H10081" t="s">
        <v>30213</v>
      </c>
      <c r="I10081">
        <v>17</v>
      </c>
      <c r="J10081">
        <v>24858260</v>
      </c>
      <c r="K10081">
        <v>24869301</v>
      </c>
      <c r="L10081">
        <v>-1</v>
      </c>
      <c r="M10081" t="s">
        <v>30214</v>
      </c>
      <c r="N10081">
        <v>0.77126132555847604</v>
      </c>
    </row>
    <row r="10082" spans="1:14" x14ac:dyDescent="0.25">
      <c r="A10082" t="s">
        <v>30215</v>
      </c>
      <c r="B10082">
        <v>137.25739300000001</v>
      </c>
      <c r="C10082">
        <v>-0.15562561899999999</v>
      </c>
      <c r="D10082">
        <v>0.17343657600000001</v>
      </c>
      <c r="E10082">
        <v>-0.89730564599999996</v>
      </c>
      <c r="F10082">
        <v>0.36955584499999999</v>
      </c>
      <c r="G10082">
        <v>0.69127661900000004</v>
      </c>
      <c r="H10082" t="s">
        <v>30216</v>
      </c>
      <c r="I10082">
        <v>2</v>
      </c>
      <c r="J10082">
        <v>25145451</v>
      </c>
      <c r="K10082">
        <v>25146304</v>
      </c>
      <c r="L10082">
        <v>1</v>
      </c>
      <c r="M10082" t="s">
        <v>30217</v>
      </c>
      <c r="N10082">
        <v>0.77126132555847604</v>
      </c>
    </row>
    <row r="10083" spans="1:14" x14ac:dyDescent="0.25">
      <c r="A10083" t="s">
        <v>30218</v>
      </c>
      <c r="B10083">
        <v>1855.7917660000001</v>
      </c>
      <c r="C10083">
        <v>7.7010257999999998E-2</v>
      </c>
      <c r="D10083">
        <v>8.5831328999999998E-2</v>
      </c>
      <c r="E10083">
        <v>0.89722783699999997</v>
      </c>
      <c r="F10083">
        <v>0.36959735399999999</v>
      </c>
      <c r="G10083">
        <v>0.69127661900000004</v>
      </c>
      <c r="H10083" t="s">
        <v>30219</v>
      </c>
      <c r="I10083" t="s">
        <v>76</v>
      </c>
      <c r="J10083">
        <v>159173686</v>
      </c>
      <c r="K10083">
        <v>159281066</v>
      </c>
      <c r="L10083">
        <v>1</v>
      </c>
      <c r="M10083" t="s">
        <v>30220</v>
      </c>
      <c r="N10083">
        <v>0.77127144721344998</v>
      </c>
    </row>
    <row r="10084" spans="1:14" x14ac:dyDescent="0.25">
      <c r="A10084" t="s">
        <v>30221</v>
      </c>
      <c r="B10084">
        <v>8030.197631</v>
      </c>
      <c r="C10084">
        <v>4.2362309000000001E-2</v>
      </c>
      <c r="D10084">
        <v>4.7231637999999999E-2</v>
      </c>
      <c r="E10084">
        <v>0.89690534</v>
      </c>
      <c r="F10084">
        <v>0.36976943000000001</v>
      </c>
      <c r="G10084">
        <v>0.69147605700000003</v>
      </c>
      <c r="H10084" t="s">
        <v>30222</v>
      </c>
      <c r="I10084">
        <v>1</v>
      </c>
      <c r="J10084">
        <v>171910096</v>
      </c>
      <c r="K10084">
        <v>171949897</v>
      </c>
      <c r="L10084">
        <v>1</v>
      </c>
      <c r="M10084" t="s">
        <v>30223</v>
      </c>
      <c r="N10084">
        <v>0.771524275611563</v>
      </c>
    </row>
    <row r="10085" spans="1:14" x14ac:dyDescent="0.25">
      <c r="A10085" t="s">
        <v>30224</v>
      </c>
      <c r="B10085">
        <v>774.55937649999998</v>
      </c>
      <c r="C10085">
        <v>9.6030956000000001E-2</v>
      </c>
      <c r="D10085">
        <v>0.107074237</v>
      </c>
      <c r="E10085">
        <v>0.89686332300000005</v>
      </c>
      <c r="F10085">
        <v>0.369791853</v>
      </c>
      <c r="G10085">
        <v>0.69147605700000003</v>
      </c>
      <c r="H10085" t="s">
        <v>30225</v>
      </c>
      <c r="I10085">
        <v>14</v>
      </c>
      <c r="J10085">
        <v>26836856</v>
      </c>
      <c r="K10085">
        <v>27125868</v>
      </c>
      <c r="L10085">
        <v>1</v>
      </c>
      <c r="M10085" t="s">
        <v>30226</v>
      </c>
      <c r="N10085">
        <v>0.771524275611563</v>
      </c>
    </row>
    <row r="10086" spans="1:14" x14ac:dyDescent="0.25">
      <c r="A10086" t="s">
        <v>30227</v>
      </c>
      <c r="B10086">
        <v>1465.0686909999999</v>
      </c>
      <c r="C10086">
        <v>-5.3079358E-2</v>
      </c>
      <c r="D10086">
        <v>5.9190046000000003E-2</v>
      </c>
      <c r="E10086">
        <v>-0.89676155999999996</v>
      </c>
      <c r="F10086">
        <v>0.36984616399999998</v>
      </c>
      <c r="G10086">
        <v>0.691481283</v>
      </c>
      <c r="H10086" t="s">
        <v>30228</v>
      </c>
      <c r="I10086">
        <v>2</v>
      </c>
      <c r="J10086">
        <v>4626869</v>
      </c>
      <c r="K10086">
        <v>4656924</v>
      </c>
      <c r="L10086">
        <v>-1</v>
      </c>
      <c r="M10086" t="s">
        <v>30229</v>
      </c>
      <c r="N10086">
        <v>0.77156040592147501</v>
      </c>
    </row>
    <row r="10087" spans="1:14" x14ac:dyDescent="0.25">
      <c r="A10087" t="s">
        <v>30230</v>
      </c>
      <c r="B10087">
        <v>50.74887786</v>
      </c>
      <c r="C10087">
        <v>0.33566723799999998</v>
      </c>
      <c r="D10087">
        <v>0.37433889799999998</v>
      </c>
      <c r="E10087">
        <v>0.89669345099999997</v>
      </c>
      <c r="F10087">
        <v>0.36988251599999999</v>
      </c>
      <c r="G10087">
        <v>0.691481283</v>
      </c>
      <c r="H10087" t="s">
        <v>30231</v>
      </c>
      <c r="I10087">
        <v>15</v>
      </c>
      <c r="J10087">
        <v>55420804</v>
      </c>
      <c r="K10087">
        <v>55489819</v>
      </c>
      <c r="L10087">
        <v>1</v>
      </c>
      <c r="M10087" t="s">
        <v>30232</v>
      </c>
      <c r="N10087">
        <v>0.77156040592147501</v>
      </c>
    </row>
    <row r="10088" spans="1:14" x14ac:dyDescent="0.25">
      <c r="A10088" t="s">
        <v>30233</v>
      </c>
      <c r="B10088">
        <v>11.827806000000001</v>
      </c>
      <c r="C10088">
        <v>0.71506582799999996</v>
      </c>
      <c r="D10088">
        <v>0.79752325800000001</v>
      </c>
      <c r="E10088">
        <v>0.89660811900000004</v>
      </c>
      <c r="F10088">
        <v>0.369928064</v>
      </c>
      <c r="G10088" t="s">
        <v>1232</v>
      </c>
      <c r="H10088" t="s">
        <v>30234</v>
      </c>
      <c r="I10088">
        <v>1</v>
      </c>
      <c r="J10088">
        <v>132119169</v>
      </c>
      <c r="K10088">
        <v>132186965</v>
      </c>
      <c r="L10088">
        <v>1</v>
      </c>
      <c r="M10088" t="s">
        <v>30235</v>
      </c>
      <c r="N10088">
        <v>0.77157891726935701</v>
      </c>
    </row>
    <row r="10089" spans="1:14" x14ac:dyDescent="0.25">
      <c r="A10089" t="s">
        <v>30236</v>
      </c>
      <c r="B10089">
        <v>11.989585119999999</v>
      </c>
      <c r="C10089">
        <v>0.52180881199999996</v>
      </c>
      <c r="D10089">
        <v>0.58209171299999996</v>
      </c>
      <c r="E10089">
        <v>0.89643745200000002</v>
      </c>
      <c r="F10089">
        <v>0.37001917200000001</v>
      </c>
      <c r="G10089" t="s">
        <v>1232</v>
      </c>
      <c r="H10089" t="s">
        <v>30237</v>
      </c>
      <c r="I10089">
        <v>1</v>
      </c>
      <c r="J10089">
        <v>87731402</v>
      </c>
      <c r="K10089">
        <v>87772880</v>
      </c>
      <c r="L10089">
        <v>1</v>
      </c>
      <c r="M10089" t="s">
        <v>30238</v>
      </c>
      <c r="N10089">
        <v>0.77163102682129003</v>
      </c>
    </row>
    <row r="10090" spans="1:14" x14ac:dyDescent="0.25">
      <c r="A10090" t="s">
        <v>30239</v>
      </c>
      <c r="B10090">
        <v>368.25686300000001</v>
      </c>
      <c r="C10090">
        <v>-0.135378359</v>
      </c>
      <c r="D10090">
        <v>0.15102046799999999</v>
      </c>
      <c r="E10090">
        <v>-0.89642391300000002</v>
      </c>
      <c r="F10090">
        <v>0.37002639999999998</v>
      </c>
      <c r="G10090">
        <v>0.69166811399999995</v>
      </c>
      <c r="H10090" t="s">
        <v>30240</v>
      </c>
      <c r="I10090" t="s">
        <v>76</v>
      </c>
      <c r="J10090">
        <v>152020462</v>
      </c>
      <c r="K10090">
        <v>152179128</v>
      </c>
      <c r="L10090">
        <v>1</v>
      </c>
      <c r="M10090" t="s">
        <v>30241</v>
      </c>
      <c r="N10090">
        <v>0.77163102682129003</v>
      </c>
    </row>
    <row r="10091" spans="1:14" x14ac:dyDescent="0.25">
      <c r="A10091" t="s">
        <v>30242</v>
      </c>
      <c r="B10091">
        <v>1.9501278900000001</v>
      </c>
      <c r="C10091">
        <v>-1.4013202950000001</v>
      </c>
      <c r="D10091">
        <v>1.56335855</v>
      </c>
      <c r="E10091">
        <v>-0.89635246800000001</v>
      </c>
      <c r="F10091">
        <v>0.37006454500000002</v>
      </c>
      <c r="G10091" t="s">
        <v>1232</v>
      </c>
      <c r="H10091" t="s">
        <v>30243</v>
      </c>
      <c r="I10091">
        <v>1</v>
      </c>
      <c r="J10091">
        <v>173959083</v>
      </c>
      <c r="K10091">
        <v>173965823</v>
      </c>
      <c r="L10091">
        <v>1</v>
      </c>
      <c r="M10091" t="s">
        <v>30244</v>
      </c>
      <c r="N10091">
        <v>0.77163408942071399</v>
      </c>
    </row>
    <row r="10092" spans="1:14" x14ac:dyDescent="0.25">
      <c r="A10092" t="s">
        <v>30245</v>
      </c>
      <c r="B10092">
        <v>73.176064479999994</v>
      </c>
      <c r="C10092">
        <v>-0.23222495800000001</v>
      </c>
      <c r="D10092">
        <v>0.25911896600000001</v>
      </c>
      <c r="E10092">
        <v>-0.89620980500000003</v>
      </c>
      <c r="F10092">
        <v>0.37014071999999998</v>
      </c>
      <c r="G10092">
        <v>0.69175065400000002</v>
      </c>
      <c r="H10092" t="s">
        <v>30246</v>
      </c>
      <c r="I10092">
        <v>2</v>
      </c>
      <c r="J10092">
        <v>173888412</v>
      </c>
      <c r="K10092">
        <v>173889066</v>
      </c>
      <c r="L10092">
        <v>-1</v>
      </c>
      <c r="M10092" t="s">
        <v>30247</v>
      </c>
      <c r="N10092">
        <v>0.77167695599881103</v>
      </c>
    </row>
    <row r="10093" spans="1:14" x14ac:dyDescent="0.25">
      <c r="A10093" t="s">
        <v>30248</v>
      </c>
      <c r="B10093">
        <v>202.1862673</v>
      </c>
      <c r="C10093">
        <v>-0.14681276900000001</v>
      </c>
      <c r="D10093">
        <v>0.163821251</v>
      </c>
      <c r="E10093">
        <v>-0.89617658300000003</v>
      </c>
      <c r="F10093">
        <v>0.37015846000000002</v>
      </c>
      <c r="G10093">
        <v>0.69175065400000002</v>
      </c>
      <c r="H10093" t="s">
        <v>30249</v>
      </c>
      <c r="I10093">
        <v>4</v>
      </c>
      <c r="J10093">
        <v>119112611</v>
      </c>
      <c r="K10093">
        <v>119119635</v>
      </c>
      <c r="L10093">
        <v>1</v>
      </c>
      <c r="M10093" t="s">
        <v>30250</v>
      </c>
      <c r="N10093">
        <v>0.77167695599881103</v>
      </c>
    </row>
    <row r="10094" spans="1:14" x14ac:dyDescent="0.25">
      <c r="A10094" t="s">
        <v>30251</v>
      </c>
      <c r="B10094">
        <v>48.251137739999997</v>
      </c>
      <c r="C10094">
        <v>0.25321628600000001</v>
      </c>
      <c r="D10094">
        <v>0.282678441</v>
      </c>
      <c r="E10094">
        <v>0.895775023</v>
      </c>
      <c r="F10094">
        <v>0.37037293300000002</v>
      </c>
      <c r="G10094">
        <v>0.69201452399999996</v>
      </c>
      <c r="H10094" t="s">
        <v>30252</v>
      </c>
      <c r="I10094">
        <v>7</v>
      </c>
      <c r="J10094">
        <v>74958444</v>
      </c>
      <c r="K10094">
        <v>74981167</v>
      </c>
      <c r="L10094">
        <v>1</v>
      </c>
      <c r="M10094" t="s">
        <v>30253</v>
      </c>
      <c r="N10094">
        <v>0.77200164356706902</v>
      </c>
    </row>
    <row r="10095" spans="1:14" x14ac:dyDescent="0.25">
      <c r="A10095" t="s">
        <v>30254</v>
      </c>
      <c r="B10095">
        <v>85.791891899999996</v>
      </c>
      <c r="C10095">
        <v>-0.19232723400000001</v>
      </c>
      <c r="D10095">
        <v>0.21471141999999999</v>
      </c>
      <c r="E10095">
        <v>-0.89574757599999999</v>
      </c>
      <c r="F10095">
        <v>0.37038759399999999</v>
      </c>
      <c r="G10095">
        <v>0.69201452399999996</v>
      </c>
      <c r="H10095" t="s">
        <v>30255</v>
      </c>
      <c r="I10095">
        <v>2</v>
      </c>
      <c r="J10095">
        <v>108922642</v>
      </c>
      <c r="K10095">
        <v>109111093</v>
      </c>
      <c r="L10095">
        <v>-1</v>
      </c>
      <c r="M10095" t="s">
        <v>30256</v>
      </c>
      <c r="N10095">
        <v>0.77200164356706902</v>
      </c>
    </row>
    <row r="10096" spans="1:14" x14ac:dyDescent="0.25">
      <c r="A10096" t="s">
        <v>30257</v>
      </c>
      <c r="B10096">
        <v>2.2540029960000001</v>
      </c>
      <c r="C10096">
        <v>1.186148446</v>
      </c>
      <c r="D10096">
        <v>1.324368575</v>
      </c>
      <c r="E10096">
        <v>0.895633185</v>
      </c>
      <c r="F10096">
        <v>0.37044870600000002</v>
      </c>
      <c r="G10096" t="s">
        <v>1232</v>
      </c>
      <c r="H10096" t="s">
        <v>30258</v>
      </c>
      <c r="I10096">
        <v>1</v>
      </c>
      <c r="J10096">
        <v>190215042</v>
      </c>
      <c r="K10096">
        <v>190215354</v>
      </c>
      <c r="L10096">
        <v>-1</v>
      </c>
      <c r="M10096" t="s">
        <v>30259</v>
      </c>
      <c r="N10096">
        <v>0.77205253348529002</v>
      </c>
    </row>
    <row r="10097" spans="1:14" x14ac:dyDescent="0.25">
      <c r="A10097" t="s">
        <v>30260</v>
      </c>
      <c r="B10097">
        <v>9692.1499029999995</v>
      </c>
      <c r="C10097">
        <v>-5.1140913000000003E-2</v>
      </c>
      <c r="D10097">
        <v>5.7113896999999997E-2</v>
      </c>
      <c r="E10097">
        <v>-0.895419772</v>
      </c>
      <c r="F10097">
        <v>0.37056273499999998</v>
      </c>
      <c r="G10097">
        <v>0.69223844599999995</v>
      </c>
      <c r="H10097" t="s">
        <v>30261</v>
      </c>
      <c r="I10097">
        <v>13</v>
      </c>
      <c r="J10097">
        <v>59593556</v>
      </c>
      <c r="K10097">
        <v>59733041</v>
      </c>
      <c r="L10097">
        <v>-1</v>
      </c>
      <c r="M10097" t="s">
        <v>30262</v>
      </c>
      <c r="N10097">
        <v>0.77208271513572901</v>
      </c>
    </row>
    <row r="10098" spans="1:14" x14ac:dyDescent="0.25">
      <c r="A10098" t="s">
        <v>30263</v>
      </c>
      <c r="B10098">
        <v>2.218299853</v>
      </c>
      <c r="C10098">
        <v>1.1710286329999999</v>
      </c>
      <c r="D10098">
        <v>1.307804271</v>
      </c>
      <c r="E10098">
        <v>0.895415819</v>
      </c>
      <c r="F10098">
        <v>0.37056484699999998</v>
      </c>
      <c r="G10098" t="s">
        <v>1232</v>
      </c>
      <c r="H10098" t="s">
        <v>30264</v>
      </c>
      <c r="I10098">
        <v>11</v>
      </c>
      <c r="J10098">
        <v>118335026</v>
      </c>
      <c r="K10098">
        <v>118345821</v>
      </c>
      <c r="L10098">
        <v>-1</v>
      </c>
      <c r="M10098" t="s">
        <v>30265</v>
      </c>
      <c r="N10098">
        <v>0.77208271513572901</v>
      </c>
    </row>
    <row r="10099" spans="1:14" x14ac:dyDescent="0.25">
      <c r="A10099" t="s">
        <v>30266</v>
      </c>
      <c r="B10099">
        <v>2.2489417930000002</v>
      </c>
      <c r="C10099">
        <v>-1.7016463230000001</v>
      </c>
      <c r="D10099">
        <v>1.9004655880000001</v>
      </c>
      <c r="E10099">
        <v>-0.89538391699999997</v>
      </c>
      <c r="F10099">
        <v>0.37058189499999999</v>
      </c>
      <c r="G10099" t="s">
        <v>1232</v>
      </c>
      <c r="H10099" t="s">
        <v>30267</v>
      </c>
      <c r="I10099">
        <v>1</v>
      </c>
      <c r="J10099">
        <v>53336270</v>
      </c>
      <c r="K10099">
        <v>53357194</v>
      </c>
      <c r="L10099">
        <v>1</v>
      </c>
      <c r="M10099" t="s">
        <v>30268</v>
      </c>
      <c r="N10099">
        <v>0.77208271513572901</v>
      </c>
    </row>
    <row r="10100" spans="1:14" x14ac:dyDescent="0.25">
      <c r="A10100" t="s">
        <v>30269</v>
      </c>
      <c r="B10100">
        <v>19493.343509999999</v>
      </c>
      <c r="C10100">
        <v>-4.0961908999999998E-2</v>
      </c>
      <c r="D10100">
        <v>4.5750971000000001E-2</v>
      </c>
      <c r="E10100">
        <v>-0.89532325700000004</v>
      </c>
      <c r="F10100">
        <v>0.370614312</v>
      </c>
      <c r="G10100">
        <v>0.69223844599999995</v>
      </c>
      <c r="H10100" t="s">
        <v>30270</v>
      </c>
      <c r="I10100">
        <v>9</v>
      </c>
      <c r="J10100">
        <v>109760528</v>
      </c>
      <c r="K10100">
        <v>109913023</v>
      </c>
      <c r="L10100">
        <v>1</v>
      </c>
      <c r="M10100" t="s">
        <v>30271</v>
      </c>
      <c r="N10100">
        <v>0.77208271513572901</v>
      </c>
    </row>
    <row r="10101" spans="1:14" x14ac:dyDescent="0.25">
      <c r="A10101" t="s">
        <v>30272</v>
      </c>
      <c r="B10101">
        <v>107.0944764</v>
      </c>
      <c r="C10101">
        <v>-0.16322262000000001</v>
      </c>
      <c r="D10101">
        <v>0.18233192600000001</v>
      </c>
      <c r="E10101">
        <v>-0.89519495299999996</v>
      </c>
      <c r="F10101">
        <v>0.37068288199999999</v>
      </c>
      <c r="G10101">
        <v>0.69223844599999995</v>
      </c>
      <c r="H10101" t="s">
        <v>30273</v>
      </c>
      <c r="I10101">
        <v>18</v>
      </c>
      <c r="J10101">
        <v>37453434</v>
      </c>
      <c r="K10101">
        <v>37456968</v>
      </c>
      <c r="L10101">
        <v>1</v>
      </c>
      <c r="M10101" t="s">
        <v>30274</v>
      </c>
      <c r="N10101">
        <v>0.77208271513572901</v>
      </c>
    </row>
    <row r="10102" spans="1:14" x14ac:dyDescent="0.25">
      <c r="A10102" t="s">
        <v>30275</v>
      </c>
      <c r="B10102">
        <v>363.31507520000002</v>
      </c>
      <c r="C10102">
        <v>-0.12749126099999999</v>
      </c>
      <c r="D10102">
        <v>0.142417461</v>
      </c>
      <c r="E10102">
        <v>-0.895194033</v>
      </c>
      <c r="F10102">
        <v>0.37068337400000001</v>
      </c>
      <c r="G10102">
        <v>0.69223844599999995</v>
      </c>
      <c r="H10102" t="s">
        <v>30276</v>
      </c>
      <c r="I10102">
        <v>19</v>
      </c>
      <c r="J10102">
        <v>3634828</v>
      </c>
      <c r="K10102">
        <v>3736564</v>
      </c>
      <c r="L10102">
        <v>-1</v>
      </c>
      <c r="M10102" t="s">
        <v>30277</v>
      </c>
      <c r="N10102">
        <v>0.77208271513572901</v>
      </c>
    </row>
    <row r="10103" spans="1:14" x14ac:dyDescent="0.25">
      <c r="A10103" t="s">
        <v>30278</v>
      </c>
      <c r="B10103">
        <v>25.079979989999998</v>
      </c>
      <c r="C10103">
        <v>0.37174794300000003</v>
      </c>
      <c r="D10103">
        <v>0.415473816</v>
      </c>
      <c r="E10103">
        <v>0.89475660999999995</v>
      </c>
      <c r="F10103">
        <v>0.37091721</v>
      </c>
      <c r="G10103">
        <v>0.69259294800000004</v>
      </c>
      <c r="H10103" t="s">
        <v>30279</v>
      </c>
      <c r="I10103">
        <v>1</v>
      </c>
      <c r="J10103">
        <v>134569992</v>
      </c>
      <c r="K10103">
        <v>134574258</v>
      </c>
      <c r="L10103">
        <v>-1</v>
      </c>
      <c r="M10103" t="s">
        <v>30280</v>
      </c>
      <c r="N10103">
        <v>0.77249328659572403</v>
      </c>
    </row>
    <row r="10104" spans="1:14" x14ac:dyDescent="0.25">
      <c r="A10104" t="s">
        <v>30281</v>
      </c>
      <c r="B10104">
        <v>14.617650879999999</v>
      </c>
      <c r="C10104">
        <v>0.51527853000000001</v>
      </c>
      <c r="D10104">
        <v>0.57595782600000001</v>
      </c>
      <c r="E10104">
        <v>0.89464628599999996</v>
      </c>
      <c r="F10104">
        <v>0.37097620100000001</v>
      </c>
      <c r="G10104">
        <v>0.69261737199999995</v>
      </c>
      <c r="H10104" t="s">
        <v>30282</v>
      </c>
      <c r="I10104">
        <v>18</v>
      </c>
      <c r="J10104">
        <v>11788477</v>
      </c>
      <c r="K10104">
        <v>11790841</v>
      </c>
      <c r="L10104">
        <v>-1</v>
      </c>
      <c r="M10104" t="s">
        <v>30283</v>
      </c>
      <c r="N10104">
        <v>0.77253967067593798</v>
      </c>
    </row>
    <row r="10105" spans="1:14" x14ac:dyDescent="0.25">
      <c r="A10105" t="s">
        <v>30284</v>
      </c>
      <c r="B10105">
        <v>292.175095</v>
      </c>
      <c r="C10105">
        <v>-0.132369444</v>
      </c>
      <c r="D10105">
        <v>0.14798064599999999</v>
      </c>
      <c r="E10105">
        <v>-0.89450511399999999</v>
      </c>
      <c r="F10105">
        <v>0.37105169500000001</v>
      </c>
      <c r="G10105">
        <v>0.69261737199999995</v>
      </c>
      <c r="H10105" t="s">
        <v>30285</v>
      </c>
      <c r="I10105">
        <v>18</v>
      </c>
      <c r="J10105">
        <v>44558127</v>
      </c>
      <c r="K10105">
        <v>44945249</v>
      </c>
      <c r="L10105">
        <v>-1</v>
      </c>
      <c r="M10105" t="s">
        <v>30286</v>
      </c>
      <c r="N10105">
        <v>0.77256604839693199</v>
      </c>
    </row>
    <row r="10106" spans="1:14" x14ac:dyDescent="0.25">
      <c r="A10106" t="s">
        <v>30287</v>
      </c>
      <c r="B10106">
        <v>396.56788690000002</v>
      </c>
      <c r="C10106">
        <v>0.12540008899999999</v>
      </c>
      <c r="D10106">
        <v>0.14019245799999999</v>
      </c>
      <c r="E10106">
        <v>0.89448526699999997</v>
      </c>
      <c r="F10106">
        <v>0.37106230899999998</v>
      </c>
      <c r="G10106">
        <v>0.69261737199999995</v>
      </c>
      <c r="H10106" t="s">
        <v>30288</v>
      </c>
      <c r="I10106">
        <v>1</v>
      </c>
      <c r="J10106">
        <v>36346814</v>
      </c>
      <c r="K10106">
        <v>36363110</v>
      </c>
      <c r="L10106">
        <v>1</v>
      </c>
      <c r="M10106" t="s">
        <v>30289</v>
      </c>
      <c r="N10106">
        <v>0.77256604839693199</v>
      </c>
    </row>
    <row r="10107" spans="1:14" x14ac:dyDescent="0.25">
      <c r="A10107" t="s">
        <v>30290</v>
      </c>
      <c r="B10107">
        <v>2.8932615199999998</v>
      </c>
      <c r="C10107">
        <v>-1.2770099420000001</v>
      </c>
      <c r="D10107">
        <v>1.4278886</v>
      </c>
      <c r="E10107">
        <v>-0.89433443300000004</v>
      </c>
      <c r="F10107">
        <v>0.37114298200000001</v>
      </c>
      <c r="G10107" t="s">
        <v>1232</v>
      </c>
      <c r="H10107" t="s">
        <v>30291</v>
      </c>
      <c r="I10107">
        <v>6</v>
      </c>
      <c r="J10107">
        <v>85698907</v>
      </c>
      <c r="K10107">
        <v>85733508</v>
      </c>
      <c r="L10107">
        <v>1</v>
      </c>
      <c r="M10107" t="s">
        <v>30292</v>
      </c>
      <c r="N10107">
        <v>0.77262308636479704</v>
      </c>
    </row>
    <row r="10108" spans="1:14" x14ac:dyDescent="0.25">
      <c r="A10108" t="s">
        <v>30293</v>
      </c>
      <c r="B10108">
        <v>514.31005919999996</v>
      </c>
      <c r="C10108">
        <v>9.6640728999999995E-2</v>
      </c>
      <c r="D10108">
        <v>0.108063382</v>
      </c>
      <c r="E10108">
        <v>0.89429672699999996</v>
      </c>
      <c r="F10108">
        <v>0.37116315100000002</v>
      </c>
      <c r="G10108">
        <v>0.69272344799999996</v>
      </c>
      <c r="H10108" t="s">
        <v>30294</v>
      </c>
      <c r="I10108">
        <v>7</v>
      </c>
      <c r="J10108">
        <v>140387362</v>
      </c>
      <c r="K10108">
        <v>140402091</v>
      </c>
      <c r="L10108">
        <v>-1</v>
      </c>
      <c r="M10108" t="s">
        <v>30295</v>
      </c>
      <c r="N10108">
        <v>0.77262308636479704</v>
      </c>
    </row>
    <row r="10109" spans="1:14" x14ac:dyDescent="0.25">
      <c r="A10109" t="s">
        <v>30296</v>
      </c>
      <c r="B10109">
        <v>42.174982139999997</v>
      </c>
      <c r="C10109">
        <v>0.285165047</v>
      </c>
      <c r="D10109">
        <v>0.31891883700000001</v>
      </c>
      <c r="E10109">
        <v>0.89416181699999997</v>
      </c>
      <c r="F10109">
        <v>0.37123531799999998</v>
      </c>
      <c r="G10109">
        <v>0.69277598699999998</v>
      </c>
      <c r="H10109" t="s">
        <v>30297</v>
      </c>
      <c r="I10109">
        <v>7</v>
      </c>
      <c r="J10109">
        <v>23874485</v>
      </c>
      <c r="K10109">
        <v>23882613</v>
      </c>
      <c r="L10109">
        <v>1</v>
      </c>
      <c r="M10109" t="s">
        <v>30298</v>
      </c>
      <c r="N10109">
        <v>0.772696859458053</v>
      </c>
    </row>
    <row r="10110" spans="1:14" x14ac:dyDescent="0.25">
      <c r="A10110" t="s">
        <v>30299</v>
      </c>
      <c r="B10110">
        <v>2.345820647</v>
      </c>
      <c r="C10110">
        <v>1.242722197</v>
      </c>
      <c r="D10110">
        <v>1.3899420840000001</v>
      </c>
      <c r="E10110">
        <v>0.89408199899999996</v>
      </c>
      <c r="F10110">
        <v>0.37127801999999999</v>
      </c>
      <c r="G10110" t="s">
        <v>1232</v>
      </c>
      <c r="H10110" t="s">
        <v>30300</v>
      </c>
      <c r="I10110">
        <v>11</v>
      </c>
      <c r="J10110">
        <v>104576533</v>
      </c>
      <c r="K10110">
        <v>105008220</v>
      </c>
      <c r="L10110">
        <v>1</v>
      </c>
      <c r="M10110" t="s">
        <v>30301</v>
      </c>
      <c r="N10110">
        <v>0.77270929496290397</v>
      </c>
    </row>
    <row r="10111" spans="1:14" x14ac:dyDescent="0.25">
      <c r="A10111" t="s">
        <v>30302</v>
      </c>
      <c r="B10111">
        <v>3.445085009</v>
      </c>
      <c r="C10111">
        <v>-1.1390846830000001</v>
      </c>
      <c r="D10111">
        <v>1.274391925</v>
      </c>
      <c r="E10111">
        <v>-0.89382603599999999</v>
      </c>
      <c r="F10111">
        <v>0.37141497600000001</v>
      </c>
      <c r="G10111" t="s">
        <v>1232</v>
      </c>
      <c r="H10111" t="s">
        <v>30303</v>
      </c>
      <c r="I10111">
        <v>18</v>
      </c>
      <c r="J10111">
        <v>76704983</v>
      </c>
      <c r="K10111">
        <v>76720565</v>
      </c>
      <c r="L10111">
        <v>-1</v>
      </c>
      <c r="M10111" t="s">
        <v>30304</v>
      </c>
      <c r="N10111">
        <v>0.77291787142077195</v>
      </c>
    </row>
    <row r="10112" spans="1:14" x14ac:dyDescent="0.25">
      <c r="A10112" t="s">
        <v>30305</v>
      </c>
      <c r="B10112">
        <v>676.69077990000005</v>
      </c>
      <c r="C10112">
        <v>-9.1340350000000001E-2</v>
      </c>
      <c r="D10112">
        <v>0.102204478</v>
      </c>
      <c r="E10112">
        <v>-0.89370203500000001</v>
      </c>
      <c r="F10112">
        <v>0.37148133700000002</v>
      </c>
      <c r="G10112">
        <v>0.69310207499999998</v>
      </c>
      <c r="H10112" t="s">
        <v>30306</v>
      </c>
      <c r="I10112">
        <v>3</v>
      </c>
      <c r="J10112">
        <v>107648364</v>
      </c>
      <c r="K10112">
        <v>107667785</v>
      </c>
      <c r="L10112">
        <v>-1</v>
      </c>
      <c r="M10112" t="s">
        <v>30307</v>
      </c>
      <c r="N10112">
        <v>0.77295320029961401</v>
      </c>
    </row>
    <row r="10113" spans="1:14" x14ac:dyDescent="0.25">
      <c r="A10113" t="s">
        <v>30308</v>
      </c>
      <c r="B10113">
        <v>105.7116194</v>
      </c>
      <c r="C10113">
        <v>0.17844921799999999</v>
      </c>
      <c r="D10113">
        <v>0.19969646699999999</v>
      </c>
      <c r="E10113">
        <v>0.89360228100000005</v>
      </c>
      <c r="F10113">
        <v>0.37153472599999998</v>
      </c>
      <c r="G10113">
        <v>0.69310207499999998</v>
      </c>
      <c r="H10113" t="s">
        <v>30309</v>
      </c>
      <c r="I10113">
        <v>12</v>
      </c>
      <c r="J10113">
        <v>112783849</v>
      </c>
      <c r="K10113">
        <v>112793043</v>
      </c>
      <c r="L10113">
        <v>-1</v>
      </c>
      <c r="M10113" t="s">
        <v>30310</v>
      </c>
      <c r="N10113">
        <v>0.77295320029961401</v>
      </c>
    </row>
    <row r="10114" spans="1:14" x14ac:dyDescent="0.25">
      <c r="A10114" t="s">
        <v>30311</v>
      </c>
      <c r="B10114">
        <v>124.2718156</v>
      </c>
      <c r="C10114">
        <v>-0.16409088699999999</v>
      </c>
      <c r="D10114">
        <v>0.183631403</v>
      </c>
      <c r="E10114">
        <v>-0.89358837300000005</v>
      </c>
      <c r="F10114">
        <v>0.37154217</v>
      </c>
      <c r="G10114">
        <v>0.69310207499999998</v>
      </c>
      <c r="H10114" t="s">
        <v>30312</v>
      </c>
      <c r="I10114">
        <v>11</v>
      </c>
      <c r="J10114">
        <v>105068552</v>
      </c>
      <c r="K10114">
        <v>105072259</v>
      </c>
      <c r="L10114">
        <v>-1</v>
      </c>
      <c r="M10114" t="s">
        <v>30313</v>
      </c>
      <c r="N10114">
        <v>0.77295320029961401</v>
      </c>
    </row>
    <row r="10115" spans="1:14" x14ac:dyDescent="0.25">
      <c r="A10115" t="s">
        <v>30314</v>
      </c>
      <c r="B10115">
        <v>540.98942999999997</v>
      </c>
      <c r="C10115">
        <v>-8.6040071999999995E-2</v>
      </c>
      <c r="D10115">
        <v>9.6315438000000003E-2</v>
      </c>
      <c r="E10115">
        <v>-0.89331548100000002</v>
      </c>
      <c r="F10115">
        <v>0.37168825</v>
      </c>
      <c r="G10115">
        <v>0.69329241100000005</v>
      </c>
      <c r="H10115" t="s">
        <v>30315</v>
      </c>
      <c r="I10115">
        <v>17</v>
      </c>
      <c r="J10115">
        <v>69690045</v>
      </c>
      <c r="K10115">
        <v>69698194</v>
      </c>
      <c r="L10115">
        <v>1</v>
      </c>
      <c r="M10115" t="s">
        <v>30316</v>
      </c>
      <c r="N10115">
        <v>0.773180649767649</v>
      </c>
    </row>
    <row r="10116" spans="1:14" x14ac:dyDescent="0.25">
      <c r="A10116" t="s">
        <v>30317</v>
      </c>
      <c r="B10116">
        <v>11.618175300000001</v>
      </c>
      <c r="C10116">
        <v>0.53893776999999998</v>
      </c>
      <c r="D10116">
        <v>0.60338358000000003</v>
      </c>
      <c r="E10116">
        <v>0.89319263599999998</v>
      </c>
      <c r="F10116">
        <v>0.37175402099999999</v>
      </c>
      <c r="G10116" t="s">
        <v>1232</v>
      </c>
      <c r="H10116" t="s">
        <v>30318</v>
      </c>
      <c r="I10116">
        <v>2</v>
      </c>
      <c r="J10116">
        <v>164672652</v>
      </c>
      <c r="K10116">
        <v>164675376</v>
      </c>
      <c r="L10116">
        <v>-1</v>
      </c>
      <c r="M10116" t="s">
        <v>30319</v>
      </c>
      <c r="N10116">
        <v>0.77319201209537902</v>
      </c>
    </row>
    <row r="10117" spans="1:14" x14ac:dyDescent="0.25">
      <c r="A10117" t="s">
        <v>30320</v>
      </c>
      <c r="B10117">
        <v>249.5137421</v>
      </c>
      <c r="C10117">
        <v>-0.120850892</v>
      </c>
      <c r="D10117">
        <v>0.135314403</v>
      </c>
      <c r="E10117">
        <v>-0.89311180999999995</v>
      </c>
      <c r="F10117">
        <v>0.37179729900000003</v>
      </c>
      <c r="G10117">
        <v>0.693413638</v>
      </c>
      <c r="H10117" t="s">
        <v>30321</v>
      </c>
      <c r="I10117">
        <v>7</v>
      </c>
      <c r="J10117">
        <v>19089939</v>
      </c>
      <c r="K10117">
        <v>19093408</v>
      </c>
      <c r="L10117">
        <v>-1</v>
      </c>
      <c r="M10117" t="s">
        <v>30322</v>
      </c>
      <c r="N10117">
        <v>0.77319201209537902</v>
      </c>
    </row>
    <row r="10118" spans="1:14" x14ac:dyDescent="0.25">
      <c r="A10118" t="s">
        <v>30323</v>
      </c>
      <c r="B10118">
        <v>121.6914326</v>
      </c>
      <c r="C10118">
        <v>0.305261008</v>
      </c>
      <c r="D10118">
        <v>0.34182828300000001</v>
      </c>
      <c r="E10118">
        <v>0.89302443200000003</v>
      </c>
      <c r="F10118">
        <v>0.37184408899999999</v>
      </c>
      <c r="G10118">
        <v>0.69341873399999998</v>
      </c>
      <c r="H10118" t="s">
        <v>30324</v>
      </c>
      <c r="I10118">
        <v>2</v>
      </c>
      <c r="J10118">
        <v>172994841</v>
      </c>
      <c r="K10118">
        <v>173001066</v>
      </c>
      <c r="L10118">
        <v>1</v>
      </c>
      <c r="M10118" t="s">
        <v>30325</v>
      </c>
      <c r="N10118">
        <v>0.77319201209537902</v>
      </c>
    </row>
    <row r="10119" spans="1:14" x14ac:dyDescent="0.25">
      <c r="A10119" t="s">
        <v>30326</v>
      </c>
      <c r="B10119">
        <v>17.333707860000001</v>
      </c>
      <c r="C10119">
        <v>0.420069517</v>
      </c>
      <c r="D10119">
        <v>0.47045025600000001</v>
      </c>
      <c r="E10119">
        <v>0.89290952899999998</v>
      </c>
      <c r="F10119">
        <v>0.37190562399999999</v>
      </c>
      <c r="G10119">
        <v>0.69342134099999997</v>
      </c>
      <c r="H10119" t="s">
        <v>30327</v>
      </c>
      <c r="I10119">
        <v>17</v>
      </c>
      <c r="J10119">
        <v>27454049</v>
      </c>
      <c r="K10119">
        <v>27467040</v>
      </c>
      <c r="L10119">
        <v>-1</v>
      </c>
      <c r="M10119" t="s">
        <v>30328</v>
      </c>
      <c r="N10119">
        <v>0.77319201209537902</v>
      </c>
    </row>
    <row r="10120" spans="1:14" x14ac:dyDescent="0.25">
      <c r="A10120" t="s">
        <v>30329</v>
      </c>
      <c r="B10120">
        <v>204.3759732</v>
      </c>
      <c r="C10120">
        <v>-0.24195846700000001</v>
      </c>
      <c r="D10120">
        <v>0.27100994499999997</v>
      </c>
      <c r="E10120">
        <v>-0.89280291000000001</v>
      </c>
      <c r="F10120">
        <v>0.37196272800000002</v>
      </c>
      <c r="G10120">
        <v>0.69342134099999997</v>
      </c>
      <c r="H10120" t="s">
        <v>30330</v>
      </c>
      <c r="I10120">
        <v>9</v>
      </c>
      <c r="J10120">
        <v>38663595</v>
      </c>
      <c r="K10120">
        <v>38671413</v>
      </c>
      <c r="L10120">
        <v>1</v>
      </c>
      <c r="M10120" t="s">
        <v>30331</v>
      </c>
      <c r="N10120">
        <v>0.77319201209537902</v>
      </c>
    </row>
    <row r="10121" spans="1:14" x14ac:dyDescent="0.25">
      <c r="A10121" t="s">
        <v>30332</v>
      </c>
      <c r="B10121">
        <v>63.497929339999999</v>
      </c>
      <c r="C10121">
        <v>-0.24024682999999999</v>
      </c>
      <c r="D10121">
        <v>0.26910463000000001</v>
      </c>
      <c r="E10121">
        <v>-0.89276364200000002</v>
      </c>
      <c r="F10121">
        <v>0.37198376100000002</v>
      </c>
      <c r="G10121">
        <v>0.69342134099999997</v>
      </c>
      <c r="H10121" t="s">
        <v>30333</v>
      </c>
      <c r="I10121">
        <v>3</v>
      </c>
      <c r="J10121">
        <v>31956656</v>
      </c>
      <c r="K10121">
        <v>32254329</v>
      </c>
      <c r="L10121">
        <v>1</v>
      </c>
      <c r="M10121" t="s">
        <v>30334</v>
      </c>
      <c r="N10121">
        <v>0.77319201209537902</v>
      </c>
    </row>
    <row r="10122" spans="1:14" x14ac:dyDescent="0.25">
      <c r="A10122" t="s">
        <v>30335</v>
      </c>
      <c r="B10122">
        <v>13.853763900000001</v>
      </c>
      <c r="C10122">
        <v>-0.47776525600000003</v>
      </c>
      <c r="D10122">
        <v>0.53520504700000004</v>
      </c>
      <c r="E10122">
        <v>-0.89267703700000001</v>
      </c>
      <c r="F10122">
        <v>0.37203015099999998</v>
      </c>
      <c r="G10122">
        <v>0.69342134099999997</v>
      </c>
      <c r="H10122" t="s">
        <v>30336</v>
      </c>
      <c r="I10122">
        <v>12</v>
      </c>
      <c r="J10122">
        <v>105672235</v>
      </c>
      <c r="K10122">
        <v>105748706</v>
      </c>
      <c r="L10122">
        <v>1</v>
      </c>
      <c r="M10122" t="s">
        <v>30337</v>
      </c>
      <c r="N10122">
        <v>0.77319201209537902</v>
      </c>
    </row>
    <row r="10123" spans="1:14" x14ac:dyDescent="0.25">
      <c r="A10123" t="s">
        <v>30338</v>
      </c>
      <c r="B10123">
        <v>1.39399904</v>
      </c>
      <c r="C10123">
        <v>1.6043226310000001</v>
      </c>
      <c r="D10123">
        <v>1.797328662</v>
      </c>
      <c r="E10123">
        <v>0.89261506000000002</v>
      </c>
      <c r="F10123">
        <v>0.37206335200000001</v>
      </c>
      <c r="G10123" t="s">
        <v>1232</v>
      </c>
      <c r="H10123" t="s">
        <v>30339</v>
      </c>
      <c r="I10123">
        <v>12</v>
      </c>
      <c r="J10123">
        <v>65121764</v>
      </c>
      <c r="K10123">
        <v>65123089</v>
      </c>
      <c r="L10123">
        <v>-1</v>
      </c>
      <c r="M10123" t="s">
        <v>30340</v>
      </c>
      <c r="N10123">
        <v>0.77319201209537902</v>
      </c>
    </row>
    <row r="10124" spans="1:14" x14ac:dyDescent="0.25">
      <c r="A10124" t="s">
        <v>30341</v>
      </c>
      <c r="B10124">
        <v>807.64950050000004</v>
      </c>
      <c r="C10124">
        <v>-7.1361809999999998E-2</v>
      </c>
      <c r="D10124">
        <v>7.9947308999999994E-2</v>
      </c>
      <c r="E10124">
        <v>-0.89261053700000004</v>
      </c>
      <c r="F10124">
        <v>0.37206577499999999</v>
      </c>
      <c r="G10124">
        <v>0.69342134099999997</v>
      </c>
      <c r="H10124" t="s">
        <v>30342</v>
      </c>
      <c r="I10124">
        <v>7</v>
      </c>
      <c r="J10124">
        <v>140443579</v>
      </c>
      <c r="K10124">
        <v>140462222</v>
      </c>
      <c r="L10124">
        <v>-1</v>
      </c>
      <c r="M10124" t="s">
        <v>30343</v>
      </c>
      <c r="N10124">
        <v>0.77319201209537902</v>
      </c>
    </row>
    <row r="10125" spans="1:14" x14ac:dyDescent="0.25">
      <c r="A10125" t="s">
        <v>30344</v>
      </c>
      <c r="B10125">
        <v>1.460562388</v>
      </c>
      <c r="C10125">
        <v>-1.4092330689999999</v>
      </c>
      <c r="D10125">
        <v>1.5789302919999999</v>
      </c>
      <c r="E10125">
        <v>-0.89252392999999997</v>
      </c>
      <c r="F10125">
        <v>0.37211217200000002</v>
      </c>
      <c r="G10125" t="s">
        <v>1232</v>
      </c>
      <c r="H10125" t="s">
        <v>30345</v>
      </c>
      <c r="I10125">
        <v>1</v>
      </c>
      <c r="J10125">
        <v>130860393</v>
      </c>
      <c r="K10125">
        <v>130867852</v>
      </c>
      <c r="L10125">
        <v>-1</v>
      </c>
      <c r="M10125" t="s">
        <v>30346</v>
      </c>
      <c r="N10125">
        <v>0.77319201209537902</v>
      </c>
    </row>
    <row r="10126" spans="1:14" x14ac:dyDescent="0.25">
      <c r="A10126" t="s">
        <v>30347</v>
      </c>
      <c r="B10126">
        <v>53.634437370000001</v>
      </c>
      <c r="C10126">
        <v>0.25823666899999997</v>
      </c>
      <c r="D10126">
        <v>0.28936814900000002</v>
      </c>
      <c r="E10126">
        <v>0.89241566400000005</v>
      </c>
      <c r="F10126">
        <v>0.37217017800000002</v>
      </c>
      <c r="G10126">
        <v>0.69347843600000003</v>
      </c>
      <c r="H10126" t="s">
        <v>30348</v>
      </c>
      <c r="I10126">
        <v>11</v>
      </c>
      <c r="J10126">
        <v>59854007</v>
      </c>
      <c r="K10126">
        <v>59855770</v>
      </c>
      <c r="L10126">
        <v>-1</v>
      </c>
      <c r="M10126" t="s">
        <v>30349</v>
      </c>
      <c r="N10126">
        <v>0.77319201209537902</v>
      </c>
    </row>
    <row r="10127" spans="1:14" x14ac:dyDescent="0.25">
      <c r="A10127" t="s">
        <v>30350</v>
      </c>
      <c r="B10127">
        <v>1176.4589880000001</v>
      </c>
      <c r="C10127">
        <v>8.3662204000000004E-2</v>
      </c>
      <c r="D10127">
        <v>9.3750837000000004E-2</v>
      </c>
      <c r="E10127">
        <v>0.89238887499999997</v>
      </c>
      <c r="F10127">
        <v>0.37218453200000001</v>
      </c>
      <c r="G10127">
        <v>0.69347843600000003</v>
      </c>
      <c r="H10127" t="s">
        <v>30351</v>
      </c>
      <c r="I10127">
        <v>8</v>
      </c>
      <c r="J10127">
        <v>96562548</v>
      </c>
      <c r="K10127">
        <v>96580167</v>
      </c>
      <c r="L10127">
        <v>-1</v>
      </c>
      <c r="M10127" t="s">
        <v>30352</v>
      </c>
      <c r="N10127">
        <v>0.77319201209537902</v>
      </c>
    </row>
    <row r="10128" spans="1:14" x14ac:dyDescent="0.25">
      <c r="A10128" t="s">
        <v>30353</v>
      </c>
      <c r="B10128">
        <v>1.5589496979999999</v>
      </c>
      <c r="C10128">
        <v>-1.3136567690000001</v>
      </c>
      <c r="D10128">
        <v>1.4720778539999999</v>
      </c>
      <c r="E10128">
        <v>-0.89238267199999999</v>
      </c>
      <c r="F10128">
        <v>0.37218785599999998</v>
      </c>
      <c r="G10128" t="s">
        <v>1232</v>
      </c>
      <c r="H10128" t="s">
        <v>30354</v>
      </c>
      <c r="I10128">
        <v>6</v>
      </c>
      <c r="J10128">
        <v>5383386</v>
      </c>
      <c r="K10128">
        <v>5433022</v>
      </c>
      <c r="L10128">
        <v>1</v>
      </c>
      <c r="M10128" t="s">
        <v>30355</v>
      </c>
      <c r="N10128">
        <v>0.77319201209537902</v>
      </c>
    </row>
    <row r="10129" spans="1:14" x14ac:dyDescent="0.25">
      <c r="A10129" t="s">
        <v>30356</v>
      </c>
      <c r="B10129">
        <v>5.5011371059999998</v>
      </c>
      <c r="C10129">
        <v>0.87087909699999999</v>
      </c>
      <c r="D10129">
        <v>0.97594475199999997</v>
      </c>
      <c r="E10129">
        <v>0.89234466899999998</v>
      </c>
      <c r="F10129">
        <v>0.37220821799999998</v>
      </c>
      <c r="G10129" t="s">
        <v>1232</v>
      </c>
      <c r="H10129" t="s">
        <v>30357</v>
      </c>
      <c r="I10129">
        <v>15</v>
      </c>
      <c r="J10129">
        <v>44320890</v>
      </c>
      <c r="K10129">
        <v>44464765</v>
      </c>
      <c r="L10129">
        <v>1</v>
      </c>
      <c r="M10129" t="s">
        <v>30358</v>
      </c>
      <c r="N10129">
        <v>0.77319201209537902</v>
      </c>
    </row>
    <row r="10130" spans="1:14" x14ac:dyDescent="0.25">
      <c r="A10130" t="s">
        <v>30359</v>
      </c>
      <c r="B10130">
        <v>2.4137083320000001</v>
      </c>
      <c r="C10130">
        <v>1.2942242269999999</v>
      </c>
      <c r="D10130">
        <v>1.4504907440000001</v>
      </c>
      <c r="E10130">
        <v>0.89226645100000002</v>
      </c>
      <c r="F10130">
        <v>0.37225013200000001</v>
      </c>
      <c r="G10130" t="s">
        <v>1232</v>
      </c>
      <c r="H10130" t="s">
        <v>30360</v>
      </c>
      <c r="I10130">
        <v>1</v>
      </c>
      <c r="J10130">
        <v>93562915</v>
      </c>
      <c r="K10130">
        <v>93564231</v>
      </c>
      <c r="L10130">
        <v>1</v>
      </c>
      <c r="M10130" t="s">
        <v>30361</v>
      </c>
      <c r="N10130">
        <v>0.77320273740231005</v>
      </c>
    </row>
    <row r="10131" spans="1:14" x14ac:dyDescent="0.25">
      <c r="A10131" t="s">
        <v>30362</v>
      </c>
      <c r="B10131">
        <v>3249.586875</v>
      </c>
      <c r="C10131">
        <v>-6.0208065999999998E-2</v>
      </c>
      <c r="D10131">
        <v>6.7499118999999996E-2</v>
      </c>
      <c r="E10131">
        <v>-0.89198299000000003</v>
      </c>
      <c r="F10131">
        <v>0.37240204999999998</v>
      </c>
      <c r="G10131">
        <v>0.69372784499999995</v>
      </c>
      <c r="H10131" t="s">
        <v>30363</v>
      </c>
      <c r="I10131">
        <v>14</v>
      </c>
      <c r="J10131">
        <v>51163525</v>
      </c>
      <c r="K10131">
        <v>51168313</v>
      </c>
      <c r="L10131">
        <v>-1</v>
      </c>
      <c r="M10131" t="s">
        <v>30364</v>
      </c>
      <c r="N10131">
        <v>0.77331346810888602</v>
      </c>
    </row>
    <row r="10132" spans="1:14" x14ac:dyDescent="0.25">
      <c r="A10132" t="s">
        <v>30365</v>
      </c>
      <c r="B10132">
        <v>6.0410356219999999</v>
      </c>
      <c r="C10132">
        <v>0.72245370200000003</v>
      </c>
      <c r="D10132">
        <v>0.80997973300000004</v>
      </c>
      <c r="E10132">
        <v>0.89194046800000004</v>
      </c>
      <c r="F10132">
        <v>0.37242484300000001</v>
      </c>
      <c r="G10132" t="s">
        <v>1232</v>
      </c>
      <c r="H10132" t="s">
        <v>30366</v>
      </c>
      <c r="I10132">
        <v>9</v>
      </c>
      <c r="J10132">
        <v>90038513</v>
      </c>
      <c r="K10132">
        <v>90041857</v>
      </c>
      <c r="L10132">
        <v>-1</v>
      </c>
      <c r="M10132" t="s">
        <v>30367</v>
      </c>
      <c r="N10132">
        <v>0.77331346810888602</v>
      </c>
    </row>
    <row r="10133" spans="1:14" x14ac:dyDescent="0.25">
      <c r="A10133" t="s">
        <v>30368</v>
      </c>
      <c r="B10133">
        <v>140.941418</v>
      </c>
      <c r="C10133">
        <v>-0.155397068</v>
      </c>
      <c r="D10133">
        <v>0.17422992100000001</v>
      </c>
      <c r="E10133">
        <v>-0.89190804300000004</v>
      </c>
      <c r="F10133">
        <v>0.37244222300000002</v>
      </c>
      <c r="G10133">
        <v>0.69372784499999995</v>
      </c>
      <c r="H10133" t="s">
        <v>30369</v>
      </c>
      <c r="I10133">
        <v>19</v>
      </c>
      <c r="J10133">
        <v>10547842</v>
      </c>
      <c r="K10133">
        <v>10554726</v>
      </c>
      <c r="L10133">
        <v>-1</v>
      </c>
      <c r="M10133" t="s">
        <v>30370</v>
      </c>
      <c r="N10133">
        <v>0.77331346810888602</v>
      </c>
    </row>
    <row r="10134" spans="1:14" x14ac:dyDescent="0.25">
      <c r="A10134" t="s">
        <v>30371</v>
      </c>
      <c r="B10134">
        <v>23972.143339999999</v>
      </c>
      <c r="C10134">
        <v>-4.2307384000000003E-2</v>
      </c>
      <c r="D10134">
        <v>4.7441980000000002E-2</v>
      </c>
      <c r="E10134">
        <v>-0.89177104500000004</v>
      </c>
      <c r="F10134">
        <v>0.372515665</v>
      </c>
      <c r="G10134">
        <v>0.69372784499999995</v>
      </c>
      <c r="H10134" t="s">
        <v>30372</v>
      </c>
      <c r="I10134">
        <v>12</v>
      </c>
      <c r="J10134">
        <v>111635795</v>
      </c>
      <c r="K10134">
        <v>111638772</v>
      </c>
      <c r="L10134">
        <v>-1</v>
      </c>
      <c r="M10134" t="s">
        <v>30373</v>
      </c>
      <c r="N10134">
        <v>0.77331346810888602</v>
      </c>
    </row>
    <row r="10135" spans="1:14" x14ac:dyDescent="0.25">
      <c r="A10135" t="s">
        <v>30374</v>
      </c>
      <c r="B10135">
        <v>13201.63062</v>
      </c>
      <c r="C10135">
        <v>-4.725327E-2</v>
      </c>
      <c r="D10135">
        <v>5.2993463999999997E-2</v>
      </c>
      <c r="E10135">
        <v>-0.89168109200000001</v>
      </c>
      <c r="F10135">
        <v>0.37256389099999998</v>
      </c>
      <c r="G10135">
        <v>0.69372784499999995</v>
      </c>
      <c r="H10135" t="s">
        <v>30375</v>
      </c>
      <c r="I10135">
        <v>2</v>
      </c>
      <c r="J10135">
        <v>80330856</v>
      </c>
      <c r="K10135">
        <v>80411724</v>
      </c>
      <c r="L10135">
        <v>-1</v>
      </c>
      <c r="M10135" t="s">
        <v>30376</v>
      </c>
      <c r="N10135">
        <v>0.77331346810888602</v>
      </c>
    </row>
    <row r="10136" spans="1:14" x14ac:dyDescent="0.25">
      <c r="A10136" t="s">
        <v>30377</v>
      </c>
      <c r="B10136">
        <v>8132.5306739999996</v>
      </c>
      <c r="C10136">
        <v>-4.4923454000000002E-2</v>
      </c>
      <c r="D10136">
        <v>5.0383072000000001E-2</v>
      </c>
      <c r="E10136">
        <v>-0.89163785200000001</v>
      </c>
      <c r="F10136">
        <v>0.37258707499999999</v>
      </c>
      <c r="G10136">
        <v>0.69372784499999995</v>
      </c>
      <c r="H10136" t="s">
        <v>30378</v>
      </c>
      <c r="I10136">
        <v>11</v>
      </c>
      <c r="J10136">
        <v>53150641</v>
      </c>
      <c r="K10136">
        <v>53191284</v>
      </c>
      <c r="L10136">
        <v>-1</v>
      </c>
      <c r="M10136" t="s">
        <v>30379</v>
      </c>
      <c r="N10136">
        <v>0.77331346810888602</v>
      </c>
    </row>
    <row r="10137" spans="1:14" x14ac:dyDescent="0.25">
      <c r="A10137" t="s">
        <v>30380</v>
      </c>
      <c r="B10137">
        <v>3.836854862</v>
      </c>
      <c r="C10137">
        <v>-0.89833012700000003</v>
      </c>
      <c r="D10137">
        <v>1.0075659020000001</v>
      </c>
      <c r="E10137">
        <v>-0.89158448700000004</v>
      </c>
      <c r="F10137">
        <v>0.372615688</v>
      </c>
      <c r="G10137" t="s">
        <v>1232</v>
      </c>
      <c r="H10137" t="s">
        <v>30381</v>
      </c>
      <c r="I10137">
        <v>17</v>
      </c>
      <c r="J10137">
        <v>33651870</v>
      </c>
      <c r="K10137">
        <v>33653242</v>
      </c>
      <c r="L10137">
        <v>1</v>
      </c>
      <c r="M10137" t="s">
        <v>30382</v>
      </c>
      <c r="N10137">
        <v>0.77331346810888602</v>
      </c>
    </row>
    <row r="10138" spans="1:14" x14ac:dyDescent="0.25">
      <c r="A10138" t="s">
        <v>30383</v>
      </c>
      <c r="B10138">
        <v>359.83345450000002</v>
      </c>
      <c r="C10138">
        <v>-9.4477813999999993E-2</v>
      </c>
      <c r="D10138">
        <v>0.105966806</v>
      </c>
      <c r="E10138">
        <v>-0.89157932900000003</v>
      </c>
      <c r="F10138">
        <v>0.37261845399999999</v>
      </c>
      <c r="G10138">
        <v>0.69372784499999995</v>
      </c>
      <c r="H10138" t="s">
        <v>30384</v>
      </c>
      <c r="I10138">
        <v>13</v>
      </c>
      <c r="J10138">
        <v>46655324</v>
      </c>
      <c r="K10138">
        <v>46803757</v>
      </c>
      <c r="L10138">
        <v>1</v>
      </c>
      <c r="M10138" t="s">
        <v>30385</v>
      </c>
      <c r="N10138">
        <v>0.77331346810888602</v>
      </c>
    </row>
    <row r="10139" spans="1:14" x14ac:dyDescent="0.25">
      <c r="A10139" t="s">
        <v>30386</v>
      </c>
      <c r="B10139">
        <v>1510.989556</v>
      </c>
      <c r="C10139">
        <v>5.5238623000000001E-2</v>
      </c>
      <c r="D10139">
        <v>6.1960781999999999E-2</v>
      </c>
      <c r="E10139">
        <v>0.89150946600000003</v>
      </c>
      <c r="F10139">
        <v>0.37265591599999998</v>
      </c>
      <c r="G10139">
        <v>0.69372784499999995</v>
      </c>
      <c r="H10139" t="s">
        <v>30387</v>
      </c>
      <c r="I10139">
        <v>19</v>
      </c>
      <c r="J10139">
        <v>57349112</v>
      </c>
      <c r="K10139">
        <v>57378018</v>
      </c>
      <c r="L10139">
        <v>1</v>
      </c>
      <c r="M10139" t="s">
        <v>30388</v>
      </c>
      <c r="N10139">
        <v>0.77331346810888602</v>
      </c>
    </row>
    <row r="10140" spans="1:14" x14ac:dyDescent="0.25">
      <c r="A10140" t="s">
        <v>30389</v>
      </c>
      <c r="B10140">
        <v>16.341904379999999</v>
      </c>
      <c r="C10140">
        <v>0.43589000500000002</v>
      </c>
      <c r="D10140">
        <v>0.48895023500000001</v>
      </c>
      <c r="E10140">
        <v>0.89148132899999999</v>
      </c>
      <c r="F10140">
        <v>0.37267100399999997</v>
      </c>
      <c r="G10140">
        <v>0.69372784499999995</v>
      </c>
      <c r="H10140" t="s">
        <v>30390</v>
      </c>
      <c r="I10140">
        <v>8</v>
      </c>
      <c r="J10140">
        <v>106140203</v>
      </c>
      <c r="K10140">
        <v>106190718</v>
      </c>
      <c r="L10140">
        <v>1</v>
      </c>
      <c r="M10140" t="s">
        <v>30391</v>
      </c>
      <c r="N10140">
        <v>0.77331346810888602</v>
      </c>
    </row>
    <row r="10141" spans="1:14" x14ac:dyDescent="0.25">
      <c r="A10141" t="s">
        <v>30392</v>
      </c>
      <c r="B10141">
        <v>3816.0789829999999</v>
      </c>
      <c r="C10141">
        <v>-5.4913853999999998E-2</v>
      </c>
      <c r="D10141">
        <v>6.1615209999999997E-2</v>
      </c>
      <c r="E10141">
        <v>-0.89123860200000005</v>
      </c>
      <c r="F10141">
        <v>0.37280118000000001</v>
      </c>
      <c r="G10141">
        <v>0.69388809900000004</v>
      </c>
      <c r="H10141" t="s">
        <v>30393</v>
      </c>
      <c r="I10141">
        <v>9</v>
      </c>
      <c r="J10141">
        <v>58160447</v>
      </c>
      <c r="K10141">
        <v>58169803</v>
      </c>
      <c r="L10141">
        <v>1</v>
      </c>
      <c r="M10141" t="s">
        <v>30394</v>
      </c>
      <c r="N10141">
        <v>0.77350730039644999</v>
      </c>
    </row>
    <row r="10142" spans="1:14" x14ac:dyDescent="0.25">
      <c r="A10142" t="s">
        <v>30395</v>
      </c>
      <c r="B10142">
        <v>6636.5114659999999</v>
      </c>
      <c r="C10142">
        <v>-7.9665171000000007E-2</v>
      </c>
      <c r="D10142">
        <v>8.9419994000000003E-2</v>
      </c>
      <c r="E10142">
        <v>-0.89091005300000004</v>
      </c>
      <c r="F10142">
        <v>0.37297742699999997</v>
      </c>
      <c r="G10142">
        <v>0.69413405699999997</v>
      </c>
      <c r="H10142" t="s">
        <v>30396</v>
      </c>
      <c r="I10142">
        <v>2</v>
      </c>
      <c r="J10142">
        <v>169474933</v>
      </c>
      <c r="K10142">
        <v>169913736</v>
      </c>
      <c r="L10142">
        <v>1</v>
      </c>
      <c r="M10142" t="s">
        <v>30397</v>
      </c>
      <c r="N10142">
        <v>0.77376037246440499</v>
      </c>
    </row>
    <row r="10143" spans="1:14" x14ac:dyDescent="0.25">
      <c r="A10143" t="s">
        <v>30398</v>
      </c>
      <c r="B10143">
        <v>1.6278275870000001</v>
      </c>
      <c r="C10143">
        <v>-1.347120834</v>
      </c>
      <c r="D10143">
        <v>1.5121337610000001</v>
      </c>
      <c r="E10143">
        <v>-0.89087411999999999</v>
      </c>
      <c r="F10143">
        <v>0.37299670600000001</v>
      </c>
      <c r="G10143" t="s">
        <v>1232</v>
      </c>
      <c r="H10143" t="s">
        <v>30399</v>
      </c>
      <c r="I10143">
        <v>7</v>
      </c>
      <c r="J10143">
        <v>127804607</v>
      </c>
      <c r="K10143">
        <v>127805559</v>
      </c>
      <c r="L10143">
        <v>-1</v>
      </c>
      <c r="M10143" t="s">
        <v>30400</v>
      </c>
      <c r="N10143">
        <v>0.77376037246440499</v>
      </c>
    </row>
    <row r="10144" spans="1:14" x14ac:dyDescent="0.25">
      <c r="A10144" t="s">
        <v>30401</v>
      </c>
      <c r="B10144">
        <v>74.452935019999998</v>
      </c>
      <c r="C10144">
        <v>0.233090772</v>
      </c>
      <c r="D10144">
        <v>0.26169458600000001</v>
      </c>
      <c r="E10144">
        <v>0.89069772199999997</v>
      </c>
      <c r="F10144">
        <v>0.37309135700000001</v>
      </c>
      <c r="G10144">
        <v>0.69421546899999997</v>
      </c>
      <c r="H10144" t="s">
        <v>30402</v>
      </c>
      <c r="I10144">
        <v>15</v>
      </c>
      <c r="J10144">
        <v>101026403</v>
      </c>
      <c r="K10144">
        <v>101043217</v>
      </c>
      <c r="L10144">
        <v>1</v>
      </c>
      <c r="M10144" t="s">
        <v>30403</v>
      </c>
      <c r="N10144">
        <v>0.773841523475158</v>
      </c>
    </row>
    <row r="10145" spans="1:14" x14ac:dyDescent="0.25">
      <c r="A10145" t="s">
        <v>30404</v>
      </c>
      <c r="B10145">
        <v>286.92409709999998</v>
      </c>
      <c r="C10145">
        <v>-0.105996558</v>
      </c>
      <c r="D10145">
        <v>0.119008451</v>
      </c>
      <c r="E10145">
        <v>-0.890664122</v>
      </c>
      <c r="F10145">
        <v>0.37310938799999999</v>
      </c>
      <c r="G10145">
        <v>0.69421546899999997</v>
      </c>
      <c r="H10145" t="s">
        <v>30405</v>
      </c>
      <c r="I10145">
        <v>15</v>
      </c>
      <c r="J10145">
        <v>83430998</v>
      </c>
      <c r="K10145">
        <v>83447988</v>
      </c>
      <c r="L10145">
        <v>-1</v>
      </c>
      <c r="M10145" t="s">
        <v>30406</v>
      </c>
      <c r="N10145">
        <v>0.773841523475158</v>
      </c>
    </row>
    <row r="10146" spans="1:14" x14ac:dyDescent="0.25">
      <c r="A10146" t="s">
        <v>30407</v>
      </c>
      <c r="B10146">
        <v>226.0993564</v>
      </c>
      <c r="C10146">
        <v>0.23087481400000001</v>
      </c>
      <c r="D10146">
        <v>0.259282609</v>
      </c>
      <c r="E10146">
        <v>0.89043694299999998</v>
      </c>
      <c r="F10146">
        <v>0.37323131300000001</v>
      </c>
      <c r="G10146">
        <v>0.69425856699999999</v>
      </c>
      <c r="H10146" t="s">
        <v>30408</v>
      </c>
      <c r="I10146">
        <v>1</v>
      </c>
      <c r="J10146">
        <v>75456176</v>
      </c>
      <c r="K10146">
        <v>75462349</v>
      </c>
      <c r="L10146">
        <v>1</v>
      </c>
      <c r="M10146" t="s">
        <v>30409</v>
      </c>
      <c r="N10146">
        <v>0.77401809701399704</v>
      </c>
    </row>
    <row r="10147" spans="1:14" x14ac:dyDescent="0.25">
      <c r="A10147" t="s">
        <v>30410</v>
      </c>
      <c r="B10147">
        <v>270.57476650000001</v>
      </c>
      <c r="C10147">
        <v>-0.14683376100000001</v>
      </c>
      <c r="D10147">
        <v>0.16495516499999999</v>
      </c>
      <c r="E10147">
        <v>-0.89014345699999997</v>
      </c>
      <c r="F10147">
        <v>0.37338886100000002</v>
      </c>
      <c r="G10147">
        <v>0.69425856699999999</v>
      </c>
      <c r="H10147" t="s">
        <v>30411</v>
      </c>
      <c r="I10147">
        <v>19</v>
      </c>
      <c r="J10147">
        <v>44097076</v>
      </c>
      <c r="K10147">
        <v>44124315</v>
      </c>
      <c r="L10147">
        <v>-1</v>
      </c>
      <c r="M10147" t="s">
        <v>30412</v>
      </c>
      <c r="N10147">
        <v>0.77402621287629303</v>
      </c>
    </row>
    <row r="10148" spans="1:14" x14ac:dyDescent="0.25">
      <c r="A10148" t="s">
        <v>30413</v>
      </c>
      <c r="B10148">
        <v>10290.593010000001</v>
      </c>
      <c r="C10148">
        <v>6.5586151999999995E-2</v>
      </c>
      <c r="D10148">
        <v>7.3681169000000005E-2</v>
      </c>
      <c r="E10148">
        <v>0.89013451300000002</v>
      </c>
      <c r="F10148">
        <v>0.37339366299999999</v>
      </c>
      <c r="G10148">
        <v>0.69425856699999999</v>
      </c>
      <c r="H10148" t="s">
        <v>30414</v>
      </c>
      <c r="I10148">
        <v>7</v>
      </c>
      <c r="J10148">
        <v>16227644</v>
      </c>
      <c r="K10148">
        <v>16348918</v>
      </c>
      <c r="L10148">
        <v>-1</v>
      </c>
      <c r="M10148" t="s">
        <v>30415</v>
      </c>
      <c r="N10148">
        <v>0.77402621287629303</v>
      </c>
    </row>
    <row r="10149" spans="1:14" x14ac:dyDescent="0.25">
      <c r="A10149" t="s">
        <v>30416</v>
      </c>
      <c r="B10149">
        <v>81.884724820000002</v>
      </c>
      <c r="C10149">
        <v>-0.38800396799999998</v>
      </c>
      <c r="D10149">
        <v>0.43596065899999997</v>
      </c>
      <c r="E10149">
        <v>-0.88999766400000002</v>
      </c>
      <c r="F10149">
        <v>0.37346713999999998</v>
      </c>
      <c r="G10149">
        <v>0.69425856699999999</v>
      </c>
      <c r="H10149" t="s">
        <v>30417</v>
      </c>
      <c r="I10149">
        <v>9</v>
      </c>
      <c r="J10149">
        <v>45840917</v>
      </c>
      <c r="K10149">
        <v>45847356</v>
      </c>
      <c r="L10149">
        <v>-1</v>
      </c>
      <c r="M10149" t="s">
        <v>30418</v>
      </c>
      <c r="N10149">
        <v>0.77402621287629303</v>
      </c>
    </row>
    <row r="10150" spans="1:14" x14ac:dyDescent="0.25">
      <c r="A10150" t="s">
        <v>30419</v>
      </c>
      <c r="B10150">
        <v>812.05772090000005</v>
      </c>
      <c r="C10150">
        <v>-8.1231642000000007E-2</v>
      </c>
      <c r="D10150">
        <v>9.1273011000000001E-2</v>
      </c>
      <c r="E10150">
        <v>-0.88998534399999996</v>
      </c>
      <c r="F10150">
        <v>0.37347375599999999</v>
      </c>
      <c r="G10150">
        <v>0.69425856699999999</v>
      </c>
      <c r="H10150" t="s">
        <v>30420</v>
      </c>
      <c r="I10150">
        <v>18</v>
      </c>
      <c r="J10150">
        <v>32970278</v>
      </c>
      <c r="K10150">
        <v>33000647</v>
      </c>
      <c r="L10150">
        <v>1</v>
      </c>
      <c r="M10150" t="s">
        <v>30421</v>
      </c>
      <c r="N10150">
        <v>0.77402621287629303</v>
      </c>
    </row>
    <row r="10151" spans="1:14" x14ac:dyDescent="0.25">
      <c r="A10151" t="s">
        <v>30422</v>
      </c>
      <c r="B10151">
        <v>39.617339780000002</v>
      </c>
      <c r="C10151">
        <v>-0.32117140999999999</v>
      </c>
      <c r="D10151">
        <v>0.36088490200000001</v>
      </c>
      <c r="E10151">
        <v>-0.88995524100000001</v>
      </c>
      <c r="F10151">
        <v>0.37348991999999998</v>
      </c>
      <c r="G10151">
        <v>0.69425856699999999</v>
      </c>
      <c r="H10151" t="s">
        <v>30423</v>
      </c>
      <c r="I10151">
        <v>11</v>
      </c>
      <c r="J10151">
        <v>72105964</v>
      </c>
      <c r="K10151">
        <v>72109270</v>
      </c>
      <c r="L10151">
        <v>1</v>
      </c>
      <c r="M10151" t="s">
        <v>30424</v>
      </c>
      <c r="N10151">
        <v>0.77402621287629303</v>
      </c>
    </row>
    <row r="10152" spans="1:14" x14ac:dyDescent="0.25">
      <c r="A10152" t="s">
        <v>30425</v>
      </c>
      <c r="B10152">
        <v>13110.03592</v>
      </c>
      <c r="C10152">
        <v>-5.3497252000000002E-2</v>
      </c>
      <c r="D10152">
        <v>6.0116573999999999E-2</v>
      </c>
      <c r="E10152">
        <v>-0.88989189300000004</v>
      </c>
      <c r="F10152">
        <v>0.37352393699999997</v>
      </c>
      <c r="G10152">
        <v>0.69425856699999999</v>
      </c>
      <c r="H10152" t="s">
        <v>30426</v>
      </c>
      <c r="I10152">
        <v>10</v>
      </c>
      <c r="J10152">
        <v>81395322</v>
      </c>
      <c r="K10152">
        <v>81402196</v>
      </c>
      <c r="L10152">
        <v>1</v>
      </c>
      <c r="M10152" t="s">
        <v>30427</v>
      </c>
      <c r="N10152">
        <v>0.77402621287629303</v>
      </c>
    </row>
    <row r="10153" spans="1:14" x14ac:dyDescent="0.25">
      <c r="A10153" t="s">
        <v>30428</v>
      </c>
      <c r="B10153">
        <v>3041.395978</v>
      </c>
      <c r="C10153">
        <v>-8.9780411000000004E-2</v>
      </c>
      <c r="D10153">
        <v>0.100889251</v>
      </c>
      <c r="E10153">
        <v>-0.88989074599999995</v>
      </c>
      <c r="F10153">
        <v>0.37352455299999998</v>
      </c>
      <c r="G10153">
        <v>0.69425856699999999</v>
      </c>
      <c r="H10153" t="s">
        <v>30429</v>
      </c>
      <c r="I10153">
        <v>11</v>
      </c>
      <c r="J10153">
        <v>69490562</v>
      </c>
      <c r="K10153">
        <v>69496768</v>
      </c>
      <c r="L10153">
        <v>-1</v>
      </c>
      <c r="M10153" t="s">
        <v>30430</v>
      </c>
      <c r="N10153">
        <v>0.77402621287629303</v>
      </c>
    </row>
    <row r="10154" spans="1:14" x14ac:dyDescent="0.25">
      <c r="A10154" t="s">
        <v>30431</v>
      </c>
      <c r="B10154">
        <v>1989.549246</v>
      </c>
      <c r="C10154">
        <v>-4.8217910000000003E-2</v>
      </c>
      <c r="D10154">
        <v>5.4184644999999997E-2</v>
      </c>
      <c r="E10154">
        <v>-0.88988144700000005</v>
      </c>
      <c r="F10154">
        <v>0.37352954700000002</v>
      </c>
      <c r="G10154">
        <v>0.69425856699999999</v>
      </c>
      <c r="H10154" t="s">
        <v>30432</v>
      </c>
      <c r="I10154">
        <v>2</v>
      </c>
      <c r="J10154">
        <v>73646853</v>
      </c>
      <c r="K10154">
        <v>73722983</v>
      </c>
      <c r="L10154">
        <v>-1</v>
      </c>
      <c r="M10154" t="s">
        <v>30433</v>
      </c>
      <c r="N10154">
        <v>0.77402621287629303</v>
      </c>
    </row>
    <row r="10155" spans="1:14" x14ac:dyDescent="0.25">
      <c r="A10155" t="s">
        <v>30434</v>
      </c>
      <c r="B10155">
        <v>1036.3611289999999</v>
      </c>
      <c r="C10155">
        <v>-0.104111359</v>
      </c>
      <c r="D10155">
        <v>0.117005574</v>
      </c>
      <c r="E10155">
        <v>-0.88979828400000005</v>
      </c>
      <c r="F10155">
        <v>0.37357420800000002</v>
      </c>
      <c r="G10155">
        <v>0.69425958899999995</v>
      </c>
      <c r="H10155" t="s">
        <v>30435</v>
      </c>
      <c r="I10155">
        <v>9</v>
      </c>
      <c r="J10155">
        <v>119754323</v>
      </c>
      <c r="K10155">
        <v>119766631</v>
      </c>
      <c r="L10155">
        <v>-1</v>
      </c>
      <c r="M10155" t="s">
        <v>30436</v>
      </c>
      <c r="N10155">
        <v>0.77404252138191898</v>
      </c>
    </row>
    <row r="10156" spans="1:14" x14ac:dyDescent="0.25">
      <c r="A10156" t="s">
        <v>30437</v>
      </c>
      <c r="B10156">
        <v>36.480934310000002</v>
      </c>
      <c r="C10156">
        <v>0.2807965</v>
      </c>
      <c r="D10156">
        <v>0.31560860699999999</v>
      </c>
      <c r="E10156">
        <v>0.88969848500000004</v>
      </c>
      <c r="F10156">
        <v>0.37362780699999998</v>
      </c>
      <c r="G10156">
        <v>0.694277221</v>
      </c>
      <c r="H10156" t="s">
        <v>30438</v>
      </c>
      <c r="I10156">
        <v>3</v>
      </c>
      <c r="J10156">
        <v>96150866</v>
      </c>
      <c r="K10156">
        <v>96153696</v>
      </c>
      <c r="L10156">
        <v>-1</v>
      </c>
      <c r="M10156" t="s">
        <v>30439</v>
      </c>
      <c r="N10156">
        <v>0.77407734431048703</v>
      </c>
    </row>
    <row r="10157" spans="1:14" x14ac:dyDescent="0.25">
      <c r="A10157" t="s">
        <v>30440</v>
      </c>
      <c r="B10157">
        <v>2.144603515</v>
      </c>
      <c r="C10157">
        <v>-1.2567021060000001</v>
      </c>
      <c r="D10157">
        <v>1.4129690960000001</v>
      </c>
      <c r="E10157">
        <v>-0.88940523100000002</v>
      </c>
      <c r="F10157">
        <v>0.373785335</v>
      </c>
      <c r="G10157" t="s">
        <v>1232</v>
      </c>
      <c r="H10157" t="s">
        <v>30441</v>
      </c>
      <c r="I10157">
        <v>9</v>
      </c>
      <c r="J10157">
        <v>42087888</v>
      </c>
      <c r="K10157">
        <v>42120527</v>
      </c>
      <c r="L10157">
        <v>-1</v>
      </c>
      <c r="M10157" t="s">
        <v>30442</v>
      </c>
      <c r="N10157">
        <v>0.77418901693030096</v>
      </c>
    </row>
    <row r="10158" spans="1:14" x14ac:dyDescent="0.25">
      <c r="A10158" t="s">
        <v>30443</v>
      </c>
      <c r="B10158">
        <v>1.4096854599999999</v>
      </c>
      <c r="C10158">
        <v>-1.576701889</v>
      </c>
      <c r="D10158">
        <v>1.772775609</v>
      </c>
      <c r="E10158">
        <v>-0.88939732800000004</v>
      </c>
      <c r="F10158">
        <v>0.37378958099999998</v>
      </c>
      <c r="G10158" t="s">
        <v>1232</v>
      </c>
      <c r="H10158" t="s">
        <v>30444</v>
      </c>
      <c r="I10158" t="s">
        <v>76</v>
      </c>
      <c r="J10158">
        <v>139346303</v>
      </c>
      <c r="K10158">
        <v>139347131</v>
      </c>
      <c r="L10158">
        <v>-1</v>
      </c>
      <c r="M10158" t="s">
        <v>30445</v>
      </c>
      <c r="N10158">
        <v>0.77418901693030096</v>
      </c>
    </row>
    <row r="10159" spans="1:14" x14ac:dyDescent="0.25">
      <c r="A10159" t="s">
        <v>30446</v>
      </c>
      <c r="B10159">
        <v>13.38979116</v>
      </c>
      <c r="C10159">
        <v>-0.45024279</v>
      </c>
      <c r="D10159">
        <v>0.506236248</v>
      </c>
      <c r="E10159">
        <v>-0.88939263499999999</v>
      </c>
      <c r="F10159">
        <v>0.37379210200000001</v>
      </c>
      <c r="G10159">
        <v>0.69450051899999998</v>
      </c>
      <c r="H10159" t="s">
        <v>30447</v>
      </c>
      <c r="I10159">
        <v>14</v>
      </c>
      <c r="J10159">
        <v>16361108</v>
      </c>
      <c r="K10159">
        <v>16382478</v>
      </c>
      <c r="L10159">
        <v>1</v>
      </c>
      <c r="M10159" t="s">
        <v>30448</v>
      </c>
      <c r="N10159">
        <v>0.77418901693030096</v>
      </c>
    </row>
    <row r="10160" spans="1:14" x14ac:dyDescent="0.25">
      <c r="A10160" t="s">
        <v>30449</v>
      </c>
      <c r="B10160">
        <v>90.974763170000003</v>
      </c>
      <c r="C10160">
        <v>-0.328648045</v>
      </c>
      <c r="D10160">
        <v>0.36961951599999998</v>
      </c>
      <c r="E10160">
        <v>-0.88915230700000003</v>
      </c>
      <c r="F10160">
        <v>0.37392123100000002</v>
      </c>
      <c r="G10160">
        <v>0.69465843400000005</v>
      </c>
      <c r="H10160" t="s">
        <v>30450</v>
      </c>
      <c r="I10160">
        <v>6</v>
      </c>
      <c r="J10160">
        <v>47507073</v>
      </c>
      <c r="K10160">
        <v>47572275</v>
      </c>
      <c r="L10160">
        <v>-1</v>
      </c>
      <c r="M10160" t="s">
        <v>30451</v>
      </c>
      <c r="N10160">
        <v>0.774290829384222</v>
      </c>
    </row>
    <row r="10161" spans="1:14" x14ac:dyDescent="0.25">
      <c r="A10161" t="s">
        <v>30452</v>
      </c>
      <c r="B10161">
        <v>2.406942489</v>
      </c>
      <c r="C10161">
        <v>-1.0930925600000001</v>
      </c>
      <c r="D10161">
        <v>1.2295062160000001</v>
      </c>
      <c r="E10161">
        <v>-0.88905004799999998</v>
      </c>
      <c r="F10161">
        <v>0.37397618300000002</v>
      </c>
      <c r="G10161" t="s">
        <v>1232</v>
      </c>
      <c r="H10161" t="s">
        <v>30453</v>
      </c>
      <c r="I10161">
        <v>3</v>
      </c>
      <c r="J10161">
        <v>37276908</v>
      </c>
      <c r="K10161">
        <v>37286785</v>
      </c>
      <c r="L10161">
        <v>-1</v>
      </c>
      <c r="M10161" t="s">
        <v>30454</v>
      </c>
      <c r="N10161">
        <v>0.774290829384222</v>
      </c>
    </row>
    <row r="10162" spans="1:14" x14ac:dyDescent="0.25">
      <c r="A10162" t="s">
        <v>30455</v>
      </c>
      <c r="B10162">
        <v>29.812355620000002</v>
      </c>
      <c r="C10162">
        <v>-0.39149591700000003</v>
      </c>
      <c r="D10162">
        <v>0.44035343199999999</v>
      </c>
      <c r="E10162">
        <v>-0.88904931499999995</v>
      </c>
      <c r="F10162">
        <v>0.37397657699999998</v>
      </c>
      <c r="G10162">
        <v>0.69467925699999999</v>
      </c>
      <c r="H10162" t="s">
        <v>30456</v>
      </c>
      <c r="I10162">
        <v>9</v>
      </c>
      <c r="J10162">
        <v>50965940</v>
      </c>
      <c r="K10162">
        <v>50988394</v>
      </c>
      <c r="L10162">
        <v>-1</v>
      </c>
      <c r="M10162" t="s">
        <v>30457</v>
      </c>
      <c r="N10162">
        <v>0.774290829384222</v>
      </c>
    </row>
    <row r="10163" spans="1:14" x14ac:dyDescent="0.25">
      <c r="A10163" t="s">
        <v>30458</v>
      </c>
      <c r="B10163">
        <v>1.6639260730000001</v>
      </c>
      <c r="C10163">
        <v>1.4698113260000001</v>
      </c>
      <c r="D10163">
        <v>1.65334553</v>
      </c>
      <c r="E10163">
        <v>0.888992228</v>
      </c>
      <c r="F10163">
        <v>0.37400725699999998</v>
      </c>
      <c r="G10163" t="s">
        <v>1232</v>
      </c>
      <c r="H10163" t="s">
        <v>30459</v>
      </c>
      <c r="I10163">
        <v>1</v>
      </c>
      <c r="J10163">
        <v>170745145</v>
      </c>
      <c r="K10163">
        <v>170755152</v>
      </c>
      <c r="L10163">
        <v>-1</v>
      </c>
      <c r="M10163" t="s">
        <v>30460</v>
      </c>
      <c r="N10163">
        <v>0.774290829384222</v>
      </c>
    </row>
    <row r="10164" spans="1:14" x14ac:dyDescent="0.25">
      <c r="A10164" t="s">
        <v>30461</v>
      </c>
      <c r="B10164">
        <v>1.425915764</v>
      </c>
      <c r="C10164">
        <v>-1.5244583249999999</v>
      </c>
      <c r="D10164">
        <v>1.7149807850000001</v>
      </c>
      <c r="E10164">
        <v>-0.88890694199999998</v>
      </c>
      <c r="F10164">
        <v>0.37405309399999997</v>
      </c>
      <c r="G10164" t="s">
        <v>1232</v>
      </c>
      <c r="H10164" t="s">
        <v>30462</v>
      </c>
      <c r="I10164">
        <v>10</v>
      </c>
      <c r="J10164">
        <v>100426346</v>
      </c>
      <c r="K10164">
        <v>100454263</v>
      </c>
      <c r="L10164">
        <v>1</v>
      </c>
      <c r="M10164" t="s">
        <v>30463</v>
      </c>
      <c r="N10164">
        <v>0.774290829384222</v>
      </c>
    </row>
    <row r="10165" spans="1:14" x14ac:dyDescent="0.25">
      <c r="A10165" t="s">
        <v>30464</v>
      </c>
      <c r="B10165">
        <v>757.54687000000001</v>
      </c>
      <c r="C10165">
        <v>-0.116133762</v>
      </c>
      <c r="D10165">
        <v>0.13066171400000001</v>
      </c>
      <c r="E10165">
        <v>-0.88881248400000001</v>
      </c>
      <c r="F10165">
        <v>0.37410386499999998</v>
      </c>
      <c r="G10165">
        <v>0.69481079199999995</v>
      </c>
      <c r="H10165" t="s">
        <v>30465</v>
      </c>
      <c r="I10165">
        <v>7</v>
      </c>
      <c r="J10165">
        <v>24069688</v>
      </c>
      <c r="K10165">
        <v>24086115</v>
      </c>
      <c r="L10165">
        <v>1</v>
      </c>
      <c r="M10165" t="s">
        <v>30466</v>
      </c>
      <c r="N10165">
        <v>0.774290829384222</v>
      </c>
    </row>
    <row r="10166" spans="1:14" x14ac:dyDescent="0.25">
      <c r="A10166" t="s">
        <v>30467</v>
      </c>
      <c r="B10166">
        <v>4.6271517629999996</v>
      </c>
      <c r="C10166">
        <v>0.817738835</v>
      </c>
      <c r="D10166">
        <v>0.920090674</v>
      </c>
      <c r="E10166">
        <v>0.88875896399999998</v>
      </c>
      <c r="F10166">
        <v>0.37413263400000002</v>
      </c>
      <c r="G10166" t="s">
        <v>1232</v>
      </c>
      <c r="H10166" t="s">
        <v>30468</v>
      </c>
      <c r="I10166">
        <v>1</v>
      </c>
      <c r="J10166">
        <v>32512838</v>
      </c>
      <c r="K10166">
        <v>32514646</v>
      </c>
      <c r="L10166">
        <v>1</v>
      </c>
      <c r="M10166" t="s">
        <v>30469</v>
      </c>
      <c r="N10166">
        <v>0.774290829384222</v>
      </c>
    </row>
    <row r="10167" spans="1:14" x14ac:dyDescent="0.25">
      <c r="A10167" t="s">
        <v>30470</v>
      </c>
      <c r="B10167">
        <v>283.14641799999998</v>
      </c>
      <c r="C10167">
        <v>0.10409607799999999</v>
      </c>
      <c r="D10167">
        <v>0.117125954</v>
      </c>
      <c r="E10167">
        <v>0.88875329800000002</v>
      </c>
      <c r="F10167">
        <v>0.37413568000000003</v>
      </c>
      <c r="G10167">
        <v>0.69481079199999995</v>
      </c>
      <c r="H10167" t="s">
        <v>30471</v>
      </c>
      <c r="I10167">
        <v>7</v>
      </c>
      <c r="J10167">
        <v>82516541</v>
      </c>
      <c r="K10167">
        <v>82520723</v>
      </c>
      <c r="L10167">
        <v>1</v>
      </c>
      <c r="M10167" t="s">
        <v>30472</v>
      </c>
      <c r="N10167">
        <v>0.774290829384222</v>
      </c>
    </row>
    <row r="10168" spans="1:14" x14ac:dyDescent="0.25">
      <c r="A10168" t="s">
        <v>30473</v>
      </c>
      <c r="B10168">
        <v>352.4950096</v>
      </c>
      <c r="C10168">
        <v>-0.114942921</v>
      </c>
      <c r="D10168">
        <v>0.129371755</v>
      </c>
      <c r="E10168">
        <v>-0.88846998200000005</v>
      </c>
      <c r="F10168">
        <v>0.37428799600000001</v>
      </c>
      <c r="G10168">
        <v>0.69500081800000002</v>
      </c>
      <c r="H10168" t="s">
        <v>30474</v>
      </c>
      <c r="I10168">
        <v>10</v>
      </c>
      <c r="J10168">
        <v>20273750</v>
      </c>
      <c r="K10168">
        <v>20600824</v>
      </c>
      <c r="L10168">
        <v>-1</v>
      </c>
      <c r="M10168" t="s">
        <v>30475</v>
      </c>
      <c r="N10168">
        <v>0.77432676887613106</v>
      </c>
    </row>
    <row r="10169" spans="1:14" x14ac:dyDescent="0.25">
      <c r="A10169" t="s">
        <v>30476</v>
      </c>
      <c r="B10169">
        <v>1.4250210640000001</v>
      </c>
      <c r="C10169">
        <v>1.520361216</v>
      </c>
      <c r="D10169">
        <v>1.7112916389999999</v>
      </c>
      <c r="E10169">
        <v>0.88842905599999999</v>
      </c>
      <c r="F10169">
        <v>0.37431000199999998</v>
      </c>
      <c r="G10169" t="s">
        <v>1232</v>
      </c>
      <c r="H10169" t="s">
        <v>30477</v>
      </c>
      <c r="I10169">
        <v>6</v>
      </c>
      <c r="J10169">
        <v>115921899</v>
      </c>
      <c r="K10169">
        <v>115927197</v>
      </c>
      <c r="L10169">
        <v>1</v>
      </c>
      <c r="M10169" t="s">
        <v>30478</v>
      </c>
      <c r="N10169">
        <v>0.77432676887613106</v>
      </c>
    </row>
    <row r="10170" spans="1:14" x14ac:dyDescent="0.25">
      <c r="A10170" t="s">
        <v>30479</v>
      </c>
      <c r="B10170">
        <v>396.83584580000002</v>
      </c>
      <c r="C10170">
        <v>-0.11612462599999999</v>
      </c>
      <c r="D10170">
        <v>0.13071228600000001</v>
      </c>
      <c r="E10170">
        <v>-0.88839871100000001</v>
      </c>
      <c r="F10170">
        <v>0.37432631900000002</v>
      </c>
      <c r="G10170">
        <v>0.69500081800000002</v>
      </c>
      <c r="H10170" t="s">
        <v>30480</v>
      </c>
      <c r="I10170">
        <v>5</v>
      </c>
      <c r="J10170">
        <v>114807459</v>
      </c>
      <c r="K10170">
        <v>114829045</v>
      </c>
      <c r="L10170">
        <v>-1</v>
      </c>
      <c r="M10170" t="s">
        <v>30481</v>
      </c>
      <c r="N10170">
        <v>0.77432676887613106</v>
      </c>
    </row>
    <row r="10171" spans="1:14" x14ac:dyDescent="0.25">
      <c r="A10171" t="s">
        <v>30482</v>
      </c>
      <c r="B10171">
        <v>1.909647468</v>
      </c>
      <c r="C10171">
        <v>-1.311113167</v>
      </c>
      <c r="D10171">
        <v>1.475864098</v>
      </c>
      <c r="E10171">
        <v>-0.88836985000000002</v>
      </c>
      <c r="F10171">
        <v>0.37434183799999998</v>
      </c>
      <c r="G10171" t="s">
        <v>1232</v>
      </c>
      <c r="H10171" t="s">
        <v>30483</v>
      </c>
      <c r="I10171">
        <v>9</v>
      </c>
      <c r="J10171">
        <v>108922912</v>
      </c>
      <c r="K10171">
        <v>108926864</v>
      </c>
      <c r="L10171">
        <v>-1</v>
      </c>
      <c r="M10171" t="s">
        <v>30484</v>
      </c>
      <c r="N10171">
        <v>0.77432676887613106</v>
      </c>
    </row>
    <row r="10172" spans="1:14" x14ac:dyDescent="0.25">
      <c r="A10172" t="s">
        <v>30485</v>
      </c>
      <c r="B10172">
        <v>2.2919913420000002</v>
      </c>
      <c r="C10172">
        <v>1.209369948</v>
      </c>
      <c r="D10172">
        <v>1.3613815840000001</v>
      </c>
      <c r="E10172">
        <v>0.88834017099999996</v>
      </c>
      <c r="F10172">
        <v>0.37435779800000002</v>
      </c>
      <c r="G10172" t="s">
        <v>1232</v>
      </c>
      <c r="H10172" t="s">
        <v>30486</v>
      </c>
      <c r="I10172">
        <v>17</v>
      </c>
      <c r="J10172">
        <v>25023263</v>
      </c>
      <c r="K10172">
        <v>25058762</v>
      </c>
      <c r="L10172">
        <v>1</v>
      </c>
      <c r="M10172" t="s">
        <v>30487</v>
      </c>
      <c r="N10172">
        <v>0.77432676887613106</v>
      </c>
    </row>
    <row r="10173" spans="1:14" x14ac:dyDescent="0.25">
      <c r="A10173" t="s">
        <v>30488</v>
      </c>
      <c r="B10173">
        <v>180.2721473</v>
      </c>
      <c r="C10173">
        <v>-0.12988597299999999</v>
      </c>
      <c r="D10173">
        <v>0.14621689700000001</v>
      </c>
      <c r="E10173">
        <v>-0.88831027799999995</v>
      </c>
      <c r="F10173">
        <v>0.374373872</v>
      </c>
      <c r="G10173">
        <v>0.69500712200000003</v>
      </c>
      <c r="H10173" t="s">
        <v>30489</v>
      </c>
      <c r="I10173">
        <v>15</v>
      </c>
      <c r="J10173">
        <v>77824722</v>
      </c>
      <c r="K10173">
        <v>77840922</v>
      </c>
      <c r="L10173">
        <v>-1</v>
      </c>
      <c r="M10173" t="s">
        <v>30490</v>
      </c>
      <c r="N10173">
        <v>0.77432676887613106</v>
      </c>
    </row>
    <row r="10174" spans="1:14" x14ac:dyDescent="0.25">
      <c r="A10174" t="s">
        <v>30491</v>
      </c>
      <c r="B10174">
        <v>632.25397369999996</v>
      </c>
      <c r="C10174">
        <v>-9.2770439999999996E-2</v>
      </c>
      <c r="D10174">
        <v>0.10447952200000001</v>
      </c>
      <c r="E10174">
        <v>-0.88792940200000003</v>
      </c>
      <c r="F10174">
        <v>0.37457872800000003</v>
      </c>
      <c r="G10174">
        <v>0.69530541300000004</v>
      </c>
      <c r="H10174" t="s">
        <v>30492</v>
      </c>
      <c r="I10174">
        <v>11</v>
      </c>
      <c r="J10174">
        <v>61620476</v>
      </c>
      <c r="K10174">
        <v>61652914</v>
      </c>
      <c r="L10174">
        <v>-1</v>
      </c>
      <c r="M10174" t="s">
        <v>30493</v>
      </c>
      <c r="N10174">
        <v>0.77466098131102601</v>
      </c>
    </row>
    <row r="10175" spans="1:14" x14ac:dyDescent="0.25">
      <c r="A10175" t="s">
        <v>30494</v>
      </c>
      <c r="B10175">
        <v>3.9455364999999998</v>
      </c>
      <c r="C10175">
        <v>0.87964964000000001</v>
      </c>
      <c r="D10175">
        <v>0.99084886599999999</v>
      </c>
      <c r="E10175">
        <v>0.88777377599999996</v>
      </c>
      <c r="F10175">
        <v>0.37466245199999998</v>
      </c>
      <c r="G10175" t="s">
        <v>1232</v>
      </c>
      <c r="H10175" t="s">
        <v>30495</v>
      </c>
      <c r="I10175">
        <v>15</v>
      </c>
      <c r="J10175">
        <v>82520388</v>
      </c>
      <c r="K10175">
        <v>82526247</v>
      </c>
      <c r="L10175">
        <v>-1</v>
      </c>
      <c r="M10175" t="s">
        <v>30496</v>
      </c>
      <c r="N10175">
        <v>0.77466098131102601</v>
      </c>
    </row>
    <row r="10176" spans="1:14" x14ac:dyDescent="0.25">
      <c r="A10176" t="s">
        <v>30497</v>
      </c>
      <c r="B10176">
        <v>8.9619651650000005</v>
      </c>
      <c r="C10176">
        <v>0.70165386100000005</v>
      </c>
      <c r="D10176">
        <v>0.79036226399999998</v>
      </c>
      <c r="E10176">
        <v>0.88776235000000003</v>
      </c>
      <c r="F10176">
        <v>0.37466859899999999</v>
      </c>
      <c r="G10176" t="s">
        <v>1232</v>
      </c>
      <c r="H10176" t="s">
        <v>30498</v>
      </c>
      <c r="I10176">
        <v>8</v>
      </c>
      <c r="J10176">
        <v>72143400</v>
      </c>
      <c r="K10176">
        <v>72154433</v>
      </c>
      <c r="L10176">
        <v>-1</v>
      </c>
      <c r="M10176" t="s">
        <v>30499</v>
      </c>
      <c r="N10176">
        <v>0.77466098131102601</v>
      </c>
    </row>
    <row r="10177" spans="1:14" x14ac:dyDescent="0.25">
      <c r="A10177" t="s">
        <v>30500</v>
      </c>
      <c r="B10177">
        <v>200.18507529999999</v>
      </c>
      <c r="C10177">
        <v>0.13660859</v>
      </c>
      <c r="D10177">
        <v>0.15388423900000001</v>
      </c>
      <c r="E10177">
        <v>0.88773606900000002</v>
      </c>
      <c r="F10177">
        <v>0.37468273899999999</v>
      </c>
      <c r="G10177">
        <v>0.69541646599999996</v>
      </c>
      <c r="H10177" t="s">
        <v>30501</v>
      </c>
      <c r="I10177">
        <v>11</v>
      </c>
      <c r="J10177">
        <v>58758042</v>
      </c>
      <c r="K10177">
        <v>58774114</v>
      </c>
      <c r="L10177">
        <v>1</v>
      </c>
      <c r="M10177" t="s">
        <v>30502</v>
      </c>
      <c r="N10177">
        <v>0.77466098131102601</v>
      </c>
    </row>
    <row r="10178" spans="1:14" x14ac:dyDescent="0.25">
      <c r="A10178" t="s">
        <v>30503</v>
      </c>
      <c r="B10178">
        <v>718.18012999999996</v>
      </c>
      <c r="C10178">
        <v>7.7294690999999999E-2</v>
      </c>
      <c r="D10178">
        <v>8.7085379000000004E-2</v>
      </c>
      <c r="E10178">
        <v>0.88757368599999997</v>
      </c>
      <c r="F10178">
        <v>0.37477011300000002</v>
      </c>
      <c r="G10178">
        <v>0.69549295600000005</v>
      </c>
      <c r="H10178" t="s">
        <v>30504</v>
      </c>
      <c r="I10178">
        <v>11</v>
      </c>
      <c r="J10178">
        <v>21189281</v>
      </c>
      <c r="K10178">
        <v>21271136</v>
      </c>
      <c r="L10178">
        <v>1</v>
      </c>
      <c r="M10178" t="s">
        <v>30505</v>
      </c>
      <c r="N10178">
        <v>0.77474438509342503</v>
      </c>
    </row>
    <row r="10179" spans="1:14" x14ac:dyDescent="0.25">
      <c r="A10179" t="s">
        <v>30506</v>
      </c>
      <c r="B10179">
        <v>8.0173796419999999</v>
      </c>
      <c r="C10179">
        <v>-0.89778428499999996</v>
      </c>
      <c r="D10179">
        <v>1.011561368</v>
      </c>
      <c r="E10179">
        <v>-0.88752330199999996</v>
      </c>
      <c r="F10179">
        <v>0.37479722700000001</v>
      </c>
      <c r="G10179" t="s">
        <v>1232</v>
      </c>
      <c r="H10179" t="s">
        <v>30507</v>
      </c>
      <c r="I10179">
        <v>3</v>
      </c>
      <c r="J10179">
        <v>89043449</v>
      </c>
      <c r="K10179">
        <v>89054091</v>
      </c>
      <c r="L10179">
        <v>1</v>
      </c>
      <c r="M10179" t="s">
        <v>30508</v>
      </c>
      <c r="N10179">
        <v>0.77474438509342503</v>
      </c>
    </row>
    <row r="10180" spans="1:14" x14ac:dyDescent="0.25">
      <c r="A10180" t="s">
        <v>30509</v>
      </c>
      <c r="B10180">
        <v>2208.8442669999999</v>
      </c>
      <c r="C10180">
        <v>-5.5381707000000002E-2</v>
      </c>
      <c r="D10180">
        <v>6.2419941999999999E-2</v>
      </c>
      <c r="E10180">
        <v>-0.88724380700000005</v>
      </c>
      <c r="F10180">
        <v>0.37494765200000002</v>
      </c>
      <c r="G10180">
        <v>0.69549295600000005</v>
      </c>
      <c r="H10180" t="s">
        <v>30510</v>
      </c>
      <c r="I10180">
        <v>12</v>
      </c>
      <c r="J10180">
        <v>55883109</v>
      </c>
      <c r="K10180">
        <v>55916521</v>
      </c>
      <c r="L10180">
        <v>1</v>
      </c>
      <c r="M10180" t="s">
        <v>30511</v>
      </c>
      <c r="N10180">
        <v>0.77474438509342503</v>
      </c>
    </row>
    <row r="10181" spans="1:14" x14ac:dyDescent="0.25">
      <c r="A10181" t="s">
        <v>30512</v>
      </c>
      <c r="B10181">
        <v>18.979777169999998</v>
      </c>
      <c r="C10181">
        <v>0.48064311999999998</v>
      </c>
      <c r="D10181">
        <v>0.541749272</v>
      </c>
      <c r="E10181">
        <v>0.88720584499999999</v>
      </c>
      <c r="F10181">
        <v>0.37496808599999998</v>
      </c>
      <c r="G10181">
        <v>0.69549295600000005</v>
      </c>
      <c r="H10181" t="s">
        <v>30513</v>
      </c>
      <c r="I10181">
        <v>6</v>
      </c>
      <c r="J10181">
        <v>116387038</v>
      </c>
      <c r="K10181">
        <v>116438139</v>
      </c>
      <c r="L10181">
        <v>-1</v>
      </c>
      <c r="M10181" t="s">
        <v>30514</v>
      </c>
      <c r="N10181">
        <v>0.77474438509342503</v>
      </c>
    </row>
    <row r="10182" spans="1:14" x14ac:dyDescent="0.25">
      <c r="A10182" t="s">
        <v>30515</v>
      </c>
      <c r="B10182">
        <v>598.5148441</v>
      </c>
      <c r="C10182">
        <v>-7.7114849999999999E-2</v>
      </c>
      <c r="D10182">
        <v>8.6922851999999995E-2</v>
      </c>
      <c r="E10182">
        <v>-0.88716427899999994</v>
      </c>
      <c r="F10182">
        <v>0.374990461</v>
      </c>
      <c r="G10182">
        <v>0.69549295600000005</v>
      </c>
      <c r="H10182" t="s">
        <v>30516</v>
      </c>
      <c r="I10182">
        <v>2</v>
      </c>
      <c r="J10182">
        <v>61408929</v>
      </c>
      <c r="K10182">
        <v>61484515</v>
      </c>
      <c r="L10182">
        <v>1</v>
      </c>
      <c r="M10182" t="s">
        <v>30517</v>
      </c>
      <c r="N10182">
        <v>0.77474438509342503</v>
      </c>
    </row>
    <row r="10183" spans="1:14" x14ac:dyDescent="0.25">
      <c r="A10183" t="s">
        <v>30518</v>
      </c>
      <c r="B10183">
        <v>2637.684276</v>
      </c>
      <c r="C10183">
        <v>-6.2845497E-2</v>
      </c>
      <c r="D10183">
        <v>7.0840012999999993E-2</v>
      </c>
      <c r="E10183">
        <v>-0.88714689400000002</v>
      </c>
      <c r="F10183">
        <v>0.37499981999999998</v>
      </c>
      <c r="G10183">
        <v>0.69549295600000005</v>
      </c>
      <c r="H10183" t="s">
        <v>30519</v>
      </c>
      <c r="I10183">
        <v>11</v>
      </c>
      <c r="J10183">
        <v>115054167</v>
      </c>
      <c r="K10183">
        <v>115072007</v>
      </c>
      <c r="L10183">
        <v>1</v>
      </c>
      <c r="M10183" t="s">
        <v>30520</v>
      </c>
      <c r="N10183">
        <v>0.77474438509342503</v>
      </c>
    </row>
    <row r="10184" spans="1:14" x14ac:dyDescent="0.25">
      <c r="A10184" t="s">
        <v>30521</v>
      </c>
      <c r="B10184">
        <v>1017.069921</v>
      </c>
      <c r="C10184">
        <v>-8.2897282000000003E-2</v>
      </c>
      <c r="D10184">
        <v>9.3444538999999993E-2</v>
      </c>
      <c r="E10184">
        <v>-0.88712816000000005</v>
      </c>
      <c r="F10184">
        <v>0.37500990499999998</v>
      </c>
      <c r="G10184">
        <v>0.69549295600000005</v>
      </c>
      <c r="H10184" t="s">
        <v>30522</v>
      </c>
      <c r="I10184">
        <v>17</v>
      </c>
      <c r="J10184">
        <v>25452305</v>
      </c>
      <c r="K10184">
        <v>25459098</v>
      </c>
      <c r="L10184">
        <v>-1</v>
      </c>
      <c r="M10184" t="s">
        <v>30523</v>
      </c>
      <c r="N10184">
        <v>0.77474438509342503</v>
      </c>
    </row>
    <row r="10185" spans="1:14" x14ac:dyDescent="0.25">
      <c r="A10185" t="s">
        <v>30524</v>
      </c>
      <c r="B10185">
        <v>577.64036639999995</v>
      </c>
      <c r="C10185">
        <v>-9.5408908000000001E-2</v>
      </c>
      <c r="D10185">
        <v>0.10755853999999999</v>
      </c>
      <c r="E10185">
        <v>-0.88704167599999995</v>
      </c>
      <c r="F10185">
        <v>0.37505646300000001</v>
      </c>
      <c r="G10185">
        <v>0.69549295600000005</v>
      </c>
      <c r="H10185" t="s">
        <v>30525</v>
      </c>
      <c r="I10185">
        <v>10</v>
      </c>
      <c r="J10185">
        <v>59838627</v>
      </c>
      <c r="K10185">
        <v>59935810</v>
      </c>
      <c r="L10185">
        <v>1</v>
      </c>
      <c r="M10185" t="s">
        <v>30526</v>
      </c>
      <c r="N10185">
        <v>0.77474438509342503</v>
      </c>
    </row>
    <row r="10186" spans="1:14" x14ac:dyDescent="0.25">
      <c r="A10186" t="s">
        <v>30527</v>
      </c>
      <c r="B10186">
        <v>318.90047970000001</v>
      </c>
      <c r="C10186">
        <v>0.107054767</v>
      </c>
      <c r="D10186">
        <v>0.120695524</v>
      </c>
      <c r="E10186">
        <v>0.886982084</v>
      </c>
      <c r="F10186">
        <v>0.37508854600000002</v>
      </c>
      <c r="G10186">
        <v>0.69549295600000005</v>
      </c>
      <c r="H10186" t="s">
        <v>30528</v>
      </c>
      <c r="I10186">
        <v>10</v>
      </c>
      <c r="J10186">
        <v>34027389</v>
      </c>
      <c r="K10186">
        <v>34083711</v>
      </c>
      <c r="L10186">
        <v>-1</v>
      </c>
      <c r="M10186" t="s">
        <v>30529</v>
      </c>
      <c r="N10186">
        <v>0.77474438509342503</v>
      </c>
    </row>
    <row r="10187" spans="1:14" x14ac:dyDescent="0.25">
      <c r="A10187" t="s">
        <v>30530</v>
      </c>
      <c r="B10187">
        <v>3169.5541119999998</v>
      </c>
      <c r="C10187">
        <v>5.4012337000000001E-2</v>
      </c>
      <c r="D10187">
        <v>6.0904356E-2</v>
      </c>
      <c r="E10187">
        <v>0.88683864999999995</v>
      </c>
      <c r="F10187">
        <v>0.37516577600000001</v>
      </c>
      <c r="G10187">
        <v>0.69549295600000005</v>
      </c>
      <c r="H10187" t="s">
        <v>30531</v>
      </c>
      <c r="I10187">
        <v>11</v>
      </c>
      <c r="J10187">
        <v>95165085</v>
      </c>
      <c r="K10187">
        <v>95201072</v>
      </c>
      <c r="L10187">
        <v>-1</v>
      </c>
      <c r="M10187" t="s">
        <v>30532</v>
      </c>
      <c r="N10187">
        <v>0.77474438509342503</v>
      </c>
    </row>
    <row r="10188" spans="1:14" x14ac:dyDescent="0.25">
      <c r="A10188" t="s">
        <v>30533</v>
      </c>
      <c r="B10188">
        <v>914.38281859999995</v>
      </c>
      <c r="C10188">
        <v>-0.117755608</v>
      </c>
      <c r="D10188">
        <v>0.13278134</v>
      </c>
      <c r="E10188">
        <v>-0.88683852600000002</v>
      </c>
      <c r="F10188">
        <v>0.375165843</v>
      </c>
      <c r="G10188">
        <v>0.69549295600000005</v>
      </c>
      <c r="H10188" t="s">
        <v>30534</v>
      </c>
      <c r="I10188">
        <v>9</v>
      </c>
      <c r="J10188">
        <v>43655281</v>
      </c>
      <c r="K10188">
        <v>43743955</v>
      </c>
      <c r="L10188">
        <v>1</v>
      </c>
      <c r="M10188" t="s">
        <v>30535</v>
      </c>
      <c r="N10188">
        <v>0.77474438509342503</v>
      </c>
    </row>
    <row r="10189" spans="1:14" x14ac:dyDescent="0.25">
      <c r="A10189" t="s">
        <v>30536</v>
      </c>
      <c r="B10189">
        <v>2.653390328</v>
      </c>
      <c r="C10189">
        <v>-1.195052395</v>
      </c>
      <c r="D10189">
        <v>1.3476545010000001</v>
      </c>
      <c r="E10189">
        <v>-0.88676466700000001</v>
      </c>
      <c r="F10189">
        <v>0.37520561400000002</v>
      </c>
      <c r="G10189" t="s">
        <v>1232</v>
      </c>
      <c r="H10189" t="s">
        <v>30537</v>
      </c>
      <c r="I10189">
        <v>1</v>
      </c>
      <c r="J10189">
        <v>187994220</v>
      </c>
      <c r="K10189">
        <v>188697238</v>
      </c>
      <c r="L10189">
        <v>1</v>
      </c>
      <c r="M10189" t="s">
        <v>30538</v>
      </c>
      <c r="N10189">
        <v>0.77474438509342503</v>
      </c>
    </row>
    <row r="10190" spans="1:14" x14ac:dyDescent="0.25">
      <c r="A10190" t="s">
        <v>30539</v>
      </c>
      <c r="B10190">
        <v>4.5248029220000001</v>
      </c>
      <c r="C10190">
        <v>0.92344734299999998</v>
      </c>
      <c r="D10190">
        <v>1.0414014979999999</v>
      </c>
      <c r="E10190">
        <v>0.88673517800000001</v>
      </c>
      <c r="F10190">
        <v>0.37522149399999999</v>
      </c>
      <c r="G10190" t="s">
        <v>1232</v>
      </c>
      <c r="H10190" t="s">
        <v>30540</v>
      </c>
      <c r="I10190">
        <v>11</v>
      </c>
      <c r="J10190">
        <v>99307782</v>
      </c>
      <c r="K10190">
        <v>99316323</v>
      </c>
      <c r="L10190">
        <v>1</v>
      </c>
      <c r="M10190" t="s">
        <v>30541</v>
      </c>
      <c r="N10190">
        <v>0.77474438509342503</v>
      </c>
    </row>
    <row r="10191" spans="1:14" x14ac:dyDescent="0.25">
      <c r="A10191" t="s">
        <v>30542</v>
      </c>
      <c r="B10191">
        <v>3.3492261760000002</v>
      </c>
      <c r="C10191">
        <v>0.96268814800000002</v>
      </c>
      <c r="D10191">
        <v>1.0856935590000001</v>
      </c>
      <c r="E10191">
        <v>0.88670338000000004</v>
      </c>
      <c r="F10191">
        <v>0.37523861800000002</v>
      </c>
      <c r="G10191" t="s">
        <v>1232</v>
      </c>
      <c r="H10191" t="s">
        <v>30543</v>
      </c>
      <c r="I10191">
        <v>7</v>
      </c>
      <c r="J10191">
        <v>34752400</v>
      </c>
      <c r="K10191">
        <v>34753016</v>
      </c>
      <c r="L10191">
        <v>-1</v>
      </c>
      <c r="M10191" t="s">
        <v>30544</v>
      </c>
      <c r="N10191">
        <v>0.77474438509342503</v>
      </c>
    </row>
    <row r="10192" spans="1:14" x14ac:dyDescent="0.25">
      <c r="A10192" t="s">
        <v>30545</v>
      </c>
      <c r="B10192">
        <v>451.09652640000002</v>
      </c>
      <c r="C10192">
        <v>-9.7471483999999997E-2</v>
      </c>
      <c r="D10192">
        <v>0.109964589</v>
      </c>
      <c r="E10192">
        <v>-0.886389749</v>
      </c>
      <c r="F10192">
        <v>0.37540754100000001</v>
      </c>
      <c r="G10192">
        <v>0.69577990099999998</v>
      </c>
      <c r="H10192" t="s">
        <v>30546</v>
      </c>
      <c r="I10192">
        <v>14</v>
      </c>
      <c r="J10192">
        <v>13803533</v>
      </c>
      <c r="K10192">
        <v>14038581</v>
      </c>
      <c r="L10192">
        <v>1</v>
      </c>
      <c r="M10192" t="s">
        <v>30547</v>
      </c>
      <c r="N10192">
        <v>0.77481006926454099</v>
      </c>
    </row>
    <row r="10193" spans="1:14" x14ac:dyDescent="0.25">
      <c r="A10193" t="s">
        <v>30548</v>
      </c>
      <c r="B10193">
        <v>54.778852059999998</v>
      </c>
      <c r="C10193">
        <v>-0.269089996</v>
      </c>
      <c r="D10193">
        <v>0.30358072400000002</v>
      </c>
      <c r="E10193">
        <v>-0.886386962</v>
      </c>
      <c r="F10193">
        <v>0.37540904200000003</v>
      </c>
      <c r="G10193">
        <v>0.69577990099999998</v>
      </c>
      <c r="H10193" t="s">
        <v>30549</v>
      </c>
      <c r="I10193">
        <v>1</v>
      </c>
      <c r="J10193">
        <v>15924086</v>
      </c>
      <c r="K10193">
        <v>15962946</v>
      </c>
      <c r="L10193">
        <v>-1</v>
      </c>
      <c r="M10193" t="s">
        <v>30550</v>
      </c>
      <c r="N10193">
        <v>0.77481006926454099</v>
      </c>
    </row>
    <row r="10194" spans="1:14" x14ac:dyDescent="0.25">
      <c r="A10194" t="s">
        <v>30551</v>
      </c>
      <c r="B10194">
        <v>1.758942486</v>
      </c>
      <c r="C10194">
        <v>1.3014115639999999</v>
      </c>
      <c r="D10194">
        <v>1.468293413</v>
      </c>
      <c r="E10194">
        <v>0.88634298300000003</v>
      </c>
      <c r="F10194">
        <v>0.37543273300000002</v>
      </c>
      <c r="G10194" t="s">
        <v>1232</v>
      </c>
      <c r="H10194" t="s">
        <v>30552</v>
      </c>
      <c r="I10194">
        <v>2</v>
      </c>
      <c r="J10194">
        <v>90152544</v>
      </c>
      <c r="K10194">
        <v>90156704</v>
      </c>
      <c r="L10194">
        <v>1</v>
      </c>
      <c r="M10194" t="s">
        <v>30553</v>
      </c>
      <c r="N10194">
        <v>0.77481006926454099</v>
      </c>
    </row>
    <row r="10195" spans="1:14" x14ac:dyDescent="0.25">
      <c r="A10195" t="s">
        <v>30554</v>
      </c>
      <c r="B10195">
        <v>4.737245336</v>
      </c>
      <c r="C10195">
        <v>0.95031851199999995</v>
      </c>
      <c r="D10195">
        <v>1.07220223</v>
      </c>
      <c r="E10195">
        <v>0.88632394699999995</v>
      </c>
      <c r="F10195">
        <v>0.37544298799999998</v>
      </c>
      <c r="G10195" t="s">
        <v>1232</v>
      </c>
      <c r="H10195" t="s">
        <v>30555</v>
      </c>
      <c r="I10195">
        <v>14</v>
      </c>
      <c r="J10195">
        <v>122712847</v>
      </c>
      <c r="K10195">
        <v>122717264</v>
      </c>
      <c r="L10195">
        <v>1</v>
      </c>
      <c r="M10195" t="s">
        <v>30556</v>
      </c>
      <c r="N10195">
        <v>0.77481006926454099</v>
      </c>
    </row>
    <row r="10196" spans="1:14" x14ac:dyDescent="0.25">
      <c r="A10196" t="s">
        <v>30557</v>
      </c>
      <c r="B10196">
        <v>159.01799339999999</v>
      </c>
      <c r="C10196">
        <v>0.22104660200000001</v>
      </c>
      <c r="D10196">
        <v>0.249403126</v>
      </c>
      <c r="E10196">
        <v>0.88630245299999999</v>
      </c>
      <c r="F10196">
        <v>0.37545456799999999</v>
      </c>
      <c r="G10196">
        <v>0.69578234299999997</v>
      </c>
      <c r="H10196" t="s">
        <v>30558</v>
      </c>
      <c r="I10196">
        <v>16</v>
      </c>
      <c r="J10196">
        <v>4434328</v>
      </c>
      <c r="K10196">
        <v>4442852</v>
      </c>
      <c r="L10196">
        <v>-1</v>
      </c>
      <c r="M10196" t="s">
        <v>30559</v>
      </c>
      <c r="N10196">
        <v>0.77481006926454099</v>
      </c>
    </row>
    <row r="10197" spans="1:14" x14ac:dyDescent="0.25">
      <c r="A10197" t="s">
        <v>30560</v>
      </c>
      <c r="B10197">
        <v>132.08530759999999</v>
      </c>
      <c r="C10197">
        <v>-0.16866819699999999</v>
      </c>
      <c r="D10197">
        <v>0.19035406399999999</v>
      </c>
      <c r="E10197">
        <v>-0.88607615299999998</v>
      </c>
      <c r="F10197">
        <v>0.37557649300000001</v>
      </c>
      <c r="G10197">
        <v>0.69592635000000003</v>
      </c>
      <c r="H10197" t="s">
        <v>30561</v>
      </c>
      <c r="I10197">
        <v>7</v>
      </c>
      <c r="J10197">
        <v>43321440</v>
      </c>
      <c r="K10197">
        <v>43327722</v>
      </c>
      <c r="L10197">
        <v>1</v>
      </c>
      <c r="M10197" t="s">
        <v>30562</v>
      </c>
      <c r="N10197">
        <v>0.774985664596607</v>
      </c>
    </row>
    <row r="10198" spans="1:14" x14ac:dyDescent="0.25">
      <c r="A10198" t="s">
        <v>30563</v>
      </c>
      <c r="B10198">
        <v>259.50915909999998</v>
      </c>
      <c r="C10198">
        <v>0.129920972</v>
      </c>
      <c r="D10198">
        <v>0.146662493</v>
      </c>
      <c r="E10198">
        <v>0.88585001799999996</v>
      </c>
      <c r="F10198">
        <v>0.37569835299999998</v>
      </c>
      <c r="G10198">
        <v>0.695990789</v>
      </c>
      <c r="H10198" t="s">
        <v>30564</v>
      </c>
      <c r="I10198">
        <v>8</v>
      </c>
      <c r="J10198">
        <v>35274451</v>
      </c>
      <c r="K10198">
        <v>35287048</v>
      </c>
      <c r="L10198">
        <v>1</v>
      </c>
      <c r="M10198" t="s">
        <v>30565</v>
      </c>
      <c r="N10198">
        <v>0.77511832646352896</v>
      </c>
    </row>
    <row r="10199" spans="1:14" x14ac:dyDescent="0.25">
      <c r="A10199" t="s">
        <v>30566</v>
      </c>
      <c r="B10199">
        <v>440.14627999999999</v>
      </c>
      <c r="C10199">
        <v>-0.107135736</v>
      </c>
      <c r="D10199">
        <v>0.12095748100000001</v>
      </c>
      <c r="E10199">
        <v>-0.88573054399999995</v>
      </c>
      <c r="F10199">
        <v>0.37576274500000001</v>
      </c>
      <c r="G10199">
        <v>0.695990789</v>
      </c>
      <c r="H10199" t="s">
        <v>30567</v>
      </c>
      <c r="I10199">
        <v>2</v>
      </c>
      <c r="J10199">
        <v>127633308</v>
      </c>
      <c r="K10199">
        <v>127634408</v>
      </c>
      <c r="L10199">
        <v>-1</v>
      </c>
      <c r="M10199" t="s">
        <v>30568</v>
      </c>
      <c r="N10199">
        <v>0.77511832646352896</v>
      </c>
    </row>
    <row r="10200" spans="1:14" x14ac:dyDescent="0.25">
      <c r="A10200" t="s">
        <v>30569</v>
      </c>
      <c r="B10200">
        <v>786.86821929999996</v>
      </c>
      <c r="C10200">
        <v>-7.1009191999999999E-2</v>
      </c>
      <c r="D10200">
        <v>8.0171860999999997E-2</v>
      </c>
      <c r="E10200">
        <v>-0.885712151</v>
      </c>
      <c r="F10200">
        <v>0.37577265900000001</v>
      </c>
      <c r="G10200">
        <v>0.695990789</v>
      </c>
      <c r="H10200" t="s">
        <v>30570</v>
      </c>
      <c r="I10200">
        <v>7</v>
      </c>
      <c r="J10200">
        <v>79910963</v>
      </c>
      <c r="K10200">
        <v>79915122</v>
      </c>
      <c r="L10200">
        <v>1</v>
      </c>
      <c r="M10200" t="s">
        <v>30571</v>
      </c>
      <c r="N10200">
        <v>0.77511832646352896</v>
      </c>
    </row>
    <row r="10201" spans="1:14" x14ac:dyDescent="0.25">
      <c r="A10201" t="s">
        <v>30572</v>
      </c>
      <c r="B10201">
        <v>1617.2098900000001</v>
      </c>
      <c r="C10201">
        <v>-5.5695603000000003E-2</v>
      </c>
      <c r="D10201">
        <v>6.2884325000000005E-2</v>
      </c>
      <c r="E10201">
        <v>-0.88568340700000003</v>
      </c>
      <c r="F10201">
        <v>0.37578815199999999</v>
      </c>
      <c r="G10201">
        <v>0.695990789</v>
      </c>
      <c r="H10201" t="s">
        <v>30573</v>
      </c>
      <c r="I10201">
        <v>14</v>
      </c>
      <c r="J10201">
        <v>45520544</v>
      </c>
      <c r="K10201">
        <v>45556228</v>
      </c>
      <c r="L10201">
        <v>-1</v>
      </c>
      <c r="M10201" t="s">
        <v>30574</v>
      </c>
      <c r="N10201">
        <v>0.77511832646352896</v>
      </c>
    </row>
    <row r="10202" spans="1:14" x14ac:dyDescent="0.25">
      <c r="A10202" t="s">
        <v>30575</v>
      </c>
      <c r="B10202">
        <v>10.549226300000001</v>
      </c>
      <c r="C10202">
        <v>0.56576053900000001</v>
      </c>
      <c r="D10202">
        <v>0.63884353500000002</v>
      </c>
      <c r="E10202">
        <v>0.88560110199999997</v>
      </c>
      <c r="F10202">
        <v>0.37583251699999998</v>
      </c>
      <c r="G10202" t="s">
        <v>1232</v>
      </c>
      <c r="H10202" t="s">
        <v>30576</v>
      </c>
      <c r="I10202">
        <v>2</v>
      </c>
      <c r="J10202">
        <v>164392450</v>
      </c>
      <c r="K10202">
        <v>164401650</v>
      </c>
      <c r="L10202">
        <v>1</v>
      </c>
      <c r="M10202" t="s">
        <v>30577</v>
      </c>
      <c r="N10202">
        <v>0.77513384228634497</v>
      </c>
    </row>
    <row r="10203" spans="1:14" x14ac:dyDescent="0.25">
      <c r="A10203" t="s">
        <v>30578</v>
      </c>
      <c r="B10203">
        <v>44.104319570000001</v>
      </c>
      <c r="C10203">
        <v>0.27777221299999999</v>
      </c>
      <c r="D10203">
        <v>0.31368954900000001</v>
      </c>
      <c r="E10203">
        <v>0.88550037400000003</v>
      </c>
      <c r="F10203">
        <v>0.37588681800000001</v>
      </c>
      <c r="G10203">
        <v>0.69608978799999999</v>
      </c>
      <c r="H10203" t="s">
        <v>30579</v>
      </c>
      <c r="I10203">
        <v>4</v>
      </c>
      <c r="J10203">
        <v>156300325</v>
      </c>
      <c r="K10203">
        <v>156305764</v>
      </c>
      <c r="L10203">
        <v>1</v>
      </c>
      <c r="M10203" t="s">
        <v>30580</v>
      </c>
      <c r="N10203">
        <v>0.77516984551087997</v>
      </c>
    </row>
    <row r="10204" spans="1:14" x14ac:dyDescent="0.25">
      <c r="A10204" t="s">
        <v>30581</v>
      </c>
      <c r="B10204">
        <v>344.25930360000001</v>
      </c>
      <c r="C10204">
        <v>-0.14519528500000001</v>
      </c>
      <c r="D10204">
        <v>0.16399960599999999</v>
      </c>
      <c r="E10204">
        <v>-0.88533923299999995</v>
      </c>
      <c r="F10204">
        <v>0.37597369600000002</v>
      </c>
      <c r="G10204">
        <v>0.69608978799999999</v>
      </c>
      <c r="H10204" t="s">
        <v>30582</v>
      </c>
      <c r="I10204">
        <v>9</v>
      </c>
      <c r="J10204">
        <v>21678080</v>
      </c>
      <c r="K10204">
        <v>21710040</v>
      </c>
      <c r="L10204">
        <v>-1</v>
      </c>
      <c r="M10204" t="s">
        <v>30583</v>
      </c>
      <c r="N10204">
        <v>0.77521347329808898</v>
      </c>
    </row>
    <row r="10205" spans="1:14" x14ac:dyDescent="0.25">
      <c r="A10205" t="s">
        <v>30584</v>
      </c>
      <c r="B10205">
        <v>7740.1800030000004</v>
      </c>
      <c r="C10205">
        <v>-6.0744146999999998E-2</v>
      </c>
      <c r="D10205">
        <v>6.8613663000000005E-2</v>
      </c>
      <c r="E10205">
        <v>-0.88530686000000003</v>
      </c>
      <c r="F10205">
        <v>0.37599115100000002</v>
      </c>
      <c r="G10205">
        <v>0.69608978799999999</v>
      </c>
      <c r="H10205" t="s">
        <v>30585</v>
      </c>
      <c r="I10205">
        <v>9</v>
      </c>
      <c r="J10205">
        <v>94551962</v>
      </c>
      <c r="K10205">
        <v>95112498</v>
      </c>
      <c r="L10205">
        <v>1</v>
      </c>
      <c r="M10205" t="s">
        <v>30586</v>
      </c>
      <c r="N10205">
        <v>0.77521347329808898</v>
      </c>
    </row>
    <row r="10206" spans="1:14" x14ac:dyDescent="0.25">
      <c r="A10206" t="s">
        <v>30587</v>
      </c>
      <c r="B10206">
        <v>1499.805899</v>
      </c>
      <c r="C10206">
        <v>6.1676588999999997E-2</v>
      </c>
      <c r="D10206">
        <v>6.9670898999999994E-2</v>
      </c>
      <c r="E10206">
        <v>0.88525611500000001</v>
      </c>
      <c r="F10206">
        <v>0.376018513</v>
      </c>
      <c r="G10206">
        <v>0.69608978799999999</v>
      </c>
      <c r="H10206" t="s">
        <v>30588</v>
      </c>
      <c r="I10206">
        <v>7</v>
      </c>
      <c r="J10206">
        <v>3680788</v>
      </c>
      <c r="K10206">
        <v>3696522</v>
      </c>
      <c r="L10206">
        <v>-1</v>
      </c>
      <c r="M10206" t="s">
        <v>30589</v>
      </c>
      <c r="N10206">
        <v>0.77521347329808898</v>
      </c>
    </row>
    <row r="10207" spans="1:14" x14ac:dyDescent="0.25">
      <c r="A10207" t="s">
        <v>30590</v>
      </c>
      <c r="B10207">
        <v>7.0690430529999997</v>
      </c>
      <c r="C10207">
        <v>0.70537052099999997</v>
      </c>
      <c r="D10207">
        <v>0.79692708400000001</v>
      </c>
      <c r="E10207">
        <v>0.88511299799999998</v>
      </c>
      <c r="F10207">
        <v>0.37609568999999998</v>
      </c>
      <c r="G10207" t="s">
        <v>1232</v>
      </c>
      <c r="H10207" t="s">
        <v>30591</v>
      </c>
      <c r="I10207">
        <v>3</v>
      </c>
      <c r="J10207">
        <v>87265188</v>
      </c>
      <c r="K10207">
        <v>87278380</v>
      </c>
      <c r="L10207">
        <v>1</v>
      </c>
      <c r="M10207" t="s">
        <v>30592</v>
      </c>
      <c r="N10207">
        <v>0.77524967840331105</v>
      </c>
    </row>
    <row r="10208" spans="1:14" x14ac:dyDescent="0.25">
      <c r="A10208" t="s">
        <v>30593</v>
      </c>
      <c r="B10208">
        <v>515.61551150000003</v>
      </c>
      <c r="C10208">
        <v>0.129416064</v>
      </c>
      <c r="D10208">
        <v>0.14622573799999999</v>
      </c>
      <c r="E10208">
        <v>0.88504298699999995</v>
      </c>
      <c r="F10208">
        <v>0.37613344700000001</v>
      </c>
      <c r="G10208">
        <v>0.69622066699999996</v>
      </c>
      <c r="H10208" t="s">
        <v>30594</v>
      </c>
      <c r="I10208">
        <v>11</v>
      </c>
      <c r="J10208">
        <v>95603499</v>
      </c>
      <c r="K10208">
        <v>95725941</v>
      </c>
      <c r="L10208">
        <v>1</v>
      </c>
      <c r="M10208" t="s">
        <v>30595</v>
      </c>
      <c r="N10208">
        <v>0.77524967840331105</v>
      </c>
    </row>
    <row r="10209" spans="1:14" x14ac:dyDescent="0.25">
      <c r="A10209" t="s">
        <v>30596</v>
      </c>
      <c r="B10209">
        <v>9.0998438369999999</v>
      </c>
      <c r="C10209">
        <v>0.67921224999999996</v>
      </c>
      <c r="D10209">
        <v>0.76745536999999997</v>
      </c>
      <c r="E10209">
        <v>0.88501856499999998</v>
      </c>
      <c r="F10209">
        <v>0.37614661900000002</v>
      </c>
      <c r="G10209" t="s">
        <v>1232</v>
      </c>
      <c r="H10209" t="s">
        <v>30597</v>
      </c>
      <c r="I10209">
        <v>4</v>
      </c>
      <c r="J10209">
        <v>131648511</v>
      </c>
      <c r="K10209">
        <v>131650451</v>
      </c>
      <c r="L10209">
        <v>1</v>
      </c>
      <c r="M10209" t="s">
        <v>30598</v>
      </c>
      <c r="N10209">
        <v>0.77524967840331105</v>
      </c>
    </row>
    <row r="10210" spans="1:14" x14ac:dyDescent="0.25">
      <c r="A10210" t="s">
        <v>30599</v>
      </c>
      <c r="B10210">
        <v>5.4184941459999996</v>
      </c>
      <c r="C10210">
        <v>0.83019940000000003</v>
      </c>
      <c r="D10210">
        <v>0.93816688999999998</v>
      </c>
      <c r="E10210">
        <v>0.88491654200000003</v>
      </c>
      <c r="F10210">
        <v>0.376201646</v>
      </c>
      <c r="G10210" t="s">
        <v>1232</v>
      </c>
      <c r="H10210" t="s">
        <v>30600</v>
      </c>
      <c r="I10210">
        <v>2</v>
      </c>
      <c r="J10210">
        <v>11647618</v>
      </c>
      <c r="K10210">
        <v>11698004</v>
      </c>
      <c r="L10210">
        <v>1</v>
      </c>
      <c r="M10210" t="s">
        <v>30601</v>
      </c>
      <c r="N10210">
        <v>0.77528340790166494</v>
      </c>
    </row>
    <row r="10211" spans="1:14" x14ac:dyDescent="0.25">
      <c r="A10211" t="s">
        <v>30602</v>
      </c>
      <c r="B10211">
        <v>1103.4597550000001</v>
      </c>
      <c r="C10211">
        <v>-6.0991222999999997E-2</v>
      </c>
      <c r="D10211">
        <v>6.8928195999999997E-2</v>
      </c>
      <c r="E10211">
        <v>-0.884851583</v>
      </c>
      <c r="F10211">
        <v>0.37623668399999999</v>
      </c>
      <c r="G10211">
        <v>0.69632986500000005</v>
      </c>
      <c r="H10211" t="s">
        <v>30603</v>
      </c>
      <c r="I10211">
        <v>9</v>
      </c>
      <c r="J10211">
        <v>103923798</v>
      </c>
      <c r="K10211">
        <v>103940333</v>
      </c>
      <c r="L10211">
        <v>-1</v>
      </c>
      <c r="M10211" t="s">
        <v>30604</v>
      </c>
      <c r="N10211">
        <v>0.77528340790166494</v>
      </c>
    </row>
    <row r="10212" spans="1:14" x14ac:dyDescent="0.25">
      <c r="A10212" t="s">
        <v>30605</v>
      </c>
      <c r="B10212">
        <v>10.09081149</v>
      </c>
      <c r="C10212">
        <v>0.55306667200000004</v>
      </c>
      <c r="D10212">
        <v>0.62513258800000004</v>
      </c>
      <c r="E10212">
        <v>0.88471899099999995</v>
      </c>
      <c r="F10212">
        <v>0.376308211</v>
      </c>
      <c r="G10212" t="s">
        <v>1232</v>
      </c>
      <c r="H10212" t="s">
        <v>30606</v>
      </c>
      <c r="I10212" t="s">
        <v>76</v>
      </c>
      <c r="J10212">
        <v>161518074</v>
      </c>
      <c r="K10212">
        <v>161519609</v>
      </c>
      <c r="L10212">
        <v>-1</v>
      </c>
      <c r="M10212" t="s">
        <v>30607</v>
      </c>
      <c r="N10212">
        <v>0.77530660674853102</v>
      </c>
    </row>
    <row r="10213" spans="1:14" x14ac:dyDescent="0.25">
      <c r="A10213" t="s">
        <v>30608</v>
      </c>
      <c r="B10213">
        <v>19.921414949999999</v>
      </c>
      <c r="C10213">
        <v>-0.36636493599999997</v>
      </c>
      <c r="D10213">
        <v>0.41411482199999999</v>
      </c>
      <c r="E10213">
        <v>-0.88469409099999996</v>
      </c>
      <c r="F10213">
        <v>0.37632164400000001</v>
      </c>
      <c r="G10213">
        <v>0.69640521499999997</v>
      </c>
      <c r="H10213" t="s">
        <v>30609</v>
      </c>
      <c r="I10213">
        <v>2</v>
      </c>
      <c r="J10213">
        <v>120876592</v>
      </c>
      <c r="K10213">
        <v>120916322</v>
      </c>
      <c r="L10213">
        <v>-1</v>
      </c>
      <c r="M10213" t="s">
        <v>30610</v>
      </c>
      <c r="N10213">
        <v>0.77530660674853102</v>
      </c>
    </row>
    <row r="10214" spans="1:14" x14ac:dyDescent="0.25">
      <c r="A10214" t="s">
        <v>30611</v>
      </c>
      <c r="B10214">
        <v>554.68852389999995</v>
      </c>
      <c r="C10214">
        <v>-0.111377263</v>
      </c>
      <c r="D10214">
        <v>0.12591448099999999</v>
      </c>
      <c r="E10214">
        <v>-0.884546893</v>
      </c>
      <c r="F10214">
        <v>0.37640106000000001</v>
      </c>
      <c r="G10214">
        <v>0.69643872299999998</v>
      </c>
      <c r="H10214" t="s">
        <v>30612</v>
      </c>
      <c r="I10214">
        <v>5</v>
      </c>
      <c r="J10214">
        <v>136206981</v>
      </c>
      <c r="K10214">
        <v>136227817</v>
      </c>
      <c r="L10214">
        <v>-1</v>
      </c>
      <c r="M10214" t="s">
        <v>30613</v>
      </c>
      <c r="N10214">
        <v>0.77537438131104397</v>
      </c>
    </row>
    <row r="10215" spans="1:14" x14ac:dyDescent="0.25">
      <c r="A10215" t="s">
        <v>30614</v>
      </c>
      <c r="B10215">
        <v>174.60597799999999</v>
      </c>
      <c r="C10215">
        <v>-0.15521495699999999</v>
      </c>
      <c r="D10215">
        <v>0.17548396899999999</v>
      </c>
      <c r="E10215">
        <v>-0.88449650300000004</v>
      </c>
      <c r="F10215">
        <v>0.37642824899999999</v>
      </c>
      <c r="G10215">
        <v>0.69643872299999998</v>
      </c>
      <c r="H10215" t="s">
        <v>30615</v>
      </c>
      <c r="I10215">
        <v>7</v>
      </c>
      <c r="J10215">
        <v>81431930</v>
      </c>
      <c r="K10215">
        <v>81439226</v>
      </c>
      <c r="L10215">
        <v>-1</v>
      </c>
      <c r="M10215" t="s">
        <v>30616</v>
      </c>
      <c r="N10215">
        <v>0.77537438131104397</v>
      </c>
    </row>
    <row r="10216" spans="1:14" x14ac:dyDescent="0.25">
      <c r="A10216" t="s">
        <v>30617</v>
      </c>
      <c r="B10216">
        <v>4273.0073060000004</v>
      </c>
      <c r="C10216">
        <v>5.1307502999999997E-2</v>
      </c>
      <c r="D10216">
        <v>5.8022227000000003E-2</v>
      </c>
      <c r="E10216">
        <v>0.88427323999999996</v>
      </c>
      <c r="F10216">
        <v>0.37654873</v>
      </c>
      <c r="G10216">
        <v>0.69657974499999997</v>
      </c>
      <c r="H10216" t="s">
        <v>30618</v>
      </c>
      <c r="I10216">
        <v>2</v>
      </c>
      <c r="J10216">
        <v>126549248</v>
      </c>
      <c r="K10216">
        <v>126601217</v>
      </c>
      <c r="L10216">
        <v>1</v>
      </c>
      <c r="M10216" t="s">
        <v>30619</v>
      </c>
      <c r="N10216">
        <v>0.77554662070190905</v>
      </c>
    </row>
    <row r="10217" spans="1:14" x14ac:dyDescent="0.25">
      <c r="A10217" t="s">
        <v>30620</v>
      </c>
      <c r="B10217">
        <v>3210.7586000000001</v>
      </c>
      <c r="C10217">
        <v>-5.9880668999999997E-2</v>
      </c>
      <c r="D10217">
        <v>6.7733837000000005E-2</v>
      </c>
      <c r="E10217">
        <v>-0.88405842499999998</v>
      </c>
      <c r="F10217">
        <v>0.376664675</v>
      </c>
      <c r="G10217">
        <v>0.69671234199999998</v>
      </c>
      <c r="H10217" t="s">
        <v>30621</v>
      </c>
      <c r="I10217">
        <v>9</v>
      </c>
      <c r="J10217">
        <v>53491822</v>
      </c>
      <c r="K10217">
        <v>53521682</v>
      </c>
      <c r="L10217">
        <v>-1</v>
      </c>
      <c r="M10217" t="s">
        <v>30622</v>
      </c>
      <c r="N10217">
        <v>0.77568369097983803</v>
      </c>
    </row>
    <row r="10218" spans="1:14" x14ac:dyDescent="0.25">
      <c r="A10218" t="s">
        <v>30623</v>
      </c>
      <c r="B10218">
        <v>5.870601583</v>
      </c>
      <c r="C10218">
        <v>0.73878454100000002</v>
      </c>
      <c r="D10218">
        <v>0.83571652100000005</v>
      </c>
      <c r="E10218">
        <v>0.88401332600000004</v>
      </c>
      <c r="F10218">
        <v>0.37668901900000001</v>
      </c>
      <c r="G10218" t="s">
        <v>1232</v>
      </c>
      <c r="H10218" t="s">
        <v>30624</v>
      </c>
      <c r="I10218">
        <v>1</v>
      </c>
      <c r="J10218">
        <v>106017798</v>
      </c>
      <c r="K10218">
        <v>106018745</v>
      </c>
      <c r="L10218">
        <v>1</v>
      </c>
      <c r="M10218" t="s">
        <v>30625</v>
      </c>
      <c r="N10218">
        <v>0.77568369097983803</v>
      </c>
    </row>
    <row r="10219" spans="1:14" x14ac:dyDescent="0.25">
      <c r="A10219" t="s">
        <v>30626</v>
      </c>
      <c r="B10219">
        <v>1.745465504</v>
      </c>
      <c r="C10219">
        <v>1.374616045</v>
      </c>
      <c r="D10219">
        <v>1.5553092289999999</v>
      </c>
      <c r="E10219">
        <v>0.88382169899999996</v>
      </c>
      <c r="F10219">
        <v>0.37679247100000002</v>
      </c>
      <c r="G10219" t="s">
        <v>1232</v>
      </c>
      <c r="H10219" t="s">
        <v>30627</v>
      </c>
      <c r="I10219">
        <v>12</v>
      </c>
      <c r="J10219">
        <v>20369606</v>
      </c>
      <c r="K10219">
        <v>20372796</v>
      </c>
      <c r="L10219">
        <v>1</v>
      </c>
      <c r="M10219" t="s">
        <v>30628</v>
      </c>
      <c r="N10219">
        <v>0.77577412286515302</v>
      </c>
    </row>
    <row r="10220" spans="1:14" x14ac:dyDescent="0.25">
      <c r="A10220" t="s">
        <v>30629</v>
      </c>
      <c r="B10220">
        <v>401.01867670000001</v>
      </c>
      <c r="C10220">
        <v>0.17674910899999999</v>
      </c>
      <c r="D10220">
        <v>0.19998872200000001</v>
      </c>
      <c r="E10220">
        <v>0.88379537900000005</v>
      </c>
      <c r="F10220">
        <v>0.37680668099999998</v>
      </c>
      <c r="G10220">
        <v>0.69689310900000001</v>
      </c>
      <c r="H10220" t="s">
        <v>30630</v>
      </c>
      <c r="I10220">
        <v>8</v>
      </c>
      <c r="J10220">
        <v>123202882</v>
      </c>
      <c r="K10220">
        <v>123210877</v>
      </c>
      <c r="L10220">
        <v>1</v>
      </c>
      <c r="M10220" t="s">
        <v>30631</v>
      </c>
      <c r="N10220">
        <v>0.77577412286515302</v>
      </c>
    </row>
    <row r="10221" spans="1:14" x14ac:dyDescent="0.25">
      <c r="A10221" t="s">
        <v>30632</v>
      </c>
      <c r="B10221">
        <v>346.29524479999998</v>
      </c>
      <c r="C10221">
        <v>0.11772732299999999</v>
      </c>
      <c r="D10221">
        <v>0.133239098</v>
      </c>
      <c r="E10221">
        <v>0.88357940700000004</v>
      </c>
      <c r="F10221">
        <v>0.37692330000000002</v>
      </c>
      <c r="G10221">
        <v>0.69702688400000001</v>
      </c>
      <c r="H10221" t="s">
        <v>30633</v>
      </c>
      <c r="I10221">
        <v>11</v>
      </c>
      <c r="J10221">
        <v>58868919</v>
      </c>
      <c r="K10221">
        <v>58882284</v>
      </c>
      <c r="L10221">
        <v>1</v>
      </c>
      <c r="M10221" t="s">
        <v>30634</v>
      </c>
      <c r="N10221">
        <v>0.77588585271235699</v>
      </c>
    </row>
    <row r="10222" spans="1:14" x14ac:dyDescent="0.25">
      <c r="A10222" t="s">
        <v>30635</v>
      </c>
      <c r="B10222">
        <v>2.3323906230000002</v>
      </c>
      <c r="C10222">
        <v>1.255249662</v>
      </c>
      <c r="D10222">
        <v>1.4206755639999999</v>
      </c>
      <c r="E10222">
        <v>0.88355828300000006</v>
      </c>
      <c r="F10222">
        <v>0.37693470699999998</v>
      </c>
      <c r="G10222" t="s">
        <v>1232</v>
      </c>
      <c r="H10222" t="s">
        <v>30636</v>
      </c>
      <c r="I10222">
        <v>13</v>
      </c>
      <c r="J10222">
        <v>50287706</v>
      </c>
      <c r="K10222">
        <v>50288546</v>
      </c>
      <c r="L10222">
        <v>-1</v>
      </c>
      <c r="M10222" t="s">
        <v>30637</v>
      </c>
      <c r="N10222">
        <v>0.77588585271235699</v>
      </c>
    </row>
    <row r="10223" spans="1:14" x14ac:dyDescent="0.25">
      <c r="A10223" t="s">
        <v>30638</v>
      </c>
      <c r="B10223">
        <v>5.5454656169999996</v>
      </c>
      <c r="C10223">
        <v>-0.97452450999999995</v>
      </c>
      <c r="D10223">
        <v>1.103070379</v>
      </c>
      <c r="E10223">
        <v>-0.88346539700000004</v>
      </c>
      <c r="F10223">
        <v>0.37698487000000003</v>
      </c>
      <c r="G10223" t="s">
        <v>1232</v>
      </c>
      <c r="H10223" t="s">
        <v>30639</v>
      </c>
      <c r="I10223">
        <v>13</v>
      </c>
      <c r="J10223">
        <v>31130556</v>
      </c>
      <c r="K10223">
        <v>31131742</v>
      </c>
      <c r="L10223">
        <v>-1</v>
      </c>
      <c r="M10223" t="s">
        <v>30640</v>
      </c>
      <c r="N10223">
        <v>0.77591319506261003</v>
      </c>
    </row>
    <row r="10224" spans="1:14" x14ac:dyDescent="0.25">
      <c r="A10224" t="s">
        <v>30641</v>
      </c>
      <c r="B10224">
        <v>2283.2325430000001</v>
      </c>
      <c r="C10224">
        <v>6.8379784999999998E-2</v>
      </c>
      <c r="D10224">
        <v>7.7416426999999996E-2</v>
      </c>
      <c r="E10224">
        <v>0.88327228899999999</v>
      </c>
      <c r="F10224">
        <v>0.37708917199999997</v>
      </c>
      <c r="G10224">
        <v>0.697251701</v>
      </c>
      <c r="H10224" t="s">
        <v>30642</v>
      </c>
      <c r="I10224">
        <v>15</v>
      </c>
      <c r="J10224">
        <v>96469299</v>
      </c>
      <c r="K10224">
        <v>96540794</v>
      </c>
      <c r="L10224">
        <v>-1</v>
      </c>
      <c r="M10224" t="s">
        <v>30643</v>
      </c>
      <c r="N10224">
        <v>0.77605195047520303</v>
      </c>
    </row>
    <row r="10225" spans="1:14" x14ac:dyDescent="0.25">
      <c r="A10225" t="s">
        <v>30644</v>
      </c>
      <c r="B10225">
        <v>2169.4966340000001</v>
      </c>
      <c r="C10225">
        <v>-4.9267130999999999E-2</v>
      </c>
      <c r="D10225">
        <v>5.5788855999999998E-2</v>
      </c>
      <c r="E10225">
        <v>-0.88309986299999998</v>
      </c>
      <c r="F10225">
        <v>0.37718231800000002</v>
      </c>
      <c r="G10225">
        <v>0.69734200700000004</v>
      </c>
      <c r="H10225" t="s">
        <v>30645</v>
      </c>
      <c r="I10225">
        <v>13</v>
      </c>
      <c r="J10225">
        <v>38684055</v>
      </c>
      <c r="K10225">
        <v>38712800</v>
      </c>
      <c r="L10225">
        <v>-1</v>
      </c>
      <c r="M10225" t="s">
        <v>30646</v>
      </c>
      <c r="N10225">
        <v>0.77616772187030503</v>
      </c>
    </row>
    <row r="10226" spans="1:14" x14ac:dyDescent="0.25">
      <c r="A10226" t="s">
        <v>30647</v>
      </c>
      <c r="B10226">
        <v>223.2624309</v>
      </c>
      <c r="C10226">
        <v>0.208101069</v>
      </c>
      <c r="D10226">
        <v>0.23572991400000001</v>
      </c>
      <c r="E10226">
        <v>0.88279448699999996</v>
      </c>
      <c r="F10226">
        <v>0.37734731999999999</v>
      </c>
      <c r="G10226">
        <v>0.697551649</v>
      </c>
      <c r="H10226" t="s">
        <v>30648</v>
      </c>
      <c r="I10226">
        <v>10</v>
      </c>
      <c r="J10226">
        <v>23672884</v>
      </c>
      <c r="K10226">
        <v>23703866</v>
      </c>
      <c r="L10226">
        <v>1</v>
      </c>
      <c r="M10226" t="s">
        <v>30649</v>
      </c>
      <c r="N10226">
        <v>0.77630561484411698</v>
      </c>
    </row>
    <row r="10227" spans="1:14" x14ac:dyDescent="0.25">
      <c r="A10227" t="s">
        <v>30650</v>
      </c>
      <c r="B10227">
        <v>1.3476185549999999</v>
      </c>
      <c r="C10227">
        <v>1.628445629</v>
      </c>
      <c r="D10227">
        <v>1.844684228</v>
      </c>
      <c r="E10227">
        <v>0.88277744499999999</v>
      </c>
      <c r="F10227">
        <v>0.377356529</v>
      </c>
      <c r="G10227" t="s">
        <v>1232</v>
      </c>
      <c r="H10227" t="s">
        <v>30651</v>
      </c>
      <c r="I10227">
        <v>13</v>
      </c>
      <c r="J10227">
        <v>38818947</v>
      </c>
      <c r="K10227">
        <v>38821092</v>
      </c>
      <c r="L10227">
        <v>1</v>
      </c>
      <c r="M10227" t="s">
        <v>30652</v>
      </c>
      <c r="N10227">
        <v>0.77630561484411698</v>
      </c>
    </row>
    <row r="10228" spans="1:14" x14ac:dyDescent="0.25">
      <c r="A10228" t="s">
        <v>30653</v>
      </c>
      <c r="B10228">
        <v>436.36455330000001</v>
      </c>
      <c r="C10228">
        <v>0.11213146</v>
      </c>
      <c r="D10228">
        <v>0.12702861900000001</v>
      </c>
      <c r="E10228">
        <v>0.88272596299999995</v>
      </c>
      <c r="F10228">
        <v>0.37738435100000001</v>
      </c>
      <c r="G10228">
        <v>0.697551649</v>
      </c>
      <c r="H10228" t="s">
        <v>30654</v>
      </c>
      <c r="I10228">
        <v>4</v>
      </c>
      <c r="J10228">
        <v>111577181</v>
      </c>
      <c r="K10228">
        <v>111686381</v>
      </c>
      <c r="L10228">
        <v>1</v>
      </c>
      <c r="M10228" t="s">
        <v>30655</v>
      </c>
      <c r="N10228">
        <v>0.77630561484411698</v>
      </c>
    </row>
    <row r="10229" spans="1:14" x14ac:dyDescent="0.25">
      <c r="A10229" t="s">
        <v>30656</v>
      </c>
      <c r="B10229">
        <v>3438.7973809999999</v>
      </c>
      <c r="C10229">
        <v>-5.2239699000000001E-2</v>
      </c>
      <c r="D10229">
        <v>5.9188855999999998E-2</v>
      </c>
      <c r="E10229">
        <v>-0.88259348800000004</v>
      </c>
      <c r="F10229">
        <v>0.37745594799999999</v>
      </c>
      <c r="G10229">
        <v>0.69755737799999995</v>
      </c>
      <c r="H10229" t="s">
        <v>30657</v>
      </c>
      <c r="I10229">
        <v>13</v>
      </c>
      <c r="J10229">
        <v>81821962</v>
      </c>
      <c r="K10229">
        <v>81859132</v>
      </c>
      <c r="L10229">
        <v>-1</v>
      </c>
      <c r="M10229" t="s">
        <v>30658</v>
      </c>
      <c r="N10229">
        <v>0.77630561484411698</v>
      </c>
    </row>
    <row r="10230" spans="1:14" x14ac:dyDescent="0.25">
      <c r="A10230" t="s">
        <v>30659</v>
      </c>
      <c r="B10230">
        <v>198.76774180000001</v>
      </c>
      <c r="C10230">
        <v>0.132440998</v>
      </c>
      <c r="D10230">
        <v>0.15007015400000001</v>
      </c>
      <c r="E10230">
        <v>0.88252723499999997</v>
      </c>
      <c r="F10230">
        <v>0.37749175800000001</v>
      </c>
      <c r="G10230">
        <v>0.69755737799999995</v>
      </c>
      <c r="H10230" t="s">
        <v>30660</v>
      </c>
      <c r="I10230">
        <v>10</v>
      </c>
      <c r="J10230">
        <v>79752805</v>
      </c>
      <c r="K10230">
        <v>79758107</v>
      </c>
      <c r="L10230">
        <v>1</v>
      </c>
      <c r="M10230" t="s">
        <v>30661</v>
      </c>
      <c r="N10230">
        <v>0.77630561484411698</v>
      </c>
    </row>
    <row r="10231" spans="1:14" x14ac:dyDescent="0.25">
      <c r="A10231" t="s">
        <v>30662</v>
      </c>
      <c r="B10231">
        <v>31.885577999999999</v>
      </c>
      <c r="C10231">
        <v>-0.31130075299999999</v>
      </c>
      <c r="D10231">
        <v>0.35275902999999997</v>
      </c>
      <c r="E10231">
        <v>-0.88247422799999997</v>
      </c>
      <c r="F10231">
        <v>0.377520411</v>
      </c>
      <c r="G10231">
        <v>0.69755737799999995</v>
      </c>
      <c r="H10231" t="s">
        <v>30663</v>
      </c>
      <c r="I10231">
        <v>8</v>
      </c>
      <c r="J10231">
        <v>91542773</v>
      </c>
      <c r="K10231">
        <v>91544021</v>
      </c>
      <c r="L10231">
        <v>-1</v>
      </c>
      <c r="M10231" t="s">
        <v>30664</v>
      </c>
      <c r="N10231">
        <v>0.77630561484411698</v>
      </c>
    </row>
    <row r="10232" spans="1:14" x14ac:dyDescent="0.25">
      <c r="A10232" t="s">
        <v>30665</v>
      </c>
      <c r="B10232">
        <v>11.225576439999999</v>
      </c>
      <c r="C10232">
        <v>-0.60833783100000005</v>
      </c>
      <c r="D10232">
        <v>0.68937594199999996</v>
      </c>
      <c r="E10232">
        <v>-0.88244714400000002</v>
      </c>
      <c r="F10232">
        <v>0.37753505100000001</v>
      </c>
      <c r="G10232" t="s">
        <v>1232</v>
      </c>
      <c r="H10232" t="s">
        <v>30666</v>
      </c>
      <c r="I10232">
        <v>16</v>
      </c>
      <c r="J10232">
        <v>30126503</v>
      </c>
      <c r="K10232">
        <v>30129597</v>
      </c>
      <c r="L10232">
        <v>-1</v>
      </c>
      <c r="M10232" t="s">
        <v>30667</v>
      </c>
      <c r="N10232">
        <v>0.77630561484411698</v>
      </c>
    </row>
    <row r="10233" spans="1:14" x14ac:dyDescent="0.25">
      <c r="A10233" t="s">
        <v>30668</v>
      </c>
      <c r="B10233">
        <v>2.7242210189999998</v>
      </c>
      <c r="C10233">
        <v>1.1689608250000001</v>
      </c>
      <c r="D10233">
        <v>1.3247071239999999</v>
      </c>
      <c r="E10233">
        <v>0.88242963600000002</v>
      </c>
      <c r="F10233">
        <v>0.37754451500000002</v>
      </c>
      <c r="G10233" t="s">
        <v>1232</v>
      </c>
      <c r="H10233" t="s">
        <v>30669</v>
      </c>
      <c r="I10233">
        <v>9</v>
      </c>
      <c r="J10233">
        <v>37049849</v>
      </c>
      <c r="K10233">
        <v>37050920</v>
      </c>
      <c r="L10233">
        <v>-1</v>
      </c>
      <c r="M10233" t="s">
        <v>30670</v>
      </c>
      <c r="N10233">
        <v>0.77630561484411698</v>
      </c>
    </row>
    <row r="10234" spans="1:14" x14ac:dyDescent="0.25">
      <c r="A10234" t="s">
        <v>30671</v>
      </c>
      <c r="B10234">
        <v>204.25173079999999</v>
      </c>
      <c r="C10234">
        <v>0.14512977699999999</v>
      </c>
      <c r="D10234">
        <v>0.16449043299999999</v>
      </c>
      <c r="E10234">
        <v>0.88229919400000001</v>
      </c>
      <c r="F10234">
        <v>0.37761503200000002</v>
      </c>
      <c r="G10234">
        <v>0.69765031</v>
      </c>
      <c r="H10234" t="s">
        <v>30672</v>
      </c>
      <c r="I10234">
        <v>9</v>
      </c>
      <c r="J10234">
        <v>107204283</v>
      </c>
      <c r="K10234">
        <v>107215549</v>
      </c>
      <c r="L10234">
        <v>-1</v>
      </c>
      <c r="M10234" t="s">
        <v>30673</v>
      </c>
      <c r="N10234">
        <v>0.77637473451070105</v>
      </c>
    </row>
    <row r="10235" spans="1:14" x14ac:dyDescent="0.25">
      <c r="A10235" t="s">
        <v>30674</v>
      </c>
      <c r="B10235">
        <v>22.786839879999999</v>
      </c>
      <c r="C10235">
        <v>0.36177211799999998</v>
      </c>
      <c r="D10235">
        <v>0.41019524699999999</v>
      </c>
      <c r="E10235">
        <v>0.88195102400000003</v>
      </c>
      <c r="F10235">
        <v>0.37780329299999998</v>
      </c>
      <c r="G10235">
        <v>0.69791619999999999</v>
      </c>
      <c r="H10235" t="s">
        <v>30675</v>
      </c>
      <c r="I10235">
        <v>11</v>
      </c>
      <c r="J10235">
        <v>83708508</v>
      </c>
      <c r="K10235">
        <v>83740319</v>
      </c>
      <c r="L10235">
        <v>-1</v>
      </c>
      <c r="M10235" t="s">
        <v>30676</v>
      </c>
      <c r="N10235">
        <v>0.77668589812653899</v>
      </c>
    </row>
    <row r="10236" spans="1:14" x14ac:dyDescent="0.25">
      <c r="A10236" t="s">
        <v>30677</v>
      </c>
      <c r="B10236">
        <v>2487.9726479999999</v>
      </c>
      <c r="C10236">
        <v>5.7462471000000001E-2</v>
      </c>
      <c r="D10236">
        <v>6.5186496999999996E-2</v>
      </c>
      <c r="E10236">
        <v>0.88150881199999997</v>
      </c>
      <c r="F10236">
        <v>0.37804248600000001</v>
      </c>
      <c r="G10236">
        <v>0.69827610500000004</v>
      </c>
      <c r="H10236" t="s">
        <v>30678</v>
      </c>
      <c r="I10236">
        <v>11</v>
      </c>
      <c r="J10236">
        <v>117005994</v>
      </c>
      <c r="K10236">
        <v>117050094</v>
      </c>
      <c r="L10236">
        <v>1</v>
      </c>
      <c r="M10236" t="s">
        <v>30679</v>
      </c>
      <c r="N10236">
        <v>0.77710169642931104</v>
      </c>
    </row>
    <row r="10237" spans="1:14" x14ac:dyDescent="0.25">
      <c r="A10237" t="s">
        <v>30680</v>
      </c>
      <c r="B10237">
        <v>8267.8600559999995</v>
      </c>
      <c r="C10237">
        <v>5.3212231999999998E-2</v>
      </c>
      <c r="D10237">
        <v>6.0374066999999997E-2</v>
      </c>
      <c r="E10237">
        <v>0.88137564700000004</v>
      </c>
      <c r="F10237">
        <v>0.378114534</v>
      </c>
      <c r="G10237">
        <v>0.69832722999999997</v>
      </c>
      <c r="H10237" t="s">
        <v>30681</v>
      </c>
      <c r="I10237">
        <v>11</v>
      </c>
      <c r="J10237">
        <v>77654072</v>
      </c>
      <c r="K10237">
        <v>77756806</v>
      </c>
      <c r="L10237">
        <v>1</v>
      </c>
      <c r="M10237" t="s">
        <v>30682</v>
      </c>
      <c r="N10237">
        <v>0.77714935932584694</v>
      </c>
    </row>
    <row r="10238" spans="1:14" x14ac:dyDescent="0.25">
      <c r="A10238" t="s">
        <v>30683</v>
      </c>
      <c r="B10238">
        <v>6.5836890400000003</v>
      </c>
      <c r="C10238">
        <v>-0.63955565400000003</v>
      </c>
      <c r="D10238">
        <v>0.72571792099999999</v>
      </c>
      <c r="E10238">
        <v>-0.881273062</v>
      </c>
      <c r="F10238">
        <v>0.37817004300000001</v>
      </c>
      <c r="G10238" t="s">
        <v>1232</v>
      </c>
      <c r="H10238" t="s">
        <v>30684</v>
      </c>
      <c r="I10238">
        <v>2</v>
      </c>
      <c r="J10238">
        <v>124966276</v>
      </c>
      <c r="K10238">
        <v>124976247</v>
      </c>
      <c r="L10238">
        <v>-1</v>
      </c>
      <c r="M10238" t="s">
        <v>30685</v>
      </c>
      <c r="N10238">
        <v>0.77714935932584694</v>
      </c>
    </row>
    <row r="10239" spans="1:14" x14ac:dyDescent="0.25">
      <c r="A10239" t="s">
        <v>30686</v>
      </c>
      <c r="B10239">
        <v>960.14963450000005</v>
      </c>
      <c r="C10239">
        <v>-6.6388302999999996E-2</v>
      </c>
      <c r="D10239">
        <v>7.5342817000000006E-2</v>
      </c>
      <c r="E10239">
        <v>-0.88114973200000002</v>
      </c>
      <c r="F10239">
        <v>0.37823678199999999</v>
      </c>
      <c r="G10239">
        <v>0.69847104500000001</v>
      </c>
      <c r="H10239" t="s">
        <v>30687</v>
      </c>
      <c r="I10239">
        <v>15</v>
      </c>
      <c r="J10239">
        <v>90108514</v>
      </c>
      <c r="K10239">
        <v>90117674</v>
      </c>
      <c r="L10239">
        <v>1</v>
      </c>
      <c r="M10239" t="s">
        <v>30688</v>
      </c>
      <c r="N10239">
        <v>0.77714935932584694</v>
      </c>
    </row>
    <row r="10240" spans="1:14" x14ac:dyDescent="0.25">
      <c r="A10240" t="s">
        <v>30689</v>
      </c>
      <c r="B10240">
        <v>2.126903961</v>
      </c>
      <c r="C10240">
        <v>1.145211792</v>
      </c>
      <c r="D10240">
        <v>1.299711455</v>
      </c>
      <c r="E10240">
        <v>0.88112771999999995</v>
      </c>
      <c r="F10240">
        <v>0.37824869500000002</v>
      </c>
      <c r="G10240" t="s">
        <v>1232</v>
      </c>
      <c r="H10240" t="s">
        <v>30690</v>
      </c>
      <c r="I10240">
        <v>7</v>
      </c>
      <c r="J10240">
        <v>60777787</v>
      </c>
      <c r="K10240">
        <v>60780432</v>
      </c>
      <c r="L10240">
        <v>-1</v>
      </c>
      <c r="M10240" t="s">
        <v>30691</v>
      </c>
      <c r="N10240">
        <v>0.77714935932584694</v>
      </c>
    </row>
    <row r="10241" spans="1:14" x14ac:dyDescent="0.25">
      <c r="A10241" t="s">
        <v>30692</v>
      </c>
      <c r="B10241">
        <v>5.8654191620000002</v>
      </c>
      <c r="C10241">
        <v>-0.69905129499999996</v>
      </c>
      <c r="D10241">
        <v>0.79340890200000003</v>
      </c>
      <c r="E10241">
        <v>-0.88107316800000002</v>
      </c>
      <c r="F10241">
        <v>0.37827821900000003</v>
      </c>
      <c r="G10241" t="s">
        <v>1232</v>
      </c>
      <c r="H10241" t="s">
        <v>30693</v>
      </c>
      <c r="I10241">
        <v>19</v>
      </c>
      <c r="J10241">
        <v>45288894</v>
      </c>
      <c r="K10241">
        <v>45326874</v>
      </c>
      <c r="L10241">
        <v>-1</v>
      </c>
      <c r="M10241" t="s">
        <v>30694</v>
      </c>
      <c r="N10241">
        <v>0.77714935932584694</v>
      </c>
    </row>
    <row r="10242" spans="1:14" x14ac:dyDescent="0.25">
      <c r="A10242" t="s">
        <v>30695</v>
      </c>
      <c r="B10242">
        <v>5.1949464399999998</v>
      </c>
      <c r="C10242">
        <v>-0.88872801199999996</v>
      </c>
      <c r="D10242">
        <v>1.0087073090000001</v>
      </c>
      <c r="E10242">
        <v>-0.88105638200000003</v>
      </c>
      <c r="F10242">
        <v>0.37828730399999999</v>
      </c>
      <c r="G10242" t="s">
        <v>1232</v>
      </c>
      <c r="H10242" t="s">
        <v>30696</v>
      </c>
      <c r="I10242">
        <v>12</v>
      </c>
      <c r="J10242">
        <v>81874573</v>
      </c>
      <c r="K10242">
        <v>81899805</v>
      </c>
      <c r="L10242">
        <v>1</v>
      </c>
      <c r="M10242" t="s">
        <v>30697</v>
      </c>
      <c r="N10242">
        <v>0.77714935932584694</v>
      </c>
    </row>
    <row r="10243" spans="1:14" x14ac:dyDescent="0.25">
      <c r="A10243" t="s">
        <v>30698</v>
      </c>
      <c r="B10243">
        <v>25.59481937</v>
      </c>
      <c r="C10243">
        <v>0.48133928500000001</v>
      </c>
      <c r="D10243">
        <v>0.54638882600000005</v>
      </c>
      <c r="E10243">
        <v>0.88094642899999998</v>
      </c>
      <c r="F10243">
        <v>0.37834681599999997</v>
      </c>
      <c r="G10243">
        <v>0.69859227300000004</v>
      </c>
      <c r="H10243" t="s">
        <v>30699</v>
      </c>
      <c r="I10243">
        <v>14</v>
      </c>
      <c r="J10243">
        <v>20444261</v>
      </c>
      <c r="K10243">
        <v>20502294</v>
      </c>
      <c r="L10243">
        <v>-1</v>
      </c>
      <c r="M10243" t="s">
        <v>30700</v>
      </c>
      <c r="N10243">
        <v>0.77719572952782701</v>
      </c>
    </row>
    <row r="10244" spans="1:14" x14ac:dyDescent="0.25">
      <c r="A10244" t="s">
        <v>30701</v>
      </c>
      <c r="B10244">
        <v>174.40908780000001</v>
      </c>
      <c r="C10244">
        <v>-0.14636492500000001</v>
      </c>
      <c r="D10244">
        <v>0.16617743099999999</v>
      </c>
      <c r="E10244">
        <v>-0.88077499199999998</v>
      </c>
      <c r="F10244">
        <v>0.37843961799999998</v>
      </c>
      <c r="G10244">
        <v>0.69860202299999996</v>
      </c>
      <c r="H10244" t="s">
        <v>30702</v>
      </c>
      <c r="I10244">
        <v>15</v>
      </c>
      <c r="J10244">
        <v>54609098</v>
      </c>
      <c r="K10244">
        <v>54617435</v>
      </c>
      <c r="L10244">
        <v>1</v>
      </c>
      <c r="M10244" t="s">
        <v>30703</v>
      </c>
      <c r="N10244">
        <v>0.77720781544198303</v>
      </c>
    </row>
    <row r="10245" spans="1:14" x14ac:dyDescent="0.25">
      <c r="A10245" t="s">
        <v>30704</v>
      </c>
      <c r="B10245">
        <v>1817.7433040000001</v>
      </c>
      <c r="C10245">
        <v>-7.1401054000000005E-2</v>
      </c>
      <c r="D10245">
        <v>8.1066381000000007E-2</v>
      </c>
      <c r="E10245">
        <v>-0.88077267999999997</v>
      </c>
      <c r="F10245">
        <v>0.37844086999999998</v>
      </c>
      <c r="G10245">
        <v>0.69860202299999996</v>
      </c>
      <c r="H10245" t="s">
        <v>30705</v>
      </c>
      <c r="I10245">
        <v>3</v>
      </c>
      <c r="J10245">
        <v>88857929</v>
      </c>
      <c r="K10245">
        <v>88986682</v>
      </c>
      <c r="L10245">
        <v>1</v>
      </c>
      <c r="M10245" t="s">
        <v>30706</v>
      </c>
      <c r="N10245">
        <v>0.77720781544198303</v>
      </c>
    </row>
    <row r="10246" spans="1:14" x14ac:dyDescent="0.25">
      <c r="A10246" t="s">
        <v>30707</v>
      </c>
      <c r="B10246">
        <v>3.0510264020000002</v>
      </c>
      <c r="C10246">
        <v>0.960907752</v>
      </c>
      <c r="D10246">
        <v>1.0911041180000001</v>
      </c>
      <c r="E10246">
        <v>0.88067466299999997</v>
      </c>
      <c r="F10246">
        <v>0.37849393399999998</v>
      </c>
      <c r="G10246" t="s">
        <v>1232</v>
      </c>
      <c r="H10246" t="s">
        <v>30708</v>
      </c>
      <c r="I10246">
        <v>17</v>
      </c>
      <c r="J10246">
        <v>65944502</v>
      </c>
      <c r="K10246">
        <v>65949163</v>
      </c>
      <c r="L10246">
        <v>-1</v>
      </c>
      <c r="M10246" t="s">
        <v>30709</v>
      </c>
      <c r="N10246">
        <v>0.77720781544198303</v>
      </c>
    </row>
    <row r="10247" spans="1:14" x14ac:dyDescent="0.25">
      <c r="A10247" t="s">
        <v>30710</v>
      </c>
      <c r="B10247">
        <v>537.69087309999998</v>
      </c>
      <c r="C10247">
        <v>0.106842241</v>
      </c>
      <c r="D10247">
        <v>0.12132467700000001</v>
      </c>
      <c r="E10247">
        <v>0.88063074200000002</v>
      </c>
      <c r="F10247">
        <v>0.37851771400000001</v>
      </c>
      <c r="G10247">
        <v>0.69861635</v>
      </c>
      <c r="H10247" t="s">
        <v>30711</v>
      </c>
      <c r="I10247">
        <v>10</v>
      </c>
      <c r="J10247">
        <v>115286216</v>
      </c>
      <c r="K10247">
        <v>115423685</v>
      </c>
      <c r="L10247">
        <v>-1</v>
      </c>
      <c r="M10247" t="s">
        <v>30712</v>
      </c>
      <c r="N10247">
        <v>0.77720781544198303</v>
      </c>
    </row>
    <row r="10248" spans="1:14" x14ac:dyDescent="0.25">
      <c r="A10248" t="s">
        <v>30713</v>
      </c>
      <c r="B10248">
        <v>588.5564382</v>
      </c>
      <c r="C10248">
        <v>-8.1192388000000004E-2</v>
      </c>
      <c r="D10248">
        <v>9.2201801999999999E-2</v>
      </c>
      <c r="E10248">
        <v>-0.88059437100000004</v>
      </c>
      <c r="F10248">
        <v>0.37853740600000002</v>
      </c>
      <c r="G10248">
        <v>0.69861635</v>
      </c>
      <c r="H10248" t="s">
        <v>30714</v>
      </c>
      <c r="I10248">
        <v>8</v>
      </c>
      <c r="J10248">
        <v>61343452</v>
      </c>
      <c r="K10248">
        <v>61361705</v>
      </c>
      <c r="L10248">
        <v>1</v>
      </c>
      <c r="M10248" t="s">
        <v>30715</v>
      </c>
      <c r="N10248">
        <v>0.77720781544198303</v>
      </c>
    </row>
    <row r="10249" spans="1:14" x14ac:dyDescent="0.25">
      <c r="A10249" t="s">
        <v>30716</v>
      </c>
      <c r="B10249">
        <v>777.88279569999997</v>
      </c>
      <c r="C10249">
        <v>7.1625781999999999E-2</v>
      </c>
      <c r="D10249">
        <v>8.1362428000000001E-2</v>
      </c>
      <c r="E10249">
        <v>0.88032994200000003</v>
      </c>
      <c r="F10249">
        <v>0.37868059700000001</v>
      </c>
      <c r="G10249">
        <v>0.69874096299999999</v>
      </c>
      <c r="H10249" t="s">
        <v>30717</v>
      </c>
      <c r="I10249">
        <v>7</v>
      </c>
      <c r="J10249">
        <v>143110967</v>
      </c>
      <c r="K10249">
        <v>143153827</v>
      </c>
      <c r="L10249">
        <v>-1</v>
      </c>
      <c r="M10249" t="s">
        <v>30718</v>
      </c>
      <c r="N10249">
        <v>0.77727138146346497</v>
      </c>
    </row>
    <row r="10250" spans="1:14" x14ac:dyDescent="0.25">
      <c r="A10250" t="s">
        <v>30719</v>
      </c>
      <c r="B10250">
        <v>1162.974866</v>
      </c>
      <c r="C10250">
        <v>6.9450929999999994E-2</v>
      </c>
      <c r="D10250">
        <v>7.8894102999999993E-2</v>
      </c>
      <c r="E10250">
        <v>0.88030571499999999</v>
      </c>
      <c r="F10250">
        <v>0.37869371699999999</v>
      </c>
      <c r="G10250">
        <v>0.69874096299999999</v>
      </c>
      <c r="H10250" t="s">
        <v>30720</v>
      </c>
      <c r="I10250" t="s">
        <v>76</v>
      </c>
      <c r="J10250">
        <v>94463924</v>
      </c>
      <c r="K10250">
        <v>94488478</v>
      </c>
      <c r="L10250">
        <v>-1</v>
      </c>
      <c r="M10250" t="s">
        <v>30721</v>
      </c>
      <c r="N10250">
        <v>0.77727138146346497</v>
      </c>
    </row>
    <row r="10251" spans="1:14" x14ac:dyDescent="0.25">
      <c r="A10251" t="s">
        <v>30722</v>
      </c>
      <c r="B10251">
        <v>27.599421469999999</v>
      </c>
      <c r="C10251">
        <v>0.38240183100000003</v>
      </c>
      <c r="D10251">
        <v>0.43447297899999998</v>
      </c>
      <c r="E10251">
        <v>0.88015100999999996</v>
      </c>
      <c r="F10251">
        <v>0.37877750799999998</v>
      </c>
      <c r="G10251">
        <v>0.69881364499999998</v>
      </c>
      <c r="H10251" t="s">
        <v>30723</v>
      </c>
      <c r="I10251">
        <v>11</v>
      </c>
      <c r="J10251">
        <v>30217464</v>
      </c>
      <c r="K10251">
        <v>30230491</v>
      </c>
      <c r="L10251">
        <v>1</v>
      </c>
      <c r="M10251" t="s">
        <v>30724</v>
      </c>
      <c r="N10251">
        <v>0.77727138146346497</v>
      </c>
    </row>
    <row r="10252" spans="1:14" x14ac:dyDescent="0.25">
      <c r="A10252" t="s">
        <v>30725</v>
      </c>
      <c r="B10252">
        <v>2.1380113509999998</v>
      </c>
      <c r="C10252">
        <v>1.2258933949999999</v>
      </c>
      <c r="D10252">
        <v>1.3929930960000001</v>
      </c>
      <c r="E10252">
        <v>0.88004269300000004</v>
      </c>
      <c r="F10252">
        <v>0.37883618200000002</v>
      </c>
      <c r="G10252" t="s">
        <v>1232</v>
      </c>
      <c r="H10252" t="s">
        <v>30726</v>
      </c>
      <c r="I10252">
        <v>14</v>
      </c>
      <c r="J10252">
        <v>55998885</v>
      </c>
      <c r="K10252">
        <v>56002595</v>
      </c>
      <c r="L10252">
        <v>1</v>
      </c>
      <c r="M10252" t="s">
        <v>30727</v>
      </c>
      <c r="N10252">
        <v>0.77727138146346497</v>
      </c>
    </row>
    <row r="10253" spans="1:14" x14ac:dyDescent="0.25">
      <c r="A10253" t="s">
        <v>30728</v>
      </c>
      <c r="B10253">
        <v>1139.299323</v>
      </c>
      <c r="C10253">
        <v>-6.4599104000000004E-2</v>
      </c>
      <c r="D10253">
        <v>7.3406456999999994E-2</v>
      </c>
      <c r="E10253">
        <v>-0.88001937200000002</v>
      </c>
      <c r="F10253">
        <v>0.37884881500000001</v>
      </c>
      <c r="G10253">
        <v>0.69882681599999996</v>
      </c>
      <c r="H10253" t="s">
        <v>30729</v>
      </c>
      <c r="I10253">
        <v>2</v>
      </c>
      <c r="J10253">
        <v>155965559</v>
      </c>
      <c r="K10253">
        <v>155986106</v>
      </c>
      <c r="L10253">
        <v>-1</v>
      </c>
      <c r="M10253" t="s">
        <v>30730</v>
      </c>
      <c r="N10253">
        <v>0.77727138146346497</v>
      </c>
    </row>
    <row r="10254" spans="1:14" x14ac:dyDescent="0.25">
      <c r="A10254" t="s">
        <v>30731</v>
      </c>
      <c r="B10254">
        <v>120.3678141</v>
      </c>
      <c r="C10254">
        <v>0.268709278</v>
      </c>
      <c r="D10254">
        <v>0.30536050999999997</v>
      </c>
      <c r="E10254">
        <v>0.879973899</v>
      </c>
      <c r="F10254">
        <v>0.37887344899999997</v>
      </c>
      <c r="G10254">
        <v>0.69882681599999996</v>
      </c>
      <c r="H10254" t="s">
        <v>30732</v>
      </c>
      <c r="I10254">
        <v>8</v>
      </c>
      <c r="J10254">
        <v>72704882</v>
      </c>
      <c r="K10254">
        <v>72747636</v>
      </c>
      <c r="L10254">
        <v>1</v>
      </c>
      <c r="M10254" t="s">
        <v>30733</v>
      </c>
      <c r="N10254">
        <v>0.77727138146346497</v>
      </c>
    </row>
    <row r="10255" spans="1:14" x14ac:dyDescent="0.25">
      <c r="A10255" t="s">
        <v>30734</v>
      </c>
      <c r="B10255">
        <v>495.87378760000001</v>
      </c>
      <c r="C10255">
        <v>-8.6314311000000005E-2</v>
      </c>
      <c r="D10255">
        <v>9.8106699000000006E-2</v>
      </c>
      <c r="E10255">
        <v>-0.87980037700000002</v>
      </c>
      <c r="F10255">
        <v>0.37896745999999998</v>
      </c>
      <c r="G10255">
        <v>0.69885812199999997</v>
      </c>
      <c r="H10255" t="s">
        <v>30735</v>
      </c>
      <c r="I10255">
        <v>12</v>
      </c>
      <c r="J10255">
        <v>110941787</v>
      </c>
      <c r="K10255">
        <v>110945474</v>
      </c>
      <c r="L10255">
        <v>-1</v>
      </c>
      <c r="M10255" t="s">
        <v>30736</v>
      </c>
      <c r="N10255">
        <v>0.77727138146346497</v>
      </c>
    </row>
    <row r="10256" spans="1:14" x14ac:dyDescent="0.25">
      <c r="A10256" t="s">
        <v>30737</v>
      </c>
      <c r="B10256">
        <v>639.74137989999997</v>
      </c>
      <c r="C10256">
        <v>8.6097137000000004E-2</v>
      </c>
      <c r="D10256">
        <v>9.7862271000000001E-2</v>
      </c>
      <c r="E10256">
        <v>0.87977865899999996</v>
      </c>
      <c r="F10256">
        <v>0.378979228</v>
      </c>
      <c r="G10256">
        <v>0.69885812199999997</v>
      </c>
      <c r="H10256" t="s">
        <v>30738</v>
      </c>
      <c r="I10256">
        <v>6</v>
      </c>
      <c r="J10256">
        <v>126695647</v>
      </c>
      <c r="K10256">
        <v>126718564</v>
      </c>
      <c r="L10256">
        <v>1</v>
      </c>
      <c r="M10256" t="s">
        <v>30739</v>
      </c>
      <c r="N10256">
        <v>0.77727138146346497</v>
      </c>
    </row>
    <row r="10257" spans="1:14" x14ac:dyDescent="0.25">
      <c r="A10257" t="s">
        <v>30740</v>
      </c>
      <c r="B10257">
        <v>1.412039738</v>
      </c>
      <c r="C10257">
        <v>1.5756890370000001</v>
      </c>
      <c r="D10257">
        <v>1.791251371</v>
      </c>
      <c r="E10257">
        <v>0.87965824500000001</v>
      </c>
      <c r="F10257">
        <v>0.37904447600000002</v>
      </c>
      <c r="G10257" t="s">
        <v>1232</v>
      </c>
      <c r="H10257" t="s">
        <v>30741</v>
      </c>
      <c r="I10257">
        <v>7</v>
      </c>
      <c r="J10257">
        <v>25000836</v>
      </c>
      <c r="K10257">
        <v>25003557</v>
      </c>
      <c r="L10257">
        <v>1</v>
      </c>
      <c r="M10257" t="s">
        <v>30742</v>
      </c>
      <c r="N10257">
        <v>0.77727138146346497</v>
      </c>
    </row>
    <row r="10258" spans="1:14" x14ac:dyDescent="0.25">
      <c r="A10258" t="s">
        <v>30743</v>
      </c>
      <c r="B10258">
        <v>228.4518411</v>
      </c>
      <c r="C10258">
        <v>0.13210988500000001</v>
      </c>
      <c r="D10258">
        <v>0.15019169499999999</v>
      </c>
      <c r="E10258">
        <v>0.87960845600000004</v>
      </c>
      <c r="F10258">
        <v>0.379071457</v>
      </c>
      <c r="G10258">
        <v>0.69888118600000004</v>
      </c>
      <c r="H10258" t="s">
        <v>30744</v>
      </c>
      <c r="I10258">
        <v>5</v>
      </c>
      <c r="J10258">
        <v>150495109</v>
      </c>
      <c r="K10258">
        <v>150520653</v>
      </c>
      <c r="L10258">
        <v>-1</v>
      </c>
      <c r="M10258" t="s">
        <v>30745</v>
      </c>
      <c r="N10258">
        <v>0.77727138146346497</v>
      </c>
    </row>
    <row r="10259" spans="1:14" x14ac:dyDescent="0.25">
      <c r="A10259" t="s">
        <v>30746</v>
      </c>
      <c r="B10259">
        <v>10.860221879999999</v>
      </c>
      <c r="C10259">
        <v>0.52763606900000004</v>
      </c>
      <c r="D10259">
        <v>0.59987000400000001</v>
      </c>
      <c r="E10259">
        <v>0.87958401900000005</v>
      </c>
      <c r="F10259">
        <v>0.3790847</v>
      </c>
      <c r="G10259" t="s">
        <v>1232</v>
      </c>
      <c r="H10259" t="s">
        <v>30747</v>
      </c>
      <c r="I10259">
        <v>18</v>
      </c>
      <c r="J10259">
        <v>82356587</v>
      </c>
      <c r="K10259">
        <v>82357941</v>
      </c>
      <c r="L10259">
        <v>1</v>
      </c>
      <c r="M10259" t="s">
        <v>30748</v>
      </c>
      <c r="N10259">
        <v>0.77727138146346497</v>
      </c>
    </row>
    <row r="10260" spans="1:14" x14ac:dyDescent="0.25">
      <c r="A10260" t="s">
        <v>30749</v>
      </c>
      <c r="B10260">
        <v>2.6610244270000001</v>
      </c>
      <c r="C10260">
        <v>1.0670534869999999</v>
      </c>
      <c r="D10260">
        <v>1.21316103</v>
      </c>
      <c r="E10260">
        <v>0.87956459300000001</v>
      </c>
      <c r="F10260">
        <v>0.37909522699999998</v>
      </c>
      <c r="G10260" t="s">
        <v>1232</v>
      </c>
      <c r="H10260" t="s">
        <v>30750</v>
      </c>
      <c r="I10260">
        <v>17</v>
      </c>
      <c r="J10260">
        <v>36432570</v>
      </c>
      <c r="K10260">
        <v>36440584</v>
      </c>
      <c r="L10260">
        <v>1</v>
      </c>
      <c r="M10260" t="s">
        <v>30751</v>
      </c>
      <c r="N10260">
        <v>0.77727138146346497</v>
      </c>
    </row>
    <row r="10261" spans="1:14" x14ac:dyDescent="0.25">
      <c r="A10261" t="s">
        <v>30752</v>
      </c>
      <c r="B10261">
        <v>1.899103467</v>
      </c>
      <c r="C10261">
        <v>-1.3534438049999999</v>
      </c>
      <c r="D10261">
        <v>1.5388480389999999</v>
      </c>
      <c r="E10261">
        <v>-0.87951751600000005</v>
      </c>
      <c r="F10261">
        <v>0.37912074000000001</v>
      </c>
      <c r="G10261" t="s">
        <v>1232</v>
      </c>
      <c r="H10261" t="s">
        <v>30753</v>
      </c>
      <c r="I10261">
        <v>4</v>
      </c>
      <c r="J10261">
        <v>147390131</v>
      </c>
      <c r="K10261">
        <v>147418191</v>
      </c>
      <c r="L10261">
        <v>1</v>
      </c>
      <c r="M10261" t="s">
        <v>30754</v>
      </c>
      <c r="N10261">
        <v>0.77727138146346497</v>
      </c>
    </row>
    <row r="10262" spans="1:14" x14ac:dyDescent="0.25">
      <c r="A10262" t="s">
        <v>30755</v>
      </c>
      <c r="B10262">
        <v>535.87773449999997</v>
      </c>
      <c r="C10262">
        <v>9.2684920000000004E-2</v>
      </c>
      <c r="D10262">
        <v>0.10538568399999999</v>
      </c>
      <c r="E10262">
        <v>0.87948302499999997</v>
      </c>
      <c r="F10262">
        <v>0.37913943300000003</v>
      </c>
      <c r="G10262">
        <v>0.69888118600000004</v>
      </c>
      <c r="H10262" t="s">
        <v>30756</v>
      </c>
      <c r="I10262">
        <v>19</v>
      </c>
      <c r="J10262">
        <v>5778116</v>
      </c>
      <c r="K10262">
        <v>5781741</v>
      </c>
      <c r="L10262">
        <v>-1</v>
      </c>
      <c r="M10262" t="s">
        <v>30757</v>
      </c>
      <c r="N10262">
        <v>0.77727138146346497</v>
      </c>
    </row>
    <row r="10263" spans="1:14" x14ac:dyDescent="0.25">
      <c r="A10263" t="s">
        <v>30758</v>
      </c>
      <c r="B10263">
        <v>200.1356548</v>
      </c>
      <c r="C10263">
        <v>-0.13764011800000001</v>
      </c>
      <c r="D10263">
        <v>0.156503056</v>
      </c>
      <c r="E10263">
        <v>-0.87947240199999999</v>
      </c>
      <c r="F10263">
        <v>0.37914519000000002</v>
      </c>
      <c r="G10263">
        <v>0.69888118600000004</v>
      </c>
      <c r="H10263" t="s">
        <v>30759</v>
      </c>
      <c r="I10263">
        <v>9</v>
      </c>
      <c r="J10263">
        <v>82711593</v>
      </c>
      <c r="K10263">
        <v>82729740</v>
      </c>
      <c r="L10263">
        <v>1</v>
      </c>
      <c r="M10263" t="s">
        <v>30760</v>
      </c>
      <c r="N10263">
        <v>0.77727138146346497</v>
      </c>
    </row>
    <row r="10264" spans="1:14" x14ac:dyDescent="0.25">
      <c r="A10264" t="s">
        <v>30761</v>
      </c>
      <c r="B10264">
        <v>4954.992741</v>
      </c>
      <c r="C10264">
        <v>-4.8099946999999997E-2</v>
      </c>
      <c r="D10264">
        <v>5.4694593999999999E-2</v>
      </c>
      <c r="E10264">
        <v>-0.87942781999999997</v>
      </c>
      <c r="F10264">
        <v>0.37916935299999999</v>
      </c>
      <c r="G10264">
        <v>0.69888118600000004</v>
      </c>
      <c r="H10264" t="s">
        <v>30762</v>
      </c>
      <c r="I10264">
        <v>3</v>
      </c>
      <c r="J10264">
        <v>137573436</v>
      </c>
      <c r="K10264">
        <v>137622318</v>
      </c>
      <c r="L10264">
        <v>1</v>
      </c>
      <c r="M10264" t="s">
        <v>30763</v>
      </c>
      <c r="N10264">
        <v>0.77727138146346497</v>
      </c>
    </row>
    <row r="10265" spans="1:14" x14ac:dyDescent="0.25">
      <c r="A10265" t="s">
        <v>30764</v>
      </c>
      <c r="B10265">
        <v>6.1940710000000001</v>
      </c>
      <c r="C10265">
        <v>0.72384969899999996</v>
      </c>
      <c r="D10265">
        <v>0.82313839300000002</v>
      </c>
      <c r="E10265">
        <v>0.87937788500000003</v>
      </c>
      <c r="F10265">
        <v>0.37919641900000001</v>
      </c>
      <c r="G10265" t="s">
        <v>1232</v>
      </c>
      <c r="H10265" t="s">
        <v>30765</v>
      </c>
      <c r="I10265" t="s">
        <v>76</v>
      </c>
      <c r="J10265">
        <v>99445827</v>
      </c>
      <c r="K10265">
        <v>99486323</v>
      </c>
      <c r="L10265">
        <v>-1</v>
      </c>
      <c r="M10265" t="s">
        <v>30766</v>
      </c>
      <c r="N10265">
        <v>0.77727138146346497</v>
      </c>
    </row>
    <row r="10266" spans="1:14" x14ac:dyDescent="0.25">
      <c r="A10266" t="s">
        <v>30767</v>
      </c>
      <c r="B10266">
        <v>77.692113500000005</v>
      </c>
      <c r="C10266">
        <v>0.25389135600000001</v>
      </c>
      <c r="D10266">
        <v>0.28878410500000001</v>
      </c>
      <c r="E10266">
        <v>0.87917358199999995</v>
      </c>
      <c r="F10266">
        <v>0.37930716599999997</v>
      </c>
      <c r="G10266">
        <v>0.69905333599999997</v>
      </c>
      <c r="H10266" t="s">
        <v>30768</v>
      </c>
      <c r="I10266">
        <v>13</v>
      </c>
      <c r="J10266">
        <v>11024459</v>
      </c>
      <c r="K10266">
        <v>11029981</v>
      </c>
      <c r="L10266">
        <v>1</v>
      </c>
      <c r="M10266" t="s">
        <v>30769</v>
      </c>
      <c r="N10266">
        <v>0.77742264641734005</v>
      </c>
    </row>
    <row r="10267" spans="1:14" x14ac:dyDescent="0.25">
      <c r="A10267" t="s">
        <v>30770</v>
      </c>
      <c r="B10267">
        <v>1.7267065450000001</v>
      </c>
      <c r="C10267">
        <v>1.360225697</v>
      </c>
      <c r="D10267">
        <v>1.5474991840000001</v>
      </c>
      <c r="E10267">
        <v>0.87898314399999999</v>
      </c>
      <c r="F10267">
        <v>0.37941041599999997</v>
      </c>
      <c r="G10267" t="s">
        <v>1232</v>
      </c>
      <c r="H10267" t="s">
        <v>30771</v>
      </c>
      <c r="I10267">
        <v>11</v>
      </c>
      <c r="J10267">
        <v>23466203</v>
      </c>
      <c r="K10267">
        <v>23471155</v>
      </c>
      <c r="L10267">
        <v>-1</v>
      </c>
      <c r="M10267" t="s">
        <v>30772</v>
      </c>
      <c r="N10267">
        <v>0.77750945610675004</v>
      </c>
    </row>
    <row r="10268" spans="1:14" x14ac:dyDescent="0.25">
      <c r="A10268" t="s">
        <v>30773</v>
      </c>
      <c r="B10268">
        <v>5627.4887930000004</v>
      </c>
      <c r="C10268">
        <v>-6.1337997999999998E-2</v>
      </c>
      <c r="D10268">
        <v>6.9784812000000002E-2</v>
      </c>
      <c r="E10268">
        <v>-0.87895913699999995</v>
      </c>
      <c r="F10268">
        <v>0.379423432</v>
      </c>
      <c r="G10268">
        <v>0.69918574</v>
      </c>
      <c r="H10268" t="s">
        <v>30774</v>
      </c>
      <c r="I10268">
        <v>9</v>
      </c>
      <c r="J10268">
        <v>77824646</v>
      </c>
      <c r="K10268">
        <v>77891801</v>
      </c>
      <c r="L10268">
        <v>1</v>
      </c>
      <c r="M10268" t="s">
        <v>30775</v>
      </c>
      <c r="N10268">
        <v>0.77750945610675004</v>
      </c>
    </row>
    <row r="10269" spans="1:14" x14ac:dyDescent="0.25">
      <c r="A10269" t="s">
        <v>30776</v>
      </c>
      <c r="B10269">
        <v>3.1325293219999999</v>
      </c>
      <c r="C10269">
        <v>1.124149134</v>
      </c>
      <c r="D10269">
        <v>1.2791459839999999</v>
      </c>
      <c r="E10269">
        <v>0.87882786400000001</v>
      </c>
      <c r="F10269">
        <v>0.37949461600000001</v>
      </c>
      <c r="G10269" t="s">
        <v>1232</v>
      </c>
      <c r="H10269" t="s">
        <v>30777</v>
      </c>
      <c r="I10269">
        <v>13</v>
      </c>
      <c r="J10269">
        <v>118806327</v>
      </c>
      <c r="K10269">
        <v>118928651</v>
      </c>
      <c r="L10269">
        <v>1</v>
      </c>
      <c r="M10269" t="s">
        <v>30778</v>
      </c>
      <c r="N10269">
        <v>0.77757958960109097</v>
      </c>
    </row>
    <row r="10270" spans="1:14" x14ac:dyDescent="0.25">
      <c r="A10270" t="s">
        <v>30779</v>
      </c>
      <c r="B10270">
        <v>159.0289262</v>
      </c>
      <c r="C10270">
        <v>0.15795714199999999</v>
      </c>
      <c r="D10270">
        <v>0.17977205299999999</v>
      </c>
      <c r="E10270">
        <v>0.87865237799999996</v>
      </c>
      <c r="F10270">
        <v>0.37958978700000001</v>
      </c>
      <c r="G10270">
        <v>0.69941040300000001</v>
      </c>
      <c r="H10270" t="s">
        <v>30780</v>
      </c>
      <c r="I10270">
        <v>4</v>
      </c>
      <c r="J10270">
        <v>33027142</v>
      </c>
      <c r="K10270">
        <v>33031323</v>
      </c>
      <c r="L10270">
        <v>-1</v>
      </c>
      <c r="M10270" t="s">
        <v>30781</v>
      </c>
      <c r="N10270">
        <v>0.77758699155478805</v>
      </c>
    </row>
    <row r="10271" spans="1:14" x14ac:dyDescent="0.25">
      <c r="A10271" t="s">
        <v>30782</v>
      </c>
      <c r="B10271">
        <v>8.6500395979999993</v>
      </c>
      <c r="C10271">
        <v>0.737257088</v>
      </c>
      <c r="D10271">
        <v>0.83908120799999997</v>
      </c>
      <c r="E10271">
        <v>0.87864807499999997</v>
      </c>
      <c r="F10271">
        <v>0.379592121</v>
      </c>
      <c r="G10271" t="s">
        <v>1232</v>
      </c>
      <c r="H10271" t="s">
        <v>30783</v>
      </c>
      <c r="I10271">
        <v>12</v>
      </c>
      <c r="J10271">
        <v>21092960</v>
      </c>
      <c r="K10271">
        <v>21098328</v>
      </c>
      <c r="L10271">
        <v>1</v>
      </c>
      <c r="M10271" t="s">
        <v>30784</v>
      </c>
      <c r="N10271">
        <v>0.77758699155478805</v>
      </c>
    </row>
    <row r="10272" spans="1:14" x14ac:dyDescent="0.25">
      <c r="A10272" t="s">
        <v>30785</v>
      </c>
      <c r="B10272">
        <v>1.7236110309999999</v>
      </c>
      <c r="C10272">
        <v>1.2428722750000001</v>
      </c>
      <c r="D10272">
        <v>1.4147138210000001</v>
      </c>
      <c r="E10272">
        <v>0.87853264499999995</v>
      </c>
      <c r="F10272">
        <v>0.37965473</v>
      </c>
      <c r="G10272" t="s">
        <v>1232</v>
      </c>
      <c r="H10272" t="s">
        <v>30786</v>
      </c>
      <c r="I10272">
        <v>15</v>
      </c>
      <c r="J10272">
        <v>85395013</v>
      </c>
      <c r="K10272">
        <v>85395420</v>
      </c>
      <c r="L10272">
        <v>1</v>
      </c>
      <c r="M10272" t="s">
        <v>30787</v>
      </c>
      <c r="N10272">
        <v>0.77758699155478805</v>
      </c>
    </row>
    <row r="10273" spans="1:14" x14ac:dyDescent="0.25">
      <c r="A10273" t="s">
        <v>30788</v>
      </c>
      <c r="B10273">
        <v>811.69814310000004</v>
      </c>
      <c r="C10273">
        <v>9.0153552999999997E-2</v>
      </c>
      <c r="D10273">
        <v>0.102618479</v>
      </c>
      <c r="E10273">
        <v>0.87853137000000003</v>
      </c>
      <c r="F10273">
        <v>0.37965542200000002</v>
      </c>
      <c r="G10273">
        <v>0.69944945400000003</v>
      </c>
      <c r="H10273" t="s">
        <v>30789</v>
      </c>
      <c r="I10273">
        <v>3</v>
      </c>
      <c r="J10273">
        <v>9752539</v>
      </c>
      <c r="K10273">
        <v>9898739</v>
      </c>
      <c r="L10273">
        <v>-1</v>
      </c>
      <c r="M10273" t="s">
        <v>30790</v>
      </c>
      <c r="N10273">
        <v>0.77758699155478805</v>
      </c>
    </row>
    <row r="10274" spans="1:14" x14ac:dyDescent="0.25">
      <c r="A10274" t="s">
        <v>30791</v>
      </c>
      <c r="B10274">
        <v>1.386128781</v>
      </c>
      <c r="C10274">
        <v>1.7088596009999999</v>
      </c>
      <c r="D10274">
        <v>1.945466191</v>
      </c>
      <c r="E10274">
        <v>0.87838051800000005</v>
      </c>
      <c r="F10274">
        <v>0.379737253</v>
      </c>
      <c r="G10274" t="s">
        <v>1232</v>
      </c>
      <c r="H10274" t="s">
        <v>30792</v>
      </c>
      <c r="I10274">
        <v>7</v>
      </c>
      <c r="J10274">
        <v>89691905</v>
      </c>
      <c r="K10274">
        <v>89693124</v>
      </c>
      <c r="L10274">
        <v>1</v>
      </c>
      <c r="M10274" t="s">
        <v>30793</v>
      </c>
      <c r="N10274">
        <v>0.77758699155478805</v>
      </c>
    </row>
    <row r="10275" spans="1:14" x14ac:dyDescent="0.25">
      <c r="A10275" t="s">
        <v>30794</v>
      </c>
      <c r="B10275">
        <v>183.067757</v>
      </c>
      <c r="C10275">
        <v>-0.138483034</v>
      </c>
      <c r="D10275">
        <v>0.157658928</v>
      </c>
      <c r="E10275">
        <v>-0.87837102099999997</v>
      </c>
      <c r="F10275">
        <v>0.37974240500000001</v>
      </c>
      <c r="G10275">
        <v>0.69952731599999995</v>
      </c>
      <c r="H10275" t="s">
        <v>30795</v>
      </c>
      <c r="I10275">
        <v>9</v>
      </c>
      <c r="J10275">
        <v>109835042</v>
      </c>
      <c r="K10275">
        <v>109835981</v>
      </c>
      <c r="L10275">
        <v>1</v>
      </c>
      <c r="M10275" t="s">
        <v>30796</v>
      </c>
      <c r="N10275">
        <v>0.77758699155478805</v>
      </c>
    </row>
    <row r="10276" spans="1:14" x14ac:dyDescent="0.25">
      <c r="A10276" t="s">
        <v>30797</v>
      </c>
      <c r="B10276">
        <v>1426.7663669999999</v>
      </c>
      <c r="C10276">
        <v>5.9037432000000001E-2</v>
      </c>
      <c r="D10276">
        <v>6.7218639999999996E-2</v>
      </c>
      <c r="E10276">
        <v>0.878289604</v>
      </c>
      <c r="F10276">
        <v>0.37978657599999999</v>
      </c>
      <c r="G10276">
        <v>0.69952731599999995</v>
      </c>
      <c r="H10276" t="s">
        <v>30798</v>
      </c>
      <c r="I10276">
        <v>14</v>
      </c>
      <c r="J10276">
        <v>70375613</v>
      </c>
      <c r="K10276">
        <v>70391260</v>
      </c>
      <c r="L10276">
        <v>-1</v>
      </c>
      <c r="M10276" t="s">
        <v>30799</v>
      </c>
      <c r="N10276">
        <v>0.77758699155478805</v>
      </c>
    </row>
    <row r="10277" spans="1:14" x14ac:dyDescent="0.25">
      <c r="A10277" t="s">
        <v>30800</v>
      </c>
      <c r="B10277">
        <v>2.6790063810000002</v>
      </c>
      <c r="C10277">
        <v>1.0639400059999999</v>
      </c>
      <c r="D10277">
        <v>1.2113958330000001</v>
      </c>
      <c r="E10277">
        <v>0.87827609900000003</v>
      </c>
      <c r="F10277">
        <v>0.37979390299999999</v>
      </c>
      <c r="G10277" t="s">
        <v>1232</v>
      </c>
      <c r="H10277" t="s">
        <v>30801</v>
      </c>
      <c r="I10277">
        <v>5</v>
      </c>
      <c r="J10277">
        <v>133503962</v>
      </c>
      <c r="K10277">
        <v>133504375</v>
      </c>
      <c r="L10277">
        <v>1</v>
      </c>
      <c r="M10277" t="s">
        <v>30802</v>
      </c>
      <c r="N10277">
        <v>0.77758699155478805</v>
      </c>
    </row>
    <row r="10278" spans="1:14" x14ac:dyDescent="0.25">
      <c r="A10278" t="s">
        <v>30803</v>
      </c>
      <c r="B10278">
        <v>5.7943876349999996</v>
      </c>
      <c r="C10278">
        <v>0.77166645599999995</v>
      </c>
      <c r="D10278">
        <v>0.87890040700000005</v>
      </c>
      <c r="E10278">
        <v>0.87799078200000003</v>
      </c>
      <c r="F10278">
        <v>0.37994872099999999</v>
      </c>
      <c r="G10278" t="s">
        <v>1232</v>
      </c>
      <c r="H10278" t="s">
        <v>30804</v>
      </c>
      <c r="I10278">
        <v>17</v>
      </c>
      <c r="J10278">
        <v>66534244</v>
      </c>
      <c r="K10278">
        <v>66535022</v>
      </c>
      <c r="L10278">
        <v>-1</v>
      </c>
      <c r="M10278" t="s">
        <v>30805</v>
      </c>
      <c r="N10278">
        <v>0.77765237846312296</v>
      </c>
    </row>
    <row r="10279" spans="1:14" x14ac:dyDescent="0.25">
      <c r="A10279" t="s">
        <v>30806</v>
      </c>
      <c r="B10279">
        <v>10.802843559999999</v>
      </c>
      <c r="C10279">
        <v>-0.65332527699999998</v>
      </c>
      <c r="D10279">
        <v>0.744186236</v>
      </c>
      <c r="E10279">
        <v>-0.87790561700000003</v>
      </c>
      <c r="F10279">
        <v>0.37999494099999997</v>
      </c>
      <c r="G10279" t="s">
        <v>1232</v>
      </c>
      <c r="H10279" t="s">
        <v>30807</v>
      </c>
      <c r="I10279">
        <v>2</v>
      </c>
      <c r="J10279">
        <v>40445764</v>
      </c>
      <c r="K10279">
        <v>40447128</v>
      </c>
      <c r="L10279">
        <v>1</v>
      </c>
      <c r="M10279" t="s">
        <v>30808</v>
      </c>
      <c r="N10279">
        <v>0.77765237846312296</v>
      </c>
    </row>
    <row r="10280" spans="1:14" x14ac:dyDescent="0.25">
      <c r="A10280" t="s">
        <v>30809</v>
      </c>
      <c r="B10280">
        <v>152.38820680000001</v>
      </c>
      <c r="C10280">
        <v>0.15862368299999999</v>
      </c>
      <c r="D10280">
        <v>0.18071978299999999</v>
      </c>
      <c r="E10280">
        <v>0.87773280899999995</v>
      </c>
      <c r="F10280">
        <v>0.38008873500000001</v>
      </c>
      <c r="G10280">
        <v>0.69999120699999995</v>
      </c>
      <c r="H10280" t="s">
        <v>30810</v>
      </c>
      <c r="I10280">
        <v>13</v>
      </c>
      <c r="J10280">
        <v>17869777</v>
      </c>
      <c r="K10280">
        <v>17874333</v>
      </c>
      <c r="L10280">
        <v>1</v>
      </c>
      <c r="M10280" t="s">
        <v>30811</v>
      </c>
      <c r="N10280">
        <v>0.77765237846312296</v>
      </c>
    </row>
    <row r="10281" spans="1:14" x14ac:dyDescent="0.25">
      <c r="A10281" t="s">
        <v>30812</v>
      </c>
      <c r="B10281">
        <v>7.1152251770000001</v>
      </c>
      <c r="C10281">
        <v>0.66645752300000005</v>
      </c>
      <c r="D10281">
        <v>0.75943118499999995</v>
      </c>
      <c r="E10281">
        <v>0.87757460700000001</v>
      </c>
      <c r="F10281">
        <v>0.38017461499999999</v>
      </c>
      <c r="G10281" t="s">
        <v>1232</v>
      </c>
      <c r="H10281" t="s">
        <v>30813</v>
      </c>
      <c r="I10281">
        <v>3</v>
      </c>
      <c r="J10281">
        <v>57564814</v>
      </c>
      <c r="K10281">
        <v>57600220</v>
      </c>
      <c r="L10281">
        <v>-1</v>
      </c>
      <c r="M10281" t="s">
        <v>30814</v>
      </c>
      <c r="N10281">
        <v>0.77765237846312296</v>
      </c>
    </row>
    <row r="10282" spans="1:14" x14ac:dyDescent="0.25">
      <c r="A10282" t="s">
        <v>30815</v>
      </c>
      <c r="B10282">
        <v>3.6482283500000001</v>
      </c>
      <c r="C10282">
        <v>-1.3469503540000001</v>
      </c>
      <c r="D10282">
        <v>1.5348814500000001</v>
      </c>
      <c r="E10282">
        <v>-0.87755986200000002</v>
      </c>
      <c r="F10282">
        <v>0.380182619</v>
      </c>
      <c r="G10282" t="s">
        <v>1232</v>
      </c>
      <c r="H10282" t="s">
        <v>30816</v>
      </c>
      <c r="I10282">
        <v>6</v>
      </c>
      <c r="J10282">
        <v>39562687</v>
      </c>
      <c r="K10282">
        <v>39573529</v>
      </c>
      <c r="L10282">
        <v>1</v>
      </c>
      <c r="M10282" t="s">
        <v>30817</v>
      </c>
      <c r="N10282">
        <v>0.77765237846312296</v>
      </c>
    </row>
    <row r="10283" spans="1:14" x14ac:dyDescent="0.25">
      <c r="A10283" t="s">
        <v>30818</v>
      </c>
      <c r="B10283">
        <v>3.3151540320000001</v>
      </c>
      <c r="C10283">
        <v>1.4263595179999999</v>
      </c>
      <c r="D10283">
        <v>1.6253804860000001</v>
      </c>
      <c r="E10283">
        <v>0.87755422800000005</v>
      </c>
      <c r="F10283">
        <v>0.38018567800000003</v>
      </c>
      <c r="G10283" t="s">
        <v>1232</v>
      </c>
      <c r="H10283" t="s">
        <v>30819</v>
      </c>
      <c r="I10283">
        <v>10</v>
      </c>
      <c r="J10283">
        <v>81722847</v>
      </c>
      <c r="K10283">
        <v>81723798</v>
      </c>
      <c r="L10283">
        <v>1</v>
      </c>
      <c r="M10283" t="s">
        <v>30820</v>
      </c>
      <c r="N10283">
        <v>0.77765237846312296</v>
      </c>
    </row>
    <row r="10284" spans="1:14" x14ac:dyDescent="0.25">
      <c r="A10284" t="s">
        <v>30821</v>
      </c>
      <c r="B10284">
        <v>42.210872000000002</v>
      </c>
      <c r="C10284">
        <v>0.29109123399999998</v>
      </c>
      <c r="D10284">
        <v>0.33171952500000002</v>
      </c>
      <c r="E10284">
        <v>0.87752215899999997</v>
      </c>
      <c r="F10284">
        <v>0.38020308800000002</v>
      </c>
      <c r="G10284">
        <v>0.69999120699999995</v>
      </c>
      <c r="H10284" t="s">
        <v>30822</v>
      </c>
      <c r="I10284">
        <v>13</v>
      </c>
      <c r="J10284">
        <v>104310230</v>
      </c>
      <c r="K10284">
        <v>104314947</v>
      </c>
      <c r="L10284">
        <v>-1</v>
      </c>
      <c r="M10284" t="s">
        <v>30823</v>
      </c>
      <c r="N10284">
        <v>0.77765237846312296</v>
      </c>
    </row>
    <row r="10285" spans="1:14" x14ac:dyDescent="0.25">
      <c r="A10285" t="s">
        <v>30824</v>
      </c>
      <c r="B10285">
        <v>10336.95444</v>
      </c>
      <c r="C10285">
        <v>-5.0304147E-2</v>
      </c>
      <c r="D10285">
        <v>5.7326777000000002E-2</v>
      </c>
      <c r="E10285">
        <v>-0.87749826600000003</v>
      </c>
      <c r="F10285">
        <v>0.38021606000000002</v>
      </c>
      <c r="G10285">
        <v>0.69999120699999995</v>
      </c>
      <c r="H10285" t="s">
        <v>30825</v>
      </c>
      <c r="I10285">
        <v>5</v>
      </c>
      <c r="J10285">
        <v>92200005</v>
      </c>
      <c r="K10285">
        <v>92231578</v>
      </c>
      <c r="L10285">
        <v>-1</v>
      </c>
      <c r="M10285" t="s">
        <v>30826</v>
      </c>
      <c r="N10285">
        <v>0.77765237846312296</v>
      </c>
    </row>
    <row r="10286" spans="1:14" x14ac:dyDescent="0.25">
      <c r="A10286" t="s">
        <v>30827</v>
      </c>
      <c r="B10286">
        <v>3.0508366609999999</v>
      </c>
      <c r="C10286">
        <v>1.04595039</v>
      </c>
      <c r="D10286">
        <v>1.192016009</v>
      </c>
      <c r="E10286">
        <v>0.87746337500000005</v>
      </c>
      <c r="F10286">
        <v>0.38023500399999999</v>
      </c>
      <c r="G10286" t="s">
        <v>1232</v>
      </c>
      <c r="H10286" t="s">
        <v>30828</v>
      </c>
      <c r="I10286">
        <v>14</v>
      </c>
      <c r="J10286">
        <v>20532935</v>
      </c>
      <c r="K10286">
        <v>20546969</v>
      </c>
      <c r="L10286">
        <v>-1</v>
      </c>
      <c r="M10286" t="s">
        <v>30829</v>
      </c>
      <c r="N10286">
        <v>0.77765237846312296</v>
      </c>
    </row>
    <row r="10287" spans="1:14" x14ac:dyDescent="0.25">
      <c r="A10287" t="s">
        <v>30830</v>
      </c>
      <c r="B10287">
        <v>1638.2669310000001</v>
      </c>
      <c r="C10287">
        <v>-6.8337130999999995E-2</v>
      </c>
      <c r="D10287">
        <v>7.7885068000000002E-2</v>
      </c>
      <c r="E10287">
        <v>-0.87740991700000004</v>
      </c>
      <c r="F10287">
        <v>0.38026402799999998</v>
      </c>
      <c r="G10287">
        <v>0.69999120699999995</v>
      </c>
      <c r="H10287" t="s">
        <v>30831</v>
      </c>
      <c r="I10287">
        <v>2</v>
      </c>
      <c r="J10287">
        <v>91480205</v>
      </c>
      <c r="K10287">
        <v>91502671</v>
      </c>
      <c r="L10287">
        <v>1</v>
      </c>
      <c r="M10287" t="s">
        <v>30832</v>
      </c>
      <c r="N10287">
        <v>0.77765237846312296</v>
      </c>
    </row>
    <row r="10288" spans="1:14" x14ac:dyDescent="0.25">
      <c r="A10288" t="s">
        <v>30833</v>
      </c>
      <c r="B10288">
        <v>8.0598908680000001</v>
      </c>
      <c r="C10288">
        <v>0.64744123600000003</v>
      </c>
      <c r="D10288">
        <v>0.73791874199999996</v>
      </c>
      <c r="E10288">
        <v>0.87738825300000001</v>
      </c>
      <c r="F10288">
        <v>0.38027579099999997</v>
      </c>
      <c r="G10288" t="s">
        <v>1232</v>
      </c>
      <c r="H10288" t="s">
        <v>30834</v>
      </c>
      <c r="I10288">
        <v>13</v>
      </c>
      <c r="J10288">
        <v>75012424</v>
      </c>
      <c r="K10288">
        <v>75013475</v>
      </c>
      <c r="L10288">
        <v>1</v>
      </c>
      <c r="M10288" t="s">
        <v>30835</v>
      </c>
      <c r="N10288">
        <v>0.77765237846312296</v>
      </c>
    </row>
    <row r="10289" spans="1:14" x14ac:dyDescent="0.25">
      <c r="A10289" t="s">
        <v>30836</v>
      </c>
      <c r="B10289">
        <v>6091.6842360000001</v>
      </c>
      <c r="C10289">
        <v>-7.0788433999999997E-2</v>
      </c>
      <c r="D10289">
        <v>8.0687126999999997E-2</v>
      </c>
      <c r="E10289">
        <v>-0.87732003700000005</v>
      </c>
      <c r="F10289">
        <v>0.38031283199999999</v>
      </c>
      <c r="G10289">
        <v>0.69999120699999995</v>
      </c>
      <c r="H10289" t="s">
        <v>30837</v>
      </c>
      <c r="I10289">
        <v>8</v>
      </c>
      <c r="J10289">
        <v>127657417</v>
      </c>
      <c r="K10289">
        <v>127672594</v>
      </c>
      <c r="L10289">
        <v>-1</v>
      </c>
      <c r="M10289" t="s">
        <v>30838</v>
      </c>
      <c r="N10289">
        <v>0.77765237846312296</v>
      </c>
    </row>
    <row r="10290" spans="1:14" x14ac:dyDescent="0.25">
      <c r="A10290" t="s">
        <v>30839</v>
      </c>
      <c r="B10290">
        <v>1563.0864710000001</v>
      </c>
      <c r="C10290">
        <v>-5.8426538E-2</v>
      </c>
      <c r="D10290">
        <v>6.6597407999999997E-2</v>
      </c>
      <c r="E10290">
        <v>-0.87730948799999997</v>
      </c>
      <c r="F10290">
        <v>0.38031856000000003</v>
      </c>
      <c r="G10290">
        <v>0.69999120699999995</v>
      </c>
      <c r="H10290" t="s">
        <v>30840</v>
      </c>
      <c r="I10290">
        <v>2</v>
      </c>
      <c r="J10290">
        <v>5025453</v>
      </c>
      <c r="K10290">
        <v>5068862</v>
      </c>
      <c r="L10290">
        <v>-1</v>
      </c>
      <c r="M10290" t="s">
        <v>30841</v>
      </c>
      <c r="N10290">
        <v>0.77765237846312296</v>
      </c>
    </row>
    <row r="10291" spans="1:14" x14ac:dyDescent="0.25">
      <c r="A10291" t="s">
        <v>30842</v>
      </c>
      <c r="B10291">
        <v>26.870843220000001</v>
      </c>
      <c r="C10291">
        <v>0.41730905699999998</v>
      </c>
      <c r="D10291">
        <v>0.47570029699999999</v>
      </c>
      <c r="E10291">
        <v>0.87725204099999998</v>
      </c>
      <c r="F10291">
        <v>0.38034975500000001</v>
      </c>
      <c r="G10291">
        <v>0.69999120699999995</v>
      </c>
      <c r="H10291" t="s">
        <v>30843</v>
      </c>
      <c r="I10291">
        <v>1</v>
      </c>
      <c r="J10291">
        <v>139124794</v>
      </c>
      <c r="K10291">
        <v>139304838</v>
      </c>
      <c r="L10291">
        <v>-1</v>
      </c>
      <c r="M10291" t="s">
        <v>30844</v>
      </c>
      <c r="N10291">
        <v>0.77765237846312296</v>
      </c>
    </row>
    <row r="10292" spans="1:14" x14ac:dyDescent="0.25">
      <c r="A10292" t="s">
        <v>30845</v>
      </c>
      <c r="B10292">
        <v>2.1905196610000002</v>
      </c>
      <c r="C10292">
        <v>1.200942159</v>
      </c>
      <c r="D10292">
        <v>1.3690696019999999</v>
      </c>
      <c r="E10292">
        <v>0.87719583899999998</v>
      </c>
      <c r="F10292">
        <v>0.38038027600000002</v>
      </c>
      <c r="G10292" t="s">
        <v>1232</v>
      </c>
      <c r="H10292" t="s">
        <v>30846</v>
      </c>
      <c r="I10292">
        <v>15</v>
      </c>
      <c r="J10292">
        <v>103004578</v>
      </c>
      <c r="K10292">
        <v>103010538</v>
      </c>
      <c r="L10292">
        <v>-1</v>
      </c>
      <c r="M10292" t="s">
        <v>30847</v>
      </c>
      <c r="N10292">
        <v>0.77765237846312296</v>
      </c>
    </row>
    <row r="10293" spans="1:14" x14ac:dyDescent="0.25">
      <c r="A10293" t="s">
        <v>30848</v>
      </c>
      <c r="B10293">
        <v>1402.347317</v>
      </c>
      <c r="C10293">
        <v>-5.9569443999999999E-2</v>
      </c>
      <c r="D10293">
        <v>6.791585E-2</v>
      </c>
      <c r="E10293">
        <v>-0.87710665799999998</v>
      </c>
      <c r="F10293">
        <v>0.38042870899999998</v>
      </c>
      <c r="G10293">
        <v>0.70002840799999999</v>
      </c>
      <c r="H10293" t="s">
        <v>30849</v>
      </c>
      <c r="I10293">
        <v>13</v>
      </c>
      <c r="J10293">
        <v>93566609</v>
      </c>
      <c r="K10293">
        <v>93636316</v>
      </c>
      <c r="L10293">
        <v>-1</v>
      </c>
      <c r="M10293" t="s">
        <v>30850</v>
      </c>
      <c r="N10293">
        <v>0.77767582672473801</v>
      </c>
    </row>
    <row r="10294" spans="1:14" x14ac:dyDescent="0.25">
      <c r="A10294" t="s">
        <v>30851</v>
      </c>
      <c r="B10294">
        <v>13.59408496</v>
      </c>
      <c r="C10294">
        <v>-0.60721652299999995</v>
      </c>
      <c r="D10294">
        <v>0.69244738900000002</v>
      </c>
      <c r="E10294">
        <v>-0.87691358699999999</v>
      </c>
      <c r="F10294">
        <v>0.38053357599999998</v>
      </c>
      <c r="G10294">
        <v>0.70002840799999999</v>
      </c>
      <c r="H10294" t="s">
        <v>30852</v>
      </c>
      <c r="I10294">
        <v>2</v>
      </c>
      <c r="J10294">
        <v>172292233</v>
      </c>
      <c r="K10294">
        <v>172300516</v>
      </c>
      <c r="L10294">
        <v>-1</v>
      </c>
      <c r="M10294" t="s">
        <v>30853</v>
      </c>
      <c r="N10294">
        <v>0.77769274660330301</v>
      </c>
    </row>
    <row r="10295" spans="1:14" x14ac:dyDescent="0.25">
      <c r="A10295" t="s">
        <v>30854</v>
      </c>
      <c r="B10295">
        <v>2436.4865089999998</v>
      </c>
      <c r="C10295">
        <v>-7.0542374000000005E-2</v>
      </c>
      <c r="D10295">
        <v>8.0444155000000003E-2</v>
      </c>
      <c r="E10295">
        <v>-0.87691112000000004</v>
      </c>
      <c r="F10295">
        <v>0.380534916</v>
      </c>
      <c r="G10295">
        <v>0.70002840799999999</v>
      </c>
      <c r="H10295" t="s">
        <v>30855</v>
      </c>
      <c r="I10295">
        <v>8</v>
      </c>
      <c r="J10295">
        <v>117884874</v>
      </c>
      <c r="K10295">
        <v>117942736</v>
      </c>
      <c r="L10295">
        <v>1</v>
      </c>
      <c r="M10295" t="s">
        <v>30856</v>
      </c>
      <c r="N10295">
        <v>0.77769274660330301</v>
      </c>
    </row>
    <row r="10296" spans="1:14" x14ac:dyDescent="0.25">
      <c r="A10296" t="s">
        <v>30857</v>
      </c>
      <c r="B10296">
        <v>633.43921620000003</v>
      </c>
      <c r="C10296">
        <v>9.2124975999999997E-2</v>
      </c>
      <c r="D10296">
        <v>0.10505908899999999</v>
      </c>
      <c r="E10296">
        <v>0.87688725599999995</v>
      </c>
      <c r="F10296">
        <v>0.38054787899999998</v>
      </c>
      <c r="G10296">
        <v>0.70002840799999999</v>
      </c>
      <c r="H10296" t="s">
        <v>30858</v>
      </c>
      <c r="I10296">
        <v>8</v>
      </c>
      <c r="J10296">
        <v>70545735</v>
      </c>
      <c r="K10296">
        <v>70573523</v>
      </c>
      <c r="L10296">
        <v>-1</v>
      </c>
      <c r="M10296" t="s">
        <v>30859</v>
      </c>
      <c r="N10296">
        <v>0.77769274660330301</v>
      </c>
    </row>
    <row r="10297" spans="1:14" x14ac:dyDescent="0.25">
      <c r="A10297" t="s">
        <v>30860</v>
      </c>
      <c r="B10297">
        <v>2.0007816379999999</v>
      </c>
      <c r="C10297">
        <v>1.48379291</v>
      </c>
      <c r="D10297">
        <v>1.6927229130000001</v>
      </c>
      <c r="E10297">
        <v>0.87657164600000004</v>
      </c>
      <c r="F10297">
        <v>0.38071934499999999</v>
      </c>
      <c r="G10297" t="s">
        <v>1232</v>
      </c>
      <c r="H10297" t="s">
        <v>30861</v>
      </c>
      <c r="I10297">
        <v>12</v>
      </c>
      <c r="J10297">
        <v>36222367</v>
      </c>
      <c r="K10297">
        <v>36223664</v>
      </c>
      <c r="L10297">
        <v>1</v>
      </c>
      <c r="M10297" t="s">
        <v>30862</v>
      </c>
      <c r="N10297">
        <v>0.77796758930215604</v>
      </c>
    </row>
    <row r="10298" spans="1:14" x14ac:dyDescent="0.25">
      <c r="A10298" t="s">
        <v>30863</v>
      </c>
      <c r="B10298">
        <v>1213.0167240000001</v>
      </c>
      <c r="C10298">
        <v>-7.1940674999999996E-2</v>
      </c>
      <c r="D10298">
        <v>8.2084465999999995E-2</v>
      </c>
      <c r="E10298">
        <v>-0.87642252600000004</v>
      </c>
      <c r="F10298">
        <v>0.38080037700000002</v>
      </c>
      <c r="G10298">
        <v>0.70041102300000002</v>
      </c>
      <c r="H10298" t="s">
        <v>30864</v>
      </c>
      <c r="I10298">
        <v>7</v>
      </c>
      <c r="J10298">
        <v>63094499</v>
      </c>
      <c r="K10298">
        <v>63408776</v>
      </c>
      <c r="L10298">
        <v>1</v>
      </c>
      <c r="M10298" t="s">
        <v>30865</v>
      </c>
      <c r="N10298">
        <v>0.777982119641484</v>
      </c>
    </row>
    <row r="10299" spans="1:14" x14ac:dyDescent="0.25">
      <c r="A10299" t="s">
        <v>30866</v>
      </c>
      <c r="B10299">
        <v>7.6308197560000002</v>
      </c>
      <c r="C10299">
        <v>0.72271700500000002</v>
      </c>
      <c r="D10299">
        <v>0.82462172899999997</v>
      </c>
      <c r="E10299">
        <v>0.87642246099999999</v>
      </c>
      <c r="F10299">
        <v>0.38080041199999998</v>
      </c>
      <c r="G10299" t="s">
        <v>1232</v>
      </c>
      <c r="H10299" t="s">
        <v>30867</v>
      </c>
      <c r="I10299">
        <v>13</v>
      </c>
      <c r="J10299">
        <v>54849274</v>
      </c>
      <c r="K10299">
        <v>54884475</v>
      </c>
      <c r="L10299">
        <v>1</v>
      </c>
      <c r="M10299" t="s">
        <v>30868</v>
      </c>
      <c r="N10299">
        <v>0.777982119641484</v>
      </c>
    </row>
    <row r="10300" spans="1:14" x14ac:dyDescent="0.25">
      <c r="A10300" t="s">
        <v>30869</v>
      </c>
      <c r="B10300">
        <v>219.88595570000001</v>
      </c>
      <c r="C10300">
        <v>0.41101564400000001</v>
      </c>
      <c r="D10300">
        <v>0.469106209</v>
      </c>
      <c r="E10300">
        <v>0.87616756500000004</v>
      </c>
      <c r="F10300">
        <v>0.38093894700000003</v>
      </c>
      <c r="G10300">
        <v>0.70052601999999997</v>
      </c>
      <c r="H10300" t="s">
        <v>30870</v>
      </c>
      <c r="I10300">
        <v>12</v>
      </c>
      <c r="J10300">
        <v>103861185</v>
      </c>
      <c r="K10300">
        <v>103871146</v>
      </c>
      <c r="L10300">
        <v>-1</v>
      </c>
      <c r="M10300" t="s">
        <v>30871</v>
      </c>
      <c r="N10300">
        <v>0.77814052045864102</v>
      </c>
    </row>
    <row r="10301" spans="1:14" x14ac:dyDescent="0.25">
      <c r="A10301" t="s">
        <v>30872</v>
      </c>
      <c r="B10301">
        <v>6445.7353089999997</v>
      </c>
      <c r="C10301">
        <v>-5.0909619000000003E-2</v>
      </c>
      <c r="D10301">
        <v>5.8106471E-2</v>
      </c>
      <c r="E10301">
        <v>-0.87614370399999997</v>
      </c>
      <c r="F10301">
        <v>0.380951916</v>
      </c>
      <c r="G10301">
        <v>0.70052601999999997</v>
      </c>
      <c r="H10301" t="s">
        <v>30873</v>
      </c>
      <c r="I10301">
        <v>11</v>
      </c>
      <c r="J10301">
        <v>32592724</v>
      </c>
      <c r="K10301">
        <v>32696816</v>
      </c>
      <c r="L10301">
        <v>1</v>
      </c>
      <c r="M10301" t="s">
        <v>30874</v>
      </c>
      <c r="N10301">
        <v>0.77814052045864102</v>
      </c>
    </row>
    <row r="10302" spans="1:14" x14ac:dyDescent="0.25">
      <c r="A10302" t="s">
        <v>30875</v>
      </c>
      <c r="B10302">
        <v>10.35263926</v>
      </c>
      <c r="C10302">
        <v>0.56560047300000005</v>
      </c>
      <c r="D10302">
        <v>0.64563442100000001</v>
      </c>
      <c r="E10302">
        <v>0.87603828900000003</v>
      </c>
      <c r="F10302">
        <v>0.38100921900000001</v>
      </c>
      <c r="G10302" t="s">
        <v>1232</v>
      </c>
      <c r="H10302" t="s">
        <v>30876</v>
      </c>
      <c r="I10302">
        <v>13</v>
      </c>
      <c r="J10302">
        <v>33043942</v>
      </c>
      <c r="K10302">
        <v>33047153</v>
      </c>
      <c r="L10302">
        <v>-1</v>
      </c>
      <c r="M10302" t="s">
        <v>30877</v>
      </c>
      <c r="N10302">
        <v>0.77818201713823898</v>
      </c>
    </row>
    <row r="10303" spans="1:14" x14ac:dyDescent="0.25">
      <c r="A10303" t="s">
        <v>30878</v>
      </c>
      <c r="B10303">
        <v>2762.823609</v>
      </c>
      <c r="C10303">
        <v>6.0534036999999999E-2</v>
      </c>
      <c r="D10303">
        <v>6.9112541E-2</v>
      </c>
      <c r="E10303">
        <v>0.87587629199999995</v>
      </c>
      <c r="F10303">
        <v>0.38109728900000001</v>
      </c>
      <c r="G10303">
        <v>0.70068596900000002</v>
      </c>
      <c r="H10303" t="s">
        <v>30879</v>
      </c>
      <c r="I10303">
        <v>5</v>
      </c>
      <c r="J10303">
        <v>52307545</v>
      </c>
      <c r="K10303">
        <v>52347856</v>
      </c>
      <c r="L10303">
        <v>-1</v>
      </c>
      <c r="M10303" t="s">
        <v>30880</v>
      </c>
      <c r="N10303">
        <v>0.778246357792726</v>
      </c>
    </row>
    <row r="10304" spans="1:14" x14ac:dyDescent="0.25">
      <c r="A10304" t="s">
        <v>30881</v>
      </c>
      <c r="B10304">
        <v>22.51662812</v>
      </c>
      <c r="C10304">
        <v>0.34792382399999999</v>
      </c>
      <c r="D10304">
        <v>0.39728765500000002</v>
      </c>
      <c r="E10304">
        <v>0.87574788599999998</v>
      </c>
      <c r="F10304">
        <v>0.38116710700000001</v>
      </c>
      <c r="G10304">
        <v>0.70068596900000002</v>
      </c>
      <c r="H10304" t="s">
        <v>30882</v>
      </c>
      <c r="I10304">
        <v>7</v>
      </c>
      <c r="J10304">
        <v>6159515</v>
      </c>
      <c r="K10304">
        <v>6160617</v>
      </c>
      <c r="L10304">
        <v>1</v>
      </c>
      <c r="M10304" t="s">
        <v>30883</v>
      </c>
      <c r="N10304">
        <v>0.778246357792726</v>
      </c>
    </row>
    <row r="10305" spans="1:14" x14ac:dyDescent="0.25">
      <c r="A10305" t="s">
        <v>30884</v>
      </c>
      <c r="B10305">
        <v>689.52651400000002</v>
      </c>
      <c r="C10305">
        <v>-8.8113361000000001E-2</v>
      </c>
      <c r="D10305">
        <v>0.100643675</v>
      </c>
      <c r="E10305">
        <v>-0.87549824200000004</v>
      </c>
      <c r="F10305">
        <v>0.38130286600000002</v>
      </c>
      <c r="G10305">
        <v>0.70068596900000002</v>
      </c>
      <c r="H10305" t="s">
        <v>30885</v>
      </c>
      <c r="I10305">
        <v>3</v>
      </c>
      <c r="J10305">
        <v>151942619</v>
      </c>
      <c r="K10305">
        <v>151971987</v>
      </c>
      <c r="L10305">
        <v>-1</v>
      </c>
      <c r="M10305" t="s">
        <v>30886</v>
      </c>
      <c r="N10305">
        <v>0.778246357792726</v>
      </c>
    </row>
    <row r="10306" spans="1:14" x14ac:dyDescent="0.25">
      <c r="A10306" t="s">
        <v>30887</v>
      </c>
      <c r="B10306">
        <v>168.12230450000001</v>
      </c>
      <c r="C10306">
        <v>-0.15112170599999999</v>
      </c>
      <c r="D10306">
        <v>0.172615351</v>
      </c>
      <c r="E10306">
        <v>-0.87548242799999998</v>
      </c>
      <c r="F10306">
        <v>0.38131146700000002</v>
      </c>
      <c r="G10306">
        <v>0.70068596900000002</v>
      </c>
      <c r="H10306" t="s">
        <v>30888</v>
      </c>
      <c r="I10306">
        <v>5</v>
      </c>
      <c r="J10306">
        <v>63969706</v>
      </c>
      <c r="K10306">
        <v>64056968</v>
      </c>
      <c r="L10306">
        <v>1</v>
      </c>
      <c r="M10306" t="s">
        <v>30889</v>
      </c>
      <c r="N10306">
        <v>0.778246357792726</v>
      </c>
    </row>
    <row r="10307" spans="1:14" x14ac:dyDescent="0.25">
      <c r="A10307" t="s">
        <v>30890</v>
      </c>
      <c r="B10307">
        <v>4.2794930850000004</v>
      </c>
      <c r="C10307">
        <v>1.0635530520000001</v>
      </c>
      <c r="D10307">
        <v>1.21482728</v>
      </c>
      <c r="E10307">
        <v>0.87547676100000005</v>
      </c>
      <c r="F10307">
        <v>0.38131454999999997</v>
      </c>
      <c r="G10307" t="s">
        <v>1232</v>
      </c>
      <c r="H10307" t="s">
        <v>30891</v>
      </c>
      <c r="I10307">
        <v>2</v>
      </c>
      <c r="J10307">
        <v>4143795</v>
      </c>
      <c r="K10307">
        <v>4147438</v>
      </c>
      <c r="L10307">
        <v>1</v>
      </c>
      <c r="M10307" t="s">
        <v>30892</v>
      </c>
      <c r="N10307">
        <v>0.778246357792726</v>
      </c>
    </row>
    <row r="10308" spans="1:14" x14ac:dyDescent="0.25">
      <c r="A10308" t="s">
        <v>30893</v>
      </c>
      <c r="B10308">
        <v>509.66299299999997</v>
      </c>
      <c r="C10308">
        <v>-9.6747844999999999E-2</v>
      </c>
      <c r="D10308">
        <v>0.110510556</v>
      </c>
      <c r="E10308">
        <v>-0.87546247399999999</v>
      </c>
      <c r="F10308">
        <v>0.38132231999999999</v>
      </c>
      <c r="G10308">
        <v>0.70068596900000002</v>
      </c>
      <c r="H10308" t="s">
        <v>30894</v>
      </c>
      <c r="I10308">
        <v>18</v>
      </c>
      <c r="J10308">
        <v>82712412</v>
      </c>
      <c r="K10308">
        <v>82719461</v>
      </c>
      <c r="L10308">
        <v>1</v>
      </c>
      <c r="M10308" t="s">
        <v>30895</v>
      </c>
      <c r="N10308">
        <v>0.778246357792726</v>
      </c>
    </row>
    <row r="10309" spans="1:14" x14ac:dyDescent="0.25">
      <c r="A10309" t="s">
        <v>30896</v>
      </c>
      <c r="B10309">
        <v>128.56345289999999</v>
      </c>
      <c r="C10309">
        <v>0.15376695100000001</v>
      </c>
      <c r="D10309">
        <v>0.17564365200000001</v>
      </c>
      <c r="E10309">
        <v>0.87544838000000003</v>
      </c>
      <c r="F10309">
        <v>0.38132998499999998</v>
      </c>
      <c r="G10309">
        <v>0.70068596900000002</v>
      </c>
      <c r="H10309" t="s">
        <v>30897</v>
      </c>
      <c r="I10309">
        <v>2</v>
      </c>
      <c r="J10309">
        <v>153069679</v>
      </c>
      <c r="K10309">
        <v>153083346</v>
      </c>
      <c r="L10309">
        <v>-1</v>
      </c>
      <c r="M10309" t="s">
        <v>30898</v>
      </c>
      <c r="N10309">
        <v>0.778246357792726</v>
      </c>
    </row>
    <row r="10310" spans="1:14" x14ac:dyDescent="0.25">
      <c r="A10310" t="s">
        <v>30899</v>
      </c>
      <c r="B10310">
        <v>195.0790356</v>
      </c>
      <c r="C10310">
        <v>-0.132037549</v>
      </c>
      <c r="D10310">
        <v>0.15082927700000001</v>
      </c>
      <c r="E10310">
        <v>-0.87541060599999998</v>
      </c>
      <c r="F10310">
        <v>0.38135053099999999</v>
      </c>
      <c r="G10310">
        <v>0.70068596900000002</v>
      </c>
      <c r="H10310" t="s">
        <v>30900</v>
      </c>
      <c r="I10310">
        <v>17</v>
      </c>
      <c r="J10310">
        <v>17341677</v>
      </c>
      <c r="K10310">
        <v>17367093</v>
      </c>
      <c r="L10310">
        <v>1</v>
      </c>
      <c r="M10310" t="s">
        <v>30901</v>
      </c>
      <c r="N10310">
        <v>0.778246357792726</v>
      </c>
    </row>
    <row r="10311" spans="1:14" x14ac:dyDescent="0.25">
      <c r="A10311" t="s">
        <v>30902</v>
      </c>
      <c r="B10311">
        <v>2.506734383</v>
      </c>
      <c r="C10311">
        <v>-1.2756165610000001</v>
      </c>
      <c r="D10311">
        <v>1.457234417</v>
      </c>
      <c r="E10311">
        <v>-0.875368127</v>
      </c>
      <c r="F10311">
        <v>0.38137363699999999</v>
      </c>
      <c r="G10311" t="s">
        <v>1232</v>
      </c>
      <c r="H10311" t="s">
        <v>30903</v>
      </c>
      <c r="I10311">
        <v>7</v>
      </c>
      <c r="J10311">
        <v>12682519</v>
      </c>
      <c r="K10311">
        <v>12695695</v>
      </c>
      <c r="L10311">
        <v>-1</v>
      </c>
      <c r="M10311" t="s">
        <v>30904</v>
      </c>
      <c r="N10311">
        <v>0.778246357792726</v>
      </c>
    </row>
    <row r="10312" spans="1:14" x14ac:dyDescent="0.25">
      <c r="A10312" t="s">
        <v>30905</v>
      </c>
      <c r="B10312">
        <v>8.7319369390000006</v>
      </c>
      <c r="C10312">
        <v>0.65707974899999999</v>
      </c>
      <c r="D10312">
        <v>0.75070307800000002</v>
      </c>
      <c r="E10312">
        <v>0.87528580700000003</v>
      </c>
      <c r="F10312">
        <v>0.38141841500000001</v>
      </c>
      <c r="G10312" t="s">
        <v>1232</v>
      </c>
      <c r="H10312" t="s">
        <v>30906</v>
      </c>
      <c r="I10312">
        <v>2</v>
      </c>
      <c r="J10312">
        <v>25070793</v>
      </c>
      <c r="K10312">
        <v>25073351</v>
      </c>
      <c r="L10312">
        <v>-1</v>
      </c>
      <c r="M10312" t="s">
        <v>30907</v>
      </c>
      <c r="N10312">
        <v>0.77826224742362504</v>
      </c>
    </row>
    <row r="10313" spans="1:14" x14ac:dyDescent="0.25">
      <c r="A10313" t="s">
        <v>30908</v>
      </c>
      <c r="B10313">
        <v>23.310970749999999</v>
      </c>
      <c r="C10313">
        <v>0.38927518300000002</v>
      </c>
      <c r="D10313">
        <v>0.44483532399999998</v>
      </c>
      <c r="E10313">
        <v>0.87509952899999999</v>
      </c>
      <c r="F10313">
        <v>0.38151975300000002</v>
      </c>
      <c r="G10313">
        <v>0.70085702400000005</v>
      </c>
      <c r="H10313" t="s">
        <v>30909</v>
      </c>
      <c r="I10313">
        <v>4</v>
      </c>
      <c r="J10313">
        <v>60454011</v>
      </c>
      <c r="K10313">
        <v>60457959</v>
      </c>
      <c r="L10313">
        <v>-1</v>
      </c>
      <c r="M10313" t="s">
        <v>30910</v>
      </c>
      <c r="N10313">
        <v>0.77836664951385903</v>
      </c>
    </row>
    <row r="10314" spans="1:14" x14ac:dyDescent="0.25">
      <c r="A10314" t="s">
        <v>30911</v>
      </c>
      <c r="B10314">
        <v>212.4849141</v>
      </c>
      <c r="C10314">
        <v>0.23520134500000001</v>
      </c>
      <c r="D10314">
        <v>0.26881333800000001</v>
      </c>
      <c r="E10314">
        <v>0.87496158700000004</v>
      </c>
      <c r="F10314">
        <v>0.38159480699999998</v>
      </c>
      <c r="G10314">
        <v>0.70085702400000005</v>
      </c>
      <c r="H10314" t="s">
        <v>30912</v>
      </c>
      <c r="I10314">
        <v>6</v>
      </c>
      <c r="J10314">
        <v>85820962</v>
      </c>
      <c r="K10314">
        <v>85821441</v>
      </c>
      <c r="L10314">
        <v>1</v>
      </c>
      <c r="M10314" t="s">
        <v>30913</v>
      </c>
      <c r="N10314">
        <v>0.77836664951385903</v>
      </c>
    </row>
    <row r="10315" spans="1:14" x14ac:dyDescent="0.25">
      <c r="A10315" t="s">
        <v>30914</v>
      </c>
      <c r="B10315">
        <v>508.7127582</v>
      </c>
      <c r="C10315">
        <v>-0.12536504900000001</v>
      </c>
      <c r="D10315">
        <v>0.143284261</v>
      </c>
      <c r="E10315">
        <v>-0.87493942400000002</v>
      </c>
      <c r="F10315">
        <v>0.38160686599999999</v>
      </c>
      <c r="G10315">
        <v>0.70085702400000005</v>
      </c>
      <c r="H10315" t="s">
        <v>30915</v>
      </c>
      <c r="I10315">
        <v>4</v>
      </c>
      <c r="J10315">
        <v>84802546</v>
      </c>
      <c r="K10315">
        <v>85050158</v>
      </c>
      <c r="L10315">
        <v>1</v>
      </c>
      <c r="M10315" t="s">
        <v>30916</v>
      </c>
      <c r="N10315">
        <v>0.77836664951385903</v>
      </c>
    </row>
    <row r="10316" spans="1:14" x14ac:dyDescent="0.25">
      <c r="A10316" t="s">
        <v>30917</v>
      </c>
      <c r="B10316">
        <v>35.73118084</v>
      </c>
      <c r="C10316">
        <v>0.28649838300000002</v>
      </c>
      <c r="D10316">
        <v>0.32747870699999998</v>
      </c>
      <c r="E10316">
        <v>0.87486110299999997</v>
      </c>
      <c r="F10316">
        <v>0.38164948500000001</v>
      </c>
      <c r="G10316">
        <v>0.70085702400000005</v>
      </c>
      <c r="H10316" t="s">
        <v>30918</v>
      </c>
      <c r="I10316">
        <v>17</v>
      </c>
      <c r="J10316">
        <v>22363340</v>
      </c>
      <c r="K10316">
        <v>22385171</v>
      </c>
      <c r="L10316">
        <v>-1</v>
      </c>
      <c r="M10316" t="s">
        <v>30919</v>
      </c>
      <c r="N10316">
        <v>0.77836664951385903</v>
      </c>
    </row>
    <row r="10317" spans="1:14" x14ac:dyDescent="0.25">
      <c r="A10317" t="s">
        <v>30920</v>
      </c>
      <c r="B10317">
        <v>1512.90193</v>
      </c>
      <c r="C10317">
        <v>8.1229497999999997E-2</v>
      </c>
      <c r="D10317">
        <v>9.2851725999999996E-2</v>
      </c>
      <c r="E10317">
        <v>0.87483024499999995</v>
      </c>
      <c r="F10317">
        <v>0.38166627800000003</v>
      </c>
      <c r="G10317">
        <v>0.70085702400000005</v>
      </c>
      <c r="H10317" t="s">
        <v>30921</v>
      </c>
      <c r="I10317">
        <v>11</v>
      </c>
      <c r="J10317">
        <v>59995839</v>
      </c>
      <c r="K10317">
        <v>60090023</v>
      </c>
      <c r="L10317">
        <v>1</v>
      </c>
      <c r="M10317" t="s">
        <v>30922</v>
      </c>
      <c r="N10317">
        <v>0.77836664951385903</v>
      </c>
    </row>
    <row r="10318" spans="1:14" x14ac:dyDescent="0.25">
      <c r="A10318" t="s">
        <v>30923</v>
      </c>
      <c r="B10318">
        <v>224.12703930000001</v>
      </c>
      <c r="C10318">
        <v>0.120478838</v>
      </c>
      <c r="D10318">
        <v>0.13773458799999999</v>
      </c>
      <c r="E10318">
        <v>0.87471737800000005</v>
      </c>
      <c r="F10318">
        <v>0.381727702</v>
      </c>
      <c r="G10318">
        <v>0.70088153399999997</v>
      </c>
      <c r="H10318" t="s">
        <v>30924</v>
      </c>
      <c r="I10318">
        <v>4</v>
      </c>
      <c r="J10318">
        <v>59805840</v>
      </c>
      <c r="K10318">
        <v>59904737</v>
      </c>
      <c r="L10318">
        <v>1</v>
      </c>
      <c r="M10318" t="s">
        <v>30925</v>
      </c>
      <c r="N10318">
        <v>0.77836664951385903</v>
      </c>
    </row>
    <row r="10319" spans="1:14" x14ac:dyDescent="0.25">
      <c r="A10319" t="s">
        <v>30926</v>
      </c>
      <c r="B10319">
        <v>5.7833203429999998</v>
      </c>
      <c r="C10319">
        <v>-1.0472674120000001</v>
      </c>
      <c r="D10319">
        <v>1.197265901</v>
      </c>
      <c r="E10319">
        <v>-0.87471580900000001</v>
      </c>
      <c r="F10319">
        <v>0.381728556</v>
      </c>
      <c r="G10319" t="s">
        <v>1232</v>
      </c>
      <c r="H10319" t="s">
        <v>30927</v>
      </c>
      <c r="I10319">
        <v>2</v>
      </c>
      <c r="J10319">
        <v>120294053</v>
      </c>
      <c r="K10319">
        <v>120335399</v>
      </c>
      <c r="L10319">
        <v>1</v>
      </c>
      <c r="M10319" t="s">
        <v>30928</v>
      </c>
      <c r="N10319">
        <v>0.77836664951385903</v>
      </c>
    </row>
    <row r="10320" spans="1:14" x14ac:dyDescent="0.25">
      <c r="A10320" t="s">
        <v>30929</v>
      </c>
      <c r="B10320">
        <v>51.747095969999997</v>
      </c>
      <c r="C10320">
        <v>0.231263994</v>
      </c>
      <c r="D10320">
        <v>0.26440986799999999</v>
      </c>
      <c r="E10320">
        <v>0.87464207100000002</v>
      </c>
      <c r="F10320">
        <v>0.38176868899999999</v>
      </c>
      <c r="G10320">
        <v>0.70088153399999997</v>
      </c>
      <c r="H10320" t="s">
        <v>30930</v>
      </c>
      <c r="I10320">
        <v>12</v>
      </c>
      <c r="J10320">
        <v>112727089</v>
      </c>
      <c r="K10320">
        <v>112735424</v>
      </c>
      <c r="L10320">
        <v>1</v>
      </c>
      <c r="M10320" t="s">
        <v>30931</v>
      </c>
      <c r="N10320">
        <v>0.77837304466237001</v>
      </c>
    </row>
    <row r="10321" spans="1:14" x14ac:dyDescent="0.25">
      <c r="A10321" t="s">
        <v>30932</v>
      </c>
      <c r="B10321">
        <v>992.70545059999995</v>
      </c>
      <c r="C10321">
        <v>7.6883325000000002E-2</v>
      </c>
      <c r="D10321">
        <v>8.7911822000000001E-2</v>
      </c>
      <c r="E10321">
        <v>0.87455047100000005</v>
      </c>
      <c r="F10321">
        <v>0.38181854700000001</v>
      </c>
      <c r="G10321">
        <v>0.70089131299999996</v>
      </c>
      <c r="H10321" t="s">
        <v>30933</v>
      </c>
      <c r="I10321">
        <v>12</v>
      </c>
      <c r="J10321">
        <v>4183103</v>
      </c>
      <c r="K10321">
        <v>4263525</v>
      </c>
      <c r="L10321">
        <v>1</v>
      </c>
      <c r="M10321" t="s">
        <v>30934</v>
      </c>
      <c r="N10321">
        <v>0.77839926456715103</v>
      </c>
    </row>
    <row r="10322" spans="1:14" x14ac:dyDescent="0.25">
      <c r="A10322" t="s">
        <v>30935</v>
      </c>
      <c r="B10322">
        <v>5.0818693069999998</v>
      </c>
      <c r="C10322">
        <v>0.80760468299999999</v>
      </c>
      <c r="D10322">
        <v>0.92358677499999997</v>
      </c>
      <c r="E10322">
        <v>0.87442209500000001</v>
      </c>
      <c r="F10322">
        <v>0.38188842899999997</v>
      </c>
      <c r="G10322" t="s">
        <v>1232</v>
      </c>
      <c r="H10322" t="s">
        <v>30936</v>
      </c>
      <c r="I10322">
        <v>17</v>
      </c>
      <c r="J10322">
        <v>35290419</v>
      </c>
      <c r="K10322">
        <v>35297041</v>
      </c>
      <c r="L10322">
        <v>-1</v>
      </c>
      <c r="M10322" t="s">
        <v>30937</v>
      </c>
      <c r="N10322">
        <v>0.77845921425159803</v>
      </c>
    </row>
    <row r="10323" spans="1:14" x14ac:dyDescent="0.25">
      <c r="A10323" t="s">
        <v>30938</v>
      </c>
      <c r="B10323">
        <v>37.93606802</v>
      </c>
      <c r="C10323">
        <v>0.31337929599999997</v>
      </c>
      <c r="D10323">
        <v>0.35843092300000001</v>
      </c>
      <c r="E10323">
        <v>0.87430875900000005</v>
      </c>
      <c r="F10323">
        <v>0.38195013100000003</v>
      </c>
      <c r="G10323">
        <v>0.70101369499999999</v>
      </c>
      <c r="H10323" t="s">
        <v>30939</v>
      </c>
      <c r="I10323">
        <v>1</v>
      </c>
      <c r="J10323">
        <v>164690702</v>
      </c>
      <c r="K10323">
        <v>164764344</v>
      </c>
      <c r="L10323">
        <v>1</v>
      </c>
      <c r="M10323" t="s">
        <v>30940</v>
      </c>
      <c r="N10323">
        <v>0.77845921425159803</v>
      </c>
    </row>
    <row r="10324" spans="1:14" x14ac:dyDescent="0.25">
      <c r="A10324" t="s">
        <v>30941</v>
      </c>
      <c r="B10324">
        <v>31401.864979999998</v>
      </c>
      <c r="C10324">
        <v>-5.3024685000000002E-2</v>
      </c>
      <c r="D10324">
        <v>6.0654996000000003E-2</v>
      </c>
      <c r="E10324">
        <v>-0.874201436</v>
      </c>
      <c r="F10324">
        <v>0.38200856399999999</v>
      </c>
      <c r="G10324">
        <v>0.70101369499999999</v>
      </c>
      <c r="H10324" t="s">
        <v>30942</v>
      </c>
      <c r="I10324">
        <v>11</v>
      </c>
      <c r="J10324">
        <v>86585177</v>
      </c>
      <c r="K10324">
        <v>86648391</v>
      </c>
      <c r="L10324">
        <v>-1</v>
      </c>
      <c r="M10324" t="s">
        <v>30943</v>
      </c>
      <c r="N10324">
        <v>0.77845921425159803</v>
      </c>
    </row>
    <row r="10325" spans="1:14" x14ac:dyDescent="0.25">
      <c r="A10325" t="s">
        <v>30944</v>
      </c>
      <c r="B10325">
        <v>401.14835540000001</v>
      </c>
      <c r="C10325">
        <v>-0.10363344300000001</v>
      </c>
      <c r="D10325">
        <v>0.118548969</v>
      </c>
      <c r="E10325">
        <v>-0.87418257099999996</v>
      </c>
      <c r="F10325">
        <v>0.38201883599999997</v>
      </c>
      <c r="G10325">
        <v>0.70101369499999999</v>
      </c>
      <c r="H10325" t="s">
        <v>30945</v>
      </c>
      <c r="I10325">
        <v>6</v>
      </c>
      <c r="J10325">
        <v>145877367</v>
      </c>
      <c r="K10325">
        <v>145910949</v>
      </c>
      <c r="L10325">
        <v>1</v>
      </c>
      <c r="M10325" t="s">
        <v>30946</v>
      </c>
      <c r="N10325">
        <v>0.77845921425159803</v>
      </c>
    </row>
    <row r="10326" spans="1:14" x14ac:dyDescent="0.25">
      <c r="A10326" t="s">
        <v>30947</v>
      </c>
      <c r="B10326">
        <v>1.465463972</v>
      </c>
      <c r="C10326">
        <v>1.797418052</v>
      </c>
      <c r="D10326">
        <v>2.0561772029999998</v>
      </c>
      <c r="E10326">
        <v>0.87415522800000001</v>
      </c>
      <c r="F10326">
        <v>0.38203372400000002</v>
      </c>
      <c r="G10326" t="s">
        <v>1232</v>
      </c>
      <c r="H10326" t="s">
        <v>30948</v>
      </c>
      <c r="I10326">
        <v>10</v>
      </c>
      <c r="J10326">
        <v>62438129</v>
      </c>
      <c r="K10326">
        <v>62439907</v>
      </c>
      <c r="L10326">
        <v>1</v>
      </c>
      <c r="M10326" t="s">
        <v>30949</v>
      </c>
      <c r="N10326">
        <v>0.77845921425159803</v>
      </c>
    </row>
    <row r="10327" spans="1:14" x14ac:dyDescent="0.25">
      <c r="A10327" t="s">
        <v>30950</v>
      </c>
      <c r="B10327">
        <v>1055.156336</v>
      </c>
      <c r="C10327">
        <v>-7.2128011000000006E-2</v>
      </c>
      <c r="D10327">
        <v>8.2517956000000003E-2</v>
      </c>
      <c r="E10327">
        <v>-0.874088686</v>
      </c>
      <c r="F10327">
        <v>0.38206995799999999</v>
      </c>
      <c r="G10327">
        <v>0.70102577200000005</v>
      </c>
      <c r="H10327" t="s">
        <v>30951</v>
      </c>
      <c r="I10327">
        <v>14</v>
      </c>
      <c r="J10327">
        <v>111912529</v>
      </c>
      <c r="K10327">
        <v>111920573</v>
      </c>
      <c r="L10327">
        <v>1</v>
      </c>
      <c r="M10327" t="s">
        <v>30952</v>
      </c>
      <c r="N10327">
        <v>0.77845921425159803</v>
      </c>
    </row>
    <row r="10328" spans="1:14" x14ac:dyDescent="0.25">
      <c r="A10328" t="s">
        <v>30953</v>
      </c>
      <c r="B10328">
        <v>4145.5562069999996</v>
      </c>
      <c r="C10328">
        <v>6.2876544000000006E-2</v>
      </c>
      <c r="D10328">
        <v>7.1947505999999994E-2</v>
      </c>
      <c r="E10328">
        <v>0.87392249600000005</v>
      </c>
      <c r="F10328">
        <v>0.38216046300000001</v>
      </c>
      <c r="G10328">
        <v>0.70106602399999995</v>
      </c>
      <c r="H10328" t="s">
        <v>30954</v>
      </c>
      <c r="I10328">
        <v>11</v>
      </c>
      <c r="J10328">
        <v>79482038</v>
      </c>
      <c r="K10328">
        <v>79588849</v>
      </c>
      <c r="L10328">
        <v>1</v>
      </c>
      <c r="M10328" t="s">
        <v>30955</v>
      </c>
      <c r="N10328">
        <v>0.77854725590443496</v>
      </c>
    </row>
    <row r="10329" spans="1:14" x14ac:dyDescent="0.25">
      <c r="A10329" t="s">
        <v>30956</v>
      </c>
      <c r="B10329">
        <v>728.48459530000002</v>
      </c>
      <c r="C10329">
        <v>-7.1663176999999995E-2</v>
      </c>
      <c r="D10329">
        <v>8.2006356000000002E-2</v>
      </c>
      <c r="E10329">
        <v>-0.87387344199999994</v>
      </c>
      <c r="F10329">
        <v>0.38218717899999999</v>
      </c>
      <c r="G10329">
        <v>0.70106602399999995</v>
      </c>
      <c r="H10329" t="s">
        <v>30957</v>
      </c>
      <c r="I10329">
        <v>3</v>
      </c>
      <c r="J10329">
        <v>124114504</v>
      </c>
      <c r="K10329">
        <v>124118392</v>
      </c>
      <c r="L10329">
        <v>1</v>
      </c>
      <c r="M10329" t="s">
        <v>30958</v>
      </c>
      <c r="N10329">
        <v>0.77854725590443496</v>
      </c>
    </row>
    <row r="10330" spans="1:14" x14ac:dyDescent="0.25">
      <c r="A10330" t="s">
        <v>30959</v>
      </c>
      <c r="B10330">
        <v>47.926873790000002</v>
      </c>
      <c r="C10330">
        <v>0.29872407899999998</v>
      </c>
      <c r="D10330">
        <v>0.34186660600000002</v>
      </c>
      <c r="E10330">
        <v>0.87380303800000003</v>
      </c>
      <c r="F10330">
        <v>0.38222552599999998</v>
      </c>
      <c r="G10330">
        <v>0.70106602399999995</v>
      </c>
      <c r="H10330" t="s">
        <v>30960</v>
      </c>
      <c r="I10330">
        <v>4</v>
      </c>
      <c r="J10330">
        <v>126041537</v>
      </c>
      <c r="K10330">
        <v>126043668</v>
      </c>
      <c r="L10330">
        <v>1</v>
      </c>
      <c r="M10330" t="s">
        <v>30961</v>
      </c>
      <c r="N10330">
        <v>0.77854998949694998</v>
      </c>
    </row>
    <row r="10331" spans="1:14" x14ac:dyDescent="0.25">
      <c r="A10331" t="s">
        <v>30962</v>
      </c>
      <c r="B10331">
        <v>181.5524824</v>
      </c>
      <c r="C10331">
        <v>0.14207032</v>
      </c>
      <c r="D10331">
        <v>0.16263767400000001</v>
      </c>
      <c r="E10331">
        <v>0.87353881</v>
      </c>
      <c r="F10331">
        <v>0.38236946199999999</v>
      </c>
      <c r="G10331">
        <v>0.70118124800000003</v>
      </c>
      <c r="H10331" t="s">
        <v>30963</v>
      </c>
      <c r="I10331">
        <v>12</v>
      </c>
      <c r="J10331">
        <v>108272529</v>
      </c>
      <c r="K10331">
        <v>108297128</v>
      </c>
      <c r="L10331">
        <v>1</v>
      </c>
      <c r="M10331" t="s">
        <v>30964</v>
      </c>
      <c r="N10331">
        <v>0.778611851461538</v>
      </c>
    </row>
    <row r="10332" spans="1:14" x14ac:dyDescent="0.25">
      <c r="A10332" t="s">
        <v>30965</v>
      </c>
      <c r="B10332">
        <v>1996.7675240000001</v>
      </c>
      <c r="C10332">
        <v>5.4216465999999998E-2</v>
      </c>
      <c r="D10332">
        <v>6.2066362E-2</v>
      </c>
      <c r="E10332">
        <v>0.873524152</v>
      </c>
      <c r="F10332">
        <v>0.38237744800000001</v>
      </c>
      <c r="G10332">
        <v>0.70118124800000003</v>
      </c>
      <c r="H10332" t="s">
        <v>30966</v>
      </c>
      <c r="I10332">
        <v>19</v>
      </c>
      <c r="J10332">
        <v>5503208</v>
      </c>
      <c r="K10332">
        <v>5507922</v>
      </c>
      <c r="L10332">
        <v>-1</v>
      </c>
      <c r="M10332" t="s">
        <v>30967</v>
      </c>
      <c r="N10332">
        <v>0.778611851461538</v>
      </c>
    </row>
    <row r="10333" spans="1:14" x14ac:dyDescent="0.25">
      <c r="A10333" t="s">
        <v>30968</v>
      </c>
      <c r="B10333">
        <v>3.1239365609999998</v>
      </c>
      <c r="C10333">
        <v>1.05380137</v>
      </c>
      <c r="D10333">
        <v>1.206395007</v>
      </c>
      <c r="E10333">
        <v>0.873512709</v>
      </c>
      <c r="F10333">
        <v>0.382383682</v>
      </c>
      <c r="G10333" t="s">
        <v>1232</v>
      </c>
      <c r="H10333" t="s">
        <v>30969</v>
      </c>
      <c r="I10333">
        <v>5</v>
      </c>
      <c r="J10333">
        <v>130160168</v>
      </c>
      <c r="K10333">
        <v>130160665</v>
      </c>
      <c r="L10333">
        <v>1</v>
      </c>
      <c r="M10333" t="s">
        <v>30970</v>
      </c>
      <c r="N10333">
        <v>0.778611851461538</v>
      </c>
    </row>
    <row r="10334" spans="1:14" x14ac:dyDescent="0.25">
      <c r="A10334" t="s">
        <v>30971</v>
      </c>
      <c r="B10334">
        <v>5.9204889490000001</v>
      </c>
      <c r="C10334">
        <v>0.75729640499999995</v>
      </c>
      <c r="D10334">
        <v>0.866995454</v>
      </c>
      <c r="E10334">
        <v>0.87347217499999996</v>
      </c>
      <c r="F10334">
        <v>0.38240576599999998</v>
      </c>
      <c r="G10334" t="s">
        <v>1232</v>
      </c>
      <c r="H10334" t="s">
        <v>30972</v>
      </c>
      <c r="I10334">
        <v>15</v>
      </c>
      <c r="J10334">
        <v>80456795</v>
      </c>
      <c r="K10334">
        <v>80537055</v>
      </c>
      <c r="L10334">
        <v>1</v>
      </c>
      <c r="M10334" t="s">
        <v>30973</v>
      </c>
      <c r="N10334">
        <v>0.778611851461538</v>
      </c>
    </row>
    <row r="10335" spans="1:14" x14ac:dyDescent="0.25">
      <c r="A10335" t="s">
        <v>30974</v>
      </c>
      <c r="B10335">
        <v>709.37792820000004</v>
      </c>
      <c r="C10335">
        <v>7.6144196999999997E-2</v>
      </c>
      <c r="D10335">
        <v>8.7183297000000007E-2</v>
      </c>
      <c r="E10335">
        <v>0.873380555</v>
      </c>
      <c r="F10335">
        <v>0.38245568600000002</v>
      </c>
      <c r="G10335">
        <v>0.70120214000000003</v>
      </c>
      <c r="H10335" t="s">
        <v>30975</v>
      </c>
      <c r="I10335">
        <v>14</v>
      </c>
      <c r="J10335">
        <v>48683581</v>
      </c>
      <c r="K10335">
        <v>48761703</v>
      </c>
      <c r="L10335">
        <v>1</v>
      </c>
      <c r="M10335" t="s">
        <v>30976</v>
      </c>
      <c r="N10335">
        <v>0.778611851461538</v>
      </c>
    </row>
    <row r="10336" spans="1:14" x14ac:dyDescent="0.25">
      <c r="A10336" t="s">
        <v>30977</v>
      </c>
      <c r="B10336">
        <v>1743.809297</v>
      </c>
      <c r="C10336">
        <v>-5.7904062999999999E-2</v>
      </c>
      <c r="D10336">
        <v>6.6301877999999995E-2</v>
      </c>
      <c r="E10336">
        <v>-0.87333970500000002</v>
      </c>
      <c r="F10336">
        <v>0.38247794499999999</v>
      </c>
      <c r="G10336">
        <v>0.70120214000000003</v>
      </c>
      <c r="H10336" t="s">
        <v>30978</v>
      </c>
      <c r="I10336">
        <v>2</v>
      </c>
      <c r="J10336">
        <v>151557732</v>
      </c>
      <c r="K10336">
        <v>151586106</v>
      </c>
      <c r="L10336">
        <v>-1</v>
      </c>
      <c r="M10336" t="s">
        <v>30979</v>
      </c>
      <c r="N10336">
        <v>0.778611851461538</v>
      </c>
    </row>
    <row r="10337" spans="1:14" x14ac:dyDescent="0.25">
      <c r="A10337" t="s">
        <v>30980</v>
      </c>
      <c r="B10337">
        <v>10.69594491</v>
      </c>
      <c r="C10337">
        <v>-0.54012267199999997</v>
      </c>
      <c r="D10337">
        <v>0.61858864199999997</v>
      </c>
      <c r="E10337">
        <v>-0.87315323099999997</v>
      </c>
      <c r="F10337">
        <v>0.38257956300000001</v>
      </c>
      <c r="G10337" t="s">
        <v>1232</v>
      </c>
      <c r="H10337" t="s">
        <v>30981</v>
      </c>
      <c r="I10337">
        <v>14</v>
      </c>
      <c r="J10337">
        <v>70004921</v>
      </c>
      <c r="K10337">
        <v>70021860</v>
      </c>
      <c r="L10337">
        <v>1</v>
      </c>
      <c r="M10337" t="s">
        <v>30982</v>
      </c>
      <c r="N10337">
        <v>0.77870997569004596</v>
      </c>
    </row>
    <row r="10338" spans="1:14" x14ac:dyDescent="0.25">
      <c r="A10338" t="s">
        <v>30983</v>
      </c>
      <c r="B10338">
        <v>391.52633659999998</v>
      </c>
      <c r="C10338">
        <v>0.109920774</v>
      </c>
      <c r="D10338">
        <v>0.12589489600000001</v>
      </c>
      <c r="E10338">
        <v>0.87311541599999998</v>
      </c>
      <c r="F10338">
        <v>0.38260017200000002</v>
      </c>
      <c r="G10338">
        <v>0.70130425200000002</v>
      </c>
      <c r="H10338" t="s">
        <v>30984</v>
      </c>
      <c r="I10338">
        <v>6</v>
      </c>
      <c r="J10338">
        <v>54572096</v>
      </c>
      <c r="K10338">
        <v>54622824</v>
      </c>
      <c r="L10338">
        <v>1</v>
      </c>
      <c r="M10338" t="s">
        <v>30985</v>
      </c>
      <c r="N10338">
        <v>0.77870997569004596</v>
      </c>
    </row>
    <row r="10339" spans="1:14" x14ac:dyDescent="0.25">
      <c r="A10339" t="s">
        <v>30986</v>
      </c>
      <c r="B10339">
        <v>784.0717578</v>
      </c>
      <c r="C10339">
        <v>-8.8777996999999997E-2</v>
      </c>
      <c r="D10339">
        <v>0.101693639</v>
      </c>
      <c r="E10339">
        <v>-0.87299459400000001</v>
      </c>
      <c r="F10339">
        <v>0.38266602500000002</v>
      </c>
      <c r="G10339">
        <v>0.70130425200000002</v>
      </c>
      <c r="H10339" t="s">
        <v>30987</v>
      </c>
      <c r="I10339">
        <v>16</v>
      </c>
      <c r="J10339">
        <v>31241098</v>
      </c>
      <c r="K10339">
        <v>31277719</v>
      </c>
      <c r="L10339">
        <v>1</v>
      </c>
      <c r="M10339" t="s">
        <v>30988</v>
      </c>
      <c r="N10339">
        <v>0.77871133270822002</v>
      </c>
    </row>
    <row r="10340" spans="1:14" x14ac:dyDescent="0.25">
      <c r="A10340" t="s">
        <v>30989</v>
      </c>
      <c r="B10340">
        <v>117.4547412</v>
      </c>
      <c r="C10340">
        <v>0.20848504500000001</v>
      </c>
      <c r="D10340">
        <v>0.23882732700000001</v>
      </c>
      <c r="E10340">
        <v>0.87295305599999995</v>
      </c>
      <c r="F10340">
        <v>0.38268866600000001</v>
      </c>
      <c r="G10340">
        <v>0.70130425200000002</v>
      </c>
      <c r="H10340" t="s">
        <v>30990</v>
      </c>
      <c r="I10340">
        <v>10</v>
      </c>
      <c r="J10340">
        <v>105599050</v>
      </c>
      <c r="K10340">
        <v>105677241</v>
      </c>
      <c r="L10340">
        <v>-1</v>
      </c>
      <c r="M10340" t="s">
        <v>30991</v>
      </c>
      <c r="N10340">
        <v>0.77871133270822002</v>
      </c>
    </row>
    <row r="10341" spans="1:14" x14ac:dyDescent="0.25">
      <c r="A10341" t="s">
        <v>30992</v>
      </c>
      <c r="B10341">
        <v>5912.0883560000002</v>
      </c>
      <c r="C10341">
        <v>-5.2641519999999997E-2</v>
      </c>
      <c r="D10341">
        <v>6.0305748999999999E-2</v>
      </c>
      <c r="E10341">
        <v>-0.87291047499999996</v>
      </c>
      <c r="F10341">
        <v>0.38271187699999998</v>
      </c>
      <c r="G10341">
        <v>0.70130425200000002</v>
      </c>
      <c r="H10341" t="s">
        <v>30993</v>
      </c>
      <c r="I10341">
        <v>9</v>
      </c>
      <c r="J10341">
        <v>123358824</v>
      </c>
      <c r="K10341">
        <v>123421665</v>
      </c>
      <c r="L10341">
        <v>1</v>
      </c>
      <c r="M10341" t="s">
        <v>30994</v>
      </c>
      <c r="N10341">
        <v>0.77871133270822002</v>
      </c>
    </row>
    <row r="10342" spans="1:14" x14ac:dyDescent="0.25">
      <c r="A10342" t="s">
        <v>30995</v>
      </c>
      <c r="B10342">
        <v>36.6894651</v>
      </c>
      <c r="C10342">
        <v>0.32477727699999998</v>
      </c>
      <c r="D10342">
        <v>0.37213520100000003</v>
      </c>
      <c r="E10342">
        <v>0.87274000600000001</v>
      </c>
      <c r="F10342">
        <v>0.38280480700000002</v>
      </c>
      <c r="G10342">
        <v>0.70139288200000005</v>
      </c>
      <c r="H10342" t="s">
        <v>30996</v>
      </c>
      <c r="I10342">
        <v>10</v>
      </c>
      <c r="J10342">
        <v>128466712</v>
      </c>
      <c r="K10342">
        <v>128505227</v>
      </c>
      <c r="L10342">
        <v>-1</v>
      </c>
      <c r="M10342" t="s">
        <v>30997</v>
      </c>
      <c r="N10342">
        <v>0.77882509761850904</v>
      </c>
    </row>
    <row r="10343" spans="1:14" x14ac:dyDescent="0.25">
      <c r="A10343" t="s">
        <v>30998</v>
      </c>
      <c r="B10343">
        <v>758.89711309999996</v>
      </c>
      <c r="C10343">
        <v>7.0275831999999996E-2</v>
      </c>
      <c r="D10343">
        <v>8.0536653999999999E-2</v>
      </c>
      <c r="E10343">
        <v>0.87259439100000002</v>
      </c>
      <c r="F10343">
        <v>0.38288419899999998</v>
      </c>
      <c r="G10343">
        <v>0.701442279</v>
      </c>
      <c r="H10343" t="s">
        <v>30999</v>
      </c>
      <c r="I10343">
        <v>6</v>
      </c>
      <c r="J10343">
        <v>38100109</v>
      </c>
      <c r="K10343">
        <v>38230944</v>
      </c>
      <c r="L10343">
        <v>-1</v>
      </c>
      <c r="M10343" t="s">
        <v>31000</v>
      </c>
      <c r="N10343">
        <v>0.77891064837464896</v>
      </c>
    </row>
    <row r="10344" spans="1:14" x14ac:dyDescent="0.25">
      <c r="A10344" t="s">
        <v>31001</v>
      </c>
      <c r="B10344">
        <v>207.71127480000001</v>
      </c>
      <c r="C10344">
        <v>-0.141927474</v>
      </c>
      <c r="D10344">
        <v>0.16266254299999999</v>
      </c>
      <c r="E10344">
        <v>-0.87252708099999998</v>
      </c>
      <c r="F10344">
        <v>0.38292090099999998</v>
      </c>
      <c r="G10344">
        <v>0.701442279</v>
      </c>
      <c r="H10344" t="s">
        <v>31002</v>
      </c>
      <c r="I10344">
        <v>17</v>
      </c>
      <c r="J10344">
        <v>95172346</v>
      </c>
      <c r="K10344">
        <v>95185749</v>
      </c>
      <c r="L10344">
        <v>1</v>
      </c>
      <c r="M10344" t="s">
        <v>31003</v>
      </c>
      <c r="N10344">
        <v>0.77891064837464896</v>
      </c>
    </row>
    <row r="10345" spans="1:14" x14ac:dyDescent="0.25">
      <c r="A10345" t="s">
        <v>31004</v>
      </c>
      <c r="B10345">
        <v>10.108235519999999</v>
      </c>
      <c r="C10345">
        <v>-0.56038842499999997</v>
      </c>
      <c r="D10345">
        <v>0.64232744900000005</v>
      </c>
      <c r="E10345">
        <v>-0.87243418500000003</v>
      </c>
      <c r="F10345">
        <v>0.38297155799999999</v>
      </c>
      <c r="G10345" t="s">
        <v>1232</v>
      </c>
      <c r="H10345" t="s">
        <v>31005</v>
      </c>
      <c r="I10345">
        <v>17</v>
      </c>
      <c r="J10345">
        <v>24062829</v>
      </c>
      <c r="K10345">
        <v>24078753</v>
      </c>
      <c r="L10345">
        <v>1</v>
      </c>
      <c r="M10345" t="s">
        <v>31006</v>
      </c>
      <c r="N10345">
        <v>0.77893838058410703</v>
      </c>
    </row>
    <row r="10346" spans="1:14" x14ac:dyDescent="0.25">
      <c r="A10346" t="s">
        <v>31007</v>
      </c>
      <c r="B10346">
        <v>2522.6862769999998</v>
      </c>
      <c r="C10346">
        <v>-7.6551563000000003E-2</v>
      </c>
      <c r="D10346">
        <v>8.7765405000000005E-2</v>
      </c>
      <c r="E10346">
        <v>-0.87222936100000004</v>
      </c>
      <c r="F10346">
        <v>0.38308326500000001</v>
      </c>
      <c r="G10346">
        <v>0.70165803599999998</v>
      </c>
      <c r="H10346" t="s">
        <v>31008</v>
      </c>
      <c r="I10346">
        <v>12</v>
      </c>
      <c r="J10346">
        <v>13319134</v>
      </c>
      <c r="K10346">
        <v>13633812</v>
      </c>
      <c r="L10346">
        <v>1</v>
      </c>
      <c r="M10346" t="s">
        <v>31009</v>
      </c>
      <c r="N10346">
        <v>0.77909026702126605</v>
      </c>
    </row>
    <row r="10347" spans="1:14" x14ac:dyDescent="0.25">
      <c r="A10347" t="s">
        <v>31010</v>
      </c>
      <c r="B10347">
        <v>2796.1999289999999</v>
      </c>
      <c r="C10347">
        <v>7.6030094000000006E-2</v>
      </c>
      <c r="D10347">
        <v>8.7201159E-2</v>
      </c>
      <c r="E10347">
        <v>0.87189315899999997</v>
      </c>
      <c r="F10347">
        <v>0.38326666599999998</v>
      </c>
      <c r="G10347">
        <v>0.70180729900000005</v>
      </c>
      <c r="H10347" t="s">
        <v>31011</v>
      </c>
      <c r="I10347">
        <v>2</v>
      </c>
      <c r="J10347">
        <v>156455625</v>
      </c>
      <c r="K10347">
        <v>156606283</v>
      </c>
      <c r="L10347">
        <v>1</v>
      </c>
      <c r="M10347" t="s">
        <v>31012</v>
      </c>
      <c r="N10347">
        <v>0.77927057668782596</v>
      </c>
    </row>
    <row r="10348" spans="1:14" x14ac:dyDescent="0.25">
      <c r="A10348" t="s">
        <v>31013</v>
      </c>
      <c r="B10348">
        <v>2338.1556150000001</v>
      </c>
      <c r="C10348">
        <v>5.9869041999999997E-2</v>
      </c>
      <c r="D10348">
        <v>6.8669941999999998E-2</v>
      </c>
      <c r="E10348">
        <v>0.87183766600000001</v>
      </c>
      <c r="F10348">
        <v>0.383296943</v>
      </c>
      <c r="G10348">
        <v>0.70180729900000005</v>
      </c>
      <c r="H10348" t="s">
        <v>31014</v>
      </c>
      <c r="I10348">
        <v>13</v>
      </c>
      <c r="J10348">
        <v>34363141</v>
      </c>
      <c r="K10348">
        <v>34529165</v>
      </c>
      <c r="L10348">
        <v>-1</v>
      </c>
      <c r="M10348" t="s">
        <v>31015</v>
      </c>
      <c r="N10348">
        <v>0.77927057668782596</v>
      </c>
    </row>
    <row r="10349" spans="1:14" x14ac:dyDescent="0.25">
      <c r="A10349" t="s">
        <v>31016</v>
      </c>
      <c r="B10349">
        <v>180.04665460000001</v>
      </c>
      <c r="C10349">
        <v>-0.15451308699999999</v>
      </c>
      <c r="D10349">
        <v>0.17722749099999999</v>
      </c>
      <c r="E10349">
        <v>-0.87183476000000004</v>
      </c>
      <c r="F10349">
        <v>0.383298529</v>
      </c>
      <c r="G10349">
        <v>0.70180729900000005</v>
      </c>
      <c r="H10349" t="s">
        <v>31017</v>
      </c>
      <c r="I10349">
        <v>1</v>
      </c>
      <c r="J10349">
        <v>156481187</v>
      </c>
      <c r="K10349">
        <v>156501926</v>
      </c>
      <c r="L10349">
        <v>-1</v>
      </c>
      <c r="M10349" t="s">
        <v>31018</v>
      </c>
      <c r="N10349">
        <v>0.77927057668782596</v>
      </c>
    </row>
    <row r="10350" spans="1:14" x14ac:dyDescent="0.25">
      <c r="A10350" t="s">
        <v>31019</v>
      </c>
      <c r="B10350">
        <v>2862.0638090000002</v>
      </c>
      <c r="C10350">
        <v>-5.4304498E-2</v>
      </c>
      <c r="D10350">
        <v>6.2295238000000003E-2</v>
      </c>
      <c r="E10350">
        <v>-0.87172791400000005</v>
      </c>
      <c r="F10350">
        <v>0.38335682799999998</v>
      </c>
      <c r="G10350">
        <v>0.701832397</v>
      </c>
      <c r="H10350" t="s">
        <v>31020</v>
      </c>
      <c r="I10350">
        <v>5</v>
      </c>
      <c r="J10350">
        <v>140744163</v>
      </c>
      <c r="K10350">
        <v>140816186</v>
      </c>
      <c r="L10350">
        <v>-1</v>
      </c>
      <c r="M10350" t="s">
        <v>31021</v>
      </c>
      <c r="N10350">
        <v>0.77927057668782596</v>
      </c>
    </row>
    <row r="10351" spans="1:14" x14ac:dyDescent="0.25">
      <c r="A10351" t="s">
        <v>31022</v>
      </c>
      <c r="B10351">
        <v>1.6313387450000001</v>
      </c>
      <c r="C10351">
        <v>1.8114316699999999</v>
      </c>
      <c r="D10351">
        <v>2.0779795590000001</v>
      </c>
      <c r="E10351">
        <v>0.87172737700000003</v>
      </c>
      <c r="F10351">
        <v>0.38335712100000002</v>
      </c>
      <c r="G10351" t="s">
        <v>1232</v>
      </c>
      <c r="H10351" t="s">
        <v>31023</v>
      </c>
      <c r="I10351">
        <v>13</v>
      </c>
      <c r="J10351">
        <v>58959967</v>
      </c>
      <c r="K10351">
        <v>58962177</v>
      </c>
      <c r="L10351">
        <v>1</v>
      </c>
      <c r="M10351" t="s">
        <v>31024</v>
      </c>
      <c r="N10351">
        <v>0.77927057668782596</v>
      </c>
    </row>
    <row r="10352" spans="1:14" x14ac:dyDescent="0.25">
      <c r="A10352" t="s">
        <v>31025</v>
      </c>
      <c r="B10352">
        <v>231.51619489999999</v>
      </c>
      <c r="C10352">
        <v>-0.138224919</v>
      </c>
      <c r="D10352">
        <v>0.158579637</v>
      </c>
      <c r="E10352">
        <v>-0.87164355800000004</v>
      </c>
      <c r="F10352">
        <v>0.38340286099999998</v>
      </c>
      <c r="G10352">
        <v>0.70183503400000002</v>
      </c>
      <c r="H10352" t="s">
        <v>31026</v>
      </c>
      <c r="I10352" t="s">
        <v>76</v>
      </c>
      <c r="J10352">
        <v>68403900</v>
      </c>
      <c r="K10352">
        <v>68911643</v>
      </c>
      <c r="L10352">
        <v>1</v>
      </c>
      <c r="M10352" t="s">
        <v>31027</v>
      </c>
      <c r="N10352">
        <v>0.77928826128673601</v>
      </c>
    </row>
    <row r="10353" spans="1:14" x14ac:dyDescent="0.25">
      <c r="A10353" t="s">
        <v>31028</v>
      </c>
      <c r="B10353">
        <v>25.585785529999999</v>
      </c>
      <c r="C10353">
        <v>0.40266025799999999</v>
      </c>
      <c r="D10353">
        <v>0.46205738600000001</v>
      </c>
      <c r="E10353">
        <v>0.87145075500000002</v>
      </c>
      <c r="F10353">
        <v>0.383508083</v>
      </c>
      <c r="G10353">
        <v>0.70191191500000005</v>
      </c>
      <c r="H10353" t="s">
        <v>31029</v>
      </c>
      <c r="I10353">
        <v>5</v>
      </c>
      <c r="J10353">
        <v>140431400</v>
      </c>
      <c r="K10353">
        <v>140480826</v>
      </c>
      <c r="L10353">
        <v>1</v>
      </c>
      <c r="M10353" t="s">
        <v>31030</v>
      </c>
      <c r="N10353">
        <v>0.77931535883732395</v>
      </c>
    </row>
    <row r="10354" spans="1:14" x14ac:dyDescent="0.25">
      <c r="A10354" t="s">
        <v>31031</v>
      </c>
      <c r="B10354">
        <v>2.6537396090000001</v>
      </c>
      <c r="C10354">
        <v>1.127104447</v>
      </c>
      <c r="D10354">
        <v>1.29343542</v>
      </c>
      <c r="E10354">
        <v>0.87140372799999999</v>
      </c>
      <c r="F10354">
        <v>0.38353375099999998</v>
      </c>
      <c r="G10354" t="s">
        <v>1232</v>
      </c>
      <c r="H10354" t="s">
        <v>31032</v>
      </c>
      <c r="I10354">
        <v>7</v>
      </c>
      <c r="J10354">
        <v>33949677</v>
      </c>
      <c r="K10354">
        <v>33950780</v>
      </c>
      <c r="L10354">
        <v>-1</v>
      </c>
      <c r="M10354" t="s">
        <v>31033</v>
      </c>
      <c r="N10354">
        <v>0.77931535883732395</v>
      </c>
    </row>
    <row r="10355" spans="1:14" x14ac:dyDescent="0.25">
      <c r="A10355" t="s">
        <v>31034</v>
      </c>
      <c r="B10355">
        <v>4262.4075329999996</v>
      </c>
      <c r="C10355">
        <v>-4.3483634E-2</v>
      </c>
      <c r="D10355">
        <v>4.9907318999999999E-2</v>
      </c>
      <c r="E10355">
        <v>-0.87128770899999997</v>
      </c>
      <c r="F10355">
        <v>0.38359707999999998</v>
      </c>
      <c r="G10355">
        <v>0.70191191500000005</v>
      </c>
      <c r="H10355" t="s">
        <v>31035</v>
      </c>
      <c r="I10355">
        <v>9</v>
      </c>
      <c r="J10355">
        <v>14453262</v>
      </c>
      <c r="K10355">
        <v>14556352</v>
      </c>
      <c r="L10355">
        <v>-1</v>
      </c>
      <c r="M10355" t="s">
        <v>31036</v>
      </c>
      <c r="N10355">
        <v>0.77931535883732395</v>
      </c>
    </row>
    <row r="10356" spans="1:14" x14ac:dyDescent="0.25">
      <c r="A10356" t="s">
        <v>31037</v>
      </c>
      <c r="B10356">
        <v>649.48110450000001</v>
      </c>
      <c r="C10356">
        <v>-0.34078922900000003</v>
      </c>
      <c r="D10356">
        <v>0.391135385</v>
      </c>
      <c r="E10356">
        <v>-0.87128202300000002</v>
      </c>
      <c r="F10356">
        <v>0.38360018400000001</v>
      </c>
      <c r="G10356">
        <v>0.70191191500000005</v>
      </c>
      <c r="H10356" t="s">
        <v>31038</v>
      </c>
      <c r="I10356">
        <v>7</v>
      </c>
      <c r="J10356">
        <v>5023375</v>
      </c>
      <c r="K10356">
        <v>5039767</v>
      </c>
      <c r="L10356">
        <v>1</v>
      </c>
      <c r="M10356" t="s">
        <v>31039</v>
      </c>
      <c r="N10356">
        <v>0.77931535883732395</v>
      </c>
    </row>
    <row r="10357" spans="1:14" x14ac:dyDescent="0.25">
      <c r="A10357" t="s">
        <v>31040</v>
      </c>
      <c r="B10357">
        <v>228.2881036</v>
      </c>
      <c r="C10357">
        <v>-0.14810580200000001</v>
      </c>
      <c r="D10357">
        <v>0.17000704899999999</v>
      </c>
      <c r="E10357">
        <v>-0.87117447400000003</v>
      </c>
      <c r="F10357">
        <v>0.383658895</v>
      </c>
      <c r="G10357">
        <v>0.70191191500000005</v>
      </c>
      <c r="H10357" t="s">
        <v>31041</v>
      </c>
      <c r="I10357">
        <v>16</v>
      </c>
      <c r="J10357">
        <v>62674670</v>
      </c>
      <c r="K10357">
        <v>62749709</v>
      </c>
      <c r="L10357">
        <v>1</v>
      </c>
      <c r="M10357" t="s">
        <v>31042</v>
      </c>
      <c r="N10357">
        <v>0.77931535883732395</v>
      </c>
    </row>
    <row r="10358" spans="1:14" x14ac:dyDescent="0.25">
      <c r="A10358" t="s">
        <v>31043</v>
      </c>
      <c r="B10358">
        <v>910.99531509999997</v>
      </c>
      <c r="C10358">
        <v>-7.4646184000000004E-2</v>
      </c>
      <c r="D10358">
        <v>8.5686152000000002E-2</v>
      </c>
      <c r="E10358">
        <v>-0.871158082</v>
      </c>
      <c r="F10358">
        <v>0.38366784399999998</v>
      </c>
      <c r="G10358">
        <v>0.70191191500000005</v>
      </c>
      <c r="H10358" t="s">
        <v>31044</v>
      </c>
      <c r="I10358">
        <v>2</v>
      </c>
      <c r="J10358">
        <v>144092043</v>
      </c>
      <c r="K10358">
        <v>144112826</v>
      </c>
      <c r="L10358">
        <v>-1</v>
      </c>
      <c r="M10358" t="s">
        <v>31045</v>
      </c>
      <c r="N10358">
        <v>0.77931535883732395</v>
      </c>
    </row>
    <row r="10359" spans="1:14" x14ac:dyDescent="0.25">
      <c r="A10359" t="s">
        <v>31046</v>
      </c>
      <c r="B10359">
        <v>7.3289304819999996</v>
      </c>
      <c r="C10359">
        <v>0.64666330599999999</v>
      </c>
      <c r="D10359">
        <v>0.74231497800000001</v>
      </c>
      <c r="E10359">
        <v>0.87114409100000001</v>
      </c>
      <c r="F10359">
        <v>0.38367548299999998</v>
      </c>
      <c r="G10359" t="s">
        <v>1232</v>
      </c>
      <c r="H10359" t="s">
        <v>31047</v>
      </c>
      <c r="I10359">
        <v>6</v>
      </c>
      <c r="J10359">
        <v>128179113</v>
      </c>
      <c r="K10359">
        <v>128180239</v>
      </c>
      <c r="L10359">
        <v>-1</v>
      </c>
      <c r="M10359" t="s">
        <v>31048</v>
      </c>
      <c r="N10359">
        <v>0.77931535883732395</v>
      </c>
    </row>
    <row r="10360" spans="1:14" x14ac:dyDescent="0.25">
      <c r="A10360" t="s">
        <v>31049</v>
      </c>
      <c r="B10360">
        <v>587.60104750000005</v>
      </c>
      <c r="C10360">
        <v>8.8735119000000001E-2</v>
      </c>
      <c r="D10360">
        <v>0.10187470799999999</v>
      </c>
      <c r="E10360">
        <v>0.87102206999999998</v>
      </c>
      <c r="F10360">
        <v>0.383742103</v>
      </c>
      <c r="G10360">
        <v>0.70196617299999997</v>
      </c>
      <c r="H10360" t="s">
        <v>31050</v>
      </c>
      <c r="I10360">
        <v>17</v>
      </c>
      <c r="J10360">
        <v>45744524</v>
      </c>
      <c r="K10360">
        <v>45753470</v>
      </c>
      <c r="L10360">
        <v>1</v>
      </c>
      <c r="M10360" t="s">
        <v>31051</v>
      </c>
      <c r="N10360">
        <v>0.77937543247581798</v>
      </c>
    </row>
    <row r="10361" spans="1:14" x14ac:dyDescent="0.25">
      <c r="A10361" t="s">
        <v>31052</v>
      </c>
      <c r="B10361">
        <v>13.09259052</v>
      </c>
      <c r="C10361">
        <v>-0.53717373400000001</v>
      </c>
      <c r="D10361">
        <v>0.61687888599999996</v>
      </c>
      <c r="E10361">
        <v>-0.870792868</v>
      </c>
      <c r="F10361">
        <v>0.38386725999999999</v>
      </c>
      <c r="G10361">
        <v>0.70211351600000005</v>
      </c>
      <c r="H10361" t="s">
        <v>31053</v>
      </c>
      <c r="I10361">
        <v>10</v>
      </c>
      <c r="J10361">
        <v>20186252</v>
      </c>
      <c r="K10361">
        <v>20188040</v>
      </c>
      <c r="L10361">
        <v>-1</v>
      </c>
      <c r="M10361" t="s">
        <v>31054</v>
      </c>
      <c r="N10361">
        <v>0.77955437095945901</v>
      </c>
    </row>
    <row r="10362" spans="1:14" x14ac:dyDescent="0.25">
      <c r="A10362" t="s">
        <v>31055</v>
      </c>
      <c r="B10362">
        <v>119.4598862</v>
      </c>
      <c r="C10362">
        <v>0.180571167</v>
      </c>
      <c r="D10362">
        <v>0.207404322</v>
      </c>
      <c r="E10362">
        <v>0.87062393299999996</v>
      </c>
      <c r="F10362">
        <v>0.383959524</v>
      </c>
      <c r="G10362">
        <v>0.70216600600000001</v>
      </c>
      <c r="H10362" t="s">
        <v>31056</v>
      </c>
      <c r="I10362">
        <v>16</v>
      </c>
      <c r="J10362">
        <v>30418541</v>
      </c>
      <c r="K10362">
        <v>30421615</v>
      </c>
      <c r="L10362">
        <v>1</v>
      </c>
      <c r="M10362" t="s">
        <v>31057</v>
      </c>
      <c r="N10362">
        <v>0.77964822892183006</v>
      </c>
    </row>
    <row r="10363" spans="1:14" x14ac:dyDescent="0.25">
      <c r="A10363" t="s">
        <v>31058</v>
      </c>
      <c r="B10363">
        <v>14531.35542</v>
      </c>
      <c r="C10363">
        <v>7.3075714E-2</v>
      </c>
      <c r="D10363">
        <v>8.3939833000000005E-2</v>
      </c>
      <c r="E10363">
        <v>0.87057254699999997</v>
      </c>
      <c r="F10363">
        <v>0.38398759199999999</v>
      </c>
      <c r="G10363">
        <v>0.70216600600000001</v>
      </c>
      <c r="H10363" t="s">
        <v>31059</v>
      </c>
      <c r="I10363" t="s">
        <v>76</v>
      </c>
      <c r="J10363">
        <v>20726750</v>
      </c>
      <c r="K10363">
        <v>20787243</v>
      </c>
      <c r="L10363">
        <v>-1</v>
      </c>
      <c r="M10363" t="s">
        <v>31060</v>
      </c>
      <c r="N10363">
        <v>0.77964822892183006</v>
      </c>
    </row>
    <row r="10364" spans="1:14" x14ac:dyDescent="0.25">
      <c r="A10364" t="s">
        <v>31061</v>
      </c>
      <c r="B10364">
        <v>2130.8668990000001</v>
      </c>
      <c r="C10364">
        <v>6.4239218000000001E-2</v>
      </c>
      <c r="D10364">
        <v>7.3796169999999994E-2</v>
      </c>
      <c r="E10364">
        <v>0.87049528099999995</v>
      </c>
      <c r="F10364">
        <v>0.38402979700000001</v>
      </c>
      <c r="G10364">
        <v>0.70216600600000001</v>
      </c>
      <c r="H10364" t="s">
        <v>31062</v>
      </c>
      <c r="I10364">
        <v>8</v>
      </c>
      <c r="J10364">
        <v>120234895</v>
      </c>
      <c r="K10364">
        <v>120285474</v>
      </c>
      <c r="L10364">
        <v>-1</v>
      </c>
      <c r="M10364" t="s">
        <v>31063</v>
      </c>
      <c r="N10364">
        <v>0.779658679830454</v>
      </c>
    </row>
    <row r="10365" spans="1:14" x14ac:dyDescent="0.25">
      <c r="A10365" t="s">
        <v>31064</v>
      </c>
      <c r="B10365">
        <v>1078.314877</v>
      </c>
      <c r="C10365">
        <v>-6.3792291000000001E-2</v>
      </c>
      <c r="D10365">
        <v>7.3290891999999996E-2</v>
      </c>
      <c r="E10365">
        <v>-0.87039861699999999</v>
      </c>
      <c r="F10365">
        <v>0.384082602</v>
      </c>
      <c r="G10365">
        <v>0.70218098200000001</v>
      </c>
      <c r="H10365" t="s">
        <v>31065</v>
      </c>
      <c r="I10365">
        <v>16</v>
      </c>
      <c r="J10365">
        <v>22676595</v>
      </c>
      <c r="K10365">
        <v>22698384</v>
      </c>
      <c r="L10365">
        <v>1</v>
      </c>
      <c r="M10365" t="s">
        <v>31066</v>
      </c>
      <c r="N10365">
        <v>0.77969064680413003</v>
      </c>
    </row>
    <row r="10366" spans="1:14" x14ac:dyDescent="0.25">
      <c r="A10366" t="s">
        <v>31067</v>
      </c>
      <c r="B10366">
        <v>398.15286739999999</v>
      </c>
      <c r="C10366">
        <v>-9.260169E-2</v>
      </c>
      <c r="D10366">
        <v>0.106403471</v>
      </c>
      <c r="E10366">
        <v>-0.87028824900000001</v>
      </c>
      <c r="F10366">
        <v>0.38414289899999998</v>
      </c>
      <c r="G10366">
        <v>0.70219752199999996</v>
      </c>
      <c r="H10366" t="s">
        <v>31068</v>
      </c>
      <c r="I10366">
        <v>15</v>
      </c>
      <c r="J10366">
        <v>31224460</v>
      </c>
      <c r="K10366">
        <v>31274487</v>
      </c>
      <c r="L10366">
        <v>1</v>
      </c>
      <c r="M10366" t="s">
        <v>31069</v>
      </c>
      <c r="N10366">
        <v>0.77973781496005801</v>
      </c>
    </row>
    <row r="10367" spans="1:14" x14ac:dyDescent="0.25">
      <c r="A10367" t="s">
        <v>31070</v>
      </c>
      <c r="B10367">
        <v>63.828021589999999</v>
      </c>
      <c r="C10367">
        <v>0.20653186800000001</v>
      </c>
      <c r="D10367">
        <v>0.23733328100000001</v>
      </c>
      <c r="E10367">
        <v>0.87021873500000002</v>
      </c>
      <c r="F10367">
        <v>0.38418087899999998</v>
      </c>
      <c r="G10367">
        <v>0.70219752199999996</v>
      </c>
      <c r="H10367" t="s">
        <v>31071</v>
      </c>
      <c r="I10367">
        <v>1</v>
      </c>
      <c r="J10367">
        <v>82426144</v>
      </c>
      <c r="K10367">
        <v>82564570</v>
      </c>
      <c r="L10367">
        <v>-1</v>
      </c>
      <c r="M10367" t="s">
        <v>31072</v>
      </c>
      <c r="N10367">
        <v>0.779739679073992</v>
      </c>
    </row>
    <row r="10368" spans="1:14" x14ac:dyDescent="0.25">
      <c r="A10368" t="s">
        <v>31073</v>
      </c>
      <c r="B10368">
        <v>446.97311910000002</v>
      </c>
      <c r="C10368">
        <v>9.4086482999999999E-2</v>
      </c>
      <c r="D10368">
        <v>0.10816748299999999</v>
      </c>
      <c r="E10368">
        <v>0.86982224699999999</v>
      </c>
      <c r="F10368">
        <v>0.38439755199999998</v>
      </c>
      <c r="G10368">
        <v>0.70243119499999995</v>
      </c>
      <c r="H10368" t="s">
        <v>31074</v>
      </c>
      <c r="I10368">
        <v>6</v>
      </c>
      <c r="J10368">
        <v>40448286</v>
      </c>
      <c r="K10368">
        <v>40461634</v>
      </c>
      <c r="L10368">
        <v>1</v>
      </c>
      <c r="M10368" t="s">
        <v>31075</v>
      </c>
      <c r="N10368">
        <v>0.77985789353551804</v>
      </c>
    </row>
    <row r="10369" spans="1:14" x14ac:dyDescent="0.25">
      <c r="A10369" t="s">
        <v>31076</v>
      </c>
      <c r="B10369">
        <v>52.297453670000003</v>
      </c>
      <c r="C10369">
        <v>0.30678406899999999</v>
      </c>
      <c r="D10369">
        <v>0.352697749</v>
      </c>
      <c r="E10369">
        <v>0.86982145499999997</v>
      </c>
      <c r="F10369">
        <v>0.384397985</v>
      </c>
      <c r="G10369">
        <v>0.70243119499999995</v>
      </c>
      <c r="H10369" t="s">
        <v>31077</v>
      </c>
      <c r="I10369">
        <v>9</v>
      </c>
      <c r="J10369">
        <v>107527833</v>
      </c>
      <c r="K10369">
        <v>107546729</v>
      </c>
      <c r="L10369">
        <v>-1</v>
      </c>
      <c r="M10369" t="s">
        <v>31078</v>
      </c>
      <c r="N10369">
        <v>0.77985789353551804</v>
      </c>
    </row>
    <row r="10370" spans="1:14" x14ac:dyDescent="0.25">
      <c r="A10370" t="s">
        <v>31079</v>
      </c>
      <c r="B10370">
        <v>12.23868639</v>
      </c>
      <c r="C10370">
        <v>-0.54925118299999998</v>
      </c>
      <c r="D10370">
        <v>0.63147072199999998</v>
      </c>
      <c r="E10370">
        <v>-0.86979675199999995</v>
      </c>
      <c r="F10370">
        <v>0.384411487</v>
      </c>
      <c r="G10370" t="s">
        <v>1232</v>
      </c>
      <c r="H10370" t="s">
        <v>31080</v>
      </c>
      <c r="I10370">
        <v>2</v>
      </c>
      <c r="J10370">
        <v>153491370</v>
      </c>
      <c r="K10370">
        <v>153529650</v>
      </c>
      <c r="L10370">
        <v>1</v>
      </c>
      <c r="M10370" t="s">
        <v>31081</v>
      </c>
      <c r="N10370">
        <v>0.77985789353551804</v>
      </c>
    </row>
    <row r="10371" spans="1:14" x14ac:dyDescent="0.25">
      <c r="A10371" t="s">
        <v>31082</v>
      </c>
      <c r="B10371">
        <v>1.4038267900000001</v>
      </c>
      <c r="C10371">
        <v>1.729990079</v>
      </c>
      <c r="D10371">
        <v>1.98898325</v>
      </c>
      <c r="E10371">
        <v>0.86978614799999998</v>
      </c>
      <c r="F10371">
        <v>0.384417283</v>
      </c>
      <c r="G10371" t="s">
        <v>1232</v>
      </c>
      <c r="H10371" t="s">
        <v>31083</v>
      </c>
      <c r="I10371">
        <v>10</v>
      </c>
      <c r="J10371">
        <v>93171255</v>
      </c>
      <c r="K10371">
        <v>93184739</v>
      </c>
      <c r="L10371">
        <v>1</v>
      </c>
      <c r="M10371" t="s">
        <v>31084</v>
      </c>
      <c r="N10371">
        <v>0.77985789353551804</v>
      </c>
    </row>
    <row r="10372" spans="1:14" x14ac:dyDescent="0.25">
      <c r="A10372" t="s">
        <v>31085</v>
      </c>
      <c r="B10372">
        <v>2221.5156010000001</v>
      </c>
      <c r="C10372">
        <v>-6.2473557999999998E-2</v>
      </c>
      <c r="D10372">
        <v>7.1833501999999994E-2</v>
      </c>
      <c r="E10372">
        <v>-0.86969945699999995</v>
      </c>
      <c r="F10372">
        <v>0.38446466899999998</v>
      </c>
      <c r="G10372">
        <v>0.70247149200000003</v>
      </c>
      <c r="H10372" t="s">
        <v>31086</v>
      </c>
      <c r="I10372">
        <v>1</v>
      </c>
      <c r="J10372">
        <v>182140667</v>
      </c>
      <c r="K10372">
        <v>182169194</v>
      </c>
      <c r="L10372">
        <v>-1</v>
      </c>
      <c r="M10372" t="s">
        <v>31087</v>
      </c>
      <c r="N10372">
        <v>0.77985789353551804</v>
      </c>
    </row>
    <row r="10373" spans="1:14" x14ac:dyDescent="0.25">
      <c r="A10373" t="s">
        <v>31088</v>
      </c>
      <c r="B10373">
        <v>3.3169604480000001</v>
      </c>
      <c r="C10373">
        <v>-0.97991022500000002</v>
      </c>
      <c r="D10373">
        <v>1.1268399760000001</v>
      </c>
      <c r="E10373">
        <v>-0.86960903499999997</v>
      </c>
      <c r="F10373">
        <v>0.38451409800000003</v>
      </c>
      <c r="G10373" t="s">
        <v>1232</v>
      </c>
      <c r="H10373" t="s">
        <v>31089</v>
      </c>
      <c r="I10373">
        <v>15</v>
      </c>
      <c r="J10373">
        <v>56529023</v>
      </c>
      <c r="K10373">
        <v>56557935</v>
      </c>
      <c r="L10373">
        <v>-1</v>
      </c>
      <c r="M10373" t="s">
        <v>31090</v>
      </c>
      <c r="N10373">
        <v>0.77985789353551804</v>
      </c>
    </row>
    <row r="10374" spans="1:14" x14ac:dyDescent="0.25">
      <c r="A10374" t="s">
        <v>31091</v>
      </c>
      <c r="B10374">
        <v>9.9971827900000001</v>
      </c>
      <c r="C10374">
        <v>0.52813652</v>
      </c>
      <c r="D10374">
        <v>0.60732787600000004</v>
      </c>
      <c r="E10374">
        <v>0.86960691400000001</v>
      </c>
      <c r="F10374">
        <v>0.38451525800000003</v>
      </c>
      <c r="G10374" t="s">
        <v>1232</v>
      </c>
      <c r="H10374" t="s">
        <v>31092</v>
      </c>
      <c r="I10374">
        <v>16</v>
      </c>
      <c r="J10374">
        <v>29050603</v>
      </c>
      <c r="K10374">
        <v>29197550</v>
      </c>
      <c r="L10374">
        <v>-1</v>
      </c>
      <c r="M10374" t="s">
        <v>31093</v>
      </c>
      <c r="N10374">
        <v>0.77985789353551804</v>
      </c>
    </row>
    <row r="10375" spans="1:14" x14ac:dyDescent="0.25">
      <c r="A10375" t="s">
        <v>31094</v>
      </c>
      <c r="B10375">
        <v>2.9153271969999999</v>
      </c>
      <c r="C10375">
        <v>1.0474137370000001</v>
      </c>
      <c r="D10375">
        <v>1.2045551320000001</v>
      </c>
      <c r="E10375">
        <v>0.86954404100000005</v>
      </c>
      <c r="F10375">
        <v>0.38454962999999998</v>
      </c>
      <c r="G10375" t="s">
        <v>1232</v>
      </c>
      <c r="H10375" t="s">
        <v>31095</v>
      </c>
      <c r="I10375">
        <v>7</v>
      </c>
      <c r="J10375">
        <v>91465375</v>
      </c>
      <c r="K10375">
        <v>91468762</v>
      </c>
      <c r="L10375">
        <v>1</v>
      </c>
      <c r="M10375" t="s">
        <v>31096</v>
      </c>
      <c r="N10375">
        <v>0.77985789353551804</v>
      </c>
    </row>
    <row r="10376" spans="1:14" x14ac:dyDescent="0.25">
      <c r="A10376" t="s">
        <v>31097</v>
      </c>
      <c r="B10376">
        <v>586.4854335</v>
      </c>
      <c r="C10376">
        <v>8.1976878000000003E-2</v>
      </c>
      <c r="D10376">
        <v>9.4280286000000005E-2</v>
      </c>
      <c r="E10376">
        <v>0.86950179100000002</v>
      </c>
      <c r="F10376">
        <v>0.384572729</v>
      </c>
      <c r="G10376">
        <v>0.70258736899999996</v>
      </c>
      <c r="H10376" t="s">
        <v>31098</v>
      </c>
      <c r="I10376">
        <v>15</v>
      </c>
      <c r="J10376">
        <v>100395893</v>
      </c>
      <c r="K10376">
        <v>100449889</v>
      </c>
      <c r="L10376">
        <v>-1</v>
      </c>
      <c r="M10376" t="s">
        <v>31099</v>
      </c>
      <c r="N10376">
        <v>0.77985789353551804</v>
      </c>
    </row>
    <row r="10377" spans="1:14" x14ac:dyDescent="0.25">
      <c r="A10377" t="s">
        <v>31100</v>
      </c>
      <c r="B10377">
        <v>2.313855158</v>
      </c>
      <c r="C10377">
        <v>1.3041394129999999</v>
      </c>
      <c r="D10377">
        <v>1.50044282</v>
      </c>
      <c r="E10377">
        <v>0.86916968500000003</v>
      </c>
      <c r="F10377">
        <v>0.38475432599999998</v>
      </c>
      <c r="G10377" t="s">
        <v>1232</v>
      </c>
      <c r="H10377" t="s">
        <v>31101</v>
      </c>
      <c r="I10377">
        <v>9</v>
      </c>
      <c r="J10377">
        <v>75427656</v>
      </c>
      <c r="K10377">
        <v>75427784</v>
      </c>
      <c r="L10377">
        <v>-1</v>
      </c>
      <c r="M10377" t="s">
        <v>31102</v>
      </c>
      <c r="N10377">
        <v>0.78008617042759398</v>
      </c>
    </row>
    <row r="10378" spans="1:14" x14ac:dyDescent="0.25">
      <c r="A10378" t="s">
        <v>31103</v>
      </c>
      <c r="B10378">
        <v>3.5623473379999999</v>
      </c>
      <c r="C10378">
        <v>1.029065447</v>
      </c>
      <c r="D10378">
        <v>1.1840762389999999</v>
      </c>
      <c r="E10378">
        <v>0.86908715299999995</v>
      </c>
      <c r="F10378">
        <v>0.38479946300000001</v>
      </c>
      <c r="G10378" t="s">
        <v>1232</v>
      </c>
      <c r="H10378" t="s">
        <v>31104</v>
      </c>
      <c r="I10378">
        <v>11</v>
      </c>
      <c r="J10378">
        <v>6425425</v>
      </c>
      <c r="K10378">
        <v>6443535</v>
      </c>
      <c r="L10378">
        <v>1</v>
      </c>
      <c r="M10378" t="s">
        <v>31105</v>
      </c>
      <c r="N10378">
        <v>0.78008617042759398</v>
      </c>
    </row>
    <row r="10379" spans="1:14" x14ac:dyDescent="0.25">
      <c r="A10379" t="s">
        <v>31106</v>
      </c>
      <c r="B10379">
        <v>6260.217353</v>
      </c>
      <c r="C10379">
        <v>6.0404746000000002E-2</v>
      </c>
      <c r="D10379">
        <v>6.950452E-2</v>
      </c>
      <c r="E10379">
        <v>0.86907650599999997</v>
      </c>
      <c r="F10379">
        <v>0.38480528600000002</v>
      </c>
      <c r="G10379">
        <v>0.70283344599999997</v>
      </c>
      <c r="H10379" t="s">
        <v>31107</v>
      </c>
      <c r="I10379">
        <v>16</v>
      </c>
      <c r="J10379">
        <v>96268806</v>
      </c>
      <c r="K10379">
        <v>96326993</v>
      </c>
      <c r="L10379">
        <v>1</v>
      </c>
      <c r="M10379" t="s">
        <v>31108</v>
      </c>
      <c r="N10379">
        <v>0.78008617042759398</v>
      </c>
    </row>
    <row r="10380" spans="1:14" x14ac:dyDescent="0.25">
      <c r="A10380" t="s">
        <v>31109</v>
      </c>
      <c r="B10380">
        <v>1947.633697</v>
      </c>
      <c r="C10380">
        <v>6.5388994000000006E-2</v>
      </c>
      <c r="D10380">
        <v>7.5244113000000001E-2</v>
      </c>
      <c r="E10380">
        <v>0.86902471699999995</v>
      </c>
      <c r="F10380">
        <v>0.38483361199999999</v>
      </c>
      <c r="G10380">
        <v>0.70283344599999997</v>
      </c>
      <c r="H10380" t="s">
        <v>31110</v>
      </c>
      <c r="I10380">
        <v>15</v>
      </c>
      <c r="J10380">
        <v>4011517</v>
      </c>
      <c r="K10380">
        <v>4025226</v>
      </c>
      <c r="L10380">
        <v>-1</v>
      </c>
      <c r="M10380" t="s">
        <v>31111</v>
      </c>
      <c r="N10380">
        <v>0.78008617042759398</v>
      </c>
    </row>
    <row r="10381" spans="1:14" x14ac:dyDescent="0.25">
      <c r="A10381" t="s">
        <v>31112</v>
      </c>
      <c r="B10381">
        <v>129.2034946</v>
      </c>
      <c r="C10381">
        <v>-0.19255397899999999</v>
      </c>
      <c r="D10381">
        <v>0.22161507799999999</v>
      </c>
      <c r="E10381">
        <v>-0.86886678100000003</v>
      </c>
      <c r="F10381">
        <v>0.38492000100000001</v>
      </c>
      <c r="G10381">
        <v>0.70283344599999997</v>
      </c>
      <c r="H10381" t="s">
        <v>31113</v>
      </c>
      <c r="I10381">
        <v>3</v>
      </c>
      <c r="J10381">
        <v>87989278</v>
      </c>
      <c r="K10381">
        <v>88028355</v>
      </c>
      <c r="L10381">
        <v>1</v>
      </c>
      <c r="M10381" t="s">
        <v>31114</v>
      </c>
      <c r="N10381">
        <v>0.78010356765065003</v>
      </c>
    </row>
    <row r="10382" spans="1:14" x14ac:dyDescent="0.25">
      <c r="A10382" t="s">
        <v>31115</v>
      </c>
      <c r="B10382">
        <v>378.888013</v>
      </c>
      <c r="C10382">
        <v>-0.101443558</v>
      </c>
      <c r="D10382">
        <v>0.116763531</v>
      </c>
      <c r="E10382">
        <v>-0.86879488400000004</v>
      </c>
      <c r="F10382">
        <v>0.38495933199999999</v>
      </c>
      <c r="G10382">
        <v>0.70283344599999997</v>
      </c>
      <c r="H10382" t="s">
        <v>31116</v>
      </c>
      <c r="I10382">
        <v>17</v>
      </c>
      <c r="J10382">
        <v>46458313</v>
      </c>
      <c r="K10382">
        <v>46464479</v>
      </c>
      <c r="L10382">
        <v>-1</v>
      </c>
      <c r="M10382" t="s">
        <v>31117</v>
      </c>
      <c r="N10382">
        <v>0.78010356765065003</v>
      </c>
    </row>
    <row r="10383" spans="1:14" x14ac:dyDescent="0.25">
      <c r="A10383" t="s">
        <v>31118</v>
      </c>
      <c r="B10383">
        <v>285.12125659999998</v>
      </c>
      <c r="C10383">
        <v>-0.117105508</v>
      </c>
      <c r="D10383">
        <v>0.134801281</v>
      </c>
      <c r="E10383">
        <v>-0.86872696699999996</v>
      </c>
      <c r="F10383">
        <v>0.38499648800000003</v>
      </c>
      <c r="G10383">
        <v>0.70283344599999997</v>
      </c>
      <c r="H10383" t="s">
        <v>31119</v>
      </c>
      <c r="I10383" t="s">
        <v>76</v>
      </c>
      <c r="J10383">
        <v>159554919</v>
      </c>
      <c r="K10383">
        <v>159777700</v>
      </c>
      <c r="L10383">
        <v>-1</v>
      </c>
      <c r="M10383" t="s">
        <v>31120</v>
      </c>
      <c r="N10383">
        <v>0.78010356765065003</v>
      </c>
    </row>
    <row r="10384" spans="1:14" x14ac:dyDescent="0.25">
      <c r="A10384" t="s">
        <v>31121</v>
      </c>
      <c r="B10384">
        <v>21.610498329999999</v>
      </c>
      <c r="C10384">
        <v>-0.54588614300000005</v>
      </c>
      <c r="D10384">
        <v>0.62841059799999999</v>
      </c>
      <c r="E10384">
        <v>-0.86867749299999997</v>
      </c>
      <c r="F10384">
        <v>0.38502355500000002</v>
      </c>
      <c r="G10384">
        <v>0.70283344599999997</v>
      </c>
      <c r="H10384" t="s">
        <v>31122</v>
      </c>
      <c r="I10384">
        <v>4</v>
      </c>
      <c r="J10384">
        <v>42772860</v>
      </c>
      <c r="K10384">
        <v>42773993</v>
      </c>
      <c r="L10384">
        <v>-1</v>
      </c>
      <c r="M10384" t="s">
        <v>31123</v>
      </c>
      <c r="N10384">
        <v>0.78010356765065003</v>
      </c>
    </row>
    <row r="10385" spans="1:14" x14ac:dyDescent="0.25">
      <c r="A10385" t="s">
        <v>31124</v>
      </c>
      <c r="B10385">
        <v>15.41170047</v>
      </c>
      <c r="C10385">
        <v>-0.45394594500000002</v>
      </c>
      <c r="D10385">
        <v>0.52258990599999999</v>
      </c>
      <c r="E10385">
        <v>-0.86864659899999996</v>
      </c>
      <c r="F10385">
        <v>0.38504045799999997</v>
      </c>
      <c r="G10385">
        <v>0.70283344599999997</v>
      </c>
      <c r="H10385" t="s">
        <v>31125</v>
      </c>
      <c r="I10385">
        <v>13</v>
      </c>
      <c r="J10385">
        <v>99321331</v>
      </c>
      <c r="K10385">
        <v>99387164</v>
      </c>
      <c r="L10385">
        <v>1</v>
      </c>
      <c r="M10385" t="s">
        <v>31126</v>
      </c>
      <c r="N10385">
        <v>0.78010356765065003</v>
      </c>
    </row>
    <row r="10386" spans="1:14" x14ac:dyDescent="0.25">
      <c r="A10386" t="s">
        <v>31127</v>
      </c>
      <c r="B10386">
        <v>42.941393849999997</v>
      </c>
      <c r="C10386">
        <v>-0.26657302999999999</v>
      </c>
      <c r="D10386">
        <v>0.30689881200000002</v>
      </c>
      <c r="E10386">
        <v>-0.86860235200000002</v>
      </c>
      <c r="F10386">
        <v>0.385064668</v>
      </c>
      <c r="G10386">
        <v>0.70283344599999997</v>
      </c>
      <c r="H10386" t="s">
        <v>31128</v>
      </c>
      <c r="I10386">
        <v>12</v>
      </c>
      <c r="J10386">
        <v>101611702</v>
      </c>
      <c r="K10386">
        <v>101684782</v>
      </c>
      <c r="L10386">
        <v>-1</v>
      </c>
      <c r="M10386" t="s">
        <v>31129</v>
      </c>
      <c r="N10386">
        <v>0.78010356765065003</v>
      </c>
    </row>
    <row r="10387" spans="1:14" x14ac:dyDescent="0.25">
      <c r="A10387" t="s">
        <v>31130</v>
      </c>
      <c r="B10387">
        <v>1057.0654460000001</v>
      </c>
      <c r="C10387">
        <v>6.9779673E-2</v>
      </c>
      <c r="D10387">
        <v>8.0392820000000004E-2</v>
      </c>
      <c r="E10387">
        <v>0.86798390000000003</v>
      </c>
      <c r="F10387">
        <v>0.385403147</v>
      </c>
      <c r="G10387">
        <v>0.70336968099999997</v>
      </c>
      <c r="H10387" t="s">
        <v>31131</v>
      </c>
      <c r="I10387">
        <v>13</v>
      </c>
      <c r="J10387">
        <v>73615316</v>
      </c>
      <c r="K10387">
        <v>73664541</v>
      </c>
      <c r="L10387">
        <v>1</v>
      </c>
      <c r="M10387" t="s">
        <v>31132</v>
      </c>
      <c r="N10387">
        <v>0.78071411609214303</v>
      </c>
    </row>
    <row r="10388" spans="1:14" x14ac:dyDescent="0.25">
      <c r="A10388" t="s">
        <v>31133</v>
      </c>
      <c r="B10388">
        <v>7.062797421</v>
      </c>
      <c r="C10388">
        <v>0.61460055199999997</v>
      </c>
      <c r="D10388">
        <v>0.70821483900000004</v>
      </c>
      <c r="E10388">
        <v>0.86781654100000005</v>
      </c>
      <c r="F10388">
        <v>0.38549477399999998</v>
      </c>
      <c r="G10388" t="s">
        <v>1232</v>
      </c>
      <c r="H10388" t="s">
        <v>31134</v>
      </c>
      <c r="I10388">
        <v>9</v>
      </c>
      <c r="J10388">
        <v>72714156</v>
      </c>
      <c r="K10388">
        <v>72824573</v>
      </c>
      <c r="L10388">
        <v>1</v>
      </c>
      <c r="M10388" t="s">
        <v>31135</v>
      </c>
      <c r="N10388">
        <v>0.78082454512236399</v>
      </c>
    </row>
    <row r="10389" spans="1:14" x14ac:dyDescent="0.25">
      <c r="A10389" t="s">
        <v>31136</v>
      </c>
      <c r="B10389">
        <v>6.8886020119999998</v>
      </c>
      <c r="C10389">
        <v>0.92654302200000005</v>
      </c>
      <c r="D10389">
        <v>1.067820937</v>
      </c>
      <c r="E10389">
        <v>0.86769512500000001</v>
      </c>
      <c r="F10389">
        <v>0.38556125499999999</v>
      </c>
      <c r="G10389" t="s">
        <v>1232</v>
      </c>
      <c r="H10389" t="s">
        <v>31137</v>
      </c>
      <c r="I10389">
        <v>19</v>
      </c>
      <c r="J10389">
        <v>59076003</v>
      </c>
      <c r="K10389">
        <v>59077386</v>
      </c>
      <c r="L10389">
        <v>1</v>
      </c>
      <c r="M10389" t="s">
        <v>31138</v>
      </c>
      <c r="N10389">
        <v>0.78088402425346504</v>
      </c>
    </row>
    <row r="10390" spans="1:14" x14ac:dyDescent="0.25">
      <c r="A10390" t="s">
        <v>31139</v>
      </c>
      <c r="B10390">
        <v>2.1761360999999999</v>
      </c>
      <c r="C10390">
        <v>1.164567938</v>
      </c>
      <c r="D10390">
        <v>1.3424667029999999</v>
      </c>
      <c r="E10390">
        <v>0.86748366700000001</v>
      </c>
      <c r="F10390">
        <v>0.38567705699999999</v>
      </c>
      <c r="G10390" t="s">
        <v>1232</v>
      </c>
      <c r="H10390" t="s">
        <v>31140</v>
      </c>
      <c r="I10390">
        <v>11</v>
      </c>
      <c r="J10390">
        <v>22736811</v>
      </c>
      <c r="K10390">
        <v>22737247</v>
      </c>
      <c r="L10390">
        <v>-1</v>
      </c>
      <c r="M10390" t="s">
        <v>31141</v>
      </c>
      <c r="N10390">
        <v>0.78101121378298499</v>
      </c>
    </row>
    <row r="10391" spans="1:14" x14ac:dyDescent="0.25">
      <c r="A10391" t="s">
        <v>31142</v>
      </c>
      <c r="B10391">
        <v>1.4707813059999999</v>
      </c>
      <c r="C10391">
        <v>-1.451193403</v>
      </c>
      <c r="D10391">
        <v>1.673037935</v>
      </c>
      <c r="E10391">
        <v>-0.86740017800000002</v>
      </c>
      <c r="F10391">
        <v>0.38572278399999999</v>
      </c>
      <c r="G10391" t="s">
        <v>1232</v>
      </c>
      <c r="H10391" t="s">
        <v>31143</v>
      </c>
      <c r="I10391">
        <v>6</v>
      </c>
      <c r="J10391">
        <v>127911652</v>
      </c>
      <c r="K10391">
        <v>127921802</v>
      </c>
      <c r="L10391">
        <v>-1</v>
      </c>
      <c r="M10391" t="s">
        <v>31144</v>
      </c>
      <c r="N10391">
        <v>0.78101121378298499</v>
      </c>
    </row>
    <row r="10392" spans="1:14" x14ac:dyDescent="0.25">
      <c r="A10392" t="s">
        <v>31145</v>
      </c>
      <c r="B10392">
        <v>166.81358</v>
      </c>
      <c r="C10392">
        <v>0.17492384599999999</v>
      </c>
      <c r="D10392">
        <v>0.20166988999999999</v>
      </c>
      <c r="E10392">
        <v>0.86737710800000001</v>
      </c>
      <c r="F10392">
        <v>0.38573542100000002</v>
      </c>
      <c r="G10392">
        <v>0.703894468</v>
      </c>
      <c r="H10392" t="s">
        <v>31146</v>
      </c>
      <c r="I10392">
        <v>18</v>
      </c>
      <c r="J10392">
        <v>77543806</v>
      </c>
      <c r="K10392">
        <v>77652857</v>
      </c>
      <c r="L10392">
        <v>-1</v>
      </c>
      <c r="M10392" t="s">
        <v>31147</v>
      </c>
      <c r="N10392">
        <v>0.78101121378298499</v>
      </c>
    </row>
    <row r="10393" spans="1:14" x14ac:dyDescent="0.25">
      <c r="A10393" t="s">
        <v>31148</v>
      </c>
      <c r="B10393">
        <v>10.60213901</v>
      </c>
      <c r="C10393">
        <v>-0.60877713499999997</v>
      </c>
      <c r="D10393">
        <v>0.70192030000000005</v>
      </c>
      <c r="E10393">
        <v>-0.86730236299999997</v>
      </c>
      <c r="F10393">
        <v>0.38577636199999998</v>
      </c>
      <c r="G10393" t="s">
        <v>1232</v>
      </c>
      <c r="H10393" t="s">
        <v>31149</v>
      </c>
      <c r="I10393">
        <v>15</v>
      </c>
      <c r="J10393">
        <v>95521444</v>
      </c>
      <c r="K10393">
        <v>95553841</v>
      </c>
      <c r="L10393">
        <v>-1</v>
      </c>
      <c r="M10393" t="s">
        <v>31150</v>
      </c>
      <c r="N10393">
        <v>0.78101894535392602</v>
      </c>
    </row>
    <row r="10394" spans="1:14" x14ac:dyDescent="0.25">
      <c r="A10394" t="s">
        <v>31151</v>
      </c>
      <c r="B10394">
        <v>8.9503088450000003</v>
      </c>
      <c r="C10394">
        <v>-0.58647665000000004</v>
      </c>
      <c r="D10394">
        <v>0.67635621899999998</v>
      </c>
      <c r="E10394">
        <v>-0.86711208399999995</v>
      </c>
      <c r="F10394">
        <v>0.38588060000000002</v>
      </c>
      <c r="G10394" t="s">
        <v>1232</v>
      </c>
      <c r="H10394" t="s">
        <v>31152</v>
      </c>
      <c r="I10394">
        <v>3</v>
      </c>
      <c r="J10394">
        <v>88078863</v>
      </c>
      <c r="K10394">
        <v>88085092</v>
      </c>
      <c r="L10394">
        <v>-1</v>
      </c>
      <c r="M10394" t="s">
        <v>31153</v>
      </c>
      <c r="N10394">
        <v>0.78115481029539102</v>
      </c>
    </row>
    <row r="10395" spans="1:14" x14ac:dyDescent="0.25">
      <c r="A10395" t="s">
        <v>31154</v>
      </c>
      <c r="B10395">
        <v>1693.6946390000001</v>
      </c>
      <c r="C10395">
        <v>8.5604385000000005E-2</v>
      </c>
      <c r="D10395">
        <v>9.8748355999999995E-2</v>
      </c>
      <c r="E10395">
        <v>0.86689427600000002</v>
      </c>
      <c r="F10395">
        <v>0.38599993999999999</v>
      </c>
      <c r="G10395">
        <v>0.70429550799999996</v>
      </c>
      <c r="H10395" t="s">
        <v>31155</v>
      </c>
      <c r="I10395">
        <v>3</v>
      </c>
      <c r="J10395">
        <v>109687356</v>
      </c>
      <c r="K10395">
        <v>110051327</v>
      </c>
      <c r="L10395">
        <v>-1</v>
      </c>
      <c r="M10395" t="s">
        <v>31156</v>
      </c>
      <c r="N10395">
        <v>0.78132121778526098</v>
      </c>
    </row>
    <row r="10396" spans="1:14" x14ac:dyDescent="0.25">
      <c r="A10396" t="s">
        <v>31157</v>
      </c>
      <c r="B10396">
        <v>191.3486518</v>
      </c>
      <c r="C10396">
        <v>-0.12484451100000001</v>
      </c>
      <c r="D10396">
        <v>0.144044591</v>
      </c>
      <c r="E10396">
        <v>-0.866707385</v>
      </c>
      <c r="F10396">
        <v>0.38610235799999998</v>
      </c>
      <c r="G10396">
        <v>0.70438183099999996</v>
      </c>
      <c r="H10396" t="s">
        <v>31158</v>
      </c>
      <c r="I10396">
        <v>19</v>
      </c>
      <c r="J10396">
        <v>46695897</v>
      </c>
      <c r="K10396">
        <v>46729538</v>
      </c>
      <c r="L10396">
        <v>1</v>
      </c>
      <c r="M10396" t="s">
        <v>31159</v>
      </c>
      <c r="N10396">
        <v>0.78144779257041197</v>
      </c>
    </row>
    <row r="10397" spans="1:14" x14ac:dyDescent="0.25">
      <c r="A10397" t="s">
        <v>31160</v>
      </c>
      <c r="B10397">
        <v>488.56666580000001</v>
      </c>
      <c r="C10397">
        <v>-9.8815657000000001E-2</v>
      </c>
      <c r="D10397">
        <v>0.114020967</v>
      </c>
      <c r="E10397">
        <v>-0.866644619</v>
      </c>
      <c r="F10397">
        <v>0.38613675800000002</v>
      </c>
      <c r="G10397">
        <v>0.70438183099999996</v>
      </c>
      <c r="H10397" t="s">
        <v>31161</v>
      </c>
      <c r="I10397">
        <v>10</v>
      </c>
      <c r="J10397">
        <v>82531994</v>
      </c>
      <c r="K10397">
        <v>82578262</v>
      </c>
      <c r="L10397">
        <v>1</v>
      </c>
      <c r="M10397" t="s">
        <v>31162</v>
      </c>
      <c r="N10397">
        <v>0.78144779257041197</v>
      </c>
    </row>
    <row r="10398" spans="1:14" x14ac:dyDescent="0.25">
      <c r="A10398" t="s">
        <v>31163</v>
      </c>
      <c r="B10398">
        <v>2.3060788539999999</v>
      </c>
      <c r="C10398">
        <v>1.290125161</v>
      </c>
      <c r="D10398">
        <v>1.4894202320000001</v>
      </c>
      <c r="E10398">
        <v>0.86619285400000001</v>
      </c>
      <c r="F10398">
        <v>0.38638441099999998</v>
      </c>
      <c r="G10398" t="s">
        <v>1232</v>
      </c>
      <c r="H10398" t="s">
        <v>31164</v>
      </c>
      <c r="I10398">
        <v>10</v>
      </c>
      <c r="J10398">
        <v>92553370</v>
      </c>
      <c r="K10398">
        <v>92559550</v>
      </c>
      <c r="L10398">
        <v>-1</v>
      </c>
      <c r="M10398" t="s">
        <v>31165</v>
      </c>
      <c r="N10398">
        <v>0.78181743869474896</v>
      </c>
    </row>
    <row r="10399" spans="1:14" x14ac:dyDescent="0.25">
      <c r="A10399" t="s">
        <v>31166</v>
      </c>
      <c r="B10399">
        <v>2.29330788</v>
      </c>
      <c r="C10399">
        <v>-1.167931461</v>
      </c>
      <c r="D10399">
        <v>1.348376837</v>
      </c>
      <c r="E10399">
        <v>-0.86617585600000002</v>
      </c>
      <c r="F10399">
        <v>0.38639373199999999</v>
      </c>
      <c r="G10399" t="s">
        <v>1232</v>
      </c>
      <c r="H10399" t="s">
        <v>31167</v>
      </c>
      <c r="I10399">
        <v>19</v>
      </c>
      <c r="J10399">
        <v>11278613</v>
      </c>
      <c r="K10399">
        <v>11291818</v>
      </c>
      <c r="L10399">
        <v>-1</v>
      </c>
      <c r="M10399" t="s">
        <v>31168</v>
      </c>
      <c r="N10399">
        <v>0.78181743869474896</v>
      </c>
    </row>
    <row r="10400" spans="1:14" x14ac:dyDescent="0.25">
      <c r="A10400" t="s">
        <v>31169</v>
      </c>
      <c r="B10400">
        <v>5055.8079040000002</v>
      </c>
      <c r="C10400">
        <v>-6.3131905000000002E-2</v>
      </c>
      <c r="D10400">
        <v>7.2897231000000007E-2</v>
      </c>
      <c r="E10400">
        <v>-0.86603981600000002</v>
      </c>
      <c r="F10400">
        <v>0.38646832800000003</v>
      </c>
      <c r="G10400">
        <v>0.70490497200000002</v>
      </c>
      <c r="H10400" t="s">
        <v>31170</v>
      </c>
      <c r="I10400">
        <v>9</v>
      </c>
      <c r="J10400">
        <v>108081833</v>
      </c>
      <c r="K10400">
        <v>108141157</v>
      </c>
      <c r="L10400">
        <v>-1</v>
      </c>
      <c r="M10400" t="s">
        <v>31171</v>
      </c>
      <c r="N10400">
        <v>0.78189317749706699</v>
      </c>
    </row>
    <row r="10401" spans="1:14" x14ac:dyDescent="0.25">
      <c r="A10401" t="s">
        <v>31172</v>
      </c>
      <c r="B10401">
        <v>1128.9350449999999</v>
      </c>
      <c r="C10401">
        <v>7.7168381999999994E-2</v>
      </c>
      <c r="D10401">
        <v>8.9130035999999996E-2</v>
      </c>
      <c r="E10401">
        <v>0.86579548200000001</v>
      </c>
      <c r="F10401">
        <v>0.38660232700000002</v>
      </c>
      <c r="G10401">
        <v>0.70506767400000003</v>
      </c>
      <c r="H10401" t="s">
        <v>31173</v>
      </c>
      <c r="I10401">
        <v>3</v>
      </c>
      <c r="J10401">
        <v>68912071</v>
      </c>
      <c r="K10401">
        <v>68941956</v>
      </c>
      <c r="L10401">
        <v>1</v>
      </c>
      <c r="M10401" t="s">
        <v>31174</v>
      </c>
      <c r="N10401">
        <v>0.78208907286086504</v>
      </c>
    </row>
    <row r="10402" spans="1:14" x14ac:dyDescent="0.25">
      <c r="A10402" t="s">
        <v>31175</v>
      </c>
      <c r="B10402">
        <v>1751.8064449999999</v>
      </c>
      <c r="C10402">
        <v>-5.2744263E-2</v>
      </c>
      <c r="D10402">
        <v>6.0929971999999999E-2</v>
      </c>
      <c r="E10402">
        <v>-0.86565383299999998</v>
      </c>
      <c r="F10402">
        <v>0.38668002499999998</v>
      </c>
      <c r="G10402">
        <v>0.70512766900000001</v>
      </c>
      <c r="H10402" t="s">
        <v>31176</v>
      </c>
      <c r="I10402">
        <v>7</v>
      </c>
      <c r="J10402">
        <v>44711853</v>
      </c>
      <c r="K10402">
        <v>44727634</v>
      </c>
      <c r="L10402">
        <v>1</v>
      </c>
      <c r="M10402" t="s">
        <v>31177</v>
      </c>
      <c r="N10402">
        <v>0.78217104566628204</v>
      </c>
    </row>
    <row r="10403" spans="1:14" x14ac:dyDescent="0.25">
      <c r="A10403" t="s">
        <v>31178</v>
      </c>
      <c r="B10403">
        <v>3320.2934610000002</v>
      </c>
      <c r="C10403">
        <v>4.9372672999999999E-2</v>
      </c>
      <c r="D10403">
        <v>5.7046505999999997E-2</v>
      </c>
      <c r="E10403">
        <v>0.86548110199999995</v>
      </c>
      <c r="F10403">
        <v>0.38677478399999998</v>
      </c>
      <c r="G10403">
        <v>0.70521875899999997</v>
      </c>
      <c r="H10403" t="s">
        <v>31179</v>
      </c>
      <c r="I10403">
        <v>1</v>
      </c>
      <c r="J10403">
        <v>191449946</v>
      </c>
      <c r="K10403">
        <v>191516367</v>
      </c>
      <c r="L10403">
        <v>1</v>
      </c>
      <c r="M10403" t="s">
        <v>31180</v>
      </c>
      <c r="N10403">
        <v>0.78226983898212099</v>
      </c>
    </row>
    <row r="10404" spans="1:14" x14ac:dyDescent="0.25">
      <c r="A10404" t="s">
        <v>31181</v>
      </c>
      <c r="B10404">
        <v>8.6329896420000001</v>
      </c>
      <c r="C10404">
        <v>0.57876920600000004</v>
      </c>
      <c r="D10404">
        <v>0.66876547399999997</v>
      </c>
      <c r="E10404">
        <v>0.86542925500000001</v>
      </c>
      <c r="F10404">
        <v>0.38680322900000003</v>
      </c>
      <c r="G10404" t="s">
        <v>1232</v>
      </c>
      <c r="H10404" t="s">
        <v>31182</v>
      </c>
      <c r="I10404">
        <v>8</v>
      </c>
      <c r="J10404">
        <v>11237755</v>
      </c>
      <c r="K10404">
        <v>11254503</v>
      </c>
      <c r="L10404">
        <v>1</v>
      </c>
      <c r="M10404" t="s">
        <v>31183</v>
      </c>
      <c r="N10404">
        <v>0.78226983898212099</v>
      </c>
    </row>
    <row r="10405" spans="1:14" x14ac:dyDescent="0.25">
      <c r="A10405" t="s">
        <v>31184</v>
      </c>
      <c r="B10405">
        <v>25.95069621</v>
      </c>
      <c r="C10405">
        <v>0.34575654300000003</v>
      </c>
      <c r="D10405">
        <v>0.39959275300000002</v>
      </c>
      <c r="E10405">
        <v>0.86527230799999999</v>
      </c>
      <c r="F10405">
        <v>0.38688934600000002</v>
      </c>
      <c r="G10405">
        <v>0.70534593099999998</v>
      </c>
      <c r="H10405" t="s">
        <v>31185</v>
      </c>
      <c r="I10405">
        <v>4</v>
      </c>
      <c r="J10405">
        <v>35225897</v>
      </c>
      <c r="K10405">
        <v>35262222</v>
      </c>
      <c r="L10405">
        <v>1</v>
      </c>
      <c r="M10405" t="s">
        <v>31186</v>
      </c>
      <c r="N10405">
        <v>0.78235920989256202</v>
      </c>
    </row>
    <row r="10406" spans="1:14" x14ac:dyDescent="0.25">
      <c r="A10406" t="s">
        <v>31187</v>
      </c>
      <c r="B10406">
        <v>220.25798599999999</v>
      </c>
      <c r="C10406">
        <v>-0.15274885199999999</v>
      </c>
      <c r="D10406">
        <v>0.17655269700000001</v>
      </c>
      <c r="E10406">
        <v>-0.86517427499999999</v>
      </c>
      <c r="F10406">
        <v>0.38694314299999999</v>
      </c>
      <c r="G10406">
        <v>0.70536230300000002</v>
      </c>
      <c r="H10406" t="s">
        <v>31188</v>
      </c>
      <c r="I10406">
        <v>2</v>
      </c>
      <c r="J10406">
        <v>165246948</v>
      </c>
      <c r="K10406">
        <v>165315150</v>
      </c>
      <c r="L10406">
        <v>-1</v>
      </c>
      <c r="M10406" t="s">
        <v>31189</v>
      </c>
      <c r="N10406">
        <v>0.78235920989256202</v>
      </c>
    </row>
    <row r="10407" spans="1:14" x14ac:dyDescent="0.25">
      <c r="A10407" t="s">
        <v>31190</v>
      </c>
      <c r="B10407">
        <v>2.9552366120000002</v>
      </c>
      <c r="C10407">
        <v>1.0287428320000001</v>
      </c>
      <c r="D10407">
        <v>1.189098167</v>
      </c>
      <c r="E10407">
        <v>0.86514541899999997</v>
      </c>
      <c r="F10407">
        <v>0.38695897800000001</v>
      </c>
      <c r="G10407" t="s">
        <v>1232</v>
      </c>
      <c r="H10407" t="s">
        <v>31191</v>
      </c>
      <c r="I10407">
        <v>1</v>
      </c>
      <c r="J10407">
        <v>54776325</v>
      </c>
      <c r="K10407">
        <v>54777734</v>
      </c>
      <c r="L10407">
        <v>-1</v>
      </c>
      <c r="M10407" t="s">
        <v>31192</v>
      </c>
      <c r="N10407">
        <v>0.78235920989256202</v>
      </c>
    </row>
    <row r="10408" spans="1:14" x14ac:dyDescent="0.25">
      <c r="A10408" t="s">
        <v>31193</v>
      </c>
      <c r="B10408">
        <v>443.82675449999999</v>
      </c>
      <c r="C10408">
        <v>0.115380548</v>
      </c>
      <c r="D10408">
        <v>0.13338617799999999</v>
      </c>
      <c r="E10408">
        <v>0.86501127200000005</v>
      </c>
      <c r="F10408">
        <v>0.387032602</v>
      </c>
      <c r="G10408">
        <v>0.70544367399999997</v>
      </c>
      <c r="H10408" t="s">
        <v>31194</v>
      </c>
      <c r="I10408">
        <v>14</v>
      </c>
      <c r="J10408">
        <v>55983150</v>
      </c>
      <c r="K10408">
        <v>55992957</v>
      </c>
      <c r="L10408">
        <v>1</v>
      </c>
      <c r="M10408" t="s">
        <v>31195</v>
      </c>
      <c r="N10408">
        <v>0.78241441232673803</v>
      </c>
    </row>
    <row r="10409" spans="1:14" x14ac:dyDescent="0.25">
      <c r="A10409" t="s">
        <v>31196</v>
      </c>
      <c r="B10409">
        <v>2.3603604549999999</v>
      </c>
      <c r="C10409">
        <v>1.4862210929999999</v>
      </c>
      <c r="D10409">
        <v>1.718292741</v>
      </c>
      <c r="E10409">
        <v>0.86494056399999997</v>
      </c>
      <c r="F10409">
        <v>0.387071412</v>
      </c>
      <c r="G10409" t="s">
        <v>1232</v>
      </c>
      <c r="H10409" t="s">
        <v>31197</v>
      </c>
      <c r="I10409">
        <v>5</v>
      </c>
      <c r="J10409">
        <v>107279984</v>
      </c>
      <c r="K10409">
        <v>107283554</v>
      </c>
      <c r="L10409">
        <v>-1</v>
      </c>
      <c r="M10409" t="s">
        <v>31198</v>
      </c>
      <c r="N10409">
        <v>0.78241441232673803</v>
      </c>
    </row>
    <row r="10410" spans="1:14" x14ac:dyDescent="0.25">
      <c r="A10410" t="s">
        <v>31199</v>
      </c>
      <c r="B10410">
        <v>1.493561589</v>
      </c>
      <c r="C10410">
        <v>1.6735911990000001</v>
      </c>
      <c r="D10410">
        <v>1.935202697</v>
      </c>
      <c r="E10410">
        <v>0.86481441999999997</v>
      </c>
      <c r="F10410">
        <v>0.387140655</v>
      </c>
      <c r="G10410" t="s">
        <v>1232</v>
      </c>
      <c r="H10410" t="s">
        <v>31200</v>
      </c>
      <c r="I10410" t="s">
        <v>76</v>
      </c>
      <c r="J10410">
        <v>95528465</v>
      </c>
      <c r="K10410">
        <v>95529085</v>
      </c>
      <c r="L10410">
        <v>1</v>
      </c>
      <c r="M10410" t="s">
        <v>31201</v>
      </c>
      <c r="N10410">
        <v>0.78241441232673803</v>
      </c>
    </row>
    <row r="10411" spans="1:14" x14ac:dyDescent="0.25">
      <c r="A10411" t="s">
        <v>31202</v>
      </c>
      <c r="B10411">
        <v>1274.217093</v>
      </c>
      <c r="C10411">
        <v>-8.9832430000000005E-2</v>
      </c>
      <c r="D10411">
        <v>0.103877603</v>
      </c>
      <c r="E10411">
        <v>-0.86479113600000002</v>
      </c>
      <c r="F10411">
        <v>0.38715343699999999</v>
      </c>
      <c r="G10411">
        <v>0.70558220800000004</v>
      </c>
      <c r="H10411" t="s">
        <v>31203</v>
      </c>
      <c r="I10411">
        <v>11</v>
      </c>
      <c r="J10411">
        <v>121128079</v>
      </c>
      <c r="K10411">
        <v>121146682</v>
      </c>
      <c r="L10411">
        <v>1</v>
      </c>
      <c r="M10411" t="s">
        <v>31204</v>
      </c>
      <c r="N10411">
        <v>0.78241441232673803</v>
      </c>
    </row>
    <row r="10412" spans="1:14" x14ac:dyDescent="0.25">
      <c r="A10412" t="s">
        <v>31205</v>
      </c>
      <c r="B10412">
        <v>42.277058510000003</v>
      </c>
      <c r="C10412">
        <v>-0.29208895400000001</v>
      </c>
      <c r="D10412">
        <v>0.33779017300000003</v>
      </c>
      <c r="E10412">
        <v>-0.86470530199999995</v>
      </c>
      <c r="F10412">
        <v>0.387200559</v>
      </c>
      <c r="G10412">
        <v>0.70558638299999998</v>
      </c>
      <c r="H10412" t="s">
        <v>31206</v>
      </c>
      <c r="I10412">
        <v>7</v>
      </c>
      <c r="J10412">
        <v>97100530</v>
      </c>
      <c r="K10412">
        <v>97108764</v>
      </c>
      <c r="L10412">
        <v>1</v>
      </c>
      <c r="M10412" t="s">
        <v>31207</v>
      </c>
      <c r="N10412">
        <v>0.78241441232673803</v>
      </c>
    </row>
    <row r="10413" spans="1:14" x14ac:dyDescent="0.25">
      <c r="A10413" t="s">
        <v>31208</v>
      </c>
      <c r="B10413">
        <v>1.394227747</v>
      </c>
      <c r="C10413">
        <v>1.6067652219999999</v>
      </c>
      <c r="D10413">
        <v>1.8581997720000001</v>
      </c>
      <c r="E10413">
        <v>0.86468917199999995</v>
      </c>
      <c r="F10413">
        <v>0.38720941399999997</v>
      </c>
      <c r="G10413" t="s">
        <v>1232</v>
      </c>
      <c r="H10413" t="s">
        <v>31209</v>
      </c>
      <c r="I10413">
        <v>9</v>
      </c>
      <c r="J10413">
        <v>21746806</v>
      </c>
      <c r="K10413">
        <v>21748643</v>
      </c>
      <c r="L10413">
        <v>1</v>
      </c>
      <c r="M10413" t="s">
        <v>31210</v>
      </c>
      <c r="N10413">
        <v>0.78241441232673803</v>
      </c>
    </row>
    <row r="10414" spans="1:14" x14ac:dyDescent="0.25">
      <c r="A10414" t="s">
        <v>31211</v>
      </c>
      <c r="B10414">
        <v>1338.8201610000001</v>
      </c>
      <c r="C10414">
        <v>-9.7307403000000001E-2</v>
      </c>
      <c r="D10414">
        <v>0.112588374</v>
      </c>
      <c r="E10414">
        <v>-0.86427576100000003</v>
      </c>
      <c r="F10414">
        <v>0.387436422</v>
      </c>
      <c r="G10414">
        <v>0.70593445799999999</v>
      </c>
      <c r="H10414" t="s">
        <v>31212</v>
      </c>
      <c r="I10414">
        <v>5</v>
      </c>
      <c r="J10414">
        <v>81167985</v>
      </c>
      <c r="K10414">
        <v>81972980</v>
      </c>
      <c r="L10414">
        <v>1</v>
      </c>
      <c r="M10414" t="s">
        <v>31213</v>
      </c>
      <c r="N10414">
        <v>0.78279793358859096</v>
      </c>
    </row>
    <row r="10415" spans="1:14" x14ac:dyDescent="0.25">
      <c r="A10415" t="s">
        <v>31214</v>
      </c>
      <c r="B10415">
        <v>3.5259180620000001</v>
      </c>
      <c r="C10415">
        <v>-0.959089093</v>
      </c>
      <c r="D10415">
        <v>1.1099209050000001</v>
      </c>
      <c r="E10415">
        <v>-0.86410580199999998</v>
      </c>
      <c r="F10415">
        <v>0.38752977199999999</v>
      </c>
      <c r="G10415" t="s">
        <v>1232</v>
      </c>
      <c r="H10415" t="s">
        <v>31215</v>
      </c>
      <c r="I10415">
        <v>2</v>
      </c>
      <c r="J10415">
        <v>168861945</v>
      </c>
      <c r="K10415">
        <v>168863305</v>
      </c>
      <c r="L10415">
        <v>1</v>
      </c>
      <c r="M10415" t="s">
        <v>31216</v>
      </c>
      <c r="N10415">
        <v>0.78291135712579196</v>
      </c>
    </row>
    <row r="10416" spans="1:14" x14ac:dyDescent="0.25">
      <c r="A10416" t="s">
        <v>31217</v>
      </c>
      <c r="B10416">
        <v>383.09895080000001</v>
      </c>
      <c r="C10416">
        <v>-0.13678743900000001</v>
      </c>
      <c r="D10416">
        <v>0.158329579</v>
      </c>
      <c r="E10416">
        <v>-0.86394115400000004</v>
      </c>
      <c r="F10416">
        <v>0.38762021800000002</v>
      </c>
      <c r="G10416">
        <v>0.70618759200000003</v>
      </c>
      <c r="H10416" t="s">
        <v>31218</v>
      </c>
      <c r="I10416">
        <v>8</v>
      </c>
      <c r="J10416">
        <v>61940768</v>
      </c>
      <c r="K10416">
        <v>61959728</v>
      </c>
      <c r="L10416">
        <v>1</v>
      </c>
      <c r="M10416" t="s">
        <v>31219</v>
      </c>
      <c r="N10416">
        <v>0.78301889260700897</v>
      </c>
    </row>
    <row r="10417" spans="1:14" x14ac:dyDescent="0.25">
      <c r="A10417" t="s">
        <v>31220</v>
      </c>
      <c r="B10417">
        <v>159.136574</v>
      </c>
      <c r="C10417">
        <v>0.18120246700000001</v>
      </c>
      <c r="D10417">
        <v>0.20980743700000001</v>
      </c>
      <c r="E10417">
        <v>0.86366083800000004</v>
      </c>
      <c r="F10417">
        <v>0.38777423300000002</v>
      </c>
      <c r="G10417">
        <v>0.70631384500000005</v>
      </c>
      <c r="H10417" t="s">
        <v>31221</v>
      </c>
      <c r="I10417">
        <v>11</v>
      </c>
      <c r="J10417">
        <v>70548028</v>
      </c>
      <c r="K10417">
        <v>70553339</v>
      </c>
      <c r="L10417">
        <v>1</v>
      </c>
      <c r="M10417" t="s">
        <v>31222</v>
      </c>
      <c r="N10417">
        <v>0.78318979183354098</v>
      </c>
    </row>
    <row r="10418" spans="1:14" x14ac:dyDescent="0.25">
      <c r="A10418" t="s">
        <v>31223</v>
      </c>
      <c r="B10418">
        <v>1982.961859</v>
      </c>
      <c r="C10418">
        <v>-5.7800802999999998E-2</v>
      </c>
      <c r="D10418">
        <v>6.6926058999999996E-2</v>
      </c>
      <c r="E10418">
        <v>-0.86365167099999995</v>
      </c>
      <c r="F10418">
        <v>0.38777927000000001</v>
      </c>
      <c r="G10418">
        <v>0.70631384500000005</v>
      </c>
      <c r="H10418" t="s">
        <v>31224</v>
      </c>
      <c r="I10418">
        <v>17</v>
      </c>
      <c r="J10418">
        <v>27775471</v>
      </c>
      <c r="K10418">
        <v>27782648</v>
      </c>
      <c r="L10418">
        <v>1</v>
      </c>
      <c r="M10418" t="s">
        <v>31225</v>
      </c>
      <c r="N10418">
        <v>0.78318979183354098</v>
      </c>
    </row>
    <row r="10419" spans="1:14" x14ac:dyDescent="0.25">
      <c r="A10419" t="s">
        <v>31226</v>
      </c>
      <c r="B10419">
        <v>6.6763278960000001</v>
      </c>
      <c r="C10419">
        <v>0.65761677399999996</v>
      </c>
      <c r="D10419">
        <v>0.76160322400000002</v>
      </c>
      <c r="E10419">
        <v>0.86346374699999995</v>
      </c>
      <c r="F10419">
        <v>0.387882544</v>
      </c>
      <c r="G10419" t="s">
        <v>1232</v>
      </c>
      <c r="H10419" t="s">
        <v>31227</v>
      </c>
      <c r="I10419">
        <v>16</v>
      </c>
      <c r="J10419">
        <v>91485786</v>
      </c>
      <c r="K10419">
        <v>91512530</v>
      </c>
      <c r="L10419">
        <v>1</v>
      </c>
      <c r="M10419" t="s">
        <v>31228</v>
      </c>
      <c r="N10419">
        <v>0.78332317558226106</v>
      </c>
    </row>
    <row r="10420" spans="1:14" x14ac:dyDescent="0.25">
      <c r="A10420" t="s">
        <v>31229</v>
      </c>
      <c r="B10420">
        <v>596.98428590000003</v>
      </c>
      <c r="C10420">
        <v>-8.3320481000000002E-2</v>
      </c>
      <c r="D10420">
        <v>9.6505583000000006E-2</v>
      </c>
      <c r="E10420">
        <v>-0.86337472299999996</v>
      </c>
      <c r="F10420">
        <v>0.387931472</v>
      </c>
      <c r="G10420">
        <v>0.70648838899999999</v>
      </c>
      <c r="H10420" t="s">
        <v>31230</v>
      </c>
      <c r="I10420">
        <v>8</v>
      </c>
      <c r="J10420">
        <v>96146877</v>
      </c>
      <c r="K10420">
        <v>96161497</v>
      </c>
      <c r="L10420">
        <v>-1</v>
      </c>
      <c r="M10420" t="s">
        <v>31231</v>
      </c>
      <c r="N10420">
        <v>0.78333905797370396</v>
      </c>
    </row>
    <row r="10421" spans="1:14" x14ac:dyDescent="0.25">
      <c r="A10421" t="s">
        <v>31232</v>
      </c>
      <c r="B10421">
        <v>734.17741960000001</v>
      </c>
      <c r="C10421">
        <v>-7.7877478999999999E-2</v>
      </c>
      <c r="D10421">
        <v>9.0207598999999999E-2</v>
      </c>
      <c r="E10421">
        <v>-0.86331395499999997</v>
      </c>
      <c r="F10421">
        <v>0.38796487400000002</v>
      </c>
      <c r="G10421">
        <v>0.70648838899999999</v>
      </c>
      <c r="H10421" t="s">
        <v>31233</v>
      </c>
      <c r="I10421">
        <v>9</v>
      </c>
      <c r="J10421">
        <v>119274009</v>
      </c>
      <c r="K10421">
        <v>119294583</v>
      </c>
      <c r="L10421">
        <v>1</v>
      </c>
      <c r="M10421" t="s">
        <v>31234</v>
      </c>
      <c r="N10421">
        <v>0.78333905797370396</v>
      </c>
    </row>
    <row r="10422" spans="1:14" x14ac:dyDescent="0.25">
      <c r="A10422" t="s">
        <v>31235</v>
      </c>
      <c r="B10422">
        <v>838.60047880000002</v>
      </c>
      <c r="C10422">
        <v>6.7987354E-2</v>
      </c>
      <c r="D10422">
        <v>7.8760727000000003E-2</v>
      </c>
      <c r="E10422">
        <v>0.86321389900000001</v>
      </c>
      <c r="F10422">
        <v>0.38801987300000002</v>
      </c>
      <c r="G10422">
        <v>0.70650679999999999</v>
      </c>
      <c r="H10422" t="s">
        <v>31236</v>
      </c>
      <c r="I10422">
        <v>11</v>
      </c>
      <c r="J10422">
        <v>115505004</v>
      </c>
      <c r="K10422">
        <v>115519121</v>
      </c>
      <c r="L10422">
        <v>-1</v>
      </c>
      <c r="M10422" t="s">
        <v>31237</v>
      </c>
      <c r="N10422">
        <v>0.783374926403128</v>
      </c>
    </row>
    <row r="10423" spans="1:14" x14ac:dyDescent="0.25">
      <c r="A10423" t="s">
        <v>31238</v>
      </c>
      <c r="B10423">
        <v>111.0541056</v>
      </c>
      <c r="C10423">
        <v>0.18471505399999999</v>
      </c>
      <c r="D10423">
        <v>0.21401757599999999</v>
      </c>
      <c r="E10423">
        <v>0.86308356900000005</v>
      </c>
      <c r="F10423">
        <v>0.38809152099999999</v>
      </c>
      <c r="G10423">
        <v>0.70655551800000005</v>
      </c>
      <c r="H10423" t="s">
        <v>31239</v>
      </c>
      <c r="I10423">
        <v>14</v>
      </c>
      <c r="J10423">
        <v>63419892</v>
      </c>
      <c r="K10423">
        <v>63431305</v>
      </c>
      <c r="L10423">
        <v>-1</v>
      </c>
      <c r="M10423" t="s">
        <v>31240</v>
      </c>
      <c r="N10423">
        <v>0.78344439745912497</v>
      </c>
    </row>
    <row r="10424" spans="1:14" x14ac:dyDescent="0.25">
      <c r="A10424" t="s">
        <v>31241</v>
      </c>
      <c r="B10424">
        <v>61.181309280000001</v>
      </c>
      <c r="C10424">
        <v>-0.294224545</v>
      </c>
      <c r="D10424">
        <v>0.34095003200000001</v>
      </c>
      <c r="E10424">
        <v>-0.86295503100000004</v>
      </c>
      <c r="F10424">
        <v>0.38816219200000002</v>
      </c>
      <c r="G10424">
        <v>0.70656186600000004</v>
      </c>
      <c r="H10424" t="s">
        <v>31242</v>
      </c>
      <c r="I10424">
        <v>13</v>
      </c>
      <c r="J10424">
        <v>18176895</v>
      </c>
      <c r="K10424">
        <v>18182929</v>
      </c>
      <c r="L10424">
        <v>-1</v>
      </c>
      <c r="M10424" t="s">
        <v>31243</v>
      </c>
      <c r="N10424">
        <v>0.78349777867769799</v>
      </c>
    </row>
    <row r="10425" spans="1:14" x14ac:dyDescent="0.25">
      <c r="A10425" t="s">
        <v>31244</v>
      </c>
      <c r="B10425">
        <v>1114.985324</v>
      </c>
      <c r="C10425">
        <v>8.0690385000000003E-2</v>
      </c>
      <c r="D10425">
        <v>9.3512218999999994E-2</v>
      </c>
      <c r="E10425">
        <v>0.86288600100000001</v>
      </c>
      <c r="F10425">
        <v>0.38820014800000002</v>
      </c>
      <c r="G10425">
        <v>0.70656186600000004</v>
      </c>
      <c r="H10425" t="s">
        <v>31245</v>
      </c>
      <c r="I10425">
        <v>10</v>
      </c>
      <c r="J10425">
        <v>42878496</v>
      </c>
      <c r="K10425">
        <v>43050526</v>
      </c>
      <c r="L10425">
        <v>-1</v>
      </c>
      <c r="M10425" t="s">
        <v>31246</v>
      </c>
      <c r="N10425">
        <v>0.78349777867769799</v>
      </c>
    </row>
    <row r="10426" spans="1:14" x14ac:dyDescent="0.25">
      <c r="A10426" t="s">
        <v>31247</v>
      </c>
      <c r="B10426">
        <v>1848.251849</v>
      </c>
      <c r="C10426">
        <v>-7.6317073999999999E-2</v>
      </c>
      <c r="D10426">
        <v>8.8449489000000006E-2</v>
      </c>
      <c r="E10426">
        <v>-0.86283228599999995</v>
      </c>
      <c r="F10426">
        <v>0.38822968499999999</v>
      </c>
      <c r="G10426">
        <v>0.70656186600000004</v>
      </c>
      <c r="H10426" t="s">
        <v>31248</v>
      </c>
      <c r="I10426">
        <v>4</v>
      </c>
      <c r="J10426">
        <v>129494461</v>
      </c>
      <c r="K10426">
        <v>129517852</v>
      </c>
      <c r="L10426">
        <v>1</v>
      </c>
      <c r="M10426" t="s">
        <v>31249</v>
      </c>
      <c r="N10426">
        <v>0.78349777867769799</v>
      </c>
    </row>
    <row r="10427" spans="1:14" x14ac:dyDescent="0.25">
      <c r="A10427" t="s">
        <v>31250</v>
      </c>
      <c r="B10427">
        <v>388.72773549999999</v>
      </c>
      <c r="C10427">
        <v>0.119289963</v>
      </c>
      <c r="D10427">
        <v>0.13828590199999999</v>
      </c>
      <c r="E10427">
        <v>0.86263286400000005</v>
      </c>
      <c r="F10427">
        <v>0.388339355</v>
      </c>
      <c r="G10427">
        <v>0.70659705500000003</v>
      </c>
      <c r="H10427" t="s">
        <v>31251</v>
      </c>
      <c r="I10427">
        <v>8</v>
      </c>
      <c r="J10427">
        <v>107141959</v>
      </c>
      <c r="K10427">
        <v>107153230</v>
      </c>
      <c r="L10427">
        <v>1</v>
      </c>
      <c r="M10427" t="s">
        <v>31252</v>
      </c>
      <c r="N10427">
        <v>0.78352342227813998</v>
      </c>
    </row>
    <row r="10428" spans="1:14" x14ac:dyDescent="0.25">
      <c r="A10428" t="s">
        <v>31253</v>
      </c>
      <c r="B10428">
        <v>10.4986981</v>
      </c>
      <c r="C10428">
        <v>2.1460572490000001</v>
      </c>
      <c r="D10428">
        <v>2.4880672549999998</v>
      </c>
      <c r="E10428">
        <v>0.86253988699999995</v>
      </c>
      <c r="F10428">
        <v>0.38839049399999998</v>
      </c>
      <c r="G10428" t="s">
        <v>1232</v>
      </c>
      <c r="H10428" t="s">
        <v>31254</v>
      </c>
      <c r="I10428">
        <v>8</v>
      </c>
      <c r="J10428">
        <v>87774317</v>
      </c>
      <c r="K10428">
        <v>87774854</v>
      </c>
      <c r="L10428">
        <v>1</v>
      </c>
      <c r="M10428" t="s">
        <v>31255</v>
      </c>
      <c r="N10428">
        <v>0.78352342227813998</v>
      </c>
    </row>
    <row r="10429" spans="1:14" x14ac:dyDescent="0.25">
      <c r="A10429" t="s">
        <v>31256</v>
      </c>
      <c r="B10429">
        <v>54.599367129999997</v>
      </c>
      <c r="C10429">
        <v>-0.23581350300000001</v>
      </c>
      <c r="D10429">
        <v>0.27340652700000001</v>
      </c>
      <c r="E10429">
        <v>-0.86250136799999999</v>
      </c>
      <c r="F10429">
        <v>0.38841168100000001</v>
      </c>
      <c r="G10429">
        <v>0.70659705500000003</v>
      </c>
      <c r="I10429">
        <v>19</v>
      </c>
      <c r="J10429">
        <v>7064834</v>
      </c>
      <c r="K10429">
        <v>7065786</v>
      </c>
      <c r="L10429">
        <v>-1</v>
      </c>
      <c r="M10429" t="s">
        <v>31257</v>
      </c>
      <c r="N10429">
        <v>0.78352342227813998</v>
      </c>
    </row>
    <row r="10430" spans="1:14" x14ac:dyDescent="0.25">
      <c r="A10430" t="s">
        <v>31258</v>
      </c>
      <c r="B10430">
        <v>1012.272548</v>
      </c>
      <c r="C10430">
        <v>0.105088787</v>
      </c>
      <c r="D10430">
        <v>0.12184518900000001</v>
      </c>
      <c r="E10430">
        <v>0.86247793500000003</v>
      </c>
      <c r="F10430">
        <v>0.38842457000000002</v>
      </c>
      <c r="G10430">
        <v>0.70659705500000003</v>
      </c>
      <c r="H10430" t="s">
        <v>31259</v>
      </c>
      <c r="I10430">
        <v>13</v>
      </c>
      <c r="J10430">
        <v>96524802</v>
      </c>
      <c r="K10430">
        <v>96554245</v>
      </c>
      <c r="L10430">
        <v>1</v>
      </c>
      <c r="M10430" t="s">
        <v>31260</v>
      </c>
      <c r="N10430">
        <v>0.78352342227813998</v>
      </c>
    </row>
    <row r="10431" spans="1:14" x14ac:dyDescent="0.25">
      <c r="A10431" t="s">
        <v>31261</v>
      </c>
      <c r="B10431">
        <v>13.48310919</v>
      </c>
      <c r="C10431">
        <v>-0.45789875600000002</v>
      </c>
      <c r="D10431">
        <v>0.53091520000000003</v>
      </c>
      <c r="E10431">
        <v>-0.86247061000000003</v>
      </c>
      <c r="F10431">
        <v>0.38842859899999999</v>
      </c>
      <c r="G10431">
        <v>0.70659705500000003</v>
      </c>
      <c r="H10431" t="s">
        <v>31262</v>
      </c>
      <c r="I10431">
        <v>2</v>
      </c>
      <c r="J10431">
        <v>3337205</v>
      </c>
      <c r="K10431">
        <v>3342030</v>
      </c>
      <c r="L10431">
        <v>1</v>
      </c>
      <c r="M10431" t="s">
        <v>31263</v>
      </c>
      <c r="N10431">
        <v>0.78352342227813998</v>
      </c>
    </row>
    <row r="10432" spans="1:14" x14ac:dyDescent="0.25">
      <c r="A10432" t="s">
        <v>31264</v>
      </c>
      <c r="B10432">
        <v>601.15811329999997</v>
      </c>
      <c r="C10432">
        <v>-0.115111636</v>
      </c>
      <c r="D10432">
        <v>0.13348458899999999</v>
      </c>
      <c r="E10432">
        <v>-0.86235899400000005</v>
      </c>
      <c r="F10432">
        <v>0.388489998</v>
      </c>
      <c r="G10432">
        <v>0.70662549500000005</v>
      </c>
      <c r="H10432" t="s">
        <v>31265</v>
      </c>
      <c r="I10432">
        <v>1</v>
      </c>
      <c r="J10432">
        <v>70764874</v>
      </c>
      <c r="K10432">
        <v>70924556</v>
      </c>
      <c r="L10432">
        <v>1</v>
      </c>
      <c r="M10432" t="s">
        <v>31266</v>
      </c>
      <c r="N10432">
        <v>0.78357214724590196</v>
      </c>
    </row>
    <row r="10433" spans="1:14" x14ac:dyDescent="0.25">
      <c r="A10433" t="s">
        <v>31267</v>
      </c>
      <c r="B10433">
        <v>31.960250389999999</v>
      </c>
      <c r="C10433">
        <v>0.41263042999999999</v>
      </c>
      <c r="D10433">
        <v>0.47853472899999999</v>
      </c>
      <c r="E10433">
        <v>0.86227896299999995</v>
      </c>
      <c r="F10433">
        <v>0.38853402599999998</v>
      </c>
      <c r="G10433">
        <v>0.70662549500000005</v>
      </c>
      <c r="H10433" t="s">
        <v>31268</v>
      </c>
      <c r="I10433">
        <v>6</v>
      </c>
      <c r="J10433">
        <v>145561483</v>
      </c>
      <c r="K10433">
        <v>145567205</v>
      </c>
      <c r="L10433">
        <v>1</v>
      </c>
      <c r="M10433" t="s">
        <v>31269</v>
      </c>
      <c r="N10433">
        <v>0.78358582946836697</v>
      </c>
    </row>
    <row r="10434" spans="1:14" x14ac:dyDescent="0.25">
      <c r="A10434" t="s">
        <v>31270</v>
      </c>
      <c r="B10434">
        <v>1742.2753600000001</v>
      </c>
      <c r="C10434">
        <v>7.3624323000000005E-2</v>
      </c>
      <c r="D10434">
        <v>8.5407425999999995E-2</v>
      </c>
      <c r="E10434">
        <v>0.86203655199999996</v>
      </c>
      <c r="F10434">
        <v>0.38866740399999999</v>
      </c>
      <c r="G10434">
        <v>0.70678639799999998</v>
      </c>
      <c r="H10434" t="s">
        <v>31271</v>
      </c>
      <c r="I10434">
        <v>16</v>
      </c>
      <c r="J10434">
        <v>22063299</v>
      </c>
      <c r="K10434">
        <v>22084755</v>
      </c>
      <c r="L10434">
        <v>-1</v>
      </c>
      <c r="M10434" t="s">
        <v>31272</v>
      </c>
      <c r="N10434">
        <v>0.78377969066960596</v>
      </c>
    </row>
    <row r="10435" spans="1:14" x14ac:dyDescent="0.25">
      <c r="A10435" t="s">
        <v>31273</v>
      </c>
      <c r="B10435">
        <v>483.39044410000002</v>
      </c>
      <c r="C10435">
        <v>-9.9975612000000005E-2</v>
      </c>
      <c r="D10435">
        <v>0.116000886</v>
      </c>
      <c r="E10435">
        <v>-0.86185214099999996</v>
      </c>
      <c r="F10435">
        <v>0.38876888799999998</v>
      </c>
      <c r="G10435">
        <v>0.70687702900000005</v>
      </c>
      <c r="H10435" t="s">
        <v>31274</v>
      </c>
      <c r="I10435">
        <v>17</v>
      </c>
      <c r="J10435">
        <v>26882205</v>
      </c>
      <c r="K10435">
        <v>26918621</v>
      </c>
      <c r="L10435">
        <v>1</v>
      </c>
      <c r="M10435" t="s">
        <v>31275</v>
      </c>
      <c r="N10435">
        <v>0.78390920400920105</v>
      </c>
    </row>
    <row r="10436" spans="1:14" x14ac:dyDescent="0.25">
      <c r="A10436" t="s">
        <v>31276</v>
      </c>
      <c r="B10436">
        <v>2043.6928740000001</v>
      </c>
      <c r="C10436">
        <v>-5.7917898000000002E-2</v>
      </c>
      <c r="D10436">
        <v>6.7207074000000006E-2</v>
      </c>
      <c r="E10436">
        <v>-0.861782771</v>
      </c>
      <c r="F10436">
        <v>0.38880706799999998</v>
      </c>
      <c r="G10436">
        <v>0.70687702900000005</v>
      </c>
      <c r="H10436" t="s">
        <v>31277</v>
      </c>
      <c r="I10436">
        <v>5</v>
      </c>
      <c r="J10436">
        <v>143803543</v>
      </c>
      <c r="K10436">
        <v>143841069</v>
      </c>
      <c r="L10436">
        <v>1</v>
      </c>
      <c r="M10436" t="s">
        <v>31278</v>
      </c>
      <c r="N10436">
        <v>0.78391105928624805</v>
      </c>
    </row>
    <row r="10437" spans="1:14" x14ac:dyDescent="0.25">
      <c r="A10437" t="s">
        <v>31279</v>
      </c>
      <c r="B10437">
        <v>3873.4208899999999</v>
      </c>
      <c r="C10437">
        <v>-4.3188538999999998E-2</v>
      </c>
      <c r="D10437">
        <v>5.0136200999999998E-2</v>
      </c>
      <c r="E10437">
        <v>-0.86142425</v>
      </c>
      <c r="F10437">
        <v>0.38900442499999999</v>
      </c>
      <c r="G10437">
        <v>0.70711513800000003</v>
      </c>
      <c r="H10437" t="s">
        <v>31280</v>
      </c>
      <c r="I10437">
        <v>1</v>
      </c>
      <c r="J10437">
        <v>183057916</v>
      </c>
      <c r="K10437">
        <v>183078813</v>
      </c>
      <c r="L10437">
        <v>-1</v>
      </c>
      <c r="M10437" t="s">
        <v>31281</v>
      </c>
      <c r="N10437">
        <v>0.78416337109482803</v>
      </c>
    </row>
    <row r="10438" spans="1:14" x14ac:dyDescent="0.25">
      <c r="A10438" t="s">
        <v>31282</v>
      </c>
      <c r="B10438">
        <v>1622.7132710000001</v>
      </c>
      <c r="C10438">
        <v>-5.8598376000000001E-2</v>
      </c>
      <c r="D10438">
        <v>6.8028356999999998E-2</v>
      </c>
      <c r="E10438">
        <v>-0.86138162799999995</v>
      </c>
      <c r="F10438">
        <v>0.38902789100000001</v>
      </c>
      <c r="G10438">
        <v>0.70711513800000003</v>
      </c>
      <c r="H10438" t="s">
        <v>31283</v>
      </c>
      <c r="I10438">
        <v>3</v>
      </c>
      <c r="J10438">
        <v>94320580</v>
      </c>
      <c r="K10438">
        <v>94341975</v>
      </c>
      <c r="L10438">
        <v>1</v>
      </c>
      <c r="M10438" t="s">
        <v>31284</v>
      </c>
      <c r="N10438">
        <v>0.78416337109482803</v>
      </c>
    </row>
    <row r="10439" spans="1:14" x14ac:dyDescent="0.25">
      <c r="A10439" t="s">
        <v>31285</v>
      </c>
      <c r="B10439">
        <v>8.0012922090000007</v>
      </c>
      <c r="C10439">
        <v>0.65376706699999998</v>
      </c>
      <c r="D10439">
        <v>0.75902997400000005</v>
      </c>
      <c r="E10439">
        <v>0.86131916900000005</v>
      </c>
      <c r="F10439">
        <v>0.38906228100000001</v>
      </c>
      <c r="G10439" t="s">
        <v>1232</v>
      </c>
      <c r="H10439" t="s">
        <v>31286</v>
      </c>
      <c r="I10439">
        <v>9</v>
      </c>
      <c r="J10439">
        <v>108701137</v>
      </c>
      <c r="K10439">
        <v>108702297</v>
      </c>
      <c r="L10439">
        <v>-1</v>
      </c>
      <c r="M10439" t="s">
        <v>31287</v>
      </c>
      <c r="N10439">
        <v>0.78416337109482803</v>
      </c>
    </row>
    <row r="10440" spans="1:14" x14ac:dyDescent="0.25">
      <c r="A10440" t="s">
        <v>31288</v>
      </c>
      <c r="B10440">
        <v>1201.7191419999999</v>
      </c>
      <c r="C10440">
        <v>-6.2525993000000002E-2</v>
      </c>
      <c r="D10440">
        <v>7.2600244999999994E-2</v>
      </c>
      <c r="E10440">
        <v>-0.86123667100000001</v>
      </c>
      <c r="F10440">
        <v>0.38910770700000002</v>
      </c>
      <c r="G10440">
        <v>0.70711663499999999</v>
      </c>
      <c r="H10440" t="s">
        <v>31289</v>
      </c>
      <c r="I10440">
        <v>2</v>
      </c>
      <c r="J10440">
        <v>26803393</v>
      </c>
      <c r="K10440">
        <v>26806542</v>
      </c>
      <c r="L10440">
        <v>-1</v>
      </c>
      <c r="M10440" t="s">
        <v>31290</v>
      </c>
      <c r="N10440">
        <v>0.78416337109482803</v>
      </c>
    </row>
    <row r="10441" spans="1:14" x14ac:dyDescent="0.25">
      <c r="A10441" t="s">
        <v>31291</v>
      </c>
      <c r="B10441">
        <v>42.659861599999999</v>
      </c>
      <c r="C10441">
        <v>0.26286508600000003</v>
      </c>
      <c r="D10441">
        <v>0.30522516799999999</v>
      </c>
      <c r="E10441">
        <v>0.86121694299999996</v>
      </c>
      <c r="F10441">
        <v>0.38911857</v>
      </c>
      <c r="G10441">
        <v>0.70711663499999999</v>
      </c>
      <c r="H10441" t="s">
        <v>31292</v>
      </c>
      <c r="I10441">
        <v>2</v>
      </c>
      <c r="J10441">
        <v>139098796</v>
      </c>
      <c r="K10441">
        <v>139519634</v>
      </c>
      <c r="L10441">
        <v>-1</v>
      </c>
      <c r="M10441" t="s">
        <v>31293</v>
      </c>
      <c r="N10441">
        <v>0.78416337109482803</v>
      </c>
    </row>
    <row r="10442" spans="1:14" x14ac:dyDescent="0.25">
      <c r="A10442" t="s">
        <v>31294</v>
      </c>
      <c r="B10442">
        <v>25.695298879999999</v>
      </c>
      <c r="C10442">
        <v>1.649710931</v>
      </c>
      <c r="D10442">
        <v>1.916383521</v>
      </c>
      <c r="E10442">
        <v>0.86084591700000002</v>
      </c>
      <c r="F10442">
        <v>0.38932291200000002</v>
      </c>
      <c r="G10442">
        <v>0.70730832600000004</v>
      </c>
      <c r="H10442" t="s">
        <v>31295</v>
      </c>
      <c r="I10442">
        <v>7</v>
      </c>
      <c r="J10442">
        <v>29755459</v>
      </c>
      <c r="K10442">
        <v>29789835</v>
      </c>
      <c r="L10442">
        <v>-1</v>
      </c>
      <c r="M10442" t="s">
        <v>31296</v>
      </c>
      <c r="N10442">
        <v>0.784377977833142</v>
      </c>
    </row>
    <row r="10443" spans="1:14" x14ac:dyDescent="0.25">
      <c r="A10443" t="s">
        <v>31297</v>
      </c>
      <c r="B10443">
        <v>680.83281890000001</v>
      </c>
      <c r="C10443">
        <v>-0.106645696</v>
      </c>
      <c r="D10443">
        <v>0.123894216</v>
      </c>
      <c r="E10443">
        <v>-0.86078026299999999</v>
      </c>
      <c r="F10443">
        <v>0.389359077</v>
      </c>
      <c r="G10443">
        <v>0.70730832600000004</v>
      </c>
      <c r="H10443" t="s">
        <v>31298</v>
      </c>
      <c r="I10443">
        <v>14</v>
      </c>
      <c r="J10443">
        <v>70789652</v>
      </c>
      <c r="K10443">
        <v>70810988</v>
      </c>
      <c r="L10443">
        <v>1</v>
      </c>
      <c r="M10443" t="s">
        <v>31299</v>
      </c>
      <c r="N10443">
        <v>0.784377977833142</v>
      </c>
    </row>
    <row r="10444" spans="1:14" x14ac:dyDescent="0.25">
      <c r="A10444" t="s">
        <v>31300</v>
      </c>
      <c r="B10444">
        <v>1.4741830659999999</v>
      </c>
      <c r="C10444">
        <v>1.7225939859999999</v>
      </c>
      <c r="D10444">
        <v>2.0012708259999998</v>
      </c>
      <c r="E10444">
        <v>0.86075006099999996</v>
      </c>
      <c r="F10444">
        <v>0.38937571500000001</v>
      </c>
      <c r="G10444" t="s">
        <v>1232</v>
      </c>
      <c r="H10444" t="s">
        <v>31301</v>
      </c>
      <c r="I10444">
        <v>6</v>
      </c>
      <c r="J10444">
        <v>71808069</v>
      </c>
      <c r="K10444">
        <v>71808694</v>
      </c>
      <c r="L10444">
        <v>-1</v>
      </c>
      <c r="M10444" t="s">
        <v>31302</v>
      </c>
      <c r="N10444">
        <v>0.784377977833142</v>
      </c>
    </row>
    <row r="10445" spans="1:14" x14ac:dyDescent="0.25">
      <c r="A10445" t="s">
        <v>31303</v>
      </c>
      <c r="B10445">
        <v>421.92864709999998</v>
      </c>
      <c r="C10445">
        <v>-8.7996860999999996E-2</v>
      </c>
      <c r="D10445">
        <v>0.10223889</v>
      </c>
      <c r="E10445">
        <v>-0.86069851600000002</v>
      </c>
      <c r="F10445">
        <v>0.389404111</v>
      </c>
      <c r="G10445">
        <v>0.70730832600000004</v>
      </c>
      <c r="H10445" t="s">
        <v>31304</v>
      </c>
      <c r="I10445">
        <v>8</v>
      </c>
      <c r="J10445">
        <v>126865734</v>
      </c>
      <c r="K10445">
        <v>127122717</v>
      </c>
      <c r="L10445">
        <v>1</v>
      </c>
      <c r="M10445" t="s">
        <v>31305</v>
      </c>
      <c r="N10445">
        <v>0.784377977833142</v>
      </c>
    </row>
    <row r="10446" spans="1:14" x14ac:dyDescent="0.25">
      <c r="A10446" t="s">
        <v>31306</v>
      </c>
      <c r="B10446">
        <v>20.76377591</v>
      </c>
      <c r="C10446">
        <v>-0.44400464499999998</v>
      </c>
      <c r="D10446">
        <v>0.51588458100000001</v>
      </c>
      <c r="E10446">
        <v>-0.86066663300000001</v>
      </c>
      <c r="F10446">
        <v>0.38942167500000002</v>
      </c>
      <c r="G10446">
        <v>0.70730832600000004</v>
      </c>
      <c r="H10446" t="s">
        <v>31307</v>
      </c>
      <c r="I10446">
        <v>9</v>
      </c>
      <c r="J10446">
        <v>50662378</v>
      </c>
      <c r="K10446">
        <v>50663654</v>
      </c>
      <c r="L10446">
        <v>-1</v>
      </c>
      <c r="M10446" t="s">
        <v>31308</v>
      </c>
      <c r="N10446">
        <v>0.784377977833142</v>
      </c>
    </row>
    <row r="10447" spans="1:14" x14ac:dyDescent="0.25">
      <c r="A10447" t="s">
        <v>31309</v>
      </c>
      <c r="B10447">
        <v>431.93384859999998</v>
      </c>
      <c r="C10447">
        <v>-0.135983412</v>
      </c>
      <c r="D10447">
        <v>0.158006797</v>
      </c>
      <c r="E10447">
        <v>-0.86061748100000002</v>
      </c>
      <c r="F10447">
        <v>0.38944875499999998</v>
      </c>
      <c r="G10447">
        <v>0.70730832600000004</v>
      </c>
      <c r="H10447" t="s">
        <v>31310</v>
      </c>
      <c r="I10447">
        <v>17</v>
      </c>
      <c r="J10447">
        <v>7238033</v>
      </c>
      <c r="K10447">
        <v>7278698</v>
      </c>
      <c r="L10447">
        <v>1</v>
      </c>
      <c r="M10447" t="s">
        <v>31311</v>
      </c>
      <c r="N10447">
        <v>0.784377977833142</v>
      </c>
    </row>
    <row r="10448" spans="1:14" x14ac:dyDescent="0.25">
      <c r="A10448" t="s">
        <v>31312</v>
      </c>
      <c r="B10448">
        <v>97.463830430000002</v>
      </c>
      <c r="C10448">
        <v>-0.25547798599999999</v>
      </c>
      <c r="D10448">
        <v>0.29688545999999999</v>
      </c>
      <c r="E10448">
        <v>-0.86052710799999999</v>
      </c>
      <c r="F10448">
        <v>0.38949854699999997</v>
      </c>
      <c r="G10448">
        <v>0.70731713799999996</v>
      </c>
      <c r="H10448" t="s">
        <v>31313</v>
      </c>
      <c r="I10448">
        <v>6</v>
      </c>
      <c r="J10448">
        <v>85887136</v>
      </c>
      <c r="K10448">
        <v>85892669</v>
      </c>
      <c r="L10448">
        <v>-1</v>
      </c>
      <c r="M10448" t="s">
        <v>31314</v>
      </c>
      <c r="N10448">
        <v>0.78440317127720904</v>
      </c>
    </row>
    <row r="10449" spans="1:14" x14ac:dyDescent="0.25">
      <c r="A10449" t="s">
        <v>31315</v>
      </c>
      <c r="B10449">
        <v>368.85109970000002</v>
      </c>
      <c r="C10449">
        <v>-0.11880023000000001</v>
      </c>
      <c r="D10449">
        <v>0.13808508899999999</v>
      </c>
      <c r="E10449">
        <v>-0.86034075399999999</v>
      </c>
      <c r="F10449">
        <v>0.38960123400000002</v>
      </c>
      <c r="G10449">
        <v>0.70735501099999998</v>
      </c>
      <c r="H10449" t="s">
        <v>31316</v>
      </c>
      <c r="I10449">
        <v>2</v>
      </c>
      <c r="J10449">
        <v>130232695</v>
      </c>
      <c r="K10449">
        <v>130239494</v>
      </c>
      <c r="L10449">
        <v>-1</v>
      </c>
      <c r="M10449" t="s">
        <v>31317</v>
      </c>
      <c r="N10449">
        <v>0.78441734322839896</v>
      </c>
    </row>
    <row r="10450" spans="1:14" x14ac:dyDescent="0.25">
      <c r="A10450" t="s">
        <v>31318</v>
      </c>
      <c r="B10450">
        <v>161.749123</v>
      </c>
      <c r="C10450">
        <v>0.14023416</v>
      </c>
      <c r="D10450">
        <v>0.163014404</v>
      </c>
      <c r="E10450">
        <v>0.86025625299999997</v>
      </c>
      <c r="F10450">
        <v>0.38964780199999999</v>
      </c>
      <c r="G10450">
        <v>0.70735501099999998</v>
      </c>
      <c r="H10450" t="s">
        <v>31319</v>
      </c>
      <c r="I10450">
        <v>2</v>
      </c>
      <c r="J10450">
        <v>60247887</v>
      </c>
      <c r="K10450">
        <v>60383652</v>
      </c>
      <c r="L10450">
        <v>-1</v>
      </c>
      <c r="M10450" t="s">
        <v>31320</v>
      </c>
      <c r="N10450">
        <v>0.78441734322839896</v>
      </c>
    </row>
    <row r="10451" spans="1:14" x14ac:dyDescent="0.25">
      <c r="A10451" t="s">
        <v>31321</v>
      </c>
      <c r="B10451">
        <v>50.41765865</v>
      </c>
      <c r="C10451">
        <v>0.29933969799999999</v>
      </c>
      <c r="D10451">
        <v>0.34797045199999999</v>
      </c>
      <c r="E10451">
        <v>0.86024458699999995</v>
      </c>
      <c r="F10451">
        <v>0.38965423100000002</v>
      </c>
      <c r="G10451">
        <v>0.70735501099999998</v>
      </c>
      <c r="H10451" t="s">
        <v>31322</v>
      </c>
      <c r="I10451">
        <v>4</v>
      </c>
      <c r="J10451">
        <v>125012216</v>
      </c>
      <c r="K10451">
        <v>125021633</v>
      </c>
      <c r="L10451">
        <v>-1</v>
      </c>
      <c r="M10451" t="s">
        <v>31323</v>
      </c>
      <c r="N10451">
        <v>0.78441734322839896</v>
      </c>
    </row>
    <row r="10452" spans="1:14" x14ac:dyDescent="0.25">
      <c r="A10452" t="s">
        <v>31324</v>
      </c>
      <c r="B10452">
        <v>7.6832940870000002</v>
      </c>
      <c r="C10452">
        <v>-0.56847537299999995</v>
      </c>
      <c r="D10452">
        <v>0.66083061399999998</v>
      </c>
      <c r="E10452">
        <v>-0.86024369999999994</v>
      </c>
      <c r="F10452">
        <v>0.38965472000000001</v>
      </c>
      <c r="G10452" t="s">
        <v>1232</v>
      </c>
      <c r="H10452" t="s">
        <v>31325</v>
      </c>
      <c r="I10452">
        <v>3</v>
      </c>
      <c r="J10452">
        <v>90491966</v>
      </c>
      <c r="K10452">
        <v>90510009</v>
      </c>
      <c r="L10452">
        <v>1</v>
      </c>
      <c r="M10452" t="s">
        <v>31326</v>
      </c>
      <c r="N10452">
        <v>0.78441734322839896</v>
      </c>
    </row>
    <row r="10453" spans="1:14" x14ac:dyDescent="0.25">
      <c r="A10453" t="s">
        <v>31327</v>
      </c>
      <c r="B10453">
        <v>1.986950647</v>
      </c>
      <c r="C10453">
        <v>-1.482090774</v>
      </c>
      <c r="D10453">
        <v>1.7230324029999999</v>
      </c>
      <c r="E10453">
        <v>-0.86016419099999997</v>
      </c>
      <c r="F10453">
        <v>0.38969854100000001</v>
      </c>
      <c r="G10453" t="s">
        <v>1232</v>
      </c>
      <c r="H10453" t="s">
        <v>31328</v>
      </c>
      <c r="I10453">
        <v>14</v>
      </c>
      <c r="J10453">
        <v>45941993</v>
      </c>
      <c r="K10453">
        <v>45951180</v>
      </c>
      <c r="L10453">
        <v>1</v>
      </c>
      <c r="M10453" t="s">
        <v>31329</v>
      </c>
      <c r="N10453">
        <v>0.78443050173162998</v>
      </c>
    </row>
    <row r="10454" spans="1:14" x14ac:dyDescent="0.25">
      <c r="A10454" t="s">
        <v>31330</v>
      </c>
      <c r="B10454">
        <v>1453.4844840000001</v>
      </c>
      <c r="C10454">
        <v>6.6653271E-2</v>
      </c>
      <c r="D10454">
        <v>7.7495543E-2</v>
      </c>
      <c r="E10454">
        <v>0.86009166999999997</v>
      </c>
      <c r="F10454">
        <v>0.38973851300000001</v>
      </c>
      <c r="G10454">
        <v>0.707426416</v>
      </c>
      <c r="H10454" t="s">
        <v>31331</v>
      </c>
      <c r="I10454">
        <v>2</v>
      </c>
      <c r="J10454">
        <v>79465696</v>
      </c>
      <c r="K10454">
        <v>79503310</v>
      </c>
      <c r="L10454">
        <v>1</v>
      </c>
      <c r="M10454" t="s">
        <v>31332</v>
      </c>
      <c r="N10454">
        <v>0.78443591074399699</v>
      </c>
    </row>
    <row r="10455" spans="1:14" x14ac:dyDescent="0.25">
      <c r="A10455" t="s">
        <v>31333</v>
      </c>
      <c r="B10455">
        <v>406.9769915</v>
      </c>
      <c r="C10455">
        <v>-9.7991049999999996E-2</v>
      </c>
      <c r="D10455">
        <v>0.11395245399999999</v>
      </c>
      <c r="E10455">
        <v>-0.859929269</v>
      </c>
      <c r="F10455">
        <v>0.38982803300000002</v>
      </c>
      <c r="G10455">
        <v>0.70750731300000003</v>
      </c>
      <c r="H10455" t="s">
        <v>31334</v>
      </c>
      <c r="I10455">
        <v>11</v>
      </c>
      <c r="J10455">
        <v>101339233</v>
      </c>
      <c r="K10455">
        <v>101349524</v>
      </c>
      <c r="L10455">
        <v>1</v>
      </c>
      <c r="M10455" t="s">
        <v>31335</v>
      </c>
      <c r="N10455">
        <v>0.78454103561191901</v>
      </c>
    </row>
    <row r="10456" spans="1:14" x14ac:dyDescent="0.25">
      <c r="A10456" t="s">
        <v>31336</v>
      </c>
      <c r="B10456">
        <v>2.007059666</v>
      </c>
      <c r="C10456">
        <v>-1.2079169249999999</v>
      </c>
      <c r="D10456">
        <v>1.4051926260000001</v>
      </c>
      <c r="E10456">
        <v>-0.85960949600000003</v>
      </c>
      <c r="F10456">
        <v>0.39000433899999998</v>
      </c>
      <c r="G10456" t="s">
        <v>1232</v>
      </c>
      <c r="H10456" t="s">
        <v>31337</v>
      </c>
      <c r="I10456" t="s">
        <v>76</v>
      </c>
      <c r="J10456">
        <v>150728364</v>
      </c>
      <c r="K10456">
        <v>150729363</v>
      </c>
      <c r="L10456">
        <v>1</v>
      </c>
      <c r="M10456" t="s">
        <v>31338</v>
      </c>
      <c r="N10456">
        <v>0.78469460294252702</v>
      </c>
    </row>
    <row r="10457" spans="1:14" x14ac:dyDescent="0.25">
      <c r="A10457" t="s">
        <v>31339</v>
      </c>
      <c r="B10457">
        <v>17.186535410000001</v>
      </c>
      <c r="C10457">
        <v>0.61462609700000004</v>
      </c>
      <c r="D10457">
        <v>0.71501230699999996</v>
      </c>
      <c r="E10457">
        <v>0.85960212300000005</v>
      </c>
      <c r="F10457">
        <v>0.39000840399999998</v>
      </c>
      <c r="G10457">
        <v>0.70768566300000002</v>
      </c>
      <c r="H10457" t="s">
        <v>31340</v>
      </c>
      <c r="I10457">
        <v>15</v>
      </c>
      <c r="J10457">
        <v>99708170</v>
      </c>
      <c r="K10457">
        <v>99708463</v>
      </c>
      <c r="L10457">
        <v>-1</v>
      </c>
      <c r="M10457" t="s">
        <v>31341</v>
      </c>
      <c r="N10457">
        <v>0.78469460294252702</v>
      </c>
    </row>
    <row r="10458" spans="1:14" x14ac:dyDescent="0.25">
      <c r="A10458" t="s">
        <v>31342</v>
      </c>
      <c r="B10458">
        <v>1306.2798680000001</v>
      </c>
      <c r="C10458">
        <v>-7.2312457999999996E-2</v>
      </c>
      <c r="D10458">
        <v>8.4124561E-2</v>
      </c>
      <c r="E10458">
        <v>-0.85958793200000005</v>
      </c>
      <c r="F10458">
        <v>0.39001623000000002</v>
      </c>
      <c r="G10458">
        <v>0.70768566300000002</v>
      </c>
      <c r="H10458" t="s">
        <v>31343</v>
      </c>
      <c r="I10458">
        <v>5</v>
      </c>
      <c r="J10458">
        <v>30805277</v>
      </c>
      <c r="K10458">
        <v>30817073</v>
      </c>
      <c r="L10458">
        <v>1</v>
      </c>
      <c r="M10458" t="s">
        <v>31344</v>
      </c>
      <c r="N10458">
        <v>0.78469460294252702</v>
      </c>
    </row>
    <row r="10459" spans="1:14" x14ac:dyDescent="0.25">
      <c r="A10459" t="s">
        <v>31345</v>
      </c>
      <c r="B10459">
        <v>1394.086638</v>
      </c>
      <c r="C10459">
        <v>-7.2434978999999997E-2</v>
      </c>
      <c r="D10459">
        <v>8.4310390999999998E-2</v>
      </c>
      <c r="E10459">
        <v>-0.85914651900000005</v>
      </c>
      <c r="F10459">
        <v>0.39025968500000002</v>
      </c>
      <c r="G10459">
        <v>0.70797394199999997</v>
      </c>
      <c r="H10459" t="s">
        <v>31346</v>
      </c>
      <c r="I10459">
        <v>4</v>
      </c>
      <c r="J10459">
        <v>131912223</v>
      </c>
      <c r="K10459">
        <v>131939614</v>
      </c>
      <c r="L10459">
        <v>-1</v>
      </c>
      <c r="M10459" t="s">
        <v>31347</v>
      </c>
      <c r="N10459">
        <v>0.78497090891271504</v>
      </c>
    </row>
    <row r="10460" spans="1:14" x14ac:dyDescent="0.25">
      <c r="A10460" t="s">
        <v>31348</v>
      </c>
      <c r="B10460">
        <v>14310.69296</v>
      </c>
      <c r="C10460">
        <v>-4.5699240000000002E-2</v>
      </c>
      <c r="D10460">
        <v>5.3192044000000001E-2</v>
      </c>
      <c r="E10460">
        <v>-0.85913675899999997</v>
      </c>
      <c r="F10460">
        <v>0.39026506900000002</v>
      </c>
      <c r="G10460">
        <v>0.70797394199999997</v>
      </c>
      <c r="H10460" t="s">
        <v>31349</v>
      </c>
      <c r="I10460">
        <v>14</v>
      </c>
      <c r="J10460">
        <v>120513081</v>
      </c>
      <c r="K10460">
        <v>120669109</v>
      </c>
      <c r="L10460">
        <v>1</v>
      </c>
      <c r="M10460" t="s">
        <v>31350</v>
      </c>
      <c r="N10460">
        <v>0.78497090891271504</v>
      </c>
    </row>
    <row r="10461" spans="1:14" x14ac:dyDescent="0.25">
      <c r="A10461" t="s">
        <v>31351</v>
      </c>
      <c r="B10461">
        <v>6.0452341049999996</v>
      </c>
      <c r="C10461">
        <v>0.76136906599999998</v>
      </c>
      <c r="D10461">
        <v>0.88620320299999999</v>
      </c>
      <c r="E10461">
        <v>0.85913598999999996</v>
      </c>
      <c r="F10461">
        <v>0.39026549300000002</v>
      </c>
      <c r="G10461" t="s">
        <v>1232</v>
      </c>
      <c r="H10461" t="s">
        <v>31352</v>
      </c>
      <c r="I10461">
        <v>7</v>
      </c>
      <c r="J10461">
        <v>59277436</v>
      </c>
      <c r="K10461">
        <v>59280424</v>
      </c>
      <c r="L10461">
        <v>-1</v>
      </c>
      <c r="M10461" t="s">
        <v>31353</v>
      </c>
      <c r="N10461">
        <v>0.78497090891271504</v>
      </c>
    </row>
    <row r="10462" spans="1:14" x14ac:dyDescent="0.25">
      <c r="A10462" t="s">
        <v>31354</v>
      </c>
      <c r="B10462">
        <v>4.3564590790000004</v>
      </c>
      <c r="C10462">
        <v>1.0064692040000001</v>
      </c>
      <c r="D10462">
        <v>1.171768404</v>
      </c>
      <c r="E10462">
        <v>0.85893185100000002</v>
      </c>
      <c r="F10462">
        <v>0.390378116</v>
      </c>
      <c r="G10462" t="s">
        <v>1232</v>
      </c>
      <c r="H10462" t="s">
        <v>31355</v>
      </c>
      <c r="I10462">
        <v>6</v>
      </c>
      <c r="J10462">
        <v>131276105</v>
      </c>
      <c r="K10462">
        <v>131330560</v>
      </c>
      <c r="L10462">
        <v>-1</v>
      </c>
      <c r="M10462" t="s">
        <v>31356</v>
      </c>
      <c r="N10462">
        <v>0.78506550733929104</v>
      </c>
    </row>
    <row r="10463" spans="1:14" x14ac:dyDescent="0.25">
      <c r="A10463" t="s">
        <v>31357</v>
      </c>
      <c r="B10463">
        <v>20.395236709999999</v>
      </c>
      <c r="C10463">
        <v>0.42686402800000001</v>
      </c>
      <c r="D10463">
        <v>0.49701773399999999</v>
      </c>
      <c r="E10463">
        <v>0.85885069800000002</v>
      </c>
      <c r="F10463">
        <v>0.39042289299999999</v>
      </c>
      <c r="G10463">
        <v>0.70809987600000002</v>
      </c>
      <c r="H10463" t="s">
        <v>31358</v>
      </c>
      <c r="I10463">
        <v>8</v>
      </c>
      <c r="J10463">
        <v>40034726</v>
      </c>
      <c r="K10463">
        <v>40095714</v>
      </c>
      <c r="L10463">
        <v>-1</v>
      </c>
      <c r="M10463" t="s">
        <v>31359</v>
      </c>
      <c r="N10463">
        <v>0.78506550733929104</v>
      </c>
    </row>
    <row r="10464" spans="1:14" x14ac:dyDescent="0.25">
      <c r="A10464" t="s">
        <v>31360</v>
      </c>
      <c r="B10464">
        <v>700.19929379999996</v>
      </c>
      <c r="C10464">
        <v>-7.7975077000000004E-2</v>
      </c>
      <c r="D10464">
        <v>9.0790328000000003E-2</v>
      </c>
      <c r="E10464">
        <v>-0.858847841</v>
      </c>
      <c r="F10464">
        <v>0.390424469</v>
      </c>
      <c r="G10464">
        <v>0.70809987600000002</v>
      </c>
      <c r="H10464" t="s">
        <v>31361</v>
      </c>
      <c r="I10464">
        <v>6</v>
      </c>
      <c r="J10464">
        <v>49296208</v>
      </c>
      <c r="K10464">
        <v>49318516</v>
      </c>
      <c r="L10464">
        <v>1</v>
      </c>
      <c r="M10464" t="s">
        <v>31362</v>
      </c>
      <c r="N10464">
        <v>0.78506550733929104</v>
      </c>
    </row>
    <row r="10465" spans="1:14" x14ac:dyDescent="0.25">
      <c r="A10465" t="s">
        <v>31363</v>
      </c>
      <c r="B10465">
        <v>302.42849749999999</v>
      </c>
      <c r="C10465">
        <v>-0.13239144799999999</v>
      </c>
      <c r="D10465">
        <v>0.15417144999999999</v>
      </c>
      <c r="E10465">
        <v>-0.85872868999999996</v>
      </c>
      <c r="F10465">
        <v>0.390490218</v>
      </c>
      <c r="G10465">
        <v>0.70813752100000005</v>
      </c>
      <c r="H10465" t="s">
        <v>31364</v>
      </c>
      <c r="I10465">
        <v>7</v>
      </c>
      <c r="J10465">
        <v>139695712</v>
      </c>
      <c r="K10465">
        <v>139717137</v>
      </c>
      <c r="L10465">
        <v>1</v>
      </c>
      <c r="M10465" t="s">
        <v>31365</v>
      </c>
      <c r="N10465">
        <v>0.78512267741800501</v>
      </c>
    </row>
    <row r="10466" spans="1:14" x14ac:dyDescent="0.25">
      <c r="A10466" t="s">
        <v>31366</v>
      </c>
      <c r="B10466">
        <v>1110.3056079999999</v>
      </c>
      <c r="C10466">
        <v>-6.1337381000000003E-2</v>
      </c>
      <c r="D10466">
        <v>7.1443428000000003E-2</v>
      </c>
      <c r="E10466">
        <v>-0.85854475699999999</v>
      </c>
      <c r="F10466">
        <v>0.39059172800000003</v>
      </c>
      <c r="G10466">
        <v>0.70815329100000002</v>
      </c>
      <c r="H10466" t="s">
        <v>31367</v>
      </c>
      <c r="I10466">
        <v>12</v>
      </c>
      <c r="J10466">
        <v>98168553</v>
      </c>
      <c r="K10466">
        <v>98225718</v>
      </c>
      <c r="L10466">
        <v>-1</v>
      </c>
      <c r="M10466" t="s">
        <v>31368</v>
      </c>
      <c r="N10466">
        <v>0.78521728468793595</v>
      </c>
    </row>
    <row r="10467" spans="1:14" x14ac:dyDescent="0.25">
      <c r="A10467" t="s">
        <v>31369</v>
      </c>
      <c r="B10467">
        <v>1337.0612389999999</v>
      </c>
      <c r="C10467">
        <v>6.5983419000000001E-2</v>
      </c>
      <c r="D10467">
        <v>7.6869928000000004E-2</v>
      </c>
      <c r="E10467">
        <v>0.85837753299999997</v>
      </c>
      <c r="F10467">
        <v>0.39068402899999999</v>
      </c>
      <c r="G10467">
        <v>0.70815329100000002</v>
      </c>
      <c r="H10467" t="s">
        <v>31370</v>
      </c>
      <c r="I10467">
        <v>12</v>
      </c>
      <c r="J10467">
        <v>113061898</v>
      </c>
      <c r="K10467">
        <v>113100826</v>
      </c>
      <c r="L10467">
        <v>1</v>
      </c>
      <c r="M10467" t="s">
        <v>31371</v>
      </c>
      <c r="N10467">
        <v>0.78521728468793595</v>
      </c>
    </row>
    <row r="10468" spans="1:14" x14ac:dyDescent="0.25">
      <c r="A10468" t="s">
        <v>31372</v>
      </c>
      <c r="B10468">
        <v>283.44249930000001</v>
      </c>
      <c r="C10468">
        <v>-0.10306416</v>
      </c>
      <c r="D10468">
        <v>0.120069519</v>
      </c>
      <c r="E10468">
        <v>-0.85837072599999997</v>
      </c>
      <c r="F10468">
        <v>0.39068778700000001</v>
      </c>
      <c r="G10468">
        <v>0.70815329100000002</v>
      </c>
      <c r="H10468" t="s">
        <v>31373</v>
      </c>
      <c r="I10468">
        <v>14</v>
      </c>
      <c r="J10468">
        <v>51168539</v>
      </c>
      <c r="K10468">
        <v>51202694</v>
      </c>
      <c r="L10468">
        <v>1</v>
      </c>
      <c r="M10468" t="s">
        <v>31374</v>
      </c>
      <c r="N10468">
        <v>0.78521728468793595</v>
      </c>
    </row>
    <row r="10469" spans="1:14" x14ac:dyDescent="0.25">
      <c r="A10469" t="s">
        <v>31375</v>
      </c>
      <c r="B10469">
        <v>1148.710439</v>
      </c>
      <c r="C10469">
        <v>8.2591864000000001E-2</v>
      </c>
      <c r="D10469">
        <v>9.6225379999999999E-2</v>
      </c>
      <c r="E10469">
        <v>0.85831684500000005</v>
      </c>
      <c r="F10469">
        <v>0.39071752999999998</v>
      </c>
      <c r="G10469">
        <v>0.70815329100000002</v>
      </c>
      <c r="H10469" t="s">
        <v>31376</v>
      </c>
      <c r="I10469">
        <v>2</v>
      </c>
      <c r="J10469">
        <v>129434755</v>
      </c>
      <c r="K10469">
        <v>129474148</v>
      </c>
      <c r="L10469">
        <v>1</v>
      </c>
      <c r="M10469" t="s">
        <v>31377</v>
      </c>
      <c r="N10469">
        <v>0.78521728468793595</v>
      </c>
    </row>
    <row r="10470" spans="1:14" x14ac:dyDescent="0.25">
      <c r="A10470" t="s">
        <v>31378</v>
      </c>
      <c r="B10470">
        <v>1096.693475</v>
      </c>
      <c r="C10470">
        <v>7.0975697000000004E-2</v>
      </c>
      <c r="D10470">
        <v>8.2692829999999995E-2</v>
      </c>
      <c r="E10470">
        <v>0.85830533899999994</v>
      </c>
      <c r="F10470">
        <v>0.39072388200000002</v>
      </c>
      <c r="G10470">
        <v>0.70815329100000002</v>
      </c>
      <c r="H10470" t="s">
        <v>31379</v>
      </c>
      <c r="I10470">
        <v>18</v>
      </c>
      <c r="J10470">
        <v>38383308</v>
      </c>
      <c r="K10470">
        <v>38398514</v>
      </c>
      <c r="L10470">
        <v>1</v>
      </c>
      <c r="M10470" t="s">
        <v>31380</v>
      </c>
      <c r="N10470">
        <v>0.78521728468793595</v>
      </c>
    </row>
    <row r="10471" spans="1:14" x14ac:dyDescent="0.25">
      <c r="A10471" t="s">
        <v>31381</v>
      </c>
      <c r="B10471">
        <v>11.04411912</v>
      </c>
      <c r="C10471">
        <v>-0.520756098</v>
      </c>
      <c r="D10471">
        <v>0.60677492799999999</v>
      </c>
      <c r="E10471">
        <v>-0.85823601900000002</v>
      </c>
      <c r="F10471">
        <v>0.390762151</v>
      </c>
      <c r="G10471" t="s">
        <v>1232</v>
      </c>
      <c r="H10471" t="s">
        <v>31382</v>
      </c>
      <c r="I10471">
        <v>19</v>
      </c>
      <c r="J10471">
        <v>11024976</v>
      </c>
      <c r="K10471">
        <v>11033172</v>
      </c>
      <c r="L10471">
        <v>-1</v>
      </c>
      <c r="M10471" t="s">
        <v>31383</v>
      </c>
      <c r="N10471">
        <v>0.78521918766848098</v>
      </c>
    </row>
    <row r="10472" spans="1:14" x14ac:dyDescent="0.25">
      <c r="A10472" t="s">
        <v>31384</v>
      </c>
      <c r="B10472">
        <v>2.1994797890000002</v>
      </c>
      <c r="C10472">
        <v>1.225295553</v>
      </c>
      <c r="D10472">
        <v>1.428060586</v>
      </c>
      <c r="E10472">
        <v>0.85801370399999999</v>
      </c>
      <c r="F10472">
        <v>0.39088489599999998</v>
      </c>
      <c r="G10472" t="s">
        <v>1232</v>
      </c>
      <c r="H10472" t="s">
        <v>31385</v>
      </c>
      <c r="I10472">
        <v>4</v>
      </c>
      <c r="J10472">
        <v>154140706</v>
      </c>
      <c r="K10472">
        <v>154224665</v>
      </c>
      <c r="L10472">
        <v>-1</v>
      </c>
      <c r="M10472" t="s">
        <v>31386</v>
      </c>
      <c r="N10472">
        <v>0.78539082484423595</v>
      </c>
    </row>
    <row r="10473" spans="1:14" x14ac:dyDescent="0.25">
      <c r="A10473" t="s">
        <v>31387</v>
      </c>
      <c r="B10473">
        <v>1025.6181570000001</v>
      </c>
      <c r="C10473">
        <v>9.4247422999999997E-2</v>
      </c>
      <c r="D10473">
        <v>0.109859575</v>
      </c>
      <c r="E10473">
        <v>0.85788993000000002</v>
      </c>
      <c r="F10473">
        <v>0.390953245</v>
      </c>
      <c r="G10473">
        <v>0.70848740700000001</v>
      </c>
      <c r="H10473" t="s">
        <v>31388</v>
      </c>
      <c r="I10473">
        <v>16</v>
      </c>
      <c r="J10473">
        <v>70110837</v>
      </c>
      <c r="K10473">
        <v>70366604</v>
      </c>
      <c r="L10473">
        <v>1</v>
      </c>
      <c r="M10473" t="s">
        <v>31389</v>
      </c>
      <c r="N10473">
        <v>0.78545314376957598</v>
      </c>
    </row>
    <row r="10474" spans="1:14" x14ac:dyDescent="0.25">
      <c r="A10474" t="s">
        <v>31390</v>
      </c>
      <c r="B10474">
        <v>202.67875359999999</v>
      </c>
      <c r="C10474">
        <v>-0.14282077500000001</v>
      </c>
      <c r="D10474">
        <v>0.166560766</v>
      </c>
      <c r="E10474">
        <v>-0.85746948899999997</v>
      </c>
      <c r="F10474">
        <v>0.39118546999999998</v>
      </c>
      <c r="G10474">
        <v>0.70878007899999995</v>
      </c>
      <c r="H10474" t="s">
        <v>31391</v>
      </c>
      <c r="I10474">
        <v>6</v>
      </c>
      <c r="J10474">
        <v>30653456</v>
      </c>
      <c r="K10474">
        <v>30693748</v>
      </c>
      <c r="L10474">
        <v>-1</v>
      </c>
      <c r="M10474" t="s">
        <v>31392</v>
      </c>
      <c r="N10474">
        <v>0.785663659078912</v>
      </c>
    </row>
    <row r="10475" spans="1:14" x14ac:dyDescent="0.25">
      <c r="A10475" t="s">
        <v>31393</v>
      </c>
      <c r="B10475">
        <v>3.3320418350000001</v>
      </c>
      <c r="C10475">
        <v>-0.97771724400000004</v>
      </c>
      <c r="D10475">
        <v>1.1403713200000001</v>
      </c>
      <c r="E10475">
        <v>-0.85736744399999998</v>
      </c>
      <c r="F10475">
        <v>0.39124184499999998</v>
      </c>
      <c r="G10475" t="s">
        <v>1232</v>
      </c>
      <c r="H10475" t="s">
        <v>31394</v>
      </c>
      <c r="I10475">
        <v>1</v>
      </c>
      <c r="J10475">
        <v>170042429</v>
      </c>
      <c r="K10475">
        <v>170043991</v>
      </c>
      <c r="L10475">
        <v>1</v>
      </c>
      <c r="M10475" t="s">
        <v>31395</v>
      </c>
      <c r="N10475">
        <v>0.785663659078912</v>
      </c>
    </row>
    <row r="10476" spans="1:14" x14ac:dyDescent="0.25">
      <c r="A10476" t="s">
        <v>31396</v>
      </c>
      <c r="B10476">
        <v>25.350231560000001</v>
      </c>
      <c r="C10476">
        <v>0.33006158600000002</v>
      </c>
      <c r="D10476">
        <v>0.38497105500000001</v>
      </c>
      <c r="E10476">
        <v>0.85736727800000001</v>
      </c>
      <c r="F10476">
        <v>0.39124193699999998</v>
      </c>
      <c r="G10476">
        <v>0.70878007899999995</v>
      </c>
      <c r="H10476" t="s">
        <v>31397</v>
      </c>
      <c r="I10476">
        <v>13</v>
      </c>
      <c r="J10476">
        <v>25121384</v>
      </c>
      <c r="K10476">
        <v>25125400</v>
      </c>
      <c r="L10476">
        <v>1</v>
      </c>
      <c r="M10476" t="s">
        <v>31398</v>
      </c>
      <c r="N10476">
        <v>0.785663659078912</v>
      </c>
    </row>
    <row r="10477" spans="1:14" x14ac:dyDescent="0.25">
      <c r="A10477" t="s">
        <v>31399</v>
      </c>
      <c r="B10477">
        <v>3131.7818000000002</v>
      </c>
      <c r="C10477">
        <v>-5.2857484000000003E-2</v>
      </c>
      <c r="D10477">
        <v>6.1655997999999997E-2</v>
      </c>
      <c r="E10477">
        <v>-0.85729669600000002</v>
      </c>
      <c r="F10477">
        <v>0.39128093400000002</v>
      </c>
      <c r="G10477">
        <v>0.70878007899999995</v>
      </c>
      <c r="H10477" t="s">
        <v>31400</v>
      </c>
      <c r="I10477">
        <v>4</v>
      </c>
      <c r="J10477">
        <v>35191285</v>
      </c>
      <c r="K10477">
        <v>35226175</v>
      </c>
      <c r="L10477">
        <v>-1</v>
      </c>
      <c r="M10477" t="s">
        <v>31401</v>
      </c>
      <c r="N10477">
        <v>0.785663659078912</v>
      </c>
    </row>
    <row r="10478" spans="1:14" x14ac:dyDescent="0.25">
      <c r="A10478" t="s">
        <v>31402</v>
      </c>
      <c r="B10478">
        <v>429.79676619999998</v>
      </c>
      <c r="C10478">
        <v>0.12933414600000001</v>
      </c>
      <c r="D10478">
        <v>0.15086720200000001</v>
      </c>
      <c r="E10478">
        <v>0.85727145599999999</v>
      </c>
      <c r="F10478">
        <v>0.39129488000000001</v>
      </c>
      <c r="G10478">
        <v>0.70878007899999995</v>
      </c>
      <c r="H10478" t="s">
        <v>31403</v>
      </c>
      <c r="I10478">
        <v>15</v>
      </c>
      <c r="J10478">
        <v>79575046</v>
      </c>
      <c r="K10478">
        <v>79605680</v>
      </c>
      <c r="L10478">
        <v>1</v>
      </c>
      <c r="M10478" t="s">
        <v>31404</v>
      </c>
      <c r="N10478">
        <v>0.785663659078912</v>
      </c>
    </row>
    <row r="10479" spans="1:14" x14ac:dyDescent="0.25">
      <c r="A10479" t="s">
        <v>31405</v>
      </c>
      <c r="B10479">
        <v>3.0510878930000001</v>
      </c>
      <c r="C10479">
        <v>-0.97883248700000003</v>
      </c>
      <c r="D10479">
        <v>1.141815821</v>
      </c>
      <c r="E10479">
        <v>-0.85725952400000005</v>
      </c>
      <c r="F10479">
        <v>0.39130147300000001</v>
      </c>
      <c r="G10479" t="s">
        <v>1232</v>
      </c>
      <c r="H10479" t="s">
        <v>31406</v>
      </c>
      <c r="I10479">
        <v>7</v>
      </c>
      <c r="J10479">
        <v>43141468</v>
      </c>
      <c r="K10479">
        <v>43155364</v>
      </c>
      <c r="L10479">
        <v>-1</v>
      </c>
      <c r="M10479" t="s">
        <v>31407</v>
      </c>
      <c r="N10479">
        <v>0.785663659078912</v>
      </c>
    </row>
    <row r="10480" spans="1:14" x14ac:dyDescent="0.25">
      <c r="A10480" t="s">
        <v>31408</v>
      </c>
      <c r="B10480">
        <v>1250.7959519999999</v>
      </c>
      <c r="C10480">
        <v>6.9174270999999996E-2</v>
      </c>
      <c r="D10480">
        <v>8.0701196000000003E-2</v>
      </c>
      <c r="E10480">
        <v>0.85716537599999998</v>
      </c>
      <c r="F10480">
        <v>0.391353495</v>
      </c>
      <c r="G10480">
        <v>0.70880467800000002</v>
      </c>
      <c r="H10480" t="s">
        <v>31409</v>
      </c>
      <c r="I10480">
        <v>17</v>
      </c>
      <c r="J10480">
        <v>26332273</v>
      </c>
      <c r="K10480">
        <v>26342228</v>
      </c>
      <c r="L10480">
        <v>1</v>
      </c>
      <c r="M10480" t="s">
        <v>31410</v>
      </c>
      <c r="N10480">
        <v>0.785663659078912</v>
      </c>
    </row>
    <row r="10481" spans="1:14" x14ac:dyDescent="0.25">
      <c r="A10481" t="s">
        <v>31411</v>
      </c>
      <c r="B10481">
        <v>4.8514338119999998</v>
      </c>
      <c r="C10481">
        <v>-0.73520353900000002</v>
      </c>
      <c r="D10481">
        <v>0.85772086400000003</v>
      </c>
      <c r="E10481">
        <v>-0.85715944399999999</v>
      </c>
      <c r="F10481">
        <v>0.39135677299999999</v>
      </c>
      <c r="G10481" t="s">
        <v>1232</v>
      </c>
      <c r="H10481" t="s">
        <v>31412</v>
      </c>
      <c r="I10481">
        <v>1</v>
      </c>
      <c r="J10481">
        <v>29523685</v>
      </c>
      <c r="K10481">
        <v>29524996</v>
      </c>
      <c r="L10481">
        <v>-1</v>
      </c>
      <c r="M10481" t="s">
        <v>31413</v>
      </c>
      <c r="N10481">
        <v>0.785663659078912</v>
      </c>
    </row>
    <row r="10482" spans="1:14" x14ac:dyDescent="0.25">
      <c r="A10482" t="s">
        <v>31414</v>
      </c>
      <c r="B10482">
        <v>415.4807452</v>
      </c>
      <c r="C10482">
        <v>0.124228624</v>
      </c>
      <c r="D10482">
        <v>0.14496852599999999</v>
      </c>
      <c r="E10482">
        <v>0.85693513799999999</v>
      </c>
      <c r="F10482">
        <v>0.391480732</v>
      </c>
      <c r="G10482">
        <v>0.70887494900000003</v>
      </c>
      <c r="H10482" t="s">
        <v>31415</v>
      </c>
      <c r="I10482">
        <v>7</v>
      </c>
      <c r="J10482">
        <v>19078703</v>
      </c>
      <c r="K10482">
        <v>19090449</v>
      </c>
      <c r="L10482">
        <v>1</v>
      </c>
      <c r="M10482" t="s">
        <v>31416</v>
      </c>
      <c r="N10482">
        <v>0.78576584855065801</v>
      </c>
    </row>
    <row r="10483" spans="1:14" x14ac:dyDescent="0.25">
      <c r="A10483" t="s">
        <v>31417</v>
      </c>
      <c r="B10483">
        <v>2423.9295430000002</v>
      </c>
      <c r="C10483">
        <v>-5.3330168999999997E-2</v>
      </c>
      <c r="D10483">
        <v>6.2233827999999998E-2</v>
      </c>
      <c r="E10483">
        <v>-0.85693216999999999</v>
      </c>
      <c r="F10483">
        <v>0.39148237200000002</v>
      </c>
      <c r="G10483">
        <v>0.70887494900000003</v>
      </c>
      <c r="H10483" t="s">
        <v>31418</v>
      </c>
      <c r="I10483">
        <v>16</v>
      </c>
      <c r="J10483">
        <v>13598572</v>
      </c>
      <c r="K10483">
        <v>13632703</v>
      </c>
      <c r="L10483">
        <v>1</v>
      </c>
      <c r="M10483" t="s">
        <v>31419</v>
      </c>
      <c r="N10483">
        <v>0.78576584855065801</v>
      </c>
    </row>
    <row r="10484" spans="1:14" x14ac:dyDescent="0.25">
      <c r="A10484" t="s">
        <v>31420</v>
      </c>
      <c r="B10484">
        <v>5084.650447</v>
      </c>
      <c r="C10484">
        <v>-4.4955196000000003E-2</v>
      </c>
      <c r="D10484">
        <v>5.2468458000000003E-2</v>
      </c>
      <c r="E10484">
        <v>-0.85680421200000001</v>
      </c>
      <c r="F10484">
        <v>0.39155309700000002</v>
      </c>
      <c r="G10484">
        <v>0.70892145399999995</v>
      </c>
      <c r="H10484" t="s">
        <v>31421</v>
      </c>
      <c r="I10484">
        <v>19</v>
      </c>
      <c r="J10484">
        <v>8797374</v>
      </c>
      <c r="K10484">
        <v>8811507</v>
      </c>
      <c r="L10484">
        <v>1</v>
      </c>
      <c r="M10484" t="s">
        <v>31422</v>
      </c>
      <c r="N10484">
        <v>0.78576667569945702</v>
      </c>
    </row>
    <row r="10485" spans="1:14" x14ac:dyDescent="0.25">
      <c r="A10485" t="s">
        <v>31423</v>
      </c>
      <c r="B10485">
        <v>1.8353318300000001</v>
      </c>
      <c r="C10485">
        <v>-1.581414909</v>
      </c>
      <c r="D10485">
        <v>1.846022936</v>
      </c>
      <c r="E10485">
        <v>-0.85666048800000005</v>
      </c>
      <c r="F10485">
        <v>0.39163254600000003</v>
      </c>
      <c r="G10485" t="s">
        <v>1232</v>
      </c>
      <c r="H10485" t="s">
        <v>31424</v>
      </c>
      <c r="I10485">
        <v>8</v>
      </c>
      <c r="J10485">
        <v>108165763</v>
      </c>
      <c r="K10485">
        <v>108166211</v>
      </c>
      <c r="L10485">
        <v>-1</v>
      </c>
      <c r="M10485" t="s">
        <v>31425</v>
      </c>
      <c r="N10485">
        <v>0.78576667569945702</v>
      </c>
    </row>
    <row r="10486" spans="1:14" x14ac:dyDescent="0.25">
      <c r="A10486" t="s">
        <v>31426</v>
      </c>
      <c r="B10486">
        <v>12.07604729</v>
      </c>
      <c r="C10486">
        <v>-0.463941673</v>
      </c>
      <c r="D10486">
        <v>0.54157367499999998</v>
      </c>
      <c r="E10486">
        <v>-0.85665477099999998</v>
      </c>
      <c r="F10486">
        <v>0.39163570599999997</v>
      </c>
      <c r="G10486" t="s">
        <v>1232</v>
      </c>
      <c r="H10486" t="s">
        <v>31427</v>
      </c>
      <c r="I10486">
        <v>7</v>
      </c>
      <c r="J10486">
        <v>100410012</v>
      </c>
      <c r="K10486">
        <v>100411013</v>
      </c>
      <c r="L10486">
        <v>-1</v>
      </c>
      <c r="M10486" t="s">
        <v>31428</v>
      </c>
      <c r="N10486">
        <v>0.78576667569945702</v>
      </c>
    </row>
    <row r="10487" spans="1:14" x14ac:dyDescent="0.25">
      <c r="A10487" t="s">
        <v>31429</v>
      </c>
      <c r="B10487">
        <v>227.2284354</v>
      </c>
      <c r="C10487">
        <v>-0.120239138</v>
      </c>
      <c r="D10487">
        <v>0.140370774</v>
      </c>
      <c r="E10487">
        <v>-0.85658242900000003</v>
      </c>
      <c r="F10487">
        <v>0.39167570000000002</v>
      </c>
      <c r="G10487">
        <v>0.70899493400000002</v>
      </c>
      <c r="H10487" t="s">
        <v>31430</v>
      </c>
      <c r="I10487">
        <v>7</v>
      </c>
      <c r="J10487">
        <v>46092578</v>
      </c>
      <c r="K10487">
        <v>46289231</v>
      </c>
      <c r="L10487">
        <v>-1</v>
      </c>
      <c r="M10487" t="s">
        <v>31431</v>
      </c>
      <c r="N10487">
        <v>0.78576667569945702</v>
      </c>
    </row>
    <row r="10488" spans="1:14" x14ac:dyDescent="0.25">
      <c r="A10488" t="s">
        <v>31432</v>
      </c>
      <c r="B10488">
        <v>910.385851</v>
      </c>
      <c r="C10488">
        <v>0.10129427000000001</v>
      </c>
      <c r="D10488">
        <v>0.118265737</v>
      </c>
      <c r="E10488">
        <v>0.85649717400000003</v>
      </c>
      <c r="F10488">
        <v>0.39172283499999999</v>
      </c>
      <c r="G10488">
        <v>0.70899493400000002</v>
      </c>
      <c r="H10488" t="s">
        <v>31433</v>
      </c>
      <c r="I10488">
        <v>6</v>
      </c>
      <c r="J10488">
        <v>36365019</v>
      </c>
      <c r="K10488">
        <v>36505349</v>
      </c>
      <c r="L10488">
        <v>1</v>
      </c>
      <c r="M10488" t="s">
        <v>31434</v>
      </c>
      <c r="N10488">
        <v>0.78576667569945702</v>
      </c>
    </row>
    <row r="10489" spans="1:14" x14ac:dyDescent="0.25">
      <c r="A10489" t="s">
        <v>31435</v>
      </c>
      <c r="B10489">
        <v>4.2790521100000003</v>
      </c>
      <c r="C10489">
        <v>1.027420292</v>
      </c>
      <c r="D10489">
        <v>1.199597161</v>
      </c>
      <c r="E10489">
        <v>0.85647109300000002</v>
      </c>
      <c r="F10489">
        <v>0.39173725500000001</v>
      </c>
      <c r="G10489" t="s">
        <v>1232</v>
      </c>
      <c r="H10489" t="s">
        <v>31436</v>
      </c>
      <c r="I10489">
        <v>13</v>
      </c>
      <c r="J10489">
        <v>21938293</v>
      </c>
      <c r="K10489">
        <v>21938673</v>
      </c>
      <c r="L10489">
        <v>1</v>
      </c>
      <c r="M10489" t="s">
        <v>31437</v>
      </c>
      <c r="N10489">
        <v>0.78576667569945702</v>
      </c>
    </row>
    <row r="10490" spans="1:14" x14ac:dyDescent="0.25">
      <c r="A10490" t="s">
        <v>31438</v>
      </c>
      <c r="B10490">
        <v>833.46966899999995</v>
      </c>
      <c r="C10490">
        <v>6.9837418999999998E-2</v>
      </c>
      <c r="D10490">
        <v>8.1545696000000001E-2</v>
      </c>
      <c r="E10490">
        <v>0.85642066699999997</v>
      </c>
      <c r="F10490">
        <v>0.39176513699999999</v>
      </c>
      <c r="G10490">
        <v>0.70899493400000002</v>
      </c>
      <c r="H10490" t="s">
        <v>31439</v>
      </c>
      <c r="I10490" t="s">
        <v>76</v>
      </c>
      <c r="J10490">
        <v>7744501</v>
      </c>
      <c r="K10490">
        <v>7749671</v>
      </c>
      <c r="L10490">
        <v>1</v>
      </c>
      <c r="M10490" t="s">
        <v>31440</v>
      </c>
      <c r="N10490">
        <v>0.78576667569945702</v>
      </c>
    </row>
    <row r="10491" spans="1:14" x14ac:dyDescent="0.25">
      <c r="A10491" t="s">
        <v>31441</v>
      </c>
      <c r="B10491">
        <v>167.2368214</v>
      </c>
      <c r="C10491">
        <v>-0.14819417100000001</v>
      </c>
      <c r="D10491">
        <v>0.17304937500000001</v>
      </c>
      <c r="E10491">
        <v>-0.85636929100000003</v>
      </c>
      <c r="F10491">
        <v>0.39179354500000002</v>
      </c>
      <c r="G10491">
        <v>0.70899493400000002</v>
      </c>
      <c r="H10491" t="s">
        <v>31442</v>
      </c>
      <c r="I10491">
        <v>7</v>
      </c>
      <c r="J10491">
        <v>45285104</v>
      </c>
      <c r="K10491">
        <v>45288189</v>
      </c>
      <c r="L10491">
        <v>-1</v>
      </c>
      <c r="M10491" t="s">
        <v>31443</v>
      </c>
      <c r="N10491">
        <v>0.78576667569945702</v>
      </c>
    </row>
    <row r="10492" spans="1:14" x14ac:dyDescent="0.25">
      <c r="A10492" t="s">
        <v>31444</v>
      </c>
      <c r="B10492">
        <v>26.024618190000002</v>
      </c>
      <c r="C10492">
        <v>-0.41068664399999999</v>
      </c>
      <c r="D10492">
        <v>0.47959291999999998</v>
      </c>
      <c r="E10492">
        <v>-0.85632340799999995</v>
      </c>
      <c r="F10492">
        <v>0.39181891699999999</v>
      </c>
      <c r="G10492">
        <v>0.70899493400000002</v>
      </c>
      <c r="H10492" t="s">
        <v>31445</v>
      </c>
      <c r="I10492">
        <v>3</v>
      </c>
      <c r="J10492">
        <v>95791266</v>
      </c>
      <c r="K10492">
        <v>95799317</v>
      </c>
      <c r="L10492">
        <v>-1</v>
      </c>
      <c r="M10492" t="s">
        <v>31446</v>
      </c>
      <c r="N10492">
        <v>0.78576667569945702</v>
      </c>
    </row>
    <row r="10493" spans="1:14" x14ac:dyDescent="0.25">
      <c r="A10493" t="s">
        <v>31447</v>
      </c>
      <c r="B10493">
        <v>8.7044714550000002</v>
      </c>
      <c r="C10493">
        <v>0.62250324499999998</v>
      </c>
      <c r="D10493">
        <v>0.72716033499999999</v>
      </c>
      <c r="E10493">
        <v>0.85607425999999998</v>
      </c>
      <c r="F10493">
        <v>0.39195670500000002</v>
      </c>
      <c r="G10493" t="s">
        <v>1232</v>
      </c>
      <c r="H10493" t="s">
        <v>31448</v>
      </c>
      <c r="I10493">
        <v>3</v>
      </c>
      <c r="J10493">
        <v>34481522</v>
      </c>
      <c r="K10493">
        <v>34489246</v>
      </c>
      <c r="L10493">
        <v>-1</v>
      </c>
      <c r="M10493" t="s">
        <v>31449</v>
      </c>
      <c r="N10493">
        <v>0.785837312327616</v>
      </c>
    </row>
    <row r="10494" spans="1:14" x14ac:dyDescent="0.25">
      <c r="A10494" t="s">
        <v>31450</v>
      </c>
      <c r="B10494">
        <v>7781.4612319999997</v>
      </c>
      <c r="C10494">
        <v>-5.3289937000000002E-2</v>
      </c>
      <c r="D10494">
        <v>6.2249468000000002E-2</v>
      </c>
      <c r="E10494">
        <v>-0.85607056199999998</v>
      </c>
      <c r="F10494">
        <v>0.39195875099999999</v>
      </c>
      <c r="G10494">
        <v>0.70916643000000001</v>
      </c>
      <c r="H10494" t="s">
        <v>31451</v>
      </c>
      <c r="I10494">
        <v>17</v>
      </c>
      <c r="J10494">
        <v>16023450</v>
      </c>
      <c r="K10494">
        <v>16051301</v>
      </c>
      <c r="L10494">
        <v>-1</v>
      </c>
      <c r="M10494" t="s">
        <v>31452</v>
      </c>
      <c r="N10494">
        <v>0.785837312327616</v>
      </c>
    </row>
    <row r="10495" spans="1:14" x14ac:dyDescent="0.25">
      <c r="A10495" t="s">
        <v>31453</v>
      </c>
      <c r="B10495">
        <v>5.3276672270000001</v>
      </c>
      <c r="C10495">
        <v>-0.79037660200000004</v>
      </c>
      <c r="D10495">
        <v>0.92327556099999997</v>
      </c>
      <c r="E10495">
        <v>-0.85605710300000004</v>
      </c>
      <c r="F10495">
        <v>0.39196619399999999</v>
      </c>
      <c r="G10495" t="s">
        <v>1232</v>
      </c>
      <c r="H10495" t="s">
        <v>31454</v>
      </c>
      <c r="I10495">
        <v>17</v>
      </c>
      <c r="J10495">
        <v>54006734</v>
      </c>
      <c r="K10495">
        <v>54007500</v>
      </c>
      <c r="L10495">
        <v>1</v>
      </c>
      <c r="M10495" t="s">
        <v>31455</v>
      </c>
      <c r="N10495">
        <v>0.785837312327616</v>
      </c>
    </row>
    <row r="10496" spans="1:14" x14ac:dyDescent="0.25">
      <c r="A10496" t="s">
        <v>31456</v>
      </c>
      <c r="B10496">
        <v>54789.169170000001</v>
      </c>
      <c r="C10496">
        <v>0.27293466500000002</v>
      </c>
      <c r="D10496">
        <v>0.31889485099999998</v>
      </c>
      <c r="E10496">
        <v>0.855876674</v>
      </c>
      <c r="F10496">
        <v>0.392065999</v>
      </c>
      <c r="G10496">
        <v>0.709278937</v>
      </c>
      <c r="H10496" t="s">
        <v>31457</v>
      </c>
      <c r="I10496" t="s">
        <v>27644</v>
      </c>
      <c r="J10496">
        <v>10167</v>
      </c>
      <c r="K10496">
        <v>11544</v>
      </c>
      <c r="L10496">
        <v>1</v>
      </c>
      <c r="M10496" t="s">
        <v>31458</v>
      </c>
      <c r="N10496">
        <v>0.78596251100152403</v>
      </c>
    </row>
    <row r="10497" spans="1:14" x14ac:dyDescent="0.25">
      <c r="A10497" t="s">
        <v>31459</v>
      </c>
      <c r="B10497">
        <v>342.86102039999997</v>
      </c>
      <c r="C10497">
        <v>-0.13970496399999999</v>
      </c>
      <c r="D10497">
        <v>0.163320674</v>
      </c>
      <c r="E10497">
        <v>-0.85540281100000004</v>
      </c>
      <c r="F10497">
        <v>0.39232818800000002</v>
      </c>
      <c r="G10497">
        <v>0.70967168700000005</v>
      </c>
      <c r="H10497" t="s">
        <v>31460</v>
      </c>
      <c r="I10497" t="s">
        <v>76</v>
      </c>
      <c r="J10497">
        <v>103526424</v>
      </c>
      <c r="K10497">
        <v>103551096</v>
      </c>
      <c r="L10497">
        <v>1</v>
      </c>
      <c r="M10497" t="s">
        <v>31461</v>
      </c>
      <c r="N10497">
        <v>0.78641318095769797</v>
      </c>
    </row>
    <row r="10498" spans="1:14" x14ac:dyDescent="0.25">
      <c r="A10498" t="s">
        <v>31462</v>
      </c>
      <c r="B10498">
        <v>1930.672949</v>
      </c>
      <c r="C10498">
        <v>6.8163170999999995E-2</v>
      </c>
      <c r="D10498">
        <v>7.9699790000000006E-2</v>
      </c>
      <c r="E10498">
        <v>0.855249064</v>
      </c>
      <c r="F10498">
        <v>0.39241327999999998</v>
      </c>
      <c r="G10498">
        <v>0.70974403699999999</v>
      </c>
      <c r="H10498" t="s">
        <v>31463</v>
      </c>
      <c r="I10498">
        <v>19</v>
      </c>
      <c r="J10498">
        <v>4320208</v>
      </c>
      <c r="K10498">
        <v>4333165</v>
      </c>
      <c r="L10498">
        <v>-1</v>
      </c>
      <c r="M10498" t="s">
        <v>31464</v>
      </c>
      <c r="N10498">
        <v>0.78650881184338395</v>
      </c>
    </row>
    <row r="10499" spans="1:14" x14ac:dyDescent="0.25">
      <c r="A10499" t="s">
        <v>31465</v>
      </c>
      <c r="B10499">
        <v>12.83312815</v>
      </c>
      <c r="C10499">
        <v>0.487917306</v>
      </c>
      <c r="D10499">
        <v>0.570563406</v>
      </c>
      <c r="E10499">
        <v>0.85515001599999996</v>
      </c>
      <c r="F10499">
        <v>0.39246810300000001</v>
      </c>
      <c r="G10499" t="s">
        <v>1232</v>
      </c>
      <c r="H10499" t="s">
        <v>31466</v>
      </c>
      <c r="I10499">
        <v>15</v>
      </c>
      <c r="J10499">
        <v>42539637</v>
      </c>
      <c r="K10499">
        <v>42568012</v>
      </c>
      <c r="L10499">
        <v>1</v>
      </c>
      <c r="M10499" t="s">
        <v>31467</v>
      </c>
      <c r="N10499">
        <v>0.78651273262292898</v>
      </c>
    </row>
    <row r="10500" spans="1:14" x14ac:dyDescent="0.25">
      <c r="A10500" t="s">
        <v>31468</v>
      </c>
      <c r="B10500">
        <v>179.71506149999999</v>
      </c>
      <c r="C10500">
        <v>0.15922636400000001</v>
      </c>
      <c r="D10500">
        <v>0.18620615300000001</v>
      </c>
      <c r="E10500">
        <v>0.855107964</v>
      </c>
      <c r="F10500">
        <v>0.39249138099999997</v>
      </c>
      <c r="G10500">
        <v>0.70975939600000004</v>
      </c>
      <c r="H10500" t="s">
        <v>31469</v>
      </c>
      <c r="I10500">
        <v>3</v>
      </c>
      <c r="J10500">
        <v>14928572</v>
      </c>
      <c r="K10500">
        <v>14937583</v>
      </c>
      <c r="L10500">
        <v>1</v>
      </c>
      <c r="M10500" t="s">
        <v>31470</v>
      </c>
      <c r="N10500">
        <v>0.78651273262292898</v>
      </c>
    </row>
    <row r="10501" spans="1:14" x14ac:dyDescent="0.25">
      <c r="A10501" t="s">
        <v>31471</v>
      </c>
      <c r="B10501">
        <v>1224.783934</v>
      </c>
      <c r="C10501">
        <v>-0.11047019399999999</v>
      </c>
      <c r="D10501">
        <v>0.129202968</v>
      </c>
      <c r="E10501">
        <v>-0.85501281699999998</v>
      </c>
      <c r="F10501">
        <v>0.39254405199999998</v>
      </c>
      <c r="G10501">
        <v>0.70975939600000004</v>
      </c>
      <c r="H10501" t="s">
        <v>31472</v>
      </c>
      <c r="I10501">
        <v>1</v>
      </c>
      <c r="J10501">
        <v>13693554</v>
      </c>
      <c r="K10501">
        <v>13730770</v>
      </c>
      <c r="L10501">
        <v>-1</v>
      </c>
      <c r="M10501" t="s">
        <v>31473</v>
      </c>
      <c r="N10501">
        <v>0.78651273262292898</v>
      </c>
    </row>
    <row r="10502" spans="1:14" x14ac:dyDescent="0.25">
      <c r="A10502" t="s">
        <v>31474</v>
      </c>
      <c r="B10502">
        <v>8736.7952740000001</v>
      </c>
      <c r="C10502">
        <v>-3.6211911999999999E-2</v>
      </c>
      <c r="D10502">
        <v>4.2356756000000002E-2</v>
      </c>
      <c r="E10502">
        <v>-0.85492646500000002</v>
      </c>
      <c r="F10502">
        <v>0.39259185899999999</v>
      </c>
      <c r="G10502">
        <v>0.70975939600000004</v>
      </c>
      <c r="H10502" t="s">
        <v>31475</v>
      </c>
      <c r="I10502">
        <v>16</v>
      </c>
      <c r="J10502">
        <v>16801246</v>
      </c>
      <c r="K10502">
        <v>16865317</v>
      </c>
      <c r="L10502">
        <v>1</v>
      </c>
      <c r="M10502" t="s">
        <v>31476</v>
      </c>
      <c r="N10502">
        <v>0.78651273262292898</v>
      </c>
    </row>
    <row r="10503" spans="1:14" x14ac:dyDescent="0.25">
      <c r="A10503" t="s">
        <v>31477</v>
      </c>
      <c r="B10503">
        <v>163.67632599999999</v>
      </c>
      <c r="C10503">
        <v>0.15614958200000001</v>
      </c>
      <c r="D10503">
        <v>0.18265077099999999</v>
      </c>
      <c r="E10503">
        <v>0.85490786900000004</v>
      </c>
      <c r="F10503">
        <v>0.39260215399999998</v>
      </c>
      <c r="G10503">
        <v>0.70975939600000004</v>
      </c>
      <c r="H10503" t="s">
        <v>31478</v>
      </c>
      <c r="I10503">
        <v>4</v>
      </c>
      <c r="J10503">
        <v>28813131</v>
      </c>
      <c r="K10503">
        <v>28967499</v>
      </c>
      <c r="L10503">
        <v>1</v>
      </c>
      <c r="M10503" t="s">
        <v>31479</v>
      </c>
      <c r="N10503">
        <v>0.78651273262292898</v>
      </c>
    </row>
    <row r="10504" spans="1:14" x14ac:dyDescent="0.25">
      <c r="A10504" t="s">
        <v>31480</v>
      </c>
      <c r="B10504">
        <v>1485.885941</v>
      </c>
      <c r="C10504">
        <v>6.6432343000000005E-2</v>
      </c>
      <c r="D10504">
        <v>7.7716430000000003E-2</v>
      </c>
      <c r="E10504">
        <v>0.85480435499999996</v>
      </c>
      <c r="F10504">
        <v>0.39265946699999998</v>
      </c>
      <c r="G10504">
        <v>0.70978147999999996</v>
      </c>
      <c r="H10504" t="s">
        <v>31481</v>
      </c>
      <c r="I10504">
        <v>8</v>
      </c>
      <c r="J10504">
        <v>72063642</v>
      </c>
      <c r="K10504">
        <v>72077555</v>
      </c>
      <c r="L10504">
        <v>1</v>
      </c>
      <c r="M10504" t="s">
        <v>31482</v>
      </c>
      <c r="N10504">
        <v>0.78652093285963098</v>
      </c>
    </row>
    <row r="10505" spans="1:14" x14ac:dyDescent="0.25">
      <c r="A10505" t="s">
        <v>31483</v>
      </c>
      <c r="B10505">
        <v>12.68851684</v>
      </c>
      <c r="C10505">
        <v>-0.44097003099999998</v>
      </c>
      <c r="D10505">
        <v>0.515912814</v>
      </c>
      <c r="E10505">
        <v>-0.85473750400000004</v>
      </c>
      <c r="F10505">
        <v>0.39269648299999999</v>
      </c>
      <c r="G10505" t="s">
        <v>1232</v>
      </c>
      <c r="H10505" t="s">
        <v>31484</v>
      </c>
      <c r="I10505">
        <v>10</v>
      </c>
      <c r="J10505">
        <v>22034485</v>
      </c>
      <c r="K10505">
        <v>22164748</v>
      </c>
      <c r="L10505">
        <v>1</v>
      </c>
      <c r="M10505" t="s">
        <v>31485</v>
      </c>
      <c r="N10505">
        <v>0.78652093285963098</v>
      </c>
    </row>
    <row r="10506" spans="1:14" x14ac:dyDescent="0.25">
      <c r="A10506" t="s">
        <v>31486</v>
      </c>
      <c r="B10506">
        <v>4.6663042790000002</v>
      </c>
      <c r="C10506">
        <v>1.0396981789999999</v>
      </c>
      <c r="D10506">
        <v>1.2166514669999999</v>
      </c>
      <c r="E10506">
        <v>0.85455712500000003</v>
      </c>
      <c r="F10506">
        <v>0.392796372</v>
      </c>
      <c r="G10506" t="s">
        <v>1232</v>
      </c>
      <c r="H10506" t="s">
        <v>31487</v>
      </c>
      <c r="I10506">
        <v>3</v>
      </c>
      <c r="J10506">
        <v>144331164</v>
      </c>
      <c r="K10506">
        <v>144331725</v>
      </c>
      <c r="L10506">
        <v>-1</v>
      </c>
      <c r="M10506" t="s">
        <v>31488</v>
      </c>
      <c r="N10506">
        <v>0.78652093285963098</v>
      </c>
    </row>
    <row r="10507" spans="1:14" x14ac:dyDescent="0.25">
      <c r="A10507" t="s">
        <v>31489</v>
      </c>
      <c r="B10507">
        <v>26.57815364</v>
      </c>
      <c r="C10507">
        <v>0.44437336999999999</v>
      </c>
      <c r="D10507">
        <v>0.52003362900000005</v>
      </c>
      <c r="E10507">
        <v>0.85450891200000001</v>
      </c>
      <c r="F10507">
        <v>0.39282307300000002</v>
      </c>
      <c r="G10507">
        <v>0.70984615799999995</v>
      </c>
      <c r="H10507" t="s">
        <v>31490</v>
      </c>
      <c r="I10507">
        <v>16</v>
      </c>
      <c r="J10507">
        <v>4904155</v>
      </c>
      <c r="K10507">
        <v>4950285</v>
      </c>
      <c r="L10507">
        <v>-1</v>
      </c>
      <c r="M10507" t="s">
        <v>31491</v>
      </c>
      <c r="N10507">
        <v>0.78652093285963098</v>
      </c>
    </row>
    <row r="10508" spans="1:14" x14ac:dyDescent="0.25">
      <c r="A10508" t="s">
        <v>31492</v>
      </c>
      <c r="B10508">
        <v>111.4768036</v>
      </c>
      <c r="C10508">
        <v>-0.16936348300000001</v>
      </c>
      <c r="D10508">
        <v>0.198201243</v>
      </c>
      <c r="E10508">
        <v>-0.85450262499999996</v>
      </c>
      <c r="F10508">
        <v>0.39282655599999999</v>
      </c>
      <c r="G10508">
        <v>0.70984615799999995</v>
      </c>
      <c r="H10508" t="s">
        <v>31493</v>
      </c>
      <c r="I10508" t="s">
        <v>76</v>
      </c>
      <c r="J10508">
        <v>59044824</v>
      </c>
      <c r="K10508">
        <v>59076119</v>
      </c>
      <c r="L10508">
        <v>1</v>
      </c>
      <c r="M10508" t="s">
        <v>31494</v>
      </c>
      <c r="N10508">
        <v>0.78652093285963098</v>
      </c>
    </row>
    <row r="10509" spans="1:14" x14ac:dyDescent="0.25">
      <c r="A10509" t="s">
        <v>31495</v>
      </c>
      <c r="B10509">
        <v>2401.992745</v>
      </c>
      <c r="C10509">
        <v>-5.7475364000000001E-2</v>
      </c>
      <c r="D10509">
        <v>6.7262344000000002E-2</v>
      </c>
      <c r="E10509">
        <v>-0.85449541100000004</v>
      </c>
      <c r="F10509">
        <v>0.39283055099999997</v>
      </c>
      <c r="G10509">
        <v>0.70984615799999995</v>
      </c>
      <c r="H10509" t="s">
        <v>31496</v>
      </c>
      <c r="I10509">
        <v>15</v>
      </c>
      <c r="J10509">
        <v>99867946</v>
      </c>
      <c r="K10509">
        <v>99914239</v>
      </c>
      <c r="L10509">
        <v>1</v>
      </c>
      <c r="M10509" t="s">
        <v>31497</v>
      </c>
      <c r="N10509">
        <v>0.78652093285963098</v>
      </c>
    </row>
    <row r="10510" spans="1:14" x14ac:dyDescent="0.25">
      <c r="A10510" t="s">
        <v>31498</v>
      </c>
      <c r="B10510">
        <v>1.469693251</v>
      </c>
      <c r="C10510">
        <v>-1.509529798</v>
      </c>
      <c r="D10510">
        <v>1.7668206639999999</v>
      </c>
      <c r="E10510">
        <v>-0.854376354</v>
      </c>
      <c r="F10510">
        <v>0.39289649300000001</v>
      </c>
      <c r="G10510" t="s">
        <v>1232</v>
      </c>
      <c r="H10510" t="s">
        <v>31499</v>
      </c>
      <c r="I10510">
        <v>2</v>
      </c>
      <c r="J10510">
        <v>180858520</v>
      </c>
      <c r="K10510">
        <v>180859592</v>
      </c>
      <c r="L10510">
        <v>1</v>
      </c>
      <c r="M10510" t="s">
        <v>31500</v>
      </c>
      <c r="N10510">
        <v>0.78652219609415097</v>
      </c>
    </row>
    <row r="10511" spans="1:14" x14ac:dyDescent="0.25">
      <c r="A10511" t="s">
        <v>31501</v>
      </c>
      <c r="B10511">
        <v>195.84104110000001</v>
      </c>
      <c r="C10511">
        <v>-0.12710565099999999</v>
      </c>
      <c r="D10511">
        <v>0.14879008099999999</v>
      </c>
      <c r="E10511">
        <v>-0.85426158600000002</v>
      </c>
      <c r="F10511">
        <v>0.392960066</v>
      </c>
      <c r="G10511">
        <v>0.70999411000000001</v>
      </c>
      <c r="H10511" t="s">
        <v>31502</v>
      </c>
      <c r="I10511">
        <v>11</v>
      </c>
      <c r="J10511">
        <v>109560575</v>
      </c>
      <c r="K10511">
        <v>109613105</v>
      </c>
      <c r="L10511">
        <v>-1</v>
      </c>
      <c r="M10511" t="s">
        <v>31503</v>
      </c>
      <c r="N10511">
        <v>0.78652219609415097</v>
      </c>
    </row>
    <row r="10512" spans="1:14" x14ac:dyDescent="0.25">
      <c r="A10512" t="s">
        <v>31504</v>
      </c>
      <c r="B10512">
        <v>2.1593502849999999</v>
      </c>
      <c r="C10512">
        <v>1.2264402480000001</v>
      </c>
      <c r="D10512">
        <v>1.4357004879999999</v>
      </c>
      <c r="E10512">
        <v>0.85424519799999998</v>
      </c>
      <c r="F10512">
        <v>0.39296914500000002</v>
      </c>
      <c r="G10512" t="s">
        <v>1232</v>
      </c>
      <c r="H10512" t="s">
        <v>31505</v>
      </c>
      <c r="I10512">
        <v>6</v>
      </c>
      <c r="J10512">
        <v>88495995</v>
      </c>
      <c r="K10512">
        <v>88496989</v>
      </c>
      <c r="L10512">
        <v>1</v>
      </c>
      <c r="M10512" t="s">
        <v>31506</v>
      </c>
      <c r="N10512">
        <v>0.78652219609415097</v>
      </c>
    </row>
    <row r="10513" spans="1:14" x14ac:dyDescent="0.25">
      <c r="A10513" t="s">
        <v>31507</v>
      </c>
      <c r="B10513">
        <v>8149.1524449999997</v>
      </c>
      <c r="C10513">
        <v>5.0957568000000002E-2</v>
      </c>
      <c r="D10513">
        <v>5.966113E-2</v>
      </c>
      <c r="E10513">
        <v>0.85411670100000003</v>
      </c>
      <c r="F10513">
        <v>0.39304033100000002</v>
      </c>
      <c r="G10513">
        <v>0.70999411000000001</v>
      </c>
      <c r="H10513" t="s">
        <v>31508</v>
      </c>
      <c r="I10513">
        <v>19</v>
      </c>
      <c r="J10513">
        <v>4761195</v>
      </c>
      <c r="K10513">
        <v>4802388</v>
      </c>
      <c r="L10513">
        <v>1</v>
      </c>
      <c r="M10513" t="s">
        <v>31509</v>
      </c>
      <c r="N10513">
        <v>0.78652219609415097</v>
      </c>
    </row>
    <row r="10514" spans="1:14" x14ac:dyDescent="0.25">
      <c r="A10514" t="s">
        <v>31510</v>
      </c>
      <c r="B10514">
        <v>1125.317223</v>
      </c>
      <c r="C10514">
        <v>6.1820063000000001E-2</v>
      </c>
      <c r="D10514">
        <v>7.2383081000000002E-2</v>
      </c>
      <c r="E10514">
        <v>0.85406786000000001</v>
      </c>
      <c r="F10514">
        <v>0.39306739099999999</v>
      </c>
      <c r="G10514">
        <v>0.70999411000000001</v>
      </c>
      <c r="H10514" t="s">
        <v>31511</v>
      </c>
      <c r="I10514">
        <v>18</v>
      </c>
      <c r="J10514">
        <v>34731668</v>
      </c>
      <c r="K10514">
        <v>34757654</v>
      </c>
      <c r="L10514">
        <v>-1</v>
      </c>
      <c r="M10514" t="s">
        <v>31512</v>
      </c>
      <c r="N10514">
        <v>0.78652219609415097</v>
      </c>
    </row>
    <row r="10515" spans="1:14" x14ac:dyDescent="0.25">
      <c r="A10515" t="s">
        <v>31513</v>
      </c>
      <c r="B10515">
        <v>1.791482346</v>
      </c>
      <c r="C10515">
        <v>-1.3598291549999999</v>
      </c>
      <c r="D10515">
        <v>1.592186643</v>
      </c>
      <c r="E10515">
        <v>-0.85406391299999995</v>
      </c>
      <c r="F10515">
        <v>0.39306957799999998</v>
      </c>
      <c r="G10515" t="s">
        <v>1232</v>
      </c>
      <c r="H10515" t="s">
        <v>31514</v>
      </c>
      <c r="I10515">
        <v>3</v>
      </c>
      <c r="J10515">
        <v>59989290</v>
      </c>
      <c r="K10515">
        <v>59994987</v>
      </c>
      <c r="L10515">
        <v>1</v>
      </c>
      <c r="M10515" t="s">
        <v>31515</v>
      </c>
      <c r="N10515">
        <v>0.78652219609415097</v>
      </c>
    </row>
    <row r="10516" spans="1:14" x14ac:dyDescent="0.25">
      <c r="A10516" t="s">
        <v>31516</v>
      </c>
      <c r="B10516">
        <v>231.10670479999999</v>
      </c>
      <c r="C10516">
        <v>0.12608419800000001</v>
      </c>
      <c r="D10516">
        <v>0.14763579499999999</v>
      </c>
      <c r="E10516">
        <v>0.85402187399999996</v>
      </c>
      <c r="F10516">
        <v>0.39309286999999998</v>
      </c>
      <c r="G10516">
        <v>0.70999411000000001</v>
      </c>
      <c r="H10516" t="s">
        <v>31517</v>
      </c>
      <c r="I10516">
        <v>6</v>
      </c>
      <c r="J10516">
        <v>70742704</v>
      </c>
      <c r="K10516">
        <v>70769216</v>
      </c>
      <c r="L10516">
        <v>-1</v>
      </c>
      <c r="M10516" t="s">
        <v>31518</v>
      </c>
      <c r="N10516">
        <v>0.78652219609415097</v>
      </c>
    </row>
    <row r="10517" spans="1:14" x14ac:dyDescent="0.25">
      <c r="A10517" t="s">
        <v>31519</v>
      </c>
      <c r="B10517">
        <v>979.0530602</v>
      </c>
      <c r="C10517">
        <v>7.0718778999999996E-2</v>
      </c>
      <c r="D10517">
        <v>8.2836939999999998E-2</v>
      </c>
      <c r="E10517">
        <v>0.85371066500000004</v>
      </c>
      <c r="F10517">
        <v>0.393265323</v>
      </c>
      <c r="G10517">
        <v>0.71022408699999995</v>
      </c>
      <c r="H10517" t="s">
        <v>31520</v>
      </c>
      <c r="I10517">
        <v>18</v>
      </c>
      <c r="J10517">
        <v>34910100</v>
      </c>
      <c r="K10517">
        <v>34971713</v>
      </c>
      <c r="L10517">
        <v>1</v>
      </c>
      <c r="M10517" t="s">
        <v>31521</v>
      </c>
      <c r="N10517">
        <v>0.78679242398221805</v>
      </c>
    </row>
    <row r="10518" spans="1:14" x14ac:dyDescent="0.25">
      <c r="A10518" t="s">
        <v>31522</v>
      </c>
      <c r="B10518">
        <v>2.887540751</v>
      </c>
      <c r="C10518">
        <v>0.972067511</v>
      </c>
      <c r="D10518">
        <v>1.139140263</v>
      </c>
      <c r="E10518">
        <v>0.85333434600000002</v>
      </c>
      <c r="F10518">
        <v>0.39347391900000001</v>
      </c>
      <c r="G10518" t="s">
        <v>1232</v>
      </c>
      <c r="H10518" t="s">
        <v>31523</v>
      </c>
      <c r="I10518">
        <v>12</v>
      </c>
      <c r="J10518">
        <v>12837986</v>
      </c>
      <c r="K10518">
        <v>12844286</v>
      </c>
      <c r="L10518">
        <v>1</v>
      </c>
      <c r="M10518" t="s">
        <v>31524</v>
      </c>
      <c r="N10518">
        <v>0.78703700047951297</v>
      </c>
    </row>
    <row r="10519" spans="1:14" x14ac:dyDescent="0.25">
      <c r="A10519" t="s">
        <v>31525</v>
      </c>
      <c r="B10519">
        <v>4.3675990999999996</v>
      </c>
      <c r="C10519">
        <v>0.80322953500000005</v>
      </c>
      <c r="D10519">
        <v>0.94132853400000005</v>
      </c>
      <c r="E10519">
        <v>0.85329351600000003</v>
      </c>
      <c r="F10519">
        <v>0.39349655500000003</v>
      </c>
      <c r="G10519" t="s">
        <v>1232</v>
      </c>
      <c r="H10519" t="s">
        <v>31526</v>
      </c>
      <c r="I10519">
        <v>7</v>
      </c>
      <c r="J10519">
        <v>28880746</v>
      </c>
      <c r="K10519">
        <v>28913460</v>
      </c>
      <c r="L10519">
        <v>-1</v>
      </c>
      <c r="M10519" t="s">
        <v>31527</v>
      </c>
      <c r="N10519">
        <v>0.78703700047951297</v>
      </c>
    </row>
    <row r="10520" spans="1:14" x14ac:dyDescent="0.25">
      <c r="A10520" t="s">
        <v>31528</v>
      </c>
      <c r="B10520">
        <v>2.105079908</v>
      </c>
      <c r="C10520">
        <v>1.188249329</v>
      </c>
      <c r="D10520">
        <v>1.392554201</v>
      </c>
      <c r="E10520">
        <v>0.85328766899999997</v>
      </c>
      <c r="F10520">
        <v>0.39349979600000001</v>
      </c>
      <c r="G10520" t="s">
        <v>1232</v>
      </c>
      <c r="H10520" t="s">
        <v>31529</v>
      </c>
      <c r="I10520">
        <v>5</v>
      </c>
      <c r="J10520">
        <v>65567994</v>
      </c>
      <c r="K10520">
        <v>65570370</v>
      </c>
      <c r="L10520">
        <v>-1</v>
      </c>
      <c r="M10520" t="s">
        <v>31530</v>
      </c>
      <c r="N10520">
        <v>0.78703700047951297</v>
      </c>
    </row>
    <row r="10521" spans="1:14" x14ac:dyDescent="0.25">
      <c r="A10521" t="s">
        <v>31531</v>
      </c>
      <c r="B10521">
        <v>3.897006406</v>
      </c>
      <c r="C10521">
        <v>0.86355088099999999</v>
      </c>
      <c r="D10521">
        <v>1.0121095229999999</v>
      </c>
      <c r="E10521">
        <v>0.85321880900000002</v>
      </c>
      <c r="F10521">
        <v>0.39353797499999998</v>
      </c>
      <c r="G10521" t="s">
        <v>1232</v>
      </c>
      <c r="H10521" t="s">
        <v>31532</v>
      </c>
      <c r="I10521">
        <v>7</v>
      </c>
      <c r="J10521">
        <v>25368564</v>
      </c>
      <c r="K10521">
        <v>25374591</v>
      </c>
      <c r="L10521">
        <v>-1</v>
      </c>
      <c r="M10521" t="s">
        <v>31533</v>
      </c>
      <c r="N10521">
        <v>0.78703854144724295</v>
      </c>
    </row>
    <row r="10522" spans="1:14" x14ac:dyDescent="0.25">
      <c r="A10522" t="s">
        <v>31534</v>
      </c>
      <c r="B10522">
        <v>2.1954337819999998</v>
      </c>
      <c r="C10522">
        <v>1.215025421</v>
      </c>
      <c r="D10522">
        <v>1.4246884900000001</v>
      </c>
      <c r="E10522">
        <v>0.85283585100000003</v>
      </c>
      <c r="F10522">
        <v>0.393750339</v>
      </c>
      <c r="G10522" t="s">
        <v>1232</v>
      </c>
      <c r="H10522" t="s">
        <v>31535</v>
      </c>
      <c r="I10522">
        <v>5</v>
      </c>
      <c r="J10522">
        <v>48782011</v>
      </c>
      <c r="K10522">
        <v>48784495</v>
      </c>
      <c r="L10522">
        <v>-1</v>
      </c>
      <c r="M10522" t="s">
        <v>31536</v>
      </c>
      <c r="N10522">
        <v>0.78738840245423403</v>
      </c>
    </row>
    <row r="10523" spans="1:14" x14ac:dyDescent="0.25">
      <c r="A10523" t="s">
        <v>31537</v>
      </c>
      <c r="B10523">
        <v>454.9640867</v>
      </c>
      <c r="C10523">
        <v>-9.1332366999999998E-2</v>
      </c>
      <c r="D10523">
        <v>0.107140044</v>
      </c>
      <c r="E10523">
        <v>-0.85245780900000001</v>
      </c>
      <c r="F10523">
        <v>0.39396004699999998</v>
      </c>
      <c r="G10523">
        <v>0.71139710599999995</v>
      </c>
      <c r="H10523" t="s">
        <v>31538</v>
      </c>
      <c r="I10523">
        <v>3</v>
      </c>
      <c r="J10523">
        <v>129672255</v>
      </c>
      <c r="K10523">
        <v>129689474</v>
      </c>
      <c r="L10523">
        <v>1</v>
      </c>
      <c r="M10523" t="s">
        <v>31539</v>
      </c>
      <c r="N10523">
        <v>0.78766614931587997</v>
      </c>
    </row>
    <row r="10524" spans="1:14" x14ac:dyDescent="0.25">
      <c r="A10524" t="s">
        <v>31540</v>
      </c>
      <c r="B10524">
        <v>1.96235198</v>
      </c>
      <c r="C10524">
        <v>1.304590664</v>
      </c>
      <c r="D10524">
        <v>1.530400516</v>
      </c>
      <c r="E10524">
        <v>0.85245048599999995</v>
      </c>
      <c r="F10524">
        <v>0.39396410900000001</v>
      </c>
      <c r="G10524" t="s">
        <v>1232</v>
      </c>
      <c r="H10524" t="s">
        <v>31541</v>
      </c>
      <c r="I10524">
        <v>9</v>
      </c>
      <c r="J10524">
        <v>44910038</v>
      </c>
      <c r="K10524">
        <v>44920925</v>
      </c>
      <c r="L10524">
        <v>-1</v>
      </c>
      <c r="M10524" t="s">
        <v>31542</v>
      </c>
      <c r="N10524">
        <v>0.78766614931587997</v>
      </c>
    </row>
    <row r="10525" spans="1:14" x14ac:dyDescent="0.25">
      <c r="A10525" t="s">
        <v>31543</v>
      </c>
      <c r="B10525">
        <v>1537.7487960000001</v>
      </c>
      <c r="C10525">
        <v>-7.0780174000000001E-2</v>
      </c>
      <c r="D10525">
        <v>8.3088729E-2</v>
      </c>
      <c r="E10525">
        <v>-0.85186251899999998</v>
      </c>
      <c r="F10525">
        <v>0.39429040199999998</v>
      </c>
      <c r="G10525">
        <v>0.71191196899999998</v>
      </c>
      <c r="H10525" t="s">
        <v>31544</v>
      </c>
      <c r="I10525">
        <v>1</v>
      </c>
      <c r="J10525">
        <v>71596309</v>
      </c>
      <c r="K10525">
        <v>71618790</v>
      </c>
      <c r="L10525">
        <v>1</v>
      </c>
      <c r="M10525" t="s">
        <v>31545</v>
      </c>
      <c r="N10525">
        <v>0.788207376856085</v>
      </c>
    </row>
    <row r="10526" spans="1:14" x14ac:dyDescent="0.25">
      <c r="A10526" t="s">
        <v>31546</v>
      </c>
      <c r="B10526">
        <v>136.02926389999999</v>
      </c>
      <c r="C10526">
        <v>0.145059786</v>
      </c>
      <c r="D10526">
        <v>0.170308969</v>
      </c>
      <c r="E10526">
        <v>0.85174484399999995</v>
      </c>
      <c r="F10526">
        <v>0.39435572499999999</v>
      </c>
      <c r="G10526">
        <v>0.71194824000000001</v>
      </c>
      <c r="H10526" t="s">
        <v>31547</v>
      </c>
      <c r="I10526">
        <v>16</v>
      </c>
      <c r="J10526">
        <v>48814548</v>
      </c>
      <c r="K10526">
        <v>48840072</v>
      </c>
      <c r="L10526">
        <v>1</v>
      </c>
      <c r="M10526" t="s">
        <v>31548</v>
      </c>
      <c r="N10526">
        <v>0.788207376856085</v>
      </c>
    </row>
    <row r="10527" spans="1:14" x14ac:dyDescent="0.25">
      <c r="A10527" t="s">
        <v>31549</v>
      </c>
      <c r="B10527">
        <v>1.531923752</v>
      </c>
      <c r="C10527">
        <v>1.73747925</v>
      </c>
      <c r="D10527">
        <v>2.0399722659999999</v>
      </c>
      <c r="E10527">
        <v>0.85171709399999995</v>
      </c>
      <c r="F10527">
        <v>0.39437113099999999</v>
      </c>
      <c r="G10527" t="s">
        <v>1232</v>
      </c>
      <c r="H10527" t="s">
        <v>31550</v>
      </c>
      <c r="I10527" t="s">
        <v>76</v>
      </c>
      <c r="J10527">
        <v>119280909</v>
      </c>
      <c r="K10527">
        <v>119281362</v>
      </c>
      <c r="L10527">
        <v>1</v>
      </c>
      <c r="M10527" t="s">
        <v>31551</v>
      </c>
      <c r="N10527">
        <v>0.788207376856085</v>
      </c>
    </row>
    <row r="10528" spans="1:14" x14ac:dyDescent="0.25">
      <c r="A10528" t="s">
        <v>31552</v>
      </c>
      <c r="B10528">
        <v>476.30217010000001</v>
      </c>
      <c r="C10528">
        <v>-9.2779159E-2</v>
      </c>
      <c r="D10528">
        <v>0.108941827</v>
      </c>
      <c r="E10528">
        <v>-0.85163946000000001</v>
      </c>
      <c r="F10528">
        <v>0.394414231</v>
      </c>
      <c r="G10528">
        <v>0.71197219700000003</v>
      </c>
      <c r="H10528" t="s">
        <v>31553</v>
      </c>
      <c r="I10528">
        <v>6</v>
      </c>
      <c r="J10528">
        <v>25743736</v>
      </c>
      <c r="K10528">
        <v>25809245</v>
      </c>
      <c r="L10528">
        <v>-1</v>
      </c>
      <c r="M10528" t="s">
        <v>31554</v>
      </c>
      <c r="N10528">
        <v>0.788207376856085</v>
      </c>
    </row>
    <row r="10529" spans="1:14" x14ac:dyDescent="0.25">
      <c r="A10529" t="s">
        <v>31555</v>
      </c>
      <c r="B10529">
        <v>2.233814137</v>
      </c>
      <c r="C10529">
        <v>1.179446029</v>
      </c>
      <c r="D10529">
        <v>1.385137794</v>
      </c>
      <c r="E10529">
        <v>0.85150086400000002</v>
      </c>
      <c r="F10529">
        <v>0.39449118300000002</v>
      </c>
      <c r="G10529" t="s">
        <v>1232</v>
      </c>
      <c r="H10529" t="s">
        <v>31556</v>
      </c>
      <c r="I10529">
        <v>10</v>
      </c>
      <c r="J10529">
        <v>84591926</v>
      </c>
      <c r="K10529">
        <v>84742402</v>
      </c>
      <c r="L10529">
        <v>1</v>
      </c>
      <c r="M10529" t="s">
        <v>31557</v>
      </c>
      <c r="N10529">
        <v>0.788207376856085</v>
      </c>
    </row>
    <row r="10530" spans="1:14" x14ac:dyDescent="0.25">
      <c r="A10530" t="s">
        <v>31558</v>
      </c>
      <c r="B10530">
        <v>2256.7328929999999</v>
      </c>
      <c r="C10530">
        <v>7.5547453000000001E-2</v>
      </c>
      <c r="D10530">
        <v>8.8735400000000006E-2</v>
      </c>
      <c r="E10530">
        <v>0.85137896499999999</v>
      </c>
      <c r="F10530">
        <v>0.39455887299999998</v>
      </c>
      <c r="G10530">
        <v>0.71206555599999999</v>
      </c>
      <c r="H10530" t="s">
        <v>31559</v>
      </c>
      <c r="I10530">
        <v>4</v>
      </c>
      <c r="J10530">
        <v>56957173</v>
      </c>
      <c r="K10530">
        <v>56990391</v>
      </c>
      <c r="L10530">
        <v>-1</v>
      </c>
      <c r="M10530" t="s">
        <v>31560</v>
      </c>
      <c r="N10530">
        <v>0.788207376856085</v>
      </c>
    </row>
    <row r="10531" spans="1:14" x14ac:dyDescent="0.25">
      <c r="A10531" t="s">
        <v>31561</v>
      </c>
      <c r="B10531">
        <v>1788.6646450000001</v>
      </c>
      <c r="C10531">
        <v>7.8957974E-2</v>
      </c>
      <c r="D10531">
        <v>9.2750256000000003E-2</v>
      </c>
      <c r="E10531">
        <v>0.851296567</v>
      </c>
      <c r="F10531">
        <v>0.39460463099999998</v>
      </c>
      <c r="G10531">
        <v>0.71206555599999999</v>
      </c>
      <c r="H10531" t="s">
        <v>31562</v>
      </c>
      <c r="I10531">
        <v>11</v>
      </c>
      <c r="J10531">
        <v>4686892</v>
      </c>
      <c r="K10531">
        <v>4696778</v>
      </c>
      <c r="L10531">
        <v>-1</v>
      </c>
      <c r="M10531" t="s">
        <v>31563</v>
      </c>
      <c r="N10531">
        <v>0.788207376856085</v>
      </c>
    </row>
    <row r="10532" spans="1:14" x14ac:dyDescent="0.25">
      <c r="A10532" t="s">
        <v>31564</v>
      </c>
      <c r="B10532">
        <v>3459.2451409999999</v>
      </c>
      <c r="C10532">
        <v>-4.2592851000000001E-2</v>
      </c>
      <c r="D10532">
        <v>5.0033946000000003E-2</v>
      </c>
      <c r="E10532">
        <v>-0.851279075</v>
      </c>
      <c r="F10532">
        <v>0.394614346</v>
      </c>
      <c r="G10532">
        <v>0.71206555599999999</v>
      </c>
      <c r="H10532" t="s">
        <v>31565</v>
      </c>
      <c r="I10532">
        <v>10</v>
      </c>
      <c r="J10532">
        <v>126931519</v>
      </c>
      <c r="K10532">
        <v>126957000</v>
      </c>
      <c r="L10532">
        <v>-1</v>
      </c>
      <c r="M10532" t="s">
        <v>31566</v>
      </c>
      <c r="N10532">
        <v>0.788207376856085</v>
      </c>
    </row>
    <row r="10533" spans="1:14" x14ac:dyDescent="0.25">
      <c r="A10533" t="s">
        <v>31567</v>
      </c>
      <c r="B10533">
        <v>10.16912797</v>
      </c>
      <c r="C10533">
        <v>0.632787243</v>
      </c>
      <c r="D10533">
        <v>0.743365532</v>
      </c>
      <c r="E10533">
        <v>0.85124641300000004</v>
      </c>
      <c r="F10533">
        <v>0.39463248499999998</v>
      </c>
      <c r="G10533" t="s">
        <v>1232</v>
      </c>
      <c r="H10533" t="s">
        <v>31568</v>
      </c>
      <c r="I10533">
        <v>19</v>
      </c>
      <c r="J10533">
        <v>24651372</v>
      </c>
      <c r="K10533">
        <v>24659597</v>
      </c>
      <c r="L10533">
        <v>1</v>
      </c>
      <c r="M10533" t="s">
        <v>31569</v>
      </c>
      <c r="N10533">
        <v>0.788207376856085</v>
      </c>
    </row>
    <row r="10534" spans="1:14" x14ac:dyDescent="0.25">
      <c r="A10534" t="s">
        <v>31570</v>
      </c>
      <c r="B10534">
        <v>2.092712508</v>
      </c>
      <c r="C10534">
        <v>-1.2147712310000001</v>
      </c>
      <c r="D10534">
        <v>1.427069328</v>
      </c>
      <c r="E10534">
        <v>-0.85123490999999996</v>
      </c>
      <c r="F10534">
        <v>0.39463887399999997</v>
      </c>
      <c r="G10534" t="s">
        <v>1232</v>
      </c>
      <c r="H10534" t="s">
        <v>31571</v>
      </c>
      <c r="I10534">
        <v>9</v>
      </c>
      <c r="J10534">
        <v>106520294</v>
      </c>
      <c r="K10534">
        <v>106533281</v>
      </c>
      <c r="L10534">
        <v>-1</v>
      </c>
      <c r="M10534" t="s">
        <v>31572</v>
      </c>
      <c r="N10534">
        <v>0.788207376856085</v>
      </c>
    </row>
    <row r="10535" spans="1:14" x14ac:dyDescent="0.25">
      <c r="A10535" t="s">
        <v>31573</v>
      </c>
      <c r="B10535">
        <v>2374.4994080000001</v>
      </c>
      <c r="C10535">
        <v>-4.8681736000000003E-2</v>
      </c>
      <c r="D10535">
        <v>5.7190517000000003E-2</v>
      </c>
      <c r="E10535">
        <v>-0.85122042600000003</v>
      </c>
      <c r="F10535">
        <v>0.39464691800000001</v>
      </c>
      <c r="G10535">
        <v>0.71206555599999999</v>
      </c>
      <c r="H10535" t="s">
        <v>31574</v>
      </c>
      <c r="I10535">
        <v>3</v>
      </c>
      <c r="J10535">
        <v>84722575</v>
      </c>
      <c r="K10535">
        <v>84886505</v>
      </c>
      <c r="L10535">
        <v>1</v>
      </c>
      <c r="M10535" t="s">
        <v>31575</v>
      </c>
      <c r="N10535">
        <v>0.788207376856085</v>
      </c>
    </row>
    <row r="10536" spans="1:14" x14ac:dyDescent="0.25">
      <c r="A10536" t="s">
        <v>31576</v>
      </c>
      <c r="B10536">
        <v>843.8950926</v>
      </c>
      <c r="C10536">
        <v>-6.4374768999999998E-2</v>
      </c>
      <c r="D10536">
        <v>7.5648634000000006E-2</v>
      </c>
      <c r="E10536">
        <v>-0.85097067599999998</v>
      </c>
      <c r="F10536">
        <v>0.39478564199999999</v>
      </c>
      <c r="G10536">
        <v>0.71223420800000004</v>
      </c>
      <c r="H10536" t="s">
        <v>31577</v>
      </c>
      <c r="I10536">
        <v>2</v>
      </c>
      <c r="J10536">
        <v>101716592</v>
      </c>
      <c r="K10536">
        <v>101731991</v>
      </c>
      <c r="L10536">
        <v>1</v>
      </c>
      <c r="M10536" t="s">
        <v>31578</v>
      </c>
      <c r="N10536">
        <v>0.78840959867470295</v>
      </c>
    </row>
    <row r="10537" spans="1:14" x14ac:dyDescent="0.25">
      <c r="A10537" t="s">
        <v>31579</v>
      </c>
      <c r="B10537">
        <v>35.94498102</v>
      </c>
      <c r="C10537">
        <v>0.33723567799999998</v>
      </c>
      <c r="D10537">
        <v>0.396406331</v>
      </c>
      <c r="E10537">
        <v>0.85073232099999996</v>
      </c>
      <c r="F10537">
        <v>0.39491806499999998</v>
      </c>
      <c r="G10537">
        <v>0.71239145199999998</v>
      </c>
      <c r="H10537" t="s">
        <v>31580</v>
      </c>
      <c r="I10537">
        <v>11</v>
      </c>
      <c r="J10537">
        <v>117672902</v>
      </c>
      <c r="K10537">
        <v>117683936</v>
      </c>
      <c r="L10537">
        <v>1</v>
      </c>
      <c r="M10537" t="s">
        <v>31581</v>
      </c>
      <c r="N10537">
        <v>0.78859919984197002</v>
      </c>
    </row>
    <row r="10538" spans="1:14" x14ac:dyDescent="0.25">
      <c r="A10538" t="s">
        <v>31582</v>
      </c>
      <c r="B10538">
        <v>1707.027842</v>
      </c>
      <c r="C10538">
        <v>7.1505447999999999E-2</v>
      </c>
      <c r="D10538">
        <v>8.4065902999999997E-2</v>
      </c>
      <c r="E10538">
        <v>0.85058799600000001</v>
      </c>
      <c r="F10538">
        <v>0.39499825999999999</v>
      </c>
      <c r="G10538">
        <v>0.71245446000000001</v>
      </c>
      <c r="H10538" t="s">
        <v>31583</v>
      </c>
      <c r="I10538">
        <v>15</v>
      </c>
      <c r="J10538">
        <v>99600010</v>
      </c>
      <c r="K10538">
        <v>99611872</v>
      </c>
      <c r="L10538">
        <v>1</v>
      </c>
      <c r="M10538" t="s">
        <v>31584</v>
      </c>
      <c r="N10538">
        <v>0.78868448250355905</v>
      </c>
    </row>
    <row r="10539" spans="1:14" x14ac:dyDescent="0.25">
      <c r="A10539" t="s">
        <v>31585</v>
      </c>
      <c r="B10539">
        <v>259.83445510000001</v>
      </c>
      <c r="C10539">
        <v>0.12040843499999999</v>
      </c>
      <c r="D10539">
        <v>0.141601005</v>
      </c>
      <c r="E10539">
        <v>0.85033602100000005</v>
      </c>
      <c r="F10539">
        <v>0.39513829499999997</v>
      </c>
      <c r="G10539">
        <v>0.71262537299999995</v>
      </c>
      <c r="H10539" t="s">
        <v>31586</v>
      </c>
      <c r="I10539">
        <v>2</v>
      </c>
      <c r="J10539">
        <v>165332030</v>
      </c>
      <c r="K10539">
        <v>165335244</v>
      </c>
      <c r="L10539">
        <v>-1</v>
      </c>
      <c r="M10539" t="s">
        <v>31587</v>
      </c>
      <c r="N10539">
        <v>0.78887632213234005</v>
      </c>
    </row>
    <row r="10540" spans="1:14" x14ac:dyDescent="0.25">
      <c r="A10540" t="s">
        <v>31588</v>
      </c>
      <c r="B10540">
        <v>575.4103063</v>
      </c>
      <c r="C10540">
        <v>-8.1215964000000002E-2</v>
      </c>
      <c r="D10540">
        <v>9.5521783999999998E-2</v>
      </c>
      <c r="E10540">
        <v>-0.85023499800000002</v>
      </c>
      <c r="F10540">
        <v>0.395194447</v>
      </c>
      <c r="G10540">
        <v>0.71264498200000004</v>
      </c>
      <c r="H10540" t="s">
        <v>31589</v>
      </c>
      <c r="I10540" t="s">
        <v>76</v>
      </c>
      <c r="J10540">
        <v>8104907</v>
      </c>
      <c r="K10540">
        <v>8118645</v>
      </c>
      <c r="L10540">
        <v>-1</v>
      </c>
      <c r="M10540" t="s">
        <v>31590</v>
      </c>
      <c r="N10540">
        <v>0.78887632213234005</v>
      </c>
    </row>
    <row r="10541" spans="1:14" x14ac:dyDescent="0.25">
      <c r="A10541" t="s">
        <v>31591</v>
      </c>
      <c r="B10541">
        <v>1.686621156</v>
      </c>
      <c r="C10541">
        <v>1.4446663019999999</v>
      </c>
      <c r="D10541">
        <v>1.699304557</v>
      </c>
      <c r="E10541">
        <v>0.85015149099999998</v>
      </c>
      <c r="F10541">
        <v>0.395240867</v>
      </c>
      <c r="G10541" t="s">
        <v>1232</v>
      </c>
      <c r="H10541" t="s">
        <v>31592</v>
      </c>
      <c r="I10541">
        <v>5</v>
      </c>
      <c r="J10541">
        <v>72734149</v>
      </c>
      <c r="K10541">
        <v>72738597</v>
      </c>
      <c r="L10541">
        <v>-1</v>
      </c>
      <c r="M10541" t="s">
        <v>31593</v>
      </c>
      <c r="N10541">
        <v>0.78887632213234005</v>
      </c>
    </row>
    <row r="10542" spans="1:14" x14ac:dyDescent="0.25">
      <c r="A10542" t="s">
        <v>31594</v>
      </c>
      <c r="B10542">
        <v>11.137313239999999</v>
      </c>
      <c r="C10542">
        <v>-0.54236214199999999</v>
      </c>
      <c r="D10542">
        <v>0.63796407300000002</v>
      </c>
      <c r="E10542">
        <v>-0.85014527500000003</v>
      </c>
      <c r="F10542">
        <v>0.39524432300000001</v>
      </c>
      <c r="G10542" t="s">
        <v>1232</v>
      </c>
      <c r="H10542" t="s">
        <v>31595</v>
      </c>
      <c r="I10542">
        <v>17</v>
      </c>
      <c r="J10542">
        <v>41186373</v>
      </c>
      <c r="K10542">
        <v>41191450</v>
      </c>
      <c r="L10542">
        <v>-1</v>
      </c>
      <c r="M10542" t="s">
        <v>31596</v>
      </c>
      <c r="N10542">
        <v>0.78887632213234005</v>
      </c>
    </row>
    <row r="10543" spans="1:14" x14ac:dyDescent="0.25">
      <c r="A10543" t="s">
        <v>31597</v>
      </c>
      <c r="B10543">
        <v>6.9165248420000003</v>
      </c>
      <c r="C10543">
        <v>-0.76925333699999998</v>
      </c>
      <c r="D10543">
        <v>0.90509692399999997</v>
      </c>
      <c r="E10543">
        <v>-0.84991266399999998</v>
      </c>
      <c r="F10543">
        <v>0.39537364400000002</v>
      </c>
      <c r="G10543" t="s">
        <v>1232</v>
      </c>
      <c r="H10543" t="s">
        <v>31598</v>
      </c>
      <c r="I10543" t="s">
        <v>76</v>
      </c>
      <c r="J10543">
        <v>72277294</v>
      </c>
      <c r="K10543">
        <v>72286736</v>
      </c>
      <c r="L10543">
        <v>-1</v>
      </c>
      <c r="M10543" t="s">
        <v>31599</v>
      </c>
      <c r="N10543">
        <v>0.78897870471863396</v>
      </c>
    </row>
    <row r="10544" spans="1:14" x14ac:dyDescent="0.25">
      <c r="A10544" t="s">
        <v>31600</v>
      </c>
      <c r="B10544">
        <v>1.752562384</v>
      </c>
      <c r="C10544">
        <v>1.2794979870000001</v>
      </c>
      <c r="D10544">
        <v>1.505516131</v>
      </c>
      <c r="E10544">
        <v>0.84987331600000005</v>
      </c>
      <c r="F10544">
        <v>0.39539552300000003</v>
      </c>
      <c r="G10544" t="s">
        <v>1232</v>
      </c>
      <c r="H10544" t="s">
        <v>31601</v>
      </c>
      <c r="I10544">
        <v>3</v>
      </c>
      <c r="J10544">
        <v>121581149</v>
      </c>
      <c r="K10544">
        <v>121582221</v>
      </c>
      <c r="L10544">
        <v>-1</v>
      </c>
      <c r="M10544" t="s">
        <v>31602</v>
      </c>
      <c r="N10544">
        <v>0.78897870471863396</v>
      </c>
    </row>
    <row r="10545" spans="1:14" x14ac:dyDescent="0.25">
      <c r="A10545" t="s">
        <v>31603</v>
      </c>
      <c r="B10545">
        <v>1.8344995879999999</v>
      </c>
      <c r="C10545">
        <v>-1.4966571239999999</v>
      </c>
      <c r="D10545">
        <v>1.7611017390000001</v>
      </c>
      <c r="E10545">
        <v>-0.84984137500000001</v>
      </c>
      <c r="F10545">
        <v>0.395413283</v>
      </c>
      <c r="G10545" t="s">
        <v>1232</v>
      </c>
      <c r="H10545" t="s">
        <v>31604</v>
      </c>
      <c r="I10545">
        <v>17</v>
      </c>
      <c r="J10545">
        <v>35295878</v>
      </c>
      <c r="K10545">
        <v>35297780</v>
      </c>
      <c r="L10545">
        <v>1</v>
      </c>
      <c r="M10545" t="s">
        <v>31605</v>
      </c>
      <c r="N10545">
        <v>0.78897870471863396</v>
      </c>
    </row>
    <row r="10546" spans="1:14" x14ac:dyDescent="0.25">
      <c r="A10546" t="s">
        <v>31606</v>
      </c>
      <c r="B10546">
        <v>727.18893189999994</v>
      </c>
      <c r="C10546">
        <v>8.4264312999999993E-2</v>
      </c>
      <c r="D10546">
        <v>9.9159776000000005E-2</v>
      </c>
      <c r="E10546">
        <v>0.84978321700000004</v>
      </c>
      <c r="F10546">
        <v>0.395445622</v>
      </c>
      <c r="G10546">
        <v>0.713016227</v>
      </c>
      <c r="H10546" t="s">
        <v>31607</v>
      </c>
      <c r="I10546">
        <v>4</v>
      </c>
      <c r="J10546">
        <v>32804035</v>
      </c>
      <c r="K10546">
        <v>32950841</v>
      </c>
      <c r="L10546">
        <v>-1</v>
      </c>
      <c r="M10546" t="s">
        <v>31608</v>
      </c>
      <c r="N10546">
        <v>0.78897870471863396</v>
      </c>
    </row>
    <row r="10547" spans="1:14" x14ac:dyDescent="0.25">
      <c r="A10547" t="s">
        <v>31609</v>
      </c>
      <c r="B10547">
        <v>4.0185650839999996</v>
      </c>
      <c r="C10547">
        <v>1.1973363429999999</v>
      </c>
      <c r="D10547">
        <v>1.409416778</v>
      </c>
      <c r="E10547">
        <v>0.84952610299999998</v>
      </c>
      <c r="F10547">
        <v>0.39558861200000001</v>
      </c>
      <c r="G10547" t="s">
        <v>1232</v>
      </c>
      <c r="H10547" t="s">
        <v>31610</v>
      </c>
      <c r="I10547">
        <v>7</v>
      </c>
      <c r="J10547">
        <v>55889508</v>
      </c>
      <c r="K10547">
        <v>56186266</v>
      </c>
      <c r="L10547">
        <v>1</v>
      </c>
      <c r="M10547" t="s">
        <v>31611</v>
      </c>
      <c r="N10547">
        <v>0.78918236832081901</v>
      </c>
    </row>
    <row r="10548" spans="1:14" x14ac:dyDescent="0.25">
      <c r="A10548" t="s">
        <v>31612</v>
      </c>
      <c r="B10548">
        <v>495.45438369999999</v>
      </c>
      <c r="C10548">
        <v>0.15764810600000001</v>
      </c>
      <c r="D10548">
        <v>0.18558874</v>
      </c>
      <c r="E10548">
        <v>0.84944865599999997</v>
      </c>
      <c r="F10548">
        <v>0.39563168900000001</v>
      </c>
      <c r="G10548">
        <v>0.71327000500000004</v>
      </c>
      <c r="H10548" t="s">
        <v>31613</v>
      </c>
      <c r="I10548">
        <v>7</v>
      </c>
      <c r="J10548">
        <v>40547752</v>
      </c>
      <c r="K10548">
        <v>40580018</v>
      </c>
      <c r="L10548">
        <v>1</v>
      </c>
      <c r="M10548" t="s">
        <v>31614</v>
      </c>
      <c r="N10548">
        <v>0.78918236832081901</v>
      </c>
    </row>
    <row r="10549" spans="1:14" x14ac:dyDescent="0.25">
      <c r="A10549" t="s">
        <v>31615</v>
      </c>
      <c r="B10549">
        <v>1.9869496440000001</v>
      </c>
      <c r="C10549">
        <v>-1.154331735</v>
      </c>
      <c r="D10549">
        <v>1.35900088</v>
      </c>
      <c r="E10549">
        <v>-0.84939734200000006</v>
      </c>
      <c r="F10549">
        <v>0.395660232</v>
      </c>
      <c r="G10549" t="s">
        <v>1232</v>
      </c>
      <c r="H10549" t="s">
        <v>31616</v>
      </c>
      <c r="I10549">
        <v>17</v>
      </c>
      <c r="J10549">
        <v>71915718</v>
      </c>
      <c r="K10549">
        <v>71915937</v>
      </c>
      <c r="L10549">
        <v>-1</v>
      </c>
      <c r="M10549" t="s">
        <v>31617</v>
      </c>
      <c r="N10549">
        <v>0.78918236832081901</v>
      </c>
    </row>
    <row r="10550" spans="1:14" x14ac:dyDescent="0.25">
      <c r="A10550" t="s">
        <v>31618</v>
      </c>
      <c r="B10550">
        <v>15.5506159</v>
      </c>
      <c r="C10550">
        <v>0.49909725799999999</v>
      </c>
      <c r="D10550">
        <v>0.58772763800000005</v>
      </c>
      <c r="E10550">
        <v>0.84919820899999998</v>
      </c>
      <c r="F10550">
        <v>0.39577100999999998</v>
      </c>
      <c r="G10550">
        <v>0.71343945900000005</v>
      </c>
      <c r="H10550" t="s">
        <v>31619</v>
      </c>
      <c r="I10550">
        <v>19</v>
      </c>
      <c r="J10550">
        <v>4233410</v>
      </c>
      <c r="K10550">
        <v>4241283</v>
      </c>
      <c r="L10550">
        <v>-1</v>
      </c>
      <c r="M10550" t="s">
        <v>31620</v>
      </c>
      <c r="N10550">
        <v>0.78932849363825996</v>
      </c>
    </row>
    <row r="10551" spans="1:14" x14ac:dyDescent="0.25">
      <c r="A10551" t="s">
        <v>31621</v>
      </c>
      <c r="B10551">
        <v>24.261945499999999</v>
      </c>
      <c r="C10551">
        <v>0.36822405200000002</v>
      </c>
      <c r="D10551">
        <v>0.43373279399999998</v>
      </c>
      <c r="E10551">
        <v>0.84896520900000005</v>
      </c>
      <c r="F10551">
        <v>0.39590065200000002</v>
      </c>
      <c r="G10551">
        <v>0.71347314100000003</v>
      </c>
      <c r="H10551" t="s">
        <v>31622</v>
      </c>
      <c r="I10551">
        <v>9</v>
      </c>
      <c r="J10551">
        <v>50528621</v>
      </c>
      <c r="K10551">
        <v>50536300</v>
      </c>
      <c r="L10551">
        <v>1</v>
      </c>
      <c r="M10551" t="s">
        <v>31623</v>
      </c>
      <c r="N10551">
        <v>0.78944362608755003</v>
      </c>
    </row>
    <row r="10552" spans="1:14" x14ac:dyDescent="0.25">
      <c r="A10552" t="s">
        <v>31624</v>
      </c>
      <c r="B10552">
        <v>1107.767981</v>
      </c>
      <c r="C10552">
        <v>-7.4338236000000002E-2</v>
      </c>
      <c r="D10552">
        <v>8.7565388999999993E-2</v>
      </c>
      <c r="E10552">
        <v>-0.84894542100000003</v>
      </c>
      <c r="F10552">
        <v>0.39591166300000002</v>
      </c>
      <c r="G10552">
        <v>0.71347314100000003</v>
      </c>
      <c r="H10552" t="s">
        <v>31625</v>
      </c>
      <c r="I10552">
        <v>4</v>
      </c>
      <c r="J10552">
        <v>129030792</v>
      </c>
      <c r="K10552">
        <v>129038386</v>
      </c>
      <c r="L10552">
        <v>1</v>
      </c>
      <c r="M10552" t="s">
        <v>31626</v>
      </c>
      <c r="N10552">
        <v>0.78944362608755003</v>
      </c>
    </row>
    <row r="10553" spans="1:14" x14ac:dyDescent="0.25">
      <c r="A10553" t="s">
        <v>31627</v>
      </c>
      <c r="B10553">
        <v>1236.9215630000001</v>
      </c>
      <c r="C10553">
        <v>-6.5743027999999995E-2</v>
      </c>
      <c r="D10553">
        <v>7.7446401999999998E-2</v>
      </c>
      <c r="E10553">
        <v>-0.848884211</v>
      </c>
      <c r="F10553">
        <v>0.39594572500000003</v>
      </c>
      <c r="G10553">
        <v>0.71347314100000003</v>
      </c>
      <c r="H10553" t="s">
        <v>31628</v>
      </c>
      <c r="I10553">
        <v>8</v>
      </c>
      <c r="J10553">
        <v>120535961</v>
      </c>
      <c r="K10553">
        <v>120567283</v>
      </c>
      <c r="L10553">
        <v>-1</v>
      </c>
      <c r="M10553" t="s">
        <v>31629</v>
      </c>
      <c r="N10553">
        <v>0.78944362608755003</v>
      </c>
    </row>
    <row r="10554" spans="1:14" x14ac:dyDescent="0.25">
      <c r="A10554" t="s">
        <v>31630</v>
      </c>
      <c r="B10554">
        <v>96.86809461</v>
      </c>
      <c r="C10554">
        <v>0.16869768399999999</v>
      </c>
      <c r="D10554">
        <v>0.19875822000000001</v>
      </c>
      <c r="E10554">
        <v>0.84875827599999998</v>
      </c>
      <c r="F10554">
        <v>0.39601581200000002</v>
      </c>
      <c r="G10554">
        <v>0.71347314100000003</v>
      </c>
      <c r="H10554" t="s">
        <v>31631</v>
      </c>
      <c r="I10554">
        <v>11</v>
      </c>
      <c r="J10554">
        <v>60360165</v>
      </c>
      <c r="K10554">
        <v>60419195</v>
      </c>
      <c r="L10554">
        <v>1</v>
      </c>
      <c r="M10554" t="s">
        <v>31632</v>
      </c>
      <c r="N10554">
        <v>0.78944362608755003</v>
      </c>
    </row>
    <row r="10555" spans="1:14" x14ac:dyDescent="0.25">
      <c r="A10555" t="s">
        <v>31633</v>
      </c>
      <c r="B10555">
        <v>17.757340190000001</v>
      </c>
      <c r="C10555">
        <v>0.40802674300000003</v>
      </c>
      <c r="D10555">
        <v>0.48073429299999998</v>
      </c>
      <c r="E10555">
        <v>0.84875730599999999</v>
      </c>
      <c r="F10555">
        <v>0.39601635200000002</v>
      </c>
      <c r="G10555">
        <v>0.71347314100000003</v>
      </c>
      <c r="H10555" t="s">
        <v>31634</v>
      </c>
      <c r="I10555">
        <v>9</v>
      </c>
      <c r="J10555">
        <v>85631131</v>
      </c>
      <c r="K10555">
        <v>85632482</v>
      </c>
      <c r="L10555">
        <v>1</v>
      </c>
      <c r="M10555" t="s">
        <v>31635</v>
      </c>
      <c r="N10555">
        <v>0.78944362608755003</v>
      </c>
    </row>
    <row r="10556" spans="1:14" x14ac:dyDescent="0.25">
      <c r="A10556" t="s">
        <v>31636</v>
      </c>
      <c r="B10556">
        <v>1235.459096</v>
      </c>
      <c r="C10556">
        <v>-6.0543840000000002E-2</v>
      </c>
      <c r="D10556">
        <v>7.1348776000000003E-2</v>
      </c>
      <c r="E10556">
        <v>-0.84856171000000002</v>
      </c>
      <c r="F10556">
        <v>0.39612522</v>
      </c>
      <c r="G10556">
        <v>0.71358759800000005</v>
      </c>
      <c r="H10556" t="s">
        <v>31637</v>
      </c>
      <c r="I10556" t="s">
        <v>76</v>
      </c>
      <c r="J10556">
        <v>37622151</v>
      </c>
      <c r="K10556">
        <v>37665073</v>
      </c>
      <c r="L10556">
        <v>-1</v>
      </c>
      <c r="M10556" t="s">
        <v>31638</v>
      </c>
      <c r="N10556">
        <v>0.78958583643581204</v>
      </c>
    </row>
    <row r="10557" spans="1:14" x14ac:dyDescent="0.25">
      <c r="A10557" t="s">
        <v>31639</v>
      </c>
      <c r="B10557">
        <v>517.56710780000003</v>
      </c>
      <c r="C10557">
        <v>-8.6072818999999995E-2</v>
      </c>
      <c r="D10557">
        <v>0.10146843799999999</v>
      </c>
      <c r="E10557">
        <v>-0.84827184</v>
      </c>
      <c r="F10557">
        <v>0.39628659599999999</v>
      </c>
      <c r="G10557">
        <v>0.71375303099999998</v>
      </c>
      <c r="H10557" t="s">
        <v>31640</v>
      </c>
      <c r="I10557">
        <v>4</v>
      </c>
      <c r="J10557">
        <v>154226829</v>
      </c>
      <c r="K10557">
        <v>154251877</v>
      </c>
      <c r="L10557">
        <v>1</v>
      </c>
      <c r="M10557" t="s">
        <v>31641</v>
      </c>
      <c r="N10557">
        <v>0.78983267272110602</v>
      </c>
    </row>
    <row r="10558" spans="1:14" x14ac:dyDescent="0.25">
      <c r="A10558" t="s">
        <v>31642</v>
      </c>
      <c r="B10558">
        <v>91.002877139999995</v>
      </c>
      <c r="C10558">
        <v>-0.184670905</v>
      </c>
      <c r="D10558">
        <v>0.217749253</v>
      </c>
      <c r="E10558">
        <v>-0.84808972699999996</v>
      </c>
      <c r="F10558">
        <v>0.39638800200000002</v>
      </c>
      <c r="G10558">
        <v>0.71375303099999998</v>
      </c>
      <c r="H10558" t="s">
        <v>31643</v>
      </c>
      <c r="I10558">
        <v>3</v>
      </c>
      <c r="J10558">
        <v>54063456</v>
      </c>
      <c r="K10558">
        <v>54225892</v>
      </c>
      <c r="L10558">
        <v>1</v>
      </c>
      <c r="M10558" t="s">
        <v>31644</v>
      </c>
      <c r="N10558">
        <v>0.78987780406542296</v>
      </c>
    </row>
    <row r="10559" spans="1:14" x14ac:dyDescent="0.25">
      <c r="A10559" t="s">
        <v>31645</v>
      </c>
      <c r="B10559">
        <v>1008.990718</v>
      </c>
      <c r="C10559">
        <v>-6.4422748000000002E-2</v>
      </c>
      <c r="D10559">
        <v>7.5973837000000002E-2</v>
      </c>
      <c r="E10559">
        <v>-0.84795964700000004</v>
      </c>
      <c r="F10559">
        <v>0.39646044400000002</v>
      </c>
      <c r="G10559">
        <v>0.71375303099999998</v>
      </c>
      <c r="H10559" t="s">
        <v>31646</v>
      </c>
      <c r="I10559">
        <v>5</v>
      </c>
      <c r="J10559">
        <v>31344902</v>
      </c>
      <c r="K10559">
        <v>31350774</v>
      </c>
      <c r="L10559">
        <v>-1</v>
      </c>
      <c r="M10559" t="s">
        <v>31647</v>
      </c>
      <c r="N10559">
        <v>0.78987780406542296</v>
      </c>
    </row>
    <row r="10560" spans="1:14" x14ac:dyDescent="0.25">
      <c r="A10560" t="s">
        <v>31648</v>
      </c>
      <c r="B10560">
        <v>21.175205609999999</v>
      </c>
      <c r="C10560">
        <v>0.48018581700000001</v>
      </c>
      <c r="D10560">
        <v>0.56629513200000003</v>
      </c>
      <c r="E10560">
        <v>0.84794268900000003</v>
      </c>
      <c r="F10560">
        <v>0.39646988900000002</v>
      </c>
      <c r="G10560">
        <v>0.71375303099999998</v>
      </c>
      <c r="H10560" t="s">
        <v>31649</v>
      </c>
      <c r="I10560">
        <v>11</v>
      </c>
      <c r="J10560">
        <v>67003287</v>
      </c>
      <c r="K10560">
        <v>67010906</v>
      </c>
      <c r="L10560">
        <v>-1</v>
      </c>
      <c r="M10560" t="s">
        <v>31650</v>
      </c>
      <c r="N10560">
        <v>0.78987780406542296</v>
      </c>
    </row>
    <row r="10561" spans="1:14" x14ac:dyDescent="0.25">
      <c r="A10561" t="s">
        <v>31651</v>
      </c>
      <c r="B10561">
        <v>16.597759150000002</v>
      </c>
      <c r="C10561">
        <v>0.47487662000000003</v>
      </c>
      <c r="D10561">
        <v>0.56008741299999998</v>
      </c>
      <c r="E10561">
        <v>0.84786161800000004</v>
      </c>
      <c r="F10561">
        <v>0.39651504199999998</v>
      </c>
      <c r="G10561">
        <v>0.71375303099999998</v>
      </c>
      <c r="H10561" t="s">
        <v>31652</v>
      </c>
      <c r="I10561">
        <v>18</v>
      </c>
      <c r="J10561">
        <v>47862834</v>
      </c>
      <c r="K10561">
        <v>47864179</v>
      </c>
      <c r="L10561">
        <v>1</v>
      </c>
      <c r="M10561" t="s">
        <v>31653</v>
      </c>
      <c r="N10561">
        <v>0.78987780406542296</v>
      </c>
    </row>
    <row r="10562" spans="1:14" x14ac:dyDescent="0.25">
      <c r="A10562" t="s">
        <v>31654</v>
      </c>
      <c r="B10562">
        <v>70.704821910000007</v>
      </c>
      <c r="C10562">
        <v>-0.21301518</v>
      </c>
      <c r="D10562">
        <v>0.25124035099999997</v>
      </c>
      <c r="E10562">
        <v>-0.84785417299999999</v>
      </c>
      <c r="F10562">
        <v>0.39651918899999999</v>
      </c>
      <c r="G10562">
        <v>0.71375303099999998</v>
      </c>
      <c r="H10562" t="s">
        <v>31655</v>
      </c>
      <c r="I10562">
        <v>3</v>
      </c>
      <c r="J10562">
        <v>89427471</v>
      </c>
      <c r="K10562">
        <v>89582439</v>
      </c>
      <c r="L10562">
        <v>1</v>
      </c>
      <c r="M10562" t="s">
        <v>31656</v>
      </c>
      <c r="N10562">
        <v>0.78987780406542296</v>
      </c>
    </row>
    <row r="10563" spans="1:14" x14ac:dyDescent="0.25">
      <c r="A10563" t="s">
        <v>31657</v>
      </c>
      <c r="B10563">
        <v>231.3557945</v>
      </c>
      <c r="C10563">
        <v>0.10983959</v>
      </c>
      <c r="D10563">
        <v>0.12955429700000001</v>
      </c>
      <c r="E10563">
        <v>0.84782668299999997</v>
      </c>
      <c r="F10563">
        <v>0.39653450099999998</v>
      </c>
      <c r="G10563">
        <v>0.71375303099999998</v>
      </c>
      <c r="H10563" t="s">
        <v>31658</v>
      </c>
      <c r="I10563">
        <v>4</v>
      </c>
      <c r="J10563">
        <v>108704982</v>
      </c>
      <c r="K10563">
        <v>108706610</v>
      </c>
      <c r="L10563">
        <v>1</v>
      </c>
      <c r="M10563" t="s">
        <v>31659</v>
      </c>
      <c r="N10563">
        <v>0.78987780406542296</v>
      </c>
    </row>
    <row r="10564" spans="1:14" x14ac:dyDescent="0.25">
      <c r="A10564" t="s">
        <v>31660</v>
      </c>
      <c r="B10564">
        <v>568.15743440000006</v>
      </c>
      <c r="C10564">
        <v>-8.5452369E-2</v>
      </c>
      <c r="D10564">
        <v>0.100806889</v>
      </c>
      <c r="E10564">
        <v>-0.84768382099999995</v>
      </c>
      <c r="F10564">
        <v>0.39661407900000001</v>
      </c>
      <c r="G10564">
        <v>0.71381463599999995</v>
      </c>
      <c r="H10564" t="s">
        <v>31661</v>
      </c>
      <c r="I10564">
        <v>6</v>
      </c>
      <c r="J10564">
        <v>119456629</v>
      </c>
      <c r="K10564">
        <v>119459591</v>
      </c>
      <c r="L10564">
        <v>1</v>
      </c>
      <c r="M10564" t="s">
        <v>31662</v>
      </c>
      <c r="N10564">
        <v>0.78996152684663401</v>
      </c>
    </row>
    <row r="10565" spans="1:14" x14ac:dyDescent="0.25">
      <c r="A10565" t="s">
        <v>31663</v>
      </c>
      <c r="B10565">
        <v>8.5889406360000002</v>
      </c>
      <c r="C10565">
        <v>0.541790204</v>
      </c>
      <c r="D10565">
        <v>0.63923869899999997</v>
      </c>
      <c r="E10565">
        <v>0.84755538799999997</v>
      </c>
      <c r="F10565">
        <v>0.39668562800000001</v>
      </c>
      <c r="G10565" t="s">
        <v>1232</v>
      </c>
      <c r="H10565" t="s">
        <v>31664</v>
      </c>
      <c r="I10565">
        <v>18</v>
      </c>
      <c r="J10565">
        <v>58969739</v>
      </c>
      <c r="K10565">
        <v>59187132</v>
      </c>
      <c r="L10565">
        <v>1</v>
      </c>
      <c r="M10565" t="s">
        <v>31665</v>
      </c>
      <c r="N10565">
        <v>0.79002924342029501</v>
      </c>
    </row>
    <row r="10566" spans="1:14" x14ac:dyDescent="0.25">
      <c r="A10566" t="s">
        <v>31666</v>
      </c>
      <c r="B10566">
        <v>251.4757366</v>
      </c>
      <c r="C10566">
        <v>-0.12605317599999999</v>
      </c>
      <c r="D10566">
        <v>0.14877153800000001</v>
      </c>
      <c r="E10566">
        <v>-0.84729362799999997</v>
      </c>
      <c r="F10566">
        <v>0.39683147699999999</v>
      </c>
      <c r="G10566">
        <v>0.71412424200000002</v>
      </c>
      <c r="H10566" t="s">
        <v>31667</v>
      </c>
      <c r="I10566">
        <v>6</v>
      </c>
      <c r="J10566">
        <v>66512374</v>
      </c>
      <c r="K10566">
        <v>66524204</v>
      </c>
      <c r="L10566">
        <v>1</v>
      </c>
      <c r="M10566" t="s">
        <v>31668</v>
      </c>
      <c r="N10566">
        <v>0.79022183528194201</v>
      </c>
    </row>
    <row r="10567" spans="1:14" x14ac:dyDescent="0.25">
      <c r="A10567" t="s">
        <v>31669</v>
      </c>
      <c r="B10567">
        <v>6.2024805719999998</v>
      </c>
      <c r="C10567">
        <v>0.97473417900000003</v>
      </c>
      <c r="D10567">
        <v>1.1504722460000001</v>
      </c>
      <c r="E10567">
        <v>0.84724701800000002</v>
      </c>
      <c r="F10567">
        <v>0.39685745100000003</v>
      </c>
      <c r="G10567" t="s">
        <v>1232</v>
      </c>
      <c r="H10567" t="s">
        <v>31670</v>
      </c>
      <c r="I10567">
        <v>8</v>
      </c>
      <c r="J10567">
        <v>70195512</v>
      </c>
      <c r="K10567">
        <v>70227536</v>
      </c>
      <c r="L10567">
        <v>-1</v>
      </c>
      <c r="M10567" t="s">
        <v>31671</v>
      </c>
      <c r="N10567">
        <v>0.79022183528194201</v>
      </c>
    </row>
    <row r="10568" spans="1:14" x14ac:dyDescent="0.25">
      <c r="A10568" t="s">
        <v>31672</v>
      </c>
      <c r="B10568">
        <v>48.699351</v>
      </c>
      <c r="C10568">
        <v>0.273380022</v>
      </c>
      <c r="D10568">
        <v>0.322707772</v>
      </c>
      <c r="E10568">
        <v>0.84714421500000003</v>
      </c>
      <c r="F10568">
        <v>0.39691474300000001</v>
      </c>
      <c r="G10568">
        <v>0.71419242500000002</v>
      </c>
      <c r="H10568" t="s">
        <v>31673</v>
      </c>
      <c r="I10568">
        <v>12</v>
      </c>
      <c r="J10568">
        <v>71038389</v>
      </c>
      <c r="K10568">
        <v>71062606</v>
      </c>
      <c r="L10568">
        <v>-1</v>
      </c>
      <c r="M10568" t="s">
        <v>31674</v>
      </c>
      <c r="N10568">
        <v>0.79026112217062605</v>
      </c>
    </row>
    <row r="10569" spans="1:14" x14ac:dyDescent="0.25">
      <c r="A10569" t="s">
        <v>31675</v>
      </c>
      <c r="B10569">
        <v>2.0380450360000002</v>
      </c>
      <c r="C10569">
        <v>-1.2127704640000001</v>
      </c>
      <c r="D10569">
        <v>1.4320771590000001</v>
      </c>
      <c r="E10569">
        <v>-0.84686111799999997</v>
      </c>
      <c r="F10569">
        <v>0.397072537</v>
      </c>
      <c r="G10569" t="s">
        <v>1232</v>
      </c>
      <c r="H10569" t="s">
        <v>31676</v>
      </c>
      <c r="I10569">
        <v>9</v>
      </c>
      <c r="J10569">
        <v>36583993</v>
      </c>
      <c r="K10569">
        <v>36587833</v>
      </c>
      <c r="L10569">
        <v>1</v>
      </c>
      <c r="M10569" t="s">
        <v>31677</v>
      </c>
      <c r="N10569">
        <v>0.79050048315130605</v>
      </c>
    </row>
    <row r="10570" spans="1:14" x14ac:dyDescent="0.25">
      <c r="A10570" t="s">
        <v>31678</v>
      </c>
      <c r="B10570">
        <v>162.32081729999999</v>
      </c>
      <c r="C10570">
        <v>0.15869904900000001</v>
      </c>
      <c r="D10570">
        <v>0.18744728199999999</v>
      </c>
      <c r="E10570">
        <v>0.84663297299999996</v>
      </c>
      <c r="F10570">
        <v>0.397199729</v>
      </c>
      <c r="G10570">
        <v>0.71462351800000001</v>
      </c>
      <c r="H10570" t="s">
        <v>31679</v>
      </c>
      <c r="I10570">
        <v>5</v>
      </c>
      <c r="J10570">
        <v>33815472</v>
      </c>
      <c r="K10570">
        <v>33836339</v>
      </c>
      <c r="L10570">
        <v>1</v>
      </c>
      <c r="M10570" t="s">
        <v>31680</v>
      </c>
      <c r="N10570">
        <v>0.79067888148651699</v>
      </c>
    </row>
    <row r="10571" spans="1:14" x14ac:dyDescent="0.25">
      <c r="A10571" t="s">
        <v>31681</v>
      </c>
      <c r="B10571">
        <v>3000.7135760000001</v>
      </c>
      <c r="C10571">
        <v>-5.2510704999999998E-2</v>
      </c>
      <c r="D10571">
        <v>6.2034866000000001E-2</v>
      </c>
      <c r="E10571">
        <v>-0.84647083300000003</v>
      </c>
      <c r="F10571">
        <v>0.39729013800000001</v>
      </c>
      <c r="G10571">
        <v>0.71463241899999996</v>
      </c>
      <c r="H10571" t="s">
        <v>31682</v>
      </c>
      <c r="I10571" t="s">
        <v>76</v>
      </c>
      <c r="J10571">
        <v>100472924</v>
      </c>
      <c r="K10571">
        <v>100492197</v>
      </c>
      <c r="L10571">
        <v>1</v>
      </c>
      <c r="M10571" t="s">
        <v>31683</v>
      </c>
      <c r="N10571">
        <v>0.79072290356499997</v>
      </c>
    </row>
    <row r="10572" spans="1:14" x14ac:dyDescent="0.25">
      <c r="A10572" t="s">
        <v>31684</v>
      </c>
      <c r="B10572">
        <v>255.55888970000001</v>
      </c>
      <c r="C10572">
        <v>-0.103221648</v>
      </c>
      <c r="D10572">
        <v>0.121946189</v>
      </c>
      <c r="E10572">
        <v>-0.846452435</v>
      </c>
      <c r="F10572">
        <v>0.397300398</v>
      </c>
      <c r="G10572">
        <v>0.71463241899999996</v>
      </c>
      <c r="H10572" t="s">
        <v>31685</v>
      </c>
      <c r="I10572" t="s">
        <v>76</v>
      </c>
      <c r="J10572">
        <v>151077824</v>
      </c>
      <c r="K10572">
        <v>151110491</v>
      </c>
      <c r="L10572">
        <v>-1</v>
      </c>
      <c r="M10572" t="s">
        <v>31686</v>
      </c>
      <c r="N10572">
        <v>0.79072290356499997</v>
      </c>
    </row>
    <row r="10573" spans="1:14" x14ac:dyDescent="0.25">
      <c r="A10573" t="s">
        <v>31687</v>
      </c>
      <c r="B10573">
        <v>2.135805215</v>
      </c>
      <c r="C10573">
        <v>1.101475574</v>
      </c>
      <c r="D10573">
        <v>1.3014394490000001</v>
      </c>
      <c r="E10573">
        <v>0.84635176499999998</v>
      </c>
      <c r="F10573">
        <v>0.39735653799999998</v>
      </c>
      <c r="G10573" t="s">
        <v>1232</v>
      </c>
      <c r="H10573" t="s">
        <v>31688</v>
      </c>
      <c r="I10573">
        <v>10</v>
      </c>
      <c r="J10573">
        <v>94403690</v>
      </c>
      <c r="K10573">
        <v>94447946</v>
      </c>
      <c r="L10573">
        <v>-1</v>
      </c>
      <c r="M10573" t="s">
        <v>31689</v>
      </c>
      <c r="N10573">
        <v>0.79072290356499997</v>
      </c>
    </row>
    <row r="10574" spans="1:14" x14ac:dyDescent="0.25">
      <c r="A10574" t="s">
        <v>31690</v>
      </c>
      <c r="B10574">
        <v>1354.614965</v>
      </c>
      <c r="C10574">
        <v>7.3235072999999998E-2</v>
      </c>
      <c r="D10574">
        <v>8.6535066999999993E-2</v>
      </c>
      <c r="E10574">
        <v>0.84630514400000001</v>
      </c>
      <c r="F10574">
        <v>0.39738253899999998</v>
      </c>
      <c r="G10574">
        <v>0.71463241899999996</v>
      </c>
      <c r="H10574" t="s">
        <v>31691</v>
      </c>
      <c r="I10574">
        <v>1</v>
      </c>
      <c r="J10574">
        <v>72622410</v>
      </c>
      <c r="K10574">
        <v>72672293</v>
      </c>
      <c r="L10574">
        <v>1</v>
      </c>
      <c r="M10574" t="s">
        <v>31692</v>
      </c>
      <c r="N10574">
        <v>0.79072290356499997</v>
      </c>
    </row>
    <row r="10575" spans="1:14" x14ac:dyDescent="0.25">
      <c r="A10575" t="s">
        <v>31693</v>
      </c>
      <c r="B10575">
        <v>107.4957187</v>
      </c>
      <c r="C10575">
        <v>-0.16847826399999999</v>
      </c>
      <c r="D10575">
        <v>0.19909294699999999</v>
      </c>
      <c r="E10575">
        <v>-0.84622919299999999</v>
      </c>
      <c r="F10575">
        <v>0.397424899</v>
      </c>
      <c r="G10575">
        <v>0.71463241899999996</v>
      </c>
      <c r="H10575" t="s">
        <v>31694</v>
      </c>
      <c r="I10575">
        <v>2</v>
      </c>
      <c r="J10575">
        <v>75808591</v>
      </c>
      <c r="K10575">
        <v>75812311</v>
      </c>
      <c r="L10575">
        <v>-1</v>
      </c>
      <c r="M10575" t="s">
        <v>31695</v>
      </c>
      <c r="N10575">
        <v>0.79072290356499997</v>
      </c>
    </row>
    <row r="10576" spans="1:14" x14ac:dyDescent="0.25">
      <c r="A10576" t="s">
        <v>31696</v>
      </c>
      <c r="B10576">
        <v>3114.4166449999998</v>
      </c>
      <c r="C10576">
        <v>-5.1263545000000001E-2</v>
      </c>
      <c r="D10576">
        <v>6.0585756999999997E-2</v>
      </c>
      <c r="E10576">
        <v>-0.84613194999999997</v>
      </c>
      <c r="F10576">
        <v>0.39747913899999998</v>
      </c>
      <c r="G10576">
        <v>0.71463241899999996</v>
      </c>
      <c r="H10576" t="s">
        <v>31697</v>
      </c>
      <c r="I10576">
        <v>7</v>
      </c>
      <c r="J10576">
        <v>121732264</v>
      </c>
      <c r="K10576">
        <v>121748267</v>
      </c>
      <c r="L10576">
        <v>1</v>
      </c>
      <c r="M10576" t="s">
        <v>31698</v>
      </c>
      <c r="N10576">
        <v>0.79072290356499997</v>
      </c>
    </row>
    <row r="10577" spans="1:14" x14ac:dyDescent="0.25">
      <c r="A10577" t="s">
        <v>31699</v>
      </c>
      <c r="B10577">
        <v>19.706156419999999</v>
      </c>
      <c r="C10577">
        <v>0.43779130900000002</v>
      </c>
      <c r="D10577">
        <v>0.51744662399999997</v>
      </c>
      <c r="E10577">
        <v>0.84606080800000005</v>
      </c>
      <c r="F10577">
        <v>0.39751882300000002</v>
      </c>
      <c r="G10577">
        <v>0.71463241899999996</v>
      </c>
      <c r="H10577" t="s">
        <v>31700</v>
      </c>
      <c r="I10577">
        <v>5</v>
      </c>
      <c r="J10577">
        <v>13092400</v>
      </c>
      <c r="K10577">
        <v>13093401</v>
      </c>
      <c r="L10577">
        <v>-1</v>
      </c>
      <c r="M10577" t="s">
        <v>31701</v>
      </c>
      <c r="N10577">
        <v>0.79072290356499997</v>
      </c>
    </row>
    <row r="10578" spans="1:14" x14ac:dyDescent="0.25">
      <c r="A10578" t="s">
        <v>31702</v>
      </c>
      <c r="B10578">
        <v>2524.5025329999999</v>
      </c>
      <c r="C10578">
        <v>-4.9173842000000002E-2</v>
      </c>
      <c r="D10578">
        <v>5.8121385999999997E-2</v>
      </c>
      <c r="E10578">
        <v>-0.84605419299999995</v>
      </c>
      <c r="F10578">
        <v>0.39752251300000002</v>
      </c>
      <c r="G10578">
        <v>0.71463241899999996</v>
      </c>
      <c r="H10578" t="s">
        <v>31703</v>
      </c>
      <c r="I10578">
        <v>18</v>
      </c>
      <c r="J10578">
        <v>35035838</v>
      </c>
      <c r="K10578">
        <v>35065060</v>
      </c>
      <c r="L10578">
        <v>-1</v>
      </c>
      <c r="M10578" t="s">
        <v>31704</v>
      </c>
      <c r="N10578">
        <v>0.79072290356499997</v>
      </c>
    </row>
    <row r="10579" spans="1:14" x14ac:dyDescent="0.25">
      <c r="A10579" t="s">
        <v>31705</v>
      </c>
      <c r="B10579">
        <v>178.9857706</v>
      </c>
      <c r="C10579">
        <v>-0.14038667699999999</v>
      </c>
      <c r="D10579">
        <v>0.165950505</v>
      </c>
      <c r="E10579">
        <v>-0.84595510699999998</v>
      </c>
      <c r="F10579">
        <v>0.39757778799999999</v>
      </c>
      <c r="G10579">
        <v>0.71464808499999999</v>
      </c>
      <c r="H10579" t="s">
        <v>31706</v>
      </c>
      <c r="I10579">
        <v>1</v>
      </c>
      <c r="J10579">
        <v>8431699</v>
      </c>
      <c r="K10579">
        <v>9370103</v>
      </c>
      <c r="L10579">
        <v>-1</v>
      </c>
      <c r="M10579" t="s">
        <v>31707</v>
      </c>
      <c r="N10579">
        <v>0.79075809053998902</v>
      </c>
    </row>
    <row r="10580" spans="1:14" x14ac:dyDescent="0.25">
      <c r="A10580" t="s">
        <v>31708</v>
      </c>
      <c r="B10580">
        <v>24.46582669</v>
      </c>
      <c r="C10580">
        <v>0.40450725599999998</v>
      </c>
      <c r="D10580">
        <v>0.47821117600000002</v>
      </c>
      <c r="E10580">
        <v>0.84587579000000002</v>
      </c>
      <c r="F10580">
        <v>0.39762203899999998</v>
      </c>
      <c r="G10580">
        <v>0.71464808499999999</v>
      </c>
      <c r="H10580" t="s">
        <v>31709</v>
      </c>
      <c r="I10580">
        <v>2</v>
      </c>
      <c r="J10580">
        <v>22664106</v>
      </c>
      <c r="K10580">
        <v>22765665</v>
      </c>
      <c r="L10580">
        <v>1</v>
      </c>
      <c r="M10580" t="s">
        <v>31710</v>
      </c>
      <c r="N10580">
        <v>0.79077134686841899</v>
      </c>
    </row>
    <row r="10581" spans="1:14" x14ac:dyDescent="0.25">
      <c r="A10581" t="s">
        <v>31711</v>
      </c>
      <c r="B10581">
        <v>7069.4942350000001</v>
      </c>
      <c r="C10581">
        <v>5.6804946000000002E-2</v>
      </c>
      <c r="D10581">
        <v>6.7169646999999999E-2</v>
      </c>
      <c r="E10581">
        <v>0.845693684</v>
      </c>
      <c r="F10581">
        <v>0.39772364700000001</v>
      </c>
      <c r="G10581">
        <v>0.71474908500000001</v>
      </c>
      <c r="H10581" t="s">
        <v>31712</v>
      </c>
      <c r="I10581">
        <v>4</v>
      </c>
      <c r="J10581">
        <v>119322480</v>
      </c>
      <c r="K10581">
        <v>119349825</v>
      </c>
      <c r="L10581">
        <v>-1</v>
      </c>
      <c r="M10581" t="s">
        <v>31713</v>
      </c>
      <c r="N10581">
        <v>0.79089865871767495</v>
      </c>
    </row>
    <row r="10582" spans="1:14" x14ac:dyDescent="0.25">
      <c r="A10582" t="s">
        <v>31714</v>
      </c>
      <c r="B10582">
        <v>5.7720945950000004</v>
      </c>
      <c r="C10582">
        <v>0.760214532</v>
      </c>
      <c r="D10582">
        <v>0.89929082400000004</v>
      </c>
      <c r="E10582">
        <v>0.845348926</v>
      </c>
      <c r="F10582">
        <v>0.39791605200000002</v>
      </c>
      <c r="G10582" t="s">
        <v>1232</v>
      </c>
      <c r="H10582" t="s">
        <v>31715</v>
      </c>
      <c r="I10582">
        <v>18</v>
      </c>
      <c r="J10582">
        <v>46983105</v>
      </c>
      <c r="K10582">
        <v>47040309</v>
      </c>
      <c r="L10582">
        <v>1</v>
      </c>
      <c r="M10582" t="s">
        <v>31716</v>
      </c>
      <c r="N10582">
        <v>0.79120648502296598</v>
      </c>
    </row>
    <row r="10583" spans="1:14" x14ac:dyDescent="0.25">
      <c r="A10583" t="s">
        <v>31717</v>
      </c>
      <c r="B10583">
        <v>20.266910970000001</v>
      </c>
      <c r="C10583">
        <v>-0.37472840899999998</v>
      </c>
      <c r="D10583">
        <v>0.443383953</v>
      </c>
      <c r="E10583">
        <v>-0.84515554999999998</v>
      </c>
      <c r="F10583">
        <v>0.39802399700000002</v>
      </c>
      <c r="G10583">
        <v>0.71517239300000002</v>
      </c>
      <c r="H10583" t="s">
        <v>31718</v>
      </c>
      <c r="I10583">
        <v>9</v>
      </c>
      <c r="J10583">
        <v>66620968</v>
      </c>
      <c r="K10583">
        <v>66674127</v>
      </c>
      <c r="L10583">
        <v>1</v>
      </c>
      <c r="M10583" t="s">
        <v>31719</v>
      </c>
      <c r="N10583">
        <v>0.79131247320946696</v>
      </c>
    </row>
    <row r="10584" spans="1:14" x14ac:dyDescent="0.25">
      <c r="A10584" t="s">
        <v>31720</v>
      </c>
      <c r="B10584">
        <v>1659.0546870000001</v>
      </c>
      <c r="C10584">
        <v>-6.5601517999999998E-2</v>
      </c>
      <c r="D10584">
        <v>7.7624934000000007E-2</v>
      </c>
      <c r="E10584">
        <v>-0.84510883299999995</v>
      </c>
      <c r="F10584">
        <v>0.398050077</v>
      </c>
      <c r="G10584">
        <v>0.71517239300000002</v>
      </c>
      <c r="H10584" t="s">
        <v>31721</v>
      </c>
      <c r="I10584">
        <v>13</v>
      </c>
      <c r="J10584">
        <v>104278657</v>
      </c>
      <c r="K10584">
        <v>104314977</v>
      </c>
      <c r="L10584">
        <v>-1</v>
      </c>
      <c r="M10584" t="s">
        <v>31722</v>
      </c>
      <c r="N10584">
        <v>0.79131247320946696</v>
      </c>
    </row>
    <row r="10585" spans="1:14" x14ac:dyDescent="0.25">
      <c r="A10585" t="s">
        <v>31723</v>
      </c>
      <c r="B10585">
        <v>3.3999107460000002</v>
      </c>
      <c r="C10585">
        <v>-1.161012567</v>
      </c>
      <c r="D10585">
        <v>1.373895943</v>
      </c>
      <c r="E10585">
        <v>-0.84505131099999997</v>
      </c>
      <c r="F10585">
        <v>0.39808219099999997</v>
      </c>
      <c r="G10585" t="s">
        <v>1232</v>
      </c>
      <c r="H10585" t="s">
        <v>31724</v>
      </c>
      <c r="I10585" t="s">
        <v>76</v>
      </c>
      <c r="J10585">
        <v>13192262</v>
      </c>
      <c r="K10585">
        <v>13193258</v>
      </c>
      <c r="L10585">
        <v>-1</v>
      </c>
      <c r="M10585" t="s">
        <v>31725</v>
      </c>
      <c r="N10585">
        <v>0.79131247320946696</v>
      </c>
    </row>
    <row r="10586" spans="1:14" x14ac:dyDescent="0.25">
      <c r="A10586" t="s">
        <v>31726</v>
      </c>
      <c r="B10586">
        <v>5.5378829850000004</v>
      </c>
      <c r="C10586">
        <v>-0.98179542200000003</v>
      </c>
      <c r="D10586">
        <v>1.1621057340000001</v>
      </c>
      <c r="E10586">
        <v>-0.84484173200000001</v>
      </c>
      <c r="F10586">
        <v>0.398199211</v>
      </c>
      <c r="G10586" t="s">
        <v>1232</v>
      </c>
      <c r="H10586" t="s">
        <v>31727</v>
      </c>
      <c r="I10586">
        <v>8</v>
      </c>
      <c r="J10586">
        <v>106856951</v>
      </c>
      <c r="K10586">
        <v>106863606</v>
      </c>
      <c r="L10586">
        <v>-1</v>
      </c>
      <c r="M10586" t="s">
        <v>31728</v>
      </c>
      <c r="N10586">
        <v>0.79134121970332305</v>
      </c>
    </row>
    <row r="10587" spans="1:14" x14ac:dyDescent="0.25">
      <c r="A10587" t="s">
        <v>31729</v>
      </c>
      <c r="B10587">
        <v>518.82846419999998</v>
      </c>
      <c r="C10587">
        <v>-8.8486382000000002E-2</v>
      </c>
      <c r="D10587">
        <v>0.1047406</v>
      </c>
      <c r="E10587">
        <v>-0.84481454099999997</v>
      </c>
      <c r="F10587">
        <v>0.398214395</v>
      </c>
      <c r="G10587">
        <v>0.71536022899999996</v>
      </c>
      <c r="H10587" t="s">
        <v>31730</v>
      </c>
      <c r="I10587">
        <v>13</v>
      </c>
      <c r="J10587">
        <v>98399582</v>
      </c>
      <c r="K10587">
        <v>98411262</v>
      </c>
      <c r="L10587">
        <v>1</v>
      </c>
      <c r="M10587" t="s">
        <v>31731</v>
      </c>
      <c r="N10587">
        <v>0.79134121970332305</v>
      </c>
    </row>
    <row r="10588" spans="1:14" x14ac:dyDescent="0.25">
      <c r="A10588" t="s">
        <v>31732</v>
      </c>
      <c r="B10588">
        <v>927.88627259999998</v>
      </c>
      <c r="C10588">
        <v>9.7079983999999994E-2</v>
      </c>
      <c r="D10588">
        <v>0.11492759600000001</v>
      </c>
      <c r="E10588">
        <v>0.84470560299999997</v>
      </c>
      <c r="F10588">
        <v>0.39827522999999998</v>
      </c>
      <c r="G10588">
        <v>0.71536022899999996</v>
      </c>
      <c r="H10588" t="s">
        <v>31733</v>
      </c>
      <c r="I10588">
        <v>8</v>
      </c>
      <c r="J10588">
        <v>13616948</v>
      </c>
      <c r="K10588">
        <v>13727603</v>
      </c>
      <c r="L10588">
        <v>-1</v>
      </c>
      <c r="M10588" t="s">
        <v>31734</v>
      </c>
      <c r="N10588">
        <v>0.79134121970332305</v>
      </c>
    </row>
    <row r="10589" spans="1:14" x14ac:dyDescent="0.25">
      <c r="A10589" t="s">
        <v>31735</v>
      </c>
      <c r="B10589">
        <v>1350.2737649999999</v>
      </c>
      <c r="C10589">
        <v>-5.4447476000000002E-2</v>
      </c>
      <c r="D10589">
        <v>6.4459728999999993E-2</v>
      </c>
      <c r="E10589">
        <v>-0.84467430300000002</v>
      </c>
      <c r="F10589">
        <v>0.39829271100000002</v>
      </c>
      <c r="G10589">
        <v>0.71536022899999996</v>
      </c>
      <c r="H10589" t="s">
        <v>31736</v>
      </c>
      <c r="I10589">
        <v>1</v>
      </c>
      <c r="J10589">
        <v>52496453</v>
      </c>
      <c r="K10589">
        <v>52539838</v>
      </c>
      <c r="L10589">
        <v>-1</v>
      </c>
      <c r="M10589" t="s">
        <v>31737</v>
      </c>
      <c r="N10589">
        <v>0.79134121970332305</v>
      </c>
    </row>
    <row r="10590" spans="1:14" x14ac:dyDescent="0.25">
      <c r="A10590" t="s">
        <v>31738</v>
      </c>
      <c r="B10590">
        <v>2.7830710010000002</v>
      </c>
      <c r="C10590">
        <v>-1.015843627</v>
      </c>
      <c r="D10590">
        <v>1.202911675</v>
      </c>
      <c r="E10590">
        <v>-0.84448729600000005</v>
      </c>
      <c r="F10590">
        <v>0.39839715999999997</v>
      </c>
      <c r="G10590" t="s">
        <v>1232</v>
      </c>
      <c r="H10590" t="s">
        <v>31739</v>
      </c>
      <c r="I10590">
        <v>3</v>
      </c>
      <c r="J10590">
        <v>8947298</v>
      </c>
      <c r="K10590">
        <v>8947630</v>
      </c>
      <c r="L10590">
        <v>-1</v>
      </c>
      <c r="M10590" t="s">
        <v>31740</v>
      </c>
      <c r="N10590">
        <v>0.79134121970332305</v>
      </c>
    </row>
    <row r="10591" spans="1:14" x14ac:dyDescent="0.25">
      <c r="A10591" t="s">
        <v>31741</v>
      </c>
      <c r="B10591">
        <v>1052.676252</v>
      </c>
      <c r="C10591">
        <v>6.4191241999999996E-2</v>
      </c>
      <c r="D10591">
        <v>7.6014820999999996E-2</v>
      </c>
      <c r="E10591">
        <v>0.84445692900000002</v>
      </c>
      <c r="F10591">
        <v>0.39841412199999998</v>
      </c>
      <c r="G10591">
        <v>0.71536022899999996</v>
      </c>
      <c r="H10591" t="s">
        <v>31742</v>
      </c>
      <c r="I10591">
        <v>9</v>
      </c>
      <c r="J10591">
        <v>64214038</v>
      </c>
      <c r="K10591">
        <v>64248570</v>
      </c>
      <c r="L10591">
        <v>-1</v>
      </c>
      <c r="M10591" t="s">
        <v>31743</v>
      </c>
      <c r="N10591">
        <v>0.79134121970332305</v>
      </c>
    </row>
    <row r="10592" spans="1:14" x14ac:dyDescent="0.25">
      <c r="A10592" t="s">
        <v>31744</v>
      </c>
      <c r="B10592">
        <v>10.798508379999999</v>
      </c>
      <c r="C10592">
        <v>0.60870550499999998</v>
      </c>
      <c r="D10592">
        <v>0.720869223</v>
      </c>
      <c r="E10592">
        <v>0.84440490199999996</v>
      </c>
      <c r="F10592">
        <v>0.39844318400000001</v>
      </c>
      <c r="G10592" t="s">
        <v>1232</v>
      </c>
      <c r="H10592" t="s">
        <v>31745</v>
      </c>
      <c r="I10592">
        <v>19</v>
      </c>
      <c r="J10592">
        <v>34451178</v>
      </c>
      <c r="K10592">
        <v>34452564</v>
      </c>
      <c r="L10592">
        <v>-1</v>
      </c>
      <c r="M10592" t="s">
        <v>31746</v>
      </c>
      <c r="N10592">
        <v>0.79134121970332305</v>
      </c>
    </row>
    <row r="10593" spans="1:14" x14ac:dyDescent="0.25">
      <c r="A10593" t="s">
        <v>31747</v>
      </c>
      <c r="B10593">
        <v>793.79914970000004</v>
      </c>
      <c r="C10593">
        <v>6.9338474999999997E-2</v>
      </c>
      <c r="D10593">
        <v>8.2118205E-2</v>
      </c>
      <c r="E10593">
        <v>0.84437398299999999</v>
      </c>
      <c r="F10593">
        <v>0.39846045600000002</v>
      </c>
      <c r="G10593">
        <v>0.71536022899999996</v>
      </c>
      <c r="H10593" t="s">
        <v>31748</v>
      </c>
      <c r="I10593">
        <v>8</v>
      </c>
      <c r="J10593">
        <v>125619847</v>
      </c>
      <c r="K10593">
        <v>125624444</v>
      </c>
      <c r="L10593">
        <v>-1</v>
      </c>
      <c r="M10593" t="s">
        <v>31749</v>
      </c>
      <c r="N10593">
        <v>0.79134121970332305</v>
      </c>
    </row>
    <row r="10594" spans="1:14" x14ac:dyDescent="0.25">
      <c r="A10594" t="s">
        <v>31750</v>
      </c>
      <c r="B10594">
        <v>52.704635719999999</v>
      </c>
      <c r="C10594">
        <v>-0.24967388200000001</v>
      </c>
      <c r="D10594">
        <v>0.29569194900000001</v>
      </c>
      <c r="E10594">
        <v>-0.844371592</v>
      </c>
      <c r="F10594">
        <v>0.39846179199999998</v>
      </c>
      <c r="G10594">
        <v>0.71536022899999996</v>
      </c>
      <c r="H10594" t="s">
        <v>31751</v>
      </c>
      <c r="I10594">
        <v>4</v>
      </c>
      <c r="J10594">
        <v>72119585</v>
      </c>
      <c r="K10594">
        <v>72133589</v>
      </c>
      <c r="L10594">
        <v>1</v>
      </c>
      <c r="M10594" t="s">
        <v>31752</v>
      </c>
      <c r="N10594">
        <v>0.79134121970332305</v>
      </c>
    </row>
    <row r="10595" spans="1:14" x14ac:dyDescent="0.25">
      <c r="A10595" t="s">
        <v>31753</v>
      </c>
      <c r="B10595">
        <v>63.43138871</v>
      </c>
      <c r="C10595">
        <v>0.230837298</v>
      </c>
      <c r="D10595">
        <v>0.27338991400000001</v>
      </c>
      <c r="E10595">
        <v>0.84435191700000001</v>
      </c>
      <c r="F10595">
        <v>0.398472783</v>
      </c>
      <c r="G10595">
        <v>0.71536022899999996</v>
      </c>
      <c r="H10595" t="s">
        <v>31754</v>
      </c>
      <c r="I10595">
        <v>4</v>
      </c>
      <c r="J10595">
        <v>132075325</v>
      </c>
      <c r="K10595">
        <v>132080997</v>
      </c>
      <c r="L10595">
        <v>-1</v>
      </c>
      <c r="M10595" t="s">
        <v>31755</v>
      </c>
      <c r="N10595">
        <v>0.79134121970332305</v>
      </c>
    </row>
    <row r="10596" spans="1:14" x14ac:dyDescent="0.25">
      <c r="A10596" t="s">
        <v>31756</v>
      </c>
      <c r="B10596">
        <v>5.3533660569999997</v>
      </c>
      <c r="C10596">
        <v>-0.72008286799999999</v>
      </c>
      <c r="D10596">
        <v>0.85302965100000006</v>
      </c>
      <c r="E10596">
        <v>-0.84414752400000004</v>
      </c>
      <c r="F10596">
        <v>0.39858697399999998</v>
      </c>
      <c r="G10596" t="s">
        <v>1232</v>
      </c>
      <c r="H10596" t="s">
        <v>31757</v>
      </c>
      <c r="I10596">
        <v>16</v>
      </c>
      <c r="J10596">
        <v>22994030</v>
      </c>
      <c r="K10596">
        <v>23043196</v>
      </c>
      <c r="L10596">
        <v>1</v>
      </c>
      <c r="M10596" t="s">
        <v>31758</v>
      </c>
      <c r="N10596">
        <v>0.79149328418933496</v>
      </c>
    </row>
    <row r="10597" spans="1:14" x14ac:dyDescent="0.25">
      <c r="A10597" t="s">
        <v>31759</v>
      </c>
      <c r="B10597">
        <v>2.5237046900000002</v>
      </c>
      <c r="C10597">
        <v>1.122560292</v>
      </c>
      <c r="D10597">
        <v>1.3300401660000001</v>
      </c>
      <c r="E10597">
        <v>0.84400480600000005</v>
      </c>
      <c r="F10597">
        <v>0.39866671999999997</v>
      </c>
      <c r="G10597" t="s">
        <v>1232</v>
      </c>
      <c r="H10597" t="s">
        <v>31760</v>
      </c>
      <c r="I10597">
        <v>4</v>
      </c>
      <c r="J10597">
        <v>149044754</v>
      </c>
      <c r="K10597">
        <v>149069128</v>
      </c>
      <c r="L10597">
        <v>1</v>
      </c>
      <c r="M10597" t="s">
        <v>31761</v>
      </c>
      <c r="N10597">
        <v>0.79157692733861795</v>
      </c>
    </row>
    <row r="10598" spans="1:14" x14ac:dyDescent="0.25">
      <c r="A10598" t="s">
        <v>31762</v>
      </c>
      <c r="B10598">
        <v>88.707426940000005</v>
      </c>
      <c r="C10598">
        <v>0.172182785</v>
      </c>
      <c r="D10598">
        <v>0.20404087800000001</v>
      </c>
      <c r="E10598">
        <v>0.84386416500000005</v>
      </c>
      <c r="F10598">
        <v>0.39874531499999999</v>
      </c>
      <c r="G10598">
        <v>0.71576784999999998</v>
      </c>
      <c r="H10598" t="s">
        <v>31763</v>
      </c>
      <c r="I10598">
        <v>10</v>
      </c>
      <c r="J10598">
        <v>76800487</v>
      </c>
      <c r="K10598">
        <v>76844403</v>
      </c>
      <c r="L10598">
        <v>-1</v>
      </c>
      <c r="M10598" t="s">
        <v>31764</v>
      </c>
      <c r="N10598">
        <v>0.79165826953713303</v>
      </c>
    </row>
    <row r="10599" spans="1:14" x14ac:dyDescent="0.25">
      <c r="A10599" t="s">
        <v>31765</v>
      </c>
      <c r="B10599">
        <v>2875.2171469999998</v>
      </c>
      <c r="C10599">
        <v>-7.4335781000000004E-2</v>
      </c>
      <c r="D10599">
        <v>8.8171115999999994E-2</v>
      </c>
      <c r="E10599">
        <v>-0.84308540499999995</v>
      </c>
      <c r="F10599">
        <v>0.39918068099999998</v>
      </c>
      <c r="G10599">
        <v>0.71629493700000002</v>
      </c>
      <c r="H10599" t="s">
        <v>31766</v>
      </c>
      <c r="I10599">
        <v>2</v>
      </c>
      <c r="J10599">
        <v>152511381</v>
      </c>
      <c r="K10599">
        <v>152550590</v>
      </c>
      <c r="L10599">
        <v>1</v>
      </c>
      <c r="M10599" t="s">
        <v>31767</v>
      </c>
      <c r="N10599">
        <v>0.79232234777743205</v>
      </c>
    </row>
    <row r="10600" spans="1:14" x14ac:dyDescent="0.25">
      <c r="A10600" t="s">
        <v>31768</v>
      </c>
      <c r="B10600">
        <v>397.73580909999998</v>
      </c>
      <c r="C10600">
        <v>-9.9565185E-2</v>
      </c>
      <c r="D10600">
        <v>0.118106954</v>
      </c>
      <c r="E10600">
        <v>-0.84300865800000002</v>
      </c>
      <c r="F10600">
        <v>0.39922360200000001</v>
      </c>
      <c r="G10600">
        <v>0.71629493700000002</v>
      </c>
      <c r="H10600" t="s">
        <v>31769</v>
      </c>
      <c r="I10600">
        <v>18</v>
      </c>
      <c r="J10600">
        <v>65017546</v>
      </c>
      <c r="K10600">
        <v>65021562</v>
      </c>
      <c r="L10600">
        <v>-1</v>
      </c>
      <c r="M10600" t="s">
        <v>31770</v>
      </c>
      <c r="N10600">
        <v>0.79232234777743205</v>
      </c>
    </row>
    <row r="10601" spans="1:14" x14ac:dyDescent="0.25">
      <c r="A10601" t="s">
        <v>31771</v>
      </c>
      <c r="B10601">
        <v>3.026595065</v>
      </c>
      <c r="C10601">
        <v>0.98278072100000002</v>
      </c>
      <c r="D10601">
        <v>1.16580773</v>
      </c>
      <c r="E10601">
        <v>0.843004121</v>
      </c>
      <c r="F10601">
        <v>0.39922613899999998</v>
      </c>
      <c r="G10601" t="s">
        <v>1232</v>
      </c>
      <c r="H10601" t="s">
        <v>31772</v>
      </c>
      <c r="I10601">
        <v>19</v>
      </c>
      <c r="J10601">
        <v>16141676</v>
      </c>
      <c r="K10601">
        <v>16142169</v>
      </c>
      <c r="L10601">
        <v>-1</v>
      </c>
      <c r="M10601" t="s">
        <v>31773</v>
      </c>
      <c r="N10601">
        <v>0.79232234777743205</v>
      </c>
    </row>
    <row r="10602" spans="1:14" x14ac:dyDescent="0.25">
      <c r="A10602" t="s">
        <v>31774</v>
      </c>
      <c r="B10602">
        <v>61.412385039999997</v>
      </c>
      <c r="C10602">
        <v>0.20710088500000001</v>
      </c>
      <c r="D10602">
        <v>0.245682874</v>
      </c>
      <c r="E10602">
        <v>0.84296020100000002</v>
      </c>
      <c r="F10602">
        <v>0.39925070299999998</v>
      </c>
      <c r="G10602">
        <v>0.71629493700000002</v>
      </c>
      <c r="H10602" t="s">
        <v>31775</v>
      </c>
      <c r="I10602">
        <v>7</v>
      </c>
      <c r="J10602">
        <v>12149080</v>
      </c>
      <c r="K10602">
        <v>12156678</v>
      </c>
      <c r="L10602">
        <v>-1</v>
      </c>
      <c r="M10602" t="s">
        <v>31776</v>
      </c>
      <c r="N10602">
        <v>0.79232234777743205</v>
      </c>
    </row>
    <row r="10603" spans="1:14" x14ac:dyDescent="0.25">
      <c r="A10603" t="s">
        <v>31777</v>
      </c>
      <c r="B10603">
        <v>22600.461340000002</v>
      </c>
      <c r="C10603">
        <v>5.3445217000000003E-2</v>
      </c>
      <c r="D10603">
        <v>6.3412388E-2</v>
      </c>
      <c r="E10603">
        <v>0.84281981699999997</v>
      </c>
      <c r="F10603">
        <v>0.39932922300000001</v>
      </c>
      <c r="G10603">
        <v>0.71629493700000002</v>
      </c>
      <c r="H10603" t="s">
        <v>31778</v>
      </c>
      <c r="I10603">
        <v>1</v>
      </c>
      <c r="J10603">
        <v>173160825</v>
      </c>
      <c r="K10603">
        <v>173195261</v>
      </c>
      <c r="L10603">
        <v>-1</v>
      </c>
      <c r="M10603" t="s">
        <v>31779</v>
      </c>
      <c r="N10603">
        <v>0.79232234777743205</v>
      </c>
    </row>
    <row r="10604" spans="1:14" x14ac:dyDescent="0.25">
      <c r="A10604" t="s">
        <v>31780</v>
      </c>
      <c r="B10604">
        <v>222.5882575</v>
      </c>
      <c r="C10604">
        <v>-0.13273327200000001</v>
      </c>
      <c r="D10604">
        <v>0.157488288</v>
      </c>
      <c r="E10604">
        <v>-0.84281360500000002</v>
      </c>
      <c r="F10604">
        <v>0.39933269799999999</v>
      </c>
      <c r="G10604">
        <v>0.71629493700000002</v>
      </c>
      <c r="H10604" t="s">
        <v>31781</v>
      </c>
      <c r="I10604">
        <v>11</v>
      </c>
      <c r="J10604">
        <v>62158050</v>
      </c>
      <c r="K10604">
        <v>62172201</v>
      </c>
      <c r="L10604">
        <v>-1</v>
      </c>
      <c r="M10604" t="s">
        <v>31782</v>
      </c>
      <c r="N10604">
        <v>0.79232234777743205</v>
      </c>
    </row>
    <row r="10605" spans="1:14" x14ac:dyDescent="0.25">
      <c r="A10605" t="s">
        <v>31783</v>
      </c>
      <c r="B10605">
        <v>242.77648479999999</v>
      </c>
      <c r="C10605">
        <v>0.118131344</v>
      </c>
      <c r="D10605">
        <v>0.140166396</v>
      </c>
      <c r="E10605">
        <v>0.84279361900000005</v>
      </c>
      <c r="F10605">
        <v>0.39934387700000001</v>
      </c>
      <c r="G10605">
        <v>0.71629493700000002</v>
      </c>
      <c r="H10605" t="s">
        <v>31784</v>
      </c>
      <c r="I10605">
        <v>7</v>
      </c>
      <c r="J10605">
        <v>139616304</v>
      </c>
      <c r="K10605">
        <v>139620515</v>
      </c>
      <c r="L10605">
        <v>1</v>
      </c>
      <c r="M10605" t="s">
        <v>31785</v>
      </c>
      <c r="N10605">
        <v>0.79232234777743205</v>
      </c>
    </row>
    <row r="10606" spans="1:14" x14ac:dyDescent="0.25">
      <c r="A10606" t="s">
        <v>31786</v>
      </c>
      <c r="B10606">
        <v>153.65809970000001</v>
      </c>
      <c r="C10606">
        <v>0.15470659</v>
      </c>
      <c r="D10606">
        <v>0.18358195699999999</v>
      </c>
      <c r="E10606">
        <v>0.84271130400000005</v>
      </c>
      <c r="F10606">
        <v>0.39938992400000001</v>
      </c>
      <c r="G10606">
        <v>0.71629493700000002</v>
      </c>
      <c r="H10606" t="s">
        <v>31787</v>
      </c>
      <c r="I10606">
        <v>3</v>
      </c>
      <c r="J10606">
        <v>94861386</v>
      </c>
      <c r="K10606">
        <v>94868872</v>
      </c>
      <c r="L10606">
        <v>1</v>
      </c>
      <c r="M10606" t="s">
        <v>31788</v>
      </c>
      <c r="N10606">
        <v>0.79232234777743205</v>
      </c>
    </row>
    <row r="10607" spans="1:14" x14ac:dyDescent="0.25">
      <c r="A10607" t="s">
        <v>31789</v>
      </c>
      <c r="B10607">
        <v>697.09727969999994</v>
      </c>
      <c r="C10607">
        <v>8.7121451000000003E-2</v>
      </c>
      <c r="D10607">
        <v>0.10339272100000001</v>
      </c>
      <c r="E10607">
        <v>0.84262654199999998</v>
      </c>
      <c r="F10607">
        <v>0.39943734199999997</v>
      </c>
      <c r="G10607">
        <v>0.71629493700000002</v>
      </c>
      <c r="H10607" t="s">
        <v>31790</v>
      </c>
      <c r="I10607">
        <v>5</v>
      </c>
      <c r="J10607">
        <v>108048368</v>
      </c>
      <c r="K10607">
        <v>108056871</v>
      </c>
      <c r="L10607">
        <v>1</v>
      </c>
      <c r="M10607" t="s">
        <v>31791</v>
      </c>
      <c r="N10607">
        <v>0.79232234777743205</v>
      </c>
    </row>
    <row r="10608" spans="1:14" x14ac:dyDescent="0.25">
      <c r="A10608" t="s">
        <v>31792</v>
      </c>
      <c r="B10608">
        <v>149.15773849999999</v>
      </c>
      <c r="C10608">
        <v>-0.147176431</v>
      </c>
      <c r="D10608">
        <v>0.174679845</v>
      </c>
      <c r="E10608">
        <v>-0.84254958599999996</v>
      </c>
      <c r="F10608">
        <v>0.39948039600000002</v>
      </c>
      <c r="G10608">
        <v>0.71629493700000002</v>
      </c>
      <c r="H10608" t="s">
        <v>31793</v>
      </c>
      <c r="I10608">
        <v>5</v>
      </c>
      <c r="J10608">
        <v>137348371</v>
      </c>
      <c r="K10608">
        <v>137376931</v>
      </c>
      <c r="L10608">
        <v>1</v>
      </c>
      <c r="M10608" t="s">
        <v>31794</v>
      </c>
      <c r="N10608">
        <v>0.79232234777743205</v>
      </c>
    </row>
    <row r="10609" spans="1:14" x14ac:dyDescent="0.25">
      <c r="A10609" t="s">
        <v>31795</v>
      </c>
      <c r="B10609">
        <v>21.785359920000001</v>
      </c>
      <c r="C10609">
        <v>0.39090397999999998</v>
      </c>
      <c r="D10609">
        <v>0.46396712299999998</v>
      </c>
      <c r="E10609">
        <v>0.84252517100000002</v>
      </c>
      <c r="F10609">
        <v>0.39949405700000001</v>
      </c>
      <c r="G10609">
        <v>0.71629493700000002</v>
      </c>
      <c r="H10609" t="s">
        <v>31796</v>
      </c>
      <c r="I10609">
        <v>6</v>
      </c>
      <c r="J10609">
        <v>55147611</v>
      </c>
      <c r="K10609">
        <v>55152028</v>
      </c>
      <c r="L10609">
        <v>-1</v>
      </c>
      <c r="M10609" t="s">
        <v>31797</v>
      </c>
      <c r="N10609">
        <v>0.79232234777743205</v>
      </c>
    </row>
    <row r="10610" spans="1:14" x14ac:dyDescent="0.25">
      <c r="A10610" t="s">
        <v>31798</v>
      </c>
      <c r="B10610">
        <v>47.201138200000003</v>
      </c>
      <c r="C10610">
        <v>-0.24138246999999999</v>
      </c>
      <c r="D10610">
        <v>0.28654680799999999</v>
      </c>
      <c r="E10610">
        <v>-0.84238408499999995</v>
      </c>
      <c r="F10610">
        <v>0.39957299899999998</v>
      </c>
      <c r="G10610">
        <v>0.71635487200000003</v>
      </c>
      <c r="H10610" t="s">
        <v>31799</v>
      </c>
      <c r="I10610">
        <v>2</v>
      </c>
      <c r="J10610">
        <v>132710225</v>
      </c>
      <c r="K10610">
        <v>132722811</v>
      </c>
      <c r="L10610">
        <v>-1</v>
      </c>
      <c r="M10610" t="s">
        <v>31800</v>
      </c>
      <c r="N10610">
        <v>0.79240421585078702</v>
      </c>
    </row>
    <row r="10611" spans="1:14" x14ac:dyDescent="0.25">
      <c r="A10611" t="s">
        <v>31801</v>
      </c>
      <c r="B10611">
        <v>96.315548710000002</v>
      </c>
      <c r="C10611">
        <v>0.18591422299999999</v>
      </c>
      <c r="D10611">
        <v>0.220816177</v>
      </c>
      <c r="E10611">
        <v>0.84194113699999995</v>
      </c>
      <c r="F10611">
        <v>0.39982090199999998</v>
      </c>
      <c r="G10611">
        <v>0.71664658400000003</v>
      </c>
      <c r="H10611" t="s">
        <v>31802</v>
      </c>
      <c r="I10611">
        <v>4</v>
      </c>
      <c r="J10611">
        <v>63285362</v>
      </c>
      <c r="K10611">
        <v>63321591</v>
      </c>
      <c r="L10611">
        <v>-1</v>
      </c>
      <c r="M10611" t="s">
        <v>31803</v>
      </c>
      <c r="N10611">
        <v>0.79275804187560095</v>
      </c>
    </row>
    <row r="10612" spans="1:14" x14ac:dyDescent="0.25">
      <c r="A10612" t="s">
        <v>31804</v>
      </c>
      <c r="B10612">
        <v>234.0426726</v>
      </c>
      <c r="C10612">
        <v>0.13463244299999999</v>
      </c>
      <c r="D10612">
        <v>0.15990918500000001</v>
      </c>
      <c r="E10612">
        <v>0.84193064100000004</v>
      </c>
      <c r="F10612">
        <v>0.39982677799999999</v>
      </c>
      <c r="G10612">
        <v>0.71664658400000003</v>
      </c>
      <c r="H10612" t="s">
        <v>31805</v>
      </c>
      <c r="I10612" t="s">
        <v>76</v>
      </c>
      <c r="J10612">
        <v>99811328</v>
      </c>
      <c r="K10612">
        <v>99862016</v>
      </c>
      <c r="L10612">
        <v>1</v>
      </c>
      <c r="M10612" t="s">
        <v>31806</v>
      </c>
      <c r="N10612">
        <v>0.79275804187560095</v>
      </c>
    </row>
    <row r="10613" spans="1:14" x14ac:dyDescent="0.25">
      <c r="A10613" t="s">
        <v>31807</v>
      </c>
      <c r="B10613">
        <v>7.4480137099999997</v>
      </c>
      <c r="C10613">
        <v>0.60399741100000004</v>
      </c>
      <c r="D10613">
        <v>0.71754463599999996</v>
      </c>
      <c r="E10613">
        <v>0.84175587200000002</v>
      </c>
      <c r="F10613">
        <v>0.39992461699999998</v>
      </c>
      <c r="G10613" t="s">
        <v>1232</v>
      </c>
      <c r="H10613" t="s">
        <v>31808</v>
      </c>
      <c r="I10613">
        <v>11</v>
      </c>
      <c r="J10613">
        <v>98688533</v>
      </c>
      <c r="K10613">
        <v>98700913</v>
      </c>
      <c r="L10613">
        <v>-1</v>
      </c>
      <c r="M10613" t="s">
        <v>31809</v>
      </c>
      <c r="N10613">
        <v>0.792836918868287</v>
      </c>
    </row>
    <row r="10614" spans="1:14" x14ac:dyDescent="0.25">
      <c r="A10614" t="s">
        <v>31810</v>
      </c>
      <c r="B10614">
        <v>157.42721879999999</v>
      </c>
      <c r="C10614">
        <v>-0.14033933500000001</v>
      </c>
      <c r="D10614">
        <v>0.16673269499999999</v>
      </c>
      <c r="E10614">
        <v>-0.84170255299999996</v>
      </c>
      <c r="F10614">
        <v>0.39995446899999998</v>
      </c>
      <c r="G10614">
        <v>0.716731589</v>
      </c>
      <c r="H10614" t="s">
        <v>31811</v>
      </c>
      <c r="I10614" t="s">
        <v>76</v>
      </c>
      <c r="J10614">
        <v>51880077</v>
      </c>
      <c r="K10614">
        <v>51888345</v>
      </c>
      <c r="L10614">
        <v>1</v>
      </c>
      <c r="M10614" t="s">
        <v>31812</v>
      </c>
      <c r="N10614">
        <v>0.792836918868287</v>
      </c>
    </row>
    <row r="10615" spans="1:14" x14ac:dyDescent="0.25">
      <c r="A10615" t="s">
        <v>31813</v>
      </c>
      <c r="B10615">
        <v>346.6992932</v>
      </c>
      <c r="C10615">
        <v>0.13024259199999999</v>
      </c>
      <c r="D10615">
        <v>0.15474533200000001</v>
      </c>
      <c r="E10615">
        <v>0.84165764600000004</v>
      </c>
      <c r="F10615">
        <v>0.39997961199999998</v>
      </c>
      <c r="G10615">
        <v>0.716731589</v>
      </c>
      <c r="H10615" t="s">
        <v>31814</v>
      </c>
      <c r="I10615">
        <v>10</v>
      </c>
      <c r="J10615">
        <v>128377832</v>
      </c>
      <c r="K10615">
        <v>128383643</v>
      </c>
      <c r="L10615">
        <v>-1</v>
      </c>
      <c r="M10615" t="s">
        <v>31815</v>
      </c>
      <c r="N10615">
        <v>0.792836918868287</v>
      </c>
    </row>
    <row r="10616" spans="1:14" x14ac:dyDescent="0.25">
      <c r="A10616" t="s">
        <v>31816</v>
      </c>
      <c r="B10616">
        <v>1676.5960560000001</v>
      </c>
      <c r="C10616">
        <v>-6.5708887999999993E-2</v>
      </c>
      <c r="D10616">
        <v>7.8082753000000005E-2</v>
      </c>
      <c r="E10616">
        <v>-0.84152883599999995</v>
      </c>
      <c r="F10616">
        <v>0.40005173799999999</v>
      </c>
      <c r="G10616">
        <v>0.716731589</v>
      </c>
      <c r="H10616" t="s">
        <v>31817</v>
      </c>
      <c r="I10616">
        <v>1</v>
      </c>
      <c r="J10616">
        <v>178356690</v>
      </c>
      <c r="K10616">
        <v>178766765</v>
      </c>
      <c r="L10616">
        <v>1</v>
      </c>
      <c r="M10616" t="s">
        <v>31818</v>
      </c>
      <c r="N10616">
        <v>0.79283964920516203</v>
      </c>
    </row>
    <row r="10617" spans="1:14" x14ac:dyDescent="0.25">
      <c r="A10617" t="s">
        <v>31819</v>
      </c>
      <c r="B10617">
        <v>42.348359739999999</v>
      </c>
      <c r="C10617">
        <v>-0.25578957200000002</v>
      </c>
      <c r="D10617">
        <v>0.30396115800000001</v>
      </c>
      <c r="E10617">
        <v>-0.84152058600000001</v>
      </c>
      <c r="F10617">
        <v>0.400056358</v>
      </c>
      <c r="G10617">
        <v>0.716731589</v>
      </c>
      <c r="H10617" t="s">
        <v>31820</v>
      </c>
      <c r="I10617">
        <v>10</v>
      </c>
      <c r="J10617">
        <v>53374539</v>
      </c>
      <c r="K10617">
        <v>53395085</v>
      </c>
      <c r="L10617">
        <v>-1</v>
      </c>
      <c r="M10617" t="s">
        <v>31821</v>
      </c>
      <c r="N10617">
        <v>0.79283964920516203</v>
      </c>
    </row>
    <row r="10618" spans="1:14" x14ac:dyDescent="0.25">
      <c r="A10618" t="s">
        <v>31822</v>
      </c>
      <c r="B10618">
        <v>251.47767579999999</v>
      </c>
      <c r="C10618">
        <v>0.105271093</v>
      </c>
      <c r="D10618">
        <v>0.125151755</v>
      </c>
      <c r="E10618">
        <v>0.84114755600000002</v>
      </c>
      <c r="F10618">
        <v>0.400265276</v>
      </c>
      <c r="G10618">
        <v>0.717024263</v>
      </c>
      <c r="H10618" t="s">
        <v>31823</v>
      </c>
      <c r="I10618">
        <v>15</v>
      </c>
      <c r="J10618">
        <v>88635863</v>
      </c>
      <c r="K10618">
        <v>88668719</v>
      </c>
      <c r="L10618">
        <v>1</v>
      </c>
      <c r="M10618" t="s">
        <v>31824</v>
      </c>
      <c r="N10618">
        <v>0.79317897162701301</v>
      </c>
    </row>
    <row r="10619" spans="1:14" x14ac:dyDescent="0.25">
      <c r="A10619" t="s">
        <v>31825</v>
      </c>
      <c r="B10619">
        <v>2.7889628160000002</v>
      </c>
      <c r="C10619">
        <v>-0.98067725400000005</v>
      </c>
      <c r="D10619">
        <v>1.1661679620000001</v>
      </c>
      <c r="E10619">
        <v>-0.84093997200000004</v>
      </c>
      <c r="F10619">
        <v>0.40038156400000002</v>
      </c>
      <c r="G10619" t="s">
        <v>1232</v>
      </c>
      <c r="H10619" t="s">
        <v>31826</v>
      </c>
      <c r="I10619">
        <v>2</v>
      </c>
      <c r="J10619">
        <v>26732515</v>
      </c>
      <c r="K10619">
        <v>26754991</v>
      </c>
      <c r="L10619">
        <v>-1</v>
      </c>
      <c r="M10619" t="s">
        <v>31827</v>
      </c>
      <c r="N10619">
        <v>0.79327166522440895</v>
      </c>
    </row>
    <row r="10620" spans="1:14" x14ac:dyDescent="0.25">
      <c r="A10620" t="s">
        <v>31828</v>
      </c>
      <c r="B10620">
        <v>1201.1768930000001</v>
      </c>
      <c r="C10620">
        <v>-0.20002871999999999</v>
      </c>
      <c r="D10620">
        <v>0.23786623400000001</v>
      </c>
      <c r="E10620">
        <v>-0.84092944400000003</v>
      </c>
      <c r="F10620">
        <v>0.40038746200000003</v>
      </c>
      <c r="G10620">
        <v>0.71716151900000003</v>
      </c>
      <c r="H10620" t="s">
        <v>31829</v>
      </c>
      <c r="I10620">
        <v>6</v>
      </c>
      <c r="J10620">
        <v>116656024</v>
      </c>
      <c r="K10620">
        <v>116693874</v>
      </c>
      <c r="L10620">
        <v>-1</v>
      </c>
      <c r="M10620" t="s">
        <v>31830</v>
      </c>
      <c r="N10620">
        <v>0.79327166522440895</v>
      </c>
    </row>
    <row r="10621" spans="1:14" x14ac:dyDescent="0.25">
      <c r="A10621" t="s">
        <v>31831</v>
      </c>
      <c r="B10621">
        <v>1.4980476009999999</v>
      </c>
      <c r="C10621">
        <v>1.6153912509999999</v>
      </c>
      <c r="D10621">
        <v>1.9213313780000001</v>
      </c>
      <c r="E10621">
        <v>0.84076660000000003</v>
      </c>
      <c r="F10621">
        <v>0.40047870200000002</v>
      </c>
      <c r="G10621" t="s">
        <v>1232</v>
      </c>
      <c r="H10621" t="s">
        <v>31832</v>
      </c>
      <c r="I10621">
        <v>1</v>
      </c>
      <c r="J10621">
        <v>91294152</v>
      </c>
      <c r="K10621">
        <v>91301939</v>
      </c>
      <c r="L10621">
        <v>1</v>
      </c>
      <c r="M10621" t="s">
        <v>31833</v>
      </c>
      <c r="N10621">
        <v>0.79334636519141299</v>
      </c>
    </row>
    <row r="10622" spans="1:14" x14ac:dyDescent="0.25">
      <c r="A10622" t="s">
        <v>31834</v>
      </c>
      <c r="B10622">
        <v>13.437330380000001</v>
      </c>
      <c r="C10622">
        <v>0.432848805</v>
      </c>
      <c r="D10622">
        <v>0.514850268</v>
      </c>
      <c r="E10622">
        <v>0.84072755200000004</v>
      </c>
      <c r="F10622">
        <v>0.40050058199999999</v>
      </c>
      <c r="G10622">
        <v>0.71728250500000001</v>
      </c>
      <c r="H10622" t="s">
        <v>31835</v>
      </c>
      <c r="I10622">
        <v>3</v>
      </c>
      <c r="J10622">
        <v>90011439</v>
      </c>
      <c r="K10622">
        <v>90119355</v>
      </c>
      <c r="L10622">
        <v>1</v>
      </c>
      <c r="M10622" t="s">
        <v>31836</v>
      </c>
      <c r="N10622">
        <v>0.79334636519141299</v>
      </c>
    </row>
    <row r="10623" spans="1:14" x14ac:dyDescent="0.25">
      <c r="A10623" t="s">
        <v>31837</v>
      </c>
      <c r="B10623">
        <v>248.044724</v>
      </c>
      <c r="C10623">
        <v>0.112759266</v>
      </c>
      <c r="D10623">
        <v>0.134146084</v>
      </c>
      <c r="E10623">
        <v>0.84057068499999998</v>
      </c>
      <c r="F10623">
        <v>0.40058848699999999</v>
      </c>
      <c r="G10623">
        <v>0.71735831100000003</v>
      </c>
      <c r="H10623" t="s">
        <v>31838</v>
      </c>
      <c r="I10623">
        <v>6</v>
      </c>
      <c r="J10623">
        <v>83133386</v>
      </c>
      <c r="K10623">
        <v>83139927</v>
      </c>
      <c r="L10623">
        <v>1</v>
      </c>
      <c r="M10623" t="s">
        <v>31839</v>
      </c>
      <c r="N10623">
        <v>0.793445789681133</v>
      </c>
    </row>
    <row r="10624" spans="1:14" x14ac:dyDescent="0.25">
      <c r="A10624" t="s">
        <v>31840</v>
      </c>
      <c r="B10624">
        <v>7.1097150659999997</v>
      </c>
      <c r="C10624">
        <v>0.63108500099999998</v>
      </c>
      <c r="D10624">
        <v>0.75100272899999998</v>
      </c>
      <c r="E10624">
        <v>0.840323178</v>
      </c>
      <c r="F10624">
        <v>0.40072720899999997</v>
      </c>
      <c r="G10624" t="s">
        <v>1232</v>
      </c>
      <c r="H10624" t="s">
        <v>31841</v>
      </c>
      <c r="I10624">
        <v>2</v>
      </c>
      <c r="J10624">
        <v>87696836</v>
      </c>
      <c r="K10624">
        <v>87704500</v>
      </c>
      <c r="L10624">
        <v>1</v>
      </c>
      <c r="M10624" t="s">
        <v>31842</v>
      </c>
      <c r="N10624">
        <v>0.79364583923100795</v>
      </c>
    </row>
    <row r="10625" spans="1:14" x14ac:dyDescent="0.25">
      <c r="A10625" t="s">
        <v>31843</v>
      </c>
      <c r="B10625">
        <v>670.98982049999995</v>
      </c>
      <c r="C10625">
        <v>0.296138173</v>
      </c>
      <c r="D10625">
        <v>0.352475329</v>
      </c>
      <c r="E10625">
        <v>0.840167094</v>
      </c>
      <c r="F10625">
        <v>0.40081470600000002</v>
      </c>
      <c r="G10625">
        <v>0.717681758</v>
      </c>
      <c r="H10625" t="s">
        <v>31844</v>
      </c>
      <c r="I10625">
        <v>8</v>
      </c>
      <c r="J10625">
        <v>69819162</v>
      </c>
      <c r="K10625">
        <v>69848191</v>
      </c>
      <c r="L10625">
        <v>-1</v>
      </c>
      <c r="M10625" t="s">
        <v>31845</v>
      </c>
      <c r="N10625">
        <v>0.79374440884167896</v>
      </c>
    </row>
    <row r="10626" spans="1:14" x14ac:dyDescent="0.25">
      <c r="A10626" t="s">
        <v>31846</v>
      </c>
      <c r="B10626">
        <v>1.344328169</v>
      </c>
      <c r="C10626">
        <v>-1.332301824</v>
      </c>
      <c r="D10626">
        <v>1.5862865500000001</v>
      </c>
      <c r="E10626">
        <v>-0.83988723499999995</v>
      </c>
      <c r="F10626">
        <v>0.40097161599999998</v>
      </c>
      <c r="G10626" t="s">
        <v>1232</v>
      </c>
      <c r="H10626" t="s">
        <v>31847</v>
      </c>
      <c r="I10626">
        <v>17</v>
      </c>
      <c r="J10626">
        <v>35539381</v>
      </c>
      <c r="K10626">
        <v>35544075</v>
      </c>
      <c r="L10626">
        <v>1</v>
      </c>
      <c r="M10626" t="s">
        <v>31848</v>
      </c>
      <c r="N10626">
        <v>0.79398040743755305</v>
      </c>
    </row>
    <row r="10627" spans="1:14" x14ac:dyDescent="0.25">
      <c r="A10627" t="s">
        <v>31849</v>
      </c>
      <c r="B10627">
        <v>278.57624199999998</v>
      </c>
      <c r="C10627">
        <v>0.103692275</v>
      </c>
      <c r="D10627">
        <v>0.123486861</v>
      </c>
      <c r="E10627">
        <v>0.83970290000000003</v>
      </c>
      <c r="F10627">
        <v>0.40107498699999999</v>
      </c>
      <c r="G10627">
        <v>0.71806611600000003</v>
      </c>
      <c r="H10627" t="s">
        <v>31850</v>
      </c>
      <c r="I10627">
        <v>11</v>
      </c>
      <c r="J10627">
        <v>77398925</v>
      </c>
      <c r="K10627">
        <v>77406806</v>
      </c>
      <c r="L10627">
        <v>-1</v>
      </c>
      <c r="M10627" t="s">
        <v>31851</v>
      </c>
      <c r="N10627">
        <v>0.79411035681281805</v>
      </c>
    </row>
    <row r="10628" spans="1:14" x14ac:dyDescent="0.25">
      <c r="A10628" t="s">
        <v>31852</v>
      </c>
      <c r="B10628">
        <v>288.49866530000003</v>
      </c>
      <c r="C10628">
        <v>0.100371135</v>
      </c>
      <c r="D10628">
        <v>0.119548143</v>
      </c>
      <c r="E10628">
        <v>0.83958757299999998</v>
      </c>
      <c r="F10628">
        <v>0.40113966899999998</v>
      </c>
      <c r="G10628">
        <v>0.71809340600000005</v>
      </c>
      <c r="H10628" t="s">
        <v>31853</v>
      </c>
      <c r="I10628">
        <v>8</v>
      </c>
      <c r="J10628">
        <v>112693540</v>
      </c>
      <c r="K10628">
        <v>112718934</v>
      </c>
      <c r="L10628">
        <v>-1</v>
      </c>
      <c r="M10628" t="s">
        <v>31854</v>
      </c>
      <c r="N10628">
        <v>0.79416368646758295</v>
      </c>
    </row>
    <row r="10629" spans="1:14" x14ac:dyDescent="0.25">
      <c r="A10629" t="s">
        <v>31855</v>
      </c>
      <c r="B10629">
        <v>16.68200075</v>
      </c>
      <c r="C10629">
        <v>0.38422250200000002</v>
      </c>
      <c r="D10629">
        <v>0.45771002100000002</v>
      </c>
      <c r="E10629">
        <v>0.83944524799999998</v>
      </c>
      <c r="F10629">
        <v>0.40121950200000001</v>
      </c>
      <c r="G10629">
        <v>0.71809340600000005</v>
      </c>
      <c r="H10629" t="s">
        <v>31856</v>
      </c>
      <c r="I10629">
        <v>5</v>
      </c>
      <c r="J10629">
        <v>143376485</v>
      </c>
      <c r="K10629">
        <v>143389503</v>
      </c>
      <c r="L10629">
        <v>-1</v>
      </c>
      <c r="M10629" t="s">
        <v>31857</v>
      </c>
      <c r="N10629">
        <v>0.79420291312041402</v>
      </c>
    </row>
    <row r="10630" spans="1:14" x14ac:dyDescent="0.25">
      <c r="A10630" t="s">
        <v>31858</v>
      </c>
      <c r="B10630">
        <v>883.38164470000004</v>
      </c>
      <c r="C10630">
        <v>7.0369586999999997E-2</v>
      </c>
      <c r="D10630">
        <v>8.3832062999999998E-2</v>
      </c>
      <c r="E10630">
        <v>0.83941137300000002</v>
      </c>
      <c r="F10630">
        <v>0.401238504</v>
      </c>
      <c r="G10630">
        <v>0.71809340600000005</v>
      </c>
      <c r="H10630" t="s">
        <v>31859</v>
      </c>
      <c r="I10630">
        <v>4</v>
      </c>
      <c r="J10630">
        <v>118477996</v>
      </c>
      <c r="K10630">
        <v>118484973</v>
      </c>
      <c r="L10630">
        <v>1</v>
      </c>
      <c r="M10630" t="s">
        <v>31860</v>
      </c>
      <c r="N10630">
        <v>0.79420291312041402</v>
      </c>
    </row>
    <row r="10631" spans="1:14" x14ac:dyDescent="0.25">
      <c r="A10631" t="s">
        <v>31861</v>
      </c>
      <c r="B10631">
        <v>849.50032150000004</v>
      </c>
      <c r="C10631">
        <v>7.7522178999999997E-2</v>
      </c>
      <c r="D10631">
        <v>9.2359737999999997E-2</v>
      </c>
      <c r="E10631">
        <v>0.83935036100000004</v>
      </c>
      <c r="F10631">
        <v>0.40127273000000002</v>
      </c>
      <c r="G10631">
        <v>0.71809340600000005</v>
      </c>
      <c r="H10631" t="s">
        <v>31862</v>
      </c>
      <c r="I10631">
        <v>14</v>
      </c>
      <c r="J10631">
        <v>54959666</v>
      </c>
      <c r="K10631">
        <v>55019403</v>
      </c>
      <c r="L10631">
        <v>-1</v>
      </c>
      <c r="M10631" t="s">
        <v>31863</v>
      </c>
      <c r="N10631">
        <v>0.79420291312041402</v>
      </c>
    </row>
    <row r="10632" spans="1:14" x14ac:dyDescent="0.25">
      <c r="A10632" t="s">
        <v>31864</v>
      </c>
      <c r="B10632">
        <v>11.01747827</v>
      </c>
      <c r="C10632">
        <v>-0.51675841899999997</v>
      </c>
      <c r="D10632">
        <v>0.61585575699999995</v>
      </c>
      <c r="E10632">
        <v>-0.83909001999999999</v>
      </c>
      <c r="F10632">
        <v>0.40141879600000002</v>
      </c>
      <c r="G10632" t="s">
        <v>1232</v>
      </c>
      <c r="H10632" t="s">
        <v>31865</v>
      </c>
      <c r="I10632">
        <v>3</v>
      </c>
      <c r="J10632">
        <v>45224422</v>
      </c>
      <c r="K10632">
        <v>45227002</v>
      </c>
      <c r="L10632">
        <v>-1</v>
      </c>
      <c r="M10632" t="s">
        <v>31866</v>
      </c>
      <c r="N10632">
        <v>0.79441727486069003</v>
      </c>
    </row>
    <row r="10633" spans="1:14" x14ac:dyDescent="0.25">
      <c r="A10633" t="s">
        <v>31867</v>
      </c>
      <c r="B10633">
        <v>1788.721362</v>
      </c>
      <c r="C10633">
        <v>6.3712969999999994E-2</v>
      </c>
      <c r="D10633">
        <v>7.5940799000000003E-2</v>
      </c>
      <c r="E10633">
        <v>0.83898209199999996</v>
      </c>
      <c r="F10633">
        <v>0.40147935899999998</v>
      </c>
      <c r="G10633">
        <v>0.718325247</v>
      </c>
      <c r="H10633" t="s">
        <v>31868</v>
      </c>
      <c r="I10633">
        <v>11</v>
      </c>
      <c r="J10633">
        <v>104393571</v>
      </c>
      <c r="K10633">
        <v>104441446</v>
      </c>
      <c r="L10633">
        <v>-1</v>
      </c>
      <c r="M10633" t="s">
        <v>31869</v>
      </c>
      <c r="N10633">
        <v>0.79443138169606897</v>
      </c>
    </row>
    <row r="10634" spans="1:14" x14ac:dyDescent="0.25">
      <c r="A10634" t="s">
        <v>31870</v>
      </c>
      <c r="B10634">
        <v>684.80088450000005</v>
      </c>
      <c r="C10634">
        <v>0.119802912</v>
      </c>
      <c r="D10634">
        <v>0.142809828</v>
      </c>
      <c r="E10634">
        <v>0.83889823100000005</v>
      </c>
      <c r="F10634">
        <v>0.40152642100000002</v>
      </c>
      <c r="G10634">
        <v>0.718325247</v>
      </c>
      <c r="H10634" t="s">
        <v>31871</v>
      </c>
      <c r="I10634">
        <v>7</v>
      </c>
      <c r="J10634">
        <v>100495054</v>
      </c>
      <c r="K10634">
        <v>100512653</v>
      </c>
      <c r="L10634">
        <v>-1</v>
      </c>
      <c r="M10634" t="s">
        <v>31872</v>
      </c>
      <c r="N10634">
        <v>0.79443138169606897</v>
      </c>
    </row>
    <row r="10635" spans="1:14" x14ac:dyDescent="0.25">
      <c r="A10635" t="s">
        <v>31873</v>
      </c>
      <c r="B10635">
        <v>7037.6074070000004</v>
      </c>
      <c r="C10635">
        <v>-5.5377798999999998E-2</v>
      </c>
      <c r="D10635">
        <v>6.6014327999999997E-2</v>
      </c>
      <c r="E10635">
        <v>-0.83887545299999999</v>
      </c>
      <c r="F10635">
        <v>0.40153920399999998</v>
      </c>
      <c r="G10635">
        <v>0.718325247</v>
      </c>
      <c r="H10635" t="s">
        <v>31874</v>
      </c>
      <c r="I10635">
        <v>15</v>
      </c>
      <c r="J10635">
        <v>82031382</v>
      </c>
      <c r="K10635">
        <v>82089580</v>
      </c>
      <c r="L10635">
        <v>1</v>
      </c>
      <c r="M10635" t="s">
        <v>31875</v>
      </c>
      <c r="N10635">
        <v>0.79443138169606897</v>
      </c>
    </row>
    <row r="10636" spans="1:14" x14ac:dyDescent="0.25">
      <c r="A10636" t="s">
        <v>31876</v>
      </c>
      <c r="B10636">
        <v>348.49610799999999</v>
      </c>
      <c r="C10636">
        <v>0.100685971</v>
      </c>
      <c r="D10636">
        <v>0.120101903</v>
      </c>
      <c r="E10636">
        <v>0.838337844</v>
      </c>
      <c r="F10636">
        <v>0.40184098699999998</v>
      </c>
      <c r="G10636">
        <v>0.71864510299999995</v>
      </c>
      <c r="H10636" t="s">
        <v>31877</v>
      </c>
      <c r="I10636">
        <v>15</v>
      </c>
      <c r="J10636">
        <v>102246687</v>
      </c>
      <c r="K10636">
        <v>102259206</v>
      </c>
      <c r="L10636">
        <v>-1</v>
      </c>
      <c r="M10636" t="s">
        <v>31878</v>
      </c>
      <c r="N10636">
        <v>0.79474825068382005</v>
      </c>
    </row>
    <row r="10637" spans="1:14" x14ac:dyDescent="0.25">
      <c r="A10637" t="s">
        <v>31879</v>
      </c>
      <c r="B10637">
        <v>14.14175213</v>
      </c>
      <c r="C10637">
        <v>-0.821866973</v>
      </c>
      <c r="D10637">
        <v>0.98035603599999999</v>
      </c>
      <c r="E10637">
        <v>-0.83833519999999995</v>
      </c>
      <c r="F10637">
        <v>0.40184247200000001</v>
      </c>
      <c r="G10637">
        <v>0.71864510299999995</v>
      </c>
      <c r="H10637" t="s">
        <v>31880</v>
      </c>
      <c r="I10637">
        <v>4</v>
      </c>
      <c r="J10637">
        <v>57370953</v>
      </c>
      <c r="K10637">
        <v>57371954</v>
      </c>
      <c r="L10637">
        <v>-1</v>
      </c>
      <c r="M10637" t="s">
        <v>31881</v>
      </c>
      <c r="N10637">
        <v>0.79474825068382005</v>
      </c>
    </row>
    <row r="10638" spans="1:14" x14ac:dyDescent="0.25">
      <c r="A10638" t="s">
        <v>31882</v>
      </c>
      <c r="B10638">
        <v>576.37451650000003</v>
      </c>
      <c r="C10638">
        <v>8.6891305000000002E-2</v>
      </c>
      <c r="D10638">
        <v>0.103654711</v>
      </c>
      <c r="E10638">
        <v>0.83827646899999997</v>
      </c>
      <c r="F10638">
        <v>0.40187544800000002</v>
      </c>
      <c r="G10638">
        <v>0.71864510299999995</v>
      </c>
      <c r="H10638" t="s">
        <v>31883</v>
      </c>
      <c r="I10638">
        <v>19</v>
      </c>
      <c r="J10638">
        <v>58961788</v>
      </c>
      <c r="K10638">
        <v>59064532</v>
      </c>
      <c r="L10638">
        <v>-1</v>
      </c>
      <c r="M10638" t="s">
        <v>31884</v>
      </c>
      <c r="N10638">
        <v>0.79474825068382005</v>
      </c>
    </row>
    <row r="10639" spans="1:14" x14ac:dyDescent="0.25">
      <c r="A10639" t="s">
        <v>31885</v>
      </c>
      <c r="B10639">
        <v>2502.5561969999999</v>
      </c>
      <c r="C10639">
        <v>-5.6213606999999999E-2</v>
      </c>
      <c r="D10639">
        <v>6.7062143000000005E-2</v>
      </c>
      <c r="E10639">
        <v>-0.83823160200000002</v>
      </c>
      <c r="F10639">
        <v>0.401900641</v>
      </c>
      <c r="G10639">
        <v>0.71864510299999995</v>
      </c>
      <c r="H10639" t="s">
        <v>31886</v>
      </c>
      <c r="I10639">
        <v>2</v>
      </c>
      <c r="J10639">
        <v>30023758</v>
      </c>
      <c r="K10639">
        <v>30042025</v>
      </c>
      <c r="L10639">
        <v>1</v>
      </c>
      <c r="M10639" t="s">
        <v>31887</v>
      </c>
      <c r="N10639">
        <v>0.79474825068382005</v>
      </c>
    </row>
    <row r="10640" spans="1:14" x14ac:dyDescent="0.25">
      <c r="A10640" t="s">
        <v>31888</v>
      </c>
      <c r="B10640">
        <v>2.4373087660000001</v>
      </c>
      <c r="C10640">
        <v>0.99282195699999998</v>
      </c>
      <c r="D10640">
        <v>1.1844321929999999</v>
      </c>
      <c r="E10640">
        <v>0.83822608200000004</v>
      </c>
      <c r="F10640">
        <v>0.40190374099999998</v>
      </c>
      <c r="G10640" t="s">
        <v>1232</v>
      </c>
      <c r="H10640" t="s">
        <v>31889</v>
      </c>
      <c r="I10640">
        <v>1</v>
      </c>
      <c r="J10640">
        <v>123291469</v>
      </c>
      <c r="K10640">
        <v>123294963</v>
      </c>
      <c r="L10640">
        <v>-1</v>
      </c>
      <c r="M10640" t="s">
        <v>31890</v>
      </c>
      <c r="N10640">
        <v>0.79474825068382005</v>
      </c>
    </row>
    <row r="10641" spans="1:14" x14ac:dyDescent="0.25">
      <c r="A10641" t="s">
        <v>31891</v>
      </c>
      <c r="B10641">
        <v>6.6829948269999999</v>
      </c>
      <c r="C10641">
        <v>0.60829464200000005</v>
      </c>
      <c r="D10641">
        <v>0.72576179600000001</v>
      </c>
      <c r="E10641">
        <v>0.83814640799999995</v>
      </c>
      <c r="F10641">
        <v>0.401948482</v>
      </c>
      <c r="G10641" t="s">
        <v>1232</v>
      </c>
      <c r="H10641" t="s">
        <v>31892</v>
      </c>
      <c r="I10641">
        <v>8</v>
      </c>
      <c r="J10641">
        <v>124565292</v>
      </c>
      <c r="K10641">
        <v>124567524</v>
      </c>
      <c r="L10641">
        <v>-1</v>
      </c>
      <c r="M10641" t="s">
        <v>31893</v>
      </c>
      <c r="N10641">
        <v>0.79474825068382005</v>
      </c>
    </row>
    <row r="10642" spans="1:14" x14ac:dyDescent="0.25">
      <c r="A10642" t="s">
        <v>31894</v>
      </c>
      <c r="B10642">
        <v>127.22459120000001</v>
      </c>
      <c r="C10642">
        <v>0.164879891</v>
      </c>
      <c r="D10642">
        <v>0.196747953</v>
      </c>
      <c r="E10642">
        <v>0.83802595099999999</v>
      </c>
      <c r="F10642">
        <v>0.402016129</v>
      </c>
      <c r="G10642">
        <v>0.71864537699999997</v>
      </c>
      <c r="H10642" t="s">
        <v>31895</v>
      </c>
      <c r="I10642">
        <v>1</v>
      </c>
      <c r="J10642">
        <v>53794665</v>
      </c>
      <c r="K10642">
        <v>53824383</v>
      </c>
      <c r="L10642">
        <v>-1</v>
      </c>
      <c r="M10642" t="s">
        <v>31896</v>
      </c>
      <c r="N10642">
        <v>0.79474825068382005</v>
      </c>
    </row>
    <row r="10643" spans="1:14" x14ac:dyDescent="0.25">
      <c r="A10643" t="s">
        <v>31897</v>
      </c>
      <c r="B10643">
        <v>6.2251787710000004</v>
      </c>
      <c r="C10643">
        <v>0.68765742500000004</v>
      </c>
      <c r="D10643">
        <v>0.82061003200000004</v>
      </c>
      <c r="E10643">
        <v>0.83798320500000001</v>
      </c>
      <c r="F10643">
        <v>0.40204013599999999</v>
      </c>
      <c r="G10643" t="s">
        <v>1232</v>
      </c>
      <c r="H10643" t="s">
        <v>31898</v>
      </c>
      <c r="I10643">
        <v>7</v>
      </c>
      <c r="J10643">
        <v>30193047</v>
      </c>
      <c r="K10643">
        <v>30212827</v>
      </c>
      <c r="L10643">
        <v>1</v>
      </c>
      <c r="M10643" t="s">
        <v>31899</v>
      </c>
      <c r="N10643">
        <v>0.79474825068382005</v>
      </c>
    </row>
    <row r="10644" spans="1:14" x14ac:dyDescent="0.25">
      <c r="A10644" t="s">
        <v>31900</v>
      </c>
      <c r="B10644">
        <v>68.886267149999995</v>
      </c>
      <c r="C10644">
        <v>-0.21590351899999999</v>
      </c>
      <c r="D10644">
        <v>0.25765235199999997</v>
      </c>
      <c r="E10644">
        <v>-0.83796447799999996</v>
      </c>
      <c r="F10644">
        <v>0.40205065400000001</v>
      </c>
      <c r="G10644">
        <v>0.71864537699999997</v>
      </c>
      <c r="H10644" t="s">
        <v>31901</v>
      </c>
      <c r="I10644">
        <v>14</v>
      </c>
      <c r="J10644">
        <v>63843952</v>
      </c>
      <c r="K10644">
        <v>64058258</v>
      </c>
      <c r="L10644">
        <v>1</v>
      </c>
      <c r="M10644" t="s">
        <v>31902</v>
      </c>
      <c r="N10644">
        <v>0.79474825068382005</v>
      </c>
    </row>
    <row r="10645" spans="1:14" x14ac:dyDescent="0.25">
      <c r="A10645" t="s">
        <v>31903</v>
      </c>
      <c r="B10645">
        <v>19.406127399999999</v>
      </c>
      <c r="C10645">
        <v>-0.40458054799999998</v>
      </c>
      <c r="D10645">
        <v>0.482866554</v>
      </c>
      <c r="E10645">
        <v>-0.83787237699999995</v>
      </c>
      <c r="F10645">
        <v>0.40210238399999998</v>
      </c>
      <c r="G10645">
        <v>0.71864537699999997</v>
      </c>
      <c r="H10645" t="s">
        <v>31904</v>
      </c>
      <c r="I10645">
        <v>14</v>
      </c>
      <c r="J10645">
        <v>55991507</v>
      </c>
      <c r="K10645">
        <v>55995915</v>
      </c>
      <c r="L10645">
        <v>-1</v>
      </c>
      <c r="M10645" t="s">
        <v>31905</v>
      </c>
      <c r="N10645">
        <v>0.79474825068382005</v>
      </c>
    </row>
    <row r="10646" spans="1:14" x14ac:dyDescent="0.25">
      <c r="A10646" t="s">
        <v>31906</v>
      </c>
      <c r="B10646">
        <v>11.89881424</v>
      </c>
      <c r="C10646">
        <v>-0.53754985300000002</v>
      </c>
      <c r="D10646">
        <v>0.64162206300000002</v>
      </c>
      <c r="E10646">
        <v>-0.83779826800000001</v>
      </c>
      <c r="F10646">
        <v>0.40214401100000002</v>
      </c>
      <c r="G10646" t="s">
        <v>1232</v>
      </c>
      <c r="H10646" t="s">
        <v>31907</v>
      </c>
      <c r="I10646">
        <v>5</v>
      </c>
      <c r="J10646">
        <v>9535541</v>
      </c>
      <c r="K10646">
        <v>9775170</v>
      </c>
      <c r="L10646">
        <v>-1</v>
      </c>
      <c r="M10646" t="s">
        <v>31908</v>
      </c>
      <c r="N10646">
        <v>0.79474825068382005</v>
      </c>
    </row>
    <row r="10647" spans="1:14" x14ac:dyDescent="0.25">
      <c r="A10647" t="s">
        <v>31909</v>
      </c>
      <c r="B10647">
        <v>471.93969429999999</v>
      </c>
      <c r="C10647">
        <v>-0.10375825299999999</v>
      </c>
      <c r="D10647">
        <v>0.12385599799999999</v>
      </c>
      <c r="E10647">
        <v>-0.83773297199999996</v>
      </c>
      <c r="F10647">
        <v>0.40218069099999998</v>
      </c>
      <c r="G10647">
        <v>0.71864537699999997</v>
      </c>
      <c r="H10647" t="s">
        <v>31910</v>
      </c>
      <c r="I10647">
        <v>6</v>
      </c>
      <c r="J10647">
        <v>89620970</v>
      </c>
      <c r="K10647">
        <v>89652511</v>
      </c>
      <c r="L10647">
        <v>1</v>
      </c>
      <c r="M10647" t="s">
        <v>31911</v>
      </c>
      <c r="N10647">
        <v>0.79474825068382005</v>
      </c>
    </row>
    <row r="10648" spans="1:14" x14ac:dyDescent="0.25">
      <c r="A10648" t="s">
        <v>31912</v>
      </c>
      <c r="B10648">
        <v>108.24015799999999</v>
      </c>
      <c r="C10648">
        <v>0.16571882199999999</v>
      </c>
      <c r="D10648">
        <v>0.19782659399999999</v>
      </c>
      <c r="E10648">
        <v>0.83769739499999996</v>
      </c>
      <c r="F10648">
        <v>0.40220067700000001</v>
      </c>
      <c r="G10648">
        <v>0.71864537699999997</v>
      </c>
      <c r="H10648" t="s">
        <v>31913</v>
      </c>
      <c r="I10648">
        <v>17</v>
      </c>
      <c r="J10648">
        <v>44806874</v>
      </c>
      <c r="K10648">
        <v>45125684</v>
      </c>
      <c r="L10648">
        <v>-1</v>
      </c>
      <c r="M10648" t="s">
        <v>31914</v>
      </c>
      <c r="N10648">
        <v>0.79474825068382005</v>
      </c>
    </row>
    <row r="10649" spans="1:14" x14ac:dyDescent="0.25">
      <c r="A10649" t="s">
        <v>31915</v>
      </c>
      <c r="B10649">
        <v>277.30199800000003</v>
      </c>
      <c r="C10649">
        <v>-0.145883771</v>
      </c>
      <c r="D10649">
        <v>0.174169885</v>
      </c>
      <c r="E10649">
        <v>-0.83759469099999995</v>
      </c>
      <c r="F10649">
        <v>0.40225837599999997</v>
      </c>
      <c r="G10649">
        <v>0.71864537699999997</v>
      </c>
      <c r="H10649" t="s">
        <v>31916</v>
      </c>
      <c r="I10649">
        <v>7</v>
      </c>
      <c r="J10649">
        <v>97373213</v>
      </c>
      <c r="K10649">
        <v>97387496</v>
      </c>
      <c r="L10649">
        <v>-1</v>
      </c>
      <c r="M10649" t="s">
        <v>31917</v>
      </c>
      <c r="N10649">
        <v>0.79474825068382005</v>
      </c>
    </row>
    <row r="10650" spans="1:14" x14ac:dyDescent="0.25">
      <c r="A10650" t="s">
        <v>31918</v>
      </c>
      <c r="B10650">
        <v>2753.2446810000001</v>
      </c>
      <c r="C10650">
        <v>-4.3769702000000001E-2</v>
      </c>
      <c r="D10650">
        <v>5.2257268000000003E-2</v>
      </c>
      <c r="E10650">
        <v>-0.83758114100000003</v>
      </c>
      <c r="F10650">
        <v>0.40226598800000002</v>
      </c>
      <c r="G10650">
        <v>0.71864537699999997</v>
      </c>
      <c r="H10650" t="s">
        <v>31919</v>
      </c>
      <c r="I10650">
        <v>8</v>
      </c>
      <c r="J10650">
        <v>123931003</v>
      </c>
      <c r="K10650">
        <v>123939502</v>
      </c>
      <c r="L10650">
        <v>-1</v>
      </c>
      <c r="M10650" t="s">
        <v>31920</v>
      </c>
      <c r="N10650">
        <v>0.79474825068382005</v>
      </c>
    </row>
    <row r="10651" spans="1:14" x14ac:dyDescent="0.25">
      <c r="A10651" t="s">
        <v>31921</v>
      </c>
      <c r="B10651">
        <v>148.8025743</v>
      </c>
      <c r="C10651">
        <v>-0.15631008299999999</v>
      </c>
      <c r="D10651">
        <v>0.186637524</v>
      </c>
      <c r="E10651">
        <v>-0.83750619900000001</v>
      </c>
      <c r="F10651">
        <v>0.402308094</v>
      </c>
      <c r="G10651">
        <v>0.71864537699999997</v>
      </c>
      <c r="H10651" t="s">
        <v>31922</v>
      </c>
      <c r="I10651">
        <v>12</v>
      </c>
      <c r="J10651">
        <v>83997382</v>
      </c>
      <c r="K10651">
        <v>83999725</v>
      </c>
      <c r="L10651">
        <v>1</v>
      </c>
      <c r="M10651" t="s">
        <v>31923</v>
      </c>
      <c r="N10651">
        <v>0.79475680654140801</v>
      </c>
    </row>
    <row r="10652" spans="1:14" x14ac:dyDescent="0.25">
      <c r="A10652" t="s">
        <v>31924</v>
      </c>
      <c r="B10652">
        <v>2463.307182</v>
      </c>
      <c r="C10652">
        <v>5.2109183000000003E-2</v>
      </c>
      <c r="D10652">
        <v>6.2229263999999999E-2</v>
      </c>
      <c r="E10652">
        <v>0.83737424100000002</v>
      </c>
      <c r="F10652">
        <v>0.40238224</v>
      </c>
      <c r="G10652">
        <v>0.71864537699999997</v>
      </c>
      <c r="H10652" t="s">
        <v>31925</v>
      </c>
      <c r="I10652">
        <v>14</v>
      </c>
      <c r="J10652">
        <v>79086492</v>
      </c>
      <c r="K10652">
        <v>79439750</v>
      </c>
      <c r="L10652">
        <v>1</v>
      </c>
      <c r="M10652" t="s">
        <v>31926</v>
      </c>
      <c r="N10652">
        <v>0.79478281685117802</v>
      </c>
    </row>
    <row r="10653" spans="1:14" x14ac:dyDescent="0.25">
      <c r="A10653" t="s">
        <v>31927</v>
      </c>
      <c r="B10653">
        <v>1053.7034550000001</v>
      </c>
      <c r="C10653">
        <v>7.6919972000000003E-2</v>
      </c>
      <c r="D10653">
        <v>9.1881220999999999E-2</v>
      </c>
      <c r="E10653">
        <v>0.83716750600000001</v>
      </c>
      <c r="F10653">
        <v>0.40249842000000002</v>
      </c>
      <c r="G10653">
        <v>0.71864537699999997</v>
      </c>
      <c r="H10653" t="s">
        <v>31928</v>
      </c>
      <c r="I10653">
        <v>7</v>
      </c>
      <c r="J10653">
        <v>44484047</v>
      </c>
      <c r="K10653">
        <v>44498503</v>
      </c>
      <c r="L10653">
        <v>-1</v>
      </c>
      <c r="M10653" t="s">
        <v>31929</v>
      </c>
      <c r="N10653">
        <v>0.79478281685117802</v>
      </c>
    </row>
    <row r="10654" spans="1:14" x14ac:dyDescent="0.25">
      <c r="A10654" t="s">
        <v>31930</v>
      </c>
      <c r="B10654">
        <v>330.09669459999998</v>
      </c>
      <c r="C10654">
        <v>9.7795080000000006E-2</v>
      </c>
      <c r="D10654">
        <v>0.11681846</v>
      </c>
      <c r="E10654">
        <v>0.83715433400000006</v>
      </c>
      <c r="F10654">
        <v>0.40250582200000001</v>
      </c>
      <c r="G10654">
        <v>0.71864537699999997</v>
      </c>
      <c r="H10654" t="s">
        <v>31931</v>
      </c>
      <c r="I10654">
        <v>5</v>
      </c>
      <c r="J10654">
        <v>134176893</v>
      </c>
      <c r="K10654">
        <v>134205613</v>
      </c>
      <c r="L10654">
        <v>-1</v>
      </c>
      <c r="M10654" t="s">
        <v>31932</v>
      </c>
      <c r="N10654">
        <v>0.79478281685117802</v>
      </c>
    </row>
    <row r="10655" spans="1:14" x14ac:dyDescent="0.25">
      <c r="A10655" t="s">
        <v>31933</v>
      </c>
      <c r="B10655">
        <v>251.90018309999999</v>
      </c>
      <c r="C10655">
        <v>0.11963549599999999</v>
      </c>
      <c r="D10655">
        <v>0.142921619</v>
      </c>
      <c r="E10655">
        <v>0.83707067300000004</v>
      </c>
      <c r="F10655">
        <v>0.40255284400000002</v>
      </c>
      <c r="G10655">
        <v>0.71864537699999997</v>
      </c>
      <c r="H10655" t="s">
        <v>31934</v>
      </c>
      <c r="I10655">
        <v>11</v>
      </c>
      <c r="J10655">
        <v>115705550</v>
      </c>
      <c r="K10655">
        <v>115713920</v>
      </c>
      <c r="L10655">
        <v>1</v>
      </c>
      <c r="M10655" t="s">
        <v>31935</v>
      </c>
      <c r="N10655">
        <v>0.79478281685117802</v>
      </c>
    </row>
    <row r="10656" spans="1:14" x14ac:dyDescent="0.25">
      <c r="A10656" t="s">
        <v>31936</v>
      </c>
      <c r="B10656">
        <v>18.473180760000002</v>
      </c>
      <c r="C10656">
        <v>-0.37732437600000002</v>
      </c>
      <c r="D10656">
        <v>0.45077846700000002</v>
      </c>
      <c r="E10656">
        <v>-0.83705057800000005</v>
      </c>
      <c r="F10656">
        <v>0.40256413899999999</v>
      </c>
      <c r="G10656">
        <v>0.71864537699999997</v>
      </c>
      <c r="H10656" t="s">
        <v>31937</v>
      </c>
      <c r="I10656">
        <v>9</v>
      </c>
      <c r="J10656">
        <v>21982298</v>
      </c>
      <c r="K10656">
        <v>21997418</v>
      </c>
      <c r="L10656">
        <v>1</v>
      </c>
      <c r="M10656" t="s">
        <v>31938</v>
      </c>
      <c r="N10656">
        <v>0.79478281685117802</v>
      </c>
    </row>
    <row r="10657" spans="1:14" x14ac:dyDescent="0.25">
      <c r="A10657" t="s">
        <v>31939</v>
      </c>
      <c r="B10657">
        <v>822.73554100000001</v>
      </c>
      <c r="C10657">
        <v>7.7126695999999995E-2</v>
      </c>
      <c r="D10657">
        <v>9.2142804999999994E-2</v>
      </c>
      <c r="E10657">
        <v>0.83703438600000002</v>
      </c>
      <c r="F10657">
        <v>0.40257324</v>
      </c>
      <c r="G10657">
        <v>0.71864537699999997</v>
      </c>
      <c r="H10657" t="s">
        <v>31940</v>
      </c>
      <c r="I10657">
        <v>6</v>
      </c>
      <c r="J10657">
        <v>40302106</v>
      </c>
      <c r="K10657">
        <v>40373696</v>
      </c>
      <c r="L10657">
        <v>1</v>
      </c>
      <c r="M10657" t="s">
        <v>31941</v>
      </c>
      <c r="N10657">
        <v>0.79478281685117802</v>
      </c>
    </row>
    <row r="10658" spans="1:14" x14ac:dyDescent="0.25">
      <c r="A10658" t="s">
        <v>31942</v>
      </c>
      <c r="B10658">
        <v>578.92245500000001</v>
      </c>
      <c r="C10658">
        <v>7.3123289999999994E-2</v>
      </c>
      <c r="D10658">
        <v>8.7362272000000005E-2</v>
      </c>
      <c r="E10658">
        <v>0.837012223</v>
      </c>
      <c r="F10658">
        <v>0.40258569700000002</v>
      </c>
      <c r="G10658">
        <v>0.71864537699999997</v>
      </c>
      <c r="H10658" t="s">
        <v>31943</v>
      </c>
      <c r="I10658">
        <v>6</v>
      </c>
      <c r="J10658">
        <v>8209222</v>
      </c>
      <c r="K10658">
        <v>8236274</v>
      </c>
      <c r="L10658">
        <v>1</v>
      </c>
      <c r="M10658" t="s">
        <v>31944</v>
      </c>
      <c r="N10658">
        <v>0.79478281685117802</v>
      </c>
    </row>
    <row r="10659" spans="1:14" x14ac:dyDescent="0.25">
      <c r="A10659" t="s">
        <v>31945</v>
      </c>
      <c r="B10659">
        <v>57.003590840000001</v>
      </c>
      <c r="C10659">
        <v>0.22806702100000001</v>
      </c>
      <c r="D10659">
        <v>0.272515656</v>
      </c>
      <c r="E10659">
        <v>0.83689511599999999</v>
      </c>
      <c r="F10659">
        <v>0.40265152599999998</v>
      </c>
      <c r="G10659">
        <v>0.71865067299999996</v>
      </c>
      <c r="H10659" t="s">
        <v>31946</v>
      </c>
      <c r="I10659">
        <v>5</v>
      </c>
      <c r="J10659">
        <v>108588920</v>
      </c>
      <c r="K10659">
        <v>108596966</v>
      </c>
      <c r="L10659">
        <v>-1</v>
      </c>
      <c r="M10659" t="s">
        <v>31947</v>
      </c>
      <c r="N10659">
        <v>0.79481979589220397</v>
      </c>
    </row>
    <row r="10660" spans="1:14" x14ac:dyDescent="0.25">
      <c r="A10660" t="s">
        <v>31948</v>
      </c>
      <c r="B10660">
        <v>20.689267709999999</v>
      </c>
      <c r="C10660">
        <v>0.42004969199999997</v>
      </c>
      <c r="D10660">
        <v>0.50194474200000005</v>
      </c>
      <c r="E10660">
        <v>0.83684449100000002</v>
      </c>
      <c r="F10660">
        <v>0.40267998500000002</v>
      </c>
      <c r="G10660">
        <v>0.71865067299999996</v>
      </c>
      <c r="H10660" t="s">
        <v>31949</v>
      </c>
      <c r="I10660">
        <v>2</v>
      </c>
      <c r="J10660">
        <v>31777303</v>
      </c>
      <c r="K10660">
        <v>31836551</v>
      </c>
      <c r="L10660">
        <v>1</v>
      </c>
      <c r="M10660" t="s">
        <v>31950</v>
      </c>
      <c r="N10660">
        <v>0.79481979589220397</v>
      </c>
    </row>
    <row r="10661" spans="1:14" x14ac:dyDescent="0.25">
      <c r="A10661" t="s">
        <v>31951</v>
      </c>
      <c r="B10661">
        <v>5.1452130540000001</v>
      </c>
      <c r="C10661">
        <v>-0.70369912400000001</v>
      </c>
      <c r="D10661">
        <v>0.84128470499999997</v>
      </c>
      <c r="E10661">
        <v>-0.83645776500000002</v>
      </c>
      <c r="F10661">
        <v>0.40289742699999997</v>
      </c>
      <c r="G10661" t="s">
        <v>1232</v>
      </c>
      <c r="H10661" t="s">
        <v>31952</v>
      </c>
      <c r="I10661">
        <v>11</v>
      </c>
      <c r="J10661">
        <v>72385745</v>
      </c>
      <c r="K10661">
        <v>72441332</v>
      </c>
      <c r="L10661">
        <v>-1</v>
      </c>
      <c r="M10661" t="s">
        <v>31953</v>
      </c>
      <c r="N10661">
        <v>0.79508773310857905</v>
      </c>
    </row>
    <row r="10662" spans="1:14" x14ac:dyDescent="0.25">
      <c r="A10662" t="s">
        <v>31954</v>
      </c>
      <c r="B10662">
        <v>1600.564742</v>
      </c>
      <c r="C10662">
        <v>-5.7761725999999999E-2</v>
      </c>
      <c r="D10662">
        <v>6.9059528999999995E-2</v>
      </c>
      <c r="E10662">
        <v>-0.83640486800000002</v>
      </c>
      <c r="F10662">
        <v>0.40292717500000003</v>
      </c>
      <c r="G10662">
        <v>0.71893479100000002</v>
      </c>
      <c r="H10662" t="s">
        <v>31955</v>
      </c>
      <c r="I10662">
        <v>5</v>
      </c>
      <c r="J10662">
        <v>34493633</v>
      </c>
      <c r="K10662">
        <v>34512973</v>
      </c>
      <c r="L10662">
        <v>1</v>
      </c>
      <c r="M10662" t="s">
        <v>31956</v>
      </c>
      <c r="N10662">
        <v>0.79508773310857905</v>
      </c>
    </row>
    <row r="10663" spans="1:14" x14ac:dyDescent="0.25">
      <c r="A10663" t="s">
        <v>31957</v>
      </c>
      <c r="B10663">
        <v>1626.1159250000001</v>
      </c>
      <c r="C10663">
        <v>-5.7199100000000003E-2</v>
      </c>
      <c r="D10663">
        <v>6.8392405000000003E-2</v>
      </c>
      <c r="E10663">
        <v>-0.83633702099999996</v>
      </c>
      <c r="F10663">
        <v>0.40296533200000001</v>
      </c>
      <c r="G10663">
        <v>0.71893479100000002</v>
      </c>
      <c r="H10663" t="s">
        <v>31958</v>
      </c>
      <c r="I10663">
        <v>10</v>
      </c>
      <c r="J10663">
        <v>80084955</v>
      </c>
      <c r="K10663">
        <v>80092628</v>
      </c>
      <c r="L10663">
        <v>1</v>
      </c>
      <c r="M10663" t="s">
        <v>31959</v>
      </c>
      <c r="N10663">
        <v>0.79508773310857905</v>
      </c>
    </row>
    <row r="10664" spans="1:14" x14ac:dyDescent="0.25">
      <c r="A10664" t="s">
        <v>31960</v>
      </c>
      <c r="B10664">
        <v>37.978611119999997</v>
      </c>
      <c r="C10664">
        <v>0.271186759</v>
      </c>
      <c r="D10664">
        <v>0.32427264</v>
      </c>
      <c r="E10664">
        <v>0.83629244400000002</v>
      </c>
      <c r="F10664">
        <v>0.402990403</v>
      </c>
      <c r="G10664">
        <v>0.71893479100000002</v>
      </c>
      <c r="H10664" t="s">
        <v>31961</v>
      </c>
      <c r="I10664">
        <v>17</v>
      </c>
      <c r="J10664">
        <v>33332325</v>
      </c>
      <c r="K10664">
        <v>33358657</v>
      </c>
      <c r="L10664">
        <v>-1</v>
      </c>
      <c r="M10664" t="s">
        <v>31962</v>
      </c>
      <c r="N10664">
        <v>0.79508773310857905</v>
      </c>
    </row>
    <row r="10665" spans="1:14" x14ac:dyDescent="0.25">
      <c r="A10665" t="s">
        <v>31963</v>
      </c>
      <c r="B10665">
        <v>407.90296660000001</v>
      </c>
      <c r="C10665">
        <v>-8.9826530000000002E-2</v>
      </c>
      <c r="D10665">
        <v>0.107417622</v>
      </c>
      <c r="E10665">
        <v>-0.83623644699999999</v>
      </c>
      <c r="F10665">
        <v>0.40302189799999999</v>
      </c>
      <c r="G10665">
        <v>0.71893479100000002</v>
      </c>
      <c r="H10665" t="s">
        <v>31964</v>
      </c>
      <c r="I10665">
        <v>8</v>
      </c>
      <c r="J10665">
        <v>41850496</v>
      </c>
      <c r="K10665">
        <v>41870111</v>
      </c>
      <c r="L10665">
        <v>-1</v>
      </c>
      <c r="M10665" t="s">
        <v>31965</v>
      </c>
      <c r="N10665">
        <v>0.79508773310857905</v>
      </c>
    </row>
    <row r="10666" spans="1:14" x14ac:dyDescent="0.25">
      <c r="A10666" t="s">
        <v>31966</v>
      </c>
      <c r="B10666">
        <v>3.0435569280000001</v>
      </c>
      <c r="C10666">
        <v>1.009382572</v>
      </c>
      <c r="D10666">
        <v>1.207106842</v>
      </c>
      <c r="E10666">
        <v>0.83619986000000002</v>
      </c>
      <c r="F10666">
        <v>0.40304247700000001</v>
      </c>
      <c r="G10666" t="s">
        <v>1232</v>
      </c>
      <c r="H10666" t="s">
        <v>31967</v>
      </c>
      <c r="I10666">
        <v>4</v>
      </c>
      <c r="J10666">
        <v>131875724</v>
      </c>
      <c r="K10666">
        <v>131876195</v>
      </c>
      <c r="L10666">
        <v>-1</v>
      </c>
      <c r="M10666" t="s">
        <v>31968</v>
      </c>
      <c r="N10666">
        <v>0.79508773310857905</v>
      </c>
    </row>
    <row r="10667" spans="1:14" x14ac:dyDescent="0.25">
      <c r="A10667" t="s">
        <v>31969</v>
      </c>
      <c r="B10667">
        <v>2329.7684800000002</v>
      </c>
      <c r="C10667">
        <v>4.8329096000000002E-2</v>
      </c>
      <c r="D10667">
        <v>5.7820591999999997E-2</v>
      </c>
      <c r="E10667">
        <v>0.83584575299999997</v>
      </c>
      <c r="F10667">
        <v>0.40324168300000002</v>
      </c>
      <c r="G10667">
        <v>0.71917097299999999</v>
      </c>
      <c r="H10667" t="s">
        <v>31970</v>
      </c>
      <c r="I10667">
        <v>17</v>
      </c>
      <c r="J10667">
        <v>29251602</v>
      </c>
      <c r="K10667">
        <v>29262347</v>
      </c>
      <c r="L10667">
        <v>1</v>
      </c>
      <c r="M10667" t="s">
        <v>31971</v>
      </c>
      <c r="N10667">
        <v>0.79525478954596596</v>
      </c>
    </row>
    <row r="10668" spans="1:14" x14ac:dyDescent="0.25">
      <c r="A10668" t="s">
        <v>31972</v>
      </c>
      <c r="B10668">
        <v>2.6957103010000001</v>
      </c>
      <c r="C10668">
        <v>-1.144877527</v>
      </c>
      <c r="D10668">
        <v>1.3697826259999999</v>
      </c>
      <c r="E10668">
        <v>-0.83580964199999996</v>
      </c>
      <c r="F10668">
        <v>0.40326200099999998</v>
      </c>
      <c r="G10668" t="s">
        <v>1232</v>
      </c>
      <c r="H10668" t="s">
        <v>31973</v>
      </c>
      <c r="I10668">
        <v>1</v>
      </c>
      <c r="J10668">
        <v>13856107</v>
      </c>
      <c r="K10668">
        <v>13857103</v>
      </c>
      <c r="L10668">
        <v>-1</v>
      </c>
      <c r="M10668" t="s">
        <v>31974</v>
      </c>
      <c r="N10668">
        <v>0.79525478954596596</v>
      </c>
    </row>
    <row r="10669" spans="1:14" x14ac:dyDescent="0.25">
      <c r="A10669" t="s">
        <v>31975</v>
      </c>
      <c r="B10669">
        <v>392.0952595</v>
      </c>
      <c r="C10669">
        <v>-9.4996326000000006E-2</v>
      </c>
      <c r="D10669">
        <v>0.11365995299999999</v>
      </c>
      <c r="E10669">
        <v>-0.83579416699999998</v>
      </c>
      <c r="F10669">
        <v>0.40327070799999998</v>
      </c>
      <c r="G10669">
        <v>0.71917097299999999</v>
      </c>
      <c r="H10669" t="s">
        <v>31976</v>
      </c>
      <c r="I10669">
        <v>1</v>
      </c>
      <c r="J10669">
        <v>180678692</v>
      </c>
      <c r="K10669">
        <v>180695678</v>
      </c>
      <c r="L10669">
        <v>1</v>
      </c>
      <c r="M10669" t="s">
        <v>31977</v>
      </c>
      <c r="N10669">
        <v>0.79525478954596596</v>
      </c>
    </row>
    <row r="10670" spans="1:14" x14ac:dyDescent="0.25">
      <c r="A10670" t="s">
        <v>31978</v>
      </c>
      <c r="B10670">
        <v>1264.9451160000001</v>
      </c>
      <c r="C10670">
        <v>-6.0201312E-2</v>
      </c>
      <c r="D10670">
        <v>7.2036749999999997E-2</v>
      </c>
      <c r="E10670">
        <v>-0.83570277400000004</v>
      </c>
      <c r="F10670">
        <v>0.40332213500000003</v>
      </c>
      <c r="G10670">
        <v>0.71917097299999999</v>
      </c>
      <c r="H10670" t="s">
        <v>31979</v>
      </c>
      <c r="I10670">
        <v>15</v>
      </c>
      <c r="J10670">
        <v>79558452</v>
      </c>
      <c r="K10670">
        <v>79572120</v>
      </c>
      <c r="L10670">
        <v>-1</v>
      </c>
      <c r="M10670" t="s">
        <v>31980</v>
      </c>
      <c r="N10670">
        <v>0.79525478954596596</v>
      </c>
    </row>
    <row r="10671" spans="1:14" x14ac:dyDescent="0.25">
      <c r="A10671" t="s">
        <v>31981</v>
      </c>
      <c r="B10671">
        <v>17.51522602</v>
      </c>
      <c r="C10671">
        <v>0.450175292</v>
      </c>
      <c r="D10671">
        <v>0.53869582199999999</v>
      </c>
      <c r="E10671">
        <v>0.83567622799999997</v>
      </c>
      <c r="F10671">
        <v>0.40333707200000002</v>
      </c>
      <c r="G10671">
        <v>0.71917097299999999</v>
      </c>
      <c r="H10671" t="s">
        <v>31982</v>
      </c>
      <c r="I10671">
        <v>3</v>
      </c>
      <c r="J10671">
        <v>93349637</v>
      </c>
      <c r="K10671">
        <v>93356384</v>
      </c>
      <c r="L10671">
        <v>1</v>
      </c>
      <c r="M10671" t="s">
        <v>31983</v>
      </c>
      <c r="N10671">
        <v>0.79525478954596596</v>
      </c>
    </row>
    <row r="10672" spans="1:14" x14ac:dyDescent="0.25">
      <c r="A10672" t="s">
        <v>31984</v>
      </c>
      <c r="B10672">
        <v>2.9408065049999998</v>
      </c>
      <c r="C10672">
        <v>1.1638357580000001</v>
      </c>
      <c r="D10672">
        <v>1.392737407</v>
      </c>
      <c r="E10672">
        <v>0.83564622600000005</v>
      </c>
      <c r="F10672">
        <v>0.40335395499999999</v>
      </c>
      <c r="G10672" t="s">
        <v>1232</v>
      </c>
      <c r="H10672" t="s">
        <v>31985</v>
      </c>
      <c r="I10672">
        <v>1</v>
      </c>
      <c r="J10672">
        <v>171594695</v>
      </c>
      <c r="K10672">
        <v>171628752</v>
      </c>
      <c r="L10672">
        <v>1</v>
      </c>
      <c r="M10672" t="s">
        <v>31986</v>
      </c>
      <c r="N10672">
        <v>0.79525478954596596</v>
      </c>
    </row>
    <row r="10673" spans="1:14" x14ac:dyDescent="0.25">
      <c r="A10673" t="s">
        <v>31987</v>
      </c>
      <c r="B10673">
        <v>2.320518501</v>
      </c>
      <c r="C10673">
        <v>1.21901562</v>
      </c>
      <c r="D10673">
        <v>1.459230837</v>
      </c>
      <c r="E10673">
        <v>0.83538230499999999</v>
      </c>
      <c r="F10673">
        <v>0.40350248900000002</v>
      </c>
      <c r="G10673" t="s">
        <v>1232</v>
      </c>
      <c r="H10673" t="s">
        <v>31988</v>
      </c>
      <c r="I10673">
        <v>15</v>
      </c>
      <c r="J10673">
        <v>91083697</v>
      </c>
      <c r="K10673">
        <v>91145097</v>
      </c>
      <c r="L10673">
        <v>1</v>
      </c>
      <c r="M10673" t="s">
        <v>31989</v>
      </c>
      <c r="N10673">
        <v>0.79546013974962504</v>
      </c>
    </row>
    <row r="10674" spans="1:14" x14ac:dyDescent="0.25">
      <c r="A10674" t="s">
        <v>31990</v>
      </c>
      <c r="B10674">
        <v>193.05565859999999</v>
      </c>
      <c r="C10674">
        <v>-0.120360077</v>
      </c>
      <c r="D10674">
        <v>0.14408758599999999</v>
      </c>
      <c r="E10674">
        <v>-0.83532579200000001</v>
      </c>
      <c r="F10674">
        <v>0.40353430000000001</v>
      </c>
      <c r="G10674">
        <v>0.71939786400000005</v>
      </c>
      <c r="H10674" t="s">
        <v>31991</v>
      </c>
      <c r="I10674" t="s">
        <v>76</v>
      </c>
      <c r="J10674">
        <v>135101697</v>
      </c>
      <c r="K10674">
        <v>135104625</v>
      </c>
      <c r="L10674">
        <v>-1</v>
      </c>
      <c r="M10674" t="s">
        <v>31992</v>
      </c>
      <c r="N10674">
        <v>0.79546013974962504</v>
      </c>
    </row>
    <row r="10675" spans="1:14" x14ac:dyDescent="0.25">
      <c r="A10675" t="s">
        <v>31993</v>
      </c>
      <c r="B10675">
        <v>494.63765219999999</v>
      </c>
      <c r="C10675">
        <v>8.8855776999999997E-2</v>
      </c>
      <c r="D10675">
        <v>0.106383327</v>
      </c>
      <c r="E10675">
        <v>0.83524157600000004</v>
      </c>
      <c r="F10675">
        <v>0.40358170500000001</v>
      </c>
      <c r="G10675">
        <v>0.71939786400000005</v>
      </c>
      <c r="H10675" t="s">
        <v>31994</v>
      </c>
      <c r="I10675">
        <v>9</v>
      </c>
      <c r="J10675">
        <v>8076462</v>
      </c>
      <c r="K10675">
        <v>8134295</v>
      </c>
      <c r="L10675">
        <v>-1</v>
      </c>
      <c r="M10675" t="s">
        <v>31995</v>
      </c>
      <c r="N10675">
        <v>0.79546013974962504</v>
      </c>
    </row>
    <row r="10676" spans="1:14" x14ac:dyDescent="0.25">
      <c r="A10676" t="s">
        <v>31996</v>
      </c>
      <c r="B10676">
        <v>13.315432019999999</v>
      </c>
      <c r="C10676">
        <v>0.47247541900000001</v>
      </c>
      <c r="D10676">
        <v>0.56573855200000001</v>
      </c>
      <c r="E10676">
        <v>0.83514799799999995</v>
      </c>
      <c r="F10676">
        <v>0.40363438499999998</v>
      </c>
      <c r="G10676">
        <v>0.71939786400000005</v>
      </c>
      <c r="H10676" t="s">
        <v>31997</v>
      </c>
      <c r="I10676">
        <v>6</v>
      </c>
      <c r="J10676">
        <v>38852338</v>
      </c>
      <c r="K10676">
        <v>39061519</v>
      </c>
      <c r="L10676">
        <v>1</v>
      </c>
      <c r="M10676" t="s">
        <v>31998</v>
      </c>
      <c r="N10676">
        <v>0.79546013974962504</v>
      </c>
    </row>
    <row r="10677" spans="1:14" x14ac:dyDescent="0.25">
      <c r="A10677" t="s">
        <v>31999</v>
      </c>
      <c r="B10677">
        <v>16792.680710000001</v>
      </c>
      <c r="C10677">
        <v>-5.162742E-2</v>
      </c>
      <c r="D10677">
        <v>6.1819967000000003E-2</v>
      </c>
      <c r="E10677">
        <v>-0.83512531800000001</v>
      </c>
      <c r="F10677">
        <v>0.40364715299999998</v>
      </c>
      <c r="G10677">
        <v>0.71939786400000005</v>
      </c>
      <c r="H10677" t="s">
        <v>32000</v>
      </c>
      <c r="I10677">
        <v>14</v>
      </c>
      <c r="J10677">
        <v>60502677</v>
      </c>
      <c r="K10677">
        <v>60539819</v>
      </c>
      <c r="L10677">
        <v>1</v>
      </c>
      <c r="M10677" t="s">
        <v>32001</v>
      </c>
      <c r="N10677">
        <v>0.79546013974962504</v>
      </c>
    </row>
    <row r="10678" spans="1:14" x14ac:dyDescent="0.25">
      <c r="A10678" t="s">
        <v>32002</v>
      </c>
      <c r="B10678">
        <v>428.51594510000001</v>
      </c>
      <c r="C10678">
        <v>-0.10367149000000001</v>
      </c>
      <c r="D10678">
        <v>0.124156475</v>
      </c>
      <c r="E10678">
        <v>-0.83500671500000001</v>
      </c>
      <c r="F10678">
        <v>0.403713928</v>
      </c>
      <c r="G10678">
        <v>0.71940429800000005</v>
      </c>
      <c r="H10678" t="s">
        <v>32003</v>
      </c>
      <c r="I10678">
        <v>19</v>
      </c>
      <c r="J10678">
        <v>60187018</v>
      </c>
      <c r="K10678">
        <v>60215133</v>
      </c>
      <c r="L10678">
        <v>-1</v>
      </c>
      <c r="M10678" t="s">
        <v>32004</v>
      </c>
      <c r="N10678">
        <v>0.79549838218954905</v>
      </c>
    </row>
    <row r="10679" spans="1:14" x14ac:dyDescent="0.25">
      <c r="A10679" t="s">
        <v>32005</v>
      </c>
      <c r="B10679">
        <v>27.30784036</v>
      </c>
      <c r="C10679">
        <v>-0.37383345899999998</v>
      </c>
      <c r="D10679">
        <v>0.44772804500000002</v>
      </c>
      <c r="E10679">
        <v>-0.83495653800000003</v>
      </c>
      <c r="F10679">
        <v>0.40374218000000001</v>
      </c>
      <c r="G10679">
        <v>0.71940429800000005</v>
      </c>
      <c r="H10679" t="s">
        <v>32006</v>
      </c>
      <c r="I10679">
        <v>6</v>
      </c>
      <c r="J10679">
        <v>127864552</v>
      </c>
      <c r="K10679">
        <v>127930940</v>
      </c>
      <c r="L10679">
        <v>1</v>
      </c>
      <c r="M10679" t="s">
        <v>32007</v>
      </c>
      <c r="N10679">
        <v>0.79549838218954905</v>
      </c>
    </row>
    <row r="10680" spans="1:14" x14ac:dyDescent="0.25">
      <c r="A10680" t="s">
        <v>32008</v>
      </c>
      <c r="B10680">
        <v>1.4608957090000001</v>
      </c>
      <c r="C10680">
        <v>-1.5839296329999999</v>
      </c>
      <c r="D10680">
        <v>1.897210045</v>
      </c>
      <c r="E10680">
        <v>-0.83487310000000003</v>
      </c>
      <c r="F10680">
        <v>0.40378916199999998</v>
      </c>
      <c r="G10680" t="s">
        <v>1232</v>
      </c>
      <c r="H10680" t="s">
        <v>32009</v>
      </c>
      <c r="I10680" t="s">
        <v>76</v>
      </c>
      <c r="J10680">
        <v>5797797</v>
      </c>
      <c r="K10680">
        <v>5798006</v>
      </c>
      <c r="L10680">
        <v>-1</v>
      </c>
      <c r="M10680" t="s">
        <v>32010</v>
      </c>
      <c r="N10680">
        <v>0.79551645091469203</v>
      </c>
    </row>
    <row r="10681" spans="1:14" x14ac:dyDescent="0.25">
      <c r="A10681" t="s">
        <v>32011</v>
      </c>
      <c r="B10681">
        <v>2490.6788379999998</v>
      </c>
      <c r="C10681">
        <v>-5.0480770000000001E-2</v>
      </c>
      <c r="D10681">
        <v>6.0482189999999998E-2</v>
      </c>
      <c r="E10681">
        <v>-0.83463859600000001</v>
      </c>
      <c r="F10681">
        <v>0.40392122400000002</v>
      </c>
      <c r="G10681">
        <v>0.719641855</v>
      </c>
      <c r="H10681" t="s">
        <v>32012</v>
      </c>
      <c r="I10681">
        <v>4</v>
      </c>
      <c r="J10681">
        <v>9448069</v>
      </c>
      <c r="K10681">
        <v>9669344</v>
      </c>
      <c r="L10681">
        <v>-1</v>
      </c>
      <c r="M10681" t="s">
        <v>32013</v>
      </c>
      <c r="N10681">
        <v>0.79570211907640498</v>
      </c>
    </row>
    <row r="10682" spans="1:14" x14ac:dyDescent="0.25">
      <c r="A10682" t="s">
        <v>32014</v>
      </c>
      <c r="B10682">
        <v>31.93937407</v>
      </c>
      <c r="C10682">
        <v>-0.33232365899999999</v>
      </c>
      <c r="D10682">
        <v>0.39834409500000001</v>
      </c>
      <c r="E10682">
        <v>-0.83426279699999994</v>
      </c>
      <c r="F10682">
        <v>0.40413291099999998</v>
      </c>
      <c r="G10682">
        <v>0.71978877600000002</v>
      </c>
      <c r="H10682" t="s">
        <v>32015</v>
      </c>
      <c r="I10682">
        <v>11</v>
      </c>
      <c r="J10682">
        <v>62737895</v>
      </c>
      <c r="K10682">
        <v>62768291</v>
      </c>
      <c r="L10682">
        <v>1</v>
      </c>
      <c r="M10682" t="s">
        <v>32016</v>
      </c>
      <c r="N10682">
        <v>0.79594568474642202</v>
      </c>
    </row>
    <row r="10683" spans="1:14" x14ac:dyDescent="0.25">
      <c r="A10683" t="s">
        <v>32017</v>
      </c>
      <c r="B10683">
        <v>71.845071399999995</v>
      </c>
      <c r="C10683">
        <v>0.64697764199999996</v>
      </c>
      <c r="D10683">
        <v>0.77552373200000002</v>
      </c>
      <c r="E10683">
        <v>0.83424609100000002</v>
      </c>
      <c r="F10683">
        <v>0.40414232300000003</v>
      </c>
      <c r="G10683">
        <v>0.71978877600000002</v>
      </c>
      <c r="H10683" t="s">
        <v>32018</v>
      </c>
      <c r="I10683">
        <v>7</v>
      </c>
      <c r="J10683">
        <v>142204503</v>
      </c>
      <c r="K10683">
        <v>142220553</v>
      </c>
      <c r="L10683">
        <v>-1</v>
      </c>
      <c r="M10683" t="s">
        <v>32019</v>
      </c>
      <c r="N10683">
        <v>0.79594568474642202</v>
      </c>
    </row>
    <row r="10684" spans="1:14" x14ac:dyDescent="0.25">
      <c r="A10684" t="s">
        <v>32020</v>
      </c>
      <c r="B10684">
        <v>195.94610420000001</v>
      </c>
      <c r="C10684">
        <v>-0.13132885</v>
      </c>
      <c r="D10684">
        <v>0.15743763</v>
      </c>
      <c r="E10684">
        <v>-0.83416429999999997</v>
      </c>
      <c r="F10684">
        <v>0.40418840499999997</v>
      </c>
      <c r="G10684">
        <v>0.71978877600000002</v>
      </c>
      <c r="H10684" t="s">
        <v>32021</v>
      </c>
      <c r="I10684">
        <v>11</v>
      </c>
      <c r="J10684">
        <v>110858859</v>
      </c>
      <c r="K10684">
        <v>110918794</v>
      </c>
      <c r="L10684">
        <v>1</v>
      </c>
      <c r="M10684" t="s">
        <v>32022</v>
      </c>
      <c r="N10684">
        <v>0.79594568474642202</v>
      </c>
    </row>
    <row r="10685" spans="1:14" x14ac:dyDescent="0.25">
      <c r="A10685" t="s">
        <v>32023</v>
      </c>
      <c r="B10685">
        <v>74.151183570000001</v>
      </c>
      <c r="C10685">
        <v>0.25751436300000002</v>
      </c>
      <c r="D10685">
        <v>0.30872228000000002</v>
      </c>
      <c r="E10685">
        <v>0.83412950799999996</v>
      </c>
      <c r="F10685">
        <v>0.40420800899999998</v>
      </c>
      <c r="G10685">
        <v>0.71978877600000002</v>
      </c>
      <c r="H10685" t="s">
        <v>32024</v>
      </c>
      <c r="I10685">
        <v>2</v>
      </c>
      <c r="J10685">
        <v>74509901</v>
      </c>
      <c r="K10685">
        <v>74517360</v>
      </c>
      <c r="L10685">
        <v>1</v>
      </c>
      <c r="M10685" t="s">
        <v>32025</v>
      </c>
      <c r="N10685">
        <v>0.79594568474642202</v>
      </c>
    </row>
    <row r="10686" spans="1:14" x14ac:dyDescent="0.25">
      <c r="A10686" t="s">
        <v>32026</v>
      </c>
      <c r="B10686">
        <v>1901.68992</v>
      </c>
      <c r="C10686">
        <v>-6.2510900999999994E-2</v>
      </c>
      <c r="D10686">
        <v>7.4954110000000004E-2</v>
      </c>
      <c r="E10686">
        <v>-0.83398897000000005</v>
      </c>
      <c r="F10686">
        <v>0.40428719899999999</v>
      </c>
      <c r="G10686">
        <v>0.71978877600000002</v>
      </c>
      <c r="H10686" t="s">
        <v>32027</v>
      </c>
      <c r="I10686">
        <v>13</v>
      </c>
      <c r="J10686">
        <v>106930947</v>
      </c>
      <c r="K10686">
        <v>107073466</v>
      </c>
      <c r="L10686">
        <v>-1</v>
      </c>
      <c r="M10686" t="s">
        <v>32028</v>
      </c>
      <c r="N10686">
        <v>0.79594568474642202</v>
      </c>
    </row>
    <row r="10687" spans="1:14" x14ac:dyDescent="0.25">
      <c r="A10687" t="s">
        <v>32029</v>
      </c>
      <c r="B10687">
        <v>6.0841184139999998</v>
      </c>
      <c r="C10687">
        <v>-0.67965002399999996</v>
      </c>
      <c r="D10687">
        <v>0.81499703300000004</v>
      </c>
      <c r="E10687">
        <v>-0.83392944499999999</v>
      </c>
      <c r="F10687">
        <v>0.40432074299999998</v>
      </c>
      <c r="G10687" t="s">
        <v>1232</v>
      </c>
      <c r="H10687" t="s">
        <v>32030</v>
      </c>
      <c r="I10687">
        <v>14</v>
      </c>
      <c r="J10687">
        <v>6195442</v>
      </c>
      <c r="K10687">
        <v>6195768</v>
      </c>
      <c r="L10687">
        <v>-1</v>
      </c>
      <c r="M10687" t="s">
        <v>32031</v>
      </c>
      <c r="N10687">
        <v>0.79594568474642202</v>
      </c>
    </row>
    <row r="10688" spans="1:14" x14ac:dyDescent="0.25">
      <c r="A10688" t="s">
        <v>32032</v>
      </c>
      <c r="B10688">
        <v>315.25925059999997</v>
      </c>
      <c r="C10688">
        <v>0.107701082</v>
      </c>
      <c r="D10688">
        <v>0.129169004</v>
      </c>
      <c r="E10688">
        <v>0.83379974000000001</v>
      </c>
      <c r="F10688">
        <v>0.404393842</v>
      </c>
      <c r="G10688">
        <v>0.71978877600000002</v>
      </c>
      <c r="H10688" t="s">
        <v>32033</v>
      </c>
      <c r="I10688">
        <v>3</v>
      </c>
      <c r="J10688">
        <v>27992844</v>
      </c>
      <c r="K10688">
        <v>28187511</v>
      </c>
      <c r="L10688">
        <v>1</v>
      </c>
      <c r="M10688" t="s">
        <v>32034</v>
      </c>
      <c r="N10688">
        <v>0.79594568474642202</v>
      </c>
    </row>
    <row r="10689" spans="1:14" x14ac:dyDescent="0.25">
      <c r="A10689" t="s">
        <v>32035</v>
      </c>
      <c r="B10689">
        <v>792.16019630000005</v>
      </c>
      <c r="C10689">
        <v>-0.10277543</v>
      </c>
      <c r="D10689">
        <v>0.123262729</v>
      </c>
      <c r="E10689">
        <v>-0.83379161700000004</v>
      </c>
      <c r="F10689">
        <v>0.40439841999999998</v>
      </c>
      <c r="G10689">
        <v>0.71978877600000002</v>
      </c>
      <c r="H10689" t="s">
        <v>32036</v>
      </c>
      <c r="I10689">
        <v>11</v>
      </c>
      <c r="J10689">
        <v>78427187</v>
      </c>
      <c r="K10689">
        <v>78432563</v>
      </c>
      <c r="L10689">
        <v>1</v>
      </c>
      <c r="M10689" t="s">
        <v>32037</v>
      </c>
      <c r="N10689">
        <v>0.79594568474642202</v>
      </c>
    </row>
    <row r="10690" spans="1:14" x14ac:dyDescent="0.25">
      <c r="A10690" t="s">
        <v>32038</v>
      </c>
      <c r="B10690">
        <v>1834.273643</v>
      </c>
      <c r="C10690">
        <v>-6.0342113000000003E-2</v>
      </c>
      <c r="D10690">
        <v>7.2370893000000006E-2</v>
      </c>
      <c r="E10690">
        <v>-0.83378980700000005</v>
      </c>
      <c r="F10690">
        <v>0.40439944</v>
      </c>
      <c r="G10690">
        <v>0.71978877600000002</v>
      </c>
      <c r="H10690" t="s">
        <v>32039</v>
      </c>
      <c r="I10690">
        <v>13</v>
      </c>
      <c r="J10690">
        <v>34148670</v>
      </c>
      <c r="K10690">
        <v>34172426</v>
      </c>
      <c r="L10690">
        <v>1</v>
      </c>
      <c r="M10690" t="s">
        <v>32040</v>
      </c>
      <c r="N10690">
        <v>0.79594568474642202</v>
      </c>
    </row>
    <row r="10691" spans="1:14" x14ac:dyDescent="0.25">
      <c r="A10691" t="s">
        <v>32041</v>
      </c>
      <c r="B10691">
        <v>3407.5026360000002</v>
      </c>
      <c r="C10691">
        <v>-4.9173061999999997E-2</v>
      </c>
      <c r="D10691">
        <v>5.8980457999999999E-2</v>
      </c>
      <c r="E10691">
        <v>-0.83371787399999997</v>
      </c>
      <c r="F10691">
        <v>0.404439983</v>
      </c>
      <c r="G10691">
        <v>0.71978877600000002</v>
      </c>
      <c r="H10691" t="s">
        <v>32042</v>
      </c>
      <c r="I10691">
        <v>16</v>
      </c>
      <c r="J10691">
        <v>55827608</v>
      </c>
      <c r="K10691">
        <v>55850102</v>
      </c>
      <c r="L10691">
        <v>-1</v>
      </c>
      <c r="M10691" t="s">
        <v>32043</v>
      </c>
      <c r="N10691">
        <v>0.79594568474642202</v>
      </c>
    </row>
    <row r="10692" spans="1:14" x14ac:dyDescent="0.25">
      <c r="A10692" t="s">
        <v>32044</v>
      </c>
      <c r="B10692">
        <v>605.17504899999994</v>
      </c>
      <c r="C10692">
        <v>-7.6616079000000004E-2</v>
      </c>
      <c r="D10692">
        <v>9.1901002999999995E-2</v>
      </c>
      <c r="E10692">
        <v>-0.83368055900000004</v>
      </c>
      <c r="F10692">
        <v>0.40446101600000001</v>
      </c>
      <c r="G10692">
        <v>0.71978877600000002</v>
      </c>
      <c r="H10692" t="s">
        <v>32045</v>
      </c>
      <c r="I10692">
        <v>5</v>
      </c>
      <c r="J10692">
        <v>138115165</v>
      </c>
      <c r="K10692">
        <v>138132527</v>
      </c>
      <c r="L10692">
        <v>1</v>
      </c>
      <c r="M10692" t="s">
        <v>32046</v>
      </c>
      <c r="N10692">
        <v>0.79594568474642202</v>
      </c>
    </row>
    <row r="10693" spans="1:14" x14ac:dyDescent="0.25">
      <c r="A10693" t="s">
        <v>32047</v>
      </c>
      <c r="B10693">
        <v>10.362967830000001</v>
      </c>
      <c r="C10693">
        <v>0.51588335600000002</v>
      </c>
      <c r="D10693">
        <v>0.61886079999999999</v>
      </c>
      <c r="E10693">
        <v>0.83360160400000005</v>
      </c>
      <c r="F10693">
        <v>0.40450552099999998</v>
      </c>
      <c r="G10693" t="s">
        <v>1232</v>
      </c>
      <c r="H10693" t="s">
        <v>32048</v>
      </c>
      <c r="I10693">
        <v>7</v>
      </c>
      <c r="J10693">
        <v>103912593</v>
      </c>
      <c r="K10693">
        <v>103937301</v>
      </c>
      <c r="L10693">
        <v>-1</v>
      </c>
      <c r="M10693" t="s">
        <v>32049</v>
      </c>
      <c r="N10693">
        <v>0.79595881559287296</v>
      </c>
    </row>
    <row r="10694" spans="1:14" x14ac:dyDescent="0.25">
      <c r="A10694" t="s">
        <v>32050</v>
      </c>
      <c r="B10694">
        <v>57.395277929999999</v>
      </c>
      <c r="C10694">
        <v>-0.245164361</v>
      </c>
      <c r="D10694">
        <v>0.29414057199999999</v>
      </c>
      <c r="E10694">
        <v>-0.833493861</v>
      </c>
      <c r="F10694">
        <v>0.40456625899999998</v>
      </c>
      <c r="G10694">
        <v>0.719863963</v>
      </c>
      <c r="H10694" t="s">
        <v>32051</v>
      </c>
      <c r="I10694">
        <v>8</v>
      </c>
      <c r="J10694">
        <v>93581967</v>
      </c>
      <c r="K10694">
        <v>93645907</v>
      </c>
      <c r="L10694">
        <v>1</v>
      </c>
      <c r="M10694" t="s">
        <v>32052</v>
      </c>
      <c r="N10694">
        <v>0.79598548109781198</v>
      </c>
    </row>
    <row r="10695" spans="1:14" x14ac:dyDescent="0.25">
      <c r="A10695" t="s">
        <v>32053</v>
      </c>
      <c r="B10695">
        <v>446.30455760000001</v>
      </c>
      <c r="C10695">
        <v>-8.7517706000000001E-2</v>
      </c>
      <c r="D10695">
        <v>0.10500738599999999</v>
      </c>
      <c r="E10695">
        <v>-0.83344333999999998</v>
      </c>
      <c r="F10695">
        <v>0.40459474000000001</v>
      </c>
      <c r="G10695">
        <v>0.719863963</v>
      </c>
      <c r="H10695" t="s">
        <v>32054</v>
      </c>
      <c r="I10695">
        <v>7</v>
      </c>
      <c r="J10695">
        <v>46700349</v>
      </c>
      <c r="K10695">
        <v>46704525</v>
      </c>
      <c r="L10695">
        <v>1</v>
      </c>
      <c r="M10695" t="s">
        <v>32055</v>
      </c>
      <c r="N10695">
        <v>0.79598548109781198</v>
      </c>
    </row>
    <row r="10696" spans="1:14" x14ac:dyDescent="0.25">
      <c r="A10696" t="s">
        <v>32056</v>
      </c>
      <c r="B10696">
        <v>1.4233350330000001</v>
      </c>
      <c r="C10696">
        <v>-1.5869630889999999</v>
      </c>
      <c r="D10696">
        <v>1.9044177449999999</v>
      </c>
      <c r="E10696">
        <v>-0.83330618599999995</v>
      </c>
      <c r="F10696">
        <v>0.404672068</v>
      </c>
      <c r="G10696" t="s">
        <v>1232</v>
      </c>
      <c r="H10696" t="s">
        <v>32057</v>
      </c>
      <c r="I10696">
        <v>2</v>
      </c>
      <c r="J10696">
        <v>151382651</v>
      </c>
      <c r="K10696">
        <v>151384268</v>
      </c>
      <c r="L10696">
        <v>-1</v>
      </c>
      <c r="M10696" t="s">
        <v>32058</v>
      </c>
      <c r="N10696">
        <v>0.79606317331949505</v>
      </c>
    </row>
    <row r="10697" spans="1:14" x14ac:dyDescent="0.25">
      <c r="A10697" t="s">
        <v>32059</v>
      </c>
      <c r="B10697">
        <v>152.86025559999999</v>
      </c>
      <c r="C10697">
        <v>-0.168762617</v>
      </c>
      <c r="D10697">
        <v>0.20259338399999999</v>
      </c>
      <c r="E10697">
        <v>-0.83301149200000002</v>
      </c>
      <c r="F10697">
        <v>0.40483824800000001</v>
      </c>
      <c r="G10697">
        <v>0.71998995899999996</v>
      </c>
      <c r="H10697" t="s">
        <v>32060</v>
      </c>
      <c r="I10697">
        <v>14</v>
      </c>
      <c r="J10697">
        <v>4431611</v>
      </c>
      <c r="K10697">
        <v>4809435</v>
      </c>
      <c r="L10697">
        <v>-1</v>
      </c>
      <c r="M10697" t="s">
        <v>32061</v>
      </c>
      <c r="N10697">
        <v>0.79606926463567595</v>
      </c>
    </row>
    <row r="10698" spans="1:14" x14ac:dyDescent="0.25">
      <c r="A10698" t="s">
        <v>32062</v>
      </c>
      <c r="B10698">
        <v>8.562752133</v>
      </c>
      <c r="C10698">
        <v>0.59806145099999997</v>
      </c>
      <c r="D10698">
        <v>0.71799246100000003</v>
      </c>
      <c r="E10698">
        <v>0.83296341399999996</v>
      </c>
      <c r="F10698">
        <v>0.40486536400000001</v>
      </c>
      <c r="G10698" t="s">
        <v>1232</v>
      </c>
      <c r="H10698" t="s">
        <v>32063</v>
      </c>
      <c r="I10698">
        <v>11</v>
      </c>
      <c r="J10698">
        <v>82918956</v>
      </c>
      <c r="K10698">
        <v>82930868</v>
      </c>
      <c r="L10698">
        <v>-1</v>
      </c>
      <c r="M10698" t="s">
        <v>32064</v>
      </c>
      <c r="N10698">
        <v>0.79606926463567595</v>
      </c>
    </row>
    <row r="10699" spans="1:14" x14ac:dyDescent="0.25">
      <c r="A10699" t="s">
        <v>32065</v>
      </c>
      <c r="B10699">
        <v>78.003716710000006</v>
      </c>
      <c r="C10699">
        <v>-0.18507395800000001</v>
      </c>
      <c r="D10699">
        <v>0.22218923300000001</v>
      </c>
      <c r="E10699">
        <v>-0.83295646800000001</v>
      </c>
      <c r="F10699">
        <v>0.40486928100000003</v>
      </c>
      <c r="G10699">
        <v>0.71998995899999996</v>
      </c>
      <c r="H10699" t="s">
        <v>32066</v>
      </c>
      <c r="I10699">
        <v>18</v>
      </c>
      <c r="J10699">
        <v>38371458</v>
      </c>
      <c r="K10699">
        <v>38383618</v>
      </c>
      <c r="L10699">
        <v>-1</v>
      </c>
      <c r="M10699" t="s">
        <v>32067</v>
      </c>
      <c r="N10699">
        <v>0.79606926463567595</v>
      </c>
    </row>
    <row r="10700" spans="1:14" x14ac:dyDescent="0.25">
      <c r="A10700" t="s">
        <v>32068</v>
      </c>
      <c r="B10700">
        <v>98.828330050000005</v>
      </c>
      <c r="C10700">
        <v>-0.203969645</v>
      </c>
      <c r="D10700">
        <v>0.24488626799999999</v>
      </c>
      <c r="E10700">
        <v>-0.83291581299999995</v>
      </c>
      <c r="F10700">
        <v>0.404892211</v>
      </c>
      <c r="G10700">
        <v>0.71998995899999996</v>
      </c>
      <c r="H10700" t="s">
        <v>32069</v>
      </c>
      <c r="I10700">
        <v>1</v>
      </c>
      <c r="J10700">
        <v>90131702</v>
      </c>
      <c r="K10700">
        <v>90144473</v>
      </c>
      <c r="L10700">
        <v>1</v>
      </c>
      <c r="M10700" t="s">
        <v>32070</v>
      </c>
      <c r="N10700">
        <v>0.79606926463567595</v>
      </c>
    </row>
    <row r="10701" spans="1:14" x14ac:dyDescent="0.25">
      <c r="A10701" t="s">
        <v>32071</v>
      </c>
      <c r="B10701">
        <v>1385.0644070000001</v>
      </c>
      <c r="C10701">
        <v>6.1117703000000002E-2</v>
      </c>
      <c r="D10701">
        <v>7.3382506E-2</v>
      </c>
      <c r="E10701">
        <v>0.83286476300000001</v>
      </c>
      <c r="F10701">
        <v>0.404921005</v>
      </c>
      <c r="G10701">
        <v>0.71998995899999996</v>
      </c>
      <c r="H10701" t="s">
        <v>32072</v>
      </c>
      <c r="I10701">
        <v>15</v>
      </c>
      <c r="J10701">
        <v>89356679</v>
      </c>
      <c r="K10701">
        <v>89361628</v>
      </c>
      <c r="L10701">
        <v>-1</v>
      </c>
      <c r="M10701" t="s">
        <v>32073</v>
      </c>
      <c r="N10701">
        <v>0.79606926463567595</v>
      </c>
    </row>
    <row r="10702" spans="1:14" x14ac:dyDescent="0.25">
      <c r="A10702" t="s">
        <v>32074</v>
      </c>
      <c r="B10702">
        <v>1191.1746310000001</v>
      </c>
      <c r="C10702">
        <v>-6.7270126E-2</v>
      </c>
      <c r="D10702">
        <v>8.0769691000000005E-2</v>
      </c>
      <c r="E10702">
        <v>-0.83286348399999999</v>
      </c>
      <c r="F10702">
        <v>0.40492172599999998</v>
      </c>
      <c r="G10702">
        <v>0.71998995899999996</v>
      </c>
      <c r="H10702" t="s">
        <v>32075</v>
      </c>
      <c r="I10702">
        <v>4</v>
      </c>
      <c r="J10702">
        <v>155334259</v>
      </c>
      <c r="K10702">
        <v>155341144</v>
      </c>
      <c r="L10702">
        <v>1</v>
      </c>
      <c r="M10702" t="s">
        <v>32076</v>
      </c>
      <c r="N10702">
        <v>0.79606926463567595</v>
      </c>
    </row>
    <row r="10703" spans="1:14" x14ac:dyDescent="0.25">
      <c r="A10703" t="s">
        <v>32077</v>
      </c>
      <c r="B10703">
        <v>491.59814180000001</v>
      </c>
      <c r="C10703">
        <v>-0.104819419</v>
      </c>
      <c r="D10703">
        <v>0.12585916599999999</v>
      </c>
      <c r="E10703">
        <v>-0.832831035</v>
      </c>
      <c r="F10703">
        <v>0.40494002899999998</v>
      </c>
      <c r="G10703">
        <v>0.71998995899999996</v>
      </c>
      <c r="H10703" t="s">
        <v>32078</v>
      </c>
      <c r="I10703">
        <v>16</v>
      </c>
      <c r="J10703">
        <v>97157942</v>
      </c>
      <c r="K10703">
        <v>97244136</v>
      </c>
      <c r="L10703">
        <v>1</v>
      </c>
      <c r="M10703" t="s">
        <v>32079</v>
      </c>
      <c r="N10703">
        <v>0.79606926463567595</v>
      </c>
    </row>
    <row r="10704" spans="1:14" x14ac:dyDescent="0.25">
      <c r="A10704" t="s">
        <v>32080</v>
      </c>
      <c r="B10704">
        <v>8.9735746570000003</v>
      </c>
      <c r="C10704">
        <v>-0.78586206599999997</v>
      </c>
      <c r="D10704">
        <v>0.94372004399999998</v>
      </c>
      <c r="E10704">
        <v>-0.83272796000000004</v>
      </c>
      <c r="F10704">
        <v>0.40499817199999999</v>
      </c>
      <c r="G10704" t="s">
        <v>1232</v>
      </c>
      <c r="H10704" t="s">
        <v>32081</v>
      </c>
      <c r="I10704">
        <v>19</v>
      </c>
      <c r="J10704">
        <v>44191708</v>
      </c>
      <c r="K10704">
        <v>44232455</v>
      </c>
      <c r="L10704">
        <v>1</v>
      </c>
      <c r="M10704" t="s">
        <v>32082</v>
      </c>
      <c r="N10704">
        <v>0.79610917880108401</v>
      </c>
    </row>
    <row r="10705" spans="1:14" x14ac:dyDescent="0.25">
      <c r="A10705" t="s">
        <v>32083</v>
      </c>
      <c r="B10705">
        <v>201.2550224</v>
      </c>
      <c r="C10705">
        <v>0.173403843</v>
      </c>
      <c r="D10705">
        <v>0.208262381</v>
      </c>
      <c r="E10705">
        <v>0.83262201499999999</v>
      </c>
      <c r="F10705">
        <v>0.40505793899999998</v>
      </c>
      <c r="G10705">
        <v>0.72011825399999996</v>
      </c>
      <c r="H10705" t="s">
        <v>32084</v>
      </c>
      <c r="I10705">
        <v>5</v>
      </c>
      <c r="J10705">
        <v>104447037</v>
      </c>
      <c r="K10705">
        <v>104459335</v>
      </c>
      <c r="L10705">
        <v>1</v>
      </c>
      <c r="M10705" t="s">
        <v>32085</v>
      </c>
      <c r="N10705">
        <v>0.796152277524383</v>
      </c>
    </row>
    <row r="10706" spans="1:14" x14ac:dyDescent="0.25">
      <c r="A10706" t="s">
        <v>32086</v>
      </c>
      <c r="B10706">
        <v>1764.30331</v>
      </c>
      <c r="C10706">
        <v>7.0985349000000003E-2</v>
      </c>
      <c r="D10706">
        <v>8.5263568999999997E-2</v>
      </c>
      <c r="E10706">
        <v>0.83254019899999998</v>
      </c>
      <c r="F10706">
        <v>0.40510409800000002</v>
      </c>
      <c r="G10706">
        <v>0.72011897400000002</v>
      </c>
      <c r="H10706" t="s">
        <v>32087</v>
      </c>
      <c r="I10706">
        <v>9</v>
      </c>
      <c r="J10706">
        <v>21458190</v>
      </c>
      <c r="K10706">
        <v>21503919</v>
      </c>
      <c r="L10706">
        <v>1</v>
      </c>
      <c r="M10706" t="s">
        <v>32088</v>
      </c>
      <c r="N10706">
        <v>0.79616862380401698</v>
      </c>
    </row>
    <row r="10707" spans="1:14" x14ac:dyDescent="0.25">
      <c r="A10707" t="s">
        <v>32089</v>
      </c>
      <c r="B10707">
        <v>1597.4343429999999</v>
      </c>
      <c r="C10707">
        <v>-8.0077236999999996E-2</v>
      </c>
      <c r="D10707">
        <v>9.6234377999999995E-2</v>
      </c>
      <c r="E10707">
        <v>-0.83210634000000006</v>
      </c>
      <c r="F10707">
        <v>0.40534892300000003</v>
      </c>
      <c r="G10707">
        <v>0.72047280700000005</v>
      </c>
      <c r="H10707" t="s">
        <v>32090</v>
      </c>
      <c r="I10707">
        <v>7</v>
      </c>
      <c r="J10707">
        <v>92390811</v>
      </c>
      <c r="K10707">
        <v>92493743</v>
      </c>
      <c r="L10707">
        <v>1</v>
      </c>
      <c r="M10707" t="s">
        <v>32091</v>
      </c>
      <c r="N10707">
        <v>0.796575377451616</v>
      </c>
    </row>
    <row r="10708" spans="1:14" x14ac:dyDescent="0.25">
      <c r="A10708" t="s">
        <v>32092</v>
      </c>
      <c r="B10708">
        <v>7.0774806440000004</v>
      </c>
      <c r="C10708">
        <v>0.67465836899999998</v>
      </c>
      <c r="D10708">
        <v>0.81087463500000001</v>
      </c>
      <c r="E10708">
        <v>0.83201316199999997</v>
      </c>
      <c r="F10708">
        <v>0.40540151499999999</v>
      </c>
      <c r="G10708" t="s">
        <v>1232</v>
      </c>
      <c r="H10708" t="s">
        <v>32093</v>
      </c>
      <c r="I10708">
        <v>5</v>
      </c>
      <c r="J10708">
        <v>124562760</v>
      </c>
      <c r="K10708">
        <v>124564942</v>
      </c>
      <c r="L10708">
        <v>1</v>
      </c>
      <c r="M10708" t="s">
        <v>32094</v>
      </c>
      <c r="N10708">
        <v>0.79660432185345997</v>
      </c>
    </row>
    <row r="10709" spans="1:14" x14ac:dyDescent="0.25">
      <c r="A10709" t="s">
        <v>32095</v>
      </c>
      <c r="B10709">
        <v>7.2124939939999999</v>
      </c>
      <c r="C10709">
        <v>-0.59763955000000002</v>
      </c>
      <c r="D10709">
        <v>0.71837752499999996</v>
      </c>
      <c r="E10709">
        <v>-0.83192963200000003</v>
      </c>
      <c r="F10709">
        <v>0.40544866499999999</v>
      </c>
      <c r="G10709" t="s">
        <v>1232</v>
      </c>
      <c r="H10709" t="s">
        <v>32096</v>
      </c>
      <c r="I10709">
        <v>5</v>
      </c>
      <c r="J10709">
        <v>112836742</v>
      </c>
      <c r="K10709">
        <v>113044228</v>
      </c>
      <c r="L10709">
        <v>-1</v>
      </c>
      <c r="M10709" t="s">
        <v>32097</v>
      </c>
      <c r="N10709">
        <v>0.79662256844742296</v>
      </c>
    </row>
    <row r="10710" spans="1:14" x14ac:dyDescent="0.25">
      <c r="A10710" t="s">
        <v>32098</v>
      </c>
      <c r="B10710">
        <v>58.593631930000001</v>
      </c>
      <c r="C10710">
        <v>0.21342138599999999</v>
      </c>
      <c r="D10710">
        <v>0.25658034000000002</v>
      </c>
      <c r="E10710">
        <v>0.83179165499999996</v>
      </c>
      <c r="F10710">
        <v>0.40552655500000001</v>
      </c>
      <c r="G10710">
        <v>0.72067107399999997</v>
      </c>
      <c r="H10710" t="s">
        <v>32099</v>
      </c>
      <c r="I10710">
        <v>1</v>
      </c>
      <c r="J10710">
        <v>37910819</v>
      </c>
      <c r="K10710">
        <v>37915309</v>
      </c>
      <c r="L10710">
        <v>1</v>
      </c>
      <c r="M10710" t="s">
        <v>32100</v>
      </c>
      <c r="N10710">
        <v>0.79670120372070197</v>
      </c>
    </row>
    <row r="10711" spans="1:14" x14ac:dyDescent="0.25">
      <c r="A10711" t="s">
        <v>32101</v>
      </c>
      <c r="B10711">
        <v>118.4867399</v>
      </c>
      <c r="C10711">
        <v>0.153881831</v>
      </c>
      <c r="D10711">
        <v>0.18502626699999999</v>
      </c>
      <c r="E10711">
        <v>0.83167559499999999</v>
      </c>
      <c r="F10711">
        <v>0.40559208000000002</v>
      </c>
      <c r="G10711">
        <v>0.72067107399999997</v>
      </c>
      <c r="H10711" t="s">
        <v>32102</v>
      </c>
      <c r="I10711">
        <v>17</v>
      </c>
      <c r="J10711">
        <v>21709260</v>
      </c>
      <c r="K10711">
        <v>21730735</v>
      </c>
      <c r="L10711">
        <v>1</v>
      </c>
      <c r="M10711" t="s">
        <v>32103</v>
      </c>
      <c r="N10711">
        <v>0.79671566318999198</v>
      </c>
    </row>
    <row r="10712" spans="1:14" x14ac:dyDescent="0.25">
      <c r="A10712" t="s">
        <v>32104</v>
      </c>
      <c r="B10712">
        <v>168.73943159999999</v>
      </c>
      <c r="C10712">
        <v>0.14757536099999999</v>
      </c>
      <c r="D10712">
        <v>0.17745005999999999</v>
      </c>
      <c r="E10712">
        <v>0.83164447100000005</v>
      </c>
      <c r="F10712">
        <v>0.40560965199999999</v>
      </c>
      <c r="G10712">
        <v>0.72067107399999997</v>
      </c>
      <c r="H10712" t="s">
        <v>32105</v>
      </c>
      <c r="I10712">
        <v>6</v>
      </c>
      <c r="J10712">
        <v>128164781</v>
      </c>
      <c r="K10712">
        <v>128177586</v>
      </c>
      <c r="L10712">
        <v>-1</v>
      </c>
      <c r="M10712" t="s">
        <v>32106</v>
      </c>
      <c r="N10712">
        <v>0.79671566318999198</v>
      </c>
    </row>
    <row r="10713" spans="1:14" x14ac:dyDescent="0.25">
      <c r="A10713" t="s">
        <v>32107</v>
      </c>
      <c r="B10713">
        <v>59916.155059999997</v>
      </c>
      <c r="C10713">
        <v>-5.3279632E-2</v>
      </c>
      <c r="D10713">
        <v>6.4072549000000006E-2</v>
      </c>
      <c r="E10713">
        <v>-0.83155162699999996</v>
      </c>
      <c r="F10713">
        <v>0.40566207599999998</v>
      </c>
      <c r="G10713">
        <v>0.72067107399999997</v>
      </c>
      <c r="H10713" t="s">
        <v>32108</v>
      </c>
      <c r="I10713">
        <v>9</v>
      </c>
      <c r="J10713">
        <v>59563651</v>
      </c>
      <c r="K10713">
        <v>59586658</v>
      </c>
      <c r="L10713">
        <v>1</v>
      </c>
      <c r="M10713" t="s">
        <v>32109</v>
      </c>
      <c r="N10713">
        <v>0.79672357166284002</v>
      </c>
    </row>
    <row r="10714" spans="1:14" x14ac:dyDescent="0.25">
      <c r="A10714" t="s">
        <v>32110</v>
      </c>
      <c r="B10714">
        <v>10607.948490000001</v>
      </c>
      <c r="C10714">
        <v>5.0690385999999997E-2</v>
      </c>
      <c r="D10714">
        <v>6.0962346000000001E-2</v>
      </c>
      <c r="E10714">
        <v>0.83150321000000005</v>
      </c>
      <c r="F10714">
        <v>0.40568941600000002</v>
      </c>
      <c r="G10714">
        <v>0.72067107399999997</v>
      </c>
      <c r="H10714" t="s">
        <v>32111</v>
      </c>
      <c r="I10714">
        <v>17</v>
      </c>
      <c r="J10714">
        <v>23971767</v>
      </c>
      <c r="K10714">
        <v>23990576</v>
      </c>
      <c r="L10714">
        <v>-1</v>
      </c>
      <c r="M10714" t="s">
        <v>32112</v>
      </c>
      <c r="N10714">
        <v>0.79672357166284002</v>
      </c>
    </row>
    <row r="10715" spans="1:14" x14ac:dyDescent="0.25">
      <c r="A10715" t="s">
        <v>32113</v>
      </c>
      <c r="B10715">
        <v>454.1344805</v>
      </c>
      <c r="C10715">
        <v>9.6479973999999996E-2</v>
      </c>
      <c r="D10715">
        <v>0.116076521</v>
      </c>
      <c r="E10715">
        <v>0.83117561699999998</v>
      </c>
      <c r="F10715">
        <v>0.40587442699999998</v>
      </c>
      <c r="G10715">
        <v>0.72091642</v>
      </c>
      <c r="H10715" t="s">
        <v>32114</v>
      </c>
      <c r="I10715">
        <v>1</v>
      </c>
      <c r="J10715">
        <v>37793857</v>
      </c>
      <c r="K10715">
        <v>37905510</v>
      </c>
      <c r="L10715">
        <v>-1</v>
      </c>
      <c r="M10715" t="s">
        <v>32115</v>
      </c>
      <c r="N10715">
        <v>0.79701251350130697</v>
      </c>
    </row>
    <row r="10716" spans="1:14" x14ac:dyDescent="0.25">
      <c r="A10716" t="s">
        <v>32116</v>
      </c>
      <c r="B10716">
        <v>561.89713610000001</v>
      </c>
      <c r="C10716">
        <v>-7.5857978000000006E-2</v>
      </c>
      <c r="D10716">
        <v>9.1286695000000001E-2</v>
      </c>
      <c r="E10716">
        <v>-0.83098614299999995</v>
      </c>
      <c r="F10716">
        <v>0.40598145800000002</v>
      </c>
      <c r="G10716">
        <v>0.72091642</v>
      </c>
      <c r="H10716" t="s">
        <v>32117</v>
      </c>
      <c r="I10716">
        <v>12</v>
      </c>
      <c r="J10716">
        <v>85182023</v>
      </c>
      <c r="K10716">
        <v>85198038</v>
      </c>
      <c r="L10716">
        <v>-1</v>
      </c>
      <c r="M10716" t="s">
        <v>32118</v>
      </c>
      <c r="N10716">
        <v>0.79707256927859704</v>
      </c>
    </row>
    <row r="10717" spans="1:14" x14ac:dyDescent="0.25">
      <c r="A10717" t="s">
        <v>32119</v>
      </c>
      <c r="B10717">
        <v>103.5231551</v>
      </c>
      <c r="C10717">
        <v>0.16276745500000001</v>
      </c>
      <c r="D10717">
        <v>0.195892441</v>
      </c>
      <c r="E10717">
        <v>0.83090217499999997</v>
      </c>
      <c r="F10717">
        <v>0.406028895</v>
      </c>
      <c r="G10717">
        <v>0.72091642</v>
      </c>
      <c r="H10717" t="s">
        <v>32120</v>
      </c>
      <c r="I10717">
        <v>9</v>
      </c>
      <c r="J10717">
        <v>119186447</v>
      </c>
      <c r="K10717">
        <v>119222863</v>
      </c>
      <c r="L10717">
        <v>1</v>
      </c>
      <c r="M10717" t="s">
        <v>32121</v>
      </c>
      <c r="N10717">
        <v>0.79707256927859704</v>
      </c>
    </row>
    <row r="10718" spans="1:14" x14ac:dyDescent="0.25">
      <c r="A10718" t="s">
        <v>32122</v>
      </c>
      <c r="B10718">
        <v>980.45748019999996</v>
      </c>
      <c r="C10718">
        <v>-6.6138605000000003E-2</v>
      </c>
      <c r="D10718">
        <v>7.9601113000000001E-2</v>
      </c>
      <c r="E10718">
        <v>-0.83087538800000005</v>
      </c>
      <c r="F10718">
        <v>0.40604402899999997</v>
      </c>
      <c r="G10718">
        <v>0.72091642</v>
      </c>
      <c r="H10718" t="s">
        <v>32123</v>
      </c>
      <c r="I10718">
        <v>2</v>
      </c>
      <c r="J10718">
        <v>106523614</v>
      </c>
      <c r="K10718">
        <v>106698701</v>
      </c>
      <c r="L10718">
        <v>1</v>
      </c>
      <c r="M10718" t="s">
        <v>32124</v>
      </c>
      <c r="N10718">
        <v>0.79707256927859704</v>
      </c>
    </row>
    <row r="10719" spans="1:14" x14ac:dyDescent="0.25">
      <c r="A10719" t="s">
        <v>32125</v>
      </c>
      <c r="B10719">
        <v>89.397010420000001</v>
      </c>
      <c r="C10719">
        <v>-0.17654852300000001</v>
      </c>
      <c r="D10719">
        <v>0.21249062799999999</v>
      </c>
      <c r="E10719">
        <v>-0.83085322299999997</v>
      </c>
      <c r="F10719">
        <v>0.40605655200000002</v>
      </c>
      <c r="G10719">
        <v>0.72091642</v>
      </c>
      <c r="H10719" t="s">
        <v>32126</v>
      </c>
      <c r="I10719">
        <v>3</v>
      </c>
      <c r="J10719">
        <v>13535499</v>
      </c>
      <c r="K10719">
        <v>13536889</v>
      </c>
      <c r="L10719">
        <v>-1</v>
      </c>
      <c r="M10719" t="s">
        <v>32127</v>
      </c>
      <c r="N10719">
        <v>0.79707256927859704</v>
      </c>
    </row>
    <row r="10720" spans="1:14" x14ac:dyDescent="0.25">
      <c r="A10720" t="s">
        <v>32128</v>
      </c>
      <c r="B10720">
        <v>1052.1255100000001</v>
      </c>
      <c r="C10720">
        <v>6.1755264999999997E-2</v>
      </c>
      <c r="D10720">
        <v>7.4339054000000002E-2</v>
      </c>
      <c r="E10720">
        <v>0.83072439099999995</v>
      </c>
      <c r="F10720">
        <v>0.406129344</v>
      </c>
      <c r="G10720">
        <v>0.72096433000000004</v>
      </c>
      <c r="H10720" t="s">
        <v>32129</v>
      </c>
      <c r="I10720">
        <v>15</v>
      </c>
      <c r="J10720">
        <v>93296231</v>
      </c>
      <c r="K10720">
        <v>93389391</v>
      </c>
      <c r="L10720">
        <v>1</v>
      </c>
      <c r="M10720" t="s">
        <v>32130</v>
      </c>
      <c r="N10720">
        <v>0.79714108297565101</v>
      </c>
    </row>
    <row r="10721" spans="1:14" x14ac:dyDescent="0.25">
      <c r="A10721" t="s">
        <v>32131</v>
      </c>
      <c r="B10721">
        <v>4.3694520060000004</v>
      </c>
      <c r="C10721">
        <v>-0.86860651200000005</v>
      </c>
      <c r="D10721">
        <v>1.0457689830000001</v>
      </c>
      <c r="E10721">
        <v>-0.83059119800000003</v>
      </c>
      <c r="F10721">
        <v>0.40620460899999999</v>
      </c>
      <c r="G10721" t="s">
        <v>1232</v>
      </c>
      <c r="H10721" t="s">
        <v>32132</v>
      </c>
      <c r="I10721">
        <v>15</v>
      </c>
      <c r="J10721">
        <v>89269120</v>
      </c>
      <c r="K10721">
        <v>89273070</v>
      </c>
      <c r="L10721">
        <v>1</v>
      </c>
      <c r="M10721" t="s">
        <v>32133</v>
      </c>
      <c r="N10721">
        <v>0.79718791520897003</v>
      </c>
    </row>
    <row r="10722" spans="1:14" x14ac:dyDescent="0.25">
      <c r="A10722" t="s">
        <v>32134</v>
      </c>
      <c r="B10722">
        <v>693.6339074</v>
      </c>
      <c r="C10722">
        <v>-7.8983663999999995E-2</v>
      </c>
      <c r="D10722">
        <v>9.5112898000000001E-2</v>
      </c>
      <c r="E10722">
        <v>-0.83042011500000001</v>
      </c>
      <c r="F10722">
        <v>0.40630129700000001</v>
      </c>
      <c r="G10722">
        <v>0.72101771199999998</v>
      </c>
      <c r="H10722" t="s">
        <v>32135</v>
      </c>
      <c r="I10722">
        <v>10</v>
      </c>
      <c r="J10722">
        <v>24099415</v>
      </c>
      <c r="K10722">
        <v>24178688</v>
      </c>
      <c r="L10722">
        <v>1</v>
      </c>
      <c r="M10722" t="s">
        <v>32136</v>
      </c>
      <c r="N10722">
        <v>0.79718791520897003</v>
      </c>
    </row>
    <row r="10723" spans="1:14" x14ac:dyDescent="0.25">
      <c r="A10723" t="s">
        <v>32137</v>
      </c>
      <c r="B10723">
        <v>17.134739159999999</v>
      </c>
      <c r="C10723">
        <v>0.470387679</v>
      </c>
      <c r="D10723">
        <v>0.56647493699999996</v>
      </c>
      <c r="E10723">
        <v>0.83037685900000002</v>
      </c>
      <c r="F10723">
        <v>0.40632574500000002</v>
      </c>
      <c r="G10723">
        <v>0.72101771199999998</v>
      </c>
      <c r="H10723" t="s">
        <v>32138</v>
      </c>
      <c r="I10723" t="s">
        <v>76</v>
      </c>
      <c r="J10723">
        <v>156450561</v>
      </c>
      <c r="K10723">
        <v>156450781</v>
      </c>
      <c r="L10723">
        <v>-1</v>
      </c>
      <c r="M10723" t="s">
        <v>32139</v>
      </c>
      <c r="N10723">
        <v>0.79718791520897003</v>
      </c>
    </row>
    <row r="10724" spans="1:14" x14ac:dyDescent="0.25">
      <c r="A10724" t="s">
        <v>32140</v>
      </c>
      <c r="B10724">
        <v>71.436938850000004</v>
      </c>
      <c r="C10724">
        <v>-0.18575206399999999</v>
      </c>
      <c r="D10724">
        <v>0.22370330399999999</v>
      </c>
      <c r="E10724">
        <v>-0.83035011400000003</v>
      </c>
      <c r="F10724">
        <v>0.40634086200000002</v>
      </c>
      <c r="G10724">
        <v>0.72101771199999998</v>
      </c>
      <c r="H10724" t="s">
        <v>32141</v>
      </c>
      <c r="I10724">
        <v>5</v>
      </c>
      <c r="J10724">
        <v>31781783</v>
      </c>
      <c r="K10724">
        <v>31854971</v>
      </c>
      <c r="L10724">
        <v>-1</v>
      </c>
      <c r="M10724" t="s">
        <v>32142</v>
      </c>
      <c r="N10724">
        <v>0.79718791520897003</v>
      </c>
    </row>
    <row r="10725" spans="1:14" x14ac:dyDescent="0.25">
      <c r="A10725" t="s">
        <v>32143</v>
      </c>
      <c r="B10725">
        <v>273.37091409999999</v>
      </c>
      <c r="C10725">
        <v>0.114400448</v>
      </c>
      <c r="D10725">
        <v>0.137774276</v>
      </c>
      <c r="E10725">
        <v>0.83034693500000001</v>
      </c>
      <c r="F10725">
        <v>0.40634265899999999</v>
      </c>
      <c r="G10725">
        <v>0.72101771199999998</v>
      </c>
      <c r="H10725" t="s">
        <v>32144</v>
      </c>
      <c r="I10725">
        <v>9</v>
      </c>
      <c r="J10725">
        <v>13298306</v>
      </c>
      <c r="K10725">
        <v>13620684</v>
      </c>
      <c r="L10725">
        <v>1</v>
      </c>
      <c r="M10725" t="s">
        <v>32145</v>
      </c>
      <c r="N10725">
        <v>0.79718791520897003</v>
      </c>
    </row>
    <row r="10726" spans="1:14" x14ac:dyDescent="0.25">
      <c r="A10726" t="s">
        <v>32146</v>
      </c>
      <c r="B10726">
        <v>1.8909146640000001</v>
      </c>
      <c r="C10726">
        <v>1.5553128940000001</v>
      </c>
      <c r="D10726">
        <v>1.8733641919999999</v>
      </c>
      <c r="E10726">
        <v>0.83022452400000002</v>
      </c>
      <c r="F10726">
        <v>0.40641185200000002</v>
      </c>
      <c r="G10726" t="s">
        <v>1232</v>
      </c>
      <c r="H10726" t="s">
        <v>32147</v>
      </c>
      <c r="I10726">
        <v>9</v>
      </c>
      <c r="J10726">
        <v>13308563</v>
      </c>
      <c r="K10726">
        <v>13312795</v>
      </c>
      <c r="L10726">
        <v>1</v>
      </c>
      <c r="M10726" t="s">
        <v>32148</v>
      </c>
      <c r="N10726">
        <v>0.79724737584995298</v>
      </c>
    </row>
    <row r="10727" spans="1:14" x14ac:dyDescent="0.25">
      <c r="A10727" t="s">
        <v>32149</v>
      </c>
      <c r="B10727">
        <v>186.87950860000001</v>
      </c>
      <c r="C10727">
        <v>0.170644398</v>
      </c>
      <c r="D10727">
        <v>0.205560347</v>
      </c>
      <c r="E10727">
        <v>0.83014258799999996</v>
      </c>
      <c r="F10727">
        <v>0.40645817099999998</v>
      </c>
      <c r="G10727">
        <v>0.72114137700000003</v>
      </c>
      <c r="H10727" t="s">
        <v>32150</v>
      </c>
      <c r="I10727">
        <v>7</v>
      </c>
      <c r="J10727">
        <v>30732147</v>
      </c>
      <c r="K10727">
        <v>30741906</v>
      </c>
      <c r="L10727">
        <v>-1</v>
      </c>
      <c r="M10727" t="s">
        <v>32151</v>
      </c>
      <c r="N10727">
        <v>0.79724737584995298</v>
      </c>
    </row>
    <row r="10728" spans="1:14" x14ac:dyDescent="0.25">
      <c r="A10728" t="s">
        <v>32152</v>
      </c>
      <c r="B10728">
        <v>3.054368593</v>
      </c>
      <c r="C10728">
        <v>-1.0289539409999999</v>
      </c>
      <c r="D10728">
        <v>1.239649623</v>
      </c>
      <c r="E10728">
        <v>-0.830036102</v>
      </c>
      <c r="F10728">
        <v>0.40651837200000002</v>
      </c>
      <c r="G10728" t="s">
        <v>1232</v>
      </c>
      <c r="H10728" t="s">
        <v>32153</v>
      </c>
      <c r="I10728">
        <v>2</v>
      </c>
      <c r="J10728">
        <v>176956447</v>
      </c>
      <c r="K10728">
        <v>176958829</v>
      </c>
      <c r="L10728">
        <v>-1</v>
      </c>
      <c r="M10728" t="s">
        <v>32154</v>
      </c>
      <c r="N10728">
        <v>0.79724737584995298</v>
      </c>
    </row>
    <row r="10729" spans="1:14" x14ac:dyDescent="0.25">
      <c r="A10729" t="s">
        <v>32155</v>
      </c>
      <c r="B10729">
        <v>1.7065848830000001</v>
      </c>
      <c r="C10729">
        <v>-1.2378032400000001</v>
      </c>
      <c r="D10729">
        <v>1.491336083</v>
      </c>
      <c r="E10729">
        <v>-0.82999617199999998</v>
      </c>
      <c r="F10729">
        <v>0.40654094800000001</v>
      </c>
      <c r="G10729" t="s">
        <v>1232</v>
      </c>
      <c r="H10729" t="s">
        <v>32156</v>
      </c>
      <c r="I10729">
        <v>13</v>
      </c>
      <c r="J10729">
        <v>27757905</v>
      </c>
      <c r="K10729">
        <v>27766154</v>
      </c>
      <c r="L10729">
        <v>-1</v>
      </c>
      <c r="M10729" t="s">
        <v>32157</v>
      </c>
      <c r="N10729">
        <v>0.79724737584995298</v>
      </c>
    </row>
    <row r="10730" spans="1:14" x14ac:dyDescent="0.25">
      <c r="A10730" t="s">
        <v>32158</v>
      </c>
      <c r="B10730">
        <v>8.0596656660000008</v>
      </c>
      <c r="C10730">
        <v>0.56517286300000003</v>
      </c>
      <c r="D10730">
        <v>0.68098015300000003</v>
      </c>
      <c r="E10730">
        <v>0.82994028600000003</v>
      </c>
      <c r="F10730">
        <v>0.40657254599999998</v>
      </c>
      <c r="G10730" t="s">
        <v>1232</v>
      </c>
      <c r="H10730" t="s">
        <v>32159</v>
      </c>
      <c r="I10730">
        <v>2</v>
      </c>
      <c r="J10730">
        <v>73102269</v>
      </c>
      <c r="K10730">
        <v>73115050</v>
      </c>
      <c r="L10730">
        <v>1</v>
      </c>
      <c r="M10730" t="s">
        <v>32160</v>
      </c>
      <c r="N10730">
        <v>0.79724737584995298</v>
      </c>
    </row>
    <row r="10731" spans="1:14" x14ac:dyDescent="0.25">
      <c r="A10731" t="s">
        <v>32161</v>
      </c>
      <c r="B10731">
        <v>6.9522265460000003</v>
      </c>
      <c r="C10731">
        <v>-0.76911180899999998</v>
      </c>
      <c r="D10731">
        <v>0.92676227600000005</v>
      </c>
      <c r="E10731">
        <v>-0.82989114799999997</v>
      </c>
      <c r="F10731">
        <v>0.40660033000000001</v>
      </c>
      <c r="G10731" t="s">
        <v>1232</v>
      </c>
      <c r="H10731" t="s">
        <v>32162</v>
      </c>
      <c r="I10731">
        <v>1</v>
      </c>
      <c r="J10731">
        <v>98692566</v>
      </c>
      <c r="K10731">
        <v>98693279</v>
      </c>
      <c r="L10731">
        <v>1</v>
      </c>
      <c r="M10731" t="s">
        <v>32163</v>
      </c>
      <c r="N10731">
        <v>0.79724737584995298</v>
      </c>
    </row>
    <row r="10732" spans="1:14" x14ac:dyDescent="0.25">
      <c r="A10732" t="s">
        <v>32164</v>
      </c>
      <c r="B10732">
        <v>1315.2043799999999</v>
      </c>
      <c r="C10732">
        <v>-7.9529168999999997E-2</v>
      </c>
      <c r="D10732">
        <v>9.5845426999999997E-2</v>
      </c>
      <c r="E10732">
        <v>-0.82976488000000004</v>
      </c>
      <c r="F10732">
        <v>0.40667173099999998</v>
      </c>
      <c r="G10732">
        <v>0.72138280200000005</v>
      </c>
      <c r="H10732" t="s">
        <v>32165</v>
      </c>
      <c r="I10732">
        <v>16</v>
      </c>
      <c r="J10732">
        <v>91418074</v>
      </c>
      <c r="K10732">
        <v>91443840</v>
      </c>
      <c r="L10732">
        <v>-1</v>
      </c>
      <c r="M10732" t="s">
        <v>32166</v>
      </c>
      <c r="N10732">
        <v>0.79731306947246305</v>
      </c>
    </row>
    <row r="10733" spans="1:14" x14ac:dyDescent="0.25">
      <c r="A10733" t="s">
        <v>32167</v>
      </c>
      <c r="B10733">
        <v>1578.3571449999999</v>
      </c>
      <c r="C10733">
        <v>-5.4049553E-2</v>
      </c>
      <c r="D10733">
        <v>6.5148080999999997E-2</v>
      </c>
      <c r="E10733">
        <v>-0.82964153100000004</v>
      </c>
      <c r="F10733">
        <v>0.40674148799999998</v>
      </c>
      <c r="G10733">
        <v>0.72138280200000005</v>
      </c>
      <c r="H10733" t="s">
        <v>32168</v>
      </c>
      <c r="I10733">
        <v>7</v>
      </c>
      <c r="J10733">
        <v>12765937</v>
      </c>
      <c r="K10733">
        <v>12768734</v>
      </c>
      <c r="L10733">
        <v>-1</v>
      </c>
      <c r="M10733" t="s">
        <v>32169</v>
      </c>
      <c r="N10733">
        <v>0.79732244611243597</v>
      </c>
    </row>
    <row r="10734" spans="1:14" x14ac:dyDescent="0.25">
      <c r="A10734" t="s">
        <v>32170</v>
      </c>
      <c r="B10734">
        <v>1434.4972889999999</v>
      </c>
      <c r="C10734">
        <v>-6.6576061000000006E-2</v>
      </c>
      <c r="D10734">
        <v>8.025939E-2</v>
      </c>
      <c r="E10734">
        <v>-0.82951117500000005</v>
      </c>
      <c r="F10734">
        <v>0.40681521599999998</v>
      </c>
      <c r="G10734">
        <v>0.72138280200000005</v>
      </c>
      <c r="H10734" t="s">
        <v>32171</v>
      </c>
      <c r="I10734">
        <v>7</v>
      </c>
      <c r="J10734">
        <v>121478586</v>
      </c>
      <c r="K10734">
        <v>121580934</v>
      </c>
      <c r="L10734">
        <v>-1</v>
      </c>
      <c r="M10734" t="s">
        <v>32172</v>
      </c>
      <c r="N10734">
        <v>0.79732244611243597</v>
      </c>
    </row>
    <row r="10735" spans="1:14" x14ac:dyDescent="0.25">
      <c r="A10735" t="s">
        <v>32173</v>
      </c>
      <c r="B10735">
        <v>69.181461339999998</v>
      </c>
      <c r="C10735">
        <v>0.21411492500000001</v>
      </c>
      <c r="D10735">
        <v>0.25812792800000001</v>
      </c>
      <c r="E10735">
        <v>0.82949150900000002</v>
      </c>
      <c r="F10735">
        <v>0.40682633899999998</v>
      </c>
      <c r="G10735">
        <v>0.72138280200000005</v>
      </c>
      <c r="H10735" t="s">
        <v>32174</v>
      </c>
      <c r="I10735">
        <v>1</v>
      </c>
      <c r="J10735">
        <v>58422671</v>
      </c>
      <c r="K10735">
        <v>58425293</v>
      </c>
      <c r="L10735">
        <v>-1</v>
      </c>
      <c r="M10735" t="s">
        <v>32175</v>
      </c>
      <c r="N10735">
        <v>0.79732244611243597</v>
      </c>
    </row>
    <row r="10736" spans="1:14" x14ac:dyDescent="0.25">
      <c r="A10736" t="s">
        <v>32176</v>
      </c>
      <c r="B10736">
        <v>1222.226586</v>
      </c>
      <c r="C10736">
        <v>-6.9340674000000005E-2</v>
      </c>
      <c r="D10736">
        <v>8.3594507999999998E-2</v>
      </c>
      <c r="E10736">
        <v>-0.82948839200000002</v>
      </c>
      <c r="F10736">
        <v>0.406828103</v>
      </c>
      <c r="G10736">
        <v>0.72138280200000005</v>
      </c>
      <c r="H10736" t="s">
        <v>32177</v>
      </c>
      <c r="I10736">
        <v>5</v>
      </c>
      <c r="J10736">
        <v>92405518</v>
      </c>
      <c r="K10736">
        <v>92426029</v>
      </c>
      <c r="L10736">
        <v>-1</v>
      </c>
      <c r="M10736" t="s">
        <v>32178</v>
      </c>
      <c r="N10736">
        <v>0.79732244611243597</v>
      </c>
    </row>
    <row r="10737" spans="1:14" x14ac:dyDescent="0.25">
      <c r="A10737" t="s">
        <v>32179</v>
      </c>
      <c r="B10737">
        <v>343.88371919999997</v>
      </c>
      <c r="C10737">
        <v>0.68722182300000001</v>
      </c>
      <c r="D10737">
        <v>0.82856143999999998</v>
      </c>
      <c r="E10737">
        <v>0.82941564700000003</v>
      </c>
      <c r="F10737">
        <v>0.40686925000000002</v>
      </c>
      <c r="G10737">
        <v>0.72138280200000005</v>
      </c>
      <c r="H10737" t="s">
        <v>32180</v>
      </c>
      <c r="I10737">
        <v>18</v>
      </c>
      <c r="J10737">
        <v>10325177</v>
      </c>
      <c r="K10737">
        <v>10562940</v>
      </c>
      <c r="L10737">
        <v>1</v>
      </c>
      <c r="M10737" t="s">
        <v>32181</v>
      </c>
      <c r="N10737">
        <v>0.79732881433960501</v>
      </c>
    </row>
    <row r="10738" spans="1:14" x14ac:dyDescent="0.25">
      <c r="A10738" t="s">
        <v>32182</v>
      </c>
      <c r="B10738">
        <v>100.14306430000001</v>
      </c>
      <c r="C10738">
        <v>0.230543255</v>
      </c>
      <c r="D10738">
        <v>0.27803234399999999</v>
      </c>
      <c r="E10738">
        <v>0.829195813</v>
      </c>
      <c r="F10738">
        <v>0.406993614</v>
      </c>
      <c r="G10738">
        <v>0.72152201999999999</v>
      </c>
      <c r="H10738" t="s">
        <v>32183</v>
      </c>
      <c r="I10738">
        <v>6</v>
      </c>
      <c r="J10738">
        <v>91955859</v>
      </c>
      <c r="K10738">
        <v>92052985</v>
      </c>
      <c r="L10738">
        <v>1</v>
      </c>
      <c r="M10738" t="s">
        <v>32184</v>
      </c>
      <c r="N10738">
        <v>0.79749824391785396</v>
      </c>
    </row>
    <row r="10739" spans="1:14" x14ac:dyDescent="0.25">
      <c r="A10739" t="s">
        <v>32185</v>
      </c>
      <c r="B10739">
        <v>3.99696081</v>
      </c>
      <c r="C10739">
        <v>0.79247924000000003</v>
      </c>
      <c r="D10739">
        <v>0.95585789799999998</v>
      </c>
      <c r="E10739">
        <v>0.82907641499999996</v>
      </c>
      <c r="F10739">
        <v>0.40706116799999997</v>
      </c>
      <c r="G10739" t="s">
        <v>1232</v>
      </c>
      <c r="H10739" t="s">
        <v>32186</v>
      </c>
      <c r="I10739">
        <v>5</v>
      </c>
      <c r="J10739">
        <v>16777949</v>
      </c>
      <c r="K10739">
        <v>16778941</v>
      </c>
      <c r="L10739">
        <v>1</v>
      </c>
      <c r="M10739" t="s">
        <v>32187</v>
      </c>
      <c r="N10739">
        <v>0.79755633391245995</v>
      </c>
    </row>
    <row r="10740" spans="1:14" x14ac:dyDescent="0.25">
      <c r="A10740" t="s">
        <v>32188</v>
      </c>
      <c r="B10740">
        <v>895.83421320000002</v>
      </c>
      <c r="C10740">
        <v>7.0606527000000002E-2</v>
      </c>
      <c r="D10740">
        <v>8.5182406000000002E-2</v>
      </c>
      <c r="E10740">
        <v>0.82888627100000001</v>
      </c>
      <c r="F10740">
        <v>0.40716876499999999</v>
      </c>
      <c r="G10740">
        <v>0.72175123200000002</v>
      </c>
      <c r="H10740" t="s">
        <v>32189</v>
      </c>
      <c r="I10740">
        <v>6</v>
      </c>
      <c r="J10740">
        <v>128298124</v>
      </c>
      <c r="K10740">
        <v>128332814</v>
      </c>
      <c r="L10740">
        <v>-1</v>
      </c>
      <c r="M10740" t="s">
        <v>32190</v>
      </c>
      <c r="N10740">
        <v>0.79769286216919599</v>
      </c>
    </row>
    <row r="10741" spans="1:14" x14ac:dyDescent="0.25">
      <c r="A10741" t="s">
        <v>32191</v>
      </c>
      <c r="B10741">
        <v>1.7213494920000001</v>
      </c>
      <c r="C10741">
        <v>1.262058777</v>
      </c>
      <c r="D10741">
        <v>1.5230085520000001</v>
      </c>
      <c r="E10741">
        <v>0.82866164899999994</v>
      </c>
      <c r="F10741">
        <v>0.40729589300000002</v>
      </c>
      <c r="G10741" t="s">
        <v>1232</v>
      </c>
      <c r="H10741" t="s">
        <v>32192</v>
      </c>
      <c r="I10741">
        <v>19</v>
      </c>
      <c r="J10741">
        <v>18558819</v>
      </c>
      <c r="K10741">
        <v>18559592</v>
      </c>
      <c r="L10741">
        <v>1</v>
      </c>
      <c r="M10741" t="s">
        <v>32193</v>
      </c>
      <c r="N10741">
        <v>0.79785657712168301</v>
      </c>
    </row>
    <row r="10742" spans="1:14" x14ac:dyDescent="0.25">
      <c r="A10742" t="s">
        <v>32194</v>
      </c>
      <c r="B10742">
        <v>701.77220109999996</v>
      </c>
      <c r="C10742">
        <v>-6.9437789E-2</v>
      </c>
      <c r="D10742">
        <v>8.3800870999999999E-2</v>
      </c>
      <c r="E10742">
        <v>-0.82860461399999996</v>
      </c>
      <c r="F10742">
        <v>0.40732817599999999</v>
      </c>
      <c r="G10742">
        <v>0.721952496</v>
      </c>
      <c r="H10742" t="s">
        <v>32195</v>
      </c>
      <c r="I10742">
        <v>2</v>
      </c>
      <c r="J10742">
        <v>181356809</v>
      </c>
      <c r="K10742">
        <v>181362778</v>
      </c>
      <c r="L10742">
        <v>1</v>
      </c>
      <c r="M10742" t="s">
        <v>32196</v>
      </c>
      <c r="N10742">
        <v>0.79785657712168301</v>
      </c>
    </row>
    <row r="10743" spans="1:14" x14ac:dyDescent="0.25">
      <c r="A10743" t="s">
        <v>32197</v>
      </c>
      <c r="B10743">
        <v>1316.231012</v>
      </c>
      <c r="C10743">
        <v>0.26498296300000002</v>
      </c>
      <c r="D10743">
        <v>0.3198281</v>
      </c>
      <c r="E10743">
        <v>0.82851682900000001</v>
      </c>
      <c r="F10743">
        <v>0.40737786799999998</v>
      </c>
      <c r="G10743">
        <v>0.72195926899999996</v>
      </c>
      <c r="H10743" t="s">
        <v>32198</v>
      </c>
      <c r="I10743">
        <v>16</v>
      </c>
      <c r="J10743">
        <v>31115010</v>
      </c>
      <c r="K10743">
        <v>31133626</v>
      </c>
      <c r="L10743">
        <v>-1</v>
      </c>
      <c r="M10743" t="s">
        <v>32199</v>
      </c>
      <c r="N10743">
        <v>0.797879628081549</v>
      </c>
    </row>
    <row r="10744" spans="1:14" x14ac:dyDescent="0.25">
      <c r="A10744" t="s">
        <v>32200</v>
      </c>
      <c r="B10744">
        <v>822.18640019999998</v>
      </c>
      <c r="C10744">
        <v>-7.6696443000000003E-2</v>
      </c>
      <c r="D10744">
        <v>9.2582128E-2</v>
      </c>
      <c r="E10744">
        <v>-0.82841521200000001</v>
      </c>
      <c r="F10744">
        <v>0.40743539499999998</v>
      </c>
      <c r="G10744">
        <v>0.72196803600000004</v>
      </c>
      <c r="H10744" t="s">
        <v>32201</v>
      </c>
      <c r="I10744">
        <v>1</v>
      </c>
      <c r="J10744">
        <v>179992803</v>
      </c>
      <c r="K10744">
        <v>180027167</v>
      </c>
      <c r="L10744">
        <v>-1</v>
      </c>
      <c r="M10744" t="s">
        <v>32202</v>
      </c>
      <c r="N10744">
        <v>0.79791801874755697</v>
      </c>
    </row>
    <row r="10745" spans="1:14" x14ac:dyDescent="0.25">
      <c r="A10745" t="s">
        <v>32203</v>
      </c>
      <c r="B10745">
        <v>15.125521040000001</v>
      </c>
      <c r="C10745">
        <v>-0.439034851</v>
      </c>
      <c r="D10745">
        <v>0.53001382500000005</v>
      </c>
      <c r="E10745">
        <v>-0.82834603699999998</v>
      </c>
      <c r="F10745">
        <v>0.40747455799999999</v>
      </c>
      <c r="G10745">
        <v>0.72196803600000004</v>
      </c>
      <c r="H10745" t="s">
        <v>32204</v>
      </c>
      <c r="I10745">
        <v>15</v>
      </c>
      <c r="J10745">
        <v>82105944</v>
      </c>
      <c r="K10745">
        <v>82108570</v>
      </c>
      <c r="L10745">
        <v>-1</v>
      </c>
      <c r="M10745" t="s">
        <v>32205</v>
      </c>
      <c r="N10745">
        <v>0.79792044171276999</v>
      </c>
    </row>
    <row r="10746" spans="1:14" x14ac:dyDescent="0.25">
      <c r="A10746" t="s">
        <v>32206</v>
      </c>
      <c r="B10746">
        <v>4.6856945220000004</v>
      </c>
      <c r="C10746">
        <v>0.71169250399999995</v>
      </c>
      <c r="D10746">
        <v>0.85931885699999999</v>
      </c>
      <c r="E10746">
        <v>0.82820538399999999</v>
      </c>
      <c r="F10746">
        <v>0.40755419500000001</v>
      </c>
      <c r="G10746" t="s">
        <v>1232</v>
      </c>
      <c r="H10746" t="s">
        <v>32207</v>
      </c>
      <c r="I10746">
        <v>13</v>
      </c>
      <c r="J10746">
        <v>117266563</v>
      </c>
      <c r="K10746">
        <v>117272420</v>
      </c>
      <c r="L10746">
        <v>1</v>
      </c>
      <c r="M10746" t="s">
        <v>32208</v>
      </c>
      <c r="N10746">
        <v>0.79800211341135396</v>
      </c>
    </row>
    <row r="10747" spans="1:14" x14ac:dyDescent="0.25">
      <c r="A10747" t="s">
        <v>32209</v>
      </c>
      <c r="B10747">
        <v>116.5217365</v>
      </c>
      <c r="C10747">
        <v>-0.157359419</v>
      </c>
      <c r="D10747">
        <v>0.19003993499999999</v>
      </c>
      <c r="E10747">
        <v>-0.82803342899999999</v>
      </c>
      <c r="F10747">
        <v>0.40765156800000002</v>
      </c>
      <c r="G10747">
        <v>0.72220036399999998</v>
      </c>
      <c r="H10747" t="s">
        <v>32210</v>
      </c>
      <c r="I10747">
        <v>7</v>
      </c>
      <c r="J10747">
        <v>128858755</v>
      </c>
      <c r="K10747">
        <v>128993136</v>
      </c>
      <c r="L10747">
        <v>1</v>
      </c>
      <c r="M10747" t="s">
        <v>32211</v>
      </c>
      <c r="N10747">
        <v>0.79811849424455605</v>
      </c>
    </row>
    <row r="10748" spans="1:14" x14ac:dyDescent="0.25">
      <c r="A10748" t="s">
        <v>32212</v>
      </c>
      <c r="B10748">
        <v>4901.4571820000001</v>
      </c>
      <c r="C10748">
        <v>-5.5829274999999998E-2</v>
      </c>
      <c r="D10748">
        <v>6.7433772000000003E-2</v>
      </c>
      <c r="E10748">
        <v>-0.82791268399999995</v>
      </c>
      <c r="F10748">
        <v>0.40771995100000002</v>
      </c>
      <c r="G10748">
        <v>0.72224021500000002</v>
      </c>
      <c r="H10748" t="s">
        <v>32213</v>
      </c>
      <c r="I10748">
        <v>12</v>
      </c>
      <c r="J10748">
        <v>11375243</v>
      </c>
      <c r="K10748">
        <v>11486614</v>
      </c>
      <c r="L10748">
        <v>-1</v>
      </c>
      <c r="M10748" t="s">
        <v>32214</v>
      </c>
      <c r="N10748">
        <v>0.79817810078059004</v>
      </c>
    </row>
    <row r="10749" spans="1:14" x14ac:dyDescent="0.25">
      <c r="A10749" t="s">
        <v>32215</v>
      </c>
      <c r="B10749">
        <v>614.97021600000005</v>
      </c>
      <c r="C10749">
        <v>8.9932171000000005E-2</v>
      </c>
      <c r="D10749">
        <v>0.108658985</v>
      </c>
      <c r="E10749">
        <v>0.82765516500000003</v>
      </c>
      <c r="F10749">
        <v>0.40786581700000002</v>
      </c>
      <c r="G10749">
        <v>0.72241729600000004</v>
      </c>
      <c r="H10749" t="s">
        <v>32216</v>
      </c>
      <c r="I10749">
        <v>3</v>
      </c>
      <c r="J10749">
        <v>104674722</v>
      </c>
      <c r="K10749">
        <v>104689156</v>
      </c>
      <c r="L10749">
        <v>-1</v>
      </c>
      <c r="M10749" t="s">
        <v>32217</v>
      </c>
      <c r="N10749">
        <v>0.79838936768356905</v>
      </c>
    </row>
    <row r="10750" spans="1:14" x14ac:dyDescent="0.25">
      <c r="A10750" t="s">
        <v>32218</v>
      </c>
      <c r="B10750">
        <v>2.9481024480000002</v>
      </c>
      <c r="C10750">
        <v>0.94608760000000003</v>
      </c>
      <c r="D10750">
        <v>1.1432929890000001</v>
      </c>
      <c r="E10750">
        <v>0.82751106600000002</v>
      </c>
      <c r="F10750">
        <v>0.40794745300000002</v>
      </c>
      <c r="G10750" t="s">
        <v>1232</v>
      </c>
      <c r="H10750" t="s">
        <v>32219</v>
      </c>
      <c r="I10750">
        <v>7</v>
      </c>
      <c r="J10750">
        <v>30437078</v>
      </c>
      <c r="K10750">
        <v>30447862</v>
      </c>
      <c r="L10750">
        <v>1</v>
      </c>
      <c r="M10750" t="s">
        <v>32220</v>
      </c>
      <c r="N10750">
        <v>0.79846387169444699</v>
      </c>
    </row>
    <row r="10751" spans="1:14" x14ac:dyDescent="0.25">
      <c r="A10751" t="s">
        <v>32221</v>
      </c>
      <c r="B10751">
        <v>62.227538150000001</v>
      </c>
      <c r="C10751">
        <v>-0.22545462199999999</v>
      </c>
      <c r="D10751">
        <v>0.27247871499999998</v>
      </c>
      <c r="E10751">
        <v>-0.827421042</v>
      </c>
      <c r="F10751">
        <v>0.40799845800000001</v>
      </c>
      <c r="G10751">
        <v>0.72252375000000002</v>
      </c>
      <c r="H10751" t="s">
        <v>32222</v>
      </c>
      <c r="I10751">
        <v>6</v>
      </c>
      <c r="J10751">
        <v>125060400</v>
      </c>
      <c r="K10751">
        <v>125060992</v>
      </c>
      <c r="L10751">
        <v>1</v>
      </c>
      <c r="M10751" t="s">
        <v>32223</v>
      </c>
      <c r="N10751">
        <v>0.79846387169444699</v>
      </c>
    </row>
    <row r="10752" spans="1:14" x14ac:dyDescent="0.25">
      <c r="A10752" t="s">
        <v>32224</v>
      </c>
      <c r="B10752">
        <v>34.637173670000003</v>
      </c>
      <c r="C10752">
        <v>-0.91718160699999995</v>
      </c>
      <c r="D10752">
        <v>1.1085279079999999</v>
      </c>
      <c r="E10752">
        <v>-0.82738702500000005</v>
      </c>
      <c r="F10752">
        <v>0.40801773299999999</v>
      </c>
      <c r="G10752">
        <v>0.72252375000000002</v>
      </c>
      <c r="H10752" t="s">
        <v>32225</v>
      </c>
      <c r="I10752">
        <v>19</v>
      </c>
      <c r="J10752">
        <v>12741024</v>
      </c>
      <c r="K10752">
        <v>12742996</v>
      </c>
      <c r="L10752">
        <v>-1</v>
      </c>
      <c r="M10752" t="s">
        <v>32226</v>
      </c>
      <c r="N10752">
        <v>0.79846387169444699</v>
      </c>
    </row>
    <row r="10753" spans="1:14" x14ac:dyDescent="0.25">
      <c r="A10753" t="s">
        <v>32227</v>
      </c>
      <c r="B10753">
        <v>30.79313857</v>
      </c>
      <c r="C10753">
        <v>-0.29355680699999998</v>
      </c>
      <c r="D10753">
        <v>0.35484658299999999</v>
      </c>
      <c r="E10753">
        <v>-0.82727810099999999</v>
      </c>
      <c r="F10753">
        <v>0.40807945299999998</v>
      </c>
      <c r="G10753">
        <v>0.72255175100000002</v>
      </c>
      <c r="H10753" t="s">
        <v>32228</v>
      </c>
      <c r="I10753">
        <v>4</v>
      </c>
      <c r="J10753">
        <v>99952988</v>
      </c>
      <c r="K10753">
        <v>100301962</v>
      </c>
      <c r="L10753">
        <v>1</v>
      </c>
      <c r="M10753" t="s">
        <v>32229</v>
      </c>
      <c r="N10753">
        <v>0.79851038054938595</v>
      </c>
    </row>
    <row r="10754" spans="1:14" x14ac:dyDescent="0.25">
      <c r="A10754" t="s">
        <v>32230</v>
      </c>
      <c r="B10754">
        <v>3.0978541499999999</v>
      </c>
      <c r="C10754">
        <v>1.131477061</v>
      </c>
      <c r="D10754">
        <v>1.3678576769999999</v>
      </c>
      <c r="E10754">
        <v>0.82718917300000006</v>
      </c>
      <c r="F10754">
        <v>0.40812984699999999</v>
      </c>
      <c r="G10754" t="s">
        <v>1232</v>
      </c>
      <c r="H10754" t="s">
        <v>32231</v>
      </c>
      <c r="I10754">
        <v>14</v>
      </c>
      <c r="J10754">
        <v>48767815</v>
      </c>
      <c r="K10754">
        <v>48770122</v>
      </c>
      <c r="L10754">
        <v>1</v>
      </c>
      <c r="M10754" t="s">
        <v>32232</v>
      </c>
      <c r="N10754">
        <v>0.79853472063916997</v>
      </c>
    </row>
    <row r="10755" spans="1:14" x14ac:dyDescent="0.25">
      <c r="A10755" t="s">
        <v>32233</v>
      </c>
      <c r="B10755">
        <v>14.4882825</v>
      </c>
      <c r="C10755">
        <v>0.42113931799999998</v>
      </c>
      <c r="D10755">
        <v>0.50945703200000003</v>
      </c>
      <c r="E10755">
        <v>0.82664344999999995</v>
      </c>
      <c r="F10755">
        <v>0.40843918299999998</v>
      </c>
      <c r="G10755">
        <v>0.72310734499999996</v>
      </c>
      <c r="H10755" t="s">
        <v>32234</v>
      </c>
      <c r="I10755">
        <v>3</v>
      </c>
      <c r="J10755">
        <v>105348911</v>
      </c>
      <c r="K10755">
        <v>105360271</v>
      </c>
      <c r="L10755">
        <v>-1</v>
      </c>
      <c r="M10755" t="s">
        <v>32235</v>
      </c>
      <c r="N10755">
        <v>0.79906564730676999</v>
      </c>
    </row>
    <row r="10756" spans="1:14" x14ac:dyDescent="0.25">
      <c r="A10756" t="s">
        <v>32236</v>
      </c>
      <c r="B10756">
        <v>79.235018859999997</v>
      </c>
      <c r="C10756">
        <v>-0.20558315299999999</v>
      </c>
      <c r="D10756">
        <v>0.24875556600000001</v>
      </c>
      <c r="E10756">
        <v>-0.826446444</v>
      </c>
      <c r="F10756">
        <v>0.40855088699999997</v>
      </c>
      <c r="G10756">
        <v>0.72318731300000005</v>
      </c>
      <c r="H10756" t="s">
        <v>32237</v>
      </c>
      <c r="I10756">
        <v>9</v>
      </c>
      <c r="J10756">
        <v>65305788</v>
      </c>
      <c r="K10756">
        <v>65322135</v>
      </c>
      <c r="L10756">
        <v>1</v>
      </c>
      <c r="M10756" t="s">
        <v>32238</v>
      </c>
      <c r="N10756">
        <v>0.79918517131935696</v>
      </c>
    </row>
    <row r="10757" spans="1:14" x14ac:dyDescent="0.25">
      <c r="A10757" t="s">
        <v>32239</v>
      </c>
      <c r="B10757">
        <v>1284.7406800000001</v>
      </c>
      <c r="C10757">
        <v>-5.3912676999999999E-2</v>
      </c>
      <c r="D10757">
        <v>6.5237856999999996E-2</v>
      </c>
      <c r="E10757">
        <v>-0.82640171799999995</v>
      </c>
      <c r="F10757">
        <v>0.408576249</v>
      </c>
      <c r="G10757">
        <v>0.72318731300000005</v>
      </c>
      <c r="H10757" t="s">
        <v>32240</v>
      </c>
      <c r="I10757">
        <v>7</v>
      </c>
      <c r="J10757">
        <v>129193587</v>
      </c>
      <c r="K10757">
        <v>129237462</v>
      </c>
      <c r="L10757">
        <v>1</v>
      </c>
      <c r="M10757" t="s">
        <v>32241</v>
      </c>
      <c r="N10757">
        <v>0.79918517131935696</v>
      </c>
    </row>
    <row r="10758" spans="1:14" x14ac:dyDescent="0.25">
      <c r="A10758" t="s">
        <v>32242</v>
      </c>
      <c r="B10758">
        <v>955.15153950000001</v>
      </c>
      <c r="C10758">
        <v>-6.8139986E-2</v>
      </c>
      <c r="D10758">
        <v>8.2471685000000003E-2</v>
      </c>
      <c r="E10758">
        <v>-0.82622279899999995</v>
      </c>
      <c r="F10758">
        <v>0.408677717</v>
      </c>
      <c r="G10758">
        <v>0.72320797100000001</v>
      </c>
      <c r="H10758" t="s">
        <v>32243</v>
      </c>
      <c r="I10758">
        <v>7</v>
      </c>
      <c r="J10758">
        <v>71727578</v>
      </c>
      <c r="K10758">
        <v>71956356</v>
      </c>
      <c r="L10758">
        <v>-1</v>
      </c>
      <c r="M10758" t="s">
        <v>32244</v>
      </c>
      <c r="N10758">
        <v>0.79920455930722101</v>
      </c>
    </row>
    <row r="10759" spans="1:14" x14ac:dyDescent="0.25">
      <c r="A10759" t="s">
        <v>32245</v>
      </c>
      <c r="B10759">
        <v>1174.141807</v>
      </c>
      <c r="C10759">
        <v>6.5087526000000007E-2</v>
      </c>
      <c r="D10759">
        <v>7.8779974000000003E-2</v>
      </c>
      <c r="E10759">
        <v>0.82619380899999995</v>
      </c>
      <c r="F10759">
        <v>0.40869415999999997</v>
      </c>
      <c r="G10759">
        <v>0.72320797100000001</v>
      </c>
      <c r="H10759" t="s">
        <v>32246</v>
      </c>
      <c r="I10759">
        <v>3</v>
      </c>
      <c r="J10759">
        <v>152101110</v>
      </c>
      <c r="K10759">
        <v>152168463</v>
      </c>
      <c r="L10759">
        <v>1</v>
      </c>
      <c r="M10759" t="s">
        <v>32247</v>
      </c>
      <c r="N10759">
        <v>0.79920455930722101</v>
      </c>
    </row>
    <row r="10760" spans="1:14" x14ac:dyDescent="0.25">
      <c r="A10760" t="s">
        <v>32248</v>
      </c>
      <c r="B10760">
        <v>162.40018910000001</v>
      </c>
      <c r="C10760">
        <v>-0.132729502</v>
      </c>
      <c r="D10760">
        <v>0.16066261200000001</v>
      </c>
      <c r="E10760">
        <v>-0.82613807699999997</v>
      </c>
      <c r="F10760">
        <v>0.40872576999999999</v>
      </c>
      <c r="G10760">
        <v>0.72320797100000001</v>
      </c>
      <c r="H10760" t="s">
        <v>32249</v>
      </c>
      <c r="I10760">
        <v>4</v>
      </c>
      <c r="J10760">
        <v>106299526</v>
      </c>
      <c r="K10760">
        <v>106321526</v>
      </c>
      <c r="L10760">
        <v>-1</v>
      </c>
      <c r="M10760" t="s">
        <v>32250</v>
      </c>
      <c r="N10760">
        <v>0.79920455930722101</v>
      </c>
    </row>
    <row r="10761" spans="1:14" x14ac:dyDescent="0.25">
      <c r="A10761" t="s">
        <v>32251</v>
      </c>
      <c r="B10761">
        <v>3.6865478540000001</v>
      </c>
      <c r="C10761">
        <v>0.81248277099999999</v>
      </c>
      <c r="D10761">
        <v>0.98355177599999999</v>
      </c>
      <c r="E10761">
        <v>0.82607015800000005</v>
      </c>
      <c r="F10761">
        <v>0.408764295</v>
      </c>
      <c r="G10761" t="s">
        <v>1232</v>
      </c>
      <c r="H10761" t="s">
        <v>32252</v>
      </c>
      <c r="I10761" t="s">
        <v>76</v>
      </c>
      <c r="J10761">
        <v>10583712</v>
      </c>
      <c r="K10761">
        <v>10584949</v>
      </c>
      <c r="L10761">
        <v>-1</v>
      </c>
      <c r="M10761" t="s">
        <v>32253</v>
      </c>
      <c r="N10761">
        <v>0.79920455930722101</v>
      </c>
    </row>
    <row r="10762" spans="1:14" x14ac:dyDescent="0.25">
      <c r="A10762" t="s">
        <v>32254</v>
      </c>
      <c r="B10762">
        <v>14.633604699999999</v>
      </c>
      <c r="C10762">
        <v>-0.438606895</v>
      </c>
      <c r="D10762">
        <v>0.53096935700000003</v>
      </c>
      <c r="E10762">
        <v>-0.82604935499999999</v>
      </c>
      <c r="F10762">
        <v>0.40877609500000001</v>
      </c>
      <c r="G10762">
        <v>0.72321571100000004</v>
      </c>
      <c r="H10762" t="s">
        <v>32255</v>
      </c>
      <c r="I10762">
        <v>19</v>
      </c>
      <c r="J10762">
        <v>4049548</v>
      </c>
      <c r="K10762">
        <v>4050542</v>
      </c>
      <c r="L10762">
        <v>-1</v>
      </c>
      <c r="M10762" t="s">
        <v>32256</v>
      </c>
      <c r="N10762">
        <v>0.79920455930722101</v>
      </c>
    </row>
    <row r="10763" spans="1:14" x14ac:dyDescent="0.25">
      <c r="A10763" t="s">
        <v>32257</v>
      </c>
      <c r="B10763">
        <v>2293.6767789999999</v>
      </c>
      <c r="C10763">
        <v>-5.1780455000000003E-2</v>
      </c>
      <c r="D10763">
        <v>6.2696555000000001E-2</v>
      </c>
      <c r="E10763">
        <v>-0.82588994999999998</v>
      </c>
      <c r="F10763">
        <v>0.40886652200000001</v>
      </c>
      <c r="G10763">
        <v>0.72329439100000004</v>
      </c>
      <c r="H10763" t="s">
        <v>32258</v>
      </c>
      <c r="I10763">
        <v>14</v>
      </c>
      <c r="J10763">
        <v>31216356</v>
      </c>
      <c r="K10763">
        <v>31231815</v>
      </c>
      <c r="L10763">
        <v>1</v>
      </c>
      <c r="M10763" t="s">
        <v>32259</v>
      </c>
      <c r="N10763">
        <v>0.79927951306392298</v>
      </c>
    </row>
    <row r="10764" spans="1:14" x14ac:dyDescent="0.25">
      <c r="A10764" t="s">
        <v>32260</v>
      </c>
      <c r="B10764">
        <v>6.4286518170000004</v>
      </c>
      <c r="C10764">
        <v>0.65029732799999995</v>
      </c>
      <c r="D10764">
        <v>0.78742995699999996</v>
      </c>
      <c r="E10764">
        <v>0.82584783900000003</v>
      </c>
      <c r="F10764">
        <v>0.40889041300000001</v>
      </c>
      <c r="G10764" t="s">
        <v>1232</v>
      </c>
      <c r="H10764" t="s">
        <v>32261</v>
      </c>
      <c r="I10764">
        <v>8</v>
      </c>
      <c r="J10764">
        <v>35432206</v>
      </c>
      <c r="K10764">
        <v>35434881</v>
      </c>
      <c r="L10764">
        <v>1</v>
      </c>
      <c r="M10764" t="s">
        <v>32262</v>
      </c>
      <c r="N10764">
        <v>0.79927951306392298</v>
      </c>
    </row>
    <row r="10765" spans="1:14" x14ac:dyDescent="0.25">
      <c r="A10765" t="s">
        <v>32263</v>
      </c>
      <c r="B10765">
        <v>825.76992510000002</v>
      </c>
      <c r="C10765">
        <v>-6.9640037000000002E-2</v>
      </c>
      <c r="D10765">
        <v>8.4349147999999999E-2</v>
      </c>
      <c r="E10765">
        <v>-0.82561636800000004</v>
      </c>
      <c r="F10765">
        <v>0.40902174699999999</v>
      </c>
      <c r="G10765">
        <v>0.72346147199999999</v>
      </c>
      <c r="H10765" t="s">
        <v>32264</v>
      </c>
      <c r="I10765">
        <v>9</v>
      </c>
      <c r="J10765">
        <v>107765350</v>
      </c>
      <c r="K10765">
        <v>107780338</v>
      </c>
      <c r="L10765">
        <v>1</v>
      </c>
      <c r="M10765" t="s">
        <v>32265</v>
      </c>
      <c r="N10765">
        <v>0.79944858580743206</v>
      </c>
    </row>
    <row r="10766" spans="1:14" x14ac:dyDescent="0.25">
      <c r="A10766" t="s">
        <v>32266</v>
      </c>
      <c r="B10766">
        <v>50.54280249</v>
      </c>
      <c r="C10766">
        <v>-0.24596289199999999</v>
      </c>
      <c r="D10766">
        <v>0.29793407599999999</v>
      </c>
      <c r="E10766">
        <v>-0.82556146399999997</v>
      </c>
      <c r="F10766">
        <v>0.40905290300000002</v>
      </c>
      <c r="G10766">
        <v>0.72346147199999999</v>
      </c>
      <c r="H10766" t="s">
        <v>32267</v>
      </c>
      <c r="I10766">
        <v>6</v>
      </c>
      <c r="J10766">
        <v>21215502</v>
      </c>
      <c r="K10766">
        <v>21729804</v>
      </c>
      <c r="L10766">
        <v>1</v>
      </c>
      <c r="M10766" t="s">
        <v>32268</v>
      </c>
      <c r="N10766">
        <v>0.79944858580743206</v>
      </c>
    </row>
    <row r="10767" spans="1:14" x14ac:dyDescent="0.25">
      <c r="A10767" t="s">
        <v>32269</v>
      </c>
      <c r="B10767">
        <v>526.16560619999996</v>
      </c>
      <c r="C10767">
        <v>0.40692278199999998</v>
      </c>
      <c r="D10767">
        <v>0.49298143700000002</v>
      </c>
      <c r="E10767">
        <v>0.825432261</v>
      </c>
      <c r="F10767">
        <v>0.40912622599999998</v>
      </c>
      <c r="G10767">
        <v>0.72350985000000001</v>
      </c>
      <c r="H10767" t="s">
        <v>32270</v>
      </c>
      <c r="I10767">
        <v>7</v>
      </c>
      <c r="J10767">
        <v>105240820</v>
      </c>
      <c r="K10767">
        <v>105249344</v>
      </c>
      <c r="L10767">
        <v>-1</v>
      </c>
      <c r="M10767" t="s">
        <v>32271</v>
      </c>
      <c r="N10767">
        <v>0.79951486476650901</v>
      </c>
    </row>
    <row r="10768" spans="1:14" x14ac:dyDescent="0.25">
      <c r="A10768" t="s">
        <v>32272</v>
      </c>
      <c r="B10768">
        <v>1.3867369439999999</v>
      </c>
      <c r="C10768">
        <v>1.5986338200000001</v>
      </c>
      <c r="D10768">
        <v>1.9368745060000001</v>
      </c>
      <c r="E10768">
        <v>0.82536778399999999</v>
      </c>
      <c r="F10768">
        <v>0.40916281900000001</v>
      </c>
      <c r="G10768" t="s">
        <v>1232</v>
      </c>
      <c r="H10768" t="s">
        <v>32273</v>
      </c>
      <c r="I10768">
        <v>12</v>
      </c>
      <c r="J10768">
        <v>64833085</v>
      </c>
      <c r="K10768">
        <v>64833775</v>
      </c>
      <c r="L10768">
        <v>1</v>
      </c>
      <c r="M10768" t="s">
        <v>32274</v>
      </c>
      <c r="N10768">
        <v>0.79951486476650901</v>
      </c>
    </row>
    <row r="10769" spans="1:14" x14ac:dyDescent="0.25">
      <c r="A10769" t="s">
        <v>32275</v>
      </c>
      <c r="B10769">
        <v>3.452972811</v>
      </c>
      <c r="C10769">
        <v>-1.0918070639999999</v>
      </c>
      <c r="D10769">
        <v>1.323043604</v>
      </c>
      <c r="E10769">
        <v>-0.82522379499999998</v>
      </c>
      <c r="F10769">
        <v>0.40924454700000001</v>
      </c>
      <c r="G10769" t="s">
        <v>1232</v>
      </c>
      <c r="H10769" t="s">
        <v>32276</v>
      </c>
      <c r="I10769">
        <v>4</v>
      </c>
      <c r="J10769">
        <v>91693784</v>
      </c>
      <c r="K10769">
        <v>91694792</v>
      </c>
      <c r="L10769">
        <v>-1</v>
      </c>
      <c r="M10769" t="s">
        <v>32277</v>
      </c>
      <c r="N10769">
        <v>0.79960029943657096</v>
      </c>
    </row>
    <row r="10770" spans="1:14" x14ac:dyDescent="0.25">
      <c r="A10770" t="s">
        <v>32278</v>
      </c>
      <c r="B10770">
        <v>108.5008685</v>
      </c>
      <c r="C10770">
        <v>-0.198801801</v>
      </c>
      <c r="D10770">
        <v>0.24110066799999999</v>
      </c>
      <c r="E10770">
        <v>-0.82455931299999996</v>
      </c>
      <c r="F10770">
        <v>0.40962182899999999</v>
      </c>
      <c r="G10770">
        <v>0.72424933800000002</v>
      </c>
      <c r="H10770" t="s">
        <v>32279</v>
      </c>
      <c r="I10770">
        <v>7</v>
      </c>
      <c r="J10770">
        <v>27606817</v>
      </c>
      <c r="K10770">
        <v>27628885</v>
      </c>
      <c r="L10770">
        <v>-1</v>
      </c>
      <c r="M10770" t="s">
        <v>32280</v>
      </c>
      <c r="N10770">
        <v>0.80012717128572797</v>
      </c>
    </row>
    <row r="10771" spans="1:14" x14ac:dyDescent="0.25">
      <c r="A10771" t="s">
        <v>32281</v>
      </c>
      <c r="B10771">
        <v>1134.345542</v>
      </c>
      <c r="C10771">
        <v>-6.2147852000000003E-2</v>
      </c>
      <c r="D10771">
        <v>7.5373338999999998E-2</v>
      </c>
      <c r="E10771">
        <v>-0.82453362200000002</v>
      </c>
      <c r="F10771">
        <v>0.40963642</v>
      </c>
      <c r="G10771">
        <v>0.72424933800000002</v>
      </c>
      <c r="H10771" t="s">
        <v>32282</v>
      </c>
      <c r="I10771">
        <v>5</v>
      </c>
      <c r="J10771">
        <v>118383292</v>
      </c>
      <c r="K10771">
        <v>118404158</v>
      </c>
      <c r="L10771">
        <v>1</v>
      </c>
      <c r="M10771" t="s">
        <v>32283</v>
      </c>
      <c r="N10771">
        <v>0.80012717128572797</v>
      </c>
    </row>
    <row r="10772" spans="1:14" x14ac:dyDescent="0.25">
      <c r="A10772" t="s">
        <v>32284</v>
      </c>
      <c r="B10772">
        <v>78725.481150000007</v>
      </c>
      <c r="C10772">
        <v>-3.8284780999999997E-2</v>
      </c>
      <c r="D10772">
        <v>4.6442563999999999E-2</v>
      </c>
      <c r="E10772">
        <v>-0.82434684199999997</v>
      </c>
      <c r="F10772">
        <v>0.40974251</v>
      </c>
      <c r="G10772">
        <v>0.72428492499999997</v>
      </c>
      <c r="H10772" t="s">
        <v>32285</v>
      </c>
      <c r="I10772">
        <v>12</v>
      </c>
      <c r="J10772">
        <v>100165694</v>
      </c>
      <c r="K10772">
        <v>100176073</v>
      </c>
      <c r="L10772">
        <v>1</v>
      </c>
      <c r="M10772" t="s">
        <v>32286</v>
      </c>
      <c r="N10772">
        <v>0.80012717128572797</v>
      </c>
    </row>
    <row r="10773" spans="1:14" x14ac:dyDescent="0.25">
      <c r="A10773" t="s">
        <v>32287</v>
      </c>
      <c r="B10773">
        <v>5744.1534389999997</v>
      </c>
      <c r="C10773">
        <v>-4.9053482000000002E-2</v>
      </c>
      <c r="D10773">
        <v>5.9506649000000002E-2</v>
      </c>
      <c r="E10773">
        <v>-0.82433614799999999</v>
      </c>
      <c r="F10773">
        <v>0.409748585</v>
      </c>
      <c r="G10773">
        <v>0.72428492499999997</v>
      </c>
      <c r="H10773" t="s">
        <v>32288</v>
      </c>
      <c r="I10773">
        <v>2</v>
      </c>
      <c r="J10773">
        <v>29692646</v>
      </c>
      <c r="K10773">
        <v>29707534</v>
      </c>
      <c r="L10773">
        <v>1</v>
      </c>
      <c r="M10773" t="s">
        <v>32289</v>
      </c>
      <c r="N10773">
        <v>0.80012717128572797</v>
      </c>
    </row>
    <row r="10774" spans="1:14" x14ac:dyDescent="0.25">
      <c r="A10774" t="s">
        <v>32290</v>
      </c>
      <c r="B10774">
        <v>3.9237783429999999</v>
      </c>
      <c r="C10774">
        <v>0.88769857200000002</v>
      </c>
      <c r="D10774">
        <v>1.0771240989999999</v>
      </c>
      <c r="E10774">
        <v>0.82413769400000003</v>
      </c>
      <c r="F10774">
        <v>0.40986132400000003</v>
      </c>
      <c r="G10774" t="s">
        <v>1232</v>
      </c>
      <c r="H10774" t="s">
        <v>32291</v>
      </c>
      <c r="I10774" t="s">
        <v>76</v>
      </c>
      <c r="J10774">
        <v>72030945</v>
      </c>
      <c r="K10774">
        <v>72075149</v>
      </c>
      <c r="L10774">
        <v>1</v>
      </c>
      <c r="M10774" t="s">
        <v>32292</v>
      </c>
      <c r="N10774">
        <v>0.80012717128572797</v>
      </c>
    </row>
    <row r="10775" spans="1:14" x14ac:dyDescent="0.25">
      <c r="A10775" t="s">
        <v>32293</v>
      </c>
      <c r="B10775">
        <v>2.762420992</v>
      </c>
      <c r="C10775">
        <v>-0.99855121999999996</v>
      </c>
      <c r="D10775">
        <v>1.21165217</v>
      </c>
      <c r="E10775">
        <v>-0.82412365899999995</v>
      </c>
      <c r="F10775">
        <v>0.40986929799999999</v>
      </c>
      <c r="G10775" t="s">
        <v>1232</v>
      </c>
      <c r="H10775" t="s">
        <v>32294</v>
      </c>
      <c r="I10775">
        <v>1</v>
      </c>
      <c r="J10775">
        <v>74814102</v>
      </c>
      <c r="K10775">
        <v>74816564</v>
      </c>
      <c r="L10775">
        <v>-1</v>
      </c>
      <c r="M10775" t="s">
        <v>32295</v>
      </c>
      <c r="N10775">
        <v>0.80012717128572797</v>
      </c>
    </row>
    <row r="10776" spans="1:14" x14ac:dyDescent="0.25">
      <c r="A10776" t="s">
        <v>32296</v>
      </c>
      <c r="B10776">
        <v>3.655562502</v>
      </c>
      <c r="C10776">
        <v>1.0238154159999999</v>
      </c>
      <c r="D10776">
        <v>1.242445435</v>
      </c>
      <c r="E10776">
        <v>0.82403249899999997</v>
      </c>
      <c r="F10776">
        <v>0.40992109199999999</v>
      </c>
      <c r="G10776" t="s">
        <v>1232</v>
      </c>
      <c r="H10776" t="s">
        <v>32297</v>
      </c>
      <c r="I10776">
        <v>17</v>
      </c>
      <c r="J10776">
        <v>7215845</v>
      </c>
      <c r="K10776">
        <v>7224595</v>
      </c>
      <c r="L10776">
        <v>1</v>
      </c>
      <c r="M10776" t="s">
        <v>32298</v>
      </c>
      <c r="N10776">
        <v>0.80012717128572797</v>
      </c>
    </row>
    <row r="10777" spans="1:14" x14ac:dyDescent="0.25">
      <c r="A10777" t="s">
        <v>32299</v>
      </c>
      <c r="B10777">
        <v>1.4077986309999999</v>
      </c>
      <c r="C10777">
        <v>-1.632814915</v>
      </c>
      <c r="D10777">
        <v>1.9816229700000001</v>
      </c>
      <c r="E10777">
        <v>-0.82397859699999998</v>
      </c>
      <c r="F10777">
        <v>0.40995171899999999</v>
      </c>
      <c r="G10777" t="s">
        <v>1232</v>
      </c>
      <c r="H10777" t="s">
        <v>32300</v>
      </c>
      <c r="I10777">
        <v>6</v>
      </c>
      <c r="J10777">
        <v>135266357</v>
      </c>
      <c r="K10777">
        <v>135318682</v>
      </c>
      <c r="L10777">
        <v>1</v>
      </c>
      <c r="M10777" t="s">
        <v>32301</v>
      </c>
      <c r="N10777">
        <v>0.80012717128572797</v>
      </c>
    </row>
    <row r="10778" spans="1:14" x14ac:dyDescent="0.25">
      <c r="A10778" t="s">
        <v>32302</v>
      </c>
      <c r="B10778">
        <v>64.00465561</v>
      </c>
      <c r="C10778">
        <v>-0.22964586200000001</v>
      </c>
      <c r="D10778">
        <v>0.27871501399999998</v>
      </c>
      <c r="E10778">
        <v>-0.82394506999999995</v>
      </c>
      <c r="F10778">
        <v>0.40997076999999998</v>
      </c>
      <c r="G10778">
        <v>0.72430956800000001</v>
      </c>
      <c r="H10778" t="s">
        <v>32303</v>
      </c>
      <c r="I10778">
        <v>13</v>
      </c>
      <c r="J10778">
        <v>93547291</v>
      </c>
      <c r="K10778">
        <v>93549465</v>
      </c>
      <c r="L10778">
        <v>1</v>
      </c>
      <c r="M10778" t="s">
        <v>32304</v>
      </c>
      <c r="N10778">
        <v>0.80012717128572797</v>
      </c>
    </row>
    <row r="10779" spans="1:14" x14ac:dyDescent="0.25">
      <c r="A10779" t="s">
        <v>32305</v>
      </c>
      <c r="B10779">
        <v>28.6186395</v>
      </c>
      <c r="C10779">
        <v>-0.313937513</v>
      </c>
      <c r="D10779">
        <v>0.38103960399999998</v>
      </c>
      <c r="E10779">
        <v>-0.82389732999999998</v>
      </c>
      <c r="F10779">
        <v>0.40999789800000003</v>
      </c>
      <c r="G10779">
        <v>0.72430956800000001</v>
      </c>
      <c r="H10779" t="s">
        <v>32306</v>
      </c>
      <c r="I10779">
        <v>11</v>
      </c>
      <c r="J10779">
        <v>120944284</v>
      </c>
      <c r="K10779">
        <v>120954395</v>
      </c>
      <c r="L10779">
        <v>-1</v>
      </c>
      <c r="M10779" t="s">
        <v>32307</v>
      </c>
      <c r="N10779">
        <v>0.80012717128572797</v>
      </c>
    </row>
    <row r="10780" spans="1:14" x14ac:dyDescent="0.25">
      <c r="A10780" t="s">
        <v>32308</v>
      </c>
      <c r="B10780">
        <v>824.97090370000001</v>
      </c>
      <c r="C10780">
        <v>-8.1458345000000001E-2</v>
      </c>
      <c r="D10780">
        <v>9.8869563999999993E-2</v>
      </c>
      <c r="E10780">
        <v>-0.82389707999999995</v>
      </c>
      <c r="F10780">
        <v>0.40999804000000001</v>
      </c>
      <c r="G10780">
        <v>0.72430956800000001</v>
      </c>
      <c r="H10780" t="s">
        <v>32309</v>
      </c>
      <c r="I10780">
        <v>4</v>
      </c>
      <c r="J10780">
        <v>48193323</v>
      </c>
      <c r="K10780">
        <v>48279558</v>
      </c>
      <c r="L10780">
        <v>-1</v>
      </c>
      <c r="M10780" t="s">
        <v>32310</v>
      </c>
      <c r="N10780">
        <v>0.80012717128572797</v>
      </c>
    </row>
    <row r="10781" spans="1:14" x14ac:dyDescent="0.25">
      <c r="A10781" t="s">
        <v>32311</v>
      </c>
      <c r="B10781">
        <v>116.8336477</v>
      </c>
      <c r="C10781">
        <v>0.15969529599999999</v>
      </c>
      <c r="D10781">
        <v>0.193835388</v>
      </c>
      <c r="E10781">
        <v>0.82387069400000001</v>
      </c>
      <c r="F10781">
        <v>0.410013034</v>
      </c>
      <c r="G10781">
        <v>0.72430956800000001</v>
      </c>
      <c r="H10781" t="s">
        <v>32312</v>
      </c>
      <c r="I10781">
        <v>6</v>
      </c>
      <c r="J10781">
        <v>82702006</v>
      </c>
      <c r="K10781">
        <v>82751435</v>
      </c>
      <c r="L10781">
        <v>-1</v>
      </c>
      <c r="M10781" t="s">
        <v>32313</v>
      </c>
      <c r="N10781">
        <v>0.80012717128572797</v>
      </c>
    </row>
    <row r="10782" spans="1:14" x14ac:dyDescent="0.25">
      <c r="A10782" t="s">
        <v>32314</v>
      </c>
      <c r="B10782">
        <v>277.511528</v>
      </c>
      <c r="C10782">
        <v>-0.104476165</v>
      </c>
      <c r="D10782">
        <v>0.12682096900000001</v>
      </c>
      <c r="E10782">
        <v>-0.82380828500000003</v>
      </c>
      <c r="F10782">
        <v>0.41004849999999998</v>
      </c>
      <c r="G10782">
        <v>0.72430956800000001</v>
      </c>
      <c r="H10782" t="s">
        <v>32315</v>
      </c>
      <c r="I10782">
        <v>9</v>
      </c>
      <c r="J10782">
        <v>14690914</v>
      </c>
      <c r="K10782">
        <v>14696152</v>
      </c>
      <c r="L10782">
        <v>-1</v>
      </c>
      <c r="M10782" t="s">
        <v>32316</v>
      </c>
      <c r="N10782">
        <v>0.80012717128572797</v>
      </c>
    </row>
    <row r="10783" spans="1:14" x14ac:dyDescent="0.25">
      <c r="A10783" t="s">
        <v>32317</v>
      </c>
      <c r="B10783">
        <v>127.22973020000001</v>
      </c>
      <c r="C10783">
        <v>-0.16016003600000001</v>
      </c>
      <c r="D10783">
        <v>0.19441778600000001</v>
      </c>
      <c r="E10783">
        <v>-0.82379312800000004</v>
      </c>
      <c r="F10783">
        <v>0.41005711299999997</v>
      </c>
      <c r="G10783">
        <v>0.72430956800000001</v>
      </c>
      <c r="H10783" t="s">
        <v>32318</v>
      </c>
      <c r="I10783">
        <v>1</v>
      </c>
      <c r="J10783">
        <v>61677983</v>
      </c>
      <c r="K10783">
        <v>62681443</v>
      </c>
      <c r="L10783">
        <v>1</v>
      </c>
      <c r="M10783" t="s">
        <v>32319</v>
      </c>
      <c r="N10783">
        <v>0.80012717128572797</v>
      </c>
    </row>
    <row r="10784" spans="1:14" x14ac:dyDescent="0.25">
      <c r="A10784" t="s">
        <v>32320</v>
      </c>
      <c r="B10784">
        <v>2855.6750649999999</v>
      </c>
      <c r="C10784">
        <v>5.515337E-2</v>
      </c>
      <c r="D10784">
        <v>6.6954449999999999E-2</v>
      </c>
      <c r="E10784">
        <v>0.823744645</v>
      </c>
      <c r="F10784">
        <v>0.41008466599999999</v>
      </c>
      <c r="G10784">
        <v>0.72430956800000001</v>
      </c>
      <c r="H10784" t="s">
        <v>32321</v>
      </c>
      <c r="I10784">
        <v>7</v>
      </c>
      <c r="J10784">
        <v>35285669</v>
      </c>
      <c r="K10784">
        <v>35338651</v>
      </c>
      <c r="L10784">
        <v>1</v>
      </c>
      <c r="M10784" t="s">
        <v>32322</v>
      </c>
      <c r="N10784">
        <v>0.80012717128572797</v>
      </c>
    </row>
    <row r="10785" spans="1:14" x14ac:dyDescent="0.25">
      <c r="A10785" t="s">
        <v>32323</v>
      </c>
      <c r="B10785">
        <v>1.558365502</v>
      </c>
      <c r="C10785">
        <v>1.272926392</v>
      </c>
      <c r="D10785">
        <v>1.5454707080000001</v>
      </c>
      <c r="E10785">
        <v>0.82364963899999999</v>
      </c>
      <c r="F10785">
        <v>0.41013866199999999</v>
      </c>
      <c r="G10785" t="s">
        <v>1232</v>
      </c>
      <c r="H10785" t="s">
        <v>32324</v>
      </c>
      <c r="I10785">
        <v>11</v>
      </c>
      <c r="J10785">
        <v>50127288</v>
      </c>
      <c r="K10785">
        <v>50129443</v>
      </c>
      <c r="L10785">
        <v>-1</v>
      </c>
      <c r="M10785" t="s">
        <v>32325</v>
      </c>
      <c r="N10785">
        <v>0.80015831878876098</v>
      </c>
    </row>
    <row r="10786" spans="1:14" x14ac:dyDescent="0.25">
      <c r="A10786" t="s">
        <v>32326</v>
      </c>
      <c r="B10786">
        <v>1.859742783</v>
      </c>
      <c r="C10786">
        <v>1.3188564389999999</v>
      </c>
      <c r="D10786">
        <v>1.6017784530000001</v>
      </c>
      <c r="E10786">
        <v>0.82337007100000004</v>
      </c>
      <c r="F10786">
        <v>0.41029757700000002</v>
      </c>
      <c r="G10786" t="s">
        <v>1232</v>
      </c>
      <c r="H10786" t="s">
        <v>32327</v>
      </c>
      <c r="I10786">
        <v>10</v>
      </c>
      <c r="J10786">
        <v>128612240</v>
      </c>
      <c r="K10786">
        <v>128613119</v>
      </c>
      <c r="L10786">
        <v>-1</v>
      </c>
      <c r="M10786" t="s">
        <v>32328</v>
      </c>
      <c r="N10786">
        <v>0.80039413282364402</v>
      </c>
    </row>
    <row r="10787" spans="1:14" x14ac:dyDescent="0.25">
      <c r="A10787" t="s">
        <v>32329</v>
      </c>
      <c r="B10787">
        <v>1266.0186169999999</v>
      </c>
      <c r="C10787">
        <v>-7.0218902E-2</v>
      </c>
      <c r="D10787">
        <v>8.5291545999999996E-2</v>
      </c>
      <c r="E10787">
        <v>-0.82328091199999998</v>
      </c>
      <c r="F10787">
        <v>0.41034826600000002</v>
      </c>
      <c r="G10787">
        <v>0.72465589500000005</v>
      </c>
      <c r="H10787" t="s">
        <v>32330</v>
      </c>
      <c r="I10787">
        <v>10</v>
      </c>
      <c r="J10787">
        <v>77417554</v>
      </c>
      <c r="K10787">
        <v>77434566</v>
      </c>
      <c r="L10787">
        <v>1</v>
      </c>
      <c r="M10787" t="s">
        <v>32331</v>
      </c>
      <c r="N10787">
        <v>0.80040810994493905</v>
      </c>
    </row>
    <row r="10788" spans="1:14" x14ac:dyDescent="0.25">
      <c r="A10788" t="s">
        <v>32332</v>
      </c>
      <c r="B10788">
        <v>605.80506590000005</v>
      </c>
      <c r="C10788">
        <v>0.10293108199999999</v>
      </c>
      <c r="D10788">
        <v>0.12504220999999999</v>
      </c>
      <c r="E10788">
        <v>0.82317069200000004</v>
      </c>
      <c r="F10788">
        <v>0.41041093299999998</v>
      </c>
      <c r="G10788">
        <v>0.72465589500000005</v>
      </c>
      <c r="H10788" t="s">
        <v>32333</v>
      </c>
      <c r="I10788">
        <v>6</v>
      </c>
      <c r="J10788">
        <v>97263828</v>
      </c>
      <c r="K10788">
        <v>97594502</v>
      </c>
      <c r="L10788">
        <v>-1</v>
      </c>
      <c r="M10788" t="s">
        <v>32334</v>
      </c>
      <c r="N10788">
        <v>0.80040810994493905</v>
      </c>
    </row>
    <row r="10789" spans="1:14" x14ac:dyDescent="0.25">
      <c r="A10789" t="s">
        <v>32335</v>
      </c>
      <c r="B10789">
        <v>314.98391650000002</v>
      </c>
      <c r="C10789">
        <v>0.121733825</v>
      </c>
      <c r="D10789">
        <v>0.14788656999999999</v>
      </c>
      <c r="E10789">
        <v>0.82315672600000001</v>
      </c>
      <c r="F10789">
        <v>0.41041887399999999</v>
      </c>
      <c r="G10789">
        <v>0.72465589500000005</v>
      </c>
      <c r="H10789" t="s">
        <v>32336</v>
      </c>
      <c r="I10789">
        <v>8</v>
      </c>
      <c r="J10789">
        <v>85426505</v>
      </c>
      <c r="K10789">
        <v>85526973</v>
      </c>
      <c r="L10789">
        <v>-1</v>
      </c>
      <c r="M10789" t="s">
        <v>32337</v>
      </c>
      <c r="N10789">
        <v>0.80040810994493905</v>
      </c>
    </row>
    <row r="10790" spans="1:14" x14ac:dyDescent="0.25">
      <c r="A10790" t="s">
        <v>32338</v>
      </c>
      <c r="B10790">
        <v>2.042995844</v>
      </c>
      <c r="C10790">
        <v>1.4903254500000001</v>
      </c>
      <c r="D10790">
        <v>1.8106613739999999</v>
      </c>
      <c r="E10790">
        <v>0.82308347199999998</v>
      </c>
      <c r="F10790">
        <v>0.41046052700000002</v>
      </c>
      <c r="G10790" t="s">
        <v>1232</v>
      </c>
      <c r="H10790" t="s">
        <v>32339</v>
      </c>
      <c r="I10790">
        <v>13</v>
      </c>
      <c r="J10790">
        <v>40857481</v>
      </c>
      <c r="K10790">
        <v>40861425</v>
      </c>
      <c r="L10790">
        <v>1</v>
      </c>
      <c r="M10790" t="s">
        <v>32340</v>
      </c>
      <c r="N10790">
        <v>0.80041514760895405</v>
      </c>
    </row>
    <row r="10791" spans="1:14" x14ac:dyDescent="0.25">
      <c r="A10791" t="s">
        <v>32341</v>
      </c>
      <c r="B10791">
        <v>251.40699710000001</v>
      </c>
      <c r="C10791">
        <v>-0.15221796300000001</v>
      </c>
      <c r="D10791">
        <v>0.18495388400000001</v>
      </c>
      <c r="E10791">
        <v>-0.82300495500000004</v>
      </c>
      <c r="F10791">
        <v>0.41050517600000003</v>
      </c>
      <c r="G10791">
        <v>0.72471343499999996</v>
      </c>
      <c r="H10791" t="s">
        <v>32342</v>
      </c>
      <c r="I10791">
        <v>1</v>
      </c>
      <c r="J10791">
        <v>15875870</v>
      </c>
      <c r="K10791">
        <v>15914276</v>
      </c>
      <c r="L10791">
        <v>1</v>
      </c>
      <c r="M10791" t="s">
        <v>32343</v>
      </c>
      <c r="N10791">
        <v>0.80042802575199301</v>
      </c>
    </row>
    <row r="10792" spans="1:14" x14ac:dyDescent="0.25">
      <c r="A10792" t="s">
        <v>32344</v>
      </c>
      <c r="B10792">
        <v>402.27801799999997</v>
      </c>
      <c r="C10792">
        <v>8.6960510000000005E-2</v>
      </c>
      <c r="D10792">
        <v>0.10567086000000001</v>
      </c>
      <c r="E10792">
        <v>0.82293746999999995</v>
      </c>
      <c r="F10792">
        <v>0.41054355399999998</v>
      </c>
      <c r="G10792">
        <v>0.72471343499999996</v>
      </c>
      <c r="H10792" t="s">
        <v>32345</v>
      </c>
      <c r="I10792">
        <v>5</v>
      </c>
      <c r="J10792">
        <v>143696080</v>
      </c>
      <c r="K10792">
        <v>143718035</v>
      </c>
      <c r="L10792">
        <v>-1</v>
      </c>
      <c r="M10792" t="s">
        <v>32346</v>
      </c>
      <c r="N10792">
        <v>0.800428675063108</v>
      </c>
    </row>
    <row r="10793" spans="1:14" x14ac:dyDescent="0.25">
      <c r="A10793" t="s">
        <v>32347</v>
      </c>
      <c r="B10793">
        <v>137.02969150000001</v>
      </c>
      <c r="C10793">
        <v>0.14305480000000001</v>
      </c>
      <c r="D10793">
        <v>0.173872423</v>
      </c>
      <c r="E10793">
        <v>0.82275727300000001</v>
      </c>
      <c r="F10793">
        <v>0.41064603900000002</v>
      </c>
      <c r="G10793">
        <v>0.72474744499999999</v>
      </c>
      <c r="H10793" t="s">
        <v>32348</v>
      </c>
      <c r="I10793">
        <v>11</v>
      </c>
      <c r="J10793">
        <v>58856574</v>
      </c>
      <c r="K10793">
        <v>58868876</v>
      </c>
      <c r="L10793">
        <v>-1</v>
      </c>
      <c r="M10793" t="s">
        <v>32349</v>
      </c>
      <c r="N10793">
        <v>0.80051681295527799</v>
      </c>
    </row>
    <row r="10794" spans="1:14" x14ac:dyDescent="0.25">
      <c r="A10794" t="s">
        <v>32350</v>
      </c>
      <c r="B10794">
        <v>708.73814779999998</v>
      </c>
      <c r="C10794">
        <v>8.2039280000000006E-2</v>
      </c>
      <c r="D10794">
        <v>9.9718447000000002E-2</v>
      </c>
      <c r="E10794">
        <v>0.82270916500000002</v>
      </c>
      <c r="F10794">
        <v>0.41067340200000002</v>
      </c>
      <c r="G10794">
        <v>0.72474744499999999</v>
      </c>
      <c r="H10794" t="s">
        <v>32351</v>
      </c>
      <c r="I10794">
        <v>10</v>
      </c>
      <c r="J10794">
        <v>66844968</v>
      </c>
      <c r="K10794">
        <v>66932724</v>
      </c>
      <c r="L10794">
        <v>-1</v>
      </c>
      <c r="M10794" t="s">
        <v>32352</v>
      </c>
      <c r="N10794">
        <v>0.80051681295527799</v>
      </c>
    </row>
    <row r="10795" spans="1:14" x14ac:dyDescent="0.25">
      <c r="A10795" t="s">
        <v>32353</v>
      </c>
      <c r="B10795">
        <v>677.21774960000005</v>
      </c>
      <c r="C10795">
        <v>-8.5194681999999994E-2</v>
      </c>
      <c r="D10795">
        <v>0.103569149</v>
      </c>
      <c r="E10795">
        <v>-0.822587454</v>
      </c>
      <c r="F10795">
        <v>0.41074263599999999</v>
      </c>
      <c r="G10795">
        <v>0.72474744499999999</v>
      </c>
      <c r="H10795" t="s">
        <v>32354</v>
      </c>
      <c r="I10795">
        <v>5</v>
      </c>
      <c r="J10795">
        <v>23992709</v>
      </c>
      <c r="K10795">
        <v>24025367</v>
      </c>
      <c r="L10795">
        <v>1</v>
      </c>
      <c r="M10795" t="s">
        <v>32355</v>
      </c>
      <c r="N10795">
        <v>0.80051681295527799</v>
      </c>
    </row>
    <row r="10796" spans="1:14" x14ac:dyDescent="0.25">
      <c r="A10796" t="s">
        <v>32356</v>
      </c>
      <c r="B10796">
        <v>153.3736485</v>
      </c>
      <c r="C10796">
        <v>0.21142746700000001</v>
      </c>
      <c r="D10796">
        <v>0.25705151799999998</v>
      </c>
      <c r="E10796">
        <v>0.822510089</v>
      </c>
      <c r="F10796">
        <v>0.410786647</v>
      </c>
      <c r="G10796">
        <v>0.72474744499999999</v>
      </c>
      <c r="H10796" t="s">
        <v>32357</v>
      </c>
      <c r="I10796">
        <v>18</v>
      </c>
      <c r="J10796">
        <v>30400302</v>
      </c>
      <c r="K10796">
        <v>30405186</v>
      </c>
      <c r="L10796">
        <v>1</v>
      </c>
      <c r="M10796" t="s">
        <v>32358</v>
      </c>
      <c r="N10796">
        <v>0.80051681295527799</v>
      </c>
    </row>
    <row r="10797" spans="1:14" x14ac:dyDescent="0.25">
      <c r="A10797" t="s">
        <v>32359</v>
      </c>
      <c r="B10797">
        <v>130.14358780000001</v>
      </c>
      <c r="C10797">
        <v>0.289057911</v>
      </c>
      <c r="D10797">
        <v>0.35147400899999998</v>
      </c>
      <c r="E10797">
        <v>0.82241617700000003</v>
      </c>
      <c r="F10797">
        <v>0.41084007500000003</v>
      </c>
      <c r="G10797">
        <v>0.72474744499999999</v>
      </c>
      <c r="H10797" t="s">
        <v>32360</v>
      </c>
      <c r="I10797">
        <v>7</v>
      </c>
      <c r="J10797">
        <v>46401214</v>
      </c>
      <c r="K10797">
        <v>46403737</v>
      </c>
      <c r="L10797">
        <v>1</v>
      </c>
      <c r="M10797" t="s">
        <v>32361</v>
      </c>
      <c r="N10797">
        <v>0.80051681295527799</v>
      </c>
    </row>
    <row r="10798" spans="1:14" x14ac:dyDescent="0.25">
      <c r="A10798" t="s">
        <v>32362</v>
      </c>
      <c r="B10798">
        <v>3.9291479549999999</v>
      </c>
      <c r="C10798">
        <v>0.85979207999999996</v>
      </c>
      <c r="D10798">
        <v>1.0455139490000001</v>
      </c>
      <c r="E10798">
        <v>0.82236308800000002</v>
      </c>
      <c r="F10798">
        <v>0.410870281</v>
      </c>
      <c r="G10798" t="s">
        <v>1232</v>
      </c>
      <c r="H10798" t="s">
        <v>32363</v>
      </c>
      <c r="I10798">
        <v>18</v>
      </c>
      <c r="J10798">
        <v>35747657</v>
      </c>
      <c r="K10798">
        <v>35760297</v>
      </c>
      <c r="L10798">
        <v>-1</v>
      </c>
      <c r="M10798" t="s">
        <v>32364</v>
      </c>
      <c r="N10798">
        <v>0.80051681295527799</v>
      </c>
    </row>
    <row r="10799" spans="1:14" x14ac:dyDescent="0.25">
      <c r="A10799" t="s">
        <v>32365</v>
      </c>
      <c r="B10799">
        <v>604.85702960000003</v>
      </c>
      <c r="C10799">
        <v>-8.6947726000000003E-2</v>
      </c>
      <c r="D10799">
        <v>0.10573425</v>
      </c>
      <c r="E10799">
        <v>-0.82232318500000001</v>
      </c>
      <c r="F10799">
        <v>0.41089298499999999</v>
      </c>
      <c r="G10799">
        <v>0.72474744499999999</v>
      </c>
      <c r="H10799" t="s">
        <v>32366</v>
      </c>
      <c r="I10799">
        <v>5</v>
      </c>
      <c r="J10799">
        <v>52521133</v>
      </c>
      <c r="K10799">
        <v>52528760</v>
      </c>
      <c r="L10799">
        <v>1</v>
      </c>
      <c r="M10799" t="s">
        <v>32367</v>
      </c>
      <c r="N10799">
        <v>0.80051681295527799</v>
      </c>
    </row>
    <row r="10800" spans="1:14" x14ac:dyDescent="0.25">
      <c r="A10800" t="s">
        <v>32368</v>
      </c>
      <c r="B10800">
        <v>24.623601789999999</v>
      </c>
      <c r="C10800">
        <v>0.31473115899999998</v>
      </c>
      <c r="D10800">
        <v>0.38275700099999999</v>
      </c>
      <c r="E10800">
        <v>0.82227407699999999</v>
      </c>
      <c r="F10800">
        <v>0.41092092699999999</v>
      </c>
      <c r="G10800">
        <v>0.72474744499999999</v>
      </c>
      <c r="H10800" t="s">
        <v>32369</v>
      </c>
      <c r="I10800">
        <v>2</v>
      </c>
      <c r="J10800">
        <v>152257507</v>
      </c>
      <c r="K10800">
        <v>152286250</v>
      </c>
      <c r="L10800">
        <v>1</v>
      </c>
      <c r="M10800" t="s">
        <v>32370</v>
      </c>
      <c r="N10800">
        <v>0.80051681295527799</v>
      </c>
    </row>
    <row r="10801" spans="1:14" x14ac:dyDescent="0.25">
      <c r="A10801" t="s">
        <v>32371</v>
      </c>
      <c r="B10801">
        <v>37.447525290000002</v>
      </c>
      <c r="C10801">
        <v>0.26780112299999997</v>
      </c>
      <c r="D10801">
        <v>0.32569068099999998</v>
      </c>
      <c r="E10801">
        <v>0.82225601800000003</v>
      </c>
      <c r="F10801">
        <v>0.41093120300000002</v>
      </c>
      <c r="G10801">
        <v>0.72474744499999999</v>
      </c>
      <c r="H10801" t="s">
        <v>32372</v>
      </c>
      <c r="I10801" t="s">
        <v>76</v>
      </c>
      <c r="J10801">
        <v>152468150</v>
      </c>
      <c r="K10801">
        <v>152479387</v>
      </c>
      <c r="L10801">
        <v>-1</v>
      </c>
      <c r="M10801" t="s">
        <v>32373</v>
      </c>
      <c r="N10801">
        <v>0.80051681295527799</v>
      </c>
    </row>
    <row r="10802" spans="1:14" x14ac:dyDescent="0.25">
      <c r="A10802" t="s">
        <v>32374</v>
      </c>
      <c r="B10802">
        <v>8.4741547399999995</v>
      </c>
      <c r="C10802">
        <v>-0.62604657500000005</v>
      </c>
      <c r="D10802">
        <v>0.76159082300000003</v>
      </c>
      <c r="E10802">
        <v>-0.82202484099999995</v>
      </c>
      <c r="F10802">
        <v>0.411062759</v>
      </c>
      <c r="G10802" t="s">
        <v>1232</v>
      </c>
      <c r="H10802" t="s">
        <v>32375</v>
      </c>
      <c r="I10802">
        <v>1</v>
      </c>
      <c r="J10802">
        <v>173839564</v>
      </c>
      <c r="K10802">
        <v>173859376</v>
      </c>
      <c r="L10802">
        <v>-1</v>
      </c>
      <c r="M10802" t="s">
        <v>32376</v>
      </c>
      <c r="N10802">
        <v>0.80069895256004098</v>
      </c>
    </row>
    <row r="10803" spans="1:14" x14ac:dyDescent="0.25">
      <c r="A10803" t="s">
        <v>32377</v>
      </c>
      <c r="B10803">
        <v>30.88574522</v>
      </c>
      <c r="C10803">
        <v>0.30384171300000001</v>
      </c>
      <c r="D10803">
        <v>0.36969457999999999</v>
      </c>
      <c r="E10803">
        <v>0.82187223899999995</v>
      </c>
      <c r="F10803">
        <v>0.411149614</v>
      </c>
      <c r="G10803">
        <v>0.72505140400000001</v>
      </c>
      <c r="H10803" t="s">
        <v>32378</v>
      </c>
      <c r="I10803">
        <v>7</v>
      </c>
      <c r="J10803">
        <v>44151113</v>
      </c>
      <c r="K10803">
        <v>44153690</v>
      </c>
      <c r="L10803">
        <v>1</v>
      </c>
      <c r="M10803" t="s">
        <v>32379</v>
      </c>
      <c r="N10803">
        <v>0.800793994533049</v>
      </c>
    </row>
    <row r="10804" spans="1:14" x14ac:dyDescent="0.25">
      <c r="A10804" t="s">
        <v>32380</v>
      </c>
      <c r="B10804">
        <v>1631.074173</v>
      </c>
      <c r="C10804">
        <v>-5.4945070999999998E-2</v>
      </c>
      <c r="D10804">
        <v>6.6878036000000002E-2</v>
      </c>
      <c r="E10804">
        <v>-0.821571249</v>
      </c>
      <c r="F10804">
        <v>0.41132095800000001</v>
      </c>
      <c r="G10804">
        <v>0.72524053600000005</v>
      </c>
      <c r="H10804" t="s">
        <v>32381</v>
      </c>
      <c r="I10804">
        <v>1</v>
      </c>
      <c r="J10804">
        <v>131838272</v>
      </c>
      <c r="K10804">
        <v>131864059</v>
      </c>
      <c r="L10804">
        <v>1</v>
      </c>
      <c r="M10804" t="s">
        <v>32382</v>
      </c>
      <c r="N10804">
        <v>0.80097552757523605</v>
      </c>
    </row>
    <row r="10805" spans="1:14" x14ac:dyDescent="0.25">
      <c r="A10805" t="s">
        <v>32383</v>
      </c>
      <c r="B10805">
        <v>115.0923059</v>
      </c>
      <c r="C10805">
        <v>-0.14714062999999999</v>
      </c>
      <c r="D10805">
        <v>0.17911927599999999</v>
      </c>
      <c r="E10805">
        <v>-0.82146730700000004</v>
      </c>
      <c r="F10805">
        <v>0.41138013899999998</v>
      </c>
      <c r="G10805">
        <v>0.72524053600000005</v>
      </c>
      <c r="H10805" t="s">
        <v>32384</v>
      </c>
      <c r="I10805">
        <v>3</v>
      </c>
      <c r="J10805">
        <v>90121002</v>
      </c>
      <c r="K10805">
        <v>90133692</v>
      </c>
      <c r="L10805">
        <v>1</v>
      </c>
      <c r="M10805" t="s">
        <v>32385</v>
      </c>
      <c r="N10805">
        <v>0.80097552757523605</v>
      </c>
    </row>
    <row r="10806" spans="1:14" x14ac:dyDescent="0.25">
      <c r="A10806" t="s">
        <v>32386</v>
      </c>
      <c r="B10806">
        <v>1.533335629</v>
      </c>
      <c r="C10806">
        <v>-1.234136613</v>
      </c>
      <c r="D10806">
        <v>1.502363144</v>
      </c>
      <c r="E10806">
        <v>-0.82146358399999997</v>
      </c>
      <c r="F10806">
        <v>0.411382258</v>
      </c>
      <c r="G10806" t="s">
        <v>1232</v>
      </c>
      <c r="H10806" t="s">
        <v>32387</v>
      </c>
      <c r="I10806">
        <v>6</v>
      </c>
      <c r="J10806">
        <v>83063348</v>
      </c>
      <c r="K10806">
        <v>83065224</v>
      </c>
      <c r="L10806">
        <v>1</v>
      </c>
      <c r="M10806" t="s">
        <v>32388</v>
      </c>
      <c r="N10806">
        <v>0.80097552757523605</v>
      </c>
    </row>
    <row r="10807" spans="1:14" x14ac:dyDescent="0.25">
      <c r="A10807" t="s">
        <v>32389</v>
      </c>
      <c r="B10807">
        <v>1010.890091</v>
      </c>
      <c r="C10807">
        <v>-6.3690845999999995E-2</v>
      </c>
      <c r="D10807">
        <v>7.7535507000000004E-2</v>
      </c>
      <c r="E10807">
        <v>-0.82144102799999996</v>
      </c>
      <c r="F10807">
        <v>0.41139510200000001</v>
      </c>
      <c r="G10807">
        <v>0.72524053600000005</v>
      </c>
      <c r="H10807" t="s">
        <v>32390</v>
      </c>
      <c r="I10807">
        <v>19</v>
      </c>
      <c r="J10807">
        <v>47843409</v>
      </c>
      <c r="K10807">
        <v>47853229</v>
      </c>
      <c r="L10807">
        <v>1</v>
      </c>
      <c r="M10807" t="s">
        <v>32391</v>
      </c>
      <c r="N10807">
        <v>0.80097552757523605</v>
      </c>
    </row>
    <row r="10808" spans="1:14" x14ac:dyDescent="0.25">
      <c r="A10808" t="s">
        <v>32392</v>
      </c>
      <c r="B10808">
        <v>264.78936670000002</v>
      </c>
      <c r="C10808">
        <v>-0.180468504</v>
      </c>
      <c r="D10808">
        <v>0.21974075900000001</v>
      </c>
      <c r="E10808">
        <v>-0.82127915200000001</v>
      </c>
      <c r="F10808">
        <v>0.41148728000000001</v>
      </c>
      <c r="G10808">
        <v>0.72532179399999996</v>
      </c>
      <c r="H10808" t="s">
        <v>32393</v>
      </c>
      <c r="I10808">
        <v>11</v>
      </c>
      <c r="J10808">
        <v>48752795</v>
      </c>
      <c r="K10808">
        <v>48762510</v>
      </c>
      <c r="L10808">
        <v>-1</v>
      </c>
      <c r="M10808" t="s">
        <v>32394</v>
      </c>
      <c r="N10808">
        <v>0.80108086276672497</v>
      </c>
    </row>
    <row r="10809" spans="1:14" x14ac:dyDescent="0.25">
      <c r="A10809" t="s">
        <v>32395</v>
      </c>
      <c r="B10809">
        <v>5.178030862</v>
      </c>
      <c r="C10809">
        <v>0.74476985299999998</v>
      </c>
      <c r="D10809">
        <v>0.90696006600000001</v>
      </c>
      <c r="E10809">
        <v>0.82117160499999997</v>
      </c>
      <c r="F10809">
        <v>0.41154852800000002</v>
      </c>
      <c r="G10809" t="s">
        <v>1232</v>
      </c>
      <c r="H10809" t="s">
        <v>32396</v>
      </c>
      <c r="I10809">
        <v>5</v>
      </c>
      <c r="J10809">
        <v>4123571</v>
      </c>
      <c r="K10809">
        <v>4125457</v>
      </c>
      <c r="L10809">
        <v>1</v>
      </c>
      <c r="M10809" t="s">
        <v>32397</v>
      </c>
      <c r="N10809">
        <v>0.80112596970688399</v>
      </c>
    </row>
    <row r="10810" spans="1:14" x14ac:dyDescent="0.25">
      <c r="A10810" t="s">
        <v>32398</v>
      </c>
      <c r="B10810">
        <v>572.21936300000004</v>
      </c>
      <c r="C10810">
        <v>-7.5947053E-2</v>
      </c>
      <c r="D10810">
        <v>9.2499599000000002E-2</v>
      </c>
      <c r="E10810">
        <v>-0.82105277499999996</v>
      </c>
      <c r="F10810">
        <v>0.41161620799999998</v>
      </c>
      <c r="G10810">
        <v>0.72546319699999995</v>
      </c>
      <c r="H10810" t="s">
        <v>32399</v>
      </c>
      <c r="I10810">
        <v>5</v>
      </c>
      <c r="J10810">
        <v>14075290</v>
      </c>
      <c r="K10810">
        <v>14306703</v>
      </c>
      <c r="L10810">
        <v>1</v>
      </c>
      <c r="M10810" t="s">
        <v>32400</v>
      </c>
      <c r="N10810">
        <v>0.80118358776131005</v>
      </c>
    </row>
    <row r="10811" spans="1:14" x14ac:dyDescent="0.25">
      <c r="A10811" t="s">
        <v>32401</v>
      </c>
      <c r="B10811">
        <v>113.95610139999999</v>
      </c>
      <c r="C10811">
        <v>-0.192964252</v>
      </c>
      <c r="D10811">
        <v>0.235042374</v>
      </c>
      <c r="E10811">
        <v>-0.82097644199999997</v>
      </c>
      <c r="F10811">
        <v>0.411659687</v>
      </c>
      <c r="G10811">
        <v>0.72546319699999995</v>
      </c>
      <c r="H10811" t="s">
        <v>32402</v>
      </c>
      <c r="I10811">
        <v>2</v>
      </c>
      <c r="J10811">
        <v>35439550</v>
      </c>
      <c r="K10811">
        <v>35448714</v>
      </c>
      <c r="L10811">
        <v>-1</v>
      </c>
      <c r="M10811" t="s">
        <v>32403</v>
      </c>
      <c r="N10811">
        <v>0.80119409387539298</v>
      </c>
    </row>
    <row r="10812" spans="1:14" x14ac:dyDescent="0.25">
      <c r="A10812" t="s">
        <v>32404</v>
      </c>
      <c r="B10812">
        <v>90.277058479999994</v>
      </c>
      <c r="C10812">
        <v>0.16469490000000001</v>
      </c>
      <c r="D10812">
        <v>0.20064078299999999</v>
      </c>
      <c r="E10812">
        <v>0.82084458500000002</v>
      </c>
      <c r="F10812">
        <v>0.41173479899999998</v>
      </c>
      <c r="G10812">
        <v>0.72551432999999999</v>
      </c>
      <c r="H10812" t="s">
        <v>32405</v>
      </c>
      <c r="I10812">
        <v>10</v>
      </c>
      <c r="J10812">
        <v>116344957</v>
      </c>
      <c r="K10812">
        <v>116419420</v>
      </c>
      <c r="L10812">
        <v>1</v>
      </c>
      <c r="M10812" t="s">
        <v>32406</v>
      </c>
      <c r="N10812">
        <v>0.80126615818712399</v>
      </c>
    </row>
    <row r="10813" spans="1:14" x14ac:dyDescent="0.25">
      <c r="A10813" t="s">
        <v>32407</v>
      </c>
      <c r="B10813">
        <v>167.58600250000001</v>
      </c>
      <c r="C10813">
        <v>-0.15667020600000001</v>
      </c>
      <c r="D10813">
        <v>0.19089379200000001</v>
      </c>
      <c r="E10813">
        <v>-0.82071922799999997</v>
      </c>
      <c r="F10813">
        <v>0.411806216</v>
      </c>
      <c r="G10813">
        <v>0.72555852099999996</v>
      </c>
      <c r="H10813" t="s">
        <v>32408</v>
      </c>
      <c r="I10813">
        <v>17</v>
      </c>
      <c r="J10813">
        <v>12537740</v>
      </c>
      <c r="K10813">
        <v>12546137</v>
      </c>
      <c r="L10813">
        <v>1</v>
      </c>
      <c r="M10813" t="s">
        <v>32409</v>
      </c>
      <c r="N10813">
        <v>0.80133101909212001</v>
      </c>
    </row>
    <row r="10814" spans="1:14" x14ac:dyDescent="0.25">
      <c r="A10814" t="s">
        <v>32410</v>
      </c>
      <c r="B10814">
        <v>42.916011640000001</v>
      </c>
      <c r="C10814">
        <v>0.29325515899999999</v>
      </c>
      <c r="D10814">
        <v>0.35738353</v>
      </c>
      <c r="E10814">
        <v>0.82056148100000004</v>
      </c>
      <c r="F10814">
        <v>0.41189609599999999</v>
      </c>
      <c r="G10814">
        <v>0.72555852099999996</v>
      </c>
      <c r="H10814" t="s">
        <v>32411</v>
      </c>
      <c r="I10814">
        <v>4</v>
      </c>
      <c r="J10814">
        <v>94627526</v>
      </c>
      <c r="K10814">
        <v>94763213</v>
      </c>
      <c r="L10814">
        <v>1</v>
      </c>
      <c r="M10814" t="s">
        <v>32412</v>
      </c>
      <c r="N10814">
        <v>0.80136305080303305</v>
      </c>
    </row>
    <row r="10815" spans="1:14" x14ac:dyDescent="0.25">
      <c r="A10815" t="s">
        <v>32413</v>
      </c>
      <c r="B10815">
        <v>99.018611250000006</v>
      </c>
      <c r="C10815">
        <v>-0.23241683899999999</v>
      </c>
      <c r="D10815">
        <v>0.28324289699999999</v>
      </c>
      <c r="E10815">
        <v>-0.82055663700000003</v>
      </c>
      <c r="F10815">
        <v>0.41189885599999998</v>
      </c>
      <c r="G10815">
        <v>0.72555852099999996</v>
      </c>
      <c r="H10815" t="s">
        <v>32414</v>
      </c>
      <c r="I10815">
        <v>7</v>
      </c>
      <c r="J10815">
        <v>28306701</v>
      </c>
      <c r="K10815">
        <v>28330757</v>
      </c>
      <c r="L10815">
        <v>-1</v>
      </c>
      <c r="M10815" t="s">
        <v>32415</v>
      </c>
      <c r="N10815">
        <v>0.80136305080303305</v>
      </c>
    </row>
    <row r="10816" spans="1:14" x14ac:dyDescent="0.25">
      <c r="A10816" t="s">
        <v>32416</v>
      </c>
      <c r="B10816">
        <v>5.9676328979999997</v>
      </c>
      <c r="C10816">
        <v>0.64101403499999998</v>
      </c>
      <c r="D10816">
        <v>0.78131551899999996</v>
      </c>
      <c r="E10816">
        <v>0.82042916099999996</v>
      </c>
      <c r="F10816">
        <v>0.41197149700000002</v>
      </c>
      <c r="G10816" t="s">
        <v>1232</v>
      </c>
      <c r="H10816" t="s">
        <v>32417</v>
      </c>
      <c r="I10816">
        <v>11</v>
      </c>
      <c r="J10816">
        <v>61098363</v>
      </c>
      <c r="K10816">
        <v>61109247</v>
      </c>
      <c r="L10816">
        <v>1</v>
      </c>
      <c r="M10816" t="s">
        <v>32418</v>
      </c>
      <c r="N10816">
        <v>0.80142781593957901</v>
      </c>
    </row>
    <row r="10817" spans="1:14" x14ac:dyDescent="0.25">
      <c r="A10817" t="s">
        <v>32419</v>
      </c>
      <c r="B10817">
        <v>24.995762119999998</v>
      </c>
      <c r="C10817">
        <v>-0.31765622399999999</v>
      </c>
      <c r="D10817">
        <v>0.387215963</v>
      </c>
      <c r="E10817">
        <v>-0.82035931900000003</v>
      </c>
      <c r="F10817">
        <v>0.412011299</v>
      </c>
      <c r="G10817">
        <v>0.72555852099999996</v>
      </c>
      <c r="H10817" t="s">
        <v>32420</v>
      </c>
      <c r="I10817" t="s">
        <v>76</v>
      </c>
      <c r="J10817">
        <v>19925799</v>
      </c>
      <c r="K10817">
        <v>19963760</v>
      </c>
      <c r="L10817">
        <v>1</v>
      </c>
      <c r="M10817" t="s">
        <v>32421</v>
      </c>
      <c r="N10817">
        <v>0.80142781593957901</v>
      </c>
    </row>
    <row r="10818" spans="1:14" x14ac:dyDescent="0.25">
      <c r="A10818" t="s">
        <v>32422</v>
      </c>
      <c r="B10818">
        <v>367.03397869999998</v>
      </c>
      <c r="C10818">
        <v>0.125424588</v>
      </c>
      <c r="D10818">
        <v>0.15293776000000001</v>
      </c>
      <c r="E10818">
        <v>0.82010216700000005</v>
      </c>
      <c r="F10818">
        <v>0.41215786700000001</v>
      </c>
      <c r="G10818">
        <v>0.72555852099999996</v>
      </c>
      <c r="H10818" t="s">
        <v>32423</v>
      </c>
      <c r="I10818">
        <v>1</v>
      </c>
      <c r="J10818">
        <v>182867830</v>
      </c>
      <c r="K10818">
        <v>183003086</v>
      </c>
      <c r="L10818">
        <v>-1</v>
      </c>
      <c r="M10818" t="s">
        <v>32424</v>
      </c>
      <c r="N10818">
        <v>0.80142781593957901</v>
      </c>
    </row>
    <row r="10819" spans="1:14" x14ac:dyDescent="0.25">
      <c r="A10819" t="s">
        <v>32425</v>
      </c>
      <c r="B10819">
        <v>110.0006147</v>
      </c>
      <c r="C10819">
        <v>0.210585197</v>
      </c>
      <c r="D10819">
        <v>0.25677946299999999</v>
      </c>
      <c r="E10819">
        <v>0.82010140099999995</v>
      </c>
      <c r="F10819">
        <v>0.41215830399999998</v>
      </c>
      <c r="G10819">
        <v>0.72555852099999996</v>
      </c>
      <c r="H10819" t="s">
        <v>32426</v>
      </c>
      <c r="I10819">
        <v>6</v>
      </c>
      <c r="J10819">
        <v>135114520</v>
      </c>
      <c r="K10819">
        <v>135175020</v>
      </c>
      <c r="L10819">
        <v>-1</v>
      </c>
      <c r="M10819" t="s">
        <v>32427</v>
      </c>
      <c r="N10819">
        <v>0.80142781593957901</v>
      </c>
    </row>
    <row r="10820" spans="1:14" x14ac:dyDescent="0.25">
      <c r="A10820" t="s">
        <v>32428</v>
      </c>
      <c r="B10820">
        <v>3542.7272929999999</v>
      </c>
      <c r="C10820">
        <v>-6.0373807000000002E-2</v>
      </c>
      <c r="D10820">
        <v>7.3627509999999993E-2</v>
      </c>
      <c r="E10820">
        <v>-0.81998979599999999</v>
      </c>
      <c r="F10820">
        <v>0.41222192400000002</v>
      </c>
      <c r="G10820">
        <v>0.72555852099999996</v>
      </c>
      <c r="H10820" t="s">
        <v>32429</v>
      </c>
      <c r="I10820">
        <v>5</v>
      </c>
      <c r="J10820">
        <v>121704090</v>
      </c>
      <c r="K10820">
        <v>121731887</v>
      </c>
      <c r="L10820">
        <v>-1</v>
      </c>
      <c r="M10820" t="s">
        <v>32430</v>
      </c>
      <c r="N10820">
        <v>0.80142781593957901</v>
      </c>
    </row>
    <row r="10821" spans="1:14" x14ac:dyDescent="0.25">
      <c r="A10821" t="s">
        <v>32431</v>
      </c>
      <c r="B10821">
        <v>48.473239659999997</v>
      </c>
      <c r="C10821">
        <v>0.236857243</v>
      </c>
      <c r="D10821">
        <v>0.28886932999999998</v>
      </c>
      <c r="E10821">
        <v>0.819945971</v>
      </c>
      <c r="F10821">
        <v>0.41224690800000002</v>
      </c>
      <c r="G10821">
        <v>0.72555852099999996</v>
      </c>
      <c r="H10821" t="s">
        <v>32432</v>
      </c>
      <c r="I10821">
        <v>17</v>
      </c>
      <c r="J10821">
        <v>45751504</v>
      </c>
      <c r="K10821">
        <v>45786341</v>
      </c>
      <c r="L10821">
        <v>-1</v>
      </c>
      <c r="M10821" t="s">
        <v>32433</v>
      </c>
      <c r="N10821">
        <v>0.80142781593957901</v>
      </c>
    </row>
    <row r="10822" spans="1:14" x14ac:dyDescent="0.25">
      <c r="A10822" t="s">
        <v>32434</v>
      </c>
      <c r="B10822">
        <v>86.355006119999999</v>
      </c>
      <c r="C10822">
        <v>-0.19331946799999999</v>
      </c>
      <c r="D10822">
        <v>0.23577162700000001</v>
      </c>
      <c r="E10822">
        <v>-0.81994373399999998</v>
      </c>
      <c r="F10822">
        <v>0.41224818400000002</v>
      </c>
      <c r="G10822">
        <v>0.72555852099999996</v>
      </c>
      <c r="H10822" t="s">
        <v>32435</v>
      </c>
      <c r="I10822">
        <v>1</v>
      </c>
      <c r="J10822">
        <v>156666132</v>
      </c>
      <c r="K10822">
        <v>156688648</v>
      </c>
      <c r="L10822">
        <v>1</v>
      </c>
      <c r="M10822" t="s">
        <v>32436</v>
      </c>
      <c r="N10822">
        <v>0.80142781593957901</v>
      </c>
    </row>
    <row r="10823" spans="1:14" x14ac:dyDescent="0.25">
      <c r="A10823" t="s">
        <v>32437</v>
      </c>
      <c r="B10823">
        <v>146.21810740000001</v>
      </c>
      <c r="C10823">
        <v>-0.12983397399999999</v>
      </c>
      <c r="D10823">
        <v>0.15835992300000001</v>
      </c>
      <c r="E10823">
        <v>-0.81986636099999999</v>
      </c>
      <c r="F10823">
        <v>0.41229229499999998</v>
      </c>
      <c r="G10823">
        <v>0.72555852099999996</v>
      </c>
      <c r="H10823" t="s">
        <v>32438</v>
      </c>
      <c r="I10823">
        <v>10</v>
      </c>
      <c r="J10823">
        <v>30410221</v>
      </c>
      <c r="K10823">
        <v>30476745</v>
      </c>
      <c r="L10823">
        <v>-1</v>
      </c>
      <c r="M10823" t="s">
        <v>32439</v>
      </c>
      <c r="N10823">
        <v>0.80142781593957901</v>
      </c>
    </row>
    <row r="10824" spans="1:14" x14ac:dyDescent="0.25">
      <c r="A10824" t="s">
        <v>32440</v>
      </c>
      <c r="B10824">
        <v>38.619318309999997</v>
      </c>
      <c r="C10824">
        <v>-0.30005327799999998</v>
      </c>
      <c r="D10824">
        <v>0.36598479699999997</v>
      </c>
      <c r="E10824">
        <v>-0.81985175499999996</v>
      </c>
      <c r="F10824">
        <v>0.41230062299999998</v>
      </c>
      <c r="G10824">
        <v>0.72555852099999996</v>
      </c>
      <c r="H10824" t="s">
        <v>32441</v>
      </c>
      <c r="I10824">
        <v>1</v>
      </c>
      <c r="J10824">
        <v>85504620</v>
      </c>
      <c r="K10824">
        <v>85526538</v>
      </c>
      <c r="L10824">
        <v>-1</v>
      </c>
      <c r="M10824" t="s">
        <v>32442</v>
      </c>
      <c r="N10824">
        <v>0.80142781593957901</v>
      </c>
    </row>
    <row r="10825" spans="1:14" x14ac:dyDescent="0.25">
      <c r="A10825" t="s">
        <v>32443</v>
      </c>
      <c r="B10825">
        <v>367.85908410000002</v>
      </c>
      <c r="C10825">
        <v>-9.9172455000000007E-2</v>
      </c>
      <c r="D10825">
        <v>0.120967108</v>
      </c>
      <c r="E10825">
        <v>-0.81982992300000002</v>
      </c>
      <c r="F10825">
        <v>0.41231307</v>
      </c>
      <c r="G10825">
        <v>0.72555852099999996</v>
      </c>
      <c r="H10825" t="s">
        <v>32444</v>
      </c>
      <c r="I10825">
        <v>4</v>
      </c>
      <c r="J10825">
        <v>130253925</v>
      </c>
      <c r="K10825">
        <v>130283819</v>
      </c>
      <c r="L10825">
        <v>1</v>
      </c>
      <c r="M10825" t="s">
        <v>32445</v>
      </c>
      <c r="N10825">
        <v>0.80142781593957901</v>
      </c>
    </row>
    <row r="10826" spans="1:14" x14ac:dyDescent="0.25">
      <c r="A10826" t="s">
        <v>32446</v>
      </c>
      <c r="B10826">
        <v>583.66725199999996</v>
      </c>
      <c r="C10826">
        <v>8.3676976E-2</v>
      </c>
      <c r="D10826">
        <v>0.102096034</v>
      </c>
      <c r="E10826">
        <v>0.81959086400000003</v>
      </c>
      <c r="F10826">
        <v>0.41244938399999997</v>
      </c>
      <c r="G10826">
        <v>0.72568196600000001</v>
      </c>
      <c r="H10826" t="s">
        <v>32447</v>
      </c>
      <c r="I10826">
        <v>7</v>
      </c>
      <c r="J10826">
        <v>25318839</v>
      </c>
      <c r="K10826">
        <v>25324976</v>
      </c>
      <c r="L10826">
        <v>1</v>
      </c>
      <c r="M10826" t="s">
        <v>32448</v>
      </c>
      <c r="N10826">
        <v>0.80160654838121204</v>
      </c>
    </row>
    <row r="10827" spans="1:14" x14ac:dyDescent="0.25">
      <c r="A10827" t="s">
        <v>32449</v>
      </c>
      <c r="B10827">
        <v>243.04517709999999</v>
      </c>
      <c r="C10827">
        <v>0.134798695</v>
      </c>
      <c r="D10827">
        <v>0.16448192</v>
      </c>
      <c r="E10827">
        <v>0.819535028</v>
      </c>
      <c r="F10827">
        <v>0.41248122500000001</v>
      </c>
      <c r="G10827">
        <v>0.72568196600000001</v>
      </c>
      <c r="H10827" t="s">
        <v>32450</v>
      </c>
      <c r="I10827">
        <v>9</v>
      </c>
      <c r="J10827">
        <v>120130579</v>
      </c>
      <c r="K10827">
        <v>120303907</v>
      </c>
      <c r="L10827">
        <v>1</v>
      </c>
      <c r="M10827" t="s">
        <v>32451</v>
      </c>
      <c r="N10827">
        <v>0.80160654838121204</v>
      </c>
    </row>
    <row r="10828" spans="1:14" x14ac:dyDescent="0.25">
      <c r="A10828" t="s">
        <v>32452</v>
      </c>
      <c r="B10828">
        <v>804.68908160000001</v>
      </c>
      <c r="C10828">
        <v>8.0392981000000002E-2</v>
      </c>
      <c r="D10828">
        <v>9.8104307000000002E-2</v>
      </c>
      <c r="E10828">
        <v>0.81946433600000002</v>
      </c>
      <c r="F10828">
        <v>0.41252154200000002</v>
      </c>
      <c r="G10828">
        <v>0.72568196600000001</v>
      </c>
      <c r="H10828" t="s">
        <v>32453</v>
      </c>
      <c r="I10828">
        <v>13</v>
      </c>
      <c r="J10828">
        <v>74157526</v>
      </c>
      <c r="K10828">
        <v>74183872</v>
      </c>
      <c r="L10828">
        <v>1</v>
      </c>
      <c r="M10828" t="s">
        <v>32454</v>
      </c>
      <c r="N10828">
        <v>0.801610854543087</v>
      </c>
    </row>
    <row r="10829" spans="1:14" x14ac:dyDescent="0.25">
      <c r="A10829" t="s">
        <v>32455</v>
      </c>
      <c r="B10829">
        <v>73.423659810000004</v>
      </c>
      <c r="C10829">
        <v>0.204905688</v>
      </c>
      <c r="D10829">
        <v>0.25007468100000002</v>
      </c>
      <c r="E10829">
        <v>0.81937798299999998</v>
      </c>
      <c r="F10829">
        <v>0.41257079200000002</v>
      </c>
      <c r="G10829">
        <v>0.72568749499999996</v>
      </c>
      <c r="H10829" t="s">
        <v>32456</v>
      </c>
      <c r="I10829">
        <v>3</v>
      </c>
      <c r="J10829">
        <v>31339736</v>
      </c>
      <c r="K10829">
        <v>31371040</v>
      </c>
      <c r="L10829">
        <v>1</v>
      </c>
      <c r="M10829" t="s">
        <v>32457</v>
      </c>
      <c r="N10829">
        <v>0.80163251689028403</v>
      </c>
    </row>
    <row r="10830" spans="1:14" x14ac:dyDescent="0.25">
      <c r="A10830" t="s">
        <v>32458</v>
      </c>
      <c r="B10830">
        <v>3.3501393290000001</v>
      </c>
      <c r="C10830">
        <v>1.135530192</v>
      </c>
      <c r="D10830">
        <v>1.3860350299999999</v>
      </c>
      <c r="E10830">
        <v>0.81926514699999997</v>
      </c>
      <c r="F10830">
        <v>0.41263515299999998</v>
      </c>
      <c r="G10830" t="s">
        <v>1232</v>
      </c>
      <c r="H10830" t="s">
        <v>32459</v>
      </c>
      <c r="I10830">
        <v>10</v>
      </c>
      <c r="J10830">
        <v>59239482</v>
      </c>
      <c r="K10830">
        <v>59257798</v>
      </c>
      <c r="L10830">
        <v>1</v>
      </c>
      <c r="M10830" t="s">
        <v>32460</v>
      </c>
      <c r="N10830">
        <v>0.80168353347188104</v>
      </c>
    </row>
    <row r="10831" spans="1:14" x14ac:dyDescent="0.25">
      <c r="A10831" t="s">
        <v>32461</v>
      </c>
      <c r="B10831">
        <v>1.7071590249999999</v>
      </c>
      <c r="C10831">
        <v>1.3423101289999999</v>
      </c>
      <c r="D10831">
        <v>1.6390575620000001</v>
      </c>
      <c r="E10831">
        <v>0.81895240300000005</v>
      </c>
      <c r="F10831">
        <v>0.41281357000000002</v>
      </c>
      <c r="G10831" t="s">
        <v>1232</v>
      </c>
      <c r="H10831" t="s">
        <v>32462</v>
      </c>
      <c r="I10831">
        <v>18</v>
      </c>
      <c r="J10831">
        <v>54609837</v>
      </c>
      <c r="K10831">
        <v>54616032</v>
      </c>
      <c r="L10831">
        <v>1</v>
      </c>
      <c r="M10831" t="s">
        <v>32463</v>
      </c>
      <c r="N10831">
        <v>0.80188106907583701</v>
      </c>
    </row>
    <row r="10832" spans="1:14" x14ac:dyDescent="0.25">
      <c r="A10832" t="s">
        <v>32464</v>
      </c>
      <c r="B10832">
        <v>3.7446389170000001</v>
      </c>
      <c r="C10832">
        <v>0.83501245599999996</v>
      </c>
      <c r="D10832">
        <v>1.019650127</v>
      </c>
      <c r="E10832">
        <v>0.81892056300000005</v>
      </c>
      <c r="F10832">
        <v>0.41283173699999998</v>
      </c>
      <c r="G10832" t="s">
        <v>1232</v>
      </c>
      <c r="H10832" t="s">
        <v>32465</v>
      </c>
      <c r="I10832">
        <v>6</v>
      </c>
      <c r="J10832">
        <v>148732950</v>
      </c>
      <c r="K10832">
        <v>148734610</v>
      </c>
      <c r="L10832">
        <v>1</v>
      </c>
      <c r="M10832" t="s">
        <v>32466</v>
      </c>
      <c r="N10832">
        <v>0.80188106907583701</v>
      </c>
    </row>
    <row r="10833" spans="1:14" x14ac:dyDescent="0.25">
      <c r="A10833" t="s">
        <v>32467</v>
      </c>
      <c r="B10833">
        <v>3.7334283840000002</v>
      </c>
      <c r="C10833">
        <v>0.849130261</v>
      </c>
      <c r="D10833">
        <v>1.036979536</v>
      </c>
      <c r="E10833">
        <v>0.81884958299999999</v>
      </c>
      <c r="F10833">
        <v>0.412872238</v>
      </c>
      <c r="G10833" t="s">
        <v>1232</v>
      </c>
      <c r="H10833" t="s">
        <v>32468</v>
      </c>
      <c r="I10833">
        <v>5</v>
      </c>
      <c r="J10833">
        <v>26212025</v>
      </c>
      <c r="K10833">
        <v>26213033</v>
      </c>
      <c r="L10833">
        <v>1</v>
      </c>
      <c r="M10833" t="s">
        <v>32469</v>
      </c>
      <c r="N10833">
        <v>0.80188106907583701</v>
      </c>
    </row>
    <row r="10834" spans="1:14" x14ac:dyDescent="0.25">
      <c r="A10834" t="s">
        <v>32470</v>
      </c>
      <c r="B10834">
        <v>42.683425739999997</v>
      </c>
      <c r="C10834">
        <v>-0.24816660600000001</v>
      </c>
      <c r="D10834">
        <v>0.303091308</v>
      </c>
      <c r="E10834">
        <v>-0.81878496300000003</v>
      </c>
      <c r="F10834">
        <v>0.412909111</v>
      </c>
      <c r="G10834">
        <v>0.72616207200000005</v>
      </c>
      <c r="H10834" t="s">
        <v>32471</v>
      </c>
      <c r="I10834">
        <v>4</v>
      </c>
      <c r="J10834">
        <v>45423278</v>
      </c>
      <c r="K10834">
        <v>45532470</v>
      </c>
      <c r="L10834">
        <v>-1</v>
      </c>
      <c r="M10834" t="s">
        <v>32472</v>
      </c>
      <c r="N10834">
        <v>0.80188106907583701</v>
      </c>
    </row>
    <row r="10835" spans="1:14" x14ac:dyDescent="0.25">
      <c r="A10835" t="s">
        <v>32473</v>
      </c>
      <c r="B10835">
        <v>13.78446121</v>
      </c>
      <c r="C10835">
        <v>0.55369706200000002</v>
      </c>
      <c r="D10835">
        <v>0.67627674000000004</v>
      </c>
      <c r="E10835">
        <v>0.818743318</v>
      </c>
      <c r="F10835">
        <v>0.412932876</v>
      </c>
      <c r="G10835">
        <v>0.72616207200000005</v>
      </c>
      <c r="H10835" t="s">
        <v>32474</v>
      </c>
      <c r="I10835">
        <v>10</v>
      </c>
      <c r="J10835">
        <v>21253190</v>
      </c>
      <c r="K10835">
        <v>21272484</v>
      </c>
      <c r="L10835">
        <v>1</v>
      </c>
      <c r="M10835" t="s">
        <v>32475</v>
      </c>
      <c r="N10835">
        <v>0.80188106907583701</v>
      </c>
    </row>
    <row r="10836" spans="1:14" x14ac:dyDescent="0.25">
      <c r="A10836" t="s">
        <v>32476</v>
      </c>
      <c r="B10836">
        <v>726.27329970000005</v>
      </c>
      <c r="C10836">
        <v>-9.5608870999999998E-2</v>
      </c>
      <c r="D10836">
        <v>0.11679229200000001</v>
      </c>
      <c r="E10836">
        <v>-0.81862312500000001</v>
      </c>
      <c r="F10836">
        <v>0.41300146900000001</v>
      </c>
      <c r="G10836">
        <v>0.72620155500000005</v>
      </c>
      <c r="H10836" t="s">
        <v>32477</v>
      </c>
      <c r="I10836">
        <v>6</v>
      </c>
      <c r="J10836">
        <v>145156860</v>
      </c>
      <c r="K10836">
        <v>145162665</v>
      </c>
      <c r="L10836">
        <v>1</v>
      </c>
      <c r="M10836" t="s">
        <v>32478</v>
      </c>
      <c r="N10836">
        <v>0.80188106907583701</v>
      </c>
    </row>
    <row r="10837" spans="1:14" x14ac:dyDescent="0.25">
      <c r="A10837" t="s">
        <v>32479</v>
      </c>
      <c r="B10837">
        <v>4.9064854389999999</v>
      </c>
      <c r="C10837">
        <v>-0.70864541800000003</v>
      </c>
      <c r="D10837">
        <v>0.86567891299999999</v>
      </c>
      <c r="E10837">
        <v>-0.81860076199999998</v>
      </c>
      <c r="F10837">
        <v>0.41301423199999998</v>
      </c>
      <c r="G10837" t="s">
        <v>1232</v>
      </c>
      <c r="H10837" t="s">
        <v>32480</v>
      </c>
      <c r="I10837" t="s">
        <v>76</v>
      </c>
      <c r="J10837">
        <v>109857886</v>
      </c>
      <c r="K10837">
        <v>109860813</v>
      </c>
      <c r="L10837">
        <v>1</v>
      </c>
      <c r="M10837" t="s">
        <v>32481</v>
      </c>
      <c r="N10837">
        <v>0.80188106907583701</v>
      </c>
    </row>
    <row r="10838" spans="1:14" x14ac:dyDescent="0.25">
      <c r="A10838" t="s">
        <v>32482</v>
      </c>
      <c r="B10838">
        <v>62.827521150000003</v>
      </c>
      <c r="C10838">
        <v>-0.28884297599999997</v>
      </c>
      <c r="D10838">
        <v>0.35288752800000001</v>
      </c>
      <c r="E10838">
        <v>-0.81851284999999996</v>
      </c>
      <c r="F10838">
        <v>0.41306440799999999</v>
      </c>
      <c r="G10838">
        <v>0.72623108999999997</v>
      </c>
      <c r="H10838" t="s">
        <v>32483</v>
      </c>
      <c r="I10838">
        <v>4</v>
      </c>
      <c r="J10838">
        <v>141346135</v>
      </c>
      <c r="K10838">
        <v>141351132</v>
      </c>
      <c r="L10838">
        <v>-1</v>
      </c>
      <c r="M10838" t="s">
        <v>32484</v>
      </c>
      <c r="N10838">
        <v>0.80188106907583701</v>
      </c>
    </row>
    <row r="10839" spans="1:14" x14ac:dyDescent="0.25">
      <c r="A10839" t="s">
        <v>32485</v>
      </c>
      <c r="B10839">
        <v>1.7201987999999999</v>
      </c>
      <c r="C10839">
        <v>1.233086415</v>
      </c>
      <c r="D10839">
        <v>1.506625986</v>
      </c>
      <c r="E10839">
        <v>0.81844228600000002</v>
      </c>
      <c r="F10839">
        <v>0.41310468500000003</v>
      </c>
      <c r="G10839" t="s">
        <v>1232</v>
      </c>
      <c r="H10839" t="s">
        <v>32486</v>
      </c>
      <c r="I10839">
        <v>6</v>
      </c>
      <c r="J10839">
        <v>40416022</v>
      </c>
      <c r="K10839">
        <v>40443747</v>
      </c>
      <c r="L10839">
        <v>1</v>
      </c>
      <c r="M10839" t="s">
        <v>32487</v>
      </c>
      <c r="N10839">
        <v>0.80188106907583701</v>
      </c>
    </row>
    <row r="10840" spans="1:14" x14ac:dyDescent="0.25">
      <c r="A10840" t="s">
        <v>32488</v>
      </c>
      <c r="B10840">
        <v>956.91016749999994</v>
      </c>
      <c r="C10840">
        <v>7.2251301000000004E-2</v>
      </c>
      <c r="D10840">
        <v>8.8281551999999999E-2</v>
      </c>
      <c r="E10840">
        <v>0.818419016</v>
      </c>
      <c r="F10840">
        <v>0.41311796699999997</v>
      </c>
      <c r="G10840">
        <v>0.72624412900000002</v>
      </c>
      <c r="H10840" t="s">
        <v>32489</v>
      </c>
      <c r="I10840">
        <v>3</v>
      </c>
      <c r="J10840">
        <v>95667653</v>
      </c>
      <c r="K10840">
        <v>95726175</v>
      </c>
      <c r="L10840">
        <v>-1</v>
      </c>
      <c r="M10840" t="s">
        <v>32490</v>
      </c>
      <c r="N10840">
        <v>0.80188106907583701</v>
      </c>
    </row>
    <row r="10841" spans="1:14" x14ac:dyDescent="0.25">
      <c r="A10841" t="s">
        <v>32491</v>
      </c>
      <c r="B10841">
        <v>459.58208139999999</v>
      </c>
      <c r="C10841">
        <v>-8.7472989000000001E-2</v>
      </c>
      <c r="D10841">
        <v>0.10692080399999999</v>
      </c>
      <c r="E10841">
        <v>-0.81811009300000004</v>
      </c>
      <c r="F10841">
        <v>0.41329432599999999</v>
      </c>
      <c r="G10841">
        <v>0.726473017</v>
      </c>
      <c r="H10841" t="s">
        <v>32492</v>
      </c>
      <c r="I10841">
        <v>16</v>
      </c>
      <c r="J10841">
        <v>30773962</v>
      </c>
      <c r="K10841">
        <v>30900250</v>
      </c>
      <c r="L10841">
        <v>-1</v>
      </c>
      <c r="M10841" t="s">
        <v>32493</v>
      </c>
      <c r="N10841">
        <v>0.80214938419870796</v>
      </c>
    </row>
    <row r="10842" spans="1:14" x14ac:dyDescent="0.25">
      <c r="A10842" t="s">
        <v>32494</v>
      </c>
      <c r="B10842">
        <v>3.2696184370000001</v>
      </c>
      <c r="C10842">
        <v>1.0883136840000001</v>
      </c>
      <c r="D10842">
        <v>1.3304292639999999</v>
      </c>
      <c r="E10842">
        <v>0.81801694700000005</v>
      </c>
      <c r="F10842">
        <v>0.413347511</v>
      </c>
      <c r="G10842" t="s">
        <v>1232</v>
      </c>
      <c r="H10842" t="s">
        <v>32495</v>
      </c>
      <c r="I10842">
        <v>4</v>
      </c>
      <c r="J10842">
        <v>105435537</v>
      </c>
      <c r="K10842">
        <v>105436137</v>
      </c>
      <c r="L10842">
        <v>1</v>
      </c>
      <c r="M10842" t="s">
        <v>32496</v>
      </c>
      <c r="N10842">
        <v>0.802178607501983</v>
      </c>
    </row>
    <row r="10843" spans="1:14" x14ac:dyDescent="0.25">
      <c r="A10843" t="s">
        <v>32497</v>
      </c>
      <c r="B10843">
        <v>314.6851001</v>
      </c>
      <c r="C10843">
        <v>-0.121319092</v>
      </c>
      <c r="D10843">
        <v>0.148321489</v>
      </c>
      <c r="E10843">
        <v>-0.81794683000000001</v>
      </c>
      <c r="F10843">
        <v>0.41338754799999999</v>
      </c>
      <c r="G10843">
        <v>0.72654069700000001</v>
      </c>
      <c r="H10843" t="s">
        <v>32498</v>
      </c>
      <c r="I10843">
        <v>6</v>
      </c>
      <c r="J10843">
        <v>59185855</v>
      </c>
      <c r="K10843">
        <v>59189018</v>
      </c>
      <c r="L10843">
        <v>1</v>
      </c>
      <c r="M10843" t="s">
        <v>32499</v>
      </c>
      <c r="N10843">
        <v>0.80218129613271205</v>
      </c>
    </row>
    <row r="10844" spans="1:14" x14ac:dyDescent="0.25">
      <c r="A10844" t="s">
        <v>32500</v>
      </c>
      <c r="B10844">
        <v>37.928003349999997</v>
      </c>
      <c r="C10844">
        <v>-0.27559627599999997</v>
      </c>
      <c r="D10844">
        <v>0.33696379300000001</v>
      </c>
      <c r="E10844">
        <v>-0.81788097900000001</v>
      </c>
      <c r="F10844">
        <v>0.41342515299999999</v>
      </c>
      <c r="G10844">
        <v>0.72654069700000001</v>
      </c>
      <c r="H10844" t="s">
        <v>32501</v>
      </c>
      <c r="I10844">
        <v>4</v>
      </c>
      <c r="J10844">
        <v>103420599</v>
      </c>
      <c r="K10844">
        <v>103421726</v>
      </c>
      <c r="L10844">
        <v>1</v>
      </c>
      <c r="M10844" t="s">
        <v>32502</v>
      </c>
      <c r="N10844">
        <v>0.80218129613271205</v>
      </c>
    </row>
    <row r="10845" spans="1:14" x14ac:dyDescent="0.25">
      <c r="A10845" t="s">
        <v>32503</v>
      </c>
      <c r="B10845">
        <v>325.48020789999998</v>
      </c>
      <c r="C10845">
        <v>9.4519388999999995E-2</v>
      </c>
      <c r="D10845">
        <v>0.11561297700000001</v>
      </c>
      <c r="E10845">
        <v>0.817549996</v>
      </c>
      <c r="F10845">
        <v>0.41361418999999999</v>
      </c>
      <c r="G10845">
        <v>0.72665513999999998</v>
      </c>
      <c r="H10845" t="s">
        <v>32504</v>
      </c>
      <c r="I10845">
        <v>5</v>
      </c>
      <c r="J10845">
        <v>43819688</v>
      </c>
      <c r="K10845">
        <v>43898314</v>
      </c>
      <c r="L10845">
        <v>1</v>
      </c>
      <c r="M10845" t="s">
        <v>32505</v>
      </c>
      <c r="N10845">
        <v>0.80238556818584095</v>
      </c>
    </row>
    <row r="10846" spans="1:14" x14ac:dyDescent="0.25">
      <c r="A10846" t="s">
        <v>32506</v>
      </c>
      <c r="B10846">
        <v>152039.48610000001</v>
      </c>
      <c r="C10846">
        <v>0.25883616500000001</v>
      </c>
      <c r="D10846">
        <v>0.316607319</v>
      </c>
      <c r="E10846">
        <v>0.81753057799999995</v>
      </c>
      <c r="F10846">
        <v>0.41362528199999998</v>
      </c>
      <c r="G10846">
        <v>0.72665513999999998</v>
      </c>
      <c r="H10846" t="s">
        <v>32507</v>
      </c>
      <c r="I10846" t="s">
        <v>27644</v>
      </c>
      <c r="J10846">
        <v>5328</v>
      </c>
      <c r="K10846">
        <v>6872</v>
      </c>
      <c r="L10846">
        <v>1</v>
      </c>
      <c r="M10846" t="s">
        <v>32508</v>
      </c>
      <c r="N10846">
        <v>0.80238556818584095</v>
      </c>
    </row>
    <row r="10847" spans="1:14" x14ac:dyDescent="0.25">
      <c r="A10847" t="s">
        <v>32509</v>
      </c>
      <c r="B10847">
        <v>1663.862785</v>
      </c>
      <c r="C10847">
        <v>6.0309967999999999E-2</v>
      </c>
      <c r="D10847">
        <v>7.3783039999999994E-2</v>
      </c>
      <c r="E10847">
        <v>0.81739608100000005</v>
      </c>
      <c r="F10847">
        <v>0.41370211499999998</v>
      </c>
      <c r="G10847">
        <v>0.72665513999999998</v>
      </c>
      <c r="H10847" t="s">
        <v>32510</v>
      </c>
      <c r="I10847">
        <v>12</v>
      </c>
      <c r="J10847">
        <v>86725474</v>
      </c>
      <c r="K10847">
        <v>86738865</v>
      </c>
      <c r="L10847">
        <v>1</v>
      </c>
      <c r="M10847" t="s">
        <v>32511</v>
      </c>
      <c r="N10847">
        <v>0.80238556818584095</v>
      </c>
    </row>
    <row r="10848" spans="1:14" x14ac:dyDescent="0.25">
      <c r="A10848" t="s">
        <v>32512</v>
      </c>
      <c r="B10848">
        <v>20.800739719999999</v>
      </c>
      <c r="C10848">
        <v>0.43598526100000001</v>
      </c>
      <c r="D10848">
        <v>0.53340243099999995</v>
      </c>
      <c r="E10848">
        <v>0.81736646800000001</v>
      </c>
      <c r="F10848">
        <v>0.41371903199999999</v>
      </c>
      <c r="G10848">
        <v>0.72665513999999998</v>
      </c>
      <c r="H10848" t="s">
        <v>32513</v>
      </c>
      <c r="I10848">
        <v>17</v>
      </c>
      <c r="J10848">
        <v>35613102</v>
      </c>
      <c r="K10848">
        <v>35616776</v>
      </c>
      <c r="L10848">
        <v>1</v>
      </c>
      <c r="M10848" t="s">
        <v>32514</v>
      </c>
      <c r="N10848">
        <v>0.80238556818584095</v>
      </c>
    </row>
    <row r="10849" spans="1:14" x14ac:dyDescent="0.25">
      <c r="A10849" t="s">
        <v>32515</v>
      </c>
      <c r="B10849">
        <v>28.809446810000001</v>
      </c>
      <c r="C10849">
        <v>0.29114068199999998</v>
      </c>
      <c r="D10849">
        <v>0.35619516400000001</v>
      </c>
      <c r="E10849">
        <v>0.81736281399999999</v>
      </c>
      <c r="F10849">
        <v>0.41372112</v>
      </c>
      <c r="G10849">
        <v>0.72665513999999998</v>
      </c>
      <c r="H10849" t="s">
        <v>32516</v>
      </c>
      <c r="I10849">
        <v>17</v>
      </c>
      <c r="J10849">
        <v>22996191</v>
      </c>
      <c r="K10849">
        <v>23026710</v>
      </c>
      <c r="L10849">
        <v>-1</v>
      </c>
      <c r="M10849" t="s">
        <v>32517</v>
      </c>
      <c r="N10849">
        <v>0.80238556818584095</v>
      </c>
    </row>
    <row r="10850" spans="1:14" x14ac:dyDescent="0.25">
      <c r="A10850" t="s">
        <v>32518</v>
      </c>
      <c r="B10850">
        <v>27.392358269999999</v>
      </c>
      <c r="C10850">
        <v>-0.37856683400000002</v>
      </c>
      <c r="D10850">
        <v>0.46327826300000002</v>
      </c>
      <c r="E10850">
        <v>-0.81714784299999998</v>
      </c>
      <c r="F10850">
        <v>0.41384394499999999</v>
      </c>
      <c r="G10850">
        <v>0.72678976200000001</v>
      </c>
      <c r="H10850" t="s">
        <v>32519</v>
      </c>
      <c r="I10850">
        <v>7</v>
      </c>
      <c r="J10850">
        <v>46657831</v>
      </c>
      <c r="K10850">
        <v>46658756</v>
      </c>
      <c r="L10850">
        <v>1</v>
      </c>
      <c r="M10850" t="s">
        <v>32520</v>
      </c>
      <c r="N10850">
        <v>0.80254346530814602</v>
      </c>
    </row>
    <row r="10851" spans="1:14" x14ac:dyDescent="0.25">
      <c r="A10851" t="s">
        <v>32521</v>
      </c>
      <c r="B10851">
        <v>3164.2135229999999</v>
      </c>
      <c r="C10851">
        <v>-4.3936646000000003E-2</v>
      </c>
      <c r="D10851">
        <v>5.3777468000000002E-2</v>
      </c>
      <c r="E10851">
        <v>-0.81700845300000002</v>
      </c>
      <c r="F10851">
        <v>0.413923598</v>
      </c>
      <c r="G10851">
        <v>0.72682279999999999</v>
      </c>
      <c r="H10851" t="s">
        <v>32522</v>
      </c>
      <c r="I10851">
        <v>16</v>
      </c>
      <c r="J10851">
        <v>4568212</v>
      </c>
      <c r="K10851">
        <v>4608156</v>
      </c>
      <c r="L10851">
        <v>-1</v>
      </c>
      <c r="M10851" t="s">
        <v>32523</v>
      </c>
      <c r="N10851">
        <v>0.80254346530814602</v>
      </c>
    </row>
    <row r="10852" spans="1:14" x14ac:dyDescent="0.25">
      <c r="A10852" t="s">
        <v>32524</v>
      </c>
      <c r="B10852">
        <v>11.39411887</v>
      </c>
      <c r="C10852">
        <v>-0.81116724299999998</v>
      </c>
      <c r="D10852">
        <v>0.99290321800000003</v>
      </c>
      <c r="E10852">
        <v>-0.81696506599999996</v>
      </c>
      <c r="F10852">
        <v>0.413948392</v>
      </c>
      <c r="G10852" t="s">
        <v>1232</v>
      </c>
      <c r="H10852" t="s">
        <v>32525</v>
      </c>
      <c r="I10852">
        <v>4</v>
      </c>
      <c r="J10852">
        <v>42245504</v>
      </c>
      <c r="K10852">
        <v>42247349</v>
      </c>
      <c r="L10852">
        <v>1</v>
      </c>
      <c r="M10852" t="s">
        <v>32526</v>
      </c>
      <c r="N10852">
        <v>0.80254346530814602</v>
      </c>
    </row>
    <row r="10853" spans="1:14" x14ac:dyDescent="0.25">
      <c r="A10853" t="s">
        <v>32527</v>
      </c>
      <c r="B10853">
        <v>37.72152792</v>
      </c>
      <c r="C10853">
        <v>-0.39770807699999999</v>
      </c>
      <c r="D10853">
        <v>0.48681861900000001</v>
      </c>
      <c r="E10853">
        <v>-0.81695329999999999</v>
      </c>
      <c r="F10853">
        <v>0.41395511600000001</v>
      </c>
      <c r="G10853">
        <v>0.72682279999999999</v>
      </c>
      <c r="H10853" t="s">
        <v>32528</v>
      </c>
      <c r="I10853">
        <v>17</v>
      </c>
      <c r="J10853">
        <v>34783242</v>
      </c>
      <c r="K10853">
        <v>34807477</v>
      </c>
      <c r="L10853">
        <v>1</v>
      </c>
      <c r="M10853" t="s">
        <v>32529</v>
      </c>
      <c r="N10853">
        <v>0.80254346530814602</v>
      </c>
    </row>
    <row r="10854" spans="1:14" x14ac:dyDescent="0.25">
      <c r="A10854" t="s">
        <v>32530</v>
      </c>
      <c r="B10854">
        <v>1.957820812</v>
      </c>
      <c r="C10854">
        <v>-1.2792280579999999</v>
      </c>
      <c r="D10854">
        <v>1.5667577690000001</v>
      </c>
      <c r="E10854">
        <v>-0.81648106899999995</v>
      </c>
      <c r="F10854">
        <v>0.41422504599999999</v>
      </c>
      <c r="G10854" t="s">
        <v>1232</v>
      </c>
      <c r="H10854" t="s">
        <v>32531</v>
      </c>
      <c r="I10854">
        <v>13</v>
      </c>
      <c r="J10854">
        <v>19911596</v>
      </c>
      <c r="K10854">
        <v>19917121</v>
      </c>
      <c r="L10854">
        <v>-1</v>
      </c>
      <c r="M10854" t="s">
        <v>32532</v>
      </c>
      <c r="N10854">
        <v>0.80292384975428399</v>
      </c>
    </row>
    <row r="10855" spans="1:14" x14ac:dyDescent="0.25">
      <c r="A10855" t="s">
        <v>32533</v>
      </c>
      <c r="B10855">
        <v>1.942553148</v>
      </c>
      <c r="C10855">
        <v>-1.3080233000000001</v>
      </c>
      <c r="D10855">
        <v>1.602034188</v>
      </c>
      <c r="E10855">
        <v>-0.81647652100000001</v>
      </c>
      <c r="F10855">
        <v>0.41422764699999998</v>
      </c>
      <c r="G10855" t="s">
        <v>1232</v>
      </c>
      <c r="H10855" t="s">
        <v>32534</v>
      </c>
      <c r="I10855">
        <v>1</v>
      </c>
      <c r="J10855">
        <v>60926159</v>
      </c>
      <c r="K10855">
        <v>60954991</v>
      </c>
      <c r="L10855">
        <v>1</v>
      </c>
      <c r="M10855" t="s">
        <v>32535</v>
      </c>
      <c r="N10855">
        <v>0.80292384975428399</v>
      </c>
    </row>
    <row r="10856" spans="1:14" x14ac:dyDescent="0.25">
      <c r="A10856" t="s">
        <v>32536</v>
      </c>
      <c r="B10856">
        <v>14.55859922</v>
      </c>
      <c r="C10856">
        <v>0.42871082900000002</v>
      </c>
      <c r="D10856">
        <v>0.52515887999999999</v>
      </c>
      <c r="E10856">
        <v>0.81634500700000001</v>
      </c>
      <c r="F10856">
        <v>0.41430284000000001</v>
      </c>
      <c r="G10856">
        <v>0.72735219200000001</v>
      </c>
      <c r="H10856" t="s">
        <v>32537</v>
      </c>
      <c r="I10856">
        <v>17</v>
      </c>
      <c r="J10856">
        <v>34816836</v>
      </c>
      <c r="K10856">
        <v>34819910</v>
      </c>
      <c r="L10856">
        <v>1</v>
      </c>
      <c r="M10856" t="s">
        <v>32538</v>
      </c>
      <c r="N10856">
        <v>0.80299561960018395</v>
      </c>
    </row>
    <row r="10857" spans="1:14" x14ac:dyDescent="0.25">
      <c r="A10857" t="s">
        <v>32539</v>
      </c>
      <c r="B10857">
        <v>6.7492937599999996</v>
      </c>
      <c r="C10857">
        <v>0.75416726499999998</v>
      </c>
      <c r="D10857">
        <v>0.92410253200000003</v>
      </c>
      <c r="E10857">
        <v>0.81610777999999995</v>
      </c>
      <c r="F10857">
        <v>0.41443849500000002</v>
      </c>
      <c r="G10857" t="s">
        <v>1232</v>
      </c>
      <c r="H10857" t="s">
        <v>32540</v>
      </c>
      <c r="I10857">
        <v>17</v>
      </c>
      <c r="J10857">
        <v>59185803</v>
      </c>
      <c r="K10857">
        <v>59298370</v>
      </c>
      <c r="L10857">
        <v>-1</v>
      </c>
      <c r="M10857" t="s">
        <v>32541</v>
      </c>
      <c r="N10857">
        <v>0.80306843179909804</v>
      </c>
    </row>
    <row r="10858" spans="1:14" x14ac:dyDescent="0.25">
      <c r="A10858" t="s">
        <v>32542</v>
      </c>
      <c r="B10858">
        <v>4.7244150640000004</v>
      </c>
      <c r="C10858">
        <v>0.71413564699999998</v>
      </c>
      <c r="D10858">
        <v>0.87508931099999998</v>
      </c>
      <c r="E10858">
        <v>0.81607172800000005</v>
      </c>
      <c r="F10858">
        <v>0.41445911299999999</v>
      </c>
      <c r="G10858" t="s">
        <v>1232</v>
      </c>
      <c r="H10858" t="s">
        <v>32543</v>
      </c>
      <c r="I10858">
        <v>17</v>
      </c>
      <c r="J10858">
        <v>36559713</v>
      </c>
      <c r="K10858">
        <v>36564571</v>
      </c>
      <c r="L10858">
        <v>1</v>
      </c>
      <c r="M10858" t="s">
        <v>32544</v>
      </c>
      <c r="N10858">
        <v>0.80306843179909804</v>
      </c>
    </row>
    <row r="10859" spans="1:14" x14ac:dyDescent="0.25">
      <c r="A10859" t="s">
        <v>32545</v>
      </c>
      <c r="B10859">
        <v>2048.7565070000001</v>
      </c>
      <c r="C10859">
        <v>8.7368609E-2</v>
      </c>
      <c r="D10859">
        <v>0.107065251</v>
      </c>
      <c r="E10859">
        <v>0.816031426</v>
      </c>
      <c r="F10859">
        <v>0.41448216199999999</v>
      </c>
      <c r="G10859">
        <v>0.72757159599999999</v>
      </c>
      <c r="H10859" t="s">
        <v>32546</v>
      </c>
      <c r="I10859">
        <v>5</v>
      </c>
      <c r="J10859">
        <v>139893698</v>
      </c>
      <c r="K10859">
        <v>139960477</v>
      </c>
      <c r="L10859">
        <v>1</v>
      </c>
      <c r="M10859" t="s">
        <v>32547</v>
      </c>
      <c r="N10859">
        <v>0.80306843179909804</v>
      </c>
    </row>
    <row r="10860" spans="1:14" x14ac:dyDescent="0.25">
      <c r="A10860" t="s">
        <v>32548</v>
      </c>
      <c r="B10860">
        <v>67.515905500000002</v>
      </c>
      <c r="C10860">
        <v>-0.19683696000000001</v>
      </c>
      <c r="D10860">
        <v>0.24125090399999999</v>
      </c>
      <c r="E10860">
        <v>-0.81590143999999998</v>
      </c>
      <c r="F10860">
        <v>0.41455650799999999</v>
      </c>
      <c r="G10860">
        <v>0.72757159599999999</v>
      </c>
      <c r="H10860" t="s">
        <v>32549</v>
      </c>
      <c r="I10860">
        <v>11</v>
      </c>
      <c r="J10860">
        <v>52655461</v>
      </c>
      <c r="K10860">
        <v>53079365</v>
      </c>
      <c r="L10860">
        <v>1</v>
      </c>
      <c r="M10860" t="s">
        <v>32550</v>
      </c>
      <c r="N10860">
        <v>0.80306843179909804</v>
      </c>
    </row>
    <row r="10861" spans="1:14" x14ac:dyDescent="0.25">
      <c r="A10861" t="s">
        <v>32551</v>
      </c>
      <c r="B10861">
        <v>111.446144</v>
      </c>
      <c r="C10861">
        <v>0.166842779</v>
      </c>
      <c r="D10861">
        <v>0.20449326500000001</v>
      </c>
      <c r="E10861">
        <v>0.81588397999999995</v>
      </c>
      <c r="F10861">
        <v>0.41456649600000001</v>
      </c>
      <c r="G10861">
        <v>0.72757159599999999</v>
      </c>
      <c r="H10861" t="s">
        <v>32552</v>
      </c>
      <c r="I10861">
        <v>3</v>
      </c>
      <c r="J10861">
        <v>88301450</v>
      </c>
      <c r="K10861">
        <v>88317638</v>
      </c>
      <c r="L10861">
        <v>-1</v>
      </c>
      <c r="M10861" t="s">
        <v>32553</v>
      </c>
      <c r="N10861">
        <v>0.80306843179909804</v>
      </c>
    </row>
    <row r="10862" spans="1:14" x14ac:dyDescent="0.25">
      <c r="A10862" t="s">
        <v>32554</v>
      </c>
      <c r="B10862">
        <v>4.0745824199999996</v>
      </c>
      <c r="C10862">
        <v>0.92020713700000001</v>
      </c>
      <c r="D10862">
        <v>1.1278722779999999</v>
      </c>
      <c r="E10862">
        <v>0.81587885000000004</v>
      </c>
      <c r="F10862">
        <v>0.41456943000000002</v>
      </c>
      <c r="G10862" t="s">
        <v>1232</v>
      </c>
      <c r="H10862" t="s">
        <v>32555</v>
      </c>
      <c r="I10862">
        <v>7</v>
      </c>
      <c r="J10862">
        <v>140414931</v>
      </c>
      <c r="K10862">
        <v>140417879</v>
      </c>
      <c r="L10862">
        <v>1</v>
      </c>
      <c r="M10862" t="s">
        <v>32556</v>
      </c>
      <c r="N10862">
        <v>0.80306843179909804</v>
      </c>
    </row>
    <row r="10863" spans="1:14" x14ac:dyDescent="0.25">
      <c r="A10863" t="s">
        <v>32557</v>
      </c>
      <c r="B10863">
        <v>748.44033200000001</v>
      </c>
      <c r="C10863">
        <v>9.9186380000000005E-2</v>
      </c>
      <c r="D10863">
        <v>0.121603031</v>
      </c>
      <c r="E10863">
        <v>0.81565713799999995</v>
      </c>
      <c r="F10863">
        <v>0.41469625999999998</v>
      </c>
      <c r="G10863">
        <v>0.72767412799999998</v>
      </c>
      <c r="H10863" t="s">
        <v>32558</v>
      </c>
      <c r="I10863">
        <v>15</v>
      </c>
      <c r="J10863">
        <v>52927434</v>
      </c>
      <c r="K10863">
        <v>53209555</v>
      </c>
      <c r="L10863">
        <v>-1</v>
      </c>
      <c r="M10863" t="s">
        <v>32559</v>
      </c>
      <c r="N10863">
        <v>0.80322273381268405</v>
      </c>
    </row>
    <row r="10864" spans="1:14" x14ac:dyDescent="0.25">
      <c r="A10864" t="s">
        <v>32560</v>
      </c>
      <c r="B10864">
        <v>3477.1653200000001</v>
      </c>
      <c r="C10864">
        <v>-4.3485596000000001E-2</v>
      </c>
      <c r="D10864">
        <v>5.3319046000000002E-2</v>
      </c>
      <c r="E10864">
        <v>-0.815573404</v>
      </c>
      <c r="F10864">
        <v>0.41474416600000003</v>
      </c>
      <c r="G10864">
        <v>0.72767412799999998</v>
      </c>
      <c r="H10864" t="s">
        <v>32561</v>
      </c>
      <c r="I10864">
        <v>5</v>
      </c>
      <c r="J10864">
        <v>150042110</v>
      </c>
      <c r="K10864">
        <v>150421218</v>
      </c>
      <c r="L10864">
        <v>1</v>
      </c>
      <c r="M10864" t="s">
        <v>32562</v>
      </c>
      <c r="N10864">
        <v>0.80322273381268405</v>
      </c>
    </row>
    <row r="10865" spans="1:14" x14ac:dyDescent="0.25">
      <c r="A10865" t="s">
        <v>32563</v>
      </c>
      <c r="B10865">
        <v>538.31124809999994</v>
      </c>
      <c r="C10865">
        <v>-8.0546764000000007E-2</v>
      </c>
      <c r="D10865">
        <v>9.8765017999999996E-2</v>
      </c>
      <c r="E10865">
        <v>-0.81553940300000005</v>
      </c>
      <c r="F10865">
        <v>0.41476361899999997</v>
      </c>
      <c r="G10865">
        <v>0.72767412799999998</v>
      </c>
      <c r="H10865" t="s">
        <v>32564</v>
      </c>
      <c r="I10865">
        <v>3</v>
      </c>
      <c r="J10865">
        <v>20111975</v>
      </c>
      <c r="K10865">
        <v>20172654</v>
      </c>
      <c r="L10865">
        <v>1</v>
      </c>
      <c r="M10865" t="s">
        <v>32565</v>
      </c>
      <c r="N10865">
        <v>0.80322273381268405</v>
      </c>
    </row>
    <row r="10866" spans="1:14" x14ac:dyDescent="0.25">
      <c r="A10866" t="s">
        <v>32566</v>
      </c>
      <c r="B10866">
        <v>1627.5556039999999</v>
      </c>
      <c r="C10866">
        <v>-6.2141277000000002E-2</v>
      </c>
      <c r="D10866">
        <v>7.6219131999999995E-2</v>
      </c>
      <c r="E10866">
        <v>-0.815297626</v>
      </c>
      <c r="F10866">
        <v>0.41490196699999998</v>
      </c>
      <c r="G10866">
        <v>0.72783571800000002</v>
      </c>
      <c r="H10866" t="s">
        <v>32567</v>
      </c>
      <c r="I10866">
        <v>1</v>
      </c>
      <c r="J10866">
        <v>75284540</v>
      </c>
      <c r="K10866">
        <v>75294634</v>
      </c>
      <c r="L10866">
        <v>-1</v>
      </c>
      <c r="M10866" t="s">
        <v>32568</v>
      </c>
      <c r="N10866">
        <v>0.80341670351707295</v>
      </c>
    </row>
    <row r="10867" spans="1:14" x14ac:dyDescent="0.25">
      <c r="A10867" t="s">
        <v>32569</v>
      </c>
      <c r="B10867">
        <v>530.06838930000004</v>
      </c>
      <c r="C10867">
        <v>0.16281559300000001</v>
      </c>
      <c r="D10867">
        <v>0.19974350900000001</v>
      </c>
      <c r="E10867">
        <v>0.81512332200000004</v>
      </c>
      <c r="F10867">
        <v>0.41500172299999999</v>
      </c>
      <c r="G10867">
        <v>0.72787043299999998</v>
      </c>
      <c r="H10867" t="s">
        <v>32570</v>
      </c>
      <c r="I10867">
        <v>10</v>
      </c>
      <c r="J10867">
        <v>125055139</v>
      </c>
      <c r="K10867">
        <v>125225334</v>
      </c>
      <c r="L10867">
        <v>-1</v>
      </c>
      <c r="M10867" t="s">
        <v>32571</v>
      </c>
      <c r="N10867">
        <v>0.80350181765780304</v>
      </c>
    </row>
    <row r="10868" spans="1:14" x14ac:dyDescent="0.25">
      <c r="A10868" t="s">
        <v>32572</v>
      </c>
      <c r="B10868">
        <v>16.852266879999998</v>
      </c>
      <c r="C10868">
        <v>0.36704666000000002</v>
      </c>
      <c r="D10868">
        <v>0.45034167400000003</v>
      </c>
      <c r="E10868">
        <v>0.815040404</v>
      </c>
      <c r="F10868">
        <v>0.41504918299999999</v>
      </c>
      <c r="G10868">
        <v>0.72787043299999998</v>
      </c>
      <c r="H10868" t="s">
        <v>32573</v>
      </c>
      <c r="I10868">
        <v>11</v>
      </c>
      <c r="J10868">
        <v>103614776</v>
      </c>
      <c r="K10868">
        <v>103615358</v>
      </c>
      <c r="L10868">
        <v>1</v>
      </c>
      <c r="M10868" t="s">
        <v>32574</v>
      </c>
      <c r="N10868">
        <v>0.80350181765780304</v>
      </c>
    </row>
    <row r="10869" spans="1:14" x14ac:dyDescent="0.25">
      <c r="A10869" t="s">
        <v>32575</v>
      </c>
      <c r="B10869">
        <v>234.52772390000001</v>
      </c>
      <c r="C10869">
        <v>-0.14158663499999999</v>
      </c>
      <c r="D10869">
        <v>0.17372153200000001</v>
      </c>
      <c r="E10869">
        <v>-0.81502064100000005</v>
      </c>
      <c r="F10869">
        <v>0.41506049499999997</v>
      </c>
      <c r="G10869">
        <v>0.72787043299999998</v>
      </c>
      <c r="H10869" t="s">
        <v>32576</v>
      </c>
      <c r="I10869">
        <v>8</v>
      </c>
      <c r="J10869">
        <v>36924702</v>
      </c>
      <c r="K10869">
        <v>36983724</v>
      </c>
      <c r="L10869">
        <v>1</v>
      </c>
      <c r="M10869" t="s">
        <v>32577</v>
      </c>
      <c r="N10869">
        <v>0.80350181765780304</v>
      </c>
    </row>
    <row r="10870" spans="1:14" x14ac:dyDescent="0.25">
      <c r="A10870" t="s">
        <v>32578</v>
      </c>
      <c r="B10870">
        <v>2.863209087</v>
      </c>
      <c r="C10870">
        <v>0.96032226799999998</v>
      </c>
      <c r="D10870">
        <v>1.1784775810000001</v>
      </c>
      <c r="E10870">
        <v>0.814883782</v>
      </c>
      <c r="F10870">
        <v>0.41513883699999998</v>
      </c>
      <c r="G10870" t="s">
        <v>1232</v>
      </c>
      <c r="H10870" t="s">
        <v>32579</v>
      </c>
      <c r="I10870">
        <v>18</v>
      </c>
      <c r="J10870">
        <v>5572824</v>
      </c>
      <c r="K10870">
        <v>5575055</v>
      </c>
      <c r="L10870">
        <v>-1</v>
      </c>
      <c r="M10870" t="s">
        <v>32580</v>
      </c>
      <c r="N10870">
        <v>0.80352799652331897</v>
      </c>
    </row>
    <row r="10871" spans="1:14" x14ac:dyDescent="0.25">
      <c r="A10871" t="s">
        <v>32581</v>
      </c>
      <c r="B10871">
        <v>2.210633353</v>
      </c>
      <c r="C10871">
        <v>-1.129908318</v>
      </c>
      <c r="D10871">
        <v>1.386654007</v>
      </c>
      <c r="E10871">
        <v>-0.81484516900000004</v>
      </c>
      <c r="F10871">
        <v>0.41516094199999998</v>
      </c>
      <c r="G10871" t="s">
        <v>1232</v>
      </c>
      <c r="H10871" t="s">
        <v>32582</v>
      </c>
      <c r="I10871" t="s">
        <v>76</v>
      </c>
      <c r="J10871">
        <v>30998119</v>
      </c>
      <c r="K10871">
        <v>30998758</v>
      </c>
      <c r="L10871">
        <v>-1</v>
      </c>
      <c r="M10871" t="s">
        <v>32583</v>
      </c>
      <c r="N10871">
        <v>0.80352799652331897</v>
      </c>
    </row>
    <row r="10872" spans="1:14" x14ac:dyDescent="0.25">
      <c r="A10872" t="s">
        <v>32584</v>
      </c>
      <c r="B10872">
        <v>9618.4043149999998</v>
      </c>
      <c r="C10872">
        <v>-4.3186122E-2</v>
      </c>
      <c r="D10872">
        <v>5.3002318E-2</v>
      </c>
      <c r="E10872">
        <v>-0.81479686600000001</v>
      </c>
      <c r="F10872">
        <v>0.41518859499999999</v>
      </c>
      <c r="G10872">
        <v>0.72801395899999999</v>
      </c>
      <c r="H10872" t="s">
        <v>32585</v>
      </c>
      <c r="I10872" t="s">
        <v>76</v>
      </c>
      <c r="J10872">
        <v>13147209</v>
      </c>
      <c r="K10872">
        <v>13160291</v>
      </c>
      <c r="L10872">
        <v>1</v>
      </c>
      <c r="M10872" t="s">
        <v>32586</v>
      </c>
      <c r="N10872">
        <v>0.80352799652331897</v>
      </c>
    </row>
    <row r="10873" spans="1:14" x14ac:dyDescent="0.25">
      <c r="A10873" t="s">
        <v>32587</v>
      </c>
      <c r="B10873">
        <v>2.8539912859999998</v>
      </c>
      <c r="C10873">
        <v>0.88775486800000003</v>
      </c>
      <c r="D10873">
        <v>1.089847754</v>
      </c>
      <c r="E10873">
        <v>0.81456778200000002</v>
      </c>
      <c r="F10873">
        <v>0.41531975900000001</v>
      </c>
      <c r="G10873" t="s">
        <v>1232</v>
      </c>
      <c r="H10873" t="s">
        <v>32588</v>
      </c>
      <c r="I10873">
        <v>8</v>
      </c>
      <c r="J10873">
        <v>13455081</v>
      </c>
      <c r="K10873">
        <v>13471951</v>
      </c>
      <c r="L10873">
        <v>1</v>
      </c>
      <c r="M10873" t="s">
        <v>32589</v>
      </c>
      <c r="N10873">
        <v>0.80370033400965502</v>
      </c>
    </row>
    <row r="10874" spans="1:14" x14ac:dyDescent="0.25">
      <c r="A10874" t="s">
        <v>32590</v>
      </c>
      <c r="B10874">
        <v>860.67419389999998</v>
      </c>
      <c r="C10874">
        <v>-7.1601820999999996E-2</v>
      </c>
      <c r="D10874">
        <v>8.7913405999999999E-2</v>
      </c>
      <c r="E10874">
        <v>-0.81445851000000002</v>
      </c>
      <c r="F10874">
        <v>0.41538233200000002</v>
      </c>
      <c r="G10874">
        <v>0.72819465100000003</v>
      </c>
      <c r="H10874" t="s">
        <v>32591</v>
      </c>
      <c r="I10874">
        <v>5</v>
      </c>
      <c r="J10874">
        <v>130173702</v>
      </c>
      <c r="K10874">
        <v>130184647</v>
      </c>
      <c r="L10874">
        <v>1</v>
      </c>
      <c r="M10874" t="s">
        <v>32592</v>
      </c>
      <c r="N10874">
        <v>0.80370033400965502</v>
      </c>
    </row>
    <row r="10875" spans="1:14" x14ac:dyDescent="0.25">
      <c r="A10875" t="s">
        <v>32593</v>
      </c>
      <c r="B10875">
        <v>598.52031090000003</v>
      </c>
      <c r="C10875">
        <v>-7.9211490999999995E-2</v>
      </c>
      <c r="D10875">
        <v>9.7260045000000003E-2</v>
      </c>
      <c r="E10875">
        <v>-0.81442991899999995</v>
      </c>
      <c r="F10875">
        <v>0.41539870499999998</v>
      </c>
      <c r="G10875">
        <v>0.72819465100000003</v>
      </c>
      <c r="H10875" t="s">
        <v>32594</v>
      </c>
      <c r="I10875">
        <v>12</v>
      </c>
      <c r="J10875">
        <v>50388014</v>
      </c>
      <c r="K10875">
        <v>50695881</v>
      </c>
      <c r="L10875">
        <v>-1</v>
      </c>
      <c r="M10875" t="s">
        <v>32595</v>
      </c>
      <c r="N10875">
        <v>0.80370033400965502</v>
      </c>
    </row>
    <row r="10876" spans="1:14" x14ac:dyDescent="0.25">
      <c r="A10876" t="s">
        <v>32596</v>
      </c>
      <c r="B10876">
        <v>55.922581100000002</v>
      </c>
      <c r="C10876">
        <v>0.23714392300000001</v>
      </c>
      <c r="D10876">
        <v>0.29119762999999999</v>
      </c>
      <c r="E10876">
        <v>0.814374496</v>
      </c>
      <c r="F10876">
        <v>0.41543044499999998</v>
      </c>
      <c r="G10876">
        <v>0.72819465100000003</v>
      </c>
      <c r="H10876" t="s">
        <v>32597</v>
      </c>
      <c r="I10876">
        <v>2</v>
      </c>
      <c r="J10876">
        <v>126435587</v>
      </c>
      <c r="K10876">
        <v>126461219</v>
      </c>
      <c r="L10876">
        <v>-1</v>
      </c>
      <c r="M10876" t="s">
        <v>32598</v>
      </c>
      <c r="N10876">
        <v>0.80370033400965502</v>
      </c>
    </row>
    <row r="10877" spans="1:14" x14ac:dyDescent="0.25">
      <c r="A10877" t="s">
        <v>32599</v>
      </c>
      <c r="B10877">
        <v>35869.499000000003</v>
      </c>
      <c r="C10877">
        <v>0.25189720300000001</v>
      </c>
      <c r="D10877">
        <v>0.30938276999999997</v>
      </c>
      <c r="E10877">
        <v>0.81419273299999995</v>
      </c>
      <c r="F10877">
        <v>0.415534548</v>
      </c>
      <c r="G10877">
        <v>0.72829601899999996</v>
      </c>
      <c r="H10877" t="s">
        <v>32600</v>
      </c>
      <c r="I10877" t="s">
        <v>27644</v>
      </c>
      <c r="J10877">
        <v>2751</v>
      </c>
      <c r="K10877">
        <v>3707</v>
      </c>
      <c r="L10877">
        <v>1</v>
      </c>
      <c r="M10877" t="s">
        <v>32601</v>
      </c>
      <c r="N10877">
        <v>0.80375781069035601</v>
      </c>
    </row>
    <row r="10878" spans="1:14" x14ac:dyDescent="0.25">
      <c r="A10878" t="s">
        <v>32602</v>
      </c>
      <c r="B10878">
        <v>10.48533797</v>
      </c>
      <c r="C10878">
        <v>-0.64283651399999997</v>
      </c>
      <c r="D10878">
        <v>0.78954191399999996</v>
      </c>
      <c r="E10878">
        <v>-0.81418921899999996</v>
      </c>
      <c r="F10878">
        <v>0.41553656100000003</v>
      </c>
      <c r="G10878" t="s">
        <v>1232</v>
      </c>
      <c r="H10878" t="s">
        <v>32603</v>
      </c>
      <c r="I10878">
        <v>11</v>
      </c>
      <c r="J10878">
        <v>76889429</v>
      </c>
      <c r="K10878">
        <v>76923166</v>
      </c>
      <c r="L10878">
        <v>1</v>
      </c>
      <c r="M10878" t="s">
        <v>32604</v>
      </c>
      <c r="N10878">
        <v>0.80375781069035601</v>
      </c>
    </row>
    <row r="10879" spans="1:14" x14ac:dyDescent="0.25">
      <c r="A10879" t="s">
        <v>32605</v>
      </c>
      <c r="B10879">
        <v>512.68102009999996</v>
      </c>
      <c r="C10879">
        <v>-8.1039795999999997E-2</v>
      </c>
      <c r="D10879">
        <v>9.9559687999999993E-2</v>
      </c>
      <c r="E10879">
        <v>-0.81398202500000005</v>
      </c>
      <c r="F10879">
        <v>0.415655249</v>
      </c>
      <c r="G10879">
        <v>0.72842645100000003</v>
      </c>
      <c r="H10879" t="s">
        <v>32606</v>
      </c>
      <c r="I10879">
        <v>6</v>
      </c>
      <c r="J10879">
        <v>86415356</v>
      </c>
      <c r="K10879">
        <v>86450482</v>
      </c>
      <c r="L10879">
        <v>1</v>
      </c>
      <c r="M10879" t="s">
        <v>32607</v>
      </c>
      <c r="N10879">
        <v>0.80384244675633698</v>
      </c>
    </row>
    <row r="10880" spans="1:14" x14ac:dyDescent="0.25">
      <c r="A10880" t="s">
        <v>32608</v>
      </c>
      <c r="B10880">
        <v>1.750245319</v>
      </c>
      <c r="C10880">
        <v>1.255105634</v>
      </c>
      <c r="D10880">
        <v>1.5421189829999999</v>
      </c>
      <c r="E10880">
        <v>0.81388378400000005</v>
      </c>
      <c r="F10880">
        <v>0.41571153100000002</v>
      </c>
      <c r="G10880" t="s">
        <v>1232</v>
      </c>
      <c r="H10880" t="s">
        <v>32609</v>
      </c>
      <c r="I10880">
        <v>3</v>
      </c>
      <c r="J10880">
        <v>7257838</v>
      </c>
      <c r="K10880">
        <v>7258270</v>
      </c>
      <c r="L10880">
        <v>-1</v>
      </c>
      <c r="M10880" t="s">
        <v>32610</v>
      </c>
      <c r="N10880">
        <v>0.80384244675633698</v>
      </c>
    </row>
    <row r="10881" spans="1:14" x14ac:dyDescent="0.25">
      <c r="A10881" t="s">
        <v>32611</v>
      </c>
      <c r="B10881">
        <v>3.7160536460000002</v>
      </c>
      <c r="C10881">
        <v>-0.84095423599999997</v>
      </c>
      <c r="D10881">
        <v>1.0333978960000001</v>
      </c>
      <c r="E10881">
        <v>-0.81377583499999995</v>
      </c>
      <c r="F10881">
        <v>0.415773381</v>
      </c>
      <c r="G10881" t="s">
        <v>1232</v>
      </c>
      <c r="H10881" t="s">
        <v>32612</v>
      </c>
      <c r="I10881">
        <v>12</v>
      </c>
      <c r="J10881">
        <v>84922543</v>
      </c>
      <c r="K10881">
        <v>84926529</v>
      </c>
      <c r="L10881">
        <v>1</v>
      </c>
      <c r="M10881" t="s">
        <v>32613</v>
      </c>
      <c r="N10881">
        <v>0.80384244675633698</v>
      </c>
    </row>
    <row r="10882" spans="1:14" x14ac:dyDescent="0.25">
      <c r="A10882" t="s">
        <v>32614</v>
      </c>
      <c r="B10882">
        <v>388.23023180000001</v>
      </c>
      <c r="C10882">
        <v>-8.8027166000000004E-2</v>
      </c>
      <c r="D10882">
        <v>0.10817460199999999</v>
      </c>
      <c r="E10882">
        <v>-0.81375077100000004</v>
      </c>
      <c r="F10882">
        <v>0.41578774200000002</v>
      </c>
      <c r="G10882">
        <v>0.72846388500000003</v>
      </c>
      <c r="H10882" t="s">
        <v>32615</v>
      </c>
      <c r="I10882">
        <v>15</v>
      </c>
      <c r="J10882">
        <v>58039275</v>
      </c>
      <c r="K10882">
        <v>58078328</v>
      </c>
      <c r="L10882">
        <v>-1</v>
      </c>
      <c r="M10882" t="s">
        <v>32616</v>
      </c>
      <c r="N10882">
        <v>0.80384244675633698</v>
      </c>
    </row>
    <row r="10883" spans="1:14" x14ac:dyDescent="0.25">
      <c r="A10883" t="s">
        <v>32617</v>
      </c>
      <c r="B10883">
        <v>2.2901321729999999</v>
      </c>
      <c r="C10883">
        <v>1.2928039659999999</v>
      </c>
      <c r="D10883">
        <v>1.5889853789999999</v>
      </c>
      <c r="E10883">
        <v>0.81360343700000004</v>
      </c>
      <c r="F10883">
        <v>0.41587216799999999</v>
      </c>
      <c r="G10883" t="s">
        <v>1232</v>
      </c>
      <c r="H10883" t="s">
        <v>32618</v>
      </c>
      <c r="I10883">
        <v>18</v>
      </c>
      <c r="J10883">
        <v>49888861</v>
      </c>
      <c r="K10883">
        <v>49890256</v>
      </c>
      <c r="L10883">
        <v>1</v>
      </c>
      <c r="M10883" t="s">
        <v>32619</v>
      </c>
      <c r="N10883">
        <v>0.80384244675633698</v>
      </c>
    </row>
    <row r="10884" spans="1:14" x14ac:dyDescent="0.25">
      <c r="A10884" t="s">
        <v>32620</v>
      </c>
      <c r="B10884">
        <v>3531.1404550000002</v>
      </c>
      <c r="C10884">
        <v>7.9607636999999995E-2</v>
      </c>
      <c r="D10884">
        <v>9.7846347E-2</v>
      </c>
      <c r="E10884">
        <v>0.81359845399999997</v>
      </c>
      <c r="F10884">
        <v>0.41587502399999998</v>
      </c>
      <c r="G10884">
        <v>0.72846388500000003</v>
      </c>
      <c r="H10884" t="s">
        <v>32621</v>
      </c>
      <c r="I10884">
        <v>6</v>
      </c>
      <c r="J10884">
        <v>54406588</v>
      </c>
      <c r="K10884">
        <v>54480753</v>
      </c>
      <c r="L10884">
        <v>1</v>
      </c>
      <c r="M10884" t="s">
        <v>32622</v>
      </c>
      <c r="N10884">
        <v>0.80384244675633698</v>
      </c>
    </row>
    <row r="10885" spans="1:14" x14ac:dyDescent="0.25">
      <c r="A10885" t="s">
        <v>32623</v>
      </c>
      <c r="B10885">
        <v>1524.516785</v>
      </c>
      <c r="C10885">
        <v>7.2022540999999995E-2</v>
      </c>
      <c r="D10885">
        <v>8.8532504999999997E-2</v>
      </c>
      <c r="E10885">
        <v>0.81351522799999998</v>
      </c>
      <c r="F10885">
        <v>0.415922719</v>
      </c>
      <c r="G10885">
        <v>0.72846388500000003</v>
      </c>
      <c r="H10885" t="s">
        <v>32624</v>
      </c>
      <c r="I10885">
        <v>18</v>
      </c>
      <c r="J10885">
        <v>12322749</v>
      </c>
      <c r="K10885">
        <v>12369457</v>
      </c>
      <c r="L10885">
        <v>-1</v>
      </c>
      <c r="M10885" t="s">
        <v>32625</v>
      </c>
      <c r="N10885">
        <v>0.80384244675633698</v>
      </c>
    </row>
    <row r="10886" spans="1:14" x14ac:dyDescent="0.25">
      <c r="A10886" t="s">
        <v>32626</v>
      </c>
      <c r="B10886">
        <v>199.36463119999999</v>
      </c>
      <c r="C10886">
        <v>0.154606256</v>
      </c>
      <c r="D10886">
        <v>0.190059073</v>
      </c>
      <c r="E10886">
        <v>0.81346421999999996</v>
      </c>
      <c r="F10886">
        <v>0.41595195200000001</v>
      </c>
      <c r="G10886">
        <v>0.72846388500000003</v>
      </c>
      <c r="H10886" t="s">
        <v>32627</v>
      </c>
      <c r="I10886">
        <v>18</v>
      </c>
      <c r="J10886">
        <v>61624728</v>
      </c>
      <c r="K10886">
        <v>61669665</v>
      </c>
      <c r="L10886">
        <v>-1</v>
      </c>
      <c r="M10886" t="s">
        <v>32628</v>
      </c>
      <c r="N10886">
        <v>0.80384244675633698</v>
      </c>
    </row>
    <row r="10887" spans="1:14" x14ac:dyDescent="0.25">
      <c r="A10887" t="s">
        <v>32629</v>
      </c>
      <c r="B10887">
        <v>967.46213220000004</v>
      </c>
      <c r="C10887">
        <v>7.6283462999999996E-2</v>
      </c>
      <c r="D10887">
        <v>9.3779386000000006E-2</v>
      </c>
      <c r="E10887">
        <v>0.81343529800000003</v>
      </c>
      <c r="F10887">
        <v>0.41596852899999998</v>
      </c>
      <c r="G10887">
        <v>0.72846388500000003</v>
      </c>
      <c r="H10887" t="s">
        <v>32630</v>
      </c>
      <c r="I10887">
        <v>11</v>
      </c>
      <c r="J10887">
        <v>94554677</v>
      </c>
      <c r="K10887">
        <v>94568341</v>
      </c>
      <c r="L10887">
        <v>-1</v>
      </c>
      <c r="M10887" t="s">
        <v>32631</v>
      </c>
      <c r="N10887">
        <v>0.80384244675633698</v>
      </c>
    </row>
    <row r="10888" spans="1:14" x14ac:dyDescent="0.25">
      <c r="A10888" t="s">
        <v>32632</v>
      </c>
      <c r="B10888">
        <v>6234.1819299999997</v>
      </c>
      <c r="C10888">
        <v>6.4649070000000003E-2</v>
      </c>
      <c r="D10888">
        <v>7.9480187999999993E-2</v>
      </c>
      <c r="E10888">
        <v>0.81339855699999997</v>
      </c>
      <c r="F10888">
        <v>0.41598958600000002</v>
      </c>
      <c r="G10888">
        <v>0.72846388500000003</v>
      </c>
      <c r="H10888" t="s">
        <v>32633</v>
      </c>
      <c r="I10888">
        <v>14</v>
      </c>
      <c r="J10888">
        <v>55344283</v>
      </c>
      <c r="K10888">
        <v>55354392</v>
      </c>
      <c r="L10888">
        <v>-1</v>
      </c>
      <c r="M10888" t="s">
        <v>32634</v>
      </c>
      <c r="N10888">
        <v>0.80384244675633698</v>
      </c>
    </row>
    <row r="10889" spans="1:14" x14ac:dyDescent="0.25">
      <c r="A10889" t="s">
        <v>32635</v>
      </c>
      <c r="B10889">
        <v>2482.1157290000001</v>
      </c>
      <c r="C10889">
        <v>-4.6686062E-2</v>
      </c>
      <c r="D10889">
        <v>5.7397649000000002E-2</v>
      </c>
      <c r="E10889">
        <v>-0.81337934599999995</v>
      </c>
      <c r="F10889">
        <v>0.41600059700000003</v>
      </c>
      <c r="G10889">
        <v>0.72846388500000003</v>
      </c>
      <c r="H10889" t="s">
        <v>32636</v>
      </c>
      <c r="I10889">
        <v>6</v>
      </c>
      <c r="J10889">
        <v>124935376</v>
      </c>
      <c r="K10889">
        <v>124942501</v>
      </c>
      <c r="L10889">
        <v>-1</v>
      </c>
      <c r="M10889" t="s">
        <v>32637</v>
      </c>
      <c r="N10889">
        <v>0.80384244675633698</v>
      </c>
    </row>
    <row r="10890" spans="1:14" x14ac:dyDescent="0.25">
      <c r="A10890" t="s">
        <v>32638</v>
      </c>
      <c r="B10890">
        <v>1.675327182</v>
      </c>
      <c r="C10890">
        <v>-1.296204989</v>
      </c>
      <c r="D10890">
        <v>1.5941101929999999</v>
      </c>
      <c r="E10890">
        <v>-0.81312132299999995</v>
      </c>
      <c r="F10890">
        <v>0.41614850199999998</v>
      </c>
      <c r="G10890" t="s">
        <v>1232</v>
      </c>
      <c r="H10890" t="s">
        <v>32639</v>
      </c>
      <c r="I10890">
        <v>4</v>
      </c>
      <c r="J10890">
        <v>108224974</v>
      </c>
      <c r="K10890">
        <v>108240546</v>
      </c>
      <c r="L10890">
        <v>-1</v>
      </c>
      <c r="M10890" t="s">
        <v>32640</v>
      </c>
      <c r="N10890">
        <v>0.80393807797236205</v>
      </c>
    </row>
    <row r="10891" spans="1:14" x14ac:dyDescent="0.25">
      <c r="A10891" t="s">
        <v>32641</v>
      </c>
      <c r="B10891">
        <v>6.0630712960000004</v>
      </c>
      <c r="C10891">
        <v>0.64274783599999996</v>
      </c>
      <c r="D10891">
        <v>0.79047987600000003</v>
      </c>
      <c r="E10891">
        <v>0.81311094100000003</v>
      </c>
      <c r="F10891">
        <v>0.41615445400000001</v>
      </c>
      <c r="G10891" t="s">
        <v>1232</v>
      </c>
      <c r="H10891" t="s">
        <v>32642</v>
      </c>
      <c r="I10891">
        <v>12</v>
      </c>
      <c r="J10891">
        <v>25024608</v>
      </c>
      <c r="K10891">
        <v>25025553</v>
      </c>
      <c r="L10891">
        <v>-1</v>
      </c>
      <c r="M10891" t="s">
        <v>32643</v>
      </c>
      <c r="N10891">
        <v>0.80393807797236205</v>
      </c>
    </row>
    <row r="10892" spans="1:14" x14ac:dyDescent="0.25">
      <c r="A10892" t="s">
        <v>32644</v>
      </c>
      <c r="B10892">
        <v>4.0443507529999998</v>
      </c>
      <c r="C10892">
        <v>-0.75919436799999995</v>
      </c>
      <c r="D10892">
        <v>0.93371156899999996</v>
      </c>
      <c r="E10892">
        <v>-0.81309302900000002</v>
      </c>
      <c r="F10892">
        <v>0.41616472300000001</v>
      </c>
      <c r="G10892" t="s">
        <v>1232</v>
      </c>
      <c r="H10892" t="s">
        <v>32645</v>
      </c>
      <c r="I10892">
        <v>3</v>
      </c>
      <c r="J10892">
        <v>88592331</v>
      </c>
      <c r="K10892">
        <v>88593704</v>
      </c>
      <c r="L10892">
        <v>-1</v>
      </c>
      <c r="M10892" t="s">
        <v>32646</v>
      </c>
      <c r="N10892">
        <v>0.80393807797236205</v>
      </c>
    </row>
    <row r="10893" spans="1:14" x14ac:dyDescent="0.25">
      <c r="A10893" t="s">
        <v>32647</v>
      </c>
      <c r="B10893">
        <v>2.5429067619999999</v>
      </c>
      <c r="C10893">
        <v>-1.017082555</v>
      </c>
      <c r="D10893">
        <v>1.251127399</v>
      </c>
      <c r="E10893">
        <v>-0.81293284399999999</v>
      </c>
      <c r="F10893">
        <v>0.416256562</v>
      </c>
      <c r="G10893" t="s">
        <v>1232</v>
      </c>
      <c r="H10893" t="s">
        <v>32648</v>
      </c>
      <c r="I10893">
        <v>6</v>
      </c>
      <c r="J10893">
        <v>136963594</v>
      </c>
      <c r="K10893">
        <v>136964396</v>
      </c>
      <c r="L10893">
        <v>1</v>
      </c>
      <c r="M10893" t="s">
        <v>32649</v>
      </c>
      <c r="N10893">
        <v>0.80404166433327195</v>
      </c>
    </row>
    <row r="10894" spans="1:14" x14ac:dyDescent="0.25">
      <c r="A10894" t="s">
        <v>32650</v>
      </c>
      <c r="B10894">
        <v>5.260682063</v>
      </c>
      <c r="C10894">
        <v>0.73357523899999999</v>
      </c>
      <c r="D10894">
        <v>0.90266917099999999</v>
      </c>
      <c r="E10894">
        <v>0.81267341599999998</v>
      </c>
      <c r="F10894">
        <v>0.41640532699999999</v>
      </c>
      <c r="G10894" t="s">
        <v>1232</v>
      </c>
      <c r="H10894" t="s">
        <v>32651</v>
      </c>
      <c r="I10894">
        <v>1</v>
      </c>
      <c r="J10894">
        <v>87070596</v>
      </c>
      <c r="K10894">
        <v>87074705</v>
      </c>
      <c r="L10894">
        <v>-1</v>
      </c>
      <c r="M10894" t="s">
        <v>32652</v>
      </c>
      <c r="N10894">
        <v>0.80423784895814998</v>
      </c>
    </row>
    <row r="10895" spans="1:14" x14ac:dyDescent="0.25">
      <c r="A10895" t="s">
        <v>32653</v>
      </c>
      <c r="B10895">
        <v>5.3044964529999996</v>
      </c>
      <c r="C10895">
        <v>0.761883478</v>
      </c>
      <c r="D10895">
        <v>0.93766810599999995</v>
      </c>
      <c r="E10895">
        <v>0.81253001199999997</v>
      </c>
      <c r="F10895">
        <v>0.41648757199999997</v>
      </c>
      <c r="G10895" t="s">
        <v>1232</v>
      </c>
      <c r="H10895" t="s">
        <v>32654</v>
      </c>
      <c r="I10895">
        <v>1</v>
      </c>
      <c r="J10895">
        <v>24633168</v>
      </c>
      <c r="K10895">
        <v>24634504</v>
      </c>
      <c r="L10895">
        <v>-1</v>
      </c>
      <c r="M10895" t="s">
        <v>32655</v>
      </c>
      <c r="N10895">
        <v>0.80423784895814998</v>
      </c>
    </row>
    <row r="10896" spans="1:14" x14ac:dyDescent="0.25">
      <c r="A10896" t="s">
        <v>32656</v>
      </c>
      <c r="B10896">
        <v>141.78969599999999</v>
      </c>
      <c r="C10896">
        <v>-0.16075323999999999</v>
      </c>
      <c r="D10896">
        <v>0.19784510499999999</v>
      </c>
      <c r="E10896">
        <v>-0.81252068300000002</v>
      </c>
      <c r="F10896">
        <v>0.41649292399999999</v>
      </c>
      <c r="G10896">
        <v>0.72919545299999999</v>
      </c>
      <c r="H10896" t="s">
        <v>32657</v>
      </c>
      <c r="I10896">
        <v>6</v>
      </c>
      <c r="J10896">
        <v>34757367</v>
      </c>
      <c r="K10896">
        <v>34836394</v>
      </c>
      <c r="L10896">
        <v>1</v>
      </c>
      <c r="M10896" t="s">
        <v>32658</v>
      </c>
      <c r="N10896">
        <v>0.80423784895814998</v>
      </c>
    </row>
    <row r="10897" spans="1:14" x14ac:dyDescent="0.25">
      <c r="A10897" t="s">
        <v>32659</v>
      </c>
      <c r="B10897">
        <v>1317.4788470000001</v>
      </c>
      <c r="C10897">
        <v>-5.3603652000000002E-2</v>
      </c>
      <c r="D10897">
        <v>6.5974610000000003E-2</v>
      </c>
      <c r="E10897">
        <v>-0.81248911199999996</v>
      </c>
      <c r="F10897">
        <v>0.416511032</v>
      </c>
      <c r="G10897">
        <v>0.72919545299999999</v>
      </c>
      <c r="H10897" t="s">
        <v>32660</v>
      </c>
      <c r="I10897">
        <v>4</v>
      </c>
      <c r="J10897">
        <v>141520923</v>
      </c>
      <c r="K10897">
        <v>141543287</v>
      </c>
      <c r="L10897">
        <v>1</v>
      </c>
      <c r="M10897" t="s">
        <v>32661</v>
      </c>
      <c r="N10897">
        <v>0.80423784895814998</v>
      </c>
    </row>
    <row r="10898" spans="1:14" x14ac:dyDescent="0.25">
      <c r="A10898" t="s">
        <v>32662</v>
      </c>
      <c r="B10898">
        <v>7.0659498239999996</v>
      </c>
      <c r="C10898">
        <v>0.58940512700000003</v>
      </c>
      <c r="D10898">
        <v>0.72556261</v>
      </c>
      <c r="E10898">
        <v>0.81234220000000001</v>
      </c>
      <c r="F10898">
        <v>0.416595302</v>
      </c>
      <c r="G10898" t="s">
        <v>1232</v>
      </c>
      <c r="H10898" t="s">
        <v>32663</v>
      </c>
      <c r="I10898">
        <v>3</v>
      </c>
      <c r="J10898">
        <v>131096292</v>
      </c>
      <c r="K10898">
        <v>131110310</v>
      </c>
      <c r="L10898">
        <v>1</v>
      </c>
      <c r="M10898" t="s">
        <v>32664</v>
      </c>
      <c r="N10898">
        <v>0.804283955800422</v>
      </c>
    </row>
    <row r="10899" spans="1:14" x14ac:dyDescent="0.25">
      <c r="A10899" t="s">
        <v>32665</v>
      </c>
      <c r="B10899">
        <v>2.5338399429999998</v>
      </c>
      <c r="C10899">
        <v>0.99462238999999997</v>
      </c>
      <c r="D10899">
        <v>1.22443064</v>
      </c>
      <c r="E10899">
        <v>0.81231419500000002</v>
      </c>
      <c r="F10899">
        <v>0.41661136700000001</v>
      </c>
      <c r="G10899" t="s">
        <v>1232</v>
      </c>
      <c r="H10899" t="s">
        <v>32666</v>
      </c>
      <c r="I10899">
        <v>16</v>
      </c>
      <c r="J10899">
        <v>22353778</v>
      </c>
      <c r="K10899">
        <v>22354047</v>
      </c>
      <c r="L10899">
        <v>-1</v>
      </c>
      <c r="M10899" t="s">
        <v>32667</v>
      </c>
      <c r="N10899">
        <v>0.804283955800422</v>
      </c>
    </row>
    <row r="10900" spans="1:14" x14ac:dyDescent="0.25">
      <c r="A10900" t="s">
        <v>32668</v>
      </c>
      <c r="B10900">
        <v>981.74134100000003</v>
      </c>
      <c r="C10900">
        <v>-6.8367144000000005E-2</v>
      </c>
      <c r="D10900">
        <v>8.4171868999999996E-2</v>
      </c>
      <c r="E10900">
        <v>-0.81223269099999995</v>
      </c>
      <c r="F10900">
        <v>0.41665812499999999</v>
      </c>
      <c r="G10900">
        <v>0.72937184099999997</v>
      </c>
      <c r="H10900" t="s">
        <v>32669</v>
      </c>
      <c r="I10900">
        <v>11</v>
      </c>
      <c r="J10900">
        <v>69547523</v>
      </c>
      <c r="K10900">
        <v>69553468</v>
      </c>
      <c r="L10900">
        <v>-1</v>
      </c>
      <c r="M10900" t="s">
        <v>32670</v>
      </c>
      <c r="N10900">
        <v>0.80430042131158797</v>
      </c>
    </row>
    <row r="10901" spans="1:14" x14ac:dyDescent="0.25">
      <c r="A10901" t="s">
        <v>32671</v>
      </c>
      <c r="B10901">
        <v>157.67637020000001</v>
      </c>
      <c r="C10901">
        <v>0.16301014999999999</v>
      </c>
      <c r="D10901">
        <v>0.20073927999999999</v>
      </c>
      <c r="E10901">
        <v>0.81204909199999997</v>
      </c>
      <c r="F10901">
        <v>0.416763463</v>
      </c>
      <c r="G10901">
        <v>0.72947510500000001</v>
      </c>
      <c r="H10901" t="s">
        <v>32672</v>
      </c>
      <c r="I10901">
        <v>7</v>
      </c>
      <c r="J10901">
        <v>109048213</v>
      </c>
      <c r="K10901">
        <v>109107341</v>
      </c>
      <c r="L10901">
        <v>-1</v>
      </c>
      <c r="M10901" t="s">
        <v>32673</v>
      </c>
      <c r="N10901">
        <v>0.80442995395018302</v>
      </c>
    </row>
    <row r="10902" spans="1:14" x14ac:dyDescent="0.25">
      <c r="A10902" t="s">
        <v>32674</v>
      </c>
      <c r="B10902">
        <v>3.204737621</v>
      </c>
      <c r="C10902">
        <v>0.87354275999999997</v>
      </c>
      <c r="D10902">
        <v>1.075888433</v>
      </c>
      <c r="E10902">
        <v>0.81192690000000001</v>
      </c>
      <c r="F10902">
        <v>0.41683357799999998</v>
      </c>
      <c r="G10902" t="s">
        <v>1232</v>
      </c>
      <c r="H10902" t="s">
        <v>32675</v>
      </c>
      <c r="I10902">
        <v>8</v>
      </c>
      <c r="J10902">
        <v>101388541</v>
      </c>
      <c r="K10902">
        <v>101452987</v>
      </c>
      <c r="L10902">
        <v>-1</v>
      </c>
      <c r="M10902" t="s">
        <v>32676</v>
      </c>
      <c r="N10902">
        <v>0.80449148220732003</v>
      </c>
    </row>
    <row r="10903" spans="1:14" x14ac:dyDescent="0.25">
      <c r="A10903" t="s">
        <v>32677</v>
      </c>
      <c r="B10903">
        <v>1791.247541</v>
      </c>
      <c r="C10903">
        <v>5.9731330999999999E-2</v>
      </c>
      <c r="D10903">
        <v>7.3597262999999996E-2</v>
      </c>
      <c r="E10903">
        <v>0.81159718199999997</v>
      </c>
      <c r="F10903">
        <v>0.41702280899999999</v>
      </c>
      <c r="G10903">
        <v>0.72983989599999999</v>
      </c>
      <c r="H10903" t="s">
        <v>32678</v>
      </c>
      <c r="I10903">
        <v>13</v>
      </c>
      <c r="J10903">
        <v>55592885</v>
      </c>
      <c r="K10903">
        <v>55608740</v>
      </c>
      <c r="L10903">
        <v>1</v>
      </c>
      <c r="M10903" t="s">
        <v>32679</v>
      </c>
      <c r="N10903">
        <v>0.80478287273445204</v>
      </c>
    </row>
    <row r="10904" spans="1:14" x14ac:dyDescent="0.25">
      <c r="A10904" t="s">
        <v>32680</v>
      </c>
      <c r="B10904">
        <v>277.85915729999999</v>
      </c>
      <c r="C10904">
        <v>0.12398039</v>
      </c>
      <c r="D10904">
        <v>0.15277470200000001</v>
      </c>
      <c r="E10904">
        <v>0.81152434500000004</v>
      </c>
      <c r="F10904">
        <v>0.417064618</v>
      </c>
      <c r="G10904">
        <v>0.72983989599999999</v>
      </c>
      <c r="H10904" t="s">
        <v>32681</v>
      </c>
      <c r="I10904">
        <v>11</v>
      </c>
      <c r="J10904">
        <v>98279503</v>
      </c>
      <c r="K10904">
        <v>98291316</v>
      </c>
      <c r="L10904">
        <v>-1</v>
      </c>
      <c r="M10904" t="s">
        <v>32682</v>
      </c>
      <c r="N10904">
        <v>0.80478973659561603</v>
      </c>
    </row>
    <row r="10905" spans="1:14" x14ac:dyDescent="0.25">
      <c r="A10905" t="s">
        <v>32683</v>
      </c>
      <c r="B10905">
        <v>1260.8224310000001</v>
      </c>
      <c r="C10905">
        <v>0.13227920800000001</v>
      </c>
      <c r="D10905">
        <v>0.16301748599999999</v>
      </c>
      <c r="E10905">
        <v>0.81144183599999997</v>
      </c>
      <c r="F10905">
        <v>0.41711198199999999</v>
      </c>
      <c r="G10905">
        <v>0.72984163300000005</v>
      </c>
      <c r="H10905" t="s">
        <v>32684</v>
      </c>
      <c r="I10905">
        <v>10</v>
      </c>
      <c r="J10905">
        <v>76304761</v>
      </c>
      <c r="K10905">
        <v>76351691</v>
      </c>
      <c r="L10905">
        <v>1</v>
      </c>
      <c r="M10905" t="s">
        <v>32685</v>
      </c>
      <c r="N10905">
        <v>0.80480731743378597</v>
      </c>
    </row>
    <row r="10906" spans="1:14" x14ac:dyDescent="0.25">
      <c r="A10906" t="s">
        <v>32686</v>
      </c>
      <c r="B10906">
        <v>222.478747</v>
      </c>
      <c r="C10906">
        <v>-0.107807159</v>
      </c>
      <c r="D10906">
        <v>0.132906945</v>
      </c>
      <c r="E10906">
        <v>-0.81114767200000004</v>
      </c>
      <c r="F10906">
        <v>0.41728087200000002</v>
      </c>
      <c r="G10906">
        <v>0.73005280400000006</v>
      </c>
      <c r="H10906" t="s">
        <v>32687</v>
      </c>
      <c r="I10906">
        <v>12</v>
      </c>
      <c r="J10906">
        <v>112897911</v>
      </c>
      <c r="K10906">
        <v>112905744</v>
      </c>
      <c r="L10906">
        <v>-1</v>
      </c>
      <c r="M10906" t="s">
        <v>32688</v>
      </c>
      <c r="N10906">
        <v>0.80505935497551595</v>
      </c>
    </row>
    <row r="10907" spans="1:14" x14ac:dyDescent="0.25">
      <c r="A10907" t="s">
        <v>32689</v>
      </c>
      <c r="B10907">
        <v>215.9992451</v>
      </c>
      <c r="C10907">
        <v>0.14581145600000001</v>
      </c>
      <c r="D10907">
        <v>0.17977664700000001</v>
      </c>
      <c r="E10907">
        <v>0.81107006000000004</v>
      </c>
      <c r="F10907">
        <v>0.41732543900000002</v>
      </c>
      <c r="G10907">
        <v>0.73005280400000006</v>
      </c>
      <c r="H10907" t="s">
        <v>32690</v>
      </c>
      <c r="I10907">
        <v>11</v>
      </c>
      <c r="J10907">
        <v>82655171</v>
      </c>
      <c r="K10907">
        <v>82656761</v>
      </c>
      <c r="L10907">
        <v>1</v>
      </c>
      <c r="M10907" t="s">
        <v>32691</v>
      </c>
      <c r="N10907">
        <v>0.80507151211452399</v>
      </c>
    </row>
    <row r="10908" spans="1:14" x14ac:dyDescent="0.25">
      <c r="A10908" t="s">
        <v>32692</v>
      </c>
      <c r="B10908">
        <v>274.72180650000001</v>
      </c>
      <c r="C10908">
        <v>-0.12784603999999999</v>
      </c>
      <c r="D10908">
        <v>0.15767186799999999</v>
      </c>
      <c r="E10908">
        <v>-0.81083608699999998</v>
      </c>
      <c r="F10908">
        <v>0.41745980799999999</v>
      </c>
      <c r="G10908">
        <v>0.73012666299999995</v>
      </c>
      <c r="H10908" t="s">
        <v>32693</v>
      </c>
      <c r="I10908">
        <v>13</v>
      </c>
      <c r="J10908">
        <v>30520424</v>
      </c>
      <c r="K10908">
        <v>30566850</v>
      </c>
      <c r="L10908">
        <v>1</v>
      </c>
      <c r="M10908" t="s">
        <v>32694</v>
      </c>
      <c r="N10908">
        <v>0.80511499130490105</v>
      </c>
    </row>
    <row r="10909" spans="1:14" x14ac:dyDescent="0.25">
      <c r="A10909" t="s">
        <v>32695</v>
      </c>
      <c r="B10909">
        <v>602.07132869999998</v>
      </c>
      <c r="C10909">
        <v>-8.6317374000000002E-2</v>
      </c>
      <c r="D10909">
        <v>0.10645903299999999</v>
      </c>
      <c r="E10909">
        <v>-0.81080366599999998</v>
      </c>
      <c r="F10909">
        <v>0.41747842899999998</v>
      </c>
      <c r="G10909">
        <v>0.73012666299999995</v>
      </c>
      <c r="H10909" t="s">
        <v>32696</v>
      </c>
      <c r="I10909">
        <v>2</v>
      </c>
      <c r="J10909">
        <v>107120984</v>
      </c>
      <c r="K10909">
        <v>107128847</v>
      </c>
      <c r="L10909">
        <v>1</v>
      </c>
      <c r="M10909" t="s">
        <v>32697</v>
      </c>
      <c r="N10909">
        <v>0.80511499130490105</v>
      </c>
    </row>
    <row r="10910" spans="1:14" x14ac:dyDescent="0.25">
      <c r="A10910" t="s">
        <v>32698</v>
      </c>
      <c r="B10910">
        <v>234.77819969999999</v>
      </c>
      <c r="C10910">
        <v>0.13632454399999999</v>
      </c>
      <c r="D10910">
        <v>0.16817465100000001</v>
      </c>
      <c r="E10910">
        <v>0.81061291700000004</v>
      </c>
      <c r="F10910">
        <v>0.41758799699999999</v>
      </c>
      <c r="G10910">
        <v>0.73012666299999995</v>
      </c>
      <c r="H10910" t="s">
        <v>32699</v>
      </c>
      <c r="I10910">
        <v>17</v>
      </c>
      <c r="J10910">
        <v>69746321</v>
      </c>
      <c r="K10910">
        <v>69796228</v>
      </c>
      <c r="L10910">
        <v>1</v>
      </c>
      <c r="M10910" t="s">
        <v>32700</v>
      </c>
      <c r="N10910">
        <v>0.80511499130490105</v>
      </c>
    </row>
    <row r="10911" spans="1:14" x14ac:dyDescent="0.25">
      <c r="A10911" t="s">
        <v>32701</v>
      </c>
      <c r="B10911">
        <v>4.005428148</v>
      </c>
      <c r="C10911">
        <v>0.84658741599999998</v>
      </c>
      <c r="D10911">
        <v>1.0444242420000001</v>
      </c>
      <c r="E10911">
        <v>0.81057809800000002</v>
      </c>
      <c r="F10911">
        <v>0.41760799900000001</v>
      </c>
      <c r="G10911" t="s">
        <v>1232</v>
      </c>
      <c r="H10911" t="s">
        <v>32702</v>
      </c>
      <c r="I10911">
        <v>5</v>
      </c>
      <c r="J10911">
        <v>58102384</v>
      </c>
      <c r="K10911">
        <v>58104254</v>
      </c>
      <c r="L10911">
        <v>1</v>
      </c>
      <c r="M10911" t="s">
        <v>32703</v>
      </c>
      <c r="N10911">
        <v>0.80511499130490105</v>
      </c>
    </row>
    <row r="10912" spans="1:14" x14ac:dyDescent="0.25">
      <c r="A10912" t="s">
        <v>32704</v>
      </c>
      <c r="B10912">
        <v>1990.5721579999999</v>
      </c>
      <c r="C10912">
        <v>-4.7609156E-2</v>
      </c>
      <c r="D10912">
        <v>5.8738564E-2</v>
      </c>
      <c r="E10912">
        <v>-0.81052639199999998</v>
      </c>
      <c r="F10912">
        <v>0.41763770300000003</v>
      </c>
      <c r="G10912">
        <v>0.73012666299999995</v>
      </c>
      <c r="H10912" t="s">
        <v>32705</v>
      </c>
      <c r="I10912">
        <v>7</v>
      </c>
      <c r="J10912">
        <v>55627315</v>
      </c>
      <c r="K10912">
        <v>55669702</v>
      </c>
      <c r="L10912">
        <v>-1</v>
      </c>
      <c r="M10912" t="s">
        <v>32706</v>
      </c>
      <c r="N10912">
        <v>0.80511499130490105</v>
      </c>
    </row>
    <row r="10913" spans="1:14" x14ac:dyDescent="0.25">
      <c r="A10913" t="s">
        <v>32707</v>
      </c>
      <c r="B10913">
        <v>9.8166645450000001</v>
      </c>
      <c r="C10913">
        <v>0.56300953899999995</v>
      </c>
      <c r="D10913">
        <v>0.69462283899999999</v>
      </c>
      <c r="E10913">
        <v>0.81052552200000005</v>
      </c>
      <c r="F10913">
        <v>0.41763820299999999</v>
      </c>
      <c r="G10913" t="s">
        <v>1232</v>
      </c>
      <c r="H10913" t="s">
        <v>32708</v>
      </c>
      <c r="I10913">
        <v>11</v>
      </c>
      <c r="J10913">
        <v>84848612</v>
      </c>
      <c r="K10913">
        <v>84856870</v>
      </c>
      <c r="L10913">
        <v>1</v>
      </c>
      <c r="M10913" t="s">
        <v>32709</v>
      </c>
      <c r="N10913">
        <v>0.80511499130490105</v>
      </c>
    </row>
    <row r="10914" spans="1:14" x14ac:dyDescent="0.25">
      <c r="A10914" t="s">
        <v>32710</v>
      </c>
      <c r="B10914">
        <v>2009.8621189999999</v>
      </c>
      <c r="C10914">
        <v>-5.9893201E-2</v>
      </c>
      <c r="D10914">
        <v>7.3894724999999994E-2</v>
      </c>
      <c r="E10914">
        <v>-0.81052064499999998</v>
      </c>
      <c r="F10914">
        <v>0.41764100399999998</v>
      </c>
      <c r="G10914">
        <v>0.73012666299999995</v>
      </c>
      <c r="H10914" t="s">
        <v>32711</v>
      </c>
      <c r="I10914">
        <v>16</v>
      </c>
      <c r="J10914">
        <v>23043490</v>
      </c>
      <c r="K10914">
        <v>23179100</v>
      </c>
      <c r="L10914">
        <v>1</v>
      </c>
      <c r="M10914" t="s">
        <v>32712</v>
      </c>
      <c r="N10914">
        <v>0.80511499130490105</v>
      </c>
    </row>
    <row r="10915" spans="1:14" x14ac:dyDescent="0.25">
      <c r="A10915" t="s">
        <v>32713</v>
      </c>
      <c r="B10915">
        <v>50.543725479999999</v>
      </c>
      <c r="C10915">
        <v>-0.25759305199999999</v>
      </c>
      <c r="D10915">
        <v>0.31782674</v>
      </c>
      <c r="E10915">
        <v>-0.81048262999999998</v>
      </c>
      <c r="F10915">
        <v>0.41766284399999998</v>
      </c>
      <c r="G10915">
        <v>0.73012666299999995</v>
      </c>
      <c r="H10915" t="s">
        <v>32714</v>
      </c>
      <c r="I10915">
        <v>12</v>
      </c>
      <c r="J10915">
        <v>85321060</v>
      </c>
      <c r="K10915">
        <v>85346132</v>
      </c>
      <c r="L10915">
        <v>1</v>
      </c>
      <c r="M10915" t="s">
        <v>32715</v>
      </c>
      <c r="N10915">
        <v>0.80511499130490105</v>
      </c>
    </row>
    <row r="10916" spans="1:14" x14ac:dyDescent="0.25">
      <c r="A10916" t="s">
        <v>32716</v>
      </c>
      <c r="B10916">
        <v>3044.2628359999999</v>
      </c>
      <c r="C10916">
        <v>4.5447909000000002E-2</v>
      </c>
      <c r="D10916">
        <v>5.6078676000000001E-2</v>
      </c>
      <c r="E10916">
        <v>0.81043120899999999</v>
      </c>
      <c r="F10916">
        <v>0.417692387</v>
      </c>
      <c r="G10916">
        <v>0.73012666299999995</v>
      </c>
      <c r="H10916" t="s">
        <v>32717</v>
      </c>
      <c r="I10916">
        <v>5</v>
      </c>
      <c r="J10916">
        <v>148808394</v>
      </c>
      <c r="K10916">
        <v>148866130</v>
      </c>
      <c r="L10916">
        <v>-1</v>
      </c>
      <c r="M10916" t="s">
        <v>32718</v>
      </c>
      <c r="N10916">
        <v>0.80511499130490105</v>
      </c>
    </row>
    <row r="10917" spans="1:14" x14ac:dyDescent="0.25">
      <c r="A10917" t="s">
        <v>32719</v>
      </c>
      <c r="B10917">
        <v>3.3572140859999999</v>
      </c>
      <c r="C10917">
        <v>0.87418246499999996</v>
      </c>
      <c r="D10917">
        <v>1.0788769650000001</v>
      </c>
      <c r="E10917">
        <v>0.81027076499999995</v>
      </c>
      <c r="F10917">
        <v>0.41778457400000002</v>
      </c>
      <c r="G10917" t="s">
        <v>1232</v>
      </c>
      <c r="H10917" t="s">
        <v>32720</v>
      </c>
      <c r="I10917">
        <v>10</v>
      </c>
      <c r="J10917">
        <v>115638321</v>
      </c>
      <c r="K10917">
        <v>115705427</v>
      </c>
      <c r="L10917">
        <v>-1</v>
      </c>
      <c r="M10917" t="s">
        <v>32721</v>
      </c>
      <c r="N10917">
        <v>0.80516169961455997</v>
      </c>
    </row>
    <row r="10918" spans="1:14" x14ac:dyDescent="0.25">
      <c r="A10918" t="s">
        <v>32722</v>
      </c>
      <c r="B10918">
        <v>2.495840469</v>
      </c>
      <c r="C10918">
        <v>1.0310820489999999</v>
      </c>
      <c r="D10918">
        <v>1.272786548</v>
      </c>
      <c r="E10918">
        <v>0.81009816700000004</v>
      </c>
      <c r="F10918">
        <v>0.41788375799999999</v>
      </c>
      <c r="G10918" t="s">
        <v>1232</v>
      </c>
      <c r="H10918" t="s">
        <v>32723</v>
      </c>
      <c r="I10918">
        <v>12</v>
      </c>
      <c r="J10918">
        <v>70394236</v>
      </c>
      <c r="K10918">
        <v>70398480</v>
      </c>
      <c r="L10918">
        <v>1</v>
      </c>
      <c r="M10918" t="s">
        <v>32724</v>
      </c>
      <c r="N10918">
        <v>0.80516169961455997</v>
      </c>
    </row>
    <row r="10919" spans="1:14" x14ac:dyDescent="0.25">
      <c r="A10919" t="s">
        <v>32725</v>
      </c>
      <c r="B10919">
        <v>27.823030060000001</v>
      </c>
      <c r="C10919">
        <v>-0.286769145</v>
      </c>
      <c r="D10919">
        <v>0.35400963600000002</v>
      </c>
      <c r="E10919">
        <v>-0.81006027899999999</v>
      </c>
      <c r="F10919">
        <v>0.41790553200000002</v>
      </c>
      <c r="G10919">
        <v>0.73034127500000001</v>
      </c>
      <c r="H10919" t="s">
        <v>32726</v>
      </c>
      <c r="I10919">
        <v>11</v>
      </c>
      <c r="J10919">
        <v>5056265</v>
      </c>
      <c r="K10919">
        <v>5102257</v>
      </c>
      <c r="L10919">
        <v>-1</v>
      </c>
      <c r="M10919" t="s">
        <v>32727</v>
      </c>
      <c r="N10919">
        <v>0.80516169961455997</v>
      </c>
    </row>
    <row r="10920" spans="1:14" x14ac:dyDescent="0.25">
      <c r="A10920" t="s">
        <v>32728</v>
      </c>
      <c r="B10920">
        <v>4.7035835490000002</v>
      </c>
      <c r="C10920">
        <v>0.80138578400000005</v>
      </c>
      <c r="D10920">
        <v>0.98929418300000005</v>
      </c>
      <c r="E10920">
        <v>0.81005811800000005</v>
      </c>
      <c r="F10920">
        <v>0.41790677399999998</v>
      </c>
      <c r="G10920" t="s">
        <v>1232</v>
      </c>
      <c r="H10920" t="s">
        <v>32729</v>
      </c>
      <c r="I10920">
        <v>17</v>
      </c>
      <c r="J10920">
        <v>56418601</v>
      </c>
      <c r="K10920">
        <v>56424596</v>
      </c>
      <c r="L10920">
        <v>-1</v>
      </c>
      <c r="M10920" t="s">
        <v>32730</v>
      </c>
      <c r="N10920">
        <v>0.80516169961455997</v>
      </c>
    </row>
    <row r="10921" spans="1:14" x14ac:dyDescent="0.25">
      <c r="A10921" t="s">
        <v>32731</v>
      </c>
      <c r="B10921">
        <v>2962.1111890000002</v>
      </c>
      <c r="C10921">
        <v>-5.3782060999999999E-2</v>
      </c>
      <c r="D10921">
        <v>6.6393013000000001E-2</v>
      </c>
      <c r="E10921">
        <v>-0.81005603900000001</v>
      </c>
      <c r="F10921">
        <v>0.41790796899999999</v>
      </c>
      <c r="G10921">
        <v>0.73034127500000001</v>
      </c>
      <c r="H10921" t="s">
        <v>32732</v>
      </c>
      <c r="I10921">
        <v>11</v>
      </c>
      <c r="J10921">
        <v>97253261</v>
      </c>
      <c r="K10921">
        <v>97289368</v>
      </c>
      <c r="L10921">
        <v>1</v>
      </c>
      <c r="M10921" t="s">
        <v>32733</v>
      </c>
      <c r="N10921">
        <v>0.80516169961455997</v>
      </c>
    </row>
    <row r="10922" spans="1:14" x14ac:dyDescent="0.25">
      <c r="A10922" t="s">
        <v>32734</v>
      </c>
      <c r="B10922">
        <v>146.0453038</v>
      </c>
      <c r="C10922">
        <v>-0.133250181</v>
      </c>
      <c r="D10922">
        <v>0.16451870099999999</v>
      </c>
      <c r="E10922">
        <v>-0.80993941899999999</v>
      </c>
      <c r="F10922">
        <v>0.41797499500000002</v>
      </c>
      <c r="G10922">
        <v>0.73037731100000003</v>
      </c>
      <c r="H10922" t="s">
        <v>32735</v>
      </c>
      <c r="I10922">
        <v>10</v>
      </c>
      <c r="J10922">
        <v>85890989</v>
      </c>
      <c r="K10922">
        <v>86334760</v>
      </c>
      <c r="L10922">
        <v>-1</v>
      </c>
      <c r="M10922" t="s">
        <v>32736</v>
      </c>
      <c r="N10922">
        <v>0.80521709731755298</v>
      </c>
    </row>
    <row r="10923" spans="1:14" x14ac:dyDescent="0.25">
      <c r="A10923" t="s">
        <v>32737</v>
      </c>
      <c r="B10923">
        <v>2100.3591550000001</v>
      </c>
      <c r="C10923">
        <v>-6.3819623000000006E-2</v>
      </c>
      <c r="D10923">
        <v>7.8806240999999999E-2</v>
      </c>
      <c r="E10923">
        <v>-0.80982955099999998</v>
      </c>
      <c r="F10923">
        <v>0.418038146</v>
      </c>
      <c r="G10923">
        <v>0.73040656999999998</v>
      </c>
      <c r="H10923" t="s">
        <v>32738</v>
      </c>
      <c r="I10923">
        <v>3</v>
      </c>
      <c r="J10923">
        <v>13536715</v>
      </c>
      <c r="K10923">
        <v>14247347</v>
      </c>
      <c r="L10923">
        <v>1</v>
      </c>
      <c r="M10923" t="s">
        <v>32739</v>
      </c>
      <c r="N10923">
        <v>0.80526502048104698</v>
      </c>
    </row>
    <row r="10924" spans="1:14" x14ac:dyDescent="0.25">
      <c r="A10924" t="s">
        <v>32740</v>
      </c>
      <c r="B10924">
        <v>1099.062496</v>
      </c>
      <c r="C10924">
        <v>-6.2111652000000003E-2</v>
      </c>
      <c r="D10924">
        <v>7.6713688000000002E-2</v>
      </c>
      <c r="E10924">
        <v>-0.80965539799999997</v>
      </c>
      <c r="F10924">
        <v>0.41813825900000001</v>
      </c>
      <c r="G10924">
        <v>0.73050039499999997</v>
      </c>
      <c r="H10924" t="s">
        <v>32741</v>
      </c>
      <c r="I10924">
        <v>15</v>
      </c>
      <c r="J10924">
        <v>100202021</v>
      </c>
      <c r="K10924">
        <v>100226543</v>
      </c>
      <c r="L10924">
        <v>1</v>
      </c>
      <c r="M10924" t="s">
        <v>32742</v>
      </c>
      <c r="N10924">
        <v>0.80538412808761295</v>
      </c>
    </row>
    <row r="10925" spans="1:14" x14ac:dyDescent="0.25">
      <c r="A10925" t="s">
        <v>32743</v>
      </c>
      <c r="B10925">
        <v>8.8853865340000002</v>
      </c>
      <c r="C10925">
        <v>0.54057266599999998</v>
      </c>
      <c r="D10925">
        <v>0.66771990299999995</v>
      </c>
      <c r="E10925">
        <v>0.80957997999999998</v>
      </c>
      <c r="F10925">
        <v>0.41818161799999998</v>
      </c>
      <c r="G10925" t="s">
        <v>1232</v>
      </c>
      <c r="H10925" t="s">
        <v>32744</v>
      </c>
      <c r="I10925">
        <v>6</v>
      </c>
      <c r="J10925">
        <v>126830061</v>
      </c>
      <c r="K10925">
        <v>126851271</v>
      </c>
      <c r="L10925">
        <v>1</v>
      </c>
      <c r="M10925" t="s">
        <v>32745</v>
      </c>
      <c r="N10925">
        <v>0.80539390892548501</v>
      </c>
    </row>
    <row r="10926" spans="1:14" x14ac:dyDescent="0.25">
      <c r="A10926" t="s">
        <v>32746</v>
      </c>
      <c r="B10926">
        <v>2.0401766019999998</v>
      </c>
      <c r="C10926">
        <v>-1.117729338</v>
      </c>
      <c r="D10926">
        <v>1.380913305</v>
      </c>
      <c r="E10926">
        <v>-0.80941311400000004</v>
      </c>
      <c r="F10926">
        <v>0.41827756199999999</v>
      </c>
      <c r="G10926" t="s">
        <v>1232</v>
      </c>
      <c r="H10926" t="s">
        <v>32747</v>
      </c>
      <c r="I10926">
        <v>10</v>
      </c>
      <c r="J10926">
        <v>61421172</v>
      </c>
      <c r="K10926">
        <v>61446853</v>
      </c>
      <c r="L10926">
        <v>-1</v>
      </c>
      <c r="M10926" t="s">
        <v>32748</v>
      </c>
      <c r="N10926">
        <v>0.80550495440896996</v>
      </c>
    </row>
    <row r="10927" spans="1:14" x14ac:dyDescent="0.25">
      <c r="A10927" t="s">
        <v>32749</v>
      </c>
      <c r="B10927">
        <v>9.4398737520000005</v>
      </c>
      <c r="C10927">
        <v>-0.56115270299999997</v>
      </c>
      <c r="D10927">
        <v>0.69341777100000002</v>
      </c>
      <c r="E10927">
        <v>-0.80925630400000004</v>
      </c>
      <c r="F10927">
        <v>0.41836773500000002</v>
      </c>
      <c r="G10927" t="s">
        <v>1232</v>
      </c>
      <c r="H10927" t="s">
        <v>32750</v>
      </c>
      <c r="I10927">
        <v>17</v>
      </c>
      <c r="J10927">
        <v>36857967</v>
      </c>
      <c r="K10927">
        <v>36860142</v>
      </c>
      <c r="L10927">
        <v>1</v>
      </c>
      <c r="M10927" t="s">
        <v>32751</v>
      </c>
      <c r="N10927">
        <v>0.80560486698379996</v>
      </c>
    </row>
    <row r="10928" spans="1:14" x14ac:dyDescent="0.25">
      <c r="A10928" t="s">
        <v>32752</v>
      </c>
      <c r="B10928">
        <v>6103.7930990000004</v>
      </c>
      <c r="C10928">
        <v>-4.6979754999999998E-2</v>
      </c>
      <c r="D10928">
        <v>5.8061517E-2</v>
      </c>
      <c r="E10928">
        <v>-0.80913757100000006</v>
      </c>
      <c r="F10928">
        <v>0.41843601899999999</v>
      </c>
      <c r="G10928">
        <v>0.73093945699999996</v>
      </c>
      <c r="H10928" t="s">
        <v>32753</v>
      </c>
      <c r="I10928">
        <v>11</v>
      </c>
      <c r="J10928">
        <v>74274182</v>
      </c>
      <c r="K10928">
        <v>74501741</v>
      </c>
      <c r="L10928">
        <v>-1</v>
      </c>
      <c r="M10928" t="s">
        <v>32754</v>
      </c>
      <c r="N10928">
        <v>0.805628660305581</v>
      </c>
    </row>
    <row r="10929" spans="1:14" x14ac:dyDescent="0.25">
      <c r="A10929" t="s">
        <v>32755</v>
      </c>
      <c r="B10929">
        <v>3.634580014</v>
      </c>
      <c r="C10929">
        <v>-1.280865645</v>
      </c>
      <c r="D10929">
        <v>1.5831244339999999</v>
      </c>
      <c r="E10929">
        <v>-0.80907452300000005</v>
      </c>
      <c r="F10929">
        <v>0.41847228199999997</v>
      </c>
      <c r="G10929" t="s">
        <v>1232</v>
      </c>
      <c r="H10929" t="s">
        <v>32756</v>
      </c>
      <c r="I10929">
        <v>9</v>
      </c>
      <c r="J10929">
        <v>101647568</v>
      </c>
      <c r="K10929">
        <v>101739688</v>
      </c>
      <c r="L10929">
        <v>-1</v>
      </c>
      <c r="M10929" t="s">
        <v>32757</v>
      </c>
      <c r="N10929">
        <v>0.805628660305581</v>
      </c>
    </row>
    <row r="10930" spans="1:14" x14ac:dyDescent="0.25">
      <c r="A10930" t="s">
        <v>32758</v>
      </c>
      <c r="B10930">
        <v>356.0778699</v>
      </c>
      <c r="C10930">
        <v>-9.938748E-2</v>
      </c>
      <c r="D10930">
        <v>0.12285016</v>
      </c>
      <c r="E10930">
        <v>-0.80901383900000001</v>
      </c>
      <c r="F10930">
        <v>0.41850718599999998</v>
      </c>
      <c r="G10930">
        <v>0.73094706799999998</v>
      </c>
      <c r="H10930" t="s">
        <v>32759</v>
      </c>
      <c r="I10930">
        <v>3</v>
      </c>
      <c r="J10930">
        <v>90292546</v>
      </c>
      <c r="K10930">
        <v>90297245</v>
      </c>
      <c r="L10930">
        <v>-1</v>
      </c>
      <c r="M10930" t="s">
        <v>32760</v>
      </c>
      <c r="N10930">
        <v>0.805628660305581</v>
      </c>
    </row>
    <row r="10931" spans="1:14" x14ac:dyDescent="0.25">
      <c r="A10931" t="s">
        <v>32761</v>
      </c>
      <c r="B10931">
        <v>449.3036558</v>
      </c>
      <c r="C10931">
        <v>-8.2707883999999995E-2</v>
      </c>
      <c r="D10931">
        <v>0.102238694</v>
      </c>
      <c r="E10931">
        <v>-0.80896851000000003</v>
      </c>
      <c r="F10931">
        <v>0.41853326000000002</v>
      </c>
      <c r="G10931">
        <v>0.73094706799999998</v>
      </c>
      <c r="H10931" t="s">
        <v>32762</v>
      </c>
      <c r="I10931">
        <v>5</v>
      </c>
      <c r="J10931">
        <v>32768515</v>
      </c>
      <c r="K10931">
        <v>32844401</v>
      </c>
      <c r="L10931">
        <v>1</v>
      </c>
      <c r="M10931" t="s">
        <v>32763</v>
      </c>
      <c r="N10931">
        <v>0.805628660305581</v>
      </c>
    </row>
    <row r="10932" spans="1:14" x14ac:dyDescent="0.25">
      <c r="A10932" t="s">
        <v>32764</v>
      </c>
      <c r="B10932">
        <v>5245.2427109999999</v>
      </c>
      <c r="C10932">
        <v>3.5345911000000001E-2</v>
      </c>
      <c r="D10932">
        <v>4.3698134999999999E-2</v>
      </c>
      <c r="E10932">
        <v>0.80886541899999997</v>
      </c>
      <c r="F10932">
        <v>0.418592562</v>
      </c>
      <c r="G10932">
        <v>0.73096952500000001</v>
      </c>
      <c r="H10932" t="s">
        <v>32765</v>
      </c>
      <c r="I10932">
        <v>14</v>
      </c>
      <c r="J10932">
        <v>55143761</v>
      </c>
      <c r="K10932">
        <v>55150589</v>
      </c>
      <c r="L10932">
        <v>-1</v>
      </c>
      <c r="M10932" t="s">
        <v>32766</v>
      </c>
      <c r="N10932">
        <v>0.80566472379063403</v>
      </c>
    </row>
    <row r="10933" spans="1:14" x14ac:dyDescent="0.25">
      <c r="A10933" t="s">
        <v>32767</v>
      </c>
      <c r="B10933">
        <v>2.1721247240000001</v>
      </c>
      <c r="C10933">
        <v>1.1360634519999999</v>
      </c>
      <c r="D10933">
        <v>1.4046420719999999</v>
      </c>
      <c r="E10933">
        <v>0.80879212899999997</v>
      </c>
      <c r="F10933">
        <v>0.41863472499999999</v>
      </c>
      <c r="G10933" t="s">
        <v>1232</v>
      </c>
      <c r="H10933" t="s">
        <v>32768</v>
      </c>
      <c r="I10933">
        <v>14</v>
      </c>
      <c r="J10933">
        <v>51044906</v>
      </c>
      <c r="K10933">
        <v>51045224</v>
      </c>
      <c r="L10933">
        <v>-1</v>
      </c>
      <c r="M10933" t="s">
        <v>32769</v>
      </c>
      <c r="N10933">
        <v>0.80566472379063403</v>
      </c>
    </row>
    <row r="10934" spans="1:14" x14ac:dyDescent="0.25">
      <c r="A10934" t="s">
        <v>32770</v>
      </c>
      <c r="B10934">
        <v>64.70679174</v>
      </c>
      <c r="C10934">
        <v>-0.19747970400000001</v>
      </c>
      <c r="D10934">
        <v>0.244183077</v>
      </c>
      <c r="E10934">
        <v>-0.80873624200000005</v>
      </c>
      <c r="F10934">
        <v>0.41866687699999999</v>
      </c>
      <c r="G10934">
        <v>0.73101819099999998</v>
      </c>
      <c r="H10934" t="s">
        <v>32771</v>
      </c>
      <c r="I10934">
        <v>2</v>
      </c>
      <c r="J10934">
        <v>158610013</v>
      </c>
      <c r="K10934">
        <v>158628557</v>
      </c>
      <c r="L10934">
        <v>1</v>
      </c>
      <c r="M10934" t="s">
        <v>32772</v>
      </c>
      <c r="N10934">
        <v>0.80566472379063403</v>
      </c>
    </row>
    <row r="10935" spans="1:14" x14ac:dyDescent="0.25">
      <c r="A10935" t="s">
        <v>32773</v>
      </c>
      <c r="B10935">
        <v>960.16050170000005</v>
      </c>
      <c r="C10935">
        <v>6.8402452000000002E-2</v>
      </c>
      <c r="D10935">
        <v>8.4588283E-2</v>
      </c>
      <c r="E10935">
        <v>0.80865162300000004</v>
      </c>
      <c r="F10935">
        <v>0.41871556199999999</v>
      </c>
      <c r="G10935">
        <v>0.73102210000000001</v>
      </c>
      <c r="H10935" t="s">
        <v>32774</v>
      </c>
      <c r="I10935">
        <v>2</v>
      </c>
      <c r="J10935">
        <v>30282266</v>
      </c>
      <c r="K10935">
        <v>30290541</v>
      </c>
      <c r="L10935">
        <v>1</v>
      </c>
      <c r="M10935" t="s">
        <v>32775</v>
      </c>
      <c r="N10935">
        <v>0.80568471821090204</v>
      </c>
    </row>
    <row r="10936" spans="1:14" x14ac:dyDescent="0.25">
      <c r="A10936" t="s">
        <v>32776</v>
      </c>
      <c r="B10936">
        <v>1110.8445750000001</v>
      </c>
      <c r="C10936">
        <v>-7.5660506000000002E-2</v>
      </c>
      <c r="D10936">
        <v>9.3596242999999996E-2</v>
      </c>
      <c r="E10936">
        <v>-0.80837118699999999</v>
      </c>
      <c r="F10936">
        <v>0.41887693399999998</v>
      </c>
      <c r="G10936">
        <v>0.73122272200000005</v>
      </c>
      <c r="H10936" t="s">
        <v>32777</v>
      </c>
      <c r="I10936">
        <v>5</v>
      </c>
      <c r="J10936">
        <v>112532220</v>
      </c>
      <c r="K10936">
        <v>112542732</v>
      </c>
      <c r="L10936">
        <v>-1</v>
      </c>
      <c r="M10936" t="s">
        <v>32778</v>
      </c>
      <c r="N10936">
        <v>0.80592151938052103</v>
      </c>
    </row>
    <row r="10937" spans="1:14" x14ac:dyDescent="0.25">
      <c r="A10937" t="s">
        <v>32779</v>
      </c>
      <c r="B10937">
        <v>64.163400379999999</v>
      </c>
      <c r="C10937">
        <v>-0.19900030199999999</v>
      </c>
      <c r="D10937">
        <v>0.24620267700000001</v>
      </c>
      <c r="E10937">
        <v>-0.80827838200000002</v>
      </c>
      <c r="F10937">
        <v>0.41893034400000001</v>
      </c>
      <c r="G10937">
        <v>0.73123485499999996</v>
      </c>
      <c r="H10937" t="s">
        <v>32780</v>
      </c>
      <c r="I10937">
        <v>7</v>
      </c>
      <c r="J10937">
        <v>9602807</v>
      </c>
      <c r="K10937">
        <v>9610893</v>
      </c>
      <c r="L10937">
        <v>-1</v>
      </c>
      <c r="M10937" t="s">
        <v>32781</v>
      </c>
      <c r="N10937">
        <v>0.805950576757132</v>
      </c>
    </row>
    <row r="10938" spans="1:14" x14ac:dyDescent="0.25">
      <c r="A10938" t="s">
        <v>32782</v>
      </c>
      <c r="B10938">
        <v>185.16294120000001</v>
      </c>
      <c r="C10938">
        <v>-0.11603627900000001</v>
      </c>
      <c r="D10938">
        <v>0.143598319</v>
      </c>
      <c r="E10938">
        <v>-0.808061539</v>
      </c>
      <c r="F10938">
        <v>0.41905515700000001</v>
      </c>
      <c r="G10938">
        <v>0.73137160300000004</v>
      </c>
      <c r="H10938" t="s">
        <v>32783</v>
      </c>
      <c r="I10938">
        <v>11</v>
      </c>
      <c r="J10938">
        <v>69452584</v>
      </c>
      <c r="K10938">
        <v>69471081</v>
      </c>
      <c r="L10938">
        <v>-1</v>
      </c>
      <c r="M10938" t="s">
        <v>32784</v>
      </c>
      <c r="N10938">
        <v>0.80611698346191796</v>
      </c>
    </row>
    <row r="10939" spans="1:14" x14ac:dyDescent="0.25">
      <c r="A10939" t="s">
        <v>32785</v>
      </c>
      <c r="B10939">
        <v>333.40719689999997</v>
      </c>
      <c r="C10939">
        <v>-0.100969399</v>
      </c>
      <c r="D10939">
        <v>0.124992324</v>
      </c>
      <c r="E10939">
        <v>-0.80780480099999996</v>
      </c>
      <c r="F10939">
        <v>0.41920296099999999</v>
      </c>
      <c r="G10939">
        <v>0.73154844299999999</v>
      </c>
      <c r="H10939" t="s">
        <v>32786</v>
      </c>
      <c r="I10939">
        <v>13</v>
      </c>
      <c r="J10939">
        <v>105266509</v>
      </c>
      <c r="K10939">
        <v>105431323</v>
      </c>
      <c r="L10939">
        <v>-1</v>
      </c>
      <c r="M10939" t="s">
        <v>32787</v>
      </c>
      <c r="N10939">
        <v>0.80632758241716995</v>
      </c>
    </row>
    <row r="10940" spans="1:14" x14ac:dyDescent="0.25">
      <c r="A10940" t="s">
        <v>32788</v>
      </c>
      <c r="B10940">
        <v>6703.0658219999996</v>
      </c>
      <c r="C10940">
        <v>-6.5591178E-2</v>
      </c>
      <c r="D10940">
        <v>8.1205706000000002E-2</v>
      </c>
      <c r="E10940">
        <v>-0.80771636800000002</v>
      </c>
      <c r="F10940">
        <v>0.419253879</v>
      </c>
      <c r="G10940">
        <v>0.73155618600000005</v>
      </c>
      <c r="H10940" t="s">
        <v>32789</v>
      </c>
      <c r="I10940">
        <v>19</v>
      </c>
      <c r="J10940">
        <v>4336029</v>
      </c>
      <c r="K10940">
        <v>4356250</v>
      </c>
      <c r="L10940">
        <v>-1</v>
      </c>
      <c r="M10940" t="s">
        <v>32790</v>
      </c>
      <c r="N10940">
        <v>0.80635180183572497</v>
      </c>
    </row>
    <row r="10941" spans="1:14" x14ac:dyDescent="0.25">
      <c r="A10941" t="s">
        <v>32791</v>
      </c>
      <c r="B10941">
        <v>6.4198709269999998</v>
      </c>
      <c r="C10941">
        <v>-0.87653467600000001</v>
      </c>
      <c r="D10941">
        <v>1.085557023</v>
      </c>
      <c r="E10941">
        <v>-0.807451527</v>
      </c>
      <c r="F10941">
        <v>0.41940639099999999</v>
      </c>
      <c r="G10941" t="s">
        <v>1232</v>
      </c>
      <c r="H10941" t="s">
        <v>32792</v>
      </c>
      <c r="I10941">
        <v>7</v>
      </c>
      <c r="J10941">
        <v>39095254</v>
      </c>
      <c r="K10941">
        <v>39098645</v>
      </c>
      <c r="L10941">
        <v>-1</v>
      </c>
      <c r="M10941" t="s">
        <v>32793</v>
      </c>
      <c r="N10941">
        <v>0.80657139490393004</v>
      </c>
    </row>
    <row r="10942" spans="1:14" x14ac:dyDescent="0.25">
      <c r="A10942" t="s">
        <v>32794</v>
      </c>
      <c r="B10942">
        <v>13.048912619999999</v>
      </c>
      <c r="C10942">
        <v>0.49461229000000001</v>
      </c>
      <c r="D10942">
        <v>0.61289088199999997</v>
      </c>
      <c r="E10942">
        <v>0.80701525200000002</v>
      </c>
      <c r="F10942">
        <v>0.41965769600000002</v>
      </c>
      <c r="G10942">
        <v>0.73205856000000002</v>
      </c>
      <c r="H10942" t="s">
        <v>32795</v>
      </c>
      <c r="I10942">
        <v>5</v>
      </c>
      <c r="J10942">
        <v>100701591</v>
      </c>
      <c r="K10942">
        <v>100720111</v>
      </c>
      <c r="L10942">
        <v>-1</v>
      </c>
      <c r="M10942" t="s">
        <v>32796</v>
      </c>
      <c r="N10942">
        <v>0.806904995205592</v>
      </c>
    </row>
    <row r="10943" spans="1:14" x14ac:dyDescent="0.25">
      <c r="A10943" t="s">
        <v>32797</v>
      </c>
      <c r="B10943">
        <v>216.19846860000001</v>
      </c>
      <c r="C10943">
        <v>-0.16518189799999999</v>
      </c>
      <c r="D10943">
        <v>0.20470553399999999</v>
      </c>
      <c r="E10943">
        <v>-0.80692443700000005</v>
      </c>
      <c r="F10943">
        <v>0.41971001899999999</v>
      </c>
      <c r="G10943">
        <v>0.73205856000000002</v>
      </c>
      <c r="H10943" t="s">
        <v>32798</v>
      </c>
      <c r="I10943">
        <v>7</v>
      </c>
      <c r="J10943">
        <v>47670719</v>
      </c>
      <c r="K10943">
        <v>47677345</v>
      </c>
      <c r="L10943">
        <v>-1</v>
      </c>
      <c r="M10943" t="s">
        <v>32799</v>
      </c>
      <c r="N10943">
        <v>0.806904995205592</v>
      </c>
    </row>
    <row r="10944" spans="1:14" x14ac:dyDescent="0.25">
      <c r="A10944" t="s">
        <v>32800</v>
      </c>
      <c r="B10944">
        <v>103.90956439999999</v>
      </c>
      <c r="C10944">
        <v>-0.15553956899999999</v>
      </c>
      <c r="D10944">
        <v>0.19276312300000001</v>
      </c>
      <c r="E10944">
        <v>-0.80689483500000003</v>
      </c>
      <c r="F10944">
        <v>0.41972707500000001</v>
      </c>
      <c r="G10944">
        <v>0.73205856000000002</v>
      </c>
      <c r="H10944" t="s">
        <v>32801</v>
      </c>
      <c r="I10944">
        <v>1</v>
      </c>
      <c r="J10944">
        <v>44125773</v>
      </c>
      <c r="K10944">
        <v>44141601</v>
      </c>
      <c r="L10944">
        <v>-1</v>
      </c>
      <c r="M10944" t="s">
        <v>32802</v>
      </c>
      <c r="N10944">
        <v>0.806904995205592</v>
      </c>
    </row>
    <row r="10945" spans="1:14" x14ac:dyDescent="0.25">
      <c r="A10945" t="s">
        <v>32803</v>
      </c>
      <c r="B10945">
        <v>2435.7782529999999</v>
      </c>
      <c r="C10945">
        <v>6.5160718000000006E-2</v>
      </c>
      <c r="D10945">
        <v>8.0755984000000003E-2</v>
      </c>
      <c r="E10945">
        <v>0.80688408199999995</v>
      </c>
      <c r="F10945">
        <v>0.41973326999999999</v>
      </c>
      <c r="G10945">
        <v>0.73205856000000002</v>
      </c>
      <c r="H10945" t="s">
        <v>32804</v>
      </c>
      <c r="I10945">
        <v>18</v>
      </c>
      <c r="J10945">
        <v>24735923</v>
      </c>
      <c r="K10945">
        <v>24772564</v>
      </c>
      <c r="L10945">
        <v>1</v>
      </c>
      <c r="M10945" t="s">
        <v>32805</v>
      </c>
      <c r="N10945">
        <v>0.806904995205592</v>
      </c>
    </row>
    <row r="10946" spans="1:14" x14ac:dyDescent="0.25">
      <c r="A10946" t="s">
        <v>32806</v>
      </c>
      <c r="B10946">
        <v>8432.6718569999994</v>
      </c>
      <c r="C10946">
        <v>7.6481199E-2</v>
      </c>
      <c r="D10946">
        <v>9.4794233000000006E-2</v>
      </c>
      <c r="E10946">
        <v>0.80681278700000003</v>
      </c>
      <c r="F10946">
        <v>0.41977435099999999</v>
      </c>
      <c r="G10946">
        <v>0.73205856000000002</v>
      </c>
      <c r="H10946" t="s">
        <v>32807</v>
      </c>
      <c r="I10946">
        <v>6</v>
      </c>
      <c r="J10946">
        <v>86826499</v>
      </c>
      <c r="K10946">
        <v>86980205</v>
      </c>
      <c r="L10946">
        <v>1</v>
      </c>
      <c r="M10946" t="s">
        <v>32808</v>
      </c>
      <c r="N10946">
        <v>0.80691023944166296</v>
      </c>
    </row>
    <row r="10947" spans="1:14" x14ac:dyDescent="0.25">
      <c r="A10947" t="s">
        <v>32809</v>
      </c>
      <c r="B10947">
        <v>11038.461139999999</v>
      </c>
      <c r="C10947">
        <v>4.7546642E-2</v>
      </c>
      <c r="D10947">
        <v>5.8946339E-2</v>
      </c>
      <c r="E10947">
        <v>0.80660890500000004</v>
      </c>
      <c r="F10947">
        <v>0.41989184099999999</v>
      </c>
      <c r="G10947">
        <v>0.73218232800000005</v>
      </c>
      <c r="H10947" t="s">
        <v>32810</v>
      </c>
      <c r="I10947">
        <v>8</v>
      </c>
      <c r="J10947">
        <v>122276179</v>
      </c>
      <c r="K10947">
        <v>122305545</v>
      </c>
      <c r="L10947">
        <v>-1</v>
      </c>
      <c r="M10947" t="s">
        <v>32811</v>
      </c>
      <c r="N10947">
        <v>0.80701120124363102</v>
      </c>
    </row>
    <row r="10948" spans="1:14" x14ac:dyDescent="0.25">
      <c r="A10948" t="s">
        <v>32812</v>
      </c>
      <c r="B10948">
        <v>12.17356421</v>
      </c>
      <c r="C10948">
        <v>0.44079195700000001</v>
      </c>
      <c r="D10948">
        <v>0.54652253399999995</v>
      </c>
      <c r="E10948">
        <v>0.80653940199999996</v>
      </c>
      <c r="F10948">
        <v>0.41993189800000003</v>
      </c>
      <c r="G10948" t="s">
        <v>1232</v>
      </c>
      <c r="H10948" t="s">
        <v>32813</v>
      </c>
      <c r="I10948">
        <v>1</v>
      </c>
      <c r="J10948">
        <v>63221850</v>
      </c>
      <c r="K10948">
        <v>63253702</v>
      </c>
      <c r="L10948">
        <v>-1</v>
      </c>
      <c r="M10948" t="s">
        <v>32814</v>
      </c>
      <c r="N10948">
        <v>0.80701120124363102</v>
      </c>
    </row>
    <row r="10949" spans="1:14" x14ac:dyDescent="0.25">
      <c r="A10949" t="s">
        <v>32815</v>
      </c>
      <c r="B10949">
        <v>44.484235990000002</v>
      </c>
      <c r="C10949">
        <v>-0.24973520299999999</v>
      </c>
      <c r="D10949">
        <v>0.30968453499999998</v>
      </c>
      <c r="E10949">
        <v>-0.80641806299999996</v>
      </c>
      <c r="F10949">
        <v>0.42000183499999999</v>
      </c>
      <c r="G10949">
        <v>0.732203312</v>
      </c>
      <c r="H10949" t="s">
        <v>32816</v>
      </c>
      <c r="I10949">
        <v>4</v>
      </c>
      <c r="J10949">
        <v>155735112</v>
      </c>
      <c r="K10949">
        <v>155737841</v>
      </c>
      <c r="L10949">
        <v>-1</v>
      </c>
      <c r="M10949" t="s">
        <v>32817</v>
      </c>
      <c r="N10949">
        <v>0.80701120124363102</v>
      </c>
    </row>
    <row r="10950" spans="1:14" x14ac:dyDescent="0.25">
      <c r="A10950" t="s">
        <v>32818</v>
      </c>
      <c r="B10950">
        <v>659.36409279999998</v>
      </c>
      <c r="C10950">
        <v>0.10649241199999999</v>
      </c>
      <c r="D10950">
        <v>0.13205845599999999</v>
      </c>
      <c r="E10950">
        <v>0.80640358300000003</v>
      </c>
      <c r="F10950">
        <v>0.42001018099999998</v>
      </c>
      <c r="G10950">
        <v>0.732203312</v>
      </c>
      <c r="H10950" t="s">
        <v>32819</v>
      </c>
      <c r="I10950">
        <v>10</v>
      </c>
      <c r="J10950">
        <v>63079589</v>
      </c>
      <c r="K10950">
        <v>63153657</v>
      </c>
      <c r="L10950">
        <v>1</v>
      </c>
      <c r="M10950" t="s">
        <v>32820</v>
      </c>
      <c r="N10950">
        <v>0.80701120124363102</v>
      </c>
    </row>
    <row r="10951" spans="1:14" x14ac:dyDescent="0.25">
      <c r="A10951" t="s">
        <v>32821</v>
      </c>
      <c r="B10951">
        <v>3834.4872209999999</v>
      </c>
      <c r="C10951">
        <v>6.4390644999999996E-2</v>
      </c>
      <c r="D10951">
        <v>7.9854868999999995E-2</v>
      </c>
      <c r="E10951">
        <v>0.80634588500000004</v>
      </c>
      <c r="F10951">
        <v>0.42004343999999999</v>
      </c>
      <c r="G10951">
        <v>0.732203312</v>
      </c>
      <c r="H10951" t="s">
        <v>32822</v>
      </c>
      <c r="I10951">
        <v>4</v>
      </c>
      <c r="J10951">
        <v>98643135</v>
      </c>
      <c r="K10951">
        <v>98705774</v>
      </c>
      <c r="L10951">
        <v>-1</v>
      </c>
      <c r="M10951" t="s">
        <v>32823</v>
      </c>
      <c r="N10951">
        <v>0.80701120124363102</v>
      </c>
    </row>
    <row r="10952" spans="1:14" x14ac:dyDescent="0.25">
      <c r="A10952" t="s">
        <v>32824</v>
      </c>
      <c r="B10952">
        <v>6.5077277999999996</v>
      </c>
      <c r="C10952">
        <v>0.64098830600000001</v>
      </c>
      <c r="D10952">
        <v>0.79495294400000005</v>
      </c>
      <c r="E10952">
        <v>0.80632232500000001</v>
      </c>
      <c r="F10952">
        <v>0.42005702099999997</v>
      </c>
      <c r="G10952" t="s">
        <v>1232</v>
      </c>
      <c r="H10952" t="s">
        <v>32825</v>
      </c>
      <c r="I10952">
        <v>3</v>
      </c>
      <c r="J10952">
        <v>94569137</v>
      </c>
      <c r="K10952">
        <v>94578003</v>
      </c>
      <c r="L10952">
        <v>-1</v>
      </c>
      <c r="M10952" t="s">
        <v>32826</v>
      </c>
      <c r="N10952">
        <v>0.80701120124363102</v>
      </c>
    </row>
    <row r="10953" spans="1:14" x14ac:dyDescent="0.25">
      <c r="A10953" t="s">
        <v>32827</v>
      </c>
      <c r="B10953">
        <v>6.4922207869999999</v>
      </c>
      <c r="C10953">
        <v>-0.63380878799999996</v>
      </c>
      <c r="D10953">
        <v>0.78614642800000001</v>
      </c>
      <c r="E10953">
        <v>-0.80622230900000003</v>
      </c>
      <c r="F10953">
        <v>0.42011467800000002</v>
      </c>
      <c r="G10953" t="s">
        <v>1232</v>
      </c>
      <c r="H10953" t="s">
        <v>32828</v>
      </c>
      <c r="I10953">
        <v>2</v>
      </c>
      <c r="J10953">
        <v>3410080</v>
      </c>
      <c r="K10953">
        <v>3423685</v>
      </c>
      <c r="L10953">
        <v>-1</v>
      </c>
      <c r="M10953" t="s">
        <v>32829</v>
      </c>
      <c r="N10953">
        <v>0.80702180578160099</v>
      </c>
    </row>
    <row r="10954" spans="1:14" x14ac:dyDescent="0.25">
      <c r="A10954" t="s">
        <v>32830</v>
      </c>
      <c r="B10954">
        <v>1722.6679180000001</v>
      </c>
      <c r="C10954">
        <v>-6.3805816000000001E-2</v>
      </c>
      <c r="D10954">
        <v>7.9150462000000005E-2</v>
      </c>
      <c r="E10954">
        <v>-0.80613321400000004</v>
      </c>
      <c r="F10954">
        <v>0.42016604200000002</v>
      </c>
      <c r="G10954">
        <v>0.73233591799999997</v>
      </c>
      <c r="H10954" t="s">
        <v>32831</v>
      </c>
      <c r="I10954">
        <v>9</v>
      </c>
      <c r="J10954">
        <v>99267473</v>
      </c>
      <c r="K10954">
        <v>99319434</v>
      </c>
      <c r="L10954">
        <v>-1</v>
      </c>
      <c r="M10954" t="s">
        <v>32832</v>
      </c>
      <c r="N10954">
        <v>0.80702180578160099</v>
      </c>
    </row>
    <row r="10955" spans="1:14" x14ac:dyDescent="0.25">
      <c r="A10955" t="s">
        <v>32833</v>
      </c>
      <c r="B10955">
        <v>5.4379616610000001</v>
      </c>
      <c r="C10955">
        <v>-0.69493257100000005</v>
      </c>
      <c r="D10955">
        <v>0.86213635200000005</v>
      </c>
      <c r="E10955">
        <v>-0.80605877400000003</v>
      </c>
      <c r="F10955">
        <v>0.42020896099999999</v>
      </c>
      <c r="G10955" t="s">
        <v>1232</v>
      </c>
      <c r="H10955" t="s">
        <v>32834</v>
      </c>
      <c r="I10955">
        <v>7</v>
      </c>
      <c r="J10955">
        <v>43000765</v>
      </c>
      <c r="K10955">
        <v>43008955</v>
      </c>
      <c r="L10955">
        <v>1</v>
      </c>
      <c r="M10955" t="s">
        <v>32835</v>
      </c>
      <c r="N10955">
        <v>0.80702180578160099</v>
      </c>
    </row>
    <row r="10956" spans="1:14" x14ac:dyDescent="0.25">
      <c r="A10956" t="s">
        <v>32836</v>
      </c>
      <c r="B10956">
        <v>3.7492714989999998</v>
      </c>
      <c r="C10956">
        <v>0.94625262300000001</v>
      </c>
      <c r="D10956">
        <v>1.1740375380000001</v>
      </c>
      <c r="E10956">
        <v>0.80598157500000001</v>
      </c>
      <c r="F10956">
        <v>0.42025347299999999</v>
      </c>
      <c r="G10956" t="s">
        <v>1232</v>
      </c>
      <c r="H10956" t="s">
        <v>32837</v>
      </c>
      <c r="I10956">
        <v>11</v>
      </c>
      <c r="J10956">
        <v>58808734</v>
      </c>
      <c r="K10956">
        <v>58817984</v>
      </c>
      <c r="L10956">
        <v>1</v>
      </c>
      <c r="M10956" t="s">
        <v>32838</v>
      </c>
      <c r="N10956">
        <v>0.80702180578160099</v>
      </c>
    </row>
    <row r="10957" spans="1:14" x14ac:dyDescent="0.25">
      <c r="A10957" t="s">
        <v>32839</v>
      </c>
      <c r="B10957">
        <v>32.506958320000003</v>
      </c>
      <c r="C10957">
        <v>-0.30819352700000002</v>
      </c>
      <c r="D10957">
        <v>0.38240474699999999</v>
      </c>
      <c r="E10957">
        <v>-0.80593541000000002</v>
      </c>
      <c r="F10957">
        <v>0.42028009199999999</v>
      </c>
      <c r="G10957">
        <v>0.73245358999999999</v>
      </c>
      <c r="H10957" t="s">
        <v>32840</v>
      </c>
      <c r="I10957">
        <v>7</v>
      </c>
      <c r="J10957">
        <v>12817240</v>
      </c>
      <c r="K10957">
        <v>12829100</v>
      </c>
      <c r="L10957">
        <v>-1</v>
      </c>
      <c r="M10957" t="s">
        <v>32841</v>
      </c>
      <c r="N10957">
        <v>0.80702180578160099</v>
      </c>
    </row>
    <row r="10958" spans="1:14" x14ac:dyDescent="0.25">
      <c r="A10958" t="s">
        <v>32842</v>
      </c>
      <c r="B10958">
        <v>9.9355682059999992</v>
      </c>
      <c r="C10958">
        <v>0.49990769099999999</v>
      </c>
      <c r="D10958">
        <v>0.62029939000000001</v>
      </c>
      <c r="E10958">
        <v>0.80591356199999997</v>
      </c>
      <c r="F10958">
        <v>0.420292691</v>
      </c>
      <c r="G10958" t="s">
        <v>1232</v>
      </c>
      <c r="H10958" t="s">
        <v>32843</v>
      </c>
      <c r="I10958">
        <v>12</v>
      </c>
      <c r="J10958">
        <v>3571922</v>
      </c>
      <c r="K10958">
        <v>3573268</v>
      </c>
      <c r="L10958">
        <v>-1</v>
      </c>
      <c r="M10958" t="s">
        <v>32844</v>
      </c>
      <c r="N10958">
        <v>0.80702180578160099</v>
      </c>
    </row>
    <row r="10959" spans="1:14" x14ac:dyDescent="0.25">
      <c r="A10959" t="s">
        <v>32845</v>
      </c>
      <c r="B10959">
        <v>105.0472561</v>
      </c>
      <c r="C10959">
        <v>-0.16813186899999999</v>
      </c>
      <c r="D10959">
        <v>0.208642773</v>
      </c>
      <c r="E10959">
        <v>-0.80583605400000002</v>
      </c>
      <c r="F10959">
        <v>0.42033738599999998</v>
      </c>
      <c r="G10959">
        <v>0.73247162600000004</v>
      </c>
      <c r="H10959" t="s">
        <v>32846</v>
      </c>
      <c r="I10959">
        <v>8</v>
      </c>
      <c r="J10959">
        <v>84736851</v>
      </c>
      <c r="K10959">
        <v>84738800</v>
      </c>
      <c r="L10959">
        <v>-1</v>
      </c>
      <c r="M10959" t="s">
        <v>32847</v>
      </c>
      <c r="N10959">
        <v>0.80703397189760895</v>
      </c>
    </row>
    <row r="10960" spans="1:14" x14ac:dyDescent="0.25">
      <c r="A10960" t="s">
        <v>32848</v>
      </c>
      <c r="B10960">
        <v>712.59219199999995</v>
      </c>
      <c r="C10960">
        <v>-7.3925816000000005E-2</v>
      </c>
      <c r="D10960">
        <v>9.1747142000000004E-2</v>
      </c>
      <c r="E10960">
        <v>-0.80575606</v>
      </c>
      <c r="F10960">
        <v>0.42038351800000001</v>
      </c>
      <c r="G10960">
        <v>0.73247162600000004</v>
      </c>
      <c r="H10960" t="s">
        <v>32849</v>
      </c>
      <c r="I10960">
        <v>13</v>
      </c>
      <c r="J10960">
        <v>58381160</v>
      </c>
      <c r="K10960">
        <v>58423513</v>
      </c>
      <c r="L10960">
        <v>-1</v>
      </c>
      <c r="M10960" t="s">
        <v>32850</v>
      </c>
      <c r="N10960">
        <v>0.80704889453435502</v>
      </c>
    </row>
    <row r="10961" spans="1:14" x14ac:dyDescent="0.25">
      <c r="A10961" t="s">
        <v>32851</v>
      </c>
      <c r="B10961">
        <v>4.1229405149999998</v>
      </c>
      <c r="C10961">
        <v>0.82891184399999995</v>
      </c>
      <c r="D10961">
        <v>1.0292652</v>
      </c>
      <c r="E10961">
        <v>0.80534331100000001</v>
      </c>
      <c r="F10961">
        <v>0.42062159500000001</v>
      </c>
      <c r="G10961" t="s">
        <v>1232</v>
      </c>
      <c r="H10961" t="s">
        <v>32852</v>
      </c>
      <c r="I10961">
        <v>10</v>
      </c>
      <c r="J10961">
        <v>12792392</v>
      </c>
      <c r="K10961">
        <v>12798834</v>
      </c>
      <c r="L10961">
        <v>-1</v>
      </c>
      <c r="M10961" t="s">
        <v>32853</v>
      </c>
      <c r="N10961">
        <v>0.807432275292427</v>
      </c>
    </row>
    <row r="10962" spans="1:14" x14ac:dyDescent="0.25">
      <c r="A10962" t="s">
        <v>32854</v>
      </c>
      <c r="B10962">
        <v>150.73618310000001</v>
      </c>
      <c r="C10962">
        <v>-0.153600236</v>
      </c>
      <c r="D10962">
        <v>0.190744831</v>
      </c>
      <c r="E10962">
        <v>-0.80526552200000001</v>
      </c>
      <c r="F10962">
        <v>0.42066647299999999</v>
      </c>
      <c r="G10962">
        <v>0.73288350899999999</v>
      </c>
      <c r="H10962" t="s">
        <v>32855</v>
      </c>
      <c r="I10962">
        <v>5</v>
      </c>
      <c r="J10962">
        <v>35546452</v>
      </c>
      <c r="K10962">
        <v>35557074</v>
      </c>
      <c r="L10962">
        <v>1</v>
      </c>
      <c r="M10962" t="s">
        <v>32856</v>
      </c>
      <c r="N10962">
        <v>0.80744475188824005</v>
      </c>
    </row>
    <row r="10963" spans="1:14" x14ac:dyDescent="0.25">
      <c r="A10963" t="s">
        <v>32857</v>
      </c>
      <c r="B10963">
        <v>23.287064139999998</v>
      </c>
      <c r="C10963">
        <v>-0.31106568000000001</v>
      </c>
      <c r="D10963">
        <v>0.38633336800000001</v>
      </c>
      <c r="E10963">
        <v>-0.80517425099999995</v>
      </c>
      <c r="F10963">
        <v>0.42071913300000002</v>
      </c>
      <c r="G10963">
        <v>0.73289412700000001</v>
      </c>
      <c r="H10963" t="s">
        <v>32858</v>
      </c>
      <c r="I10963">
        <v>14</v>
      </c>
      <c r="J10963">
        <v>62513680</v>
      </c>
      <c r="K10963">
        <v>62530496</v>
      </c>
      <c r="L10963">
        <v>-1</v>
      </c>
      <c r="M10963" t="s">
        <v>32859</v>
      </c>
      <c r="N10963">
        <v>0.80747216194006599</v>
      </c>
    </row>
    <row r="10964" spans="1:14" x14ac:dyDescent="0.25">
      <c r="A10964" t="s">
        <v>32860</v>
      </c>
      <c r="B10964">
        <v>44.345316029999999</v>
      </c>
      <c r="C10964">
        <v>0.27453978200000001</v>
      </c>
      <c r="D10964">
        <v>0.34103099199999998</v>
      </c>
      <c r="E10964">
        <v>0.805028835</v>
      </c>
      <c r="F10964">
        <v>0.42080304000000002</v>
      </c>
      <c r="G10964">
        <v>0.73295916900000002</v>
      </c>
      <c r="H10964" t="s">
        <v>32861</v>
      </c>
      <c r="I10964">
        <v>6</v>
      </c>
      <c r="J10964">
        <v>113435445</v>
      </c>
      <c r="K10964">
        <v>113447719</v>
      </c>
      <c r="L10964">
        <v>1</v>
      </c>
      <c r="M10964" t="s">
        <v>32862</v>
      </c>
      <c r="N10964">
        <v>0.80755953284320003</v>
      </c>
    </row>
    <row r="10965" spans="1:14" x14ac:dyDescent="0.25">
      <c r="A10965" t="s">
        <v>32863</v>
      </c>
      <c r="B10965">
        <v>11828.79574</v>
      </c>
      <c r="C10965">
        <v>4.2274297000000002E-2</v>
      </c>
      <c r="D10965">
        <v>5.2520020000000001E-2</v>
      </c>
      <c r="E10965">
        <v>0.80491775200000004</v>
      </c>
      <c r="F10965">
        <v>0.42086714400000003</v>
      </c>
      <c r="G10965">
        <v>0.73298970600000002</v>
      </c>
      <c r="H10965" t="s">
        <v>32864</v>
      </c>
      <c r="I10965">
        <v>19</v>
      </c>
      <c r="J10965">
        <v>6277795</v>
      </c>
      <c r="K10965">
        <v>6285902</v>
      </c>
      <c r="L10965">
        <v>-1</v>
      </c>
      <c r="M10965" t="s">
        <v>32865</v>
      </c>
      <c r="N10965">
        <v>0.80757339472107803</v>
      </c>
    </row>
    <row r="10966" spans="1:14" x14ac:dyDescent="0.25">
      <c r="A10966" t="s">
        <v>32866</v>
      </c>
      <c r="B10966">
        <v>1.737252225</v>
      </c>
      <c r="C10966">
        <v>1.326129849</v>
      </c>
      <c r="D10966">
        <v>1.6480678339999999</v>
      </c>
      <c r="E10966">
        <v>0.80465732199999995</v>
      </c>
      <c r="F10966">
        <v>0.42101745400000001</v>
      </c>
      <c r="G10966" t="s">
        <v>1232</v>
      </c>
      <c r="H10966" t="s">
        <v>32867</v>
      </c>
      <c r="I10966">
        <v>5</v>
      </c>
      <c r="J10966">
        <v>90701058</v>
      </c>
      <c r="K10966">
        <v>90736936</v>
      </c>
      <c r="L10966">
        <v>-1</v>
      </c>
      <c r="M10966" t="s">
        <v>32868</v>
      </c>
      <c r="N10966">
        <v>0.80757339472107803</v>
      </c>
    </row>
    <row r="10967" spans="1:14" x14ac:dyDescent="0.25">
      <c r="A10967" t="s">
        <v>32869</v>
      </c>
      <c r="B10967">
        <v>1.743858876</v>
      </c>
      <c r="C10967">
        <v>1.371739297</v>
      </c>
      <c r="D10967">
        <v>1.7048676890000001</v>
      </c>
      <c r="E10967">
        <v>0.80460161600000002</v>
      </c>
      <c r="F10967">
        <v>0.42104961000000002</v>
      </c>
      <c r="G10967" t="s">
        <v>1232</v>
      </c>
      <c r="H10967" t="s">
        <v>32870</v>
      </c>
      <c r="I10967">
        <v>3</v>
      </c>
      <c r="J10967">
        <v>94372290</v>
      </c>
      <c r="K10967">
        <v>94387648</v>
      </c>
      <c r="L10967">
        <v>-1</v>
      </c>
      <c r="M10967" t="s">
        <v>32871</v>
      </c>
      <c r="N10967">
        <v>0.80757339472107803</v>
      </c>
    </row>
    <row r="10968" spans="1:14" x14ac:dyDescent="0.25">
      <c r="A10968" t="s">
        <v>32872</v>
      </c>
      <c r="B10968">
        <v>269.15264309999998</v>
      </c>
      <c r="C10968">
        <v>0.115163851</v>
      </c>
      <c r="D10968">
        <v>0.14313432700000001</v>
      </c>
      <c r="E10968">
        <v>0.80458582199999995</v>
      </c>
      <c r="F10968">
        <v>0.42105872700000002</v>
      </c>
      <c r="G10968">
        <v>0.73321164400000005</v>
      </c>
      <c r="H10968" t="s">
        <v>32873</v>
      </c>
      <c r="I10968">
        <v>6</v>
      </c>
      <c r="J10968">
        <v>13625672</v>
      </c>
      <c r="K10968">
        <v>13677965</v>
      </c>
      <c r="L10968">
        <v>-1</v>
      </c>
      <c r="M10968" t="s">
        <v>32874</v>
      </c>
      <c r="N10968">
        <v>0.80757339472107803</v>
      </c>
    </row>
    <row r="10969" spans="1:14" x14ac:dyDescent="0.25">
      <c r="A10969" t="s">
        <v>32875</v>
      </c>
      <c r="B10969">
        <v>15.9783363</v>
      </c>
      <c r="C10969">
        <v>0.37242459700000002</v>
      </c>
      <c r="D10969">
        <v>0.46290632700000001</v>
      </c>
      <c r="E10969">
        <v>0.80453554999999999</v>
      </c>
      <c r="F10969">
        <v>0.42108774700000001</v>
      </c>
      <c r="G10969">
        <v>0.73321164400000005</v>
      </c>
      <c r="H10969" t="s">
        <v>32876</v>
      </c>
      <c r="I10969">
        <v>3</v>
      </c>
      <c r="J10969">
        <v>89260936</v>
      </c>
      <c r="K10969">
        <v>89262205</v>
      </c>
      <c r="L10969">
        <v>1</v>
      </c>
      <c r="M10969" t="s">
        <v>32877</v>
      </c>
      <c r="N10969">
        <v>0.80757339472107803</v>
      </c>
    </row>
    <row r="10970" spans="1:14" x14ac:dyDescent="0.25">
      <c r="A10970" t="s">
        <v>32878</v>
      </c>
      <c r="B10970">
        <v>425.24352440000001</v>
      </c>
      <c r="C10970">
        <v>8.8253659999999998E-2</v>
      </c>
      <c r="D10970">
        <v>0.109713303</v>
      </c>
      <c r="E10970">
        <v>0.80440254300000003</v>
      </c>
      <c r="F10970">
        <v>0.42116453300000001</v>
      </c>
      <c r="G10970">
        <v>0.73322478499999999</v>
      </c>
      <c r="H10970" t="s">
        <v>32879</v>
      </c>
      <c r="I10970">
        <v>2</v>
      </c>
      <c r="J10970">
        <v>118219099</v>
      </c>
      <c r="K10970">
        <v>118305715</v>
      </c>
      <c r="L10970">
        <v>1</v>
      </c>
      <c r="M10970" t="s">
        <v>32880</v>
      </c>
      <c r="N10970">
        <v>0.80757339472107803</v>
      </c>
    </row>
    <row r="10971" spans="1:14" x14ac:dyDescent="0.25">
      <c r="A10971" t="s">
        <v>32881</v>
      </c>
      <c r="B10971">
        <v>886.05317390000005</v>
      </c>
      <c r="C10971">
        <v>-7.4621942999999996E-2</v>
      </c>
      <c r="D10971">
        <v>9.2771696000000001E-2</v>
      </c>
      <c r="E10971">
        <v>-0.80436108799999995</v>
      </c>
      <c r="F10971">
        <v>0.42118846700000001</v>
      </c>
      <c r="G10971">
        <v>0.73322478499999999</v>
      </c>
      <c r="H10971" t="s">
        <v>32882</v>
      </c>
      <c r="I10971">
        <v>10</v>
      </c>
      <c r="J10971">
        <v>71183593</v>
      </c>
      <c r="K10971">
        <v>71269157</v>
      </c>
      <c r="L10971">
        <v>1</v>
      </c>
      <c r="M10971" t="s">
        <v>32883</v>
      </c>
      <c r="N10971">
        <v>0.80757339472107803</v>
      </c>
    </row>
    <row r="10972" spans="1:14" x14ac:dyDescent="0.25">
      <c r="A10972" t="s">
        <v>32884</v>
      </c>
      <c r="B10972">
        <v>3.5832708069999999</v>
      </c>
      <c r="C10972">
        <v>1.1079319249999999</v>
      </c>
      <c r="D10972">
        <v>1.3776015639999999</v>
      </c>
      <c r="E10972">
        <v>0.80424700000000005</v>
      </c>
      <c r="F10972">
        <v>0.42125434</v>
      </c>
      <c r="G10972" t="s">
        <v>1232</v>
      </c>
      <c r="H10972" t="s">
        <v>32885</v>
      </c>
      <c r="I10972">
        <v>1</v>
      </c>
      <c r="J10972">
        <v>130597946</v>
      </c>
      <c r="K10972">
        <v>130643536</v>
      </c>
      <c r="L10972">
        <v>-1</v>
      </c>
      <c r="M10972" t="s">
        <v>32886</v>
      </c>
      <c r="N10972">
        <v>0.80757339472107803</v>
      </c>
    </row>
    <row r="10973" spans="1:14" x14ac:dyDescent="0.25">
      <c r="A10973" t="s">
        <v>32887</v>
      </c>
      <c r="B10973">
        <v>98.737820200000002</v>
      </c>
      <c r="C10973">
        <v>-0.17014548600000001</v>
      </c>
      <c r="D10973">
        <v>0.21157925999999999</v>
      </c>
      <c r="E10973">
        <v>-0.80416902000000001</v>
      </c>
      <c r="F10973">
        <v>0.42129936800000001</v>
      </c>
      <c r="G10973">
        <v>0.73330282000000002</v>
      </c>
      <c r="H10973" t="s">
        <v>32888</v>
      </c>
      <c r="I10973">
        <v>18</v>
      </c>
      <c r="J10973">
        <v>37440508</v>
      </c>
      <c r="K10973">
        <v>37444225</v>
      </c>
      <c r="L10973">
        <v>1</v>
      </c>
      <c r="M10973" t="s">
        <v>32889</v>
      </c>
      <c r="N10973">
        <v>0.80757339472107803</v>
      </c>
    </row>
    <row r="10974" spans="1:14" x14ac:dyDescent="0.25">
      <c r="A10974" t="s">
        <v>32890</v>
      </c>
      <c r="B10974">
        <v>6.1792228360000001</v>
      </c>
      <c r="C10974">
        <v>0.96343917499999998</v>
      </c>
      <c r="D10974">
        <v>1.1980991969999999</v>
      </c>
      <c r="E10974">
        <v>0.80413973800000005</v>
      </c>
      <c r="F10974">
        <v>0.42131627700000002</v>
      </c>
      <c r="G10974" t="s">
        <v>1232</v>
      </c>
      <c r="H10974" t="s">
        <v>32891</v>
      </c>
      <c r="I10974">
        <v>12</v>
      </c>
      <c r="J10974">
        <v>62304635</v>
      </c>
      <c r="K10974">
        <v>62307369</v>
      </c>
      <c r="L10974">
        <v>1</v>
      </c>
      <c r="M10974" t="s">
        <v>32892</v>
      </c>
      <c r="N10974">
        <v>0.80757339472107803</v>
      </c>
    </row>
    <row r="10975" spans="1:14" x14ac:dyDescent="0.25">
      <c r="A10975" t="s">
        <v>32893</v>
      </c>
      <c r="B10975">
        <v>1.314094342</v>
      </c>
      <c r="C10975">
        <v>1.670290574</v>
      </c>
      <c r="D10975">
        <v>2.0771657170000002</v>
      </c>
      <c r="E10975">
        <v>0.80412003799999998</v>
      </c>
      <c r="F10975">
        <v>0.42132765300000002</v>
      </c>
      <c r="G10975" t="s">
        <v>1232</v>
      </c>
      <c r="H10975" t="s">
        <v>32894</v>
      </c>
      <c r="I10975">
        <v>5</v>
      </c>
      <c r="J10975">
        <v>65563094</v>
      </c>
      <c r="K10975">
        <v>65563860</v>
      </c>
      <c r="L10975">
        <v>1</v>
      </c>
      <c r="M10975" t="s">
        <v>32895</v>
      </c>
      <c r="N10975">
        <v>0.80757339472107803</v>
      </c>
    </row>
    <row r="10976" spans="1:14" x14ac:dyDescent="0.25">
      <c r="A10976" t="s">
        <v>32896</v>
      </c>
      <c r="B10976">
        <v>329.7621863</v>
      </c>
      <c r="C10976">
        <v>0.127499525</v>
      </c>
      <c r="D10976">
        <v>0.15856725099999999</v>
      </c>
      <c r="E10976">
        <v>0.80407223999999999</v>
      </c>
      <c r="F10976">
        <v>0.42135525600000001</v>
      </c>
      <c r="G10976">
        <v>0.73330282000000002</v>
      </c>
      <c r="H10976" t="s">
        <v>32897</v>
      </c>
      <c r="I10976">
        <v>12</v>
      </c>
      <c r="J10976">
        <v>23003998</v>
      </c>
      <c r="K10976">
        <v>23060285</v>
      </c>
      <c r="L10976">
        <v>-1</v>
      </c>
      <c r="M10976" t="s">
        <v>32898</v>
      </c>
      <c r="N10976">
        <v>0.80757339472107803</v>
      </c>
    </row>
    <row r="10977" spans="1:14" x14ac:dyDescent="0.25">
      <c r="A10977" t="s">
        <v>32899</v>
      </c>
      <c r="B10977">
        <v>2.129555952</v>
      </c>
      <c r="C10977">
        <v>1.135355922</v>
      </c>
      <c r="D10977">
        <v>1.4120531300000001</v>
      </c>
      <c r="E10977">
        <v>0.804046178</v>
      </c>
      <c r="F10977">
        <v>0.421370307</v>
      </c>
      <c r="G10977" t="s">
        <v>1232</v>
      </c>
      <c r="H10977" t="s">
        <v>32900</v>
      </c>
      <c r="I10977">
        <v>11</v>
      </c>
      <c r="J10977">
        <v>46559787</v>
      </c>
      <c r="K10977">
        <v>46597888</v>
      </c>
      <c r="L10977">
        <v>-1</v>
      </c>
      <c r="M10977" t="s">
        <v>32901</v>
      </c>
      <c r="N10977">
        <v>0.80757339472107803</v>
      </c>
    </row>
    <row r="10978" spans="1:14" x14ac:dyDescent="0.25">
      <c r="A10978" t="s">
        <v>32902</v>
      </c>
      <c r="B10978">
        <v>5780.720096</v>
      </c>
      <c r="C10978">
        <v>-4.6221745000000002E-2</v>
      </c>
      <c r="D10978">
        <v>5.7486772999999998E-2</v>
      </c>
      <c r="E10978">
        <v>-0.80404139799999996</v>
      </c>
      <c r="F10978">
        <v>0.42137306699999999</v>
      </c>
      <c r="G10978">
        <v>0.73330282000000002</v>
      </c>
      <c r="H10978" t="s">
        <v>32903</v>
      </c>
      <c r="I10978">
        <v>16</v>
      </c>
      <c r="J10978">
        <v>29398152</v>
      </c>
      <c r="K10978">
        <v>29473702</v>
      </c>
      <c r="L10978">
        <v>1</v>
      </c>
      <c r="M10978" t="s">
        <v>32904</v>
      </c>
      <c r="N10978">
        <v>0.80757339472107803</v>
      </c>
    </row>
    <row r="10979" spans="1:14" x14ac:dyDescent="0.25">
      <c r="A10979" t="s">
        <v>32905</v>
      </c>
      <c r="B10979">
        <v>3.2684945879999998</v>
      </c>
      <c r="C10979">
        <v>1.1614554800000001</v>
      </c>
      <c r="D10979">
        <v>1.4445623240000001</v>
      </c>
      <c r="E10979">
        <v>0.80401894799999996</v>
      </c>
      <c r="F10979">
        <v>0.42138603200000002</v>
      </c>
      <c r="G10979" t="s">
        <v>1232</v>
      </c>
      <c r="H10979" t="s">
        <v>32906</v>
      </c>
      <c r="I10979" t="s">
        <v>76</v>
      </c>
      <c r="J10979">
        <v>144958938</v>
      </c>
      <c r="K10979">
        <v>144959573</v>
      </c>
      <c r="L10979">
        <v>1</v>
      </c>
      <c r="M10979" t="s">
        <v>32907</v>
      </c>
      <c r="N10979">
        <v>0.80757339472107803</v>
      </c>
    </row>
    <row r="10980" spans="1:14" x14ac:dyDescent="0.25">
      <c r="A10980" t="s">
        <v>32908</v>
      </c>
      <c r="B10980">
        <v>33.155717150000001</v>
      </c>
      <c r="C10980">
        <v>0.398898539</v>
      </c>
      <c r="D10980">
        <v>0.49620549400000002</v>
      </c>
      <c r="E10980">
        <v>0.80389786699999999</v>
      </c>
      <c r="F10980">
        <v>0.42145596200000002</v>
      </c>
      <c r="G10980">
        <v>0.73336599000000002</v>
      </c>
      <c r="H10980" t="s">
        <v>32909</v>
      </c>
      <c r="I10980">
        <v>15</v>
      </c>
      <c r="J10980">
        <v>99168899</v>
      </c>
      <c r="K10980">
        <v>99193769</v>
      </c>
      <c r="L10980">
        <v>-1</v>
      </c>
      <c r="M10980" t="s">
        <v>32910</v>
      </c>
      <c r="N10980">
        <v>0.80763384502395497</v>
      </c>
    </row>
    <row r="10981" spans="1:14" x14ac:dyDescent="0.25">
      <c r="A10981" t="s">
        <v>32911</v>
      </c>
      <c r="B10981">
        <v>26.616987330000001</v>
      </c>
      <c r="C10981">
        <v>-0.31839239699999999</v>
      </c>
      <c r="D10981">
        <v>0.39613622100000001</v>
      </c>
      <c r="E10981">
        <v>-0.80374472200000002</v>
      </c>
      <c r="F10981">
        <v>0.42154441999999998</v>
      </c>
      <c r="G10981">
        <v>0.73341074100000003</v>
      </c>
      <c r="H10981" t="s">
        <v>32912</v>
      </c>
      <c r="I10981">
        <v>7</v>
      </c>
      <c r="J10981">
        <v>130463015</v>
      </c>
      <c r="K10981">
        <v>130468060</v>
      </c>
      <c r="L10981">
        <v>-1</v>
      </c>
      <c r="M10981" t="s">
        <v>32913</v>
      </c>
      <c r="N10981">
        <v>0.80764103224949901</v>
      </c>
    </row>
    <row r="10982" spans="1:14" x14ac:dyDescent="0.25">
      <c r="A10982" t="s">
        <v>32914</v>
      </c>
      <c r="B10982">
        <v>2.5447154030000001</v>
      </c>
      <c r="C10982">
        <v>-1.0043492140000001</v>
      </c>
      <c r="D10982">
        <v>1.249637208</v>
      </c>
      <c r="E10982">
        <v>-0.80371263500000001</v>
      </c>
      <c r="F10982">
        <v>0.42156295500000002</v>
      </c>
      <c r="G10982" t="s">
        <v>1232</v>
      </c>
      <c r="H10982" t="s">
        <v>32915</v>
      </c>
      <c r="I10982">
        <v>10</v>
      </c>
      <c r="J10982">
        <v>14420234</v>
      </c>
      <c r="K10982">
        <v>14426775</v>
      </c>
      <c r="L10982">
        <v>1</v>
      </c>
      <c r="M10982" t="s">
        <v>32916</v>
      </c>
      <c r="N10982">
        <v>0.80764103224949901</v>
      </c>
    </row>
    <row r="10983" spans="1:14" x14ac:dyDescent="0.25">
      <c r="A10983" t="s">
        <v>32917</v>
      </c>
      <c r="B10983">
        <v>92.803284379999994</v>
      </c>
      <c r="C10983">
        <v>-0.168388819</v>
      </c>
      <c r="D10983">
        <v>0.20951909399999999</v>
      </c>
      <c r="E10983">
        <v>-0.80369199899999999</v>
      </c>
      <c r="F10983">
        <v>0.42157487599999999</v>
      </c>
      <c r="G10983">
        <v>0.73341074100000003</v>
      </c>
      <c r="H10983" t="s">
        <v>32918</v>
      </c>
      <c r="I10983">
        <v>11</v>
      </c>
      <c r="J10983">
        <v>35729227</v>
      </c>
      <c r="K10983">
        <v>35871354</v>
      </c>
      <c r="L10983">
        <v>-1</v>
      </c>
      <c r="M10983" t="s">
        <v>32919</v>
      </c>
      <c r="N10983">
        <v>0.80764103224949901</v>
      </c>
    </row>
    <row r="10984" spans="1:14" x14ac:dyDescent="0.25">
      <c r="A10984" t="s">
        <v>32920</v>
      </c>
      <c r="B10984">
        <v>4398.2921900000001</v>
      </c>
      <c r="C10984">
        <v>6.3852102999999993E-2</v>
      </c>
      <c r="D10984">
        <v>7.9467627999999998E-2</v>
      </c>
      <c r="E10984">
        <v>0.80349827799999995</v>
      </c>
      <c r="F10984">
        <v>0.42168679199999998</v>
      </c>
      <c r="G10984">
        <v>0.733491687</v>
      </c>
      <c r="H10984" t="s">
        <v>32921</v>
      </c>
      <c r="I10984">
        <v>7</v>
      </c>
      <c r="J10984">
        <v>44255227</v>
      </c>
      <c r="K10984">
        <v>44320267</v>
      </c>
      <c r="L10984">
        <v>-1</v>
      </c>
      <c r="M10984" t="s">
        <v>32922</v>
      </c>
      <c r="N10984">
        <v>0.80764781782978701</v>
      </c>
    </row>
    <row r="10985" spans="1:14" x14ac:dyDescent="0.25">
      <c r="A10985" t="s">
        <v>32923</v>
      </c>
      <c r="B10985">
        <v>90.152905290000007</v>
      </c>
      <c r="C10985">
        <v>-0.174301491</v>
      </c>
      <c r="D10985">
        <v>0.21694127099999999</v>
      </c>
      <c r="E10985">
        <v>-0.80345012699999996</v>
      </c>
      <c r="F10985">
        <v>0.42171461199999999</v>
      </c>
      <c r="G10985">
        <v>0.733491687</v>
      </c>
      <c r="H10985" t="s">
        <v>32924</v>
      </c>
      <c r="I10985">
        <v>18</v>
      </c>
      <c r="J10985">
        <v>49829212</v>
      </c>
      <c r="K10985">
        <v>49888668</v>
      </c>
      <c r="L10985">
        <v>-1</v>
      </c>
      <c r="M10985" t="s">
        <v>32925</v>
      </c>
      <c r="N10985">
        <v>0.80764781782978701</v>
      </c>
    </row>
    <row r="10986" spans="1:14" x14ac:dyDescent="0.25">
      <c r="A10986" t="s">
        <v>32926</v>
      </c>
      <c r="B10986">
        <v>3.7194940619999999</v>
      </c>
      <c r="C10986">
        <v>0.81036682299999996</v>
      </c>
      <c r="D10986">
        <v>1.008808049</v>
      </c>
      <c r="E10986">
        <v>0.80329139299999996</v>
      </c>
      <c r="F10986">
        <v>0.42180633099999998</v>
      </c>
      <c r="G10986" t="s">
        <v>1232</v>
      </c>
      <c r="H10986" t="s">
        <v>32927</v>
      </c>
      <c r="I10986">
        <v>16</v>
      </c>
      <c r="J10986">
        <v>58225241</v>
      </c>
      <c r="K10986">
        <v>58228639</v>
      </c>
      <c r="L10986">
        <v>-1</v>
      </c>
      <c r="M10986" t="s">
        <v>32928</v>
      </c>
      <c r="N10986">
        <v>0.80764781782978701</v>
      </c>
    </row>
    <row r="10987" spans="1:14" x14ac:dyDescent="0.25">
      <c r="A10987" t="s">
        <v>32929</v>
      </c>
      <c r="B10987">
        <v>70.183829650000007</v>
      </c>
      <c r="C10987">
        <v>-0.23463452900000001</v>
      </c>
      <c r="D10987">
        <v>0.292122716</v>
      </c>
      <c r="E10987">
        <v>-0.80320535400000004</v>
      </c>
      <c r="F10987">
        <v>0.42185605100000001</v>
      </c>
      <c r="G10987">
        <v>0.73359348300000005</v>
      </c>
      <c r="H10987" t="s">
        <v>32930</v>
      </c>
      <c r="I10987">
        <v>10</v>
      </c>
      <c r="J10987">
        <v>39909528</v>
      </c>
      <c r="K10987">
        <v>40018254</v>
      </c>
      <c r="L10987">
        <v>-1</v>
      </c>
      <c r="M10987" t="s">
        <v>32931</v>
      </c>
      <c r="N10987">
        <v>0.80764781782978701</v>
      </c>
    </row>
    <row r="10988" spans="1:14" x14ac:dyDescent="0.25">
      <c r="A10988" t="s">
        <v>32932</v>
      </c>
      <c r="B10988">
        <v>1663.0814009999999</v>
      </c>
      <c r="C10988">
        <v>-6.1417735000000001E-2</v>
      </c>
      <c r="D10988">
        <v>7.6472411000000004E-2</v>
      </c>
      <c r="E10988">
        <v>-0.80313585099999996</v>
      </c>
      <c r="F10988">
        <v>0.42189621799999999</v>
      </c>
      <c r="G10988">
        <v>0.73359348300000005</v>
      </c>
      <c r="H10988" t="s">
        <v>32933</v>
      </c>
      <c r="I10988">
        <v>3</v>
      </c>
      <c r="J10988">
        <v>96634980</v>
      </c>
      <c r="K10988">
        <v>96698954</v>
      </c>
      <c r="L10988">
        <v>1</v>
      </c>
      <c r="M10988" t="s">
        <v>32934</v>
      </c>
      <c r="N10988">
        <v>0.80764781782978701</v>
      </c>
    </row>
    <row r="10989" spans="1:14" x14ac:dyDescent="0.25">
      <c r="A10989" t="s">
        <v>32935</v>
      </c>
      <c r="B10989">
        <v>81.486963889999998</v>
      </c>
      <c r="C10989">
        <v>-0.21985854699999999</v>
      </c>
      <c r="D10989">
        <v>0.27378677600000001</v>
      </c>
      <c r="E10989">
        <v>-0.80302836499999997</v>
      </c>
      <c r="F10989">
        <v>0.42195833999999999</v>
      </c>
      <c r="G10989">
        <v>0.73359348300000005</v>
      </c>
      <c r="H10989" t="s">
        <v>32936</v>
      </c>
      <c r="I10989">
        <v>8</v>
      </c>
      <c r="J10989">
        <v>104828257</v>
      </c>
      <c r="K10989">
        <v>104871143</v>
      </c>
      <c r="L10989">
        <v>1</v>
      </c>
      <c r="M10989" t="s">
        <v>32937</v>
      </c>
      <c r="N10989">
        <v>0.80764781782978701</v>
      </c>
    </row>
    <row r="10990" spans="1:14" x14ac:dyDescent="0.25">
      <c r="A10990" t="s">
        <v>32938</v>
      </c>
      <c r="B10990">
        <v>2.1850323469999999</v>
      </c>
      <c r="C10990">
        <v>1.378244477</v>
      </c>
      <c r="D10990">
        <v>1.7163302090000001</v>
      </c>
      <c r="E10990">
        <v>0.80301824799999999</v>
      </c>
      <c r="F10990">
        <v>0.42196418800000002</v>
      </c>
      <c r="G10990" t="s">
        <v>1232</v>
      </c>
      <c r="H10990" t="s">
        <v>32939</v>
      </c>
      <c r="I10990">
        <v>5</v>
      </c>
      <c r="J10990">
        <v>21688845</v>
      </c>
      <c r="K10990">
        <v>21850632</v>
      </c>
      <c r="L10990">
        <v>-1</v>
      </c>
      <c r="M10990" t="s">
        <v>32940</v>
      </c>
      <c r="N10990">
        <v>0.80764781782978701</v>
      </c>
    </row>
    <row r="10991" spans="1:14" x14ac:dyDescent="0.25">
      <c r="A10991" t="s">
        <v>32941</v>
      </c>
      <c r="B10991">
        <v>111.83624570000001</v>
      </c>
      <c r="C10991">
        <v>-0.20362820300000001</v>
      </c>
      <c r="D10991">
        <v>0.253589762</v>
      </c>
      <c r="E10991">
        <v>-0.802982745</v>
      </c>
      <c r="F10991">
        <v>0.42198470799999999</v>
      </c>
      <c r="G10991">
        <v>0.73359348300000005</v>
      </c>
      <c r="H10991" t="s">
        <v>32942</v>
      </c>
      <c r="I10991">
        <v>11</v>
      </c>
      <c r="J10991">
        <v>113510168</v>
      </c>
      <c r="K10991">
        <v>113516854</v>
      </c>
      <c r="L10991">
        <v>1</v>
      </c>
      <c r="M10991" t="s">
        <v>32943</v>
      </c>
      <c r="N10991">
        <v>0.80764781782978701</v>
      </c>
    </row>
    <row r="10992" spans="1:14" x14ac:dyDescent="0.25">
      <c r="A10992" t="s">
        <v>32944</v>
      </c>
      <c r="B10992">
        <v>1.488480322</v>
      </c>
      <c r="C10992">
        <v>-1.4891452329999999</v>
      </c>
      <c r="D10992">
        <v>1.8547134519999999</v>
      </c>
      <c r="E10992">
        <v>-0.802897737</v>
      </c>
      <c r="F10992">
        <v>0.42203384399999999</v>
      </c>
      <c r="G10992" t="s">
        <v>1232</v>
      </c>
      <c r="H10992" t="s">
        <v>32945</v>
      </c>
      <c r="I10992">
        <v>19</v>
      </c>
      <c r="J10992">
        <v>10718311</v>
      </c>
      <c r="K10992">
        <v>10763407</v>
      </c>
      <c r="L10992">
        <v>1</v>
      </c>
      <c r="M10992" t="s">
        <v>32946</v>
      </c>
      <c r="N10992">
        <v>0.80764781782978701</v>
      </c>
    </row>
    <row r="10993" spans="1:14" x14ac:dyDescent="0.25">
      <c r="A10993" t="s">
        <v>32947</v>
      </c>
      <c r="B10993">
        <v>8.9816770310000003</v>
      </c>
      <c r="C10993">
        <v>0.65323297499999999</v>
      </c>
      <c r="D10993">
        <v>0.813648861</v>
      </c>
      <c r="E10993">
        <v>0.802843839</v>
      </c>
      <c r="F10993">
        <v>0.42206500000000002</v>
      </c>
      <c r="G10993" t="s">
        <v>1232</v>
      </c>
      <c r="H10993" t="s">
        <v>32948</v>
      </c>
      <c r="I10993">
        <v>2</v>
      </c>
      <c r="J10993">
        <v>120848372</v>
      </c>
      <c r="K10993">
        <v>120867553</v>
      </c>
      <c r="L10993">
        <v>-1</v>
      </c>
      <c r="M10993" t="s">
        <v>32949</v>
      </c>
      <c r="N10993">
        <v>0.80764781782978701</v>
      </c>
    </row>
    <row r="10994" spans="1:14" x14ac:dyDescent="0.25">
      <c r="A10994" t="s">
        <v>32950</v>
      </c>
      <c r="B10994">
        <v>632.54819710000004</v>
      </c>
      <c r="C10994">
        <v>9.2908109000000003E-2</v>
      </c>
      <c r="D10994">
        <v>0.115724708</v>
      </c>
      <c r="E10994">
        <v>0.80283727299999996</v>
      </c>
      <c r="F10994">
        <v>0.42206879600000002</v>
      </c>
      <c r="G10994">
        <v>0.73359348300000005</v>
      </c>
      <c r="H10994" t="s">
        <v>32951</v>
      </c>
      <c r="I10994">
        <v>17</v>
      </c>
      <c r="J10994">
        <v>45817767</v>
      </c>
      <c r="K10994">
        <v>45831769</v>
      </c>
      <c r="L10994">
        <v>1</v>
      </c>
      <c r="M10994" t="s">
        <v>32952</v>
      </c>
      <c r="N10994">
        <v>0.80764781782978701</v>
      </c>
    </row>
    <row r="10995" spans="1:14" x14ac:dyDescent="0.25">
      <c r="A10995" t="s">
        <v>32953</v>
      </c>
      <c r="B10995">
        <v>1369.993275</v>
      </c>
      <c r="C10995">
        <v>-5.4354871999999999E-2</v>
      </c>
      <c r="D10995">
        <v>6.7707797E-2</v>
      </c>
      <c r="E10995">
        <v>-0.80278601199999999</v>
      </c>
      <c r="F10995">
        <v>0.42209842800000003</v>
      </c>
      <c r="G10995">
        <v>0.73359348300000005</v>
      </c>
      <c r="H10995" t="s">
        <v>32954</v>
      </c>
      <c r="I10995">
        <v>4</v>
      </c>
      <c r="J10995">
        <v>26324506</v>
      </c>
      <c r="K10995">
        <v>26346891</v>
      </c>
      <c r="L10995">
        <v>-1</v>
      </c>
      <c r="M10995" t="s">
        <v>32955</v>
      </c>
      <c r="N10995">
        <v>0.80764781782978701</v>
      </c>
    </row>
    <row r="10996" spans="1:14" x14ac:dyDescent="0.25">
      <c r="A10996" t="s">
        <v>32956</v>
      </c>
      <c r="B10996">
        <v>2.331914646</v>
      </c>
      <c r="C10996">
        <v>-1.3204085940000001</v>
      </c>
      <c r="D10996">
        <v>1.6448672070000001</v>
      </c>
      <c r="E10996">
        <v>-0.80274479799999998</v>
      </c>
      <c r="F10996">
        <v>0.42212225399999997</v>
      </c>
      <c r="G10996" t="s">
        <v>1232</v>
      </c>
      <c r="H10996" t="s">
        <v>32957</v>
      </c>
      <c r="I10996">
        <v>12</v>
      </c>
      <c r="J10996">
        <v>109860886</v>
      </c>
      <c r="K10996">
        <v>109861527</v>
      </c>
      <c r="L10996">
        <v>-1</v>
      </c>
      <c r="M10996" t="s">
        <v>32958</v>
      </c>
      <c r="N10996">
        <v>0.80764781782978701</v>
      </c>
    </row>
    <row r="10997" spans="1:14" x14ac:dyDescent="0.25">
      <c r="A10997" t="s">
        <v>32959</v>
      </c>
      <c r="B10997">
        <v>810.18984250000005</v>
      </c>
      <c r="C10997">
        <v>7.2669767999999996E-2</v>
      </c>
      <c r="D10997">
        <v>9.0532100000000004E-2</v>
      </c>
      <c r="E10997">
        <v>0.802696152</v>
      </c>
      <c r="F10997">
        <v>0.42215037799999999</v>
      </c>
      <c r="G10997">
        <v>0.73359348300000005</v>
      </c>
      <c r="H10997" t="s">
        <v>32960</v>
      </c>
      <c r="I10997">
        <v>12</v>
      </c>
      <c r="J10997">
        <v>86288632</v>
      </c>
      <c r="K10997">
        <v>86338558</v>
      </c>
      <c r="L10997">
        <v>1</v>
      </c>
      <c r="M10997" t="s">
        <v>32961</v>
      </c>
      <c r="N10997">
        <v>0.80764781782978701</v>
      </c>
    </row>
    <row r="10998" spans="1:14" x14ac:dyDescent="0.25">
      <c r="A10998" t="s">
        <v>32962</v>
      </c>
      <c r="B10998">
        <v>8959.5218349999996</v>
      </c>
      <c r="C10998">
        <v>4.9664395E-2</v>
      </c>
      <c r="D10998">
        <v>6.1874450999999997E-2</v>
      </c>
      <c r="E10998">
        <v>0.80266400400000004</v>
      </c>
      <c r="F10998">
        <v>0.42216896399999998</v>
      </c>
      <c r="G10998">
        <v>0.73359348300000005</v>
      </c>
      <c r="H10998" t="s">
        <v>32963</v>
      </c>
      <c r="I10998">
        <v>2</v>
      </c>
      <c r="J10998">
        <v>181162278</v>
      </c>
      <c r="K10998">
        <v>181196926</v>
      </c>
      <c r="L10998">
        <v>1</v>
      </c>
      <c r="M10998" t="s">
        <v>32964</v>
      </c>
      <c r="N10998">
        <v>0.80764781782978701</v>
      </c>
    </row>
    <row r="10999" spans="1:14" x14ac:dyDescent="0.25">
      <c r="A10999" t="s">
        <v>32965</v>
      </c>
      <c r="B10999">
        <v>605.66410480000002</v>
      </c>
      <c r="C10999">
        <v>0.112486027</v>
      </c>
      <c r="D10999">
        <v>0.14014801099999999</v>
      </c>
      <c r="E10999">
        <v>0.80262307399999999</v>
      </c>
      <c r="F10999">
        <v>0.42219262800000001</v>
      </c>
      <c r="G10999">
        <v>0.73359348300000005</v>
      </c>
      <c r="H10999" t="s">
        <v>32966</v>
      </c>
      <c r="I10999">
        <v>10</v>
      </c>
      <c r="J10999">
        <v>88582469</v>
      </c>
      <c r="K10999">
        <v>88662666</v>
      </c>
      <c r="L10999">
        <v>-1</v>
      </c>
      <c r="M10999" t="s">
        <v>32967</v>
      </c>
      <c r="N10999">
        <v>0.80764781782978701</v>
      </c>
    </row>
    <row r="11000" spans="1:14" x14ac:dyDescent="0.25">
      <c r="A11000" t="s">
        <v>32968</v>
      </c>
      <c r="B11000">
        <v>791.89895120000006</v>
      </c>
      <c r="C11000">
        <v>-8.9926555000000005E-2</v>
      </c>
      <c r="D11000">
        <v>0.112057964</v>
      </c>
      <c r="E11000">
        <v>-0.80250034400000003</v>
      </c>
      <c r="F11000">
        <v>0.42226359000000002</v>
      </c>
      <c r="G11000">
        <v>0.73363579199999995</v>
      </c>
      <c r="H11000" t="s">
        <v>32969</v>
      </c>
      <c r="I11000">
        <v>10</v>
      </c>
      <c r="J11000">
        <v>19729646</v>
      </c>
      <c r="K11000">
        <v>19783435</v>
      </c>
      <c r="L11000">
        <v>-1</v>
      </c>
      <c r="M11000" t="s">
        <v>32970</v>
      </c>
      <c r="N11000">
        <v>0.80771012546686105</v>
      </c>
    </row>
    <row r="11001" spans="1:14" x14ac:dyDescent="0.25">
      <c r="A11001" t="s">
        <v>32971</v>
      </c>
      <c r="B11001">
        <v>1833.1850589999999</v>
      </c>
      <c r="C11001">
        <v>-7.1983955000000002E-2</v>
      </c>
      <c r="D11001">
        <v>8.9716011999999998E-2</v>
      </c>
      <c r="E11001">
        <v>-0.80235348799999995</v>
      </c>
      <c r="F11001">
        <v>0.42234851000000001</v>
      </c>
      <c r="G11001">
        <v>0.73370234000000001</v>
      </c>
      <c r="H11001" t="s">
        <v>32972</v>
      </c>
      <c r="I11001">
        <v>17</v>
      </c>
      <c r="J11001">
        <v>23847285</v>
      </c>
      <c r="K11001">
        <v>23864251</v>
      </c>
      <c r="L11001">
        <v>-1</v>
      </c>
      <c r="M11001" t="s">
        <v>32973</v>
      </c>
      <c r="N11001">
        <v>0.80779911835363605</v>
      </c>
    </row>
    <row r="11002" spans="1:14" x14ac:dyDescent="0.25">
      <c r="A11002" t="s">
        <v>32974</v>
      </c>
      <c r="B11002">
        <v>7.8419165719999997</v>
      </c>
      <c r="C11002">
        <v>0.67773280899999999</v>
      </c>
      <c r="D11002">
        <v>0.84495248300000003</v>
      </c>
      <c r="E11002">
        <v>0.80209576599999999</v>
      </c>
      <c r="F11002">
        <v>0.42249756399999999</v>
      </c>
      <c r="G11002" t="s">
        <v>1232</v>
      </c>
      <c r="H11002" t="s">
        <v>32975</v>
      </c>
      <c r="I11002">
        <v>17</v>
      </c>
      <c r="J11002">
        <v>48606526</v>
      </c>
      <c r="K11002">
        <v>48619561</v>
      </c>
      <c r="L11002">
        <v>1</v>
      </c>
      <c r="M11002" t="s">
        <v>32976</v>
      </c>
      <c r="N11002">
        <v>0.80795527129682798</v>
      </c>
    </row>
    <row r="11003" spans="1:14" x14ac:dyDescent="0.25">
      <c r="A11003" t="s">
        <v>32977</v>
      </c>
      <c r="B11003">
        <v>116.3123391</v>
      </c>
      <c r="C11003">
        <v>0.17912931900000001</v>
      </c>
      <c r="D11003">
        <v>0.223347299</v>
      </c>
      <c r="E11003">
        <v>0.80202142399999998</v>
      </c>
      <c r="F11003">
        <v>0.42254056499999998</v>
      </c>
      <c r="G11003">
        <v>0.73395496699999996</v>
      </c>
      <c r="H11003" t="s">
        <v>32978</v>
      </c>
      <c r="I11003">
        <v>7</v>
      </c>
      <c r="J11003">
        <v>66040638</v>
      </c>
      <c r="K11003">
        <v>66077265</v>
      </c>
      <c r="L11003">
        <v>-1</v>
      </c>
      <c r="M11003" t="s">
        <v>32979</v>
      </c>
      <c r="N11003">
        <v>0.80795527129682798</v>
      </c>
    </row>
    <row r="11004" spans="1:14" x14ac:dyDescent="0.25">
      <c r="A11004" t="s">
        <v>32980</v>
      </c>
      <c r="B11004">
        <v>4.8792343899999997</v>
      </c>
      <c r="C11004">
        <v>-0.83193032600000005</v>
      </c>
      <c r="D11004">
        <v>1.037302621</v>
      </c>
      <c r="E11004">
        <v>-0.80201313399999996</v>
      </c>
      <c r="F11004">
        <v>0.42254536100000001</v>
      </c>
      <c r="G11004" t="s">
        <v>1232</v>
      </c>
      <c r="H11004" t="s">
        <v>32981</v>
      </c>
      <c r="I11004">
        <v>11</v>
      </c>
      <c r="J11004">
        <v>102467224</v>
      </c>
      <c r="K11004">
        <v>102470287</v>
      </c>
      <c r="L11004">
        <v>-1</v>
      </c>
      <c r="M11004" t="s">
        <v>32982</v>
      </c>
      <c r="N11004">
        <v>0.80795527129682798</v>
      </c>
    </row>
    <row r="11005" spans="1:14" x14ac:dyDescent="0.25">
      <c r="A11005" t="s">
        <v>32983</v>
      </c>
      <c r="B11005">
        <v>1408.8428249999999</v>
      </c>
      <c r="C11005">
        <v>5.5598873E-2</v>
      </c>
      <c r="D11005">
        <v>6.9330819000000002E-2</v>
      </c>
      <c r="E11005">
        <v>0.80193589600000004</v>
      </c>
      <c r="F11005">
        <v>0.42259004100000003</v>
      </c>
      <c r="G11005">
        <v>0.733959904</v>
      </c>
      <c r="H11005" t="s">
        <v>32984</v>
      </c>
      <c r="I11005">
        <v>8</v>
      </c>
      <c r="J11005">
        <v>70902869</v>
      </c>
      <c r="K11005">
        <v>70929618</v>
      </c>
      <c r="L11005">
        <v>-1</v>
      </c>
      <c r="M11005" t="s">
        <v>32985</v>
      </c>
      <c r="N11005">
        <v>0.80796727304607396</v>
      </c>
    </row>
    <row r="11006" spans="1:14" x14ac:dyDescent="0.25">
      <c r="A11006" t="s">
        <v>32986</v>
      </c>
      <c r="B11006">
        <v>3887.8029430000001</v>
      </c>
      <c r="C11006">
        <v>-4.2596879999999997E-2</v>
      </c>
      <c r="D11006">
        <v>5.3134168000000002E-2</v>
      </c>
      <c r="E11006">
        <v>-0.80168527599999995</v>
      </c>
      <c r="F11006">
        <v>0.42273503499999998</v>
      </c>
      <c r="G11006">
        <v>0.73398363700000002</v>
      </c>
      <c r="H11006" t="s">
        <v>32987</v>
      </c>
      <c r="I11006">
        <v>1</v>
      </c>
      <c r="J11006">
        <v>24717711</v>
      </c>
      <c r="K11006">
        <v>24805382</v>
      </c>
      <c r="L11006">
        <v>1</v>
      </c>
      <c r="M11006" t="s">
        <v>32988</v>
      </c>
      <c r="N11006">
        <v>0.80803145084414196</v>
      </c>
    </row>
    <row r="11007" spans="1:14" x14ac:dyDescent="0.25">
      <c r="A11007" t="s">
        <v>32989</v>
      </c>
      <c r="B11007">
        <v>285.83975099999998</v>
      </c>
      <c r="C11007">
        <v>-0.11417332500000001</v>
      </c>
      <c r="D11007">
        <v>0.142428675</v>
      </c>
      <c r="E11007">
        <v>-0.80161755000000001</v>
      </c>
      <c r="F11007">
        <v>0.422774223</v>
      </c>
      <c r="G11007">
        <v>0.73398363700000002</v>
      </c>
      <c r="H11007" t="s">
        <v>32990</v>
      </c>
      <c r="I11007">
        <v>13</v>
      </c>
      <c r="J11007">
        <v>68730353</v>
      </c>
      <c r="K11007">
        <v>68740457</v>
      </c>
      <c r="L11007">
        <v>1</v>
      </c>
      <c r="M11007" t="s">
        <v>32991</v>
      </c>
      <c r="N11007">
        <v>0.80803145084414196</v>
      </c>
    </row>
    <row r="11008" spans="1:14" x14ac:dyDescent="0.25">
      <c r="A11008" t="s">
        <v>32992</v>
      </c>
      <c r="B11008">
        <v>1.4893661060000001</v>
      </c>
      <c r="C11008">
        <v>1.6845431909999999</v>
      </c>
      <c r="D11008">
        <v>2.1014748989999998</v>
      </c>
      <c r="E11008">
        <v>0.80160043400000003</v>
      </c>
      <c r="F11008">
        <v>0.42278412700000001</v>
      </c>
      <c r="G11008" t="s">
        <v>1232</v>
      </c>
      <c r="H11008" t="s">
        <v>32993</v>
      </c>
      <c r="I11008">
        <v>6</v>
      </c>
      <c r="J11008">
        <v>145128001</v>
      </c>
      <c r="K11008">
        <v>145133356</v>
      </c>
      <c r="L11008">
        <v>1</v>
      </c>
      <c r="M11008" t="s">
        <v>32994</v>
      </c>
      <c r="N11008">
        <v>0.80803145084414196</v>
      </c>
    </row>
    <row r="11009" spans="1:14" x14ac:dyDescent="0.25">
      <c r="A11009" t="s">
        <v>32995</v>
      </c>
      <c r="B11009">
        <v>1222.850981</v>
      </c>
      <c r="C11009">
        <v>-7.789828E-2</v>
      </c>
      <c r="D11009">
        <v>9.7181481E-2</v>
      </c>
      <c r="E11009">
        <v>-0.80157534600000002</v>
      </c>
      <c r="F11009">
        <v>0.422798644</v>
      </c>
      <c r="G11009">
        <v>0.73398363700000002</v>
      </c>
      <c r="H11009" t="s">
        <v>32996</v>
      </c>
      <c r="I11009">
        <v>16</v>
      </c>
      <c r="J11009">
        <v>27207619</v>
      </c>
      <c r="K11009">
        <v>27270968</v>
      </c>
      <c r="L11009">
        <v>1</v>
      </c>
      <c r="M11009" t="s">
        <v>32997</v>
      </c>
      <c r="N11009">
        <v>0.80803145084414196</v>
      </c>
    </row>
    <row r="11010" spans="1:14" x14ac:dyDescent="0.25">
      <c r="A11010" t="s">
        <v>32998</v>
      </c>
      <c r="B11010">
        <v>1784.3905259999999</v>
      </c>
      <c r="C11010">
        <v>-4.9875660000000002E-2</v>
      </c>
      <c r="D11010">
        <v>6.2229162999999997E-2</v>
      </c>
      <c r="E11010">
        <v>-0.80148370300000005</v>
      </c>
      <c r="F11010">
        <v>0.42285167499999998</v>
      </c>
      <c r="G11010">
        <v>0.73398363700000002</v>
      </c>
      <c r="H11010" t="s">
        <v>32999</v>
      </c>
      <c r="I11010">
        <v>5</v>
      </c>
      <c r="J11010">
        <v>24305603</v>
      </c>
      <c r="K11010">
        <v>24365790</v>
      </c>
      <c r="L11010">
        <v>1</v>
      </c>
      <c r="M11010" t="s">
        <v>33000</v>
      </c>
      <c r="N11010">
        <v>0.80803145084414196</v>
      </c>
    </row>
    <row r="11011" spans="1:14" x14ac:dyDescent="0.25">
      <c r="A11011" t="s">
        <v>33001</v>
      </c>
      <c r="B11011">
        <v>207.55247729999999</v>
      </c>
      <c r="C11011">
        <v>0.24583808400000001</v>
      </c>
      <c r="D11011">
        <v>0.30673030499999998</v>
      </c>
      <c r="E11011">
        <v>0.80147960600000001</v>
      </c>
      <c r="F11011">
        <v>0.42285404599999998</v>
      </c>
      <c r="G11011">
        <v>0.73398363700000002</v>
      </c>
      <c r="H11011" t="s">
        <v>33002</v>
      </c>
      <c r="I11011">
        <v>2</v>
      </c>
      <c r="J11011">
        <v>14607899</v>
      </c>
      <c r="K11011">
        <v>14992719</v>
      </c>
      <c r="L11011">
        <v>1</v>
      </c>
      <c r="M11011" t="s">
        <v>33003</v>
      </c>
      <c r="N11011">
        <v>0.80803145084414196</v>
      </c>
    </row>
    <row r="11012" spans="1:14" x14ac:dyDescent="0.25">
      <c r="A11012" t="s">
        <v>33004</v>
      </c>
      <c r="B11012">
        <v>3.6692904199999998</v>
      </c>
      <c r="C11012">
        <v>-0.76011784400000004</v>
      </c>
      <c r="D11012">
        <v>0.94853709399999997</v>
      </c>
      <c r="E11012">
        <v>-0.80135805900000001</v>
      </c>
      <c r="F11012">
        <v>0.42292438799999998</v>
      </c>
      <c r="G11012" t="s">
        <v>1232</v>
      </c>
      <c r="H11012" t="s">
        <v>33005</v>
      </c>
      <c r="I11012">
        <v>15</v>
      </c>
      <c r="J11012">
        <v>12321524</v>
      </c>
      <c r="K11012">
        <v>12321985</v>
      </c>
      <c r="L11012">
        <v>-1</v>
      </c>
      <c r="M11012" t="s">
        <v>33006</v>
      </c>
      <c r="N11012">
        <v>0.80804524344527096</v>
      </c>
    </row>
    <row r="11013" spans="1:14" x14ac:dyDescent="0.25">
      <c r="A11013" t="s">
        <v>33007</v>
      </c>
      <c r="B11013">
        <v>245.32490709999999</v>
      </c>
      <c r="C11013">
        <v>0.122537864</v>
      </c>
      <c r="D11013">
        <v>0.15292320300000001</v>
      </c>
      <c r="E11013">
        <v>0.80130327499999998</v>
      </c>
      <c r="F11013">
        <v>0.42295609499999998</v>
      </c>
      <c r="G11013">
        <v>0.73398363700000002</v>
      </c>
      <c r="H11013" t="s">
        <v>33008</v>
      </c>
      <c r="I11013">
        <v>17</v>
      </c>
      <c r="J11013">
        <v>47997664</v>
      </c>
      <c r="K11013">
        <v>48005380</v>
      </c>
      <c r="L11013">
        <v>-1</v>
      </c>
      <c r="M11013" t="s">
        <v>33009</v>
      </c>
      <c r="N11013">
        <v>0.80804524344527096</v>
      </c>
    </row>
    <row r="11014" spans="1:14" x14ac:dyDescent="0.25">
      <c r="A11014" t="s">
        <v>33010</v>
      </c>
      <c r="B11014">
        <v>18.50698045</v>
      </c>
      <c r="C11014">
        <v>-0.36703278</v>
      </c>
      <c r="D11014">
        <v>0.45807812799999997</v>
      </c>
      <c r="E11014">
        <v>-0.80124493399999996</v>
      </c>
      <c r="F11014">
        <v>0.42298986300000002</v>
      </c>
      <c r="G11014">
        <v>0.73398363700000002</v>
      </c>
      <c r="H11014" t="s">
        <v>33011</v>
      </c>
      <c r="I11014">
        <v>3</v>
      </c>
      <c r="J11014">
        <v>88190064</v>
      </c>
      <c r="K11014">
        <v>88204306</v>
      </c>
      <c r="L11014">
        <v>-1</v>
      </c>
      <c r="M11014" t="s">
        <v>33012</v>
      </c>
      <c r="N11014">
        <v>0.80804524344527096</v>
      </c>
    </row>
    <row r="11015" spans="1:14" x14ac:dyDescent="0.25">
      <c r="A11015" t="s">
        <v>33013</v>
      </c>
      <c r="B11015">
        <v>124.1899253</v>
      </c>
      <c r="C11015">
        <v>-0.14172085700000001</v>
      </c>
      <c r="D11015">
        <v>0.17689131499999999</v>
      </c>
      <c r="E11015">
        <v>-0.80117476200000004</v>
      </c>
      <c r="F11015">
        <v>0.42303047999999999</v>
      </c>
      <c r="G11015">
        <v>0.73398363700000002</v>
      </c>
      <c r="H11015" t="s">
        <v>33014</v>
      </c>
      <c r="I11015">
        <v>5</v>
      </c>
      <c r="J11015">
        <v>119823160</v>
      </c>
      <c r="K11015">
        <v>119829283</v>
      </c>
      <c r="L11015">
        <v>-1</v>
      </c>
      <c r="M11015" t="s">
        <v>33015</v>
      </c>
      <c r="N11015">
        <v>0.80804524344527096</v>
      </c>
    </row>
    <row r="11016" spans="1:14" x14ac:dyDescent="0.25">
      <c r="A11016" t="s">
        <v>33016</v>
      </c>
      <c r="B11016">
        <v>2343.681255</v>
      </c>
      <c r="C11016">
        <v>-6.1680078999999999E-2</v>
      </c>
      <c r="D11016">
        <v>7.7000700000000005E-2</v>
      </c>
      <c r="E11016">
        <v>-0.80103270299999996</v>
      </c>
      <c r="F11016">
        <v>0.423112714</v>
      </c>
      <c r="G11016">
        <v>0.73398363700000002</v>
      </c>
      <c r="H11016" t="s">
        <v>33017</v>
      </c>
      <c r="I11016">
        <v>1</v>
      </c>
      <c r="J11016">
        <v>78635542</v>
      </c>
      <c r="K11016">
        <v>78685460</v>
      </c>
      <c r="L11016">
        <v>1</v>
      </c>
      <c r="M11016" t="s">
        <v>33018</v>
      </c>
      <c r="N11016">
        <v>0.80804524344527096</v>
      </c>
    </row>
    <row r="11017" spans="1:14" x14ac:dyDescent="0.25">
      <c r="A11017" t="s">
        <v>33019</v>
      </c>
      <c r="B11017">
        <v>4074.7904920000001</v>
      </c>
      <c r="C11017">
        <v>6.3812919999999995E-2</v>
      </c>
      <c r="D11017">
        <v>7.9668343000000003E-2</v>
      </c>
      <c r="E11017">
        <v>0.80098214400000001</v>
      </c>
      <c r="F11017">
        <v>0.423141983</v>
      </c>
      <c r="G11017">
        <v>0.73398363700000002</v>
      </c>
      <c r="H11017" t="s">
        <v>33020</v>
      </c>
      <c r="I11017">
        <v>16</v>
      </c>
      <c r="J11017">
        <v>18038617</v>
      </c>
      <c r="K11017">
        <v>18053000</v>
      </c>
      <c r="L11017">
        <v>-1</v>
      </c>
      <c r="M11017" t="s">
        <v>33021</v>
      </c>
      <c r="N11017">
        <v>0.80804524344527096</v>
      </c>
    </row>
    <row r="11018" spans="1:14" x14ac:dyDescent="0.25">
      <c r="A11018" t="s">
        <v>33022</v>
      </c>
      <c r="B11018">
        <v>250.79552190000001</v>
      </c>
      <c r="C11018">
        <v>0.113242447</v>
      </c>
      <c r="D11018">
        <v>0.14138479000000001</v>
      </c>
      <c r="E11018">
        <v>0.80095212000000005</v>
      </c>
      <c r="F11018">
        <v>0.42315936500000001</v>
      </c>
      <c r="G11018">
        <v>0.73398363700000002</v>
      </c>
      <c r="H11018" t="s">
        <v>33023</v>
      </c>
      <c r="I11018">
        <v>8</v>
      </c>
      <c r="J11018">
        <v>86026261</v>
      </c>
      <c r="K11018">
        <v>86034907</v>
      </c>
      <c r="L11018">
        <v>1</v>
      </c>
      <c r="M11018" t="s">
        <v>33024</v>
      </c>
      <c r="N11018">
        <v>0.80804524344527096</v>
      </c>
    </row>
    <row r="11019" spans="1:14" x14ac:dyDescent="0.25">
      <c r="A11019" t="s">
        <v>33025</v>
      </c>
      <c r="B11019">
        <v>17.275240629999999</v>
      </c>
      <c r="C11019">
        <v>0.36424508700000002</v>
      </c>
      <c r="D11019">
        <v>0.45477409899999999</v>
      </c>
      <c r="E11019">
        <v>0.80093630599999999</v>
      </c>
      <c r="F11019">
        <v>0.42316851999999999</v>
      </c>
      <c r="G11019">
        <v>0.73398363700000002</v>
      </c>
      <c r="H11019" t="s">
        <v>33026</v>
      </c>
      <c r="I11019">
        <v>17</v>
      </c>
      <c r="J11019">
        <v>23769773</v>
      </c>
      <c r="K11019">
        <v>23784265</v>
      </c>
      <c r="L11019">
        <v>1</v>
      </c>
      <c r="M11019" t="s">
        <v>33027</v>
      </c>
      <c r="N11019">
        <v>0.80804524344527096</v>
      </c>
    </row>
    <row r="11020" spans="1:14" x14ac:dyDescent="0.25">
      <c r="A11020" t="s">
        <v>33028</v>
      </c>
      <c r="B11020">
        <v>51.436182789999997</v>
      </c>
      <c r="C11020">
        <v>0.29324062400000001</v>
      </c>
      <c r="D11020">
        <v>0.36615499499999998</v>
      </c>
      <c r="E11020">
        <v>0.80086473700000005</v>
      </c>
      <c r="F11020">
        <v>0.423209956</v>
      </c>
      <c r="G11020">
        <v>0.73398363700000002</v>
      </c>
      <c r="H11020" t="s">
        <v>33029</v>
      </c>
      <c r="I11020">
        <v>10</v>
      </c>
      <c r="J11020">
        <v>11484967</v>
      </c>
      <c r="K11020">
        <v>11485579</v>
      </c>
      <c r="L11020">
        <v>1</v>
      </c>
      <c r="M11020" t="s">
        <v>33030</v>
      </c>
      <c r="N11020">
        <v>0.80805102679771301</v>
      </c>
    </row>
    <row r="11021" spans="1:14" x14ac:dyDescent="0.25">
      <c r="A11021" t="s">
        <v>33031</v>
      </c>
      <c r="B11021">
        <v>472.60155950000001</v>
      </c>
      <c r="C11021">
        <v>-0.11858113100000001</v>
      </c>
      <c r="D11021">
        <v>0.148188245</v>
      </c>
      <c r="E11021">
        <v>-0.800206054</v>
      </c>
      <c r="F11021">
        <v>0.42359142300000002</v>
      </c>
      <c r="G11021">
        <v>0.73456427999999996</v>
      </c>
      <c r="H11021" t="s">
        <v>33032</v>
      </c>
      <c r="I11021">
        <v>10</v>
      </c>
      <c r="J11021">
        <v>77733409</v>
      </c>
      <c r="K11021">
        <v>77738370</v>
      </c>
      <c r="L11021">
        <v>-1</v>
      </c>
      <c r="M11021" t="s">
        <v>33033</v>
      </c>
      <c r="N11021">
        <v>0.80870598443711394</v>
      </c>
    </row>
    <row r="11022" spans="1:14" x14ac:dyDescent="0.25">
      <c r="A11022" t="s">
        <v>33034</v>
      </c>
      <c r="B11022">
        <v>2233.7692099999999</v>
      </c>
      <c r="C11022">
        <v>-4.3833602999999999E-2</v>
      </c>
      <c r="D11022">
        <v>5.4807880000000003E-2</v>
      </c>
      <c r="E11022">
        <v>-0.79976825399999996</v>
      </c>
      <c r="F11022">
        <v>0.42384507900000001</v>
      </c>
      <c r="G11022">
        <v>0.73488492999999999</v>
      </c>
      <c r="H11022" t="s">
        <v>33035</v>
      </c>
      <c r="I11022">
        <v>3</v>
      </c>
      <c r="J11022">
        <v>89680923</v>
      </c>
      <c r="K11022">
        <v>89691307</v>
      </c>
      <c r="L11022">
        <v>1</v>
      </c>
      <c r="M11022" t="s">
        <v>33036</v>
      </c>
      <c r="N11022">
        <v>0.80903276703156801</v>
      </c>
    </row>
    <row r="11023" spans="1:14" x14ac:dyDescent="0.25">
      <c r="A11023" t="s">
        <v>33037</v>
      </c>
      <c r="B11023">
        <v>864.09998610000002</v>
      </c>
      <c r="C11023">
        <v>-9.4389061999999996E-2</v>
      </c>
      <c r="D11023">
        <v>0.118030643</v>
      </c>
      <c r="E11023">
        <v>-0.79969963099999997</v>
      </c>
      <c r="F11023">
        <v>0.42388484700000001</v>
      </c>
      <c r="G11023">
        <v>0.73488492999999999</v>
      </c>
      <c r="H11023" t="s">
        <v>33038</v>
      </c>
      <c r="I11023">
        <v>6</v>
      </c>
      <c r="J11023">
        <v>67012080</v>
      </c>
      <c r="K11023">
        <v>67014441</v>
      </c>
      <c r="L11023">
        <v>-1</v>
      </c>
      <c r="M11023" t="s">
        <v>33039</v>
      </c>
      <c r="N11023">
        <v>0.80903276703156801</v>
      </c>
    </row>
    <row r="11024" spans="1:14" x14ac:dyDescent="0.25">
      <c r="A11024" t="s">
        <v>33040</v>
      </c>
      <c r="B11024">
        <v>2.0222799500000002</v>
      </c>
      <c r="C11024">
        <v>1.2909052480000001</v>
      </c>
      <c r="D11024">
        <v>1.6143409129999999</v>
      </c>
      <c r="E11024">
        <v>0.79964847400000005</v>
      </c>
      <c r="F11024">
        <v>0.42391449399999998</v>
      </c>
      <c r="G11024" t="s">
        <v>1232</v>
      </c>
      <c r="H11024" t="s">
        <v>33041</v>
      </c>
      <c r="I11024">
        <v>10</v>
      </c>
      <c r="J11024">
        <v>29173930</v>
      </c>
      <c r="K11024">
        <v>29189821</v>
      </c>
      <c r="L11024">
        <v>-1</v>
      </c>
      <c r="M11024" t="s">
        <v>33042</v>
      </c>
      <c r="N11024">
        <v>0.80903276703156801</v>
      </c>
    </row>
    <row r="11025" spans="1:14" x14ac:dyDescent="0.25">
      <c r="A11025" t="s">
        <v>33043</v>
      </c>
      <c r="B11025">
        <v>20.37108607</v>
      </c>
      <c r="C11025">
        <v>0.37279022499999998</v>
      </c>
      <c r="D11025">
        <v>0.46619454999999999</v>
      </c>
      <c r="E11025">
        <v>0.79964517899999998</v>
      </c>
      <c r="F11025">
        <v>0.42391640400000002</v>
      </c>
      <c r="G11025">
        <v>0.73488492999999999</v>
      </c>
      <c r="H11025" t="s">
        <v>33044</v>
      </c>
      <c r="I11025">
        <v>7</v>
      </c>
      <c r="J11025">
        <v>47473090</v>
      </c>
      <c r="K11025">
        <v>47473993</v>
      </c>
      <c r="L11025">
        <v>-1</v>
      </c>
      <c r="M11025" t="s">
        <v>33045</v>
      </c>
      <c r="N11025">
        <v>0.80903276703156801</v>
      </c>
    </row>
    <row r="11026" spans="1:14" x14ac:dyDescent="0.25">
      <c r="A11026" t="s">
        <v>33046</v>
      </c>
      <c r="B11026">
        <v>1.526547646</v>
      </c>
      <c r="C11026">
        <v>1.5856974699999999</v>
      </c>
      <c r="D11026">
        <v>1.9833707679999999</v>
      </c>
      <c r="E11026">
        <v>0.799496239</v>
      </c>
      <c r="F11026">
        <v>0.42400272700000002</v>
      </c>
      <c r="G11026" t="s">
        <v>1232</v>
      </c>
      <c r="H11026" t="s">
        <v>33047</v>
      </c>
      <c r="I11026">
        <v>18</v>
      </c>
      <c r="J11026">
        <v>78086829</v>
      </c>
      <c r="K11026">
        <v>78100610</v>
      </c>
      <c r="L11026">
        <v>-1</v>
      </c>
      <c r="M11026" t="s">
        <v>33048</v>
      </c>
      <c r="N11026">
        <v>0.80912411549687102</v>
      </c>
    </row>
    <row r="11027" spans="1:14" x14ac:dyDescent="0.25">
      <c r="A11027" t="s">
        <v>33049</v>
      </c>
      <c r="B11027">
        <v>6.3616068099999996</v>
      </c>
      <c r="C11027">
        <v>0.62418104500000005</v>
      </c>
      <c r="D11027">
        <v>0.78079656399999997</v>
      </c>
      <c r="E11027">
        <v>0.79941571700000003</v>
      </c>
      <c r="F11027">
        <v>0.42404940000000002</v>
      </c>
      <c r="G11027" t="s">
        <v>1232</v>
      </c>
      <c r="H11027" t="s">
        <v>33050</v>
      </c>
      <c r="I11027">
        <v>7</v>
      </c>
      <c r="J11027">
        <v>110365884</v>
      </c>
      <c r="K11027">
        <v>110368552</v>
      </c>
      <c r="L11027">
        <v>-1</v>
      </c>
      <c r="M11027" t="s">
        <v>33051</v>
      </c>
      <c r="N11027">
        <v>0.80913979018683102</v>
      </c>
    </row>
    <row r="11028" spans="1:14" x14ac:dyDescent="0.25">
      <c r="A11028" t="s">
        <v>33052</v>
      </c>
      <c r="B11028">
        <v>649.22643470000003</v>
      </c>
      <c r="C11028">
        <v>-6.4950307999999998E-2</v>
      </c>
      <c r="D11028">
        <v>8.1260665999999995E-2</v>
      </c>
      <c r="E11028">
        <v>-0.79928348900000001</v>
      </c>
      <c r="F11028">
        <v>0.424126051</v>
      </c>
      <c r="G11028">
        <v>0.73516739099999995</v>
      </c>
      <c r="H11028" t="s">
        <v>33053</v>
      </c>
      <c r="I11028">
        <v>8</v>
      </c>
      <c r="J11028">
        <v>87450635</v>
      </c>
      <c r="K11028">
        <v>87472562</v>
      </c>
      <c r="L11028">
        <v>-1</v>
      </c>
      <c r="M11028" t="s">
        <v>33054</v>
      </c>
      <c r="N11028">
        <v>0.80914396951237599</v>
      </c>
    </row>
    <row r="11029" spans="1:14" x14ac:dyDescent="0.25">
      <c r="A11029" t="s">
        <v>33055</v>
      </c>
      <c r="B11029">
        <v>4.0140581500000003</v>
      </c>
      <c r="C11029">
        <v>0.76864721000000003</v>
      </c>
      <c r="D11029">
        <v>0.96173944099999997</v>
      </c>
      <c r="E11029">
        <v>0.79922604500000005</v>
      </c>
      <c r="F11029">
        <v>0.42415935300000002</v>
      </c>
      <c r="G11029" t="s">
        <v>1232</v>
      </c>
      <c r="H11029" t="s">
        <v>33056</v>
      </c>
      <c r="I11029">
        <v>10</v>
      </c>
      <c r="J11029">
        <v>84454205</v>
      </c>
      <c r="K11029">
        <v>84458442</v>
      </c>
      <c r="L11029">
        <v>-1</v>
      </c>
      <c r="M11029" t="s">
        <v>33057</v>
      </c>
      <c r="N11029">
        <v>0.80914396951237599</v>
      </c>
    </row>
    <row r="11030" spans="1:14" x14ac:dyDescent="0.25">
      <c r="A11030" t="s">
        <v>33058</v>
      </c>
      <c r="B11030">
        <v>4.0235783610000002</v>
      </c>
      <c r="C11030">
        <v>0.75152453600000002</v>
      </c>
      <c r="D11030">
        <v>0.94033082800000001</v>
      </c>
      <c r="E11030">
        <v>0.79921290899999997</v>
      </c>
      <c r="F11030">
        <v>0.42416696799999998</v>
      </c>
      <c r="G11030" t="s">
        <v>1232</v>
      </c>
      <c r="H11030" t="s">
        <v>33059</v>
      </c>
      <c r="I11030">
        <v>13</v>
      </c>
      <c r="J11030">
        <v>67910833</v>
      </c>
      <c r="K11030">
        <v>67921570</v>
      </c>
      <c r="L11030">
        <v>-1</v>
      </c>
      <c r="M11030" t="s">
        <v>33060</v>
      </c>
      <c r="N11030">
        <v>0.80914396951237599</v>
      </c>
    </row>
    <row r="11031" spans="1:14" x14ac:dyDescent="0.25">
      <c r="A11031" t="s">
        <v>33061</v>
      </c>
      <c r="B11031">
        <v>1932.781209</v>
      </c>
      <c r="C11031">
        <v>0.102101756</v>
      </c>
      <c r="D11031">
        <v>0.12776806900000001</v>
      </c>
      <c r="E11031">
        <v>0.799117937</v>
      </c>
      <c r="F11031">
        <v>0.42422203000000003</v>
      </c>
      <c r="G11031">
        <v>0.73525278400000005</v>
      </c>
      <c r="H11031" t="s">
        <v>33062</v>
      </c>
      <c r="I11031">
        <v>8</v>
      </c>
      <c r="J11031">
        <v>11248423</v>
      </c>
      <c r="K11031">
        <v>11362826</v>
      </c>
      <c r="L11031">
        <v>-1</v>
      </c>
      <c r="M11031" t="s">
        <v>33063</v>
      </c>
      <c r="N11031">
        <v>0.80917563818404403</v>
      </c>
    </row>
    <row r="11032" spans="1:14" x14ac:dyDescent="0.25">
      <c r="A11032" t="s">
        <v>33064</v>
      </c>
      <c r="B11032">
        <v>131.17863030000001</v>
      </c>
      <c r="C11032">
        <v>0.166032558</v>
      </c>
      <c r="D11032">
        <v>0.207886406</v>
      </c>
      <c r="E11032">
        <v>0.79866962900000005</v>
      </c>
      <c r="F11032">
        <v>0.42448200200000002</v>
      </c>
      <c r="G11032">
        <v>0.73544878400000002</v>
      </c>
      <c r="H11032" t="s">
        <v>33065</v>
      </c>
      <c r="I11032">
        <v>11</v>
      </c>
      <c r="J11032">
        <v>33996920</v>
      </c>
      <c r="K11032">
        <v>34042295</v>
      </c>
      <c r="L11032">
        <v>1</v>
      </c>
      <c r="M11032" t="s">
        <v>33066</v>
      </c>
      <c r="N11032">
        <v>0.80938096484748501</v>
      </c>
    </row>
    <row r="11033" spans="1:14" x14ac:dyDescent="0.25">
      <c r="A11033" t="s">
        <v>33067</v>
      </c>
      <c r="B11033">
        <v>209.8972277</v>
      </c>
      <c r="C11033">
        <v>0.128702805</v>
      </c>
      <c r="D11033">
        <v>0.16115209999999999</v>
      </c>
      <c r="E11033">
        <v>0.79864181400000001</v>
      </c>
      <c r="F11033">
        <v>0.424498135</v>
      </c>
      <c r="G11033">
        <v>0.73544878400000002</v>
      </c>
      <c r="H11033" t="s">
        <v>33068</v>
      </c>
      <c r="I11033">
        <v>15</v>
      </c>
      <c r="J11033">
        <v>51903503</v>
      </c>
      <c r="K11033">
        <v>51909118</v>
      </c>
      <c r="L11033">
        <v>1</v>
      </c>
      <c r="M11033" t="s">
        <v>33069</v>
      </c>
      <c r="N11033">
        <v>0.80938096484748501</v>
      </c>
    </row>
    <row r="11034" spans="1:14" x14ac:dyDescent="0.25">
      <c r="A11034" t="s">
        <v>33070</v>
      </c>
      <c r="B11034">
        <v>12.63672131</v>
      </c>
      <c r="C11034">
        <v>0.41375027800000003</v>
      </c>
      <c r="D11034">
        <v>0.51806846399999995</v>
      </c>
      <c r="E11034">
        <v>0.79864015399999999</v>
      </c>
      <c r="F11034">
        <v>0.42449909699999999</v>
      </c>
      <c r="G11034" t="s">
        <v>1232</v>
      </c>
      <c r="H11034" t="s">
        <v>33071</v>
      </c>
      <c r="I11034">
        <v>1</v>
      </c>
      <c r="J11034">
        <v>40115388</v>
      </c>
      <c r="K11034">
        <v>40125011</v>
      </c>
      <c r="L11034">
        <v>-1</v>
      </c>
      <c r="M11034" t="s">
        <v>33072</v>
      </c>
      <c r="N11034">
        <v>0.80938096484748501</v>
      </c>
    </row>
    <row r="11035" spans="1:14" x14ac:dyDescent="0.25">
      <c r="A11035" t="s">
        <v>33073</v>
      </c>
      <c r="B11035">
        <v>88.497493730000002</v>
      </c>
      <c r="C11035">
        <v>0.175388249</v>
      </c>
      <c r="D11035">
        <v>0.21961405000000001</v>
      </c>
      <c r="E11035">
        <v>0.79862034999999998</v>
      </c>
      <c r="F11035">
        <v>0.42451058400000002</v>
      </c>
      <c r="G11035">
        <v>0.73544878400000002</v>
      </c>
      <c r="H11035" t="s">
        <v>33074</v>
      </c>
      <c r="I11035">
        <v>8</v>
      </c>
      <c r="J11035">
        <v>71384049</v>
      </c>
      <c r="K11035">
        <v>71385681</v>
      </c>
      <c r="L11035">
        <v>1</v>
      </c>
      <c r="M11035" t="s">
        <v>33075</v>
      </c>
      <c r="N11035">
        <v>0.80938096484748501</v>
      </c>
    </row>
    <row r="11036" spans="1:14" x14ac:dyDescent="0.25">
      <c r="A11036" t="s">
        <v>33076</v>
      </c>
      <c r="B11036">
        <v>247.26744909999999</v>
      </c>
      <c r="C11036">
        <v>-0.126212085</v>
      </c>
      <c r="D11036">
        <v>0.158041557</v>
      </c>
      <c r="E11036">
        <v>-0.79860061999999998</v>
      </c>
      <c r="F11036">
        <v>0.424522028</v>
      </c>
      <c r="G11036">
        <v>0.73544878400000002</v>
      </c>
      <c r="H11036" t="s">
        <v>33077</v>
      </c>
      <c r="I11036">
        <v>7</v>
      </c>
      <c r="J11036">
        <v>44545503</v>
      </c>
      <c r="K11036">
        <v>44552055</v>
      </c>
      <c r="L11036">
        <v>1</v>
      </c>
      <c r="M11036" t="s">
        <v>33078</v>
      </c>
      <c r="N11036">
        <v>0.80938096484748501</v>
      </c>
    </row>
    <row r="11037" spans="1:14" x14ac:dyDescent="0.25">
      <c r="A11037" t="s">
        <v>33079</v>
      </c>
      <c r="B11037">
        <v>1.529351769</v>
      </c>
      <c r="C11037">
        <v>-1.1959122680000001</v>
      </c>
      <c r="D11037">
        <v>1.4978461169999999</v>
      </c>
      <c r="E11037">
        <v>-0.79842131599999999</v>
      </c>
      <c r="F11037">
        <v>0.42462603799999998</v>
      </c>
      <c r="G11037" t="s">
        <v>1232</v>
      </c>
      <c r="H11037" t="s">
        <v>33080</v>
      </c>
      <c r="I11037">
        <v>7</v>
      </c>
      <c r="J11037">
        <v>98868291</v>
      </c>
      <c r="K11037">
        <v>98887826</v>
      </c>
      <c r="L11037">
        <v>-1</v>
      </c>
      <c r="M11037" t="s">
        <v>33081</v>
      </c>
      <c r="N11037">
        <v>0.80950590915929699</v>
      </c>
    </row>
    <row r="11038" spans="1:14" x14ac:dyDescent="0.25">
      <c r="A11038" t="s">
        <v>33082</v>
      </c>
      <c r="B11038">
        <v>971.93360570000004</v>
      </c>
      <c r="C11038">
        <v>5.6710492000000001E-2</v>
      </c>
      <c r="D11038">
        <v>7.1036341000000003E-2</v>
      </c>
      <c r="E11038">
        <v>0.79833069499999998</v>
      </c>
      <c r="F11038">
        <v>0.42467861000000001</v>
      </c>
      <c r="G11038">
        <v>0.735639076</v>
      </c>
      <c r="H11038" t="s">
        <v>33083</v>
      </c>
      <c r="I11038">
        <v>7</v>
      </c>
      <c r="J11038">
        <v>24099044</v>
      </c>
      <c r="K11038">
        <v>24122203</v>
      </c>
      <c r="L11038">
        <v>1</v>
      </c>
      <c r="M11038" t="s">
        <v>33084</v>
      </c>
      <c r="N11038">
        <v>0.80952579902282995</v>
      </c>
    </row>
    <row r="11039" spans="1:14" x14ac:dyDescent="0.25">
      <c r="A11039" t="s">
        <v>33085</v>
      </c>
      <c r="B11039">
        <v>9.3111041429999997</v>
      </c>
      <c r="C11039">
        <v>-0.51676099499999995</v>
      </c>
      <c r="D11039">
        <v>0.64735058599999995</v>
      </c>
      <c r="E11039">
        <v>-0.79827068499999998</v>
      </c>
      <c r="F11039">
        <v>0.42471342600000001</v>
      </c>
      <c r="G11039" t="s">
        <v>1232</v>
      </c>
      <c r="H11039" t="s">
        <v>33086</v>
      </c>
      <c r="I11039">
        <v>18</v>
      </c>
      <c r="J11039">
        <v>64290792</v>
      </c>
      <c r="K11039">
        <v>64466777</v>
      </c>
      <c r="L11039">
        <v>-1</v>
      </c>
      <c r="M11039" t="s">
        <v>33087</v>
      </c>
      <c r="N11039">
        <v>0.80952579902282995</v>
      </c>
    </row>
    <row r="11040" spans="1:14" x14ac:dyDescent="0.25">
      <c r="A11040" t="s">
        <v>33088</v>
      </c>
      <c r="B11040">
        <v>32.389668010000001</v>
      </c>
      <c r="C11040">
        <v>0.30701608800000002</v>
      </c>
      <c r="D11040">
        <v>0.384657841</v>
      </c>
      <c r="E11040">
        <v>0.79815372299999998</v>
      </c>
      <c r="F11040">
        <v>0.42478128900000001</v>
      </c>
      <c r="G11040">
        <v>0.73573596399999996</v>
      </c>
      <c r="H11040" t="s">
        <v>33089</v>
      </c>
      <c r="I11040">
        <v>6</v>
      </c>
      <c r="J11040">
        <v>142179953</v>
      </c>
      <c r="K11040">
        <v>142268707</v>
      </c>
      <c r="L11040">
        <v>-1</v>
      </c>
      <c r="M11040" t="s">
        <v>33090</v>
      </c>
      <c r="N11040">
        <v>0.80955745103358101</v>
      </c>
    </row>
    <row r="11041" spans="1:14" x14ac:dyDescent="0.25">
      <c r="A11041" t="s">
        <v>33091</v>
      </c>
      <c r="B11041">
        <v>17.977953249999999</v>
      </c>
      <c r="C11041">
        <v>0.39061391600000001</v>
      </c>
      <c r="D11041">
        <v>0.489488806</v>
      </c>
      <c r="E11041">
        <v>0.798003778</v>
      </c>
      <c r="F11041">
        <v>0.42486829799999998</v>
      </c>
      <c r="G11041">
        <v>0.73577425399999996</v>
      </c>
      <c r="H11041" t="s">
        <v>33092</v>
      </c>
      <c r="I11041">
        <v>2</v>
      </c>
      <c r="J11041">
        <v>79282865</v>
      </c>
      <c r="K11041">
        <v>79287095</v>
      </c>
      <c r="L11041">
        <v>-1</v>
      </c>
      <c r="M11041" t="s">
        <v>33093</v>
      </c>
      <c r="N11041">
        <v>0.80955745103358101</v>
      </c>
    </row>
    <row r="11042" spans="1:14" x14ac:dyDescent="0.25">
      <c r="A11042" t="s">
        <v>33094</v>
      </c>
      <c r="B11042">
        <v>1.7743209280000001</v>
      </c>
      <c r="C11042">
        <v>1.230875602</v>
      </c>
      <c r="D11042">
        <v>1.542712359</v>
      </c>
      <c r="E11042">
        <v>0.79786461500000005</v>
      </c>
      <c r="F11042">
        <v>0.42494905999999999</v>
      </c>
      <c r="G11042" t="s">
        <v>1232</v>
      </c>
      <c r="H11042" t="s">
        <v>33095</v>
      </c>
      <c r="I11042">
        <v>5</v>
      </c>
      <c r="J11042">
        <v>66068967</v>
      </c>
      <c r="K11042">
        <v>66073289</v>
      </c>
      <c r="L11042">
        <v>1</v>
      </c>
      <c r="M11042" t="s">
        <v>33096</v>
      </c>
      <c r="N11042">
        <v>0.80955745103358101</v>
      </c>
    </row>
    <row r="11043" spans="1:14" x14ac:dyDescent="0.25">
      <c r="A11043" t="s">
        <v>33097</v>
      </c>
      <c r="B11043">
        <v>4193.437758</v>
      </c>
      <c r="C11043">
        <v>-5.6145614000000003E-2</v>
      </c>
      <c r="D11043">
        <v>7.0374163000000003E-2</v>
      </c>
      <c r="E11043">
        <v>-0.797815732</v>
      </c>
      <c r="F11043">
        <v>0.42497742999999999</v>
      </c>
      <c r="G11043">
        <v>0.73577425399999996</v>
      </c>
      <c r="H11043" t="s">
        <v>33098</v>
      </c>
      <c r="I11043">
        <v>5</v>
      </c>
      <c r="J11043">
        <v>114501628</v>
      </c>
      <c r="K11043">
        <v>114518569</v>
      </c>
      <c r="L11043">
        <v>-1</v>
      </c>
      <c r="M11043" t="s">
        <v>33099</v>
      </c>
      <c r="N11043">
        <v>0.80955745103358101</v>
      </c>
    </row>
    <row r="11044" spans="1:14" x14ac:dyDescent="0.25">
      <c r="A11044" t="s">
        <v>33100</v>
      </c>
      <c r="B11044">
        <v>60.276729809999999</v>
      </c>
      <c r="C11044">
        <v>0.23320955500000001</v>
      </c>
      <c r="D11044">
        <v>0.292317253</v>
      </c>
      <c r="E11044">
        <v>0.79779606599999997</v>
      </c>
      <c r="F11044">
        <v>0.424988845</v>
      </c>
      <c r="G11044">
        <v>0.73577425399999996</v>
      </c>
      <c r="H11044" t="s">
        <v>33101</v>
      </c>
      <c r="I11044">
        <v>9</v>
      </c>
      <c r="J11044">
        <v>75682646</v>
      </c>
      <c r="K11044">
        <v>75807592</v>
      </c>
      <c r="L11044">
        <v>1</v>
      </c>
      <c r="M11044" t="s">
        <v>33102</v>
      </c>
      <c r="N11044">
        <v>0.80955745103358101</v>
      </c>
    </row>
    <row r="11045" spans="1:14" x14ac:dyDescent="0.25">
      <c r="A11045" t="s">
        <v>33103</v>
      </c>
      <c r="B11045">
        <v>379.4707047</v>
      </c>
      <c r="C11045">
        <v>-8.8209124999999999E-2</v>
      </c>
      <c r="D11045">
        <v>0.110572136</v>
      </c>
      <c r="E11045">
        <v>-0.79775184499999996</v>
      </c>
      <c r="F11045">
        <v>0.42501451099999998</v>
      </c>
      <c r="G11045">
        <v>0.73577425399999996</v>
      </c>
      <c r="H11045" t="s">
        <v>33104</v>
      </c>
      <c r="I11045">
        <v>19</v>
      </c>
      <c r="J11045">
        <v>10176496</v>
      </c>
      <c r="K11045">
        <v>10181533</v>
      </c>
      <c r="L11045">
        <v>-1</v>
      </c>
      <c r="M11045" t="s">
        <v>33105</v>
      </c>
      <c r="N11045">
        <v>0.80955745103358101</v>
      </c>
    </row>
    <row r="11046" spans="1:14" x14ac:dyDescent="0.25">
      <c r="A11046" t="s">
        <v>33106</v>
      </c>
      <c r="B11046">
        <v>39.206502</v>
      </c>
      <c r="C11046">
        <v>-0.26464696500000001</v>
      </c>
      <c r="D11046">
        <v>0.33175717399999999</v>
      </c>
      <c r="E11046">
        <v>-0.79771286200000002</v>
      </c>
      <c r="F11046">
        <v>0.42503713799999998</v>
      </c>
      <c r="G11046">
        <v>0.73577425399999996</v>
      </c>
      <c r="H11046" t="s">
        <v>33107</v>
      </c>
      <c r="I11046">
        <v>13</v>
      </c>
      <c r="J11046">
        <v>30968416</v>
      </c>
      <c r="K11046">
        <v>30979209</v>
      </c>
      <c r="L11046">
        <v>-1</v>
      </c>
      <c r="M11046" t="s">
        <v>33108</v>
      </c>
      <c r="N11046">
        <v>0.80955745103358101</v>
      </c>
    </row>
    <row r="11047" spans="1:14" x14ac:dyDescent="0.25">
      <c r="A11047" t="s">
        <v>33109</v>
      </c>
      <c r="B11047">
        <v>2.220577934</v>
      </c>
      <c r="C11047">
        <v>-1.0719866600000001</v>
      </c>
      <c r="D11047">
        <v>1.3439382259999999</v>
      </c>
      <c r="E11047">
        <v>-0.79764578399999997</v>
      </c>
      <c r="F11047">
        <v>0.42507607400000003</v>
      </c>
      <c r="G11047" t="s">
        <v>1232</v>
      </c>
      <c r="H11047" t="s">
        <v>33110</v>
      </c>
      <c r="I11047">
        <v>3</v>
      </c>
      <c r="J11047">
        <v>89088062</v>
      </c>
      <c r="K11047">
        <v>89089600</v>
      </c>
      <c r="L11047">
        <v>-1</v>
      </c>
      <c r="M11047" t="s">
        <v>33111</v>
      </c>
      <c r="N11047">
        <v>0.80955745103358101</v>
      </c>
    </row>
    <row r="11048" spans="1:14" x14ac:dyDescent="0.25">
      <c r="A11048" t="s">
        <v>33112</v>
      </c>
      <c r="B11048">
        <v>2.363648322</v>
      </c>
      <c r="C11048">
        <v>1.2848851459999999</v>
      </c>
      <c r="D11048">
        <v>1.6108858669999999</v>
      </c>
      <c r="E11048">
        <v>0.79762643099999997</v>
      </c>
      <c r="F11048">
        <v>0.425087308</v>
      </c>
      <c r="G11048" t="s">
        <v>1232</v>
      </c>
      <c r="H11048" t="s">
        <v>33113</v>
      </c>
      <c r="I11048">
        <v>11</v>
      </c>
      <c r="J11048">
        <v>87754826</v>
      </c>
      <c r="K11048">
        <v>87766362</v>
      </c>
      <c r="L11048">
        <v>-1</v>
      </c>
      <c r="M11048" t="s">
        <v>33114</v>
      </c>
      <c r="N11048">
        <v>0.80955745103358101</v>
      </c>
    </row>
    <row r="11049" spans="1:14" x14ac:dyDescent="0.25">
      <c r="A11049" t="s">
        <v>33115</v>
      </c>
      <c r="B11049">
        <v>115.61565589999999</v>
      </c>
      <c r="C11049">
        <v>-0.144922367</v>
      </c>
      <c r="D11049">
        <v>0.18170282900000001</v>
      </c>
      <c r="E11049">
        <v>-0.79757903500000005</v>
      </c>
      <c r="F11049">
        <v>0.42511482099999998</v>
      </c>
      <c r="G11049">
        <v>0.73582779899999995</v>
      </c>
      <c r="H11049" t="s">
        <v>33116</v>
      </c>
      <c r="I11049">
        <v>2</v>
      </c>
      <c r="J11049">
        <v>172709805</v>
      </c>
      <c r="K11049">
        <v>172782114</v>
      </c>
      <c r="L11049">
        <v>-1</v>
      </c>
      <c r="M11049" t="s">
        <v>33117</v>
      </c>
      <c r="N11049">
        <v>0.80955745103358101</v>
      </c>
    </row>
    <row r="11050" spans="1:14" x14ac:dyDescent="0.25">
      <c r="A11050" t="s">
        <v>33118</v>
      </c>
      <c r="B11050">
        <v>2.4974761050000001</v>
      </c>
      <c r="C11050">
        <v>-1.131567569</v>
      </c>
      <c r="D11050">
        <v>1.4191863300000001</v>
      </c>
      <c r="E11050">
        <v>-0.797335448</v>
      </c>
      <c r="F11050">
        <v>0.42525623800000001</v>
      </c>
      <c r="G11050" t="s">
        <v>1232</v>
      </c>
      <c r="H11050" t="s">
        <v>33119</v>
      </c>
      <c r="I11050">
        <v>7</v>
      </c>
      <c r="J11050">
        <v>27348851</v>
      </c>
      <c r="K11050">
        <v>27350484</v>
      </c>
      <c r="L11050">
        <v>-1</v>
      </c>
      <c r="M11050" t="s">
        <v>33120</v>
      </c>
      <c r="N11050">
        <v>0.80967301755061105</v>
      </c>
    </row>
    <row r="11051" spans="1:14" x14ac:dyDescent="0.25">
      <c r="A11051" t="s">
        <v>33121</v>
      </c>
      <c r="B11051">
        <v>27.653045590000001</v>
      </c>
      <c r="C11051">
        <v>1.165879262</v>
      </c>
      <c r="D11051">
        <v>1.4622819680000001</v>
      </c>
      <c r="E11051">
        <v>0.79730126400000001</v>
      </c>
      <c r="F11051">
        <v>0.425276086</v>
      </c>
      <c r="G11051">
        <v>0.73593168600000003</v>
      </c>
      <c r="H11051" t="s">
        <v>33122</v>
      </c>
      <c r="I11051">
        <v>13</v>
      </c>
      <c r="J11051">
        <v>89887579</v>
      </c>
      <c r="K11051">
        <v>90035285</v>
      </c>
      <c r="L11051">
        <v>1</v>
      </c>
      <c r="M11051" t="s">
        <v>33123</v>
      </c>
      <c r="N11051">
        <v>0.80967301755061105</v>
      </c>
    </row>
    <row r="11052" spans="1:14" x14ac:dyDescent="0.25">
      <c r="A11052" t="s">
        <v>33124</v>
      </c>
      <c r="B11052">
        <v>444.74652320000001</v>
      </c>
      <c r="C11052">
        <v>-8.7726769999999996E-2</v>
      </c>
      <c r="D11052">
        <v>0.11003602899999999</v>
      </c>
      <c r="E11052">
        <v>-0.79725496299999998</v>
      </c>
      <c r="F11052">
        <v>0.42530297099999997</v>
      </c>
      <c r="G11052">
        <v>0.73593168600000003</v>
      </c>
      <c r="H11052" t="s">
        <v>33125</v>
      </c>
      <c r="I11052">
        <v>7</v>
      </c>
      <c r="J11052">
        <v>80540471</v>
      </c>
      <c r="K11052">
        <v>80551017</v>
      </c>
      <c r="L11052">
        <v>-1</v>
      </c>
      <c r="M11052" t="s">
        <v>33126</v>
      </c>
      <c r="N11052">
        <v>0.80967301755061105</v>
      </c>
    </row>
    <row r="11053" spans="1:14" x14ac:dyDescent="0.25">
      <c r="A11053" t="s">
        <v>33127</v>
      </c>
      <c r="B11053">
        <v>487.13918719999998</v>
      </c>
      <c r="C11053">
        <v>9.5662707999999999E-2</v>
      </c>
      <c r="D11053">
        <v>0.12000670400000001</v>
      </c>
      <c r="E11053">
        <v>0.79714469499999996</v>
      </c>
      <c r="F11053">
        <v>0.42536700100000002</v>
      </c>
      <c r="G11053">
        <v>0.73593168600000003</v>
      </c>
      <c r="H11053" t="s">
        <v>33128</v>
      </c>
      <c r="I11053">
        <v>13</v>
      </c>
      <c r="J11053">
        <v>55097224</v>
      </c>
      <c r="K11053">
        <v>55153831</v>
      </c>
      <c r="L11053">
        <v>1</v>
      </c>
      <c r="M11053" t="s">
        <v>33129</v>
      </c>
      <c r="N11053">
        <v>0.80967301755061105</v>
      </c>
    </row>
    <row r="11054" spans="1:14" x14ac:dyDescent="0.25">
      <c r="A11054" t="s">
        <v>33130</v>
      </c>
      <c r="B11054">
        <v>118.000647</v>
      </c>
      <c r="C11054">
        <v>0.151982125</v>
      </c>
      <c r="D11054">
        <v>0.19065864799999999</v>
      </c>
      <c r="E11054">
        <v>0.79714256900000002</v>
      </c>
      <c r="F11054">
        <v>0.42536823600000001</v>
      </c>
      <c r="G11054">
        <v>0.73593168600000003</v>
      </c>
      <c r="H11054" t="s">
        <v>33131</v>
      </c>
      <c r="I11054">
        <v>10</v>
      </c>
      <c r="J11054">
        <v>58649181</v>
      </c>
      <c r="K11054">
        <v>58974738</v>
      </c>
      <c r="L11054">
        <v>1</v>
      </c>
      <c r="M11054" t="s">
        <v>33132</v>
      </c>
      <c r="N11054">
        <v>0.80967301755061105</v>
      </c>
    </row>
    <row r="11055" spans="1:14" x14ac:dyDescent="0.25">
      <c r="A11055" t="s">
        <v>33133</v>
      </c>
      <c r="B11055">
        <v>559.77310660000001</v>
      </c>
      <c r="C11055">
        <v>9.1369121999999997E-2</v>
      </c>
      <c r="D11055">
        <v>0.114630808</v>
      </c>
      <c r="E11055">
        <v>0.797073005</v>
      </c>
      <c r="F11055">
        <v>0.42540863299999998</v>
      </c>
      <c r="G11055">
        <v>0.73593168600000003</v>
      </c>
      <c r="H11055" t="s">
        <v>33134</v>
      </c>
      <c r="I11055">
        <v>19</v>
      </c>
      <c r="J11055">
        <v>46750035</v>
      </c>
      <c r="K11055">
        <v>46868631</v>
      </c>
      <c r="L11055">
        <v>1</v>
      </c>
      <c r="M11055" t="s">
        <v>33135</v>
      </c>
      <c r="N11055">
        <v>0.80967301755061105</v>
      </c>
    </row>
    <row r="11056" spans="1:14" x14ac:dyDescent="0.25">
      <c r="A11056" t="s">
        <v>33136</v>
      </c>
      <c r="B11056">
        <v>3.5433637849999999</v>
      </c>
      <c r="C11056">
        <v>0.92864647199999995</v>
      </c>
      <c r="D11056">
        <v>1.165162067</v>
      </c>
      <c r="E11056">
        <v>0.79701056000000003</v>
      </c>
      <c r="F11056">
        <v>0.42544489800000002</v>
      </c>
      <c r="G11056" t="s">
        <v>1232</v>
      </c>
      <c r="H11056" t="s">
        <v>33137</v>
      </c>
      <c r="I11056">
        <v>14</v>
      </c>
      <c r="J11056">
        <v>55208141</v>
      </c>
      <c r="K11056">
        <v>55232083</v>
      </c>
      <c r="L11056">
        <v>-1</v>
      </c>
      <c r="M11056" t="s">
        <v>33138</v>
      </c>
      <c r="N11056">
        <v>0.80967301755061105</v>
      </c>
    </row>
    <row r="11057" spans="1:14" x14ac:dyDescent="0.25">
      <c r="A11057" t="s">
        <v>33139</v>
      </c>
      <c r="B11057">
        <v>1.5651588809999999</v>
      </c>
      <c r="C11057">
        <v>-1.1914460339999999</v>
      </c>
      <c r="D11057">
        <v>1.495191895</v>
      </c>
      <c r="E11057">
        <v>-0.79685158599999995</v>
      </c>
      <c r="F11057">
        <v>0.42553723100000002</v>
      </c>
      <c r="G11057" t="s">
        <v>1232</v>
      </c>
      <c r="H11057" t="s">
        <v>33140</v>
      </c>
      <c r="I11057">
        <v>15</v>
      </c>
      <c r="J11057">
        <v>101854436</v>
      </c>
      <c r="K11057">
        <v>101862722</v>
      </c>
      <c r="L11057">
        <v>-1</v>
      </c>
      <c r="M11057" t="s">
        <v>33141</v>
      </c>
      <c r="N11057">
        <v>0.80977548869473603</v>
      </c>
    </row>
    <row r="11058" spans="1:14" x14ac:dyDescent="0.25">
      <c r="A11058" t="s">
        <v>33142</v>
      </c>
      <c r="B11058">
        <v>1019.432322</v>
      </c>
      <c r="C11058">
        <v>-6.0701483000000001E-2</v>
      </c>
      <c r="D11058">
        <v>7.6216572999999996E-2</v>
      </c>
      <c r="E11058">
        <v>-0.79643417900000002</v>
      </c>
      <c r="F11058">
        <v>0.425779719</v>
      </c>
      <c r="G11058">
        <v>0.73649269100000003</v>
      </c>
      <c r="H11058" t="s">
        <v>33143</v>
      </c>
      <c r="I11058">
        <v>2</v>
      </c>
      <c r="J11058">
        <v>71575960</v>
      </c>
      <c r="K11058">
        <v>71688760</v>
      </c>
      <c r="L11058">
        <v>1</v>
      </c>
      <c r="M11058" t="s">
        <v>33144</v>
      </c>
      <c r="N11058">
        <v>0.81016365271239899</v>
      </c>
    </row>
    <row r="11059" spans="1:14" x14ac:dyDescent="0.25">
      <c r="A11059" t="s">
        <v>33145</v>
      </c>
      <c r="B11059">
        <v>3.6800235479999999</v>
      </c>
      <c r="C11059">
        <v>0.77394889600000005</v>
      </c>
      <c r="D11059">
        <v>0.97196732100000005</v>
      </c>
      <c r="E11059">
        <v>0.796270492</v>
      </c>
      <c r="F11059">
        <v>0.42587483300000001</v>
      </c>
      <c r="G11059" t="s">
        <v>1232</v>
      </c>
      <c r="H11059" t="s">
        <v>33146</v>
      </c>
      <c r="I11059">
        <v>14</v>
      </c>
      <c r="J11059">
        <v>69521799</v>
      </c>
      <c r="K11059">
        <v>69523295</v>
      </c>
      <c r="L11059">
        <v>1</v>
      </c>
      <c r="M11059" t="s">
        <v>33147</v>
      </c>
      <c r="N11059">
        <v>0.81018721578038</v>
      </c>
    </row>
    <row r="11060" spans="1:14" x14ac:dyDescent="0.25">
      <c r="A11060" t="s">
        <v>33148</v>
      </c>
      <c r="B11060">
        <v>546.76963249999994</v>
      </c>
      <c r="C11060">
        <v>7.9573245000000001E-2</v>
      </c>
      <c r="D11060">
        <v>9.9933516E-2</v>
      </c>
      <c r="E11060">
        <v>0.79626184300000002</v>
      </c>
      <c r="F11060">
        <v>0.42587985900000003</v>
      </c>
      <c r="G11060">
        <v>0.73658495499999999</v>
      </c>
      <c r="H11060" t="s">
        <v>33149</v>
      </c>
      <c r="I11060" t="s">
        <v>76</v>
      </c>
      <c r="J11060">
        <v>167437113</v>
      </c>
      <c r="K11060">
        <v>167456894</v>
      </c>
      <c r="L11060">
        <v>-1</v>
      </c>
      <c r="M11060" t="s">
        <v>33150</v>
      </c>
      <c r="N11060">
        <v>0.81018721578038</v>
      </c>
    </row>
    <row r="11061" spans="1:14" x14ac:dyDescent="0.25">
      <c r="A11061" t="s">
        <v>33151</v>
      </c>
      <c r="B11061">
        <v>1.559487705</v>
      </c>
      <c r="C11061">
        <v>1.3084604230000001</v>
      </c>
      <c r="D11061">
        <v>1.643352581</v>
      </c>
      <c r="E11061">
        <v>0.79621405499999998</v>
      </c>
      <c r="F11061">
        <v>0.42590762900000001</v>
      </c>
      <c r="G11061" t="s">
        <v>1232</v>
      </c>
      <c r="H11061" t="s">
        <v>33152</v>
      </c>
      <c r="I11061">
        <v>8</v>
      </c>
      <c r="J11061">
        <v>121781621</v>
      </c>
      <c r="K11061">
        <v>121809849</v>
      </c>
      <c r="L11061">
        <v>-1</v>
      </c>
      <c r="M11061" t="s">
        <v>33153</v>
      </c>
      <c r="N11061">
        <v>0.81018721578038</v>
      </c>
    </row>
    <row r="11062" spans="1:14" x14ac:dyDescent="0.25">
      <c r="A11062" t="s">
        <v>33154</v>
      </c>
      <c r="B11062">
        <v>7.7552167819999998</v>
      </c>
      <c r="C11062">
        <v>0.63007917899999999</v>
      </c>
      <c r="D11062">
        <v>0.79151624600000003</v>
      </c>
      <c r="E11062">
        <v>0.796040741</v>
      </c>
      <c r="F11062">
        <v>0.42600835599999998</v>
      </c>
      <c r="G11062" t="s">
        <v>1232</v>
      </c>
      <c r="H11062" t="s">
        <v>33155</v>
      </c>
      <c r="I11062">
        <v>13</v>
      </c>
      <c r="J11062">
        <v>23990976</v>
      </c>
      <c r="K11062">
        <v>24009163</v>
      </c>
      <c r="L11062">
        <v>1</v>
      </c>
      <c r="M11062" t="s">
        <v>33156</v>
      </c>
      <c r="N11062">
        <v>0.81027343411507902</v>
      </c>
    </row>
    <row r="11063" spans="1:14" x14ac:dyDescent="0.25">
      <c r="A11063" t="s">
        <v>33157</v>
      </c>
      <c r="B11063">
        <v>4579.2541879999999</v>
      </c>
      <c r="C11063">
        <v>-3.9698149000000002E-2</v>
      </c>
      <c r="D11063">
        <v>4.9871825000000002E-2</v>
      </c>
      <c r="E11063">
        <v>-0.79600353800000001</v>
      </c>
      <c r="F11063">
        <v>0.426029979</v>
      </c>
      <c r="G11063">
        <v>0.73676169999999996</v>
      </c>
      <c r="H11063" t="s">
        <v>33158</v>
      </c>
      <c r="I11063">
        <v>11</v>
      </c>
      <c r="J11063">
        <v>94218827</v>
      </c>
      <c r="K11063">
        <v>94232667</v>
      </c>
      <c r="L11063">
        <v>1</v>
      </c>
      <c r="M11063" t="s">
        <v>33159</v>
      </c>
      <c r="N11063">
        <v>0.81027343411507902</v>
      </c>
    </row>
    <row r="11064" spans="1:14" x14ac:dyDescent="0.25">
      <c r="A11064" t="s">
        <v>33160</v>
      </c>
      <c r="B11064">
        <v>1495.847878</v>
      </c>
      <c r="C11064">
        <v>-5.9345925000000001E-2</v>
      </c>
      <c r="D11064">
        <v>7.4564248999999999E-2</v>
      </c>
      <c r="E11064">
        <v>-0.79590321100000005</v>
      </c>
      <c r="F11064">
        <v>0.42608829500000001</v>
      </c>
      <c r="G11064">
        <v>0.73676169999999996</v>
      </c>
      <c r="H11064" t="s">
        <v>33161</v>
      </c>
      <c r="I11064">
        <v>3</v>
      </c>
      <c r="J11064">
        <v>95160985</v>
      </c>
      <c r="K11064">
        <v>95189387</v>
      </c>
      <c r="L11064">
        <v>-1</v>
      </c>
      <c r="M11064" t="s">
        <v>33162</v>
      </c>
      <c r="N11064">
        <v>0.81030286694116005</v>
      </c>
    </row>
    <row r="11065" spans="1:14" x14ac:dyDescent="0.25">
      <c r="A11065" t="s">
        <v>33163</v>
      </c>
      <c r="B11065">
        <v>700.85462270000005</v>
      </c>
      <c r="C11065">
        <v>6.9639438999999997E-2</v>
      </c>
      <c r="D11065">
        <v>8.7503838E-2</v>
      </c>
      <c r="E11065">
        <v>0.79584439699999998</v>
      </c>
      <c r="F11065">
        <v>0.426122483</v>
      </c>
      <c r="G11065">
        <v>0.73676169999999996</v>
      </c>
      <c r="H11065" t="s">
        <v>33164</v>
      </c>
      <c r="I11065">
        <v>8</v>
      </c>
      <c r="J11065">
        <v>124245573</v>
      </c>
      <c r="K11065">
        <v>124263389</v>
      </c>
      <c r="L11065">
        <v>1</v>
      </c>
      <c r="M11065" t="s">
        <v>33165</v>
      </c>
      <c r="N11065">
        <v>0.81030286694116005</v>
      </c>
    </row>
    <row r="11066" spans="1:14" x14ac:dyDescent="0.25">
      <c r="A11066" t="s">
        <v>33166</v>
      </c>
      <c r="B11066">
        <v>2790.034114</v>
      </c>
      <c r="C11066">
        <v>-4.7192803999999998E-2</v>
      </c>
      <c r="D11066">
        <v>5.9317942999999998E-2</v>
      </c>
      <c r="E11066">
        <v>-0.79559070300000001</v>
      </c>
      <c r="F11066">
        <v>0.426269972</v>
      </c>
      <c r="G11066">
        <v>0.73686915200000003</v>
      </c>
      <c r="H11066" t="s">
        <v>33167</v>
      </c>
      <c r="I11066">
        <v>2</v>
      </c>
      <c r="J11066">
        <v>70542751</v>
      </c>
      <c r="K11066">
        <v>70656072</v>
      </c>
      <c r="L11066">
        <v>-1</v>
      </c>
      <c r="M11066" t="s">
        <v>33168</v>
      </c>
      <c r="N11066">
        <v>0.81046836923068599</v>
      </c>
    </row>
    <row r="11067" spans="1:14" x14ac:dyDescent="0.25">
      <c r="A11067" t="s">
        <v>33169</v>
      </c>
      <c r="B11067">
        <v>2987.3229409999999</v>
      </c>
      <c r="C11067">
        <v>8.2154472000000006E-2</v>
      </c>
      <c r="D11067">
        <v>0.103273156</v>
      </c>
      <c r="E11067">
        <v>0.79550654600000004</v>
      </c>
      <c r="F11067">
        <v>0.42631890500000003</v>
      </c>
      <c r="G11067">
        <v>0.73686915200000003</v>
      </c>
      <c r="H11067" t="s">
        <v>33170</v>
      </c>
      <c r="I11067">
        <v>8</v>
      </c>
      <c r="J11067">
        <v>4543026</v>
      </c>
      <c r="K11067">
        <v>4581680</v>
      </c>
      <c r="L11067">
        <v>1</v>
      </c>
      <c r="M11067" t="s">
        <v>33171</v>
      </c>
      <c r="N11067">
        <v>0.81046836923068599</v>
      </c>
    </row>
    <row r="11068" spans="1:14" x14ac:dyDescent="0.25">
      <c r="A11068" t="s">
        <v>33172</v>
      </c>
      <c r="B11068">
        <v>13656.82101</v>
      </c>
      <c r="C11068">
        <v>6.8184474999999994E-2</v>
      </c>
      <c r="D11068">
        <v>8.5713168000000006E-2</v>
      </c>
      <c r="E11068">
        <v>0.79549591799999997</v>
      </c>
      <c r="F11068">
        <v>0.42632508400000002</v>
      </c>
      <c r="G11068">
        <v>0.73686915200000003</v>
      </c>
      <c r="H11068" t="s">
        <v>33173</v>
      </c>
      <c r="I11068">
        <v>11</v>
      </c>
      <c r="J11068">
        <v>120696672</v>
      </c>
      <c r="K11068">
        <v>120715373</v>
      </c>
      <c r="L11068">
        <v>-1</v>
      </c>
      <c r="M11068" t="s">
        <v>33174</v>
      </c>
      <c r="N11068">
        <v>0.81046836923068599</v>
      </c>
    </row>
    <row r="11069" spans="1:14" x14ac:dyDescent="0.25">
      <c r="A11069" t="s">
        <v>33175</v>
      </c>
      <c r="B11069">
        <v>409.80950719999998</v>
      </c>
      <c r="C11069">
        <v>-8.1849842000000006E-2</v>
      </c>
      <c r="D11069">
        <v>0.102933092</v>
      </c>
      <c r="E11069">
        <v>-0.79517520200000003</v>
      </c>
      <c r="F11069">
        <v>0.42651159500000002</v>
      </c>
      <c r="G11069">
        <v>0.73707435200000004</v>
      </c>
      <c r="H11069" t="s">
        <v>33176</v>
      </c>
      <c r="I11069">
        <v>2</v>
      </c>
      <c r="J11069">
        <v>31560727</v>
      </c>
      <c r="K11069">
        <v>31571361</v>
      </c>
      <c r="L11069">
        <v>1</v>
      </c>
      <c r="M11069" t="s">
        <v>33177</v>
      </c>
      <c r="N11069">
        <v>0.81065237291896997</v>
      </c>
    </row>
    <row r="11070" spans="1:14" x14ac:dyDescent="0.25">
      <c r="A11070" t="s">
        <v>33178</v>
      </c>
      <c r="B11070">
        <v>1.6994764710000001</v>
      </c>
      <c r="C11070">
        <v>1.1979979970000001</v>
      </c>
      <c r="D11070">
        <v>1.5066193880000001</v>
      </c>
      <c r="E11070">
        <v>0.79515636499999998</v>
      </c>
      <c r="F11070">
        <v>0.42652255</v>
      </c>
      <c r="G11070" t="s">
        <v>1232</v>
      </c>
      <c r="H11070" t="s">
        <v>33179</v>
      </c>
      <c r="I11070">
        <v>1</v>
      </c>
      <c r="J11070">
        <v>171879859</v>
      </c>
      <c r="K11070">
        <v>171885140</v>
      </c>
      <c r="L11070">
        <v>-1</v>
      </c>
      <c r="M11070" t="s">
        <v>33180</v>
      </c>
      <c r="N11070">
        <v>0.81065237291896997</v>
      </c>
    </row>
    <row r="11071" spans="1:14" x14ac:dyDescent="0.25">
      <c r="A11071" t="s">
        <v>33181</v>
      </c>
      <c r="B11071">
        <v>29.511165550000001</v>
      </c>
      <c r="C11071">
        <v>-0.39921778200000002</v>
      </c>
      <c r="D11071">
        <v>0.50207817700000001</v>
      </c>
      <c r="E11071">
        <v>-0.79513071899999999</v>
      </c>
      <c r="F11071">
        <v>0.426537467</v>
      </c>
      <c r="G11071">
        <v>0.73707435200000004</v>
      </c>
      <c r="H11071" t="s">
        <v>33182</v>
      </c>
      <c r="I11071">
        <v>7</v>
      </c>
      <c r="J11071">
        <v>73588867</v>
      </c>
      <c r="K11071">
        <v>73663438</v>
      </c>
      <c r="L11071">
        <v>-1</v>
      </c>
      <c r="M11071" t="s">
        <v>33183</v>
      </c>
      <c r="N11071">
        <v>0.81065237291896997</v>
      </c>
    </row>
    <row r="11072" spans="1:14" x14ac:dyDescent="0.25">
      <c r="A11072" t="s">
        <v>33184</v>
      </c>
      <c r="B11072">
        <v>857.79270499999996</v>
      </c>
      <c r="C11072">
        <v>6.1575019000000002E-2</v>
      </c>
      <c r="D11072">
        <v>7.7453440999999998E-2</v>
      </c>
      <c r="E11072">
        <v>0.79499397800000005</v>
      </c>
      <c r="F11072">
        <v>0.42661700499999999</v>
      </c>
      <c r="G11072">
        <v>0.73713086400000005</v>
      </c>
      <c r="H11072" t="s">
        <v>33185</v>
      </c>
      <c r="I11072">
        <v>8</v>
      </c>
      <c r="J11072">
        <v>13919641</v>
      </c>
      <c r="K11072">
        <v>13931639</v>
      </c>
      <c r="L11072">
        <v>1</v>
      </c>
      <c r="M11072" t="s">
        <v>33186</v>
      </c>
      <c r="N11072">
        <v>0.81073030152605896</v>
      </c>
    </row>
    <row r="11073" spans="1:14" x14ac:dyDescent="0.25">
      <c r="A11073" t="s">
        <v>33187</v>
      </c>
      <c r="B11073">
        <v>8.1229320289999993</v>
      </c>
      <c r="C11073">
        <v>0.56538623300000002</v>
      </c>
      <c r="D11073">
        <v>0.71130023399999998</v>
      </c>
      <c r="E11073">
        <v>0.79486299299999996</v>
      </c>
      <c r="F11073">
        <v>0.42669320300000002</v>
      </c>
      <c r="G11073" t="s">
        <v>1232</v>
      </c>
      <c r="H11073" t="s">
        <v>33188</v>
      </c>
      <c r="I11073">
        <v>5</v>
      </c>
      <c r="J11073">
        <v>72853321</v>
      </c>
      <c r="K11073">
        <v>72910120</v>
      </c>
      <c r="L11073">
        <v>-1</v>
      </c>
      <c r="M11073" t="s">
        <v>33189</v>
      </c>
      <c r="N11073">
        <v>0.81080186939279297</v>
      </c>
    </row>
    <row r="11074" spans="1:14" x14ac:dyDescent="0.25">
      <c r="A11074" t="s">
        <v>33190</v>
      </c>
      <c r="B11074">
        <v>1.78516265</v>
      </c>
      <c r="C11074">
        <v>1.3118983660000001</v>
      </c>
      <c r="D11074">
        <v>1.6508872509999999</v>
      </c>
      <c r="E11074">
        <v>0.79466260700000002</v>
      </c>
      <c r="F11074">
        <v>0.42680979000000002</v>
      </c>
      <c r="G11074" t="s">
        <v>1232</v>
      </c>
      <c r="H11074" t="s">
        <v>33191</v>
      </c>
      <c r="I11074">
        <v>12</v>
      </c>
      <c r="J11074">
        <v>110808710</v>
      </c>
      <c r="K11074">
        <v>110811650</v>
      </c>
      <c r="L11074">
        <v>-1</v>
      </c>
      <c r="M11074" t="s">
        <v>33192</v>
      </c>
      <c r="N11074">
        <v>0.810809867919285</v>
      </c>
    </row>
    <row r="11075" spans="1:14" x14ac:dyDescent="0.25">
      <c r="A11075" t="s">
        <v>33193</v>
      </c>
      <c r="B11075">
        <v>293.00433609999999</v>
      </c>
      <c r="C11075">
        <v>0.104684939</v>
      </c>
      <c r="D11075">
        <v>0.13174333599999999</v>
      </c>
      <c r="E11075">
        <v>0.79461278400000002</v>
      </c>
      <c r="F11075">
        <v>0.42683877999999997</v>
      </c>
      <c r="G11075">
        <v>0.73733565099999998</v>
      </c>
      <c r="H11075" t="s">
        <v>33194</v>
      </c>
      <c r="I11075">
        <v>19</v>
      </c>
      <c r="J11075">
        <v>43835260</v>
      </c>
      <c r="K11075">
        <v>43928630</v>
      </c>
      <c r="L11075">
        <v>-1</v>
      </c>
      <c r="M11075" t="s">
        <v>33195</v>
      </c>
      <c r="N11075">
        <v>0.810809867919285</v>
      </c>
    </row>
    <row r="11076" spans="1:14" x14ac:dyDescent="0.25">
      <c r="A11076" t="s">
        <v>33196</v>
      </c>
      <c r="B11076">
        <v>122.25421009999999</v>
      </c>
      <c r="C11076">
        <v>0.13784115399999999</v>
      </c>
      <c r="D11076">
        <v>0.173472811</v>
      </c>
      <c r="E11076">
        <v>0.79459803200000001</v>
      </c>
      <c r="F11076">
        <v>0.42684736400000001</v>
      </c>
      <c r="G11076">
        <v>0.73733565099999998</v>
      </c>
      <c r="H11076" t="s">
        <v>33197</v>
      </c>
      <c r="I11076">
        <v>2</v>
      </c>
      <c r="J11076">
        <v>121376010</v>
      </c>
      <c r="K11076">
        <v>121637568</v>
      </c>
      <c r="L11076">
        <v>-1</v>
      </c>
      <c r="M11076" t="s">
        <v>33198</v>
      </c>
      <c r="N11076">
        <v>0.810809867919285</v>
      </c>
    </row>
    <row r="11077" spans="1:14" x14ac:dyDescent="0.25">
      <c r="A11077" t="s">
        <v>33199</v>
      </c>
      <c r="B11077">
        <v>1.388961704</v>
      </c>
      <c r="C11077">
        <v>1.449261117</v>
      </c>
      <c r="D11077">
        <v>1.8239087329999999</v>
      </c>
      <c r="E11077">
        <v>0.79459080900000001</v>
      </c>
      <c r="F11077">
        <v>0.42685156600000002</v>
      </c>
      <c r="G11077" t="s">
        <v>1232</v>
      </c>
      <c r="H11077" t="s">
        <v>33200</v>
      </c>
      <c r="I11077">
        <v>10</v>
      </c>
      <c r="J11077">
        <v>105341665</v>
      </c>
      <c r="K11077">
        <v>105344460</v>
      </c>
      <c r="L11077">
        <v>-1</v>
      </c>
      <c r="M11077" t="s">
        <v>33201</v>
      </c>
      <c r="N11077">
        <v>0.810809867919285</v>
      </c>
    </row>
    <row r="11078" spans="1:14" x14ac:dyDescent="0.25">
      <c r="A11078" t="s">
        <v>33202</v>
      </c>
      <c r="B11078">
        <v>12.52823734</v>
      </c>
      <c r="C11078">
        <v>0.51804045799999998</v>
      </c>
      <c r="D11078">
        <v>0.65214527600000005</v>
      </c>
      <c r="E11078">
        <v>0.79436358200000001</v>
      </c>
      <c r="F11078">
        <v>0.426983799</v>
      </c>
      <c r="G11078" t="s">
        <v>1232</v>
      </c>
      <c r="H11078" t="s">
        <v>33203</v>
      </c>
      <c r="I11078">
        <v>14</v>
      </c>
      <c r="J11078">
        <v>66224235</v>
      </c>
      <c r="K11078">
        <v>66246656</v>
      </c>
      <c r="L11078">
        <v>-1</v>
      </c>
      <c r="M11078" t="s">
        <v>33204</v>
      </c>
      <c r="N11078">
        <v>0.81082734197058604</v>
      </c>
    </row>
    <row r="11079" spans="1:14" x14ac:dyDescent="0.25">
      <c r="A11079" t="s">
        <v>33205</v>
      </c>
      <c r="B11079">
        <v>971.10180109999999</v>
      </c>
      <c r="C11079">
        <v>-9.1558847999999998E-2</v>
      </c>
      <c r="D11079">
        <v>0.115266812</v>
      </c>
      <c r="E11079">
        <v>-0.794320994</v>
      </c>
      <c r="F11079">
        <v>0.427008585</v>
      </c>
      <c r="G11079">
        <v>0.73733565099999998</v>
      </c>
      <c r="H11079" t="s">
        <v>33206</v>
      </c>
      <c r="I11079">
        <v>7</v>
      </c>
      <c r="J11079">
        <v>25456698</v>
      </c>
      <c r="K11079">
        <v>25488130</v>
      </c>
      <c r="L11079">
        <v>-1</v>
      </c>
      <c r="M11079" t="s">
        <v>33207</v>
      </c>
      <c r="N11079">
        <v>0.81082734197058604</v>
      </c>
    </row>
    <row r="11080" spans="1:14" x14ac:dyDescent="0.25">
      <c r="A11080" t="s">
        <v>33208</v>
      </c>
      <c r="B11080">
        <v>801.2330637</v>
      </c>
      <c r="C11080">
        <v>-7.7803115000000006E-2</v>
      </c>
      <c r="D11080">
        <v>9.7956645999999994E-2</v>
      </c>
      <c r="E11080">
        <v>-0.79426070400000004</v>
      </c>
      <c r="F11080">
        <v>0.42704367599999998</v>
      </c>
      <c r="G11080">
        <v>0.73733565099999998</v>
      </c>
      <c r="H11080" t="s">
        <v>33209</v>
      </c>
      <c r="I11080">
        <v>1</v>
      </c>
      <c r="J11080">
        <v>139350026</v>
      </c>
      <c r="K11080">
        <v>139380743</v>
      </c>
      <c r="L11080">
        <v>1</v>
      </c>
      <c r="M11080" t="s">
        <v>33210</v>
      </c>
      <c r="N11080">
        <v>0.81082734197058604</v>
      </c>
    </row>
    <row r="11081" spans="1:14" x14ac:dyDescent="0.25">
      <c r="A11081" t="s">
        <v>33211</v>
      </c>
      <c r="B11081">
        <v>1723.075758</v>
      </c>
      <c r="C11081">
        <v>-6.9169143000000002E-2</v>
      </c>
      <c r="D11081">
        <v>8.7088236999999999E-2</v>
      </c>
      <c r="E11081">
        <v>-0.79424208299999999</v>
      </c>
      <c r="F11081">
        <v>0.427054514</v>
      </c>
      <c r="G11081">
        <v>0.73733565099999998</v>
      </c>
      <c r="H11081" t="s">
        <v>33212</v>
      </c>
      <c r="I11081">
        <v>10</v>
      </c>
      <c r="J11081">
        <v>18089424</v>
      </c>
      <c r="K11081">
        <v>18110746</v>
      </c>
      <c r="L11081">
        <v>-1</v>
      </c>
      <c r="M11081" t="s">
        <v>33213</v>
      </c>
      <c r="N11081">
        <v>0.81082734197058604</v>
      </c>
    </row>
    <row r="11082" spans="1:14" x14ac:dyDescent="0.25">
      <c r="A11082" t="s">
        <v>33214</v>
      </c>
      <c r="B11082">
        <v>1899.006615</v>
      </c>
      <c r="C11082">
        <v>5.0209520000000001E-2</v>
      </c>
      <c r="D11082">
        <v>6.3220896999999998E-2</v>
      </c>
      <c r="E11082">
        <v>0.79419183000000004</v>
      </c>
      <c r="F11082">
        <v>0.42708376399999998</v>
      </c>
      <c r="G11082">
        <v>0.73733565099999998</v>
      </c>
      <c r="H11082" t="s">
        <v>33215</v>
      </c>
      <c r="I11082">
        <v>11</v>
      </c>
      <c r="J11082">
        <v>57373819</v>
      </c>
      <c r="K11082">
        <v>57409443</v>
      </c>
      <c r="L11082">
        <v>-1</v>
      </c>
      <c r="M11082" t="s">
        <v>33216</v>
      </c>
      <c r="N11082">
        <v>0.81082734197058604</v>
      </c>
    </row>
    <row r="11083" spans="1:14" x14ac:dyDescent="0.25">
      <c r="A11083" t="s">
        <v>33217</v>
      </c>
      <c r="B11083">
        <v>6363.2796150000004</v>
      </c>
      <c r="C11083">
        <v>-7.9718626000000001E-2</v>
      </c>
      <c r="D11083">
        <v>0.10038182399999999</v>
      </c>
      <c r="E11083">
        <v>-0.79415398999999998</v>
      </c>
      <c r="F11083">
        <v>0.42710578999999999</v>
      </c>
      <c r="G11083">
        <v>0.73733565099999998</v>
      </c>
      <c r="H11083" t="s">
        <v>33218</v>
      </c>
      <c r="I11083">
        <v>14</v>
      </c>
      <c r="J11083">
        <v>52142728</v>
      </c>
      <c r="K11083">
        <v>52151615</v>
      </c>
      <c r="L11083">
        <v>-1</v>
      </c>
      <c r="M11083" t="s">
        <v>33219</v>
      </c>
      <c r="N11083">
        <v>0.81082734197058604</v>
      </c>
    </row>
    <row r="11084" spans="1:14" x14ac:dyDescent="0.25">
      <c r="A11084" t="s">
        <v>33220</v>
      </c>
      <c r="B11084">
        <v>2172.3164839999999</v>
      </c>
      <c r="C11084">
        <v>4.9155174000000003E-2</v>
      </c>
      <c r="D11084">
        <v>6.1899589999999997E-2</v>
      </c>
      <c r="E11084">
        <v>0.79411147100000001</v>
      </c>
      <c r="F11084">
        <v>0.42713054</v>
      </c>
      <c r="G11084">
        <v>0.73733565099999998</v>
      </c>
      <c r="H11084" t="s">
        <v>33221</v>
      </c>
      <c r="I11084">
        <v>13</v>
      </c>
      <c r="J11084">
        <v>85362899</v>
      </c>
      <c r="K11084">
        <v>85437249</v>
      </c>
      <c r="L11084">
        <v>-1</v>
      </c>
      <c r="M11084" t="s">
        <v>33222</v>
      </c>
      <c r="N11084">
        <v>0.81082734197058604</v>
      </c>
    </row>
    <row r="11085" spans="1:14" x14ac:dyDescent="0.25">
      <c r="A11085" t="s">
        <v>33223</v>
      </c>
      <c r="B11085">
        <v>31.950947169999999</v>
      </c>
      <c r="C11085">
        <v>-0.298525068</v>
      </c>
      <c r="D11085">
        <v>0.37612614700000002</v>
      </c>
      <c r="E11085">
        <v>-0.79368337</v>
      </c>
      <c r="F11085">
        <v>0.42737978399999998</v>
      </c>
      <c r="G11085">
        <v>0.73733565099999998</v>
      </c>
      <c r="H11085" t="s">
        <v>33224</v>
      </c>
      <c r="I11085">
        <v>2</v>
      </c>
      <c r="J11085">
        <v>119439993</v>
      </c>
      <c r="K11085">
        <v>119448950</v>
      </c>
      <c r="L11085">
        <v>-1</v>
      </c>
      <c r="M11085" t="s">
        <v>33225</v>
      </c>
      <c r="N11085">
        <v>0.81095264263024103</v>
      </c>
    </row>
    <row r="11086" spans="1:14" x14ac:dyDescent="0.25">
      <c r="A11086" t="s">
        <v>33226</v>
      </c>
      <c r="B11086">
        <v>3982.2756629999999</v>
      </c>
      <c r="C11086">
        <v>-4.8834058E-2</v>
      </c>
      <c r="D11086">
        <v>6.1529843000000001E-2</v>
      </c>
      <c r="E11086">
        <v>-0.79366459099999997</v>
      </c>
      <c r="F11086">
        <v>0.42739071899999997</v>
      </c>
      <c r="G11086">
        <v>0.73733565099999998</v>
      </c>
      <c r="H11086" t="s">
        <v>33227</v>
      </c>
      <c r="I11086" t="s">
        <v>76</v>
      </c>
      <c r="J11086">
        <v>162692013</v>
      </c>
      <c r="K11086">
        <v>162716662</v>
      </c>
      <c r="L11086">
        <v>1</v>
      </c>
      <c r="M11086" t="s">
        <v>33228</v>
      </c>
      <c r="N11086">
        <v>0.81095264263024103</v>
      </c>
    </row>
    <row r="11087" spans="1:14" x14ac:dyDescent="0.25">
      <c r="A11087" t="s">
        <v>33229</v>
      </c>
      <c r="B11087">
        <v>13.99460667</v>
      </c>
      <c r="C11087">
        <v>-0.49826206000000001</v>
      </c>
      <c r="D11087">
        <v>0.627809379</v>
      </c>
      <c r="E11087">
        <v>-0.79365182499999998</v>
      </c>
      <c r="F11087">
        <v>0.427398153</v>
      </c>
      <c r="G11087">
        <v>0.73733565099999998</v>
      </c>
      <c r="H11087" t="s">
        <v>33230</v>
      </c>
      <c r="I11087">
        <v>7</v>
      </c>
      <c r="J11087">
        <v>43952111</v>
      </c>
      <c r="K11087">
        <v>43956326</v>
      </c>
      <c r="L11087">
        <v>-1</v>
      </c>
      <c r="M11087" t="s">
        <v>33231</v>
      </c>
      <c r="N11087">
        <v>0.81095264263024103</v>
      </c>
    </row>
    <row r="11088" spans="1:14" x14ac:dyDescent="0.25">
      <c r="A11088" t="s">
        <v>33232</v>
      </c>
      <c r="B11088">
        <v>26.00786287</v>
      </c>
      <c r="C11088">
        <v>0.32625298899999999</v>
      </c>
      <c r="D11088">
        <v>0.41110662999999997</v>
      </c>
      <c r="E11088">
        <v>0.793597</v>
      </c>
      <c r="F11088">
        <v>0.42743007999999999</v>
      </c>
      <c r="G11088">
        <v>0.73733565099999998</v>
      </c>
      <c r="H11088" t="s">
        <v>33233</v>
      </c>
      <c r="I11088">
        <v>8</v>
      </c>
      <c r="J11088">
        <v>88187097</v>
      </c>
      <c r="K11088">
        <v>88252182</v>
      </c>
      <c r="L11088">
        <v>1</v>
      </c>
      <c r="M11088" t="s">
        <v>33234</v>
      </c>
      <c r="N11088">
        <v>0.81095264263024103</v>
      </c>
    </row>
    <row r="11089" spans="1:14" x14ac:dyDescent="0.25">
      <c r="A11089" t="s">
        <v>33235</v>
      </c>
      <c r="B11089">
        <v>455.42442890000001</v>
      </c>
      <c r="C11089">
        <v>-7.4244783999999994E-2</v>
      </c>
      <c r="D11089">
        <v>9.3558068999999994E-2</v>
      </c>
      <c r="E11089">
        <v>-0.79356900200000002</v>
      </c>
      <c r="F11089">
        <v>0.42744638400000001</v>
      </c>
      <c r="G11089">
        <v>0.73733565099999998</v>
      </c>
      <c r="H11089" t="s">
        <v>33236</v>
      </c>
      <c r="I11089" t="s">
        <v>76</v>
      </c>
      <c r="J11089">
        <v>36390448</v>
      </c>
      <c r="K11089">
        <v>36414399</v>
      </c>
      <c r="L11089">
        <v>1</v>
      </c>
      <c r="M11089" t="s">
        <v>33237</v>
      </c>
      <c r="N11089">
        <v>0.81095264263024103</v>
      </c>
    </row>
    <row r="11090" spans="1:14" x14ac:dyDescent="0.25">
      <c r="A11090" t="s">
        <v>33238</v>
      </c>
      <c r="B11090">
        <v>2760.97379</v>
      </c>
      <c r="C11090">
        <v>6.9393148000000002E-2</v>
      </c>
      <c r="D11090">
        <v>8.7446595000000002E-2</v>
      </c>
      <c r="E11090">
        <v>0.79354888300000004</v>
      </c>
      <c r="F11090">
        <v>0.42745810099999998</v>
      </c>
      <c r="G11090">
        <v>0.73733565099999998</v>
      </c>
      <c r="H11090" t="s">
        <v>33239</v>
      </c>
      <c r="I11090">
        <v>5</v>
      </c>
      <c r="J11090">
        <v>33897017</v>
      </c>
      <c r="K11090">
        <v>33940161</v>
      </c>
      <c r="L11090">
        <v>-1</v>
      </c>
      <c r="M11090" t="s">
        <v>33240</v>
      </c>
      <c r="N11090">
        <v>0.81095264263024103</v>
      </c>
    </row>
    <row r="11091" spans="1:14" x14ac:dyDescent="0.25">
      <c r="A11091" t="s">
        <v>33241</v>
      </c>
      <c r="B11091">
        <v>1517.170558</v>
      </c>
      <c r="C11091">
        <v>-5.6175696999999997E-2</v>
      </c>
      <c r="D11091">
        <v>7.0797419E-2</v>
      </c>
      <c r="E11091">
        <v>-0.79347097300000002</v>
      </c>
      <c r="F11091">
        <v>0.42750347500000002</v>
      </c>
      <c r="G11091">
        <v>0.73733565099999998</v>
      </c>
      <c r="H11091" t="s">
        <v>33242</v>
      </c>
      <c r="I11091">
        <v>4</v>
      </c>
      <c r="J11091">
        <v>136038253</v>
      </c>
      <c r="K11091">
        <v>136086758</v>
      </c>
      <c r="L11091">
        <v>1</v>
      </c>
      <c r="M11091" t="s">
        <v>33243</v>
      </c>
      <c r="N11091">
        <v>0.81095264263024103</v>
      </c>
    </row>
    <row r="11092" spans="1:14" x14ac:dyDescent="0.25">
      <c r="A11092" t="s">
        <v>33244</v>
      </c>
      <c r="B11092">
        <v>93.310117809999994</v>
      </c>
      <c r="C11092">
        <v>-0.22418737</v>
      </c>
      <c r="D11092">
        <v>0.28254097900000003</v>
      </c>
      <c r="E11092">
        <v>-0.79346851200000001</v>
      </c>
      <c r="F11092">
        <v>0.42750490800000002</v>
      </c>
      <c r="G11092">
        <v>0.73733565099999998</v>
      </c>
      <c r="H11092" t="s">
        <v>33245</v>
      </c>
      <c r="I11092">
        <v>3</v>
      </c>
      <c r="J11092">
        <v>96145424</v>
      </c>
      <c r="K11092">
        <v>96146443</v>
      </c>
      <c r="L11092">
        <v>-1</v>
      </c>
      <c r="M11092" t="s">
        <v>33246</v>
      </c>
      <c r="N11092">
        <v>0.81095264263024103</v>
      </c>
    </row>
    <row r="11093" spans="1:14" x14ac:dyDescent="0.25">
      <c r="A11093" t="s">
        <v>33247</v>
      </c>
      <c r="B11093">
        <v>31.300041849999999</v>
      </c>
      <c r="C11093">
        <v>0.31050908199999999</v>
      </c>
      <c r="D11093">
        <v>0.39138943199999998</v>
      </c>
      <c r="E11093">
        <v>0.79335070600000002</v>
      </c>
      <c r="F11093">
        <v>0.42757352199999998</v>
      </c>
      <c r="G11093">
        <v>0.73733565099999998</v>
      </c>
      <c r="H11093" t="s">
        <v>33248</v>
      </c>
      <c r="I11093">
        <v>13</v>
      </c>
      <c r="J11093">
        <v>81212803</v>
      </c>
      <c r="K11093">
        <v>81213919</v>
      </c>
      <c r="L11093">
        <v>1</v>
      </c>
      <c r="M11093" t="s">
        <v>33249</v>
      </c>
      <c r="N11093">
        <v>0.81096221588335005</v>
      </c>
    </row>
    <row r="11094" spans="1:14" x14ac:dyDescent="0.25">
      <c r="A11094" t="s">
        <v>33250</v>
      </c>
      <c r="B11094">
        <v>1195.945203</v>
      </c>
      <c r="C11094">
        <v>-7.7202158000000007E-2</v>
      </c>
      <c r="D11094">
        <v>9.7314362000000001E-2</v>
      </c>
      <c r="E11094">
        <v>-0.79332748799999997</v>
      </c>
      <c r="F11094">
        <v>0.42758704600000003</v>
      </c>
      <c r="G11094">
        <v>0.73733565099999998</v>
      </c>
      <c r="H11094" t="s">
        <v>33251</v>
      </c>
      <c r="I11094">
        <v>5</v>
      </c>
      <c r="J11094">
        <v>43901957</v>
      </c>
      <c r="K11094">
        <v>43978980</v>
      </c>
      <c r="L11094">
        <v>-1</v>
      </c>
      <c r="M11094" t="s">
        <v>33252</v>
      </c>
      <c r="N11094">
        <v>0.81096221588335005</v>
      </c>
    </row>
    <row r="11095" spans="1:14" x14ac:dyDescent="0.25">
      <c r="A11095" t="s">
        <v>33253</v>
      </c>
      <c r="B11095">
        <v>1262.862183</v>
      </c>
      <c r="C11095">
        <v>0.192550847</v>
      </c>
      <c r="D11095">
        <v>0.24273320800000001</v>
      </c>
      <c r="E11095">
        <v>0.79326124399999998</v>
      </c>
      <c r="F11095">
        <v>0.42762563199999998</v>
      </c>
      <c r="G11095">
        <v>0.73733565099999998</v>
      </c>
      <c r="H11095" t="s">
        <v>33254</v>
      </c>
      <c r="I11095">
        <v>14</v>
      </c>
      <c r="J11095">
        <v>54529900</v>
      </c>
      <c r="K11095">
        <v>54534913</v>
      </c>
      <c r="L11095">
        <v>-1</v>
      </c>
      <c r="M11095" t="s">
        <v>33255</v>
      </c>
      <c r="N11095">
        <v>0.81096229237858297</v>
      </c>
    </row>
    <row r="11096" spans="1:14" x14ac:dyDescent="0.25">
      <c r="A11096" t="s">
        <v>33256</v>
      </c>
      <c r="B11096">
        <v>10.505430069999999</v>
      </c>
      <c r="C11096">
        <v>0.52874577</v>
      </c>
      <c r="D11096">
        <v>0.66662778600000006</v>
      </c>
      <c r="E11096">
        <v>0.79316491300000003</v>
      </c>
      <c r="F11096">
        <v>0.427681747</v>
      </c>
      <c r="G11096" t="s">
        <v>1232</v>
      </c>
      <c r="H11096" t="s">
        <v>33257</v>
      </c>
      <c r="I11096">
        <v>8</v>
      </c>
      <c r="J11096">
        <v>105460635</v>
      </c>
      <c r="K11096">
        <v>105468266</v>
      </c>
      <c r="L11096">
        <v>1</v>
      </c>
      <c r="M11096" t="s">
        <v>33258</v>
      </c>
      <c r="N11096">
        <v>0.81099560839414098</v>
      </c>
    </row>
    <row r="11097" spans="1:14" x14ac:dyDescent="0.25">
      <c r="A11097" t="s">
        <v>33259</v>
      </c>
      <c r="B11097">
        <v>622.77842869999995</v>
      </c>
      <c r="C11097">
        <v>9.5463749000000001E-2</v>
      </c>
      <c r="D11097">
        <v>0.120388965</v>
      </c>
      <c r="E11097">
        <v>0.79296095600000005</v>
      </c>
      <c r="F11097">
        <v>0.42780057100000002</v>
      </c>
      <c r="G11097">
        <v>0.73745131100000005</v>
      </c>
      <c r="H11097" t="s">
        <v>33260</v>
      </c>
      <c r="I11097">
        <v>15</v>
      </c>
      <c r="J11097">
        <v>8138757</v>
      </c>
      <c r="K11097">
        <v>8190731</v>
      </c>
      <c r="L11097">
        <v>1</v>
      </c>
      <c r="M11097" t="s">
        <v>33261</v>
      </c>
      <c r="N11097">
        <v>0.81105143411740899</v>
      </c>
    </row>
    <row r="11098" spans="1:14" x14ac:dyDescent="0.25">
      <c r="A11098" t="s">
        <v>33262</v>
      </c>
      <c r="B11098">
        <v>220.12245129999999</v>
      </c>
      <c r="C11098">
        <v>-0.151677689</v>
      </c>
      <c r="D11098">
        <v>0.191290606</v>
      </c>
      <c r="E11098">
        <v>-0.79291760700000002</v>
      </c>
      <c r="F11098">
        <v>0.42782582800000002</v>
      </c>
      <c r="G11098">
        <v>0.73745131100000005</v>
      </c>
      <c r="H11098" t="s">
        <v>33263</v>
      </c>
      <c r="I11098">
        <v>14</v>
      </c>
      <c r="J11098">
        <v>47120311</v>
      </c>
      <c r="K11098">
        <v>47343272</v>
      </c>
      <c r="L11098">
        <v>1</v>
      </c>
      <c r="M11098" t="s">
        <v>33264</v>
      </c>
      <c r="N11098">
        <v>0.81105143411740899</v>
      </c>
    </row>
    <row r="11099" spans="1:14" x14ac:dyDescent="0.25">
      <c r="A11099" t="s">
        <v>33265</v>
      </c>
      <c r="B11099">
        <v>2119.2519539999998</v>
      </c>
      <c r="C11099">
        <v>-6.6504961000000001E-2</v>
      </c>
      <c r="D11099">
        <v>8.3880081999999995E-2</v>
      </c>
      <c r="E11099">
        <v>-0.79285760999999999</v>
      </c>
      <c r="F11099">
        <v>0.42786078700000002</v>
      </c>
      <c r="G11099">
        <v>0.73745131100000005</v>
      </c>
      <c r="H11099" t="s">
        <v>33266</v>
      </c>
      <c r="I11099">
        <v>2</v>
      </c>
      <c r="J11099">
        <v>52747872</v>
      </c>
      <c r="K11099">
        <v>53023816</v>
      </c>
      <c r="L11099">
        <v>1</v>
      </c>
      <c r="M11099" t="s">
        <v>33267</v>
      </c>
      <c r="N11099">
        <v>0.81105143411740899</v>
      </c>
    </row>
    <row r="11100" spans="1:14" x14ac:dyDescent="0.25">
      <c r="A11100" t="s">
        <v>33268</v>
      </c>
      <c r="B11100">
        <v>1607.8754280000001</v>
      </c>
      <c r="C11100">
        <v>7.5652941000000001E-2</v>
      </c>
      <c r="D11100">
        <v>9.5422062000000002E-2</v>
      </c>
      <c r="E11100">
        <v>0.79282441400000003</v>
      </c>
      <c r="F11100">
        <v>0.42788013000000003</v>
      </c>
      <c r="G11100">
        <v>0.73745131100000005</v>
      </c>
      <c r="H11100" t="s">
        <v>33269</v>
      </c>
      <c r="I11100">
        <v>10</v>
      </c>
      <c r="J11100">
        <v>12936248</v>
      </c>
      <c r="K11100">
        <v>13007438</v>
      </c>
      <c r="L11100">
        <v>1</v>
      </c>
      <c r="M11100" t="s">
        <v>33270</v>
      </c>
      <c r="N11100">
        <v>0.81105143411740899</v>
      </c>
    </row>
    <row r="11101" spans="1:14" x14ac:dyDescent="0.25">
      <c r="A11101" t="s">
        <v>33271</v>
      </c>
      <c r="B11101">
        <v>1.623648666</v>
      </c>
      <c r="C11101">
        <v>1.278304324</v>
      </c>
      <c r="D11101">
        <v>1.6125859140000001</v>
      </c>
      <c r="E11101">
        <v>0.79270463199999996</v>
      </c>
      <c r="F11101">
        <v>0.42794993100000001</v>
      </c>
      <c r="G11101" t="s">
        <v>1232</v>
      </c>
      <c r="H11101" t="s">
        <v>33272</v>
      </c>
      <c r="I11101">
        <v>17</v>
      </c>
      <c r="J11101">
        <v>29649772</v>
      </c>
      <c r="K11101">
        <v>29656422</v>
      </c>
      <c r="L11101">
        <v>-1</v>
      </c>
      <c r="M11101" t="s">
        <v>33273</v>
      </c>
      <c r="N11101">
        <v>0.81105143411740899</v>
      </c>
    </row>
    <row r="11102" spans="1:14" x14ac:dyDescent="0.25">
      <c r="A11102" t="s">
        <v>33274</v>
      </c>
      <c r="B11102">
        <v>74.559830340000005</v>
      </c>
      <c r="C11102">
        <v>-0.18137302</v>
      </c>
      <c r="D11102">
        <v>0.228813617</v>
      </c>
      <c r="E11102">
        <v>-0.79266707000000003</v>
      </c>
      <c r="F11102">
        <v>0.42797182099999997</v>
      </c>
      <c r="G11102">
        <v>0.737492704</v>
      </c>
      <c r="H11102" t="s">
        <v>33275</v>
      </c>
      <c r="I11102">
        <v>12</v>
      </c>
      <c r="J11102">
        <v>76839107</v>
      </c>
      <c r="K11102">
        <v>76842273</v>
      </c>
      <c r="L11102">
        <v>-1</v>
      </c>
      <c r="M11102" t="s">
        <v>33276</v>
      </c>
      <c r="N11102">
        <v>0.81105143411740899</v>
      </c>
    </row>
    <row r="11103" spans="1:14" x14ac:dyDescent="0.25">
      <c r="A11103" t="s">
        <v>33277</v>
      </c>
      <c r="B11103">
        <v>62.076364939999998</v>
      </c>
      <c r="C11103">
        <v>-0.222704659</v>
      </c>
      <c r="D11103">
        <v>0.28097195200000002</v>
      </c>
      <c r="E11103">
        <v>-0.79262238500000004</v>
      </c>
      <c r="F11103">
        <v>0.42799786299999998</v>
      </c>
      <c r="G11103">
        <v>0.737492704</v>
      </c>
      <c r="H11103" t="s">
        <v>33278</v>
      </c>
      <c r="I11103">
        <v>13</v>
      </c>
      <c r="J11103">
        <v>74547813</v>
      </c>
      <c r="K11103">
        <v>74555465</v>
      </c>
      <c r="L11103">
        <v>1</v>
      </c>
      <c r="M11103" t="s">
        <v>33279</v>
      </c>
      <c r="N11103">
        <v>0.81105143411740899</v>
      </c>
    </row>
    <row r="11104" spans="1:14" x14ac:dyDescent="0.25">
      <c r="A11104" t="s">
        <v>33280</v>
      </c>
      <c r="B11104">
        <v>3161.6187100000002</v>
      </c>
      <c r="C11104">
        <v>6.7819050000000006E-2</v>
      </c>
      <c r="D11104">
        <v>8.5577391000000003E-2</v>
      </c>
      <c r="E11104">
        <v>0.79248794099999997</v>
      </c>
      <c r="F11104">
        <v>0.42807622000000001</v>
      </c>
      <c r="G11104">
        <v>0.73754697700000005</v>
      </c>
      <c r="H11104" t="s">
        <v>33281</v>
      </c>
      <c r="I11104">
        <v>6</v>
      </c>
      <c r="J11104">
        <v>29768010</v>
      </c>
      <c r="K11104">
        <v>29912309</v>
      </c>
      <c r="L11104">
        <v>1</v>
      </c>
      <c r="M11104" t="s">
        <v>33282</v>
      </c>
      <c r="N11104">
        <v>0.81105143411740899</v>
      </c>
    </row>
    <row r="11105" spans="1:14" x14ac:dyDescent="0.25">
      <c r="A11105" t="s">
        <v>33283</v>
      </c>
      <c r="B11105">
        <v>4.2135568210000001</v>
      </c>
      <c r="C11105">
        <v>-0.97408014799999998</v>
      </c>
      <c r="D11105">
        <v>1.229177019</v>
      </c>
      <c r="E11105">
        <v>-0.79246530999999998</v>
      </c>
      <c r="F11105">
        <v>0.42808941099999998</v>
      </c>
      <c r="G11105" t="s">
        <v>1232</v>
      </c>
      <c r="H11105" t="s">
        <v>33284</v>
      </c>
      <c r="I11105">
        <v>7</v>
      </c>
      <c r="J11105">
        <v>6441687</v>
      </c>
      <c r="K11105">
        <v>6445160</v>
      </c>
      <c r="L11105">
        <v>1</v>
      </c>
      <c r="M11105" t="s">
        <v>33285</v>
      </c>
      <c r="N11105">
        <v>0.81105143411740899</v>
      </c>
    </row>
    <row r="11106" spans="1:14" x14ac:dyDescent="0.25">
      <c r="A11106" t="s">
        <v>33286</v>
      </c>
      <c r="B11106">
        <v>2.536573089</v>
      </c>
      <c r="C11106">
        <v>0.98303012099999998</v>
      </c>
      <c r="D11106">
        <v>1.2408416870000001</v>
      </c>
      <c r="E11106">
        <v>0.79222847699999999</v>
      </c>
      <c r="F11106">
        <v>0.42822746699999997</v>
      </c>
      <c r="G11106" t="s">
        <v>1232</v>
      </c>
      <c r="H11106" t="s">
        <v>33287</v>
      </c>
      <c r="I11106">
        <v>17</v>
      </c>
      <c r="J11106">
        <v>37280087</v>
      </c>
      <c r="K11106">
        <v>37282288</v>
      </c>
      <c r="L11106">
        <v>-1</v>
      </c>
      <c r="M11106" t="s">
        <v>33288</v>
      </c>
      <c r="N11106">
        <v>0.81105143411740899</v>
      </c>
    </row>
    <row r="11107" spans="1:14" x14ac:dyDescent="0.25">
      <c r="A11107" t="s">
        <v>33289</v>
      </c>
      <c r="B11107">
        <v>114.9310854</v>
      </c>
      <c r="C11107">
        <v>0.17700861200000001</v>
      </c>
      <c r="D11107">
        <v>0.22344623</v>
      </c>
      <c r="E11107">
        <v>0.79217542399999996</v>
      </c>
      <c r="F11107">
        <v>0.42825839599999999</v>
      </c>
      <c r="G11107">
        <v>0.73778009</v>
      </c>
      <c r="H11107" t="s">
        <v>33290</v>
      </c>
      <c r="I11107">
        <v>1</v>
      </c>
      <c r="J11107">
        <v>85577709</v>
      </c>
      <c r="K11107">
        <v>85637719</v>
      </c>
      <c r="L11107">
        <v>1</v>
      </c>
      <c r="M11107" t="s">
        <v>33291</v>
      </c>
      <c r="N11107">
        <v>0.81105143411740899</v>
      </c>
    </row>
    <row r="11108" spans="1:14" x14ac:dyDescent="0.25">
      <c r="A11108" t="s">
        <v>33292</v>
      </c>
      <c r="B11108">
        <v>6.8060412790000004</v>
      </c>
      <c r="C11108">
        <v>0.67329367799999995</v>
      </c>
      <c r="D11108">
        <v>0.85008095299999997</v>
      </c>
      <c r="E11108">
        <v>0.79203477700000002</v>
      </c>
      <c r="F11108">
        <v>0.42834039899999998</v>
      </c>
      <c r="G11108" t="s">
        <v>1232</v>
      </c>
      <c r="H11108" t="s">
        <v>33293</v>
      </c>
      <c r="I11108">
        <v>13</v>
      </c>
      <c r="J11108">
        <v>48392530</v>
      </c>
      <c r="K11108">
        <v>48416067</v>
      </c>
      <c r="L11108">
        <v>-1</v>
      </c>
      <c r="M11108" t="s">
        <v>33294</v>
      </c>
      <c r="N11108">
        <v>0.81105143411740899</v>
      </c>
    </row>
    <row r="11109" spans="1:14" x14ac:dyDescent="0.25">
      <c r="A11109" t="s">
        <v>33295</v>
      </c>
      <c r="B11109">
        <v>858.73057200000005</v>
      </c>
      <c r="C11109">
        <v>7.1661604000000004E-2</v>
      </c>
      <c r="D11109">
        <v>9.0482202999999997E-2</v>
      </c>
      <c r="E11109">
        <v>0.79199667600000001</v>
      </c>
      <c r="F11109">
        <v>0.42836261399999997</v>
      </c>
      <c r="G11109">
        <v>0.73784518399999999</v>
      </c>
      <c r="H11109" t="s">
        <v>33296</v>
      </c>
      <c r="I11109">
        <v>2</v>
      </c>
      <c r="J11109">
        <v>32611067</v>
      </c>
      <c r="K11109">
        <v>32645524</v>
      </c>
      <c r="L11109">
        <v>1</v>
      </c>
      <c r="M11109" t="s">
        <v>33297</v>
      </c>
      <c r="N11109">
        <v>0.81105143411740899</v>
      </c>
    </row>
    <row r="11110" spans="1:14" x14ac:dyDescent="0.25">
      <c r="A11110" t="s">
        <v>33298</v>
      </c>
      <c r="B11110">
        <v>125.4261437</v>
      </c>
      <c r="C11110">
        <v>0.14365048499999999</v>
      </c>
      <c r="D11110">
        <v>0.18138836999999999</v>
      </c>
      <c r="E11110">
        <v>0.79194980999999998</v>
      </c>
      <c r="F11110">
        <v>0.42838994200000002</v>
      </c>
      <c r="G11110">
        <v>0.73784518399999999</v>
      </c>
      <c r="H11110" t="s">
        <v>33299</v>
      </c>
      <c r="I11110">
        <v>11</v>
      </c>
      <c r="J11110">
        <v>103023255</v>
      </c>
      <c r="K11110">
        <v>103030702</v>
      </c>
      <c r="L11110">
        <v>1</v>
      </c>
      <c r="M11110" t="s">
        <v>33300</v>
      </c>
      <c r="N11110">
        <v>0.81105143411740899</v>
      </c>
    </row>
    <row r="11111" spans="1:14" x14ac:dyDescent="0.25">
      <c r="A11111" t="s">
        <v>33301</v>
      </c>
      <c r="B11111">
        <v>2.830537047</v>
      </c>
      <c r="C11111">
        <v>-0.94059841799999999</v>
      </c>
      <c r="D11111">
        <v>1.1877124880000001</v>
      </c>
      <c r="E11111">
        <v>-0.79194116999999997</v>
      </c>
      <c r="F11111">
        <v>0.42839497999999998</v>
      </c>
      <c r="G11111" t="s">
        <v>1232</v>
      </c>
      <c r="H11111" t="s">
        <v>33302</v>
      </c>
      <c r="I11111">
        <v>5</v>
      </c>
      <c r="J11111">
        <v>120764380</v>
      </c>
      <c r="K11111">
        <v>120765686</v>
      </c>
      <c r="L11111">
        <v>-1</v>
      </c>
      <c r="M11111" t="s">
        <v>33303</v>
      </c>
      <c r="N11111">
        <v>0.81105143411740899</v>
      </c>
    </row>
    <row r="11112" spans="1:14" x14ac:dyDescent="0.25">
      <c r="A11112" t="s">
        <v>33304</v>
      </c>
      <c r="B11112">
        <v>7.7790577589999996</v>
      </c>
      <c r="C11112">
        <v>-0.52674104499999996</v>
      </c>
      <c r="D11112">
        <v>0.66518878100000001</v>
      </c>
      <c r="E11112">
        <v>-0.79186699999999999</v>
      </c>
      <c r="F11112">
        <v>0.42843822999999998</v>
      </c>
      <c r="G11112" t="s">
        <v>1232</v>
      </c>
      <c r="H11112" t="s">
        <v>33305</v>
      </c>
      <c r="I11112">
        <v>3</v>
      </c>
      <c r="J11112">
        <v>121548693</v>
      </c>
      <c r="K11112">
        <v>121552295</v>
      </c>
      <c r="L11112">
        <v>-1</v>
      </c>
      <c r="M11112" t="s">
        <v>33306</v>
      </c>
      <c r="N11112">
        <v>0.81105143411740899</v>
      </c>
    </row>
    <row r="11113" spans="1:14" x14ac:dyDescent="0.25">
      <c r="A11113" t="s">
        <v>33307</v>
      </c>
      <c r="B11113">
        <v>1.778120779</v>
      </c>
      <c r="C11113">
        <v>-1.319750293</v>
      </c>
      <c r="D11113">
        <v>1.6666528700000001</v>
      </c>
      <c r="E11113">
        <v>-0.79185673099999998</v>
      </c>
      <c r="F11113">
        <v>0.42844421900000002</v>
      </c>
      <c r="G11113" t="s">
        <v>1232</v>
      </c>
      <c r="H11113" t="s">
        <v>33308</v>
      </c>
      <c r="I11113">
        <v>5</v>
      </c>
      <c r="J11113">
        <v>30524406</v>
      </c>
      <c r="K11113">
        <v>30619276</v>
      </c>
      <c r="L11113">
        <v>-1</v>
      </c>
      <c r="M11113" t="s">
        <v>33309</v>
      </c>
      <c r="N11113">
        <v>0.81105143411740899</v>
      </c>
    </row>
    <row r="11114" spans="1:14" x14ac:dyDescent="0.25">
      <c r="A11114" t="s">
        <v>33310</v>
      </c>
      <c r="B11114">
        <v>672.63639360000002</v>
      </c>
      <c r="C11114">
        <v>-7.7461768E-2</v>
      </c>
      <c r="D11114">
        <v>9.7827288999999998E-2</v>
      </c>
      <c r="E11114">
        <v>-0.79182167400000003</v>
      </c>
      <c r="F11114">
        <v>0.42846466300000002</v>
      </c>
      <c r="G11114">
        <v>0.73789313099999998</v>
      </c>
      <c r="H11114" t="s">
        <v>33311</v>
      </c>
      <c r="I11114">
        <v>10</v>
      </c>
      <c r="J11114">
        <v>82060684</v>
      </c>
      <c r="K11114">
        <v>82077114</v>
      </c>
      <c r="L11114">
        <v>-1</v>
      </c>
      <c r="M11114" t="s">
        <v>33312</v>
      </c>
      <c r="N11114">
        <v>0.81105143411740899</v>
      </c>
    </row>
    <row r="11115" spans="1:14" x14ac:dyDescent="0.25">
      <c r="A11115" t="s">
        <v>33313</v>
      </c>
      <c r="B11115">
        <v>8.7949207220000005</v>
      </c>
      <c r="C11115">
        <v>0.515102167</v>
      </c>
      <c r="D11115">
        <v>0.65053155500000004</v>
      </c>
      <c r="E11115">
        <v>0.79181734299999995</v>
      </c>
      <c r="F11115">
        <v>0.42846718900000003</v>
      </c>
      <c r="G11115" t="s">
        <v>1232</v>
      </c>
      <c r="H11115" t="s">
        <v>33314</v>
      </c>
      <c r="I11115">
        <v>4</v>
      </c>
      <c r="J11115">
        <v>115156243</v>
      </c>
      <c r="K11115">
        <v>115190012</v>
      </c>
      <c r="L11115">
        <v>1</v>
      </c>
      <c r="M11115" t="s">
        <v>33315</v>
      </c>
      <c r="N11115">
        <v>0.81105143411740899</v>
      </c>
    </row>
    <row r="11116" spans="1:14" x14ac:dyDescent="0.25">
      <c r="A11116" t="s">
        <v>33316</v>
      </c>
      <c r="B11116">
        <v>6.1891608409999996</v>
      </c>
      <c r="C11116">
        <v>0.59666077200000001</v>
      </c>
      <c r="D11116">
        <v>0.75355781899999996</v>
      </c>
      <c r="E11116">
        <v>0.79179162700000005</v>
      </c>
      <c r="F11116">
        <v>0.42848218500000002</v>
      </c>
      <c r="G11116" t="s">
        <v>1232</v>
      </c>
      <c r="H11116" t="s">
        <v>33317</v>
      </c>
      <c r="I11116">
        <v>13</v>
      </c>
      <c r="J11116">
        <v>30933209</v>
      </c>
      <c r="K11116">
        <v>30950959</v>
      </c>
      <c r="L11116">
        <v>1</v>
      </c>
      <c r="M11116" t="s">
        <v>33318</v>
      </c>
      <c r="N11116">
        <v>0.81105143411740899</v>
      </c>
    </row>
    <row r="11117" spans="1:14" x14ac:dyDescent="0.25">
      <c r="A11117" t="s">
        <v>33319</v>
      </c>
      <c r="B11117">
        <v>312.4842069</v>
      </c>
      <c r="C11117">
        <v>-0.13693879</v>
      </c>
      <c r="D11117">
        <v>0.17296735199999999</v>
      </c>
      <c r="E11117">
        <v>-0.79170310300000002</v>
      </c>
      <c r="F11117">
        <v>0.42853381299999999</v>
      </c>
      <c r="G11117">
        <v>0.737931475</v>
      </c>
      <c r="H11117" t="s">
        <v>33320</v>
      </c>
      <c r="I11117">
        <v>5</v>
      </c>
      <c r="J11117">
        <v>31754279</v>
      </c>
      <c r="K11117">
        <v>31821728</v>
      </c>
      <c r="L11117">
        <v>1</v>
      </c>
      <c r="M11117" t="s">
        <v>33321</v>
      </c>
      <c r="N11117">
        <v>0.81107618673146797</v>
      </c>
    </row>
    <row r="11118" spans="1:14" x14ac:dyDescent="0.25">
      <c r="A11118" t="s">
        <v>33322</v>
      </c>
      <c r="B11118">
        <v>1.51854785</v>
      </c>
      <c r="C11118">
        <v>-1.1855358890000001</v>
      </c>
      <c r="D11118">
        <v>1.4976349980000001</v>
      </c>
      <c r="E11118">
        <v>-0.79160535899999995</v>
      </c>
      <c r="F11118">
        <v>0.42859082100000001</v>
      </c>
      <c r="G11118" t="s">
        <v>1232</v>
      </c>
      <c r="H11118" t="s">
        <v>33323</v>
      </c>
      <c r="I11118">
        <v>2</v>
      </c>
      <c r="J11118">
        <v>93472729</v>
      </c>
      <c r="K11118">
        <v>93511684</v>
      </c>
      <c r="L11118">
        <v>1</v>
      </c>
      <c r="M11118" t="s">
        <v>33324</v>
      </c>
      <c r="N11118">
        <v>0.81111111657992296</v>
      </c>
    </row>
    <row r="11119" spans="1:14" x14ac:dyDescent="0.25">
      <c r="A11119" t="s">
        <v>33325</v>
      </c>
      <c r="B11119">
        <v>654.85729630000003</v>
      </c>
      <c r="C11119">
        <v>-9.6464024999999995E-2</v>
      </c>
      <c r="D11119">
        <v>0.1218848</v>
      </c>
      <c r="E11119">
        <v>-0.79143604999999995</v>
      </c>
      <c r="F11119">
        <v>0.42868958000000001</v>
      </c>
      <c r="G11119">
        <v>0.73811894700000003</v>
      </c>
      <c r="H11119" t="s">
        <v>33326</v>
      </c>
      <c r="I11119">
        <v>5</v>
      </c>
      <c r="J11119">
        <v>76631887</v>
      </c>
      <c r="K11119">
        <v>76664496</v>
      </c>
      <c r="L11119">
        <v>1</v>
      </c>
      <c r="M11119" t="s">
        <v>33327</v>
      </c>
      <c r="N11119">
        <v>0.81122504709660004</v>
      </c>
    </row>
    <row r="11120" spans="1:14" x14ac:dyDescent="0.25">
      <c r="A11120" t="s">
        <v>33328</v>
      </c>
      <c r="B11120">
        <v>25.738357000000001</v>
      </c>
      <c r="C11120">
        <v>0.29221195300000002</v>
      </c>
      <c r="D11120">
        <v>0.36939769</v>
      </c>
      <c r="E11120">
        <v>0.79104975899999996</v>
      </c>
      <c r="F11120">
        <v>0.42891495499999999</v>
      </c>
      <c r="G11120">
        <v>0.738365359</v>
      </c>
      <c r="H11120" t="s">
        <v>33329</v>
      </c>
      <c r="I11120">
        <v>11</v>
      </c>
      <c r="J11120">
        <v>100982649</v>
      </c>
      <c r="K11120">
        <v>100986262</v>
      </c>
      <c r="L11120">
        <v>-1</v>
      </c>
      <c r="M11120" t="s">
        <v>33330</v>
      </c>
      <c r="N11120">
        <v>0.81154320976962502</v>
      </c>
    </row>
    <row r="11121" spans="1:14" x14ac:dyDescent="0.25">
      <c r="A11121" t="s">
        <v>33331</v>
      </c>
      <c r="B11121">
        <v>444.42155029999998</v>
      </c>
      <c r="C11121">
        <v>-7.5904211999999999E-2</v>
      </c>
      <c r="D11121">
        <v>9.5963585000000004E-2</v>
      </c>
      <c r="E11121">
        <v>-0.79096891400000002</v>
      </c>
      <c r="F11121">
        <v>0.428962132</v>
      </c>
      <c r="G11121">
        <v>0.738365359</v>
      </c>
      <c r="H11121" t="s">
        <v>33332</v>
      </c>
      <c r="I11121">
        <v>7</v>
      </c>
      <c r="J11121">
        <v>65340917</v>
      </c>
      <c r="K11121">
        <v>65351661</v>
      </c>
      <c r="L11121">
        <v>1</v>
      </c>
      <c r="M11121" t="s">
        <v>33333</v>
      </c>
      <c r="N11121">
        <v>0.81154320976962502</v>
      </c>
    </row>
    <row r="11122" spans="1:14" x14ac:dyDescent="0.25">
      <c r="A11122" t="s">
        <v>33334</v>
      </c>
      <c r="B11122">
        <v>5088.0301140000001</v>
      </c>
      <c r="C11122">
        <v>-4.2702036999999998E-2</v>
      </c>
      <c r="D11122">
        <v>5.3988319999999999E-2</v>
      </c>
      <c r="E11122">
        <v>-0.79094955</v>
      </c>
      <c r="F11122">
        <v>0.42897343199999999</v>
      </c>
      <c r="G11122">
        <v>0.738365359</v>
      </c>
      <c r="H11122" t="s">
        <v>33335</v>
      </c>
      <c r="I11122">
        <v>11</v>
      </c>
      <c r="J11122">
        <v>53241660</v>
      </c>
      <c r="K11122">
        <v>53312657</v>
      </c>
      <c r="L11122">
        <v>1</v>
      </c>
      <c r="M11122" t="s">
        <v>33336</v>
      </c>
      <c r="N11122">
        <v>0.81154320976962502</v>
      </c>
    </row>
    <row r="11123" spans="1:14" x14ac:dyDescent="0.25">
      <c r="A11123" t="s">
        <v>33337</v>
      </c>
      <c r="B11123">
        <v>236.69897280000001</v>
      </c>
      <c r="C11123">
        <v>-0.16827061300000001</v>
      </c>
      <c r="D11123">
        <v>0.21279641999999999</v>
      </c>
      <c r="E11123">
        <v>-0.79075866699999997</v>
      </c>
      <c r="F11123">
        <v>0.42908483400000003</v>
      </c>
      <c r="G11123">
        <v>0.73839681000000001</v>
      </c>
      <c r="H11123" t="s">
        <v>33338</v>
      </c>
      <c r="I11123">
        <v>3</v>
      </c>
      <c r="J11123">
        <v>154302348</v>
      </c>
      <c r="K11123">
        <v>154328819</v>
      </c>
      <c r="L11123">
        <v>1</v>
      </c>
      <c r="M11123" t="s">
        <v>33339</v>
      </c>
      <c r="N11123">
        <v>0.81158882484088501</v>
      </c>
    </row>
    <row r="11124" spans="1:14" x14ac:dyDescent="0.25">
      <c r="A11124" t="s">
        <v>33340</v>
      </c>
      <c r="B11124">
        <v>3799.2652410000001</v>
      </c>
      <c r="C11124">
        <v>5.3322952999999999E-2</v>
      </c>
      <c r="D11124">
        <v>6.7432752999999998E-2</v>
      </c>
      <c r="E11124">
        <v>0.79075746700000005</v>
      </c>
      <c r="F11124">
        <v>0.42908553399999999</v>
      </c>
      <c r="G11124">
        <v>0.73839681000000001</v>
      </c>
      <c r="H11124" t="s">
        <v>33341</v>
      </c>
      <c r="I11124">
        <v>12</v>
      </c>
      <c r="J11124">
        <v>4642638</v>
      </c>
      <c r="K11124">
        <v>4763962</v>
      </c>
      <c r="L11124">
        <v>1</v>
      </c>
      <c r="M11124" t="s">
        <v>33342</v>
      </c>
      <c r="N11124">
        <v>0.81158882484088501</v>
      </c>
    </row>
    <row r="11125" spans="1:14" x14ac:dyDescent="0.25">
      <c r="A11125" t="s">
        <v>33343</v>
      </c>
      <c r="B11125">
        <v>2.0585507199999999</v>
      </c>
      <c r="C11125">
        <v>1.048170528</v>
      </c>
      <c r="D11125">
        <v>1.3256068569999999</v>
      </c>
      <c r="E11125">
        <v>0.79070994699999997</v>
      </c>
      <c r="F11125">
        <v>0.42911326999999999</v>
      </c>
      <c r="G11125" t="s">
        <v>1232</v>
      </c>
      <c r="H11125" t="s">
        <v>33344</v>
      </c>
      <c r="I11125">
        <v>2</v>
      </c>
      <c r="J11125">
        <v>75806084</v>
      </c>
      <c r="K11125">
        <v>75808514</v>
      </c>
      <c r="L11125">
        <v>-1</v>
      </c>
      <c r="M11125" t="s">
        <v>33345</v>
      </c>
      <c r="N11125">
        <v>0.81158882484088501</v>
      </c>
    </row>
    <row r="11126" spans="1:14" x14ac:dyDescent="0.25">
      <c r="A11126" t="s">
        <v>33346</v>
      </c>
      <c r="B11126">
        <v>7.8445335460000001</v>
      </c>
      <c r="C11126">
        <v>0.84609206199999998</v>
      </c>
      <c r="D11126">
        <v>1.070381553</v>
      </c>
      <c r="E11126">
        <v>0.79045837399999996</v>
      </c>
      <c r="F11126">
        <v>0.42926012299999999</v>
      </c>
      <c r="G11126" t="s">
        <v>1232</v>
      </c>
      <c r="H11126" t="s">
        <v>33347</v>
      </c>
      <c r="I11126">
        <v>9</v>
      </c>
      <c r="J11126">
        <v>95737471</v>
      </c>
      <c r="K11126">
        <v>95740375</v>
      </c>
      <c r="L11126">
        <v>-1</v>
      </c>
      <c r="M11126" t="s">
        <v>33348</v>
      </c>
      <c r="N11126">
        <v>0.81177860718470296</v>
      </c>
    </row>
    <row r="11127" spans="1:14" x14ac:dyDescent="0.25">
      <c r="A11127" t="s">
        <v>33349</v>
      </c>
      <c r="B11127">
        <v>4.4546154400000004</v>
      </c>
      <c r="C11127">
        <v>0.74268663000000001</v>
      </c>
      <c r="D11127">
        <v>0.93962693100000005</v>
      </c>
      <c r="E11127">
        <v>0.79040585699999999</v>
      </c>
      <c r="F11127">
        <v>0.42929078300000001</v>
      </c>
      <c r="G11127" t="s">
        <v>1232</v>
      </c>
      <c r="H11127" t="s">
        <v>33350</v>
      </c>
      <c r="I11127">
        <v>6</v>
      </c>
      <c r="J11127">
        <v>134874924</v>
      </c>
      <c r="K11127">
        <v>134878071</v>
      </c>
      <c r="L11127">
        <v>1</v>
      </c>
      <c r="M11127" t="s">
        <v>33351</v>
      </c>
      <c r="N11127">
        <v>0.81177860718470296</v>
      </c>
    </row>
    <row r="11128" spans="1:14" x14ac:dyDescent="0.25">
      <c r="A11128" t="s">
        <v>33352</v>
      </c>
      <c r="B11128">
        <v>719.67029219999995</v>
      </c>
      <c r="C11128">
        <v>7.8189854000000003E-2</v>
      </c>
      <c r="D11128">
        <v>9.8949956000000006E-2</v>
      </c>
      <c r="E11128">
        <v>0.79019594299999996</v>
      </c>
      <c r="F11128">
        <v>0.429413345</v>
      </c>
      <c r="G11128">
        <v>0.73877380100000001</v>
      </c>
      <c r="H11128" t="s">
        <v>33353</v>
      </c>
      <c r="I11128">
        <v>18</v>
      </c>
      <c r="J11128">
        <v>86413077</v>
      </c>
      <c r="K11128">
        <v>86524843</v>
      </c>
      <c r="L11128">
        <v>1</v>
      </c>
      <c r="M11128" t="s">
        <v>33354</v>
      </c>
      <c r="N11128">
        <v>0.81187388220393297</v>
      </c>
    </row>
    <row r="11129" spans="1:14" x14ac:dyDescent="0.25">
      <c r="A11129" t="s">
        <v>33355</v>
      </c>
      <c r="B11129">
        <v>31.266638489999998</v>
      </c>
      <c r="C11129">
        <v>0.32372346600000002</v>
      </c>
      <c r="D11129">
        <v>0.40968576000000001</v>
      </c>
      <c r="E11129">
        <v>0.79017505099999996</v>
      </c>
      <c r="F11129">
        <v>0.42942554399999999</v>
      </c>
      <c r="G11129">
        <v>0.73877380100000001</v>
      </c>
      <c r="H11129" t="s">
        <v>33356</v>
      </c>
      <c r="I11129">
        <v>17</v>
      </c>
      <c r="J11129">
        <v>29665893</v>
      </c>
      <c r="K11129">
        <v>29710899</v>
      </c>
      <c r="L11129">
        <v>-1</v>
      </c>
      <c r="M11129" t="s">
        <v>33357</v>
      </c>
      <c r="N11129">
        <v>0.81187388220393297</v>
      </c>
    </row>
    <row r="11130" spans="1:14" x14ac:dyDescent="0.25">
      <c r="A11130" t="s">
        <v>33358</v>
      </c>
      <c r="B11130">
        <v>1323.636602</v>
      </c>
      <c r="C11130">
        <v>-7.5724982999999996E-2</v>
      </c>
      <c r="D11130">
        <v>9.5857130999999998E-2</v>
      </c>
      <c r="E11130">
        <v>-0.78997756799999996</v>
      </c>
      <c r="F11130">
        <v>0.42954086899999999</v>
      </c>
      <c r="G11130">
        <v>0.73877380100000001</v>
      </c>
      <c r="H11130" t="s">
        <v>33359</v>
      </c>
      <c r="I11130">
        <v>1</v>
      </c>
      <c r="J11130">
        <v>165039855</v>
      </c>
      <c r="K11130">
        <v>165064565</v>
      </c>
      <c r="L11130">
        <v>-1</v>
      </c>
      <c r="M11130" t="s">
        <v>33360</v>
      </c>
      <c r="N11130">
        <v>0.81187388220393297</v>
      </c>
    </row>
    <row r="11131" spans="1:14" x14ac:dyDescent="0.25">
      <c r="A11131" t="s">
        <v>33361</v>
      </c>
      <c r="B11131">
        <v>1.6677222330000001</v>
      </c>
      <c r="C11131">
        <v>1.3059474369999999</v>
      </c>
      <c r="D11131">
        <v>1.653187183</v>
      </c>
      <c r="E11131">
        <v>0.78995739300000001</v>
      </c>
      <c r="F11131">
        <v>0.42955265199999998</v>
      </c>
      <c r="G11131" t="s">
        <v>1232</v>
      </c>
      <c r="H11131" t="s">
        <v>33362</v>
      </c>
      <c r="I11131">
        <v>3</v>
      </c>
      <c r="J11131">
        <v>127273828</v>
      </c>
      <c r="K11131">
        <v>127274839</v>
      </c>
      <c r="L11131">
        <v>-1</v>
      </c>
      <c r="M11131" t="s">
        <v>33363</v>
      </c>
      <c r="N11131">
        <v>0.81187388220393297</v>
      </c>
    </row>
    <row r="11132" spans="1:14" x14ac:dyDescent="0.25">
      <c r="A11132" t="s">
        <v>33364</v>
      </c>
      <c r="B11132">
        <v>70.336189869999998</v>
      </c>
      <c r="C11132">
        <v>0.221364739</v>
      </c>
      <c r="D11132">
        <v>0.28027046799999999</v>
      </c>
      <c r="E11132">
        <v>0.78982541500000003</v>
      </c>
      <c r="F11132">
        <v>0.42962973399999999</v>
      </c>
      <c r="G11132">
        <v>0.73877380100000001</v>
      </c>
      <c r="H11132" t="s">
        <v>33365</v>
      </c>
      <c r="I11132">
        <v>7</v>
      </c>
      <c r="J11132">
        <v>103949101</v>
      </c>
      <c r="K11132">
        <v>103964673</v>
      </c>
      <c r="L11132">
        <v>-1</v>
      </c>
      <c r="M11132" t="s">
        <v>33366</v>
      </c>
      <c r="N11132">
        <v>0.81187388220393297</v>
      </c>
    </row>
    <row r="11133" spans="1:14" x14ac:dyDescent="0.25">
      <c r="A11133" t="s">
        <v>33367</v>
      </c>
      <c r="B11133">
        <v>156.14840960000001</v>
      </c>
      <c r="C11133">
        <v>-0.165209947</v>
      </c>
      <c r="D11133">
        <v>0.20920198400000001</v>
      </c>
      <c r="E11133">
        <v>-0.78971500699999997</v>
      </c>
      <c r="F11133">
        <v>0.42969422499999999</v>
      </c>
      <c r="G11133">
        <v>0.73877380100000001</v>
      </c>
      <c r="H11133" t="s">
        <v>33368</v>
      </c>
      <c r="I11133">
        <v>11</v>
      </c>
      <c r="J11133">
        <v>102495222</v>
      </c>
      <c r="K11133">
        <v>102498884</v>
      </c>
      <c r="L11133">
        <v>1</v>
      </c>
      <c r="M11133" t="s">
        <v>33369</v>
      </c>
      <c r="N11133">
        <v>0.81187388220393297</v>
      </c>
    </row>
    <row r="11134" spans="1:14" x14ac:dyDescent="0.25">
      <c r="A11134" t="s">
        <v>33370</v>
      </c>
      <c r="B11134">
        <v>206.84754910000001</v>
      </c>
      <c r="C11134">
        <v>-0.109961325</v>
      </c>
      <c r="D11134">
        <v>0.13924576899999999</v>
      </c>
      <c r="E11134">
        <v>-0.78969240100000004</v>
      </c>
      <c r="F11134">
        <v>0.42970743</v>
      </c>
      <c r="G11134">
        <v>0.73877380100000001</v>
      </c>
      <c r="H11134" t="s">
        <v>33371</v>
      </c>
      <c r="I11134">
        <v>6</v>
      </c>
      <c r="J11134">
        <v>136806925</v>
      </c>
      <c r="K11134">
        <v>136812450</v>
      </c>
      <c r="L11134">
        <v>-1</v>
      </c>
      <c r="M11134" t="s">
        <v>33372</v>
      </c>
      <c r="N11134">
        <v>0.81187388220393297</v>
      </c>
    </row>
    <row r="11135" spans="1:14" x14ac:dyDescent="0.25">
      <c r="A11135" t="s">
        <v>33373</v>
      </c>
      <c r="B11135">
        <v>24.85415712</v>
      </c>
      <c r="C11135">
        <v>-0.33960643800000001</v>
      </c>
      <c r="D11135">
        <v>0.43005903699999998</v>
      </c>
      <c r="E11135">
        <v>-0.78967399500000002</v>
      </c>
      <c r="F11135">
        <v>0.429718182</v>
      </c>
      <c r="G11135">
        <v>0.73877380100000001</v>
      </c>
      <c r="H11135" t="s">
        <v>33374</v>
      </c>
      <c r="I11135">
        <v>13</v>
      </c>
      <c r="J11135">
        <v>58435316</v>
      </c>
      <c r="K11135">
        <v>58506936</v>
      </c>
      <c r="L11135">
        <v>-1</v>
      </c>
      <c r="M11135" t="s">
        <v>33375</v>
      </c>
      <c r="N11135">
        <v>0.81187388220393297</v>
      </c>
    </row>
    <row r="11136" spans="1:14" x14ac:dyDescent="0.25">
      <c r="A11136" t="s">
        <v>33376</v>
      </c>
      <c r="B11136">
        <v>419.31240430000003</v>
      </c>
      <c r="C11136">
        <v>8.2159501999999995E-2</v>
      </c>
      <c r="D11136">
        <v>0.104043598</v>
      </c>
      <c r="E11136">
        <v>0.78966417200000005</v>
      </c>
      <c r="F11136">
        <v>0.42972391999999998</v>
      </c>
      <c r="G11136">
        <v>0.73877380100000001</v>
      </c>
      <c r="H11136" t="s">
        <v>33377</v>
      </c>
      <c r="I11136">
        <v>15</v>
      </c>
      <c r="J11136">
        <v>81284339</v>
      </c>
      <c r="K11136">
        <v>81341683</v>
      </c>
      <c r="L11136">
        <v>1</v>
      </c>
      <c r="M11136" t="s">
        <v>33378</v>
      </c>
      <c r="N11136">
        <v>0.81187388220393297</v>
      </c>
    </row>
    <row r="11137" spans="1:14" x14ac:dyDescent="0.25">
      <c r="A11137" t="s">
        <v>33379</v>
      </c>
      <c r="B11137">
        <v>79.985565550000004</v>
      </c>
      <c r="C11137">
        <v>0.20678037499999999</v>
      </c>
      <c r="D11137">
        <v>0.26186040599999999</v>
      </c>
      <c r="E11137">
        <v>0.78965880300000002</v>
      </c>
      <c r="F11137">
        <v>0.42972705700000002</v>
      </c>
      <c r="G11137">
        <v>0.73877380100000001</v>
      </c>
      <c r="H11137" t="s">
        <v>33380</v>
      </c>
      <c r="I11137">
        <v>2</v>
      </c>
      <c r="J11137">
        <v>113840082</v>
      </c>
      <c r="K11137">
        <v>113844100</v>
      </c>
      <c r="L11137">
        <v>-1</v>
      </c>
      <c r="M11137" t="s">
        <v>33381</v>
      </c>
      <c r="N11137">
        <v>0.81187388220393297</v>
      </c>
    </row>
    <row r="11138" spans="1:14" x14ac:dyDescent="0.25">
      <c r="A11138" t="s">
        <v>33382</v>
      </c>
      <c r="B11138">
        <v>3.5972473890000001</v>
      </c>
      <c r="C11138">
        <v>0.76325289900000004</v>
      </c>
      <c r="D11138">
        <v>0.96679561700000005</v>
      </c>
      <c r="E11138">
        <v>0.78946665199999999</v>
      </c>
      <c r="F11138">
        <v>0.429839313</v>
      </c>
      <c r="G11138" t="s">
        <v>1232</v>
      </c>
      <c r="H11138" t="s">
        <v>33383</v>
      </c>
      <c r="I11138">
        <v>10</v>
      </c>
      <c r="J11138">
        <v>121477493</v>
      </c>
      <c r="K11138">
        <v>121529820</v>
      </c>
      <c r="L11138">
        <v>1</v>
      </c>
      <c r="M11138" t="s">
        <v>33384</v>
      </c>
      <c r="N11138">
        <v>0.81195388482440101</v>
      </c>
    </row>
    <row r="11139" spans="1:14" x14ac:dyDescent="0.25">
      <c r="A11139" t="s">
        <v>33385</v>
      </c>
      <c r="B11139">
        <v>1585.2178100000001</v>
      </c>
      <c r="C11139">
        <v>-7.1414592999999998E-2</v>
      </c>
      <c r="D11139">
        <v>9.0465500000000004E-2</v>
      </c>
      <c r="E11139">
        <v>-0.78941246700000001</v>
      </c>
      <c r="F11139">
        <v>0.42987097200000002</v>
      </c>
      <c r="G11139">
        <v>0.738884227</v>
      </c>
      <c r="H11139" t="s">
        <v>33386</v>
      </c>
      <c r="I11139">
        <v>15</v>
      </c>
      <c r="J11139">
        <v>98789033</v>
      </c>
      <c r="K11139">
        <v>98796421</v>
      </c>
      <c r="L11139">
        <v>-1</v>
      </c>
      <c r="M11139" t="s">
        <v>33387</v>
      </c>
      <c r="N11139">
        <v>0.81195388482440101</v>
      </c>
    </row>
    <row r="11140" spans="1:14" x14ac:dyDescent="0.25">
      <c r="A11140" t="s">
        <v>33388</v>
      </c>
      <c r="B11140">
        <v>511.18727410000002</v>
      </c>
      <c r="C11140">
        <v>-7.9158115000000001E-2</v>
      </c>
      <c r="D11140">
        <v>0.10027781</v>
      </c>
      <c r="E11140">
        <v>-0.78938814800000001</v>
      </c>
      <c r="F11140">
        <v>0.42988518100000001</v>
      </c>
      <c r="G11140">
        <v>0.738884227</v>
      </c>
      <c r="H11140" t="s">
        <v>33389</v>
      </c>
      <c r="I11140">
        <v>1</v>
      </c>
      <c r="J11140">
        <v>91226060</v>
      </c>
      <c r="K11140">
        <v>91248797</v>
      </c>
      <c r="L11140">
        <v>1</v>
      </c>
      <c r="M11140" t="s">
        <v>33390</v>
      </c>
      <c r="N11140">
        <v>0.81195388482440101</v>
      </c>
    </row>
    <row r="11141" spans="1:14" x14ac:dyDescent="0.25">
      <c r="A11141" t="s">
        <v>33391</v>
      </c>
      <c r="B11141">
        <v>3.0960688080000001</v>
      </c>
      <c r="C11141">
        <v>-0.87022712700000004</v>
      </c>
      <c r="D11141">
        <v>1.1026748799999999</v>
      </c>
      <c r="E11141">
        <v>-0.78919647400000004</v>
      </c>
      <c r="F11141">
        <v>0.42999718300000001</v>
      </c>
      <c r="G11141" t="s">
        <v>1232</v>
      </c>
      <c r="H11141" t="s">
        <v>33392</v>
      </c>
      <c r="I11141">
        <v>10</v>
      </c>
      <c r="J11141">
        <v>7408356</v>
      </c>
      <c r="K11141">
        <v>7408908</v>
      </c>
      <c r="L11141">
        <v>1</v>
      </c>
      <c r="M11141" t="s">
        <v>33393</v>
      </c>
      <c r="N11141">
        <v>0.81204903224925995</v>
      </c>
    </row>
    <row r="11142" spans="1:14" x14ac:dyDescent="0.25">
      <c r="A11142" t="s">
        <v>33394</v>
      </c>
      <c r="B11142">
        <v>117.3840007</v>
      </c>
      <c r="C11142">
        <v>0.170940445</v>
      </c>
      <c r="D11142">
        <v>0.216607932</v>
      </c>
      <c r="E11142">
        <v>0.78916983299999999</v>
      </c>
      <c r="F11142">
        <v>0.43001275100000003</v>
      </c>
      <c r="G11142">
        <v>0.73902278799999999</v>
      </c>
      <c r="H11142" t="s">
        <v>33395</v>
      </c>
      <c r="I11142">
        <v>7</v>
      </c>
      <c r="J11142">
        <v>25076244</v>
      </c>
      <c r="K11142">
        <v>25265842</v>
      </c>
      <c r="L11142">
        <v>1</v>
      </c>
      <c r="M11142" t="s">
        <v>33396</v>
      </c>
      <c r="N11142">
        <v>0.81204903224925995</v>
      </c>
    </row>
    <row r="11143" spans="1:14" x14ac:dyDescent="0.25">
      <c r="A11143" t="s">
        <v>33397</v>
      </c>
      <c r="B11143">
        <v>38.651911820000002</v>
      </c>
      <c r="C11143">
        <v>-0.23723023700000001</v>
      </c>
      <c r="D11143">
        <v>0.30070465699999999</v>
      </c>
      <c r="E11143">
        <v>-0.78891440899999998</v>
      </c>
      <c r="F11143">
        <v>0.430162033</v>
      </c>
      <c r="G11143">
        <v>0.739198629</v>
      </c>
      <c r="H11143" t="s">
        <v>33398</v>
      </c>
      <c r="I11143">
        <v>13</v>
      </c>
      <c r="J11143">
        <v>62984691</v>
      </c>
      <c r="K11143">
        <v>63006236</v>
      </c>
      <c r="L11143">
        <v>-1</v>
      </c>
      <c r="M11143" t="s">
        <v>33399</v>
      </c>
      <c r="N11143">
        <v>0.81221961063672998</v>
      </c>
    </row>
    <row r="11144" spans="1:14" x14ac:dyDescent="0.25">
      <c r="A11144" t="s">
        <v>33400</v>
      </c>
      <c r="B11144">
        <v>75.247686040000005</v>
      </c>
      <c r="C11144">
        <v>-0.20535814699999999</v>
      </c>
      <c r="D11144">
        <v>0.260344038</v>
      </c>
      <c r="E11144">
        <v>-0.78879527699999996</v>
      </c>
      <c r="F11144">
        <v>0.43023167099999998</v>
      </c>
      <c r="G11144">
        <v>0.73923758299999998</v>
      </c>
      <c r="H11144" t="s">
        <v>33401</v>
      </c>
      <c r="I11144">
        <v>9</v>
      </c>
      <c r="J11144">
        <v>72345293</v>
      </c>
      <c r="K11144">
        <v>72369307</v>
      </c>
      <c r="L11144">
        <v>1</v>
      </c>
      <c r="M11144" t="s">
        <v>33402</v>
      </c>
      <c r="N11144">
        <v>0.81221961063672998</v>
      </c>
    </row>
    <row r="11145" spans="1:14" x14ac:dyDescent="0.25">
      <c r="A11145" t="s">
        <v>33403</v>
      </c>
      <c r="B11145">
        <v>4.6493054599999999</v>
      </c>
      <c r="C11145">
        <v>-0.676504204</v>
      </c>
      <c r="D11145">
        <v>0.85788408800000004</v>
      </c>
      <c r="E11145">
        <v>-0.78857297100000001</v>
      </c>
      <c r="F11145">
        <v>0.43036163399999999</v>
      </c>
      <c r="G11145" t="s">
        <v>1232</v>
      </c>
      <c r="H11145" t="s">
        <v>33404</v>
      </c>
      <c r="I11145">
        <v>6</v>
      </c>
      <c r="J11145">
        <v>106687318</v>
      </c>
      <c r="K11145">
        <v>106725998</v>
      </c>
      <c r="L11145">
        <v>-1</v>
      </c>
      <c r="M11145" t="s">
        <v>33405</v>
      </c>
      <c r="N11145">
        <v>0.81221961063672998</v>
      </c>
    </row>
    <row r="11146" spans="1:14" x14ac:dyDescent="0.25">
      <c r="A11146" t="s">
        <v>33406</v>
      </c>
      <c r="B11146">
        <v>34.89135289</v>
      </c>
      <c r="C11146">
        <v>-0.28938904199999999</v>
      </c>
      <c r="D11146">
        <v>0.36698761000000002</v>
      </c>
      <c r="E11146">
        <v>-0.78855262299999995</v>
      </c>
      <c r="F11146">
        <v>0.43037353099999998</v>
      </c>
      <c r="G11146">
        <v>0.73927089700000004</v>
      </c>
      <c r="H11146" t="s">
        <v>33407</v>
      </c>
      <c r="I11146">
        <v>16</v>
      </c>
      <c r="J11146">
        <v>32293322</v>
      </c>
      <c r="K11146">
        <v>32306697</v>
      </c>
      <c r="L11146">
        <v>-1</v>
      </c>
      <c r="M11146" t="s">
        <v>33408</v>
      </c>
      <c r="N11146">
        <v>0.81221961063672998</v>
      </c>
    </row>
    <row r="11147" spans="1:14" x14ac:dyDescent="0.25">
      <c r="A11147" t="s">
        <v>33409</v>
      </c>
      <c r="B11147">
        <v>1851.145577</v>
      </c>
      <c r="C11147">
        <v>-5.0572024E-2</v>
      </c>
      <c r="D11147">
        <v>6.4139898000000001E-2</v>
      </c>
      <c r="E11147">
        <v>-0.78846436099999995</v>
      </c>
      <c r="F11147">
        <v>0.43042513700000001</v>
      </c>
      <c r="G11147">
        <v>0.73927089700000004</v>
      </c>
      <c r="H11147" t="s">
        <v>33410</v>
      </c>
      <c r="I11147">
        <v>13</v>
      </c>
      <c r="J11147">
        <v>111562214</v>
      </c>
      <c r="K11147">
        <v>111626645</v>
      </c>
      <c r="L11147">
        <v>-1</v>
      </c>
      <c r="M11147" t="s">
        <v>33411</v>
      </c>
      <c r="N11147">
        <v>0.81221961063672998</v>
      </c>
    </row>
    <row r="11148" spans="1:14" x14ac:dyDescent="0.25">
      <c r="A11148" t="s">
        <v>33412</v>
      </c>
      <c r="B11148">
        <v>2062.0167099999999</v>
      </c>
      <c r="C11148">
        <v>6.3118911E-2</v>
      </c>
      <c r="D11148">
        <v>8.0054699000000007E-2</v>
      </c>
      <c r="E11148">
        <v>0.78844729199999997</v>
      </c>
      <c r="F11148">
        <v>0.43043511800000001</v>
      </c>
      <c r="G11148">
        <v>0.73927089700000004</v>
      </c>
      <c r="H11148" t="s">
        <v>33413</v>
      </c>
      <c r="I11148">
        <v>5</v>
      </c>
      <c r="J11148">
        <v>35740384</v>
      </c>
      <c r="K11148">
        <v>35772696</v>
      </c>
      <c r="L11148">
        <v>1</v>
      </c>
      <c r="M11148" t="s">
        <v>33414</v>
      </c>
      <c r="N11148">
        <v>0.81221961063672998</v>
      </c>
    </row>
    <row r="11149" spans="1:14" x14ac:dyDescent="0.25">
      <c r="A11149" t="s">
        <v>33415</v>
      </c>
      <c r="B11149">
        <v>3.164297983</v>
      </c>
      <c r="C11149">
        <v>0.90428076800000001</v>
      </c>
      <c r="D11149">
        <v>1.146929646</v>
      </c>
      <c r="E11149">
        <v>0.78843612699999999</v>
      </c>
      <c r="F11149">
        <v>0.43044164600000001</v>
      </c>
      <c r="G11149" t="s">
        <v>1232</v>
      </c>
      <c r="H11149" t="s">
        <v>33416</v>
      </c>
      <c r="I11149" t="s">
        <v>76</v>
      </c>
      <c r="J11149">
        <v>95283532</v>
      </c>
      <c r="K11149">
        <v>95287242</v>
      </c>
      <c r="L11149">
        <v>1</v>
      </c>
      <c r="M11149" t="s">
        <v>33417</v>
      </c>
      <c r="N11149">
        <v>0.81221961063672998</v>
      </c>
    </row>
    <row r="11150" spans="1:14" x14ac:dyDescent="0.25">
      <c r="A11150" t="s">
        <v>33418</v>
      </c>
      <c r="B11150">
        <v>2.8541907439999998</v>
      </c>
      <c r="C11150">
        <v>-1.026730041</v>
      </c>
      <c r="D11150">
        <v>1.3023921439999999</v>
      </c>
      <c r="E11150">
        <v>-0.78834170400000003</v>
      </c>
      <c r="F11150">
        <v>0.43049685999999998</v>
      </c>
      <c r="G11150" t="s">
        <v>1232</v>
      </c>
      <c r="H11150" t="s">
        <v>33419</v>
      </c>
      <c r="I11150">
        <v>3</v>
      </c>
      <c r="J11150">
        <v>159201070</v>
      </c>
      <c r="K11150">
        <v>159235592</v>
      </c>
      <c r="L11150">
        <v>1</v>
      </c>
      <c r="M11150" t="s">
        <v>33420</v>
      </c>
      <c r="N11150">
        <v>0.81221961063672998</v>
      </c>
    </row>
    <row r="11151" spans="1:14" x14ac:dyDescent="0.25">
      <c r="A11151" t="s">
        <v>33421</v>
      </c>
      <c r="B11151">
        <v>1235.5156360000001</v>
      </c>
      <c r="C11151">
        <v>5.6636183999999999E-2</v>
      </c>
      <c r="D11151">
        <v>7.1855908999999996E-2</v>
      </c>
      <c r="E11151">
        <v>0.78819105099999998</v>
      </c>
      <c r="F11151">
        <v>0.43058496299999999</v>
      </c>
      <c r="G11151">
        <v>0.73927089700000004</v>
      </c>
      <c r="H11151" t="s">
        <v>33422</v>
      </c>
      <c r="I11151">
        <v>5</v>
      </c>
      <c r="J11151">
        <v>92831294</v>
      </c>
      <c r="K11151">
        <v>93113177</v>
      </c>
      <c r="L11151">
        <v>1</v>
      </c>
      <c r="M11151" t="s">
        <v>33423</v>
      </c>
      <c r="N11151">
        <v>0.81221961063672998</v>
      </c>
    </row>
    <row r="11152" spans="1:14" x14ac:dyDescent="0.25">
      <c r="A11152" t="s">
        <v>33424</v>
      </c>
      <c r="B11152">
        <v>9.2605397299999996</v>
      </c>
      <c r="C11152">
        <v>0.53958247100000001</v>
      </c>
      <c r="D11152">
        <v>0.68464420999999998</v>
      </c>
      <c r="E11152">
        <v>0.78812098799999997</v>
      </c>
      <c r="F11152">
        <v>0.43062593999999998</v>
      </c>
      <c r="G11152" t="s">
        <v>1232</v>
      </c>
      <c r="H11152" t="s">
        <v>33425</v>
      </c>
      <c r="I11152">
        <v>15</v>
      </c>
      <c r="J11152">
        <v>9335636</v>
      </c>
      <c r="K11152">
        <v>9371041</v>
      </c>
      <c r="L11152">
        <v>1</v>
      </c>
      <c r="M11152" t="s">
        <v>33426</v>
      </c>
      <c r="N11152">
        <v>0.81221961063672998</v>
      </c>
    </row>
    <row r="11153" spans="1:14" x14ac:dyDescent="0.25">
      <c r="A11153" t="s">
        <v>33427</v>
      </c>
      <c r="B11153">
        <v>44.46794603</v>
      </c>
      <c r="C11153">
        <v>-0.24044057699999999</v>
      </c>
      <c r="D11153">
        <v>0.305097071</v>
      </c>
      <c r="E11153">
        <v>-0.78807894300000003</v>
      </c>
      <c r="F11153">
        <v>0.430650531</v>
      </c>
      <c r="G11153">
        <v>0.73927089700000004</v>
      </c>
      <c r="H11153" t="s">
        <v>33428</v>
      </c>
      <c r="I11153">
        <v>11</v>
      </c>
      <c r="J11153">
        <v>11764101</v>
      </c>
      <c r="K11153">
        <v>11848144</v>
      </c>
      <c r="L11153">
        <v>-1</v>
      </c>
      <c r="M11153" t="s">
        <v>33429</v>
      </c>
      <c r="N11153">
        <v>0.81221961063672998</v>
      </c>
    </row>
    <row r="11154" spans="1:14" x14ac:dyDescent="0.25">
      <c r="A11154" t="s">
        <v>33430</v>
      </c>
      <c r="B11154">
        <v>1286.2355990000001</v>
      </c>
      <c r="C11154">
        <v>-7.4197086999999995E-2</v>
      </c>
      <c r="D11154">
        <v>9.4150148000000003E-2</v>
      </c>
      <c r="E11154">
        <v>-0.78807190999999999</v>
      </c>
      <c r="F11154">
        <v>0.430654645</v>
      </c>
      <c r="G11154">
        <v>0.73927089700000004</v>
      </c>
      <c r="H11154" t="s">
        <v>33431</v>
      </c>
      <c r="I11154">
        <v>7</v>
      </c>
      <c r="J11154">
        <v>44461680</v>
      </c>
      <c r="K11154">
        <v>44466082</v>
      </c>
      <c r="L11154">
        <v>-1</v>
      </c>
      <c r="M11154" t="s">
        <v>33432</v>
      </c>
      <c r="N11154">
        <v>0.81221961063672998</v>
      </c>
    </row>
    <row r="11155" spans="1:14" x14ac:dyDescent="0.25">
      <c r="A11155" t="s">
        <v>33433</v>
      </c>
      <c r="B11155">
        <v>246.4694456</v>
      </c>
      <c r="C11155">
        <v>-0.107431861</v>
      </c>
      <c r="D11155">
        <v>0.13632662800000001</v>
      </c>
      <c r="E11155">
        <v>-0.788047524</v>
      </c>
      <c r="F11155">
        <v>0.43066890800000002</v>
      </c>
      <c r="G11155">
        <v>0.73927089700000004</v>
      </c>
      <c r="H11155" t="s">
        <v>33434</v>
      </c>
      <c r="I11155">
        <v>8</v>
      </c>
      <c r="J11155">
        <v>119010472</v>
      </c>
      <c r="K11155">
        <v>120051660</v>
      </c>
      <c r="L11155">
        <v>1</v>
      </c>
      <c r="M11155" t="s">
        <v>33435</v>
      </c>
      <c r="N11155">
        <v>0.81221961063672998</v>
      </c>
    </row>
    <row r="11156" spans="1:14" x14ac:dyDescent="0.25">
      <c r="A11156" t="s">
        <v>33436</v>
      </c>
      <c r="B11156">
        <v>18.691731839999999</v>
      </c>
      <c r="C11156">
        <v>-0.357333397</v>
      </c>
      <c r="D11156">
        <v>0.45345091999999998</v>
      </c>
      <c r="E11156">
        <v>-0.78803103399999996</v>
      </c>
      <c r="F11156">
        <v>0.43067855399999999</v>
      </c>
      <c r="G11156">
        <v>0.73927089700000004</v>
      </c>
      <c r="H11156" t="s">
        <v>33437</v>
      </c>
      <c r="I11156">
        <v>19</v>
      </c>
      <c r="J11156">
        <v>34268066</v>
      </c>
      <c r="K11156">
        <v>34305172</v>
      </c>
      <c r="L11156">
        <v>1</v>
      </c>
      <c r="M11156" t="s">
        <v>33438</v>
      </c>
      <c r="N11156">
        <v>0.81221961063672998</v>
      </c>
    </row>
    <row r="11157" spans="1:14" x14ac:dyDescent="0.25">
      <c r="A11157" t="s">
        <v>33439</v>
      </c>
      <c r="B11157">
        <v>7939.672877</v>
      </c>
      <c r="C11157">
        <v>4.8471675999999998E-2</v>
      </c>
      <c r="D11157">
        <v>6.1511868999999997E-2</v>
      </c>
      <c r="E11157">
        <v>0.78800524900000002</v>
      </c>
      <c r="F11157">
        <v>0.43069363599999999</v>
      </c>
      <c r="G11157">
        <v>0.73927089700000004</v>
      </c>
      <c r="H11157" t="s">
        <v>33440</v>
      </c>
      <c r="I11157" t="s">
        <v>76</v>
      </c>
      <c r="J11157">
        <v>134643482</v>
      </c>
      <c r="K11157">
        <v>134704223</v>
      </c>
      <c r="L11157">
        <v>1</v>
      </c>
      <c r="M11157" t="s">
        <v>33441</v>
      </c>
      <c r="N11157">
        <v>0.81221961063672998</v>
      </c>
    </row>
    <row r="11158" spans="1:14" x14ac:dyDescent="0.25">
      <c r="A11158" t="s">
        <v>33442</v>
      </c>
      <c r="B11158">
        <v>409.86480719999997</v>
      </c>
      <c r="C11158">
        <v>-9.4363803999999996E-2</v>
      </c>
      <c r="D11158">
        <v>0.119757272</v>
      </c>
      <c r="E11158">
        <v>-0.78795886800000003</v>
      </c>
      <c r="F11158">
        <v>0.43072076599999998</v>
      </c>
      <c r="G11158">
        <v>0.73927089700000004</v>
      </c>
      <c r="H11158" t="s">
        <v>33443</v>
      </c>
      <c r="I11158">
        <v>15</v>
      </c>
      <c r="J11158">
        <v>79645654</v>
      </c>
      <c r="K11158">
        <v>79662050</v>
      </c>
      <c r="L11158">
        <v>-1</v>
      </c>
      <c r="M11158" t="s">
        <v>33444</v>
      </c>
      <c r="N11158">
        <v>0.81221961063672998</v>
      </c>
    </row>
    <row r="11159" spans="1:14" x14ac:dyDescent="0.25">
      <c r="A11159" t="s">
        <v>33445</v>
      </c>
      <c r="B11159">
        <v>257.37261080000002</v>
      </c>
      <c r="C11159">
        <v>-0.100291792</v>
      </c>
      <c r="D11159">
        <v>0.12730201199999999</v>
      </c>
      <c r="E11159">
        <v>-0.78782566499999995</v>
      </c>
      <c r="F11159">
        <v>0.43079868599999999</v>
      </c>
      <c r="G11159">
        <v>0.73932401299999995</v>
      </c>
      <c r="H11159" t="s">
        <v>33446</v>
      </c>
      <c r="I11159">
        <v>4</v>
      </c>
      <c r="J11159">
        <v>80752360</v>
      </c>
      <c r="K11159">
        <v>80769956</v>
      </c>
      <c r="L11159">
        <v>1</v>
      </c>
      <c r="M11159" t="s">
        <v>33447</v>
      </c>
      <c r="N11159">
        <v>0.81222323838507005</v>
      </c>
    </row>
    <row r="11160" spans="1:14" x14ac:dyDescent="0.25">
      <c r="A11160" t="s">
        <v>33448</v>
      </c>
      <c r="B11160">
        <v>7.7667203459999996</v>
      </c>
      <c r="C11160">
        <v>0.612229829</v>
      </c>
      <c r="D11160">
        <v>0.77711538199999997</v>
      </c>
      <c r="E11160">
        <v>0.78782358900000005</v>
      </c>
      <c r="F11160">
        <v>0.43079990099999999</v>
      </c>
      <c r="G11160" t="s">
        <v>1232</v>
      </c>
      <c r="H11160" t="s">
        <v>33449</v>
      </c>
      <c r="I11160">
        <v>6</v>
      </c>
      <c r="J11160">
        <v>52152197</v>
      </c>
      <c r="K11160">
        <v>52192056</v>
      </c>
      <c r="L11160">
        <v>1</v>
      </c>
      <c r="M11160" t="s">
        <v>33450</v>
      </c>
      <c r="N11160">
        <v>0.81222323838507005</v>
      </c>
    </row>
    <row r="11161" spans="1:14" x14ac:dyDescent="0.25">
      <c r="A11161" t="s">
        <v>33451</v>
      </c>
      <c r="B11161">
        <v>48004.75217</v>
      </c>
      <c r="C11161">
        <v>4.3916233999999998E-2</v>
      </c>
      <c r="D11161">
        <v>5.5751769E-2</v>
      </c>
      <c r="E11161">
        <v>0.78771015300000002</v>
      </c>
      <c r="F11161">
        <v>0.430866266</v>
      </c>
      <c r="G11161">
        <v>0.73935937100000004</v>
      </c>
      <c r="H11161" t="s">
        <v>33452</v>
      </c>
      <c r="I11161">
        <v>1</v>
      </c>
      <c r="J11161">
        <v>92943186</v>
      </c>
      <c r="K11161">
        <v>93029673</v>
      </c>
      <c r="L11161">
        <v>-1</v>
      </c>
      <c r="M11161" t="s">
        <v>33453</v>
      </c>
      <c r="N11161">
        <v>0.81227557082204305</v>
      </c>
    </row>
    <row r="11162" spans="1:14" x14ac:dyDescent="0.25">
      <c r="A11162" t="s">
        <v>33454</v>
      </c>
      <c r="B11162">
        <v>523.840282</v>
      </c>
      <c r="C11162">
        <v>7.8436574999999994E-2</v>
      </c>
      <c r="D11162">
        <v>9.9604669000000007E-2</v>
      </c>
      <c r="E11162">
        <v>0.78747889299999996</v>
      </c>
      <c r="F11162">
        <v>0.43100158</v>
      </c>
      <c r="G11162">
        <v>0.73951094100000003</v>
      </c>
      <c r="H11162" t="s">
        <v>33455</v>
      </c>
      <c r="I11162">
        <v>7</v>
      </c>
      <c r="J11162">
        <v>125307060</v>
      </c>
      <c r="K11162">
        <v>125473965</v>
      </c>
      <c r="L11162">
        <v>1</v>
      </c>
      <c r="M11162" t="s">
        <v>33456</v>
      </c>
      <c r="N11162">
        <v>0.81245786592778402</v>
      </c>
    </row>
    <row r="11163" spans="1:14" x14ac:dyDescent="0.25">
      <c r="A11163" t="s">
        <v>33457</v>
      </c>
      <c r="B11163">
        <v>7.0137111460000003</v>
      </c>
      <c r="C11163">
        <v>0.57545243599999996</v>
      </c>
      <c r="D11163">
        <v>0.73082070799999999</v>
      </c>
      <c r="E11163">
        <v>0.78740576100000004</v>
      </c>
      <c r="F11163">
        <v>0.43104437499999998</v>
      </c>
      <c r="G11163" t="s">
        <v>1232</v>
      </c>
      <c r="H11163" t="s">
        <v>33458</v>
      </c>
      <c r="I11163">
        <v>14</v>
      </c>
      <c r="J11163">
        <v>75321743</v>
      </c>
      <c r="K11163">
        <v>75368321</v>
      </c>
      <c r="L11163">
        <v>-1</v>
      </c>
      <c r="M11163" t="s">
        <v>33459</v>
      </c>
      <c r="N11163">
        <v>0.81246574141058903</v>
      </c>
    </row>
    <row r="11164" spans="1:14" x14ac:dyDescent="0.25">
      <c r="A11164" t="s">
        <v>33460</v>
      </c>
      <c r="B11164">
        <v>187.50929830000001</v>
      </c>
      <c r="C11164">
        <v>0.117825121</v>
      </c>
      <c r="D11164">
        <v>0.14966285700000001</v>
      </c>
      <c r="E11164">
        <v>0.78727029599999998</v>
      </c>
      <c r="F11164">
        <v>0.43112365400000002</v>
      </c>
      <c r="G11164">
        <v>0.73963976399999998</v>
      </c>
      <c r="H11164" t="s">
        <v>33461</v>
      </c>
      <c r="I11164">
        <v>15</v>
      </c>
      <c r="J11164">
        <v>40518431</v>
      </c>
      <c r="K11164">
        <v>40967988</v>
      </c>
      <c r="L11164">
        <v>1</v>
      </c>
      <c r="M11164" t="s">
        <v>33462</v>
      </c>
      <c r="N11164">
        <v>0.81254237718408995</v>
      </c>
    </row>
    <row r="11165" spans="1:14" x14ac:dyDescent="0.25">
      <c r="A11165" t="s">
        <v>33463</v>
      </c>
      <c r="B11165">
        <v>817.90766450000001</v>
      </c>
      <c r="C11165">
        <v>6.3156675999999995E-2</v>
      </c>
      <c r="D11165">
        <v>8.0237510999999997E-2</v>
      </c>
      <c r="E11165">
        <v>0.78712157299999996</v>
      </c>
      <c r="F11165">
        <v>0.431210702</v>
      </c>
      <c r="G11165">
        <v>0.73968814199999999</v>
      </c>
      <c r="H11165" t="s">
        <v>33464</v>
      </c>
      <c r="I11165">
        <v>6</v>
      </c>
      <c r="J11165">
        <v>134012663</v>
      </c>
      <c r="K11165">
        <v>134247121</v>
      </c>
      <c r="L11165">
        <v>1</v>
      </c>
      <c r="M11165" t="s">
        <v>33465</v>
      </c>
      <c r="N11165">
        <v>0.81255654580010706</v>
      </c>
    </row>
    <row r="11166" spans="1:14" x14ac:dyDescent="0.25">
      <c r="A11166" t="s">
        <v>33466</v>
      </c>
      <c r="B11166">
        <v>39.232117180000003</v>
      </c>
      <c r="C11166">
        <v>-0.295112612</v>
      </c>
      <c r="D11166">
        <v>0.37495494299999998</v>
      </c>
      <c r="E11166">
        <v>-0.78706153099999998</v>
      </c>
      <c r="F11166">
        <v>0.43124584799999999</v>
      </c>
      <c r="G11166">
        <v>0.73968814199999999</v>
      </c>
      <c r="H11166" t="s">
        <v>33467</v>
      </c>
      <c r="I11166">
        <v>15</v>
      </c>
      <c r="J11166">
        <v>101753861</v>
      </c>
      <c r="K11166">
        <v>101759229</v>
      </c>
      <c r="L11166">
        <v>-1</v>
      </c>
      <c r="M11166" t="s">
        <v>33468</v>
      </c>
      <c r="N11166">
        <v>0.81255654580010706</v>
      </c>
    </row>
    <row r="11167" spans="1:14" x14ac:dyDescent="0.25">
      <c r="A11167" t="s">
        <v>33469</v>
      </c>
      <c r="B11167">
        <v>2.8843674780000002</v>
      </c>
      <c r="C11167">
        <v>-0.91282828900000001</v>
      </c>
      <c r="D11167">
        <v>1.1597957809999999</v>
      </c>
      <c r="E11167">
        <v>-0.78705950099999999</v>
      </c>
      <c r="F11167">
        <v>0.43124703599999997</v>
      </c>
      <c r="G11167" t="s">
        <v>1232</v>
      </c>
      <c r="H11167" t="s">
        <v>33470</v>
      </c>
      <c r="I11167">
        <v>2</v>
      </c>
      <c r="J11167">
        <v>85064019</v>
      </c>
      <c r="K11167">
        <v>85074022</v>
      </c>
      <c r="L11167">
        <v>1</v>
      </c>
      <c r="M11167" t="s">
        <v>33471</v>
      </c>
      <c r="N11167">
        <v>0.81255654580010706</v>
      </c>
    </row>
    <row r="11168" spans="1:14" x14ac:dyDescent="0.25">
      <c r="A11168" t="s">
        <v>33472</v>
      </c>
      <c r="B11168">
        <v>2.7635915199999999</v>
      </c>
      <c r="C11168">
        <v>-1.0369835949999999</v>
      </c>
      <c r="D11168">
        <v>1.317715835</v>
      </c>
      <c r="E11168">
        <v>-0.78695540200000003</v>
      </c>
      <c r="F11168">
        <v>0.43130797399999998</v>
      </c>
      <c r="G11168" t="s">
        <v>1232</v>
      </c>
      <c r="H11168" t="s">
        <v>33473</v>
      </c>
      <c r="I11168">
        <v>3</v>
      </c>
      <c r="J11168">
        <v>130723015</v>
      </c>
      <c r="K11168">
        <v>130724319</v>
      </c>
      <c r="L11168">
        <v>-1</v>
      </c>
      <c r="M11168" t="s">
        <v>33474</v>
      </c>
      <c r="N11168">
        <v>0.81259859093633002</v>
      </c>
    </row>
    <row r="11169" spans="1:14" x14ac:dyDescent="0.25">
      <c r="A11169" t="s">
        <v>33475</v>
      </c>
      <c r="B11169">
        <v>106.07800159999999</v>
      </c>
      <c r="C11169">
        <v>0.15101178800000001</v>
      </c>
      <c r="D11169">
        <v>0.191927083</v>
      </c>
      <c r="E11169">
        <v>0.78681854500000004</v>
      </c>
      <c r="F11169">
        <v>0.431388096</v>
      </c>
      <c r="G11169">
        <v>0.73977251499999996</v>
      </c>
      <c r="H11169" t="s">
        <v>33476</v>
      </c>
      <c r="I11169">
        <v>2</v>
      </c>
      <c r="J11169">
        <v>127416582</v>
      </c>
      <c r="K11169">
        <v>127429014</v>
      </c>
      <c r="L11169">
        <v>-1</v>
      </c>
      <c r="M11169" t="s">
        <v>33477</v>
      </c>
      <c r="N11169">
        <v>0.81260579064168703</v>
      </c>
    </row>
    <row r="11170" spans="1:14" x14ac:dyDescent="0.25">
      <c r="A11170" t="s">
        <v>33478</v>
      </c>
      <c r="B11170">
        <v>193.2025194</v>
      </c>
      <c r="C11170">
        <v>0.12453341800000001</v>
      </c>
      <c r="D11170">
        <v>0.15827495999999999</v>
      </c>
      <c r="E11170">
        <v>0.78681692800000003</v>
      </c>
      <c r="F11170">
        <v>0.43138904300000003</v>
      </c>
      <c r="G11170">
        <v>0.73977251499999996</v>
      </c>
      <c r="H11170" t="s">
        <v>33479</v>
      </c>
      <c r="I11170">
        <v>7</v>
      </c>
      <c r="J11170">
        <v>27388765</v>
      </c>
      <c r="K11170">
        <v>27405909</v>
      </c>
      <c r="L11170">
        <v>1</v>
      </c>
      <c r="M11170" t="s">
        <v>33480</v>
      </c>
      <c r="N11170">
        <v>0.81260579064168703</v>
      </c>
    </row>
    <row r="11171" spans="1:14" x14ac:dyDescent="0.25">
      <c r="A11171" t="s">
        <v>33481</v>
      </c>
      <c r="B11171">
        <v>2863.359778</v>
      </c>
      <c r="C11171">
        <v>4.8253601E-2</v>
      </c>
      <c r="D11171">
        <v>6.1342399999999998E-2</v>
      </c>
      <c r="E11171">
        <v>0.78662721000000002</v>
      </c>
      <c r="F11171">
        <v>0.43150012599999998</v>
      </c>
      <c r="G11171">
        <v>0.73979288600000004</v>
      </c>
      <c r="H11171" t="s">
        <v>33482</v>
      </c>
      <c r="I11171">
        <v>8</v>
      </c>
      <c r="J11171">
        <v>106412906</v>
      </c>
      <c r="K11171">
        <v>106424819</v>
      </c>
      <c r="L11171">
        <v>1</v>
      </c>
      <c r="M11171" t="s">
        <v>33483</v>
      </c>
      <c r="N11171">
        <v>0.81269238640497699</v>
      </c>
    </row>
    <row r="11172" spans="1:14" x14ac:dyDescent="0.25">
      <c r="A11172" t="s">
        <v>33484</v>
      </c>
      <c r="B11172">
        <v>34.655189030000003</v>
      </c>
      <c r="C11172">
        <v>-0.291436947</v>
      </c>
      <c r="D11172">
        <v>0.37049904700000003</v>
      </c>
      <c r="E11172">
        <v>-0.78660647100000003</v>
      </c>
      <c r="F11172">
        <v>0.43151226999999998</v>
      </c>
      <c r="G11172">
        <v>0.73979288600000004</v>
      </c>
      <c r="H11172" t="s">
        <v>33485</v>
      </c>
      <c r="I11172">
        <v>8</v>
      </c>
      <c r="J11172">
        <v>123451687</v>
      </c>
      <c r="K11172">
        <v>123479064</v>
      </c>
      <c r="L11172">
        <v>-1</v>
      </c>
      <c r="M11172" t="s">
        <v>33486</v>
      </c>
      <c r="N11172">
        <v>0.81269238640497699</v>
      </c>
    </row>
    <row r="11173" spans="1:14" x14ac:dyDescent="0.25">
      <c r="A11173" t="s">
        <v>33487</v>
      </c>
      <c r="B11173">
        <v>37.125212050000002</v>
      </c>
      <c r="C11173">
        <v>-0.31859527599999998</v>
      </c>
      <c r="D11173">
        <v>0.40511512</v>
      </c>
      <c r="E11173">
        <v>-0.78643146200000003</v>
      </c>
      <c r="F11173">
        <v>0.43161475700000002</v>
      </c>
      <c r="G11173">
        <v>0.73979288600000004</v>
      </c>
      <c r="H11173" t="s">
        <v>33488</v>
      </c>
      <c r="I11173">
        <v>2</v>
      </c>
      <c r="J11173">
        <v>84263199</v>
      </c>
      <c r="K11173">
        <v>84307119</v>
      </c>
      <c r="L11173">
        <v>-1</v>
      </c>
      <c r="M11173" t="s">
        <v>33489</v>
      </c>
      <c r="N11173">
        <v>0.81270704874700195</v>
      </c>
    </row>
    <row r="11174" spans="1:14" x14ac:dyDescent="0.25">
      <c r="A11174" t="s">
        <v>33490</v>
      </c>
      <c r="B11174">
        <v>68.164023369999995</v>
      </c>
      <c r="C11174">
        <v>0.32462427900000002</v>
      </c>
      <c r="D11174">
        <v>0.412781597</v>
      </c>
      <c r="E11174">
        <v>0.78643108299999998</v>
      </c>
      <c r="F11174">
        <v>0.43161497900000001</v>
      </c>
      <c r="G11174">
        <v>0.73979288600000004</v>
      </c>
      <c r="H11174" t="s">
        <v>33491</v>
      </c>
      <c r="I11174">
        <v>11</v>
      </c>
      <c r="J11174">
        <v>69311635</v>
      </c>
      <c r="K11174">
        <v>69439936</v>
      </c>
      <c r="L11174">
        <v>-1</v>
      </c>
      <c r="M11174" t="s">
        <v>33492</v>
      </c>
      <c r="N11174">
        <v>0.81270704874700195</v>
      </c>
    </row>
    <row r="11175" spans="1:14" x14ac:dyDescent="0.25">
      <c r="A11175" t="s">
        <v>33493</v>
      </c>
      <c r="B11175">
        <v>63.199333869999997</v>
      </c>
      <c r="C11175">
        <v>-0.187821549</v>
      </c>
      <c r="D11175">
        <v>0.23883859800000001</v>
      </c>
      <c r="E11175">
        <v>-0.78639529200000002</v>
      </c>
      <c r="F11175">
        <v>0.43163594100000002</v>
      </c>
      <c r="G11175">
        <v>0.73979288600000004</v>
      </c>
      <c r="H11175" t="s">
        <v>33494</v>
      </c>
      <c r="I11175">
        <v>7</v>
      </c>
      <c r="J11175">
        <v>19585928</v>
      </c>
      <c r="K11175">
        <v>19592275</v>
      </c>
      <c r="L11175">
        <v>1</v>
      </c>
      <c r="M11175" t="s">
        <v>33495</v>
      </c>
      <c r="N11175">
        <v>0.81270704874700195</v>
      </c>
    </row>
    <row r="11176" spans="1:14" x14ac:dyDescent="0.25">
      <c r="A11176" t="s">
        <v>33496</v>
      </c>
      <c r="B11176">
        <v>1133.633255</v>
      </c>
      <c r="C11176">
        <v>5.6379331999999997E-2</v>
      </c>
      <c r="D11176">
        <v>7.1702592999999995E-2</v>
      </c>
      <c r="E11176">
        <v>0.78629418299999998</v>
      </c>
      <c r="F11176">
        <v>0.43169516000000002</v>
      </c>
      <c r="G11176">
        <v>0.73981381899999998</v>
      </c>
      <c r="H11176" t="s">
        <v>33497</v>
      </c>
      <c r="I11176">
        <v>14</v>
      </c>
      <c r="J11176">
        <v>29700294</v>
      </c>
      <c r="K11176">
        <v>29728311</v>
      </c>
      <c r="L11176">
        <v>1</v>
      </c>
      <c r="M11176" t="s">
        <v>33498</v>
      </c>
      <c r="N11176">
        <v>0.81274581398120804</v>
      </c>
    </row>
    <row r="11177" spans="1:14" x14ac:dyDescent="0.25">
      <c r="A11177" t="s">
        <v>33499</v>
      </c>
      <c r="B11177">
        <v>179.93467129999999</v>
      </c>
      <c r="C11177">
        <v>0.12255719299999999</v>
      </c>
      <c r="D11177">
        <v>0.15592104400000001</v>
      </c>
      <c r="E11177">
        <v>0.78602085499999996</v>
      </c>
      <c r="F11177">
        <v>0.43185526899999999</v>
      </c>
      <c r="G11177">
        <v>0.73990953000000004</v>
      </c>
      <c r="H11177" t="s">
        <v>33500</v>
      </c>
      <c r="I11177">
        <v>2</v>
      </c>
      <c r="J11177">
        <v>170573727</v>
      </c>
      <c r="K11177">
        <v>170721689</v>
      </c>
      <c r="L11177">
        <v>1</v>
      </c>
      <c r="M11177" t="s">
        <v>33501</v>
      </c>
      <c r="N11177">
        <v>0.81278368254035904</v>
      </c>
    </row>
    <row r="11178" spans="1:14" x14ac:dyDescent="0.25">
      <c r="A11178" t="s">
        <v>33502</v>
      </c>
      <c r="B11178">
        <v>475.45564039999999</v>
      </c>
      <c r="C11178">
        <v>-8.1548018E-2</v>
      </c>
      <c r="D11178">
        <v>0.103749597</v>
      </c>
      <c r="E11178">
        <v>-0.78600804599999996</v>
      </c>
      <c r="F11178">
        <v>0.431862774</v>
      </c>
      <c r="G11178">
        <v>0.73990953000000004</v>
      </c>
      <c r="H11178" t="s">
        <v>33503</v>
      </c>
      <c r="I11178">
        <v>12</v>
      </c>
      <c r="J11178">
        <v>102708489</v>
      </c>
      <c r="K11178">
        <v>102709920</v>
      </c>
      <c r="L11178">
        <v>-1</v>
      </c>
      <c r="M11178" t="s">
        <v>33504</v>
      </c>
      <c r="N11178">
        <v>0.81278368254035904</v>
      </c>
    </row>
    <row r="11179" spans="1:14" x14ac:dyDescent="0.25">
      <c r="A11179" t="s">
        <v>33505</v>
      </c>
      <c r="B11179">
        <v>4.8936503919999996</v>
      </c>
      <c r="C11179">
        <v>-0.66936559299999998</v>
      </c>
      <c r="D11179">
        <v>0.85182147600000002</v>
      </c>
      <c r="E11179">
        <v>-0.78580502200000002</v>
      </c>
      <c r="F11179">
        <v>0.43198172400000001</v>
      </c>
      <c r="G11179" t="s">
        <v>1232</v>
      </c>
      <c r="H11179" t="s">
        <v>33506</v>
      </c>
      <c r="I11179">
        <v>14</v>
      </c>
      <c r="J11179">
        <v>55275919</v>
      </c>
      <c r="K11179">
        <v>55280436</v>
      </c>
      <c r="L11179">
        <v>1</v>
      </c>
      <c r="M11179" t="s">
        <v>33507</v>
      </c>
      <c r="N11179">
        <v>0.81278368254035904</v>
      </c>
    </row>
    <row r="11180" spans="1:14" x14ac:dyDescent="0.25">
      <c r="A11180" t="s">
        <v>33508</v>
      </c>
      <c r="B11180">
        <v>2184.8040500000002</v>
      </c>
      <c r="C11180">
        <v>-7.0820706999999997E-2</v>
      </c>
      <c r="D11180">
        <v>9.0126724000000005E-2</v>
      </c>
      <c r="E11180">
        <v>-0.78579031200000005</v>
      </c>
      <c r="F11180">
        <v>0.431990343</v>
      </c>
      <c r="G11180">
        <v>0.73990953000000004</v>
      </c>
      <c r="H11180" t="s">
        <v>33509</v>
      </c>
      <c r="I11180">
        <v>8</v>
      </c>
      <c r="J11180">
        <v>106979180</v>
      </c>
      <c r="K11180">
        <v>107064620</v>
      </c>
      <c r="L11180">
        <v>-1</v>
      </c>
      <c r="M11180" t="s">
        <v>33510</v>
      </c>
      <c r="N11180">
        <v>0.81278368254035904</v>
      </c>
    </row>
    <row r="11181" spans="1:14" x14ac:dyDescent="0.25">
      <c r="A11181" t="s">
        <v>33511</v>
      </c>
      <c r="B11181">
        <v>3273.5743809999999</v>
      </c>
      <c r="C11181">
        <v>-4.1896074999999998E-2</v>
      </c>
      <c r="D11181">
        <v>5.3317925000000002E-2</v>
      </c>
      <c r="E11181">
        <v>-0.78577841199999998</v>
      </c>
      <c r="F11181">
        <v>0.43199731600000002</v>
      </c>
      <c r="G11181">
        <v>0.73990953000000004</v>
      </c>
      <c r="H11181" t="s">
        <v>33512</v>
      </c>
      <c r="I11181">
        <v>2</v>
      </c>
      <c r="J11181">
        <v>26026826</v>
      </c>
      <c r="K11181">
        <v>26030533</v>
      </c>
      <c r="L11181">
        <v>-1</v>
      </c>
      <c r="M11181" t="s">
        <v>33513</v>
      </c>
      <c r="N11181">
        <v>0.81278368254035904</v>
      </c>
    </row>
    <row r="11182" spans="1:14" x14ac:dyDescent="0.25">
      <c r="A11182" t="s">
        <v>33514</v>
      </c>
      <c r="B11182">
        <v>1718.178179</v>
      </c>
      <c r="C11182">
        <v>-6.1590656000000001E-2</v>
      </c>
      <c r="D11182">
        <v>7.8382286999999995E-2</v>
      </c>
      <c r="E11182">
        <v>-0.78577262800000003</v>
      </c>
      <c r="F11182">
        <v>0.43200070499999998</v>
      </c>
      <c r="G11182">
        <v>0.73990953000000004</v>
      </c>
      <c r="H11182" t="s">
        <v>33515</v>
      </c>
      <c r="I11182">
        <v>11</v>
      </c>
      <c r="J11182">
        <v>116743266</v>
      </c>
      <c r="K11182">
        <v>116766461</v>
      </c>
      <c r="L11182">
        <v>1</v>
      </c>
      <c r="M11182" t="s">
        <v>33516</v>
      </c>
      <c r="N11182">
        <v>0.81278368254035904</v>
      </c>
    </row>
    <row r="11183" spans="1:14" x14ac:dyDescent="0.25">
      <c r="A11183" t="s">
        <v>33517</v>
      </c>
      <c r="B11183">
        <v>3731.5758839999999</v>
      </c>
      <c r="C11183">
        <v>-4.9261021000000002E-2</v>
      </c>
      <c r="D11183">
        <v>6.2695597000000006E-2</v>
      </c>
      <c r="E11183">
        <v>-0.78571738499999999</v>
      </c>
      <c r="F11183">
        <v>0.43203307600000002</v>
      </c>
      <c r="G11183">
        <v>0.73990953000000004</v>
      </c>
      <c r="H11183" t="s">
        <v>33518</v>
      </c>
      <c r="I11183">
        <v>11</v>
      </c>
      <c r="J11183">
        <v>105927698</v>
      </c>
      <c r="K11183">
        <v>105950150</v>
      </c>
      <c r="L11183">
        <v>1</v>
      </c>
      <c r="M11183" t="s">
        <v>33519</v>
      </c>
      <c r="N11183">
        <v>0.81278368254035904</v>
      </c>
    </row>
    <row r="11184" spans="1:14" x14ac:dyDescent="0.25">
      <c r="A11184" t="s">
        <v>33520</v>
      </c>
      <c r="B11184">
        <v>3.1100118970000001</v>
      </c>
      <c r="C11184">
        <v>-1.263995537</v>
      </c>
      <c r="D11184">
        <v>1.608895057</v>
      </c>
      <c r="E11184">
        <v>-0.78562957300000003</v>
      </c>
      <c r="F11184">
        <v>0.43208453400000002</v>
      </c>
      <c r="G11184" t="s">
        <v>1232</v>
      </c>
      <c r="H11184" t="s">
        <v>33521</v>
      </c>
      <c r="I11184">
        <v>6</v>
      </c>
      <c r="J11184">
        <v>46506288</v>
      </c>
      <c r="K11184">
        <v>46507728</v>
      </c>
      <c r="L11184">
        <v>-1</v>
      </c>
      <c r="M11184" t="s">
        <v>33522</v>
      </c>
      <c r="N11184">
        <v>0.81278368254035904</v>
      </c>
    </row>
    <row r="11185" spans="1:14" x14ac:dyDescent="0.25">
      <c r="A11185" t="s">
        <v>33523</v>
      </c>
      <c r="B11185">
        <v>10.17723305</v>
      </c>
      <c r="C11185">
        <v>0.49504670699999997</v>
      </c>
      <c r="D11185">
        <v>0.63015876599999998</v>
      </c>
      <c r="E11185">
        <v>0.78559044700000003</v>
      </c>
      <c r="F11185">
        <v>0.43210746300000002</v>
      </c>
      <c r="G11185" t="s">
        <v>1232</v>
      </c>
      <c r="H11185" t="s">
        <v>33524</v>
      </c>
      <c r="I11185">
        <v>5</v>
      </c>
      <c r="J11185">
        <v>111882150</v>
      </c>
      <c r="K11185">
        <v>111909591</v>
      </c>
      <c r="L11185">
        <v>-1</v>
      </c>
      <c r="M11185" t="s">
        <v>33525</v>
      </c>
      <c r="N11185">
        <v>0.81278368254035904</v>
      </c>
    </row>
    <row r="11186" spans="1:14" x14ac:dyDescent="0.25">
      <c r="A11186" t="s">
        <v>33526</v>
      </c>
      <c r="B11186">
        <v>287.23426269999999</v>
      </c>
      <c r="C11186">
        <v>-0.100756044</v>
      </c>
      <c r="D11186">
        <v>0.12825687699999999</v>
      </c>
      <c r="E11186">
        <v>-0.785580049</v>
      </c>
      <c r="F11186">
        <v>0.43211355600000001</v>
      </c>
      <c r="G11186">
        <v>0.73996684400000001</v>
      </c>
      <c r="H11186" t="s">
        <v>33527</v>
      </c>
      <c r="I11186">
        <v>2</v>
      </c>
      <c r="J11186">
        <v>144384185</v>
      </c>
      <c r="K11186">
        <v>144392789</v>
      </c>
      <c r="L11186">
        <v>-1</v>
      </c>
      <c r="M11186" t="s">
        <v>33528</v>
      </c>
      <c r="N11186">
        <v>0.81278368254035904</v>
      </c>
    </row>
    <row r="11187" spans="1:14" x14ac:dyDescent="0.25">
      <c r="A11187" t="s">
        <v>33529</v>
      </c>
      <c r="B11187">
        <v>6.2345657240000003</v>
      </c>
      <c r="C11187">
        <v>-0.72598202199999995</v>
      </c>
      <c r="D11187">
        <v>0.92422867099999995</v>
      </c>
      <c r="E11187">
        <v>-0.78550043400000003</v>
      </c>
      <c r="F11187">
        <v>0.43216021599999999</v>
      </c>
      <c r="G11187" t="s">
        <v>1232</v>
      </c>
      <c r="H11187" t="s">
        <v>33530</v>
      </c>
      <c r="I11187">
        <v>7</v>
      </c>
      <c r="J11187">
        <v>102246977</v>
      </c>
      <c r="K11187">
        <v>102257332</v>
      </c>
      <c r="L11187">
        <v>1</v>
      </c>
      <c r="M11187" t="s">
        <v>33531</v>
      </c>
      <c r="N11187">
        <v>0.81278368254035904</v>
      </c>
    </row>
    <row r="11188" spans="1:14" x14ac:dyDescent="0.25">
      <c r="A11188" t="s">
        <v>33532</v>
      </c>
      <c r="B11188">
        <v>895.3391537</v>
      </c>
      <c r="C11188">
        <v>-9.4595389000000002E-2</v>
      </c>
      <c r="D11188">
        <v>0.120431787</v>
      </c>
      <c r="E11188">
        <v>-0.78546862200000001</v>
      </c>
      <c r="F11188">
        <v>0.43217886100000003</v>
      </c>
      <c r="G11188">
        <v>0.73999815999999996</v>
      </c>
      <c r="H11188" t="s">
        <v>33533</v>
      </c>
      <c r="I11188">
        <v>9</v>
      </c>
      <c r="J11188">
        <v>111268149</v>
      </c>
      <c r="K11188">
        <v>111318186</v>
      </c>
      <c r="L11188">
        <v>1</v>
      </c>
      <c r="M11188" t="s">
        <v>33534</v>
      </c>
      <c r="N11188">
        <v>0.81278368254035904</v>
      </c>
    </row>
    <row r="11189" spans="1:14" x14ac:dyDescent="0.25">
      <c r="A11189" t="s">
        <v>33535</v>
      </c>
      <c r="B11189">
        <v>393.12349239999998</v>
      </c>
      <c r="C11189">
        <v>-0.119019209</v>
      </c>
      <c r="D11189">
        <v>0.15158136799999999</v>
      </c>
      <c r="E11189">
        <v>-0.78518363000000002</v>
      </c>
      <c r="F11189">
        <v>0.432345912</v>
      </c>
      <c r="G11189">
        <v>0.74020366699999995</v>
      </c>
      <c r="H11189" t="s">
        <v>33536</v>
      </c>
      <c r="I11189">
        <v>9</v>
      </c>
      <c r="J11189">
        <v>22387011</v>
      </c>
      <c r="K11189">
        <v>22799576</v>
      </c>
      <c r="L11189">
        <v>1</v>
      </c>
      <c r="M11189" t="s">
        <v>33537</v>
      </c>
      <c r="N11189">
        <v>0.81300452814943203</v>
      </c>
    </row>
    <row r="11190" spans="1:14" x14ac:dyDescent="0.25">
      <c r="A11190" t="s">
        <v>33538</v>
      </c>
      <c r="B11190">
        <v>2.2052274540000001</v>
      </c>
      <c r="C11190">
        <v>-0.99196884600000002</v>
      </c>
      <c r="D11190">
        <v>1.2634349840000001</v>
      </c>
      <c r="E11190">
        <v>-0.78513644100000002</v>
      </c>
      <c r="F11190">
        <v>0.43237357599999998</v>
      </c>
      <c r="G11190" t="s">
        <v>1232</v>
      </c>
      <c r="H11190" t="s">
        <v>33539</v>
      </c>
      <c r="I11190">
        <v>10</v>
      </c>
      <c r="J11190">
        <v>118756286</v>
      </c>
      <c r="K11190">
        <v>118763048</v>
      </c>
      <c r="L11190">
        <v>-1</v>
      </c>
      <c r="M11190" t="s">
        <v>33540</v>
      </c>
      <c r="N11190">
        <v>0.81300452814943203</v>
      </c>
    </row>
    <row r="11191" spans="1:14" x14ac:dyDescent="0.25">
      <c r="A11191" t="s">
        <v>33541</v>
      </c>
      <c r="B11191">
        <v>198.87472450000001</v>
      </c>
      <c r="C11191">
        <v>-0.14593524599999999</v>
      </c>
      <c r="D11191">
        <v>0.18592583500000001</v>
      </c>
      <c r="E11191">
        <v>-0.78491106600000005</v>
      </c>
      <c r="F11191">
        <v>0.43250571300000001</v>
      </c>
      <c r="G11191">
        <v>0.74036707499999999</v>
      </c>
      <c r="H11191" t="s">
        <v>33542</v>
      </c>
      <c r="I11191">
        <v>6</v>
      </c>
      <c r="J11191">
        <v>124785624</v>
      </c>
      <c r="K11191">
        <v>124787582</v>
      </c>
      <c r="L11191">
        <v>1</v>
      </c>
      <c r="M11191" t="s">
        <v>33543</v>
      </c>
      <c r="N11191">
        <v>0.81312044293621</v>
      </c>
    </row>
    <row r="11192" spans="1:14" x14ac:dyDescent="0.25">
      <c r="A11192" t="s">
        <v>33544</v>
      </c>
      <c r="B11192">
        <v>349.13636100000002</v>
      </c>
      <c r="C11192">
        <v>-0.12351691099999999</v>
      </c>
      <c r="D11192">
        <v>0.15737437600000001</v>
      </c>
      <c r="E11192">
        <v>-0.784860373</v>
      </c>
      <c r="F11192">
        <v>0.43253543799999999</v>
      </c>
      <c r="G11192">
        <v>0.74036707499999999</v>
      </c>
      <c r="H11192" t="s">
        <v>33545</v>
      </c>
      <c r="I11192" t="s">
        <v>76</v>
      </c>
      <c r="J11192">
        <v>7534180</v>
      </c>
      <c r="K11192">
        <v>7537629</v>
      </c>
      <c r="L11192">
        <v>-1</v>
      </c>
      <c r="M11192" t="s">
        <v>33546</v>
      </c>
      <c r="N11192">
        <v>0.81312044293621</v>
      </c>
    </row>
    <row r="11193" spans="1:14" x14ac:dyDescent="0.25">
      <c r="A11193" t="s">
        <v>33547</v>
      </c>
      <c r="B11193">
        <v>8.8025405590000005</v>
      </c>
      <c r="C11193">
        <v>-0.50138185700000004</v>
      </c>
      <c r="D11193">
        <v>0.63886018700000002</v>
      </c>
      <c r="E11193">
        <v>-0.78480685900000002</v>
      </c>
      <c r="F11193">
        <v>0.43256681800000002</v>
      </c>
      <c r="G11193" t="s">
        <v>1232</v>
      </c>
      <c r="H11193" t="s">
        <v>33548</v>
      </c>
      <c r="I11193">
        <v>2</v>
      </c>
      <c r="J11193">
        <v>68966144</v>
      </c>
      <c r="K11193">
        <v>69019674</v>
      </c>
      <c r="L11193">
        <v>1</v>
      </c>
      <c r="M11193" t="s">
        <v>33549</v>
      </c>
      <c r="N11193">
        <v>0.81312044293621</v>
      </c>
    </row>
    <row r="11194" spans="1:14" x14ac:dyDescent="0.25">
      <c r="A11194" t="s">
        <v>33550</v>
      </c>
      <c r="B11194">
        <v>24.0179434</v>
      </c>
      <c r="C11194">
        <v>-0.29607669399999997</v>
      </c>
      <c r="D11194">
        <v>0.37727943600000002</v>
      </c>
      <c r="E11194">
        <v>-0.78476764300000001</v>
      </c>
      <c r="F11194">
        <v>0.43258981499999999</v>
      </c>
      <c r="G11194">
        <v>0.74037963200000001</v>
      </c>
      <c r="H11194" t="s">
        <v>33551</v>
      </c>
      <c r="I11194">
        <v>6</v>
      </c>
      <c r="J11194">
        <v>90455448</v>
      </c>
      <c r="K11194">
        <v>90456668</v>
      </c>
      <c r="L11194">
        <v>1</v>
      </c>
      <c r="M11194" t="s">
        <v>33552</v>
      </c>
      <c r="N11194">
        <v>0.81312044293621</v>
      </c>
    </row>
    <row r="11195" spans="1:14" x14ac:dyDescent="0.25">
      <c r="A11195" t="s">
        <v>33553</v>
      </c>
      <c r="B11195">
        <v>1.355810315</v>
      </c>
      <c r="C11195">
        <v>1.5586031760000001</v>
      </c>
      <c r="D11195">
        <v>1.9865349400000001</v>
      </c>
      <c r="E11195">
        <v>0.78458382199999999</v>
      </c>
      <c r="F11195">
        <v>0.43269761899999998</v>
      </c>
      <c r="G11195" t="s">
        <v>1232</v>
      </c>
      <c r="H11195" t="s">
        <v>33554</v>
      </c>
      <c r="I11195">
        <v>7</v>
      </c>
      <c r="J11195">
        <v>131913585</v>
      </c>
      <c r="K11195">
        <v>131915807</v>
      </c>
      <c r="L11195">
        <v>-1</v>
      </c>
      <c r="M11195" t="s">
        <v>33555</v>
      </c>
      <c r="N11195">
        <v>0.81325042041638396</v>
      </c>
    </row>
    <row r="11196" spans="1:14" x14ac:dyDescent="0.25">
      <c r="A11196" t="s">
        <v>33556</v>
      </c>
      <c r="B11196">
        <v>4545.5026189999999</v>
      </c>
      <c r="C11196">
        <v>6.3164889000000002E-2</v>
      </c>
      <c r="D11196">
        <v>8.0521625999999999E-2</v>
      </c>
      <c r="E11196">
        <v>0.78444627600000005</v>
      </c>
      <c r="F11196">
        <v>0.43277829400000001</v>
      </c>
      <c r="G11196">
        <v>0.74060212599999997</v>
      </c>
      <c r="H11196" t="s">
        <v>33557</v>
      </c>
      <c r="I11196">
        <v>10</v>
      </c>
      <c r="J11196">
        <v>122514667</v>
      </c>
      <c r="K11196">
        <v>122781700</v>
      </c>
      <c r="L11196">
        <v>1</v>
      </c>
      <c r="M11196" t="s">
        <v>33558</v>
      </c>
      <c r="N11196">
        <v>0.81332370016398703</v>
      </c>
    </row>
    <row r="11197" spans="1:14" x14ac:dyDescent="0.25">
      <c r="A11197" t="s">
        <v>33559</v>
      </c>
      <c r="B11197">
        <v>352.39527129999999</v>
      </c>
      <c r="C11197">
        <v>-8.8497576999999994E-2</v>
      </c>
      <c r="D11197">
        <v>0.11282408100000001</v>
      </c>
      <c r="E11197">
        <v>-0.78438553300000002</v>
      </c>
      <c r="F11197">
        <v>0.43281392400000002</v>
      </c>
      <c r="G11197">
        <v>0.74060212599999997</v>
      </c>
      <c r="H11197" t="s">
        <v>33560</v>
      </c>
      <c r="I11197">
        <v>16</v>
      </c>
      <c r="J11197">
        <v>55852972</v>
      </c>
      <c r="K11197">
        <v>55858182</v>
      </c>
      <c r="L11197">
        <v>-1</v>
      </c>
      <c r="M11197" t="s">
        <v>33561</v>
      </c>
      <c r="N11197">
        <v>0.81332370016398703</v>
      </c>
    </row>
    <row r="11198" spans="1:14" x14ac:dyDescent="0.25">
      <c r="A11198" t="s">
        <v>33562</v>
      </c>
      <c r="B11198">
        <v>19.657772009999999</v>
      </c>
      <c r="C11198">
        <v>0.36543524799999999</v>
      </c>
      <c r="D11198">
        <v>0.46603843099999998</v>
      </c>
      <c r="E11198">
        <v>0.78413114299999997</v>
      </c>
      <c r="F11198">
        <v>0.43296316400000001</v>
      </c>
      <c r="G11198">
        <v>0.74077695700000001</v>
      </c>
      <c r="H11198" t="s">
        <v>33563</v>
      </c>
      <c r="I11198">
        <v>19</v>
      </c>
      <c r="J11198">
        <v>5168066</v>
      </c>
      <c r="K11198">
        <v>5169357</v>
      </c>
      <c r="L11198">
        <v>1</v>
      </c>
      <c r="M11198" t="s">
        <v>33564</v>
      </c>
      <c r="N11198">
        <v>0.81346123184488295</v>
      </c>
    </row>
    <row r="11199" spans="1:14" x14ac:dyDescent="0.25">
      <c r="A11199" t="s">
        <v>33565</v>
      </c>
      <c r="B11199">
        <v>10.50236814</v>
      </c>
      <c r="C11199">
        <v>0.48354891799999999</v>
      </c>
      <c r="D11199">
        <v>0.61667013900000001</v>
      </c>
      <c r="E11199">
        <v>0.78412896499999996</v>
      </c>
      <c r="F11199">
        <v>0.43296444099999998</v>
      </c>
      <c r="G11199" t="s">
        <v>1232</v>
      </c>
      <c r="H11199" t="s">
        <v>33566</v>
      </c>
      <c r="I11199">
        <v>2</v>
      </c>
      <c r="J11199">
        <v>166341956</v>
      </c>
      <c r="K11199">
        <v>166364293</v>
      </c>
      <c r="L11199">
        <v>-1</v>
      </c>
      <c r="M11199" t="s">
        <v>33567</v>
      </c>
      <c r="N11199">
        <v>0.81346123184488295</v>
      </c>
    </row>
    <row r="11200" spans="1:14" x14ac:dyDescent="0.25">
      <c r="A11200" t="s">
        <v>33568</v>
      </c>
      <c r="B11200">
        <v>896.37769920000005</v>
      </c>
      <c r="C11200">
        <v>-6.8473407E-2</v>
      </c>
      <c r="D11200">
        <v>8.7352114999999994E-2</v>
      </c>
      <c r="E11200">
        <v>-0.78387807200000004</v>
      </c>
      <c r="F11200">
        <v>0.43311165800000001</v>
      </c>
      <c r="G11200">
        <v>0.74082056299999999</v>
      </c>
      <c r="H11200" t="s">
        <v>33569</v>
      </c>
      <c r="I11200">
        <v>5</v>
      </c>
      <c r="J11200">
        <v>146168040</v>
      </c>
      <c r="K11200">
        <v>146239684</v>
      </c>
      <c r="L11200">
        <v>1</v>
      </c>
      <c r="M11200" t="s">
        <v>33570</v>
      </c>
      <c r="N11200">
        <v>0.81361715495100395</v>
      </c>
    </row>
    <row r="11201" spans="1:14" x14ac:dyDescent="0.25">
      <c r="A11201" t="s">
        <v>33571</v>
      </c>
      <c r="B11201">
        <v>382.2343654</v>
      </c>
      <c r="C11201">
        <v>0.10025838500000001</v>
      </c>
      <c r="D11201">
        <v>0.127919848</v>
      </c>
      <c r="E11201">
        <v>0.78375940799999999</v>
      </c>
      <c r="F11201">
        <v>0.43318129599999999</v>
      </c>
      <c r="G11201">
        <v>0.74082056299999999</v>
      </c>
      <c r="H11201" t="s">
        <v>33572</v>
      </c>
      <c r="I11201">
        <v>12</v>
      </c>
      <c r="J11201">
        <v>98395696</v>
      </c>
      <c r="K11201">
        <v>98544569</v>
      </c>
      <c r="L11201">
        <v>-1</v>
      </c>
      <c r="M11201" t="s">
        <v>33573</v>
      </c>
      <c r="N11201">
        <v>0.81361715495100395</v>
      </c>
    </row>
    <row r="11202" spans="1:14" x14ac:dyDescent="0.25">
      <c r="A11202" t="s">
        <v>33574</v>
      </c>
      <c r="B11202">
        <v>452.04204470000002</v>
      </c>
      <c r="C11202">
        <v>0.14792200799999999</v>
      </c>
      <c r="D11202">
        <v>0.18874238500000001</v>
      </c>
      <c r="E11202">
        <v>0.783724372</v>
      </c>
      <c r="F11202">
        <v>0.43320185900000002</v>
      </c>
      <c r="G11202">
        <v>0.74082056299999999</v>
      </c>
      <c r="H11202" t="s">
        <v>33575</v>
      </c>
      <c r="I11202">
        <v>2</v>
      </c>
      <c r="J11202">
        <v>128540876</v>
      </c>
      <c r="K11202">
        <v>128644814</v>
      </c>
      <c r="L11202">
        <v>1</v>
      </c>
      <c r="M11202" t="s">
        <v>33576</v>
      </c>
      <c r="N11202">
        <v>0.81361715495100395</v>
      </c>
    </row>
    <row r="11203" spans="1:14" x14ac:dyDescent="0.25">
      <c r="A11203" t="s">
        <v>33577</v>
      </c>
      <c r="B11203">
        <v>846.03686589999995</v>
      </c>
      <c r="C11203">
        <v>5.9792141E-2</v>
      </c>
      <c r="D11203">
        <v>7.6299904000000002E-2</v>
      </c>
      <c r="E11203">
        <v>0.78364633800000005</v>
      </c>
      <c r="F11203">
        <v>0.43324765799999998</v>
      </c>
      <c r="G11203">
        <v>0.74082056299999999</v>
      </c>
      <c r="H11203" t="s">
        <v>33578</v>
      </c>
      <c r="I11203">
        <v>11</v>
      </c>
      <c r="J11203">
        <v>109341681</v>
      </c>
      <c r="K11203">
        <v>109364424</v>
      </c>
      <c r="L11203">
        <v>-1</v>
      </c>
      <c r="M11203" t="s">
        <v>33579</v>
      </c>
      <c r="N11203">
        <v>0.81361715495100395</v>
      </c>
    </row>
    <row r="11204" spans="1:14" x14ac:dyDescent="0.25">
      <c r="A11204" t="s">
        <v>33580</v>
      </c>
      <c r="B11204">
        <v>29.20165742</v>
      </c>
      <c r="C11204">
        <v>0.48397970000000001</v>
      </c>
      <c r="D11204">
        <v>0.61762687299999997</v>
      </c>
      <c r="E11204">
        <v>0.78361179000000003</v>
      </c>
      <c r="F11204">
        <v>0.43326793600000002</v>
      </c>
      <c r="G11204">
        <v>0.74082056299999999</v>
      </c>
      <c r="H11204" t="s">
        <v>33581</v>
      </c>
      <c r="I11204">
        <v>4</v>
      </c>
      <c r="J11204">
        <v>75065846</v>
      </c>
      <c r="K11204">
        <v>75067226</v>
      </c>
      <c r="L11204">
        <v>1</v>
      </c>
      <c r="M11204" t="s">
        <v>33582</v>
      </c>
      <c r="N11204">
        <v>0.81361715495100395</v>
      </c>
    </row>
    <row r="11205" spans="1:14" x14ac:dyDescent="0.25">
      <c r="A11205" t="s">
        <v>33583</v>
      </c>
      <c r="B11205">
        <v>34.27311486</v>
      </c>
      <c r="C11205">
        <v>0.29215283800000003</v>
      </c>
      <c r="D11205">
        <v>0.37284088999999998</v>
      </c>
      <c r="E11205">
        <v>0.78358583000000004</v>
      </c>
      <c r="F11205">
        <v>0.43328317300000002</v>
      </c>
      <c r="G11205">
        <v>0.74082056299999999</v>
      </c>
      <c r="H11205" t="s">
        <v>33584</v>
      </c>
      <c r="I11205">
        <v>2</v>
      </c>
      <c r="J11205">
        <v>62331287</v>
      </c>
      <c r="K11205">
        <v>62404419</v>
      </c>
      <c r="L11205">
        <v>-1</v>
      </c>
      <c r="M11205" t="s">
        <v>33585</v>
      </c>
      <c r="N11205">
        <v>0.81361715495100395</v>
      </c>
    </row>
    <row r="11206" spans="1:14" x14ac:dyDescent="0.25">
      <c r="A11206" t="s">
        <v>33586</v>
      </c>
      <c r="B11206">
        <v>795.12847729999999</v>
      </c>
      <c r="C11206">
        <v>-0.10075245400000001</v>
      </c>
      <c r="D11206">
        <v>0.128588482</v>
      </c>
      <c r="E11206">
        <v>-0.783526269</v>
      </c>
      <c r="F11206">
        <v>0.43331813400000002</v>
      </c>
      <c r="G11206">
        <v>0.74082056299999999</v>
      </c>
      <c r="H11206" t="s">
        <v>33587</v>
      </c>
      <c r="I11206">
        <v>11</v>
      </c>
      <c r="J11206">
        <v>50701913</v>
      </c>
      <c r="K11206">
        <v>50718551</v>
      </c>
      <c r="L11206">
        <v>-1</v>
      </c>
      <c r="M11206" t="s">
        <v>33588</v>
      </c>
      <c r="N11206">
        <v>0.81361715495100395</v>
      </c>
    </row>
    <row r="11207" spans="1:14" x14ac:dyDescent="0.25">
      <c r="A11207" t="s">
        <v>33589</v>
      </c>
      <c r="B11207">
        <v>26.495578340000002</v>
      </c>
      <c r="C11207">
        <v>0.34562320400000002</v>
      </c>
      <c r="D11207">
        <v>0.44116183199999998</v>
      </c>
      <c r="E11207">
        <v>0.78343859100000002</v>
      </c>
      <c r="F11207">
        <v>0.43336960200000002</v>
      </c>
      <c r="G11207">
        <v>0.74082808300000003</v>
      </c>
      <c r="H11207" t="s">
        <v>33590</v>
      </c>
      <c r="I11207">
        <v>17</v>
      </c>
      <c r="J11207">
        <v>56935143</v>
      </c>
      <c r="K11207">
        <v>56971456</v>
      </c>
      <c r="L11207">
        <v>1</v>
      </c>
      <c r="M11207" t="s">
        <v>33591</v>
      </c>
      <c r="N11207">
        <v>0.81364117941085101</v>
      </c>
    </row>
    <row r="11208" spans="1:14" x14ac:dyDescent="0.25">
      <c r="A11208" t="s">
        <v>33592</v>
      </c>
      <c r="B11208">
        <v>360.63258180000003</v>
      </c>
      <c r="C11208">
        <v>-9.7982672000000007E-2</v>
      </c>
      <c r="D11208">
        <v>0.12518776200000001</v>
      </c>
      <c r="E11208">
        <v>-0.78268570299999995</v>
      </c>
      <c r="F11208">
        <v>0.43381170000000002</v>
      </c>
      <c r="G11208">
        <v>0.74122869400000002</v>
      </c>
      <c r="H11208" t="s">
        <v>33593</v>
      </c>
      <c r="I11208">
        <v>14</v>
      </c>
      <c r="J11208">
        <v>7030776</v>
      </c>
      <c r="K11208">
        <v>7112248</v>
      </c>
      <c r="L11208">
        <v>1</v>
      </c>
      <c r="M11208" t="s">
        <v>33594</v>
      </c>
      <c r="N11208">
        <v>0.81419150513011695</v>
      </c>
    </row>
    <row r="11209" spans="1:14" x14ac:dyDescent="0.25">
      <c r="A11209" t="s">
        <v>33595</v>
      </c>
      <c r="B11209">
        <v>3418.5962650000001</v>
      </c>
      <c r="C11209">
        <v>-5.1101161999999999E-2</v>
      </c>
      <c r="D11209">
        <v>6.529124E-2</v>
      </c>
      <c r="E11209">
        <v>-0.78266491000000005</v>
      </c>
      <c r="F11209">
        <v>0.43382391300000001</v>
      </c>
      <c r="G11209">
        <v>0.74122869400000002</v>
      </c>
      <c r="H11209" t="s">
        <v>33596</v>
      </c>
      <c r="I11209">
        <v>4</v>
      </c>
      <c r="J11209">
        <v>99786611</v>
      </c>
      <c r="K11209">
        <v>99844491</v>
      </c>
      <c r="L11209">
        <v>1</v>
      </c>
      <c r="M11209" t="s">
        <v>33597</v>
      </c>
      <c r="N11209">
        <v>0.81419150513011695</v>
      </c>
    </row>
    <row r="11210" spans="1:14" x14ac:dyDescent="0.25">
      <c r="A11210" t="s">
        <v>33598</v>
      </c>
      <c r="B11210">
        <v>151.1758839</v>
      </c>
      <c r="C11210">
        <v>-0.14277174000000001</v>
      </c>
      <c r="D11210">
        <v>0.18244911799999999</v>
      </c>
      <c r="E11210">
        <v>-0.78252907800000004</v>
      </c>
      <c r="F11210">
        <v>0.43390370299999997</v>
      </c>
      <c r="G11210">
        <v>0.74122869400000002</v>
      </c>
      <c r="H11210" t="s">
        <v>33599</v>
      </c>
      <c r="I11210">
        <v>10</v>
      </c>
      <c r="J11210">
        <v>38994800</v>
      </c>
      <c r="K11210">
        <v>39009910</v>
      </c>
      <c r="L11210">
        <v>-1</v>
      </c>
      <c r="M11210" t="s">
        <v>33600</v>
      </c>
      <c r="N11210">
        <v>0.81419150513011695</v>
      </c>
    </row>
    <row r="11211" spans="1:14" x14ac:dyDescent="0.25">
      <c r="A11211" t="s">
        <v>33601</v>
      </c>
      <c r="B11211">
        <v>338.07127450000002</v>
      </c>
      <c r="C11211">
        <v>9.2223603000000001E-2</v>
      </c>
      <c r="D11211">
        <v>0.11785736500000001</v>
      </c>
      <c r="E11211">
        <v>0.78250182099999999</v>
      </c>
      <c r="F11211">
        <v>0.43391971499999998</v>
      </c>
      <c r="G11211">
        <v>0.74122869400000002</v>
      </c>
      <c r="H11211" t="s">
        <v>33602</v>
      </c>
      <c r="I11211">
        <v>7</v>
      </c>
      <c r="J11211">
        <v>28441417</v>
      </c>
      <c r="K11211">
        <v>28453296</v>
      </c>
      <c r="L11211">
        <v>1</v>
      </c>
      <c r="M11211" t="s">
        <v>33603</v>
      </c>
      <c r="N11211">
        <v>0.81419150513011695</v>
      </c>
    </row>
    <row r="11212" spans="1:14" x14ac:dyDescent="0.25">
      <c r="A11212" t="s">
        <v>33604</v>
      </c>
      <c r="B11212">
        <v>1188.266126</v>
      </c>
      <c r="C11212">
        <v>-5.1779697E-2</v>
      </c>
      <c r="D11212">
        <v>6.6172382000000002E-2</v>
      </c>
      <c r="E11212">
        <v>-0.78249709499999998</v>
      </c>
      <c r="F11212">
        <v>0.43392249199999999</v>
      </c>
      <c r="G11212">
        <v>0.74122869400000002</v>
      </c>
      <c r="H11212" t="s">
        <v>33605</v>
      </c>
      <c r="I11212">
        <v>9</v>
      </c>
      <c r="J11212">
        <v>106758117</v>
      </c>
      <c r="K11212">
        <v>106764627</v>
      </c>
      <c r="L11212">
        <v>-1</v>
      </c>
      <c r="M11212" t="s">
        <v>33606</v>
      </c>
      <c r="N11212">
        <v>0.81419150513011695</v>
      </c>
    </row>
    <row r="11213" spans="1:14" x14ac:dyDescent="0.25">
      <c r="A11213" t="s">
        <v>33607</v>
      </c>
      <c r="B11213">
        <v>277.87176010000002</v>
      </c>
      <c r="C11213">
        <v>-0.106036405</v>
      </c>
      <c r="D11213">
        <v>0.13551328800000001</v>
      </c>
      <c r="E11213">
        <v>-0.78247976500000005</v>
      </c>
      <c r="F11213">
        <v>0.43393267299999999</v>
      </c>
      <c r="G11213">
        <v>0.74122869400000002</v>
      </c>
      <c r="H11213" t="s">
        <v>33608</v>
      </c>
      <c r="I11213">
        <v>18</v>
      </c>
      <c r="J11213">
        <v>33067984</v>
      </c>
      <c r="K11213">
        <v>33324281</v>
      </c>
      <c r="L11213">
        <v>1</v>
      </c>
      <c r="M11213" t="s">
        <v>33609</v>
      </c>
      <c r="N11213">
        <v>0.81419150513011695</v>
      </c>
    </row>
    <row r="11214" spans="1:14" x14ac:dyDescent="0.25">
      <c r="A11214" t="s">
        <v>33610</v>
      </c>
      <c r="B11214">
        <v>731.74531300000001</v>
      </c>
      <c r="C11214">
        <v>6.5984848999999998E-2</v>
      </c>
      <c r="D11214">
        <v>8.4328038999999994E-2</v>
      </c>
      <c r="E11214">
        <v>0.78247815899999995</v>
      </c>
      <c r="F11214">
        <v>0.43393361600000002</v>
      </c>
      <c r="G11214">
        <v>0.74122869400000002</v>
      </c>
      <c r="H11214" t="s">
        <v>33611</v>
      </c>
      <c r="I11214">
        <v>14</v>
      </c>
      <c r="J11214">
        <v>49303554</v>
      </c>
      <c r="K11214">
        <v>49331691</v>
      </c>
      <c r="L11214">
        <v>1</v>
      </c>
      <c r="M11214" t="s">
        <v>33612</v>
      </c>
      <c r="N11214">
        <v>0.81419150513011695</v>
      </c>
    </row>
    <row r="11215" spans="1:14" x14ac:dyDescent="0.25">
      <c r="A11215" t="s">
        <v>33613</v>
      </c>
      <c r="B11215">
        <v>3902.193792</v>
      </c>
      <c r="C11215">
        <v>-5.7081651999999997E-2</v>
      </c>
      <c r="D11215">
        <v>7.2974918E-2</v>
      </c>
      <c r="E11215">
        <v>-0.78220920299999996</v>
      </c>
      <c r="F11215">
        <v>0.43409163699999997</v>
      </c>
      <c r="G11215">
        <v>0.74141815200000005</v>
      </c>
      <c r="H11215" t="s">
        <v>33614</v>
      </c>
      <c r="I11215">
        <v>14</v>
      </c>
      <c r="J11215">
        <v>121148636</v>
      </c>
      <c r="K11215">
        <v>121185411</v>
      </c>
      <c r="L11215">
        <v>1</v>
      </c>
      <c r="M11215" t="s">
        <v>33615</v>
      </c>
      <c r="N11215">
        <v>0.814415369256554</v>
      </c>
    </row>
    <row r="11216" spans="1:14" x14ac:dyDescent="0.25">
      <c r="A11216" t="s">
        <v>33616</v>
      </c>
      <c r="B11216">
        <v>3.2106284860000001</v>
      </c>
      <c r="C11216">
        <v>0.90880356100000004</v>
      </c>
      <c r="D11216">
        <v>1.1620586580000001</v>
      </c>
      <c r="E11216">
        <v>0.78206341400000001</v>
      </c>
      <c r="F11216">
        <v>0.43417730700000001</v>
      </c>
      <c r="G11216" t="s">
        <v>1232</v>
      </c>
      <c r="H11216" t="s">
        <v>33617</v>
      </c>
      <c r="I11216" t="s">
        <v>76</v>
      </c>
      <c r="J11216">
        <v>106132098</v>
      </c>
      <c r="K11216">
        <v>106148580</v>
      </c>
      <c r="L11216">
        <v>1</v>
      </c>
      <c r="M11216" t="s">
        <v>33618</v>
      </c>
      <c r="N11216">
        <v>0.81450346517815397</v>
      </c>
    </row>
    <row r="11217" spans="1:14" x14ac:dyDescent="0.25">
      <c r="A11217" t="s">
        <v>33619</v>
      </c>
      <c r="B11217">
        <v>1198.488607</v>
      </c>
      <c r="C11217">
        <v>-6.7108381999999994E-2</v>
      </c>
      <c r="D11217">
        <v>8.5818309999999995E-2</v>
      </c>
      <c r="E11217">
        <v>-0.78198209200000002</v>
      </c>
      <c r="F11217">
        <v>0.43422509799999998</v>
      </c>
      <c r="G11217">
        <v>0.74148341399999995</v>
      </c>
      <c r="H11217" t="s">
        <v>33620</v>
      </c>
      <c r="I11217">
        <v>1</v>
      </c>
      <c r="J11217">
        <v>59202085</v>
      </c>
      <c r="K11217">
        <v>59276390</v>
      </c>
      <c r="L11217">
        <v>-1</v>
      </c>
      <c r="M11217" t="s">
        <v>33621</v>
      </c>
      <c r="N11217">
        <v>0.81452049187071995</v>
      </c>
    </row>
    <row r="11218" spans="1:14" x14ac:dyDescent="0.25">
      <c r="A11218" t="s">
        <v>33622</v>
      </c>
      <c r="B11218">
        <v>534.52605849999998</v>
      </c>
      <c r="C11218">
        <v>-8.5203258000000004E-2</v>
      </c>
      <c r="D11218">
        <v>0.108976979</v>
      </c>
      <c r="E11218">
        <v>-0.78184639</v>
      </c>
      <c r="F11218">
        <v>0.43430485400000002</v>
      </c>
      <c r="G11218">
        <v>0.74148341399999995</v>
      </c>
      <c r="H11218" t="s">
        <v>33623</v>
      </c>
      <c r="I11218">
        <v>11</v>
      </c>
      <c r="J11218">
        <v>100978103</v>
      </c>
      <c r="K11218">
        <v>100983033</v>
      </c>
      <c r="L11218">
        <v>1</v>
      </c>
      <c r="M11218" t="s">
        <v>33624</v>
      </c>
      <c r="N11218">
        <v>0.81452469002085204</v>
      </c>
    </row>
    <row r="11219" spans="1:14" x14ac:dyDescent="0.25">
      <c r="A11219" t="s">
        <v>33625</v>
      </c>
      <c r="B11219">
        <v>223.35282050000001</v>
      </c>
      <c r="C11219">
        <v>0.11082750299999999</v>
      </c>
      <c r="D11219">
        <v>0.14175809</v>
      </c>
      <c r="E11219">
        <v>0.78180725600000001</v>
      </c>
      <c r="F11219">
        <v>0.43432785600000001</v>
      </c>
      <c r="G11219">
        <v>0.74148341399999995</v>
      </c>
      <c r="H11219" t="s">
        <v>33626</v>
      </c>
      <c r="I11219">
        <v>7</v>
      </c>
      <c r="J11219">
        <v>127531810</v>
      </c>
      <c r="K11219">
        <v>127545897</v>
      </c>
      <c r="L11219">
        <v>-1</v>
      </c>
      <c r="M11219" t="s">
        <v>33627</v>
      </c>
      <c r="N11219">
        <v>0.81452469002085204</v>
      </c>
    </row>
    <row r="11220" spans="1:14" x14ac:dyDescent="0.25">
      <c r="A11220" t="s">
        <v>33628</v>
      </c>
      <c r="B11220">
        <v>868.01368860000002</v>
      </c>
      <c r="C11220">
        <v>-7.3031216999999995E-2</v>
      </c>
      <c r="D11220">
        <v>9.3424107000000006E-2</v>
      </c>
      <c r="E11220">
        <v>-0.78171705499999999</v>
      </c>
      <c r="F11220">
        <v>0.43438087600000003</v>
      </c>
      <c r="G11220">
        <v>0.74148341399999995</v>
      </c>
      <c r="H11220" t="s">
        <v>33629</v>
      </c>
      <c r="I11220">
        <v>6</v>
      </c>
      <c r="J11220">
        <v>125326325</v>
      </c>
      <c r="K11220">
        <v>125339447</v>
      </c>
      <c r="L11220">
        <v>1</v>
      </c>
      <c r="M11220" t="s">
        <v>33630</v>
      </c>
      <c r="N11220">
        <v>0.81452469002085204</v>
      </c>
    </row>
    <row r="11221" spans="1:14" x14ac:dyDescent="0.25">
      <c r="A11221" t="s">
        <v>33631</v>
      </c>
      <c r="B11221">
        <v>405.97799179999998</v>
      </c>
      <c r="C11221">
        <v>-0.12007936299999999</v>
      </c>
      <c r="D11221">
        <v>0.15361860899999999</v>
      </c>
      <c r="E11221">
        <v>-0.78167198100000002</v>
      </c>
      <c r="F11221">
        <v>0.43440737200000001</v>
      </c>
      <c r="G11221">
        <v>0.74148341399999995</v>
      </c>
      <c r="H11221" t="s">
        <v>33632</v>
      </c>
      <c r="I11221">
        <v>6</v>
      </c>
      <c r="J11221">
        <v>115521625</v>
      </c>
      <c r="K11221">
        <v>115555589</v>
      </c>
      <c r="L11221">
        <v>1</v>
      </c>
      <c r="M11221" t="s">
        <v>33633</v>
      </c>
      <c r="N11221">
        <v>0.81452469002085204</v>
      </c>
    </row>
    <row r="11222" spans="1:14" x14ac:dyDescent="0.25">
      <c r="A11222" t="s">
        <v>33634</v>
      </c>
      <c r="B11222">
        <v>611.93705729999999</v>
      </c>
      <c r="C11222">
        <v>-6.6771632999999997E-2</v>
      </c>
      <c r="D11222">
        <v>8.5426199999999994E-2</v>
      </c>
      <c r="E11222">
        <v>-0.78162944499999998</v>
      </c>
      <c r="F11222">
        <v>0.43443237699999998</v>
      </c>
      <c r="G11222">
        <v>0.74148341399999995</v>
      </c>
      <c r="H11222" t="s">
        <v>33635</v>
      </c>
      <c r="I11222">
        <v>14</v>
      </c>
      <c r="J11222">
        <v>73747465</v>
      </c>
      <c r="K11222">
        <v>73756289</v>
      </c>
      <c r="L11222">
        <v>1</v>
      </c>
      <c r="M11222" t="s">
        <v>33636</v>
      </c>
      <c r="N11222">
        <v>0.81452469002085204</v>
      </c>
    </row>
    <row r="11223" spans="1:14" x14ac:dyDescent="0.25">
      <c r="A11223" t="s">
        <v>33637</v>
      </c>
      <c r="B11223">
        <v>119.43362759999999</v>
      </c>
      <c r="C11223">
        <v>0.27066042600000001</v>
      </c>
      <c r="D11223">
        <v>0.34629769799999999</v>
      </c>
      <c r="E11223">
        <v>0.78158309400000003</v>
      </c>
      <c r="F11223">
        <v>0.43445962599999999</v>
      </c>
      <c r="G11223">
        <v>0.74148341399999995</v>
      </c>
      <c r="H11223" t="s">
        <v>33638</v>
      </c>
      <c r="I11223">
        <v>2</v>
      </c>
      <c r="J11223">
        <v>32536607</v>
      </c>
      <c r="K11223">
        <v>32572681</v>
      </c>
      <c r="L11223">
        <v>1</v>
      </c>
      <c r="M11223" t="s">
        <v>33639</v>
      </c>
      <c r="N11223">
        <v>0.81452469002085204</v>
      </c>
    </row>
    <row r="11224" spans="1:14" x14ac:dyDescent="0.25">
      <c r="A11224" t="s">
        <v>33640</v>
      </c>
      <c r="B11224">
        <v>8.472188074</v>
      </c>
      <c r="C11224">
        <v>-0.49453021400000002</v>
      </c>
      <c r="D11224">
        <v>0.63287806700000004</v>
      </c>
      <c r="E11224">
        <v>-0.78139888199999996</v>
      </c>
      <c r="F11224">
        <v>0.43456792799999999</v>
      </c>
      <c r="G11224" t="s">
        <v>1232</v>
      </c>
      <c r="H11224" t="s">
        <v>33641</v>
      </c>
      <c r="I11224">
        <v>2</v>
      </c>
      <c r="J11224">
        <v>117960905</v>
      </c>
      <c r="K11224">
        <v>118087447</v>
      </c>
      <c r="L11224">
        <v>-1</v>
      </c>
      <c r="M11224" t="s">
        <v>33642</v>
      </c>
      <c r="N11224">
        <v>0.81462165240342099</v>
      </c>
    </row>
    <row r="11225" spans="1:14" x14ac:dyDescent="0.25">
      <c r="A11225" t="s">
        <v>33643</v>
      </c>
      <c r="B11225">
        <v>26.78306495</v>
      </c>
      <c r="C11225">
        <v>-0.32217832699999999</v>
      </c>
      <c r="D11225">
        <v>0.41232840199999998</v>
      </c>
      <c r="E11225">
        <v>-0.78136341200000003</v>
      </c>
      <c r="F11225">
        <v>0.43458878400000001</v>
      </c>
      <c r="G11225">
        <v>0.74162342800000003</v>
      </c>
      <c r="H11225" t="s">
        <v>33644</v>
      </c>
      <c r="I11225">
        <v>4</v>
      </c>
      <c r="J11225">
        <v>115481922</v>
      </c>
      <c r="K11225">
        <v>115504920</v>
      </c>
      <c r="L11225">
        <v>-1</v>
      </c>
      <c r="M11225" t="s">
        <v>33645</v>
      </c>
      <c r="N11225">
        <v>0.81462165240342099</v>
      </c>
    </row>
    <row r="11226" spans="1:14" x14ac:dyDescent="0.25">
      <c r="A11226" t="s">
        <v>33646</v>
      </c>
      <c r="B11226">
        <v>1088.6502829999999</v>
      </c>
      <c r="C11226">
        <v>6.0391443000000003E-2</v>
      </c>
      <c r="D11226">
        <v>7.7309926000000001E-2</v>
      </c>
      <c r="E11226">
        <v>0.78116028000000004</v>
      </c>
      <c r="F11226">
        <v>0.43470823200000003</v>
      </c>
      <c r="G11226">
        <v>0.74167335000000001</v>
      </c>
      <c r="H11226" t="s">
        <v>33647</v>
      </c>
      <c r="I11226">
        <v>4</v>
      </c>
      <c r="J11226">
        <v>141487500</v>
      </c>
      <c r="K11226">
        <v>141518242</v>
      </c>
      <c r="L11226">
        <v>-1</v>
      </c>
      <c r="M11226" t="s">
        <v>33648</v>
      </c>
      <c r="N11226">
        <v>0.81472371826062195</v>
      </c>
    </row>
    <row r="11227" spans="1:14" x14ac:dyDescent="0.25">
      <c r="A11227" t="s">
        <v>33649</v>
      </c>
      <c r="B11227">
        <v>95.066474299999996</v>
      </c>
      <c r="C11227">
        <v>0.20650906399999999</v>
      </c>
      <c r="D11227">
        <v>0.26437531399999997</v>
      </c>
      <c r="E11227">
        <v>0.78112082800000004</v>
      </c>
      <c r="F11227">
        <v>0.434731433</v>
      </c>
      <c r="G11227">
        <v>0.74167335000000001</v>
      </c>
      <c r="H11227" t="s">
        <v>33650</v>
      </c>
      <c r="I11227">
        <v>19</v>
      </c>
      <c r="J11227">
        <v>5927836</v>
      </c>
      <c r="K11227">
        <v>5935906</v>
      </c>
      <c r="L11227">
        <v>1</v>
      </c>
      <c r="M11227" t="s">
        <v>33651</v>
      </c>
      <c r="N11227">
        <v>0.81472371826062195</v>
      </c>
    </row>
    <row r="11228" spans="1:14" x14ac:dyDescent="0.25">
      <c r="A11228" t="s">
        <v>33652</v>
      </c>
      <c r="B11228">
        <v>21.201298600000001</v>
      </c>
      <c r="C11228">
        <v>0.35712944499999999</v>
      </c>
      <c r="D11228">
        <v>0.45722912799999998</v>
      </c>
      <c r="E11228">
        <v>0.78107325999999999</v>
      </c>
      <c r="F11228">
        <v>0.43475940800000001</v>
      </c>
      <c r="G11228">
        <v>0.74167335000000001</v>
      </c>
      <c r="H11228" t="s">
        <v>33653</v>
      </c>
      <c r="I11228">
        <v>14</v>
      </c>
      <c r="J11228">
        <v>30601157</v>
      </c>
      <c r="K11228">
        <v>30603567</v>
      </c>
      <c r="L11228">
        <v>1</v>
      </c>
      <c r="M11228" t="s">
        <v>33654</v>
      </c>
      <c r="N11228">
        <v>0.81472371826062195</v>
      </c>
    </row>
    <row r="11229" spans="1:14" x14ac:dyDescent="0.25">
      <c r="A11229" t="s">
        <v>33655</v>
      </c>
      <c r="B11229">
        <v>127.55851199999999</v>
      </c>
      <c r="C11229">
        <v>-0.14846443600000001</v>
      </c>
      <c r="D11229">
        <v>0.19011462100000001</v>
      </c>
      <c r="E11229">
        <v>-0.78092066699999996</v>
      </c>
      <c r="F11229">
        <v>0.43484915600000001</v>
      </c>
      <c r="G11229">
        <v>0.74174605599999999</v>
      </c>
      <c r="H11229" t="s">
        <v>33656</v>
      </c>
      <c r="I11229">
        <v>6</v>
      </c>
      <c r="J11229">
        <v>100545217</v>
      </c>
      <c r="K11229">
        <v>100648118</v>
      </c>
      <c r="L11229">
        <v>-1</v>
      </c>
      <c r="M11229" t="s">
        <v>33657</v>
      </c>
      <c r="N11229">
        <v>0.81481932606733198</v>
      </c>
    </row>
    <row r="11230" spans="1:14" x14ac:dyDescent="0.25">
      <c r="A11230" t="s">
        <v>33658</v>
      </c>
      <c r="B11230">
        <v>205.72555019999999</v>
      </c>
      <c r="C11230">
        <v>0.115372233</v>
      </c>
      <c r="D11230">
        <v>0.147759164</v>
      </c>
      <c r="E11230">
        <v>0.78081271100000005</v>
      </c>
      <c r="F11230">
        <v>0.43491265699999998</v>
      </c>
      <c r="G11230">
        <v>0.741773982</v>
      </c>
      <c r="H11230" t="s">
        <v>33659</v>
      </c>
      <c r="I11230">
        <v>11</v>
      </c>
      <c r="J11230">
        <v>59376346</v>
      </c>
      <c r="K11230">
        <v>59417577</v>
      </c>
      <c r="L11230">
        <v>-1</v>
      </c>
      <c r="M11230" t="s">
        <v>33660</v>
      </c>
      <c r="N11230">
        <v>0.814835189645566</v>
      </c>
    </row>
    <row r="11231" spans="1:14" x14ac:dyDescent="0.25">
      <c r="A11231" t="s">
        <v>33661</v>
      </c>
      <c r="B11231">
        <v>146.44451799999999</v>
      </c>
      <c r="C11231">
        <v>-0.166896195</v>
      </c>
      <c r="D11231">
        <v>0.21378248799999999</v>
      </c>
      <c r="E11231">
        <v>-0.78068225700000005</v>
      </c>
      <c r="F11231">
        <v>0.434989399</v>
      </c>
      <c r="G11231">
        <v>0.74178357399999995</v>
      </c>
      <c r="H11231" t="s">
        <v>33662</v>
      </c>
      <c r="I11231">
        <v>12</v>
      </c>
      <c r="J11231">
        <v>90965266</v>
      </c>
      <c r="K11231">
        <v>91351183</v>
      </c>
      <c r="L11231">
        <v>-1</v>
      </c>
      <c r="M11231" t="s">
        <v>33663</v>
      </c>
      <c r="N11231">
        <v>0.814835189645566</v>
      </c>
    </row>
    <row r="11232" spans="1:14" x14ac:dyDescent="0.25">
      <c r="A11232" t="s">
        <v>33664</v>
      </c>
      <c r="B11232">
        <v>6.9025766089999996</v>
      </c>
      <c r="C11232">
        <v>0.65517091900000002</v>
      </c>
      <c r="D11232">
        <v>0.83925579500000003</v>
      </c>
      <c r="E11232">
        <v>0.78065700900000001</v>
      </c>
      <c r="F11232">
        <v>0.43500425199999998</v>
      </c>
      <c r="G11232" t="s">
        <v>1232</v>
      </c>
      <c r="H11232" t="s">
        <v>33665</v>
      </c>
      <c r="I11232">
        <v>16</v>
      </c>
      <c r="J11232">
        <v>9988090</v>
      </c>
      <c r="K11232">
        <v>9992775</v>
      </c>
      <c r="L11232">
        <v>1</v>
      </c>
      <c r="M11232" t="s">
        <v>33666</v>
      </c>
      <c r="N11232">
        <v>0.814835189645566</v>
      </c>
    </row>
    <row r="11233" spans="1:14" x14ac:dyDescent="0.25">
      <c r="A11233" t="s">
        <v>33667</v>
      </c>
      <c r="B11233">
        <v>48.48349468</v>
      </c>
      <c r="C11233">
        <v>-0.248501361</v>
      </c>
      <c r="D11233">
        <v>0.31832910399999997</v>
      </c>
      <c r="E11233">
        <v>-0.78064292000000002</v>
      </c>
      <c r="F11233">
        <v>0.43501254099999997</v>
      </c>
      <c r="G11233">
        <v>0.74178357399999995</v>
      </c>
      <c r="H11233" t="s">
        <v>33668</v>
      </c>
      <c r="I11233">
        <v>14</v>
      </c>
      <c r="J11233">
        <v>57336057</v>
      </c>
      <c r="K11233">
        <v>57342159</v>
      </c>
      <c r="L11233">
        <v>-1</v>
      </c>
      <c r="M11233" t="s">
        <v>33669</v>
      </c>
      <c r="N11233">
        <v>0.814835189645566</v>
      </c>
    </row>
    <row r="11234" spans="1:14" x14ac:dyDescent="0.25">
      <c r="A11234" t="s">
        <v>33670</v>
      </c>
      <c r="B11234">
        <v>6.8735566739999996</v>
      </c>
      <c r="C11234">
        <v>-0.58728664600000002</v>
      </c>
      <c r="D11234">
        <v>0.75248373300000004</v>
      </c>
      <c r="E11234">
        <v>-0.780464241</v>
      </c>
      <c r="F11234">
        <v>0.43511766800000001</v>
      </c>
      <c r="G11234" t="s">
        <v>1232</v>
      </c>
      <c r="H11234" t="s">
        <v>33671</v>
      </c>
      <c r="I11234">
        <v>19</v>
      </c>
      <c r="J11234">
        <v>11592887</v>
      </c>
      <c r="K11234">
        <v>11601083</v>
      </c>
      <c r="L11234">
        <v>-1</v>
      </c>
      <c r="M11234" t="s">
        <v>33672</v>
      </c>
      <c r="N11234">
        <v>0.81495954927908798</v>
      </c>
    </row>
    <row r="11235" spans="1:14" x14ac:dyDescent="0.25">
      <c r="A11235" t="s">
        <v>33673</v>
      </c>
      <c r="B11235">
        <v>535.32886710000002</v>
      </c>
      <c r="C11235">
        <v>0.367789963</v>
      </c>
      <c r="D11235">
        <v>0.47136457500000001</v>
      </c>
      <c r="E11235">
        <v>0.78026644999999994</v>
      </c>
      <c r="F11235">
        <v>0.43523405700000001</v>
      </c>
      <c r="G11235">
        <v>0.74199731599999996</v>
      </c>
      <c r="H11235" t="s">
        <v>33674</v>
      </c>
      <c r="I11235">
        <v>8</v>
      </c>
      <c r="J11235">
        <v>110301760</v>
      </c>
      <c r="K11235">
        <v>110305804</v>
      </c>
      <c r="L11235">
        <v>-1</v>
      </c>
      <c r="M11235" t="s">
        <v>33675</v>
      </c>
      <c r="N11235">
        <v>0.81504464342114602</v>
      </c>
    </row>
    <row r="11236" spans="1:14" x14ac:dyDescent="0.25">
      <c r="A11236" t="s">
        <v>33676</v>
      </c>
      <c r="B11236">
        <v>239.43460899999999</v>
      </c>
      <c r="C11236">
        <v>-0.13174602199999999</v>
      </c>
      <c r="D11236">
        <v>0.168863876</v>
      </c>
      <c r="E11236">
        <v>-0.78019067900000005</v>
      </c>
      <c r="F11236">
        <v>0.43527864799999999</v>
      </c>
      <c r="G11236">
        <v>0.74199731599999996</v>
      </c>
      <c r="H11236" t="s">
        <v>33677</v>
      </c>
      <c r="I11236">
        <v>14</v>
      </c>
      <c r="J11236">
        <v>31320687</v>
      </c>
      <c r="K11236">
        <v>31363243</v>
      </c>
      <c r="L11236">
        <v>-1</v>
      </c>
      <c r="M11236" t="s">
        <v>33678</v>
      </c>
      <c r="N11236">
        <v>0.81504464342114602</v>
      </c>
    </row>
    <row r="11237" spans="1:14" x14ac:dyDescent="0.25">
      <c r="A11237" t="s">
        <v>33679</v>
      </c>
      <c r="B11237">
        <v>16530.752639999999</v>
      </c>
      <c r="C11237">
        <v>-4.1493190999999999E-2</v>
      </c>
      <c r="D11237">
        <v>5.3183475000000001E-2</v>
      </c>
      <c r="E11237">
        <v>-0.78018953599999996</v>
      </c>
      <c r="F11237">
        <v>0.43527932000000003</v>
      </c>
      <c r="G11237">
        <v>0.74199731599999996</v>
      </c>
      <c r="H11237" t="s">
        <v>33680</v>
      </c>
      <c r="I11237">
        <v>17</v>
      </c>
      <c r="J11237">
        <v>21165573</v>
      </c>
      <c r="K11237">
        <v>21186178</v>
      </c>
      <c r="L11237">
        <v>1</v>
      </c>
      <c r="M11237" t="s">
        <v>33681</v>
      </c>
      <c r="N11237">
        <v>0.81504464342114602</v>
      </c>
    </row>
    <row r="11238" spans="1:14" x14ac:dyDescent="0.25">
      <c r="A11238" t="s">
        <v>33682</v>
      </c>
      <c r="B11238">
        <v>12.908896459999999</v>
      </c>
      <c r="C11238">
        <v>-0.41953750499999998</v>
      </c>
      <c r="D11238">
        <v>0.53793178500000005</v>
      </c>
      <c r="E11238">
        <v>-0.77990837599999996</v>
      </c>
      <c r="F11238">
        <v>0.43544480800000002</v>
      </c>
      <c r="G11238" t="s">
        <v>1232</v>
      </c>
      <c r="H11238" t="s">
        <v>33683</v>
      </c>
      <c r="I11238">
        <v>15</v>
      </c>
      <c r="J11238">
        <v>102058961</v>
      </c>
      <c r="K11238">
        <v>102071904</v>
      </c>
      <c r="L11238">
        <v>1</v>
      </c>
      <c r="M11238" t="s">
        <v>33684</v>
      </c>
      <c r="N11238">
        <v>0.81528195385885904</v>
      </c>
    </row>
    <row r="11239" spans="1:14" x14ac:dyDescent="0.25">
      <c r="A11239" t="s">
        <v>33685</v>
      </c>
      <c r="B11239">
        <v>1.509809567</v>
      </c>
      <c r="C11239">
        <v>-1.533370731</v>
      </c>
      <c r="D11239">
        <v>1.9666451840000001</v>
      </c>
      <c r="E11239">
        <v>-0.77968855000000004</v>
      </c>
      <c r="F11239">
        <v>0.43557422000000001</v>
      </c>
      <c r="G11239" t="s">
        <v>1232</v>
      </c>
      <c r="H11239" t="s">
        <v>33686</v>
      </c>
      <c r="I11239">
        <v>7</v>
      </c>
      <c r="J11239">
        <v>18889986</v>
      </c>
      <c r="K11239">
        <v>18900052</v>
      </c>
      <c r="L11239">
        <v>-1</v>
      </c>
      <c r="M11239" t="s">
        <v>33687</v>
      </c>
      <c r="N11239">
        <v>0.81545168309129701</v>
      </c>
    </row>
    <row r="11240" spans="1:14" x14ac:dyDescent="0.25">
      <c r="A11240" t="s">
        <v>33688</v>
      </c>
      <c r="B11240">
        <v>811.950647</v>
      </c>
      <c r="C11240">
        <v>-8.0187370999999993E-2</v>
      </c>
      <c r="D11240">
        <v>0.102861779</v>
      </c>
      <c r="E11240">
        <v>-0.77956430099999996</v>
      </c>
      <c r="F11240">
        <v>0.43564737599999998</v>
      </c>
      <c r="G11240">
        <v>0.74254429799999999</v>
      </c>
      <c r="H11240" t="s">
        <v>33689</v>
      </c>
      <c r="I11240">
        <v>2</v>
      </c>
      <c r="J11240">
        <v>126732311</v>
      </c>
      <c r="K11240">
        <v>126775155</v>
      </c>
      <c r="L11240">
        <v>-1</v>
      </c>
      <c r="M11240" t="s">
        <v>33690</v>
      </c>
      <c r="N11240">
        <v>0.81551607293033201</v>
      </c>
    </row>
    <row r="11241" spans="1:14" x14ac:dyDescent="0.25">
      <c r="A11241" t="s">
        <v>33691</v>
      </c>
      <c r="B11241">
        <v>15.33795624</v>
      </c>
      <c r="C11241">
        <v>-0.37681810900000001</v>
      </c>
      <c r="D11241">
        <v>0.48344946</v>
      </c>
      <c r="E11241">
        <v>-0.77943640599999997</v>
      </c>
      <c r="F11241">
        <v>0.435722685</v>
      </c>
      <c r="G11241">
        <v>0.74256440499999998</v>
      </c>
      <c r="H11241" t="s">
        <v>33692</v>
      </c>
      <c r="I11241">
        <v>14</v>
      </c>
      <c r="J11241">
        <v>62901116</v>
      </c>
      <c r="K11241">
        <v>62929692</v>
      </c>
      <c r="L11241">
        <v>1</v>
      </c>
      <c r="M11241" t="s">
        <v>33693</v>
      </c>
      <c r="N11241">
        <v>0.81557974538564204</v>
      </c>
    </row>
    <row r="11242" spans="1:14" x14ac:dyDescent="0.25">
      <c r="A11242" t="s">
        <v>33694</v>
      </c>
      <c r="B11242">
        <v>143.9225094</v>
      </c>
      <c r="C11242">
        <v>-0.13747815999999999</v>
      </c>
      <c r="D11242">
        <v>0.176395422</v>
      </c>
      <c r="E11242">
        <v>-0.77937487400000005</v>
      </c>
      <c r="F11242">
        <v>0.43575891999999999</v>
      </c>
      <c r="G11242">
        <v>0.74256440499999998</v>
      </c>
      <c r="H11242" t="s">
        <v>33695</v>
      </c>
      <c r="I11242">
        <v>8</v>
      </c>
      <c r="J11242">
        <v>57976862</v>
      </c>
      <c r="K11242">
        <v>58106066</v>
      </c>
      <c r="L11242">
        <v>-1</v>
      </c>
      <c r="M11242" t="s">
        <v>33696</v>
      </c>
      <c r="N11242">
        <v>0.81557974538564204</v>
      </c>
    </row>
    <row r="11243" spans="1:14" x14ac:dyDescent="0.25">
      <c r="A11243" t="s">
        <v>33697</v>
      </c>
      <c r="B11243">
        <v>421.08048070000001</v>
      </c>
      <c r="C11243">
        <v>-9.6667262000000004E-2</v>
      </c>
      <c r="D11243">
        <v>0.124043086</v>
      </c>
      <c r="E11243">
        <v>-0.77930390900000002</v>
      </c>
      <c r="F11243">
        <v>0.43580071199999998</v>
      </c>
      <c r="G11243">
        <v>0.74256440499999998</v>
      </c>
      <c r="H11243" t="s">
        <v>33698</v>
      </c>
      <c r="I11243">
        <v>18</v>
      </c>
      <c r="J11243">
        <v>37773544</v>
      </c>
      <c r="K11243">
        <v>37777257</v>
      </c>
      <c r="L11243">
        <v>-1</v>
      </c>
      <c r="M11243" t="s">
        <v>33699</v>
      </c>
      <c r="N11243">
        <v>0.81558541004874596</v>
      </c>
    </row>
    <row r="11244" spans="1:14" x14ac:dyDescent="0.25">
      <c r="A11244" t="s">
        <v>33700</v>
      </c>
      <c r="B11244">
        <v>4.2158614659999998</v>
      </c>
      <c r="C11244">
        <v>0.78952562900000001</v>
      </c>
      <c r="D11244">
        <v>1.013310793</v>
      </c>
      <c r="E11244">
        <v>0.77915446499999996</v>
      </c>
      <c r="F11244">
        <v>0.43588872899999997</v>
      </c>
      <c r="G11244" t="s">
        <v>1232</v>
      </c>
      <c r="H11244" t="s">
        <v>33701</v>
      </c>
      <c r="I11244">
        <v>2</v>
      </c>
      <c r="J11244">
        <v>104544271</v>
      </c>
      <c r="K11244">
        <v>104546724</v>
      </c>
      <c r="L11244">
        <v>-1</v>
      </c>
      <c r="M11244" t="s">
        <v>33702</v>
      </c>
      <c r="N11244">
        <v>0.81567757444018496</v>
      </c>
    </row>
    <row r="11245" spans="1:14" x14ac:dyDescent="0.25">
      <c r="A11245" t="s">
        <v>33703</v>
      </c>
      <c r="B11245">
        <v>1.981577323</v>
      </c>
      <c r="C11245">
        <v>1.387257789</v>
      </c>
      <c r="D11245">
        <v>1.781025082</v>
      </c>
      <c r="E11245">
        <v>0.77890974300000004</v>
      </c>
      <c r="F11245">
        <v>0.43603288400000001</v>
      </c>
      <c r="G11245" t="s">
        <v>1232</v>
      </c>
      <c r="H11245" t="s">
        <v>33704</v>
      </c>
      <c r="I11245">
        <v>17</v>
      </c>
      <c r="J11245">
        <v>28220039</v>
      </c>
      <c r="K11245">
        <v>28221336</v>
      </c>
      <c r="L11245">
        <v>-1</v>
      </c>
      <c r="M11245" t="s">
        <v>33705</v>
      </c>
      <c r="N11245">
        <v>0.81587476400533598</v>
      </c>
    </row>
    <row r="11246" spans="1:14" x14ac:dyDescent="0.25">
      <c r="A11246" t="s">
        <v>33706</v>
      </c>
      <c r="B11246">
        <v>350.66719879999999</v>
      </c>
      <c r="C11246">
        <v>-0.102889077</v>
      </c>
      <c r="D11246">
        <v>0.13212062599999999</v>
      </c>
      <c r="E11246">
        <v>-0.77875105700000002</v>
      </c>
      <c r="F11246">
        <v>0.43612637300000001</v>
      </c>
      <c r="G11246">
        <v>0.74299902799999995</v>
      </c>
      <c r="H11246" t="s">
        <v>33707</v>
      </c>
      <c r="I11246">
        <v>4</v>
      </c>
      <c r="J11246">
        <v>62107777</v>
      </c>
      <c r="K11246">
        <v>62149284</v>
      </c>
      <c r="L11246">
        <v>-1</v>
      </c>
      <c r="M11246" t="s">
        <v>33708</v>
      </c>
      <c r="N11246">
        <v>0.81594914448150502</v>
      </c>
    </row>
    <row r="11247" spans="1:14" x14ac:dyDescent="0.25">
      <c r="A11247" t="s">
        <v>33709</v>
      </c>
      <c r="B11247">
        <v>2428.8817399999998</v>
      </c>
      <c r="C11247">
        <v>7.7954734999999997E-2</v>
      </c>
      <c r="D11247">
        <v>0.100107451</v>
      </c>
      <c r="E11247">
        <v>0.77871061600000002</v>
      </c>
      <c r="F11247">
        <v>0.43615020100000002</v>
      </c>
      <c r="G11247">
        <v>0.74299902799999995</v>
      </c>
      <c r="H11247" t="s">
        <v>33710</v>
      </c>
      <c r="I11247">
        <v>14</v>
      </c>
      <c r="J11247">
        <v>70022439</v>
      </c>
      <c r="K11247">
        <v>70043085</v>
      </c>
      <c r="L11247">
        <v>-1</v>
      </c>
      <c r="M11247" t="s">
        <v>33711</v>
      </c>
      <c r="N11247">
        <v>0.81594914448150502</v>
      </c>
    </row>
    <row r="11248" spans="1:14" x14ac:dyDescent="0.25">
      <c r="A11248" t="s">
        <v>33712</v>
      </c>
      <c r="B11248">
        <v>355.61230310000002</v>
      </c>
      <c r="C11248">
        <v>-8.3379623999999999E-2</v>
      </c>
      <c r="D11248">
        <v>0.10712147499999999</v>
      </c>
      <c r="E11248">
        <v>-0.77836516200000005</v>
      </c>
      <c r="F11248">
        <v>0.436353771</v>
      </c>
      <c r="G11248">
        <v>0.74313868100000002</v>
      </c>
      <c r="H11248" t="s">
        <v>33713</v>
      </c>
      <c r="I11248">
        <v>9</v>
      </c>
      <c r="J11248">
        <v>56858162</v>
      </c>
      <c r="K11248">
        <v>56890490</v>
      </c>
      <c r="L11248">
        <v>1</v>
      </c>
      <c r="M11248" t="s">
        <v>33714</v>
      </c>
      <c r="N11248">
        <v>0.81601281751892696</v>
      </c>
    </row>
    <row r="11249" spans="1:14" x14ac:dyDescent="0.25">
      <c r="A11249" t="s">
        <v>33715</v>
      </c>
      <c r="B11249">
        <v>2399.2715480000002</v>
      </c>
      <c r="C11249">
        <v>-5.2109135000000001E-2</v>
      </c>
      <c r="D11249">
        <v>6.6948865999999996E-2</v>
      </c>
      <c r="E11249">
        <v>-0.77834230000000004</v>
      </c>
      <c r="F11249">
        <v>0.43636724500000001</v>
      </c>
      <c r="G11249">
        <v>0.74313868100000002</v>
      </c>
      <c r="H11249" t="s">
        <v>33716</v>
      </c>
      <c r="I11249">
        <v>12</v>
      </c>
      <c r="J11249">
        <v>87213011</v>
      </c>
      <c r="K11249">
        <v>87247228</v>
      </c>
      <c r="L11249">
        <v>-1</v>
      </c>
      <c r="M11249" t="s">
        <v>33717</v>
      </c>
      <c r="N11249">
        <v>0.81601281751892696</v>
      </c>
    </row>
    <row r="11250" spans="1:14" x14ac:dyDescent="0.25">
      <c r="A11250" t="s">
        <v>33718</v>
      </c>
      <c r="B11250">
        <v>1.836286705</v>
      </c>
      <c r="C11250">
        <v>-1.033933038</v>
      </c>
      <c r="D11250">
        <v>1.3284775230000001</v>
      </c>
      <c r="E11250">
        <v>-0.77828417900000002</v>
      </c>
      <c r="F11250">
        <v>0.4364015</v>
      </c>
      <c r="G11250" t="s">
        <v>1232</v>
      </c>
      <c r="H11250" t="s">
        <v>33719</v>
      </c>
      <c r="I11250">
        <v>1</v>
      </c>
      <c r="J11250">
        <v>91332601</v>
      </c>
      <c r="K11250">
        <v>91333751</v>
      </c>
      <c r="L11250">
        <v>-1</v>
      </c>
      <c r="M11250" t="s">
        <v>33720</v>
      </c>
      <c r="N11250">
        <v>0.81601281751892696</v>
      </c>
    </row>
    <row r="11251" spans="1:14" x14ac:dyDescent="0.25">
      <c r="A11251" t="s">
        <v>33721</v>
      </c>
      <c r="B11251">
        <v>50.223940759999998</v>
      </c>
      <c r="C11251">
        <v>0.22188008400000001</v>
      </c>
      <c r="D11251">
        <v>0.28509215799999998</v>
      </c>
      <c r="E11251">
        <v>0.77827494699999999</v>
      </c>
      <c r="F11251">
        <v>0.43640694200000002</v>
      </c>
      <c r="G11251">
        <v>0.74313868100000002</v>
      </c>
      <c r="H11251" t="s">
        <v>33722</v>
      </c>
      <c r="I11251">
        <v>11</v>
      </c>
      <c r="J11251">
        <v>69444918</v>
      </c>
      <c r="K11251">
        <v>69451031</v>
      </c>
      <c r="L11251">
        <v>-1</v>
      </c>
      <c r="M11251" t="s">
        <v>33723</v>
      </c>
      <c r="N11251">
        <v>0.81601281751892696</v>
      </c>
    </row>
    <row r="11252" spans="1:14" x14ac:dyDescent="0.25">
      <c r="A11252" t="s">
        <v>33724</v>
      </c>
      <c r="B11252">
        <v>2.503035095</v>
      </c>
      <c r="C11252">
        <v>0.95647385699999998</v>
      </c>
      <c r="D11252">
        <v>1.228981549</v>
      </c>
      <c r="E11252">
        <v>0.77826543299999995</v>
      </c>
      <c r="F11252">
        <v>0.43641254899999998</v>
      </c>
      <c r="G11252" t="s">
        <v>1232</v>
      </c>
      <c r="H11252" t="s">
        <v>33725</v>
      </c>
      <c r="I11252">
        <v>13</v>
      </c>
      <c r="J11252">
        <v>111862051</v>
      </c>
      <c r="K11252">
        <v>111871658</v>
      </c>
      <c r="L11252">
        <v>1</v>
      </c>
      <c r="M11252" t="s">
        <v>33726</v>
      </c>
      <c r="N11252">
        <v>0.81601281751892696</v>
      </c>
    </row>
    <row r="11253" spans="1:14" x14ac:dyDescent="0.25">
      <c r="A11253" t="s">
        <v>33727</v>
      </c>
      <c r="B11253">
        <v>304.00957790000001</v>
      </c>
      <c r="C11253">
        <v>0.103903814</v>
      </c>
      <c r="D11253">
        <v>0.133520003</v>
      </c>
      <c r="E11253">
        <v>0.77818911800000001</v>
      </c>
      <c r="F11253">
        <v>0.43645753100000001</v>
      </c>
      <c r="G11253">
        <v>0.74313868100000002</v>
      </c>
      <c r="H11253" t="s">
        <v>33728</v>
      </c>
      <c r="I11253">
        <v>5</v>
      </c>
      <c r="J11253">
        <v>35214110</v>
      </c>
      <c r="K11253">
        <v>35245183</v>
      </c>
      <c r="L11253">
        <v>1</v>
      </c>
      <c r="M11253" t="s">
        <v>33729</v>
      </c>
      <c r="N11253">
        <v>0.81601281751892696</v>
      </c>
    </row>
    <row r="11254" spans="1:14" x14ac:dyDescent="0.25">
      <c r="A11254" t="s">
        <v>33730</v>
      </c>
      <c r="B11254">
        <v>376.88181100000003</v>
      </c>
      <c r="C11254">
        <v>8.8341399000000001E-2</v>
      </c>
      <c r="D11254">
        <v>0.113524416</v>
      </c>
      <c r="E11254">
        <v>0.77817091400000005</v>
      </c>
      <c r="F11254">
        <v>0.43646826100000002</v>
      </c>
      <c r="G11254">
        <v>0.74313868100000002</v>
      </c>
      <c r="H11254" t="s">
        <v>33731</v>
      </c>
      <c r="I11254">
        <v>4</v>
      </c>
      <c r="J11254">
        <v>124571953</v>
      </c>
      <c r="K11254">
        <v>124587393</v>
      </c>
      <c r="L11254">
        <v>-1</v>
      </c>
      <c r="M11254" t="s">
        <v>33732</v>
      </c>
      <c r="N11254">
        <v>0.81601281751892696</v>
      </c>
    </row>
    <row r="11255" spans="1:14" x14ac:dyDescent="0.25">
      <c r="A11255" t="s">
        <v>33733</v>
      </c>
      <c r="B11255">
        <v>2.8203278310000002</v>
      </c>
      <c r="C11255">
        <v>0.92109443000000002</v>
      </c>
      <c r="D11255">
        <v>1.183733739</v>
      </c>
      <c r="E11255">
        <v>0.77812636400000001</v>
      </c>
      <c r="F11255">
        <v>0.436494522</v>
      </c>
      <c r="G11255" t="s">
        <v>1232</v>
      </c>
      <c r="H11255" t="s">
        <v>33734</v>
      </c>
      <c r="I11255">
        <v>10</v>
      </c>
      <c r="J11255">
        <v>62617536</v>
      </c>
      <c r="K11255">
        <v>62618966</v>
      </c>
      <c r="L11255">
        <v>-1</v>
      </c>
      <c r="M11255" t="s">
        <v>33735</v>
      </c>
      <c r="N11255">
        <v>0.81601281751892696</v>
      </c>
    </row>
    <row r="11256" spans="1:14" x14ac:dyDescent="0.25">
      <c r="A11256" t="s">
        <v>33736</v>
      </c>
      <c r="B11256">
        <v>46.205240570000001</v>
      </c>
      <c r="C11256">
        <v>0.246244132</v>
      </c>
      <c r="D11256">
        <v>0.31652751400000001</v>
      </c>
      <c r="E11256">
        <v>0.77795490300000003</v>
      </c>
      <c r="F11256">
        <v>0.436595599</v>
      </c>
      <c r="G11256">
        <v>0.74320594799999995</v>
      </c>
      <c r="H11256" t="s">
        <v>33737</v>
      </c>
      <c r="I11256">
        <v>4</v>
      </c>
      <c r="J11256">
        <v>124812258</v>
      </c>
      <c r="K11256">
        <v>124833104</v>
      </c>
      <c r="L11256">
        <v>-1</v>
      </c>
      <c r="M11256" t="s">
        <v>33738</v>
      </c>
      <c r="N11256">
        <v>0.81608486975295402</v>
      </c>
    </row>
    <row r="11257" spans="1:14" x14ac:dyDescent="0.25">
      <c r="A11257" t="s">
        <v>33739</v>
      </c>
      <c r="B11257">
        <v>1022.235969</v>
      </c>
      <c r="C11257">
        <v>-7.3244962999999996E-2</v>
      </c>
      <c r="D11257">
        <v>9.4156040999999996E-2</v>
      </c>
      <c r="E11257">
        <v>-0.77791039299999998</v>
      </c>
      <c r="F11257">
        <v>0.43662184100000001</v>
      </c>
      <c r="G11257">
        <v>0.74320594799999995</v>
      </c>
      <c r="H11257" t="s">
        <v>33740</v>
      </c>
      <c r="I11257">
        <v>9</v>
      </c>
      <c r="J11257">
        <v>44006928</v>
      </c>
      <c r="K11257">
        <v>44024814</v>
      </c>
      <c r="L11257">
        <v>-1</v>
      </c>
      <c r="M11257" t="s">
        <v>33741</v>
      </c>
      <c r="N11257">
        <v>0.81608486975295402</v>
      </c>
    </row>
    <row r="11258" spans="1:14" x14ac:dyDescent="0.25">
      <c r="A11258" t="s">
        <v>33742</v>
      </c>
      <c r="B11258">
        <v>23.343783269999999</v>
      </c>
      <c r="C11258">
        <v>-0.421060239</v>
      </c>
      <c r="D11258">
        <v>0.54130343800000003</v>
      </c>
      <c r="E11258">
        <v>-0.77786359599999999</v>
      </c>
      <c r="F11258">
        <v>0.43664943099999998</v>
      </c>
      <c r="G11258">
        <v>0.74320594799999995</v>
      </c>
      <c r="H11258" t="s">
        <v>33743</v>
      </c>
      <c r="I11258">
        <v>2</v>
      </c>
      <c r="J11258">
        <v>168590252</v>
      </c>
      <c r="K11258">
        <v>168609863</v>
      </c>
      <c r="L11258">
        <v>-1</v>
      </c>
      <c r="M11258" t="s">
        <v>33744</v>
      </c>
      <c r="N11258">
        <v>0.81608486975295402</v>
      </c>
    </row>
    <row r="11259" spans="1:14" x14ac:dyDescent="0.25">
      <c r="A11259" t="s">
        <v>33745</v>
      </c>
      <c r="B11259">
        <v>120.46464</v>
      </c>
      <c r="C11259">
        <v>-0.14633911899999999</v>
      </c>
      <c r="D11259">
        <v>0.18816776499999999</v>
      </c>
      <c r="E11259">
        <v>-0.77770557200000001</v>
      </c>
      <c r="F11259">
        <v>0.43674260599999998</v>
      </c>
      <c r="G11259">
        <v>0.74328415699999995</v>
      </c>
      <c r="H11259" t="s">
        <v>33746</v>
      </c>
      <c r="I11259">
        <v>4</v>
      </c>
      <c r="J11259">
        <v>144619397</v>
      </c>
      <c r="K11259">
        <v>144654779</v>
      </c>
      <c r="L11259">
        <v>1</v>
      </c>
      <c r="M11259" t="s">
        <v>33747</v>
      </c>
      <c r="N11259">
        <v>0.81618650627411604</v>
      </c>
    </row>
    <row r="11260" spans="1:14" x14ac:dyDescent="0.25">
      <c r="A11260" t="s">
        <v>33748</v>
      </c>
      <c r="B11260">
        <v>159.06483710000001</v>
      </c>
      <c r="C11260">
        <v>0.14417222099999999</v>
      </c>
      <c r="D11260">
        <v>0.185426709</v>
      </c>
      <c r="E11260">
        <v>0.77751593299999999</v>
      </c>
      <c r="F11260">
        <v>0.43685443800000001</v>
      </c>
      <c r="G11260">
        <v>0.74339409700000003</v>
      </c>
      <c r="H11260" t="s">
        <v>33749</v>
      </c>
      <c r="I11260">
        <v>9</v>
      </c>
      <c r="J11260">
        <v>88722289</v>
      </c>
      <c r="K11260">
        <v>88740923</v>
      </c>
      <c r="L11260">
        <v>-1</v>
      </c>
      <c r="M11260" t="s">
        <v>33750</v>
      </c>
      <c r="N11260">
        <v>0.81632298792805802</v>
      </c>
    </row>
    <row r="11261" spans="1:14" x14ac:dyDescent="0.25">
      <c r="A11261" t="s">
        <v>33751</v>
      </c>
      <c r="B11261">
        <v>2.573827557</v>
      </c>
      <c r="C11261">
        <v>1.1195886589999999</v>
      </c>
      <c r="D11261">
        <v>1.4404727150000001</v>
      </c>
      <c r="E11261">
        <v>0.77723697700000005</v>
      </c>
      <c r="F11261">
        <v>0.43701897000000001</v>
      </c>
      <c r="G11261" t="s">
        <v>1232</v>
      </c>
      <c r="H11261" t="s">
        <v>33752</v>
      </c>
      <c r="I11261">
        <v>13</v>
      </c>
      <c r="J11261">
        <v>37147213</v>
      </c>
      <c r="K11261">
        <v>37157303</v>
      </c>
      <c r="L11261">
        <v>1</v>
      </c>
      <c r="M11261" t="s">
        <v>33753</v>
      </c>
      <c r="N11261">
        <v>0.81655791383925402</v>
      </c>
    </row>
    <row r="11262" spans="1:14" x14ac:dyDescent="0.25">
      <c r="A11262" t="s">
        <v>33754</v>
      </c>
      <c r="B11262">
        <v>2.1836899779999999</v>
      </c>
      <c r="C11262">
        <v>1.1732987829999999</v>
      </c>
      <c r="D11262">
        <v>1.5098963400000001</v>
      </c>
      <c r="E11262">
        <v>0.77707240700000002</v>
      </c>
      <c r="F11262">
        <v>0.43711605199999998</v>
      </c>
      <c r="G11262" t="s">
        <v>1232</v>
      </c>
      <c r="H11262" t="s">
        <v>33755</v>
      </c>
      <c r="I11262">
        <v>3</v>
      </c>
      <c r="J11262">
        <v>97517248</v>
      </c>
      <c r="K11262">
        <v>97521152</v>
      </c>
      <c r="L11262">
        <v>1</v>
      </c>
      <c r="M11262" t="s">
        <v>33756</v>
      </c>
      <c r="N11262">
        <v>0.81659770287586597</v>
      </c>
    </row>
    <row r="11263" spans="1:14" x14ac:dyDescent="0.25">
      <c r="A11263" t="s">
        <v>33757</v>
      </c>
      <c r="B11263">
        <v>9.2610751209999993</v>
      </c>
      <c r="C11263">
        <v>-0.55484040000000001</v>
      </c>
      <c r="D11263">
        <v>0.71401663699999995</v>
      </c>
      <c r="E11263">
        <v>-0.77706928900000005</v>
      </c>
      <c r="F11263">
        <v>0.43711789200000001</v>
      </c>
      <c r="G11263" t="s">
        <v>1232</v>
      </c>
      <c r="H11263" t="s">
        <v>33758</v>
      </c>
      <c r="I11263">
        <v>10</v>
      </c>
      <c r="J11263">
        <v>80860645</v>
      </c>
      <c r="K11263">
        <v>80862401</v>
      </c>
      <c r="L11263">
        <v>1</v>
      </c>
      <c r="M11263" t="s">
        <v>33759</v>
      </c>
      <c r="N11263">
        <v>0.81659770287586597</v>
      </c>
    </row>
    <row r="11264" spans="1:14" x14ac:dyDescent="0.25">
      <c r="A11264" t="s">
        <v>33760</v>
      </c>
      <c r="B11264">
        <v>9.9370241789999998</v>
      </c>
      <c r="C11264">
        <v>-0.61265751300000004</v>
      </c>
      <c r="D11264">
        <v>0.78862041500000002</v>
      </c>
      <c r="E11264">
        <v>-0.77687249999999997</v>
      </c>
      <c r="F11264">
        <v>0.43723399800000001</v>
      </c>
      <c r="G11264" t="s">
        <v>1232</v>
      </c>
      <c r="H11264" t="s">
        <v>33761</v>
      </c>
      <c r="I11264">
        <v>5</v>
      </c>
      <c r="J11264">
        <v>134205185</v>
      </c>
      <c r="K11264">
        <v>134206548</v>
      </c>
      <c r="L11264">
        <v>1</v>
      </c>
      <c r="M11264" t="s">
        <v>33762</v>
      </c>
      <c r="N11264">
        <v>0.816664661107669</v>
      </c>
    </row>
    <row r="11265" spans="1:14" x14ac:dyDescent="0.25">
      <c r="A11265" t="s">
        <v>33763</v>
      </c>
      <c r="B11265">
        <v>6313.7669770000002</v>
      </c>
      <c r="C11265">
        <v>-4.8502522999999999E-2</v>
      </c>
      <c r="D11265">
        <v>6.2437626000000003E-2</v>
      </c>
      <c r="E11265">
        <v>-0.77681561600000004</v>
      </c>
      <c r="F11265">
        <v>0.437267562</v>
      </c>
      <c r="G11265">
        <v>0.74392632700000005</v>
      </c>
      <c r="H11265" t="s">
        <v>33764</v>
      </c>
      <c r="I11265">
        <v>11</v>
      </c>
      <c r="J11265">
        <v>65579069</v>
      </c>
      <c r="K11265">
        <v>65679123</v>
      </c>
      <c r="L11265">
        <v>-1</v>
      </c>
      <c r="M11265" t="s">
        <v>33765</v>
      </c>
      <c r="N11265">
        <v>0.816664661107669</v>
      </c>
    </row>
    <row r="11266" spans="1:14" x14ac:dyDescent="0.25">
      <c r="A11266" t="s">
        <v>33766</v>
      </c>
      <c r="B11266">
        <v>3382.6490220000001</v>
      </c>
      <c r="C11266">
        <v>4.9078114999999999E-2</v>
      </c>
      <c r="D11266">
        <v>6.3180093000000007E-2</v>
      </c>
      <c r="E11266">
        <v>0.776797128</v>
      </c>
      <c r="F11266">
        <v>0.43727847199999997</v>
      </c>
      <c r="G11266">
        <v>0.74392632700000005</v>
      </c>
      <c r="H11266" t="s">
        <v>33767</v>
      </c>
      <c r="I11266">
        <v>10</v>
      </c>
      <c r="J11266">
        <v>122940911</v>
      </c>
      <c r="K11266">
        <v>123032900</v>
      </c>
      <c r="L11266">
        <v>-1</v>
      </c>
      <c r="M11266" t="s">
        <v>33768</v>
      </c>
      <c r="N11266">
        <v>0.816664661107669</v>
      </c>
    </row>
    <row r="11267" spans="1:14" x14ac:dyDescent="0.25">
      <c r="A11267" t="s">
        <v>33769</v>
      </c>
      <c r="B11267">
        <v>797.57181679999997</v>
      </c>
      <c r="C11267">
        <v>-8.2154745000000001E-2</v>
      </c>
      <c r="D11267">
        <v>0.105767921</v>
      </c>
      <c r="E11267">
        <v>-0.77674538999999998</v>
      </c>
      <c r="F11267">
        <v>0.43730900099999997</v>
      </c>
      <c r="G11267">
        <v>0.74392632700000005</v>
      </c>
      <c r="H11267" t="s">
        <v>33770</v>
      </c>
      <c r="I11267">
        <v>5</v>
      </c>
      <c r="J11267">
        <v>129792561</v>
      </c>
      <c r="K11267">
        <v>129799620</v>
      </c>
      <c r="L11267">
        <v>1</v>
      </c>
      <c r="M11267" t="s">
        <v>33771</v>
      </c>
      <c r="N11267">
        <v>0.816664661107669</v>
      </c>
    </row>
    <row r="11268" spans="1:14" x14ac:dyDescent="0.25">
      <c r="A11268" t="s">
        <v>33772</v>
      </c>
      <c r="B11268">
        <v>14.181290199999999</v>
      </c>
      <c r="C11268">
        <v>0.44750423700000003</v>
      </c>
      <c r="D11268">
        <v>0.57620578200000006</v>
      </c>
      <c r="E11268">
        <v>0.77663961500000001</v>
      </c>
      <c r="F11268">
        <v>0.43737142200000001</v>
      </c>
      <c r="G11268">
        <v>0.743952104</v>
      </c>
      <c r="H11268" t="s">
        <v>33773</v>
      </c>
      <c r="I11268">
        <v>16</v>
      </c>
      <c r="J11268">
        <v>20385108</v>
      </c>
      <c r="K11268">
        <v>20387258</v>
      </c>
      <c r="L11268">
        <v>1</v>
      </c>
      <c r="M11268" t="s">
        <v>33774</v>
      </c>
      <c r="N11268">
        <v>0.81670873768154795</v>
      </c>
    </row>
    <row r="11269" spans="1:14" x14ac:dyDescent="0.25">
      <c r="A11269" t="s">
        <v>33775</v>
      </c>
      <c r="B11269">
        <v>63.104953790000003</v>
      </c>
      <c r="C11269">
        <v>-0.183655443</v>
      </c>
      <c r="D11269">
        <v>0.23656871500000001</v>
      </c>
      <c r="E11269">
        <v>-0.77633022299999999</v>
      </c>
      <c r="F11269">
        <v>0.43755403199999998</v>
      </c>
      <c r="G11269">
        <v>0.74418229000000002</v>
      </c>
      <c r="H11269" t="s">
        <v>33776</v>
      </c>
      <c r="I11269">
        <v>8</v>
      </c>
      <c r="J11269">
        <v>29136745</v>
      </c>
      <c r="K11269">
        <v>29709664</v>
      </c>
      <c r="L11269">
        <v>-1</v>
      </c>
      <c r="M11269" t="s">
        <v>33777</v>
      </c>
      <c r="N11269">
        <v>0.81697721683067104</v>
      </c>
    </row>
    <row r="11270" spans="1:14" x14ac:dyDescent="0.25">
      <c r="A11270" t="s">
        <v>33778</v>
      </c>
      <c r="B11270">
        <v>4.7865496289999996</v>
      </c>
      <c r="C11270">
        <v>0.69551213300000003</v>
      </c>
      <c r="D11270">
        <v>0.89609675300000002</v>
      </c>
      <c r="E11270">
        <v>0.77615740799999999</v>
      </c>
      <c r="F11270">
        <v>0.43765605099999999</v>
      </c>
      <c r="G11270" t="s">
        <v>1232</v>
      </c>
      <c r="H11270" t="s">
        <v>33779</v>
      </c>
      <c r="I11270">
        <v>13</v>
      </c>
      <c r="J11270">
        <v>56690277</v>
      </c>
      <c r="K11270">
        <v>56696315</v>
      </c>
      <c r="L11270">
        <v>-1</v>
      </c>
      <c r="M11270" t="s">
        <v>33780</v>
      </c>
      <c r="N11270">
        <v>0.81703305115847402</v>
      </c>
    </row>
    <row r="11271" spans="1:14" x14ac:dyDescent="0.25">
      <c r="A11271" t="s">
        <v>33781</v>
      </c>
      <c r="B11271">
        <v>47.926067500000002</v>
      </c>
      <c r="C11271">
        <v>0.26898672699999998</v>
      </c>
      <c r="D11271">
        <v>0.346566282</v>
      </c>
      <c r="E11271">
        <v>0.776148002</v>
      </c>
      <c r="F11271">
        <v>0.43766160399999998</v>
      </c>
      <c r="G11271">
        <v>0.74428481800000001</v>
      </c>
      <c r="H11271" t="s">
        <v>33782</v>
      </c>
      <c r="I11271">
        <v>17</v>
      </c>
      <c r="J11271">
        <v>28856757</v>
      </c>
      <c r="K11271">
        <v>28909207</v>
      </c>
      <c r="L11271">
        <v>-1</v>
      </c>
      <c r="M11271" t="s">
        <v>33783</v>
      </c>
      <c r="N11271">
        <v>0.81703305115847402</v>
      </c>
    </row>
    <row r="11272" spans="1:14" x14ac:dyDescent="0.25">
      <c r="A11272" t="s">
        <v>33784</v>
      </c>
      <c r="B11272">
        <v>417.25091270000001</v>
      </c>
      <c r="C11272">
        <v>8.2526077000000003E-2</v>
      </c>
      <c r="D11272">
        <v>0.10636326</v>
      </c>
      <c r="E11272">
        <v>0.77588893800000003</v>
      </c>
      <c r="F11272">
        <v>0.43781456400000002</v>
      </c>
      <c r="G11272">
        <v>0.744454116</v>
      </c>
      <c r="H11272" t="s">
        <v>33785</v>
      </c>
      <c r="I11272">
        <v>1</v>
      </c>
      <c r="J11272">
        <v>93720298</v>
      </c>
      <c r="K11272">
        <v>93729656</v>
      </c>
      <c r="L11272">
        <v>-1</v>
      </c>
      <c r="M11272" t="s">
        <v>33786</v>
      </c>
      <c r="N11272">
        <v>0.81717021036984505</v>
      </c>
    </row>
    <row r="11273" spans="1:14" x14ac:dyDescent="0.25">
      <c r="A11273" t="s">
        <v>33787</v>
      </c>
      <c r="B11273">
        <v>1073.709394</v>
      </c>
      <c r="C11273">
        <v>-5.7397766000000003E-2</v>
      </c>
      <c r="D11273">
        <v>7.3983433000000001E-2</v>
      </c>
      <c r="E11273">
        <v>-0.775819182</v>
      </c>
      <c r="F11273">
        <v>0.43785575599999998</v>
      </c>
      <c r="G11273">
        <v>0.744454116</v>
      </c>
      <c r="H11273" t="s">
        <v>33788</v>
      </c>
      <c r="I11273">
        <v>8</v>
      </c>
      <c r="J11273">
        <v>110595174</v>
      </c>
      <c r="K11273">
        <v>110671303</v>
      </c>
      <c r="L11273">
        <v>1</v>
      </c>
      <c r="M11273" t="s">
        <v>33789</v>
      </c>
      <c r="N11273">
        <v>0.81717021036984505</v>
      </c>
    </row>
    <row r="11274" spans="1:14" x14ac:dyDescent="0.25">
      <c r="A11274" t="s">
        <v>33790</v>
      </c>
      <c r="B11274">
        <v>1.8110082279999999</v>
      </c>
      <c r="C11274">
        <v>-1.0331435280000001</v>
      </c>
      <c r="D11274">
        <v>1.3318506080000001</v>
      </c>
      <c r="E11274">
        <v>-0.77572028100000001</v>
      </c>
      <c r="F11274">
        <v>0.437914162</v>
      </c>
      <c r="G11274" t="s">
        <v>1232</v>
      </c>
      <c r="H11274" t="s">
        <v>33791</v>
      </c>
      <c r="I11274">
        <v>16</v>
      </c>
      <c r="J11274">
        <v>75337402</v>
      </c>
      <c r="K11274">
        <v>75382949</v>
      </c>
      <c r="L11274">
        <v>-1</v>
      </c>
      <c r="M11274" t="s">
        <v>33792</v>
      </c>
      <c r="N11274">
        <v>0.81717021036984505</v>
      </c>
    </row>
    <row r="11275" spans="1:14" x14ac:dyDescent="0.25">
      <c r="A11275" t="s">
        <v>33793</v>
      </c>
      <c r="B11275">
        <v>9.4174041679999991</v>
      </c>
      <c r="C11275">
        <v>0.59184652000000004</v>
      </c>
      <c r="D11275">
        <v>0.76297767599999999</v>
      </c>
      <c r="E11275">
        <v>0.77570620800000001</v>
      </c>
      <c r="F11275">
        <v>0.43792247400000001</v>
      </c>
      <c r="G11275" t="s">
        <v>1232</v>
      </c>
      <c r="H11275" t="s">
        <v>33794</v>
      </c>
      <c r="I11275">
        <v>4</v>
      </c>
      <c r="J11275">
        <v>126215914</v>
      </c>
      <c r="K11275">
        <v>126219481</v>
      </c>
      <c r="L11275">
        <v>-1</v>
      </c>
      <c r="M11275" t="s">
        <v>33795</v>
      </c>
      <c r="N11275">
        <v>0.81717021036984505</v>
      </c>
    </row>
    <row r="11276" spans="1:14" x14ac:dyDescent="0.25">
      <c r="A11276" t="s">
        <v>33796</v>
      </c>
      <c r="B11276">
        <v>58.14669344</v>
      </c>
      <c r="C11276">
        <v>0.33837417199999997</v>
      </c>
      <c r="D11276">
        <v>0.43622082200000001</v>
      </c>
      <c r="E11276">
        <v>0.775694683</v>
      </c>
      <c r="F11276">
        <v>0.43792927999999998</v>
      </c>
      <c r="G11276">
        <v>0.74449869700000004</v>
      </c>
      <c r="H11276" t="s">
        <v>33797</v>
      </c>
      <c r="I11276">
        <v>5</v>
      </c>
      <c r="J11276">
        <v>115628313</v>
      </c>
      <c r="K11276">
        <v>115628453</v>
      </c>
      <c r="L11276">
        <v>1</v>
      </c>
      <c r="M11276" t="s">
        <v>33798</v>
      </c>
      <c r="N11276">
        <v>0.81717021036984505</v>
      </c>
    </row>
    <row r="11277" spans="1:14" x14ac:dyDescent="0.25">
      <c r="A11277" t="s">
        <v>33799</v>
      </c>
      <c r="B11277">
        <v>13.187618130000001</v>
      </c>
      <c r="C11277">
        <v>-0.448773321</v>
      </c>
      <c r="D11277">
        <v>0.57912440899999995</v>
      </c>
      <c r="E11277">
        <v>-0.77491695000000005</v>
      </c>
      <c r="F11277">
        <v>0.438388736</v>
      </c>
      <c r="G11277">
        <v>0.74509102000000005</v>
      </c>
      <c r="H11277" t="s">
        <v>33800</v>
      </c>
      <c r="I11277">
        <v>18</v>
      </c>
      <c r="J11277">
        <v>82432490</v>
      </c>
      <c r="K11277">
        <v>82433162</v>
      </c>
      <c r="L11277">
        <v>1</v>
      </c>
      <c r="M11277" t="s">
        <v>33801</v>
      </c>
      <c r="N11277">
        <v>0.81785373598937905</v>
      </c>
    </row>
    <row r="11278" spans="1:14" x14ac:dyDescent="0.25">
      <c r="A11278" t="s">
        <v>33802</v>
      </c>
      <c r="B11278">
        <v>1262.852811</v>
      </c>
      <c r="C11278">
        <v>5.4820248000000002E-2</v>
      </c>
      <c r="D11278">
        <v>7.0745464999999993E-2</v>
      </c>
      <c r="E11278">
        <v>0.77489416200000005</v>
      </c>
      <c r="F11278">
        <v>0.43840220200000002</v>
      </c>
      <c r="G11278">
        <v>0.74509102000000005</v>
      </c>
      <c r="H11278" t="s">
        <v>33803</v>
      </c>
      <c r="I11278">
        <v>14</v>
      </c>
      <c r="J11278">
        <v>59796837</v>
      </c>
      <c r="K11278">
        <v>59835408</v>
      </c>
      <c r="L11278">
        <v>-1</v>
      </c>
      <c r="M11278" t="s">
        <v>33804</v>
      </c>
      <c r="N11278">
        <v>0.81785373598937905</v>
      </c>
    </row>
    <row r="11279" spans="1:14" x14ac:dyDescent="0.25">
      <c r="A11279" t="s">
        <v>33805</v>
      </c>
      <c r="B11279">
        <v>773.18044769999995</v>
      </c>
      <c r="C11279">
        <v>8.0910703E-2</v>
      </c>
      <c r="D11279">
        <v>0.104428435</v>
      </c>
      <c r="E11279">
        <v>0.77479570399999997</v>
      </c>
      <c r="F11279">
        <v>0.43846038799999998</v>
      </c>
      <c r="G11279">
        <v>0.74509102000000005</v>
      </c>
      <c r="H11279" t="s">
        <v>33806</v>
      </c>
      <c r="I11279">
        <v>11</v>
      </c>
      <c r="J11279">
        <v>69282751</v>
      </c>
      <c r="K11279">
        <v>69286457</v>
      </c>
      <c r="L11279">
        <v>-1</v>
      </c>
      <c r="M11279" t="s">
        <v>33807</v>
      </c>
      <c r="N11279">
        <v>0.81785373598937905</v>
      </c>
    </row>
    <row r="11280" spans="1:14" x14ac:dyDescent="0.25">
      <c r="A11280" t="s">
        <v>33808</v>
      </c>
      <c r="B11280">
        <v>189.7113038</v>
      </c>
      <c r="C11280">
        <v>-0.19129911199999999</v>
      </c>
      <c r="D11280">
        <v>0.24695096899999999</v>
      </c>
      <c r="E11280">
        <v>-0.774644106</v>
      </c>
      <c r="F11280">
        <v>0.43854998699999997</v>
      </c>
      <c r="G11280">
        <v>0.74509102000000005</v>
      </c>
      <c r="H11280" t="s">
        <v>33809</v>
      </c>
      <c r="I11280">
        <v>6</v>
      </c>
      <c r="J11280">
        <v>86348286</v>
      </c>
      <c r="K11280">
        <v>86356310</v>
      </c>
      <c r="L11280">
        <v>1</v>
      </c>
      <c r="M11280" t="s">
        <v>33810</v>
      </c>
      <c r="N11280">
        <v>0.81785373598937905</v>
      </c>
    </row>
    <row r="11281" spans="1:14" x14ac:dyDescent="0.25">
      <c r="A11281" t="s">
        <v>33811</v>
      </c>
      <c r="B11281">
        <v>146.23540220000001</v>
      </c>
      <c r="C11281">
        <v>-0.12782924600000001</v>
      </c>
      <c r="D11281">
        <v>0.165047057</v>
      </c>
      <c r="E11281">
        <v>-0.77450181600000001</v>
      </c>
      <c r="F11281">
        <v>0.438634095</v>
      </c>
      <c r="G11281">
        <v>0.74509102000000005</v>
      </c>
      <c r="H11281" t="s">
        <v>33812</v>
      </c>
      <c r="I11281">
        <v>2</v>
      </c>
      <c r="J11281">
        <v>32647246</v>
      </c>
      <c r="K11281">
        <v>32652256</v>
      </c>
      <c r="L11281">
        <v>1</v>
      </c>
      <c r="M11281" t="s">
        <v>33813</v>
      </c>
      <c r="N11281">
        <v>0.81785373598937905</v>
      </c>
    </row>
    <row r="11282" spans="1:14" x14ac:dyDescent="0.25">
      <c r="A11282" t="s">
        <v>33814</v>
      </c>
      <c r="B11282">
        <v>6160.752187</v>
      </c>
      <c r="C11282">
        <v>-5.3112383999999999E-2</v>
      </c>
      <c r="D11282">
        <v>6.8577427999999996E-2</v>
      </c>
      <c r="E11282">
        <v>-0.77448784999999998</v>
      </c>
      <c r="F11282">
        <v>0.43864235000000001</v>
      </c>
      <c r="G11282">
        <v>0.74509102000000005</v>
      </c>
      <c r="H11282" t="s">
        <v>33815</v>
      </c>
      <c r="I11282">
        <v>17</v>
      </c>
      <c r="J11282">
        <v>13134588</v>
      </c>
      <c r="K11282">
        <v>13143954</v>
      </c>
      <c r="L11282">
        <v>1</v>
      </c>
      <c r="M11282" t="s">
        <v>33816</v>
      </c>
      <c r="N11282">
        <v>0.81785373598937905</v>
      </c>
    </row>
    <row r="11283" spans="1:14" x14ac:dyDescent="0.25">
      <c r="A11283" t="s">
        <v>33817</v>
      </c>
      <c r="B11283">
        <v>41.4119575</v>
      </c>
      <c r="C11283">
        <v>-0.23221549999999999</v>
      </c>
      <c r="D11283">
        <v>0.29984401599999999</v>
      </c>
      <c r="E11283">
        <v>-0.77445434000000002</v>
      </c>
      <c r="F11283">
        <v>0.43866216000000002</v>
      </c>
      <c r="G11283">
        <v>0.74509102000000005</v>
      </c>
      <c r="H11283" t="s">
        <v>33818</v>
      </c>
      <c r="I11283">
        <v>17</v>
      </c>
      <c r="J11283">
        <v>34138253</v>
      </c>
      <c r="K11283">
        <v>34139459</v>
      </c>
      <c r="L11283">
        <v>-1</v>
      </c>
      <c r="M11283" t="s">
        <v>33819</v>
      </c>
      <c r="N11283">
        <v>0.81785373598937905</v>
      </c>
    </row>
    <row r="11284" spans="1:14" x14ac:dyDescent="0.25">
      <c r="A11284" t="s">
        <v>33820</v>
      </c>
      <c r="B11284">
        <v>140.98957129999999</v>
      </c>
      <c r="C11284">
        <v>0.15519312900000001</v>
      </c>
      <c r="D11284">
        <v>0.20039257599999999</v>
      </c>
      <c r="E11284">
        <v>0.77444550499999998</v>
      </c>
      <c r="F11284">
        <v>0.43866738300000002</v>
      </c>
      <c r="G11284">
        <v>0.74509102000000005</v>
      </c>
      <c r="H11284" t="s">
        <v>33821</v>
      </c>
      <c r="I11284">
        <v>13</v>
      </c>
      <c r="J11284">
        <v>21546990</v>
      </c>
      <c r="K11284">
        <v>21556459</v>
      </c>
      <c r="L11284">
        <v>1</v>
      </c>
      <c r="M11284" t="s">
        <v>33822</v>
      </c>
      <c r="N11284">
        <v>0.81785373598937905</v>
      </c>
    </row>
    <row r="11285" spans="1:14" x14ac:dyDescent="0.25">
      <c r="A11285" t="s">
        <v>33823</v>
      </c>
      <c r="B11285">
        <v>24.559631069999998</v>
      </c>
      <c r="C11285">
        <v>0.29742340099999998</v>
      </c>
      <c r="D11285">
        <v>0.384077426</v>
      </c>
      <c r="E11285">
        <v>0.77438397000000003</v>
      </c>
      <c r="F11285">
        <v>0.43870376</v>
      </c>
      <c r="G11285">
        <v>0.74509102000000005</v>
      </c>
      <c r="H11285" t="s">
        <v>33824</v>
      </c>
      <c r="I11285">
        <v>7</v>
      </c>
      <c r="J11285">
        <v>90075785</v>
      </c>
      <c r="K11285">
        <v>90077877</v>
      </c>
      <c r="L11285">
        <v>1</v>
      </c>
      <c r="M11285" t="s">
        <v>33825</v>
      </c>
      <c r="N11285">
        <v>0.81785373598937905</v>
      </c>
    </row>
    <row r="11286" spans="1:14" x14ac:dyDescent="0.25">
      <c r="A11286" t="s">
        <v>33826</v>
      </c>
      <c r="B11286">
        <v>132.10280729999999</v>
      </c>
      <c r="C11286">
        <v>-0.14007657000000001</v>
      </c>
      <c r="D11286">
        <v>0.18091011500000001</v>
      </c>
      <c r="E11286">
        <v>-0.774288211</v>
      </c>
      <c r="F11286">
        <v>0.43876037400000001</v>
      </c>
      <c r="G11286">
        <v>0.74510676799999997</v>
      </c>
      <c r="H11286" t="s">
        <v>33827</v>
      </c>
      <c r="I11286">
        <v>13</v>
      </c>
      <c r="J11286">
        <v>67269724</v>
      </c>
      <c r="K11286">
        <v>67289851</v>
      </c>
      <c r="L11286">
        <v>1</v>
      </c>
      <c r="M11286" t="s">
        <v>33828</v>
      </c>
      <c r="N11286">
        <v>0.81785373598937905</v>
      </c>
    </row>
    <row r="11287" spans="1:14" x14ac:dyDescent="0.25">
      <c r="A11287" t="s">
        <v>33829</v>
      </c>
      <c r="B11287">
        <v>15168.65396</v>
      </c>
      <c r="C11287">
        <v>-5.1060590000000003E-2</v>
      </c>
      <c r="D11287">
        <v>6.5961633000000006E-2</v>
      </c>
      <c r="E11287">
        <v>-0.77409529300000002</v>
      </c>
      <c r="F11287">
        <v>0.438874441</v>
      </c>
      <c r="G11287">
        <v>0.74519256700000003</v>
      </c>
      <c r="H11287" t="s">
        <v>33830</v>
      </c>
      <c r="I11287">
        <v>11</v>
      </c>
      <c r="J11287">
        <v>46084677</v>
      </c>
      <c r="K11287">
        <v>46203686</v>
      </c>
      <c r="L11287">
        <v>-1</v>
      </c>
      <c r="M11287" t="s">
        <v>33831</v>
      </c>
      <c r="N11287">
        <v>0.81785373598937905</v>
      </c>
    </row>
    <row r="11288" spans="1:14" x14ac:dyDescent="0.25">
      <c r="A11288" t="s">
        <v>33832</v>
      </c>
      <c r="B11288">
        <v>2.9898890429999998</v>
      </c>
      <c r="C11288">
        <v>-0.81820611700000001</v>
      </c>
      <c r="D11288">
        <v>1.0570538819999999</v>
      </c>
      <c r="E11288">
        <v>-0.77404390700000003</v>
      </c>
      <c r="F11288">
        <v>0.438904827</v>
      </c>
      <c r="G11288" t="s">
        <v>1232</v>
      </c>
      <c r="H11288" t="s">
        <v>33833</v>
      </c>
      <c r="I11288">
        <v>10</v>
      </c>
      <c r="J11288">
        <v>114637631</v>
      </c>
      <c r="K11288">
        <v>114652736</v>
      </c>
      <c r="L11288">
        <v>1</v>
      </c>
      <c r="M11288" t="s">
        <v>33834</v>
      </c>
      <c r="N11288">
        <v>0.81785373598937905</v>
      </c>
    </row>
    <row r="11289" spans="1:14" x14ac:dyDescent="0.25">
      <c r="A11289" t="s">
        <v>33835</v>
      </c>
      <c r="B11289">
        <v>2.1375446130000002</v>
      </c>
      <c r="C11289">
        <v>1.1127379340000001</v>
      </c>
      <c r="D11289">
        <v>1.4379876970000001</v>
      </c>
      <c r="E11289">
        <v>0.77381603200000004</v>
      </c>
      <c r="F11289">
        <v>0.43903958999999998</v>
      </c>
      <c r="G11289" t="s">
        <v>1232</v>
      </c>
      <c r="H11289" t="s">
        <v>33836</v>
      </c>
      <c r="I11289">
        <v>7</v>
      </c>
      <c r="J11289">
        <v>123570269</v>
      </c>
      <c r="K11289">
        <v>123582677</v>
      </c>
      <c r="L11289">
        <v>-1</v>
      </c>
      <c r="M11289" t="s">
        <v>33837</v>
      </c>
      <c r="N11289">
        <v>0.81785373598937905</v>
      </c>
    </row>
    <row r="11290" spans="1:14" x14ac:dyDescent="0.25">
      <c r="A11290" t="s">
        <v>33838</v>
      </c>
      <c r="B11290">
        <v>24.66314933</v>
      </c>
      <c r="C11290">
        <v>-0.34142486</v>
      </c>
      <c r="D11290">
        <v>0.44123151399999999</v>
      </c>
      <c r="E11290">
        <v>-0.77379980800000003</v>
      </c>
      <c r="F11290">
        <v>0.43904918599999998</v>
      </c>
      <c r="G11290">
        <v>0.74519256700000003</v>
      </c>
      <c r="H11290" t="s">
        <v>33839</v>
      </c>
      <c r="I11290">
        <v>7</v>
      </c>
      <c r="J11290">
        <v>83234135</v>
      </c>
      <c r="K11290">
        <v>83274822</v>
      </c>
      <c r="L11290">
        <v>1</v>
      </c>
      <c r="M11290" t="s">
        <v>33840</v>
      </c>
      <c r="N11290">
        <v>0.81785373598937905</v>
      </c>
    </row>
    <row r="11291" spans="1:14" x14ac:dyDescent="0.25">
      <c r="A11291" t="s">
        <v>33841</v>
      </c>
      <c r="B11291">
        <v>2.3493291429999998</v>
      </c>
      <c r="C11291">
        <v>0.94227540099999996</v>
      </c>
      <c r="D11291">
        <v>1.217754614</v>
      </c>
      <c r="E11291">
        <v>0.77378101499999996</v>
      </c>
      <c r="F11291">
        <v>0.43906030099999999</v>
      </c>
      <c r="G11291" t="s">
        <v>1232</v>
      </c>
      <c r="H11291" t="s">
        <v>33842</v>
      </c>
      <c r="I11291">
        <v>5</v>
      </c>
      <c r="J11291">
        <v>110302266</v>
      </c>
      <c r="K11291">
        <v>110324370</v>
      </c>
      <c r="L11291">
        <v>-1</v>
      </c>
      <c r="M11291" t="s">
        <v>33843</v>
      </c>
      <c r="N11291">
        <v>0.81785373598937905</v>
      </c>
    </row>
    <row r="11292" spans="1:14" x14ac:dyDescent="0.25">
      <c r="A11292" t="s">
        <v>33844</v>
      </c>
      <c r="B11292">
        <v>171.1562107</v>
      </c>
      <c r="C11292">
        <v>-0.15804886800000001</v>
      </c>
      <c r="D11292">
        <v>0.204265326</v>
      </c>
      <c r="E11292">
        <v>-0.77374300900000004</v>
      </c>
      <c r="F11292">
        <v>0.43908278099999998</v>
      </c>
      <c r="G11292">
        <v>0.74519256700000003</v>
      </c>
      <c r="H11292" t="s">
        <v>33845</v>
      </c>
      <c r="I11292">
        <v>8</v>
      </c>
      <c r="J11292">
        <v>27858739</v>
      </c>
      <c r="K11292">
        <v>27889758</v>
      </c>
      <c r="L11292">
        <v>1</v>
      </c>
      <c r="M11292" t="s">
        <v>33846</v>
      </c>
      <c r="N11292">
        <v>0.81785373598937905</v>
      </c>
    </row>
    <row r="11293" spans="1:14" x14ac:dyDescent="0.25">
      <c r="A11293" t="s">
        <v>33847</v>
      </c>
      <c r="B11293">
        <v>1295.1239660000001</v>
      </c>
      <c r="C11293">
        <v>-7.3775729999999998E-2</v>
      </c>
      <c r="D11293">
        <v>9.5352765000000006E-2</v>
      </c>
      <c r="E11293">
        <v>-0.77371358899999998</v>
      </c>
      <c r="F11293">
        <v>0.43910018200000001</v>
      </c>
      <c r="G11293">
        <v>0.74519256700000003</v>
      </c>
      <c r="H11293" t="s">
        <v>33848</v>
      </c>
      <c r="I11293" t="s">
        <v>76</v>
      </c>
      <c r="J11293">
        <v>7020049</v>
      </c>
      <c r="K11293">
        <v>7185597</v>
      </c>
      <c r="L11293">
        <v>-1</v>
      </c>
      <c r="M11293" t="s">
        <v>33849</v>
      </c>
      <c r="N11293">
        <v>0.81785373598937905</v>
      </c>
    </row>
    <row r="11294" spans="1:14" x14ac:dyDescent="0.25">
      <c r="A11294" t="s">
        <v>33850</v>
      </c>
      <c r="B11294">
        <v>38.341526219999999</v>
      </c>
      <c r="C11294">
        <v>-0.24762162099999999</v>
      </c>
      <c r="D11294">
        <v>0.32004339300000001</v>
      </c>
      <c r="E11294">
        <v>-0.77371264699999998</v>
      </c>
      <c r="F11294">
        <v>0.43910073999999999</v>
      </c>
      <c r="G11294">
        <v>0.74519256700000003</v>
      </c>
      <c r="H11294" t="s">
        <v>33851</v>
      </c>
      <c r="I11294" t="s">
        <v>76</v>
      </c>
      <c r="J11294">
        <v>101946822</v>
      </c>
      <c r="K11294">
        <v>101952293</v>
      </c>
      <c r="L11294">
        <v>-1</v>
      </c>
      <c r="M11294" t="s">
        <v>33852</v>
      </c>
      <c r="N11294">
        <v>0.81785373598937905</v>
      </c>
    </row>
    <row r="11295" spans="1:14" x14ac:dyDescent="0.25">
      <c r="A11295" t="s">
        <v>33853</v>
      </c>
      <c r="B11295">
        <v>1.361017594</v>
      </c>
      <c r="C11295">
        <v>-1.480630458</v>
      </c>
      <c r="D11295">
        <v>1.9136875840000001</v>
      </c>
      <c r="E11295">
        <v>-0.77370542099999995</v>
      </c>
      <c r="F11295">
        <v>0.43910501400000002</v>
      </c>
      <c r="G11295" t="s">
        <v>1232</v>
      </c>
      <c r="H11295" t="s">
        <v>33854</v>
      </c>
      <c r="I11295">
        <v>7</v>
      </c>
      <c r="J11295">
        <v>47536336</v>
      </c>
      <c r="K11295">
        <v>47537290</v>
      </c>
      <c r="L11295">
        <v>-1</v>
      </c>
      <c r="M11295" t="s">
        <v>33855</v>
      </c>
      <c r="N11295">
        <v>0.81785373598937905</v>
      </c>
    </row>
    <row r="11296" spans="1:14" x14ac:dyDescent="0.25">
      <c r="A11296" t="s">
        <v>33856</v>
      </c>
      <c r="B11296">
        <v>17.57841161</v>
      </c>
      <c r="C11296">
        <v>-0.34758995999999998</v>
      </c>
      <c r="D11296">
        <v>0.449265254</v>
      </c>
      <c r="E11296">
        <v>-0.77368538200000003</v>
      </c>
      <c r="F11296">
        <v>0.43911686700000002</v>
      </c>
      <c r="G11296">
        <v>0.74519256700000003</v>
      </c>
      <c r="H11296" t="s">
        <v>33857</v>
      </c>
      <c r="I11296">
        <v>10</v>
      </c>
      <c r="J11296">
        <v>51356708</v>
      </c>
      <c r="K11296">
        <v>51372709</v>
      </c>
      <c r="L11296">
        <v>1</v>
      </c>
      <c r="M11296" t="s">
        <v>33858</v>
      </c>
      <c r="N11296">
        <v>0.81785373598937905</v>
      </c>
    </row>
    <row r="11297" spans="1:14" x14ac:dyDescent="0.25">
      <c r="A11297" t="s">
        <v>33859</v>
      </c>
      <c r="B11297">
        <v>4.0168519859999998</v>
      </c>
      <c r="C11297">
        <v>0.72541691799999997</v>
      </c>
      <c r="D11297">
        <v>0.937643432</v>
      </c>
      <c r="E11297">
        <v>0.77365968100000004</v>
      </c>
      <c r="F11297">
        <v>0.43913206900000001</v>
      </c>
      <c r="G11297" t="s">
        <v>1232</v>
      </c>
      <c r="H11297" t="s">
        <v>33860</v>
      </c>
      <c r="I11297">
        <v>3</v>
      </c>
      <c r="J11297">
        <v>100900845</v>
      </c>
      <c r="K11297">
        <v>100936872</v>
      </c>
      <c r="L11297">
        <v>-1</v>
      </c>
      <c r="M11297" t="s">
        <v>33861</v>
      </c>
      <c r="N11297">
        <v>0.81785373598937905</v>
      </c>
    </row>
    <row r="11298" spans="1:14" x14ac:dyDescent="0.25">
      <c r="A11298" t="s">
        <v>33862</v>
      </c>
      <c r="B11298">
        <v>121.0554406</v>
      </c>
      <c r="C11298">
        <v>-0.15057604299999999</v>
      </c>
      <c r="D11298">
        <v>0.194648985</v>
      </c>
      <c r="E11298">
        <v>-0.77357733399999995</v>
      </c>
      <c r="F11298">
        <v>0.43918077999999999</v>
      </c>
      <c r="G11298">
        <v>0.74519256700000003</v>
      </c>
      <c r="H11298" t="s">
        <v>33863</v>
      </c>
      <c r="I11298">
        <v>16</v>
      </c>
      <c r="J11298">
        <v>11596293</v>
      </c>
      <c r="K11298">
        <v>11599364</v>
      </c>
      <c r="L11298">
        <v>1</v>
      </c>
      <c r="M11298" t="s">
        <v>33864</v>
      </c>
      <c r="N11298">
        <v>0.81785373598937905</v>
      </c>
    </row>
    <row r="11299" spans="1:14" x14ac:dyDescent="0.25">
      <c r="A11299" t="s">
        <v>33865</v>
      </c>
      <c r="B11299">
        <v>57.022019090000001</v>
      </c>
      <c r="C11299">
        <v>-0.28438174700000002</v>
      </c>
      <c r="D11299">
        <v>0.36762616999999997</v>
      </c>
      <c r="E11299">
        <v>-0.77356230199999998</v>
      </c>
      <c r="F11299">
        <v>0.43918967199999998</v>
      </c>
      <c r="G11299">
        <v>0.74519256700000003</v>
      </c>
      <c r="H11299" t="s">
        <v>33866</v>
      </c>
      <c r="I11299">
        <v>4</v>
      </c>
      <c r="J11299">
        <v>4133531</v>
      </c>
      <c r="K11299">
        <v>4138819</v>
      </c>
      <c r="L11299">
        <v>-1</v>
      </c>
      <c r="M11299" t="s">
        <v>33867</v>
      </c>
      <c r="N11299">
        <v>0.81785373598937905</v>
      </c>
    </row>
    <row r="11300" spans="1:14" x14ac:dyDescent="0.25">
      <c r="A11300" t="s">
        <v>33868</v>
      </c>
      <c r="B11300">
        <v>13.0282371</v>
      </c>
      <c r="C11300">
        <v>0.47135833599999999</v>
      </c>
      <c r="D11300">
        <v>0.60944218699999997</v>
      </c>
      <c r="E11300">
        <v>0.77342584199999997</v>
      </c>
      <c r="F11300">
        <v>0.43927040099999998</v>
      </c>
      <c r="G11300">
        <v>0.74522833499999996</v>
      </c>
      <c r="H11300" t="s">
        <v>33869</v>
      </c>
      <c r="I11300">
        <v>19</v>
      </c>
      <c r="J11300">
        <v>58594761</v>
      </c>
      <c r="K11300">
        <v>58618185</v>
      </c>
      <c r="L11300">
        <v>1</v>
      </c>
      <c r="M11300" t="s">
        <v>33870</v>
      </c>
      <c r="N11300">
        <v>0.81786686154658905</v>
      </c>
    </row>
    <row r="11301" spans="1:14" x14ac:dyDescent="0.25">
      <c r="A11301" t="s">
        <v>33871</v>
      </c>
      <c r="B11301">
        <v>277.79499859999999</v>
      </c>
      <c r="C11301">
        <v>9.9137285000000006E-2</v>
      </c>
      <c r="D11301">
        <v>0.12818925</v>
      </c>
      <c r="E11301">
        <v>0.77336660000000002</v>
      </c>
      <c r="F11301">
        <v>0.43930545100000001</v>
      </c>
      <c r="G11301">
        <v>0.74522833499999996</v>
      </c>
      <c r="H11301" t="s">
        <v>33872</v>
      </c>
      <c r="I11301">
        <v>5</v>
      </c>
      <c r="J11301">
        <v>127709326</v>
      </c>
      <c r="K11301">
        <v>127786438</v>
      </c>
      <c r="L11301">
        <v>1</v>
      </c>
      <c r="M11301" t="s">
        <v>33873</v>
      </c>
      <c r="N11301">
        <v>0.81786686154658905</v>
      </c>
    </row>
    <row r="11302" spans="1:14" x14ac:dyDescent="0.25">
      <c r="A11302" t="s">
        <v>33874</v>
      </c>
      <c r="B11302">
        <v>1.7632062180000001</v>
      </c>
      <c r="C11302">
        <v>1.378382665</v>
      </c>
      <c r="D11302">
        <v>1.7823454459999999</v>
      </c>
      <c r="E11302">
        <v>0.77335326199999999</v>
      </c>
      <c r="F11302">
        <v>0.439313342</v>
      </c>
      <c r="G11302" t="s">
        <v>1232</v>
      </c>
      <c r="H11302" t="s">
        <v>33875</v>
      </c>
      <c r="I11302">
        <v>1</v>
      </c>
      <c r="J11302">
        <v>135746336</v>
      </c>
      <c r="K11302">
        <v>135761080</v>
      </c>
      <c r="L11302">
        <v>1</v>
      </c>
      <c r="M11302" t="s">
        <v>33876</v>
      </c>
      <c r="N11302">
        <v>0.81786686154658905</v>
      </c>
    </row>
    <row r="11303" spans="1:14" x14ac:dyDescent="0.25">
      <c r="A11303" t="s">
        <v>33877</v>
      </c>
      <c r="B11303">
        <v>16.847150110000001</v>
      </c>
      <c r="C11303">
        <v>0.36359491300000002</v>
      </c>
      <c r="D11303">
        <v>0.47019992700000002</v>
      </c>
      <c r="E11303">
        <v>0.77327726399999996</v>
      </c>
      <c r="F11303">
        <v>0.43935830799999998</v>
      </c>
      <c r="G11303">
        <v>0.74523767799999996</v>
      </c>
      <c r="H11303" t="s">
        <v>33878</v>
      </c>
      <c r="I11303">
        <v>3</v>
      </c>
      <c r="J11303">
        <v>49846975</v>
      </c>
      <c r="K11303">
        <v>50398063</v>
      </c>
      <c r="L11303">
        <v>-1</v>
      </c>
      <c r="M11303" t="s">
        <v>33879</v>
      </c>
      <c r="N11303">
        <v>0.81787820226614805</v>
      </c>
    </row>
    <row r="11304" spans="1:14" x14ac:dyDescent="0.25">
      <c r="A11304" t="s">
        <v>33880</v>
      </c>
      <c r="B11304">
        <v>64.323460220000001</v>
      </c>
      <c r="C11304">
        <v>-0.31471855799999998</v>
      </c>
      <c r="D11304">
        <v>0.407036652</v>
      </c>
      <c r="E11304">
        <v>-0.77319464199999999</v>
      </c>
      <c r="F11304">
        <v>0.43940719700000003</v>
      </c>
      <c r="G11304">
        <v>0.74524028799999997</v>
      </c>
      <c r="H11304" t="s">
        <v>33881</v>
      </c>
      <c r="I11304">
        <v>3</v>
      </c>
      <c r="J11304">
        <v>30910099</v>
      </c>
      <c r="K11304">
        <v>30951341</v>
      </c>
      <c r="L11304">
        <v>1</v>
      </c>
      <c r="M11304" t="s">
        <v>33882</v>
      </c>
      <c r="N11304">
        <v>0.81789684311094402</v>
      </c>
    </row>
    <row r="11305" spans="1:14" x14ac:dyDescent="0.25">
      <c r="A11305" t="s">
        <v>33883</v>
      </c>
      <c r="B11305">
        <v>7.2659503670000003</v>
      </c>
      <c r="C11305">
        <v>-0.63672113399999997</v>
      </c>
      <c r="D11305">
        <v>0.82359004199999997</v>
      </c>
      <c r="E11305">
        <v>-0.77310445900000002</v>
      </c>
      <c r="F11305">
        <v>0.439460562</v>
      </c>
      <c r="G11305" t="s">
        <v>1232</v>
      </c>
      <c r="H11305" t="s">
        <v>33884</v>
      </c>
      <c r="I11305">
        <v>3</v>
      </c>
      <c r="J11305">
        <v>153679073</v>
      </c>
      <c r="K11305">
        <v>153977359</v>
      </c>
      <c r="L11305">
        <v>1</v>
      </c>
      <c r="M11305" t="s">
        <v>33885</v>
      </c>
      <c r="N11305">
        <v>0.81792381138694303</v>
      </c>
    </row>
    <row r="11306" spans="1:14" x14ac:dyDescent="0.25">
      <c r="A11306" t="s">
        <v>33886</v>
      </c>
      <c r="B11306">
        <v>744.24763210000003</v>
      </c>
      <c r="C11306">
        <v>-6.5877388999999995E-2</v>
      </c>
      <c r="D11306">
        <v>8.5240598000000001E-2</v>
      </c>
      <c r="E11306">
        <v>-0.77284053699999999</v>
      </c>
      <c r="F11306">
        <v>0.43961676</v>
      </c>
      <c r="G11306">
        <v>0.74546153400000004</v>
      </c>
      <c r="H11306" t="s">
        <v>33887</v>
      </c>
      <c r="I11306">
        <v>3</v>
      </c>
      <c r="J11306">
        <v>123161946</v>
      </c>
      <c r="K11306">
        <v>123179757</v>
      </c>
      <c r="L11306">
        <v>-1</v>
      </c>
      <c r="M11306" t="s">
        <v>33888</v>
      </c>
      <c r="N11306">
        <v>0.81808362747811503</v>
      </c>
    </row>
    <row r="11307" spans="1:14" x14ac:dyDescent="0.25">
      <c r="A11307" t="s">
        <v>33889</v>
      </c>
      <c r="B11307">
        <v>147.22597959999999</v>
      </c>
      <c r="C11307">
        <v>-0.20951523699999999</v>
      </c>
      <c r="D11307">
        <v>0.271115734</v>
      </c>
      <c r="E11307">
        <v>-0.77278892899999996</v>
      </c>
      <c r="F11307">
        <v>0.43964730600000002</v>
      </c>
      <c r="G11307">
        <v>0.74546153400000004</v>
      </c>
      <c r="H11307" t="s">
        <v>33890</v>
      </c>
      <c r="I11307">
        <v>10</v>
      </c>
      <c r="J11307">
        <v>87694127</v>
      </c>
      <c r="K11307">
        <v>87772904</v>
      </c>
      <c r="L11307">
        <v>1</v>
      </c>
      <c r="M11307" t="s">
        <v>33891</v>
      </c>
      <c r="N11307">
        <v>0.81808362747811503</v>
      </c>
    </row>
    <row r="11308" spans="1:14" x14ac:dyDescent="0.25">
      <c r="A11308" t="s">
        <v>33892</v>
      </c>
      <c r="B11308">
        <v>598.15888380000001</v>
      </c>
      <c r="C11308">
        <v>-6.8438423999999998E-2</v>
      </c>
      <c r="D11308">
        <v>8.8566585000000003E-2</v>
      </c>
      <c r="E11308">
        <v>-0.77273413599999996</v>
      </c>
      <c r="F11308">
        <v>0.43967973999999999</v>
      </c>
      <c r="G11308">
        <v>0.74546153400000004</v>
      </c>
      <c r="H11308" t="s">
        <v>33893</v>
      </c>
      <c r="I11308">
        <v>11</v>
      </c>
      <c r="J11308">
        <v>63853453</v>
      </c>
      <c r="K11308">
        <v>63970294</v>
      </c>
      <c r="L11308">
        <v>-1</v>
      </c>
      <c r="M11308" t="s">
        <v>33894</v>
      </c>
      <c r="N11308">
        <v>0.81808362747811503</v>
      </c>
    </row>
    <row r="11309" spans="1:14" x14ac:dyDescent="0.25">
      <c r="A11309" t="s">
        <v>33895</v>
      </c>
      <c r="B11309">
        <v>1.9492965209999999</v>
      </c>
      <c r="C11309">
        <v>1.4259149390000001</v>
      </c>
      <c r="D11309">
        <v>1.8454991730000001</v>
      </c>
      <c r="E11309">
        <v>0.77264458300000005</v>
      </c>
      <c r="F11309">
        <v>0.439732752</v>
      </c>
      <c r="G11309" t="s">
        <v>1232</v>
      </c>
      <c r="I11309">
        <v>17</v>
      </c>
      <c r="J11309">
        <v>40158994</v>
      </c>
      <c r="K11309">
        <v>40159718</v>
      </c>
      <c r="L11309">
        <v>-1</v>
      </c>
      <c r="N11309">
        <v>0.81808362747811503</v>
      </c>
    </row>
    <row r="11310" spans="1:14" x14ac:dyDescent="0.25">
      <c r="A11310" t="s">
        <v>33896</v>
      </c>
      <c r="B11310">
        <v>2.6903787960000001</v>
      </c>
      <c r="C11310">
        <v>-0.95088092499999999</v>
      </c>
      <c r="D11310">
        <v>1.2307052709999999</v>
      </c>
      <c r="E11310">
        <v>-0.77263090300000004</v>
      </c>
      <c r="F11310">
        <v>0.43974085000000002</v>
      </c>
      <c r="G11310" t="s">
        <v>1232</v>
      </c>
      <c r="H11310" t="s">
        <v>33897</v>
      </c>
      <c r="I11310">
        <v>1</v>
      </c>
      <c r="J11310">
        <v>92861248</v>
      </c>
      <c r="K11310">
        <v>92878312</v>
      </c>
      <c r="L11310">
        <v>-1</v>
      </c>
      <c r="M11310" t="s">
        <v>33898</v>
      </c>
      <c r="N11310">
        <v>0.81808362747811503</v>
      </c>
    </row>
    <row r="11311" spans="1:14" x14ac:dyDescent="0.25">
      <c r="A11311" t="s">
        <v>33899</v>
      </c>
      <c r="B11311">
        <v>83.021418460000007</v>
      </c>
      <c r="C11311">
        <v>0.20386706600000001</v>
      </c>
      <c r="D11311">
        <v>0.26388399400000001</v>
      </c>
      <c r="E11311">
        <v>0.77256321299999997</v>
      </c>
      <c r="F11311">
        <v>0.43978092299999999</v>
      </c>
      <c r="G11311">
        <v>0.745552773</v>
      </c>
      <c r="H11311" t="s">
        <v>33900</v>
      </c>
      <c r="I11311">
        <v>6</v>
      </c>
      <c r="J11311">
        <v>83078598</v>
      </c>
      <c r="K11311">
        <v>83086920</v>
      </c>
      <c r="L11311">
        <v>1</v>
      </c>
      <c r="M11311" t="s">
        <v>33901</v>
      </c>
      <c r="N11311">
        <v>0.818085838991777</v>
      </c>
    </row>
    <row r="11312" spans="1:14" x14ac:dyDescent="0.25">
      <c r="A11312" t="s">
        <v>33902</v>
      </c>
      <c r="B11312">
        <v>2005.8650029999999</v>
      </c>
      <c r="C11312">
        <v>6.7235977000000002E-2</v>
      </c>
      <c r="D11312">
        <v>8.7072825000000006E-2</v>
      </c>
      <c r="E11312">
        <v>0.77218094900000001</v>
      </c>
      <c r="F11312">
        <v>0.44000726299999998</v>
      </c>
      <c r="G11312">
        <v>0.74585614600000005</v>
      </c>
      <c r="H11312" t="s">
        <v>33903</v>
      </c>
      <c r="I11312">
        <v>4</v>
      </c>
      <c r="J11312">
        <v>115642009</v>
      </c>
      <c r="K11312">
        <v>115679852</v>
      </c>
      <c r="L11312">
        <v>1</v>
      </c>
      <c r="M11312" t="s">
        <v>33904</v>
      </c>
      <c r="N11312">
        <v>0.81843451562699998</v>
      </c>
    </row>
    <row r="11313" spans="1:14" x14ac:dyDescent="0.25">
      <c r="A11313" t="s">
        <v>33905</v>
      </c>
      <c r="B11313">
        <v>168.32783280000001</v>
      </c>
      <c r="C11313">
        <v>0.40559469999999997</v>
      </c>
      <c r="D11313">
        <v>0.52532507299999998</v>
      </c>
      <c r="E11313">
        <v>0.77208326900000002</v>
      </c>
      <c r="F11313">
        <v>0.44006511100000001</v>
      </c>
      <c r="G11313">
        <v>0.74585663800000002</v>
      </c>
      <c r="H11313" t="s">
        <v>33906</v>
      </c>
      <c r="I11313">
        <v>12</v>
      </c>
      <c r="J11313">
        <v>103819848</v>
      </c>
      <c r="K11313">
        <v>103829821</v>
      </c>
      <c r="L11313">
        <v>-1</v>
      </c>
      <c r="M11313" t="s">
        <v>33907</v>
      </c>
      <c r="N11313">
        <v>0.81846662617422405</v>
      </c>
    </row>
    <row r="11314" spans="1:14" x14ac:dyDescent="0.25">
      <c r="A11314" t="s">
        <v>33908</v>
      </c>
      <c r="B11314">
        <v>435.1997647</v>
      </c>
      <c r="C11314">
        <v>-8.9008471000000006E-2</v>
      </c>
      <c r="D11314">
        <v>0.11529289600000001</v>
      </c>
      <c r="E11314">
        <v>-0.77202042299999996</v>
      </c>
      <c r="F11314">
        <v>0.44010233100000001</v>
      </c>
      <c r="G11314">
        <v>0.74585663800000002</v>
      </c>
      <c r="H11314" t="s">
        <v>33909</v>
      </c>
      <c r="I11314">
        <v>8</v>
      </c>
      <c r="J11314">
        <v>105984918</v>
      </c>
      <c r="K11314">
        <v>105991241</v>
      </c>
      <c r="L11314">
        <v>-1</v>
      </c>
      <c r="M11314" t="s">
        <v>33910</v>
      </c>
      <c r="N11314">
        <v>0.81846662617422405</v>
      </c>
    </row>
    <row r="11315" spans="1:14" x14ac:dyDescent="0.25">
      <c r="A11315" t="s">
        <v>33911</v>
      </c>
      <c r="B11315">
        <v>237.9235687</v>
      </c>
      <c r="C11315">
        <v>-0.104086819</v>
      </c>
      <c r="D11315">
        <v>0.13483915299999999</v>
      </c>
      <c r="E11315">
        <v>-0.77193320200000004</v>
      </c>
      <c r="F11315">
        <v>0.44015399100000002</v>
      </c>
      <c r="G11315">
        <v>0.74586387499999995</v>
      </c>
      <c r="H11315" t="s">
        <v>33912</v>
      </c>
      <c r="I11315">
        <v>19</v>
      </c>
      <c r="J11315">
        <v>29078775</v>
      </c>
      <c r="K11315">
        <v>29121329</v>
      </c>
      <c r="L11315">
        <v>1</v>
      </c>
      <c r="M11315" t="s">
        <v>33913</v>
      </c>
      <c r="N11315">
        <v>0.81849034971265699</v>
      </c>
    </row>
    <row r="11316" spans="1:14" x14ac:dyDescent="0.25">
      <c r="A11316" t="s">
        <v>33914</v>
      </c>
      <c r="B11316">
        <v>81.72863839</v>
      </c>
      <c r="C11316">
        <v>0.20878556200000001</v>
      </c>
      <c r="D11316">
        <v>0.27056474800000002</v>
      </c>
      <c r="E11316">
        <v>0.77166579899999999</v>
      </c>
      <c r="F11316">
        <v>0.440312392</v>
      </c>
      <c r="G11316">
        <v>0.74605196900000004</v>
      </c>
      <c r="H11316" t="s">
        <v>33915</v>
      </c>
      <c r="I11316">
        <v>3</v>
      </c>
      <c r="J11316">
        <v>65865179</v>
      </c>
      <c r="K11316">
        <v>65869457</v>
      </c>
      <c r="L11316">
        <v>1</v>
      </c>
      <c r="M11316" t="s">
        <v>33916</v>
      </c>
      <c r="N11316">
        <v>0.81871254222607204</v>
      </c>
    </row>
    <row r="11317" spans="1:14" x14ac:dyDescent="0.25">
      <c r="A11317" t="s">
        <v>33917</v>
      </c>
      <c r="B11317">
        <v>4919.7529940000004</v>
      </c>
      <c r="C11317">
        <v>3.8072189999999999E-2</v>
      </c>
      <c r="D11317">
        <v>4.9349324999999999E-2</v>
      </c>
      <c r="E11317">
        <v>0.77148349900000002</v>
      </c>
      <c r="F11317">
        <v>0.44042039999999999</v>
      </c>
      <c r="G11317">
        <v>0.74606160899999996</v>
      </c>
      <c r="H11317" t="s">
        <v>33918</v>
      </c>
      <c r="I11317">
        <v>13</v>
      </c>
      <c r="J11317">
        <v>12454296</v>
      </c>
      <c r="K11317">
        <v>12479825</v>
      </c>
      <c r="L11317">
        <v>-1</v>
      </c>
      <c r="M11317" t="s">
        <v>33919</v>
      </c>
      <c r="N11317">
        <v>0.81877045407598503</v>
      </c>
    </row>
    <row r="11318" spans="1:14" x14ac:dyDescent="0.25">
      <c r="A11318" t="s">
        <v>33920</v>
      </c>
      <c r="B11318">
        <v>370.91184720000001</v>
      </c>
      <c r="C11318">
        <v>0.38449065500000001</v>
      </c>
      <c r="D11318">
        <v>0.49840643499999998</v>
      </c>
      <c r="E11318">
        <v>0.77143998899999999</v>
      </c>
      <c r="F11318">
        <v>0.44044618000000002</v>
      </c>
      <c r="G11318">
        <v>0.74606160899999996</v>
      </c>
      <c r="H11318" t="s">
        <v>33921</v>
      </c>
      <c r="I11318">
        <v>16</v>
      </c>
      <c r="J11318">
        <v>22710027</v>
      </c>
      <c r="K11318">
        <v>22718199</v>
      </c>
      <c r="L11318">
        <v>1</v>
      </c>
      <c r="M11318" t="s">
        <v>33922</v>
      </c>
      <c r="N11318">
        <v>0.81877045407598503</v>
      </c>
    </row>
    <row r="11319" spans="1:14" x14ac:dyDescent="0.25">
      <c r="A11319" t="s">
        <v>33923</v>
      </c>
      <c r="B11319">
        <v>505.27634089999998</v>
      </c>
      <c r="C11319">
        <v>-7.6532501000000003E-2</v>
      </c>
      <c r="D11319">
        <v>9.9210390999999995E-2</v>
      </c>
      <c r="E11319">
        <v>-0.77141618000000001</v>
      </c>
      <c r="F11319">
        <v>0.44046028799999998</v>
      </c>
      <c r="G11319">
        <v>0.74606160899999996</v>
      </c>
      <c r="H11319" t="s">
        <v>33924</v>
      </c>
      <c r="I11319">
        <v>2</v>
      </c>
      <c r="J11319">
        <v>25345153</v>
      </c>
      <c r="K11319">
        <v>25351106</v>
      </c>
      <c r="L11319">
        <v>-1</v>
      </c>
      <c r="M11319" t="s">
        <v>33925</v>
      </c>
      <c r="N11319">
        <v>0.81877045407598503</v>
      </c>
    </row>
    <row r="11320" spans="1:14" x14ac:dyDescent="0.25">
      <c r="A11320" t="s">
        <v>33926</v>
      </c>
      <c r="B11320">
        <v>42.534018719999999</v>
      </c>
      <c r="C11320">
        <v>0.29002177000000001</v>
      </c>
      <c r="D11320">
        <v>0.37602367799999997</v>
      </c>
      <c r="E11320">
        <v>0.77128592399999996</v>
      </c>
      <c r="F11320">
        <v>0.44053747399999998</v>
      </c>
      <c r="G11320">
        <v>0.74609043500000005</v>
      </c>
      <c r="H11320" t="s">
        <v>33927</v>
      </c>
      <c r="I11320">
        <v>9</v>
      </c>
      <c r="J11320">
        <v>96647615</v>
      </c>
      <c r="K11320">
        <v>96664530</v>
      </c>
      <c r="L11320">
        <v>1</v>
      </c>
      <c r="M11320" t="s">
        <v>33928</v>
      </c>
      <c r="N11320">
        <v>0.818798627109945</v>
      </c>
    </row>
    <row r="11321" spans="1:14" x14ac:dyDescent="0.25">
      <c r="A11321" t="s">
        <v>33929</v>
      </c>
      <c r="B11321">
        <v>418.62142590000002</v>
      </c>
      <c r="C11321">
        <v>7.6590283999999995E-2</v>
      </c>
      <c r="D11321">
        <v>9.9310771000000006E-2</v>
      </c>
      <c r="E11321">
        <v>0.77121829600000003</v>
      </c>
      <c r="F11321">
        <v>0.44057755199999998</v>
      </c>
      <c r="G11321">
        <v>0.74609043500000005</v>
      </c>
      <c r="H11321" t="s">
        <v>33930</v>
      </c>
      <c r="I11321">
        <v>15</v>
      </c>
      <c r="J11321">
        <v>100377451</v>
      </c>
      <c r="K11321">
        <v>100393369</v>
      </c>
      <c r="L11321">
        <v>-1</v>
      </c>
      <c r="M11321" t="s">
        <v>33931</v>
      </c>
      <c r="N11321">
        <v>0.818798627109945</v>
      </c>
    </row>
    <row r="11322" spans="1:14" x14ac:dyDescent="0.25">
      <c r="A11322" t="s">
        <v>33932</v>
      </c>
      <c r="B11322">
        <v>204.5439318</v>
      </c>
      <c r="C11322">
        <v>0.179821025</v>
      </c>
      <c r="D11322">
        <v>0.233188273</v>
      </c>
      <c r="E11322">
        <v>0.77114094399999999</v>
      </c>
      <c r="F11322">
        <v>0.440623394</v>
      </c>
      <c r="G11322">
        <v>0.74609043500000005</v>
      </c>
      <c r="H11322" t="s">
        <v>33933</v>
      </c>
      <c r="I11322">
        <v>1</v>
      </c>
      <c r="J11322">
        <v>119472767</v>
      </c>
      <c r="K11322">
        <v>119576730</v>
      </c>
      <c r="L11322">
        <v>-1</v>
      </c>
      <c r="M11322" t="s">
        <v>33934</v>
      </c>
      <c r="N11322">
        <v>0.818798627109945</v>
      </c>
    </row>
    <row r="11323" spans="1:14" x14ac:dyDescent="0.25">
      <c r="A11323" t="s">
        <v>33935</v>
      </c>
      <c r="B11323">
        <v>19.193912619999999</v>
      </c>
      <c r="C11323">
        <v>0.32999346600000001</v>
      </c>
      <c r="D11323">
        <v>0.42796962100000002</v>
      </c>
      <c r="E11323">
        <v>0.77106750199999996</v>
      </c>
      <c r="F11323">
        <v>0.44066692200000002</v>
      </c>
      <c r="G11323">
        <v>0.74609043500000005</v>
      </c>
      <c r="H11323" t="s">
        <v>33936</v>
      </c>
      <c r="I11323">
        <v>1</v>
      </c>
      <c r="J11323">
        <v>120048917</v>
      </c>
      <c r="K11323">
        <v>120115919</v>
      </c>
      <c r="L11323">
        <v>1</v>
      </c>
      <c r="M11323" t="s">
        <v>33937</v>
      </c>
      <c r="N11323">
        <v>0.818798627109945</v>
      </c>
    </row>
    <row r="11324" spans="1:14" x14ac:dyDescent="0.25">
      <c r="A11324" t="s">
        <v>33938</v>
      </c>
      <c r="B11324">
        <v>2.5615485640000002</v>
      </c>
      <c r="C11324">
        <v>1.2205812009999999</v>
      </c>
      <c r="D11324">
        <v>1.583243086</v>
      </c>
      <c r="E11324">
        <v>0.77093733200000003</v>
      </c>
      <c r="F11324">
        <v>0.44074407799999998</v>
      </c>
      <c r="G11324" t="s">
        <v>1232</v>
      </c>
      <c r="H11324" t="s">
        <v>33939</v>
      </c>
      <c r="I11324">
        <v>8</v>
      </c>
      <c r="J11324">
        <v>13314102</v>
      </c>
      <c r="K11324">
        <v>13315187</v>
      </c>
      <c r="L11324">
        <v>-1</v>
      </c>
      <c r="M11324" t="s">
        <v>33940</v>
      </c>
      <c r="N11324">
        <v>0.818798627109945</v>
      </c>
    </row>
    <row r="11325" spans="1:14" x14ac:dyDescent="0.25">
      <c r="A11325" t="s">
        <v>33941</v>
      </c>
      <c r="B11325">
        <v>759.33417940000004</v>
      </c>
      <c r="C11325">
        <v>6.6300271999999993E-2</v>
      </c>
      <c r="D11325">
        <v>8.6027861999999997E-2</v>
      </c>
      <c r="E11325">
        <v>0.77068371199999997</v>
      </c>
      <c r="F11325">
        <v>0.44089442899999998</v>
      </c>
      <c r="G11325">
        <v>0.74612447800000004</v>
      </c>
      <c r="H11325" t="s">
        <v>33942</v>
      </c>
      <c r="I11325">
        <v>19</v>
      </c>
      <c r="J11325">
        <v>4928696</v>
      </c>
      <c r="K11325">
        <v>4935425</v>
      </c>
      <c r="L11325">
        <v>1</v>
      </c>
      <c r="M11325" t="s">
        <v>33943</v>
      </c>
      <c r="N11325">
        <v>0.818798627109945</v>
      </c>
    </row>
    <row r="11326" spans="1:14" x14ac:dyDescent="0.25">
      <c r="A11326" t="s">
        <v>33944</v>
      </c>
      <c r="B11326">
        <v>17927.644069999998</v>
      </c>
      <c r="C11326">
        <v>5.1678114999999997E-2</v>
      </c>
      <c r="D11326">
        <v>6.7056455000000001E-2</v>
      </c>
      <c r="E11326">
        <v>0.77066578799999996</v>
      </c>
      <c r="F11326">
        <v>0.44090505600000002</v>
      </c>
      <c r="G11326">
        <v>0.74612447800000004</v>
      </c>
      <c r="H11326" t="s">
        <v>33945</v>
      </c>
      <c r="I11326">
        <v>5</v>
      </c>
      <c r="J11326">
        <v>121078562</v>
      </c>
      <c r="K11326">
        <v>121148155</v>
      </c>
      <c r="L11326">
        <v>-1</v>
      </c>
      <c r="M11326" t="s">
        <v>33946</v>
      </c>
      <c r="N11326">
        <v>0.818798627109945</v>
      </c>
    </row>
    <row r="11327" spans="1:14" x14ac:dyDescent="0.25">
      <c r="A11327" t="s">
        <v>33947</v>
      </c>
      <c r="B11327">
        <v>11.815133210000001</v>
      </c>
      <c r="C11327">
        <v>0.43331017199999999</v>
      </c>
      <c r="D11327">
        <v>0.56225771199999997</v>
      </c>
      <c r="E11327">
        <v>0.77066114399999996</v>
      </c>
      <c r="F11327">
        <v>0.44090780899999998</v>
      </c>
      <c r="G11327" t="s">
        <v>1232</v>
      </c>
      <c r="H11327" t="s">
        <v>33948</v>
      </c>
      <c r="I11327">
        <v>10</v>
      </c>
      <c r="J11327">
        <v>29019278</v>
      </c>
      <c r="K11327">
        <v>29020190</v>
      </c>
      <c r="L11327">
        <v>-1</v>
      </c>
      <c r="M11327" t="s">
        <v>33949</v>
      </c>
      <c r="N11327">
        <v>0.818798627109945</v>
      </c>
    </row>
    <row r="11328" spans="1:14" x14ac:dyDescent="0.25">
      <c r="A11328" t="s">
        <v>33950</v>
      </c>
      <c r="B11328">
        <v>1872.952679</v>
      </c>
      <c r="C11328">
        <v>4.8501649000000001E-2</v>
      </c>
      <c r="D11328">
        <v>6.2939617000000003E-2</v>
      </c>
      <c r="E11328">
        <v>0.77060604200000005</v>
      </c>
      <c r="F11328">
        <v>0.440940479</v>
      </c>
      <c r="G11328">
        <v>0.74612447800000004</v>
      </c>
      <c r="H11328" t="s">
        <v>33951</v>
      </c>
      <c r="I11328">
        <v>10</v>
      </c>
      <c r="J11328">
        <v>121382360</v>
      </c>
      <c r="K11328">
        <v>121422692</v>
      </c>
      <c r="L11328">
        <v>-1</v>
      </c>
      <c r="M11328" t="s">
        <v>33952</v>
      </c>
      <c r="N11328">
        <v>0.818798627109945</v>
      </c>
    </row>
    <row r="11329" spans="1:14" x14ac:dyDescent="0.25">
      <c r="A11329" t="s">
        <v>33953</v>
      </c>
      <c r="B11329">
        <v>34.015049490000003</v>
      </c>
      <c r="C11329">
        <v>0.28957213300000001</v>
      </c>
      <c r="D11329">
        <v>0.375775319</v>
      </c>
      <c r="E11329">
        <v>0.77059912600000002</v>
      </c>
      <c r="F11329">
        <v>0.44094457999999997</v>
      </c>
      <c r="G11329">
        <v>0.74612447800000004</v>
      </c>
      <c r="H11329" t="s">
        <v>33954</v>
      </c>
      <c r="I11329">
        <v>1</v>
      </c>
      <c r="J11329">
        <v>173747973</v>
      </c>
      <c r="K11329">
        <v>173770238</v>
      </c>
      <c r="L11329">
        <v>-1</v>
      </c>
      <c r="M11329" t="s">
        <v>33955</v>
      </c>
      <c r="N11329">
        <v>0.818798627109945</v>
      </c>
    </row>
    <row r="11330" spans="1:14" x14ac:dyDescent="0.25">
      <c r="A11330" t="s">
        <v>33956</v>
      </c>
      <c r="B11330">
        <v>300.7253283</v>
      </c>
      <c r="C11330">
        <v>-0.10197102199999999</v>
      </c>
      <c r="D11330">
        <v>0.132330638</v>
      </c>
      <c r="E11330">
        <v>-0.77057757400000004</v>
      </c>
      <c r="F11330">
        <v>0.44095735800000002</v>
      </c>
      <c r="G11330">
        <v>0.74612447800000004</v>
      </c>
      <c r="H11330" t="s">
        <v>33957</v>
      </c>
      <c r="I11330">
        <v>16</v>
      </c>
      <c r="J11330">
        <v>29028447</v>
      </c>
      <c r="K11330">
        <v>29049283</v>
      </c>
      <c r="L11330">
        <v>1</v>
      </c>
      <c r="M11330" t="s">
        <v>33958</v>
      </c>
      <c r="N11330">
        <v>0.818798627109945</v>
      </c>
    </row>
    <row r="11331" spans="1:14" x14ac:dyDescent="0.25">
      <c r="A11331" t="s">
        <v>33959</v>
      </c>
      <c r="B11331">
        <v>877.76132340000004</v>
      </c>
      <c r="C11331">
        <v>6.4209356999999995E-2</v>
      </c>
      <c r="D11331">
        <v>8.3328844999999999E-2</v>
      </c>
      <c r="E11331">
        <v>0.77055378200000002</v>
      </c>
      <c r="F11331">
        <v>0.44097146500000001</v>
      </c>
      <c r="G11331">
        <v>0.74612447800000004</v>
      </c>
      <c r="H11331" t="s">
        <v>33960</v>
      </c>
      <c r="I11331">
        <v>8</v>
      </c>
      <c r="J11331">
        <v>110806378</v>
      </c>
      <c r="K11331">
        <v>110819373</v>
      </c>
      <c r="L11331">
        <v>1</v>
      </c>
      <c r="M11331" t="s">
        <v>33961</v>
      </c>
      <c r="N11331">
        <v>0.818798627109945</v>
      </c>
    </row>
    <row r="11332" spans="1:14" x14ac:dyDescent="0.25">
      <c r="A11332" t="s">
        <v>33962</v>
      </c>
      <c r="B11332">
        <v>1.716885641</v>
      </c>
      <c r="C11332">
        <v>1.2581955410000001</v>
      </c>
      <c r="D11332">
        <v>1.6329820859999999</v>
      </c>
      <c r="E11332">
        <v>0.770489494</v>
      </c>
      <c r="F11332">
        <v>0.44100958499999998</v>
      </c>
      <c r="G11332" t="s">
        <v>1232</v>
      </c>
      <c r="H11332" t="s">
        <v>33963</v>
      </c>
      <c r="I11332" t="s">
        <v>76</v>
      </c>
      <c r="J11332">
        <v>74617058</v>
      </c>
      <c r="K11332">
        <v>74618874</v>
      </c>
      <c r="L11332">
        <v>1</v>
      </c>
      <c r="M11332" t="s">
        <v>33964</v>
      </c>
      <c r="N11332">
        <v>0.818798627109945</v>
      </c>
    </row>
    <row r="11333" spans="1:14" x14ac:dyDescent="0.25">
      <c r="A11333" t="s">
        <v>33965</v>
      </c>
      <c r="B11333">
        <v>63.988794089999999</v>
      </c>
      <c r="C11333">
        <v>0.197918856</v>
      </c>
      <c r="D11333">
        <v>0.256886436</v>
      </c>
      <c r="E11333">
        <v>0.770452731</v>
      </c>
      <c r="F11333">
        <v>0.44103138400000003</v>
      </c>
      <c r="G11333">
        <v>0.74614564800000005</v>
      </c>
      <c r="H11333" t="s">
        <v>33966</v>
      </c>
      <c r="I11333">
        <v>7</v>
      </c>
      <c r="J11333">
        <v>118196520</v>
      </c>
      <c r="K11333">
        <v>118274309</v>
      </c>
      <c r="L11333">
        <v>1</v>
      </c>
      <c r="M11333" t="s">
        <v>33967</v>
      </c>
      <c r="N11333">
        <v>0.818798627109945</v>
      </c>
    </row>
    <row r="11334" spans="1:14" x14ac:dyDescent="0.25">
      <c r="A11334" t="s">
        <v>33968</v>
      </c>
      <c r="B11334">
        <v>9.4492365669999998</v>
      </c>
      <c r="C11334">
        <v>0.47851439800000001</v>
      </c>
      <c r="D11334">
        <v>0.62112180299999997</v>
      </c>
      <c r="E11334">
        <v>0.77040348000000003</v>
      </c>
      <c r="F11334">
        <v>0.44106058999999997</v>
      </c>
      <c r="G11334" t="s">
        <v>1232</v>
      </c>
      <c r="H11334" t="s">
        <v>33969</v>
      </c>
      <c r="I11334">
        <v>9</v>
      </c>
      <c r="J11334">
        <v>43923032</v>
      </c>
      <c r="K11334">
        <v>43952356</v>
      </c>
      <c r="L11334">
        <v>-1</v>
      </c>
      <c r="M11334" t="s">
        <v>33970</v>
      </c>
      <c r="N11334">
        <v>0.818798627109945</v>
      </c>
    </row>
    <row r="11335" spans="1:14" x14ac:dyDescent="0.25">
      <c r="A11335" t="s">
        <v>33971</v>
      </c>
      <c r="B11335">
        <v>4.7069340909999999</v>
      </c>
      <c r="C11335">
        <v>0.70857706099999995</v>
      </c>
      <c r="D11335">
        <v>0.920045801</v>
      </c>
      <c r="E11335">
        <v>0.77015411700000003</v>
      </c>
      <c r="F11335">
        <v>0.44120847699999999</v>
      </c>
      <c r="G11335" t="s">
        <v>1232</v>
      </c>
      <c r="H11335" t="s">
        <v>33972</v>
      </c>
      <c r="I11335">
        <v>10</v>
      </c>
      <c r="J11335">
        <v>63760645</v>
      </c>
      <c r="K11335">
        <v>63763213</v>
      </c>
      <c r="L11335">
        <v>-1</v>
      </c>
      <c r="M11335" t="s">
        <v>33973</v>
      </c>
      <c r="N11335">
        <v>0.818798627109945</v>
      </c>
    </row>
    <row r="11336" spans="1:14" x14ac:dyDescent="0.25">
      <c r="A11336" t="s">
        <v>33974</v>
      </c>
      <c r="B11336">
        <v>153.34554589999999</v>
      </c>
      <c r="C11336">
        <v>0.25591170299999999</v>
      </c>
      <c r="D11336">
        <v>0.33231761100000001</v>
      </c>
      <c r="E11336">
        <v>0.77008167800000005</v>
      </c>
      <c r="F11336">
        <v>0.44125144399999999</v>
      </c>
      <c r="G11336">
        <v>0.74633877400000004</v>
      </c>
      <c r="H11336" t="s">
        <v>33975</v>
      </c>
      <c r="I11336">
        <v>7</v>
      </c>
      <c r="J11336">
        <v>140343652</v>
      </c>
      <c r="K11336">
        <v>140354900</v>
      </c>
      <c r="L11336">
        <v>1</v>
      </c>
      <c r="M11336" t="s">
        <v>33976</v>
      </c>
      <c r="N11336">
        <v>0.818798627109945</v>
      </c>
    </row>
    <row r="11337" spans="1:14" x14ac:dyDescent="0.25">
      <c r="A11337" t="s">
        <v>33977</v>
      </c>
      <c r="B11337">
        <v>30.944191239999999</v>
      </c>
      <c r="C11337">
        <v>0.34463654300000002</v>
      </c>
      <c r="D11337">
        <v>0.44753445800000002</v>
      </c>
      <c r="E11337">
        <v>0.770078229</v>
      </c>
      <c r="F11337">
        <v>0.441253489</v>
      </c>
      <c r="G11337">
        <v>0.74633877400000004</v>
      </c>
      <c r="H11337" t="s">
        <v>33978</v>
      </c>
      <c r="I11337">
        <v>11</v>
      </c>
      <c r="J11337">
        <v>115714875</v>
      </c>
      <c r="K11337">
        <v>115746606</v>
      </c>
      <c r="L11337">
        <v>1</v>
      </c>
      <c r="M11337" t="s">
        <v>33979</v>
      </c>
      <c r="N11337">
        <v>0.818798627109945</v>
      </c>
    </row>
    <row r="11338" spans="1:14" x14ac:dyDescent="0.25">
      <c r="A11338" t="s">
        <v>33980</v>
      </c>
      <c r="B11338">
        <v>2.0832642620000001</v>
      </c>
      <c r="C11338">
        <v>1.081555469</v>
      </c>
      <c r="D11338">
        <v>1.4044871160000001</v>
      </c>
      <c r="E11338">
        <v>0.77007147799999998</v>
      </c>
      <c r="F11338">
        <v>0.44125749399999997</v>
      </c>
      <c r="G11338" t="s">
        <v>1232</v>
      </c>
      <c r="H11338" t="s">
        <v>33981</v>
      </c>
      <c r="I11338">
        <v>11</v>
      </c>
      <c r="J11338">
        <v>29772395</v>
      </c>
      <c r="K11338">
        <v>29775668</v>
      </c>
      <c r="L11338">
        <v>-1</v>
      </c>
      <c r="M11338" t="s">
        <v>33982</v>
      </c>
      <c r="N11338">
        <v>0.818798627109945</v>
      </c>
    </row>
    <row r="11339" spans="1:14" x14ac:dyDescent="0.25">
      <c r="A11339" t="s">
        <v>33983</v>
      </c>
      <c r="B11339">
        <v>82.736748759999998</v>
      </c>
      <c r="C11339">
        <v>0.293925194</v>
      </c>
      <c r="D11339">
        <v>0.38171092200000001</v>
      </c>
      <c r="E11339">
        <v>0.77002039200000005</v>
      </c>
      <c r="F11339">
        <v>0.44128779600000001</v>
      </c>
      <c r="G11339">
        <v>0.74633877400000004</v>
      </c>
      <c r="H11339" t="s">
        <v>33984</v>
      </c>
      <c r="I11339">
        <v>1</v>
      </c>
      <c r="J11339">
        <v>160806155</v>
      </c>
      <c r="K11339">
        <v>160833433</v>
      </c>
      <c r="L11339">
        <v>1</v>
      </c>
      <c r="M11339" t="s">
        <v>33985</v>
      </c>
      <c r="N11339">
        <v>0.818798627109945</v>
      </c>
    </row>
    <row r="11340" spans="1:14" x14ac:dyDescent="0.25">
      <c r="A11340" t="s">
        <v>33986</v>
      </c>
      <c r="B11340">
        <v>5.8802928909999999</v>
      </c>
      <c r="C11340">
        <v>0.70696391199999997</v>
      </c>
      <c r="D11340">
        <v>0.918153993</v>
      </c>
      <c r="E11340">
        <v>0.76998403000000004</v>
      </c>
      <c r="F11340">
        <v>0.44130936599999998</v>
      </c>
      <c r="G11340" t="s">
        <v>1232</v>
      </c>
      <c r="H11340" t="s">
        <v>33987</v>
      </c>
      <c r="I11340">
        <v>6</v>
      </c>
      <c r="J11340">
        <v>123206802</v>
      </c>
      <c r="K11340">
        <v>123223980</v>
      </c>
      <c r="L11340">
        <v>1</v>
      </c>
      <c r="M11340" t="s">
        <v>33988</v>
      </c>
      <c r="N11340">
        <v>0.818798627109945</v>
      </c>
    </row>
    <row r="11341" spans="1:14" x14ac:dyDescent="0.25">
      <c r="A11341" t="s">
        <v>33989</v>
      </c>
      <c r="B11341">
        <v>9.1995948110000008</v>
      </c>
      <c r="C11341">
        <v>0.50828675800000001</v>
      </c>
      <c r="D11341">
        <v>0.66018031099999996</v>
      </c>
      <c r="E11341">
        <v>0.76992110899999999</v>
      </c>
      <c r="F11341">
        <v>0.44134669100000001</v>
      </c>
      <c r="G11341" t="s">
        <v>1232</v>
      </c>
      <c r="H11341" t="s">
        <v>33990</v>
      </c>
      <c r="I11341" t="s">
        <v>476</v>
      </c>
      <c r="J11341">
        <v>16691330</v>
      </c>
      <c r="K11341">
        <v>16697033</v>
      </c>
      <c r="L11341">
        <v>-1</v>
      </c>
      <c r="M11341" t="s">
        <v>33991</v>
      </c>
      <c r="N11341">
        <v>0.818798627109945</v>
      </c>
    </row>
    <row r="11342" spans="1:14" x14ac:dyDescent="0.25">
      <c r="A11342" t="s">
        <v>33992</v>
      </c>
      <c r="B11342">
        <v>11.537770829999999</v>
      </c>
      <c r="C11342">
        <v>-0.456939661</v>
      </c>
      <c r="D11342">
        <v>0.59352060100000004</v>
      </c>
      <c r="E11342">
        <v>-0.76988003400000005</v>
      </c>
      <c r="F11342">
        <v>0.44137105799999998</v>
      </c>
      <c r="G11342" t="s">
        <v>1232</v>
      </c>
      <c r="H11342" t="s">
        <v>33993</v>
      </c>
      <c r="I11342">
        <v>3</v>
      </c>
      <c r="J11342">
        <v>95214387</v>
      </c>
      <c r="K11342">
        <v>95222438</v>
      </c>
      <c r="L11342">
        <v>-1</v>
      </c>
      <c r="M11342" t="s">
        <v>33994</v>
      </c>
      <c r="N11342">
        <v>0.818798627109945</v>
      </c>
    </row>
    <row r="11343" spans="1:14" x14ac:dyDescent="0.25">
      <c r="A11343" t="s">
        <v>33995</v>
      </c>
      <c r="B11343">
        <v>18.379307600000001</v>
      </c>
      <c r="C11343">
        <v>0.37649926299999997</v>
      </c>
      <c r="D11343">
        <v>0.48907741399999999</v>
      </c>
      <c r="E11343">
        <v>0.76981527299999997</v>
      </c>
      <c r="F11343">
        <v>0.44140947899999999</v>
      </c>
      <c r="G11343">
        <v>0.74646435799999999</v>
      </c>
      <c r="H11343" t="s">
        <v>33996</v>
      </c>
      <c r="I11343">
        <v>16</v>
      </c>
      <c r="J11343">
        <v>19765246</v>
      </c>
      <c r="K11343">
        <v>19801787</v>
      </c>
      <c r="L11343">
        <v>-1</v>
      </c>
      <c r="M11343" t="s">
        <v>33997</v>
      </c>
      <c r="N11343">
        <v>0.818798627109945</v>
      </c>
    </row>
    <row r="11344" spans="1:14" x14ac:dyDescent="0.25">
      <c r="A11344" t="s">
        <v>33998</v>
      </c>
      <c r="B11344">
        <v>24.267724189999999</v>
      </c>
      <c r="C11344">
        <v>0.30715817200000001</v>
      </c>
      <c r="D11344">
        <v>0.39906238399999999</v>
      </c>
      <c r="E11344">
        <v>0.76969963600000002</v>
      </c>
      <c r="F11344">
        <v>0.44147808599999999</v>
      </c>
      <c r="G11344">
        <v>0.74650017099999999</v>
      </c>
      <c r="H11344" t="s">
        <v>33999</v>
      </c>
      <c r="I11344">
        <v>14</v>
      </c>
      <c r="J11344">
        <v>122340842</v>
      </c>
      <c r="K11344">
        <v>122344386</v>
      </c>
      <c r="L11344">
        <v>-1</v>
      </c>
      <c r="M11344" t="s">
        <v>34000</v>
      </c>
      <c r="N11344">
        <v>0.81885369402750596</v>
      </c>
    </row>
    <row r="11345" spans="1:14" x14ac:dyDescent="0.25">
      <c r="A11345" t="s">
        <v>34001</v>
      </c>
      <c r="B11345">
        <v>1214.3772160000001</v>
      </c>
      <c r="C11345">
        <v>-7.4268208000000002E-2</v>
      </c>
      <c r="D11345">
        <v>9.6506573999999998E-2</v>
      </c>
      <c r="E11345">
        <v>-0.76956630599999998</v>
      </c>
      <c r="F11345">
        <v>0.44155719799999998</v>
      </c>
      <c r="G11345">
        <v>0.74655373700000005</v>
      </c>
      <c r="H11345" t="s">
        <v>34002</v>
      </c>
      <c r="I11345">
        <v>7</v>
      </c>
      <c r="J11345">
        <v>125151292</v>
      </c>
      <c r="K11345">
        <v>125178646</v>
      </c>
      <c r="L11345">
        <v>1</v>
      </c>
      <c r="M11345" t="s">
        <v>34003</v>
      </c>
      <c r="N11345">
        <v>0.81891666173627098</v>
      </c>
    </row>
    <row r="11346" spans="1:14" x14ac:dyDescent="0.25">
      <c r="A11346" t="s">
        <v>34004</v>
      </c>
      <c r="B11346">
        <v>3.3386593599999999</v>
      </c>
      <c r="C11346">
        <v>0.87518654399999996</v>
      </c>
      <c r="D11346">
        <v>1.1373278410000001</v>
      </c>
      <c r="E11346">
        <v>0.76951122800000005</v>
      </c>
      <c r="F11346">
        <v>0.44158988199999999</v>
      </c>
      <c r="G11346" t="s">
        <v>1232</v>
      </c>
      <c r="H11346" t="s">
        <v>34005</v>
      </c>
      <c r="I11346">
        <v>5</v>
      </c>
      <c r="J11346">
        <v>102218084</v>
      </c>
      <c r="K11346">
        <v>102219648</v>
      </c>
      <c r="L11346">
        <v>1</v>
      </c>
      <c r="M11346" t="s">
        <v>34006</v>
      </c>
      <c r="N11346">
        <v>0.81891666173627098</v>
      </c>
    </row>
    <row r="11347" spans="1:14" x14ac:dyDescent="0.25">
      <c r="A11347" t="s">
        <v>34007</v>
      </c>
      <c r="B11347">
        <v>61.780590660000001</v>
      </c>
      <c r="C11347">
        <v>0.19412365500000001</v>
      </c>
      <c r="D11347">
        <v>0.25232204200000002</v>
      </c>
      <c r="E11347">
        <v>0.76934877800000001</v>
      </c>
      <c r="F11347">
        <v>0.44168628700000001</v>
      </c>
      <c r="G11347">
        <v>0.74664231199999997</v>
      </c>
      <c r="H11347" t="s">
        <v>34008</v>
      </c>
      <c r="I11347">
        <v>10</v>
      </c>
      <c r="J11347">
        <v>83558729</v>
      </c>
      <c r="K11347">
        <v>83598626</v>
      </c>
      <c r="L11347">
        <v>1</v>
      </c>
      <c r="M11347" t="s">
        <v>34009</v>
      </c>
      <c r="N11347">
        <v>0.81898477475412002</v>
      </c>
    </row>
    <row r="11348" spans="1:14" x14ac:dyDescent="0.25">
      <c r="A11348" t="s">
        <v>34010</v>
      </c>
      <c r="B11348">
        <v>558.47674380000001</v>
      </c>
      <c r="C11348">
        <v>-6.6427680000000003E-2</v>
      </c>
      <c r="D11348">
        <v>8.6346175999999997E-2</v>
      </c>
      <c r="E11348">
        <v>-0.76931815100000001</v>
      </c>
      <c r="F11348">
        <v>0.44170446499999999</v>
      </c>
      <c r="G11348">
        <v>0.74664231199999997</v>
      </c>
      <c r="H11348" t="s">
        <v>34011</v>
      </c>
      <c r="I11348">
        <v>9</v>
      </c>
      <c r="J11348">
        <v>106317250</v>
      </c>
      <c r="K11348">
        <v>106324877</v>
      </c>
      <c r="L11348">
        <v>-1</v>
      </c>
      <c r="M11348" t="s">
        <v>34012</v>
      </c>
      <c r="N11348">
        <v>0.81898477475412002</v>
      </c>
    </row>
    <row r="11349" spans="1:14" x14ac:dyDescent="0.25">
      <c r="A11349" t="s">
        <v>34013</v>
      </c>
      <c r="B11349">
        <v>322.0459783</v>
      </c>
      <c r="C11349">
        <v>-0.104447393</v>
      </c>
      <c r="D11349">
        <v>0.13580434799999999</v>
      </c>
      <c r="E11349">
        <v>-0.76910198299999999</v>
      </c>
      <c r="F11349">
        <v>0.44183277100000001</v>
      </c>
      <c r="G11349">
        <v>0.74670197900000002</v>
      </c>
      <c r="H11349" t="s">
        <v>34014</v>
      </c>
      <c r="I11349">
        <v>4</v>
      </c>
      <c r="J11349">
        <v>132083234</v>
      </c>
      <c r="K11349">
        <v>132149800</v>
      </c>
      <c r="L11349">
        <v>-1</v>
      </c>
      <c r="M11349" t="s">
        <v>34015</v>
      </c>
      <c r="N11349">
        <v>0.81908178335289505</v>
      </c>
    </row>
    <row r="11350" spans="1:14" x14ac:dyDescent="0.25">
      <c r="A11350" t="s">
        <v>34016</v>
      </c>
      <c r="B11350">
        <v>2152.983698</v>
      </c>
      <c r="C11350">
        <v>6.9396921E-2</v>
      </c>
      <c r="D11350">
        <v>9.0231475000000005E-2</v>
      </c>
      <c r="E11350">
        <v>0.76909882100000004</v>
      </c>
      <c r="F11350">
        <v>0.441834648</v>
      </c>
      <c r="G11350">
        <v>0.74670197900000002</v>
      </c>
      <c r="H11350" t="s">
        <v>34017</v>
      </c>
      <c r="I11350">
        <v>10</v>
      </c>
      <c r="J11350">
        <v>127216196</v>
      </c>
      <c r="K11350">
        <v>127335253</v>
      </c>
      <c r="L11350">
        <v>1</v>
      </c>
      <c r="M11350" t="s">
        <v>34018</v>
      </c>
      <c r="N11350">
        <v>0.81908178335289505</v>
      </c>
    </row>
    <row r="11351" spans="1:14" x14ac:dyDescent="0.25">
      <c r="A11351" t="s">
        <v>34019</v>
      </c>
      <c r="B11351">
        <v>11.24593323</v>
      </c>
      <c r="C11351">
        <v>0.58763927400000004</v>
      </c>
      <c r="D11351">
        <v>0.76427419200000002</v>
      </c>
      <c r="E11351">
        <v>0.76888540800000005</v>
      </c>
      <c r="F11351">
        <v>0.44196133999999998</v>
      </c>
      <c r="G11351" t="s">
        <v>1232</v>
      </c>
      <c r="H11351" t="s">
        <v>34020</v>
      </c>
      <c r="I11351">
        <v>1</v>
      </c>
      <c r="J11351">
        <v>143021085</v>
      </c>
      <c r="K11351">
        <v>143022354</v>
      </c>
      <c r="L11351">
        <v>-1</v>
      </c>
      <c r="M11351" t="s">
        <v>34021</v>
      </c>
      <c r="N11351">
        <v>0.81922949899330499</v>
      </c>
    </row>
    <row r="11352" spans="1:14" x14ac:dyDescent="0.25">
      <c r="A11352" t="s">
        <v>34022</v>
      </c>
      <c r="B11352">
        <v>152.91972440000001</v>
      </c>
      <c r="C11352">
        <v>-0.13438424700000001</v>
      </c>
      <c r="D11352">
        <v>0.17478980999999999</v>
      </c>
      <c r="E11352">
        <v>-0.76883341900000002</v>
      </c>
      <c r="F11352">
        <v>0.44199220700000003</v>
      </c>
      <c r="G11352">
        <v>0.746888055</v>
      </c>
      <c r="H11352" t="s">
        <v>34023</v>
      </c>
      <c r="I11352">
        <v>3</v>
      </c>
      <c r="J11352">
        <v>59123693</v>
      </c>
      <c r="K11352">
        <v>59170292</v>
      </c>
      <c r="L11352">
        <v>-1</v>
      </c>
      <c r="M11352" t="s">
        <v>34024</v>
      </c>
      <c r="N11352">
        <v>0.81922949899330499</v>
      </c>
    </row>
    <row r="11353" spans="1:14" x14ac:dyDescent="0.25">
      <c r="A11353" t="s">
        <v>34025</v>
      </c>
      <c r="B11353">
        <v>140.1551475</v>
      </c>
      <c r="C11353">
        <v>0.15864393600000001</v>
      </c>
      <c r="D11353">
        <v>0.20639928699999999</v>
      </c>
      <c r="E11353">
        <v>0.76862637700000003</v>
      </c>
      <c r="F11353">
        <v>0.44211514200000002</v>
      </c>
      <c r="G11353">
        <v>0.746973047</v>
      </c>
      <c r="H11353" t="s">
        <v>34026</v>
      </c>
      <c r="I11353">
        <v>10</v>
      </c>
      <c r="J11353">
        <v>79613106</v>
      </c>
      <c r="K11353">
        <v>79618464</v>
      </c>
      <c r="L11353">
        <v>1</v>
      </c>
      <c r="M11353" t="s">
        <v>34027</v>
      </c>
      <c r="N11353">
        <v>0.81935428895419704</v>
      </c>
    </row>
    <row r="11354" spans="1:14" x14ac:dyDescent="0.25">
      <c r="A11354" t="s">
        <v>34028</v>
      </c>
      <c r="B11354">
        <v>1206.3725870000001</v>
      </c>
      <c r="C11354">
        <v>-6.6501352999999999E-2</v>
      </c>
      <c r="D11354">
        <v>8.6523961999999996E-2</v>
      </c>
      <c r="E11354">
        <v>-0.76858885600000004</v>
      </c>
      <c r="F11354">
        <v>0.44213742299999997</v>
      </c>
      <c r="G11354">
        <v>0.746973047</v>
      </c>
      <c r="H11354" t="s">
        <v>34029</v>
      </c>
      <c r="I11354">
        <v>17</v>
      </c>
      <c r="J11354">
        <v>47084833</v>
      </c>
      <c r="K11354">
        <v>47093598</v>
      </c>
      <c r="L11354">
        <v>-1</v>
      </c>
      <c r="M11354" t="s">
        <v>34030</v>
      </c>
      <c r="N11354">
        <v>0.81935428895419704</v>
      </c>
    </row>
    <row r="11355" spans="1:14" x14ac:dyDescent="0.25">
      <c r="A11355" t="s">
        <v>34031</v>
      </c>
      <c r="B11355">
        <v>690.60796919999996</v>
      </c>
      <c r="C11355">
        <v>7.1254886000000003E-2</v>
      </c>
      <c r="D11355">
        <v>9.2731926000000006E-2</v>
      </c>
      <c r="E11355">
        <v>0.76839648199999999</v>
      </c>
      <c r="F11355">
        <v>0.44225166999999999</v>
      </c>
      <c r="G11355">
        <v>0.74708586700000001</v>
      </c>
      <c r="H11355" t="s">
        <v>34032</v>
      </c>
      <c r="I11355">
        <v>11</v>
      </c>
      <c r="J11355">
        <v>49562330</v>
      </c>
      <c r="K11355">
        <v>49603550</v>
      </c>
      <c r="L11355">
        <v>-1</v>
      </c>
      <c r="M11355" t="s">
        <v>34033</v>
      </c>
      <c r="N11355">
        <v>0.81945765132734505</v>
      </c>
    </row>
    <row r="11356" spans="1:14" x14ac:dyDescent="0.25">
      <c r="A11356" t="s">
        <v>34034</v>
      </c>
      <c r="B11356">
        <v>3.8984290879999999</v>
      </c>
      <c r="C11356">
        <v>-0.81684627099999996</v>
      </c>
      <c r="D11356">
        <v>1.063098369</v>
      </c>
      <c r="E11356">
        <v>-0.76836377</v>
      </c>
      <c r="F11356">
        <v>0.44227109799999997</v>
      </c>
      <c r="G11356" t="s">
        <v>1232</v>
      </c>
      <c r="H11356" t="s">
        <v>34035</v>
      </c>
      <c r="I11356">
        <v>4</v>
      </c>
      <c r="J11356">
        <v>132029508</v>
      </c>
      <c r="K11356">
        <v>132030696</v>
      </c>
      <c r="L11356">
        <v>-1</v>
      </c>
      <c r="M11356" t="s">
        <v>34036</v>
      </c>
      <c r="N11356">
        <v>0.81945765132734505</v>
      </c>
    </row>
    <row r="11357" spans="1:14" x14ac:dyDescent="0.25">
      <c r="A11357" t="s">
        <v>34037</v>
      </c>
      <c r="B11357">
        <v>17.767803149999999</v>
      </c>
      <c r="C11357">
        <v>0.40595400300000001</v>
      </c>
      <c r="D11357">
        <v>0.52848895500000004</v>
      </c>
      <c r="E11357">
        <v>0.76814093999999999</v>
      </c>
      <c r="F11357">
        <v>0.442403457</v>
      </c>
      <c r="G11357">
        <v>0.74713988799999997</v>
      </c>
      <c r="H11357" t="s">
        <v>34038</v>
      </c>
      <c r="I11357">
        <v>2</v>
      </c>
      <c r="J11357">
        <v>30724984</v>
      </c>
      <c r="K11357">
        <v>30771263</v>
      </c>
      <c r="L11357">
        <v>1</v>
      </c>
      <c r="M11357" t="s">
        <v>34039</v>
      </c>
      <c r="N11357">
        <v>0.819559801059771</v>
      </c>
    </row>
    <row r="11358" spans="1:14" x14ac:dyDescent="0.25">
      <c r="A11358" t="s">
        <v>34040</v>
      </c>
      <c r="B11358">
        <v>440.61790810000002</v>
      </c>
      <c r="C11358">
        <v>-7.7596833000000004E-2</v>
      </c>
      <c r="D11358">
        <v>0.10102045699999999</v>
      </c>
      <c r="E11358">
        <v>-0.76812989700000001</v>
      </c>
      <c r="F11358">
        <v>0.44241001699999999</v>
      </c>
      <c r="G11358">
        <v>0.74713988799999997</v>
      </c>
      <c r="H11358" t="s">
        <v>34041</v>
      </c>
      <c r="I11358">
        <v>7</v>
      </c>
      <c r="J11358">
        <v>27869135</v>
      </c>
      <c r="K11358">
        <v>27878694</v>
      </c>
      <c r="L11358">
        <v>1</v>
      </c>
      <c r="M11358" t="s">
        <v>34042</v>
      </c>
      <c r="N11358">
        <v>0.819559801059771</v>
      </c>
    </row>
    <row r="11359" spans="1:14" x14ac:dyDescent="0.25">
      <c r="A11359" t="s">
        <v>34043</v>
      </c>
      <c r="B11359">
        <v>1808.4334249999999</v>
      </c>
      <c r="C11359">
        <v>5.7677763E-2</v>
      </c>
      <c r="D11359">
        <v>7.5102353999999996E-2</v>
      </c>
      <c r="E11359">
        <v>0.76798874900000003</v>
      </c>
      <c r="F11359">
        <v>0.44249386899999998</v>
      </c>
      <c r="G11359">
        <v>0.74713988799999997</v>
      </c>
      <c r="H11359" t="s">
        <v>34044</v>
      </c>
      <c r="I11359">
        <v>18</v>
      </c>
      <c r="J11359">
        <v>53995194</v>
      </c>
      <c r="K11359">
        <v>54088620</v>
      </c>
      <c r="L11359">
        <v>1</v>
      </c>
      <c r="M11359" t="s">
        <v>34045</v>
      </c>
      <c r="N11359">
        <v>0.819559801059771</v>
      </c>
    </row>
    <row r="11360" spans="1:14" x14ac:dyDescent="0.25">
      <c r="A11360" t="s">
        <v>34046</v>
      </c>
      <c r="B11360">
        <v>134.21041819999999</v>
      </c>
      <c r="C11360">
        <v>-0.14818730399999999</v>
      </c>
      <c r="D11360">
        <v>0.19296039200000001</v>
      </c>
      <c r="E11360">
        <v>-0.76796746900000001</v>
      </c>
      <c r="F11360">
        <v>0.44250651200000002</v>
      </c>
      <c r="G11360">
        <v>0.74713988799999997</v>
      </c>
      <c r="H11360" t="s">
        <v>34047</v>
      </c>
      <c r="I11360">
        <v>2</v>
      </c>
      <c r="J11360">
        <v>148514521</v>
      </c>
      <c r="K11360">
        <v>148517947</v>
      </c>
      <c r="L11360">
        <v>1</v>
      </c>
      <c r="M11360" t="s">
        <v>34048</v>
      </c>
      <c r="N11360">
        <v>0.819559801059771</v>
      </c>
    </row>
    <row r="11361" spans="1:14" x14ac:dyDescent="0.25">
      <c r="A11361" t="s">
        <v>34049</v>
      </c>
      <c r="B11361">
        <v>31.113678849999999</v>
      </c>
      <c r="C11361">
        <v>-0.27972840799999998</v>
      </c>
      <c r="D11361">
        <v>0.36425669399999999</v>
      </c>
      <c r="E11361">
        <v>-0.76794308200000005</v>
      </c>
      <c r="F11361">
        <v>0.44252100100000002</v>
      </c>
      <c r="G11361">
        <v>0.74713988799999997</v>
      </c>
      <c r="H11361" t="s">
        <v>34050</v>
      </c>
      <c r="I11361">
        <v>10</v>
      </c>
      <c r="J11361">
        <v>100413288</v>
      </c>
      <c r="K11361">
        <v>100419573</v>
      </c>
      <c r="L11361">
        <v>1</v>
      </c>
      <c r="M11361" t="s">
        <v>34051</v>
      </c>
      <c r="N11361">
        <v>0.819559801059771</v>
      </c>
    </row>
    <row r="11362" spans="1:14" x14ac:dyDescent="0.25">
      <c r="A11362" t="s">
        <v>34052</v>
      </c>
      <c r="B11362">
        <v>30.30291553</v>
      </c>
      <c r="C11362">
        <v>-1.4314220099999999</v>
      </c>
      <c r="D11362">
        <v>1.864380275</v>
      </c>
      <c r="E11362">
        <v>-0.76777362900000001</v>
      </c>
      <c r="F11362">
        <v>0.44262168400000002</v>
      </c>
      <c r="G11362">
        <v>0.74722802600000005</v>
      </c>
      <c r="H11362" t="s">
        <v>34053</v>
      </c>
      <c r="I11362">
        <v>1</v>
      </c>
      <c r="J11362">
        <v>31654230</v>
      </c>
      <c r="K11362">
        <v>31655742</v>
      </c>
      <c r="L11362">
        <v>1</v>
      </c>
      <c r="M11362" t="s">
        <v>34054</v>
      </c>
      <c r="N11362">
        <v>0.81967411404594703</v>
      </c>
    </row>
    <row r="11363" spans="1:14" x14ac:dyDescent="0.25">
      <c r="A11363" t="s">
        <v>34055</v>
      </c>
      <c r="B11363">
        <v>1643.425391</v>
      </c>
      <c r="C11363">
        <v>-5.4941845000000003E-2</v>
      </c>
      <c r="D11363">
        <v>7.1567243000000003E-2</v>
      </c>
      <c r="E11363">
        <v>-0.76769542199999996</v>
      </c>
      <c r="F11363">
        <v>0.44266815700000001</v>
      </c>
      <c r="G11363">
        <v>0.74722802600000005</v>
      </c>
      <c r="H11363" t="s">
        <v>34056</v>
      </c>
      <c r="I11363">
        <v>8</v>
      </c>
      <c r="J11363">
        <v>46486298</v>
      </c>
      <c r="K11363">
        <v>46605196</v>
      </c>
      <c r="L11363">
        <v>-1</v>
      </c>
      <c r="M11363" t="s">
        <v>34057</v>
      </c>
      <c r="N11363">
        <v>0.81968802632661497</v>
      </c>
    </row>
    <row r="11364" spans="1:14" x14ac:dyDescent="0.25">
      <c r="A11364" t="s">
        <v>34058</v>
      </c>
      <c r="B11364">
        <v>18112.325919999999</v>
      </c>
      <c r="C11364">
        <v>-3.6051989999999999E-2</v>
      </c>
      <c r="D11364">
        <v>4.6969056000000002E-2</v>
      </c>
      <c r="E11364">
        <v>-0.76756897199999996</v>
      </c>
      <c r="F11364">
        <v>0.44274330200000001</v>
      </c>
      <c r="G11364">
        <v>0.74727472699999997</v>
      </c>
      <c r="H11364" t="s">
        <v>34059</v>
      </c>
      <c r="I11364">
        <v>2</v>
      </c>
      <c r="J11364">
        <v>25945547</v>
      </c>
      <c r="K11364">
        <v>26013232</v>
      </c>
      <c r="L11364">
        <v>-1</v>
      </c>
      <c r="M11364" t="s">
        <v>34060</v>
      </c>
      <c r="N11364">
        <v>0.81974960885831105</v>
      </c>
    </row>
    <row r="11365" spans="1:14" x14ac:dyDescent="0.25">
      <c r="A11365" t="s">
        <v>34061</v>
      </c>
      <c r="B11365">
        <v>2.9320737139999999</v>
      </c>
      <c r="C11365">
        <v>0.89111845899999997</v>
      </c>
      <c r="D11365">
        <v>1.161152961</v>
      </c>
      <c r="E11365">
        <v>0.76744278200000005</v>
      </c>
      <c r="F11365">
        <v>0.4428183</v>
      </c>
      <c r="G11365" t="s">
        <v>1232</v>
      </c>
      <c r="H11365" t="s">
        <v>34062</v>
      </c>
      <c r="I11365">
        <v>7</v>
      </c>
      <c r="J11365">
        <v>45263310</v>
      </c>
      <c r="K11365">
        <v>45264914</v>
      </c>
      <c r="L11365">
        <v>-1</v>
      </c>
      <c r="M11365" t="s">
        <v>34063</v>
      </c>
      <c r="N11365">
        <v>0.81974960885831105</v>
      </c>
    </row>
    <row r="11366" spans="1:14" x14ac:dyDescent="0.25">
      <c r="A11366" t="s">
        <v>34064</v>
      </c>
      <c r="B11366">
        <v>20.196040100000001</v>
      </c>
      <c r="C11366">
        <v>-0.36258511199999999</v>
      </c>
      <c r="D11366">
        <v>0.47250931099999999</v>
      </c>
      <c r="E11366">
        <v>-0.76736077700000005</v>
      </c>
      <c r="F11366">
        <v>0.44286704199999999</v>
      </c>
      <c r="G11366">
        <v>0.74732942199999997</v>
      </c>
      <c r="H11366" t="s">
        <v>34065</v>
      </c>
      <c r="I11366">
        <v>1</v>
      </c>
      <c r="J11366">
        <v>153725288</v>
      </c>
      <c r="K11366">
        <v>153775974</v>
      </c>
      <c r="L11366">
        <v>-1</v>
      </c>
      <c r="M11366" t="s">
        <v>34066</v>
      </c>
      <c r="N11366">
        <v>0.81974960885831105</v>
      </c>
    </row>
    <row r="11367" spans="1:14" x14ac:dyDescent="0.25">
      <c r="A11367" t="s">
        <v>34067</v>
      </c>
      <c r="B11367">
        <v>547.07986649999998</v>
      </c>
      <c r="C11367">
        <v>8.7986412E-2</v>
      </c>
      <c r="D11367">
        <v>0.114669829</v>
      </c>
      <c r="E11367">
        <v>0.76730220400000004</v>
      </c>
      <c r="F11367">
        <v>0.44290185799999998</v>
      </c>
      <c r="G11367">
        <v>0.74732942199999997</v>
      </c>
      <c r="H11367" t="s">
        <v>34068</v>
      </c>
      <c r="I11367">
        <v>5</v>
      </c>
      <c r="J11367">
        <v>64960731</v>
      </c>
      <c r="K11367">
        <v>64990244</v>
      </c>
      <c r="L11367">
        <v>1</v>
      </c>
      <c r="M11367" t="s">
        <v>34069</v>
      </c>
      <c r="N11367">
        <v>0.81974960885831105</v>
      </c>
    </row>
    <row r="11368" spans="1:14" x14ac:dyDescent="0.25">
      <c r="A11368" t="s">
        <v>34070</v>
      </c>
      <c r="B11368">
        <v>173.41545529999999</v>
      </c>
      <c r="C11368">
        <v>-0.15071034</v>
      </c>
      <c r="D11368">
        <v>0.196424139</v>
      </c>
      <c r="E11368">
        <v>-0.767269953</v>
      </c>
      <c r="F11368">
        <v>0.44292102900000002</v>
      </c>
      <c r="G11368">
        <v>0.74732942199999997</v>
      </c>
      <c r="H11368" t="s">
        <v>34071</v>
      </c>
      <c r="I11368">
        <v>3</v>
      </c>
      <c r="J11368">
        <v>40754454</v>
      </c>
      <c r="K11368">
        <v>40771318</v>
      </c>
      <c r="L11368">
        <v>1</v>
      </c>
      <c r="M11368" t="s">
        <v>34072</v>
      </c>
      <c r="N11368">
        <v>0.81974960885831105</v>
      </c>
    </row>
    <row r="11369" spans="1:14" x14ac:dyDescent="0.25">
      <c r="A11369" t="s">
        <v>34073</v>
      </c>
      <c r="B11369">
        <v>438.24898830000001</v>
      </c>
      <c r="C11369">
        <v>8.7567200999999997E-2</v>
      </c>
      <c r="D11369">
        <v>0.114148175</v>
      </c>
      <c r="E11369">
        <v>0.76713623099999995</v>
      </c>
      <c r="F11369">
        <v>0.44300052200000001</v>
      </c>
      <c r="G11369">
        <v>0.74732942199999997</v>
      </c>
      <c r="H11369" t="s">
        <v>34074</v>
      </c>
      <c r="I11369">
        <v>11</v>
      </c>
      <c r="J11369">
        <v>88861078</v>
      </c>
      <c r="K11369">
        <v>88882439</v>
      </c>
      <c r="L11369">
        <v>1</v>
      </c>
      <c r="M11369" t="s">
        <v>34075</v>
      </c>
      <c r="N11369">
        <v>0.81974960885831105</v>
      </c>
    </row>
    <row r="11370" spans="1:14" x14ac:dyDescent="0.25">
      <c r="A11370" t="s">
        <v>34076</v>
      </c>
      <c r="B11370">
        <v>8.4731559589999996</v>
      </c>
      <c r="C11370">
        <v>0.56188720299999995</v>
      </c>
      <c r="D11370">
        <v>0.73245424100000001</v>
      </c>
      <c r="E11370">
        <v>0.76712942900000003</v>
      </c>
      <c r="F11370">
        <v>0.44300456599999999</v>
      </c>
      <c r="G11370" t="s">
        <v>1232</v>
      </c>
      <c r="H11370" t="s">
        <v>34077</v>
      </c>
      <c r="I11370">
        <v>7</v>
      </c>
      <c r="J11370">
        <v>23674040</v>
      </c>
      <c r="K11370">
        <v>23687564</v>
      </c>
      <c r="L11370">
        <v>1</v>
      </c>
      <c r="M11370" t="s">
        <v>34078</v>
      </c>
      <c r="N11370">
        <v>0.81974960885831105</v>
      </c>
    </row>
    <row r="11371" spans="1:14" x14ac:dyDescent="0.25">
      <c r="A11371" t="s">
        <v>34079</v>
      </c>
      <c r="B11371">
        <v>16.40715269</v>
      </c>
      <c r="C11371">
        <v>0.43947743700000003</v>
      </c>
      <c r="D11371">
        <v>0.57289639000000003</v>
      </c>
      <c r="E11371">
        <v>0.767115039</v>
      </c>
      <c r="F11371">
        <v>0.44301312100000001</v>
      </c>
      <c r="G11371">
        <v>0.74732942199999997</v>
      </c>
      <c r="H11371" t="s">
        <v>34080</v>
      </c>
      <c r="I11371">
        <v>8</v>
      </c>
      <c r="J11371">
        <v>27628801</v>
      </c>
      <c r="K11371">
        <v>27664674</v>
      </c>
      <c r="L11371">
        <v>-1</v>
      </c>
      <c r="M11371" t="s">
        <v>34081</v>
      </c>
      <c r="N11371">
        <v>0.81974960885831105</v>
      </c>
    </row>
    <row r="11372" spans="1:14" x14ac:dyDescent="0.25">
      <c r="A11372" t="s">
        <v>34082</v>
      </c>
      <c r="B11372">
        <v>1.5137895530000001</v>
      </c>
      <c r="C11372">
        <v>-1.263468923</v>
      </c>
      <c r="D11372">
        <v>1.647309994</v>
      </c>
      <c r="E11372">
        <v>-0.76698916900000003</v>
      </c>
      <c r="F11372">
        <v>0.44308795499999998</v>
      </c>
      <c r="G11372" t="s">
        <v>1232</v>
      </c>
      <c r="H11372" t="s">
        <v>34083</v>
      </c>
      <c r="I11372">
        <v>9</v>
      </c>
      <c r="J11372">
        <v>35099959</v>
      </c>
      <c r="K11372">
        <v>35105113</v>
      </c>
      <c r="L11372">
        <v>1</v>
      </c>
      <c r="M11372" t="s">
        <v>34084</v>
      </c>
      <c r="N11372">
        <v>0.81979012415872299</v>
      </c>
    </row>
    <row r="11373" spans="1:14" x14ac:dyDescent="0.25">
      <c r="A11373" t="s">
        <v>34085</v>
      </c>
      <c r="B11373">
        <v>59.45215855</v>
      </c>
      <c r="C11373">
        <v>-0.36569680999999998</v>
      </c>
      <c r="D11373">
        <v>0.47682140499999998</v>
      </c>
      <c r="E11373">
        <v>-0.766947135</v>
      </c>
      <c r="F11373">
        <v>0.44311294699999998</v>
      </c>
      <c r="G11373">
        <v>0.74741771300000004</v>
      </c>
      <c r="H11373" t="s">
        <v>34086</v>
      </c>
      <c r="I11373">
        <v>15</v>
      </c>
      <c r="J11373">
        <v>78209952</v>
      </c>
      <c r="K11373">
        <v>78238047</v>
      </c>
      <c r="L11373">
        <v>1</v>
      </c>
      <c r="M11373" t="s">
        <v>34087</v>
      </c>
      <c r="N11373">
        <v>0.81979012415872299</v>
      </c>
    </row>
    <row r="11374" spans="1:14" x14ac:dyDescent="0.25">
      <c r="A11374" t="s">
        <v>34088</v>
      </c>
      <c r="B11374">
        <v>433.80605910000003</v>
      </c>
      <c r="C11374">
        <v>-8.5560272000000007E-2</v>
      </c>
      <c r="D11374">
        <v>0.111604207</v>
      </c>
      <c r="E11374">
        <v>-0.76664020499999996</v>
      </c>
      <c r="F11374">
        <v>0.44329546399999997</v>
      </c>
      <c r="G11374">
        <v>0.74764544700000002</v>
      </c>
      <c r="H11374" t="s">
        <v>34089</v>
      </c>
      <c r="I11374">
        <v>18</v>
      </c>
      <c r="J11374">
        <v>67774669</v>
      </c>
      <c r="K11374">
        <v>67787232</v>
      </c>
      <c r="L11374">
        <v>1</v>
      </c>
      <c r="M11374" t="s">
        <v>34090</v>
      </c>
      <c r="N11374">
        <v>0.81994654470849804</v>
      </c>
    </row>
    <row r="11375" spans="1:14" x14ac:dyDescent="0.25">
      <c r="A11375" t="s">
        <v>34091</v>
      </c>
      <c r="B11375">
        <v>69.317486009999996</v>
      </c>
      <c r="C11375">
        <v>0.20360163000000001</v>
      </c>
      <c r="D11375">
        <v>0.265641501</v>
      </c>
      <c r="E11375">
        <v>0.76645264000000002</v>
      </c>
      <c r="F11375">
        <v>0.44340702199999998</v>
      </c>
      <c r="G11375">
        <v>0.747727735</v>
      </c>
      <c r="H11375" t="s">
        <v>34092</v>
      </c>
      <c r="I11375">
        <v>7</v>
      </c>
      <c r="J11375">
        <v>27828891</v>
      </c>
      <c r="K11375">
        <v>27864236</v>
      </c>
      <c r="L11375">
        <v>1</v>
      </c>
      <c r="M11375" t="s">
        <v>34093</v>
      </c>
      <c r="N11375">
        <v>0.81994654470849804</v>
      </c>
    </row>
    <row r="11376" spans="1:14" x14ac:dyDescent="0.25">
      <c r="A11376" t="s">
        <v>34094</v>
      </c>
      <c r="B11376">
        <v>684.35531909999997</v>
      </c>
      <c r="C11376">
        <v>7.6378009999999996E-2</v>
      </c>
      <c r="D11376">
        <v>9.9658360000000001E-2</v>
      </c>
      <c r="E11376">
        <v>0.76639842400000002</v>
      </c>
      <c r="F11376">
        <v>0.44343927</v>
      </c>
      <c r="G11376">
        <v>0.747727735</v>
      </c>
      <c r="H11376" t="s">
        <v>34095</v>
      </c>
      <c r="I11376">
        <v>7</v>
      </c>
      <c r="J11376">
        <v>41282627</v>
      </c>
      <c r="K11376">
        <v>41300954</v>
      </c>
      <c r="L11376">
        <v>1</v>
      </c>
      <c r="M11376" t="s">
        <v>34096</v>
      </c>
      <c r="N11376">
        <v>0.81994654470849804</v>
      </c>
    </row>
    <row r="11377" spans="1:14" x14ac:dyDescent="0.25">
      <c r="A11377" t="s">
        <v>34097</v>
      </c>
      <c r="B11377">
        <v>14737.50777</v>
      </c>
      <c r="C11377">
        <v>-4.7015190999999998E-2</v>
      </c>
      <c r="D11377">
        <v>6.1354771000000002E-2</v>
      </c>
      <c r="E11377">
        <v>-0.76628418499999995</v>
      </c>
      <c r="F11377">
        <v>0.44350722599999998</v>
      </c>
      <c r="G11377">
        <v>0.74776221099999995</v>
      </c>
      <c r="H11377" t="s">
        <v>34098</v>
      </c>
      <c r="I11377">
        <v>7</v>
      </c>
      <c r="J11377">
        <v>67379908</v>
      </c>
      <c r="K11377">
        <v>67409490</v>
      </c>
      <c r="L11377">
        <v>-1</v>
      </c>
      <c r="M11377" t="s">
        <v>34099</v>
      </c>
      <c r="N11377">
        <v>0.81994654470849804</v>
      </c>
    </row>
    <row r="11378" spans="1:14" x14ac:dyDescent="0.25">
      <c r="A11378" t="s">
        <v>34100</v>
      </c>
      <c r="B11378">
        <v>5.8541375640000002</v>
      </c>
      <c r="C11378">
        <v>0.65865929599999995</v>
      </c>
      <c r="D11378">
        <v>0.85958652899999999</v>
      </c>
      <c r="E11378">
        <v>0.76625130100000005</v>
      </c>
      <c r="F11378">
        <v>0.44352678899999998</v>
      </c>
      <c r="G11378" t="s">
        <v>1232</v>
      </c>
      <c r="H11378" t="s">
        <v>34101</v>
      </c>
      <c r="I11378">
        <v>15</v>
      </c>
      <c r="J11378">
        <v>82136598</v>
      </c>
      <c r="K11378">
        <v>82144954</v>
      </c>
      <c r="L11378">
        <v>1</v>
      </c>
      <c r="M11378" t="s">
        <v>34102</v>
      </c>
      <c r="N11378">
        <v>0.81994654470849804</v>
      </c>
    </row>
    <row r="11379" spans="1:14" x14ac:dyDescent="0.25">
      <c r="A11379" t="s">
        <v>34103</v>
      </c>
      <c r="B11379">
        <v>230.26338100000001</v>
      </c>
      <c r="C11379">
        <v>-0.10740480199999999</v>
      </c>
      <c r="D11379">
        <v>0.140214008</v>
      </c>
      <c r="E11379">
        <v>-0.76600622399999996</v>
      </c>
      <c r="F11379">
        <v>0.443672599</v>
      </c>
      <c r="G11379">
        <v>0.74788924400000001</v>
      </c>
      <c r="H11379" t="s">
        <v>34104</v>
      </c>
      <c r="I11379" t="s">
        <v>76</v>
      </c>
      <c r="J11379">
        <v>149981074</v>
      </c>
      <c r="K11379">
        <v>150103148</v>
      </c>
      <c r="L11379">
        <v>1</v>
      </c>
      <c r="M11379" t="s">
        <v>34105</v>
      </c>
      <c r="N11379">
        <v>0.81994654470849804</v>
      </c>
    </row>
    <row r="11380" spans="1:14" x14ac:dyDescent="0.25">
      <c r="A11380" t="s">
        <v>34106</v>
      </c>
      <c r="B11380">
        <v>18.61628412</v>
      </c>
      <c r="C11380">
        <v>0.40470639000000003</v>
      </c>
      <c r="D11380">
        <v>0.52833883699999995</v>
      </c>
      <c r="E11380">
        <v>0.76599780500000003</v>
      </c>
      <c r="F11380">
        <v>0.443677608</v>
      </c>
      <c r="G11380">
        <v>0.74788924400000001</v>
      </c>
      <c r="H11380" t="s">
        <v>34107</v>
      </c>
      <c r="I11380">
        <v>10</v>
      </c>
      <c r="J11380">
        <v>128089965</v>
      </c>
      <c r="K11380">
        <v>128091765</v>
      </c>
      <c r="L11380">
        <v>1</v>
      </c>
      <c r="M11380" t="s">
        <v>34108</v>
      </c>
      <c r="N11380">
        <v>0.81994654470849804</v>
      </c>
    </row>
    <row r="11381" spans="1:14" x14ac:dyDescent="0.25">
      <c r="A11381" t="s">
        <v>34109</v>
      </c>
      <c r="B11381">
        <v>8.2303475969999997</v>
      </c>
      <c r="C11381">
        <v>0.54052334899999999</v>
      </c>
      <c r="D11381">
        <v>0.70570967699999998</v>
      </c>
      <c r="E11381">
        <v>0.76592877599999998</v>
      </c>
      <c r="F11381">
        <v>0.443718683</v>
      </c>
      <c r="G11381" t="s">
        <v>1232</v>
      </c>
      <c r="H11381" t="s">
        <v>34110</v>
      </c>
      <c r="I11381">
        <v>14</v>
      </c>
      <c r="J11381">
        <v>6197925</v>
      </c>
      <c r="K11381">
        <v>6198674</v>
      </c>
      <c r="L11381">
        <v>-1</v>
      </c>
      <c r="M11381" t="s">
        <v>34111</v>
      </c>
      <c r="N11381">
        <v>0.81994654470849804</v>
      </c>
    </row>
    <row r="11382" spans="1:14" x14ac:dyDescent="0.25">
      <c r="A11382" t="s">
        <v>34112</v>
      </c>
      <c r="B11382">
        <v>440.77539580000001</v>
      </c>
      <c r="C11382">
        <v>8.6993582E-2</v>
      </c>
      <c r="D11382">
        <v>0.11359140199999999</v>
      </c>
      <c r="E11382">
        <v>0.76584653999999996</v>
      </c>
      <c r="F11382">
        <v>0.443767619</v>
      </c>
      <c r="G11382">
        <v>0.74796086399999995</v>
      </c>
      <c r="H11382" t="s">
        <v>34113</v>
      </c>
      <c r="I11382">
        <v>9</v>
      </c>
      <c r="J11382">
        <v>78355490</v>
      </c>
      <c r="K11382">
        <v>78382630</v>
      </c>
      <c r="L11382">
        <v>1</v>
      </c>
      <c r="M11382" t="s">
        <v>34114</v>
      </c>
      <c r="N11382">
        <v>0.81994654470849804</v>
      </c>
    </row>
    <row r="11383" spans="1:14" x14ac:dyDescent="0.25">
      <c r="A11383" t="s">
        <v>34115</v>
      </c>
      <c r="B11383">
        <v>8.9252957839999993</v>
      </c>
      <c r="C11383">
        <v>0.54480587899999999</v>
      </c>
      <c r="D11383">
        <v>0.71149217399999998</v>
      </c>
      <c r="E11383">
        <v>0.76572293899999999</v>
      </c>
      <c r="F11383">
        <v>0.44384117499999998</v>
      </c>
      <c r="G11383" t="s">
        <v>1232</v>
      </c>
      <c r="H11383" t="s">
        <v>34116</v>
      </c>
      <c r="I11383">
        <v>19</v>
      </c>
      <c r="J11383">
        <v>4203603</v>
      </c>
      <c r="K11383">
        <v>4206750</v>
      </c>
      <c r="L11383">
        <v>1</v>
      </c>
      <c r="M11383" t="s">
        <v>34117</v>
      </c>
      <c r="N11383">
        <v>0.81994654470849804</v>
      </c>
    </row>
    <row r="11384" spans="1:14" x14ac:dyDescent="0.25">
      <c r="A11384" t="s">
        <v>34118</v>
      </c>
      <c r="B11384">
        <v>53.905927490000003</v>
      </c>
      <c r="C11384">
        <v>-0.19464882</v>
      </c>
      <c r="D11384">
        <v>0.25421827600000002</v>
      </c>
      <c r="E11384">
        <v>-0.76567594999999999</v>
      </c>
      <c r="F11384">
        <v>0.44386914100000002</v>
      </c>
      <c r="G11384">
        <v>0.74804483399999999</v>
      </c>
      <c r="H11384" t="s">
        <v>34119</v>
      </c>
      <c r="I11384" t="s">
        <v>76</v>
      </c>
      <c r="J11384">
        <v>141087748</v>
      </c>
      <c r="K11384">
        <v>141089290</v>
      </c>
      <c r="L11384">
        <v>-1</v>
      </c>
      <c r="M11384" t="s">
        <v>34120</v>
      </c>
      <c r="N11384">
        <v>0.81994654470849804</v>
      </c>
    </row>
    <row r="11385" spans="1:14" x14ac:dyDescent="0.25">
      <c r="A11385" t="s">
        <v>34121</v>
      </c>
      <c r="B11385">
        <v>2.3609890949999999</v>
      </c>
      <c r="C11385">
        <v>1.02252798</v>
      </c>
      <c r="D11385">
        <v>1.335493284</v>
      </c>
      <c r="E11385">
        <v>0.76565565099999999</v>
      </c>
      <c r="F11385">
        <v>0.44388122200000002</v>
      </c>
      <c r="G11385" t="s">
        <v>1232</v>
      </c>
      <c r="H11385" t="s">
        <v>34122</v>
      </c>
      <c r="I11385">
        <v>12</v>
      </c>
      <c r="J11385">
        <v>76449525</v>
      </c>
      <c r="K11385">
        <v>76450756</v>
      </c>
      <c r="L11385">
        <v>-1</v>
      </c>
      <c r="M11385" t="s">
        <v>34123</v>
      </c>
      <c r="N11385">
        <v>0.81994654470849804</v>
      </c>
    </row>
    <row r="11386" spans="1:14" x14ac:dyDescent="0.25">
      <c r="A11386" t="s">
        <v>34124</v>
      </c>
      <c r="B11386">
        <v>12.83160021</v>
      </c>
      <c r="C11386">
        <v>0.480324786</v>
      </c>
      <c r="D11386">
        <v>0.62738771500000001</v>
      </c>
      <c r="E11386">
        <v>0.76559482199999995</v>
      </c>
      <c r="F11386">
        <v>0.443917426</v>
      </c>
      <c r="G11386" t="s">
        <v>1232</v>
      </c>
      <c r="H11386" t="s">
        <v>34125</v>
      </c>
      <c r="I11386">
        <v>1</v>
      </c>
      <c r="J11386">
        <v>96986763</v>
      </c>
      <c r="K11386">
        <v>97056026</v>
      </c>
      <c r="L11386">
        <v>-1</v>
      </c>
      <c r="M11386" t="s">
        <v>34126</v>
      </c>
      <c r="N11386">
        <v>0.81994654470849804</v>
      </c>
    </row>
    <row r="11387" spans="1:14" x14ac:dyDescent="0.25">
      <c r="A11387" t="s">
        <v>34127</v>
      </c>
      <c r="B11387">
        <v>3908.2015070000002</v>
      </c>
      <c r="C11387">
        <v>-3.9808254000000001E-2</v>
      </c>
      <c r="D11387">
        <v>5.1999444999999998E-2</v>
      </c>
      <c r="E11387">
        <v>-0.76555151300000002</v>
      </c>
      <c r="F11387">
        <v>0.44394320399999998</v>
      </c>
      <c r="G11387">
        <v>0.74804483399999999</v>
      </c>
      <c r="H11387" t="s">
        <v>34128</v>
      </c>
      <c r="I11387">
        <v>7</v>
      </c>
      <c r="J11387">
        <v>143067316</v>
      </c>
      <c r="K11387">
        <v>143102843</v>
      </c>
      <c r="L11387">
        <v>-1</v>
      </c>
      <c r="M11387" t="s">
        <v>34129</v>
      </c>
      <c r="N11387">
        <v>0.81994654470849804</v>
      </c>
    </row>
    <row r="11388" spans="1:14" x14ac:dyDescent="0.25">
      <c r="A11388" t="s">
        <v>34130</v>
      </c>
      <c r="B11388">
        <v>4.3951008849999997</v>
      </c>
      <c r="C11388">
        <v>2.3787090929999999</v>
      </c>
      <c r="D11388">
        <v>3.1072138050000002</v>
      </c>
      <c r="E11388">
        <v>0.76554406699999999</v>
      </c>
      <c r="F11388">
        <v>0.44394763599999998</v>
      </c>
      <c r="G11388" t="s">
        <v>1232</v>
      </c>
      <c r="H11388" t="s">
        <v>34131</v>
      </c>
      <c r="I11388">
        <v>19</v>
      </c>
      <c r="J11388">
        <v>19848796</v>
      </c>
      <c r="K11388">
        <v>19853927</v>
      </c>
      <c r="L11388">
        <v>-1</v>
      </c>
      <c r="M11388" t="s">
        <v>34132</v>
      </c>
      <c r="N11388">
        <v>0.81994654470849804</v>
      </c>
    </row>
    <row r="11389" spans="1:14" x14ac:dyDescent="0.25">
      <c r="A11389" t="s">
        <v>34133</v>
      </c>
      <c r="B11389">
        <v>48.231787840000003</v>
      </c>
      <c r="C11389">
        <v>0.39919901000000002</v>
      </c>
      <c r="D11389">
        <v>0.52147208499999997</v>
      </c>
      <c r="E11389">
        <v>0.76552325799999998</v>
      </c>
      <c r="F11389">
        <v>0.44396002200000001</v>
      </c>
      <c r="G11389">
        <v>0.74804483399999999</v>
      </c>
      <c r="H11389" t="s">
        <v>34134</v>
      </c>
      <c r="I11389">
        <v>12</v>
      </c>
      <c r="J11389">
        <v>111408903</v>
      </c>
      <c r="K11389">
        <v>111421452</v>
      </c>
      <c r="L11389">
        <v>1</v>
      </c>
      <c r="M11389" t="s">
        <v>34135</v>
      </c>
      <c r="N11389">
        <v>0.81994654470849804</v>
      </c>
    </row>
    <row r="11390" spans="1:14" x14ac:dyDescent="0.25">
      <c r="A11390" t="s">
        <v>34136</v>
      </c>
      <c r="B11390">
        <v>1.603133449</v>
      </c>
      <c r="C11390">
        <v>1.3254418509999999</v>
      </c>
      <c r="D11390">
        <v>1.731459275</v>
      </c>
      <c r="E11390">
        <v>0.76550564600000004</v>
      </c>
      <c r="F11390">
        <v>0.44397050599999999</v>
      </c>
      <c r="G11390" t="s">
        <v>1232</v>
      </c>
      <c r="H11390" t="s">
        <v>34137</v>
      </c>
      <c r="I11390">
        <v>14</v>
      </c>
      <c r="J11390">
        <v>122694207</v>
      </c>
      <c r="K11390">
        <v>122703089</v>
      </c>
      <c r="L11390">
        <v>-1</v>
      </c>
      <c r="M11390" t="s">
        <v>34138</v>
      </c>
      <c r="N11390">
        <v>0.81994654470849804</v>
      </c>
    </row>
    <row r="11391" spans="1:14" x14ac:dyDescent="0.25">
      <c r="A11391" t="s">
        <v>34139</v>
      </c>
      <c r="B11391">
        <v>5.8167856340000004</v>
      </c>
      <c r="C11391">
        <v>0.66102950299999996</v>
      </c>
      <c r="D11391">
        <v>0.86363938100000004</v>
      </c>
      <c r="E11391">
        <v>0.76539990800000002</v>
      </c>
      <c r="F11391">
        <v>0.444033448</v>
      </c>
      <c r="G11391" t="s">
        <v>1232</v>
      </c>
      <c r="H11391" t="s">
        <v>34140</v>
      </c>
      <c r="I11391">
        <v>1</v>
      </c>
      <c r="J11391">
        <v>86230554</v>
      </c>
      <c r="K11391">
        <v>86235027</v>
      </c>
      <c r="L11391">
        <v>1</v>
      </c>
      <c r="M11391" t="s">
        <v>34141</v>
      </c>
      <c r="N11391">
        <v>0.81994654470849804</v>
      </c>
    </row>
    <row r="11392" spans="1:14" x14ac:dyDescent="0.25">
      <c r="A11392" t="s">
        <v>34142</v>
      </c>
      <c r="B11392">
        <v>11.431151760000001</v>
      </c>
      <c r="C11392">
        <v>-0.499364162</v>
      </c>
      <c r="D11392">
        <v>0.65243867200000005</v>
      </c>
      <c r="E11392">
        <v>-0.76538099699999995</v>
      </c>
      <c r="F11392">
        <v>0.44404470499999998</v>
      </c>
      <c r="G11392" t="s">
        <v>1232</v>
      </c>
      <c r="H11392" t="s">
        <v>34143</v>
      </c>
      <c r="I11392">
        <v>1</v>
      </c>
      <c r="J11392">
        <v>139382510</v>
      </c>
      <c r="K11392">
        <v>139421829</v>
      </c>
      <c r="L11392">
        <v>1</v>
      </c>
      <c r="M11392" t="s">
        <v>34144</v>
      </c>
      <c r="N11392">
        <v>0.81994654470849804</v>
      </c>
    </row>
    <row r="11393" spans="1:14" x14ac:dyDescent="0.25">
      <c r="A11393" t="s">
        <v>34145</v>
      </c>
      <c r="B11393">
        <v>32.743725959999999</v>
      </c>
      <c r="C11393">
        <v>0.28965109100000003</v>
      </c>
      <c r="D11393">
        <v>0.37848759700000001</v>
      </c>
      <c r="E11393">
        <v>0.76528555499999995</v>
      </c>
      <c r="F11393">
        <v>0.444101523</v>
      </c>
      <c r="G11393">
        <v>0.74808623799999996</v>
      </c>
      <c r="H11393" t="s">
        <v>34146</v>
      </c>
      <c r="I11393">
        <v>19</v>
      </c>
      <c r="J11393">
        <v>5456768</v>
      </c>
      <c r="K11393">
        <v>5472875</v>
      </c>
      <c r="L11393">
        <v>1</v>
      </c>
      <c r="M11393" t="s">
        <v>34147</v>
      </c>
      <c r="N11393">
        <v>0.81994654470849804</v>
      </c>
    </row>
    <row r="11394" spans="1:14" x14ac:dyDescent="0.25">
      <c r="A11394" t="s">
        <v>34148</v>
      </c>
      <c r="B11394">
        <v>1694.0993040000001</v>
      </c>
      <c r="C11394">
        <v>-6.6503316000000007E-2</v>
      </c>
      <c r="D11394">
        <v>8.6909657000000001E-2</v>
      </c>
      <c r="E11394">
        <v>-0.76520053399999999</v>
      </c>
      <c r="F11394">
        <v>0.44415214200000003</v>
      </c>
      <c r="G11394">
        <v>0.74808623799999996</v>
      </c>
      <c r="H11394" t="s">
        <v>34149</v>
      </c>
      <c r="I11394">
        <v>18</v>
      </c>
      <c r="J11394">
        <v>12385419</v>
      </c>
      <c r="K11394">
        <v>12438854</v>
      </c>
      <c r="L11394">
        <v>-1</v>
      </c>
      <c r="M11394" t="s">
        <v>34150</v>
      </c>
      <c r="N11394">
        <v>0.81994654470849804</v>
      </c>
    </row>
    <row r="11395" spans="1:14" x14ac:dyDescent="0.25">
      <c r="A11395" t="s">
        <v>34151</v>
      </c>
      <c r="B11395">
        <v>3.8824104419999999</v>
      </c>
      <c r="C11395">
        <v>0.75479867199999995</v>
      </c>
      <c r="D11395">
        <v>0.98644940199999998</v>
      </c>
      <c r="E11395">
        <v>0.76516714500000005</v>
      </c>
      <c r="F11395">
        <v>0.44417202099999997</v>
      </c>
      <c r="G11395" t="s">
        <v>1232</v>
      </c>
      <c r="H11395" t="s">
        <v>34152</v>
      </c>
      <c r="I11395">
        <v>19</v>
      </c>
      <c r="J11395">
        <v>53379220</v>
      </c>
      <c r="K11395">
        <v>53380226</v>
      </c>
      <c r="L11395">
        <v>1</v>
      </c>
      <c r="M11395" t="s">
        <v>34153</v>
      </c>
      <c r="N11395">
        <v>0.81994654470849804</v>
      </c>
    </row>
    <row r="11396" spans="1:14" x14ac:dyDescent="0.25">
      <c r="A11396" t="s">
        <v>34154</v>
      </c>
      <c r="B11396">
        <v>39.903563560000002</v>
      </c>
      <c r="C11396">
        <v>0.23523830300000001</v>
      </c>
      <c r="D11396">
        <v>0.30743888699999999</v>
      </c>
      <c r="E11396">
        <v>0.76515467800000003</v>
      </c>
      <c r="F11396">
        <v>0.44417944399999998</v>
      </c>
      <c r="G11396">
        <v>0.74808623799999996</v>
      </c>
      <c r="H11396" t="s">
        <v>34155</v>
      </c>
      <c r="I11396">
        <v>1</v>
      </c>
      <c r="J11396">
        <v>32524396</v>
      </c>
      <c r="K11396">
        <v>32526023</v>
      </c>
      <c r="L11396">
        <v>1</v>
      </c>
      <c r="M11396" t="s">
        <v>34156</v>
      </c>
      <c r="N11396">
        <v>0.81994654470849804</v>
      </c>
    </row>
    <row r="11397" spans="1:14" x14ac:dyDescent="0.25">
      <c r="A11397" t="s">
        <v>34157</v>
      </c>
      <c r="B11397">
        <v>994.44015439999998</v>
      </c>
      <c r="C11397">
        <v>-6.2041463999999998E-2</v>
      </c>
      <c r="D11397">
        <v>8.1088803000000001E-2</v>
      </c>
      <c r="E11397">
        <v>-0.76510518199999999</v>
      </c>
      <c r="F11397">
        <v>0.44420891400000001</v>
      </c>
      <c r="G11397">
        <v>0.74808623799999996</v>
      </c>
      <c r="H11397" t="s">
        <v>34158</v>
      </c>
      <c r="I11397">
        <v>2</v>
      </c>
      <c r="J11397">
        <v>52581676</v>
      </c>
      <c r="K11397">
        <v>52632293</v>
      </c>
      <c r="L11397">
        <v>-1</v>
      </c>
      <c r="M11397" t="s">
        <v>34159</v>
      </c>
      <c r="N11397">
        <v>0.81994654470849804</v>
      </c>
    </row>
    <row r="11398" spans="1:14" x14ac:dyDescent="0.25">
      <c r="A11398" t="s">
        <v>34160</v>
      </c>
      <c r="B11398">
        <v>2.4488727539999999</v>
      </c>
      <c r="C11398">
        <v>0.96637239799999997</v>
      </c>
      <c r="D11398">
        <v>1.2632178270000001</v>
      </c>
      <c r="E11398">
        <v>0.76500851800000003</v>
      </c>
      <c r="F11398">
        <v>0.44426647200000002</v>
      </c>
      <c r="G11398" t="s">
        <v>1232</v>
      </c>
      <c r="H11398" t="s">
        <v>34161</v>
      </c>
      <c r="I11398">
        <v>4</v>
      </c>
      <c r="J11398">
        <v>132079633</v>
      </c>
      <c r="K11398">
        <v>132079837</v>
      </c>
      <c r="L11398">
        <v>-1</v>
      </c>
      <c r="M11398" t="s">
        <v>34162</v>
      </c>
      <c r="N11398">
        <v>0.81994654470849804</v>
      </c>
    </row>
    <row r="11399" spans="1:14" x14ac:dyDescent="0.25">
      <c r="A11399" t="s">
        <v>34163</v>
      </c>
      <c r="B11399">
        <v>117.3082352</v>
      </c>
      <c r="C11399">
        <v>0.14586843699999999</v>
      </c>
      <c r="D11399">
        <v>0.190676753</v>
      </c>
      <c r="E11399">
        <v>0.76500378400000002</v>
      </c>
      <c r="F11399">
        <v>0.44426929199999998</v>
      </c>
      <c r="G11399">
        <v>0.74808623799999996</v>
      </c>
      <c r="H11399" t="s">
        <v>34164</v>
      </c>
      <c r="I11399">
        <v>5</v>
      </c>
      <c r="J11399">
        <v>140593075</v>
      </c>
      <c r="K11399">
        <v>140601300</v>
      </c>
      <c r="L11399">
        <v>1</v>
      </c>
      <c r="M11399" t="s">
        <v>34165</v>
      </c>
      <c r="N11399">
        <v>0.81994654470849804</v>
      </c>
    </row>
    <row r="11400" spans="1:14" x14ac:dyDescent="0.25">
      <c r="A11400" t="s">
        <v>34166</v>
      </c>
      <c r="B11400">
        <v>20.243554020000001</v>
      </c>
      <c r="C11400">
        <v>0.36056215200000002</v>
      </c>
      <c r="D11400">
        <v>0.471321249</v>
      </c>
      <c r="E11400">
        <v>0.76500296400000001</v>
      </c>
      <c r="F11400">
        <v>0.44426978</v>
      </c>
      <c r="G11400">
        <v>0.74808623799999996</v>
      </c>
      <c r="H11400" t="s">
        <v>34167</v>
      </c>
      <c r="I11400">
        <v>10</v>
      </c>
      <c r="J11400">
        <v>33684493</v>
      </c>
      <c r="K11400">
        <v>33685494</v>
      </c>
      <c r="L11400">
        <v>-1</v>
      </c>
      <c r="M11400" t="s">
        <v>34168</v>
      </c>
      <c r="N11400">
        <v>0.81994654470849804</v>
      </c>
    </row>
    <row r="11401" spans="1:14" x14ac:dyDescent="0.25">
      <c r="A11401" t="s">
        <v>34169</v>
      </c>
      <c r="B11401">
        <v>4.029103922</v>
      </c>
      <c r="C11401">
        <v>-0.77037869299999995</v>
      </c>
      <c r="D11401">
        <v>1.0071680940000001</v>
      </c>
      <c r="E11401">
        <v>-0.76489584799999999</v>
      </c>
      <c r="F11401">
        <v>0.44433356600000001</v>
      </c>
      <c r="G11401" t="s">
        <v>1232</v>
      </c>
      <c r="H11401" t="s">
        <v>34170</v>
      </c>
      <c r="I11401">
        <v>7</v>
      </c>
      <c r="J11401">
        <v>101750950</v>
      </c>
      <c r="K11401">
        <v>101763140</v>
      </c>
      <c r="L11401">
        <v>1</v>
      </c>
      <c r="M11401" t="s">
        <v>34171</v>
      </c>
      <c r="N11401">
        <v>0.81994654470849804</v>
      </c>
    </row>
    <row r="11402" spans="1:14" x14ac:dyDescent="0.25">
      <c r="A11402" t="s">
        <v>34172</v>
      </c>
      <c r="B11402">
        <v>2.7715931930000002</v>
      </c>
      <c r="C11402">
        <v>0.97212273199999999</v>
      </c>
      <c r="D11402">
        <v>1.27100485</v>
      </c>
      <c r="E11402">
        <v>0.76484580800000002</v>
      </c>
      <c r="F11402">
        <v>0.44436336700000001</v>
      </c>
      <c r="G11402" t="s">
        <v>1232</v>
      </c>
      <c r="H11402" t="s">
        <v>34173</v>
      </c>
      <c r="I11402">
        <v>14</v>
      </c>
      <c r="J11402">
        <v>24053912</v>
      </c>
      <c r="K11402">
        <v>24058403</v>
      </c>
      <c r="L11402">
        <v>1</v>
      </c>
      <c r="M11402" t="s">
        <v>34174</v>
      </c>
      <c r="N11402">
        <v>0.81994654470849804</v>
      </c>
    </row>
    <row r="11403" spans="1:14" x14ac:dyDescent="0.25">
      <c r="A11403" t="s">
        <v>34175</v>
      </c>
      <c r="B11403">
        <v>1548.1370669999999</v>
      </c>
      <c r="C11403">
        <v>-5.2675039E-2</v>
      </c>
      <c r="D11403">
        <v>6.8876392999999994E-2</v>
      </c>
      <c r="E11403">
        <v>-0.76477638999999997</v>
      </c>
      <c r="F11403">
        <v>0.44440470900000001</v>
      </c>
      <c r="G11403">
        <v>0.74815493700000002</v>
      </c>
      <c r="H11403" t="s">
        <v>34176</v>
      </c>
      <c r="I11403">
        <v>8</v>
      </c>
      <c r="J11403">
        <v>83589985</v>
      </c>
      <c r="K11403">
        <v>83817897</v>
      </c>
      <c r="L11403">
        <v>1</v>
      </c>
      <c r="M11403" t="s">
        <v>34177</v>
      </c>
      <c r="N11403">
        <v>0.81994654470849804</v>
      </c>
    </row>
    <row r="11404" spans="1:14" x14ac:dyDescent="0.25">
      <c r="A11404" t="s">
        <v>34178</v>
      </c>
      <c r="B11404">
        <v>3064.127794</v>
      </c>
      <c r="C11404">
        <v>5.7720325000000003E-2</v>
      </c>
      <c r="D11404">
        <v>7.5473622000000004E-2</v>
      </c>
      <c r="E11404">
        <v>0.76477481199999997</v>
      </c>
      <c r="F11404">
        <v>0.44440564900000001</v>
      </c>
      <c r="G11404">
        <v>0.74815493700000002</v>
      </c>
      <c r="H11404" t="s">
        <v>34179</v>
      </c>
      <c r="I11404">
        <v>1</v>
      </c>
      <c r="J11404">
        <v>36179108</v>
      </c>
      <c r="K11404">
        <v>36283801</v>
      </c>
      <c r="L11404">
        <v>-1</v>
      </c>
      <c r="M11404" t="s">
        <v>34180</v>
      </c>
      <c r="N11404">
        <v>0.81994654470849804</v>
      </c>
    </row>
    <row r="11405" spans="1:14" x14ac:dyDescent="0.25">
      <c r="A11405" t="s">
        <v>34181</v>
      </c>
      <c r="B11405">
        <v>1792.0018789999999</v>
      </c>
      <c r="C11405">
        <v>6.2665478999999996E-2</v>
      </c>
      <c r="D11405">
        <v>8.1966624000000002E-2</v>
      </c>
      <c r="E11405">
        <v>0.764524341</v>
      </c>
      <c r="F11405">
        <v>0.44455483699999998</v>
      </c>
      <c r="G11405">
        <v>0.74832605100000005</v>
      </c>
      <c r="H11405" t="s">
        <v>34182</v>
      </c>
      <c r="I11405">
        <v>9</v>
      </c>
      <c r="J11405">
        <v>119723944</v>
      </c>
      <c r="K11405">
        <v>119755653</v>
      </c>
      <c r="L11405">
        <v>1</v>
      </c>
      <c r="M11405" t="s">
        <v>34183</v>
      </c>
      <c r="N11405">
        <v>0.820149878607769</v>
      </c>
    </row>
    <row r="11406" spans="1:14" x14ac:dyDescent="0.25">
      <c r="A11406" t="s">
        <v>34184</v>
      </c>
      <c r="B11406">
        <v>6.0713055379999998</v>
      </c>
      <c r="C11406">
        <v>-0.57504451099999998</v>
      </c>
      <c r="D11406">
        <v>0.75240539900000003</v>
      </c>
      <c r="E11406">
        <v>-0.76427483399999996</v>
      </c>
      <c r="F11406">
        <v>0.44470347900000001</v>
      </c>
      <c r="G11406" t="s">
        <v>1232</v>
      </c>
      <c r="H11406" t="s">
        <v>34185</v>
      </c>
      <c r="I11406">
        <v>5</v>
      </c>
      <c r="J11406">
        <v>8781661</v>
      </c>
      <c r="K11406">
        <v>8785768</v>
      </c>
      <c r="L11406">
        <v>-1</v>
      </c>
      <c r="M11406" t="s">
        <v>34186</v>
      </c>
      <c r="N11406">
        <v>0.82035216963445901</v>
      </c>
    </row>
    <row r="11407" spans="1:14" x14ac:dyDescent="0.25">
      <c r="A11407" t="s">
        <v>34187</v>
      </c>
      <c r="B11407">
        <v>91.472303350000004</v>
      </c>
      <c r="C11407">
        <v>1.078698836</v>
      </c>
      <c r="D11407">
        <v>1.411606463</v>
      </c>
      <c r="E11407">
        <v>0.76416399700000004</v>
      </c>
      <c r="F11407">
        <v>0.444769519</v>
      </c>
      <c r="G11407">
        <v>0.74855174000000002</v>
      </c>
      <c r="H11407" t="s">
        <v>11794</v>
      </c>
      <c r="I11407">
        <v>1</v>
      </c>
      <c r="J11407">
        <v>72283372</v>
      </c>
      <c r="K11407">
        <v>72283562</v>
      </c>
      <c r="L11407">
        <v>1</v>
      </c>
      <c r="M11407" t="s">
        <v>11795</v>
      </c>
      <c r="N11407">
        <v>0.82035690797299898</v>
      </c>
    </row>
    <row r="11408" spans="1:14" x14ac:dyDescent="0.25">
      <c r="A11408" t="s">
        <v>34188</v>
      </c>
      <c r="B11408">
        <v>88.392533080000007</v>
      </c>
      <c r="C11408">
        <v>-0.163219532</v>
      </c>
      <c r="D11408">
        <v>0.21359908999999999</v>
      </c>
      <c r="E11408">
        <v>-0.76413964099999998</v>
      </c>
      <c r="F11408">
        <v>0.444784032</v>
      </c>
      <c r="G11408">
        <v>0.74855174000000002</v>
      </c>
      <c r="H11408" t="s">
        <v>34189</v>
      </c>
      <c r="I11408">
        <v>17</v>
      </c>
      <c r="J11408">
        <v>17455134</v>
      </c>
      <c r="K11408">
        <v>17486325</v>
      </c>
      <c r="L11408">
        <v>1</v>
      </c>
      <c r="M11408" t="s">
        <v>34190</v>
      </c>
      <c r="N11408">
        <v>0.82035690797299898</v>
      </c>
    </row>
    <row r="11409" spans="1:14" x14ac:dyDescent="0.25">
      <c r="A11409" t="s">
        <v>34191</v>
      </c>
      <c r="B11409">
        <v>1.3970872089999999</v>
      </c>
      <c r="C11409">
        <v>1.7198285630000001</v>
      </c>
      <c r="D11409">
        <v>2.2513386369999999</v>
      </c>
      <c r="E11409">
        <v>0.76391376</v>
      </c>
      <c r="F11409">
        <v>0.44491863700000001</v>
      </c>
      <c r="G11409" t="s">
        <v>1232</v>
      </c>
      <c r="H11409" t="s">
        <v>11794</v>
      </c>
      <c r="I11409">
        <v>11</v>
      </c>
      <c r="J11409">
        <v>101518192</v>
      </c>
      <c r="K11409">
        <v>101518382</v>
      </c>
      <c r="L11409">
        <v>1</v>
      </c>
      <c r="M11409" t="s">
        <v>11795</v>
      </c>
      <c r="N11409">
        <v>0.82053324016856599</v>
      </c>
    </row>
    <row r="11410" spans="1:14" x14ac:dyDescent="0.25">
      <c r="A11410" t="s">
        <v>34192</v>
      </c>
      <c r="B11410">
        <v>63.623161430000003</v>
      </c>
      <c r="C11410">
        <v>0.25649793700000001</v>
      </c>
      <c r="D11410">
        <v>0.33582735600000002</v>
      </c>
      <c r="E11410">
        <v>0.76377916400000001</v>
      </c>
      <c r="F11410">
        <v>0.44499885500000003</v>
      </c>
      <c r="G11410">
        <v>0.74875766600000004</v>
      </c>
      <c r="H11410" t="s">
        <v>34193</v>
      </c>
      <c r="I11410">
        <v>9</v>
      </c>
      <c r="J11410">
        <v>115029466</v>
      </c>
      <c r="K11410">
        <v>115032943</v>
      </c>
      <c r="L11410">
        <v>1</v>
      </c>
      <c r="M11410" t="s">
        <v>34194</v>
      </c>
      <c r="N11410">
        <v>0.82054227502033295</v>
      </c>
    </row>
    <row r="11411" spans="1:14" x14ac:dyDescent="0.25">
      <c r="A11411" t="s">
        <v>34195</v>
      </c>
      <c r="B11411">
        <v>155.8705817</v>
      </c>
      <c r="C11411">
        <v>-0.12932279799999999</v>
      </c>
      <c r="D11411">
        <v>0.16932061800000001</v>
      </c>
      <c r="E11411">
        <v>-0.76377466299999996</v>
      </c>
      <c r="F11411">
        <v>0.44500153799999997</v>
      </c>
      <c r="G11411">
        <v>0.74875766600000004</v>
      </c>
      <c r="H11411" t="s">
        <v>34196</v>
      </c>
      <c r="I11411">
        <v>13</v>
      </c>
      <c r="J11411">
        <v>91031552</v>
      </c>
      <c r="K11411">
        <v>91053474</v>
      </c>
      <c r="L11411">
        <v>-1</v>
      </c>
      <c r="M11411" t="s">
        <v>34197</v>
      </c>
      <c r="N11411">
        <v>0.82054227502033295</v>
      </c>
    </row>
    <row r="11412" spans="1:14" x14ac:dyDescent="0.25">
      <c r="A11412" t="s">
        <v>34198</v>
      </c>
      <c r="B11412">
        <v>3938.6642000000002</v>
      </c>
      <c r="C11412">
        <v>6.1878704999999999E-2</v>
      </c>
      <c r="D11412">
        <v>8.1026877999999997E-2</v>
      </c>
      <c r="E11412">
        <v>0.76368121300000003</v>
      </c>
      <c r="F11412">
        <v>0.44505723899999999</v>
      </c>
      <c r="G11412">
        <v>0.74877134000000001</v>
      </c>
      <c r="H11412" t="s">
        <v>34199</v>
      </c>
      <c r="I11412">
        <v>1</v>
      </c>
      <c r="J11412">
        <v>162498294</v>
      </c>
      <c r="K11412">
        <v>162568125</v>
      </c>
      <c r="L11412">
        <v>-1</v>
      </c>
      <c r="M11412" t="s">
        <v>34200</v>
      </c>
      <c r="N11412">
        <v>0.82057306557891496</v>
      </c>
    </row>
    <row r="11413" spans="1:14" x14ac:dyDescent="0.25">
      <c r="A11413" t="s">
        <v>34201</v>
      </c>
      <c r="B11413">
        <v>423.96762330000001</v>
      </c>
      <c r="C11413">
        <v>-9.4389002999999999E-2</v>
      </c>
      <c r="D11413">
        <v>0.123622103</v>
      </c>
      <c r="E11413">
        <v>-0.76352853700000001</v>
      </c>
      <c r="F11413">
        <v>0.44514825000000002</v>
      </c>
      <c r="G11413">
        <v>0.74881198800000004</v>
      </c>
      <c r="H11413" t="s">
        <v>34202</v>
      </c>
      <c r="I11413">
        <v>18</v>
      </c>
      <c r="J11413">
        <v>9212163</v>
      </c>
      <c r="K11413">
        <v>9218136</v>
      </c>
      <c r="L11413">
        <v>1</v>
      </c>
      <c r="M11413" t="s">
        <v>34203</v>
      </c>
      <c r="N11413">
        <v>0.82059002494727196</v>
      </c>
    </row>
    <row r="11414" spans="1:14" x14ac:dyDescent="0.25">
      <c r="A11414" t="s">
        <v>34204</v>
      </c>
      <c r="B11414">
        <v>3495.0454030000001</v>
      </c>
      <c r="C11414">
        <v>-4.6082685999999998E-2</v>
      </c>
      <c r="D11414">
        <v>6.035865E-2</v>
      </c>
      <c r="E11414">
        <v>-0.76348106100000002</v>
      </c>
      <c r="F11414">
        <v>0.44517655299999997</v>
      </c>
      <c r="G11414">
        <v>0.74881198800000004</v>
      </c>
      <c r="H11414" t="s">
        <v>34205</v>
      </c>
      <c r="I11414">
        <v>16</v>
      </c>
      <c r="J11414">
        <v>13804468</v>
      </c>
      <c r="K11414">
        <v>13919364</v>
      </c>
      <c r="L11414">
        <v>1</v>
      </c>
      <c r="M11414" t="s">
        <v>34206</v>
      </c>
      <c r="N11414">
        <v>0.82059002494727196</v>
      </c>
    </row>
    <row r="11415" spans="1:14" x14ac:dyDescent="0.25">
      <c r="A11415" t="s">
        <v>34207</v>
      </c>
      <c r="B11415">
        <v>3.1543524729999999</v>
      </c>
      <c r="C11415">
        <v>0.92803489100000003</v>
      </c>
      <c r="D11415">
        <v>1.2156524660000001</v>
      </c>
      <c r="E11415">
        <v>0.76340476999999995</v>
      </c>
      <c r="F11415">
        <v>0.44522203599999999</v>
      </c>
      <c r="G11415" t="s">
        <v>1232</v>
      </c>
      <c r="H11415" t="s">
        <v>34208</v>
      </c>
      <c r="I11415">
        <v>6</v>
      </c>
      <c r="J11415">
        <v>58942640</v>
      </c>
      <c r="K11415">
        <v>58979068</v>
      </c>
      <c r="L11415">
        <v>1</v>
      </c>
      <c r="M11415" t="s">
        <v>34209</v>
      </c>
      <c r="N11415">
        <v>0.82059002494727196</v>
      </c>
    </row>
    <row r="11416" spans="1:14" x14ac:dyDescent="0.25">
      <c r="A11416" t="s">
        <v>34210</v>
      </c>
      <c r="B11416">
        <v>32.870043299999999</v>
      </c>
      <c r="C11416">
        <v>-0.254711576</v>
      </c>
      <c r="D11416">
        <v>0.33365788299999999</v>
      </c>
      <c r="E11416">
        <v>-0.763391453</v>
      </c>
      <c r="F11416">
        <v>0.44522997600000003</v>
      </c>
      <c r="G11416">
        <v>0.74882181999999997</v>
      </c>
      <c r="H11416" t="s">
        <v>34211</v>
      </c>
      <c r="I11416">
        <v>3</v>
      </c>
      <c r="J11416">
        <v>38928719</v>
      </c>
      <c r="K11416">
        <v>38942408</v>
      </c>
      <c r="L11416">
        <v>-1</v>
      </c>
      <c r="M11416" t="s">
        <v>34212</v>
      </c>
      <c r="N11416">
        <v>0.82059002494727196</v>
      </c>
    </row>
    <row r="11417" spans="1:14" x14ac:dyDescent="0.25">
      <c r="A11417" t="s">
        <v>34213</v>
      </c>
      <c r="B11417">
        <v>1.89933149</v>
      </c>
      <c r="C11417">
        <v>-1.1892259270000001</v>
      </c>
      <c r="D11417">
        <v>1.5579558739999999</v>
      </c>
      <c r="E11417">
        <v>-0.76332452500000003</v>
      </c>
      <c r="F11417">
        <v>0.44526987899999998</v>
      </c>
      <c r="G11417" t="s">
        <v>1232</v>
      </c>
      <c r="H11417" t="s">
        <v>34214</v>
      </c>
      <c r="I11417">
        <v>5</v>
      </c>
      <c r="J11417">
        <v>15078964</v>
      </c>
      <c r="K11417">
        <v>15083012</v>
      </c>
      <c r="L11417">
        <v>-1</v>
      </c>
      <c r="M11417" t="s">
        <v>34215</v>
      </c>
      <c r="N11417">
        <v>0.82059002494727196</v>
      </c>
    </row>
    <row r="11418" spans="1:14" x14ac:dyDescent="0.25">
      <c r="A11418" t="s">
        <v>34216</v>
      </c>
      <c r="B11418">
        <v>2.1941545480000002</v>
      </c>
      <c r="C11418">
        <v>1.313189175</v>
      </c>
      <c r="D11418">
        <v>1.7204706059999999</v>
      </c>
      <c r="E11418">
        <v>0.76327324100000005</v>
      </c>
      <c r="F11418">
        <v>0.44530045699999998</v>
      </c>
      <c r="G11418" t="s">
        <v>1232</v>
      </c>
      <c r="H11418" t="s">
        <v>34217</v>
      </c>
      <c r="I11418">
        <v>2</v>
      </c>
      <c r="J11418">
        <v>105499245</v>
      </c>
      <c r="K11418">
        <v>105527709</v>
      </c>
      <c r="L11418">
        <v>1</v>
      </c>
      <c r="M11418" t="s">
        <v>34218</v>
      </c>
      <c r="N11418">
        <v>0.82059002494727196</v>
      </c>
    </row>
    <row r="11419" spans="1:14" x14ac:dyDescent="0.25">
      <c r="A11419" t="s">
        <v>34219</v>
      </c>
      <c r="B11419">
        <v>353.71353570000002</v>
      </c>
      <c r="C11419">
        <v>9.4868568E-2</v>
      </c>
      <c r="D11419">
        <v>0.124324844</v>
      </c>
      <c r="E11419">
        <v>0.76307007900000001</v>
      </c>
      <c r="F11419">
        <v>0.445421603</v>
      </c>
      <c r="G11419">
        <v>0.74906406800000003</v>
      </c>
      <c r="H11419" t="s">
        <v>34220</v>
      </c>
      <c r="I11419">
        <v>12</v>
      </c>
      <c r="J11419">
        <v>100091711</v>
      </c>
      <c r="K11419">
        <v>100125912</v>
      </c>
      <c r="L11419">
        <v>-1</v>
      </c>
      <c r="M11419" t="s">
        <v>34221</v>
      </c>
      <c r="N11419">
        <v>0.82072543334118597</v>
      </c>
    </row>
    <row r="11420" spans="1:14" x14ac:dyDescent="0.25">
      <c r="A11420" t="s">
        <v>34222</v>
      </c>
      <c r="B11420">
        <v>8.8649902639999993</v>
      </c>
      <c r="C11420">
        <v>0.51954946300000004</v>
      </c>
      <c r="D11420">
        <v>0.680912717</v>
      </c>
      <c r="E11420">
        <v>0.76301918099999999</v>
      </c>
      <c r="F11420">
        <v>0.44545195700000001</v>
      </c>
      <c r="G11420" t="s">
        <v>1232</v>
      </c>
      <c r="H11420" t="s">
        <v>34223</v>
      </c>
      <c r="I11420">
        <v>19</v>
      </c>
      <c r="J11420">
        <v>55087934</v>
      </c>
      <c r="K11420">
        <v>55106247</v>
      </c>
      <c r="L11420">
        <v>1</v>
      </c>
      <c r="M11420" t="s">
        <v>34224</v>
      </c>
      <c r="N11420">
        <v>0.82072543334118597</v>
      </c>
    </row>
    <row r="11421" spans="1:14" x14ac:dyDescent="0.25">
      <c r="A11421" t="s">
        <v>34225</v>
      </c>
      <c r="B11421">
        <v>8.8210286369999995</v>
      </c>
      <c r="C11421">
        <v>-0.50515956799999995</v>
      </c>
      <c r="D11421">
        <v>0.66223960299999995</v>
      </c>
      <c r="E11421">
        <v>-0.76280483099999996</v>
      </c>
      <c r="F11421">
        <v>0.445579799</v>
      </c>
      <c r="G11421" t="s">
        <v>1232</v>
      </c>
      <c r="H11421" t="s">
        <v>34226</v>
      </c>
      <c r="I11421" t="s">
        <v>76</v>
      </c>
      <c r="J11421">
        <v>150196664</v>
      </c>
      <c r="K11421">
        <v>150197380</v>
      </c>
      <c r="L11421">
        <v>-1</v>
      </c>
      <c r="M11421" t="s">
        <v>34227</v>
      </c>
      <c r="N11421">
        <v>0.82085450711111096</v>
      </c>
    </row>
    <row r="11422" spans="1:14" x14ac:dyDescent="0.25">
      <c r="A11422" t="s">
        <v>34228</v>
      </c>
      <c r="B11422">
        <v>733.64120969999999</v>
      </c>
      <c r="C11422">
        <v>-6.8932802000000001E-2</v>
      </c>
      <c r="D11422">
        <v>9.0371567999999999E-2</v>
      </c>
      <c r="E11422">
        <v>-0.76277088999999998</v>
      </c>
      <c r="F11422">
        <v>0.44560004399999997</v>
      </c>
      <c r="G11422">
        <v>0.74921200300000002</v>
      </c>
      <c r="H11422" t="s">
        <v>34229</v>
      </c>
      <c r="I11422">
        <v>2</v>
      </c>
      <c r="J11422">
        <v>4886375</v>
      </c>
      <c r="K11422">
        <v>4915368</v>
      </c>
      <c r="L11422">
        <v>1</v>
      </c>
      <c r="M11422" t="s">
        <v>34230</v>
      </c>
      <c r="N11422">
        <v>0.82085450711111096</v>
      </c>
    </row>
    <row r="11423" spans="1:14" x14ac:dyDescent="0.25">
      <c r="A11423" t="s">
        <v>34231</v>
      </c>
      <c r="B11423">
        <v>85.785254870000003</v>
      </c>
      <c r="C11423">
        <v>0.19636072299999999</v>
      </c>
      <c r="D11423">
        <v>0.25750914600000002</v>
      </c>
      <c r="E11423">
        <v>0.76253883099999997</v>
      </c>
      <c r="F11423">
        <v>0.44573847599999999</v>
      </c>
      <c r="G11423">
        <v>0.74921200300000002</v>
      </c>
      <c r="H11423" t="s">
        <v>34232</v>
      </c>
      <c r="I11423">
        <v>4</v>
      </c>
      <c r="J11423">
        <v>138700199</v>
      </c>
      <c r="K11423">
        <v>138786482</v>
      </c>
      <c r="L11423">
        <v>1</v>
      </c>
      <c r="M11423" t="s">
        <v>34233</v>
      </c>
      <c r="N11423">
        <v>0.82085461895466505</v>
      </c>
    </row>
    <row r="11424" spans="1:14" x14ac:dyDescent="0.25">
      <c r="A11424" t="s">
        <v>34234</v>
      </c>
      <c r="B11424">
        <v>161.98524370000001</v>
      </c>
      <c r="C11424">
        <v>0.15075007800000001</v>
      </c>
      <c r="D11424">
        <v>0.19770502000000001</v>
      </c>
      <c r="E11424">
        <v>0.76250000299999998</v>
      </c>
      <c r="F11424">
        <v>0.44576164099999999</v>
      </c>
      <c r="G11424">
        <v>0.74921200300000002</v>
      </c>
      <c r="H11424" t="s">
        <v>34235</v>
      </c>
      <c r="I11424">
        <v>4</v>
      </c>
      <c r="J11424">
        <v>154104927</v>
      </c>
      <c r="K11424">
        <v>154110687</v>
      </c>
      <c r="L11424">
        <v>-1</v>
      </c>
      <c r="M11424" t="s">
        <v>34236</v>
      </c>
      <c r="N11424">
        <v>0.82085461895466505</v>
      </c>
    </row>
    <row r="11425" spans="1:14" x14ac:dyDescent="0.25">
      <c r="A11425" t="s">
        <v>34237</v>
      </c>
      <c r="B11425">
        <v>15.40732251</v>
      </c>
      <c r="C11425">
        <v>0.40771782499999998</v>
      </c>
      <c r="D11425">
        <v>0.53472228899999996</v>
      </c>
      <c r="E11425">
        <v>0.76248518700000001</v>
      </c>
      <c r="F11425">
        <v>0.445770481</v>
      </c>
      <c r="G11425">
        <v>0.74921200300000002</v>
      </c>
      <c r="H11425" t="s">
        <v>34238</v>
      </c>
      <c r="I11425">
        <v>5</v>
      </c>
      <c r="J11425">
        <v>66173892</v>
      </c>
      <c r="K11425">
        <v>66330461</v>
      </c>
      <c r="L11425">
        <v>-1</v>
      </c>
      <c r="M11425" t="s">
        <v>34239</v>
      </c>
      <c r="N11425">
        <v>0.82085461895466505</v>
      </c>
    </row>
    <row r="11426" spans="1:14" x14ac:dyDescent="0.25">
      <c r="A11426" t="s">
        <v>34240</v>
      </c>
      <c r="B11426">
        <v>16.091251549999999</v>
      </c>
      <c r="C11426">
        <v>0.41332229999999998</v>
      </c>
      <c r="D11426">
        <v>0.54208577999999996</v>
      </c>
      <c r="E11426">
        <v>0.76246659800000005</v>
      </c>
      <c r="F11426">
        <v>0.44578157099999999</v>
      </c>
      <c r="G11426">
        <v>0.74921200300000002</v>
      </c>
      <c r="H11426" t="s">
        <v>34241</v>
      </c>
      <c r="I11426">
        <v>7</v>
      </c>
      <c r="J11426">
        <v>44151123</v>
      </c>
      <c r="K11426">
        <v>44174080</v>
      </c>
      <c r="L11426">
        <v>-1</v>
      </c>
      <c r="M11426" t="s">
        <v>34242</v>
      </c>
      <c r="N11426">
        <v>0.82085461895466505</v>
      </c>
    </row>
    <row r="11427" spans="1:14" x14ac:dyDescent="0.25">
      <c r="A11427" t="s">
        <v>34243</v>
      </c>
      <c r="B11427">
        <v>80.145582210000001</v>
      </c>
      <c r="C11427">
        <v>-0.19830193099999999</v>
      </c>
      <c r="D11427">
        <v>0.26008728199999998</v>
      </c>
      <c r="E11427">
        <v>-0.76244378099999999</v>
      </c>
      <c r="F11427">
        <v>0.44579518400000001</v>
      </c>
      <c r="G11427">
        <v>0.74921200300000002</v>
      </c>
      <c r="H11427" t="s">
        <v>34244</v>
      </c>
      <c r="I11427">
        <v>13</v>
      </c>
      <c r="J11427">
        <v>28644017</v>
      </c>
      <c r="K11427">
        <v>29069603</v>
      </c>
      <c r="L11427">
        <v>-1</v>
      </c>
      <c r="M11427" t="s">
        <v>34245</v>
      </c>
      <c r="N11427">
        <v>0.82085461895466505</v>
      </c>
    </row>
    <row r="11428" spans="1:14" x14ac:dyDescent="0.25">
      <c r="A11428" t="s">
        <v>34246</v>
      </c>
      <c r="B11428">
        <v>6.3801751419999997</v>
      </c>
      <c r="C11428">
        <v>0.63500242699999998</v>
      </c>
      <c r="D11428">
        <v>0.83311434600000001</v>
      </c>
      <c r="E11428">
        <v>0.76220320799999997</v>
      </c>
      <c r="F11428">
        <v>0.445938732</v>
      </c>
      <c r="G11428" t="s">
        <v>1232</v>
      </c>
      <c r="H11428" t="s">
        <v>34247</v>
      </c>
      <c r="I11428">
        <v>5</v>
      </c>
      <c r="J11428">
        <v>151291185</v>
      </c>
      <c r="K11428">
        <v>151351675</v>
      </c>
      <c r="L11428">
        <v>-1</v>
      </c>
      <c r="M11428" t="s">
        <v>34248</v>
      </c>
      <c r="N11428">
        <v>0.82096056988286203</v>
      </c>
    </row>
    <row r="11429" spans="1:14" x14ac:dyDescent="0.25">
      <c r="A11429" t="s">
        <v>34249</v>
      </c>
      <c r="B11429">
        <v>11.11729502</v>
      </c>
      <c r="C11429">
        <v>0.50332053499999996</v>
      </c>
      <c r="D11429">
        <v>0.66042742799999998</v>
      </c>
      <c r="E11429">
        <v>0.76211331400000004</v>
      </c>
      <c r="F11429">
        <v>0.445992377</v>
      </c>
      <c r="G11429" t="s">
        <v>1232</v>
      </c>
      <c r="H11429" t="s">
        <v>34250</v>
      </c>
      <c r="I11429">
        <v>17</v>
      </c>
      <c r="J11429">
        <v>24747222</v>
      </c>
      <c r="K11429">
        <v>24747718</v>
      </c>
      <c r="L11429">
        <v>1</v>
      </c>
      <c r="M11429" t="s">
        <v>34251</v>
      </c>
      <c r="N11429">
        <v>0.82096056988286203</v>
      </c>
    </row>
    <row r="11430" spans="1:14" x14ac:dyDescent="0.25">
      <c r="A11430" t="s">
        <v>34252</v>
      </c>
      <c r="B11430">
        <v>9488.9252159999996</v>
      </c>
      <c r="C11430">
        <v>-4.2375168999999997E-2</v>
      </c>
      <c r="D11430">
        <v>5.5604487000000001E-2</v>
      </c>
      <c r="E11430">
        <v>-0.76208182300000005</v>
      </c>
      <c r="F11430">
        <v>0.44601117099999998</v>
      </c>
      <c r="G11430">
        <v>0.74939653900000003</v>
      </c>
      <c r="H11430" t="s">
        <v>34253</v>
      </c>
      <c r="I11430">
        <v>8</v>
      </c>
      <c r="J11430">
        <v>96590762</v>
      </c>
      <c r="K11430">
        <v>96615175</v>
      </c>
      <c r="L11430">
        <v>-1</v>
      </c>
      <c r="M11430" t="s">
        <v>34254</v>
      </c>
      <c r="N11430">
        <v>0.82096056988286203</v>
      </c>
    </row>
    <row r="11431" spans="1:14" x14ac:dyDescent="0.25">
      <c r="A11431" t="s">
        <v>34255</v>
      </c>
      <c r="B11431">
        <v>161.1451994</v>
      </c>
      <c r="C11431">
        <v>0.125204025</v>
      </c>
      <c r="D11431">
        <v>0.164300591</v>
      </c>
      <c r="E11431">
        <v>0.76204245100000001</v>
      </c>
      <c r="F11431">
        <v>0.44603466800000002</v>
      </c>
      <c r="G11431">
        <v>0.74939653900000003</v>
      </c>
      <c r="H11431" t="s">
        <v>34256</v>
      </c>
      <c r="I11431">
        <v>12</v>
      </c>
      <c r="J11431">
        <v>84463970</v>
      </c>
      <c r="K11431">
        <v>84465352</v>
      </c>
      <c r="L11431">
        <v>1</v>
      </c>
      <c r="M11431" t="s">
        <v>34257</v>
      </c>
      <c r="N11431">
        <v>0.82096056988286203</v>
      </c>
    </row>
    <row r="11432" spans="1:14" x14ac:dyDescent="0.25">
      <c r="A11432" t="s">
        <v>34258</v>
      </c>
      <c r="B11432">
        <v>5301.9672499999997</v>
      </c>
      <c r="C11432">
        <v>-4.7996171999999997E-2</v>
      </c>
      <c r="D11432">
        <v>6.2985416000000002E-2</v>
      </c>
      <c r="E11432">
        <v>-0.76202040000000004</v>
      </c>
      <c r="F11432">
        <v>0.44604782900000001</v>
      </c>
      <c r="G11432">
        <v>0.74939653900000003</v>
      </c>
      <c r="H11432" t="s">
        <v>34259</v>
      </c>
      <c r="I11432">
        <v>11</v>
      </c>
      <c r="J11432">
        <v>121342775</v>
      </c>
      <c r="K11432">
        <v>121507990</v>
      </c>
      <c r="L11432">
        <v>1</v>
      </c>
      <c r="M11432" t="s">
        <v>34260</v>
      </c>
      <c r="N11432">
        <v>0.82096056988286203</v>
      </c>
    </row>
    <row r="11433" spans="1:14" x14ac:dyDescent="0.25">
      <c r="A11433" t="s">
        <v>34261</v>
      </c>
      <c r="B11433">
        <v>2501.5435990000001</v>
      </c>
      <c r="C11433">
        <v>-4.5836641999999997E-2</v>
      </c>
      <c r="D11433">
        <v>6.0162563000000002E-2</v>
      </c>
      <c r="E11433">
        <v>-0.76187980200000005</v>
      </c>
      <c r="F11433">
        <v>0.446131746</v>
      </c>
      <c r="G11433">
        <v>0.74943095400000004</v>
      </c>
      <c r="H11433" t="s">
        <v>34262</v>
      </c>
      <c r="I11433">
        <v>8</v>
      </c>
      <c r="J11433">
        <v>112720075</v>
      </c>
      <c r="K11433">
        <v>112737955</v>
      </c>
      <c r="L11433">
        <v>-1</v>
      </c>
      <c r="M11433" t="s">
        <v>34263</v>
      </c>
      <c r="N11433">
        <v>0.82104112286122799</v>
      </c>
    </row>
    <row r="11434" spans="1:14" x14ac:dyDescent="0.25">
      <c r="A11434" t="s">
        <v>34264</v>
      </c>
      <c r="B11434">
        <v>15.090688699999999</v>
      </c>
      <c r="C11434">
        <v>-0.41920102199999998</v>
      </c>
      <c r="D11434">
        <v>0.55029088400000004</v>
      </c>
      <c r="E11434">
        <v>-0.76178078599999999</v>
      </c>
      <c r="F11434">
        <v>0.44619085000000003</v>
      </c>
      <c r="G11434">
        <v>0.74943095400000004</v>
      </c>
      <c r="H11434" t="s">
        <v>34265</v>
      </c>
      <c r="I11434">
        <v>15</v>
      </c>
      <c r="J11434">
        <v>58381897</v>
      </c>
      <c r="K11434">
        <v>58536941</v>
      </c>
      <c r="L11434">
        <v>1</v>
      </c>
      <c r="M11434" t="s">
        <v>34266</v>
      </c>
      <c r="N11434">
        <v>0.82104112286122799</v>
      </c>
    </row>
    <row r="11435" spans="1:14" x14ac:dyDescent="0.25">
      <c r="A11435" t="s">
        <v>34267</v>
      </c>
      <c r="B11435">
        <v>1502.3306299999999</v>
      </c>
      <c r="C11435">
        <v>6.9275409999999996E-2</v>
      </c>
      <c r="D11435">
        <v>9.0948899999999999E-2</v>
      </c>
      <c r="E11435">
        <v>0.76169596399999995</v>
      </c>
      <c r="F11435">
        <v>0.44624148499999999</v>
      </c>
      <c r="G11435">
        <v>0.74943095400000004</v>
      </c>
      <c r="H11435" t="s">
        <v>34268</v>
      </c>
      <c r="I11435">
        <v>1</v>
      </c>
      <c r="J11435">
        <v>166828986</v>
      </c>
      <c r="K11435">
        <v>166918871</v>
      </c>
      <c r="L11435">
        <v>1</v>
      </c>
      <c r="M11435" t="s">
        <v>34269</v>
      </c>
      <c r="N11435">
        <v>0.82104112286122799</v>
      </c>
    </row>
    <row r="11436" spans="1:14" x14ac:dyDescent="0.25">
      <c r="A11436" t="s">
        <v>34270</v>
      </c>
      <c r="B11436">
        <v>7227.6596129999998</v>
      </c>
      <c r="C11436">
        <v>-3.7496027000000001E-2</v>
      </c>
      <c r="D11436">
        <v>4.9228898E-2</v>
      </c>
      <c r="E11436">
        <v>-0.76166699699999996</v>
      </c>
      <c r="F11436">
        <v>0.44625877800000002</v>
      </c>
      <c r="G11436">
        <v>0.74943095400000004</v>
      </c>
      <c r="H11436" t="s">
        <v>34271</v>
      </c>
      <c r="I11436">
        <v>11</v>
      </c>
      <c r="J11436">
        <v>97050540</v>
      </c>
      <c r="K11436">
        <v>97078707</v>
      </c>
      <c r="L11436">
        <v>-1</v>
      </c>
      <c r="M11436" t="s">
        <v>34272</v>
      </c>
      <c r="N11436">
        <v>0.82104112286122799</v>
      </c>
    </row>
    <row r="11437" spans="1:14" x14ac:dyDescent="0.25">
      <c r="A11437" t="s">
        <v>34273</v>
      </c>
      <c r="B11437">
        <v>10.59138194</v>
      </c>
      <c r="C11437">
        <v>0.58645433000000002</v>
      </c>
      <c r="D11437">
        <v>0.77000890300000002</v>
      </c>
      <c r="E11437">
        <v>0.76162019400000003</v>
      </c>
      <c r="F11437">
        <v>0.446286719</v>
      </c>
      <c r="G11437" t="s">
        <v>1232</v>
      </c>
      <c r="H11437" t="s">
        <v>34274</v>
      </c>
      <c r="I11437">
        <v>14</v>
      </c>
      <c r="J11437">
        <v>76764032</v>
      </c>
      <c r="K11437">
        <v>76768186</v>
      </c>
      <c r="L11437">
        <v>1</v>
      </c>
      <c r="M11437" t="s">
        <v>34275</v>
      </c>
      <c r="N11437">
        <v>0.82104112286122799</v>
      </c>
    </row>
    <row r="11438" spans="1:14" x14ac:dyDescent="0.25">
      <c r="A11438" t="s">
        <v>34276</v>
      </c>
      <c r="B11438">
        <v>462.90230969999999</v>
      </c>
      <c r="C11438">
        <v>0.36177906300000001</v>
      </c>
      <c r="D11438">
        <v>0.47515525800000002</v>
      </c>
      <c r="E11438">
        <v>0.76139126400000001</v>
      </c>
      <c r="F11438">
        <v>0.44642340400000002</v>
      </c>
      <c r="G11438">
        <v>0.74962743499999995</v>
      </c>
      <c r="H11438" t="s">
        <v>34277</v>
      </c>
      <c r="I11438">
        <v>3</v>
      </c>
      <c r="J11438">
        <v>5815866</v>
      </c>
      <c r="K11438">
        <v>5816355</v>
      </c>
      <c r="L11438">
        <v>1</v>
      </c>
      <c r="M11438" t="s">
        <v>34278</v>
      </c>
      <c r="N11438">
        <v>0.82111618402673703</v>
      </c>
    </row>
    <row r="11439" spans="1:14" x14ac:dyDescent="0.25">
      <c r="A11439" t="s">
        <v>34279</v>
      </c>
      <c r="B11439">
        <v>3.585867371</v>
      </c>
      <c r="C11439">
        <v>0.96332367699999999</v>
      </c>
      <c r="D11439">
        <v>1.265238061</v>
      </c>
      <c r="E11439">
        <v>0.76137741000000003</v>
      </c>
      <c r="F11439">
        <v>0.446431676</v>
      </c>
      <c r="G11439" t="s">
        <v>1232</v>
      </c>
      <c r="H11439" t="s">
        <v>34280</v>
      </c>
      <c r="I11439">
        <v>14</v>
      </c>
      <c r="J11439">
        <v>105664993</v>
      </c>
      <c r="K11439">
        <v>105675150</v>
      </c>
      <c r="L11439">
        <v>1</v>
      </c>
      <c r="M11439" t="s">
        <v>34281</v>
      </c>
      <c r="N11439">
        <v>0.82111618402673703</v>
      </c>
    </row>
    <row r="11440" spans="1:14" x14ac:dyDescent="0.25">
      <c r="A11440" t="s">
        <v>34282</v>
      </c>
      <c r="B11440">
        <v>26.926840599999998</v>
      </c>
      <c r="C11440">
        <v>0.31948384899999999</v>
      </c>
      <c r="D11440">
        <v>0.41967511499999999</v>
      </c>
      <c r="E11440">
        <v>0.76126469699999999</v>
      </c>
      <c r="F11440">
        <v>0.44649898199999999</v>
      </c>
      <c r="G11440">
        <v>0.74965634800000003</v>
      </c>
      <c r="H11440" t="s">
        <v>34283</v>
      </c>
      <c r="I11440">
        <v>15</v>
      </c>
      <c r="J11440">
        <v>95685737</v>
      </c>
      <c r="K11440">
        <v>95689523</v>
      </c>
      <c r="L11440">
        <v>-1</v>
      </c>
      <c r="M11440" t="s">
        <v>34284</v>
      </c>
      <c r="N11440">
        <v>0.82111618402673703</v>
      </c>
    </row>
    <row r="11441" spans="1:14" x14ac:dyDescent="0.25">
      <c r="A11441" t="s">
        <v>34285</v>
      </c>
      <c r="B11441">
        <v>4.1666224859999996</v>
      </c>
      <c r="C11441">
        <v>1.1952921219999999</v>
      </c>
      <c r="D11441">
        <v>1.570244717</v>
      </c>
      <c r="E11441">
        <v>0.76121391000000005</v>
      </c>
      <c r="F11441">
        <v>0.44652931099999998</v>
      </c>
      <c r="G11441" t="s">
        <v>1232</v>
      </c>
      <c r="H11441" t="s">
        <v>34286</v>
      </c>
      <c r="I11441" t="s">
        <v>76</v>
      </c>
      <c r="J11441">
        <v>151692501</v>
      </c>
      <c r="K11441">
        <v>151693151</v>
      </c>
      <c r="L11441">
        <v>-1</v>
      </c>
      <c r="M11441" t="s">
        <v>34287</v>
      </c>
      <c r="N11441">
        <v>0.82111618402673703</v>
      </c>
    </row>
    <row r="11442" spans="1:14" x14ac:dyDescent="0.25">
      <c r="A11442" t="s">
        <v>34288</v>
      </c>
      <c r="B11442">
        <v>1917.5986600000001</v>
      </c>
      <c r="C11442">
        <v>-6.1326923999999998E-2</v>
      </c>
      <c r="D11442">
        <v>8.0567359000000005E-2</v>
      </c>
      <c r="E11442">
        <v>-0.76118821000000003</v>
      </c>
      <c r="F11442">
        <v>0.44654465900000001</v>
      </c>
      <c r="G11442">
        <v>0.74965634800000003</v>
      </c>
      <c r="H11442" t="s">
        <v>34289</v>
      </c>
      <c r="I11442">
        <v>2</v>
      </c>
      <c r="J11442">
        <v>53974105</v>
      </c>
      <c r="K11442">
        <v>53975564</v>
      </c>
      <c r="L11442">
        <v>-1</v>
      </c>
      <c r="M11442" t="s">
        <v>34290</v>
      </c>
      <c r="N11442">
        <v>0.82111618402673703</v>
      </c>
    </row>
    <row r="11443" spans="1:14" x14ac:dyDescent="0.25">
      <c r="A11443" t="s">
        <v>34291</v>
      </c>
      <c r="B11443">
        <v>1690.701599</v>
      </c>
      <c r="C11443">
        <v>5.9042837000000001E-2</v>
      </c>
      <c r="D11443">
        <v>7.7581575999999999E-2</v>
      </c>
      <c r="E11443">
        <v>0.76104199400000005</v>
      </c>
      <c r="F11443">
        <v>0.44663198500000001</v>
      </c>
      <c r="G11443">
        <v>0.74965634800000003</v>
      </c>
      <c r="H11443" t="s">
        <v>34292</v>
      </c>
      <c r="I11443">
        <v>17</v>
      </c>
      <c r="J11443">
        <v>28910303</v>
      </c>
      <c r="K11443">
        <v>28967380</v>
      </c>
      <c r="L11443">
        <v>1</v>
      </c>
      <c r="M11443" t="s">
        <v>34293</v>
      </c>
      <c r="N11443">
        <v>0.82111618402673703</v>
      </c>
    </row>
    <row r="11444" spans="1:14" x14ac:dyDescent="0.25">
      <c r="A11444" t="s">
        <v>34294</v>
      </c>
      <c r="B11444">
        <v>1.4883163699999999</v>
      </c>
      <c r="C11444">
        <v>-1.4579349720000001</v>
      </c>
      <c r="D11444">
        <v>1.915752541</v>
      </c>
      <c r="E11444">
        <v>-0.76102468400000001</v>
      </c>
      <c r="F11444">
        <v>0.44664232399999998</v>
      </c>
      <c r="G11444" t="s">
        <v>1232</v>
      </c>
      <c r="H11444" t="s">
        <v>34295</v>
      </c>
      <c r="I11444">
        <v>8</v>
      </c>
      <c r="J11444">
        <v>24843960</v>
      </c>
      <c r="K11444">
        <v>24849452</v>
      </c>
      <c r="L11444">
        <v>-1</v>
      </c>
      <c r="M11444" t="s">
        <v>34296</v>
      </c>
      <c r="N11444">
        <v>0.82111618402673703</v>
      </c>
    </row>
    <row r="11445" spans="1:14" x14ac:dyDescent="0.25">
      <c r="A11445" t="s">
        <v>34297</v>
      </c>
      <c r="B11445">
        <v>16.331027720000002</v>
      </c>
      <c r="C11445">
        <v>0.38176365899999998</v>
      </c>
      <c r="D11445">
        <v>0.50166958100000003</v>
      </c>
      <c r="E11445">
        <v>0.76098626000000003</v>
      </c>
      <c r="F11445">
        <v>0.446665274</v>
      </c>
      <c r="G11445">
        <v>0.74965634800000003</v>
      </c>
      <c r="H11445" t="s">
        <v>34298</v>
      </c>
      <c r="I11445" t="s">
        <v>76</v>
      </c>
      <c r="J11445">
        <v>21178449</v>
      </c>
      <c r="K11445">
        <v>21200966</v>
      </c>
      <c r="L11445">
        <v>-1</v>
      </c>
      <c r="M11445" t="s">
        <v>34299</v>
      </c>
      <c r="N11445">
        <v>0.82111618402673703</v>
      </c>
    </row>
    <row r="11446" spans="1:14" x14ac:dyDescent="0.25">
      <c r="A11446" t="s">
        <v>34300</v>
      </c>
      <c r="B11446">
        <v>76.719418210000001</v>
      </c>
      <c r="C11446">
        <v>-0.18052549800000001</v>
      </c>
      <c r="D11446">
        <v>0.23723274599999999</v>
      </c>
      <c r="E11446">
        <v>-0.76096365799999999</v>
      </c>
      <c r="F11446">
        <v>0.446678774</v>
      </c>
      <c r="G11446">
        <v>0.74965634800000003</v>
      </c>
      <c r="H11446" t="s">
        <v>34301</v>
      </c>
      <c r="I11446">
        <v>2</v>
      </c>
      <c r="J11446">
        <v>119857964</v>
      </c>
      <c r="K11446">
        <v>119863075</v>
      </c>
      <c r="L11446">
        <v>1</v>
      </c>
      <c r="M11446" t="s">
        <v>34302</v>
      </c>
      <c r="N11446">
        <v>0.82111618402673703</v>
      </c>
    </row>
    <row r="11447" spans="1:14" x14ac:dyDescent="0.25">
      <c r="A11447" t="s">
        <v>34303</v>
      </c>
      <c r="B11447">
        <v>3835.1502639999999</v>
      </c>
      <c r="C11447">
        <v>-4.7088151000000002E-2</v>
      </c>
      <c r="D11447">
        <v>6.1887829999999998E-2</v>
      </c>
      <c r="E11447">
        <v>-0.76086284999999998</v>
      </c>
      <c r="F11447">
        <v>0.44673899</v>
      </c>
      <c r="G11447">
        <v>0.74966692000000001</v>
      </c>
      <c r="H11447" t="s">
        <v>34304</v>
      </c>
      <c r="I11447">
        <v>12</v>
      </c>
      <c r="J11447">
        <v>8547661</v>
      </c>
      <c r="K11447">
        <v>8550009</v>
      </c>
      <c r="L11447">
        <v>-1</v>
      </c>
      <c r="M11447" t="s">
        <v>34305</v>
      </c>
      <c r="N11447">
        <v>0.82112030826493698</v>
      </c>
    </row>
    <row r="11448" spans="1:14" x14ac:dyDescent="0.25">
      <c r="A11448" t="s">
        <v>34306</v>
      </c>
      <c r="B11448">
        <v>283.29191450000002</v>
      </c>
      <c r="C11448">
        <v>9.6119079999999996E-2</v>
      </c>
      <c r="D11448">
        <v>0.126340541</v>
      </c>
      <c r="E11448">
        <v>0.76079363600000005</v>
      </c>
      <c r="F11448">
        <v>0.446780336</v>
      </c>
      <c r="G11448">
        <v>0.74966692000000001</v>
      </c>
      <c r="H11448" t="s">
        <v>34307</v>
      </c>
      <c r="I11448">
        <v>11</v>
      </c>
      <c r="J11448">
        <v>4041480</v>
      </c>
      <c r="K11448">
        <v>4045445</v>
      </c>
      <c r="L11448">
        <v>-1</v>
      </c>
      <c r="M11448" t="s">
        <v>34308</v>
      </c>
      <c r="N11448">
        <v>0.82112030826493698</v>
      </c>
    </row>
    <row r="11449" spans="1:14" x14ac:dyDescent="0.25">
      <c r="A11449" t="s">
        <v>34309</v>
      </c>
      <c r="B11449">
        <v>7.7230474359999999</v>
      </c>
      <c r="C11449">
        <v>0.59315475799999995</v>
      </c>
      <c r="D11449">
        <v>0.77968310799999996</v>
      </c>
      <c r="E11449">
        <v>0.76076389499999997</v>
      </c>
      <c r="F11449">
        <v>0.446798103</v>
      </c>
      <c r="G11449" t="s">
        <v>1232</v>
      </c>
      <c r="H11449" t="s">
        <v>34310</v>
      </c>
      <c r="I11449">
        <v>1</v>
      </c>
      <c r="J11449">
        <v>34454131</v>
      </c>
      <c r="K11449">
        <v>34457067</v>
      </c>
      <c r="L11449">
        <v>-1</v>
      </c>
      <c r="M11449" t="s">
        <v>34311</v>
      </c>
      <c r="N11449">
        <v>0.82112030826493698</v>
      </c>
    </row>
    <row r="11450" spans="1:14" x14ac:dyDescent="0.25">
      <c r="A11450" t="s">
        <v>34312</v>
      </c>
      <c r="B11450">
        <v>27.24202249</v>
      </c>
      <c r="C11450">
        <v>0.39295139099999998</v>
      </c>
      <c r="D11450">
        <v>0.51664965200000001</v>
      </c>
      <c r="E11450">
        <v>0.76057612699999999</v>
      </c>
      <c r="F11450">
        <v>0.44691028300000002</v>
      </c>
      <c r="G11450">
        <v>0.74980502599999999</v>
      </c>
      <c r="H11450" t="s">
        <v>34313</v>
      </c>
      <c r="I11450">
        <v>3</v>
      </c>
      <c r="J11450">
        <v>157599885</v>
      </c>
      <c r="K11450">
        <v>157630714</v>
      </c>
      <c r="L11450">
        <v>-1</v>
      </c>
      <c r="M11450" t="s">
        <v>34314</v>
      </c>
      <c r="N11450">
        <v>0.82125473351707601</v>
      </c>
    </row>
    <row r="11451" spans="1:14" x14ac:dyDescent="0.25">
      <c r="A11451" t="s">
        <v>34315</v>
      </c>
      <c r="B11451">
        <v>772.05177270000001</v>
      </c>
      <c r="C11451">
        <v>-0.122492037</v>
      </c>
      <c r="D11451">
        <v>0.16108626500000001</v>
      </c>
      <c r="E11451">
        <v>-0.76041267199999996</v>
      </c>
      <c r="F11451">
        <v>0.44700795100000001</v>
      </c>
      <c r="G11451">
        <v>0.74988895099999997</v>
      </c>
      <c r="H11451" t="s">
        <v>34316</v>
      </c>
      <c r="I11451">
        <v>7</v>
      </c>
      <c r="J11451">
        <v>130939949</v>
      </c>
      <c r="K11451">
        <v>130964488</v>
      </c>
      <c r="L11451">
        <v>-1</v>
      </c>
      <c r="M11451" t="s">
        <v>34317</v>
      </c>
      <c r="N11451">
        <v>0.821362469964105</v>
      </c>
    </row>
    <row r="11452" spans="1:14" x14ac:dyDescent="0.25">
      <c r="A11452" t="s">
        <v>34318</v>
      </c>
      <c r="B11452">
        <v>596.62529589999997</v>
      </c>
      <c r="C11452">
        <v>-6.6109475000000001E-2</v>
      </c>
      <c r="D11452">
        <v>8.6948669000000006E-2</v>
      </c>
      <c r="E11452">
        <v>-0.760327631</v>
      </c>
      <c r="F11452">
        <v>0.44705876999999999</v>
      </c>
      <c r="G11452">
        <v>0.74989427399999997</v>
      </c>
      <c r="H11452" t="s">
        <v>34319</v>
      </c>
      <c r="I11452">
        <v>2</v>
      </c>
      <c r="J11452">
        <v>92205021</v>
      </c>
      <c r="K11452">
        <v>92211562</v>
      </c>
      <c r="L11452">
        <v>1</v>
      </c>
      <c r="M11452" t="s">
        <v>34320</v>
      </c>
      <c r="N11452">
        <v>0.82138411160859304</v>
      </c>
    </row>
    <row r="11453" spans="1:14" x14ac:dyDescent="0.25">
      <c r="A11453" t="s">
        <v>34321</v>
      </c>
      <c r="B11453">
        <v>148.7310008</v>
      </c>
      <c r="C11453">
        <v>0.14013858300000001</v>
      </c>
      <c r="D11453">
        <v>0.18441682500000001</v>
      </c>
      <c r="E11453">
        <v>0.75990128800000001</v>
      </c>
      <c r="F11453">
        <v>0.44731359199999998</v>
      </c>
      <c r="G11453">
        <v>0.75017551000000005</v>
      </c>
      <c r="H11453" t="s">
        <v>34322</v>
      </c>
      <c r="I11453">
        <v>17</v>
      </c>
      <c r="J11453">
        <v>83522721</v>
      </c>
      <c r="K11453">
        <v>83532499</v>
      </c>
      <c r="L11453">
        <v>1</v>
      </c>
      <c r="M11453" t="s">
        <v>34323</v>
      </c>
      <c r="N11453">
        <v>0.82172378307875704</v>
      </c>
    </row>
    <row r="11454" spans="1:14" x14ac:dyDescent="0.25">
      <c r="A11454" t="s">
        <v>34324</v>
      </c>
      <c r="B11454">
        <v>95.084779490000003</v>
      </c>
      <c r="C11454">
        <v>0.19784263699999999</v>
      </c>
      <c r="D11454">
        <v>0.260357756</v>
      </c>
      <c r="E11454">
        <v>0.75988762600000004</v>
      </c>
      <c r="F11454">
        <v>0.44732175899999999</v>
      </c>
      <c r="G11454">
        <v>0.75017551000000005</v>
      </c>
      <c r="H11454" t="s">
        <v>34325</v>
      </c>
      <c r="I11454">
        <v>8</v>
      </c>
      <c r="J11454">
        <v>22717329</v>
      </c>
      <c r="K11454">
        <v>22751350</v>
      </c>
      <c r="L11454">
        <v>1</v>
      </c>
      <c r="M11454" t="s">
        <v>34326</v>
      </c>
      <c r="N11454">
        <v>0.82172378307875704</v>
      </c>
    </row>
    <row r="11455" spans="1:14" x14ac:dyDescent="0.25">
      <c r="A11455" t="s">
        <v>34327</v>
      </c>
      <c r="B11455">
        <v>969.89544260000002</v>
      </c>
      <c r="C11455">
        <v>-6.5459541999999996E-2</v>
      </c>
      <c r="D11455">
        <v>8.6164543999999996E-2</v>
      </c>
      <c r="E11455">
        <v>-0.75970392399999997</v>
      </c>
      <c r="F11455">
        <v>0.44743158300000002</v>
      </c>
      <c r="G11455">
        <v>0.75020850400000005</v>
      </c>
      <c r="H11455" t="s">
        <v>34328</v>
      </c>
      <c r="I11455">
        <v>10</v>
      </c>
      <c r="J11455">
        <v>40215560</v>
      </c>
      <c r="K11455">
        <v>40359814</v>
      </c>
      <c r="L11455">
        <v>1</v>
      </c>
      <c r="M11455" t="s">
        <v>34329</v>
      </c>
      <c r="N11455">
        <v>0.82179153887350498</v>
      </c>
    </row>
    <row r="11456" spans="1:14" x14ac:dyDescent="0.25">
      <c r="A11456" t="s">
        <v>34330</v>
      </c>
      <c r="B11456">
        <v>470.43728440000001</v>
      </c>
      <c r="C11456">
        <v>7.4580552999999994E-2</v>
      </c>
      <c r="D11456">
        <v>9.8171671000000002E-2</v>
      </c>
      <c r="E11456">
        <v>0.75969525800000004</v>
      </c>
      <c r="F11456">
        <v>0.44743676399999999</v>
      </c>
      <c r="G11456">
        <v>0.75020850400000005</v>
      </c>
      <c r="H11456" t="s">
        <v>34331</v>
      </c>
      <c r="I11456">
        <v>14</v>
      </c>
      <c r="J11456">
        <v>54923673</v>
      </c>
      <c r="K11456">
        <v>54928198</v>
      </c>
      <c r="L11456">
        <v>1</v>
      </c>
      <c r="M11456" t="s">
        <v>34332</v>
      </c>
      <c r="N11456">
        <v>0.82179153887350498</v>
      </c>
    </row>
    <row r="11457" spans="1:14" x14ac:dyDescent="0.25">
      <c r="A11457" t="s">
        <v>34333</v>
      </c>
      <c r="B11457">
        <v>115.5428319</v>
      </c>
      <c r="C11457">
        <v>-0.16709527299999999</v>
      </c>
      <c r="D11457">
        <v>0.220012386</v>
      </c>
      <c r="E11457">
        <v>-0.75948120699999999</v>
      </c>
      <c r="F11457">
        <v>0.44756475200000001</v>
      </c>
      <c r="G11457">
        <v>0.75034316400000001</v>
      </c>
      <c r="H11457" t="s">
        <v>34334</v>
      </c>
      <c r="I11457">
        <v>17</v>
      </c>
      <c r="J11457">
        <v>22098551</v>
      </c>
      <c r="K11457">
        <v>22128907</v>
      </c>
      <c r="L11457">
        <v>-1</v>
      </c>
      <c r="M11457" t="s">
        <v>34335</v>
      </c>
      <c r="N11457">
        <v>0.82195485486452502</v>
      </c>
    </row>
    <row r="11458" spans="1:14" x14ac:dyDescent="0.25">
      <c r="A11458" t="s">
        <v>34336</v>
      </c>
      <c r="B11458">
        <v>4.6398460999999998</v>
      </c>
      <c r="C11458">
        <v>0.67017595699999999</v>
      </c>
      <c r="D11458">
        <v>0.88254010199999999</v>
      </c>
      <c r="E11458">
        <v>0.759371676</v>
      </c>
      <c r="F11458">
        <v>0.44763025200000001</v>
      </c>
      <c r="G11458" t="s">
        <v>1232</v>
      </c>
      <c r="H11458" t="s">
        <v>34337</v>
      </c>
      <c r="I11458">
        <v>5</v>
      </c>
      <c r="J11458">
        <v>143166772</v>
      </c>
      <c r="K11458">
        <v>143190830</v>
      </c>
      <c r="L11458">
        <v>1</v>
      </c>
      <c r="M11458" t="s">
        <v>34338</v>
      </c>
      <c r="N11458">
        <v>0.82200339284524704</v>
      </c>
    </row>
    <row r="11459" spans="1:14" x14ac:dyDescent="0.25">
      <c r="A11459" t="s">
        <v>34339</v>
      </c>
      <c r="B11459">
        <v>2965.976713</v>
      </c>
      <c r="C11459">
        <v>-4.6291577E-2</v>
      </c>
      <c r="D11459">
        <v>6.0974294999999998E-2</v>
      </c>
      <c r="E11459">
        <v>-0.75919823099999995</v>
      </c>
      <c r="F11459">
        <v>0.44773398399999997</v>
      </c>
      <c r="G11459">
        <v>0.75054693500000003</v>
      </c>
      <c r="H11459" t="s">
        <v>34340</v>
      </c>
      <c r="I11459">
        <v>4</v>
      </c>
      <c r="J11459">
        <v>53631471</v>
      </c>
      <c r="K11459">
        <v>53707009</v>
      </c>
      <c r="L11459">
        <v>1</v>
      </c>
      <c r="M11459" t="s">
        <v>34341</v>
      </c>
      <c r="N11459">
        <v>0.82212212335276702</v>
      </c>
    </row>
    <row r="11460" spans="1:14" x14ac:dyDescent="0.25">
      <c r="A11460" t="s">
        <v>34342</v>
      </c>
      <c r="B11460">
        <v>364.21303790000002</v>
      </c>
      <c r="C11460">
        <v>-9.6413615999999994E-2</v>
      </c>
      <c r="D11460">
        <v>0.12708221</v>
      </c>
      <c r="E11460">
        <v>-0.75867122300000001</v>
      </c>
      <c r="F11460">
        <v>0.44804925499999998</v>
      </c>
      <c r="G11460">
        <v>0.75096538300000004</v>
      </c>
      <c r="H11460" t="s">
        <v>34343</v>
      </c>
      <c r="I11460">
        <v>1</v>
      </c>
      <c r="J11460">
        <v>57445487</v>
      </c>
      <c r="K11460">
        <v>57457112</v>
      </c>
      <c r="L11460">
        <v>1</v>
      </c>
      <c r="M11460" t="s">
        <v>34344</v>
      </c>
      <c r="N11460">
        <v>0.82258008177257302</v>
      </c>
    </row>
    <row r="11461" spans="1:14" x14ac:dyDescent="0.25">
      <c r="A11461" t="s">
        <v>34345</v>
      </c>
      <c r="B11461">
        <v>4961.7026489999998</v>
      </c>
      <c r="C11461">
        <v>6.0038326000000003E-2</v>
      </c>
      <c r="D11461">
        <v>7.9142214000000002E-2</v>
      </c>
      <c r="E11461">
        <v>0.75861317299999997</v>
      </c>
      <c r="F11461">
        <v>0.44808399100000001</v>
      </c>
      <c r="G11461">
        <v>0.75096538300000004</v>
      </c>
      <c r="H11461" t="s">
        <v>34346</v>
      </c>
      <c r="I11461">
        <v>16</v>
      </c>
      <c r="J11461">
        <v>5703219</v>
      </c>
      <c r="K11461">
        <v>7229390</v>
      </c>
      <c r="L11461">
        <v>1</v>
      </c>
      <c r="M11461" t="s">
        <v>34347</v>
      </c>
      <c r="N11461">
        <v>0.82258008177257302</v>
      </c>
    </row>
    <row r="11462" spans="1:14" x14ac:dyDescent="0.25">
      <c r="A11462" t="s">
        <v>34348</v>
      </c>
      <c r="B11462">
        <v>69.787140370000003</v>
      </c>
      <c r="C11462">
        <v>-0.19652503299999999</v>
      </c>
      <c r="D11462">
        <v>0.25908269499999997</v>
      </c>
      <c r="E11462">
        <v>-0.758541719</v>
      </c>
      <c r="F11462">
        <v>0.44812674800000002</v>
      </c>
      <c r="G11462">
        <v>0.75096538300000004</v>
      </c>
      <c r="H11462" t="s">
        <v>34349</v>
      </c>
      <c r="I11462">
        <v>14</v>
      </c>
      <c r="J11462">
        <v>55459464</v>
      </c>
      <c r="K11462">
        <v>55478892</v>
      </c>
      <c r="L11462">
        <v>1</v>
      </c>
      <c r="M11462" t="s">
        <v>34350</v>
      </c>
      <c r="N11462">
        <v>0.82258008177257302</v>
      </c>
    </row>
    <row r="11463" spans="1:14" x14ac:dyDescent="0.25">
      <c r="A11463" t="s">
        <v>34351</v>
      </c>
      <c r="B11463">
        <v>2.940795075</v>
      </c>
      <c r="C11463">
        <v>-0.8623845</v>
      </c>
      <c r="D11463">
        <v>1.136947548</v>
      </c>
      <c r="E11463">
        <v>-0.75850860600000003</v>
      </c>
      <c r="F11463">
        <v>0.448146563</v>
      </c>
      <c r="G11463" t="s">
        <v>1232</v>
      </c>
      <c r="H11463" t="s">
        <v>34352</v>
      </c>
      <c r="I11463">
        <v>11</v>
      </c>
      <c r="J11463">
        <v>12264514</v>
      </c>
      <c r="K11463">
        <v>12301028</v>
      </c>
      <c r="L11463">
        <v>1</v>
      </c>
      <c r="M11463" t="s">
        <v>34353</v>
      </c>
      <c r="N11463">
        <v>0.82258008177257302</v>
      </c>
    </row>
    <row r="11464" spans="1:14" x14ac:dyDescent="0.25">
      <c r="A11464" t="s">
        <v>34354</v>
      </c>
      <c r="B11464">
        <v>735.5407199</v>
      </c>
      <c r="C11464">
        <v>-6.5845473000000002E-2</v>
      </c>
      <c r="D11464">
        <v>8.6815313000000005E-2</v>
      </c>
      <c r="E11464">
        <v>-0.75845460200000003</v>
      </c>
      <c r="F11464">
        <v>0.44817888099999997</v>
      </c>
      <c r="G11464">
        <v>0.75097278899999997</v>
      </c>
      <c r="H11464" t="s">
        <v>34355</v>
      </c>
      <c r="I11464">
        <v>1</v>
      </c>
      <c r="J11464">
        <v>75148361</v>
      </c>
      <c r="K11464">
        <v>75157036</v>
      </c>
      <c r="L11464">
        <v>-1</v>
      </c>
      <c r="M11464" t="s">
        <v>34356</v>
      </c>
      <c r="N11464">
        <v>0.82258008177257302</v>
      </c>
    </row>
    <row r="11465" spans="1:14" x14ac:dyDescent="0.25">
      <c r="A11465" t="s">
        <v>34357</v>
      </c>
      <c r="B11465">
        <v>5731.4389149999997</v>
      </c>
      <c r="C11465">
        <v>3.7197769999999998E-2</v>
      </c>
      <c r="D11465">
        <v>4.9058185999999997E-2</v>
      </c>
      <c r="E11465">
        <v>0.75823778900000005</v>
      </c>
      <c r="F11465">
        <v>0.44830864300000001</v>
      </c>
      <c r="G11465">
        <v>0.75111025399999998</v>
      </c>
      <c r="H11465" t="s">
        <v>34358</v>
      </c>
      <c r="I11465">
        <v>5</v>
      </c>
      <c r="J11465">
        <v>122925522</v>
      </c>
      <c r="K11465">
        <v>122959402</v>
      </c>
      <c r="L11465">
        <v>-1</v>
      </c>
      <c r="M11465" t="s">
        <v>34359</v>
      </c>
      <c r="N11465">
        <v>0.82274647069757501</v>
      </c>
    </row>
    <row r="11466" spans="1:14" x14ac:dyDescent="0.25">
      <c r="A11466" t="s">
        <v>34360</v>
      </c>
      <c r="B11466">
        <v>6.3544862850000001</v>
      </c>
      <c r="C11466">
        <v>0.58145096699999999</v>
      </c>
      <c r="D11466">
        <v>0.76695822199999997</v>
      </c>
      <c r="E11466">
        <v>0.75812599800000002</v>
      </c>
      <c r="F11466">
        <v>0.44837555699999998</v>
      </c>
      <c r="G11466" t="s">
        <v>1232</v>
      </c>
      <c r="H11466" t="s">
        <v>34361</v>
      </c>
      <c r="I11466">
        <v>15</v>
      </c>
      <c r="J11466">
        <v>54939495</v>
      </c>
      <c r="K11466">
        <v>54953887</v>
      </c>
      <c r="L11466">
        <v>-1</v>
      </c>
      <c r="M11466" t="s">
        <v>34362</v>
      </c>
      <c r="N11466">
        <v>0.822797500542782</v>
      </c>
    </row>
    <row r="11467" spans="1:14" x14ac:dyDescent="0.25">
      <c r="A11467" t="s">
        <v>34363</v>
      </c>
      <c r="B11467">
        <v>1.6460458389999999</v>
      </c>
      <c r="C11467">
        <v>1.293242043</v>
      </c>
      <c r="D11467">
        <v>1.706060664</v>
      </c>
      <c r="E11467">
        <v>0.75802817</v>
      </c>
      <c r="F11467">
        <v>0.44843411900000002</v>
      </c>
      <c r="G11467" t="s">
        <v>1232</v>
      </c>
      <c r="H11467" t="s">
        <v>34364</v>
      </c>
      <c r="I11467">
        <v>15</v>
      </c>
      <c r="J11467">
        <v>5525747</v>
      </c>
      <c r="K11467">
        <v>5624465</v>
      </c>
      <c r="L11467">
        <v>1</v>
      </c>
      <c r="M11467" t="s">
        <v>34365</v>
      </c>
      <c r="N11467">
        <v>0.82281354297436804</v>
      </c>
    </row>
    <row r="11468" spans="1:14" x14ac:dyDescent="0.25">
      <c r="A11468" t="s">
        <v>34366</v>
      </c>
      <c r="B11468">
        <v>758.13532970000006</v>
      </c>
      <c r="C11468">
        <v>-7.223048E-2</v>
      </c>
      <c r="D11468">
        <v>9.5298314999999995E-2</v>
      </c>
      <c r="E11468">
        <v>-0.757940791</v>
      </c>
      <c r="F11468">
        <v>0.44848642900000002</v>
      </c>
      <c r="G11468">
        <v>0.75132814400000003</v>
      </c>
      <c r="H11468" t="s">
        <v>34367</v>
      </c>
      <c r="I11468">
        <v>13</v>
      </c>
      <c r="J11468">
        <v>38776818</v>
      </c>
      <c r="K11468">
        <v>38819085</v>
      </c>
      <c r="L11468">
        <v>-1</v>
      </c>
      <c r="M11468" t="s">
        <v>34368</v>
      </c>
      <c r="N11468">
        <v>0.82281354297436804</v>
      </c>
    </row>
    <row r="11469" spans="1:14" x14ac:dyDescent="0.25">
      <c r="A11469" t="s">
        <v>34369</v>
      </c>
      <c r="B11469">
        <v>2.902663945</v>
      </c>
      <c r="C11469">
        <v>0.92443001800000002</v>
      </c>
      <c r="D11469">
        <v>1.2197701759999999</v>
      </c>
      <c r="E11469">
        <v>0.75787229099999998</v>
      </c>
      <c r="F11469">
        <v>0.44852744</v>
      </c>
      <c r="G11469" t="s">
        <v>1232</v>
      </c>
      <c r="H11469" t="s">
        <v>34370</v>
      </c>
      <c r="I11469">
        <v>8</v>
      </c>
      <c r="J11469">
        <v>93783356</v>
      </c>
      <c r="K11469">
        <v>93806645</v>
      </c>
      <c r="L11469">
        <v>-1</v>
      </c>
      <c r="M11469" t="s">
        <v>34371</v>
      </c>
      <c r="N11469">
        <v>0.82281354297436804</v>
      </c>
    </row>
    <row r="11470" spans="1:14" x14ac:dyDescent="0.25">
      <c r="A11470" t="s">
        <v>34372</v>
      </c>
      <c r="B11470">
        <v>10.947146310000001</v>
      </c>
      <c r="C11470">
        <v>0.48609362099999998</v>
      </c>
      <c r="D11470">
        <v>0.64142351600000003</v>
      </c>
      <c r="E11470">
        <v>0.75783567200000002</v>
      </c>
      <c r="F11470">
        <v>0.44854936400000001</v>
      </c>
      <c r="G11470" t="s">
        <v>1232</v>
      </c>
      <c r="H11470" t="s">
        <v>34373</v>
      </c>
      <c r="I11470">
        <v>11</v>
      </c>
      <c r="J11470">
        <v>75404366</v>
      </c>
      <c r="K11470">
        <v>75417408</v>
      </c>
      <c r="L11470">
        <v>1</v>
      </c>
      <c r="M11470" t="s">
        <v>34374</v>
      </c>
      <c r="N11470">
        <v>0.82281354297436804</v>
      </c>
    </row>
    <row r="11471" spans="1:14" x14ac:dyDescent="0.25">
      <c r="A11471" t="s">
        <v>34375</v>
      </c>
      <c r="B11471">
        <v>1338.9102969999999</v>
      </c>
      <c r="C11471">
        <v>6.0199304000000002E-2</v>
      </c>
      <c r="D11471">
        <v>7.9441164999999994E-2</v>
      </c>
      <c r="E11471">
        <v>0.757784766</v>
      </c>
      <c r="F11471">
        <v>0.44857984400000001</v>
      </c>
      <c r="G11471">
        <v>0.751404658</v>
      </c>
      <c r="H11471" t="s">
        <v>34376</v>
      </c>
      <c r="I11471">
        <v>7</v>
      </c>
      <c r="J11471">
        <v>43122328</v>
      </c>
      <c r="K11471">
        <v>43139499</v>
      </c>
      <c r="L11471">
        <v>-1</v>
      </c>
      <c r="M11471" t="s">
        <v>34377</v>
      </c>
      <c r="N11471">
        <v>0.82281354297436804</v>
      </c>
    </row>
    <row r="11472" spans="1:14" x14ac:dyDescent="0.25">
      <c r="A11472" t="s">
        <v>34378</v>
      </c>
      <c r="B11472">
        <v>389.5362202</v>
      </c>
      <c r="C11472">
        <v>0.100228911</v>
      </c>
      <c r="D11472">
        <v>0.13228067199999999</v>
      </c>
      <c r="E11472">
        <v>0.75769883199999999</v>
      </c>
      <c r="F11472">
        <v>0.44863129800000001</v>
      </c>
      <c r="G11472">
        <v>0.75141087600000001</v>
      </c>
      <c r="H11472" t="s">
        <v>34379</v>
      </c>
      <c r="I11472">
        <v>1</v>
      </c>
      <c r="J11472">
        <v>165474085</v>
      </c>
      <c r="K11472">
        <v>165537326</v>
      </c>
      <c r="L11472">
        <v>-1</v>
      </c>
      <c r="M11472" t="s">
        <v>34380</v>
      </c>
      <c r="N11472">
        <v>0.82283618504245504</v>
      </c>
    </row>
    <row r="11473" spans="1:14" x14ac:dyDescent="0.25">
      <c r="A11473" t="s">
        <v>34381</v>
      </c>
      <c r="B11473">
        <v>2.150518741</v>
      </c>
      <c r="C11473">
        <v>-1.120586699</v>
      </c>
      <c r="D11473">
        <v>1.479206716</v>
      </c>
      <c r="E11473">
        <v>-0.75755922899999995</v>
      </c>
      <c r="F11473">
        <v>0.44871489599999997</v>
      </c>
      <c r="G11473" t="s">
        <v>1232</v>
      </c>
      <c r="H11473" t="s">
        <v>34382</v>
      </c>
      <c r="I11473">
        <v>2</v>
      </c>
      <c r="J11473">
        <v>65069100</v>
      </c>
      <c r="K11473">
        <v>65070019</v>
      </c>
      <c r="L11473">
        <v>1</v>
      </c>
      <c r="M11473" t="s">
        <v>34383</v>
      </c>
      <c r="N11473">
        <v>0.82291777344351502</v>
      </c>
    </row>
    <row r="11474" spans="1:14" x14ac:dyDescent="0.25">
      <c r="A11474" t="s">
        <v>34384</v>
      </c>
      <c r="B11474">
        <v>37.934421960000002</v>
      </c>
      <c r="C11474">
        <v>-0.27808119799999997</v>
      </c>
      <c r="D11474">
        <v>0.36727395600000001</v>
      </c>
      <c r="E11474">
        <v>-0.75714924299999997</v>
      </c>
      <c r="F11474">
        <v>0.44896045499999998</v>
      </c>
      <c r="G11474">
        <v>0.75188216600000002</v>
      </c>
      <c r="H11474" t="s">
        <v>34385</v>
      </c>
      <c r="I11474">
        <v>5</v>
      </c>
      <c r="J11474">
        <v>120818267</v>
      </c>
      <c r="K11474">
        <v>120849992</v>
      </c>
      <c r="L11474">
        <v>-1</v>
      </c>
      <c r="M11474" t="s">
        <v>34386</v>
      </c>
      <c r="N11474">
        <v>0.82329634905822402</v>
      </c>
    </row>
    <row r="11475" spans="1:14" x14ac:dyDescent="0.25">
      <c r="A11475" t="s">
        <v>34387</v>
      </c>
      <c r="B11475">
        <v>9471.1644510000006</v>
      </c>
      <c r="C11475">
        <v>5.4566374000000001E-2</v>
      </c>
      <c r="D11475">
        <v>7.2082736999999994E-2</v>
      </c>
      <c r="E11475">
        <v>0.75699642099999997</v>
      </c>
      <c r="F11475">
        <v>0.44905200699999998</v>
      </c>
      <c r="G11475">
        <v>0.75195547799999995</v>
      </c>
      <c r="H11475" t="s">
        <v>34388</v>
      </c>
      <c r="I11475">
        <v>17</v>
      </c>
      <c r="J11475">
        <v>27874483</v>
      </c>
      <c r="K11475">
        <v>27930456</v>
      </c>
      <c r="L11475">
        <v>1</v>
      </c>
      <c r="M11475" t="s">
        <v>34389</v>
      </c>
      <c r="N11475">
        <v>0.82339246777697395</v>
      </c>
    </row>
    <row r="11476" spans="1:14" x14ac:dyDescent="0.25">
      <c r="A11476" t="s">
        <v>34390</v>
      </c>
      <c r="B11476">
        <v>1.470149742</v>
      </c>
      <c r="C11476">
        <v>-1.43607262</v>
      </c>
      <c r="D11476">
        <v>1.8974086370000001</v>
      </c>
      <c r="E11476">
        <v>-0.75685995800000005</v>
      </c>
      <c r="F11476">
        <v>0.44913376700000002</v>
      </c>
      <c r="G11476" t="s">
        <v>1232</v>
      </c>
      <c r="H11476" t="s">
        <v>34391</v>
      </c>
      <c r="I11476">
        <v>5</v>
      </c>
      <c r="J11476">
        <v>149322955</v>
      </c>
      <c r="K11476">
        <v>149324592</v>
      </c>
      <c r="L11476">
        <v>1</v>
      </c>
      <c r="M11476" t="s">
        <v>34392</v>
      </c>
      <c r="N11476">
        <v>0.82347061646300701</v>
      </c>
    </row>
    <row r="11477" spans="1:14" x14ac:dyDescent="0.25">
      <c r="A11477" t="s">
        <v>34393</v>
      </c>
      <c r="B11477">
        <v>351.1730412</v>
      </c>
      <c r="C11477">
        <v>8.6963923999999998E-2</v>
      </c>
      <c r="D11477">
        <v>0.11492776</v>
      </c>
      <c r="E11477">
        <v>0.75668336700000005</v>
      </c>
      <c r="F11477">
        <v>0.44923958200000003</v>
      </c>
      <c r="G11477">
        <v>0.75211065300000002</v>
      </c>
      <c r="H11477" t="s">
        <v>34394</v>
      </c>
      <c r="I11477">
        <v>17</v>
      </c>
      <c r="J11477">
        <v>27238784</v>
      </c>
      <c r="K11477">
        <v>27247983</v>
      </c>
      <c r="L11477">
        <v>-1</v>
      </c>
      <c r="M11477" t="s">
        <v>34395</v>
      </c>
      <c r="N11477">
        <v>0.82352231041500401</v>
      </c>
    </row>
    <row r="11478" spans="1:14" x14ac:dyDescent="0.25">
      <c r="A11478" t="s">
        <v>34396</v>
      </c>
      <c r="B11478">
        <v>1709.7692930000001</v>
      </c>
      <c r="C11478">
        <v>6.4583260000000003E-2</v>
      </c>
      <c r="D11478">
        <v>8.5350568000000002E-2</v>
      </c>
      <c r="E11478">
        <v>0.75668225700000002</v>
      </c>
      <c r="F11478">
        <v>0.44924024699999998</v>
      </c>
      <c r="G11478">
        <v>0.75211065300000002</v>
      </c>
      <c r="H11478" t="s">
        <v>34397</v>
      </c>
      <c r="I11478">
        <v>3</v>
      </c>
      <c r="J11478">
        <v>96088467</v>
      </c>
      <c r="K11478">
        <v>96102837</v>
      </c>
      <c r="L11478">
        <v>1</v>
      </c>
      <c r="M11478" t="s">
        <v>34398</v>
      </c>
      <c r="N11478">
        <v>0.82352231041500401</v>
      </c>
    </row>
    <row r="11479" spans="1:14" x14ac:dyDescent="0.25">
      <c r="A11479" t="s">
        <v>34399</v>
      </c>
      <c r="B11479">
        <v>5.877126885</v>
      </c>
      <c r="C11479">
        <v>-0.62493046299999999</v>
      </c>
      <c r="D11479">
        <v>0.826107076</v>
      </c>
      <c r="E11479">
        <v>-0.75647634600000002</v>
      </c>
      <c r="F11479">
        <v>0.44936364899999998</v>
      </c>
      <c r="G11479" t="s">
        <v>1232</v>
      </c>
      <c r="H11479" t="s">
        <v>34400</v>
      </c>
      <c r="I11479">
        <v>7</v>
      </c>
      <c r="J11479">
        <v>4507569</v>
      </c>
      <c r="K11479">
        <v>4519381</v>
      </c>
      <c r="L11479">
        <v>-1</v>
      </c>
      <c r="M11479" t="s">
        <v>34401</v>
      </c>
      <c r="N11479">
        <v>0.82363454474947695</v>
      </c>
    </row>
    <row r="11480" spans="1:14" x14ac:dyDescent="0.25">
      <c r="A11480" t="s">
        <v>34402</v>
      </c>
      <c r="B11480">
        <v>2.9464579510000002</v>
      </c>
      <c r="C11480">
        <v>1.002109382</v>
      </c>
      <c r="D11480">
        <v>1.324833404</v>
      </c>
      <c r="E11480">
        <v>0.75640407200000004</v>
      </c>
      <c r="F11480">
        <v>0.44940696699999999</v>
      </c>
      <c r="G11480" t="s">
        <v>1232</v>
      </c>
      <c r="H11480" t="s">
        <v>34403</v>
      </c>
      <c r="I11480">
        <v>16</v>
      </c>
      <c r="J11480">
        <v>45430743</v>
      </c>
      <c r="K11480">
        <v>45443230</v>
      </c>
      <c r="L11480">
        <v>1</v>
      </c>
      <c r="M11480" t="s">
        <v>34404</v>
      </c>
      <c r="N11480">
        <v>0.82363454474947695</v>
      </c>
    </row>
    <row r="11481" spans="1:14" x14ac:dyDescent="0.25">
      <c r="A11481" t="s">
        <v>34405</v>
      </c>
      <c r="B11481">
        <v>188.68956679999999</v>
      </c>
      <c r="C11481">
        <v>0.16362680800000001</v>
      </c>
      <c r="D11481">
        <v>0.21632765700000001</v>
      </c>
      <c r="E11481">
        <v>0.75638413599999998</v>
      </c>
      <c r="F11481">
        <v>0.449418916</v>
      </c>
      <c r="G11481">
        <v>0.75232975199999996</v>
      </c>
      <c r="H11481" t="s">
        <v>34406</v>
      </c>
      <c r="I11481">
        <v>3</v>
      </c>
      <c r="J11481">
        <v>96152813</v>
      </c>
      <c r="K11481">
        <v>96153398</v>
      </c>
      <c r="L11481">
        <v>1</v>
      </c>
      <c r="M11481" t="s">
        <v>34407</v>
      </c>
      <c r="N11481">
        <v>0.82363454474947695</v>
      </c>
    </row>
    <row r="11482" spans="1:14" x14ac:dyDescent="0.25">
      <c r="A11482" t="s">
        <v>34408</v>
      </c>
      <c r="B11482">
        <v>4.4271959540000001</v>
      </c>
      <c r="C11482">
        <v>-0.76384533399999999</v>
      </c>
      <c r="D11482">
        <v>1.0102503759999999</v>
      </c>
      <c r="E11482">
        <v>-0.75609507600000003</v>
      </c>
      <c r="F11482">
        <v>0.449592194</v>
      </c>
      <c r="G11482" t="s">
        <v>1232</v>
      </c>
      <c r="H11482" t="s">
        <v>34409</v>
      </c>
      <c r="I11482">
        <v>13</v>
      </c>
      <c r="J11482">
        <v>97887620</v>
      </c>
      <c r="K11482">
        <v>97897473</v>
      </c>
      <c r="L11482">
        <v>1</v>
      </c>
      <c r="M11482" t="s">
        <v>34410</v>
      </c>
      <c r="N11482">
        <v>0.82388033878285905</v>
      </c>
    </row>
    <row r="11483" spans="1:14" x14ac:dyDescent="0.25">
      <c r="A11483" t="s">
        <v>34411</v>
      </c>
      <c r="B11483">
        <v>720.14445909999995</v>
      </c>
      <c r="C11483">
        <v>-6.5899526999999999E-2</v>
      </c>
      <c r="D11483">
        <v>8.7166636000000006E-2</v>
      </c>
      <c r="E11483">
        <v>-0.75601778399999997</v>
      </c>
      <c r="F11483">
        <v>0.44963853300000001</v>
      </c>
      <c r="G11483">
        <v>0.75258674699999994</v>
      </c>
      <c r="H11483" t="s">
        <v>34412</v>
      </c>
      <c r="I11483">
        <v>9</v>
      </c>
      <c r="J11483">
        <v>54452078</v>
      </c>
      <c r="K11483">
        <v>54467502</v>
      </c>
      <c r="L11483">
        <v>-1</v>
      </c>
      <c r="M11483" t="s">
        <v>34413</v>
      </c>
      <c r="N11483">
        <v>0.823886457656275</v>
      </c>
    </row>
    <row r="11484" spans="1:14" x14ac:dyDescent="0.25">
      <c r="A11484" t="s">
        <v>34414</v>
      </c>
      <c r="B11484">
        <v>13.70503544</v>
      </c>
      <c r="C11484">
        <v>-0.43805639400000002</v>
      </c>
      <c r="D11484">
        <v>0.57947119700000005</v>
      </c>
      <c r="E11484">
        <v>-0.75595887500000003</v>
      </c>
      <c r="F11484">
        <v>0.44967385300000001</v>
      </c>
      <c r="G11484">
        <v>0.75258674699999994</v>
      </c>
      <c r="H11484" t="s">
        <v>34415</v>
      </c>
      <c r="I11484">
        <v>9</v>
      </c>
      <c r="J11484">
        <v>46151994</v>
      </c>
      <c r="K11484">
        <v>46154757</v>
      </c>
      <c r="L11484">
        <v>1</v>
      </c>
      <c r="M11484" t="s">
        <v>34416</v>
      </c>
      <c r="N11484">
        <v>0.823886457656275</v>
      </c>
    </row>
    <row r="11485" spans="1:14" x14ac:dyDescent="0.25">
      <c r="A11485" t="s">
        <v>34417</v>
      </c>
      <c r="B11485">
        <v>15.6313599</v>
      </c>
      <c r="C11485">
        <v>-0.36040441400000001</v>
      </c>
      <c r="D11485">
        <v>0.476795566</v>
      </c>
      <c r="E11485">
        <v>-0.75588876999999999</v>
      </c>
      <c r="F11485">
        <v>0.44971588699999998</v>
      </c>
      <c r="G11485">
        <v>0.75258674699999994</v>
      </c>
      <c r="H11485" t="s">
        <v>34418</v>
      </c>
      <c r="I11485">
        <v>8</v>
      </c>
      <c r="J11485">
        <v>3721188</v>
      </c>
      <c r="K11485">
        <v>3722362</v>
      </c>
      <c r="L11485">
        <v>-1</v>
      </c>
      <c r="M11485" t="s">
        <v>34419</v>
      </c>
      <c r="N11485">
        <v>0.82389172297048097</v>
      </c>
    </row>
    <row r="11486" spans="1:14" x14ac:dyDescent="0.25">
      <c r="A11486" t="s">
        <v>34420</v>
      </c>
      <c r="B11486">
        <v>4.1466371430000004</v>
      </c>
      <c r="C11486">
        <v>0.75697500299999998</v>
      </c>
      <c r="D11486">
        <v>1.0017000700000001</v>
      </c>
      <c r="E11486">
        <v>0.75569027700000002</v>
      </c>
      <c r="F11486">
        <v>0.449834915</v>
      </c>
      <c r="G11486" t="s">
        <v>1232</v>
      </c>
      <c r="H11486" t="s">
        <v>34421</v>
      </c>
      <c r="I11486">
        <v>10</v>
      </c>
      <c r="J11486">
        <v>45163407</v>
      </c>
      <c r="K11486">
        <v>45165520</v>
      </c>
      <c r="L11486">
        <v>-1</v>
      </c>
      <c r="M11486" t="s">
        <v>34422</v>
      </c>
      <c r="N11486">
        <v>0.82403803018589505</v>
      </c>
    </row>
    <row r="11487" spans="1:14" x14ac:dyDescent="0.25">
      <c r="A11487" t="s">
        <v>34423</v>
      </c>
      <c r="B11487">
        <v>18.746361530000001</v>
      </c>
      <c r="C11487">
        <v>-0.38453160199999997</v>
      </c>
      <c r="D11487">
        <v>0.50893991299999997</v>
      </c>
      <c r="E11487">
        <v>-0.75555402900000002</v>
      </c>
      <c r="F11487">
        <v>0.44991662700000001</v>
      </c>
      <c r="G11487">
        <v>0.75283168499999997</v>
      </c>
      <c r="H11487" t="s">
        <v>34424</v>
      </c>
      <c r="I11487">
        <v>11</v>
      </c>
      <c r="J11487">
        <v>66915980</v>
      </c>
      <c r="K11487">
        <v>66926138</v>
      </c>
      <c r="L11487">
        <v>1</v>
      </c>
      <c r="M11487" t="s">
        <v>34425</v>
      </c>
      <c r="N11487">
        <v>0.82411595990362196</v>
      </c>
    </row>
    <row r="11488" spans="1:14" x14ac:dyDescent="0.25">
      <c r="A11488" t="s">
        <v>34426</v>
      </c>
      <c r="B11488">
        <v>1684.745167</v>
      </c>
      <c r="C11488">
        <v>5.9986339999999999E-2</v>
      </c>
      <c r="D11488">
        <v>7.940556E-2</v>
      </c>
      <c r="E11488">
        <v>0.75544256700000001</v>
      </c>
      <c r="F11488">
        <v>0.44998347999999999</v>
      </c>
      <c r="G11488">
        <v>0.75283168499999997</v>
      </c>
      <c r="H11488" t="s">
        <v>34427</v>
      </c>
      <c r="I11488">
        <v>11</v>
      </c>
      <c r="J11488">
        <v>77821626</v>
      </c>
      <c r="K11488">
        <v>77869874</v>
      </c>
      <c r="L11488">
        <v>1</v>
      </c>
      <c r="M11488" t="s">
        <v>34428</v>
      </c>
      <c r="N11488">
        <v>0.82413570275165404</v>
      </c>
    </row>
    <row r="11489" spans="1:14" x14ac:dyDescent="0.25">
      <c r="A11489" t="s">
        <v>34429</v>
      </c>
      <c r="B11489">
        <v>995.94671830000004</v>
      </c>
      <c r="C11489">
        <v>7.4837406999999995E-2</v>
      </c>
      <c r="D11489">
        <v>9.9069193E-2</v>
      </c>
      <c r="E11489">
        <v>0.75540544099999996</v>
      </c>
      <c r="F11489">
        <v>0.45000574900000001</v>
      </c>
      <c r="G11489">
        <v>0.75283168499999997</v>
      </c>
      <c r="H11489" t="s">
        <v>34430</v>
      </c>
      <c r="I11489">
        <v>6</v>
      </c>
      <c r="J11489">
        <v>87555573</v>
      </c>
      <c r="K11489">
        <v>87567725</v>
      </c>
      <c r="L11489">
        <v>-1</v>
      </c>
      <c r="M11489" t="s">
        <v>34431</v>
      </c>
      <c r="N11489">
        <v>0.82413570275165404</v>
      </c>
    </row>
    <row r="11490" spans="1:14" x14ac:dyDescent="0.25">
      <c r="A11490" t="s">
        <v>34432</v>
      </c>
      <c r="B11490">
        <v>944.11207219999994</v>
      </c>
      <c r="C11490">
        <v>8.7109260999999993E-2</v>
      </c>
      <c r="D11490">
        <v>0.11532701400000001</v>
      </c>
      <c r="E11490">
        <v>0.75532400200000005</v>
      </c>
      <c r="F11490">
        <v>0.450054601</v>
      </c>
      <c r="G11490">
        <v>0.75283338899999996</v>
      </c>
      <c r="H11490" t="s">
        <v>34433</v>
      </c>
      <c r="I11490">
        <v>5</v>
      </c>
      <c r="J11490">
        <v>137951723</v>
      </c>
      <c r="K11490">
        <v>137961360</v>
      </c>
      <c r="L11490">
        <v>-1</v>
      </c>
      <c r="M11490" t="s">
        <v>34434</v>
      </c>
      <c r="N11490">
        <v>0.82415342940543102</v>
      </c>
    </row>
    <row r="11491" spans="1:14" x14ac:dyDescent="0.25">
      <c r="A11491" t="s">
        <v>34435</v>
      </c>
      <c r="B11491">
        <v>2.5625260590000001</v>
      </c>
      <c r="C11491">
        <v>-0.95667065900000003</v>
      </c>
      <c r="D11491">
        <v>1.2667906390000001</v>
      </c>
      <c r="E11491">
        <v>-0.75519239699999996</v>
      </c>
      <c r="F11491">
        <v>0.45013354999999999</v>
      </c>
      <c r="G11491" t="s">
        <v>1232</v>
      </c>
      <c r="H11491" t="s">
        <v>34436</v>
      </c>
      <c r="I11491">
        <v>15</v>
      </c>
      <c r="J11491">
        <v>83990859</v>
      </c>
      <c r="K11491">
        <v>83993052</v>
      </c>
      <c r="L11491">
        <v>1</v>
      </c>
      <c r="M11491" t="s">
        <v>34437</v>
      </c>
      <c r="N11491">
        <v>0.82422626270235</v>
      </c>
    </row>
    <row r="11492" spans="1:14" x14ac:dyDescent="0.25">
      <c r="A11492" t="s">
        <v>34438</v>
      </c>
      <c r="B11492">
        <v>2.4629703780000001</v>
      </c>
      <c r="C11492">
        <v>-0.95798649599999997</v>
      </c>
      <c r="D11492">
        <v>1.268807743</v>
      </c>
      <c r="E11492">
        <v>-0.75502888499999998</v>
      </c>
      <c r="F11492">
        <v>0.45023165100000001</v>
      </c>
      <c r="G11492" t="s">
        <v>1232</v>
      </c>
      <c r="H11492" t="s">
        <v>34439</v>
      </c>
      <c r="I11492">
        <v>3</v>
      </c>
      <c r="J11492">
        <v>130524109</v>
      </c>
      <c r="K11492">
        <v>130565292</v>
      </c>
      <c r="L11492">
        <v>1</v>
      </c>
      <c r="M11492" t="s">
        <v>34440</v>
      </c>
      <c r="N11492">
        <v>0.82433414893299095</v>
      </c>
    </row>
    <row r="11493" spans="1:14" x14ac:dyDescent="0.25">
      <c r="A11493" t="s">
        <v>34441</v>
      </c>
      <c r="B11493">
        <v>8.0467848120000003</v>
      </c>
      <c r="C11493">
        <v>0.614635284</v>
      </c>
      <c r="D11493">
        <v>0.81443727099999996</v>
      </c>
      <c r="E11493">
        <v>0.75467479900000001</v>
      </c>
      <c r="F11493">
        <v>0.45044413100000003</v>
      </c>
      <c r="G11493" t="s">
        <v>1232</v>
      </c>
      <c r="H11493" t="s">
        <v>34442</v>
      </c>
      <c r="I11493">
        <v>4</v>
      </c>
      <c r="J11493">
        <v>106954088</v>
      </c>
      <c r="K11493">
        <v>106970322</v>
      </c>
      <c r="L11493">
        <v>1</v>
      </c>
      <c r="M11493" t="s">
        <v>34443</v>
      </c>
      <c r="N11493">
        <v>0.82452059515709797</v>
      </c>
    </row>
    <row r="11494" spans="1:14" x14ac:dyDescent="0.25">
      <c r="A11494" t="s">
        <v>34444</v>
      </c>
      <c r="B11494">
        <v>21.324743089999998</v>
      </c>
      <c r="C11494">
        <v>0.36551647599999998</v>
      </c>
      <c r="D11494">
        <v>0.48435503699999999</v>
      </c>
      <c r="E11494">
        <v>0.75464576299999997</v>
      </c>
      <c r="F11494">
        <v>0.45046155799999998</v>
      </c>
      <c r="G11494">
        <v>0.75338745900000004</v>
      </c>
      <c r="H11494" t="s">
        <v>34445</v>
      </c>
      <c r="I11494">
        <v>6</v>
      </c>
      <c r="J11494">
        <v>124470072</v>
      </c>
      <c r="K11494">
        <v>124487602</v>
      </c>
      <c r="L11494">
        <v>1</v>
      </c>
      <c r="M11494" t="s">
        <v>34446</v>
      </c>
      <c r="N11494">
        <v>0.82452059515709797</v>
      </c>
    </row>
    <row r="11495" spans="1:14" x14ac:dyDescent="0.25">
      <c r="A11495" t="s">
        <v>34447</v>
      </c>
      <c r="B11495">
        <v>2.2411272270000002</v>
      </c>
      <c r="C11495">
        <v>-0.98717488600000003</v>
      </c>
      <c r="D11495">
        <v>1.3082182819999999</v>
      </c>
      <c r="E11495">
        <v>-0.75459493300000002</v>
      </c>
      <c r="F11495">
        <v>0.450492065</v>
      </c>
      <c r="G11495" t="s">
        <v>1232</v>
      </c>
      <c r="H11495" t="s">
        <v>34448</v>
      </c>
      <c r="I11495" t="s">
        <v>76</v>
      </c>
      <c r="J11495">
        <v>140864156</v>
      </c>
      <c r="K11495">
        <v>140979927</v>
      </c>
      <c r="L11495">
        <v>-1</v>
      </c>
      <c r="M11495" t="s">
        <v>34449</v>
      </c>
      <c r="N11495">
        <v>0.82452059515709797</v>
      </c>
    </row>
    <row r="11496" spans="1:14" x14ac:dyDescent="0.25">
      <c r="A11496" t="s">
        <v>34450</v>
      </c>
      <c r="B11496">
        <v>995.21494559999996</v>
      </c>
      <c r="C11496">
        <v>-6.6234060999999997E-2</v>
      </c>
      <c r="D11496">
        <v>8.7778507000000006E-2</v>
      </c>
      <c r="E11496">
        <v>-0.75455898600000004</v>
      </c>
      <c r="F11496">
        <v>0.45051363999999999</v>
      </c>
      <c r="G11496">
        <v>0.75338745900000004</v>
      </c>
      <c r="H11496" t="s">
        <v>34451</v>
      </c>
      <c r="I11496">
        <v>14</v>
      </c>
      <c r="J11496">
        <v>31802523</v>
      </c>
      <c r="K11496">
        <v>31807686</v>
      </c>
      <c r="L11496">
        <v>-1</v>
      </c>
      <c r="M11496" t="s">
        <v>34452</v>
      </c>
      <c r="N11496">
        <v>0.82452059515709797</v>
      </c>
    </row>
    <row r="11497" spans="1:14" x14ac:dyDescent="0.25">
      <c r="A11497" t="s">
        <v>34453</v>
      </c>
      <c r="B11497">
        <v>461.41964139999999</v>
      </c>
      <c r="C11497">
        <v>-0.111655141</v>
      </c>
      <c r="D11497">
        <v>0.14797920000000001</v>
      </c>
      <c r="E11497">
        <v>-0.75453267300000004</v>
      </c>
      <c r="F11497">
        <v>0.45052943400000001</v>
      </c>
      <c r="G11497">
        <v>0.75338745900000004</v>
      </c>
      <c r="H11497" t="s">
        <v>34454</v>
      </c>
      <c r="I11497">
        <v>10</v>
      </c>
      <c r="J11497">
        <v>100408127</v>
      </c>
      <c r="K11497">
        <v>100426285</v>
      </c>
      <c r="L11497">
        <v>-1</v>
      </c>
      <c r="M11497" t="s">
        <v>34455</v>
      </c>
      <c r="N11497">
        <v>0.82452059515709797</v>
      </c>
    </row>
    <row r="11498" spans="1:14" x14ac:dyDescent="0.25">
      <c r="A11498" t="s">
        <v>34456</v>
      </c>
      <c r="B11498">
        <v>13.097077069999999</v>
      </c>
      <c r="C11498">
        <v>-0.42780693800000003</v>
      </c>
      <c r="D11498">
        <v>0.56714266800000002</v>
      </c>
      <c r="E11498">
        <v>-0.75431979000000005</v>
      </c>
      <c r="F11498">
        <v>0.45065722200000002</v>
      </c>
      <c r="G11498">
        <v>0.75347241600000003</v>
      </c>
      <c r="H11498" t="s">
        <v>34457</v>
      </c>
      <c r="I11498" t="s">
        <v>76</v>
      </c>
      <c r="J11498">
        <v>7242164</v>
      </c>
      <c r="K11498">
        <v>7244281</v>
      </c>
      <c r="L11498">
        <v>1</v>
      </c>
      <c r="M11498" t="s">
        <v>34458</v>
      </c>
      <c r="N11498">
        <v>0.82459459452008299</v>
      </c>
    </row>
    <row r="11499" spans="1:14" x14ac:dyDescent="0.25">
      <c r="A11499" t="s">
        <v>34459</v>
      </c>
      <c r="B11499">
        <v>9004.8272940000006</v>
      </c>
      <c r="C11499">
        <v>-3.6305519000000001E-2</v>
      </c>
      <c r="D11499">
        <v>4.8134788999999997E-2</v>
      </c>
      <c r="E11499">
        <v>-0.75424697200000002</v>
      </c>
      <c r="F11499">
        <v>0.45070093700000002</v>
      </c>
      <c r="G11499">
        <v>0.75347241600000003</v>
      </c>
      <c r="H11499" t="s">
        <v>34460</v>
      </c>
      <c r="I11499">
        <v>16</v>
      </c>
      <c r="J11499">
        <v>37909363</v>
      </c>
      <c r="K11499">
        <v>38066446</v>
      </c>
      <c r="L11499">
        <v>1</v>
      </c>
      <c r="M11499" t="s">
        <v>34461</v>
      </c>
      <c r="N11499">
        <v>0.82459459452008299</v>
      </c>
    </row>
    <row r="11500" spans="1:14" x14ac:dyDescent="0.25">
      <c r="A11500" t="s">
        <v>34462</v>
      </c>
      <c r="B11500">
        <v>2575.6809269999999</v>
      </c>
      <c r="C11500">
        <v>4.9145750000000002E-2</v>
      </c>
      <c r="D11500">
        <v>6.5161996E-2</v>
      </c>
      <c r="E11500">
        <v>0.75420879399999996</v>
      </c>
      <c r="F11500">
        <v>0.45072385799999998</v>
      </c>
      <c r="G11500">
        <v>0.75347241600000003</v>
      </c>
      <c r="H11500" t="s">
        <v>34463</v>
      </c>
      <c r="I11500">
        <v>5</v>
      </c>
      <c r="J11500">
        <v>52991354</v>
      </c>
      <c r="K11500">
        <v>53025139</v>
      </c>
      <c r="L11500">
        <v>1</v>
      </c>
      <c r="M11500" t="s">
        <v>34464</v>
      </c>
      <c r="N11500">
        <v>0.82459459452008299</v>
      </c>
    </row>
    <row r="11501" spans="1:14" x14ac:dyDescent="0.25">
      <c r="A11501" t="s">
        <v>34465</v>
      </c>
      <c r="B11501">
        <v>3.851788677</v>
      </c>
      <c r="C11501">
        <v>-0.84200639200000005</v>
      </c>
      <c r="D11501">
        <v>1.1164219870000001</v>
      </c>
      <c r="E11501">
        <v>-0.75420083199999999</v>
      </c>
      <c r="F11501">
        <v>0.45072863800000001</v>
      </c>
      <c r="G11501" t="s">
        <v>1232</v>
      </c>
      <c r="H11501" t="s">
        <v>34466</v>
      </c>
      <c r="I11501">
        <v>4</v>
      </c>
      <c r="J11501">
        <v>140540294</v>
      </c>
      <c r="K11501">
        <v>140573089</v>
      </c>
      <c r="L11501">
        <v>-1</v>
      </c>
      <c r="M11501" t="s">
        <v>34467</v>
      </c>
      <c r="N11501">
        <v>0.82459459452008299</v>
      </c>
    </row>
    <row r="11502" spans="1:14" x14ac:dyDescent="0.25">
      <c r="A11502" t="s">
        <v>34468</v>
      </c>
      <c r="B11502">
        <v>343.04187339999999</v>
      </c>
      <c r="C11502">
        <v>-9.1577111000000003E-2</v>
      </c>
      <c r="D11502">
        <v>0.12143588199999999</v>
      </c>
      <c r="E11502">
        <v>-0.75411904200000002</v>
      </c>
      <c r="F11502">
        <v>0.45077774399999998</v>
      </c>
      <c r="G11502">
        <v>0.75348246799999996</v>
      </c>
      <c r="H11502" t="s">
        <v>34469</v>
      </c>
      <c r="I11502">
        <v>11</v>
      </c>
      <c r="J11502">
        <v>69577076</v>
      </c>
      <c r="K11502">
        <v>69586675</v>
      </c>
      <c r="L11502">
        <v>-1</v>
      </c>
      <c r="M11502" t="s">
        <v>34470</v>
      </c>
      <c r="N11502">
        <v>0.82459459452008299</v>
      </c>
    </row>
    <row r="11503" spans="1:14" x14ac:dyDescent="0.25">
      <c r="A11503" t="s">
        <v>34471</v>
      </c>
      <c r="B11503">
        <v>3.2855156870000002</v>
      </c>
      <c r="C11503">
        <v>0.83886936899999998</v>
      </c>
      <c r="D11503">
        <v>1.1124502590000001</v>
      </c>
      <c r="E11503">
        <v>0.75407359799999996</v>
      </c>
      <c r="F11503">
        <v>0.45080503</v>
      </c>
      <c r="G11503" t="s">
        <v>1232</v>
      </c>
      <c r="H11503" t="s">
        <v>34472</v>
      </c>
      <c r="I11503">
        <v>8</v>
      </c>
      <c r="J11503">
        <v>93927846</v>
      </c>
      <c r="K11503">
        <v>93956247</v>
      </c>
      <c r="L11503">
        <v>-1</v>
      </c>
      <c r="M11503" t="s">
        <v>34473</v>
      </c>
      <c r="N11503">
        <v>0.82459459452008299</v>
      </c>
    </row>
    <row r="11504" spans="1:14" x14ac:dyDescent="0.25">
      <c r="A11504" t="s">
        <v>34474</v>
      </c>
      <c r="B11504">
        <v>318.31540310000003</v>
      </c>
      <c r="C11504">
        <v>-0.111830393</v>
      </c>
      <c r="D11504">
        <v>0.14835051099999999</v>
      </c>
      <c r="E11504">
        <v>-0.75382546800000005</v>
      </c>
      <c r="F11504">
        <v>0.45095402899999998</v>
      </c>
      <c r="G11504">
        <v>0.75366425000000004</v>
      </c>
      <c r="H11504" t="s">
        <v>34475</v>
      </c>
      <c r="I11504">
        <v>17</v>
      </c>
      <c r="J11504">
        <v>27192141</v>
      </c>
      <c r="K11504">
        <v>27227350</v>
      </c>
      <c r="L11504">
        <v>1</v>
      </c>
      <c r="M11504" t="s">
        <v>34476</v>
      </c>
      <c r="N11504">
        <v>0.82479542868217004</v>
      </c>
    </row>
    <row r="11505" spans="1:14" x14ac:dyDescent="0.25">
      <c r="A11505" t="s">
        <v>34477</v>
      </c>
      <c r="B11505">
        <v>1166.471896</v>
      </c>
      <c r="C11505">
        <v>-5.3272684000000001E-2</v>
      </c>
      <c r="D11505">
        <v>7.0688135999999999E-2</v>
      </c>
      <c r="E11505">
        <v>-0.75362977799999997</v>
      </c>
      <c r="F11505">
        <v>0.45107155900000001</v>
      </c>
      <c r="G11505">
        <v>0.75366425000000004</v>
      </c>
      <c r="H11505" t="s">
        <v>34478</v>
      </c>
      <c r="I11505">
        <v>15</v>
      </c>
      <c r="J11505">
        <v>81876724</v>
      </c>
      <c r="K11505">
        <v>81918063</v>
      </c>
      <c r="L11505">
        <v>-1</v>
      </c>
      <c r="M11505" t="s">
        <v>34479</v>
      </c>
      <c r="N11505">
        <v>0.82480713032174502</v>
      </c>
    </row>
    <row r="11506" spans="1:14" x14ac:dyDescent="0.25">
      <c r="A11506" t="s">
        <v>34480</v>
      </c>
      <c r="B11506">
        <v>18.205971439999999</v>
      </c>
      <c r="C11506">
        <v>-0.37910526900000002</v>
      </c>
      <c r="D11506">
        <v>0.50304417199999996</v>
      </c>
      <c r="E11506">
        <v>-0.75362222700000003</v>
      </c>
      <c r="F11506">
        <v>0.45107609399999998</v>
      </c>
      <c r="G11506">
        <v>0.75366425000000004</v>
      </c>
      <c r="H11506" t="s">
        <v>34481</v>
      </c>
      <c r="I11506">
        <v>13</v>
      </c>
      <c r="J11506">
        <v>4099011</v>
      </c>
      <c r="K11506">
        <v>4140688</v>
      </c>
      <c r="L11506">
        <v>1</v>
      </c>
      <c r="M11506" t="s">
        <v>34482</v>
      </c>
      <c r="N11506">
        <v>0.82480713032174502</v>
      </c>
    </row>
    <row r="11507" spans="1:14" x14ac:dyDescent="0.25">
      <c r="A11507" t="s">
        <v>34483</v>
      </c>
      <c r="B11507">
        <v>7242.3717630000001</v>
      </c>
      <c r="C11507">
        <v>4.1729380000000003E-2</v>
      </c>
      <c r="D11507">
        <v>5.5371985999999998E-2</v>
      </c>
      <c r="E11507">
        <v>0.75361899099999996</v>
      </c>
      <c r="F11507">
        <v>0.45107803800000001</v>
      </c>
      <c r="G11507">
        <v>0.75366425000000004</v>
      </c>
      <c r="H11507" t="s">
        <v>34484</v>
      </c>
      <c r="I11507">
        <v>10</v>
      </c>
      <c r="J11507">
        <v>80131811</v>
      </c>
      <c r="K11507">
        <v>80154097</v>
      </c>
      <c r="L11507">
        <v>1</v>
      </c>
      <c r="M11507" t="s">
        <v>34485</v>
      </c>
      <c r="N11507">
        <v>0.82480713032174502</v>
      </c>
    </row>
    <row r="11508" spans="1:14" x14ac:dyDescent="0.25">
      <c r="A11508" t="s">
        <v>34486</v>
      </c>
      <c r="B11508">
        <v>736.11001490000001</v>
      </c>
      <c r="C11508">
        <v>7.5420988999999994E-2</v>
      </c>
      <c r="D11508">
        <v>0.100089599</v>
      </c>
      <c r="E11508">
        <v>0.75353473699999995</v>
      </c>
      <c r="F11508">
        <v>0.45112864499999999</v>
      </c>
      <c r="G11508">
        <v>0.75366879799999997</v>
      </c>
      <c r="H11508" t="s">
        <v>34487</v>
      </c>
      <c r="I11508">
        <v>9</v>
      </c>
      <c r="J11508">
        <v>110551153</v>
      </c>
      <c r="K11508">
        <v>110576213</v>
      </c>
      <c r="L11508">
        <v>-1</v>
      </c>
      <c r="M11508" t="s">
        <v>34488</v>
      </c>
      <c r="N11508">
        <v>0.82482797967802202</v>
      </c>
    </row>
    <row r="11509" spans="1:14" x14ac:dyDescent="0.25">
      <c r="A11509" t="s">
        <v>34489</v>
      </c>
      <c r="B11509">
        <v>1330.2288619999999</v>
      </c>
      <c r="C11509">
        <v>-7.0406026999999996E-2</v>
      </c>
      <c r="D11509">
        <v>9.3473125000000004E-2</v>
      </c>
      <c r="E11509">
        <v>-0.75322213999999998</v>
      </c>
      <c r="F11509">
        <v>0.45131643700000001</v>
      </c>
      <c r="G11509">
        <v>0.753902505</v>
      </c>
      <c r="H11509" t="s">
        <v>34490</v>
      </c>
      <c r="I11509">
        <v>1</v>
      </c>
      <c r="J11509">
        <v>43786126</v>
      </c>
      <c r="K11509">
        <v>43866960</v>
      </c>
      <c r="L11509">
        <v>-1</v>
      </c>
      <c r="M11509" t="s">
        <v>34491</v>
      </c>
      <c r="N11509">
        <v>0.825099627914755</v>
      </c>
    </row>
    <row r="11510" spans="1:14" x14ac:dyDescent="0.25">
      <c r="A11510" t="s">
        <v>34492</v>
      </c>
      <c r="B11510">
        <v>833.87844050000001</v>
      </c>
      <c r="C11510">
        <v>6.7846433999999997E-2</v>
      </c>
      <c r="D11510">
        <v>9.0091624999999995E-2</v>
      </c>
      <c r="E11510">
        <v>0.753082582</v>
      </c>
      <c r="F11510">
        <v>0.45140029100000001</v>
      </c>
      <c r="G11510">
        <v>0.75396255700000003</v>
      </c>
      <c r="H11510" t="s">
        <v>34493</v>
      </c>
      <c r="I11510">
        <v>4</v>
      </c>
      <c r="J11510">
        <v>131600928</v>
      </c>
      <c r="K11510">
        <v>131629017</v>
      </c>
      <c r="L11510">
        <v>1</v>
      </c>
      <c r="M11510" t="s">
        <v>34494</v>
      </c>
      <c r="N11510">
        <v>0.82518122533226201</v>
      </c>
    </row>
    <row r="11511" spans="1:14" x14ac:dyDescent="0.25">
      <c r="A11511" t="s">
        <v>34495</v>
      </c>
      <c r="B11511">
        <v>15.875778049999999</v>
      </c>
      <c r="C11511">
        <v>0.40553186400000002</v>
      </c>
      <c r="D11511">
        <v>0.53861457199999996</v>
      </c>
      <c r="E11511">
        <v>0.75291662199999998</v>
      </c>
      <c r="F11511">
        <v>0.45150001899999997</v>
      </c>
      <c r="G11511">
        <v>0.754049109</v>
      </c>
      <c r="H11511" t="s">
        <v>34496</v>
      </c>
      <c r="I11511">
        <v>14</v>
      </c>
      <c r="J11511">
        <v>78141679</v>
      </c>
      <c r="K11511">
        <v>78240097</v>
      </c>
      <c r="L11511">
        <v>1</v>
      </c>
      <c r="M11511" t="s">
        <v>34497</v>
      </c>
      <c r="N11511">
        <v>0.82526540232670298</v>
      </c>
    </row>
    <row r="11512" spans="1:14" x14ac:dyDescent="0.25">
      <c r="A11512" t="s">
        <v>34498</v>
      </c>
      <c r="B11512">
        <v>5092.8668870000001</v>
      </c>
      <c r="C11512">
        <v>-5.5515784999999998E-2</v>
      </c>
      <c r="D11512">
        <v>7.3742354999999996E-2</v>
      </c>
      <c r="E11512">
        <v>-0.75283444799999999</v>
      </c>
      <c r="F11512">
        <v>0.45154940399999999</v>
      </c>
      <c r="G11512">
        <v>0.75405157199999995</v>
      </c>
      <c r="H11512" t="s">
        <v>34499</v>
      </c>
      <c r="I11512">
        <v>6</v>
      </c>
      <c r="J11512">
        <v>126685292</v>
      </c>
      <c r="K11512">
        <v>126717637</v>
      </c>
      <c r="L11512">
        <v>-1</v>
      </c>
      <c r="M11512" t="s">
        <v>34500</v>
      </c>
      <c r="N11512">
        <v>0.82526540232670298</v>
      </c>
    </row>
    <row r="11513" spans="1:14" x14ac:dyDescent="0.25">
      <c r="A11513" t="s">
        <v>34501</v>
      </c>
      <c r="B11513">
        <v>4.2051696500000002</v>
      </c>
      <c r="C11513">
        <v>0.80545043599999999</v>
      </c>
      <c r="D11513">
        <v>1.069925069</v>
      </c>
      <c r="E11513">
        <v>0.75281013600000002</v>
      </c>
      <c r="F11513">
        <v>0.45156401499999999</v>
      </c>
      <c r="G11513" t="s">
        <v>1232</v>
      </c>
      <c r="H11513" t="s">
        <v>34502</v>
      </c>
      <c r="I11513">
        <v>3</v>
      </c>
      <c r="J11513">
        <v>92077528</v>
      </c>
      <c r="K11513">
        <v>92085214</v>
      </c>
      <c r="L11513">
        <v>1</v>
      </c>
      <c r="M11513" t="s">
        <v>34503</v>
      </c>
      <c r="N11513">
        <v>0.82526540232670298</v>
      </c>
    </row>
    <row r="11514" spans="1:14" x14ac:dyDescent="0.25">
      <c r="A11514" t="s">
        <v>34504</v>
      </c>
      <c r="B11514">
        <v>5.7055095170000003</v>
      </c>
      <c r="C11514">
        <v>0.65488065699999998</v>
      </c>
      <c r="D11514">
        <v>0.87008229100000001</v>
      </c>
      <c r="E11514">
        <v>0.75266519499999995</v>
      </c>
      <c r="F11514">
        <v>0.45165113000000001</v>
      </c>
      <c r="G11514" t="s">
        <v>1232</v>
      </c>
      <c r="H11514" t="s">
        <v>34505</v>
      </c>
      <c r="I11514">
        <v>12</v>
      </c>
      <c r="J11514">
        <v>79197710</v>
      </c>
      <c r="K11514">
        <v>79198706</v>
      </c>
      <c r="L11514">
        <v>-1</v>
      </c>
      <c r="M11514" t="s">
        <v>34506</v>
      </c>
      <c r="N11514">
        <v>0.82533650567083305</v>
      </c>
    </row>
    <row r="11515" spans="1:14" x14ac:dyDescent="0.25">
      <c r="A11515" t="s">
        <v>34507</v>
      </c>
      <c r="B11515">
        <v>2.4378874229999998</v>
      </c>
      <c r="C11515">
        <v>0.93109155700000001</v>
      </c>
      <c r="D11515">
        <v>1.2371950439999999</v>
      </c>
      <c r="E11515">
        <v>0.75258267499999998</v>
      </c>
      <c r="F11515">
        <v>0.45170073199999999</v>
      </c>
      <c r="G11515" t="s">
        <v>1232</v>
      </c>
      <c r="H11515" t="s">
        <v>34508</v>
      </c>
      <c r="I11515">
        <v>15</v>
      </c>
      <c r="J11515">
        <v>99816229</v>
      </c>
      <c r="K11515">
        <v>99864942</v>
      </c>
      <c r="L11515">
        <v>-1</v>
      </c>
      <c r="M11515" t="s">
        <v>34509</v>
      </c>
      <c r="N11515">
        <v>0.82533650567083305</v>
      </c>
    </row>
    <row r="11516" spans="1:14" x14ac:dyDescent="0.25">
      <c r="A11516" t="s">
        <v>34510</v>
      </c>
      <c r="B11516">
        <v>273.91107249999999</v>
      </c>
      <c r="C11516">
        <v>0.13513565</v>
      </c>
      <c r="D11516">
        <v>0.179582721</v>
      </c>
      <c r="E11516">
        <v>0.75249806299999999</v>
      </c>
      <c r="F11516">
        <v>0.45175159399999998</v>
      </c>
      <c r="G11516">
        <v>0.754309181</v>
      </c>
      <c r="H11516" t="s">
        <v>34511</v>
      </c>
      <c r="I11516">
        <v>5</v>
      </c>
      <c r="J11516">
        <v>31356325</v>
      </c>
      <c r="K11516">
        <v>31359647</v>
      </c>
      <c r="L11516">
        <v>-1</v>
      </c>
      <c r="M11516" t="s">
        <v>34512</v>
      </c>
      <c r="N11516">
        <v>0.82533650567083305</v>
      </c>
    </row>
    <row r="11517" spans="1:14" x14ac:dyDescent="0.25">
      <c r="A11517" t="s">
        <v>34513</v>
      </c>
      <c r="B11517">
        <v>3811.3682039999999</v>
      </c>
      <c r="C11517">
        <v>-5.3786937999999999E-2</v>
      </c>
      <c r="D11517">
        <v>7.1488684999999996E-2</v>
      </c>
      <c r="E11517">
        <v>-0.75238393599999998</v>
      </c>
      <c r="F11517">
        <v>0.451820204</v>
      </c>
      <c r="G11517">
        <v>0.75433280700000005</v>
      </c>
      <c r="H11517" t="s">
        <v>34514</v>
      </c>
      <c r="I11517">
        <v>8</v>
      </c>
      <c r="J11517">
        <v>104897074</v>
      </c>
      <c r="K11517">
        <v>104945754</v>
      </c>
      <c r="L11517">
        <v>1</v>
      </c>
      <c r="M11517" t="s">
        <v>34515</v>
      </c>
      <c r="N11517">
        <v>0.82533650567083305</v>
      </c>
    </row>
    <row r="11518" spans="1:14" x14ac:dyDescent="0.25">
      <c r="A11518" t="s">
        <v>34516</v>
      </c>
      <c r="B11518">
        <v>194.98202169999999</v>
      </c>
      <c r="C11518">
        <v>-0.117097414</v>
      </c>
      <c r="D11518">
        <v>0.155658412</v>
      </c>
      <c r="E11518">
        <v>-0.752271676</v>
      </c>
      <c r="F11518">
        <v>0.451887698</v>
      </c>
      <c r="G11518">
        <v>0.75433280700000005</v>
      </c>
      <c r="H11518" t="s">
        <v>34517</v>
      </c>
      <c r="I11518" t="s">
        <v>76</v>
      </c>
      <c r="J11518">
        <v>110297889</v>
      </c>
      <c r="K11518">
        <v>110447656</v>
      </c>
      <c r="L11518">
        <v>-1</v>
      </c>
      <c r="M11518" t="s">
        <v>34518</v>
      </c>
      <c r="N11518">
        <v>0.82533650567083305</v>
      </c>
    </row>
    <row r="11519" spans="1:14" x14ac:dyDescent="0.25">
      <c r="A11519" t="s">
        <v>34519</v>
      </c>
      <c r="B11519">
        <v>4.3288697279999999</v>
      </c>
      <c r="C11519">
        <v>0.71342443</v>
      </c>
      <c r="D11519">
        <v>0.94837634500000001</v>
      </c>
      <c r="E11519">
        <v>0.75225877799999996</v>
      </c>
      <c r="F11519">
        <v>0.451895453</v>
      </c>
      <c r="G11519" t="s">
        <v>1232</v>
      </c>
      <c r="H11519" t="s">
        <v>34520</v>
      </c>
      <c r="I11519">
        <v>11</v>
      </c>
      <c r="J11519">
        <v>82006011</v>
      </c>
      <c r="K11519">
        <v>82007625</v>
      </c>
      <c r="L11519">
        <v>1</v>
      </c>
      <c r="M11519" t="s">
        <v>34521</v>
      </c>
      <c r="N11519">
        <v>0.82533650567083305</v>
      </c>
    </row>
    <row r="11520" spans="1:14" x14ac:dyDescent="0.25">
      <c r="A11520" t="s">
        <v>34522</v>
      </c>
      <c r="B11520">
        <v>24.808307490000001</v>
      </c>
      <c r="C11520">
        <v>0.33332418699999999</v>
      </c>
      <c r="D11520">
        <v>0.44311155699999999</v>
      </c>
      <c r="E11520">
        <v>0.75223537100000004</v>
      </c>
      <c r="F11520">
        <v>0.45190952600000001</v>
      </c>
      <c r="G11520">
        <v>0.75433280700000005</v>
      </c>
      <c r="H11520" t="s">
        <v>34523</v>
      </c>
      <c r="I11520">
        <v>2</v>
      </c>
      <c r="J11520">
        <v>127643042</v>
      </c>
      <c r="K11520">
        <v>127673785</v>
      </c>
      <c r="L11520">
        <v>-1</v>
      </c>
      <c r="M11520" t="s">
        <v>34524</v>
      </c>
      <c r="N11520">
        <v>0.82533650567083305</v>
      </c>
    </row>
    <row r="11521" spans="1:14" x14ac:dyDescent="0.25">
      <c r="A11521" t="s">
        <v>34525</v>
      </c>
      <c r="B11521">
        <v>5.5812367759999999</v>
      </c>
      <c r="C11521">
        <v>-0.574886063</v>
      </c>
      <c r="D11521">
        <v>0.76424915500000001</v>
      </c>
      <c r="E11521">
        <v>-0.75222335399999996</v>
      </c>
      <c r="F11521">
        <v>0.45191675199999998</v>
      </c>
      <c r="G11521" t="s">
        <v>1232</v>
      </c>
      <c r="H11521" t="s">
        <v>34526</v>
      </c>
      <c r="I11521">
        <v>19</v>
      </c>
      <c r="J11521">
        <v>37686246</v>
      </c>
      <c r="K11521">
        <v>37689984</v>
      </c>
      <c r="L11521">
        <v>1</v>
      </c>
      <c r="M11521" t="s">
        <v>34527</v>
      </c>
      <c r="N11521">
        <v>0.82533650567083305</v>
      </c>
    </row>
    <row r="11522" spans="1:14" x14ac:dyDescent="0.25">
      <c r="A11522" t="s">
        <v>34528</v>
      </c>
      <c r="B11522">
        <v>4.9627293010000004</v>
      </c>
      <c r="C11522">
        <v>0.73492554499999996</v>
      </c>
      <c r="D11522">
        <v>0.97722269900000003</v>
      </c>
      <c r="E11522">
        <v>0.75205533599999996</v>
      </c>
      <c r="F11522">
        <v>0.45201778199999998</v>
      </c>
      <c r="G11522" t="s">
        <v>1232</v>
      </c>
      <c r="H11522" t="s">
        <v>34529</v>
      </c>
      <c r="I11522">
        <v>8</v>
      </c>
      <c r="J11522">
        <v>51196326</v>
      </c>
      <c r="K11522">
        <v>51370032</v>
      </c>
      <c r="L11522">
        <v>-1</v>
      </c>
      <c r="M11522" t="s">
        <v>34530</v>
      </c>
      <c r="N11522">
        <v>0.825382084505207</v>
      </c>
    </row>
    <row r="11523" spans="1:14" x14ac:dyDescent="0.25">
      <c r="A11523" t="s">
        <v>34531</v>
      </c>
      <c r="B11523">
        <v>144.49176890000001</v>
      </c>
      <c r="C11523">
        <v>-0.13541846399999999</v>
      </c>
      <c r="D11523">
        <v>0.18006544599999999</v>
      </c>
      <c r="E11523">
        <v>-0.75205136299999997</v>
      </c>
      <c r="F11523">
        <v>0.45202017100000003</v>
      </c>
      <c r="G11523">
        <v>0.75443748399999999</v>
      </c>
      <c r="H11523" t="s">
        <v>34532</v>
      </c>
      <c r="I11523">
        <v>17</v>
      </c>
      <c r="J11523">
        <v>52909737</v>
      </c>
      <c r="K11523">
        <v>53286222</v>
      </c>
      <c r="L11523">
        <v>1</v>
      </c>
      <c r="M11523" t="s">
        <v>34533</v>
      </c>
      <c r="N11523">
        <v>0.825382084505207</v>
      </c>
    </row>
    <row r="11524" spans="1:14" x14ac:dyDescent="0.25">
      <c r="A11524" t="s">
        <v>34534</v>
      </c>
      <c r="B11524">
        <v>57.860984729999998</v>
      </c>
      <c r="C11524">
        <v>-0.26021496500000002</v>
      </c>
      <c r="D11524">
        <v>0.34610387500000001</v>
      </c>
      <c r="E11524">
        <v>-0.751840658</v>
      </c>
      <c r="F11524">
        <v>0.45214688800000002</v>
      </c>
      <c r="G11524">
        <v>0.75456896100000004</v>
      </c>
      <c r="H11524" t="s">
        <v>34535</v>
      </c>
      <c r="I11524">
        <v>7</v>
      </c>
      <c r="J11524">
        <v>5049948</v>
      </c>
      <c r="K11524">
        <v>5060115</v>
      </c>
      <c r="L11524">
        <v>-1</v>
      </c>
      <c r="M11524" t="s">
        <v>34536</v>
      </c>
      <c r="N11524">
        <v>0.82554181867846899</v>
      </c>
    </row>
    <row r="11525" spans="1:14" x14ac:dyDescent="0.25">
      <c r="A11525" t="s">
        <v>34537</v>
      </c>
      <c r="B11525">
        <v>28.804384120000002</v>
      </c>
      <c r="C11525">
        <v>-0.34103180900000002</v>
      </c>
      <c r="D11525">
        <v>0.45376851099999999</v>
      </c>
      <c r="E11525">
        <v>-0.75155459199999997</v>
      </c>
      <c r="F11525">
        <v>0.45231895900000002</v>
      </c>
      <c r="G11525">
        <v>0.75477609099999998</v>
      </c>
      <c r="H11525" t="s">
        <v>34538</v>
      </c>
      <c r="I11525">
        <v>7</v>
      </c>
      <c r="J11525">
        <v>98331543</v>
      </c>
      <c r="K11525">
        <v>98352135</v>
      </c>
      <c r="L11525">
        <v>-1</v>
      </c>
      <c r="M11525" t="s">
        <v>34539</v>
      </c>
      <c r="N11525">
        <v>0.82578432648394695</v>
      </c>
    </row>
    <row r="11526" spans="1:14" x14ac:dyDescent="0.25">
      <c r="A11526" t="s">
        <v>34540</v>
      </c>
      <c r="B11526">
        <v>2092.4225390000001</v>
      </c>
      <c r="C11526">
        <v>6.4997184999999999E-2</v>
      </c>
      <c r="D11526">
        <v>8.6501258999999997E-2</v>
      </c>
      <c r="E11526">
        <v>0.75140160899999997</v>
      </c>
      <c r="F11526">
        <v>0.45241099499999998</v>
      </c>
      <c r="G11526">
        <v>0.75484963900000002</v>
      </c>
      <c r="H11526" t="s">
        <v>34541</v>
      </c>
      <c r="I11526">
        <v>9</v>
      </c>
      <c r="J11526">
        <v>18203421</v>
      </c>
      <c r="K11526">
        <v>18228738</v>
      </c>
      <c r="L11526">
        <v>1</v>
      </c>
      <c r="M11526" t="s">
        <v>34542</v>
      </c>
      <c r="N11526">
        <v>0.82588068753188704</v>
      </c>
    </row>
    <row r="11527" spans="1:14" x14ac:dyDescent="0.25">
      <c r="A11527" t="s">
        <v>34543</v>
      </c>
      <c r="B11527">
        <v>3.505048323</v>
      </c>
      <c r="C11527">
        <v>-0.84789822299999995</v>
      </c>
      <c r="D11527">
        <v>1.1288339009999999</v>
      </c>
      <c r="E11527">
        <v>-0.75112753300000001</v>
      </c>
      <c r="F11527">
        <v>0.452575907</v>
      </c>
      <c r="G11527" t="s">
        <v>1232</v>
      </c>
      <c r="H11527" t="s">
        <v>34544</v>
      </c>
      <c r="I11527">
        <v>7</v>
      </c>
      <c r="J11527">
        <v>79309944</v>
      </c>
      <c r="K11527">
        <v>79347896</v>
      </c>
      <c r="L11527">
        <v>1</v>
      </c>
      <c r="M11527" t="s">
        <v>34545</v>
      </c>
      <c r="N11527">
        <v>0.82604605418058796</v>
      </c>
    </row>
    <row r="11528" spans="1:14" x14ac:dyDescent="0.25">
      <c r="A11528" t="s">
        <v>34546</v>
      </c>
      <c r="B11528">
        <v>35926.806700000001</v>
      </c>
      <c r="C11528">
        <v>4.4691094000000001E-2</v>
      </c>
      <c r="D11528">
        <v>5.9501655000000001E-2</v>
      </c>
      <c r="E11528">
        <v>0.75108992799999996</v>
      </c>
      <c r="F11528">
        <v>0.45259853700000002</v>
      </c>
      <c r="G11528">
        <v>0.75502270100000002</v>
      </c>
      <c r="H11528" t="s">
        <v>34547</v>
      </c>
      <c r="I11528">
        <v>5</v>
      </c>
      <c r="J11528">
        <v>108666420</v>
      </c>
      <c r="K11528">
        <v>108697890</v>
      </c>
      <c r="L11528">
        <v>-1</v>
      </c>
      <c r="M11528" t="s">
        <v>34548</v>
      </c>
      <c r="N11528">
        <v>0.82604605418058796</v>
      </c>
    </row>
    <row r="11529" spans="1:14" x14ac:dyDescent="0.25">
      <c r="A11529" t="s">
        <v>34549</v>
      </c>
      <c r="B11529">
        <v>1079.9291909999999</v>
      </c>
      <c r="C11529">
        <v>-9.5049171000000002E-2</v>
      </c>
      <c r="D11529">
        <v>0.126560073</v>
      </c>
      <c r="E11529">
        <v>-0.75102019600000003</v>
      </c>
      <c r="F11529">
        <v>0.45264050099999997</v>
      </c>
      <c r="G11529">
        <v>0.75502270100000002</v>
      </c>
      <c r="H11529" t="s">
        <v>34550</v>
      </c>
      <c r="I11529">
        <v>7</v>
      </c>
      <c r="J11529">
        <v>100997274</v>
      </c>
      <c r="K11529">
        <v>101061793</v>
      </c>
      <c r="L11529">
        <v>1</v>
      </c>
      <c r="M11529" t="s">
        <v>34551</v>
      </c>
      <c r="N11529">
        <v>0.82604605418058796</v>
      </c>
    </row>
    <row r="11530" spans="1:14" x14ac:dyDescent="0.25">
      <c r="A11530" t="s">
        <v>34552</v>
      </c>
      <c r="B11530">
        <v>29.22280254</v>
      </c>
      <c r="C11530">
        <v>-0.28059557200000002</v>
      </c>
      <c r="D11530">
        <v>0.373634197</v>
      </c>
      <c r="E11530">
        <v>-0.75099006999999995</v>
      </c>
      <c r="F11530">
        <v>0.45265863200000001</v>
      </c>
      <c r="G11530">
        <v>0.75502270100000002</v>
      </c>
      <c r="H11530" t="s">
        <v>34553</v>
      </c>
      <c r="I11530">
        <v>11</v>
      </c>
      <c r="J11530">
        <v>121246951</v>
      </c>
      <c r="K11530">
        <v>121279077</v>
      </c>
      <c r="L11530">
        <v>-1</v>
      </c>
      <c r="M11530" t="s">
        <v>34554</v>
      </c>
      <c r="N11530">
        <v>0.82604605418058796</v>
      </c>
    </row>
    <row r="11531" spans="1:14" x14ac:dyDescent="0.25">
      <c r="A11531" t="s">
        <v>34555</v>
      </c>
      <c r="B11531">
        <v>4.5239226879999999</v>
      </c>
      <c r="C11531">
        <v>0.81015387800000005</v>
      </c>
      <c r="D11531">
        <v>1.079318727</v>
      </c>
      <c r="E11531">
        <v>0.75061597400000002</v>
      </c>
      <c r="F11531">
        <v>0.45288380499999997</v>
      </c>
      <c r="G11531" t="s">
        <v>1232</v>
      </c>
      <c r="H11531" t="s">
        <v>34556</v>
      </c>
      <c r="I11531">
        <v>12</v>
      </c>
      <c r="J11531">
        <v>84964922</v>
      </c>
      <c r="K11531">
        <v>84966012</v>
      </c>
      <c r="L11531">
        <v>1</v>
      </c>
      <c r="M11531" t="s">
        <v>34557</v>
      </c>
      <c r="N11531">
        <v>0.82616480370685497</v>
      </c>
    </row>
    <row r="11532" spans="1:14" x14ac:dyDescent="0.25">
      <c r="A11532" t="s">
        <v>34558</v>
      </c>
      <c r="B11532">
        <v>272.08839660000001</v>
      </c>
      <c r="C11532">
        <v>-0.10798271600000001</v>
      </c>
      <c r="D11532">
        <v>0.143875745</v>
      </c>
      <c r="E11532">
        <v>-0.750527587</v>
      </c>
      <c r="F11532">
        <v>0.452937015</v>
      </c>
      <c r="G11532">
        <v>0.75531832300000001</v>
      </c>
      <c r="H11532" t="s">
        <v>34559</v>
      </c>
      <c r="I11532" t="s">
        <v>76</v>
      </c>
      <c r="J11532">
        <v>20230720</v>
      </c>
      <c r="K11532">
        <v>20271892</v>
      </c>
      <c r="L11532">
        <v>1</v>
      </c>
      <c r="M11532" t="s">
        <v>34560</v>
      </c>
      <c r="N11532">
        <v>0.82616480370685497</v>
      </c>
    </row>
    <row r="11533" spans="1:14" x14ac:dyDescent="0.25">
      <c r="A11533" t="s">
        <v>34561</v>
      </c>
      <c r="B11533">
        <v>192.74473939999999</v>
      </c>
      <c r="C11533">
        <v>-0.12185296700000001</v>
      </c>
      <c r="D11533">
        <v>0.16238527799999999</v>
      </c>
      <c r="E11533">
        <v>-0.75039417500000005</v>
      </c>
      <c r="F11533">
        <v>0.45301733799999999</v>
      </c>
      <c r="G11533">
        <v>0.75531832300000001</v>
      </c>
      <c r="H11533" t="s">
        <v>34562</v>
      </c>
      <c r="I11533">
        <v>9</v>
      </c>
      <c r="J11533">
        <v>35035704</v>
      </c>
      <c r="K11533">
        <v>35087357</v>
      </c>
      <c r="L11533">
        <v>-1</v>
      </c>
      <c r="M11533" t="s">
        <v>34563</v>
      </c>
      <c r="N11533">
        <v>0.82616480370685497</v>
      </c>
    </row>
    <row r="11534" spans="1:14" x14ac:dyDescent="0.25">
      <c r="A11534" t="s">
        <v>34564</v>
      </c>
      <c r="B11534">
        <v>257.29200279999998</v>
      </c>
      <c r="C11534">
        <v>0.11069082600000001</v>
      </c>
      <c r="D11534">
        <v>0.14752026700000001</v>
      </c>
      <c r="E11534">
        <v>0.75034317399999995</v>
      </c>
      <c r="F11534">
        <v>0.45304804599999998</v>
      </c>
      <c r="G11534">
        <v>0.75531832300000001</v>
      </c>
      <c r="H11534" t="s">
        <v>34565</v>
      </c>
      <c r="I11534">
        <v>6</v>
      </c>
      <c r="J11534">
        <v>114108202</v>
      </c>
      <c r="K11534">
        <v>114226913</v>
      </c>
      <c r="L11534">
        <v>1</v>
      </c>
      <c r="M11534" t="s">
        <v>34566</v>
      </c>
      <c r="N11534">
        <v>0.82616480370685497</v>
      </c>
    </row>
    <row r="11535" spans="1:14" x14ac:dyDescent="0.25">
      <c r="A11535" t="s">
        <v>34567</v>
      </c>
      <c r="B11535">
        <v>1650.43911</v>
      </c>
      <c r="C11535">
        <v>5.9783615999999998E-2</v>
      </c>
      <c r="D11535">
        <v>7.9685191000000002E-2</v>
      </c>
      <c r="E11535">
        <v>0.75024751000000001</v>
      </c>
      <c r="F11535">
        <v>0.453105649</v>
      </c>
      <c r="G11535">
        <v>0.75531832300000001</v>
      </c>
      <c r="H11535" t="s">
        <v>34568</v>
      </c>
      <c r="I11535">
        <v>10</v>
      </c>
      <c r="J11535">
        <v>81202056</v>
      </c>
      <c r="K11535">
        <v>81214350</v>
      </c>
      <c r="L11535">
        <v>-1</v>
      </c>
      <c r="M11535" t="s">
        <v>34569</v>
      </c>
      <c r="N11535">
        <v>0.82616480370685497</v>
      </c>
    </row>
    <row r="11536" spans="1:14" x14ac:dyDescent="0.25">
      <c r="A11536" t="s">
        <v>34570</v>
      </c>
      <c r="B11536">
        <v>376.36514299999999</v>
      </c>
      <c r="C11536">
        <v>-0.15935631</v>
      </c>
      <c r="D11536">
        <v>0.21240621400000001</v>
      </c>
      <c r="E11536">
        <v>-0.75024316300000005</v>
      </c>
      <c r="F11536">
        <v>0.45310826700000001</v>
      </c>
      <c r="G11536">
        <v>0.75531832300000001</v>
      </c>
      <c r="H11536" t="s">
        <v>34571</v>
      </c>
      <c r="I11536">
        <v>5</v>
      </c>
      <c r="J11536">
        <v>143846782</v>
      </c>
      <c r="K11536">
        <v>143870786</v>
      </c>
      <c r="L11536">
        <v>1</v>
      </c>
      <c r="M11536" t="s">
        <v>34572</v>
      </c>
      <c r="N11536">
        <v>0.82616480370685497</v>
      </c>
    </row>
    <row r="11537" spans="1:14" x14ac:dyDescent="0.25">
      <c r="A11537" t="s">
        <v>34573</v>
      </c>
      <c r="B11537">
        <v>92.869780379999995</v>
      </c>
      <c r="C11537">
        <v>0.16972447900000001</v>
      </c>
      <c r="D11537">
        <v>0.22627572800000001</v>
      </c>
      <c r="E11537">
        <v>0.75007815</v>
      </c>
      <c r="F11537">
        <v>0.45320763800000002</v>
      </c>
      <c r="G11537">
        <v>0.75531832300000001</v>
      </c>
      <c r="H11537" t="s">
        <v>34574</v>
      </c>
      <c r="I11537">
        <v>2</v>
      </c>
      <c r="J11537">
        <v>152873772</v>
      </c>
      <c r="K11537">
        <v>152897695</v>
      </c>
      <c r="L11537">
        <v>1</v>
      </c>
      <c r="M11537" t="s">
        <v>34575</v>
      </c>
      <c r="N11537">
        <v>0.82616480370685497</v>
      </c>
    </row>
    <row r="11538" spans="1:14" x14ac:dyDescent="0.25">
      <c r="A11538" t="s">
        <v>34576</v>
      </c>
      <c r="B11538">
        <v>22.87446714</v>
      </c>
      <c r="C11538">
        <v>-0.32391526799999998</v>
      </c>
      <c r="D11538">
        <v>0.431859781</v>
      </c>
      <c r="E11538">
        <v>-0.75004731199999997</v>
      </c>
      <c r="F11538">
        <v>0.45322621000000002</v>
      </c>
      <c r="G11538">
        <v>0.75531832300000001</v>
      </c>
      <c r="H11538" t="s">
        <v>34577</v>
      </c>
      <c r="I11538">
        <v>7</v>
      </c>
      <c r="J11538">
        <v>143055282</v>
      </c>
      <c r="K11538">
        <v>143056887</v>
      </c>
      <c r="L11538">
        <v>-1</v>
      </c>
      <c r="M11538" t="s">
        <v>34578</v>
      </c>
      <c r="N11538">
        <v>0.82616480370685497</v>
      </c>
    </row>
    <row r="11539" spans="1:14" x14ac:dyDescent="0.25">
      <c r="A11539" t="s">
        <v>34579</v>
      </c>
      <c r="B11539">
        <v>30.853856610000001</v>
      </c>
      <c r="C11539">
        <v>0.37790818300000001</v>
      </c>
      <c r="D11539">
        <v>0.50388815300000001</v>
      </c>
      <c r="E11539">
        <v>0.74998425800000001</v>
      </c>
      <c r="F11539">
        <v>0.45326418600000001</v>
      </c>
      <c r="G11539">
        <v>0.75531832300000001</v>
      </c>
      <c r="H11539" t="s">
        <v>34580</v>
      </c>
      <c r="I11539">
        <v>1</v>
      </c>
      <c r="J11539">
        <v>125841357</v>
      </c>
      <c r="K11539">
        <v>126758536</v>
      </c>
      <c r="L11539">
        <v>-1</v>
      </c>
      <c r="M11539" t="s">
        <v>34581</v>
      </c>
      <c r="N11539">
        <v>0.82616480370685497</v>
      </c>
    </row>
    <row r="11540" spans="1:14" x14ac:dyDescent="0.25">
      <c r="A11540" t="s">
        <v>34582</v>
      </c>
      <c r="B11540">
        <v>2111.5036620000001</v>
      </c>
      <c r="C11540">
        <v>4.2997156000000002E-2</v>
      </c>
      <c r="D11540">
        <v>5.7331200999999998E-2</v>
      </c>
      <c r="E11540">
        <v>0.74997829400000005</v>
      </c>
      <c r="F11540">
        <v>0.45326777800000001</v>
      </c>
      <c r="G11540">
        <v>0.75531832300000001</v>
      </c>
      <c r="H11540" t="s">
        <v>34583</v>
      </c>
      <c r="I11540">
        <v>12</v>
      </c>
      <c r="J11540">
        <v>108758899</v>
      </c>
      <c r="K11540">
        <v>108786074</v>
      </c>
      <c r="L11540">
        <v>1</v>
      </c>
      <c r="M11540" t="s">
        <v>34584</v>
      </c>
      <c r="N11540">
        <v>0.82616480370685497</v>
      </c>
    </row>
    <row r="11541" spans="1:14" x14ac:dyDescent="0.25">
      <c r="A11541" t="s">
        <v>34585</v>
      </c>
      <c r="B11541">
        <v>1.8086702370000001</v>
      </c>
      <c r="C11541">
        <v>-0.99642793200000002</v>
      </c>
      <c r="D11541">
        <v>1.328680139</v>
      </c>
      <c r="E11541">
        <v>-0.74993815500000005</v>
      </c>
      <c r="F11541">
        <v>0.45329195300000003</v>
      </c>
      <c r="G11541" t="s">
        <v>1232</v>
      </c>
      <c r="H11541" t="s">
        <v>34586</v>
      </c>
      <c r="I11541">
        <v>16</v>
      </c>
      <c r="J11541">
        <v>37671275</v>
      </c>
      <c r="K11541">
        <v>37681508</v>
      </c>
      <c r="L11541">
        <v>-1</v>
      </c>
      <c r="M11541" t="s">
        <v>34587</v>
      </c>
      <c r="N11541">
        <v>0.82616480370685497</v>
      </c>
    </row>
    <row r="11542" spans="1:14" x14ac:dyDescent="0.25">
      <c r="A11542" t="s">
        <v>34588</v>
      </c>
      <c r="B11542">
        <v>1.597361128</v>
      </c>
      <c r="C11542">
        <v>1.160262438</v>
      </c>
      <c r="D11542">
        <v>1.547162691</v>
      </c>
      <c r="E11542">
        <v>0.74992917400000003</v>
      </c>
      <c r="F11542">
        <v>0.45329736300000001</v>
      </c>
      <c r="G11542" t="s">
        <v>1232</v>
      </c>
      <c r="H11542" t="s">
        <v>34589</v>
      </c>
      <c r="I11542">
        <v>6</v>
      </c>
      <c r="J11542">
        <v>83847047</v>
      </c>
      <c r="K11542">
        <v>83849269</v>
      </c>
      <c r="L11542">
        <v>1</v>
      </c>
      <c r="M11542" t="s">
        <v>34590</v>
      </c>
      <c r="N11542">
        <v>0.82616480370685497</v>
      </c>
    </row>
    <row r="11543" spans="1:14" x14ac:dyDescent="0.25">
      <c r="A11543" t="s">
        <v>34591</v>
      </c>
      <c r="B11543">
        <v>4.5853563529999999</v>
      </c>
      <c r="C11543">
        <v>0.74186772499999998</v>
      </c>
      <c r="D11543">
        <v>0.98926259299999997</v>
      </c>
      <c r="E11543">
        <v>0.74991991999999996</v>
      </c>
      <c r="F11543">
        <v>0.45330293599999999</v>
      </c>
      <c r="G11543" t="s">
        <v>1232</v>
      </c>
      <c r="H11543" t="s">
        <v>34592</v>
      </c>
      <c r="I11543">
        <v>18</v>
      </c>
      <c r="J11543">
        <v>16121425</v>
      </c>
      <c r="K11543">
        <v>16122396</v>
      </c>
      <c r="L11543">
        <v>1</v>
      </c>
      <c r="M11543" t="s">
        <v>34593</v>
      </c>
      <c r="N11543">
        <v>0.82616480370685497</v>
      </c>
    </row>
    <row r="11544" spans="1:14" x14ac:dyDescent="0.25">
      <c r="A11544" t="s">
        <v>34594</v>
      </c>
      <c r="B11544">
        <v>15.908428320000001</v>
      </c>
      <c r="C11544">
        <v>-0.53755892900000002</v>
      </c>
      <c r="D11544">
        <v>0.71691360699999995</v>
      </c>
      <c r="E11544">
        <v>-0.74982386199999995</v>
      </c>
      <c r="F11544">
        <v>0.45336079499999998</v>
      </c>
      <c r="G11544">
        <v>0.75539334700000005</v>
      </c>
      <c r="H11544" t="s">
        <v>34595</v>
      </c>
      <c r="I11544">
        <v>6</v>
      </c>
      <c r="J11544">
        <v>88170873</v>
      </c>
      <c r="K11544">
        <v>88184014</v>
      </c>
      <c r="L11544">
        <v>1</v>
      </c>
      <c r="M11544" t="s">
        <v>34596</v>
      </c>
      <c r="N11544">
        <v>0.82616480370685497</v>
      </c>
    </row>
    <row r="11545" spans="1:14" x14ac:dyDescent="0.25">
      <c r="A11545" t="s">
        <v>34597</v>
      </c>
      <c r="B11545">
        <v>1.5085103529999999</v>
      </c>
      <c r="C11545">
        <v>-1.223987889</v>
      </c>
      <c r="D11545">
        <v>1.6323700130000001</v>
      </c>
      <c r="E11545">
        <v>-0.74982257699999999</v>
      </c>
      <c r="F11545">
        <v>0.45336156999999999</v>
      </c>
      <c r="G11545" t="s">
        <v>1232</v>
      </c>
      <c r="H11545" t="s">
        <v>34598</v>
      </c>
      <c r="I11545">
        <v>2</v>
      </c>
      <c r="J11545">
        <v>116886047</v>
      </c>
      <c r="K11545">
        <v>116886493</v>
      </c>
      <c r="L11545">
        <v>1</v>
      </c>
      <c r="M11545" t="s">
        <v>34599</v>
      </c>
      <c r="N11545">
        <v>0.82616480370685497</v>
      </c>
    </row>
    <row r="11546" spans="1:14" x14ac:dyDescent="0.25">
      <c r="A11546" t="s">
        <v>34600</v>
      </c>
      <c r="B11546">
        <v>80.381933559999993</v>
      </c>
      <c r="C11546">
        <v>0.233748333</v>
      </c>
      <c r="D11546">
        <v>0.31178133899999999</v>
      </c>
      <c r="E11546">
        <v>0.74971880700000004</v>
      </c>
      <c r="F11546">
        <v>0.45342407800000001</v>
      </c>
      <c r="G11546">
        <v>0.75541881700000002</v>
      </c>
      <c r="H11546" t="s">
        <v>34601</v>
      </c>
      <c r="I11546">
        <v>15</v>
      </c>
      <c r="J11546">
        <v>98606088</v>
      </c>
      <c r="K11546">
        <v>98621217</v>
      </c>
      <c r="L11546">
        <v>1</v>
      </c>
      <c r="M11546" t="s">
        <v>34602</v>
      </c>
      <c r="N11546">
        <v>0.82616480370685497</v>
      </c>
    </row>
    <row r="11547" spans="1:14" x14ac:dyDescent="0.25">
      <c r="A11547" t="s">
        <v>34603</v>
      </c>
      <c r="B11547">
        <v>1.611019886</v>
      </c>
      <c r="C11547">
        <v>1.117620098</v>
      </c>
      <c r="D11547">
        <v>1.490823051</v>
      </c>
      <c r="E11547">
        <v>0.74966649900000004</v>
      </c>
      <c r="F11547">
        <v>0.45345558899999999</v>
      </c>
      <c r="G11547" t="s">
        <v>1232</v>
      </c>
      <c r="H11547" t="s">
        <v>34604</v>
      </c>
      <c r="I11547">
        <v>18</v>
      </c>
      <c r="J11547">
        <v>54901456</v>
      </c>
      <c r="K11547">
        <v>54956861</v>
      </c>
      <c r="L11547">
        <v>-1</v>
      </c>
      <c r="M11547" t="s">
        <v>34605</v>
      </c>
      <c r="N11547">
        <v>0.82616480370685497</v>
      </c>
    </row>
    <row r="11548" spans="1:14" x14ac:dyDescent="0.25">
      <c r="A11548" t="s">
        <v>34606</v>
      </c>
      <c r="B11548">
        <v>762.58292419999998</v>
      </c>
      <c r="C11548">
        <v>-6.1270463999999997E-2</v>
      </c>
      <c r="D11548">
        <v>8.1741749000000002E-2</v>
      </c>
      <c r="E11548">
        <v>-0.74956145500000004</v>
      </c>
      <c r="F11548">
        <v>0.45351887299999999</v>
      </c>
      <c r="G11548">
        <v>0.75544789099999998</v>
      </c>
      <c r="H11548" t="s">
        <v>34607</v>
      </c>
      <c r="I11548">
        <v>8</v>
      </c>
      <c r="J11548">
        <v>111997576</v>
      </c>
      <c r="K11548">
        <v>112026854</v>
      </c>
      <c r="L11548">
        <v>-1</v>
      </c>
      <c r="M11548" t="s">
        <v>34608</v>
      </c>
      <c r="N11548">
        <v>0.82616480370685497</v>
      </c>
    </row>
    <row r="11549" spans="1:14" x14ac:dyDescent="0.25">
      <c r="A11549" t="s">
        <v>34609</v>
      </c>
      <c r="B11549">
        <v>1163.3679420000001</v>
      </c>
      <c r="C11549">
        <v>-5.0457438E-2</v>
      </c>
      <c r="D11549">
        <v>6.7326392999999998E-2</v>
      </c>
      <c r="E11549">
        <v>-0.74944514200000001</v>
      </c>
      <c r="F11549">
        <v>0.45358895100000002</v>
      </c>
      <c r="G11549">
        <v>0.75544789099999998</v>
      </c>
      <c r="H11549" t="s">
        <v>34610</v>
      </c>
      <c r="I11549">
        <v>9</v>
      </c>
      <c r="J11549">
        <v>75533023</v>
      </c>
      <c r="K11549">
        <v>75545053</v>
      </c>
      <c r="L11549">
        <v>1</v>
      </c>
      <c r="M11549" t="s">
        <v>34611</v>
      </c>
      <c r="N11549">
        <v>0.82616480370685497</v>
      </c>
    </row>
    <row r="11550" spans="1:14" x14ac:dyDescent="0.25">
      <c r="A11550" t="s">
        <v>34612</v>
      </c>
      <c r="B11550">
        <v>5390.6722479999999</v>
      </c>
      <c r="C11550">
        <v>5.1169832999999998E-2</v>
      </c>
      <c r="D11550">
        <v>6.8284042000000003E-2</v>
      </c>
      <c r="E11550">
        <v>0.74936738000000003</v>
      </c>
      <c r="F11550">
        <v>0.45363580599999997</v>
      </c>
      <c r="G11550">
        <v>0.75544789099999998</v>
      </c>
      <c r="H11550" t="s">
        <v>34613</v>
      </c>
      <c r="I11550">
        <v>1</v>
      </c>
      <c r="J11550">
        <v>185095241</v>
      </c>
      <c r="K11550">
        <v>185160557</v>
      </c>
      <c r="L11550">
        <v>1</v>
      </c>
      <c r="M11550" t="s">
        <v>34614</v>
      </c>
      <c r="N11550">
        <v>0.82616480370685497</v>
      </c>
    </row>
    <row r="11551" spans="1:14" x14ac:dyDescent="0.25">
      <c r="A11551" t="s">
        <v>34615</v>
      </c>
      <c r="B11551">
        <v>3.9693075430000002</v>
      </c>
      <c r="C11551">
        <v>0.73884422800000005</v>
      </c>
      <c r="D11551">
        <v>0.98596234900000002</v>
      </c>
      <c r="E11551">
        <v>0.74936353200000005</v>
      </c>
      <c r="F11551">
        <v>0.453638125</v>
      </c>
      <c r="G11551" t="s">
        <v>1232</v>
      </c>
      <c r="H11551" t="s">
        <v>34616</v>
      </c>
      <c r="I11551">
        <v>10</v>
      </c>
      <c r="J11551">
        <v>70040494</v>
      </c>
      <c r="K11551">
        <v>70055541</v>
      </c>
      <c r="L11551">
        <v>1</v>
      </c>
      <c r="M11551" t="s">
        <v>34617</v>
      </c>
      <c r="N11551">
        <v>0.82616480370685497</v>
      </c>
    </row>
    <row r="11552" spans="1:14" x14ac:dyDescent="0.25">
      <c r="A11552" t="s">
        <v>34618</v>
      </c>
      <c r="B11552">
        <v>213.8039043</v>
      </c>
      <c r="C11552">
        <v>-0.120870274</v>
      </c>
      <c r="D11552">
        <v>0.16129992700000001</v>
      </c>
      <c r="E11552">
        <v>-0.749351078</v>
      </c>
      <c r="F11552">
        <v>0.45364562899999999</v>
      </c>
      <c r="G11552">
        <v>0.75544789099999998</v>
      </c>
      <c r="H11552" t="s">
        <v>34619</v>
      </c>
      <c r="I11552">
        <v>2</v>
      </c>
      <c r="J11552">
        <v>164634685</v>
      </c>
      <c r="K11552">
        <v>164646802</v>
      </c>
      <c r="L11552">
        <v>-1</v>
      </c>
      <c r="M11552" t="s">
        <v>34620</v>
      </c>
      <c r="N11552">
        <v>0.82616480370685497</v>
      </c>
    </row>
    <row r="11553" spans="1:14" x14ac:dyDescent="0.25">
      <c r="A11553" t="s">
        <v>34621</v>
      </c>
      <c r="B11553">
        <v>3.673125872</v>
      </c>
      <c r="C11553">
        <v>-0.85278560800000003</v>
      </c>
      <c r="D11553">
        <v>1.1380648259999999</v>
      </c>
      <c r="E11553">
        <v>-0.74932955300000004</v>
      </c>
      <c r="F11553">
        <v>0.453658599</v>
      </c>
      <c r="G11553" t="s">
        <v>1232</v>
      </c>
      <c r="H11553" t="s">
        <v>34622</v>
      </c>
      <c r="I11553">
        <v>13</v>
      </c>
      <c r="J11553">
        <v>78575367</v>
      </c>
      <c r="K11553">
        <v>78590643</v>
      </c>
      <c r="L11553">
        <v>1</v>
      </c>
      <c r="M11553" t="s">
        <v>34623</v>
      </c>
      <c r="N11553">
        <v>0.82616480370685497</v>
      </c>
    </row>
    <row r="11554" spans="1:14" x14ac:dyDescent="0.25">
      <c r="A11554" t="s">
        <v>34624</v>
      </c>
      <c r="B11554">
        <v>1823.50352</v>
      </c>
      <c r="C11554">
        <v>6.2207252999999997E-2</v>
      </c>
      <c r="D11554">
        <v>8.3021429999999993E-2</v>
      </c>
      <c r="E11554">
        <v>0.74929151400000005</v>
      </c>
      <c r="F11554">
        <v>0.45368152099999998</v>
      </c>
      <c r="G11554">
        <v>0.75544789099999998</v>
      </c>
      <c r="H11554" t="s">
        <v>34625</v>
      </c>
      <c r="I11554">
        <v>8</v>
      </c>
      <c r="J11554">
        <v>126721909</v>
      </c>
      <c r="K11554">
        <v>126757424</v>
      </c>
      <c r="L11554">
        <v>1</v>
      </c>
      <c r="M11554" t="s">
        <v>34626</v>
      </c>
      <c r="N11554">
        <v>0.82616480370685497</v>
      </c>
    </row>
    <row r="11555" spans="1:14" x14ac:dyDescent="0.25">
      <c r="A11555" t="s">
        <v>34627</v>
      </c>
      <c r="B11555">
        <v>1.6742963360000001</v>
      </c>
      <c r="C11555">
        <v>1.1699813489999999</v>
      </c>
      <c r="D11555">
        <v>1.5615327729999999</v>
      </c>
      <c r="E11555">
        <v>0.74925186899999996</v>
      </c>
      <c r="F11555">
        <v>0.453705411</v>
      </c>
      <c r="G11555" t="s">
        <v>1232</v>
      </c>
      <c r="H11555" t="s">
        <v>34628</v>
      </c>
      <c r="I11555">
        <v>9</v>
      </c>
      <c r="J11555">
        <v>72269017</v>
      </c>
      <c r="K11555">
        <v>72317227</v>
      </c>
      <c r="L11555">
        <v>-1</v>
      </c>
      <c r="M11555" t="s">
        <v>34629</v>
      </c>
      <c r="N11555">
        <v>0.82616480370685497</v>
      </c>
    </row>
    <row r="11556" spans="1:14" x14ac:dyDescent="0.25">
      <c r="A11556" t="s">
        <v>34630</v>
      </c>
      <c r="B11556">
        <v>1.324742095</v>
      </c>
      <c r="C11556">
        <v>-1.537374287</v>
      </c>
      <c r="D11556">
        <v>2.052120575</v>
      </c>
      <c r="E11556">
        <v>-0.74916372200000003</v>
      </c>
      <c r="F11556">
        <v>0.45375853199999999</v>
      </c>
      <c r="G11556" t="s">
        <v>1232</v>
      </c>
      <c r="H11556" t="s">
        <v>34631</v>
      </c>
      <c r="I11556">
        <v>19</v>
      </c>
      <c r="J11556">
        <v>16244425</v>
      </c>
      <c r="K11556">
        <v>16244985</v>
      </c>
      <c r="L11556">
        <v>-1</v>
      </c>
      <c r="M11556" t="s">
        <v>34632</v>
      </c>
      <c r="N11556">
        <v>0.82619002637369099</v>
      </c>
    </row>
    <row r="11557" spans="1:14" x14ac:dyDescent="0.25">
      <c r="A11557" t="s">
        <v>34633</v>
      </c>
      <c r="B11557">
        <v>1661.416066</v>
      </c>
      <c r="C11557">
        <v>5.4088755000000002E-2</v>
      </c>
      <c r="D11557">
        <v>7.2214971000000003E-2</v>
      </c>
      <c r="E11557">
        <v>0.74899641699999997</v>
      </c>
      <c r="F11557">
        <v>0.45385936500000001</v>
      </c>
      <c r="G11557">
        <v>0.75563465699999999</v>
      </c>
      <c r="H11557" t="s">
        <v>34634</v>
      </c>
      <c r="I11557">
        <v>19</v>
      </c>
      <c r="J11557">
        <v>41929525</v>
      </c>
      <c r="K11557">
        <v>41969596</v>
      </c>
      <c r="L11557">
        <v>-1</v>
      </c>
      <c r="M11557" t="s">
        <v>34635</v>
      </c>
      <c r="N11557">
        <v>0.82622184452154401</v>
      </c>
    </row>
    <row r="11558" spans="1:14" x14ac:dyDescent="0.25">
      <c r="A11558" t="s">
        <v>34636</v>
      </c>
      <c r="B11558">
        <v>2297.7476510000001</v>
      </c>
      <c r="C11558">
        <v>-6.0759932000000003E-2</v>
      </c>
      <c r="D11558">
        <v>8.1127244000000001E-2</v>
      </c>
      <c r="E11558">
        <v>-0.74894608200000001</v>
      </c>
      <c r="F11558">
        <v>0.453889704</v>
      </c>
      <c r="G11558">
        <v>0.75563465699999999</v>
      </c>
      <c r="H11558" t="s">
        <v>34637</v>
      </c>
      <c r="I11558">
        <v>19</v>
      </c>
      <c r="J11558">
        <v>4198618</v>
      </c>
      <c r="K11558">
        <v>4204034</v>
      </c>
      <c r="L11558">
        <v>1</v>
      </c>
      <c r="M11558" t="s">
        <v>34638</v>
      </c>
      <c r="N11558">
        <v>0.82622184452154401</v>
      </c>
    </row>
    <row r="11559" spans="1:14" x14ac:dyDescent="0.25">
      <c r="A11559" t="s">
        <v>34639</v>
      </c>
      <c r="B11559">
        <v>7.6439913099999997</v>
      </c>
      <c r="C11559">
        <v>-0.54972212099999995</v>
      </c>
      <c r="D11559">
        <v>0.73400094699999996</v>
      </c>
      <c r="E11559">
        <v>-0.74893925400000005</v>
      </c>
      <c r="F11559">
        <v>0.45389382</v>
      </c>
      <c r="G11559" t="s">
        <v>1232</v>
      </c>
      <c r="H11559" t="s">
        <v>34640</v>
      </c>
      <c r="I11559">
        <v>1</v>
      </c>
      <c r="J11559">
        <v>190830044</v>
      </c>
      <c r="K11559">
        <v>190841142</v>
      </c>
      <c r="L11559">
        <v>1</v>
      </c>
      <c r="M11559" t="s">
        <v>34641</v>
      </c>
      <c r="N11559">
        <v>0.82622184452154401</v>
      </c>
    </row>
    <row r="11560" spans="1:14" x14ac:dyDescent="0.25">
      <c r="A11560" t="s">
        <v>34642</v>
      </c>
      <c r="B11560">
        <v>9.6143314800000006</v>
      </c>
      <c r="C11560">
        <v>-0.51323680500000002</v>
      </c>
      <c r="D11560">
        <v>0.68549229499999997</v>
      </c>
      <c r="E11560">
        <v>-0.74871272600000005</v>
      </c>
      <c r="F11560">
        <v>0.45403037200000002</v>
      </c>
      <c r="G11560" t="s">
        <v>1232</v>
      </c>
      <c r="H11560" t="s">
        <v>34643</v>
      </c>
      <c r="I11560">
        <v>11</v>
      </c>
      <c r="J11560">
        <v>114887547</v>
      </c>
      <c r="K11560">
        <v>114892706</v>
      </c>
      <c r="L11560">
        <v>-1</v>
      </c>
      <c r="M11560" t="s">
        <v>34644</v>
      </c>
      <c r="N11560">
        <v>0.82639890963820395</v>
      </c>
    </row>
    <row r="11561" spans="1:14" x14ac:dyDescent="0.25">
      <c r="A11561" t="s">
        <v>34645</v>
      </c>
      <c r="B11561">
        <v>175.88503900000001</v>
      </c>
      <c r="C11561">
        <v>-0.12675673300000001</v>
      </c>
      <c r="D11561">
        <v>0.16934596499999999</v>
      </c>
      <c r="E11561">
        <v>-0.74850754900000005</v>
      </c>
      <c r="F11561">
        <v>0.45415407299999999</v>
      </c>
      <c r="G11561">
        <v>0.75596435100000003</v>
      </c>
      <c r="H11561" t="s">
        <v>34646</v>
      </c>
      <c r="I11561">
        <v>17</v>
      </c>
      <c r="J11561">
        <v>22035866</v>
      </c>
      <c r="K11561">
        <v>22064753</v>
      </c>
      <c r="L11561">
        <v>-1</v>
      </c>
      <c r="M11561" t="s">
        <v>34647</v>
      </c>
      <c r="N11561">
        <v>0.82646368045277596</v>
      </c>
    </row>
    <row r="11562" spans="1:14" x14ac:dyDescent="0.25">
      <c r="A11562" t="s">
        <v>34648</v>
      </c>
      <c r="B11562">
        <v>2.5781986259999998</v>
      </c>
      <c r="C11562">
        <v>-1.021006198</v>
      </c>
      <c r="D11562">
        <v>1.364112853</v>
      </c>
      <c r="E11562">
        <v>-0.74847634200000002</v>
      </c>
      <c r="F11562">
        <v>0.45417289</v>
      </c>
      <c r="G11562" t="s">
        <v>1232</v>
      </c>
      <c r="H11562" t="s">
        <v>34649</v>
      </c>
      <c r="I11562">
        <v>11</v>
      </c>
      <c r="J11562">
        <v>59138859</v>
      </c>
      <c r="K11562">
        <v>59181578</v>
      </c>
      <c r="L11562">
        <v>-1</v>
      </c>
      <c r="M11562" t="s">
        <v>34650</v>
      </c>
      <c r="N11562">
        <v>0.82646368045277596</v>
      </c>
    </row>
    <row r="11563" spans="1:14" x14ac:dyDescent="0.25">
      <c r="A11563" t="s">
        <v>34651</v>
      </c>
      <c r="B11563">
        <v>1241.535523</v>
      </c>
      <c r="C11563">
        <v>-6.4706282000000004E-2</v>
      </c>
      <c r="D11563">
        <v>8.6452762000000002E-2</v>
      </c>
      <c r="E11563">
        <v>-0.74845824000000005</v>
      </c>
      <c r="F11563">
        <v>0.454183805</v>
      </c>
      <c r="G11563">
        <v>0.75596435100000003</v>
      </c>
      <c r="H11563" t="s">
        <v>34652</v>
      </c>
      <c r="I11563">
        <v>4</v>
      </c>
      <c r="J11563">
        <v>115594941</v>
      </c>
      <c r="K11563">
        <v>115634524</v>
      </c>
      <c r="L11563">
        <v>1</v>
      </c>
      <c r="M11563" t="s">
        <v>34653</v>
      </c>
      <c r="N11563">
        <v>0.82646368045277596</v>
      </c>
    </row>
    <row r="11564" spans="1:14" x14ac:dyDescent="0.25">
      <c r="A11564" t="s">
        <v>34654</v>
      </c>
      <c r="B11564">
        <v>3.1942840160000001</v>
      </c>
      <c r="C11564">
        <v>0.80702718699999998</v>
      </c>
      <c r="D11564">
        <v>1.0783633050000001</v>
      </c>
      <c r="E11564">
        <v>0.74838153600000001</v>
      </c>
      <c r="F11564">
        <v>0.45423005599999999</v>
      </c>
      <c r="G11564" t="s">
        <v>1232</v>
      </c>
      <c r="H11564" t="s">
        <v>34655</v>
      </c>
      <c r="I11564">
        <v>13</v>
      </c>
      <c r="J11564">
        <v>62961783</v>
      </c>
      <c r="K11564">
        <v>62963337</v>
      </c>
      <c r="L11564">
        <v>-1</v>
      </c>
      <c r="M11564" t="s">
        <v>34656</v>
      </c>
      <c r="N11564">
        <v>0.82647635978413903</v>
      </c>
    </row>
    <row r="11565" spans="1:14" x14ac:dyDescent="0.25">
      <c r="A11565" t="s">
        <v>34657</v>
      </c>
      <c r="B11565">
        <v>269.44137380000001</v>
      </c>
      <c r="C11565">
        <v>-0.10709432200000001</v>
      </c>
      <c r="D11565">
        <v>0.14312556100000001</v>
      </c>
      <c r="E11565">
        <v>-0.74825433699999999</v>
      </c>
      <c r="F11565">
        <v>0.454306761</v>
      </c>
      <c r="G11565">
        <v>0.75607978200000003</v>
      </c>
      <c r="H11565" t="s">
        <v>34658</v>
      </c>
      <c r="I11565">
        <v>4</v>
      </c>
      <c r="J11565">
        <v>17852893</v>
      </c>
      <c r="K11565">
        <v>18119145</v>
      </c>
      <c r="L11565">
        <v>1</v>
      </c>
      <c r="M11565" t="s">
        <v>34659</v>
      </c>
      <c r="N11565">
        <v>0.82652160256813101</v>
      </c>
    </row>
    <row r="11566" spans="1:14" x14ac:dyDescent="0.25">
      <c r="A11566" t="s">
        <v>34660</v>
      </c>
      <c r="B11566">
        <v>3.9075230570000001</v>
      </c>
      <c r="C11566">
        <v>-0.84241605100000005</v>
      </c>
      <c r="D11566">
        <v>1.1259931540000001</v>
      </c>
      <c r="E11566">
        <v>-0.74815379400000004</v>
      </c>
      <c r="F11566">
        <v>0.45436739799999998</v>
      </c>
      <c r="G11566" t="s">
        <v>1232</v>
      </c>
      <c r="H11566" t="s">
        <v>34661</v>
      </c>
      <c r="I11566">
        <v>2</v>
      </c>
      <c r="J11566">
        <v>152753272</v>
      </c>
      <c r="K11566">
        <v>152764988</v>
      </c>
      <c r="L11566">
        <v>1</v>
      </c>
      <c r="M11566" t="s">
        <v>34662</v>
      </c>
      <c r="N11566">
        <v>0.82652160256813101</v>
      </c>
    </row>
    <row r="11567" spans="1:14" x14ac:dyDescent="0.25">
      <c r="A11567" t="s">
        <v>34663</v>
      </c>
      <c r="B11567">
        <v>1987.456218</v>
      </c>
      <c r="C11567">
        <v>5.3404301000000001E-2</v>
      </c>
      <c r="D11567">
        <v>7.1382298999999996E-2</v>
      </c>
      <c r="E11567">
        <v>0.74814487500000004</v>
      </c>
      <c r="F11567">
        <v>0.45437277700000001</v>
      </c>
      <c r="G11567">
        <v>0.75607978200000003</v>
      </c>
      <c r="H11567" t="s">
        <v>34664</v>
      </c>
      <c r="I11567">
        <v>4</v>
      </c>
      <c r="J11567">
        <v>98824908</v>
      </c>
      <c r="K11567">
        <v>99009152</v>
      </c>
      <c r="L11567">
        <v>-1</v>
      </c>
      <c r="M11567" t="s">
        <v>34665</v>
      </c>
      <c r="N11567">
        <v>0.82652160256813101</v>
      </c>
    </row>
    <row r="11568" spans="1:14" x14ac:dyDescent="0.25">
      <c r="A11568" t="s">
        <v>34666</v>
      </c>
      <c r="B11568">
        <v>7747.9597599999997</v>
      </c>
      <c r="C11568">
        <v>-3.9994514000000002E-2</v>
      </c>
      <c r="D11568">
        <v>5.3466795999999997E-2</v>
      </c>
      <c r="E11568">
        <v>-0.74802525399999997</v>
      </c>
      <c r="F11568">
        <v>0.454444925</v>
      </c>
      <c r="G11568">
        <v>0.75607978200000003</v>
      </c>
      <c r="H11568" t="s">
        <v>34667</v>
      </c>
      <c r="I11568">
        <v>18</v>
      </c>
      <c r="J11568">
        <v>35070467</v>
      </c>
      <c r="K11568">
        <v>35087410</v>
      </c>
      <c r="L11568">
        <v>-1</v>
      </c>
      <c r="M11568" t="s">
        <v>34668</v>
      </c>
      <c r="N11568">
        <v>0.82654245999412301</v>
      </c>
    </row>
    <row r="11569" spans="1:14" x14ac:dyDescent="0.25">
      <c r="A11569" t="s">
        <v>34669</v>
      </c>
      <c r="B11569">
        <v>6033.6919760000001</v>
      </c>
      <c r="C11569">
        <v>-4.8740251999999998E-2</v>
      </c>
      <c r="D11569">
        <v>6.5167884999999995E-2</v>
      </c>
      <c r="E11569">
        <v>-0.74791827099999997</v>
      </c>
      <c r="F11569">
        <v>0.45450945599999998</v>
      </c>
      <c r="G11569">
        <v>0.75607978200000003</v>
      </c>
      <c r="H11569" t="s">
        <v>34670</v>
      </c>
      <c r="I11569">
        <v>2</v>
      </c>
      <c r="J11569">
        <v>166647508</v>
      </c>
      <c r="K11569">
        <v>166739972</v>
      </c>
      <c r="L11569">
        <v>1</v>
      </c>
      <c r="M11569" t="s">
        <v>34671</v>
      </c>
      <c r="N11569">
        <v>0.82654245999412301</v>
      </c>
    </row>
    <row r="11570" spans="1:14" x14ac:dyDescent="0.25">
      <c r="A11570" t="s">
        <v>34672</v>
      </c>
      <c r="B11570">
        <v>600.14860160000001</v>
      </c>
      <c r="C11570">
        <v>-0.11864696600000001</v>
      </c>
      <c r="D11570">
        <v>0.15863660299999999</v>
      </c>
      <c r="E11570">
        <v>-0.74791671000000004</v>
      </c>
      <c r="F11570">
        <v>0.45451039799999998</v>
      </c>
      <c r="G11570">
        <v>0.75607978200000003</v>
      </c>
      <c r="H11570" t="s">
        <v>34673</v>
      </c>
      <c r="I11570">
        <v>10</v>
      </c>
      <c r="J11570">
        <v>95221224</v>
      </c>
      <c r="K11570">
        <v>95253042</v>
      </c>
      <c r="L11570">
        <v>-1</v>
      </c>
      <c r="M11570" t="s">
        <v>34674</v>
      </c>
      <c r="N11570">
        <v>0.82654245999412301</v>
      </c>
    </row>
    <row r="11571" spans="1:14" x14ac:dyDescent="0.25">
      <c r="A11571" t="s">
        <v>34675</v>
      </c>
      <c r="B11571">
        <v>15713.54124</v>
      </c>
      <c r="C11571">
        <v>4.6405026000000002E-2</v>
      </c>
      <c r="D11571">
        <v>6.2049975E-2</v>
      </c>
      <c r="E11571">
        <v>0.74786533600000005</v>
      </c>
      <c r="F11571">
        <v>0.45454138799999999</v>
      </c>
      <c r="G11571">
        <v>0.75607978200000003</v>
      </c>
      <c r="H11571" t="s">
        <v>34676</v>
      </c>
      <c r="I11571">
        <v>5</v>
      </c>
      <c r="J11571">
        <v>27022201</v>
      </c>
      <c r="K11571">
        <v>27932503</v>
      </c>
      <c r="L11571">
        <v>1</v>
      </c>
      <c r="M11571" t="s">
        <v>34677</v>
      </c>
      <c r="N11571">
        <v>0.82654245999412301</v>
      </c>
    </row>
    <row r="11572" spans="1:14" x14ac:dyDescent="0.25">
      <c r="A11572" t="s">
        <v>34678</v>
      </c>
      <c r="B11572">
        <v>8.586334098</v>
      </c>
      <c r="C11572">
        <v>-0.50515986700000004</v>
      </c>
      <c r="D11572">
        <v>0.67568451600000001</v>
      </c>
      <c r="E11572">
        <v>-0.74762682199999997</v>
      </c>
      <c r="F11572">
        <v>0.45468528200000002</v>
      </c>
      <c r="G11572" t="s">
        <v>1232</v>
      </c>
      <c r="H11572" t="s">
        <v>34679</v>
      </c>
      <c r="I11572">
        <v>9</v>
      </c>
      <c r="J11572">
        <v>51824777</v>
      </c>
      <c r="K11572">
        <v>51842961</v>
      </c>
      <c r="L11572">
        <v>-1</v>
      </c>
      <c r="M11572" t="s">
        <v>34680</v>
      </c>
      <c r="N11572">
        <v>0.82673266338242202</v>
      </c>
    </row>
    <row r="11573" spans="1:14" x14ac:dyDescent="0.25">
      <c r="A11573" t="s">
        <v>34681</v>
      </c>
      <c r="B11573">
        <v>3.924856787</v>
      </c>
      <c r="C11573">
        <v>-0.74747327299999999</v>
      </c>
      <c r="D11573">
        <v>1.0001833309999999</v>
      </c>
      <c r="E11573">
        <v>-0.747336263</v>
      </c>
      <c r="F11573">
        <v>0.454860608</v>
      </c>
      <c r="G11573" t="s">
        <v>1232</v>
      </c>
      <c r="H11573" t="s">
        <v>34682</v>
      </c>
      <c r="I11573">
        <v>2</v>
      </c>
      <c r="J11573">
        <v>156928975</v>
      </c>
      <c r="K11573">
        <v>156938402</v>
      </c>
      <c r="L11573">
        <v>1</v>
      </c>
      <c r="M11573" t="s">
        <v>34683</v>
      </c>
      <c r="N11573">
        <v>0.82697998027238195</v>
      </c>
    </row>
    <row r="11574" spans="1:14" x14ac:dyDescent="0.25">
      <c r="A11574" t="s">
        <v>34684</v>
      </c>
      <c r="B11574">
        <v>849.90120839999997</v>
      </c>
      <c r="C11574">
        <v>-5.9680010999999998E-2</v>
      </c>
      <c r="D11574">
        <v>7.9869712999999995E-2</v>
      </c>
      <c r="E11574">
        <v>-0.74721705100000002</v>
      </c>
      <c r="F11574">
        <v>0.45493255300000002</v>
      </c>
      <c r="G11574">
        <v>0.75660552599999997</v>
      </c>
      <c r="H11574" t="s">
        <v>34685</v>
      </c>
      <c r="I11574">
        <v>5</v>
      </c>
      <c r="J11574">
        <v>53623494</v>
      </c>
      <c r="K11574">
        <v>53814704</v>
      </c>
      <c r="L11574">
        <v>1</v>
      </c>
      <c r="M11574" t="s">
        <v>34686</v>
      </c>
      <c r="N11574">
        <v>0.82700265484840596</v>
      </c>
    </row>
    <row r="11575" spans="1:14" x14ac:dyDescent="0.25">
      <c r="A11575" t="s">
        <v>34687</v>
      </c>
      <c r="B11575">
        <v>14.65445476</v>
      </c>
      <c r="C11575">
        <v>0.71253334400000001</v>
      </c>
      <c r="D11575">
        <v>0.95376106000000005</v>
      </c>
      <c r="E11575">
        <v>0.747077412</v>
      </c>
      <c r="F11575">
        <v>0.45501683399999998</v>
      </c>
      <c r="G11575">
        <v>0.75660552599999997</v>
      </c>
      <c r="H11575" t="s">
        <v>34688</v>
      </c>
      <c r="I11575">
        <v>6</v>
      </c>
      <c r="J11575">
        <v>87765843</v>
      </c>
      <c r="K11575">
        <v>87812777</v>
      </c>
      <c r="L11575">
        <v>-1</v>
      </c>
      <c r="M11575" t="s">
        <v>34689</v>
      </c>
      <c r="N11575">
        <v>0.82700265484840596</v>
      </c>
    </row>
    <row r="11576" spans="1:14" x14ac:dyDescent="0.25">
      <c r="A11576" t="s">
        <v>34690</v>
      </c>
      <c r="B11576">
        <v>3514.2911779999999</v>
      </c>
      <c r="C11576">
        <v>-4.6108704E-2</v>
      </c>
      <c r="D11576">
        <v>6.1722635999999997E-2</v>
      </c>
      <c r="E11576">
        <v>-0.74703070400000005</v>
      </c>
      <c r="F11576">
        <v>0.45504502699999999</v>
      </c>
      <c r="G11576">
        <v>0.75660552599999997</v>
      </c>
      <c r="H11576" t="s">
        <v>34691</v>
      </c>
      <c r="I11576">
        <v>6</v>
      </c>
      <c r="J11576">
        <v>39374738</v>
      </c>
      <c r="K11576">
        <v>39397396</v>
      </c>
      <c r="L11576">
        <v>-1</v>
      </c>
      <c r="M11576" t="s">
        <v>34692</v>
      </c>
      <c r="N11576">
        <v>0.82700265484840596</v>
      </c>
    </row>
    <row r="11577" spans="1:14" x14ac:dyDescent="0.25">
      <c r="A11577" t="s">
        <v>34693</v>
      </c>
      <c r="B11577">
        <v>12.5707132</v>
      </c>
      <c r="C11577">
        <v>-0.41666936199999999</v>
      </c>
      <c r="D11577">
        <v>0.55778614400000004</v>
      </c>
      <c r="E11577">
        <v>-0.74700558100000003</v>
      </c>
      <c r="F11577">
        <v>0.45506019199999997</v>
      </c>
      <c r="G11577" t="s">
        <v>1232</v>
      </c>
      <c r="H11577" t="s">
        <v>34694</v>
      </c>
      <c r="I11577">
        <v>2</v>
      </c>
      <c r="J11577">
        <v>26951648</v>
      </c>
      <c r="K11577">
        <v>26962191</v>
      </c>
      <c r="L11577">
        <v>-1</v>
      </c>
      <c r="M11577" t="s">
        <v>34695</v>
      </c>
      <c r="N11577">
        <v>0.82700265484840596</v>
      </c>
    </row>
    <row r="11578" spans="1:14" x14ac:dyDescent="0.25">
      <c r="A11578" t="s">
        <v>34696</v>
      </c>
      <c r="B11578">
        <v>648.64806639999995</v>
      </c>
      <c r="C11578">
        <v>-6.9211017999999999E-2</v>
      </c>
      <c r="D11578">
        <v>9.2653210999999999E-2</v>
      </c>
      <c r="E11578">
        <v>-0.74698996200000001</v>
      </c>
      <c r="F11578">
        <v>0.45506962000000001</v>
      </c>
      <c r="G11578">
        <v>0.75660552599999997</v>
      </c>
      <c r="H11578" t="s">
        <v>34697</v>
      </c>
      <c r="I11578">
        <v>11</v>
      </c>
      <c r="J11578">
        <v>96172731</v>
      </c>
      <c r="K11578">
        <v>96176141</v>
      </c>
      <c r="L11578">
        <v>1</v>
      </c>
      <c r="M11578" t="s">
        <v>34698</v>
      </c>
      <c r="N11578">
        <v>0.82700265484840596</v>
      </c>
    </row>
    <row r="11579" spans="1:14" x14ac:dyDescent="0.25">
      <c r="A11579" t="s">
        <v>34699</v>
      </c>
      <c r="B11579">
        <v>481.3496935</v>
      </c>
      <c r="C11579">
        <v>9.1025646000000002E-2</v>
      </c>
      <c r="D11579">
        <v>0.121889655</v>
      </c>
      <c r="E11579">
        <v>0.74678729600000004</v>
      </c>
      <c r="F11579">
        <v>0.455191966</v>
      </c>
      <c r="G11579">
        <v>0.75660552599999997</v>
      </c>
      <c r="H11579" t="s">
        <v>34700</v>
      </c>
      <c r="I11579">
        <v>2</v>
      </c>
      <c r="J11579">
        <v>168050968</v>
      </c>
      <c r="K11579">
        <v>168072511</v>
      </c>
      <c r="L11579">
        <v>-1</v>
      </c>
      <c r="M11579" t="s">
        <v>34701</v>
      </c>
      <c r="N11579">
        <v>0.82704614721265801</v>
      </c>
    </row>
    <row r="11580" spans="1:14" x14ac:dyDescent="0.25">
      <c r="A11580" t="s">
        <v>34702</v>
      </c>
      <c r="B11580">
        <v>874.7895853</v>
      </c>
      <c r="C11580">
        <v>0.24206713799999999</v>
      </c>
      <c r="D11580">
        <v>0.32416650699999999</v>
      </c>
      <c r="E11580">
        <v>0.74673703800000002</v>
      </c>
      <c r="F11580">
        <v>0.45522230800000002</v>
      </c>
      <c r="G11580">
        <v>0.75660552599999997</v>
      </c>
      <c r="H11580" t="s">
        <v>34703</v>
      </c>
      <c r="I11580">
        <v>10</v>
      </c>
      <c r="J11580">
        <v>97315471</v>
      </c>
      <c r="K11580">
        <v>97354005</v>
      </c>
      <c r="L11580">
        <v>1</v>
      </c>
      <c r="M11580" t="s">
        <v>34704</v>
      </c>
      <c r="N11580">
        <v>0.82704614721265801</v>
      </c>
    </row>
    <row r="11581" spans="1:14" x14ac:dyDescent="0.25">
      <c r="A11581" t="s">
        <v>34705</v>
      </c>
      <c r="B11581">
        <v>288.79075219999999</v>
      </c>
      <c r="C11581">
        <v>-8.5854840000000002E-2</v>
      </c>
      <c r="D11581">
        <v>0.11497861500000001</v>
      </c>
      <c r="E11581">
        <v>-0.74670268200000001</v>
      </c>
      <c r="F11581">
        <v>0.45524304999999998</v>
      </c>
      <c r="G11581">
        <v>0.75660552599999997</v>
      </c>
      <c r="H11581" t="s">
        <v>34706</v>
      </c>
      <c r="I11581">
        <v>17</v>
      </c>
      <c r="J11581">
        <v>25067866</v>
      </c>
      <c r="K11581">
        <v>25069338</v>
      </c>
      <c r="L11581">
        <v>-1</v>
      </c>
      <c r="M11581" t="s">
        <v>34707</v>
      </c>
      <c r="N11581">
        <v>0.82704614721265801</v>
      </c>
    </row>
    <row r="11582" spans="1:14" x14ac:dyDescent="0.25">
      <c r="A11582" t="s">
        <v>34708</v>
      </c>
      <c r="B11582">
        <v>1864.66507</v>
      </c>
      <c r="C11582">
        <v>5.0542122000000002E-2</v>
      </c>
      <c r="D11582">
        <v>6.7693144999999996E-2</v>
      </c>
      <c r="E11582">
        <v>0.74663575000000004</v>
      </c>
      <c r="F11582">
        <v>0.455283463</v>
      </c>
      <c r="G11582">
        <v>0.75660552599999997</v>
      </c>
      <c r="H11582" t="s">
        <v>34709</v>
      </c>
      <c r="I11582">
        <v>3</v>
      </c>
      <c r="J11582">
        <v>151884148</v>
      </c>
      <c r="K11582">
        <v>151915939</v>
      </c>
      <c r="L11582">
        <v>-1</v>
      </c>
      <c r="M11582" t="s">
        <v>34710</v>
      </c>
      <c r="N11582">
        <v>0.82704614721265801</v>
      </c>
    </row>
    <row r="11583" spans="1:14" x14ac:dyDescent="0.25">
      <c r="A11583" t="s">
        <v>34711</v>
      </c>
      <c r="B11583">
        <v>32315.093840000001</v>
      </c>
      <c r="C11583">
        <v>-4.1272114999999998E-2</v>
      </c>
      <c r="D11583">
        <v>5.5278256999999997E-2</v>
      </c>
      <c r="E11583">
        <v>-0.746624752</v>
      </c>
      <c r="F11583">
        <v>0.455290103</v>
      </c>
      <c r="G11583">
        <v>0.75660552599999997</v>
      </c>
      <c r="H11583" t="s">
        <v>34712</v>
      </c>
      <c r="I11583">
        <v>9</v>
      </c>
      <c r="J11583">
        <v>43954681</v>
      </c>
      <c r="K11583">
        <v>43959876</v>
      </c>
      <c r="L11583">
        <v>1</v>
      </c>
      <c r="M11583" t="s">
        <v>34713</v>
      </c>
      <c r="N11583">
        <v>0.82704614721265801</v>
      </c>
    </row>
    <row r="11584" spans="1:14" x14ac:dyDescent="0.25">
      <c r="A11584" t="s">
        <v>34714</v>
      </c>
      <c r="B11584">
        <v>67.822295620000006</v>
      </c>
      <c r="C11584">
        <v>-0.208316375</v>
      </c>
      <c r="D11584">
        <v>0.27909435199999999</v>
      </c>
      <c r="E11584">
        <v>-0.74640125599999996</v>
      </c>
      <c r="F11584">
        <v>0.45542506100000002</v>
      </c>
      <c r="G11584">
        <v>0.75674120600000006</v>
      </c>
      <c r="H11584" t="s">
        <v>34715</v>
      </c>
      <c r="I11584">
        <v>7</v>
      </c>
      <c r="J11584">
        <v>136496343</v>
      </c>
      <c r="K11584">
        <v>136731995</v>
      </c>
      <c r="L11584">
        <v>1</v>
      </c>
      <c r="M11584" t="s">
        <v>34716</v>
      </c>
      <c r="N11584">
        <v>0.82717833163401</v>
      </c>
    </row>
    <row r="11585" spans="1:14" x14ac:dyDescent="0.25">
      <c r="A11585" t="s">
        <v>34717</v>
      </c>
      <c r="B11585">
        <v>165.34918300000001</v>
      </c>
      <c r="C11585">
        <v>0.115911152</v>
      </c>
      <c r="D11585">
        <v>0.155308114</v>
      </c>
      <c r="E11585">
        <v>0.74633030199999995</v>
      </c>
      <c r="F11585">
        <v>0.455467911</v>
      </c>
      <c r="G11585">
        <v>0.75674120600000006</v>
      </c>
      <c r="H11585" t="s">
        <v>34718</v>
      </c>
      <c r="I11585">
        <v>15</v>
      </c>
      <c r="J11585">
        <v>102927366</v>
      </c>
      <c r="K11585">
        <v>102945278</v>
      </c>
      <c r="L11585">
        <v>1</v>
      </c>
      <c r="M11585" t="s">
        <v>34719</v>
      </c>
      <c r="N11585">
        <v>0.82717833163401</v>
      </c>
    </row>
    <row r="11586" spans="1:14" x14ac:dyDescent="0.25">
      <c r="A11586" t="s">
        <v>34720</v>
      </c>
      <c r="B11586">
        <v>5.0903136199999999</v>
      </c>
      <c r="C11586">
        <v>-2.3683532719999998</v>
      </c>
      <c r="D11586">
        <v>3.1734221410000001</v>
      </c>
      <c r="E11586">
        <v>-0.74630892699999996</v>
      </c>
      <c r="F11586">
        <v>0.45548082000000001</v>
      </c>
      <c r="G11586" t="s">
        <v>1232</v>
      </c>
      <c r="H11586" t="s">
        <v>34721</v>
      </c>
      <c r="I11586">
        <v>18</v>
      </c>
      <c r="J11586">
        <v>64581756</v>
      </c>
      <c r="K11586">
        <v>64582760</v>
      </c>
      <c r="L11586">
        <v>-1</v>
      </c>
      <c r="M11586" t="s">
        <v>34722</v>
      </c>
      <c r="N11586">
        <v>0.82717833163401</v>
      </c>
    </row>
    <row r="11587" spans="1:14" x14ac:dyDescent="0.25">
      <c r="A11587" t="s">
        <v>34723</v>
      </c>
      <c r="B11587">
        <v>2.4493811750000001</v>
      </c>
      <c r="C11587">
        <v>0.93162975299999995</v>
      </c>
      <c r="D11587">
        <v>1.2485669939999999</v>
      </c>
      <c r="E11587">
        <v>0.74615920300000005</v>
      </c>
      <c r="F11587">
        <v>0.45557124900000001</v>
      </c>
      <c r="G11587" t="s">
        <v>1232</v>
      </c>
      <c r="H11587" t="s">
        <v>34724</v>
      </c>
      <c r="I11587">
        <v>10</v>
      </c>
      <c r="J11587">
        <v>127184726</v>
      </c>
      <c r="K11587">
        <v>127190280</v>
      </c>
      <c r="L11587">
        <v>-1</v>
      </c>
      <c r="M11587" t="s">
        <v>34725</v>
      </c>
      <c r="N11587">
        <v>0.82727114687648895</v>
      </c>
    </row>
    <row r="11588" spans="1:14" x14ac:dyDescent="0.25">
      <c r="A11588" t="s">
        <v>34726</v>
      </c>
      <c r="B11588">
        <v>1.5437571889999999</v>
      </c>
      <c r="C11588">
        <v>1.1555899679999999</v>
      </c>
      <c r="D11588">
        <v>1.5491237229999999</v>
      </c>
      <c r="E11588">
        <v>0.74596363799999998</v>
      </c>
      <c r="F11588">
        <v>0.455689381</v>
      </c>
      <c r="G11588" t="s">
        <v>1232</v>
      </c>
      <c r="H11588" t="s">
        <v>34727</v>
      </c>
      <c r="I11588">
        <v>12</v>
      </c>
      <c r="J11588">
        <v>75552574</v>
      </c>
      <c r="K11588">
        <v>75555519</v>
      </c>
      <c r="L11588">
        <v>-1</v>
      </c>
      <c r="M11588" t="s">
        <v>34728</v>
      </c>
      <c r="N11588">
        <v>0.82733365515871105</v>
      </c>
    </row>
    <row r="11589" spans="1:14" x14ac:dyDescent="0.25">
      <c r="A11589" t="s">
        <v>34729</v>
      </c>
      <c r="B11589">
        <v>2334.1005700000001</v>
      </c>
      <c r="C11589">
        <v>-5.0405078999999998E-2</v>
      </c>
      <c r="D11589">
        <v>6.7585191000000003E-2</v>
      </c>
      <c r="E11589">
        <v>-0.74580064000000001</v>
      </c>
      <c r="F11589">
        <v>0.45578785300000002</v>
      </c>
      <c r="G11589">
        <v>0.75712843600000002</v>
      </c>
      <c r="H11589" t="s">
        <v>34730</v>
      </c>
      <c r="I11589">
        <v>13</v>
      </c>
      <c r="J11589">
        <v>54769597</v>
      </c>
      <c r="K11589">
        <v>54811876</v>
      </c>
      <c r="L11589">
        <v>1</v>
      </c>
      <c r="M11589" t="s">
        <v>34731</v>
      </c>
      <c r="N11589">
        <v>0.82733365515871105</v>
      </c>
    </row>
    <row r="11590" spans="1:14" x14ac:dyDescent="0.25">
      <c r="A11590" t="s">
        <v>34732</v>
      </c>
      <c r="B11590">
        <v>2.7098941679999999</v>
      </c>
      <c r="C11590">
        <v>-0.825777647</v>
      </c>
      <c r="D11590">
        <v>1.1072940170000001</v>
      </c>
      <c r="E11590">
        <v>-0.74576186099999997</v>
      </c>
      <c r="F11590">
        <v>0.45581128300000001</v>
      </c>
      <c r="G11590" t="s">
        <v>1232</v>
      </c>
      <c r="H11590" t="s">
        <v>34733</v>
      </c>
      <c r="I11590">
        <v>1</v>
      </c>
      <c r="J11590">
        <v>134121186</v>
      </c>
      <c r="K11590">
        <v>134128970</v>
      </c>
      <c r="L11590">
        <v>1</v>
      </c>
      <c r="M11590" t="s">
        <v>34734</v>
      </c>
      <c r="N11590">
        <v>0.82733365515871105</v>
      </c>
    </row>
    <row r="11591" spans="1:14" x14ac:dyDescent="0.25">
      <c r="A11591" t="s">
        <v>34735</v>
      </c>
      <c r="B11591">
        <v>41.533074489999997</v>
      </c>
      <c r="C11591">
        <v>0.239016222</v>
      </c>
      <c r="D11591">
        <v>0.32050830499999999</v>
      </c>
      <c r="E11591">
        <v>0.74574111899999995</v>
      </c>
      <c r="F11591">
        <v>0.45582381500000002</v>
      </c>
      <c r="G11591">
        <v>0.75712843600000002</v>
      </c>
      <c r="H11591" t="s">
        <v>34736</v>
      </c>
      <c r="I11591">
        <v>10</v>
      </c>
      <c r="J11591">
        <v>107035773</v>
      </c>
      <c r="K11591">
        <v>107041636</v>
      </c>
      <c r="L11591">
        <v>-1</v>
      </c>
      <c r="M11591" t="s">
        <v>34737</v>
      </c>
      <c r="N11591">
        <v>0.82733365515871105</v>
      </c>
    </row>
    <row r="11592" spans="1:14" x14ac:dyDescent="0.25">
      <c r="A11592" t="s">
        <v>34738</v>
      </c>
      <c r="B11592">
        <v>425.86213579999998</v>
      </c>
      <c r="C11592">
        <v>-8.0797570999999999E-2</v>
      </c>
      <c r="D11592">
        <v>0.108350499</v>
      </c>
      <c r="E11592">
        <v>-0.74570557199999998</v>
      </c>
      <c r="F11592">
        <v>0.45584529200000001</v>
      </c>
      <c r="G11592">
        <v>0.75712843600000002</v>
      </c>
      <c r="H11592" t="s">
        <v>34739</v>
      </c>
      <c r="I11592">
        <v>4</v>
      </c>
      <c r="J11592">
        <v>126209840</v>
      </c>
      <c r="K11592">
        <v>126215496</v>
      </c>
      <c r="L11592">
        <v>-1</v>
      </c>
      <c r="M11592" t="s">
        <v>34740</v>
      </c>
      <c r="N11592">
        <v>0.82733365515871105</v>
      </c>
    </row>
    <row r="11593" spans="1:14" x14ac:dyDescent="0.25">
      <c r="A11593" t="s">
        <v>34741</v>
      </c>
      <c r="B11593">
        <v>45.118878860000002</v>
      </c>
      <c r="C11593">
        <v>0.20739476100000001</v>
      </c>
      <c r="D11593">
        <v>0.27815514099999999</v>
      </c>
      <c r="E11593">
        <v>0.74560822699999996</v>
      </c>
      <c r="F11593">
        <v>0.45590411199999997</v>
      </c>
      <c r="G11593">
        <v>0.75714622899999995</v>
      </c>
      <c r="H11593" t="s">
        <v>34742</v>
      </c>
      <c r="I11593">
        <v>14</v>
      </c>
      <c r="J11593">
        <v>33941552</v>
      </c>
      <c r="K11593">
        <v>33952377</v>
      </c>
      <c r="L11593">
        <v>1</v>
      </c>
      <c r="M11593" t="s">
        <v>34743</v>
      </c>
      <c r="N11593">
        <v>0.82733365515871105</v>
      </c>
    </row>
    <row r="11594" spans="1:14" x14ac:dyDescent="0.25">
      <c r="A11594" t="s">
        <v>34744</v>
      </c>
      <c r="B11594">
        <v>13.34129785</v>
      </c>
      <c r="C11594">
        <v>0.48290370799999999</v>
      </c>
      <c r="D11594">
        <v>0.64777570600000001</v>
      </c>
      <c r="E11594">
        <v>0.74547980599999997</v>
      </c>
      <c r="F11594">
        <v>0.45598171399999998</v>
      </c>
      <c r="G11594">
        <v>0.75719521000000001</v>
      </c>
      <c r="H11594" t="s">
        <v>34745</v>
      </c>
      <c r="I11594">
        <v>3</v>
      </c>
      <c r="J11594">
        <v>33675757</v>
      </c>
      <c r="K11594">
        <v>33676552</v>
      </c>
      <c r="L11594">
        <v>1</v>
      </c>
      <c r="M11594" t="s">
        <v>34746</v>
      </c>
      <c r="N11594">
        <v>0.82733365515871105</v>
      </c>
    </row>
    <row r="11595" spans="1:14" x14ac:dyDescent="0.25">
      <c r="A11595" t="s">
        <v>34747</v>
      </c>
      <c r="B11595">
        <v>1.6127839859999999</v>
      </c>
      <c r="C11595">
        <v>-1.143200867</v>
      </c>
      <c r="D11595">
        <v>1.533515462</v>
      </c>
      <c r="E11595">
        <v>-0.74547723499999996</v>
      </c>
      <c r="F11595">
        <v>0.455983268</v>
      </c>
      <c r="G11595" t="s">
        <v>1232</v>
      </c>
      <c r="H11595" t="s">
        <v>34748</v>
      </c>
      <c r="I11595">
        <v>16</v>
      </c>
      <c r="J11595">
        <v>92089277</v>
      </c>
      <c r="K11595">
        <v>92095017</v>
      </c>
      <c r="L11595">
        <v>1</v>
      </c>
      <c r="M11595" t="s">
        <v>34749</v>
      </c>
      <c r="N11595">
        <v>0.82733365515871105</v>
      </c>
    </row>
    <row r="11596" spans="1:14" x14ac:dyDescent="0.25">
      <c r="A11596" t="s">
        <v>34750</v>
      </c>
      <c r="B11596">
        <v>142.3377012</v>
      </c>
      <c r="C11596">
        <v>0.16367559700000001</v>
      </c>
      <c r="D11596">
        <v>0.21958966399999999</v>
      </c>
      <c r="E11596">
        <v>0.745370227</v>
      </c>
      <c r="F11596">
        <v>0.45604793799999999</v>
      </c>
      <c r="G11596">
        <v>0.75722528600000005</v>
      </c>
      <c r="H11596" t="s">
        <v>34751</v>
      </c>
      <c r="I11596">
        <v>3</v>
      </c>
      <c r="J11596">
        <v>122870168</v>
      </c>
      <c r="K11596">
        <v>123029798</v>
      </c>
      <c r="L11596">
        <v>-1</v>
      </c>
      <c r="M11596" t="s">
        <v>34752</v>
      </c>
      <c r="N11596">
        <v>0.82733365515871105</v>
      </c>
    </row>
    <row r="11597" spans="1:14" x14ac:dyDescent="0.25">
      <c r="A11597" t="s">
        <v>34753</v>
      </c>
      <c r="B11597">
        <v>5.7870217860000004</v>
      </c>
      <c r="C11597">
        <v>0.609777825</v>
      </c>
      <c r="D11597">
        <v>0.81817032999999995</v>
      </c>
      <c r="E11597">
        <v>0.74529447299999996</v>
      </c>
      <c r="F11597">
        <v>0.45609372100000001</v>
      </c>
      <c r="G11597" t="s">
        <v>1232</v>
      </c>
      <c r="H11597" t="s">
        <v>34754</v>
      </c>
      <c r="I11597">
        <v>19</v>
      </c>
      <c r="J11597">
        <v>46120336</v>
      </c>
      <c r="K11597">
        <v>46124133</v>
      </c>
      <c r="L11597">
        <v>1</v>
      </c>
      <c r="M11597" t="s">
        <v>34755</v>
      </c>
      <c r="N11597">
        <v>0.82733365515871105</v>
      </c>
    </row>
    <row r="11598" spans="1:14" x14ac:dyDescent="0.25">
      <c r="A11598" t="s">
        <v>34756</v>
      </c>
      <c r="B11598">
        <v>1439.899529</v>
      </c>
      <c r="C11598">
        <v>6.1186892999999999E-2</v>
      </c>
      <c r="D11598">
        <v>8.2100301000000001E-2</v>
      </c>
      <c r="E11598">
        <v>0.74527002200000003</v>
      </c>
      <c r="F11598">
        <v>0.45610849999999997</v>
      </c>
      <c r="G11598">
        <v>0.75724595699999997</v>
      </c>
      <c r="H11598" t="s">
        <v>34757</v>
      </c>
      <c r="I11598">
        <v>11</v>
      </c>
      <c r="J11598">
        <v>115078313</v>
      </c>
      <c r="K11598">
        <v>115137849</v>
      </c>
      <c r="L11598">
        <v>1</v>
      </c>
      <c r="M11598" t="s">
        <v>34758</v>
      </c>
      <c r="N11598">
        <v>0.82733365515871105</v>
      </c>
    </row>
    <row r="11599" spans="1:14" x14ac:dyDescent="0.25">
      <c r="A11599" t="s">
        <v>34759</v>
      </c>
      <c r="B11599">
        <v>1.8050781810000001</v>
      </c>
      <c r="C11599">
        <v>-1.045460244</v>
      </c>
      <c r="D11599">
        <v>1.4028987260000001</v>
      </c>
      <c r="E11599">
        <v>-0.74521433699999995</v>
      </c>
      <c r="F11599">
        <v>0.45614215699999999</v>
      </c>
      <c r="G11599" t="s">
        <v>1232</v>
      </c>
      <c r="H11599" t="s">
        <v>34760</v>
      </c>
      <c r="I11599">
        <v>13</v>
      </c>
      <c r="J11599">
        <v>110763822</v>
      </c>
      <c r="K11599">
        <v>110779264</v>
      </c>
      <c r="L11599">
        <v>1</v>
      </c>
      <c r="M11599" t="s">
        <v>34761</v>
      </c>
      <c r="N11599">
        <v>0.82733365515871105</v>
      </c>
    </row>
    <row r="11600" spans="1:14" x14ac:dyDescent="0.25">
      <c r="A11600" t="s">
        <v>34762</v>
      </c>
      <c r="B11600">
        <v>8.2884988649999993</v>
      </c>
      <c r="C11600">
        <v>0.65331927000000001</v>
      </c>
      <c r="D11600">
        <v>0.87682592699999995</v>
      </c>
      <c r="E11600">
        <v>0.74509574899999997</v>
      </c>
      <c r="F11600">
        <v>0.45621383900000001</v>
      </c>
      <c r="G11600" t="s">
        <v>1232</v>
      </c>
      <c r="H11600" t="s">
        <v>34763</v>
      </c>
      <c r="I11600">
        <v>8</v>
      </c>
      <c r="J11600">
        <v>120328909</v>
      </c>
      <c r="K11600">
        <v>120329364</v>
      </c>
      <c r="L11600">
        <v>-1</v>
      </c>
      <c r="M11600" t="s">
        <v>34764</v>
      </c>
      <c r="N11600">
        <v>0.82733365515871105</v>
      </c>
    </row>
    <row r="11601" spans="1:14" x14ac:dyDescent="0.25">
      <c r="A11601" t="s">
        <v>34765</v>
      </c>
      <c r="B11601">
        <v>1094.9026510000001</v>
      </c>
      <c r="C11601">
        <v>-8.4820311999999995E-2</v>
      </c>
      <c r="D11601">
        <v>0.113844037</v>
      </c>
      <c r="E11601">
        <v>-0.74505713500000004</v>
      </c>
      <c r="F11601">
        <v>0.45623718099999999</v>
      </c>
      <c r="G11601">
        <v>0.75731744999999995</v>
      </c>
      <c r="H11601" t="s">
        <v>34766</v>
      </c>
      <c r="I11601">
        <v>9</v>
      </c>
      <c r="J11601">
        <v>57444811</v>
      </c>
      <c r="K11601">
        <v>57450467</v>
      </c>
      <c r="L11601">
        <v>1</v>
      </c>
      <c r="M11601" t="s">
        <v>34767</v>
      </c>
      <c r="N11601">
        <v>0.82733365515871105</v>
      </c>
    </row>
    <row r="11602" spans="1:14" x14ac:dyDescent="0.25">
      <c r="A11602" t="s">
        <v>34768</v>
      </c>
      <c r="B11602">
        <v>106.682016</v>
      </c>
      <c r="C11602">
        <v>-0.20653473999999999</v>
      </c>
      <c r="D11602">
        <v>0.27722029100000001</v>
      </c>
      <c r="E11602">
        <v>-0.745020287</v>
      </c>
      <c r="F11602">
        <v>0.45625945600000001</v>
      </c>
      <c r="G11602">
        <v>0.75731744999999995</v>
      </c>
      <c r="H11602" t="s">
        <v>34769</v>
      </c>
      <c r="I11602">
        <v>10</v>
      </c>
      <c r="J11602">
        <v>81484893</v>
      </c>
      <c r="K11602">
        <v>81503195</v>
      </c>
      <c r="L11602">
        <v>1</v>
      </c>
      <c r="M11602" t="s">
        <v>34770</v>
      </c>
      <c r="N11602">
        <v>0.82733365515871105</v>
      </c>
    </row>
    <row r="11603" spans="1:14" x14ac:dyDescent="0.25">
      <c r="A11603" t="s">
        <v>34771</v>
      </c>
      <c r="B11603">
        <v>7.9107274099999998</v>
      </c>
      <c r="C11603">
        <v>0.59949604300000003</v>
      </c>
      <c r="D11603">
        <v>0.80482143399999995</v>
      </c>
      <c r="E11603">
        <v>0.744880812</v>
      </c>
      <c r="F11603">
        <v>0.45634377599999998</v>
      </c>
      <c r="G11603" t="s">
        <v>1232</v>
      </c>
      <c r="H11603" t="s">
        <v>34772</v>
      </c>
      <c r="I11603">
        <v>11</v>
      </c>
      <c r="J11603">
        <v>106642052</v>
      </c>
      <c r="K11603">
        <v>106659620</v>
      </c>
      <c r="L11603">
        <v>1</v>
      </c>
      <c r="M11603" t="s">
        <v>34773</v>
      </c>
      <c r="N11603">
        <v>0.82733365515871105</v>
      </c>
    </row>
    <row r="11604" spans="1:14" x14ac:dyDescent="0.25">
      <c r="A11604" t="s">
        <v>34774</v>
      </c>
      <c r="B11604">
        <v>2.667960388</v>
      </c>
      <c r="C11604">
        <v>1.2411458559999999</v>
      </c>
      <c r="D11604">
        <v>1.666243774</v>
      </c>
      <c r="E11604">
        <v>0.74487651499999996</v>
      </c>
      <c r="F11604">
        <v>0.45634637300000003</v>
      </c>
      <c r="G11604" t="s">
        <v>1232</v>
      </c>
      <c r="H11604" t="s">
        <v>34775</v>
      </c>
      <c r="I11604">
        <v>8</v>
      </c>
      <c r="J11604">
        <v>45722708</v>
      </c>
      <c r="K11604">
        <v>45761503</v>
      </c>
      <c r="L11604">
        <v>-1</v>
      </c>
      <c r="M11604" t="s">
        <v>34776</v>
      </c>
      <c r="N11604">
        <v>0.82733365515871105</v>
      </c>
    </row>
    <row r="11605" spans="1:14" x14ac:dyDescent="0.25">
      <c r="A11605" t="s">
        <v>34777</v>
      </c>
      <c r="B11605">
        <v>416.26415700000001</v>
      </c>
      <c r="C11605">
        <v>-9.9075485000000005E-2</v>
      </c>
      <c r="D11605">
        <v>0.133014416</v>
      </c>
      <c r="E11605">
        <v>-0.74484772499999996</v>
      </c>
      <c r="F11605">
        <v>0.45636378</v>
      </c>
      <c r="G11605">
        <v>0.75731744999999995</v>
      </c>
      <c r="H11605" t="s">
        <v>34778</v>
      </c>
      <c r="I11605">
        <v>18</v>
      </c>
      <c r="J11605">
        <v>37079158</v>
      </c>
      <c r="K11605">
        <v>37320710</v>
      </c>
      <c r="L11605">
        <v>1</v>
      </c>
      <c r="M11605" t="s">
        <v>34779</v>
      </c>
      <c r="N11605">
        <v>0.82733365515871105</v>
      </c>
    </row>
    <row r="11606" spans="1:14" x14ac:dyDescent="0.25">
      <c r="A11606" t="s">
        <v>34780</v>
      </c>
      <c r="B11606">
        <v>2117.3345089999998</v>
      </c>
      <c r="C11606">
        <v>-6.4782630999999993E-2</v>
      </c>
      <c r="D11606">
        <v>8.6975155999999998E-2</v>
      </c>
      <c r="E11606">
        <v>-0.74484064500000002</v>
      </c>
      <c r="F11606">
        <v>0.45636806000000002</v>
      </c>
      <c r="G11606">
        <v>0.75731744999999995</v>
      </c>
      <c r="H11606" t="s">
        <v>34781</v>
      </c>
      <c r="I11606">
        <v>7</v>
      </c>
      <c r="J11606">
        <v>4795873</v>
      </c>
      <c r="K11606">
        <v>4798065</v>
      </c>
      <c r="L11606">
        <v>1</v>
      </c>
      <c r="M11606" t="s">
        <v>34782</v>
      </c>
      <c r="N11606">
        <v>0.82733365515871105</v>
      </c>
    </row>
    <row r="11607" spans="1:14" x14ac:dyDescent="0.25">
      <c r="A11607" t="s">
        <v>34783</v>
      </c>
      <c r="B11607">
        <v>103.8054346</v>
      </c>
      <c r="C11607">
        <v>-0.14915104200000001</v>
      </c>
      <c r="D11607">
        <v>0.20025628400000001</v>
      </c>
      <c r="E11607">
        <v>-0.74480080500000001</v>
      </c>
      <c r="F11607">
        <v>0.456392148</v>
      </c>
      <c r="G11607">
        <v>0.75731744999999995</v>
      </c>
      <c r="H11607" t="s">
        <v>34784</v>
      </c>
      <c r="I11607">
        <v>16</v>
      </c>
      <c r="J11607">
        <v>78727836</v>
      </c>
      <c r="K11607">
        <v>78748621</v>
      </c>
      <c r="L11607">
        <v>1</v>
      </c>
      <c r="M11607" t="s">
        <v>34785</v>
      </c>
      <c r="N11607">
        <v>0.82733365515871105</v>
      </c>
    </row>
    <row r="11608" spans="1:14" x14ac:dyDescent="0.25">
      <c r="A11608" t="s">
        <v>34786</v>
      </c>
      <c r="B11608">
        <v>14.36712689</v>
      </c>
      <c r="C11608">
        <v>0.42828059400000001</v>
      </c>
      <c r="D11608">
        <v>0.57518489699999997</v>
      </c>
      <c r="E11608">
        <v>0.74459638399999994</v>
      </c>
      <c r="F11608">
        <v>0.45651575500000002</v>
      </c>
      <c r="G11608">
        <v>0.757442701</v>
      </c>
      <c r="H11608" t="s">
        <v>34787</v>
      </c>
      <c r="I11608">
        <v>1</v>
      </c>
      <c r="J11608">
        <v>112331917</v>
      </c>
      <c r="K11608">
        <v>112332585</v>
      </c>
      <c r="L11608">
        <v>-1</v>
      </c>
      <c r="M11608" t="s">
        <v>34788</v>
      </c>
      <c r="N11608">
        <v>0.82746081601007904</v>
      </c>
    </row>
    <row r="11609" spans="1:14" x14ac:dyDescent="0.25">
      <c r="A11609" t="s">
        <v>34789</v>
      </c>
      <c r="B11609">
        <v>3.5543706510000002</v>
      </c>
      <c r="C11609">
        <v>-0.85064396399999997</v>
      </c>
      <c r="D11609">
        <v>1.1424868459999999</v>
      </c>
      <c r="E11609">
        <v>-0.74455471100000004</v>
      </c>
      <c r="F11609">
        <v>0.45654095500000003</v>
      </c>
      <c r="G11609" t="s">
        <v>1232</v>
      </c>
      <c r="H11609" t="s">
        <v>34790</v>
      </c>
      <c r="I11609">
        <v>4</v>
      </c>
      <c r="J11609">
        <v>150198336</v>
      </c>
      <c r="K11609">
        <v>150203720</v>
      </c>
      <c r="L11609">
        <v>-1</v>
      </c>
      <c r="M11609" t="s">
        <v>34791</v>
      </c>
      <c r="N11609">
        <v>0.82746081601007904</v>
      </c>
    </row>
    <row r="11610" spans="1:14" x14ac:dyDescent="0.25">
      <c r="A11610" t="s">
        <v>34792</v>
      </c>
      <c r="B11610">
        <v>509.85927179999999</v>
      </c>
      <c r="C11610">
        <v>0.36809562200000001</v>
      </c>
      <c r="D11610">
        <v>0.494538429</v>
      </c>
      <c r="E11610">
        <v>0.74432157399999999</v>
      </c>
      <c r="F11610">
        <v>0.456681952</v>
      </c>
      <c r="G11610">
        <v>0.75763858399999995</v>
      </c>
      <c r="H11610" t="s">
        <v>34793</v>
      </c>
      <c r="I11610">
        <v>4</v>
      </c>
      <c r="J11610">
        <v>60066469</v>
      </c>
      <c r="K11610">
        <v>60070475</v>
      </c>
      <c r="L11610">
        <v>-1</v>
      </c>
      <c r="M11610" t="s">
        <v>34794</v>
      </c>
      <c r="N11610">
        <v>0.82764506745869604</v>
      </c>
    </row>
    <row r="11611" spans="1:14" x14ac:dyDescent="0.25">
      <c r="A11611" t="s">
        <v>34795</v>
      </c>
      <c r="B11611">
        <v>1.659386622</v>
      </c>
      <c r="C11611">
        <v>1.2271479110000001</v>
      </c>
      <c r="D11611">
        <v>1.648974261</v>
      </c>
      <c r="E11611">
        <v>0.74418863899999999</v>
      </c>
      <c r="F11611">
        <v>0.45676235999999998</v>
      </c>
      <c r="G11611" t="s">
        <v>1232</v>
      </c>
      <c r="H11611" t="s">
        <v>34796</v>
      </c>
      <c r="I11611">
        <v>8</v>
      </c>
      <c r="J11611">
        <v>73057954</v>
      </c>
      <c r="K11611">
        <v>73059104</v>
      </c>
      <c r="L11611">
        <v>-1</v>
      </c>
      <c r="M11611" t="s">
        <v>34797</v>
      </c>
      <c r="N11611">
        <v>0.827682970229352</v>
      </c>
    </row>
    <row r="11612" spans="1:14" x14ac:dyDescent="0.25">
      <c r="A11612" t="s">
        <v>34798</v>
      </c>
      <c r="B11612">
        <v>397.16519849999997</v>
      </c>
      <c r="C11612">
        <v>-8.6343033999999999E-2</v>
      </c>
      <c r="D11612">
        <v>0.116027993</v>
      </c>
      <c r="E11612">
        <v>-0.74415692099999997</v>
      </c>
      <c r="F11612">
        <v>0.45678154700000001</v>
      </c>
      <c r="G11612">
        <v>0.75772394200000004</v>
      </c>
      <c r="H11612" t="s">
        <v>34799</v>
      </c>
      <c r="I11612">
        <v>9</v>
      </c>
      <c r="J11612">
        <v>107456086</v>
      </c>
      <c r="K11612">
        <v>107461249</v>
      </c>
      <c r="L11612">
        <v>1</v>
      </c>
      <c r="M11612" t="s">
        <v>34800</v>
      </c>
      <c r="N11612">
        <v>0.827682970229352</v>
      </c>
    </row>
    <row r="11613" spans="1:14" x14ac:dyDescent="0.25">
      <c r="A11613" t="s">
        <v>34801</v>
      </c>
      <c r="B11613">
        <v>6.8428809700000004</v>
      </c>
      <c r="C11613">
        <v>0.69592467499999999</v>
      </c>
      <c r="D11613">
        <v>0.93544112899999998</v>
      </c>
      <c r="E11613">
        <v>0.74395347099999998</v>
      </c>
      <c r="F11613">
        <v>0.45690462500000001</v>
      </c>
      <c r="G11613" t="s">
        <v>1232</v>
      </c>
      <c r="H11613" t="s">
        <v>34802</v>
      </c>
      <c r="I11613">
        <v>15</v>
      </c>
      <c r="J11613">
        <v>71666419</v>
      </c>
      <c r="K11613">
        <v>71666956</v>
      </c>
      <c r="L11613">
        <v>1</v>
      </c>
      <c r="M11613" t="s">
        <v>34803</v>
      </c>
      <c r="N11613">
        <v>0.82771601741606404</v>
      </c>
    </row>
    <row r="11614" spans="1:14" x14ac:dyDescent="0.25">
      <c r="A11614" t="s">
        <v>34804</v>
      </c>
      <c r="B11614">
        <v>85.884780640000002</v>
      </c>
      <c r="C11614">
        <v>-0.15969460199999999</v>
      </c>
      <c r="D11614">
        <v>0.214668937</v>
      </c>
      <c r="E11614">
        <v>-0.743911086</v>
      </c>
      <c r="F11614">
        <v>0.45693026799999997</v>
      </c>
      <c r="G11614">
        <v>0.75784088400000005</v>
      </c>
      <c r="H11614" t="s">
        <v>34805</v>
      </c>
      <c r="I11614">
        <v>16</v>
      </c>
      <c r="J11614">
        <v>18599197</v>
      </c>
      <c r="K11614">
        <v>18630737</v>
      </c>
      <c r="L11614">
        <v>-1</v>
      </c>
      <c r="M11614" t="s">
        <v>34806</v>
      </c>
      <c r="N11614">
        <v>0.82771601741606404</v>
      </c>
    </row>
    <row r="11615" spans="1:14" x14ac:dyDescent="0.25">
      <c r="A11615" t="s">
        <v>34807</v>
      </c>
      <c r="B11615">
        <v>16.327936439999998</v>
      </c>
      <c r="C11615">
        <v>-0.35891506299999998</v>
      </c>
      <c r="D11615">
        <v>0.48250087699999999</v>
      </c>
      <c r="E11615">
        <v>-0.74386406299999996</v>
      </c>
      <c r="F11615">
        <v>0.45695871799999999</v>
      </c>
      <c r="G11615">
        <v>0.75784088400000005</v>
      </c>
      <c r="H11615" t="s">
        <v>34808</v>
      </c>
      <c r="I11615">
        <v>6</v>
      </c>
      <c r="J11615">
        <v>113702184</v>
      </c>
      <c r="K11615">
        <v>113703112</v>
      </c>
      <c r="L11615">
        <v>1</v>
      </c>
      <c r="M11615" t="s">
        <v>34809</v>
      </c>
      <c r="N11615">
        <v>0.82771601741606404</v>
      </c>
    </row>
    <row r="11616" spans="1:14" x14ac:dyDescent="0.25">
      <c r="A11616" t="s">
        <v>34810</v>
      </c>
      <c r="B11616">
        <v>4.9430369360000004</v>
      </c>
      <c r="C11616">
        <v>0.70519792100000001</v>
      </c>
      <c r="D11616">
        <v>0.94808691</v>
      </c>
      <c r="E11616">
        <v>0.74381147299999995</v>
      </c>
      <c r="F11616">
        <v>0.456990538</v>
      </c>
      <c r="G11616" t="s">
        <v>1232</v>
      </c>
      <c r="H11616" t="s">
        <v>34811</v>
      </c>
      <c r="I11616">
        <v>10</v>
      </c>
      <c r="J11616">
        <v>52217368</v>
      </c>
      <c r="K11616">
        <v>52219753</v>
      </c>
      <c r="L11616">
        <v>-1</v>
      </c>
      <c r="M11616" t="s">
        <v>34812</v>
      </c>
      <c r="N11616">
        <v>0.82771601741606404</v>
      </c>
    </row>
    <row r="11617" spans="1:14" x14ac:dyDescent="0.25">
      <c r="A11617" t="s">
        <v>34813</v>
      </c>
      <c r="B11617">
        <v>98.688328929999997</v>
      </c>
      <c r="C11617">
        <v>0.21229666699999999</v>
      </c>
      <c r="D11617">
        <v>0.28542108300000002</v>
      </c>
      <c r="E11617">
        <v>0.74380162900000002</v>
      </c>
      <c r="F11617">
        <v>0.456996495</v>
      </c>
      <c r="G11617">
        <v>0.75784088400000005</v>
      </c>
      <c r="H11617" t="s">
        <v>34814</v>
      </c>
      <c r="I11617">
        <v>6</v>
      </c>
      <c r="J11617">
        <v>92917310</v>
      </c>
      <c r="K11617">
        <v>93249960</v>
      </c>
      <c r="L11617">
        <v>1</v>
      </c>
      <c r="M11617" t="s">
        <v>34815</v>
      </c>
      <c r="N11617">
        <v>0.82771601741606404</v>
      </c>
    </row>
    <row r="11618" spans="1:14" x14ac:dyDescent="0.25">
      <c r="A11618" t="s">
        <v>34816</v>
      </c>
      <c r="B11618">
        <v>6.875338986</v>
      </c>
      <c r="C11618">
        <v>0.63288465100000002</v>
      </c>
      <c r="D11618">
        <v>0.85123992699999995</v>
      </c>
      <c r="E11618">
        <v>0.74348562699999998</v>
      </c>
      <c r="F11618">
        <v>0.45718772000000002</v>
      </c>
      <c r="G11618" t="s">
        <v>1232</v>
      </c>
      <c r="H11618" t="s">
        <v>34817</v>
      </c>
      <c r="I11618">
        <v>18</v>
      </c>
      <c r="J11618">
        <v>34712899</v>
      </c>
      <c r="K11618">
        <v>34730521</v>
      </c>
      <c r="L11618">
        <v>-1</v>
      </c>
      <c r="M11618" t="s">
        <v>34818</v>
      </c>
      <c r="N11618">
        <v>0.827974346390706</v>
      </c>
    </row>
    <row r="11619" spans="1:14" x14ac:dyDescent="0.25">
      <c r="A11619" t="s">
        <v>34819</v>
      </c>
      <c r="B11619">
        <v>497.75391280000002</v>
      </c>
      <c r="C11619">
        <v>9.2568191999999994E-2</v>
      </c>
      <c r="D11619">
        <v>0.12451540799999999</v>
      </c>
      <c r="E11619">
        <v>0.74342760799999996</v>
      </c>
      <c r="F11619">
        <v>0.45722283499999999</v>
      </c>
      <c r="G11619">
        <v>0.75809882399999995</v>
      </c>
      <c r="H11619" t="s">
        <v>34820</v>
      </c>
      <c r="I11619">
        <v>13</v>
      </c>
      <c r="J11619">
        <v>24196327</v>
      </c>
      <c r="K11619">
        <v>24464778</v>
      </c>
      <c r="L11619">
        <v>-1</v>
      </c>
      <c r="M11619" t="s">
        <v>34821</v>
      </c>
      <c r="N11619">
        <v>0.827974346390706</v>
      </c>
    </row>
    <row r="11620" spans="1:14" x14ac:dyDescent="0.25">
      <c r="A11620" t="s">
        <v>34822</v>
      </c>
      <c r="B11620">
        <v>557.70948499999997</v>
      </c>
      <c r="C11620">
        <v>-6.9692464999999995E-2</v>
      </c>
      <c r="D11620">
        <v>9.3759017E-2</v>
      </c>
      <c r="E11620">
        <v>-0.74331480900000002</v>
      </c>
      <c r="F11620">
        <v>0.457291108</v>
      </c>
      <c r="G11620">
        <v>0.75809882399999995</v>
      </c>
      <c r="H11620" t="s">
        <v>34823</v>
      </c>
      <c r="I11620">
        <v>16</v>
      </c>
      <c r="J11620">
        <v>64600710</v>
      </c>
      <c r="K11620">
        <v>64672015</v>
      </c>
      <c r="L11620">
        <v>-1</v>
      </c>
      <c r="M11620" t="s">
        <v>34824</v>
      </c>
      <c r="N11620">
        <v>0.827974346390706</v>
      </c>
    </row>
    <row r="11621" spans="1:14" x14ac:dyDescent="0.25">
      <c r="A11621" t="s">
        <v>34825</v>
      </c>
      <c r="B11621">
        <v>1602.5229320000001</v>
      </c>
      <c r="C11621">
        <v>4.9628853000000001E-2</v>
      </c>
      <c r="D11621">
        <v>6.6767743000000004E-2</v>
      </c>
      <c r="E11621">
        <v>0.74330583500000003</v>
      </c>
      <c r="F11621">
        <v>0.45729653999999997</v>
      </c>
      <c r="G11621">
        <v>0.75809882399999995</v>
      </c>
      <c r="H11621" t="s">
        <v>34826</v>
      </c>
      <c r="I11621">
        <v>17</v>
      </c>
      <c r="J11621">
        <v>34866120</v>
      </c>
      <c r="K11621">
        <v>34874048</v>
      </c>
      <c r="L11621">
        <v>1</v>
      </c>
      <c r="M11621" t="s">
        <v>34827</v>
      </c>
      <c r="N11621">
        <v>0.827974346390706</v>
      </c>
    </row>
    <row r="11622" spans="1:14" x14ac:dyDescent="0.25">
      <c r="A11622" t="s">
        <v>34828</v>
      </c>
      <c r="B11622">
        <v>4516.3757599999999</v>
      </c>
      <c r="C11622">
        <v>7.1619923000000002E-2</v>
      </c>
      <c r="D11622">
        <v>9.6390422000000003E-2</v>
      </c>
      <c r="E11622">
        <v>0.74301908000000005</v>
      </c>
      <c r="F11622">
        <v>0.457470129</v>
      </c>
      <c r="G11622">
        <v>0.75817615500000002</v>
      </c>
      <c r="H11622" t="s">
        <v>34829</v>
      </c>
      <c r="I11622">
        <v>4</v>
      </c>
      <c r="J11622">
        <v>45184875</v>
      </c>
      <c r="K11622">
        <v>45285936</v>
      </c>
      <c r="L11622">
        <v>1</v>
      </c>
      <c r="M11622" t="s">
        <v>34830</v>
      </c>
      <c r="N11622">
        <v>0.82802761245602297</v>
      </c>
    </row>
    <row r="11623" spans="1:14" x14ac:dyDescent="0.25">
      <c r="A11623" t="s">
        <v>34831</v>
      </c>
      <c r="B11623">
        <v>318.60910660000002</v>
      </c>
      <c r="C11623">
        <v>0.16960344999999999</v>
      </c>
      <c r="D11623">
        <v>0.22828557299999999</v>
      </c>
      <c r="E11623">
        <v>0.74294423099999995</v>
      </c>
      <c r="F11623">
        <v>0.45751544599999999</v>
      </c>
      <c r="G11623">
        <v>0.75817615500000002</v>
      </c>
      <c r="H11623" t="s">
        <v>34832</v>
      </c>
      <c r="I11623">
        <v>4</v>
      </c>
      <c r="J11623">
        <v>123127349</v>
      </c>
      <c r="K11623">
        <v>123143668</v>
      </c>
      <c r="L11623">
        <v>1</v>
      </c>
      <c r="M11623" t="s">
        <v>34833</v>
      </c>
      <c r="N11623">
        <v>0.82802761245602297</v>
      </c>
    </row>
    <row r="11624" spans="1:14" x14ac:dyDescent="0.25">
      <c r="A11624" t="s">
        <v>34834</v>
      </c>
      <c r="B11624">
        <v>3732.924845</v>
      </c>
      <c r="C11624">
        <v>-4.4783055000000002E-2</v>
      </c>
      <c r="D11624">
        <v>6.0289114999999997E-2</v>
      </c>
      <c r="E11624">
        <v>-0.74280497899999998</v>
      </c>
      <c r="F11624">
        <v>0.45759976000000002</v>
      </c>
      <c r="G11624">
        <v>0.75817615500000002</v>
      </c>
      <c r="H11624" t="s">
        <v>34835</v>
      </c>
      <c r="I11624">
        <v>5</v>
      </c>
      <c r="J11624">
        <v>124939755</v>
      </c>
      <c r="K11624">
        <v>124979757</v>
      </c>
      <c r="L11624">
        <v>1</v>
      </c>
      <c r="M11624" t="s">
        <v>34836</v>
      </c>
      <c r="N11624">
        <v>0.82802761245602297</v>
      </c>
    </row>
    <row r="11625" spans="1:14" x14ac:dyDescent="0.25">
      <c r="A11625" t="s">
        <v>34837</v>
      </c>
      <c r="B11625">
        <v>7.2934935750000003</v>
      </c>
      <c r="C11625">
        <v>-0.57650956600000003</v>
      </c>
      <c r="D11625">
        <v>0.77616343799999998</v>
      </c>
      <c r="E11625">
        <v>-0.74276825999999996</v>
      </c>
      <c r="F11625">
        <v>0.457621995</v>
      </c>
      <c r="G11625" t="s">
        <v>1232</v>
      </c>
      <c r="H11625" t="s">
        <v>34838</v>
      </c>
      <c r="I11625">
        <v>19</v>
      </c>
      <c r="J11625">
        <v>11352887</v>
      </c>
      <c r="K11625">
        <v>11370154</v>
      </c>
      <c r="L11625">
        <v>1</v>
      </c>
      <c r="M11625" t="s">
        <v>34839</v>
      </c>
      <c r="N11625">
        <v>0.82802761245602297</v>
      </c>
    </row>
    <row r="11626" spans="1:14" x14ac:dyDescent="0.25">
      <c r="A11626" t="s">
        <v>34840</v>
      </c>
      <c r="B11626">
        <v>16.11270275</v>
      </c>
      <c r="C11626">
        <v>0.36729267700000001</v>
      </c>
      <c r="D11626">
        <v>0.49453872399999999</v>
      </c>
      <c r="E11626">
        <v>0.74269750700000003</v>
      </c>
      <c r="F11626">
        <v>0.45766484000000002</v>
      </c>
      <c r="G11626">
        <v>0.75817615500000002</v>
      </c>
      <c r="H11626" t="s">
        <v>34841</v>
      </c>
      <c r="I11626">
        <v>5</v>
      </c>
      <c r="J11626">
        <v>120727081</v>
      </c>
      <c r="K11626">
        <v>120745183</v>
      </c>
      <c r="L11626">
        <v>1</v>
      </c>
      <c r="M11626" t="s">
        <v>34842</v>
      </c>
      <c r="N11626">
        <v>0.82802761245602297</v>
      </c>
    </row>
    <row r="11627" spans="1:14" x14ac:dyDescent="0.25">
      <c r="A11627" t="s">
        <v>34843</v>
      </c>
      <c r="B11627">
        <v>1360.3572180000001</v>
      </c>
      <c r="C11627">
        <v>-5.5945491999999999E-2</v>
      </c>
      <c r="D11627">
        <v>7.5328111000000003E-2</v>
      </c>
      <c r="E11627">
        <v>-0.74269075900000003</v>
      </c>
      <c r="F11627">
        <v>0.45766892599999998</v>
      </c>
      <c r="G11627">
        <v>0.75817615500000002</v>
      </c>
      <c r="H11627" t="s">
        <v>34844</v>
      </c>
      <c r="I11627">
        <v>16</v>
      </c>
      <c r="J11627">
        <v>43960193</v>
      </c>
      <c r="K11627">
        <v>43983729</v>
      </c>
      <c r="L11627">
        <v>1</v>
      </c>
      <c r="M11627" t="s">
        <v>34845</v>
      </c>
      <c r="N11627">
        <v>0.82802761245602297</v>
      </c>
    </row>
    <row r="11628" spans="1:14" x14ac:dyDescent="0.25">
      <c r="A11628" t="s">
        <v>34846</v>
      </c>
      <c r="B11628">
        <v>117.5960862</v>
      </c>
      <c r="C11628">
        <v>-0.13595929000000001</v>
      </c>
      <c r="D11628">
        <v>0.18306758300000001</v>
      </c>
      <c r="E11628">
        <v>-0.74267266700000001</v>
      </c>
      <c r="F11628">
        <v>0.45767988199999998</v>
      </c>
      <c r="G11628">
        <v>0.75817615500000002</v>
      </c>
      <c r="H11628" t="s">
        <v>34847</v>
      </c>
      <c r="I11628">
        <v>19</v>
      </c>
      <c r="J11628">
        <v>43944746</v>
      </c>
      <c r="K11628">
        <v>43974995</v>
      </c>
      <c r="L11628">
        <v>-1</v>
      </c>
      <c r="M11628" t="s">
        <v>34848</v>
      </c>
      <c r="N11628">
        <v>0.82802761245602297</v>
      </c>
    </row>
    <row r="11629" spans="1:14" x14ac:dyDescent="0.25">
      <c r="A11629" t="s">
        <v>34849</v>
      </c>
      <c r="B11629">
        <v>67.876279769999996</v>
      </c>
      <c r="C11629">
        <v>-0.19591541800000001</v>
      </c>
      <c r="D11629">
        <v>0.26379809999999998</v>
      </c>
      <c r="E11629">
        <v>-0.74267182899999995</v>
      </c>
      <c r="F11629">
        <v>0.45768038999999999</v>
      </c>
      <c r="G11629">
        <v>0.75817615500000002</v>
      </c>
      <c r="H11629" t="s">
        <v>34850</v>
      </c>
      <c r="I11629">
        <v>6</v>
      </c>
      <c r="J11629">
        <v>61149277</v>
      </c>
      <c r="K11629">
        <v>61157794</v>
      </c>
      <c r="L11629">
        <v>-1</v>
      </c>
      <c r="M11629" t="s">
        <v>34851</v>
      </c>
      <c r="N11629">
        <v>0.82802761245602297</v>
      </c>
    </row>
    <row r="11630" spans="1:14" x14ac:dyDescent="0.25">
      <c r="A11630" t="s">
        <v>34852</v>
      </c>
      <c r="B11630">
        <v>3.6422965949999999</v>
      </c>
      <c r="C11630">
        <v>-0.74482705599999999</v>
      </c>
      <c r="D11630">
        <v>1.003036778</v>
      </c>
      <c r="E11630">
        <v>-0.74257202899999997</v>
      </c>
      <c r="F11630">
        <v>0.45774082799999999</v>
      </c>
      <c r="G11630" t="s">
        <v>1232</v>
      </c>
      <c r="H11630" t="s">
        <v>34853</v>
      </c>
      <c r="I11630">
        <v>3</v>
      </c>
      <c r="J11630">
        <v>144709578</v>
      </c>
      <c r="K11630">
        <v>144738537</v>
      </c>
      <c r="L11630">
        <v>-1</v>
      </c>
      <c r="M11630" t="s">
        <v>34854</v>
      </c>
      <c r="N11630">
        <v>0.82802761245602297</v>
      </c>
    </row>
    <row r="11631" spans="1:14" x14ac:dyDescent="0.25">
      <c r="A11631" t="s">
        <v>34855</v>
      </c>
      <c r="B11631">
        <v>2.7130082</v>
      </c>
      <c r="C11631">
        <v>0.95812026299999997</v>
      </c>
      <c r="D11631">
        <v>1.2902800560000001</v>
      </c>
      <c r="E11631">
        <v>0.74256767700000004</v>
      </c>
      <c r="F11631">
        <v>0.45774346399999999</v>
      </c>
      <c r="G11631" t="s">
        <v>1232</v>
      </c>
      <c r="H11631" t="s">
        <v>34856</v>
      </c>
      <c r="I11631">
        <v>4</v>
      </c>
      <c r="J11631">
        <v>114945905</v>
      </c>
      <c r="K11631">
        <v>114951096</v>
      </c>
      <c r="L11631">
        <v>1</v>
      </c>
      <c r="M11631" t="s">
        <v>34857</v>
      </c>
      <c r="N11631">
        <v>0.82802761245602297</v>
      </c>
    </row>
    <row r="11632" spans="1:14" x14ac:dyDescent="0.25">
      <c r="A11632" t="s">
        <v>34858</v>
      </c>
      <c r="B11632">
        <v>261.81021909999998</v>
      </c>
      <c r="C11632">
        <v>9.4324874000000003E-2</v>
      </c>
      <c r="D11632">
        <v>0.127029646</v>
      </c>
      <c r="E11632">
        <v>0.74254221499999995</v>
      </c>
      <c r="F11632">
        <v>0.45775888399999998</v>
      </c>
      <c r="G11632">
        <v>0.75822638200000003</v>
      </c>
      <c r="H11632" t="s">
        <v>34859</v>
      </c>
      <c r="I11632">
        <v>5</v>
      </c>
      <c r="J11632">
        <v>124717203</v>
      </c>
      <c r="K11632">
        <v>124735743</v>
      </c>
      <c r="L11632">
        <v>1</v>
      </c>
      <c r="M11632" t="s">
        <v>34860</v>
      </c>
      <c r="N11632">
        <v>0.82802761245602297</v>
      </c>
    </row>
    <row r="11633" spans="1:14" x14ac:dyDescent="0.25">
      <c r="A11633" t="s">
        <v>34861</v>
      </c>
      <c r="B11633">
        <v>11.061445450000001</v>
      </c>
      <c r="C11633">
        <v>-0.50122181799999999</v>
      </c>
      <c r="D11633">
        <v>0.67513665700000003</v>
      </c>
      <c r="E11633">
        <v>-0.74240053900000003</v>
      </c>
      <c r="F11633">
        <v>0.45784469300000002</v>
      </c>
      <c r="G11633" t="s">
        <v>1232</v>
      </c>
      <c r="H11633" t="s">
        <v>34862</v>
      </c>
      <c r="I11633">
        <v>4</v>
      </c>
      <c r="J11633">
        <v>42781928</v>
      </c>
      <c r="K11633">
        <v>42856771</v>
      </c>
      <c r="L11633">
        <v>-1</v>
      </c>
      <c r="M11633" t="s">
        <v>34863</v>
      </c>
      <c r="N11633">
        <v>0.82811163136408195</v>
      </c>
    </row>
    <row r="11634" spans="1:14" x14ac:dyDescent="0.25">
      <c r="A11634" t="s">
        <v>34864</v>
      </c>
      <c r="B11634">
        <v>2922.5064029999999</v>
      </c>
      <c r="C11634">
        <v>4.8070933000000003E-2</v>
      </c>
      <c r="D11634">
        <v>6.4769632999999993E-2</v>
      </c>
      <c r="E11634">
        <v>0.74218320299999996</v>
      </c>
      <c r="F11634">
        <v>0.45797634399999998</v>
      </c>
      <c r="G11634">
        <v>0.75850675400000001</v>
      </c>
      <c r="H11634" t="s">
        <v>34865</v>
      </c>
      <c r="I11634">
        <v>11</v>
      </c>
      <c r="J11634">
        <v>80319441</v>
      </c>
      <c r="K11634">
        <v>80364074</v>
      </c>
      <c r="L11634">
        <v>1</v>
      </c>
      <c r="M11634" t="s">
        <v>34866</v>
      </c>
      <c r="N11634">
        <v>0.82827854391953903</v>
      </c>
    </row>
    <row r="11635" spans="1:14" x14ac:dyDescent="0.25">
      <c r="A11635" t="s">
        <v>34867</v>
      </c>
      <c r="B11635">
        <v>92.891578429999996</v>
      </c>
      <c r="C11635">
        <v>-0.218407295</v>
      </c>
      <c r="D11635">
        <v>0.29433794200000002</v>
      </c>
      <c r="E11635">
        <v>-0.74202902100000001</v>
      </c>
      <c r="F11635">
        <v>0.458069752</v>
      </c>
      <c r="G11635">
        <v>0.75850950699999997</v>
      </c>
      <c r="H11635" t="s">
        <v>34868</v>
      </c>
      <c r="I11635">
        <v>10</v>
      </c>
      <c r="J11635">
        <v>102348083</v>
      </c>
      <c r="K11635">
        <v>102385597</v>
      </c>
      <c r="L11635">
        <v>1</v>
      </c>
      <c r="M11635" t="s">
        <v>34869</v>
      </c>
      <c r="N11635">
        <v>0.82831346405904605</v>
      </c>
    </row>
    <row r="11636" spans="1:14" x14ac:dyDescent="0.25">
      <c r="A11636" t="s">
        <v>34870</v>
      </c>
      <c r="B11636">
        <v>258.21984620000001</v>
      </c>
      <c r="C11636">
        <v>-0.102094702</v>
      </c>
      <c r="D11636">
        <v>0.137589977</v>
      </c>
      <c r="E11636">
        <v>-0.74202136200000002</v>
      </c>
      <c r="F11636">
        <v>0.45807439300000002</v>
      </c>
      <c r="G11636">
        <v>0.75850950699999997</v>
      </c>
      <c r="H11636" t="s">
        <v>34871</v>
      </c>
      <c r="I11636">
        <v>9</v>
      </c>
      <c r="J11636">
        <v>37439374</v>
      </c>
      <c r="K11636">
        <v>37449615</v>
      </c>
      <c r="L11636">
        <v>1</v>
      </c>
      <c r="M11636" t="s">
        <v>34872</v>
      </c>
      <c r="N11636">
        <v>0.82831346405904605</v>
      </c>
    </row>
    <row r="11637" spans="1:14" x14ac:dyDescent="0.25">
      <c r="A11637" t="s">
        <v>34873</v>
      </c>
      <c r="B11637">
        <v>12.284386230000001</v>
      </c>
      <c r="C11637">
        <v>-0.48930385399999998</v>
      </c>
      <c r="D11637">
        <v>0.65952451300000003</v>
      </c>
      <c r="E11637">
        <v>-0.741903969</v>
      </c>
      <c r="F11637">
        <v>0.458145521</v>
      </c>
      <c r="G11637" t="s">
        <v>1232</v>
      </c>
      <c r="H11637" t="s">
        <v>34874</v>
      </c>
      <c r="I11637">
        <v>7</v>
      </c>
      <c r="J11637">
        <v>7130072</v>
      </c>
      <c r="K11637">
        <v>7139754</v>
      </c>
      <c r="L11637">
        <v>-1</v>
      </c>
      <c r="M11637" t="s">
        <v>34875</v>
      </c>
      <c r="N11637">
        <v>0.82837088486756605</v>
      </c>
    </row>
    <row r="11638" spans="1:14" x14ac:dyDescent="0.25">
      <c r="A11638" t="s">
        <v>34876</v>
      </c>
      <c r="B11638">
        <v>815.8211685</v>
      </c>
      <c r="C11638">
        <v>-7.3567124999999997E-2</v>
      </c>
      <c r="D11638">
        <v>9.9191136999999999E-2</v>
      </c>
      <c r="E11638">
        <v>-0.74167035199999998</v>
      </c>
      <c r="F11638">
        <v>0.45828708699999998</v>
      </c>
      <c r="G11638">
        <v>0.75876003700000005</v>
      </c>
      <c r="H11638" t="s">
        <v>34877</v>
      </c>
      <c r="I11638">
        <v>19</v>
      </c>
      <c r="J11638">
        <v>40538701</v>
      </c>
      <c r="K11638">
        <v>40576907</v>
      </c>
      <c r="L11638">
        <v>-1</v>
      </c>
      <c r="M11638" t="s">
        <v>34878</v>
      </c>
      <c r="N11638">
        <v>0.828540402543674</v>
      </c>
    </row>
    <row r="11639" spans="1:14" x14ac:dyDescent="0.25">
      <c r="A11639" t="s">
        <v>34879</v>
      </c>
      <c r="B11639">
        <v>3.3906323839999999</v>
      </c>
      <c r="C11639">
        <v>0.96154075100000003</v>
      </c>
      <c r="D11639">
        <v>1.2965509479999999</v>
      </c>
      <c r="E11639">
        <v>0.74161432100000002</v>
      </c>
      <c r="F11639">
        <v>0.45832104400000001</v>
      </c>
      <c r="G11639" t="s">
        <v>1232</v>
      </c>
      <c r="H11639" t="s">
        <v>34880</v>
      </c>
      <c r="I11639">
        <v>8</v>
      </c>
      <c r="J11639">
        <v>19585470</v>
      </c>
      <c r="K11639">
        <v>19588599</v>
      </c>
      <c r="L11639">
        <v>1</v>
      </c>
      <c r="M11639" t="s">
        <v>34881</v>
      </c>
      <c r="N11639">
        <v>0.828540402543674</v>
      </c>
    </row>
    <row r="11640" spans="1:14" x14ac:dyDescent="0.25">
      <c r="A11640" t="s">
        <v>34882</v>
      </c>
      <c r="B11640">
        <v>550.74115429999995</v>
      </c>
      <c r="C11640">
        <v>-7.0145866000000001E-2</v>
      </c>
      <c r="D11640">
        <v>9.4595250000000006E-2</v>
      </c>
      <c r="E11640">
        <v>-0.74153687599999996</v>
      </c>
      <c r="F11640">
        <v>0.45836798200000001</v>
      </c>
      <c r="G11640">
        <v>0.75876003700000005</v>
      </c>
      <c r="H11640" t="s">
        <v>34883</v>
      </c>
      <c r="I11640">
        <v>6</v>
      </c>
      <c r="J11640">
        <v>54554589</v>
      </c>
      <c r="K11640">
        <v>54574293</v>
      </c>
      <c r="L11640">
        <v>-1</v>
      </c>
      <c r="M11640" t="s">
        <v>34884</v>
      </c>
      <c r="N11640">
        <v>0.828540402543674</v>
      </c>
    </row>
    <row r="11641" spans="1:14" x14ac:dyDescent="0.25">
      <c r="A11641" t="s">
        <v>34885</v>
      </c>
      <c r="B11641">
        <v>13.96487346</v>
      </c>
      <c r="C11641">
        <v>-0.38818433699999999</v>
      </c>
      <c r="D11641">
        <v>0.52356602299999999</v>
      </c>
      <c r="E11641">
        <v>-0.74142385</v>
      </c>
      <c r="F11641">
        <v>0.45843648799999998</v>
      </c>
      <c r="G11641">
        <v>0.75876003700000005</v>
      </c>
      <c r="H11641" t="s">
        <v>34886</v>
      </c>
      <c r="I11641">
        <v>13</v>
      </c>
      <c r="J11641">
        <v>99653137</v>
      </c>
      <c r="K11641">
        <v>99658268</v>
      </c>
      <c r="L11641">
        <v>1</v>
      </c>
      <c r="M11641" t="s">
        <v>34887</v>
      </c>
      <c r="N11641">
        <v>0.828540402543674</v>
      </c>
    </row>
    <row r="11642" spans="1:14" x14ac:dyDescent="0.25">
      <c r="A11642" t="s">
        <v>34888</v>
      </c>
      <c r="B11642">
        <v>769.91899909999995</v>
      </c>
      <c r="C11642">
        <v>7.0626911000000001E-2</v>
      </c>
      <c r="D11642">
        <v>9.5262369999999999E-2</v>
      </c>
      <c r="E11642">
        <v>0.74139360300000001</v>
      </c>
      <c r="F11642">
        <v>0.45845482199999998</v>
      </c>
      <c r="G11642">
        <v>0.75876003700000005</v>
      </c>
      <c r="H11642" t="s">
        <v>34889</v>
      </c>
      <c r="I11642">
        <v>8</v>
      </c>
      <c r="J11642">
        <v>23349551</v>
      </c>
      <c r="K11642">
        <v>23433275</v>
      </c>
      <c r="L11642">
        <v>1</v>
      </c>
      <c r="M11642" t="s">
        <v>34890</v>
      </c>
      <c r="N11642">
        <v>0.828540402543674</v>
      </c>
    </row>
    <row r="11643" spans="1:14" x14ac:dyDescent="0.25">
      <c r="A11643" t="s">
        <v>34891</v>
      </c>
      <c r="B11643">
        <v>256.9207945</v>
      </c>
      <c r="C11643">
        <v>-9.6761471000000002E-2</v>
      </c>
      <c r="D11643">
        <v>0.130521003</v>
      </c>
      <c r="E11643">
        <v>-0.74134789700000003</v>
      </c>
      <c r="F11643">
        <v>0.45848252699999997</v>
      </c>
      <c r="G11643">
        <v>0.75876003700000005</v>
      </c>
      <c r="H11643" t="s">
        <v>34892</v>
      </c>
      <c r="I11643">
        <v>1</v>
      </c>
      <c r="J11643">
        <v>119453890</v>
      </c>
      <c r="K11643">
        <v>119456713</v>
      </c>
      <c r="L11643">
        <v>1</v>
      </c>
      <c r="M11643" t="s">
        <v>34893</v>
      </c>
      <c r="N11643">
        <v>0.828540402543674</v>
      </c>
    </row>
    <row r="11644" spans="1:14" x14ac:dyDescent="0.25">
      <c r="A11644" t="s">
        <v>34894</v>
      </c>
      <c r="B11644">
        <v>526.52004850000003</v>
      </c>
      <c r="C11644">
        <v>7.9731972999999998E-2</v>
      </c>
      <c r="D11644">
        <v>0.107557768</v>
      </c>
      <c r="E11644">
        <v>0.74129442000000001</v>
      </c>
      <c r="F11644">
        <v>0.45851494399999998</v>
      </c>
      <c r="G11644">
        <v>0.75876003700000005</v>
      </c>
      <c r="H11644" t="s">
        <v>34895</v>
      </c>
      <c r="I11644">
        <v>4</v>
      </c>
      <c r="J11644">
        <v>34803113</v>
      </c>
      <c r="K11644">
        <v>34882960</v>
      </c>
      <c r="L11644">
        <v>-1</v>
      </c>
      <c r="M11644" t="s">
        <v>34896</v>
      </c>
      <c r="N11644">
        <v>0.828540402543674</v>
      </c>
    </row>
    <row r="11645" spans="1:14" x14ac:dyDescent="0.25">
      <c r="A11645" t="s">
        <v>34897</v>
      </c>
      <c r="B11645">
        <v>275.25252810000001</v>
      </c>
      <c r="C11645">
        <v>-0.113345589</v>
      </c>
      <c r="D11645">
        <v>0.15299020299999999</v>
      </c>
      <c r="E11645">
        <v>-0.74086828800000004</v>
      </c>
      <c r="F11645">
        <v>0.45877330500000002</v>
      </c>
      <c r="G11645">
        <v>0.75905012599999999</v>
      </c>
      <c r="H11645" t="s">
        <v>34898</v>
      </c>
      <c r="I11645">
        <v>11</v>
      </c>
      <c r="J11645">
        <v>119234251</v>
      </c>
      <c r="K11645">
        <v>119246362</v>
      </c>
      <c r="L11645">
        <v>-1</v>
      </c>
      <c r="M11645" t="s">
        <v>34899</v>
      </c>
      <c r="N11645">
        <v>0.82882409934003098</v>
      </c>
    </row>
    <row r="11646" spans="1:14" x14ac:dyDescent="0.25">
      <c r="A11646" t="s">
        <v>34900</v>
      </c>
      <c r="B11646">
        <v>1984.102764</v>
      </c>
      <c r="C11646">
        <v>5.1850431000000002E-2</v>
      </c>
      <c r="D11646">
        <v>6.9988118000000002E-2</v>
      </c>
      <c r="E11646">
        <v>0.74084620099999998</v>
      </c>
      <c r="F11646">
        <v>0.45878669799999999</v>
      </c>
      <c r="G11646">
        <v>0.75905012599999999</v>
      </c>
      <c r="H11646" t="s">
        <v>34901</v>
      </c>
      <c r="I11646">
        <v>17</v>
      </c>
      <c r="J11646">
        <v>46811498</v>
      </c>
      <c r="K11646">
        <v>46857314</v>
      </c>
      <c r="L11646">
        <v>-1</v>
      </c>
      <c r="M11646" t="s">
        <v>34902</v>
      </c>
      <c r="N11646">
        <v>0.82882409934003098</v>
      </c>
    </row>
    <row r="11647" spans="1:14" x14ac:dyDescent="0.25">
      <c r="A11647" t="s">
        <v>34903</v>
      </c>
      <c r="B11647">
        <v>3.9951959239999999</v>
      </c>
      <c r="C11647">
        <v>0.75618669199999999</v>
      </c>
      <c r="D11647">
        <v>1.0207145019999999</v>
      </c>
      <c r="E11647">
        <v>0.74084054899999996</v>
      </c>
      <c r="F11647">
        <v>0.45879012600000002</v>
      </c>
      <c r="G11647" t="s">
        <v>1232</v>
      </c>
      <c r="H11647" t="s">
        <v>34904</v>
      </c>
      <c r="I11647">
        <v>1</v>
      </c>
      <c r="J11647">
        <v>40277180</v>
      </c>
      <c r="K11647">
        <v>40283659</v>
      </c>
      <c r="L11647">
        <v>1</v>
      </c>
      <c r="M11647" t="s">
        <v>34905</v>
      </c>
      <c r="N11647">
        <v>0.82882409934003098</v>
      </c>
    </row>
    <row r="11648" spans="1:14" x14ac:dyDescent="0.25">
      <c r="A11648" t="s">
        <v>34906</v>
      </c>
      <c r="B11648">
        <v>44.106093299999998</v>
      </c>
      <c r="C11648">
        <v>0.25667380899999998</v>
      </c>
      <c r="D11648">
        <v>0.34652311200000002</v>
      </c>
      <c r="E11648">
        <v>0.74071194799999995</v>
      </c>
      <c r="F11648">
        <v>0.45886811399999999</v>
      </c>
      <c r="G11648">
        <v>0.759072254</v>
      </c>
      <c r="H11648" t="s">
        <v>34907</v>
      </c>
      <c r="I11648">
        <v>10</v>
      </c>
      <c r="J11648">
        <v>116785662</v>
      </c>
      <c r="K11648">
        <v>116799184</v>
      </c>
      <c r="L11648">
        <v>1</v>
      </c>
      <c r="M11648" t="s">
        <v>34908</v>
      </c>
      <c r="N11648">
        <v>0.82886959343697497</v>
      </c>
    </row>
    <row r="11649" spans="1:14" x14ac:dyDescent="0.25">
      <c r="A11649" t="s">
        <v>34909</v>
      </c>
      <c r="B11649">
        <v>98.867293340000003</v>
      </c>
      <c r="C11649">
        <v>0.18029431100000001</v>
      </c>
      <c r="D11649">
        <v>0.24342217999999999</v>
      </c>
      <c r="E11649">
        <v>0.740665091</v>
      </c>
      <c r="F11649">
        <v>0.458896531</v>
      </c>
      <c r="G11649">
        <v>0.759072254</v>
      </c>
      <c r="H11649" t="s">
        <v>34910</v>
      </c>
      <c r="I11649">
        <v>3</v>
      </c>
      <c r="J11649">
        <v>107846163</v>
      </c>
      <c r="K11649">
        <v>107851065</v>
      </c>
      <c r="L11649">
        <v>-1</v>
      </c>
      <c r="M11649" t="s">
        <v>34911</v>
      </c>
      <c r="N11649">
        <v>0.82886959343697497</v>
      </c>
    </row>
    <row r="11650" spans="1:14" x14ac:dyDescent="0.25">
      <c r="A11650" t="s">
        <v>34912</v>
      </c>
      <c r="B11650">
        <v>217.77060119999999</v>
      </c>
      <c r="C11650">
        <v>0.12186702100000001</v>
      </c>
      <c r="D11650">
        <v>0.16455566199999999</v>
      </c>
      <c r="E11650">
        <v>0.74058236700000002</v>
      </c>
      <c r="F11650">
        <v>0.45894670300000001</v>
      </c>
      <c r="G11650">
        <v>0.75907546800000003</v>
      </c>
      <c r="H11650" t="s">
        <v>34913</v>
      </c>
      <c r="I11650">
        <v>2</v>
      </c>
      <c r="J11650">
        <v>112209556</v>
      </c>
      <c r="K11650">
        <v>112244585</v>
      </c>
      <c r="L11650">
        <v>1</v>
      </c>
      <c r="M11650" t="s">
        <v>34914</v>
      </c>
      <c r="N11650">
        <v>0.82886959343697497</v>
      </c>
    </row>
    <row r="11651" spans="1:14" x14ac:dyDescent="0.25">
      <c r="A11651" t="s">
        <v>34915</v>
      </c>
      <c r="B11651">
        <v>20628.65007</v>
      </c>
      <c r="C11651">
        <v>-4.2647079999999997E-2</v>
      </c>
      <c r="D11651">
        <v>5.7595105000000001E-2</v>
      </c>
      <c r="E11651">
        <v>-0.74046361599999999</v>
      </c>
      <c r="F11651">
        <v>0.45901872999999999</v>
      </c>
      <c r="G11651">
        <v>0.75911482600000002</v>
      </c>
      <c r="H11651" t="s">
        <v>34916</v>
      </c>
      <c r="I11651">
        <v>11</v>
      </c>
      <c r="J11651">
        <v>96708240</v>
      </c>
      <c r="K11651">
        <v>96720794</v>
      </c>
      <c r="L11651">
        <v>-1</v>
      </c>
      <c r="M11651" t="s">
        <v>34917</v>
      </c>
      <c r="N11651">
        <v>0.82886959343697497</v>
      </c>
    </row>
    <row r="11652" spans="1:14" x14ac:dyDescent="0.25">
      <c r="A11652" t="s">
        <v>34918</v>
      </c>
      <c r="B11652">
        <v>11.53446909</v>
      </c>
      <c r="C11652">
        <v>0.59783826799999995</v>
      </c>
      <c r="D11652">
        <v>0.80753542599999995</v>
      </c>
      <c r="E11652">
        <v>0.74032450999999999</v>
      </c>
      <c r="F11652">
        <v>0.45910311199999998</v>
      </c>
      <c r="G11652" t="s">
        <v>1232</v>
      </c>
      <c r="H11652" t="s">
        <v>34919</v>
      </c>
      <c r="I11652" t="s">
        <v>76</v>
      </c>
      <c r="J11652">
        <v>151691774</v>
      </c>
      <c r="K11652">
        <v>151693292</v>
      </c>
      <c r="L11652">
        <v>-1</v>
      </c>
      <c r="M11652" t="s">
        <v>34920</v>
      </c>
      <c r="N11652">
        <v>0.82886959343697497</v>
      </c>
    </row>
    <row r="11653" spans="1:14" x14ac:dyDescent="0.25">
      <c r="A11653" t="s">
        <v>34921</v>
      </c>
      <c r="B11653">
        <v>2384.4888070000002</v>
      </c>
      <c r="C11653">
        <v>9.3100998000000004E-2</v>
      </c>
      <c r="D11653">
        <v>0.12576190200000001</v>
      </c>
      <c r="E11653">
        <v>0.74029572200000004</v>
      </c>
      <c r="F11653">
        <v>0.459120576</v>
      </c>
      <c r="G11653">
        <v>0.75916386899999999</v>
      </c>
      <c r="H11653" t="s">
        <v>34922</v>
      </c>
      <c r="I11653">
        <v>15</v>
      </c>
      <c r="J11653">
        <v>79039108</v>
      </c>
      <c r="K11653">
        <v>79049440</v>
      </c>
      <c r="L11653">
        <v>-1</v>
      </c>
      <c r="M11653" t="s">
        <v>34923</v>
      </c>
      <c r="N11653">
        <v>0.82886959343697497</v>
      </c>
    </row>
    <row r="11654" spans="1:14" x14ac:dyDescent="0.25">
      <c r="A11654" t="s">
        <v>34924</v>
      </c>
      <c r="B11654">
        <v>7500.1877860000004</v>
      </c>
      <c r="C11654">
        <v>-4.1342073E-2</v>
      </c>
      <c r="D11654">
        <v>5.5848368000000002E-2</v>
      </c>
      <c r="E11654">
        <v>-0.74025570200000002</v>
      </c>
      <c r="F11654">
        <v>0.45914485500000002</v>
      </c>
      <c r="G11654">
        <v>0.75916386899999999</v>
      </c>
      <c r="H11654" t="s">
        <v>34925</v>
      </c>
      <c r="I11654">
        <v>11</v>
      </c>
      <c r="J11654">
        <v>94881861</v>
      </c>
      <c r="K11654">
        <v>94897725</v>
      </c>
      <c r="L11654">
        <v>1</v>
      </c>
      <c r="M11654" t="s">
        <v>34926</v>
      </c>
      <c r="N11654">
        <v>0.82886959343697497</v>
      </c>
    </row>
    <row r="11655" spans="1:14" x14ac:dyDescent="0.25">
      <c r="A11655" t="s">
        <v>34927</v>
      </c>
      <c r="B11655">
        <v>4.869510816</v>
      </c>
      <c r="C11655">
        <v>-0.64136243100000001</v>
      </c>
      <c r="D11655">
        <v>0.86659651199999999</v>
      </c>
      <c r="E11655">
        <v>-0.740093483</v>
      </c>
      <c r="F11655">
        <v>0.45924327300000001</v>
      </c>
      <c r="G11655" t="s">
        <v>1232</v>
      </c>
      <c r="H11655" t="s">
        <v>34928</v>
      </c>
      <c r="I11655">
        <v>18</v>
      </c>
      <c r="J11655">
        <v>37879612</v>
      </c>
      <c r="K11655">
        <v>37901295</v>
      </c>
      <c r="L11655">
        <v>-1</v>
      </c>
      <c r="M11655" t="s">
        <v>34929</v>
      </c>
      <c r="N11655">
        <v>0.82886959343697497</v>
      </c>
    </row>
    <row r="11656" spans="1:14" x14ac:dyDescent="0.25">
      <c r="A11656" t="s">
        <v>34930</v>
      </c>
      <c r="B11656">
        <v>672.00974150000002</v>
      </c>
      <c r="C11656">
        <v>-9.2301297000000004E-2</v>
      </c>
      <c r="D11656">
        <v>0.12472198299999999</v>
      </c>
      <c r="E11656">
        <v>-0.74005636299999999</v>
      </c>
      <c r="F11656">
        <v>0.45926579499999998</v>
      </c>
      <c r="G11656">
        <v>0.75918269900000002</v>
      </c>
      <c r="H11656" t="s">
        <v>34931</v>
      </c>
      <c r="I11656">
        <v>13</v>
      </c>
      <c r="J11656">
        <v>103955295</v>
      </c>
      <c r="K11656">
        <v>104057022</v>
      </c>
      <c r="L11656">
        <v>-1</v>
      </c>
      <c r="M11656" t="s">
        <v>34932</v>
      </c>
      <c r="N11656">
        <v>0.82886959343697497</v>
      </c>
    </row>
    <row r="11657" spans="1:14" x14ac:dyDescent="0.25">
      <c r="A11657" t="s">
        <v>34933</v>
      </c>
      <c r="B11657">
        <v>8.017478852</v>
      </c>
      <c r="C11657">
        <v>0.55570689399999995</v>
      </c>
      <c r="D11657">
        <v>0.75095516799999995</v>
      </c>
      <c r="E11657">
        <v>0.74000009300000003</v>
      </c>
      <c r="F11657">
        <v>0.45929993800000002</v>
      </c>
      <c r="G11657" t="s">
        <v>1232</v>
      </c>
      <c r="H11657" t="s">
        <v>34934</v>
      </c>
      <c r="I11657">
        <v>17</v>
      </c>
      <c r="J11657">
        <v>24623623</v>
      </c>
      <c r="K11657">
        <v>24633516</v>
      </c>
      <c r="L11657">
        <v>-1</v>
      </c>
      <c r="M11657" t="s">
        <v>34935</v>
      </c>
      <c r="N11657">
        <v>0.82886959343697497</v>
      </c>
    </row>
    <row r="11658" spans="1:14" x14ac:dyDescent="0.25">
      <c r="A11658" t="s">
        <v>34936</v>
      </c>
      <c r="B11658">
        <v>136.5168443</v>
      </c>
      <c r="C11658">
        <v>-0.15742284100000001</v>
      </c>
      <c r="D11658">
        <v>0.21276114199999999</v>
      </c>
      <c r="E11658">
        <v>-0.73990410200000001</v>
      </c>
      <c r="F11658">
        <v>0.459358186</v>
      </c>
      <c r="G11658">
        <v>0.75918269900000002</v>
      </c>
      <c r="H11658" t="s">
        <v>34937</v>
      </c>
      <c r="I11658">
        <v>3</v>
      </c>
      <c r="J11658">
        <v>129062824</v>
      </c>
      <c r="K11658">
        <v>129126369</v>
      </c>
      <c r="L11658">
        <v>-1</v>
      </c>
      <c r="M11658" t="s">
        <v>34938</v>
      </c>
      <c r="N11658">
        <v>0.82886959343697497</v>
      </c>
    </row>
    <row r="11659" spans="1:14" x14ac:dyDescent="0.25">
      <c r="A11659" t="s">
        <v>34939</v>
      </c>
      <c r="B11659">
        <v>1.7046912620000001</v>
      </c>
      <c r="C11659">
        <v>1.34534989</v>
      </c>
      <c r="D11659">
        <v>1.818442238</v>
      </c>
      <c r="E11659">
        <v>0.73983647200000002</v>
      </c>
      <c r="F11659">
        <v>0.45939922599999999</v>
      </c>
      <c r="G11659" t="s">
        <v>1232</v>
      </c>
      <c r="H11659" t="s">
        <v>34940</v>
      </c>
      <c r="I11659">
        <v>3</v>
      </c>
      <c r="J11659">
        <v>69473784</v>
      </c>
      <c r="K11659">
        <v>69474797</v>
      </c>
      <c r="L11659">
        <v>-1</v>
      </c>
      <c r="M11659" t="s">
        <v>34941</v>
      </c>
      <c r="N11659">
        <v>0.82886959343697497</v>
      </c>
    </row>
    <row r="11660" spans="1:14" x14ac:dyDescent="0.25">
      <c r="A11660" t="s">
        <v>34942</v>
      </c>
      <c r="B11660">
        <v>486.63890279999998</v>
      </c>
      <c r="C11660">
        <v>8.3202413000000003E-2</v>
      </c>
      <c r="D11660">
        <v>0.11246495200000001</v>
      </c>
      <c r="E11660">
        <v>0.73980747899999999</v>
      </c>
      <c r="F11660">
        <v>0.45941682</v>
      </c>
      <c r="G11660">
        <v>0.75918269900000002</v>
      </c>
      <c r="H11660" t="s">
        <v>34943</v>
      </c>
      <c r="I11660">
        <v>11</v>
      </c>
      <c r="J11660">
        <v>60291452</v>
      </c>
      <c r="K11660">
        <v>60309283</v>
      </c>
      <c r="L11660">
        <v>-1</v>
      </c>
      <c r="M11660" t="s">
        <v>34944</v>
      </c>
      <c r="N11660">
        <v>0.82886959343697497</v>
      </c>
    </row>
    <row r="11661" spans="1:14" x14ac:dyDescent="0.25">
      <c r="A11661" t="s">
        <v>34945</v>
      </c>
      <c r="B11661">
        <v>152.73505510000001</v>
      </c>
      <c r="C11661">
        <v>-0.122920643</v>
      </c>
      <c r="D11661">
        <v>0.166154151</v>
      </c>
      <c r="E11661">
        <v>-0.73979880399999998</v>
      </c>
      <c r="F11661">
        <v>0.45942208499999998</v>
      </c>
      <c r="G11661">
        <v>0.75918269900000002</v>
      </c>
      <c r="H11661" t="s">
        <v>34946</v>
      </c>
      <c r="I11661">
        <v>4</v>
      </c>
      <c r="J11661">
        <v>147838431</v>
      </c>
      <c r="K11661">
        <v>147894245</v>
      </c>
      <c r="L11661">
        <v>-1</v>
      </c>
      <c r="M11661" t="s">
        <v>34947</v>
      </c>
      <c r="N11661">
        <v>0.82886959343697497</v>
      </c>
    </row>
    <row r="11662" spans="1:14" x14ac:dyDescent="0.25">
      <c r="A11662" t="s">
        <v>34948</v>
      </c>
      <c r="B11662">
        <v>1369.3731399999999</v>
      </c>
      <c r="C11662">
        <v>7.6286988999999999E-2</v>
      </c>
      <c r="D11662">
        <v>0.103121474</v>
      </c>
      <c r="E11662">
        <v>0.73977791699999995</v>
      </c>
      <c r="F11662">
        <v>0.45943476100000002</v>
      </c>
      <c r="G11662">
        <v>0.75918269900000002</v>
      </c>
      <c r="H11662" t="s">
        <v>34949</v>
      </c>
      <c r="I11662">
        <v>16</v>
      </c>
      <c r="J11662">
        <v>4105393</v>
      </c>
      <c r="K11662">
        <v>4238362</v>
      </c>
      <c r="L11662">
        <v>-1</v>
      </c>
      <c r="M11662" t="s">
        <v>34950</v>
      </c>
      <c r="N11662">
        <v>0.82886959343697497</v>
      </c>
    </row>
    <row r="11663" spans="1:14" x14ac:dyDescent="0.25">
      <c r="A11663" t="s">
        <v>34951</v>
      </c>
      <c r="B11663">
        <v>326.06250449999999</v>
      </c>
      <c r="C11663">
        <v>0.109115897</v>
      </c>
      <c r="D11663">
        <v>0.14750176200000001</v>
      </c>
      <c r="E11663">
        <v>0.73975996099999997</v>
      </c>
      <c r="F11663">
        <v>0.45944565799999998</v>
      </c>
      <c r="G11663">
        <v>0.75918269900000002</v>
      </c>
      <c r="H11663" t="s">
        <v>34952</v>
      </c>
      <c r="I11663">
        <v>18</v>
      </c>
      <c r="J11663">
        <v>36150705</v>
      </c>
      <c r="K11663">
        <v>36330433</v>
      </c>
      <c r="L11663">
        <v>-1</v>
      </c>
      <c r="M11663" t="s">
        <v>34953</v>
      </c>
      <c r="N11663">
        <v>0.82886959343697497</v>
      </c>
    </row>
    <row r="11664" spans="1:14" x14ac:dyDescent="0.25">
      <c r="A11664" t="s">
        <v>34954</v>
      </c>
      <c r="B11664">
        <v>2033.7904390000001</v>
      </c>
      <c r="C11664">
        <v>-4.8989133999999997E-2</v>
      </c>
      <c r="D11664">
        <v>6.6238509000000001E-2</v>
      </c>
      <c r="E11664">
        <v>-0.73958689799999999</v>
      </c>
      <c r="F11664">
        <v>0.45955069399999998</v>
      </c>
      <c r="G11664">
        <v>0.75925941699999999</v>
      </c>
      <c r="H11664" t="s">
        <v>34955</v>
      </c>
      <c r="I11664">
        <v>6</v>
      </c>
      <c r="J11664">
        <v>145162425</v>
      </c>
      <c r="K11664">
        <v>145195965</v>
      </c>
      <c r="L11664">
        <v>-1</v>
      </c>
      <c r="M11664" t="s">
        <v>34956</v>
      </c>
      <c r="N11664">
        <v>0.82895774718820703</v>
      </c>
    </row>
    <row r="11665" spans="1:14" x14ac:dyDescent="0.25">
      <c r="A11665" t="s">
        <v>34957</v>
      </c>
      <c r="B11665">
        <v>2501.8661999999999</v>
      </c>
      <c r="C11665">
        <v>-6.4784796000000006E-2</v>
      </c>
      <c r="D11665">
        <v>8.7603312000000003E-2</v>
      </c>
      <c r="E11665">
        <v>-0.739524501</v>
      </c>
      <c r="F11665">
        <v>0.459588567</v>
      </c>
      <c r="G11665">
        <v>0.75925941699999999</v>
      </c>
      <c r="H11665" t="s">
        <v>34958</v>
      </c>
      <c r="I11665">
        <v>15</v>
      </c>
      <c r="J11665">
        <v>65858236</v>
      </c>
      <c r="K11665">
        <v>66158491</v>
      </c>
      <c r="L11665">
        <v>-1</v>
      </c>
      <c r="M11665" t="s">
        <v>34959</v>
      </c>
      <c r="N11665">
        <v>0.82895774718820703</v>
      </c>
    </row>
    <row r="11666" spans="1:14" x14ac:dyDescent="0.25">
      <c r="A11666" t="s">
        <v>34960</v>
      </c>
      <c r="B11666">
        <v>173.47242080000001</v>
      </c>
      <c r="C11666">
        <v>0.15000701</v>
      </c>
      <c r="D11666">
        <v>0.202877527</v>
      </c>
      <c r="E11666">
        <v>0.73939687899999995</v>
      </c>
      <c r="F11666">
        <v>0.45966603700000003</v>
      </c>
      <c r="G11666">
        <v>0.75930769899999995</v>
      </c>
      <c r="H11666" t="s">
        <v>34961</v>
      </c>
      <c r="I11666">
        <v>8</v>
      </c>
      <c r="J11666">
        <v>96442509</v>
      </c>
      <c r="K11666">
        <v>96445638</v>
      </c>
      <c r="L11666">
        <v>1</v>
      </c>
      <c r="M11666" t="s">
        <v>34962</v>
      </c>
      <c r="N11666">
        <v>0.82895774718820703</v>
      </c>
    </row>
    <row r="11667" spans="1:14" x14ac:dyDescent="0.25">
      <c r="A11667" t="s">
        <v>34963</v>
      </c>
      <c r="B11667">
        <v>3.203222641</v>
      </c>
      <c r="C11667">
        <v>0.79677622800000003</v>
      </c>
      <c r="D11667">
        <v>1.0776049029999999</v>
      </c>
      <c r="E11667">
        <v>0.73939551100000001</v>
      </c>
      <c r="F11667">
        <v>0.45966686699999998</v>
      </c>
      <c r="G11667" t="s">
        <v>1232</v>
      </c>
      <c r="H11667" t="s">
        <v>34964</v>
      </c>
      <c r="I11667">
        <v>6</v>
      </c>
      <c r="J11667">
        <v>49400995</v>
      </c>
      <c r="K11667">
        <v>49401818</v>
      </c>
      <c r="L11667">
        <v>-1</v>
      </c>
      <c r="M11667" t="s">
        <v>34965</v>
      </c>
      <c r="N11667">
        <v>0.82895774718820703</v>
      </c>
    </row>
    <row r="11668" spans="1:14" x14ac:dyDescent="0.25">
      <c r="A11668" t="s">
        <v>34966</v>
      </c>
      <c r="B11668">
        <v>1.737267471</v>
      </c>
      <c r="C11668">
        <v>-1.201120035</v>
      </c>
      <c r="D11668">
        <v>1.62468572</v>
      </c>
      <c r="E11668">
        <v>-0.73929377200000002</v>
      </c>
      <c r="F11668">
        <v>0.45972863000000003</v>
      </c>
      <c r="G11668" t="s">
        <v>1232</v>
      </c>
      <c r="H11668" t="s">
        <v>34967</v>
      </c>
      <c r="I11668">
        <v>19</v>
      </c>
      <c r="J11668">
        <v>23597113</v>
      </c>
      <c r="K11668">
        <v>23597683</v>
      </c>
      <c r="L11668">
        <v>1</v>
      </c>
      <c r="M11668" t="s">
        <v>34968</v>
      </c>
      <c r="N11668">
        <v>0.82895774718820703</v>
      </c>
    </row>
    <row r="11669" spans="1:14" x14ac:dyDescent="0.25">
      <c r="A11669" t="s">
        <v>34969</v>
      </c>
      <c r="B11669">
        <v>10434.78506</v>
      </c>
      <c r="C11669">
        <v>3.8450750999999998E-2</v>
      </c>
      <c r="D11669">
        <v>5.2010376999999997E-2</v>
      </c>
      <c r="E11669">
        <v>0.73928998800000001</v>
      </c>
      <c r="F11669">
        <v>0.45973092799999998</v>
      </c>
      <c r="G11669">
        <v>0.75933519500000002</v>
      </c>
      <c r="H11669" t="s">
        <v>34970</v>
      </c>
      <c r="I11669">
        <v>2</v>
      </c>
      <c r="J11669">
        <v>118610200</v>
      </c>
      <c r="K11669">
        <v>118641774</v>
      </c>
      <c r="L11669">
        <v>1</v>
      </c>
      <c r="M11669" t="s">
        <v>34971</v>
      </c>
      <c r="N11669">
        <v>0.82895774718820703</v>
      </c>
    </row>
    <row r="11670" spans="1:14" x14ac:dyDescent="0.25">
      <c r="A11670" t="s">
        <v>34972</v>
      </c>
      <c r="B11670">
        <v>367.16760629999999</v>
      </c>
      <c r="C11670">
        <v>0.128019408</v>
      </c>
      <c r="D11670">
        <v>0.17318760699999999</v>
      </c>
      <c r="E11670">
        <v>0.73919497199999995</v>
      </c>
      <c r="F11670">
        <v>0.45978861300000001</v>
      </c>
      <c r="G11670">
        <v>0.75934077300000002</v>
      </c>
      <c r="H11670" t="s">
        <v>34973</v>
      </c>
      <c r="I11670">
        <v>7</v>
      </c>
      <c r="J11670">
        <v>44790108</v>
      </c>
      <c r="K11670">
        <v>44804008</v>
      </c>
      <c r="L11670">
        <v>-1</v>
      </c>
      <c r="M11670" t="s">
        <v>34974</v>
      </c>
      <c r="N11670">
        <v>0.82899071290658999</v>
      </c>
    </row>
    <row r="11671" spans="1:14" x14ac:dyDescent="0.25">
      <c r="A11671" t="s">
        <v>34975</v>
      </c>
      <c r="B11671">
        <v>7324.3295630000002</v>
      </c>
      <c r="C11671">
        <v>-4.0410201999999999E-2</v>
      </c>
      <c r="D11671">
        <v>5.4672990999999997E-2</v>
      </c>
      <c r="E11671">
        <v>-0.73912549500000002</v>
      </c>
      <c r="F11671">
        <v>0.45983079700000001</v>
      </c>
      <c r="G11671">
        <v>0.75934077300000002</v>
      </c>
      <c r="H11671" t="s">
        <v>34976</v>
      </c>
      <c r="I11671">
        <v>6</v>
      </c>
      <c r="J11671">
        <v>58882218</v>
      </c>
      <c r="K11671">
        <v>58884061</v>
      </c>
      <c r="L11671">
        <v>-1</v>
      </c>
      <c r="M11671" t="s">
        <v>34977</v>
      </c>
      <c r="N11671">
        <v>0.82899572734215898</v>
      </c>
    </row>
    <row r="11672" spans="1:14" x14ac:dyDescent="0.25">
      <c r="A11672" t="s">
        <v>34978</v>
      </c>
      <c r="B11672">
        <v>907.81524209999998</v>
      </c>
      <c r="C11672">
        <v>-8.2456301999999995E-2</v>
      </c>
      <c r="D11672">
        <v>0.11158095799999999</v>
      </c>
      <c r="E11672">
        <v>-0.73898184300000003</v>
      </c>
      <c r="F11672">
        <v>0.45991802300000001</v>
      </c>
      <c r="G11672">
        <v>0.75940513600000004</v>
      </c>
      <c r="H11672" t="s">
        <v>34979</v>
      </c>
      <c r="I11672">
        <v>6</v>
      </c>
      <c r="J11672">
        <v>92146506</v>
      </c>
      <c r="K11672">
        <v>92161014</v>
      </c>
      <c r="L11672">
        <v>-1</v>
      </c>
      <c r="M11672" t="s">
        <v>34980</v>
      </c>
      <c r="N11672">
        <v>0.82903565201576401</v>
      </c>
    </row>
    <row r="11673" spans="1:14" x14ac:dyDescent="0.25">
      <c r="A11673" t="s">
        <v>34981</v>
      </c>
      <c r="B11673">
        <v>3.003594369</v>
      </c>
      <c r="C11673">
        <v>0.90187935399999997</v>
      </c>
      <c r="D11673">
        <v>1.220472405</v>
      </c>
      <c r="E11673">
        <v>0.73895923399999996</v>
      </c>
      <c r="F11673">
        <v>0.45993175200000003</v>
      </c>
      <c r="G11673" t="s">
        <v>1232</v>
      </c>
      <c r="H11673" t="s">
        <v>34982</v>
      </c>
      <c r="I11673">
        <v>7</v>
      </c>
      <c r="J11673">
        <v>98553475</v>
      </c>
      <c r="K11673">
        <v>98557262</v>
      </c>
      <c r="L11673">
        <v>1</v>
      </c>
      <c r="M11673" t="s">
        <v>34983</v>
      </c>
      <c r="N11673">
        <v>0.82903565201576401</v>
      </c>
    </row>
    <row r="11674" spans="1:14" x14ac:dyDescent="0.25">
      <c r="A11674" t="s">
        <v>34984</v>
      </c>
      <c r="B11674">
        <v>496.22702750000002</v>
      </c>
      <c r="C11674">
        <v>7.1102987000000006E-2</v>
      </c>
      <c r="D11674">
        <v>9.6230673000000003E-2</v>
      </c>
      <c r="E11674">
        <v>0.73888070299999997</v>
      </c>
      <c r="F11674">
        <v>0.45997944099999999</v>
      </c>
      <c r="G11674">
        <v>0.759426877</v>
      </c>
      <c r="H11674" t="s">
        <v>34985</v>
      </c>
      <c r="I11674">
        <v>17</v>
      </c>
      <c r="J11674">
        <v>25798059</v>
      </c>
      <c r="K11674">
        <v>25881800</v>
      </c>
      <c r="L11674">
        <v>1</v>
      </c>
      <c r="M11674" t="s">
        <v>34986</v>
      </c>
      <c r="N11674">
        <v>0.82905058332896397</v>
      </c>
    </row>
    <row r="11675" spans="1:14" x14ac:dyDescent="0.25">
      <c r="A11675" t="s">
        <v>34987</v>
      </c>
      <c r="B11675">
        <v>2204.1039300000002</v>
      </c>
      <c r="C11675">
        <v>-5.8769849999999998E-2</v>
      </c>
      <c r="D11675">
        <v>7.9561435E-2</v>
      </c>
      <c r="E11675">
        <v>-0.73867256999999997</v>
      </c>
      <c r="F11675">
        <v>0.46010584599999999</v>
      </c>
      <c r="G11675">
        <v>0.75945485899999998</v>
      </c>
      <c r="H11675" t="s">
        <v>34988</v>
      </c>
      <c r="I11675">
        <v>5</v>
      </c>
      <c r="J11675">
        <v>148983512</v>
      </c>
      <c r="K11675">
        <v>149121299</v>
      </c>
      <c r="L11675">
        <v>-1</v>
      </c>
      <c r="M11675" t="s">
        <v>34989</v>
      </c>
      <c r="N11675">
        <v>0.82908402246820201</v>
      </c>
    </row>
    <row r="11676" spans="1:14" x14ac:dyDescent="0.25">
      <c r="A11676" t="s">
        <v>34990</v>
      </c>
      <c r="B11676">
        <v>486.99839500000002</v>
      </c>
      <c r="C11676">
        <v>7.3221031000000006E-2</v>
      </c>
      <c r="D11676">
        <v>9.9127354000000001E-2</v>
      </c>
      <c r="E11676">
        <v>0.738656164</v>
      </c>
      <c r="F11676">
        <v>0.46011581000000001</v>
      </c>
      <c r="G11676">
        <v>0.75945485899999998</v>
      </c>
      <c r="H11676" t="s">
        <v>34991</v>
      </c>
      <c r="I11676">
        <v>4</v>
      </c>
      <c r="J11676">
        <v>116559476</v>
      </c>
      <c r="K11676">
        <v>116565603</v>
      </c>
      <c r="L11676">
        <v>-1</v>
      </c>
      <c r="M11676" t="s">
        <v>34992</v>
      </c>
      <c r="N11676">
        <v>0.82908402246820201</v>
      </c>
    </row>
    <row r="11677" spans="1:14" x14ac:dyDescent="0.25">
      <c r="A11677" t="s">
        <v>34993</v>
      </c>
      <c r="B11677">
        <v>848.88605889999997</v>
      </c>
      <c r="C11677">
        <v>-5.9652952000000002E-2</v>
      </c>
      <c r="D11677">
        <v>8.0775527E-2</v>
      </c>
      <c r="E11677">
        <v>-0.73850278599999997</v>
      </c>
      <c r="F11677">
        <v>0.46020897500000002</v>
      </c>
      <c r="G11677">
        <v>0.75945485899999998</v>
      </c>
      <c r="H11677" t="s">
        <v>34994</v>
      </c>
      <c r="I11677">
        <v>13</v>
      </c>
      <c r="J11677">
        <v>30090558</v>
      </c>
      <c r="K11677">
        <v>30170046</v>
      </c>
      <c r="L11677">
        <v>-1</v>
      </c>
      <c r="M11677" t="s">
        <v>34995</v>
      </c>
      <c r="N11677">
        <v>0.82908402246820201</v>
      </c>
    </row>
    <row r="11678" spans="1:14" x14ac:dyDescent="0.25">
      <c r="A11678" t="s">
        <v>34996</v>
      </c>
      <c r="B11678">
        <v>10.5157668</v>
      </c>
      <c r="C11678">
        <v>-0.427650064</v>
      </c>
      <c r="D11678">
        <v>0.57910417999999997</v>
      </c>
      <c r="E11678">
        <v>-0.73846827299999995</v>
      </c>
      <c r="F11678">
        <v>0.46022994</v>
      </c>
      <c r="G11678" t="s">
        <v>1232</v>
      </c>
      <c r="H11678" t="s">
        <v>34997</v>
      </c>
      <c r="I11678">
        <v>8</v>
      </c>
      <c r="J11678">
        <v>83891710</v>
      </c>
      <c r="K11678">
        <v>83892799</v>
      </c>
      <c r="L11678">
        <v>-1</v>
      </c>
      <c r="M11678" t="s">
        <v>34998</v>
      </c>
      <c r="N11678">
        <v>0.82908402246820201</v>
      </c>
    </row>
    <row r="11679" spans="1:14" x14ac:dyDescent="0.25">
      <c r="A11679" t="s">
        <v>34999</v>
      </c>
      <c r="B11679">
        <v>3225.5401609999999</v>
      </c>
      <c r="C11679">
        <v>-4.2699015E-2</v>
      </c>
      <c r="D11679">
        <v>5.7822419999999999E-2</v>
      </c>
      <c r="E11679">
        <v>-0.73845084800000005</v>
      </c>
      <c r="F11679">
        <v>0.46024052500000001</v>
      </c>
      <c r="G11679">
        <v>0.75945485899999998</v>
      </c>
      <c r="H11679" t="s">
        <v>35000</v>
      </c>
      <c r="I11679">
        <v>9</v>
      </c>
      <c r="J11679">
        <v>35111471</v>
      </c>
      <c r="K11679">
        <v>35159269</v>
      </c>
      <c r="L11679">
        <v>1</v>
      </c>
      <c r="M11679" t="s">
        <v>35001</v>
      </c>
      <c r="N11679">
        <v>0.82908402246820201</v>
      </c>
    </row>
    <row r="11680" spans="1:14" x14ac:dyDescent="0.25">
      <c r="A11680" t="s">
        <v>35002</v>
      </c>
      <c r="B11680">
        <v>17.137255039999999</v>
      </c>
      <c r="C11680">
        <v>0.39772634499999998</v>
      </c>
      <c r="D11680">
        <v>0.538633362</v>
      </c>
      <c r="E11680">
        <v>0.73839901799999996</v>
      </c>
      <c r="F11680">
        <v>0.46027201099999998</v>
      </c>
      <c r="G11680">
        <v>0.75945485899999998</v>
      </c>
      <c r="H11680" t="s">
        <v>35003</v>
      </c>
      <c r="I11680">
        <v>14</v>
      </c>
      <c r="J11680">
        <v>56006514</v>
      </c>
      <c r="K11680">
        <v>56021552</v>
      </c>
      <c r="L11680">
        <v>-1</v>
      </c>
      <c r="M11680" t="s">
        <v>35004</v>
      </c>
      <c r="N11680">
        <v>0.82908402246820201</v>
      </c>
    </row>
    <row r="11681" spans="1:14" x14ac:dyDescent="0.25">
      <c r="A11681" t="s">
        <v>35005</v>
      </c>
      <c r="B11681">
        <v>21.92383233</v>
      </c>
      <c r="C11681">
        <v>0.33842087100000001</v>
      </c>
      <c r="D11681">
        <v>0.45833126499999999</v>
      </c>
      <c r="E11681">
        <v>0.73837614299999998</v>
      </c>
      <c r="F11681">
        <v>0.46028590800000002</v>
      </c>
      <c r="G11681">
        <v>0.75945485899999998</v>
      </c>
      <c r="H11681" t="s">
        <v>35006</v>
      </c>
      <c r="I11681" t="s">
        <v>76</v>
      </c>
      <c r="J11681">
        <v>151820625</v>
      </c>
      <c r="K11681">
        <v>151855911</v>
      </c>
      <c r="L11681">
        <v>1</v>
      </c>
      <c r="M11681" t="s">
        <v>35007</v>
      </c>
      <c r="N11681">
        <v>0.82908402246820201</v>
      </c>
    </row>
    <row r="11682" spans="1:14" x14ac:dyDescent="0.25">
      <c r="A11682" t="s">
        <v>35008</v>
      </c>
      <c r="B11682">
        <v>560.95299899999998</v>
      </c>
      <c r="C11682">
        <v>-6.8367514000000004E-2</v>
      </c>
      <c r="D11682">
        <v>9.2609514000000004E-2</v>
      </c>
      <c r="E11682">
        <v>-0.73823423700000002</v>
      </c>
      <c r="F11682">
        <v>0.46037212100000002</v>
      </c>
      <c r="G11682">
        <v>0.75947077799999996</v>
      </c>
      <c r="H11682" t="s">
        <v>35009</v>
      </c>
      <c r="I11682">
        <v>8</v>
      </c>
      <c r="J11682">
        <v>110292524</v>
      </c>
      <c r="K11682">
        <v>110300683</v>
      </c>
      <c r="L11682">
        <v>1</v>
      </c>
      <c r="M11682" t="s">
        <v>35010</v>
      </c>
      <c r="N11682">
        <v>0.82908402246820201</v>
      </c>
    </row>
    <row r="11683" spans="1:14" x14ac:dyDescent="0.25">
      <c r="A11683" t="s">
        <v>35011</v>
      </c>
      <c r="B11683">
        <v>1.613918671</v>
      </c>
      <c r="C11683">
        <v>1.109279632</v>
      </c>
      <c r="D11683">
        <v>1.50267558</v>
      </c>
      <c r="E11683">
        <v>0.73820300800000005</v>
      </c>
      <c r="F11683">
        <v>0.460391096</v>
      </c>
      <c r="G11683" t="s">
        <v>1232</v>
      </c>
      <c r="H11683" t="s">
        <v>35012</v>
      </c>
      <c r="I11683">
        <v>10</v>
      </c>
      <c r="J11683">
        <v>107318769</v>
      </c>
      <c r="K11683">
        <v>107321995</v>
      </c>
      <c r="L11683">
        <v>-1</v>
      </c>
      <c r="M11683" t="s">
        <v>35013</v>
      </c>
      <c r="N11683">
        <v>0.82908402246820201</v>
      </c>
    </row>
    <row r="11684" spans="1:14" x14ac:dyDescent="0.25">
      <c r="A11684" t="s">
        <v>35014</v>
      </c>
      <c r="B11684">
        <v>213.72807660000001</v>
      </c>
      <c r="C11684">
        <v>0.12666276100000001</v>
      </c>
      <c r="D11684">
        <v>0.171582929</v>
      </c>
      <c r="E11684">
        <v>0.73820141399999994</v>
      </c>
      <c r="F11684">
        <v>0.46039206399999999</v>
      </c>
      <c r="G11684">
        <v>0.75947077799999996</v>
      </c>
      <c r="H11684" t="s">
        <v>35015</v>
      </c>
      <c r="I11684">
        <v>11</v>
      </c>
      <c r="J11684">
        <v>96141931</v>
      </c>
      <c r="K11684">
        <v>96155694</v>
      </c>
      <c r="L11684">
        <v>1</v>
      </c>
      <c r="M11684" t="s">
        <v>35016</v>
      </c>
      <c r="N11684">
        <v>0.82908402246820201</v>
      </c>
    </row>
    <row r="11685" spans="1:14" x14ac:dyDescent="0.25">
      <c r="A11685" t="s">
        <v>35017</v>
      </c>
      <c r="B11685">
        <v>203.62106639999999</v>
      </c>
      <c r="C11685">
        <v>-0.13542943399999999</v>
      </c>
      <c r="D11685">
        <v>0.18347838999999999</v>
      </c>
      <c r="E11685">
        <v>-0.73812199000000001</v>
      </c>
      <c r="F11685">
        <v>0.46044032200000001</v>
      </c>
      <c r="G11685">
        <v>0.75947078400000001</v>
      </c>
      <c r="H11685" t="s">
        <v>35018</v>
      </c>
      <c r="I11685">
        <v>19</v>
      </c>
      <c r="J11685">
        <v>6899739</v>
      </c>
      <c r="K11685">
        <v>6902748</v>
      </c>
      <c r="L11685">
        <v>-1</v>
      </c>
      <c r="M11685" t="s">
        <v>35019</v>
      </c>
      <c r="N11685">
        <v>0.82909996016415599</v>
      </c>
    </row>
    <row r="11686" spans="1:14" x14ac:dyDescent="0.25">
      <c r="A11686" t="s">
        <v>35020</v>
      </c>
      <c r="B11686">
        <v>1.7309922129999999</v>
      </c>
      <c r="C11686">
        <v>-1.199226616</v>
      </c>
      <c r="D11686">
        <v>1.625384012</v>
      </c>
      <c r="E11686">
        <v>-0.73781125400000003</v>
      </c>
      <c r="F11686">
        <v>0.46062915399999999</v>
      </c>
      <c r="G11686" t="s">
        <v>1232</v>
      </c>
      <c r="H11686" t="s">
        <v>35021</v>
      </c>
      <c r="I11686">
        <v>8</v>
      </c>
      <c r="J11686">
        <v>15425639</v>
      </c>
      <c r="K11686">
        <v>15432429</v>
      </c>
      <c r="L11686">
        <v>1</v>
      </c>
      <c r="M11686" t="s">
        <v>35022</v>
      </c>
      <c r="N11686">
        <v>0.82936900051399198</v>
      </c>
    </row>
    <row r="11687" spans="1:14" x14ac:dyDescent="0.25">
      <c r="A11687" t="s">
        <v>35023</v>
      </c>
      <c r="B11687">
        <v>2.9945314810000001</v>
      </c>
      <c r="C11687">
        <v>-0.91979731200000003</v>
      </c>
      <c r="D11687">
        <v>1.2470699940000001</v>
      </c>
      <c r="E11687">
        <v>-0.73756670899999999</v>
      </c>
      <c r="F11687">
        <v>0.46077779200000002</v>
      </c>
      <c r="G11687" t="s">
        <v>1232</v>
      </c>
      <c r="H11687" t="s">
        <v>35024</v>
      </c>
      <c r="I11687">
        <v>10</v>
      </c>
      <c r="J11687">
        <v>51419131</v>
      </c>
      <c r="K11687">
        <v>51422944</v>
      </c>
      <c r="L11687">
        <v>1</v>
      </c>
      <c r="M11687" t="s">
        <v>35025</v>
      </c>
      <c r="N11687">
        <v>0.82955073645691801</v>
      </c>
    </row>
    <row r="11688" spans="1:14" x14ac:dyDescent="0.25">
      <c r="A11688" t="s">
        <v>35026</v>
      </c>
      <c r="B11688">
        <v>1.620124377</v>
      </c>
      <c r="C11688">
        <v>1.1736243180000001</v>
      </c>
      <c r="D11688">
        <v>1.5913216590000001</v>
      </c>
      <c r="E11688">
        <v>0.73751545500000004</v>
      </c>
      <c r="F11688">
        <v>0.460808948</v>
      </c>
      <c r="G11688" t="s">
        <v>1232</v>
      </c>
      <c r="H11688" t="s">
        <v>35027</v>
      </c>
      <c r="I11688">
        <v>17</v>
      </c>
      <c r="J11688">
        <v>9924271</v>
      </c>
      <c r="K11688">
        <v>9945290</v>
      </c>
      <c r="L11688">
        <v>-1</v>
      </c>
      <c r="M11688" t="s">
        <v>35028</v>
      </c>
      <c r="N11688">
        <v>0.82955073645691801</v>
      </c>
    </row>
    <row r="11689" spans="1:14" x14ac:dyDescent="0.25">
      <c r="A11689" t="s">
        <v>35029</v>
      </c>
      <c r="B11689">
        <v>2017.1546470000001</v>
      </c>
      <c r="C11689">
        <v>-4.6167329E-2</v>
      </c>
      <c r="D11689">
        <v>6.2606134999999993E-2</v>
      </c>
      <c r="E11689">
        <v>-0.73742500200000005</v>
      </c>
      <c r="F11689">
        <v>0.46086393599999997</v>
      </c>
      <c r="G11689">
        <v>0.76008985500000004</v>
      </c>
      <c r="H11689" t="s">
        <v>35030</v>
      </c>
      <c r="I11689">
        <v>1</v>
      </c>
      <c r="J11689">
        <v>13209329</v>
      </c>
      <c r="K11689">
        <v>13444307</v>
      </c>
      <c r="L11689">
        <v>-1</v>
      </c>
      <c r="M11689" t="s">
        <v>35031</v>
      </c>
      <c r="N11689">
        <v>0.829578743112936</v>
      </c>
    </row>
    <row r="11690" spans="1:14" x14ac:dyDescent="0.25">
      <c r="A11690" t="s">
        <v>35032</v>
      </c>
      <c r="B11690">
        <v>1.4027712409999999</v>
      </c>
      <c r="C11690">
        <v>1.2322859180000001</v>
      </c>
      <c r="D11690">
        <v>1.67146865</v>
      </c>
      <c r="E11690">
        <v>0.73724740099999997</v>
      </c>
      <c r="F11690">
        <v>0.46097191199999998</v>
      </c>
      <c r="G11690" t="s">
        <v>1232</v>
      </c>
      <c r="H11690" t="s">
        <v>35033</v>
      </c>
      <c r="I11690">
        <v>18</v>
      </c>
      <c r="J11690">
        <v>66424345</v>
      </c>
      <c r="K11690">
        <v>66452716</v>
      </c>
      <c r="L11690">
        <v>1</v>
      </c>
      <c r="M11690" t="s">
        <v>35034</v>
      </c>
      <c r="N11690">
        <v>0.82959934198999696</v>
      </c>
    </row>
    <row r="11691" spans="1:14" x14ac:dyDescent="0.25">
      <c r="A11691" t="s">
        <v>35035</v>
      </c>
      <c r="B11691">
        <v>59.997440159999996</v>
      </c>
      <c r="C11691">
        <v>-0.20545393100000001</v>
      </c>
      <c r="D11691">
        <v>0.27867863500000001</v>
      </c>
      <c r="E11691">
        <v>-0.73724320899999995</v>
      </c>
      <c r="F11691">
        <v>0.460974461</v>
      </c>
      <c r="G11691">
        <v>0.760192482</v>
      </c>
      <c r="H11691" t="s">
        <v>35036</v>
      </c>
      <c r="I11691">
        <v>12</v>
      </c>
      <c r="J11691">
        <v>4819022</v>
      </c>
      <c r="K11691">
        <v>4828813</v>
      </c>
      <c r="L11691">
        <v>1</v>
      </c>
      <c r="M11691" t="s">
        <v>35037</v>
      </c>
      <c r="N11691">
        <v>0.82959934198999696</v>
      </c>
    </row>
    <row r="11692" spans="1:14" x14ac:dyDescent="0.25">
      <c r="A11692" t="s">
        <v>35038</v>
      </c>
      <c r="B11692">
        <v>274.82654330000003</v>
      </c>
      <c r="C11692">
        <v>-0.14966682000000001</v>
      </c>
      <c r="D11692">
        <v>0.20305699599999999</v>
      </c>
      <c r="E11692">
        <v>-0.73706802999999999</v>
      </c>
      <c r="F11692">
        <v>0.46108097999999997</v>
      </c>
      <c r="G11692">
        <v>0.76019424599999996</v>
      </c>
      <c r="H11692" t="s">
        <v>35039</v>
      </c>
      <c r="I11692">
        <v>3</v>
      </c>
      <c r="J11692">
        <v>121746190</v>
      </c>
      <c r="K11692">
        <v>121810402</v>
      </c>
      <c r="L11692">
        <v>1</v>
      </c>
      <c r="M11692" t="s">
        <v>35040</v>
      </c>
      <c r="N11692">
        <v>0.82959934198999696</v>
      </c>
    </row>
    <row r="11693" spans="1:14" x14ac:dyDescent="0.25">
      <c r="A11693" t="s">
        <v>35041</v>
      </c>
      <c r="B11693">
        <v>773.93314799999996</v>
      </c>
      <c r="C11693">
        <v>-6.2006501999999998E-2</v>
      </c>
      <c r="D11693">
        <v>8.4141435000000001E-2</v>
      </c>
      <c r="E11693">
        <v>-0.73693182999999995</v>
      </c>
      <c r="F11693">
        <v>0.46116380699999998</v>
      </c>
      <c r="G11693">
        <v>0.76019424599999996</v>
      </c>
      <c r="H11693" t="s">
        <v>35042</v>
      </c>
      <c r="I11693">
        <v>1</v>
      </c>
      <c r="J11693">
        <v>152246486</v>
      </c>
      <c r="K11693">
        <v>152262439</v>
      </c>
      <c r="L11693">
        <v>-1</v>
      </c>
      <c r="M11693" t="s">
        <v>35043</v>
      </c>
      <c r="N11693">
        <v>0.82959934198999696</v>
      </c>
    </row>
    <row r="11694" spans="1:14" x14ac:dyDescent="0.25">
      <c r="A11694" t="s">
        <v>35044</v>
      </c>
      <c r="B11694">
        <v>19.869464010000002</v>
      </c>
      <c r="C11694">
        <v>0.307001837</v>
      </c>
      <c r="D11694">
        <v>0.41661416099999998</v>
      </c>
      <c r="E11694">
        <v>0.73689726899999997</v>
      </c>
      <c r="F11694">
        <v>0.46118482500000002</v>
      </c>
      <c r="G11694">
        <v>0.76019424599999996</v>
      </c>
      <c r="H11694" t="s">
        <v>35045</v>
      </c>
      <c r="I11694" t="s">
        <v>76</v>
      </c>
      <c r="J11694">
        <v>118836893</v>
      </c>
      <c r="K11694">
        <v>118839862</v>
      </c>
      <c r="L11694">
        <v>1</v>
      </c>
      <c r="M11694" t="s">
        <v>35046</v>
      </c>
      <c r="N11694">
        <v>0.82959934198999696</v>
      </c>
    </row>
    <row r="11695" spans="1:14" x14ac:dyDescent="0.25">
      <c r="A11695" t="s">
        <v>35047</v>
      </c>
      <c r="B11695">
        <v>309.42537759999999</v>
      </c>
      <c r="C11695">
        <v>0.12788430100000001</v>
      </c>
      <c r="D11695">
        <v>0.17354960699999999</v>
      </c>
      <c r="E11695">
        <v>0.73687461899999995</v>
      </c>
      <c r="F11695">
        <v>0.46119860000000001</v>
      </c>
      <c r="G11695">
        <v>0.76019424599999996</v>
      </c>
      <c r="H11695" t="s">
        <v>35048</v>
      </c>
      <c r="I11695">
        <v>3</v>
      </c>
      <c r="J11695">
        <v>30656214</v>
      </c>
      <c r="K11695">
        <v>30674022</v>
      </c>
      <c r="L11695">
        <v>1</v>
      </c>
      <c r="M11695" t="s">
        <v>35049</v>
      </c>
      <c r="N11695">
        <v>0.82959934198999696</v>
      </c>
    </row>
    <row r="11696" spans="1:14" x14ac:dyDescent="0.25">
      <c r="A11696" t="s">
        <v>35050</v>
      </c>
      <c r="B11696">
        <v>4.009870652</v>
      </c>
      <c r="C11696">
        <v>0.72695680200000001</v>
      </c>
      <c r="D11696">
        <v>0.986566096</v>
      </c>
      <c r="E11696">
        <v>0.73685564999999997</v>
      </c>
      <c r="F11696">
        <v>0.46121013700000002</v>
      </c>
      <c r="G11696" t="s">
        <v>1232</v>
      </c>
      <c r="H11696" t="s">
        <v>35051</v>
      </c>
      <c r="I11696">
        <v>9</v>
      </c>
      <c r="J11696">
        <v>108214288</v>
      </c>
      <c r="K11696">
        <v>108215472</v>
      </c>
      <c r="L11696">
        <v>-1</v>
      </c>
      <c r="M11696" t="s">
        <v>35052</v>
      </c>
      <c r="N11696">
        <v>0.82959934198999696</v>
      </c>
    </row>
    <row r="11697" spans="1:14" x14ac:dyDescent="0.25">
      <c r="A11697" t="s">
        <v>35053</v>
      </c>
      <c r="B11697">
        <v>82.951493690000007</v>
      </c>
      <c r="C11697">
        <v>0.16280318899999999</v>
      </c>
      <c r="D11697">
        <v>0.22094652400000001</v>
      </c>
      <c r="E11697">
        <v>0.73684431299999997</v>
      </c>
      <c r="F11697">
        <v>0.46121703200000003</v>
      </c>
      <c r="G11697">
        <v>0.76019424599999996</v>
      </c>
      <c r="H11697" t="s">
        <v>35054</v>
      </c>
      <c r="I11697">
        <v>10</v>
      </c>
      <c r="J11697">
        <v>7069063</v>
      </c>
      <c r="K11697">
        <v>7162237</v>
      </c>
      <c r="L11697">
        <v>-1</v>
      </c>
      <c r="M11697" t="s">
        <v>35055</v>
      </c>
      <c r="N11697">
        <v>0.82959934198999696</v>
      </c>
    </row>
    <row r="11698" spans="1:14" x14ac:dyDescent="0.25">
      <c r="A11698" t="s">
        <v>35056</v>
      </c>
      <c r="B11698">
        <v>2.6030615350000001</v>
      </c>
      <c r="C11698">
        <v>-1.0474090659999999</v>
      </c>
      <c r="D11698">
        <v>1.4215214410000001</v>
      </c>
      <c r="E11698">
        <v>-0.73682255900000004</v>
      </c>
      <c r="F11698">
        <v>0.46123026299999997</v>
      </c>
      <c r="G11698" t="s">
        <v>1232</v>
      </c>
      <c r="H11698" t="s">
        <v>35057</v>
      </c>
      <c r="I11698">
        <v>5</v>
      </c>
      <c r="J11698">
        <v>24571190</v>
      </c>
      <c r="K11698">
        <v>24588612</v>
      </c>
      <c r="L11698">
        <v>-1</v>
      </c>
      <c r="M11698" t="s">
        <v>35058</v>
      </c>
      <c r="N11698">
        <v>0.82959934198999696</v>
      </c>
    </row>
    <row r="11699" spans="1:14" x14ac:dyDescent="0.25">
      <c r="A11699" t="s">
        <v>35059</v>
      </c>
      <c r="B11699">
        <v>1.7680930690000001</v>
      </c>
      <c r="C11699">
        <v>1.225722306</v>
      </c>
      <c r="D11699">
        <v>1.6637274520000001</v>
      </c>
      <c r="E11699">
        <v>0.73673263300000003</v>
      </c>
      <c r="F11699">
        <v>0.46128495800000002</v>
      </c>
      <c r="G11699" t="s">
        <v>1232</v>
      </c>
      <c r="H11699" t="s">
        <v>35060</v>
      </c>
      <c r="I11699">
        <v>3</v>
      </c>
      <c r="J11699">
        <v>10396794</v>
      </c>
      <c r="K11699">
        <v>10400716</v>
      </c>
      <c r="L11699">
        <v>-1</v>
      </c>
      <c r="M11699" t="s">
        <v>35061</v>
      </c>
      <c r="N11699">
        <v>0.82962679358539904</v>
      </c>
    </row>
    <row r="11700" spans="1:14" x14ac:dyDescent="0.25">
      <c r="A11700" t="s">
        <v>35062</v>
      </c>
      <c r="B11700">
        <v>440.46832749999999</v>
      </c>
      <c r="C11700">
        <v>7.4952539999999998E-2</v>
      </c>
      <c r="D11700">
        <v>0.101753918</v>
      </c>
      <c r="E11700">
        <v>0.73660593200000002</v>
      </c>
      <c r="F11700">
        <v>0.46136202599999998</v>
      </c>
      <c r="G11700">
        <v>0.76035360500000004</v>
      </c>
      <c r="H11700" t="s">
        <v>35063</v>
      </c>
      <c r="I11700">
        <v>19</v>
      </c>
      <c r="J11700">
        <v>8713191</v>
      </c>
      <c r="K11700">
        <v>8717988</v>
      </c>
      <c r="L11700">
        <v>1</v>
      </c>
      <c r="M11700" t="s">
        <v>35064</v>
      </c>
      <c r="N11700">
        <v>0.82969447517001405</v>
      </c>
    </row>
    <row r="11701" spans="1:14" x14ac:dyDescent="0.25">
      <c r="A11701" t="s">
        <v>35065</v>
      </c>
      <c r="B11701">
        <v>8.5637693000000006</v>
      </c>
      <c r="C11701">
        <v>0.49360068899999998</v>
      </c>
      <c r="D11701">
        <v>0.67038477299999999</v>
      </c>
      <c r="E11701">
        <v>0.73629460099999999</v>
      </c>
      <c r="F11701">
        <v>0.46155143100000001</v>
      </c>
      <c r="G11701" t="s">
        <v>1232</v>
      </c>
      <c r="H11701" t="s">
        <v>35066</v>
      </c>
      <c r="I11701">
        <v>6</v>
      </c>
      <c r="J11701">
        <v>30172892</v>
      </c>
      <c r="K11701">
        <v>30175125</v>
      </c>
      <c r="L11701">
        <v>1</v>
      </c>
      <c r="M11701" t="s">
        <v>35067</v>
      </c>
      <c r="N11701">
        <v>0.82993876914759401</v>
      </c>
    </row>
    <row r="11702" spans="1:14" x14ac:dyDescent="0.25">
      <c r="A11702" t="s">
        <v>35068</v>
      </c>
      <c r="B11702">
        <v>95.148850469999999</v>
      </c>
      <c r="C11702">
        <v>-0.16131209899999999</v>
      </c>
      <c r="D11702">
        <v>0.21909874200000001</v>
      </c>
      <c r="E11702">
        <v>-0.73625296600000001</v>
      </c>
      <c r="F11702">
        <v>0.46157676399999997</v>
      </c>
      <c r="G11702">
        <v>0.76062786000000004</v>
      </c>
      <c r="H11702" t="s">
        <v>35069</v>
      </c>
      <c r="I11702">
        <v>8</v>
      </c>
      <c r="J11702">
        <v>27750357</v>
      </c>
      <c r="K11702">
        <v>27766702</v>
      </c>
      <c r="L11702">
        <v>1</v>
      </c>
      <c r="M11702" t="s">
        <v>35070</v>
      </c>
      <c r="N11702">
        <v>0.82993876914759401</v>
      </c>
    </row>
    <row r="11703" spans="1:14" x14ac:dyDescent="0.25">
      <c r="A11703" t="s">
        <v>35071</v>
      </c>
      <c r="B11703">
        <v>176.91987449999999</v>
      </c>
      <c r="C11703">
        <v>-0.12973578599999999</v>
      </c>
      <c r="D11703">
        <v>0.176233994</v>
      </c>
      <c r="E11703">
        <v>-0.73615641799999998</v>
      </c>
      <c r="F11703">
        <v>0.46163551200000003</v>
      </c>
      <c r="G11703">
        <v>0.76064502899999997</v>
      </c>
      <c r="H11703" t="s">
        <v>35072</v>
      </c>
      <c r="I11703">
        <v>2</v>
      </c>
      <c r="J11703">
        <v>51838499</v>
      </c>
      <c r="K11703">
        <v>51863506</v>
      </c>
      <c r="L11703">
        <v>-1</v>
      </c>
      <c r="M11703" t="s">
        <v>35073</v>
      </c>
      <c r="N11703">
        <v>0.82995699419661595</v>
      </c>
    </row>
    <row r="11704" spans="1:14" x14ac:dyDescent="0.25">
      <c r="A11704" t="s">
        <v>35074</v>
      </c>
      <c r="B11704">
        <v>2.671529729</v>
      </c>
      <c r="C11704">
        <v>-0.809505162</v>
      </c>
      <c r="D11704">
        <v>1.0997117919999999</v>
      </c>
      <c r="E11704">
        <v>-0.736106649</v>
      </c>
      <c r="F11704">
        <v>0.46166579699999999</v>
      </c>
      <c r="G11704" t="s">
        <v>1232</v>
      </c>
      <c r="H11704" t="s">
        <v>35075</v>
      </c>
      <c r="I11704">
        <v>5</v>
      </c>
      <c r="J11704">
        <v>100225821</v>
      </c>
      <c r="K11704">
        <v>100243132</v>
      </c>
      <c r="L11704">
        <v>1</v>
      </c>
      <c r="M11704" t="s">
        <v>35076</v>
      </c>
      <c r="N11704">
        <v>0.82995699419661595</v>
      </c>
    </row>
    <row r="11705" spans="1:14" x14ac:dyDescent="0.25">
      <c r="A11705" t="s">
        <v>35077</v>
      </c>
      <c r="B11705">
        <v>2.0755110449999998</v>
      </c>
      <c r="C11705">
        <v>1.0281603210000001</v>
      </c>
      <c r="D11705">
        <v>1.3971665</v>
      </c>
      <c r="E11705">
        <v>0.735889617</v>
      </c>
      <c r="F11705">
        <v>0.46179787700000002</v>
      </c>
      <c r="G11705" t="s">
        <v>1232</v>
      </c>
      <c r="H11705" t="s">
        <v>35078</v>
      </c>
      <c r="I11705">
        <v>3</v>
      </c>
      <c r="J11705">
        <v>88483717</v>
      </c>
      <c r="K11705">
        <v>88484446</v>
      </c>
      <c r="L11705">
        <v>-1</v>
      </c>
      <c r="M11705" t="s">
        <v>35079</v>
      </c>
      <c r="N11705">
        <v>0.83012350770702303</v>
      </c>
    </row>
    <row r="11706" spans="1:14" x14ac:dyDescent="0.25">
      <c r="A11706" t="s">
        <v>35080</v>
      </c>
      <c r="B11706">
        <v>3639.945322</v>
      </c>
      <c r="C11706">
        <v>4.0692763999999999E-2</v>
      </c>
      <c r="D11706">
        <v>5.5317505000000003E-2</v>
      </c>
      <c r="E11706">
        <v>0.73562183199999998</v>
      </c>
      <c r="F11706">
        <v>0.46196087200000002</v>
      </c>
      <c r="G11706">
        <v>0.76110145200000001</v>
      </c>
      <c r="H11706" t="s">
        <v>35081</v>
      </c>
      <c r="I11706">
        <v>6</v>
      </c>
      <c r="J11706">
        <v>47430332</v>
      </c>
      <c r="K11706">
        <v>47503073</v>
      </c>
      <c r="L11706">
        <v>1</v>
      </c>
      <c r="M11706" t="s">
        <v>35082</v>
      </c>
      <c r="N11706">
        <v>0.83034556053037201</v>
      </c>
    </row>
    <row r="11707" spans="1:14" x14ac:dyDescent="0.25">
      <c r="A11707" t="s">
        <v>35083</v>
      </c>
      <c r="B11707">
        <v>125.50921460000001</v>
      </c>
      <c r="C11707">
        <v>0.161524318</v>
      </c>
      <c r="D11707">
        <v>0.21965374500000001</v>
      </c>
      <c r="E11707">
        <v>0.73535881700000005</v>
      </c>
      <c r="F11707">
        <v>0.46212099600000001</v>
      </c>
      <c r="G11707">
        <v>0.76125095399999998</v>
      </c>
      <c r="H11707" t="s">
        <v>35084</v>
      </c>
      <c r="I11707">
        <v>11</v>
      </c>
      <c r="J11707">
        <v>102961130</v>
      </c>
      <c r="K11707">
        <v>102992484</v>
      </c>
      <c r="L11707">
        <v>-1</v>
      </c>
      <c r="M11707" t="s">
        <v>35085</v>
      </c>
      <c r="N11707">
        <v>0.83046913781735099</v>
      </c>
    </row>
    <row r="11708" spans="1:14" x14ac:dyDescent="0.25">
      <c r="A11708" t="s">
        <v>35086</v>
      </c>
      <c r="B11708">
        <v>4.6686660809999996</v>
      </c>
      <c r="C11708">
        <v>0.68329991800000001</v>
      </c>
      <c r="D11708">
        <v>0.92933096500000001</v>
      </c>
      <c r="E11708">
        <v>0.73526003500000003</v>
      </c>
      <c r="F11708">
        <v>0.46218114300000002</v>
      </c>
      <c r="G11708" t="s">
        <v>1232</v>
      </c>
      <c r="H11708" t="s">
        <v>35087</v>
      </c>
      <c r="I11708">
        <v>3</v>
      </c>
      <c r="J11708">
        <v>68597977</v>
      </c>
      <c r="K11708">
        <v>68605880</v>
      </c>
      <c r="L11708">
        <v>1</v>
      </c>
      <c r="M11708" t="s">
        <v>35088</v>
      </c>
      <c r="N11708">
        <v>0.83046913781735099</v>
      </c>
    </row>
    <row r="11709" spans="1:14" x14ac:dyDescent="0.25">
      <c r="A11709" t="s">
        <v>35089</v>
      </c>
      <c r="B11709">
        <v>1929.3914259999999</v>
      </c>
      <c r="C11709">
        <v>-4.6134473000000002E-2</v>
      </c>
      <c r="D11709">
        <v>6.2746456000000006E-2</v>
      </c>
      <c r="E11709">
        <v>-0.73525224600000005</v>
      </c>
      <c r="F11709">
        <v>0.46218588599999999</v>
      </c>
      <c r="G11709">
        <v>0.76125095399999998</v>
      </c>
      <c r="H11709" t="s">
        <v>35090</v>
      </c>
      <c r="I11709">
        <v>3</v>
      </c>
      <c r="J11709">
        <v>97808506</v>
      </c>
      <c r="K11709">
        <v>97830592</v>
      </c>
      <c r="L11709">
        <v>1</v>
      </c>
      <c r="M11709" t="s">
        <v>35091</v>
      </c>
      <c r="N11709">
        <v>0.83046913781735099</v>
      </c>
    </row>
    <row r="11710" spans="1:14" x14ac:dyDescent="0.25">
      <c r="A11710" t="s">
        <v>35092</v>
      </c>
      <c r="B11710">
        <v>1870.4202519999999</v>
      </c>
      <c r="C11710">
        <v>-6.6089640000000005E-2</v>
      </c>
      <c r="D11710">
        <v>8.9891527999999998E-2</v>
      </c>
      <c r="E11710">
        <v>-0.73521545600000004</v>
      </c>
      <c r="F11710">
        <v>0.462208287</v>
      </c>
      <c r="G11710">
        <v>0.76125095399999998</v>
      </c>
      <c r="H11710" t="s">
        <v>35093</v>
      </c>
      <c r="I11710">
        <v>9</v>
      </c>
      <c r="J11710">
        <v>65995415</v>
      </c>
      <c r="K11710">
        <v>66033869</v>
      </c>
      <c r="L11710">
        <v>-1</v>
      </c>
      <c r="M11710" t="s">
        <v>35094</v>
      </c>
      <c r="N11710">
        <v>0.83046913781735099</v>
      </c>
    </row>
    <row r="11711" spans="1:14" x14ac:dyDescent="0.25">
      <c r="A11711" t="s">
        <v>35095</v>
      </c>
      <c r="B11711">
        <v>2314.3503289999999</v>
      </c>
      <c r="C11711">
        <v>4.7152652000000003E-2</v>
      </c>
      <c r="D11711">
        <v>6.4139740000000001E-2</v>
      </c>
      <c r="E11711">
        <v>0.73515503000000004</v>
      </c>
      <c r="F11711">
        <v>0.462245083</v>
      </c>
      <c r="G11711">
        <v>0.76125095399999998</v>
      </c>
      <c r="H11711" t="s">
        <v>35096</v>
      </c>
      <c r="I11711">
        <v>2</v>
      </c>
      <c r="J11711">
        <v>166789469</v>
      </c>
      <c r="K11711">
        <v>166838219</v>
      </c>
      <c r="L11711">
        <v>-1</v>
      </c>
      <c r="M11711" t="s">
        <v>35097</v>
      </c>
      <c r="N11711">
        <v>0.83046913781735099</v>
      </c>
    </row>
    <row r="11712" spans="1:14" x14ac:dyDescent="0.25">
      <c r="A11712" t="s">
        <v>35098</v>
      </c>
      <c r="B11712">
        <v>11.35351942</v>
      </c>
      <c r="C11712">
        <v>0.43968882599999998</v>
      </c>
      <c r="D11712">
        <v>0.59811849900000003</v>
      </c>
      <c r="E11712">
        <v>0.73511992400000004</v>
      </c>
      <c r="F11712">
        <v>0.46226646100000002</v>
      </c>
      <c r="G11712" t="s">
        <v>1232</v>
      </c>
      <c r="H11712" t="s">
        <v>35099</v>
      </c>
      <c r="I11712">
        <v>12</v>
      </c>
      <c r="J11712">
        <v>108926838</v>
      </c>
      <c r="K11712">
        <v>108929758</v>
      </c>
      <c r="L11712">
        <v>1</v>
      </c>
      <c r="M11712" t="s">
        <v>35100</v>
      </c>
      <c r="N11712">
        <v>0.83046913781735099</v>
      </c>
    </row>
    <row r="11713" spans="1:14" x14ac:dyDescent="0.25">
      <c r="A11713" t="s">
        <v>35101</v>
      </c>
      <c r="B11713">
        <v>50.591886889999998</v>
      </c>
      <c r="C11713">
        <v>0.228911013</v>
      </c>
      <c r="D11713">
        <v>0.31144905499999997</v>
      </c>
      <c r="E11713">
        <v>0.73498701899999996</v>
      </c>
      <c r="F11713">
        <v>0.46234740000000002</v>
      </c>
      <c r="G11713">
        <v>0.76133979100000004</v>
      </c>
      <c r="H11713" t="s">
        <v>35102</v>
      </c>
      <c r="I11713" t="s">
        <v>76</v>
      </c>
      <c r="J11713">
        <v>7517345</v>
      </c>
      <c r="K11713">
        <v>7523497</v>
      </c>
      <c r="L11713">
        <v>-1</v>
      </c>
      <c r="M11713" t="s">
        <v>35103</v>
      </c>
      <c r="N11713">
        <v>0.83054362607582</v>
      </c>
    </row>
    <row r="11714" spans="1:14" x14ac:dyDescent="0.25">
      <c r="A11714" t="s">
        <v>35104</v>
      </c>
      <c r="B11714">
        <v>2.0960618169999998</v>
      </c>
      <c r="C11714">
        <v>1.180512483</v>
      </c>
      <c r="D11714">
        <v>1.607024504</v>
      </c>
      <c r="E11714">
        <v>0.73459519799999995</v>
      </c>
      <c r="F11714">
        <v>0.46258606400000002</v>
      </c>
      <c r="G11714" t="s">
        <v>1232</v>
      </c>
      <c r="H11714" t="s">
        <v>35105</v>
      </c>
      <c r="I11714">
        <v>15</v>
      </c>
      <c r="J11714">
        <v>103044308</v>
      </c>
      <c r="K11714">
        <v>103049096</v>
      </c>
      <c r="L11714">
        <v>1</v>
      </c>
      <c r="M11714" t="s">
        <v>35106</v>
      </c>
      <c r="N11714">
        <v>0.83075435020756205</v>
      </c>
    </row>
    <row r="11715" spans="1:14" x14ac:dyDescent="0.25">
      <c r="A11715" t="s">
        <v>35107</v>
      </c>
      <c r="B11715">
        <v>88.784073120000002</v>
      </c>
      <c r="C11715">
        <v>-0.17371270999999999</v>
      </c>
      <c r="D11715">
        <v>0.23649536600000001</v>
      </c>
      <c r="E11715">
        <v>-0.73452902099999995</v>
      </c>
      <c r="F11715">
        <v>0.46262637899999998</v>
      </c>
      <c r="G11715">
        <v>0.76168057499999997</v>
      </c>
      <c r="H11715" t="s">
        <v>35108</v>
      </c>
      <c r="I11715">
        <v>5</v>
      </c>
      <c r="J11715">
        <v>57727424</v>
      </c>
      <c r="K11715">
        <v>57877543</v>
      </c>
      <c r="L11715">
        <v>-1</v>
      </c>
      <c r="M11715" t="s">
        <v>35109</v>
      </c>
      <c r="N11715">
        <v>0.83075435020756205</v>
      </c>
    </row>
    <row r="11716" spans="1:14" x14ac:dyDescent="0.25">
      <c r="A11716" t="s">
        <v>35110</v>
      </c>
      <c r="B11716">
        <v>2.8076145079999999</v>
      </c>
      <c r="C11716">
        <v>0.83096014699999998</v>
      </c>
      <c r="D11716">
        <v>1.1313131359999999</v>
      </c>
      <c r="E11716">
        <v>0.73450941300000006</v>
      </c>
      <c r="F11716">
        <v>0.46263832599999999</v>
      </c>
      <c r="G11716" t="s">
        <v>1232</v>
      </c>
      <c r="H11716" t="s">
        <v>35111</v>
      </c>
      <c r="I11716">
        <v>5</v>
      </c>
      <c r="J11716">
        <v>148943772</v>
      </c>
      <c r="K11716">
        <v>148949586</v>
      </c>
      <c r="L11716">
        <v>1</v>
      </c>
      <c r="M11716" t="s">
        <v>35112</v>
      </c>
      <c r="N11716">
        <v>0.83075435020756205</v>
      </c>
    </row>
    <row r="11717" spans="1:14" x14ac:dyDescent="0.25">
      <c r="A11717" t="s">
        <v>35113</v>
      </c>
      <c r="B11717">
        <v>20.684243989999999</v>
      </c>
      <c r="C11717">
        <v>-0.36795771900000002</v>
      </c>
      <c r="D11717">
        <v>0.500971465</v>
      </c>
      <c r="E11717">
        <v>-0.73448837899999997</v>
      </c>
      <c r="F11717">
        <v>0.46265114000000002</v>
      </c>
      <c r="G11717">
        <v>0.76168057499999997</v>
      </c>
      <c r="H11717" t="s">
        <v>35114</v>
      </c>
      <c r="I11717">
        <v>6</v>
      </c>
      <c r="J11717">
        <v>83418737</v>
      </c>
      <c r="K11717">
        <v>83425304</v>
      </c>
      <c r="L11717">
        <v>1</v>
      </c>
      <c r="M11717" t="s">
        <v>35115</v>
      </c>
      <c r="N11717">
        <v>0.83075435020756205</v>
      </c>
    </row>
    <row r="11718" spans="1:14" x14ac:dyDescent="0.25">
      <c r="A11718" t="s">
        <v>35116</v>
      </c>
      <c r="B11718">
        <v>6.2743888869999997</v>
      </c>
      <c r="C11718">
        <v>0.63246792500000004</v>
      </c>
      <c r="D11718">
        <v>0.86112113800000001</v>
      </c>
      <c r="E11718">
        <v>0.73447032800000001</v>
      </c>
      <c r="F11718">
        <v>0.462662138</v>
      </c>
      <c r="G11718" t="s">
        <v>1232</v>
      </c>
      <c r="H11718" t="s">
        <v>35117</v>
      </c>
      <c r="I11718">
        <v>10</v>
      </c>
      <c r="J11718">
        <v>115434931</v>
      </c>
      <c r="K11718">
        <v>115436233</v>
      </c>
      <c r="L11718">
        <v>-1</v>
      </c>
      <c r="M11718" t="s">
        <v>35118</v>
      </c>
      <c r="N11718">
        <v>0.83075435020756205</v>
      </c>
    </row>
    <row r="11719" spans="1:14" x14ac:dyDescent="0.25">
      <c r="A11719" t="s">
        <v>35119</v>
      </c>
      <c r="B11719">
        <v>8.9721750579999995</v>
      </c>
      <c r="C11719">
        <v>-0.48927803399999997</v>
      </c>
      <c r="D11719">
        <v>0.66629196999999996</v>
      </c>
      <c r="E11719">
        <v>-0.73432977700000002</v>
      </c>
      <c r="F11719">
        <v>0.462747774</v>
      </c>
      <c r="G11719" t="s">
        <v>1232</v>
      </c>
      <c r="H11719" t="s">
        <v>35120</v>
      </c>
      <c r="I11719">
        <v>10</v>
      </c>
      <c r="J11719">
        <v>62494822</v>
      </c>
      <c r="K11719">
        <v>62561907</v>
      </c>
      <c r="L11719">
        <v>-1</v>
      </c>
      <c r="M11719" t="s">
        <v>35121</v>
      </c>
      <c r="N11719">
        <v>0.83081686289089196</v>
      </c>
    </row>
    <row r="11720" spans="1:14" x14ac:dyDescent="0.25">
      <c r="A11720" t="s">
        <v>35122</v>
      </c>
      <c r="B11720">
        <v>334.91175229999999</v>
      </c>
      <c r="C11720">
        <v>8.9938486999999998E-2</v>
      </c>
      <c r="D11720">
        <v>0.122495647</v>
      </c>
      <c r="E11720">
        <v>0.73421782000000002</v>
      </c>
      <c r="F11720">
        <v>0.46281599400000001</v>
      </c>
      <c r="G11720">
        <v>0.76178451800000002</v>
      </c>
      <c r="H11720" t="s">
        <v>35123</v>
      </c>
      <c r="I11720">
        <v>7</v>
      </c>
      <c r="J11720">
        <v>43229034</v>
      </c>
      <c r="K11720">
        <v>43242659</v>
      </c>
      <c r="L11720">
        <v>1</v>
      </c>
      <c r="M11720" t="s">
        <v>35124</v>
      </c>
      <c r="N11720">
        <v>0.83081686289089196</v>
      </c>
    </row>
    <row r="11721" spans="1:14" x14ac:dyDescent="0.25">
      <c r="A11721" t="s">
        <v>35125</v>
      </c>
      <c r="B11721">
        <v>53.701996770000001</v>
      </c>
      <c r="C11721">
        <v>0.207083975</v>
      </c>
      <c r="D11721">
        <v>0.28209071800000002</v>
      </c>
      <c r="E11721">
        <v>0.73410418</v>
      </c>
      <c r="F11721">
        <v>0.46288524599999997</v>
      </c>
      <c r="G11721">
        <v>0.76178451800000002</v>
      </c>
      <c r="H11721" t="s">
        <v>35126</v>
      </c>
      <c r="I11721">
        <v>8</v>
      </c>
      <c r="J11721">
        <v>120393104</v>
      </c>
      <c r="K11721">
        <v>120414961</v>
      </c>
      <c r="L11721">
        <v>1</v>
      </c>
      <c r="M11721" t="s">
        <v>35127</v>
      </c>
      <c r="N11721">
        <v>0.83081686289089196</v>
      </c>
    </row>
    <row r="11722" spans="1:14" x14ac:dyDescent="0.25">
      <c r="A11722" t="s">
        <v>35128</v>
      </c>
      <c r="B11722">
        <v>19.059056640000001</v>
      </c>
      <c r="C11722">
        <v>0.32430784899999998</v>
      </c>
      <c r="D11722">
        <v>0.44187027800000001</v>
      </c>
      <c r="E11722">
        <v>0.73394356900000002</v>
      </c>
      <c r="F11722">
        <v>0.46298313200000002</v>
      </c>
      <c r="G11722">
        <v>0.76178451800000002</v>
      </c>
      <c r="H11722" t="s">
        <v>35129</v>
      </c>
      <c r="I11722">
        <v>9</v>
      </c>
      <c r="J11722">
        <v>53212970</v>
      </c>
      <c r="K11722">
        <v>53288814</v>
      </c>
      <c r="L11722">
        <v>1</v>
      </c>
      <c r="M11722" t="s">
        <v>35130</v>
      </c>
      <c r="N11722">
        <v>0.83081686289089196</v>
      </c>
    </row>
    <row r="11723" spans="1:14" x14ac:dyDescent="0.25">
      <c r="A11723" t="s">
        <v>35131</v>
      </c>
      <c r="B11723">
        <v>377.73449199999999</v>
      </c>
      <c r="C11723">
        <v>8.8548279999999993E-2</v>
      </c>
      <c r="D11723">
        <v>0.120648242</v>
      </c>
      <c r="E11723">
        <v>0.733937591</v>
      </c>
      <c r="F11723">
        <v>0.46298677500000002</v>
      </c>
      <c r="G11723">
        <v>0.76178451800000002</v>
      </c>
      <c r="H11723" t="s">
        <v>35132</v>
      </c>
      <c r="I11723" t="s">
        <v>76</v>
      </c>
      <c r="J11723">
        <v>144229421</v>
      </c>
      <c r="K11723">
        <v>144288177</v>
      </c>
      <c r="L11723">
        <v>-1</v>
      </c>
      <c r="M11723" t="s">
        <v>35133</v>
      </c>
      <c r="N11723">
        <v>0.83081686289089196</v>
      </c>
    </row>
    <row r="11724" spans="1:14" x14ac:dyDescent="0.25">
      <c r="A11724" t="s">
        <v>35134</v>
      </c>
      <c r="B11724">
        <v>5.0164262830000004</v>
      </c>
      <c r="C11724">
        <v>-0.67707860900000005</v>
      </c>
      <c r="D11724">
        <v>0.92252903200000003</v>
      </c>
      <c r="E11724">
        <v>-0.73393745399999999</v>
      </c>
      <c r="F11724">
        <v>0.46298685899999997</v>
      </c>
      <c r="G11724" t="s">
        <v>1232</v>
      </c>
      <c r="H11724" t="s">
        <v>35135</v>
      </c>
      <c r="I11724">
        <v>9</v>
      </c>
      <c r="J11724">
        <v>37450551</v>
      </c>
      <c r="K11724">
        <v>37455501</v>
      </c>
      <c r="L11724">
        <v>1</v>
      </c>
      <c r="M11724" t="s">
        <v>35136</v>
      </c>
      <c r="N11724">
        <v>0.83081686289089196</v>
      </c>
    </row>
    <row r="11725" spans="1:14" x14ac:dyDescent="0.25">
      <c r="A11725" t="s">
        <v>35137</v>
      </c>
      <c r="B11725">
        <v>887.23994440000001</v>
      </c>
      <c r="C11725">
        <v>-8.5623424000000004E-2</v>
      </c>
      <c r="D11725">
        <v>0.11668181399999999</v>
      </c>
      <c r="E11725">
        <v>-0.73381978800000003</v>
      </c>
      <c r="F11725">
        <v>0.463058578</v>
      </c>
      <c r="G11725">
        <v>0.76178451800000002</v>
      </c>
      <c r="H11725" t="s">
        <v>35138</v>
      </c>
      <c r="I11725">
        <v>8</v>
      </c>
      <c r="J11725">
        <v>24126035</v>
      </c>
      <c r="K11725">
        <v>24646601</v>
      </c>
      <c r="L11725">
        <v>1</v>
      </c>
      <c r="M11725" t="s">
        <v>35139</v>
      </c>
      <c r="N11725">
        <v>0.83081686289089196</v>
      </c>
    </row>
    <row r="11726" spans="1:14" x14ac:dyDescent="0.25">
      <c r="A11726" t="s">
        <v>35140</v>
      </c>
      <c r="B11726">
        <v>18.405686370000002</v>
      </c>
      <c r="C11726">
        <v>-0.36190462000000001</v>
      </c>
      <c r="D11726">
        <v>0.49320461999999998</v>
      </c>
      <c r="E11726">
        <v>-0.73378189500000002</v>
      </c>
      <c r="F11726">
        <v>0.46308167700000002</v>
      </c>
      <c r="G11726">
        <v>0.76178451800000002</v>
      </c>
      <c r="H11726" t="s">
        <v>35141</v>
      </c>
      <c r="I11726" t="s">
        <v>76</v>
      </c>
      <c r="J11726">
        <v>20736405</v>
      </c>
      <c r="K11726">
        <v>20740974</v>
      </c>
      <c r="L11726">
        <v>1</v>
      </c>
      <c r="M11726" t="s">
        <v>35142</v>
      </c>
      <c r="N11726">
        <v>0.83081686289089196</v>
      </c>
    </row>
    <row r="11727" spans="1:14" x14ac:dyDescent="0.25">
      <c r="A11727" t="s">
        <v>35143</v>
      </c>
      <c r="B11727">
        <v>12328.19124</v>
      </c>
      <c r="C11727">
        <v>-5.4042732000000003E-2</v>
      </c>
      <c r="D11727">
        <v>7.3659131000000003E-2</v>
      </c>
      <c r="E11727">
        <v>-0.733686799</v>
      </c>
      <c r="F11727">
        <v>0.46313964600000002</v>
      </c>
      <c r="G11727">
        <v>0.76178451800000002</v>
      </c>
      <c r="H11727" t="s">
        <v>35144</v>
      </c>
      <c r="I11727">
        <v>7</v>
      </c>
      <c r="J11727">
        <v>99184673</v>
      </c>
      <c r="K11727">
        <v>99255978</v>
      </c>
      <c r="L11727">
        <v>1</v>
      </c>
      <c r="M11727" t="s">
        <v>35145</v>
      </c>
      <c r="N11727">
        <v>0.83081686289089196</v>
      </c>
    </row>
    <row r="11728" spans="1:14" x14ac:dyDescent="0.25">
      <c r="A11728" t="s">
        <v>35146</v>
      </c>
      <c r="B11728">
        <v>2044.3372979999999</v>
      </c>
      <c r="C11728">
        <v>5.1562880999999998E-2</v>
      </c>
      <c r="D11728">
        <v>7.0283159999999997E-2</v>
      </c>
      <c r="E11728">
        <v>0.733644878</v>
      </c>
      <c r="F11728">
        <v>0.463165202</v>
      </c>
      <c r="G11728">
        <v>0.76178451800000002</v>
      </c>
      <c r="H11728" t="s">
        <v>35147</v>
      </c>
      <c r="I11728">
        <v>8</v>
      </c>
      <c r="J11728">
        <v>86219205</v>
      </c>
      <c r="K11728">
        <v>86254189</v>
      </c>
      <c r="L11728">
        <v>1</v>
      </c>
      <c r="M11728" t="s">
        <v>35148</v>
      </c>
      <c r="N11728">
        <v>0.83081686289089196</v>
      </c>
    </row>
    <row r="11729" spans="1:14" x14ac:dyDescent="0.25">
      <c r="A11729" t="s">
        <v>35149</v>
      </c>
      <c r="B11729">
        <v>1863.652474</v>
      </c>
      <c r="C11729">
        <v>-4.9375031E-2</v>
      </c>
      <c r="D11729">
        <v>6.7311376000000006E-2</v>
      </c>
      <c r="E11729">
        <v>-0.73353174600000004</v>
      </c>
      <c r="F11729">
        <v>0.46323417300000003</v>
      </c>
      <c r="G11729">
        <v>0.76178451800000002</v>
      </c>
      <c r="H11729" t="s">
        <v>35150</v>
      </c>
      <c r="I11729">
        <v>8</v>
      </c>
      <c r="J11729">
        <v>85560648</v>
      </c>
      <c r="K11729">
        <v>85567294</v>
      </c>
      <c r="L11729">
        <v>-1</v>
      </c>
      <c r="M11729" t="s">
        <v>35151</v>
      </c>
      <c r="N11729">
        <v>0.83081686289089196</v>
      </c>
    </row>
    <row r="11730" spans="1:14" x14ac:dyDescent="0.25">
      <c r="A11730" t="s">
        <v>35152</v>
      </c>
      <c r="B11730">
        <v>1.7395033879999999</v>
      </c>
      <c r="C11730">
        <v>-1.419395449</v>
      </c>
      <c r="D11730">
        <v>1.935041225</v>
      </c>
      <c r="E11730">
        <v>-0.73352207199999997</v>
      </c>
      <c r="F11730">
        <v>0.46324007099999998</v>
      </c>
      <c r="G11730" t="s">
        <v>1232</v>
      </c>
      <c r="H11730" t="s">
        <v>35153</v>
      </c>
      <c r="I11730">
        <v>9</v>
      </c>
      <c r="J11730">
        <v>48329621</v>
      </c>
      <c r="K11730">
        <v>48343259</v>
      </c>
      <c r="L11730">
        <v>1</v>
      </c>
      <c r="M11730" t="s">
        <v>35154</v>
      </c>
      <c r="N11730">
        <v>0.83081686289089196</v>
      </c>
    </row>
    <row r="11731" spans="1:14" x14ac:dyDescent="0.25">
      <c r="A11731" t="s">
        <v>35155</v>
      </c>
      <c r="B11731">
        <v>227.28704629999999</v>
      </c>
      <c r="C11731">
        <v>-0.11587652399999999</v>
      </c>
      <c r="D11731">
        <v>0.15799618300000001</v>
      </c>
      <c r="E11731">
        <v>-0.73341344200000003</v>
      </c>
      <c r="F11731">
        <v>0.46330630299999997</v>
      </c>
      <c r="G11731">
        <v>0.76178451800000002</v>
      </c>
      <c r="H11731" t="s">
        <v>35156</v>
      </c>
      <c r="I11731">
        <v>18</v>
      </c>
      <c r="J11731">
        <v>67798581</v>
      </c>
      <c r="K11731">
        <v>67857665</v>
      </c>
      <c r="L11731">
        <v>-1</v>
      </c>
      <c r="M11731" t="s">
        <v>35157</v>
      </c>
      <c r="N11731">
        <v>0.83081686289089196</v>
      </c>
    </row>
    <row r="11732" spans="1:14" x14ac:dyDescent="0.25">
      <c r="A11732" t="s">
        <v>35158</v>
      </c>
      <c r="B11732">
        <v>523.22691050000003</v>
      </c>
      <c r="C11732">
        <v>-9.7413422E-2</v>
      </c>
      <c r="D11732">
        <v>0.13283023899999999</v>
      </c>
      <c r="E11732">
        <v>-0.73336781900000003</v>
      </c>
      <c r="F11732">
        <v>0.46333412099999999</v>
      </c>
      <c r="G11732">
        <v>0.76178451800000002</v>
      </c>
      <c r="H11732" t="s">
        <v>35159</v>
      </c>
      <c r="I11732">
        <v>15</v>
      </c>
      <c r="J11732">
        <v>81562497</v>
      </c>
      <c r="K11732">
        <v>81581488</v>
      </c>
      <c r="L11732">
        <v>-1</v>
      </c>
      <c r="M11732" t="s">
        <v>35160</v>
      </c>
      <c r="N11732">
        <v>0.83081686289089196</v>
      </c>
    </row>
    <row r="11733" spans="1:14" x14ac:dyDescent="0.25">
      <c r="A11733" t="s">
        <v>35161</v>
      </c>
      <c r="B11733">
        <v>963.67215929999998</v>
      </c>
      <c r="C11733">
        <v>5.8096034999999997E-2</v>
      </c>
      <c r="D11733">
        <v>7.9224326999999997E-2</v>
      </c>
      <c r="E11733">
        <v>0.73331055099999998</v>
      </c>
      <c r="F11733">
        <v>0.46336904099999998</v>
      </c>
      <c r="G11733">
        <v>0.76178451800000002</v>
      </c>
      <c r="H11733" t="s">
        <v>35162</v>
      </c>
      <c r="I11733">
        <v>17</v>
      </c>
      <c r="J11733">
        <v>79244565</v>
      </c>
      <c r="K11733">
        <v>79255481</v>
      </c>
      <c r="L11733">
        <v>1</v>
      </c>
      <c r="M11733" t="s">
        <v>35163</v>
      </c>
      <c r="N11733">
        <v>0.83081686289089196</v>
      </c>
    </row>
    <row r="11734" spans="1:14" x14ac:dyDescent="0.25">
      <c r="A11734" t="s">
        <v>35164</v>
      </c>
      <c r="B11734">
        <v>169.8204035</v>
      </c>
      <c r="C11734">
        <v>0.157722109</v>
      </c>
      <c r="D11734">
        <v>0.215087585</v>
      </c>
      <c r="E11734">
        <v>0.73329248400000002</v>
      </c>
      <c r="F11734">
        <v>0.46338005799999998</v>
      </c>
      <c r="G11734">
        <v>0.76178451800000002</v>
      </c>
      <c r="H11734" t="s">
        <v>35165</v>
      </c>
      <c r="I11734">
        <v>11</v>
      </c>
      <c r="J11734">
        <v>71938354</v>
      </c>
      <c r="K11734">
        <v>72026604</v>
      </c>
      <c r="L11734">
        <v>-1</v>
      </c>
      <c r="M11734" t="s">
        <v>35166</v>
      </c>
      <c r="N11734">
        <v>0.83081686289089196</v>
      </c>
    </row>
    <row r="11735" spans="1:14" x14ac:dyDescent="0.25">
      <c r="A11735" t="s">
        <v>35167</v>
      </c>
      <c r="B11735">
        <v>3463.861261</v>
      </c>
      <c r="C11735">
        <v>-4.5581331000000003E-2</v>
      </c>
      <c r="D11735">
        <v>6.2166166000000002E-2</v>
      </c>
      <c r="E11735">
        <v>-0.73321765800000005</v>
      </c>
      <c r="F11735">
        <v>0.46342568699999998</v>
      </c>
      <c r="G11735">
        <v>0.76178451800000002</v>
      </c>
      <c r="H11735" t="s">
        <v>35168</v>
      </c>
      <c r="I11735">
        <v>1</v>
      </c>
      <c r="J11735">
        <v>37338946</v>
      </c>
      <c r="K11735">
        <v>37449817</v>
      </c>
      <c r="L11735">
        <v>1</v>
      </c>
      <c r="M11735" t="s">
        <v>35169</v>
      </c>
      <c r="N11735">
        <v>0.83081686289089196</v>
      </c>
    </row>
    <row r="11736" spans="1:14" x14ac:dyDescent="0.25">
      <c r="A11736" t="s">
        <v>35170</v>
      </c>
      <c r="B11736">
        <v>1065.9099189999999</v>
      </c>
      <c r="C11736">
        <v>-6.2692224000000005E-2</v>
      </c>
      <c r="D11736">
        <v>8.5516691000000006E-2</v>
      </c>
      <c r="E11736">
        <v>-0.73309927200000002</v>
      </c>
      <c r="F11736">
        <v>0.46349788400000003</v>
      </c>
      <c r="G11736">
        <v>0.76178451800000002</v>
      </c>
      <c r="H11736" t="s">
        <v>35171</v>
      </c>
      <c r="I11736">
        <v>19</v>
      </c>
      <c r="J11736">
        <v>37509327</v>
      </c>
      <c r="K11736">
        <v>37672507</v>
      </c>
      <c r="L11736">
        <v>1</v>
      </c>
      <c r="M11736" t="s">
        <v>35172</v>
      </c>
      <c r="N11736">
        <v>0.83081686289089196</v>
      </c>
    </row>
    <row r="11737" spans="1:14" x14ac:dyDescent="0.25">
      <c r="A11737" t="s">
        <v>35173</v>
      </c>
      <c r="B11737">
        <v>53.143311709999999</v>
      </c>
      <c r="C11737">
        <v>0.25658494700000001</v>
      </c>
      <c r="D11737">
        <v>0.35005128299999999</v>
      </c>
      <c r="E11737">
        <v>0.73299244799999996</v>
      </c>
      <c r="F11737">
        <v>0.46356303599999998</v>
      </c>
      <c r="G11737">
        <v>0.76178451800000002</v>
      </c>
      <c r="H11737" t="s">
        <v>35174</v>
      </c>
      <c r="I11737">
        <v>15</v>
      </c>
      <c r="J11737">
        <v>102052797</v>
      </c>
      <c r="K11737">
        <v>102057946</v>
      </c>
      <c r="L11737">
        <v>1</v>
      </c>
      <c r="M11737" t="s">
        <v>35175</v>
      </c>
      <c r="N11737">
        <v>0.83081686289089196</v>
      </c>
    </row>
    <row r="11738" spans="1:14" x14ac:dyDescent="0.25">
      <c r="A11738" t="s">
        <v>35176</v>
      </c>
      <c r="B11738">
        <v>1350.6563080000001</v>
      </c>
      <c r="C11738">
        <v>7.1553905000000001E-2</v>
      </c>
      <c r="D11738">
        <v>9.7625972000000005E-2</v>
      </c>
      <c r="E11738">
        <v>0.73293923100000002</v>
      </c>
      <c r="F11738">
        <v>0.463595494</v>
      </c>
      <c r="G11738">
        <v>0.76178451800000002</v>
      </c>
      <c r="H11738" t="s">
        <v>35177</v>
      </c>
      <c r="I11738">
        <v>17</v>
      </c>
      <c r="J11738">
        <v>57350711</v>
      </c>
      <c r="K11738">
        <v>57366863</v>
      </c>
      <c r="L11738">
        <v>-1</v>
      </c>
      <c r="M11738" t="s">
        <v>35178</v>
      </c>
      <c r="N11738">
        <v>0.83081686289089196</v>
      </c>
    </row>
    <row r="11739" spans="1:14" x14ac:dyDescent="0.25">
      <c r="A11739" t="s">
        <v>35179</v>
      </c>
      <c r="B11739">
        <v>22.83376835</v>
      </c>
      <c r="C11739">
        <v>-0.30029741900000001</v>
      </c>
      <c r="D11739">
        <v>0.40972204400000001</v>
      </c>
      <c r="E11739">
        <v>-0.73292961199999995</v>
      </c>
      <c r="F11739">
        <v>0.46360136099999999</v>
      </c>
      <c r="G11739">
        <v>0.76178451800000002</v>
      </c>
      <c r="H11739" t="s">
        <v>35180</v>
      </c>
      <c r="I11739">
        <v>10</v>
      </c>
      <c r="J11739">
        <v>33781107</v>
      </c>
      <c r="K11739">
        <v>33792017</v>
      </c>
      <c r="L11739">
        <v>1</v>
      </c>
      <c r="M11739" t="s">
        <v>35181</v>
      </c>
      <c r="N11739">
        <v>0.83081686289089196</v>
      </c>
    </row>
    <row r="11740" spans="1:14" x14ac:dyDescent="0.25">
      <c r="A11740" t="s">
        <v>35182</v>
      </c>
      <c r="B11740">
        <v>4336.1591909999997</v>
      </c>
      <c r="C11740">
        <v>8.1278461999999996E-2</v>
      </c>
      <c r="D11740">
        <v>0.110906696</v>
      </c>
      <c r="E11740">
        <v>0.73285442000000001</v>
      </c>
      <c r="F11740">
        <v>0.46364722600000002</v>
      </c>
      <c r="G11740">
        <v>0.76178451800000002</v>
      </c>
      <c r="H11740" t="s">
        <v>35183</v>
      </c>
      <c r="I11740">
        <v>15</v>
      </c>
      <c r="J11740">
        <v>89172439</v>
      </c>
      <c r="K11740">
        <v>89199514</v>
      </c>
      <c r="L11740">
        <v>-1</v>
      </c>
      <c r="M11740" t="s">
        <v>35184</v>
      </c>
      <c r="N11740">
        <v>0.83081686289089196</v>
      </c>
    </row>
    <row r="11741" spans="1:14" x14ac:dyDescent="0.25">
      <c r="A11741" t="s">
        <v>35185</v>
      </c>
      <c r="B11741">
        <v>4.0496919480000004</v>
      </c>
      <c r="C11741">
        <v>0.81038756700000003</v>
      </c>
      <c r="D11741">
        <v>1.1058678989999999</v>
      </c>
      <c r="E11741">
        <v>0.73280684600000001</v>
      </c>
      <c r="F11741">
        <v>0.46367624499999999</v>
      </c>
      <c r="G11741" t="s">
        <v>1232</v>
      </c>
      <c r="H11741" t="s">
        <v>35186</v>
      </c>
      <c r="I11741">
        <v>13</v>
      </c>
      <c r="J11741">
        <v>114418204</v>
      </c>
      <c r="K11741">
        <v>114420917</v>
      </c>
      <c r="L11741">
        <v>-1</v>
      </c>
      <c r="M11741" t="s">
        <v>35187</v>
      </c>
      <c r="N11741">
        <v>0.83081686289089196</v>
      </c>
    </row>
    <row r="11742" spans="1:14" x14ac:dyDescent="0.25">
      <c r="A11742" t="s">
        <v>35188</v>
      </c>
      <c r="B11742">
        <v>333.18417879999998</v>
      </c>
      <c r="C11742">
        <v>-9.4559272E-2</v>
      </c>
      <c r="D11742">
        <v>0.12904349700000001</v>
      </c>
      <c r="E11742">
        <v>-0.73277053000000003</v>
      </c>
      <c r="F11742">
        <v>0.46369839899999998</v>
      </c>
      <c r="G11742">
        <v>0.76178451800000002</v>
      </c>
      <c r="H11742" t="s">
        <v>35189</v>
      </c>
      <c r="I11742">
        <v>3</v>
      </c>
      <c r="J11742">
        <v>131082090</v>
      </c>
      <c r="K11742">
        <v>131096876</v>
      </c>
      <c r="L11742">
        <v>-1</v>
      </c>
      <c r="M11742" t="s">
        <v>35190</v>
      </c>
      <c r="N11742">
        <v>0.83081686289089196</v>
      </c>
    </row>
    <row r="11743" spans="1:14" x14ac:dyDescent="0.25">
      <c r="A11743" t="s">
        <v>35191</v>
      </c>
      <c r="B11743">
        <v>5.0450590789999996</v>
      </c>
      <c r="C11743">
        <v>0.75977349400000005</v>
      </c>
      <c r="D11743">
        <v>1.036892747</v>
      </c>
      <c r="E11743">
        <v>0.73274067799999998</v>
      </c>
      <c r="F11743">
        <v>0.463716609</v>
      </c>
      <c r="G11743" t="s">
        <v>1232</v>
      </c>
      <c r="H11743" t="s">
        <v>35192</v>
      </c>
      <c r="I11743">
        <v>12</v>
      </c>
      <c r="J11743">
        <v>44267170</v>
      </c>
      <c r="K11743">
        <v>44315901</v>
      </c>
      <c r="L11743">
        <v>-1</v>
      </c>
      <c r="M11743" t="s">
        <v>35193</v>
      </c>
      <c r="N11743">
        <v>0.83081686289089196</v>
      </c>
    </row>
    <row r="11744" spans="1:14" x14ac:dyDescent="0.25">
      <c r="A11744" t="s">
        <v>35194</v>
      </c>
      <c r="B11744">
        <v>208.14201919999999</v>
      </c>
      <c r="C11744">
        <v>-0.16937417199999999</v>
      </c>
      <c r="D11744">
        <v>0.23118441200000001</v>
      </c>
      <c r="E11744">
        <v>-0.73263664500000003</v>
      </c>
      <c r="F11744">
        <v>0.46378007500000001</v>
      </c>
      <c r="G11744">
        <v>0.76178451800000002</v>
      </c>
      <c r="H11744" t="s">
        <v>35195</v>
      </c>
      <c r="I11744">
        <v>11</v>
      </c>
      <c r="J11744">
        <v>62493703</v>
      </c>
      <c r="K11744">
        <v>62495633</v>
      </c>
      <c r="L11744">
        <v>1</v>
      </c>
      <c r="M11744" t="s">
        <v>35196</v>
      </c>
      <c r="N11744">
        <v>0.83081686289089196</v>
      </c>
    </row>
    <row r="11745" spans="1:14" x14ac:dyDescent="0.25">
      <c r="A11745" t="s">
        <v>35197</v>
      </c>
      <c r="B11745">
        <v>33.989888520000001</v>
      </c>
      <c r="C11745">
        <v>0.242012532</v>
      </c>
      <c r="D11745">
        <v>0.330339463</v>
      </c>
      <c r="E11745">
        <v>0.73261768299999996</v>
      </c>
      <c r="F11745">
        <v>0.46379164299999998</v>
      </c>
      <c r="G11745">
        <v>0.76178451800000002</v>
      </c>
      <c r="H11745" t="s">
        <v>35198</v>
      </c>
      <c r="I11745">
        <v>12</v>
      </c>
      <c r="J11745">
        <v>69417258</v>
      </c>
      <c r="K11745">
        <v>69419242</v>
      </c>
      <c r="L11745">
        <v>-1</v>
      </c>
      <c r="M11745" t="s">
        <v>35199</v>
      </c>
      <c r="N11745">
        <v>0.83081686289089196</v>
      </c>
    </row>
    <row r="11746" spans="1:14" x14ac:dyDescent="0.25">
      <c r="A11746" t="s">
        <v>35200</v>
      </c>
      <c r="B11746">
        <v>3.4009112460000002</v>
      </c>
      <c r="C11746">
        <v>-0.75506010899999998</v>
      </c>
      <c r="D11746">
        <v>1.0307804149999999</v>
      </c>
      <c r="E11746">
        <v>-0.73251305300000003</v>
      </c>
      <c r="F11746">
        <v>0.46385547900000001</v>
      </c>
      <c r="G11746" t="s">
        <v>1232</v>
      </c>
      <c r="H11746" t="s">
        <v>35201</v>
      </c>
      <c r="I11746">
        <v>1</v>
      </c>
      <c r="J11746">
        <v>171386761</v>
      </c>
      <c r="K11746">
        <v>171437314</v>
      </c>
      <c r="L11746">
        <v>1</v>
      </c>
      <c r="M11746" t="s">
        <v>35202</v>
      </c>
      <c r="N11746">
        <v>0.83081686289089196</v>
      </c>
    </row>
    <row r="11747" spans="1:14" x14ac:dyDescent="0.25">
      <c r="A11747" t="s">
        <v>35203</v>
      </c>
      <c r="B11747">
        <v>577.0389136</v>
      </c>
      <c r="C11747">
        <v>-7.0532337000000001E-2</v>
      </c>
      <c r="D11747">
        <v>9.6292810000000006E-2</v>
      </c>
      <c r="E11747">
        <v>-0.73247771100000003</v>
      </c>
      <c r="F11747">
        <v>0.46387704200000002</v>
      </c>
      <c r="G11747">
        <v>0.76178451800000002</v>
      </c>
      <c r="H11747" t="s">
        <v>35204</v>
      </c>
      <c r="I11747">
        <v>2</v>
      </c>
      <c r="J11747">
        <v>155120163</v>
      </c>
      <c r="K11747">
        <v>155199350</v>
      </c>
      <c r="L11747">
        <v>-1</v>
      </c>
      <c r="M11747" t="s">
        <v>35205</v>
      </c>
      <c r="N11747">
        <v>0.83081686289089196</v>
      </c>
    </row>
    <row r="11748" spans="1:14" x14ac:dyDescent="0.25">
      <c r="A11748" t="s">
        <v>35206</v>
      </c>
      <c r="B11748">
        <v>27.210775309999999</v>
      </c>
      <c r="C11748">
        <v>0.26754900500000001</v>
      </c>
      <c r="D11748">
        <v>0.365300079</v>
      </c>
      <c r="E11748">
        <v>0.73240883199999995</v>
      </c>
      <c r="F11748">
        <v>0.46391906900000002</v>
      </c>
      <c r="G11748">
        <v>0.76178451800000002</v>
      </c>
      <c r="H11748" t="s">
        <v>35207</v>
      </c>
      <c r="I11748">
        <v>1</v>
      </c>
      <c r="J11748">
        <v>173550993</v>
      </c>
      <c r="K11748">
        <v>173569313</v>
      </c>
      <c r="L11748">
        <v>-1</v>
      </c>
      <c r="M11748" t="s">
        <v>35208</v>
      </c>
      <c r="N11748">
        <v>0.83081686289089196</v>
      </c>
    </row>
    <row r="11749" spans="1:14" x14ac:dyDescent="0.25">
      <c r="A11749" t="s">
        <v>35209</v>
      </c>
      <c r="B11749">
        <v>3578.7508309999998</v>
      </c>
      <c r="C11749">
        <v>4.8368033999999997E-2</v>
      </c>
      <c r="D11749">
        <v>6.6040438000000007E-2</v>
      </c>
      <c r="E11749">
        <v>0.73240025600000003</v>
      </c>
      <c r="F11749">
        <v>0.46392430299999998</v>
      </c>
      <c r="G11749">
        <v>0.76178451800000002</v>
      </c>
      <c r="H11749" t="s">
        <v>35210</v>
      </c>
      <c r="I11749">
        <v>8</v>
      </c>
      <c r="J11749">
        <v>41443951</v>
      </c>
      <c r="K11749">
        <v>41586763</v>
      </c>
      <c r="L11749">
        <v>-1</v>
      </c>
      <c r="M11749" t="s">
        <v>35211</v>
      </c>
      <c r="N11749">
        <v>0.83081686289089196</v>
      </c>
    </row>
    <row r="11750" spans="1:14" x14ac:dyDescent="0.25">
      <c r="A11750" t="s">
        <v>35212</v>
      </c>
      <c r="B11750">
        <v>13.14057309</v>
      </c>
      <c r="C11750">
        <v>0.486960279</v>
      </c>
      <c r="D11750">
        <v>0.664997269</v>
      </c>
      <c r="E11750">
        <v>0.73227410299999995</v>
      </c>
      <c r="F11750">
        <v>0.46400128200000001</v>
      </c>
      <c r="G11750">
        <v>0.76183144000000003</v>
      </c>
      <c r="H11750" t="s">
        <v>35213</v>
      </c>
      <c r="I11750">
        <v>7</v>
      </c>
      <c r="J11750">
        <v>3839811</v>
      </c>
      <c r="K11750">
        <v>3848050</v>
      </c>
      <c r="L11750">
        <v>-1</v>
      </c>
      <c r="M11750" t="s">
        <v>35214</v>
      </c>
      <c r="N11750">
        <v>0.83081686289089196</v>
      </c>
    </row>
    <row r="11751" spans="1:14" x14ac:dyDescent="0.25">
      <c r="A11751" t="s">
        <v>35215</v>
      </c>
      <c r="B11751">
        <v>8.0031784629999994</v>
      </c>
      <c r="C11751">
        <v>0.54055980699999995</v>
      </c>
      <c r="D11751">
        <v>0.73829040999999995</v>
      </c>
      <c r="E11751">
        <v>0.73217774499999999</v>
      </c>
      <c r="F11751">
        <v>0.46406008599999998</v>
      </c>
      <c r="G11751" t="s">
        <v>1232</v>
      </c>
      <c r="H11751" t="s">
        <v>35216</v>
      </c>
      <c r="I11751">
        <v>10</v>
      </c>
      <c r="J11751">
        <v>127583145</v>
      </c>
      <c r="K11751">
        <v>127587601</v>
      </c>
      <c r="L11751">
        <v>-1</v>
      </c>
      <c r="M11751" t="s">
        <v>35217</v>
      </c>
      <c r="N11751">
        <v>0.83081686289089196</v>
      </c>
    </row>
    <row r="11752" spans="1:14" x14ac:dyDescent="0.25">
      <c r="A11752" t="s">
        <v>35218</v>
      </c>
      <c r="B11752">
        <v>501.98332090000002</v>
      </c>
      <c r="C11752">
        <v>-7.0176929999999998E-2</v>
      </c>
      <c r="D11752">
        <v>9.5865310999999995E-2</v>
      </c>
      <c r="E11752">
        <v>-0.73203674200000002</v>
      </c>
      <c r="F11752">
        <v>0.46414614199999998</v>
      </c>
      <c r="G11752">
        <v>0.76192061200000005</v>
      </c>
      <c r="H11752" t="s">
        <v>35219</v>
      </c>
      <c r="I11752">
        <v>8</v>
      </c>
      <c r="J11752">
        <v>34109614</v>
      </c>
      <c r="K11752">
        <v>34131995</v>
      </c>
      <c r="L11752">
        <v>-1</v>
      </c>
      <c r="M11752" t="s">
        <v>35220</v>
      </c>
      <c r="N11752">
        <v>0.83081686289089196</v>
      </c>
    </row>
    <row r="11753" spans="1:14" x14ac:dyDescent="0.25">
      <c r="A11753" t="s">
        <v>35221</v>
      </c>
      <c r="B11753">
        <v>40.93804592</v>
      </c>
      <c r="C11753">
        <v>0.21548641800000001</v>
      </c>
      <c r="D11753">
        <v>0.29436970800000001</v>
      </c>
      <c r="E11753">
        <v>0.73202646800000004</v>
      </c>
      <c r="F11753">
        <v>0.46415241299999999</v>
      </c>
      <c r="G11753">
        <v>0.76192061200000005</v>
      </c>
      <c r="H11753" t="s">
        <v>35222</v>
      </c>
      <c r="I11753">
        <v>15</v>
      </c>
      <c r="J11753">
        <v>79896532</v>
      </c>
      <c r="K11753">
        <v>79926658</v>
      </c>
      <c r="L11753">
        <v>1</v>
      </c>
      <c r="M11753" t="s">
        <v>35223</v>
      </c>
      <c r="N11753">
        <v>0.83081686289089196</v>
      </c>
    </row>
    <row r="11754" spans="1:14" x14ac:dyDescent="0.25">
      <c r="A11754" t="s">
        <v>35224</v>
      </c>
      <c r="B11754">
        <v>24.029295990000001</v>
      </c>
      <c r="C11754">
        <v>0.45418836099999998</v>
      </c>
      <c r="D11754">
        <v>0.62055249499999998</v>
      </c>
      <c r="E11754">
        <v>0.73190965200000002</v>
      </c>
      <c r="F11754">
        <v>0.46422371499999998</v>
      </c>
      <c r="G11754">
        <v>0.76192185000000001</v>
      </c>
      <c r="H11754" t="s">
        <v>35225</v>
      </c>
      <c r="I11754">
        <v>13</v>
      </c>
      <c r="J11754">
        <v>67958365</v>
      </c>
      <c r="K11754">
        <v>67959319</v>
      </c>
      <c r="L11754">
        <v>1</v>
      </c>
      <c r="M11754" t="s">
        <v>35226</v>
      </c>
      <c r="N11754">
        <v>0.83081686289089196</v>
      </c>
    </row>
    <row r="11755" spans="1:14" x14ac:dyDescent="0.25">
      <c r="A11755" t="s">
        <v>35227</v>
      </c>
      <c r="B11755">
        <v>5.4103235529999996</v>
      </c>
      <c r="C11755">
        <v>0.90573637200000001</v>
      </c>
      <c r="D11755">
        <v>1.237685529</v>
      </c>
      <c r="E11755">
        <v>0.73179846599999998</v>
      </c>
      <c r="F11755">
        <v>0.46429158500000001</v>
      </c>
      <c r="G11755" t="s">
        <v>1232</v>
      </c>
      <c r="H11755" t="s">
        <v>35228</v>
      </c>
      <c r="I11755">
        <v>3</v>
      </c>
      <c r="J11755">
        <v>87644230</v>
      </c>
      <c r="K11755">
        <v>87655932</v>
      </c>
      <c r="L11755">
        <v>-1</v>
      </c>
      <c r="M11755" t="s">
        <v>35229</v>
      </c>
      <c r="N11755">
        <v>0.83081686289089196</v>
      </c>
    </row>
    <row r="11756" spans="1:14" x14ac:dyDescent="0.25">
      <c r="A11756" t="s">
        <v>35230</v>
      </c>
      <c r="B11756">
        <v>2135.1268340000001</v>
      </c>
      <c r="C11756">
        <v>-5.5446888E-2</v>
      </c>
      <c r="D11756">
        <v>7.5770166999999999E-2</v>
      </c>
      <c r="E11756">
        <v>-0.73177729899999999</v>
      </c>
      <c r="F11756">
        <v>0.46430450699999998</v>
      </c>
      <c r="G11756">
        <v>0.76192185000000001</v>
      </c>
      <c r="H11756" t="s">
        <v>35231</v>
      </c>
      <c r="I11756">
        <v>4</v>
      </c>
      <c r="J11756">
        <v>132366298</v>
      </c>
      <c r="K11756">
        <v>132452076</v>
      </c>
      <c r="L11756">
        <v>1</v>
      </c>
      <c r="M11756" t="s">
        <v>35232</v>
      </c>
      <c r="N11756">
        <v>0.83081686289089196</v>
      </c>
    </row>
    <row r="11757" spans="1:14" x14ac:dyDescent="0.25">
      <c r="A11757" t="s">
        <v>35233</v>
      </c>
      <c r="B11757">
        <v>5.8138235229999999</v>
      </c>
      <c r="C11757">
        <v>-0.65819395599999997</v>
      </c>
      <c r="D11757">
        <v>0.89946141800000001</v>
      </c>
      <c r="E11757">
        <v>-0.73176452299999994</v>
      </c>
      <c r="F11757">
        <v>0.46431230600000001</v>
      </c>
      <c r="G11757" t="s">
        <v>1232</v>
      </c>
      <c r="H11757" t="s">
        <v>35234</v>
      </c>
      <c r="I11757">
        <v>7</v>
      </c>
      <c r="J11757">
        <v>126367254</v>
      </c>
      <c r="K11757">
        <v>126375990</v>
      </c>
      <c r="L11757">
        <v>-1</v>
      </c>
      <c r="M11757" t="s">
        <v>35235</v>
      </c>
      <c r="N11757">
        <v>0.83081686289089196</v>
      </c>
    </row>
    <row r="11758" spans="1:14" x14ac:dyDescent="0.25">
      <c r="A11758" t="s">
        <v>35236</v>
      </c>
      <c r="B11758">
        <v>194.31347830000001</v>
      </c>
      <c r="C11758">
        <v>0.144470934</v>
      </c>
      <c r="D11758">
        <v>0.197438163</v>
      </c>
      <c r="E11758">
        <v>0.73172750499999994</v>
      </c>
      <c r="F11758">
        <v>0.46433490500000002</v>
      </c>
      <c r="G11758">
        <v>0.76192185000000001</v>
      </c>
      <c r="H11758" t="s">
        <v>35237</v>
      </c>
      <c r="I11758">
        <v>16</v>
      </c>
      <c r="J11758">
        <v>35590745</v>
      </c>
      <c r="K11758">
        <v>35648847</v>
      </c>
      <c r="L11758">
        <v>1</v>
      </c>
      <c r="M11758" t="s">
        <v>35238</v>
      </c>
      <c r="N11758">
        <v>0.83081686289089196</v>
      </c>
    </row>
    <row r="11759" spans="1:14" x14ac:dyDescent="0.25">
      <c r="A11759" t="s">
        <v>35239</v>
      </c>
      <c r="B11759">
        <v>37.763790299999997</v>
      </c>
      <c r="C11759">
        <v>0.29892284699999999</v>
      </c>
      <c r="D11759">
        <v>0.40852750399999999</v>
      </c>
      <c r="E11759">
        <v>0.73170800999999996</v>
      </c>
      <c r="F11759">
        <v>0.464346806</v>
      </c>
      <c r="G11759">
        <v>0.76192185000000001</v>
      </c>
      <c r="H11759" t="s">
        <v>35240</v>
      </c>
      <c r="I11759">
        <v>11</v>
      </c>
      <c r="J11759">
        <v>120076226</v>
      </c>
      <c r="K11759">
        <v>120080678</v>
      </c>
      <c r="L11759">
        <v>-1</v>
      </c>
      <c r="M11759" t="s">
        <v>35241</v>
      </c>
      <c r="N11759">
        <v>0.83081686289089196</v>
      </c>
    </row>
    <row r="11760" spans="1:14" x14ac:dyDescent="0.25">
      <c r="A11760" t="s">
        <v>35242</v>
      </c>
      <c r="B11760">
        <v>12.360846670000001</v>
      </c>
      <c r="C11760">
        <v>0.39534393200000001</v>
      </c>
      <c r="D11760">
        <v>0.54031338500000003</v>
      </c>
      <c r="E11760">
        <v>0.731693759</v>
      </c>
      <c r="F11760">
        <v>0.46435550599999997</v>
      </c>
      <c r="G11760" t="s">
        <v>1232</v>
      </c>
      <c r="H11760" t="s">
        <v>35243</v>
      </c>
      <c r="I11760">
        <v>14</v>
      </c>
      <c r="J11760">
        <v>21897646</v>
      </c>
      <c r="K11760">
        <v>21906999</v>
      </c>
      <c r="L11760">
        <v>1</v>
      </c>
      <c r="M11760" t="s">
        <v>35244</v>
      </c>
      <c r="N11760">
        <v>0.83081686289089196</v>
      </c>
    </row>
    <row r="11761" spans="1:14" x14ac:dyDescent="0.25">
      <c r="A11761" t="s">
        <v>35245</v>
      </c>
      <c r="B11761">
        <v>4029.803394</v>
      </c>
      <c r="C11761">
        <v>-5.1765007000000002E-2</v>
      </c>
      <c r="D11761">
        <v>7.0773129000000004E-2</v>
      </c>
      <c r="E11761">
        <v>-0.73142175799999998</v>
      </c>
      <c r="F11761">
        <v>0.46452157900000002</v>
      </c>
      <c r="G11761">
        <v>0.76212917099999999</v>
      </c>
      <c r="H11761" t="s">
        <v>35246</v>
      </c>
      <c r="I11761">
        <v>14</v>
      </c>
      <c r="J11761">
        <v>63757100</v>
      </c>
      <c r="K11761">
        <v>63781431</v>
      </c>
      <c r="L11761">
        <v>-1</v>
      </c>
      <c r="M11761" t="s">
        <v>35247</v>
      </c>
      <c r="N11761">
        <v>0.83104332487933696</v>
      </c>
    </row>
    <row r="11762" spans="1:14" x14ac:dyDescent="0.25">
      <c r="A11762" t="s">
        <v>35248</v>
      </c>
      <c r="B11762">
        <v>9667.7749039999999</v>
      </c>
      <c r="C11762">
        <v>-4.3541067000000003E-2</v>
      </c>
      <c r="D11762">
        <v>5.9542363000000001E-2</v>
      </c>
      <c r="E11762">
        <v>-0.73126198499999995</v>
      </c>
      <c r="F11762">
        <v>0.46461914500000001</v>
      </c>
      <c r="G11762">
        <v>0.76220979099999997</v>
      </c>
      <c r="H11762" t="s">
        <v>35249</v>
      </c>
      <c r="I11762">
        <v>11</v>
      </c>
      <c r="J11762">
        <v>55095176</v>
      </c>
      <c r="K11762">
        <v>55127156</v>
      </c>
      <c r="L11762">
        <v>1</v>
      </c>
      <c r="M11762" t="s">
        <v>35250</v>
      </c>
      <c r="N11762">
        <v>0.83114719765793699</v>
      </c>
    </row>
    <row r="11763" spans="1:14" x14ac:dyDescent="0.25">
      <c r="A11763" t="s">
        <v>35251</v>
      </c>
      <c r="B11763">
        <v>446.5784726</v>
      </c>
      <c r="C11763">
        <v>-8.7976750000000006E-2</v>
      </c>
      <c r="D11763">
        <v>0.12038337</v>
      </c>
      <c r="E11763">
        <v>-0.73080484300000004</v>
      </c>
      <c r="F11763">
        <v>0.46489836499999998</v>
      </c>
      <c r="G11763">
        <v>0.76252565100000003</v>
      </c>
      <c r="H11763" t="s">
        <v>35252</v>
      </c>
      <c r="I11763">
        <v>17</v>
      </c>
      <c r="J11763">
        <v>49239407</v>
      </c>
      <c r="K11763">
        <v>49404616</v>
      </c>
      <c r="L11763">
        <v>1</v>
      </c>
      <c r="M11763" t="s">
        <v>35253</v>
      </c>
      <c r="N11763">
        <v>0.83152355815863299</v>
      </c>
    </row>
    <row r="11764" spans="1:14" x14ac:dyDescent="0.25">
      <c r="A11764" t="s">
        <v>35254</v>
      </c>
      <c r="B11764">
        <v>655.12713429999997</v>
      </c>
      <c r="C11764">
        <v>-0.24000467</v>
      </c>
      <c r="D11764">
        <v>0.32841895300000001</v>
      </c>
      <c r="E11764">
        <v>-0.73078812100000001</v>
      </c>
      <c r="F11764">
        <v>0.46490858000000002</v>
      </c>
      <c r="G11764">
        <v>0.76252565100000003</v>
      </c>
      <c r="H11764" t="s">
        <v>35255</v>
      </c>
      <c r="I11764">
        <v>9</v>
      </c>
      <c r="J11764">
        <v>110110355</v>
      </c>
      <c r="K11764">
        <v>110110477</v>
      </c>
      <c r="L11764">
        <v>1</v>
      </c>
      <c r="M11764" t="s">
        <v>35256</v>
      </c>
      <c r="N11764">
        <v>0.83152355815863299</v>
      </c>
    </row>
    <row r="11765" spans="1:14" x14ac:dyDescent="0.25">
      <c r="A11765" t="s">
        <v>35257</v>
      </c>
      <c r="B11765">
        <v>367.57243560000001</v>
      </c>
      <c r="C11765">
        <v>9.3253840000000005E-2</v>
      </c>
      <c r="D11765">
        <v>0.127651336</v>
      </c>
      <c r="E11765">
        <v>0.73053555999999997</v>
      </c>
      <c r="F11765">
        <v>0.46506288499999998</v>
      </c>
      <c r="G11765">
        <v>0.762571687</v>
      </c>
      <c r="H11765" t="s">
        <v>35258</v>
      </c>
      <c r="I11765">
        <v>3</v>
      </c>
      <c r="J11765">
        <v>145281960</v>
      </c>
      <c r="K11765">
        <v>145310550</v>
      </c>
      <c r="L11765">
        <v>1</v>
      </c>
      <c r="M11765" t="s">
        <v>35259</v>
      </c>
      <c r="N11765">
        <v>0.83157771320139395</v>
      </c>
    </row>
    <row r="11766" spans="1:14" x14ac:dyDescent="0.25">
      <c r="A11766" t="s">
        <v>35260</v>
      </c>
      <c r="B11766">
        <v>30.547568299999998</v>
      </c>
      <c r="C11766">
        <v>-0.266882279</v>
      </c>
      <c r="D11766">
        <v>0.36536865600000001</v>
      </c>
      <c r="E11766">
        <v>-0.73044656299999999</v>
      </c>
      <c r="F11766">
        <v>0.46511726599999997</v>
      </c>
      <c r="G11766">
        <v>0.762571687</v>
      </c>
      <c r="H11766" t="s">
        <v>35261</v>
      </c>
      <c r="I11766">
        <v>15</v>
      </c>
      <c r="J11766">
        <v>83057397</v>
      </c>
      <c r="K11766">
        <v>83060646</v>
      </c>
      <c r="L11766">
        <v>-1</v>
      </c>
      <c r="M11766" t="s">
        <v>35262</v>
      </c>
      <c r="N11766">
        <v>0.83157771320139395</v>
      </c>
    </row>
    <row r="11767" spans="1:14" x14ac:dyDescent="0.25">
      <c r="A11767" t="s">
        <v>35263</v>
      </c>
      <c r="B11767">
        <v>41.49094934</v>
      </c>
      <c r="C11767">
        <v>0.24592028499999999</v>
      </c>
      <c r="D11767">
        <v>0.33668055600000002</v>
      </c>
      <c r="E11767">
        <v>0.73042615899999996</v>
      </c>
      <c r="F11767">
        <v>0.46512973299999999</v>
      </c>
      <c r="G11767">
        <v>0.762571687</v>
      </c>
      <c r="H11767" t="s">
        <v>35264</v>
      </c>
      <c r="I11767">
        <v>16</v>
      </c>
      <c r="J11767">
        <v>13489793</v>
      </c>
      <c r="K11767">
        <v>13496252</v>
      </c>
      <c r="L11767">
        <v>1</v>
      </c>
      <c r="M11767" t="s">
        <v>35265</v>
      </c>
      <c r="N11767">
        <v>0.83157771320139395</v>
      </c>
    </row>
    <row r="11768" spans="1:14" x14ac:dyDescent="0.25">
      <c r="A11768" t="s">
        <v>35266</v>
      </c>
      <c r="B11768">
        <v>2106.0136859999998</v>
      </c>
      <c r="C11768">
        <v>-5.3360755000000003E-2</v>
      </c>
      <c r="D11768">
        <v>7.3054394999999994E-2</v>
      </c>
      <c r="E11768">
        <v>-0.73042498199999994</v>
      </c>
      <c r="F11768">
        <v>0.465130453</v>
      </c>
      <c r="G11768">
        <v>0.762571687</v>
      </c>
      <c r="H11768" t="s">
        <v>35267</v>
      </c>
      <c r="I11768">
        <v>2</v>
      </c>
      <c r="J11768">
        <v>33619965</v>
      </c>
      <c r="K11768">
        <v>33777958</v>
      </c>
      <c r="L11768">
        <v>-1</v>
      </c>
      <c r="M11768" t="s">
        <v>35268</v>
      </c>
      <c r="N11768">
        <v>0.83157771320139395</v>
      </c>
    </row>
    <row r="11769" spans="1:14" x14ac:dyDescent="0.25">
      <c r="A11769" t="s">
        <v>35269</v>
      </c>
      <c r="B11769">
        <v>6.8012707780000001</v>
      </c>
      <c r="C11769">
        <v>0.58560213800000005</v>
      </c>
      <c r="D11769">
        <v>0.80173880799999997</v>
      </c>
      <c r="E11769">
        <v>0.73041510799999998</v>
      </c>
      <c r="F11769">
        <v>0.46513648600000002</v>
      </c>
      <c r="G11769" t="s">
        <v>1232</v>
      </c>
      <c r="H11769" t="s">
        <v>35270</v>
      </c>
      <c r="I11769">
        <v>5</v>
      </c>
      <c r="J11769">
        <v>7229365</v>
      </c>
      <c r="K11769">
        <v>7230700</v>
      </c>
      <c r="L11769">
        <v>1</v>
      </c>
      <c r="M11769" t="s">
        <v>35271</v>
      </c>
      <c r="N11769">
        <v>0.83157771320139395</v>
      </c>
    </row>
    <row r="11770" spans="1:14" x14ac:dyDescent="0.25">
      <c r="A11770" t="s">
        <v>35272</v>
      </c>
      <c r="B11770">
        <v>3.0962108540000002</v>
      </c>
      <c r="C11770">
        <v>0.765596516</v>
      </c>
      <c r="D11770">
        <v>1.0483099840000001</v>
      </c>
      <c r="E11770">
        <v>0.73031500999999999</v>
      </c>
      <c r="F11770">
        <v>0.46519765600000001</v>
      </c>
      <c r="G11770" t="s">
        <v>1232</v>
      </c>
      <c r="H11770" t="s">
        <v>35273</v>
      </c>
      <c r="I11770">
        <v>9</v>
      </c>
      <c r="J11770">
        <v>88462944</v>
      </c>
      <c r="K11770">
        <v>88470872</v>
      </c>
      <c r="L11770">
        <v>1</v>
      </c>
      <c r="M11770" t="s">
        <v>35274</v>
      </c>
      <c r="N11770">
        <v>0.831577847142566</v>
      </c>
    </row>
    <row r="11771" spans="1:14" x14ac:dyDescent="0.25">
      <c r="A11771" t="s">
        <v>35275</v>
      </c>
      <c r="B11771">
        <v>4.1819764419999998</v>
      </c>
      <c r="C11771">
        <v>-0.82128116299999998</v>
      </c>
      <c r="D11771">
        <v>1.1246026659999999</v>
      </c>
      <c r="E11771">
        <v>-0.73028562699999999</v>
      </c>
      <c r="F11771">
        <v>0.465215612</v>
      </c>
      <c r="G11771" t="s">
        <v>1232</v>
      </c>
      <c r="H11771" t="s">
        <v>35276</v>
      </c>
      <c r="I11771">
        <v>14</v>
      </c>
      <c r="J11771">
        <v>55937466</v>
      </c>
      <c r="K11771">
        <v>55951383</v>
      </c>
      <c r="L11771">
        <v>-1</v>
      </c>
      <c r="M11771" t="s">
        <v>35277</v>
      </c>
      <c r="N11771">
        <v>0.831577847142566</v>
      </c>
    </row>
    <row r="11772" spans="1:14" x14ac:dyDescent="0.25">
      <c r="A11772" t="s">
        <v>35278</v>
      </c>
      <c r="B11772">
        <v>352.9822772</v>
      </c>
      <c r="C11772">
        <v>8.5424707000000002E-2</v>
      </c>
      <c r="D11772">
        <v>0.11700482299999999</v>
      </c>
      <c r="E11772">
        <v>0.73009560799999995</v>
      </c>
      <c r="F11772">
        <v>0.46533174599999999</v>
      </c>
      <c r="G11772">
        <v>0.76278957999999997</v>
      </c>
      <c r="H11772" t="s">
        <v>35279</v>
      </c>
      <c r="I11772">
        <v>14</v>
      </c>
      <c r="J11772">
        <v>47778350</v>
      </c>
      <c r="K11772">
        <v>47808106</v>
      </c>
      <c r="L11772">
        <v>-1</v>
      </c>
      <c r="M11772" t="s">
        <v>35280</v>
      </c>
      <c r="N11772">
        <v>0.83169512887818597</v>
      </c>
    </row>
    <row r="11773" spans="1:14" x14ac:dyDescent="0.25">
      <c r="A11773" t="s">
        <v>35281</v>
      </c>
      <c r="B11773">
        <v>37.395900570000002</v>
      </c>
      <c r="C11773">
        <v>-0.25617832000000001</v>
      </c>
      <c r="D11773">
        <v>0.35090569300000002</v>
      </c>
      <c r="E11773">
        <v>-0.73004891400000005</v>
      </c>
      <c r="F11773">
        <v>0.46536028600000001</v>
      </c>
      <c r="G11773">
        <v>0.76278957999999997</v>
      </c>
      <c r="H11773" t="s">
        <v>35282</v>
      </c>
      <c r="I11773">
        <v>5</v>
      </c>
      <c r="J11773">
        <v>106648760</v>
      </c>
      <c r="K11773">
        <v>106722584</v>
      </c>
      <c r="L11773">
        <v>-1</v>
      </c>
      <c r="M11773" t="s">
        <v>35283</v>
      </c>
      <c r="N11773">
        <v>0.83169512887818597</v>
      </c>
    </row>
    <row r="11774" spans="1:14" x14ac:dyDescent="0.25">
      <c r="A11774" t="s">
        <v>35284</v>
      </c>
      <c r="B11774">
        <v>4.7494209019999998</v>
      </c>
      <c r="C11774">
        <v>-0.666282916</v>
      </c>
      <c r="D11774">
        <v>0.91281827699999996</v>
      </c>
      <c r="E11774">
        <v>-0.72991846500000002</v>
      </c>
      <c r="F11774">
        <v>0.46544002499999998</v>
      </c>
      <c r="G11774" t="s">
        <v>1232</v>
      </c>
      <c r="H11774" t="s">
        <v>35285</v>
      </c>
      <c r="I11774">
        <v>1</v>
      </c>
      <c r="J11774">
        <v>88334683</v>
      </c>
      <c r="K11774">
        <v>88354160</v>
      </c>
      <c r="L11774">
        <v>1</v>
      </c>
      <c r="M11774" t="s">
        <v>35286</v>
      </c>
      <c r="N11774">
        <v>0.83176698258515203</v>
      </c>
    </row>
    <row r="11775" spans="1:14" x14ac:dyDescent="0.25">
      <c r="A11775" t="s">
        <v>35287</v>
      </c>
      <c r="B11775">
        <v>27.957244639999999</v>
      </c>
      <c r="C11775">
        <v>0.274821231</v>
      </c>
      <c r="D11775">
        <v>0.37662019800000002</v>
      </c>
      <c r="E11775">
        <v>0.72970391099999998</v>
      </c>
      <c r="F11775">
        <v>0.46557119000000002</v>
      </c>
      <c r="G11775">
        <v>0.76291671900000002</v>
      </c>
      <c r="H11775" t="s">
        <v>35288</v>
      </c>
      <c r="I11775">
        <v>10</v>
      </c>
      <c r="J11775">
        <v>39877571</v>
      </c>
      <c r="K11775">
        <v>39901264</v>
      </c>
      <c r="L11775">
        <v>-1</v>
      </c>
      <c r="M11775" t="s">
        <v>35289</v>
      </c>
      <c r="N11775">
        <v>0.83182729285870805</v>
      </c>
    </row>
    <row r="11776" spans="1:14" x14ac:dyDescent="0.25">
      <c r="A11776" t="s">
        <v>35290</v>
      </c>
      <c r="B11776">
        <v>142.6411454</v>
      </c>
      <c r="C11776">
        <v>-0.117425047</v>
      </c>
      <c r="D11776">
        <v>0.16093876800000001</v>
      </c>
      <c r="E11776">
        <v>-0.72962561100000001</v>
      </c>
      <c r="F11776">
        <v>0.465619063</v>
      </c>
      <c r="G11776">
        <v>0.76291671900000002</v>
      </c>
      <c r="H11776" t="s">
        <v>35291</v>
      </c>
      <c r="I11776">
        <v>2</v>
      </c>
      <c r="J11776">
        <v>32340469</v>
      </c>
      <c r="K11776">
        <v>32346965</v>
      </c>
      <c r="L11776">
        <v>1</v>
      </c>
      <c r="M11776" t="s">
        <v>35292</v>
      </c>
      <c r="N11776">
        <v>0.83182729285870805</v>
      </c>
    </row>
    <row r="11777" spans="1:14" x14ac:dyDescent="0.25">
      <c r="A11777" t="s">
        <v>35293</v>
      </c>
      <c r="B11777">
        <v>12271.940350000001</v>
      </c>
      <c r="C11777">
        <v>4.7766205999999999E-2</v>
      </c>
      <c r="D11777">
        <v>6.5466918999999998E-2</v>
      </c>
      <c r="E11777">
        <v>0.72962355099999998</v>
      </c>
      <c r="F11777">
        <v>0.465620323</v>
      </c>
      <c r="G11777">
        <v>0.76291671900000002</v>
      </c>
      <c r="H11777" t="s">
        <v>35294</v>
      </c>
      <c r="I11777">
        <v>4</v>
      </c>
      <c r="J11777">
        <v>101009564</v>
      </c>
      <c r="K11777">
        <v>101122479</v>
      </c>
      <c r="L11777">
        <v>-1</v>
      </c>
      <c r="M11777" t="s">
        <v>35295</v>
      </c>
      <c r="N11777">
        <v>0.83182729285870805</v>
      </c>
    </row>
    <row r="11778" spans="1:14" x14ac:dyDescent="0.25">
      <c r="A11778" t="s">
        <v>35296</v>
      </c>
      <c r="B11778">
        <v>42.288563920000001</v>
      </c>
      <c r="C11778">
        <v>-0.242834511</v>
      </c>
      <c r="D11778">
        <v>0.33283030000000002</v>
      </c>
      <c r="E11778">
        <v>-0.729604578</v>
      </c>
      <c r="F11778">
        <v>0.465631923</v>
      </c>
      <c r="G11778">
        <v>0.76291671900000002</v>
      </c>
      <c r="H11778" t="s">
        <v>35297</v>
      </c>
      <c r="I11778">
        <v>14</v>
      </c>
      <c r="J11778">
        <v>56640038</v>
      </c>
      <c r="K11778">
        <v>56762489</v>
      </c>
      <c r="L11778">
        <v>1</v>
      </c>
      <c r="M11778" t="s">
        <v>35298</v>
      </c>
      <c r="N11778">
        <v>0.83182729285870805</v>
      </c>
    </row>
    <row r="11779" spans="1:14" x14ac:dyDescent="0.25">
      <c r="A11779" t="s">
        <v>35299</v>
      </c>
      <c r="B11779">
        <v>77.909976220000004</v>
      </c>
      <c r="C11779">
        <v>-0.19283203099999999</v>
      </c>
      <c r="D11779">
        <v>0.26432524400000001</v>
      </c>
      <c r="E11779">
        <v>-0.72952559699999997</v>
      </c>
      <c r="F11779">
        <v>0.46568021599999998</v>
      </c>
      <c r="G11779">
        <v>0.76291671900000002</v>
      </c>
      <c r="H11779" t="s">
        <v>35300</v>
      </c>
      <c r="I11779">
        <v>12</v>
      </c>
      <c r="J11779">
        <v>103287401</v>
      </c>
      <c r="K11779">
        <v>103322260</v>
      </c>
      <c r="L11779">
        <v>-1</v>
      </c>
      <c r="M11779" t="s">
        <v>35301</v>
      </c>
      <c r="N11779">
        <v>0.83184293296179301</v>
      </c>
    </row>
    <row r="11780" spans="1:14" x14ac:dyDescent="0.25">
      <c r="A11780" t="s">
        <v>35302</v>
      </c>
      <c r="B11780">
        <v>2.7797954030000001</v>
      </c>
      <c r="C11780">
        <v>0.83935467699999999</v>
      </c>
      <c r="D11780">
        <v>1.1508258140000001</v>
      </c>
      <c r="E11780">
        <v>0.72934988700000003</v>
      </c>
      <c r="F11780">
        <v>0.46578766399999999</v>
      </c>
      <c r="G11780" t="s">
        <v>1232</v>
      </c>
      <c r="H11780" t="s">
        <v>35303</v>
      </c>
      <c r="I11780">
        <v>2</v>
      </c>
      <c r="J11780">
        <v>149670259</v>
      </c>
      <c r="K11780">
        <v>149673562</v>
      </c>
      <c r="L11780">
        <v>-1</v>
      </c>
      <c r="M11780" t="s">
        <v>35304</v>
      </c>
      <c r="N11780">
        <v>0.83195569292862004</v>
      </c>
    </row>
    <row r="11781" spans="1:14" x14ac:dyDescent="0.25">
      <c r="A11781" t="s">
        <v>35305</v>
      </c>
      <c r="B11781">
        <v>13.631703679999999</v>
      </c>
      <c r="C11781">
        <v>-0.55465867999999996</v>
      </c>
      <c r="D11781">
        <v>0.76063936799999998</v>
      </c>
      <c r="E11781">
        <v>-0.72920059500000001</v>
      </c>
      <c r="F11781">
        <v>0.465878968</v>
      </c>
      <c r="G11781">
        <v>0.76304099299999995</v>
      </c>
      <c r="H11781" t="s">
        <v>35306</v>
      </c>
      <c r="I11781">
        <v>4</v>
      </c>
      <c r="J11781">
        <v>126180586</v>
      </c>
      <c r="K11781">
        <v>126208123</v>
      </c>
      <c r="L11781">
        <v>1</v>
      </c>
      <c r="M11781" t="s">
        <v>35307</v>
      </c>
      <c r="N11781">
        <v>0.83195569292862004</v>
      </c>
    </row>
    <row r="11782" spans="1:14" x14ac:dyDescent="0.25">
      <c r="A11782" t="s">
        <v>35308</v>
      </c>
      <c r="B11782">
        <v>7006.9334849999996</v>
      </c>
      <c r="C11782">
        <v>4.2335512999999998E-2</v>
      </c>
      <c r="D11782">
        <v>5.8057583000000003E-2</v>
      </c>
      <c r="E11782">
        <v>0.72919869100000001</v>
      </c>
      <c r="F11782">
        <v>0.465880132</v>
      </c>
      <c r="G11782">
        <v>0.76304099299999995</v>
      </c>
      <c r="H11782" t="s">
        <v>35309</v>
      </c>
      <c r="I11782">
        <v>11</v>
      </c>
      <c r="J11782">
        <v>97096668</v>
      </c>
      <c r="K11782">
        <v>97171464</v>
      </c>
      <c r="L11782">
        <v>-1</v>
      </c>
      <c r="M11782" t="s">
        <v>35310</v>
      </c>
      <c r="N11782">
        <v>0.83195569292862004</v>
      </c>
    </row>
    <row r="11783" spans="1:14" x14ac:dyDescent="0.25">
      <c r="A11783" t="s">
        <v>35311</v>
      </c>
      <c r="B11783">
        <v>487.88484369999998</v>
      </c>
      <c r="C11783">
        <v>9.8549208999999999E-2</v>
      </c>
      <c r="D11783">
        <v>0.13515374599999999</v>
      </c>
      <c r="E11783">
        <v>0.72916372900000004</v>
      </c>
      <c r="F11783">
        <v>0.46590151499999999</v>
      </c>
      <c r="G11783">
        <v>0.76304099299999995</v>
      </c>
      <c r="H11783" t="s">
        <v>35312</v>
      </c>
      <c r="I11783">
        <v>8</v>
      </c>
      <c r="J11783">
        <v>110864134</v>
      </c>
      <c r="K11783">
        <v>110894842</v>
      </c>
      <c r="L11783">
        <v>-1</v>
      </c>
      <c r="M11783" t="s">
        <v>35313</v>
      </c>
      <c r="N11783">
        <v>0.83195569292862004</v>
      </c>
    </row>
    <row r="11784" spans="1:14" x14ac:dyDescent="0.25">
      <c r="A11784" t="s">
        <v>35314</v>
      </c>
      <c r="B11784">
        <v>303.73228060000002</v>
      </c>
      <c r="C11784">
        <v>0.114028531</v>
      </c>
      <c r="D11784">
        <v>0.156417994</v>
      </c>
      <c r="E11784">
        <v>0.72899880900000003</v>
      </c>
      <c r="F11784">
        <v>0.46600239100000002</v>
      </c>
      <c r="G11784">
        <v>0.76312679500000002</v>
      </c>
      <c r="H11784" t="s">
        <v>35315</v>
      </c>
      <c r="I11784">
        <v>8</v>
      </c>
      <c r="J11784">
        <v>26068506</v>
      </c>
      <c r="K11784">
        <v>26087598</v>
      </c>
      <c r="L11784">
        <v>-1</v>
      </c>
      <c r="M11784" t="s">
        <v>35316</v>
      </c>
      <c r="N11784">
        <v>0.83206520446821697</v>
      </c>
    </row>
    <row r="11785" spans="1:14" x14ac:dyDescent="0.25">
      <c r="A11785" t="s">
        <v>35317</v>
      </c>
      <c r="B11785">
        <v>167.97513140000001</v>
      </c>
      <c r="C11785">
        <v>-0.110382756</v>
      </c>
      <c r="D11785">
        <v>0.15151919599999999</v>
      </c>
      <c r="E11785">
        <v>-0.72850674500000001</v>
      </c>
      <c r="F11785">
        <v>0.46630344099999999</v>
      </c>
      <c r="G11785">
        <v>0.76354035200000003</v>
      </c>
      <c r="H11785" t="s">
        <v>35318</v>
      </c>
      <c r="I11785">
        <v>4</v>
      </c>
      <c r="J11785">
        <v>120896582</v>
      </c>
      <c r="K11785">
        <v>120912519</v>
      </c>
      <c r="L11785">
        <v>1</v>
      </c>
      <c r="M11785" t="s">
        <v>35319</v>
      </c>
      <c r="N11785">
        <v>0.83253208547174096</v>
      </c>
    </row>
    <row r="11786" spans="1:14" x14ac:dyDescent="0.25">
      <c r="A11786" t="s">
        <v>35320</v>
      </c>
      <c r="B11786">
        <v>1686.7558280000001</v>
      </c>
      <c r="C11786">
        <v>6.7863179999999995E-2</v>
      </c>
      <c r="D11786">
        <v>9.3192696000000005E-2</v>
      </c>
      <c r="E11786">
        <v>0.72820277300000003</v>
      </c>
      <c r="F11786">
        <v>0.46648946899999999</v>
      </c>
      <c r="G11786">
        <v>0.76368993799999996</v>
      </c>
      <c r="H11786" t="s">
        <v>35321</v>
      </c>
      <c r="I11786">
        <v>5</v>
      </c>
      <c r="J11786">
        <v>142678267</v>
      </c>
      <c r="K11786">
        <v>142708245</v>
      </c>
      <c r="L11786">
        <v>1</v>
      </c>
      <c r="M11786" t="s">
        <v>35322</v>
      </c>
      <c r="N11786">
        <v>0.83272711697955204</v>
      </c>
    </row>
    <row r="11787" spans="1:14" x14ac:dyDescent="0.25">
      <c r="A11787" t="s">
        <v>35323</v>
      </c>
      <c r="B11787">
        <v>545.7483628</v>
      </c>
      <c r="C11787">
        <v>-6.9281049999999997E-2</v>
      </c>
      <c r="D11787">
        <v>9.5140284000000006E-2</v>
      </c>
      <c r="E11787">
        <v>-0.72819889999999998</v>
      </c>
      <c r="F11787">
        <v>0.46649183900000002</v>
      </c>
      <c r="G11787">
        <v>0.76368993799999996</v>
      </c>
      <c r="H11787" t="s">
        <v>35324</v>
      </c>
      <c r="I11787">
        <v>2</v>
      </c>
      <c r="J11787">
        <v>114023942</v>
      </c>
      <c r="K11787">
        <v>114031950</v>
      </c>
      <c r="L11787">
        <v>-1</v>
      </c>
      <c r="M11787" t="s">
        <v>35325</v>
      </c>
      <c r="N11787">
        <v>0.83272711697955204</v>
      </c>
    </row>
    <row r="11788" spans="1:14" x14ac:dyDescent="0.25">
      <c r="A11788" t="s">
        <v>35326</v>
      </c>
      <c r="B11788">
        <v>20.637944130000001</v>
      </c>
      <c r="C11788">
        <v>0.29933861899999997</v>
      </c>
      <c r="D11788">
        <v>0.41126317400000001</v>
      </c>
      <c r="E11788">
        <v>0.72785174500000005</v>
      </c>
      <c r="F11788">
        <v>0.46670434500000002</v>
      </c>
      <c r="G11788">
        <v>0.76391567400000004</v>
      </c>
      <c r="H11788" t="s">
        <v>35327</v>
      </c>
      <c r="I11788">
        <v>12</v>
      </c>
      <c r="J11788">
        <v>24063355</v>
      </c>
      <c r="K11788">
        <v>24066998</v>
      </c>
      <c r="L11788">
        <v>-1</v>
      </c>
      <c r="M11788" t="s">
        <v>35328</v>
      </c>
      <c r="N11788">
        <v>0.83296645620269705</v>
      </c>
    </row>
    <row r="11789" spans="1:14" x14ac:dyDescent="0.25">
      <c r="A11789" t="s">
        <v>35329</v>
      </c>
      <c r="B11789">
        <v>21.143824559999999</v>
      </c>
      <c r="C11789">
        <v>0.35040959300000002</v>
      </c>
      <c r="D11789">
        <v>0.48147962999999999</v>
      </c>
      <c r="E11789">
        <v>0.72777656700000004</v>
      </c>
      <c r="F11789">
        <v>0.466750371</v>
      </c>
      <c r="G11789">
        <v>0.76391567400000004</v>
      </c>
      <c r="H11789" t="s">
        <v>35330</v>
      </c>
      <c r="I11789">
        <v>18</v>
      </c>
      <c r="J11789">
        <v>9707595</v>
      </c>
      <c r="K11789">
        <v>9882644</v>
      </c>
      <c r="L11789">
        <v>1</v>
      </c>
      <c r="M11789" t="s">
        <v>35331</v>
      </c>
      <c r="N11789">
        <v>0.83296645620269705</v>
      </c>
    </row>
    <row r="11790" spans="1:14" x14ac:dyDescent="0.25">
      <c r="A11790" t="s">
        <v>35332</v>
      </c>
      <c r="B11790">
        <v>11.35546123</v>
      </c>
      <c r="C11790">
        <v>-0.43403457200000001</v>
      </c>
      <c r="D11790">
        <v>0.59644560599999996</v>
      </c>
      <c r="E11790">
        <v>-0.72770185099999996</v>
      </c>
      <c r="F11790">
        <v>0.46679611700000001</v>
      </c>
      <c r="G11790" t="s">
        <v>1232</v>
      </c>
      <c r="H11790" t="s">
        <v>35333</v>
      </c>
      <c r="I11790">
        <v>1</v>
      </c>
      <c r="J11790">
        <v>183765227</v>
      </c>
      <c r="K11790">
        <v>183766498</v>
      </c>
      <c r="L11790">
        <v>-1</v>
      </c>
      <c r="M11790" t="s">
        <v>35334</v>
      </c>
      <c r="N11790">
        <v>0.83296645620269705</v>
      </c>
    </row>
    <row r="11791" spans="1:14" x14ac:dyDescent="0.25">
      <c r="A11791" t="s">
        <v>35335</v>
      </c>
      <c r="B11791">
        <v>22.893020239999998</v>
      </c>
      <c r="C11791">
        <v>0.39529325799999998</v>
      </c>
      <c r="D11791">
        <v>0.54323716799999999</v>
      </c>
      <c r="E11791">
        <v>0.72766239399999999</v>
      </c>
      <c r="F11791">
        <v>0.46682027599999998</v>
      </c>
      <c r="G11791">
        <v>0.76391567400000004</v>
      </c>
      <c r="H11791" t="s">
        <v>35336</v>
      </c>
      <c r="I11791">
        <v>9</v>
      </c>
      <c r="J11791">
        <v>118881846</v>
      </c>
      <c r="K11791">
        <v>118900593</v>
      </c>
      <c r="L11791">
        <v>1</v>
      </c>
      <c r="M11791" t="s">
        <v>35337</v>
      </c>
      <c r="N11791">
        <v>0.83296645620269705</v>
      </c>
    </row>
    <row r="11792" spans="1:14" x14ac:dyDescent="0.25">
      <c r="A11792" t="s">
        <v>35338</v>
      </c>
      <c r="B11792">
        <v>232.50135119999999</v>
      </c>
      <c r="C11792">
        <v>-0.10093967099999999</v>
      </c>
      <c r="D11792">
        <v>0.13871884400000001</v>
      </c>
      <c r="E11792">
        <v>-0.72765651799999997</v>
      </c>
      <c r="F11792">
        <v>0.46682387400000003</v>
      </c>
      <c r="G11792">
        <v>0.76391567400000004</v>
      </c>
      <c r="H11792" t="s">
        <v>35339</v>
      </c>
      <c r="I11792">
        <v>11</v>
      </c>
      <c r="J11792">
        <v>101556367</v>
      </c>
      <c r="K11792">
        <v>101558658</v>
      </c>
      <c r="L11792">
        <v>1</v>
      </c>
      <c r="M11792" t="s">
        <v>35340</v>
      </c>
      <c r="N11792">
        <v>0.83296645620269705</v>
      </c>
    </row>
    <row r="11793" spans="1:14" x14ac:dyDescent="0.25">
      <c r="A11793" t="s">
        <v>35341</v>
      </c>
      <c r="B11793">
        <v>812.82515750000005</v>
      </c>
      <c r="C11793">
        <v>5.5315765000000003E-2</v>
      </c>
      <c r="D11793">
        <v>7.6070713999999998E-2</v>
      </c>
      <c r="E11793">
        <v>0.72716242200000003</v>
      </c>
      <c r="F11793">
        <v>0.46712646299999999</v>
      </c>
      <c r="G11793">
        <v>0.764273749</v>
      </c>
      <c r="H11793" t="s">
        <v>35342</v>
      </c>
      <c r="I11793">
        <v>11</v>
      </c>
      <c r="J11793">
        <v>120382666</v>
      </c>
      <c r="K11793">
        <v>120390013</v>
      </c>
      <c r="L11793">
        <v>1</v>
      </c>
      <c r="M11793" t="s">
        <v>35343</v>
      </c>
      <c r="N11793">
        <v>0.83338882918595802</v>
      </c>
    </row>
    <row r="11794" spans="1:14" x14ac:dyDescent="0.25">
      <c r="A11794" t="s">
        <v>35344</v>
      </c>
      <c r="B11794">
        <v>21.10272161</v>
      </c>
      <c r="C11794">
        <v>0.32698611500000002</v>
      </c>
      <c r="D11794">
        <v>0.449687585</v>
      </c>
      <c r="E11794">
        <v>0.72714063299999998</v>
      </c>
      <c r="F11794">
        <v>0.46713980999999999</v>
      </c>
      <c r="G11794">
        <v>0.764273749</v>
      </c>
      <c r="H11794" t="s">
        <v>35345</v>
      </c>
      <c r="I11794">
        <v>5</v>
      </c>
      <c r="J11794">
        <v>139133331</v>
      </c>
      <c r="K11794">
        <v>139136448</v>
      </c>
      <c r="L11794">
        <v>-1</v>
      </c>
      <c r="M11794" t="s">
        <v>35346</v>
      </c>
      <c r="N11794">
        <v>0.83338882918595802</v>
      </c>
    </row>
    <row r="11795" spans="1:14" x14ac:dyDescent="0.25">
      <c r="A11795" t="s">
        <v>35347</v>
      </c>
      <c r="B11795">
        <v>14.33620805</v>
      </c>
      <c r="C11795">
        <v>0.37422467300000001</v>
      </c>
      <c r="D11795">
        <v>0.51474354899999997</v>
      </c>
      <c r="E11795">
        <v>0.72701187599999995</v>
      </c>
      <c r="F11795">
        <v>0.46721868100000002</v>
      </c>
      <c r="G11795">
        <v>0.76432333600000002</v>
      </c>
      <c r="H11795" t="s">
        <v>35348</v>
      </c>
      <c r="I11795">
        <v>11</v>
      </c>
      <c r="J11795">
        <v>94632608</v>
      </c>
      <c r="K11795">
        <v>94633859</v>
      </c>
      <c r="L11795">
        <v>1</v>
      </c>
      <c r="M11795" t="s">
        <v>35349</v>
      </c>
      <c r="N11795">
        <v>0.83345886294378502</v>
      </c>
    </row>
    <row r="11796" spans="1:14" x14ac:dyDescent="0.25">
      <c r="A11796" t="s">
        <v>35350</v>
      </c>
      <c r="B11796">
        <v>3.2183239399999999</v>
      </c>
      <c r="C11796">
        <v>-0.73908565599999998</v>
      </c>
      <c r="D11796">
        <v>1.0168432700000001</v>
      </c>
      <c r="E11796">
        <v>-0.72684323900000003</v>
      </c>
      <c r="F11796">
        <v>0.46732199200000002</v>
      </c>
      <c r="G11796" t="s">
        <v>1232</v>
      </c>
      <c r="H11796" t="s">
        <v>35351</v>
      </c>
      <c r="I11796">
        <v>13</v>
      </c>
      <c r="J11796">
        <v>91517109</v>
      </c>
      <c r="K11796">
        <v>91536204</v>
      </c>
      <c r="L11796">
        <v>-1</v>
      </c>
      <c r="M11796" t="s">
        <v>35352</v>
      </c>
      <c r="N11796">
        <v>0.83350485250457795</v>
      </c>
    </row>
    <row r="11797" spans="1:14" x14ac:dyDescent="0.25">
      <c r="A11797" t="s">
        <v>35353</v>
      </c>
      <c r="B11797">
        <v>132.2769448</v>
      </c>
      <c r="C11797">
        <v>0.16174324900000001</v>
      </c>
      <c r="D11797">
        <v>0.22252923299999999</v>
      </c>
      <c r="E11797">
        <v>0.72684045799999997</v>
      </c>
      <c r="F11797">
        <v>0.46732369600000001</v>
      </c>
      <c r="G11797">
        <v>0.76441567700000002</v>
      </c>
      <c r="H11797" t="s">
        <v>35354</v>
      </c>
      <c r="I11797" t="s">
        <v>76</v>
      </c>
      <c r="J11797">
        <v>51361303</v>
      </c>
      <c r="K11797">
        <v>51702827</v>
      </c>
      <c r="L11797">
        <v>-1</v>
      </c>
      <c r="M11797" t="s">
        <v>35355</v>
      </c>
      <c r="N11797">
        <v>0.83350485250457795</v>
      </c>
    </row>
    <row r="11798" spans="1:14" x14ac:dyDescent="0.25">
      <c r="A11798" t="s">
        <v>35356</v>
      </c>
      <c r="B11798">
        <v>9.9677309909999998</v>
      </c>
      <c r="C11798">
        <v>0.50104754200000001</v>
      </c>
      <c r="D11798">
        <v>0.68942471100000002</v>
      </c>
      <c r="E11798">
        <v>0.72676179699999999</v>
      </c>
      <c r="F11798">
        <v>0.46737188899999998</v>
      </c>
      <c r="G11798" t="s">
        <v>1232</v>
      </c>
      <c r="H11798" t="s">
        <v>35357</v>
      </c>
      <c r="I11798" t="s">
        <v>76</v>
      </c>
      <c r="J11798">
        <v>60753103</v>
      </c>
      <c r="K11798">
        <v>60754561</v>
      </c>
      <c r="L11798">
        <v>1</v>
      </c>
      <c r="M11798" t="s">
        <v>35358</v>
      </c>
      <c r="N11798">
        <v>0.833520146873866</v>
      </c>
    </row>
    <row r="11799" spans="1:14" x14ac:dyDescent="0.25">
      <c r="A11799" t="s">
        <v>35359</v>
      </c>
      <c r="B11799">
        <v>12251.565780000001</v>
      </c>
      <c r="C11799">
        <v>-3.8670876999999999E-2</v>
      </c>
      <c r="D11799">
        <v>5.3225915999999998E-2</v>
      </c>
      <c r="E11799">
        <v>-0.72654225500000003</v>
      </c>
      <c r="F11799">
        <v>0.46750641399999998</v>
      </c>
      <c r="G11799">
        <v>0.76463508700000005</v>
      </c>
      <c r="H11799" t="s">
        <v>35360</v>
      </c>
      <c r="I11799">
        <v>16</v>
      </c>
      <c r="J11799">
        <v>20470402</v>
      </c>
      <c r="K11799">
        <v>20482164</v>
      </c>
      <c r="L11799">
        <v>1</v>
      </c>
      <c r="M11799" t="s">
        <v>35361</v>
      </c>
      <c r="N11799">
        <v>0.83368939177368995</v>
      </c>
    </row>
    <row r="11800" spans="1:14" x14ac:dyDescent="0.25">
      <c r="A11800" t="s">
        <v>35362</v>
      </c>
      <c r="B11800">
        <v>420.63058960000001</v>
      </c>
      <c r="C11800">
        <v>0.106438875</v>
      </c>
      <c r="D11800">
        <v>0.14654113099999999</v>
      </c>
      <c r="E11800">
        <v>0.726341295</v>
      </c>
      <c r="F11800">
        <v>0.46762956999999999</v>
      </c>
      <c r="G11800">
        <v>0.76475044800000003</v>
      </c>
      <c r="H11800" t="s">
        <v>35363</v>
      </c>
      <c r="I11800">
        <v>18</v>
      </c>
      <c r="J11800">
        <v>46846260</v>
      </c>
      <c r="K11800">
        <v>46861462</v>
      </c>
      <c r="L11800">
        <v>-1</v>
      </c>
      <c r="M11800" t="s">
        <v>35364</v>
      </c>
      <c r="N11800">
        <v>0.83378275817654501</v>
      </c>
    </row>
    <row r="11801" spans="1:14" x14ac:dyDescent="0.25">
      <c r="A11801" t="s">
        <v>35365</v>
      </c>
      <c r="B11801">
        <v>333.93718749999999</v>
      </c>
      <c r="C11801">
        <v>-0.12942643600000001</v>
      </c>
      <c r="D11801">
        <v>0.17820739699999999</v>
      </c>
      <c r="E11801">
        <v>-0.72626859899999996</v>
      </c>
      <c r="F11801">
        <v>0.46767412600000002</v>
      </c>
      <c r="G11801">
        <v>0.76475044800000003</v>
      </c>
      <c r="H11801" t="s">
        <v>35366</v>
      </c>
      <c r="I11801">
        <v>3</v>
      </c>
      <c r="J11801">
        <v>87878385</v>
      </c>
      <c r="K11801">
        <v>87887758</v>
      </c>
      <c r="L11801">
        <v>1</v>
      </c>
      <c r="M11801" t="s">
        <v>35367</v>
      </c>
      <c r="N11801">
        <v>0.83378275817654501</v>
      </c>
    </row>
    <row r="11802" spans="1:14" x14ac:dyDescent="0.25">
      <c r="A11802" t="s">
        <v>35368</v>
      </c>
      <c r="B11802">
        <v>1550.3708999999999</v>
      </c>
      <c r="C11802">
        <v>-4.3029749999999999E-2</v>
      </c>
      <c r="D11802">
        <v>5.9273066999999999E-2</v>
      </c>
      <c r="E11802">
        <v>-0.72595787000000001</v>
      </c>
      <c r="F11802">
        <v>0.46786459800000002</v>
      </c>
      <c r="G11802">
        <v>0.76478326500000005</v>
      </c>
      <c r="H11802" t="s">
        <v>35369</v>
      </c>
      <c r="I11802">
        <v>19</v>
      </c>
      <c r="J11802">
        <v>28998233</v>
      </c>
      <c r="K11802">
        <v>29025361</v>
      </c>
      <c r="L11802">
        <v>-1</v>
      </c>
      <c r="M11802" t="s">
        <v>35370</v>
      </c>
      <c r="N11802">
        <v>0.83378275817654501</v>
      </c>
    </row>
    <row r="11803" spans="1:14" x14ac:dyDescent="0.25">
      <c r="A11803" t="s">
        <v>35371</v>
      </c>
      <c r="B11803">
        <v>24.58968467</v>
      </c>
      <c r="C11803">
        <v>-0.302216029</v>
      </c>
      <c r="D11803">
        <v>0.41635771999999999</v>
      </c>
      <c r="E11803">
        <v>-0.72585667200000004</v>
      </c>
      <c r="F11803">
        <v>0.46792664099999998</v>
      </c>
      <c r="G11803">
        <v>0.76478326500000005</v>
      </c>
      <c r="H11803" t="s">
        <v>35372</v>
      </c>
      <c r="I11803">
        <v>10</v>
      </c>
      <c r="J11803">
        <v>82014069</v>
      </c>
      <c r="K11803">
        <v>82037322</v>
      </c>
      <c r="L11803">
        <v>1</v>
      </c>
      <c r="M11803" t="s">
        <v>35373</v>
      </c>
      <c r="N11803">
        <v>0.83378275817654501</v>
      </c>
    </row>
    <row r="11804" spans="1:14" x14ac:dyDescent="0.25">
      <c r="A11804" t="s">
        <v>35374</v>
      </c>
      <c r="B11804">
        <v>6.4973684230000002</v>
      </c>
      <c r="C11804">
        <v>0.71319195599999996</v>
      </c>
      <c r="D11804">
        <v>0.98256570600000004</v>
      </c>
      <c r="E11804">
        <v>0.72584657799999996</v>
      </c>
      <c r="F11804">
        <v>0.46793282899999999</v>
      </c>
      <c r="G11804" t="s">
        <v>1232</v>
      </c>
      <c r="H11804" t="s">
        <v>35375</v>
      </c>
      <c r="I11804">
        <v>4</v>
      </c>
      <c r="J11804">
        <v>70166873</v>
      </c>
      <c r="K11804">
        <v>70167610</v>
      </c>
      <c r="L11804">
        <v>-1</v>
      </c>
      <c r="M11804" t="s">
        <v>35376</v>
      </c>
      <c r="N11804">
        <v>0.83378275817654501</v>
      </c>
    </row>
    <row r="11805" spans="1:14" x14ac:dyDescent="0.25">
      <c r="A11805" t="s">
        <v>35377</v>
      </c>
      <c r="B11805">
        <v>2.1001478360000001</v>
      </c>
      <c r="C11805">
        <v>1.099918113</v>
      </c>
      <c r="D11805">
        <v>1.515407621</v>
      </c>
      <c r="E11805">
        <v>0.72582326900000005</v>
      </c>
      <c r="F11805">
        <v>0.46794711999999999</v>
      </c>
      <c r="G11805" t="s">
        <v>1232</v>
      </c>
      <c r="H11805" t="s">
        <v>35378</v>
      </c>
      <c r="I11805">
        <v>6</v>
      </c>
      <c r="J11805">
        <v>113020996</v>
      </c>
      <c r="K11805">
        <v>113023109</v>
      </c>
      <c r="L11805">
        <v>-1</v>
      </c>
      <c r="M11805" t="s">
        <v>35379</v>
      </c>
      <c r="N11805">
        <v>0.83378275817654501</v>
      </c>
    </row>
    <row r="11806" spans="1:14" x14ac:dyDescent="0.25">
      <c r="A11806" t="s">
        <v>35380</v>
      </c>
      <c r="B11806">
        <v>435.9230958</v>
      </c>
      <c r="C11806">
        <v>-0.110097132</v>
      </c>
      <c r="D11806">
        <v>0.15169116199999999</v>
      </c>
      <c r="E11806">
        <v>-0.72579793500000001</v>
      </c>
      <c r="F11806">
        <v>0.46796265300000001</v>
      </c>
      <c r="G11806">
        <v>0.76478326500000005</v>
      </c>
      <c r="H11806" t="s">
        <v>35381</v>
      </c>
      <c r="I11806">
        <v>3</v>
      </c>
      <c r="J11806">
        <v>86131987</v>
      </c>
      <c r="K11806">
        <v>86689999</v>
      </c>
      <c r="L11806">
        <v>1</v>
      </c>
      <c r="M11806" t="s">
        <v>35382</v>
      </c>
      <c r="N11806">
        <v>0.83378275817654501</v>
      </c>
    </row>
    <row r="11807" spans="1:14" x14ac:dyDescent="0.25">
      <c r="A11807" t="s">
        <v>35383</v>
      </c>
      <c r="B11807">
        <v>1.8299613320000001</v>
      </c>
      <c r="C11807">
        <v>-1.0261499569999999</v>
      </c>
      <c r="D11807">
        <v>1.413829658</v>
      </c>
      <c r="E11807">
        <v>-0.72579461899999997</v>
      </c>
      <c r="F11807">
        <v>0.46796468600000002</v>
      </c>
      <c r="G11807" t="s">
        <v>1232</v>
      </c>
      <c r="H11807" t="s">
        <v>35384</v>
      </c>
      <c r="I11807">
        <v>19</v>
      </c>
      <c r="J11807">
        <v>5739264</v>
      </c>
      <c r="K11807">
        <v>5740038</v>
      </c>
      <c r="L11807">
        <v>-1</v>
      </c>
      <c r="M11807" t="s">
        <v>35385</v>
      </c>
      <c r="N11807">
        <v>0.83378275817654501</v>
      </c>
    </row>
    <row r="11808" spans="1:14" x14ac:dyDescent="0.25">
      <c r="A11808" t="s">
        <v>35386</v>
      </c>
      <c r="B11808">
        <v>1053.9103359999999</v>
      </c>
      <c r="C11808">
        <v>9.1870313999999995E-2</v>
      </c>
      <c r="D11808">
        <v>0.12658412899999999</v>
      </c>
      <c r="E11808">
        <v>0.725764874</v>
      </c>
      <c r="F11808">
        <v>0.46798292400000002</v>
      </c>
      <c r="G11808">
        <v>0.76478326500000005</v>
      </c>
      <c r="H11808" t="s">
        <v>35387</v>
      </c>
      <c r="I11808">
        <v>6</v>
      </c>
      <c r="J11808">
        <v>120341085</v>
      </c>
      <c r="K11808">
        <v>120421535</v>
      </c>
      <c r="L11808">
        <v>1</v>
      </c>
      <c r="M11808" t="s">
        <v>35388</v>
      </c>
      <c r="N11808">
        <v>0.83378275817654501</v>
      </c>
    </row>
    <row r="11809" spans="1:14" x14ac:dyDescent="0.25">
      <c r="A11809" t="s">
        <v>35389</v>
      </c>
      <c r="B11809">
        <v>230.58689369999999</v>
      </c>
      <c r="C11809">
        <v>0.104599383</v>
      </c>
      <c r="D11809">
        <v>0.144129163</v>
      </c>
      <c r="E11809">
        <v>0.72573364600000001</v>
      </c>
      <c r="F11809">
        <v>0.46800207100000002</v>
      </c>
      <c r="G11809">
        <v>0.76478326500000005</v>
      </c>
      <c r="H11809" t="s">
        <v>35390</v>
      </c>
      <c r="I11809">
        <v>11</v>
      </c>
      <c r="J11809">
        <v>30835358</v>
      </c>
      <c r="K11809">
        <v>30843729</v>
      </c>
      <c r="L11809">
        <v>1</v>
      </c>
      <c r="M11809" t="s">
        <v>35391</v>
      </c>
      <c r="N11809">
        <v>0.83378275817654501</v>
      </c>
    </row>
    <row r="11810" spans="1:14" x14ac:dyDescent="0.25">
      <c r="A11810" t="s">
        <v>35392</v>
      </c>
      <c r="B11810">
        <v>555.96124480000003</v>
      </c>
      <c r="C11810">
        <v>6.6738856999999999E-2</v>
      </c>
      <c r="D11810">
        <v>9.1961336000000005E-2</v>
      </c>
      <c r="E11810">
        <v>0.72572735600000005</v>
      </c>
      <c r="F11810">
        <v>0.46800592800000002</v>
      </c>
      <c r="G11810">
        <v>0.76478326500000005</v>
      </c>
      <c r="H11810" t="s">
        <v>35393</v>
      </c>
      <c r="I11810">
        <v>1</v>
      </c>
      <c r="J11810">
        <v>75145290</v>
      </c>
      <c r="K11810">
        <v>75148273</v>
      </c>
      <c r="L11810">
        <v>1</v>
      </c>
      <c r="M11810" t="s">
        <v>35394</v>
      </c>
      <c r="N11810">
        <v>0.83378275817654501</v>
      </c>
    </row>
    <row r="11811" spans="1:14" x14ac:dyDescent="0.25">
      <c r="A11811" t="s">
        <v>35395</v>
      </c>
      <c r="B11811">
        <v>914.7813582</v>
      </c>
      <c r="C11811">
        <v>6.2059070000000001E-2</v>
      </c>
      <c r="D11811">
        <v>8.5518386000000002E-2</v>
      </c>
      <c r="E11811">
        <v>0.72568102700000003</v>
      </c>
      <c r="F11811">
        <v>0.46803433500000002</v>
      </c>
      <c r="G11811">
        <v>0.76478326500000005</v>
      </c>
      <c r="H11811" t="s">
        <v>35396</v>
      </c>
      <c r="I11811">
        <v>15</v>
      </c>
      <c r="J11811">
        <v>100285779</v>
      </c>
      <c r="K11811">
        <v>100322953</v>
      </c>
      <c r="L11811">
        <v>-1</v>
      </c>
      <c r="M11811" t="s">
        <v>35397</v>
      </c>
      <c r="N11811">
        <v>0.83378275817654501</v>
      </c>
    </row>
    <row r="11812" spans="1:14" x14ac:dyDescent="0.25">
      <c r="A11812" t="s">
        <v>35398</v>
      </c>
      <c r="B11812">
        <v>31.055382890000001</v>
      </c>
      <c r="C11812">
        <v>-0.261094312</v>
      </c>
      <c r="D11812">
        <v>0.35997204199999999</v>
      </c>
      <c r="E11812">
        <v>-0.72531830600000002</v>
      </c>
      <c r="F11812">
        <v>0.46825677799999998</v>
      </c>
      <c r="G11812">
        <v>0.76506731299999997</v>
      </c>
      <c r="H11812" t="s">
        <v>35399</v>
      </c>
      <c r="I11812">
        <v>1</v>
      </c>
      <c r="J11812">
        <v>88132454</v>
      </c>
      <c r="K11812">
        <v>88133504</v>
      </c>
      <c r="L11812">
        <v>-1</v>
      </c>
      <c r="M11812" t="s">
        <v>35400</v>
      </c>
      <c r="N11812">
        <v>0.83410840338176295</v>
      </c>
    </row>
    <row r="11813" spans="1:14" x14ac:dyDescent="0.25">
      <c r="A11813" t="s">
        <v>35401</v>
      </c>
      <c r="B11813">
        <v>21.813888890000001</v>
      </c>
      <c r="C11813">
        <v>-0.37608101500000002</v>
      </c>
      <c r="D11813">
        <v>0.51859928499999997</v>
      </c>
      <c r="E11813">
        <v>-0.72518614299999995</v>
      </c>
      <c r="F11813">
        <v>0.46833784299999998</v>
      </c>
      <c r="G11813">
        <v>0.76512033499999998</v>
      </c>
      <c r="H11813" t="s">
        <v>35402</v>
      </c>
      <c r="I11813">
        <v>2</v>
      </c>
      <c r="J11813">
        <v>4994525</v>
      </c>
      <c r="K11813">
        <v>5017602</v>
      </c>
      <c r="L11813">
        <v>-1</v>
      </c>
      <c r="M11813" t="s">
        <v>35403</v>
      </c>
      <c r="N11813">
        <v>0.83412148905976502</v>
      </c>
    </row>
    <row r="11814" spans="1:14" x14ac:dyDescent="0.25">
      <c r="A11814" t="s">
        <v>35404</v>
      </c>
      <c r="B11814">
        <v>4.6589420759999998</v>
      </c>
      <c r="C11814">
        <v>-0.66628859100000004</v>
      </c>
      <c r="D11814">
        <v>0.91879436299999995</v>
      </c>
      <c r="E11814">
        <v>-0.72517705600000004</v>
      </c>
      <c r="F11814">
        <v>0.46834341699999998</v>
      </c>
      <c r="G11814" t="s">
        <v>1232</v>
      </c>
      <c r="H11814" t="s">
        <v>35405</v>
      </c>
      <c r="I11814">
        <v>17</v>
      </c>
      <c r="J11814">
        <v>23791466</v>
      </c>
      <c r="K11814">
        <v>23792401</v>
      </c>
      <c r="L11814">
        <v>-1</v>
      </c>
      <c r="M11814" t="s">
        <v>35406</v>
      </c>
      <c r="N11814">
        <v>0.83412148905976502</v>
      </c>
    </row>
    <row r="11815" spans="1:14" x14ac:dyDescent="0.25">
      <c r="A11815" t="s">
        <v>35407</v>
      </c>
      <c r="B11815">
        <v>44.16805797</v>
      </c>
      <c r="C11815">
        <v>-0.22223838400000001</v>
      </c>
      <c r="D11815">
        <v>0.306515537</v>
      </c>
      <c r="E11815">
        <v>-0.72504769599999996</v>
      </c>
      <c r="F11815">
        <v>0.46842276999999999</v>
      </c>
      <c r="G11815">
        <v>0.76512840699999995</v>
      </c>
      <c r="H11815" t="s">
        <v>35408</v>
      </c>
      <c r="I11815">
        <v>8</v>
      </c>
      <c r="J11815">
        <v>13222022</v>
      </c>
      <c r="K11815">
        <v>13250620</v>
      </c>
      <c r="L11815">
        <v>-1</v>
      </c>
      <c r="M11815" t="s">
        <v>35409</v>
      </c>
      <c r="N11815">
        <v>0.83416826001489497</v>
      </c>
    </row>
    <row r="11816" spans="1:14" x14ac:dyDescent="0.25">
      <c r="A11816" t="s">
        <v>35410</v>
      </c>
      <c r="B11816">
        <v>3931.3465179999998</v>
      </c>
      <c r="C11816">
        <v>3.4968586000000003E-2</v>
      </c>
      <c r="D11816">
        <v>4.8235960000000001E-2</v>
      </c>
      <c r="E11816">
        <v>0.72494848300000003</v>
      </c>
      <c r="F11816">
        <v>0.46848363599999998</v>
      </c>
      <c r="G11816">
        <v>0.76512840699999995</v>
      </c>
      <c r="H11816" t="s">
        <v>35411</v>
      </c>
      <c r="I11816">
        <v>7</v>
      </c>
      <c r="J11816">
        <v>28466160</v>
      </c>
      <c r="K11816">
        <v>28488086</v>
      </c>
      <c r="L11816">
        <v>1</v>
      </c>
      <c r="M11816" t="s">
        <v>35412</v>
      </c>
      <c r="N11816">
        <v>0.83416826001489497</v>
      </c>
    </row>
    <row r="11817" spans="1:14" x14ac:dyDescent="0.25">
      <c r="A11817" t="s">
        <v>35413</v>
      </c>
      <c r="B11817">
        <v>2514.4598350000001</v>
      </c>
      <c r="C11817">
        <v>4.7638919000000002E-2</v>
      </c>
      <c r="D11817">
        <v>6.5714259999999997E-2</v>
      </c>
      <c r="E11817">
        <v>0.72494035199999995</v>
      </c>
      <c r="F11817">
        <v>0.46848862400000002</v>
      </c>
      <c r="G11817">
        <v>0.76512840699999995</v>
      </c>
      <c r="H11817" t="s">
        <v>35414</v>
      </c>
      <c r="I11817">
        <v>8</v>
      </c>
      <c r="J11817">
        <v>126478247</v>
      </c>
      <c r="K11817">
        <v>126625056</v>
      </c>
      <c r="L11817">
        <v>-1</v>
      </c>
      <c r="M11817" t="s">
        <v>35415</v>
      </c>
      <c r="N11817">
        <v>0.83416826001489497</v>
      </c>
    </row>
    <row r="11818" spans="1:14" x14ac:dyDescent="0.25">
      <c r="A11818" t="s">
        <v>35416</v>
      </c>
      <c r="B11818">
        <v>43.066331599999998</v>
      </c>
      <c r="C11818">
        <v>0.23094362600000001</v>
      </c>
      <c r="D11818">
        <v>0.318630054</v>
      </c>
      <c r="E11818">
        <v>0.72480176699999999</v>
      </c>
      <c r="F11818">
        <v>0.46857365200000001</v>
      </c>
      <c r="G11818">
        <v>0.76518787099999996</v>
      </c>
      <c r="H11818" t="s">
        <v>35417</v>
      </c>
      <c r="I11818">
        <v>3</v>
      </c>
      <c r="J11818">
        <v>65414678</v>
      </c>
      <c r="K11818">
        <v>65436800</v>
      </c>
      <c r="L11818">
        <v>-1</v>
      </c>
      <c r="M11818" t="s">
        <v>35418</v>
      </c>
      <c r="N11818">
        <v>0.83424905343386602</v>
      </c>
    </row>
    <row r="11819" spans="1:14" x14ac:dyDescent="0.25">
      <c r="A11819" t="s">
        <v>35419</v>
      </c>
      <c r="B11819">
        <v>2771.2525070000002</v>
      </c>
      <c r="C11819">
        <v>-4.0632974000000002E-2</v>
      </c>
      <c r="D11819">
        <v>5.6069274000000002E-2</v>
      </c>
      <c r="E11819">
        <v>-0.72469234299999996</v>
      </c>
      <c r="F11819">
        <v>0.46864079400000003</v>
      </c>
      <c r="G11819">
        <v>0.76521811900000003</v>
      </c>
      <c r="H11819" t="s">
        <v>35420</v>
      </c>
      <c r="I11819">
        <v>16</v>
      </c>
      <c r="J11819">
        <v>20437965</v>
      </c>
      <c r="K11819">
        <v>20440037</v>
      </c>
      <c r="L11819">
        <v>-1</v>
      </c>
      <c r="M11819" t="s">
        <v>35421</v>
      </c>
      <c r="N11819">
        <v>0.83429799162007101</v>
      </c>
    </row>
    <row r="11820" spans="1:14" x14ac:dyDescent="0.25">
      <c r="A11820" t="s">
        <v>35422</v>
      </c>
      <c r="B11820">
        <v>2.8787652399999999</v>
      </c>
      <c r="C11820">
        <v>0.95135698499999999</v>
      </c>
      <c r="D11820">
        <v>1.3129929090000001</v>
      </c>
      <c r="E11820">
        <v>0.724571305</v>
      </c>
      <c r="F11820">
        <v>0.46871506800000001</v>
      </c>
      <c r="G11820" t="s">
        <v>1232</v>
      </c>
      <c r="H11820" t="s">
        <v>35423</v>
      </c>
      <c r="I11820">
        <v>9</v>
      </c>
      <c r="J11820">
        <v>91244466</v>
      </c>
      <c r="K11820">
        <v>91271401</v>
      </c>
      <c r="L11820">
        <v>1</v>
      </c>
      <c r="M11820" t="s">
        <v>35424</v>
      </c>
      <c r="N11820">
        <v>0.83435961719705598</v>
      </c>
    </row>
    <row r="11821" spans="1:14" x14ac:dyDescent="0.25">
      <c r="A11821" t="s">
        <v>35425</v>
      </c>
      <c r="B11821">
        <v>3.395361163</v>
      </c>
      <c r="C11821">
        <v>0.77977220599999997</v>
      </c>
      <c r="D11821">
        <v>1.0764792439999999</v>
      </c>
      <c r="E11821">
        <v>0.72437272699999999</v>
      </c>
      <c r="F11821">
        <v>0.46883693900000001</v>
      </c>
      <c r="G11821" t="s">
        <v>1232</v>
      </c>
      <c r="H11821" t="s">
        <v>35426</v>
      </c>
      <c r="I11821">
        <v>11</v>
      </c>
      <c r="J11821">
        <v>116477258</v>
      </c>
      <c r="K11821">
        <v>116488506</v>
      </c>
      <c r="L11821">
        <v>1</v>
      </c>
      <c r="M11821" t="s">
        <v>35427</v>
      </c>
      <c r="N11821">
        <v>0.83439892622608502</v>
      </c>
    </row>
    <row r="11822" spans="1:14" x14ac:dyDescent="0.25">
      <c r="A11822" t="s">
        <v>35428</v>
      </c>
      <c r="B11822">
        <v>1512.5577169999999</v>
      </c>
      <c r="C11822">
        <v>-5.1493293000000002E-2</v>
      </c>
      <c r="D11822">
        <v>7.1094119999999997E-2</v>
      </c>
      <c r="E11822">
        <v>-0.72429749799999998</v>
      </c>
      <c r="F11822">
        <v>0.46888311300000002</v>
      </c>
      <c r="G11822">
        <v>0.76546681599999999</v>
      </c>
      <c r="H11822" t="s">
        <v>35429</v>
      </c>
      <c r="I11822">
        <v>7</v>
      </c>
      <c r="J11822">
        <v>127845984</v>
      </c>
      <c r="K11822">
        <v>127854871</v>
      </c>
      <c r="L11822">
        <v>1</v>
      </c>
      <c r="M11822" t="s">
        <v>35430</v>
      </c>
      <c r="N11822">
        <v>0.83439892622608502</v>
      </c>
    </row>
    <row r="11823" spans="1:14" x14ac:dyDescent="0.25">
      <c r="A11823" t="s">
        <v>35431</v>
      </c>
      <c r="B11823">
        <v>533.56253189999995</v>
      </c>
      <c r="C11823">
        <v>7.3572292999999997E-2</v>
      </c>
      <c r="D11823">
        <v>0.101579109</v>
      </c>
      <c r="E11823">
        <v>0.72428567099999996</v>
      </c>
      <c r="F11823">
        <v>0.468890372</v>
      </c>
      <c r="G11823">
        <v>0.76546681599999999</v>
      </c>
      <c r="H11823" t="s">
        <v>35432</v>
      </c>
      <c r="I11823">
        <v>1</v>
      </c>
      <c r="J11823">
        <v>136552639</v>
      </c>
      <c r="K11823">
        <v>136557791</v>
      </c>
      <c r="L11823">
        <v>1</v>
      </c>
      <c r="M11823" t="s">
        <v>35433</v>
      </c>
      <c r="N11823">
        <v>0.83439892622608502</v>
      </c>
    </row>
    <row r="11824" spans="1:14" x14ac:dyDescent="0.25">
      <c r="A11824" t="s">
        <v>35434</v>
      </c>
      <c r="B11824">
        <v>1.9964522520000001</v>
      </c>
      <c r="C11824">
        <v>-1.135661341</v>
      </c>
      <c r="D11824">
        <v>1.5679934360000001</v>
      </c>
      <c r="E11824">
        <v>-0.72427684699999995</v>
      </c>
      <c r="F11824">
        <v>0.46889578900000001</v>
      </c>
      <c r="G11824" t="s">
        <v>1232</v>
      </c>
      <c r="H11824" t="s">
        <v>35435</v>
      </c>
      <c r="I11824">
        <v>4</v>
      </c>
      <c r="J11824">
        <v>148798160</v>
      </c>
      <c r="K11824">
        <v>148801038</v>
      </c>
      <c r="L11824">
        <v>1</v>
      </c>
      <c r="M11824" t="s">
        <v>35436</v>
      </c>
      <c r="N11824">
        <v>0.83439892622608502</v>
      </c>
    </row>
    <row r="11825" spans="1:14" x14ac:dyDescent="0.25">
      <c r="A11825" t="s">
        <v>35437</v>
      </c>
      <c r="B11825">
        <v>1.649592706</v>
      </c>
      <c r="C11825">
        <v>1.2100045850000001</v>
      </c>
      <c r="D11825">
        <v>1.671039044</v>
      </c>
      <c r="E11825">
        <v>0.72410311999999999</v>
      </c>
      <c r="F11825">
        <v>0.46900243000000003</v>
      </c>
      <c r="G11825" t="s">
        <v>1232</v>
      </c>
      <c r="H11825" t="s">
        <v>35438</v>
      </c>
      <c r="I11825">
        <v>18</v>
      </c>
      <c r="J11825">
        <v>72559597</v>
      </c>
      <c r="K11825">
        <v>72560179</v>
      </c>
      <c r="L11825">
        <v>-1</v>
      </c>
      <c r="M11825" t="s">
        <v>35439</v>
      </c>
      <c r="N11825">
        <v>0.83451810933440496</v>
      </c>
    </row>
    <row r="11826" spans="1:14" x14ac:dyDescent="0.25">
      <c r="A11826" t="s">
        <v>35440</v>
      </c>
      <c r="B11826">
        <v>1.300077822</v>
      </c>
      <c r="C11826">
        <v>1.630479563</v>
      </c>
      <c r="D11826">
        <v>2.2519297740000002</v>
      </c>
      <c r="E11826">
        <v>0.72403659399999998</v>
      </c>
      <c r="F11826">
        <v>0.46904327000000001</v>
      </c>
      <c r="G11826" t="s">
        <v>1232</v>
      </c>
      <c r="H11826" t="s">
        <v>35441</v>
      </c>
      <c r="I11826">
        <v>7</v>
      </c>
      <c r="J11826">
        <v>127864829</v>
      </c>
      <c r="K11826">
        <v>127871602</v>
      </c>
      <c r="L11826">
        <v>1</v>
      </c>
      <c r="M11826" t="s">
        <v>35442</v>
      </c>
      <c r="N11826">
        <v>0.83452019936828803</v>
      </c>
    </row>
    <row r="11827" spans="1:14" x14ac:dyDescent="0.25">
      <c r="A11827" t="s">
        <v>35443</v>
      </c>
      <c r="B11827">
        <v>3765.6389730000001</v>
      </c>
      <c r="C11827">
        <v>4.1277825999999997E-2</v>
      </c>
      <c r="D11827">
        <v>5.7019687999999999E-2</v>
      </c>
      <c r="E11827">
        <v>0.72392234</v>
      </c>
      <c r="F11827">
        <v>0.46911341400000001</v>
      </c>
      <c r="G11827">
        <v>0.76575150599999997</v>
      </c>
      <c r="H11827" t="s">
        <v>35444</v>
      </c>
      <c r="I11827">
        <v>7</v>
      </c>
      <c r="J11827">
        <v>113113041</v>
      </c>
      <c r="K11827">
        <v>113170718</v>
      </c>
      <c r="L11827">
        <v>1</v>
      </c>
      <c r="M11827" t="s">
        <v>35445</v>
      </c>
      <c r="N11827">
        <v>0.83457442221765599</v>
      </c>
    </row>
    <row r="11828" spans="1:14" x14ac:dyDescent="0.25">
      <c r="A11828" t="s">
        <v>35446</v>
      </c>
      <c r="B11828">
        <v>4064.4014029999998</v>
      </c>
      <c r="C11828">
        <v>7.4848171000000005E-2</v>
      </c>
      <c r="D11828">
        <v>0.103406522</v>
      </c>
      <c r="E11828">
        <v>0.72382447100000002</v>
      </c>
      <c r="F11828">
        <v>0.46917350400000002</v>
      </c>
      <c r="G11828">
        <v>0.76576004600000003</v>
      </c>
      <c r="H11828" t="s">
        <v>35447</v>
      </c>
      <c r="I11828">
        <v>6</v>
      </c>
      <c r="J11828">
        <v>115931772</v>
      </c>
      <c r="K11828">
        <v>115971966</v>
      </c>
      <c r="L11828">
        <v>-1</v>
      </c>
      <c r="M11828" t="s">
        <v>35448</v>
      </c>
      <c r="N11828">
        <v>0.83461075087985104</v>
      </c>
    </row>
    <row r="11829" spans="1:14" x14ac:dyDescent="0.25">
      <c r="A11829" t="s">
        <v>35449</v>
      </c>
      <c r="B11829">
        <v>47.214503780000001</v>
      </c>
      <c r="C11829">
        <v>-0.22023951899999999</v>
      </c>
      <c r="D11829">
        <v>0.304337317</v>
      </c>
      <c r="E11829">
        <v>-0.72366912400000005</v>
      </c>
      <c r="F11829">
        <v>0.46926889300000002</v>
      </c>
      <c r="G11829">
        <v>0.76576004600000003</v>
      </c>
      <c r="H11829" t="s">
        <v>35450</v>
      </c>
      <c r="I11829">
        <v>9</v>
      </c>
      <c r="J11829">
        <v>51913574</v>
      </c>
      <c r="K11829">
        <v>51914581</v>
      </c>
      <c r="L11829">
        <v>-1</v>
      </c>
      <c r="M11829" t="s">
        <v>35451</v>
      </c>
      <c r="N11829">
        <v>0.83466362172648101</v>
      </c>
    </row>
    <row r="11830" spans="1:14" x14ac:dyDescent="0.25">
      <c r="A11830" t="s">
        <v>35452</v>
      </c>
      <c r="B11830">
        <v>45.568085359999998</v>
      </c>
      <c r="C11830">
        <v>0.21833245700000001</v>
      </c>
      <c r="D11830">
        <v>0.301716343</v>
      </c>
      <c r="E11830">
        <v>0.723634836</v>
      </c>
      <c r="F11830">
        <v>0.46928994800000001</v>
      </c>
      <c r="G11830">
        <v>0.76576004600000003</v>
      </c>
      <c r="H11830" t="s">
        <v>35453</v>
      </c>
      <c r="I11830">
        <v>5</v>
      </c>
      <c r="J11830">
        <v>124249172</v>
      </c>
      <c r="K11830">
        <v>124250327</v>
      </c>
      <c r="L11830">
        <v>-1</v>
      </c>
      <c r="M11830" t="s">
        <v>35454</v>
      </c>
      <c r="N11830">
        <v>0.83466362172648101</v>
      </c>
    </row>
    <row r="11831" spans="1:14" x14ac:dyDescent="0.25">
      <c r="A11831" t="s">
        <v>35455</v>
      </c>
      <c r="B11831">
        <v>2782.0363339999999</v>
      </c>
      <c r="C11831">
        <v>-4.2093640000000002E-2</v>
      </c>
      <c r="D11831">
        <v>5.817613E-2</v>
      </c>
      <c r="E11831">
        <v>-0.72355517300000005</v>
      </c>
      <c r="F11831">
        <v>0.46933887000000002</v>
      </c>
      <c r="G11831">
        <v>0.76576004600000003</v>
      </c>
      <c r="H11831" t="s">
        <v>35456</v>
      </c>
      <c r="I11831">
        <v>16</v>
      </c>
      <c r="J11831">
        <v>3857835</v>
      </c>
      <c r="K11831">
        <v>3895691</v>
      </c>
      <c r="L11831">
        <v>-1</v>
      </c>
      <c r="M11831" t="s">
        <v>35457</v>
      </c>
      <c r="N11831">
        <v>0.83466362172648101</v>
      </c>
    </row>
    <row r="11832" spans="1:14" x14ac:dyDescent="0.25">
      <c r="A11832" t="s">
        <v>35458</v>
      </c>
      <c r="B11832">
        <v>2909.8440099999998</v>
      </c>
      <c r="C11832">
        <v>-4.7487044999999999E-2</v>
      </c>
      <c r="D11832">
        <v>6.5633568000000003E-2</v>
      </c>
      <c r="E11832">
        <v>-0.72351765099999998</v>
      </c>
      <c r="F11832">
        <v>0.46936191399999999</v>
      </c>
      <c r="G11832">
        <v>0.76576004600000003</v>
      </c>
      <c r="H11832" t="s">
        <v>35459</v>
      </c>
      <c r="I11832">
        <v>17</v>
      </c>
      <c r="J11832">
        <v>80545738</v>
      </c>
      <c r="K11832">
        <v>80597905</v>
      </c>
      <c r="L11832">
        <v>-1</v>
      </c>
      <c r="M11832" t="s">
        <v>35460</v>
      </c>
      <c r="N11832">
        <v>0.83466362172648101</v>
      </c>
    </row>
    <row r="11833" spans="1:14" x14ac:dyDescent="0.25">
      <c r="A11833" t="s">
        <v>35461</v>
      </c>
      <c r="B11833">
        <v>2521.0479839999998</v>
      </c>
      <c r="C11833">
        <v>-4.9358027999999998E-2</v>
      </c>
      <c r="D11833">
        <v>6.8235903000000001E-2</v>
      </c>
      <c r="E11833">
        <v>-0.72334394899999999</v>
      </c>
      <c r="F11833">
        <v>0.46946859800000001</v>
      </c>
      <c r="G11833">
        <v>0.76581205900000004</v>
      </c>
      <c r="H11833" t="s">
        <v>35462</v>
      </c>
      <c r="I11833">
        <v>11</v>
      </c>
      <c r="J11833">
        <v>22922005</v>
      </c>
      <c r="K11833">
        <v>22926496</v>
      </c>
      <c r="L11833">
        <v>1</v>
      </c>
      <c r="M11833" t="s">
        <v>35463</v>
      </c>
      <c r="N11833">
        <v>0.83475225396873098</v>
      </c>
    </row>
    <row r="11834" spans="1:14" x14ac:dyDescent="0.25">
      <c r="A11834" t="s">
        <v>35464</v>
      </c>
      <c r="B11834">
        <v>447.16629740000002</v>
      </c>
      <c r="C11834">
        <v>-0.105391157</v>
      </c>
      <c r="D11834">
        <v>0.14570730500000001</v>
      </c>
      <c r="E11834">
        <v>-0.72330730099999996</v>
      </c>
      <c r="F11834">
        <v>0.46949110799999999</v>
      </c>
      <c r="G11834">
        <v>0.76581205900000004</v>
      </c>
      <c r="H11834" t="s">
        <v>35465</v>
      </c>
      <c r="I11834">
        <v>19</v>
      </c>
      <c r="J11834">
        <v>18648128</v>
      </c>
      <c r="K11834">
        <v>18684564</v>
      </c>
      <c r="L11834">
        <v>1</v>
      </c>
      <c r="M11834" t="s">
        <v>35466</v>
      </c>
      <c r="N11834">
        <v>0.83475225396873098</v>
      </c>
    </row>
    <row r="11835" spans="1:14" x14ac:dyDescent="0.25">
      <c r="A11835" t="s">
        <v>35467</v>
      </c>
      <c r="B11835">
        <v>26.33887288</v>
      </c>
      <c r="C11835">
        <v>-0.29139005899999998</v>
      </c>
      <c r="D11835">
        <v>0.40304000499999998</v>
      </c>
      <c r="E11835">
        <v>-0.72298048699999995</v>
      </c>
      <c r="F11835">
        <v>0.46969187299999998</v>
      </c>
      <c r="G11835">
        <v>0.76590183499999998</v>
      </c>
      <c r="H11835" t="s">
        <v>35468</v>
      </c>
      <c r="I11835">
        <v>2</v>
      </c>
      <c r="J11835">
        <v>129038006</v>
      </c>
      <c r="K11835">
        <v>129039046</v>
      </c>
      <c r="L11835">
        <v>-1</v>
      </c>
      <c r="M11835" t="s">
        <v>35469</v>
      </c>
      <c r="N11835">
        <v>0.83482081495135996</v>
      </c>
    </row>
    <row r="11836" spans="1:14" x14ac:dyDescent="0.25">
      <c r="A11836" t="s">
        <v>35470</v>
      </c>
      <c r="B11836">
        <v>2.7841213819999999</v>
      </c>
      <c r="C11836">
        <v>0.82502172299999998</v>
      </c>
      <c r="D11836">
        <v>1.1412061339999999</v>
      </c>
      <c r="E11836">
        <v>0.72293838799999999</v>
      </c>
      <c r="F11836">
        <v>0.469717738</v>
      </c>
      <c r="G11836" t="s">
        <v>1232</v>
      </c>
      <c r="H11836" t="s">
        <v>35471</v>
      </c>
      <c r="I11836">
        <v>17</v>
      </c>
      <c r="J11836">
        <v>28442078</v>
      </c>
      <c r="K11836">
        <v>28443141</v>
      </c>
      <c r="L11836">
        <v>-1</v>
      </c>
      <c r="M11836" t="s">
        <v>35472</v>
      </c>
      <c r="N11836">
        <v>0.83482081495135996</v>
      </c>
    </row>
    <row r="11837" spans="1:14" x14ac:dyDescent="0.25">
      <c r="A11837" t="s">
        <v>35473</v>
      </c>
      <c r="B11837">
        <v>503.76913359999998</v>
      </c>
      <c r="C11837">
        <v>7.2808868999999998E-2</v>
      </c>
      <c r="D11837">
        <v>0.10071970600000001</v>
      </c>
      <c r="E11837">
        <v>0.72288603699999998</v>
      </c>
      <c r="F11837">
        <v>0.46974990300000002</v>
      </c>
      <c r="G11837">
        <v>0.76590183499999998</v>
      </c>
      <c r="H11837" t="s">
        <v>35474</v>
      </c>
      <c r="I11837">
        <v>2</v>
      </c>
      <c r="J11837">
        <v>119593785</v>
      </c>
      <c r="K11837">
        <v>119618018</v>
      </c>
      <c r="L11837">
        <v>-1</v>
      </c>
      <c r="M11837" t="s">
        <v>35475</v>
      </c>
      <c r="N11837">
        <v>0.83482081495135996</v>
      </c>
    </row>
    <row r="11838" spans="1:14" x14ac:dyDescent="0.25">
      <c r="A11838" t="s">
        <v>35476</v>
      </c>
      <c r="B11838">
        <v>2390.8610399999998</v>
      </c>
      <c r="C11838">
        <v>7.2441104000000006E-2</v>
      </c>
      <c r="D11838">
        <v>0.100213462</v>
      </c>
      <c r="E11838">
        <v>0.72286798699999999</v>
      </c>
      <c r="F11838">
        <v>0.46976099300000002</v>
      </c>
      <c r="G11838">
        <v>0.76590183499999998</v>
      </c>
      <c r="H11838" t="s">
        <v>35477</v>
      </c>
      <c r="I11838">
        <v>6</v>
      </c>
      <c r="J11838">
        <v>28475138</v>
      </c>
      <c r="K11838">
        <v>28935161</v>
      </c>
      <c r="L11838">
        <v>1</v>
      </c>
      <c r="M11838" t="s">
        <v>35478</v>
      </c>
      <c r="N11838">
        <v>0.83482081495135996</v>
      </c>
    </row>
    <row r="11839" spans="1:14" x14ac:dyDescent="0.25">
      <c r="A11839" t="s">
        <v>35479</v>
      </c>
      <c r="B11839">
        <v>3100.332281</v>
      </c>
      <c r="C11839">
        <v>-4.7861082999999999E-2</v>
      </c>
      <c r="D11839">
        <v>6.6218081999999998E-2</v>
      </c>
      <c r="E11839">
        <v>-0.72277966199999999</v>
      </c>
      <c r="F11839">
        <v>0.46981526400000001</v>
      </c>
      <c r="G11839">
        <v>0.76590183499999998</v>
      </c>
      <c r="H11839" t="s">
        <v>35480</v>
      </c>
      <c r="I11839">
        <v>19</v>
      </c>
      <c r="J11839">
        <v>23118590</v>
      </c>
      <c r="K11839">
        <v>23145498</v>
      </c>
      <c r="L11839">
        <v>1</v>
      </c>
      <c r="M11839" t="s">
        <v>35481</v>
      </c>
      <c r="N11839">
        <v>0.83482081495135996</v>
      </c>
    </row>
    <row r="11840" spans="1:14" x14ac:dyDescent="0.25">
      <c r="A11840" t="s">
        <v>35482</v>
      </c>
      <c r="B11840">
        <v>59.684125719999997</v>
      </c>
      <c r="C11840">
        <v>0.25109488600000002</v>
      </c>
      <c r="D11840">
        <v>0.34742034399999999</v>
      </c>
      <c r="E11840">
        <v>0.72274088199999997</v>
      </c>
      <c r="F11840">
        <v>0.46983909400000001</v>
      </c>
      <c r="G11840">
        <v>0.76590183499999998</v>
      </c>
      <c r="H11840" t="s">
        <v>35483</v>
      </c>
      <c r="I11840">
        <v>4</v>
      </c>
      <c r="J11840">
        <v>41390745</v>
      </c>
      <c r="K11840">
        <v>41464887</v>
      </c>
      <c r="L11840">
        <v>-1</v>
      </c>
      <c r="M11840" t="s">
        <v>35484</v>
      </c>
      <c r="N11840">
        <v>0.83482081495135996</v>
      </c>
    </row>
    <row r="11841" spans="1:14" x14ac:dyDescent="0.25">
      <c r="A11841" t="s">
        <v>35485</v>
      </c>
      <c r="B11841">
        <v>16.700352720000001</v>
      </c>
      <c r="C11841">
        <v>0.36114456700000003</v>
      </c>
      <c r="D11841">
        <v>0.49972522899999999</v>
      </c>
      <c r="E11841">
        <v>0.72268627900000004</v>
      </c>
      <c r="F11841">
        <v>0.46987264699999998</v>
      </c>
      <c r="G11841">
        <v>0.76590183499999998</v>
      </c>
      <c r="H11841" t="s">
        <v>35486</v>
      </c>
      <c r="I11841">
        <v>9</v>
      </c>
      <c r="J11841">
        <v>54888164</v>
      </c>
      <c r="K11841">
        <v>54915063</v>
      </c>
      <c r="L11841">
        <v>1</v>
      </c>
      <c r="M11841" t="s">
        <v>35487</v>
      </c>
      <c r="N11841">
        <v>0.83482081495135996</v>
      </c>
    </row>
    <row r="11842" spans="1:14" x14ac:dyDescent="0.25">
      <c r="A11842" t="s">
        <v>35488</v>
      </c>
      <c r="B11842">
        <v>5.5028917699999997</v>
      </c>
      <c r="C11842">
        <v>0.72600263499999995</v>
      </c>
      <c r="D11842">
        <v>1.0045971970000001</v>
      </c>
      <c r="E11842">
        <v>0.72268033200000004</v>
      </c>
      <c r="F11842">
        <v>0.46987630200000002</v>
      </c>
      <c r="G11842" t="s">
        <v>1232</v>
      </c>
      <c r="H11842" t="s">
        <v>35489</v>
      </c>
      <c r="I11842">
        <v>15</v>
      </c>
      <c r="J11842">
        <v>39043906</v>
      </c>
      <c r="K11842">
        <v>39044831</v>
      </c>
      <c r="L11842">
        <v>1</v>
      </c>
      <c r="M11842" t="s">
        <v>35490</v>
      </c>
      <c r="N11842">
        <v>0.83482081495135996</v>
      </c>
    </row>
    <row r="11843" spans="1:14" x14ac:dyDescent="0.25">
      <c r="A11843" t="s">
        <v>35491</v>
      </c>
      <c r="B11843">
        <v>163.24964120000001</v>
      </c>
      <c r="C11843">
        <v>-0.13611994499999999</v>
      </c>
      <c r="D11843">
        <v>0.188358742</v>
      </c>
      <c r="E11843">
        <v>-0.72266327100000005</v>
      </c>
      <c r="F11843">
        <v>0.469886786</v>
      </c>
      <c r="G11843">
        <v>0.76590183499999998</v>
      </c>
      <c r="H11843" t="s">
        <v>35492</v>
      </c>
      <c r="I11843">
        <v>2</v>
      </c>
      <c r="J11843">
        <v>13855093</v>
      </c>
      <c r="K11843">
        <v>14060946</v>
      </c>
      <c r="L11843">
        <v>-1</v>
      </c>
      <c r="M11843" t="s">
        <v>35493</v>
      </c>
      <c r="N11843">
        <v>0.83482081495135996</v>
      </c>
    </row>
    <row r="11844" spans="1:14" x14ac:dyDescent="0.25">
      <c r="A11844" t="s">
        <v>35494</v>
      </c>
      <c r="B11844">
        <v>439.24852340000001</v>
      </c>
      <c r="C11844">
        <v>8.4723876000000004E-2</v>
      </c>
      <c r="D11844">
        <v>0.11731138200000001</v>
      </c>
      <c r="E11844">
        <v>0.72221360599999995</v>
      </c>
      <c r="F11844">
        <v>0.470163159</v>
      </c>
      <c r="G11844">
        <v>0.765989013</v>
      </c>
      <c r="H11844" t="s">
        <v>35495</v>
      </c>
      <c r="I11844">
        <v>5</v>
      </c>
      <c r="J11844">
        <v>134212858</v>
      </c>
      <c r="K11844">
        <v>134253209</v>
      </c>
      <c r="L11844">
        <v>1</v>
      </c>
      <c r="M11844" t="s">
        <v>35496</v>
      </c>
      <c r="N11844">
        <v>0.83495703324329096</v>
      </c>
    </row>
    <row r="11845" spans="1:14" x14ac:dyDescent="0.25">
      <c r="A11845" t="s">
        <v>35497</v>
      </c>
      <c r="B11845">
        <v>351.33173720000002</v>
      </c>
      <c r="C11845">
        <v>-0.110286801</v>
      </c>
      <c r="D11845">
        <v>0.15270850799999999</v>
      </c>
      <c r="E11845">
        <v>-0.72220469200000004</v>
      </c>
      <c r="F11845">
        <v>0.470168639</v>
      </c>
      <c r="G11845">
        <v>0.765989013</v>
      </c>
      <c r="H11845" t="s">
        <v>35498</v>
      </c>
      <c r="I11845">
        <v>7</v>
      </c>
      <c r="J11845">
        <v>130972870</v>
      </c>
      <c r="K11845">
        <v>130996211</v>
      </c>
      <c r="L11845">
        <v>1</v>
      </c>
      <c r="M11845" t="s">
        <v>35499</v>
      </c>
      <c r="N11845">
        <v>0.83495703324329096</v>
      </c>
    </row>
    <row r="11846" spans="1:14" x14ac:dyDescent="0.25">
      <c r="A11846" t="s">
        <v>35500</v>
      </c>
      <c r="B11846">
        <v>1.709154504</v>
      </c>
      <c r="C11846">
        <v>1.224230454</v>
      </c>
      <c r="D11846">
        <v>1.695229522</v>
      </c>
      <c r="E11846">
        <v>0.72216206599999999</v>
      </c>
      <c r="F11846">
        <v>0.47019484299999997</v>
      </c>
      <c r="G11846" t="s">
        <v>1232</v>
      </c>
      <c r="H11846" t="s">
        <v>35501</v>
      </c>
      <c r="I11846">
        <v>9</v>
      </c>
      <c r="J11846">
        <v>22140274</v>
      </c>
      <c r="K11846">
        <v>22142598</v>
      </c>
      <c r="L11846">
        <v>1</v>
      </c>
      <c r="M11846" t="s">
        <v>35502</v>
      </c>
      <c r="N11846">
        <v>0.83495703324329096</v>
      </c>
    </row>
    <row r="11847" spans="1:14" x14ac:dyDescent="0.25">
      <c r="A11847" t="s">
        <v>35503</v>
      </c>
      <c r="B11847">
        <v>10603.383819999999</v>
      </c>
      <c r="C11847">
        <v>-4.4062178E-2</v>
      </c>
      <c r="D11847">
        <v>6.1017052000000002E-2</v>
      </c>
      <c r="E11847">
        <v>-0.72212892100000003</v>
      </c>
      <c r="F11847">
        <v>0.47021521900000002</v>
      </c>
      <c r="G11847">
        <v>0.765989013</v>
      </c>
      <c r="H11847" t="s">
        <v>35504</v>
      </c>
      <c r="I11847">
        <v>17</v>
      </c>
      <c r="J11847">
        <v>74111129</v>
      </c>
      <c r="K11847">
        <v>74139089</v>
      </c>
      <c r="L11847">
        <v>1</v>
      </c>
      <c r="M11847" t="s">
        <v>35505</v>
      </c>
      <c r="N11847">
        <v>0.83495703324329096</v>
      </c>
    </row>
    <row r="11848" spans="1:14" x14ac:dyDescent="0.25">
      <c r="A11848" t="s">
        <v>35506</v>
      </c>
      <c r="B11848">
        <v>742.53407849999996</v>
      </c>
      <c r="C11848">
        <v>7.8255299E-2</v>
      </c>
      <c r="D11848">
        <v>0.10836919</v>
      </c>
      <c r="E11848">
        <v>0.72211759900000005</v>
      </c>
      <c r="F11848">
        <v>0.47022217900000002</v>
      </c>
      <c r="G11848">
        <v>0.765989013</v>
      </c>
      <c r="H11848" t="s">
        <v>35507</v>
      </c>
      <c r="I11848">
        <v>6</v>
      </c>
      <c r="J11848">
        <v>28416090</v>
      </c>
      <c r="K11848">
        <v>28428389</v>
      </c>
      <c r="L11848">
        <v>-1</v>
      </c>
      <c r="M11848" t="s">
        <v>35508</v>
      </c>
      <c r="N11848">
        <v>0.83495703324329096</v>
      </c>
    </row>
    <row r="11849" spans="1:14" x14ac:dyDescent="0.25">
      <c r="A11849" t="s">
        <v>35509</v>
      </c>
      <c r="B11849">
        <v>552.99695169999995</v>
      </c>
      <c r="C11849">
        <v>-6.5493173000000002E-2</v>
      </c>
      <c r="D11849">
        <v>9.0697787000000002E-2</v>
      </c>
      <c r="E11849">
        <v>-0.72210331400000005</v>
      </c>
      <c r="F11849">
        <v>0.470230961</v>
      </c>
      <c r="G11849">
        <v>0.765989013</v>
      </c>
      <c r="H11849" t="s">
        <v>35510</v>
      </c>
      <c r="I11849">
        <v>10</v>
      </c>
      <c r="J11849">
        <v>43401129</v>
      </c>
      <c r="K11849">
        <v>43416990</v>
      </c>
      <c r="L11849">
        <v>-1</v>
      </c>
      <c r="M11849" t="s">
        <v>35511</v>
      </c>
      <c r="N11849">
        <v>0.83495703324329096</v>
      </c>
    </row>
    <row r="11850" spans="1:14" x14ac:dyDescent="0.25">
      <c r="A11850" t="s">
        <v>35512</v>
      </c>
      <c r="B11850">
        <v>7007.7603680000002</v>
      </c>
      <c r="C11850">
        <v>6.1924258000000003E-2</v>
      </c>
      <c r="D11850">
        <v>8.5761849000000001E-2</v>
      </c>
      <c r="E11850">
        <v>0.72204899899999997</v>
      </c>
      <c r="F11850">
        <v>0.47026435300000002</v>
      </c>
      <c r="G11850">
        <v>0.765989013</v>
      </c>
      <c r="H11850" t="s">
        <v>35513</v>
      </c>
      <c r="I11850">
        <v>18</v>
      </c>
      <c r="J11850">
        <v>65020776</v>
      </c>
      <c r="K11850">
        <v>65350899</v>
      </c>
      <c r="L11850">
        <v>1</v>
      </c>
      <c r="M11850" t="s">
        <v>35514</v>
      </c>
      <c r="N11850">
        <v>0.83495703324329096</v>
      </c>
    </row>
    <row r="11851" spans="1:14" x14ac:dyDescent="0.25">
      <c r="A11851" t="s">
        <v>35515</v>
      </c>
      <c r="B11851">
        <v>762.82069909999996</v>
      </c>
      <c r="C11851">
        <v>6.2016118000000002E-2</v>
      </c>
      <c r="D11851">
        <v>8.5892283E-2</v>
      </c>
      <c r="E11851">
        <v>0.72202200699999997</v>
      </c>
      <c r="F11851">
        <v>0.470280947</v>
      </c>
      <c r="G11851">
        <v>0.765989013</v>
      </c>
      <c r="H11851" t="s">
        <v>35516</v>
      </c>
      <c r="I11851">
        <v>8</v>
      </c>
      <c r="J11851">
        <v>113296675</v>
      </c>
      <c r="K11851">
        <v>113609349</v>
      </c>
      <c r="L11851">
        <v>1</v>
      </c>
      <c r="M11851" t="s">
        <v>35517</v>
      </c>
      <c r="N11851">
        <v>0.83495703324329096</v>
      </c>
    </row>
    <row r="11852" spans="1:14" x14ac:dyDescent="0.25">
      <c r="A11852" t="s">
        <v>35518</v>
      </c>
      <c r="B11852">
        <v>201.87037090000001</v>
      </c>
      <c r="C11852">
        <v>0.11316752200000001</v>
      </c>
      <c r="D11852">
        <v>0.156797204</v>
      </c>
      <c r="E11852">
        <v>0.72174451399999995</v>
      </c>
      <c r="F11852">
        <v>0.47045156900000001</v>
      </c>
      <c r="G11852">
        <v>0.76618762900000004</v>
      </c>
      <c r="H11852" t="s">
        <v>35519</v>
      </c>
      <c r="I11852">
        <v>14</v>
      </c>
      <c r="J11852">
        <v>33958990</v>
      </c>
      <c r="K11852">
        <v>34032450</v>
      </c>
      <c r="L11852">
        <v>-1</v>
      </c>
      <c r="M11852" t="s">
        <v>35520</v>
      </c>
      <c r="N11852">
        <v>0.83514170973725999</v>
      </c>
    </row>
    <row r="11853" spans="1:14" x14ac:dyDescent="0.25">
      <c r="A11853" t="s">
        <v>35521</v>
      </c>
      <c r="B11853">
        <v>8.5885569989999997</v>
      </c>
      <c r="C11853">
        <v>-0.49957718600000001</v>
      </c>
      <c r="D11853">
        <v>0.69220003600000002</v>
      </c>
      <c r="E11853">
        <v>-0.72172372200000001</v>
      </c>
      <c r="F11853">
        <v>0.47046435399999997</v>
      </c>
      <c r="G11853" t="s">
        <v>1232</v>
      </c>
      <c r="H11853" t="s">
        <v>35522</v>
      </c>
      <c r="I11853">
        <v>16</v>
      </c>
      <c r="J11853">
        <v>59227695</v>
      </c>
      <c r="K11853">
        <v>59284867</v>
      </c>
      <c r="L11853">
        <v>1</v>
      </c>
      <c r="M11853" t="s">
        <v>35523</v>
      </c>
      <c r="N11853">
        <v>0.83514170973725999</v>
      </c>
    </row>
    <row r="11854" spans="1:14" x14ac:dyDescent="0.25">
      <c r="A11854" t="s">
        <v>35524</v>
      </c>
      <c r="B11854">
        <v>3.9287967070000001</v>
      </c>
      <c r="C11854">
        <v>0.72160602799999995</v>
      </c>
      <c r="D11854">
        <v>1.000171328</v>
      </c>
      <c r="E11854">
        <v>0.72148241800000001</v>
      </c>
      <c r="F11854">
        <v>0.47061275400000002</v>
      </c>
      <c r="G11854" t="s">
        <v>1232</v>
      </c>
      <c r="H11854" t="s">
        <v>35525</v>
      </c>
      <c r="I11854">
        <v>8</v>
      </c>
      <c r="J11854">
        <v>16962722</v>
      </c>
      <c r="K11854">
        <v>16966198</v>
      </c>
      <c r="L11854">
        <v>-1</v>
      </c>
      <c r="M11854" t="s">
        <v>35526</v>
      </c>
      <c r="N11854">
        <v>0.83524492659084004</v>
      </c>
    </row>
    <row r="11855" spans="1:14" x14ac:dyDescent="0.25">
      <c r="A11855" t="s">
        <v>35527</v>
      </c>
      <c r="B11855">
        <v>262.60462990000002</v>
      </c>
      <c r="C11855">
        <v>-8.9155850999999994E-2</v>
      </c>
      <c r="D11855">
        <v>0.12358738399999999</v>
      </c>
      <c r="E11855">
        <v>-0.72139928499999995</v>
      </c>
      <c r="F11855">
        <v>0.47066388599999998</v>
      </c>
      <c r="G11855">
        <v>0.76639356400000003</v>
      </c>
      <c r="H11855" t="s">
        <v>35528</v>
      </c>
      <c r="I11855">
        <v>6</v>
      </c>
      <c r="J11855">
        <v>99669640</v>
      </c>
      <c r="K11855">
        <v>99672027</v>
      </c>
      <c r="L11855">
        <v>1</v>
      </c>
      <c r="M11855" t="s">
        <v>35529</v>
      </c>
      <c r="N11855">
        <v>0.83524492659084004</v>
      </c>
    </row>
    <row r="11856" spans="1:14" x14ac:dyDescent="0.25">
      <c r="A11856" t="s">
        <v>35530</v>
      </c>
      <c r="B11856">
        <v>1560.098385</v>
      </c>
      <c r="C11856">
        <v>6.2025398000000002E-2</v>
      </c>
      <c r="D11856">
        <v>8.5981522000000005E-2</v>
      </c>
      <c r="E11856">
        <v>0.72138055899999998</v>
      </c>
      <c r="F11856">
        <v>0.47067540400000002</v>
      </c>
      <c r="G11856">
        <v>0.76639356400000003</v>
      </c>
      <c r="H11856" t="s">
        <v>35531</v>
      </c>
      <c r="I11856" t="s">
        <v>76</v>
      </c>
      <c r="J11856">
        <v>73453089</v>
      </c>
      <c r="K11856">
        <v>73472800</v>
      </c>
      <c r="L11856">
        <v>-1</v>
      </c>
      <c r="M11856" t="s">
        <v>35532</v>
      </c>
      <c r="N11856">
        <v>0.83524492659084004</v>
      </c>
    </row>
    <row r="11857" spans="1:14" x14ac:dyDescent="0.25">
      <c r="A11857" t="s">
        <v>35533</v>
      </c>
      <c r="B11857">
        <v>2.1424177609999999</v>
      </c>
      <c r="C11857">
        <v>1.0816313319999999</v>
      </c>
      <c r="D11857">
        <v>1.4994106620000001</v>
      </c>
      <c r="E11857">
        <v>0.721370976</v>
      </c>
      <c r="F11857">
        <v>0.470681299</v>
      </c>
      <c r="G11857" t="s">
        <v>1232</v>
      </c>
      <c r="H11857" t="s">
        <v>35534</v>
      </c>
      <c r="I11857">
        <v>9</v>
      </c>
      <c r="J11857">
        <v>119812212</v>
      </c>
      <c r="K11857">
        <v>119817158</v>
      </c>
      <c r="L11857">
        <v>1</v>
      </c>
      <c r="M11857" t="s">
        <v>35535</v>
      </c>
      <c r="N11857">
        <v>0.83524492659084004</v>
      </c>
    </row>
    <row r="11858" spans="1:14" x14ac:dyDescent="0.25">
      <c r="A11858" t="s">
        <v>35536</v>
      </c>
      <c r="B11858">
        <v>826.59509379999997</v>
      </c>
      <c r="C11858">
        <v>-5.5135857000000003E-2</v>
      </c>
      <c r="D11858">
        <v>7.6458114999999993E-2</v>
      </c>
      <c r="E11858">
        <v>-0.72112498400000002</v>
      </c>
      <c r="F11858">
        <v>0.47083262100000001</v>
      </c>
      <c r="G11858">
        <v>0.76657025099999998</v>
      </c>
      <c r="H11858" t="s">
        <v>35537</v>
      </c>
      <c r="I11858">
        <v>17</v>
      </c>
      <c r="J11858">
        <v>28426752</v>
      </c>
      <c r="K11858">
        <v>28447582</v>
      </c>
      <c r="L11858">
        <v>1</v>
      </c>
      <c r="M11858" t="s">
        <v>35538</v>
      </c>
      <c r="N11858">
        <v>0.83544298837977604</v>
      </c>
    </row>
    <row r="11859" spans="1:14" x14ac:dyDescent="0.25">
      <c r="A11859" t="s">
        <v>35539</v>
      </c>
      <c r="B11859">
        <v>1.594442471</v>
      </c>
      <c r="C11859">
        <v>1.135431517</v>
      </c>
      <c r="D11859">
        <v>1.5747384760000001</v>
      </c>
      <c r="E11859">
        <v>0.72102862400000001</v>
      </c>
      <c r="F11859">
        <v>0.47089190399999997</v>
      </c>
      <c r="G11859" t="s">
        <v>1232</v>
      </c>
      <c r="H11859" t="s">
        <v>35540</v>
      </c>
      <c r="I11859">
        <v>3</v>
      </c>
      <c r="J11859">
        <v>88629397</v>
      </c>
      <c r="K11859">
        <v>88629977</v>
      </c>
      <c r="L11859">
        <v>1</v>
      </c>
      <c r="M11859" t="s">
        <v>35541</v>
      </c>
      <c r="N11859">
        <v>0.83545116454563895</v>
      </c>
    </row>
    <row r="11860" spans="1:14" x14ac:dyDescent="0.25">
      <c r="A11860" t="s">
        <v>35542</v>
      </c>
      <c r="B11860">
        <v>2.8039651929999998</v>
      </c>
      <c r="C11860">
        <v>0.80894717699999996</v>
      </c>
      <c r="D11860">
        <v>1.1221870979999999</v>
      </c>
      <c r="E11860">
        <v>0.72086658100000001</v>
      </c>
      <c r="F11860">
        <v>0.47099160600000001</v>
      </c>
      <c r="G11860" t="s">
        <v>1232</v>
      </c>
      <c r="H11860" t="s">
        <v>35543</v>
      </c>
      <c r="I11860">
        <v>16</v>
      </c>
      <c r="J11860">
        <v>77213512</v>
      </c>
      <c r="K11860">
        <v>77216889</v>
      </c>
      <c r="L11860">
        <v>1</v>
      </c>
      <c r="M11860" t="s">
        <v>35544</v>
      </c>
      <c r="N11860">
        <v>0.83545116454563895</v>
      </c>
    </row>
    <row r="11861" spans="1:14" x14ac:dyDescent="0.25">
      <c r="A11861" t="s">
        <v>35545</v>
      </c>
      <c r="B11861">
        <v>133.6653015</v>
      </c>
      <c r="C11861">
        <v>0.12585513400000001</v>
      </c>
      <c r="D11861">
        <v>0.174594217</v>
      </c>
      <c r="E11861">
        <v>0.72084366099999997</v>
      </c>
      <c r="F11861">
        <v>0.47100570899999999</v>
      </c>
      <c r="G11861">
        <v>0.76661915300000005</v>
      </c>
      <c r="H11861" t="s">
        <v>35546</v>
      </c>
      <c r="I11861">
        <v>12</v>
      </c>
      <c r="J11861">
        <v>23830858</v>
      </c>
      <c r="K11861">
        <v>23834132</v>
      </c>
      <c r="L11861">
        <v>-1</v>
      </c>
      <c r="M11861" t="s">
        <v>35547</v>
      </c>
      <c r="N11861">
        <v>0.83545116454563895</v>
      </c>
    </row>
    <row r="11862" spans="1:14" x14ac:dyDescent="0.25">
      <c r="A11862" t="s">
        <v>35548</v>
      </c>
      <c r="B11862">
        <v>1663.115734</v>
      </c>
      <c r="C11862">
        <v>-4.9157431000000001E-2</v>
      </c>
      <c r="D11862">
        <v>6.8198262999999995E-2</v>
      </c>
      <c r="E11862">
        <v>-0.72080180199999999</v>
      </c>
      <c r="F11862">
        <v>0.47103146600000001</v>
      </c>
      <c r="G11862">
        <v>0.76661915300000005</v>
      </c>
      <c r="H11862" t="s">
        <v>35549</v>
      </c>
      <c r="I11862">
        <v>11</v>
      </c>
      <c r="J11862">
        <v>70868662</v>
      </c>
      <c r="K11862">
        <v>70873852</v>
      </c>
      <c r="L11862">
        <v>-1</v>
      </c>
      <c r="M11862" t="s">
        <v>35550</v>
      </c>
      <c r="N11862">
        <v>0.83545116454563895</v>
      </c>
    </row>
    <row r="11863" spans="1:14" x14ac:dyDescent="0.25">
      <c r="A11863" t="s">
        <v>35551</v>
      </c>
      <c r="B11863">
        <v>189.14162999999999</v>
      </c>
      <c r="C11863">
        <v>0.15309263200000001</v>
      </c>
      <c r="D11863">
        <v>0.21239609200000001</v>
      </c>
      <c r="E11863">
        <v>0.72078836800000001</v>
      </c>
      <c r="F11863">
        <v>0.47103973300000002</v>
      </c>
      <c r="G11863">
        <v>0.76661915300000005</v>
      </c>
      <c r="H11863" t="s">
        <v>35552</v>
      </c>
      <c r="I11863">
        <v>3</v>
      </c>
      <c r="J11863">
        <v>123301201</v>
      </c>
      <c r="K11863">
        <v>123302053</v>
      </c>
      <c r="L11863">
        <v>-1</v>
      </c>
      <c r="M11863" t="s">
        <v>35553</v>
      </c>
      <c r="N11863">
        <v>0.83545116454563895</v>
      </c>
    </row>
    <row r="11864" spans="1:14" x14ac:dyDescent="0.25">
      <c r="A11864" t="s">
        <v>35554</v>
      </c>
      <c r="B11864">
        <v>84.952924719999999</v>
      </c>
      <c r="C11864">
        <v>-0.19297630599999999</v>
      </c>
      <c r="D11864">
        <v>0.26777495499999998</v>
      </c>
      <c r="E11864">
        <v>-0.72066600199999997</v>
      </c>
      <c r="F11864">
        <v>0.47111503500000002</v>
      </c>
      <c r="G11864">
        <v>0.76661915300000005</v>
      </c>
      <c r="H11864" t="s">
        <v>35555</v>
      </c>
      <c r="I11864">
        <v>11</v>
      </c>
      <c r="J11864">
        <v>62539490</v>
      </c>
      <c r="K11864">
        <v>62557180</v>
      </c>
      <c r="L11864">
        <v>1</v>
      </c>
      <c r="M11864" t="s">
        <v>35556</v>
      </c>
      <c r="N11864">
        <v>0.83545116454563895</v>
      </c>
    </row>
    <row r="11865" spans="1:14" x14ac:dyDescent="0.25">
      <c r="A11865" t="s">
        <v>35557</v>
      </c>
      <c r="B11865">
        <v>4048.707731</v>
      </c>
      <c r="C11865">
        <v>-6.3692399999999996E-2</v>
      </c>
      <c r="D11865">
        <v>8.8381293E-2</v>
      </c>
      <c r="E11865">
        <v>-0.72065476500000003</v>
      </c>
      <c r="F11865">
        <v>0.47112195000000001</v>
      </c>
      <c r="G11865">
        <v>0.76661915300000005</v>
      </c>
      <c r="H11865" t="s">
        <v>35558</v>
      </c>
      <c r="I11865">
        <v>14</v>
      </c>
      <c r="J11865">
        <v>71127560</v>
      </c>
      <c r="K11865">
        <v>71217278</v>
      </c>
      <c r="L11865">
        <v>1</v>
      </c>
      <c r="M11865" t="s">
        <v>35559</v>
      </c>
      <c r="N11865">
        <v>0.83545116454563895</v>
      </c>
    </row>
    <row r="11866" spans="1:14" x14ac:dyDescent="0.25">
      <c r="A11866" t="s">
        <v>35560</v>
      </c>
      <c r="B11866">
        <v>823.794307</v>
      </c>
      <c r="C11866">
        <v>-6.6975103999999994E-2</v>
      </c>
      <c r="D11866">
        <v>9.2943367999999998E-2</v>
      </c>
      <c r="E11866">
        <v>-0.72060121499999996</v>
      </c>
      <c r="F11866">
        <v>0.47115490599999998</v>
      </c>
      <c r="G11866">
        <v>0.76661915300000005</v>
      </c>
      <c r="H11866" t="s">
        <v>35561</v>
      </c>
      <c r="I11866">
        <v>10</v>
      </c>
      <c r="J11866">
        <v>76868075</v>
      </c>
      <c r="K11866">
        <v>76896836</v>
      </c>
      <c r="L11866">
        <v>1</v>
      </c>
      <c r="M11866" t="s">
        <v>35562</v>
      </c>
      <c r="N11866">
        <v>0.83545116454563895</v>
      </c>
    </row>
    <row r="11867" spans="1:14" x14ac:dyDescent="0.25">
      <c r="A11867" t="s">
        <v>35563</v>
      </c>
      <c r="B11867">
        <v>1.5926567229999999</v>
      </c>
      <c r="C11867">
        <v>1.142367116</v>
      </c>
      <c r="D11867">
        <v>1.585609485</v>
      </c>
      <c r="E11867">
        <v>0.72045930999999996</v>
      </c>
      <c r="F11867">
        <v>0.47124224399999998</v>
      </c>
      <c r="G11867" t="s">
        <v>1232</v>
      </c>
      <c r="H11867" t="s">
        <v>35564</v>
      </c>
      <c r="I11867">
        <v>11</v>
      </c>
      <c r="J11867">
        <v>70681758</v>
      </c>
      <c r="K11867">
        <v>70703412</v>
      </c>
      <c r="L11867">
        <v>-1</v>
      </c>
      <c r="M11867" t="s">
        <v>35565</v>
      </c>
      <c r="N11867">
        <v>0.83553379357445001</v>
      </c>
    </row>
    <row r="11868" spans="1:14" x14ac:dyDescent="0.25">
      <c r="A11868" t="s">
        <v>35566</v>
      </c>
      <c r="B11868">
        <v>505.60729350000003</v>
      </c>
      <c r="C11868">
        <v>6.6754753999999999E-2</v>
      </c>
      <c r="D11868">
        <v>9.2663913000000001E-2</v>
      </c>
      <c r="E11868">
        <v>0.72039645600000002</v>
      </c>
      <c r="F11868">
        <v>0.47128093199999999</v>
      </c>
      <c r="G11868">
        <v>0.766742916</v>
      </c>
      <c r="H11868" t="s">
        <v>35567</v>
      </c>
      <c r="I11868">
        <v>9</v>
      </c>
      <c r="J11868">
        <v>44308149</v>
      </c>
      <c r="K11868">
        <v>44314265</v>
      </c>
      <c r="L11868">
        <v>1</v>
      </c>
      <c r="M11868" t="s">
        <v>35568</v>
      </c>
      <c r="N11868">
        <v>0.83553379357445001</v>
      </c>
    </row>
    <row r="11869" spans="1:14" x14ac:dyDescent="0.25">
      <c r="A11869" t="s">
        <v>35569</v>
      </c>
      <c r="B11869">
        <v>49.722103850000003</v>
      </c>
      <c r="C11869">
        <v>0.23679119000000001</v>
      </c>
      <c r="D11869">
        <v>0.32873085299999999</v>
      </c>
      <c r="E11869">
        <v>0.72031933699999995</v>
      </c>
      <c r="F11869">
        <v>0.47132840199999998</v>
      </c>
      <c r="G11869">
        <v>0.766742916</v>
      </c>
      <c r="H11869" t="s">
        <v>35570</v>
      </c>
      <c r="I11869">
        <v>6</v>
      </c>
      <c r="J11869">
        <v>137031823</v>
      </c>
      <c r="K11869">
        <v>137147495</v>
      </c>
      <c r="L11869">
        <v>-1</v>
      </c>
      <c r="M11869" t="s">
        <v>35571</v>
      </c>
      <c r="N11869">
        <v>0.83554754378816998</v>
      </c>
    </row>
    <row r="11870" spans="1:14" x14ac:dyDescent="0.25">
      <c r="A11870" t="s">
        <v>35572</v>
      </c>
      <c r="B11870">
        <v>290.6054264</v>
      </c>
      <c r="C11870">
        <v>0.420660225</v>
      </c>
      <c r="D11870">
        <v>0.58435200200000004</v>
      </c>
      <c r="E11870">
        <v>0.71987470399999998</v>
      </c>
      <c r="F11870">
        <v>0.471602144</v>
      </c>
      <c r="G11870">
        <v>0.76703376099999998</v>
      </c>
      <c r="H11870" t="s">
        <v>35573</v>
      </c>
      <c r="I11870">
        <v>5</v>
      </c>
      <c r="J11870">
        <v>89565381</v>
      </c>
      <c r="K11870">
        <v>89605757</v>
      </c>
      <c r="L11870">
        <v>-1</v>
      </c>
      <c r="M11870" t="s">
        <v>35574</v>
      </c>
      <c r="N11870">
        <v>0.83589641109199697</v>
      </c>
    </row>
    <row r="11871" spans="1:14" x14ac:dyDescent="0.25">
      <c r="A11871" t="s">
        <v>35575</v>
      </c>
      <c r="B11871">
        <v>119.1323457</v>
      </c>
      <c r="C11871">
        <v>0.19496232299999999</v>
      </c>
      <c r="D11871">
        <v>0.27082967099999999</v>
      </c>
      <c r="E11871">
        <v>0.71987062199999996</v>
      </c>
      <c r="F11871">
        <v>0.47160465800000001</v>
      </c>
      <c r="G11871">
        <v>0.76703376099999998</v>
      </c>
      <c r="H11871" t="s">
        <v>35576</v>
      </c>
      <c r="I11871">
        <v>12</v>
      </c>
      <c r="J11871">
        <v>54939774</v>
      </c>
      <c r="K11871">
        <v>55061133</v>
      </c>
      <c r="L11871">
        <v>-1</v>
      </c>
      <c r="M11871" t="s">
        <v>35577</v>
      </c>
      <c r="N11871">
        <v>0.83589641109199697</v>
      </c>
    </row>
    <row r="11872" spans="1:14" x14ac:dyDescent="0.25">
      <c r="A11872" t="s">
        <v>35578</v>
      </c>
      <c r="B11872">
        <v>4031.6322249999998</v>
      </c>
      <c r="C11872">
        <v>5.6561026E-2</v>
      </c>
      <c r="D11872">
        <v>7.8588801E-2</v>
      </c>
      <c r="E11872">
        <v>0.71970847900000001</v>
      </c>
      <c r="F11872">
        <v>0.471704505</v>
      </c>
      <c r="G11872">
        <v>0.76711688300000003</v>
      </c>
      <c r="H11872" t="s">
        <v>35579</v>
      </c>
      <c r="I11872">
        <v>4</v>
      </c>
      <c r="J11872">
        <v>85123363</v>
      </c>
      <c r="K11872">
        <v>85557432</v>
      </c>
      <c r="L11872">
        <v>1</v>
      </c>
      <c r="M11872" t="s">
        <v>35580</v>
      </c>
      <c r="N11872">
        <v>0.83600295515921197</v>
      </c>
    </row>
    <row r="11873" spans="1:14" x14ac:dyDescent="0.25">
      <c r="A11873" t="s">
        <v>35581</v>
      </c>
      <c r="B11873">
        <v>81.774677249999996</v>
      </c>
      <c r="C11873">
        <v>0.15528773800000001</v>
      </c>
      <c r="D11873">
        <v>0.21581771499999999</v>
      </c>
      <c r="E11873">
        <v>0.71953193299999996</v>
      </c>
      <c r="F11873">
        <v>0.47181323400000003</v>
      </c>
      <c r="G11873">
        <v>0.76713615899999998</v>
      </c>
      <c r="H11873" t="s">
        <v>35582</v>
      </c>
      <c r="I11873">
        <v>8</v>
      </c>
      <c r="J11873">
        <v>70007454</v>
      </c>
      <c r="K11873">
        <v>70037814</v>
      </c>
      <c r="L11873">
        <v>-1</v>
      </c>
      <c r="M11873" t="s">
        <v>35583</v>
      </c>
      <c r="N11873">
        <v>0.83605587296892103</v>
      </c>
    </row>
    <row r="11874" spans="1:14" x14ac:dyDescent="0.25">
      <c r="A11874" t="s">
        <v>35584</v>
      </c>
      <c r="B11874">
        <v>70.077544860000003</v>
      </c>
      <c r="C11874">
        <v>-0.178789065</v>
      </c>
      <c r="D11874">
        <v>0.24848002</v>
      </c>
      <c r="E11874">
        <v>-0.71953095</v>
      </c>
      <c r="F11874">
        <v>0.47181383999999998</v>
      </c>
      <c r="G11874">
        <v>0.76713615899999998</v>
      </c>
      <c r="H11874" t="s">
        <v>35585</v>
      </c>
      <c r="I11874">
        <v>1</v>
      </c>
      <c r="J11874">
        <v>153378761</v>
      </c>
      <c r="K11874">
        <v>153425791</v>
      </c>
      <c r="L11874">
        <v>-1</v>
      </c>
      <c r="M11874" t="s">
        <v>35586</v>
      </c>
      <c r="N11874">
        <v>0.83605587296892103</v>
      </c>
    </row>
    <row r="11875" spans="1:14" x14ac:dyDescent="0.25">
      <c r="A11875" t="s">
        <v>35587</v>
      </c>
      <c r="B11875">
        <v>793.26973799999996</v>
      </c>
      <c r="C11875">
        <v>-5.7874164999999998E-2</v>
      </c>
      <c r="D11875">
        <v>8.0463484000000002E-2</v>
      </c>
      <c r="E11875">
        <v>-0.71925998999999996</v>
      </c>
      <c r="F11875">
        <v>0.47198074299999998</v>
      </c>
      <c r="G11875">
        <v>0.76717899099999998</v>
      </c>
      <c r="H11875" t="s">
        <v>35588</v>
      </c>
      <c r="I11875">
        <v>3</v>
      </c>
      <c r="J11875">
        <v>88812414</v>
      </c>
      <c r="K11875">
        <v>88821306</v>
      </c>
      <c r="L11875">
        <v>-1</v>
      </c>
      <c r="M11875" t="s">
        <v>35589</v>
      </c>
      <c r="N11875">
        <v>0.83616634580803195</v>
      </c>
    </row>
    <row r="11876" spans="1:14" x14ac:dyDescent="0.25">
      <c r="A11876" t="s">
        <v>35590</v>
      </c>
      <c r="B11876">
        <v>5771.9542060000003</v>
      </c>
      <c r="C11876">
        <v>-3.4890740000000003E-2</v>
      </c>
      <c r="D11876">
        <v>4.8510176000000002E-2</v>
      </c>
      <c r="E11876">
        <v>-0.71924580599999999</v>
      </c>
      <c r="F11876">
        <v>0.47198948099999999</v>
      </c>
      <c r="G11876">
        <v>0.76717899099999998</v>
      </c>
      <c r="H11876" t="s">
        <v>35591</v>
      </c>
      <c r="I11876">
        <v>19</v>
      </c>
      <c r="J11876">
        <v>42078909</v>
      </c>
      <c r="K11876">
        <v>42110526</v>
      </c>
      <c r="L11876">
        <v>1</v>
      </c>
      <c r="M11876" t="s">
        <v>35592</v>
      </c>
      <c r="N11876">
        <v>0.83616634580803195</v>
      </c>
    </row>
    <row r="11877" spans="1:14" x14ac:dyDescent="0.25">
      <c r="A11877" t="s">
        <v>35593</v>
      </c>
      <c r="B11877">
        <v>174.88074090000001</v>
      </c>
      <c r="C11877">
        <v>-0.128854726</v>
      </c>
      <c r="D11877">
        <v>0.17916037000000001</v>
      </c>
      <c r="E11877">
        <v>-0.71921444499999998</v>
      </c>
      <c r="F11877">
        <v>0.47200880000000001</v>
      </c>
      <c r="G11877">
        <v>0.76717899099999998</v>
      </c>
      <c r="H11877" t="s">
        <v>35594</v>
      </c>
      <c r="I11877">
        <v>7</v>
      </c>
      <c r="J11877">
        <v>6401714</v>
      </c>
      <c r="K11877">
        <v>6435092</v>
      </c>
      <c r="L11877">
        <v>1</v>
      </c>
      <c r="M11877" t="s">
        <v>35595</v>
      </c>
      <c r="N11877">
        <v>0.83616634580803195</v>
      </c>
    </row>
    <row r="11878" spans="1:14" x14ac:dyDescent="0.25">
      <c r="A11878" t="s">
        <v>35596</v>
      </c>
      <c r="B11878">
        <v>250.5182629</v>
      </c>
      <c r="C11878">
        <v>-0.105991562</v>
      </c>
      <c r="D11878">
        <v>0.14738005900000001</v>
      </c>
      <c r="E11878">
        <v>-0.71917166099999996</v>
      </c>
      <c r="F11878">
        <v>0.47203515800000001</v>
      </c>
      <c r="G11878">
        <v>0.76717899099999998</v>
      </c>
      <c r="H11878" t="s">
        <v>35597</v>
      </c>
      <c r="I11878">
        <v>2</v>
      </c>
      <c r="J11878">
        <v>179712381</v>
      </c>
      <c r="K11878">
        <v>179727695</v>
      </c>
      <c r="L11878">
        <v>1</v>
      </c>
      <c r="M11878" t="s">
        <v>35598</v>
      </c>
      <c r="N11878">
        <v>0.83616634580803195</v>
      </c>
    </row>
    <row r="11879" spans="1:14" x14ac:dyDescent="0.25">
      <c r="A11879" t="s">
        <v>35599</v>
      </c>
      <c r="B11879">
        <v>691.3323997</v>
      </c>
      <c r="C11879">
        <v>-9.0884809999999996E-2</v>
      </c>
      <c r="D11879">
        <v>0.12642297699999999</v>
      </c>
      <c r="E11879">
        <v>-0.71889471500000002</v>
      </c>
      <c r="F11879">
        <v>0.47220579299999998</v>
      </c>
      <c r="G11879">
        <v>0.76736759799999998</v>
      </c>
      <c r="H11879" t="s">
        <v>35600</v>
      </c>
      <c r="I11879">
        <v>10</v>
      </c>
      <c r="J11879">
        <v>45211868</v>
      </c>
      <c r="K11879">
        <v>45248575</v>
      </c>
      <c r="L11879">
        <v>1</v>
      </c>
      <c r="M11879" t="s">
        <v>35601</v>
      </c>
      <c r="N11879">
        <v>0.83639818815684497</v>
      </c>
    </row>
    <row r="11880" spans="1:14" x14ac:dyDescent="0.25">
      <c r="A11880" t="s">
        <v>35602</v>
      </c>
      <c r="B11880">
        <v>72.892712759999995</v>
      </c>
      <c r="C11880">
        <v>0.18577158699999999</v>
      </c>
      <c r="D11880">
        <v>0.25843782799999998</v>
      </c>
      <c r="E11880">
        <v>0.71882505699999999</v>
      </c>
      <c r="F11880">
        <v>0.47224871699999998</v>
      </c>
      <c r="G11880">
        <v>0.76736759799999998</v>
      </c>
      <c r="H11880" t="s">
        <v>35603</v>
      </c>
      <c r="I11880">
        <v>2</v>
      </c>
      <c r="J11880">
        <v>66271224</v>
      </c>
      <c r="K11880">
        <v>66376370</v>
      </c>
      <c r="L11880">
        <v>1</v>
      </c>
      <c r="M11880" t="s">
        <v>35604</v>
      </c>
      <c r="N11880">
        <v>0.83640380141114601</v>
      </c>
    </row>
    <row r="11881" spans="1:14" x14ac:dyDescent="0.25">
      <c r="A11881" t="s">
        <v>35605</v>
      </c>
      <c r="B11881">
        <v>4609.9374559999997</v>
      </c>
      <c r="C11881">
        <v>-4.3345320999999999E-2</v>
      </c>
      <c r="D11881">
        <v>6.0307764E-2</v>
      </c>
      <c r="E11881">
        <v>-0.71873533499999998</v>
      </c>
      <c r="F11881">
        <v>0.47230400700000003</v>
      </c>
      <c r="G11881">
        <v>0.76737821500000003</v>
      </c>
      <c r="H11881" t="s">
        <v>35606</v>
      </c>
      <c r="I11881">
        <v>1</v>
      </c>
      <c r="J11881">
        <v>84347560</v>
      </c>
      <c r="K11881">
        <v>84673942</v>
      </c>
      <c r="L11881">
        <v>-1</v>
      </c>
      <c r="M11881" t="s">
        <v>35607</v>
      </c>
      <c r="N11881">
        <v>0.83643131340681798</v>
      </c>
    </row>
    <row r="11882" spans="1:14" x14ac:dyDescent="0.25">
      <c r="A11882" t="s">
        <v>35608</v>
      </c>
      <c r="B11882">
        <v>4.5443072649999996</v>
      </c>
      <c r="C11882">
        <v>0.64261719399999995</v>
      </c>
      <c r="D11882">
        <v>0.89434287300000004</v>
      </c>
      <c r="E11882">
        <v>0.71853560100000002</v>
      </c>
      <c r="F11882">
        <v>0.47242710500000001</v>
      </c>
      <c r="G11882" t="s">
        <v>1232</v>
      </c>
      <c r="H11882" t="s">
        <v>35609</v>
      </c>
      <c r="I11882">
        <v>9</v>
      </c>
      <c r="J11882">
        <v>43035234</v>
      </c>
      <c r="K11882">
        <v>43121666</v>
      </c>
      <c r="L11882">
        <v>-1</v>
      </c>
      <c r="M11882" t="s">
        <v>35610</v>
      </c>
      <c r="N11882">
        <v>0.83657889589218104</v>
      </c>
    </row>
    <row r="11883" spans="1:14" x14ac:dyDescent="0.25">
      <c r="A11883" t="s">
        <v>35611</v>
      </c>
      <c r="B11883">
        <v>340.91184220000002</v>
      </c>
      <c r="C11883">
        <v>-0.126098288</v>
      </c>
      <c r="D11883">
        <v>0.17555396400000001</v>
      </c>
      <c r="E11883">
        <v>-0.71828790300000001</v>
      </c>
      <c r="F11883">
        <v>0.472579788</v>
      </c>
      <c r="G11883">
        <v>0.76774703499999997</v>
      </c>
      <c r="H11883" t="s">
        <v>35612</v>
      </c>
      <c r="I11883">
        <v>15</v>
      </c>
      <c r="J11883">
        <v>74826900</v>
      </c>
      <c r="K11883">
        <v>74831754</v>
      </c>
      <c r="L11883">
        <v>1</v>
      </c>
      <c r="M11883" t="s">
        <v>35613</v>
      </c>
      <c r="N11883">
        <v>0.83677883855680901</v>
      </c>
    </row>
    <row r="11884" spans="1:14" x14ac:dyDescent="0.25">
      <c r="A11884" t="s">
        <v>35614</v>
      </c>
      <c r="B11884">
        <v>19.983276140000001</v>
      </c>
      <c r="C11884">
        <v>0.32870666799999998</v>
      </c>
      <c r="D11884">
        <v>0.45770313699999998</v>
      </c>
      <c r="E11884">
        <v>0.71816564299999996</v>
      </c>
      <c r="F11884">
        <v>0.47265515899999999</v>
      </c>
      <c r="G11884">
        <v>0.76777018799999996</v>
      </c>
      <c r="H11884" t="s">
        <v>35615</v>
      </c>
      <c r="I11884">
        <v>14</v>
      </c>
      <c r="J11884">
        <v>45898227</v>
      </c>
      <c r="K11884">
        <v>45905955</v>
      </c>
      <c r="L11884">
        <v>-1</v>
      </c>
      <c r="M11884" t="s">
        <v>35616</v>
      </c>
      <c r="N11884">
        <v>0.83684186570739705</v>
      </c>
    </row>
    <row r="11885" spans="1:14" x14ac:dyDescent="0.25">
      <c r="A11885" t="s">
        <v>35617</v>
      </c>
      <c r="B11885">
        <v>172.53806900000001</v>
      </c>
      <c r="C11885">
        <v>0.11179997799999999</v>
      </c>
      <c r="D11885">
        <v>0.155700228</v>
      </c>
      <c r="E11885">
        <v>0.71804633200000001</v>
      </c>
      <c r="F11885">
        <v>0.47272871999999999</v>
      </c>
      <c r="G11885">
        <v>0.76777018799999996</v>
      </c>
      <c r="H11885" t="s">
        <v>35618</v>
      </c>
      <c r="I11885">
        <v>2</v>
      </c>
      <c r="J11885">
        <v>178052999</v>
      </c>
      <c r="K11885">
        <v>178056265</v>
      </c>
      <c r="L11885">
        <v>-1</v>
      </c>
      <c r="M11885" t="s">
        <v>35619</v>
      </c>
      <c r="N11885">
        <v>0.83685190727278103</v>
      </c>
    </row>
    <row r="11886" spans="1:14" x14ac:dyDescent="0.25">
      <c r="A11886" t="s">
        <v>35620</v>
      </c>
      <c r="B11886">
        <v>974.73859779999998</v>
      </c>
      <c r="C11886">
        <v>-6.5380854000000002E-2</v>
      </c>
      <c r="D11886">
        <v>9.1056208E-2</v>
      </c>
      <c r="E11886">
        <v>-0.718027415</v>
      </c>
      <c r="F11886">
        <v>0.47274038299999999</v>
      </c>
      <c r="G11886">
        <v>0.76777018799999996</v>
      </c>
      <c r="H11886" t="s">
        <v>35621</v>
      </c>
      <c r="I11886">
        <v>9</v>
      </c>
      <c r="J11886">
        <v>37466994</v>
      </c>
      <c r="K11886">
        <v>37560951</v>
      </c>
      <c r="L11886">
        <v>1</v>
      </c>
      <c r="M11886" t="s">
        <v>35622</v>
      </c>
      <c r="N11886">
        <v>0.83685190727278103</v>
      </c>
    </row>
    <row r="11887" spans="1:14" x14ac:dyDescent="0.25">
      <c r="A11887" t="s">
        <v>35623</v>
      </c>
      <c r="B11887">
        <v>1.6859045189999999</v>
      </c>
      <c r="C11887">
        <v>1.157379583</v>
      </c>
      <c r="D11887">
        <v>1.6123853020000001</v>
      </c>
      <c r="E11887">
        <v>0.71780583799999997</v>
      </c>
      <c r="F11887">
        <v>0.47287701300000001</v>
      </c>
      <c r="G11887" t="s">
        <v>1232</v>
      </c>
      <c r="H11887" t="s">
        <v>35624</v>
      </c>
      <c r="I11887">
        <v>2</v>
      </c>
      <c r="J11887">
        <v>181298827</v>
      </c>
      <c r="K11887">
        <v>181301260</v>
      </c>
      <c r="L11887">
        <v>1</v>
      </c>
      <c r="M11887" t="s">
        <v>35625</v>
      </c>
      <c r="N11887">
        <v>0.83702334481802099</v>
      </c>
    </row>
    <row r="11888" spans="1:14" x14ac:dyDescent="0.25">
      <c r="A11888" t="s">
        <v>35626</v>
      </c>
      <c r="B11888">
        <v>23.824953870000002</v>
      </c>
      <c r="C11888">
        <v>0.32448704099999998</v>
      </c>
      <c r="D11888">
        <v>0.45221465799999999</v>
      </c>
      <c r="E11888">
        <v>0.71755091400000004</v>
      </c>
      <c r="F11888">
        <v>0.47303423300000003</v>
      </c>
      <c r="G11888">
        <v>0.768125426</v>
      </c>
      <c r="H11888" t="s">
        <v>35627</v>
      </c>
      <c r="I11888">
        <v>5</v>
      </c>
      <c r="J11888">
        <v>137090358</v>
      </c>
      <c r="K11888">
        <v>137101122</v>
      </c>
      <c r="L11888">
        <v>-1</v>
      </c>
      <c r="M11888" t="s">
        <v>35628</v>
      </c>
      <c r="N11888">
        <v>0.83720056983159497</v>
      </c>
    </row>
    <row r="11889" spans="1:14" x14ac:dyDescent="0.25">
      <c r="A11889" t="s">
        <v>35629</v>
      </c>
      <c r="B11889">
        <v>857.84664980000002</v>
      </c>
      <c r="C11889">
        <v>-8.7080257999999994E-2</v>
      </c>
      <c r="D11889">
        <v>0.121363769</v>
      </c>
      <c r="E11889">
        <v>-0.71751445199999997</v>
      </c>
      <c r="F11889">
        <v>0.47305672199999999</v>
      </c>
      <c r="G11889">
        <v>0.768125426</v>
      </c>
      <c r="H11889" t="s">
        <v>35630</v>
      </c>
      <c r="I11889">
        <v>2</v>
      </c>
      <c r="J11889">
        <v>176400121</v>
      </c>
      <c r="K11889">
        <v>176413606</v>
      </c>
      <c r="L11889">
        <v>1</v>
      </c>
      <c r="M11889" t="s">
        <v>35631</v>
      </c>
      <c r="N11889">
        <v>0.83720056983159497</v>
      </c>
    </row>
    <row r="11890" spans="1:14" x14ac:dyDescent="0.25">
      <c r="A11890" t="s">
        <v>35632</v>
      </c>
      <c r="B11890">
        <v>3119.5429100000001</v>
      </c>
      <c r="C11890">
        <v>4.4576825E-2</v>
      </c>
      <c r="D11890">
        <v>6.2141466999999999E-2</v>
      </c>
      <c r="E11890">
        <v>0.71734426299999998</v>
      </c>
      <c r="F11890">
        <v>0.47316170200000002</v>
      </c>
      <c r="G11890">
        <v>0.76821663100000004</v>
      </c>
      <c r="H11890" t="s">
        <v>35633</v>
      </c>
      <c r="I11890">
        <v>2</v>
      </c>
      <c r="J11890">
        <v>127050306</v>
      </c>
      <c r="K11890">
        <v>127082371</v>
      </c>
      <c r="L11890">
        <v>1</v>
      </c>
      <c r="M11890" t="s">
        <v>35634</v>
      </c>
      <c r="N11890">
        <v>0.83731592635023999</v>
      </c>
    </row>
    <row r="11891" spans="1:14" x14ac:dyDescent="0.25">
      <c r="A11891" t="s">
        <v>35635</v>
      </c>
      <c r="B11891">
        <v>224.78933480000001</v>
      </c>
      <c r="C11891">
        <v>0.141812724</v>
      </c>
      <c r="D11891">
        <v>0.19772247800000001</v>
      </c>
      <c r="E11891">
        <v>0.717231167</v>
      </c>
      <c r="F11891">
        <v>0.47323147100000001</v>
      </c>
      <c r="G11891">
        <v>0.76825065800000003</v>
      </c>
      <c r="H11891" t="s">
        <v>35636</v>
      </c>
      <c r="I11891">
        <v>3</v>
      </c>
      <c r="J11891">
        <v>80943723</v>
      </c>
      <c r="K11891">
        <v>81121347</v>
      </c>
      <c r="L11891">
        <v>1</v>
      </c>
      <c r="M11891" t="s">
        <v>35637</v>
      </c>
      <c r="N11891">
        <v>0.837368958651724</v>
      </c>
    </row>
    <row r="11892" spans="1:14" x14ac:dyDescent="0.25">
      <c r="A11892" t="s">
        <v>35638</v>
      </c>
      <c r="B11892">
        <v>9025.6766530000004</v>
      </c>
      <c r="C11892">
        <v>-4.6225902999999999E-2</v>
      </c>
      <c r="D11892">
        <v>6.4460631000000004E-2</v>
      </c>
      <c r="E11892">
        <v>-0.71711836600000001</v>
      </c>
      <c r="F11892">
        <v>0.47330106399999999</v>
      </c>
      <c r="G11892">
        <v>0.76828439000000004</v>
      </c>
      <c r="H11892" t="s">
        <v>35639</v>
      </c>
      <c r="I11892">
        <v>6</v>
      </c>
      <c r="J11892">
        <v>98212669</v>
      </c>
      <c r="K11892">
        <v>98319715</v>
      </c>
      <c r="L11892">
        <v>-1</v>
      </c>
      <c r="M11892" t="s">
        <v>35640</v>
      </c>
      <c r="N11892">
        <v>0.83742167063291595</v>
      </c>
    </row>
    <row r="11893" spans="1:14" x14ac:dyDescent="0.25">
      <c r="A11893" t="s">
        <v>35641</v>
      </c>
      <c r="B11893">
        <v>2467.9109119999998</v>
      </c>
      <c r="C11893">
        <v>-5.1769787999999997E-2</v>
      </c>
      <c r="D11893">
        <v>7.2226867E-2</v>
      </c>
      <c r="E11893">
        <v>-0.71676634400000006</v>
      </c>
      <c r="F11893">
        <v>0.47351828200000001</v>
      </c>
      <c r="G11893">
        <v>0.76855772300000003</v>
      </c>
      <c r="H11893" t="s">
        <v>35642</v>
      </c>
      <c r="I11893">
        <v>9</v>
      </c>
      <c r="J11893">
        <v>20563391</v>
      </c>
      <c r="K11893">
        <v>20577880</v>
      </c>
      <c r="L11893">
        <v>1</v>
      </c>
      <c r="M11893" t="s">
        <v>35643</v>
      </c>
      <c r="N11893">
        <v>0.83773554784712401</v>
      </c>
    </row>
    <row r="11894" spans="1:14" x14ac:dyDescent="0.25">
      <c r="A11894" t="s">
        <v>35644</v>
      </c>
      <c r="B11894">
        <v>3.393827269</v>
      </c>
      <c r="C11894">
        <v>0.73178660299999998</v>
      </c>
      <c r="D11894">
        <v>1.0211359680000001</v>
      </c>
      <c r="E11894">
        <v>0.71663972899999995</v>
      </c>
      <c r="F11894">
        <v>0.47359642400000002</v>
      </c>
      <c r="G11894" t="s">
        <v>1232</v>
      </c>
      <c r="H11894" t="s">
        <v>35645</v>
      </c>
      <c r="I11894">
        <v>7</v>
      </c>
      <c r="J11894">
        <v>41757194</v>
      </c>
      <c r="K11894">
        <v>41845632</v>
      </c>
      <c r="L11894">
        <v>1</v>
      </c>
      <c r="M11894" t="s">
        <v>35646</v>
      </c>
      <c r="N11894">
        <v>0.83774155062788003</v>
      </c>
    </row>
    <row r="11895" spans="1:14" x14ac:dyDescent="0.25">
      <c r="A11895" t="s">
        <v>35647</v>
      </c>
      <c r="B11895">
        <v>2.1328838889999999</v>
      </c>
      <c r="C11895">
        <v>-0.933040855</v>
      </c>
      <c r="D11895">
        <v>1.301980798</v>
      </c>
      <c r="E11895">
        <v>-0.71663180900000001</v>
      </c>
      <c r="F11895">
        <v>0.473601312</v>
      </c>
      <c r="G11895" t="s">
        <v>1232</v>
      </c>
      <c r="H11895" t="s">
        <v>35648</v>
      </c>
      <c r="I11895">
        <v>2</v>
      </c>
      <c r="J11895">
        <v>166929104</v>
      </c>
      <c r="K11895">
        <v>166929659</v>
      </c>
      <c r="L11895">
        <v>-1</v>
      </c>
      <c r="M11895" t="s">
        <v>35649</v>
      </c>
      <c r="N11895">
        <v>0.83774155062788003</v>
      </c>
    </row>
    <row r="11896" spans="1:14" x14ac:dyDescent="0.25">
      <c r="A11896" t="s">
        <v>35650</v>
      </c>
      <c r="B11896">
        <v>1274.818254</v>
      </c>
      <c r="C11896">
        <v>-5.2283125999999999E-2</v>
      </c>
      <c r="D11896">
        <v>7.2965554000000002E-2</v>
      </c>
      <c r="E11896">
        <v>-0.71654531099999996</v>
      </c>
      <c r="F11896">
        <v>0.47365469999999998</v>
      </c>
      <c r="G11896">
        <v>0.76869986800000001</v>
      </c>
      <c r="H11896" t="s">
        <v>35651</v>
      </c>
      <c r="I11896">
        <v>9</v>
      </c>
      <c r="J11896">
        <v>55457163</v>
      </c>
      <c r="K11896">
        <v>55845403</v>
      </c>
      <c r="L11896">
        <v>-1</v>
      </c>
      <c r="M11896" t="s">
        <v>35652</v>
      </c>
      <c r="N11896">
        <v>0.83776555134930597</v>
      </c>
    </row>
    <row r="11897" spans="1:14" x14ac:dyDescent="0.25">
      <c r="A11897" t="s">
        <v>35653</v>
      </c>
      <c r="B11897">
        <v>249.92535599999999</v>
      </c>
      <c r="C11897">
        <v>-0.12842330099999999</v>
      </c>
      <c r="D11897">
        <v>0.17931080199999999</v>
      </c>
      <c r="E11897">
        <v>-0.71620504100000004</v>
      </c>
      <c r="F11897">
        <v>0.47386475099999997</v>
      </c>
      <c r="G11897">
        <v>0.76885454099999995</v>
      </c>
      <c r="H11897" t="s">
        <v>35654</v>
      </c>
      <c r="I11897">
        <v>1</v>
      </c>
      <c r="J11897">
        <v>55209318</v>
      </c>
      <c r="K11897">
        <v>55265941</v>
      </c>
      <c r="L11897">
        <v>-1</v>
      </c>
      <c r="M11897" t="s">
        <v>35655</v>
      </c>
      <c r="N11897">
        <v>0.83781372992747405</v>
      </c>
    </row>
    <row r="11898" spans="1:14" x14ac:dyDescent="0.25">
      <c r="A11898" t="s">
        <v>35656</v>
      </c>
      <c r="B11898">
        <v>2.4989870999999999</v>
      </c>
      <c r="C11898">
        <v>1.0255180820000001</v>
      </c>
      <c r="D11898">
        <v>1.4319063590000001</v>
      </c>
      <c r="E11898">
        <v>0.71619074500000002</v>
      </c>
      <c r="F11898">
        <v>0.47387357699999999</v>
      </c>
      <c r="G11898" t="s">
        <v>1232</v>
      </c>
      <c r="H11898" t="s">
        <v>35657</v>
      </c>
      <c r="I11898">
        <v>14</v>
      </c>
      <c r="J11898">
        <v>20699175</v>
      </c>
      <c r="K11898">
        <v>20706608</v>
      </c>
      <c r="L11898">
        <v>-1</v>
      </c>
      <c r="M11898" t="s">
        <v>35658</v>
      </c>
      <c r="N11898">
        <v>0.83781372992747405</v>
      </c>
    </row>
    <row r="11899" spans="1:14" x14ac:dyDescent="0.25">
      <c r="A11899" t="s">
        <v>35659</v>
      </c>
      <c r="B11899">
        <v>15.090497920000001</v>
      </c>
      <c r="C11899">
        <v>-0.35168742200000003</v>
      </c>
      <c r="D11899">
        <v>0.491073125</v>
      </c>
      <c r="E11899">
        <v>-0.71616100299999996</v>
      </c>
      <c r="F11899">
        <v>0.47389194000000001</v>
      </c>
      <c r="G11899">
        <v>0.76885454099999995</v>
      </c>
      <c r="H11899" t="s">
        <v>35660</v>
      </c>
      <c r="I11899">
        <v>13</v>
      </c>
      <c r="J11899">
        <v>23661846</v>
      </c>
      <c r="K11899">
        <v>23673027</v>
      </c>
      <c r="L11899">
        <v>-1</v>
      </c>
      <c r="M11899" t="s">
        <v>35661</v>
      </c>
      <c r="N11899">
        <v>0.83781372992747405</v>
      </c>
    </row>
    <row r="11900" spans="1:14" x14ac:dyDescent="0.25">
      <c r="A11900" t="s">
        <v>35662</v>
      </c>
      <c r="B11900">
        <v>20.344882129999998</v>
      </c>
      <c r="C11900">
        <v>-0.303466018</v>
      </c>
      <c r="D11900">
        <v>0.42374436100000001</v>
      </c>
      <c r="E11900">
        <v>-0.71615352499999996</v>
      </c>
      <c r="F11900">
        <v>0.473896557</v>
      </c>
      <c r="G11900">
        <v>0.76885454099999995</v>
      </c>
      <c r="H11900" t="s">
        <v>35663</v>
      </c>
      <c r="I11900">
        <v>1</v>
      </c>
      <c r="J11900">
        <v>92769899</v>
      </c>
      <c r="K11900">
        <v>92776493</v>
      </c>
      <c r="L11900">
        <v>-1</v>
      </c>
      <c r="M11900" t="s">
        <v>35664</v>
      </c>
      <c r="N11900">
        <v>0.83781372992747405</v>
      </c>
    </row>
    <row r="11901" spans="1:14" x14ac:dyDescent="0.25">
      <c r="A11901" t="s">
        <v>35665</v>
      </c>
      <c r="B11901">
        <v>12.143084330000001</v>
      </c>
      <c r="C11901">
        <v>-0.57164700700000004</v>
      </c>
      <c r="D11901">
        <v>0.79824836399999999</v>
      </c>
      <c r="E11901">
        <v>-0.71612675000000003</v>
      </c>
      <c r="F11901">
        <v>0.47391308700000001</v>
      </c>
      <c r="G11901" t="s">
        <v>1232</v>
      </c>
      <c r="H11901" t="s">
        <v>35666</v>
      </c>
      <c r="I11901">
        <v>1</v>
      </c>
      <c r="J11901">
        <v>135159733</v>
      </c>
      <c r="K11901">
        <v>135160963</v>
      </c>
      <c r="L11901">
        <v>1</v>
      </c>
      <c r="M11901" t="s">
        <v>35667</v>
      </c>
      <c r="N11901">
        <v>0.83781372992747405</v>
      </c>
    </row>
    <row r="11902" spans="1:14" x14ac:dyDescent="0.25">
      <c r="A11902" t="s">
        <v>35668</v>
      </c>
      <c r="B11902">
        <v>21.975117109999999</v>
      </c>
      <c r="C11902">
        <v>0.34129659400000001</v>
      </c>
      <c r="D11902">
        <v>0.47666962099999999</v>
      </c>
      <c r="E11902">
        <v>0.71600240299999995</v>
      </c>
      <c r="F11902">
        <v>0.47398986500000001</v>
      </c>
      <c r="G11902">
        <v>0.76892666300000001</v>
      </c>
      <c r="H11902" t="s">
        <v>35669</v>
      </c>
      <c r="I11902">
        <v>11</v>
      </c>
      <c r="J11902">
        <v>83740889</v>
      </c>
      <c r="K11902">
        <v>83796645</v>
      </c>
      <c r="L11902">
        <v>1</v>
      </c>
      <c r="M11902" t="s">
        <v>35670</v>
      </c>
      <c r="N11902">
        <v>0.83781372992747405</v>
      </c>
    </row>
    <row r="11903" spans="1:14" x14ac:dyDescent="0.25">
      <c r="A11903" t="s">
        <v>35671</v>
      </c>
      <c r="B11903">
        <v>7.1079019649999999</v>
      </c>
      <c r="C11903">
        <v>-0.53653563199999998</v>
      </c>
      <c r="D11903">
        <v>0.74935235499999997</v>
      </c>
      <c r="E11903">
        <v>-0.71599912700000001</v>
      </c>
      <c r="F11903">
        <v>0.47399188799999997</v>
      </c>
      <c r="G11903" t="s">
        <v>1232</v>
      </c>
      <c r="H11903" t="s">
        <v>35672</v>
      </c>
      <c r="I11903">
        <v>11</v>
      </c>
      <c r="J11903">
        <v>3258996</v>
      </c>
      <c r="K11903">
        <v>3270722</v>
      </c>
      <c r="L11903">
        <v>1</v>
      </c>
      <c r="M11903" t="s">
        <v>35673</v>
      </c>
      <c r="N11903">
        <v>0.83781372992747405</v>
      </c>
    </row>
    <row r="11904" spans="1:14" x14ac:dyDescent="0.25">
      <c r="A11904" t="s">
        <v>35674</v>
      </c>
      <c r="B11904">
        <v>2.4516118609999999</v>
      </c>
      <c r="C11904">
        <v>-0.85468530799999998</v>
      </c>
      <c r="D11904">
        <v>1.1938387610000001</v>
      </c>
      <c r="E11904">
        <v>-0.71591351800000003</v>
      </c>
      <c r="F11904">
        <v>0.47404475099999999</v>
      </c>
      <c r="G11904" t="s">
        <v>1232</v>
      </c>
      <c r="H11904" t="s">
        <v>35675</v>
      </c>
      <c r="I11904">
        <v>5</v>
      </c>
      <c r="J11904">
        <v>120393323</v>
      </c>
      <c r="K11904">
        <v>120394456</v>
      </c>
      <c r="L11904">
        <v>1</v>
      </c>
      <c r="M11904" t="s">
        <v>35676</v>
      </c>
      <c r="N11904">
        <v>0.83781372992747405</v>
      </c>
    </row>
    <row r="11905" spans="1:14" x14ac:dyDescent="0.25">
      <c r="A11905" t="s">
        <v>35677</v>
      </c>
      <c r="B11905">
        <v>31.387153959999999</v>
      </c>
      <c r="C11905">
        <v>0.26693566200000002</v>
      </c>
      <c r="D11905">
        <v>0.37292843199999998</v>
      </c>
      <c r="E11905">
        <v>0.71578254500000005</v>
      </c>
      <c r="F11905">
        <v>0.47412563200000002</v>
      </c>
      <c r="G11905">
        <v>0.76906764100000002</v>
      </c>
      <c r="H11905" t="s">
        <v>35678</v>
      </c>
      <c r="I11905">
        <v>11</v>
      </c>
      <c r="J11905">
        <v>97744652</v>
      </c>
      <c r="K11905">
        <v>97774980</v>
      </c>
      <c r="L11905">
        <v>-1</v>
      </c>
      <c r="M11905" t="s">
        <v>35679</v>
      </c>
      <c r="N11905">
        <v>0.83781372992747405</v>
      </c>
    </row>
    <row r="11906" spans="1:14" x14ac:dyDescent="0.25">
      <c r="A11906" t="s">
        <v>35680</v>
      </c>
      <c r="B11906">
        <v>3506.5420589999999</v>
      </c>
      <c r="C11906">
        <v>5.1760136999999998E-2</v>
      </c>
      <c r="D11906">
        <v>7.232442E-2</v>
      </c>
      <c r="E11906">
        <v>0.71566611999999996</v>
      </c>
      <c r="F11906">
        <v>0.474197535</v>
      </c>
      <c r="G11906">
        <v>0.76910500900000001</v>
      </c>
      <c r="H11906" t="s">
        <v>35681</v>
      </c>
      <c r="I11906">
        <v>4</v>
      </c>
      <c r="J11906">
        <v>21931329</v>
      </c>
      <c r="K11906">
        <v>21996839</v>
      </c>
      <c r="L11906">
        <v>1</v>
      </c>
      <c r="M11906" t="s">
        <v>35682</v>
      </c>
      <c r="N11906">
        <v>0.83781372992747405</v>
      </c>
    </row>
    <row r="11907" spans="1:14" x14ac:dyDescent="0.25">
      <c r="A11907" t="s">
        <v>35683</v>
      </c>
      <c r="B11907">
        <v>2.0952256120000001</v>
      </c>
      <c r="C11907">
        <v>1.0191559830000001</v>
      </c>
      <c r="D11907">
        <v>1.4241664000000001</v>
      </c>
      <c r="E11907">
        <v>0.71561580300000005</v>
      </c>
      <c r="F11907">
        <v>0.47422861300000002</v>
      </c>
      <c r="G11907" t="s">
        <v>1232</v>
      </c>
      <c r="H11907" t="s">
        <v>35684</v>
      </c>
      <c r="I11907">
        <v>7</v>
      </c>
      <c r="J11907">
        <v>24310188</v>
      </c>
      <c r="K11907">
        <v>24328722</v>
      </c>
      <c r="L11907">
        <v>1</v>
      </c>
      <c r="M11907" t="s">
        <v>35685</v>
      </c>
      <c r="N11907">
        <v>0.83781372992747405</v>
      </c>
    </row>
    <row r="11908" spans="1:14" x14ac:dyDescent="0.25">
      <c r="A11908" t="s">
        <v>35686</v>
      </c>
      <c r="B11908">
        <v>229.64019289999999</v>
      </c>
      <c r="C11908">
        <v>0.104334595</v>
      </c>
      <c r="D11908">
        <v>0.145806935</v>
      </c>
      <c r="E11908">
        <v>0.71556675400000003</v>
      </c>
      <c r="F11908">
        <v>0.47425890799999998</v>
      </c>
      <c r="G11908">
        <v>0.769114305</v>
      </c>
      <c r="H11908" t="s">
        <v>35687</v>
      </c>
      <c r="I11908">
        <v>4</v>
      </c>
      <c r="J11908">
        <v>132495643</v>
      </c>
      <c r="K11908">
        <v>132506063</v>
      </c>
      <c r="L11908">
        <v>1</v>
      </c>
      <c r="M11908" t="s">
        <v>35688</v>
      </c>
      <c r="N11908">
        <v>0.83781372992747405</v>
      </c>
    </row>
    <row r="11909" spans="1:14" x14ac:dyDescent="0.25">
      <c r="A11909" t="s">
        <v>35689</v>
      </c>
      <c r="B11909">
        <v>5.0841244589999999</v>
      </c>
      <c r="C11909">
        <v>-0.63322890899999995</v>
      </c>
      <c r="D11909">
        <v>0.88507069699999996</v>
      </c>
      <c r="E11909">
        <v>-0.71545573799999995</v>
      </c>
      <c r="F11909">
        <v>0.47432748200000002</v>
      </c>
      <c r="G11909" t="s">
        <v>1232</v>
      </c>
      <c r="H11909" t="s">
        <v>35690</v>
      </c>
      <c r="I11909">
        <v>11</v>
      </c>
      <c r="J11909">
        <v>82067483</v>
      </c>
      <c r="K11909">
        <v>82196516</v>
      </c>
      <c r="L11909">
        <v>-1</v>
      </c>
      <c r="M11909" t="s">
        <v>35691</v>
      </c>
      <c r="N11909">
        <v>0.83781372992747405</v>
      </c>
    </row>
    <row r="11910" spans="1:14" x14ac:dyDescent="0.25">
      <c r="A11910" t="s">
        <v>35692</v>
      </c>
      <c r="B11910">
        <v>4.0841496509999997</v>
      </c>
      <c r="C11910">
        <v>-0.90378822800000003</v>
      </c>
      <c r="D11910">
        <v>1.2633118029999999</v>
      </c>
      <c r="E11910">
        <v>-0.71541184499999999</v>
      </c>
      <c r="F11910">
        <v>0.47435459499999999</v>
      </c>
      <c r="G11910" t="s">
        <v>1232</v>
      </c>
      <c r="H11910" t="s">
        <v>35693</v>
      </c>
      <c r="I11910">
        <v>1</v>
      </c>
      <c r="J11910">
        <v>194351981</v>
      </c>
      <c r="K11910">
        <v>194353814</v>
      </c>
      <c r="L11910">
        <v>1</v>
      </c>
      <c r="M11910" t="s">
        <v>35694</v>
      </c>
      <c r="N11910">
        <v>0.83781372992747405</v>
      </c>
    </row>
    <row r="11911" spans="1:14" x14ac:dyDescent="0.25">
      <c r="A11911" t="s">
        <v>35695</v>
      </c>
      <c r="B11911">
        <v>229.65064820000001</v>
      </c>
      <c r="C11911">
        <v>-9.5216274000000004E-2</v>
      </c>
      <c r="D11911">
        <v>0.13309367699999999</v>
      </c>
      <c r="E11911">
        <v>-0.71540794600000002</v>
      </c>
      <c r="F11911">
        <v>0.47435700400000003</v>
      </c>
      <c r="G11911">
        <v>0.769114305</v>
      </c>
      <c r="H11911" t="s">
        <v>35696</v>
      </c>
      <c r="I11911">
        <v>2</v>
      </c>
      <c r="J11911">
        <v>80447580</v>
      </c>
      <c r="K11911">
        <v>80489250</v>
      </c>
      <c r="L11911">
        <v>1</v>
      </c>
      <c r="M11911" t="s">
        <v>35697</v>
      </c>
      <c r="N11911">
        <v>0.83781372992747405</v>
      </c>
    </row>
    <row r="11912" spans="1:14" x14ac:dyDescent="0.25">
      <c r="A11912" t="s">
        <v>35698</v>
      </c>
      <c r="B11912">
        <v>509.23528599999997</v>
      </c>
      <c r="C11912">
        <v>7.7454567000000002E-2</v>
      </c>
      <c r="D11912">
        <v>0.10826833</v>
      </c>
      <c r="E11912">
        <v>0.71539449399999999</v>
      </c>
      <c r="F11912">
        <v>0.47436531300000001</v>
      </c>
      <c r="G11912">
        <v>0.769114305</v>
      </c>
      <c r="H11912" t="s">
        <v>35699</v>
      </c>
      <c r="I11912">
        <v>17</v>
      </c>
      <c r="J11912">
        <v>15925229</v>
      </c>
      <c r="K11912">
        <v>15992872</v>
      </c>
      <c r="L11912">
        <v>1</v>
      </c>
      <c r="M11912" t="s">
        <v>35700</v>
      </c>
      <c r="N11912">
        <v>0.83781372992747405</v>
      </c>
    </row>
    <row r="11913" spans="1:14" x14ac:dyDescent="0.25">
      <c r="A11913" t="s">
        <v>35701</v>
      </c>
      <c r="B11913">
        <v>6.3474014560000001</v>
      </c>
      <c r="C11913">
        <v>0.56646849899999996</v>
      </c>
      <c r="D11913">
        <v>0.79187080600000004</v>
      </c>
      <c r="E11913">
        <v>0.71535469500000004</v>
      </c>
      <c r="F11913">
        <v>0.47438989999999998</v>
      </c>
      <c r="G11913" t="s">
        <v>1232</v>
      </c>
      <c r="H11913" t="s">
        <v>35702</v>
      </c>
      <c r="I11913">
        <v>10</v>
      </c>
      <c r="J11913">
        <v>68559476</v>
      </c>
      <c r="K11913">
        <v>68618480</v>
      </c>
      <c r="L11913">
        <v>1</v>
      </c>
      <c r="M11913" t="s">
        <v>35703</v>
      </c>
      <c r="N11913">
        <v>0.83781372992747405</v>
      </c>
    </row>
    <row r="11914" spans="1:14" x14ac:dyDescent="0.25">
      <c r="A11914" t="s">
        <v>35704</v>
      </c>
      <c r="B11914">
        <v>105.35914510000001</v>
      </c>
      <c r="C11914">
        <v>0.19566556299999999</v>
      </c>
      <c r="D11914">
        <v>0.27352791100000001</v>
      </c>
      <c r="E11914">
        <v>0.71534039400000005</v>
      </c>
      <c r="F11914">
        <v>0.47439873399999999</v>
      </c>
      <c r="G11914">
        <v>0.769114305</v>
      </c>
      <c r="H11914" t="s">
        <v>35705</v>
      </c>
      <c r="I11914">
        <v>9</v>
      </c>
      <c r="J11914">
        <v>107464841</v>
      </c>
      <c r="K11914">
        <v>107470584</v>
      </c>
      <c r="L11914">
        <v>1</v>
      </c>
      <c r="M11914" t="s">
        <v>35706</v>
      </c>
      <c r="N11914">
        <v>0.83781372992747405</v>
      </c>
    </row>
    <row r="11915" spans="1:14" x14ac:dyDescent="0.25">
      <c r="A11915" t="s">
        <v>35707</v>
      </c>
      <c r="B11915">
        <v>4.1162724910000001</v>
      </c>
      <c r="C11915">
        <v>0.67630775399999998</v>
      </c>
      <c r="D11915">
        <v>0.945800694</v>
      </c>
      <c r="E11915">
        <v>0.71506371099999999</v>
      </c>
      <c r="F11915">
        <v>0.474569676</v>
      </c>
      <c r="G11915" t="s">
        <v>1232</v>
      </c>
      <c r="H11915" t="s">
        <v>35708</v>
      </c>
      <c r="I11915">
        <v>2</v>
      </c>
      <c r="J11915">
        <v>12377023</v>
      </c>
      <c r="K11915">
        <v>12380082</v>
      </c>
      <c r="L11915">
        <v>-1</v>
      </c>
      <c r="M11915" t="s">
        <v>35709</v>
      </c>
      <c r="N11915">
        <v>0.83790181763578397</v>
      </c>
    </row>
    <row r="11916" spans="1:14" x14ac:dyDescent="0.25">
      <c r="A11916" t="s">
        <v>35710</v>
      </c>
      <c r="B11916">
        <v>627.6252796</v>
      </c>
      <c r="C11916">
        <v>0.101041085</v>
      </c>
      <c r="D11916">
        <v>0.141304283</v>
      </c>
      <c r="E11916">
        <v>0.71506031599999997</v>
      </c>
      <c r="F11916">
        <v>0.474571774</v>
      </c>
      <c r="G11916">
        <v>0.76931559900000002</v>
      </c>
      <c r="H11916" t="s">
        <v>35711</v>
      </c>
      <c r="I11916">
        <v>8</v>
      </c>
      <c r="J11916">
        <v>85683239</v>
      </c>
      <c r="K11916">
        <v>85696396</v>
      </c>
      <c r="L11916">
        <v>-1</v>
      </c>
      <c r="M11916" t="s">
        <v>35712</v>
      </c>
      <c r="N11916">
        <v>0.83790181763578397</v>
      </c>
    </row>
    <row r="11917" spans="1:14" x14ac:dyDescent="0.25">
      <c r="A11917" t="s">
        <v>35713</v>
      </c>
      <c r="B11917">
        <v>2.8185777270000001</v>
      </c>
      <c r="C11917">
        <v>0.90696687499999995</v>
      </c>
      <c r="D11917">
        <v>1.2684096920000001</v>
      </c>
      <c r="E11917">
        <v>0.71504252999999995</v>
      </c>
      <c r="F11917">
        <v>0.47458276399999999</v>
      </c>
      <c r="G11917" t="s">
        <v>1232</v>
      </c>
      <c r="H11917" t="s">
        <v>35714</v>
      </c>
      <c r="I11917">
        <v>10</v>
      </c>
      <c r="J11917">
        <v>123419493</v>
      </c>
      <c r="K11917">
        <v>123420738</v>
      </c>
      <c r="L11917">
        <v>1</v>
      </c>
      <c r="M11917" t="s">
        <v>35715</v>
      </c>
      <c r="N11917">
        <v>0.83790181763578397</v>
      </c>
    </row>
    <row r="11918" spans="1:14" x14ac:dyDescent="0.25">
      <c r="A11918" t="s">
        <v>35716</v>
      </c>
      <c r="B11918">
        <v>3.771846649</v>
      </c>
      <c r="C11918">
        <v>0.96429370599999997</v>
      </c>
      <c r="D11918">
        <v>1.3486629379999999</v>
      </c>
      <c r="E11918">
        <v>0.71499978099999995</v>
      </c>
      <c r="F11918">
        <v>0.47460917800000002</v>
      </c>
      <c r="G11918" t="s">
        <v>1232</v>
      </c>
      <c r="H11918" t="s">
        <v>35717</v>
      </c>
      <c r="I11918">
        <v>13</v>
      </c>
      <c r="J11918">
        <v>55300453</v>
      </c>
      <c r="K11918">
        <v>55316572</v>
      </c>
      <c r="L11918">
        <v>1</v>
      </c>
      <c r="M11918" t="s">
        <v>35718</v>
      </c>
      <c r="N11918">
        <v>0.83790181763578397</v>
      </c>
    </row>
    <row r="11919" spans="1:14" x14ac:dyDescent="0.25">
      <c r="A11919" t="s">
        <v>35719</v>
      </c>
      <c r="B11919">
        <v>3.074644486</v>
      </c>
      <c r="C11919">
        <v>0.76541119300000005</v>
      </c>
      <c r="D11919">
        <v>1.0708300420000001</v>
      </c>
      <c r="E11919">
        <v>0.71478307699999999</v>
      </c>
      <c r="F11919">
        <v>0.47474309399999998</v>
      </c>
      <c r="G11919" t="s">
        <v>1232</v>
      </c>
      <c r="H11919" t="s">
        <v>35720</v>
      </c>
      <c r="I11919">
        <v>2</v>
      </c>
      <c r="J11919">
        <v>23092045</v>
      </c>
      <c r="K11919">
        <v>23093695</v>
      </c>
      <c r="L11919">
        <v>1</v>
      </c>
      <c r="M11919" t="s">
        <v>35721</v>
      </c>
      <c r="N11919">
        <v>0.83790181763578397</v>
      </c>
    </row>
    <row r="11920" spans="1:14" x14ac:dyDescent="0.25">
      <c r="A11920" t="s">
        <v>35722</v>
      </c>
      <c r="B11920">
        <v>11.75968016</v>
      </c>
      <c r="C11920">
        <v>0.40994821100000001</v>
      </c>
      <c r="D11920">
        <v>0.57355045400000004</v>
      </c>
      <c r="E11920">
        <v>0.714755272</v>
      </c>
      <c r="F11920">
        <v>0.47476027799999998</v>
      </c>
      <c r="G11920" t="s">
        <v>1232</v>
      </c>
      <c r="H11920" t="s">
        <v>35723</v>
      </c>
      <c r="I11920">
        <v>5</v>
      </c>
      <c r="J11920">
        <v>114911798</v>
      </c>
      <c r="K11920">
        <v>114913044</v>
      </c>
      <c r="L11920">
        <v>-1</v>
      </c>
      <c r="M11920" t="s">
        <v>35724</v>
      </c>
      <c r="N11920">
        <v>0.83790181763578397</v>
      </c>
    </row>
    <row r="11921" spans="1:14" x14ac:dyDescent="0.25">
      <c r="A11921" t="s">
        <v>35725</v>
      </c>
      <c r="B11921">
        <v>48.310884899999998</v>
      </c>
      <c r="C11921">
        <v>-0.20341067800000001</v>
      </c>
      <c r="D11921">
        <v>0.284597192</v>
      </c>
      <c r="E11921">
        <v>-0.71473185100000003</v>
      </c>
      <c r="F11921">
        <v>0.47477475299999999</v>
      </c>
      <c r="G11921">
        <v>0.76946502999999999</v>
      </c>
      <c r="H11921" t="s">
        <v>35726</v>
      </c>
      <c r="I11921">
        <v>7</v>
      </c>
      <c r="J11921">
        <v>88079481</v>
      </c>
      <c r="K11921">
        <v>88140780</v>
      </c>
      <c r="L11921">
        <v>1</v>
      </c>
      <c r="M11921" t="s">
        <v>35727</v>
      </c>
      <c r="N11921">
        <v>0.83790181763578397</v>
      </c>
    </row>
    <row r="11922" spans="1:14" x14ac:dyDescent="0.25">
      <c r="A11922" t="s">
        <v>35728</v>
      </c>
      <c r="B11922">
        <v>1.9845426930000001</v>
      </c>
      <c r="C11922">
        <v>0.95167159599999995</v>
      </c>
      <c r="D11922">
        <v>1.331614461</v>
      </c>
      <c r="E11922">
        <v>0.71467502400000005</v>
      </c>
      <c r="F11922">
        <v>0.47480987499999999</v>
      </c>
      <c r="G11922" t="s">
        <v>1232</v>
      </c>
      <c r="H11922" t="s">
        <v>35729</v>
      </c>
      <c r="I11922">
        <v>14</v>
      </c>
      <c r="J11922">
        <v>119113294</v>
      </c>
      <c r="K11922">
        <v>119118272</v>
      </c>
      <c r="L11922">
        <v>1</v>
      </c>
      <c r="M11922" t="s">
        <v>35730</v>
      </c>
      <c r="N11922">
        <v>0.83790181763578397</v>
      </c>
    </row>
    <row r="11923" spans="1:14" x14ac:dyDescent="0.25">
      <c r="A11923" t="s">
        <v>35731</v>
      </c>
      <c r="B11923">
        <v>197.24018359999999</v>
      </c>
      <c r="C11923">
        <v>0.15832797500000001</v>
      </c>
      <c r="D11923">
        <v>0.22158707</v>
      </c>
      <c r="E11923">
        <v>0.71451810900000001</v>
      </c>
      <c r="F11923">
        <v>0.47490686199999999</v>
      </c>
      <c r="G11923">
        <v>0.76946502999999999</v>
      </c>
      <c r="H11923" t="s">
        <v>35732</v>
      </c>
      <c r="I11923">
        <v>18</v>
      </c>
      <c r="J11923">
        <v>37093493</v>
      </c>
      <c r="K11923">
        <v>37320710</v>
      </c>
      <c r="L11923">
        <v>1</v>
      </c>
      <c r="M11923" t="s">
        <v>35733</v>
      </c>
      <c r="N11923">
        <v>0.83790181763578397</v>
      </c>
    </row>
    <row r="11924" spans="1:14" x14ac:dyDescent="0.25">
      <c r="A11924" t="s">
        <v>35734</v>
      </c>
      <c r="B11924">
        <v>3243.7049820000002</v>
      </c>
      <c r="C11924">
        <v>5.1578635999999997E-2</v>
      </c>
      <c r="D11924">
        <v>7.2189627000000006E-2</v>
      </c>
      <c r="E11924">
        <v>0.71448818800000002</v>
      </c>
      <c r="F11924">
        <v>0.47492535800000002</v>
      </c>
      <c r="G11924">
        <v>0.76946502999999999</v>
      </c>
      <c r="H11924" t="s">
        <v>35735</v>
      </c>
      <c r="I11924">
        <v>3</v>
      </c>
      <c r="J11924">
        <v>88243567</v>
      </c>
      <c r="K11924">
        <v>88269645</v>
      </c>
      <c r="L11924">
        <v>1</v>
      </c>
      <c r="M11924" t="s">
        <v>35736</v>
      </c>
      <c r="N11924">
        <v>0.83790181763578397</v>
      </c>
    </row>
    <row r="11925" spans="1:14" x14ac:dyDescent="0.25">
      <c r="A11925" t="s">
        <v>35737</v>
      </c>
      <c r="B11925">
        <v>267.92283700000002</v>
      </c>
      <c r="C11925">
        <v>9.7831222999999995E-2</v>
      </c>
      <c r="D11925">
        <v>0.13693259499999999</v>
      </c>
      <c r="E11925">
        <v>0.71444803000000001</v>
      </c>
      <c r="F11925">
        <v>0.47495018100000003</v>
      </c>
      <c r="G11925">
        <v>0.76946502999999999</v>
      </c>
      <c r="H11925" t="s">
        <v>35738</v>
      </c>
      <c r="I11925">
        <v>9</v>
      </c>
      <c r="J11925">
        <v>55997246</v>
      </c>
      <c r="K11925">
        <v>56036172</v>
      </c>
      <c r="L11925">
        <v>1</v>
      </c>
      <c r="M11925" t="s">
        <v>35739</v>
      </c>
      <c r="N11925">
        <v>0.83790181763578397</v>
      </c>
    </row>
    <row r="11926" spans="1:14" x14ac:dyDescent="0.25">
      <c r="A11926" t="s">
        <v>35740</v>
      </c>
      <c r="B11926">
        <v>203.18511580000001</v>
      </c>
      <c r="C11926">
        <v>0.122943881</v>
      </c>
      <c r="D11926">
        <v>0.172094043</v>
      </c>
      <c r="E11926">
        <v>0.71439940300000004</v>
      </c>
      <c r="F11926">
        <v>0.47498024100000003</v>
      </c>
      <c r="G11926">
        <v>0.76946502999999999</v>
      </c>
      <c r="H11926" t="s">
        <v>35741</v>
      </c>
      <c r="I11926">
        <v>2</v>
      </c>
      <c r="J11926">
        <v>64918683</v>
      </c>
      <c r="K11926">
        <v>65069747</v>
      </c>
      <c r="L11926">
        <v>-1</v>
      </c>
      <c r="M11926" t="s">
        <v>35742</v>
      </c>
      <c r="N11926">
        <v>0.83790181763578397</v>
      </c>
    </row>
    <row r="11927" spans="1:14" x14ac:dyDescent="0.25">
      <c r="A11927" t="s">
        <v>35743</v>
      </c>
      <c r="B11927">
        <v>31.56151281</v>
      </c>
      <c r="C11927">
        <v>-0.26082981300000002</v>
      </c>
      <c r="D11927">
        <v>0.36512307100000002</v>
      </c>
      <c r="E11927">
        <v>-0.714361358</v>
      </c>
      <c r="F11927">
        <v>0.47500376</v>
      </c>
      <c r="G11927">
        <v>0.76946502999999999</v>
      </c>
      <c r="H11927" t="s">
        <v>35744</v>
      </c>
      <c r="I11927">
        <v>3</v>
      </c>
      <c r="J11927">
        <v>20269784</v>
      </c>
      <c r="K11927">
        <v>20296345</v>
      </c>
      <c r="L11927">
        <v>-1</v>
      </c>
      <c r="M11927" t="s">
        <v>35745</v>
      </c>
      <c r="N11927">
        <v>0.83790181763578397</v>
      </c>
    </row>
    <row r="11928" spans="1:14" x14ac:dyDescent="0.25">
      <c r="A11928" t="s">
        <v>35746</v>
      </c>
      <c r="B11928">
        <v>87.9546335</v>
      </c>
      <c r="C11928">
        <v>-0.16781553900000001</v>
      </c>
      <c r="D11928">
        <v>0.23491816200000001</v>
      </c>
      <c r="E11928">
        <v>-0.71435744700000003</v>
      </c>
      <c r="F11928">
        <v>0.475006178</v>
      </c>
      <c r="G11928">
        <v>0.76946502999999999</v>
      </c>
      <c r="H11928" t="s">
        <v>35747</v>
      </c>
      <c r="I11928">
        <v>15</v>
      </c>
      <c r="J11928">
        <v>60690843</v>
      </c>
      <c r="K11928">
        <v>60725627</v>
      </c>
      <c r="L11928">
        <v>-1</v>
      </c>
      <c r="M11928" t="s">
        <v>35748</v>
      </c>
      <c r="N11928">
        <v>0.83790181763578397</v>
      </c>
    </row>
    <row r="11929" spans="1:14" x14ac:dyDescent="0.25">
      <c r="A11929" t="s">
        <v>35749</v>
      </c>
      <c r="B11929">
        <v>92.806469699999994</v>
      </c>
      <c r="C11929">
        <v>-0.154063216</v>
      </c>
      <c r="D11929">
        <v>0.21570054</v>
      </c>
      <c r="E11929">
        <v>-0.71424585500000004</v>
      </c>
      <c r="F11929">
        <v>0.47507516700000002</v>
      </c>
      <c r="G11929">
        <v>0.76949758700000004</v>
      </c>
      <c r="H11929" t="s">
        <v>35750</v>
      </c>
      <c r="I11929">
        <v>18</v>
      </c>
      <c r="J11929">
        <v>37568674</v>
      </c>
      <c r="K11929">
        <v>37571707</v>
      </c>
      <c r="L11929">
        <v>1</v>
      </c>
      <c r="M11929" t="s">
        <v>35751</v>
      </c>
      <c r="N11929">
        <v>0.837953256079225</v>
      </c>
    </row>
    <row r="11930" spans="1:14" x14ac:dyDescent="0.25">
      <c r="A11930" t="s">
        <v>35752</v>
      </c>
      <c r="B11930">
        <v>2338.5966720000001</v>
      </c>
      <c r="C11930">
        <v>-4.3551451999999997E-2</v>
      </c>
      <c r="D11930">
        <v>6.1003502000000001E-2</v>
      </c>
      <c r="E11930">
        <v>-0.71391724899999998</v>
      </c>
      <c r="F11930">
        <v>0.47527835099999999</v>
      </c>
      <c r="G11930">
        <v>0.76974741300000005</v>
      </c>
      <c r="H11930" t="s">
        <v>35753</v>
      </c>
      <c r="I11930">
        <v>11</v>
      </c>
      <c r="J11930">
        <v>21955828</v>
      </c>
      <c r="K11930">
        <v>22292292</v>
      </c>
      <c r="L11930">
        <v>-1</v>
      </c>
      <c r="M11930" t="s">
        <v>35754</v>
      </c>
      <c r="N11930">
        <v>0.83807255005469505</v>
      </c>
    </row>
    <row r="11931" spans="1:14" x14ac:dyDescent="0.25">
      <c r="A11931" t="s">
        <v>35755</v>
      </c>
      <c r="B11931">
        <v>3050.4564340000002</v>
      </c>
      <c r="C11931">
        <v>-3.9480356000000001E-2</v>
      </c>
      <c r="D11931">
        <v>5.5310286E-2</v>
      </c>
      <c r="E11931">
        <v>-0.71379772100000005</v>
      </c>
      <c r="F11931">
        <v>0.47535226899999999</v>
      </c>
      <c r="G11931">
        <v>0.76974741300000005</v>
      </c>
      <c r="H11931" t="s">
        <v>35756</v>
      </c>
      <c r="I11931">
        <v>13</v>
      </c>
      <c r="J11931">
        <v>9143917</v>
      </c>
      <c r="K11931">
        <v>9224487</v>
      </c>
      <c r="L11931">
        <v>1</v>
      </c>
      <c r="M11931" t="s">
        <v>35757</v>
      </c>
      <c r="N11931">
        <v>0.83807255005469505</v>
      </c>
    </row>
    <row r="11932" spans="1:14" x14ac:dyDescent="0.25">
      <c r="A11932" t="s">
        <v>35758</v>
      </c>
      <c r="B11932">
        <v>1316.918498</v>
      </c>
      <c r="C11932">
        <v>-5.6390885000000002E-2</v>
      </c>
      <c r="D11932">
        <v>7.9013161999999998E-2</v>
      </c>
      <c r="E11932">
        <v>-0.71368977099999997</v>
      </c>
      <c r="F11932">
        <v>0.47541903299999999</v>
      </c>
      <c r="G11932">
        <v>0.76974741300000005</v>
      </c>
      <c r="H11932" t="s">
        <v>35759</v>
      </c>
      <c r="I11932">
        <v>7</v>
      </c>
      <c r="J11932">
        <v>25329371</v>
      </c>
      <c r="K11932">
        <v>25358406</v>
      </c>
      <c r="L11932">
        <v>-1</v>
      </c>
      <c r="M11932" t="s">
        <v>35760</v>
      </c>
      <c r="N11932">
        <v>0.83807255005469505</v>
      </c>
    </row>
    <row r="11933" spans="1:14" x14ac:dyDescent="0.25">
      <c r="A11933" t="s">
        <v>35761</v>
      </c>
      <c r="B11933">
        <v>1655.8785419999999</v>
      </c>
      <c r="C11933">
        <v>4.3342839000000001E-2</v>
      </c>
      <c r="D11933">
        <v>6.0735004000000002E-2</v>
      </c>
      <c r="E11933">
        <v>0.71363852400000005</v>
      </c>
      <c r="F11933">
        <v>0.47545072999999999</v>
      </c>
      <c r="G11933">
        <v>0.76974741300000005</v>
      </c>
      <c r="H11933" t="s">
        <v>35762</v>
      </c>
      <c r="I11933">
        <v>2</v>
      </c>
      <c r="J11933">
        <v>179666780</v>
      </c>
      <c r="K11933">
        <v>179677258</v>
      </c>
      <c r="L11933">
        <v>1</v>
      </c>
      <c r="M11933" t="s">
        <v>35763</v>
      </c>
      <c r="N11933">
        <v>0.83807255005469505</v>
      </c>
    </row>
    <row r="11934" spans="1:14" x14ac:dyDescent="0.25">
      <c r="A11934" t="s">
        <v>35764</v>
      </c>
      <c r="B11934">
        <v>2.935201078</v>
      </c>
      <c r="C11934">
        <v>-0.99863608599999998</v>
      </c>
      <c r="D11934">
        <v>1.3993828909999999</v>
      </c>
      <c r="E11934">
        <v>-0.71362605099999998</v>
      </c>
      <c r="F11934">
        <v>0.47545844500000001</v>
      </c>
      <c r="G11934" t="s">
        <v>1232</v>
      </c>
      <c r="H11934" t="s">
        <v>35765</v>
      </c>
      <c r="I11934">
        <v>6</v>
      </c>
      <c r="J11934">
        <v>146976558</v>
      </c>
      <c r="K11934">
        <v>146988530</v>
      </c>
      <c r="L11934">
        <v>-1</v>
      </c>
      <c r="M11934" t="s">
        <v>35766</v>
      </c>
      <c r="N11934">
        <v>0.83807255005469505</v>
      </c>
    </row>
    <row r="11935" spans="1:14" x14ac:dyDescent="0.25">
      <c r="A11935" t="s">
        <v>35767</v>
      </c>
      <c r="B11935">
        <v>1576.2307430000001</v>
      </c>
      <c r="C11935">
        <v>6.8044998999999995E-2</v>
      </c>
      <c r="D11935">
        <v>9.5357255000000002E-2</v>
      </c>
      <c r="E11935">
        <v>0.71357967899999997</v>
      </c>
      <c r="F11935">
        <v>0.47548712700000001</v>
      </c>
      <c r="G11935">
        <v>0.76974741300000005</v>
      </c>
      <c r="H11935" t="s">
        <v>35768</v>
      </c>
      <c r="I11935">
        <v>4</v>
      </c>
      <c r="J11935">
        <v>138161982</v>
      </c>
      <c r="K11935">
        <v>138169576</v>
      </c>
      <c r="L11935">
        <v>1</v>
      </c>
      <c r="M11935" t="s">
        <v>35769</v>
      </c>
      <c r="N11935">
        <v>0.83807255005469505</v>
      </c>
    </row>
    <row r="11936" spans="1:14" x14ac:dyDescent="0.25">
      <c r="A11936" t="s">
        <v>35770</v>
      </c>
      <c r="B11936">
        <v>1.7164307910000001</v>
      </c>
      <c r="C11936">
        <v>1.343602387</v>
      </c>
      <c r="D11936">
        <v>1.8830568029999999</v>
      </c>
      <c r="E11936">
        <v>0.71352196300000004</v>
      </c>
      <c r="F11936">
        <v>0.47552282699999998</v>
      </c>
      <c r="G11936" t="s">
        <v>1232</v>
      </c>
      <c r="H11936" t="s">
        <v>35771</v>
      </c>
      <c r="I11936">
        <v>5</v>
      </c>
      <c r="J11936">
        <v>26140789</v>
      </c>
      <c r="K11936">
        <v>26147379</v>
      </c>
      <c r="L11936">
        <v>-1</v>
      </c>
      <c r="M11936" t="s">
        <v>35772</v>
      </c>
      <c r="N11936">
        <v>0.83807255005469505</v>
      </c>
    </row>
    <row r="11937" spans="1:14" x14ac:dyDescent="0.25">
      <c r="A11937" t="s">
        <v>35773</v>
      </c>
      <c r="B11937">
        <v>422.26792849999998</v>
      </c>
      <c r="C11937">
        <v>-8.8298734000000004E-2</v>
      </c>
      <c r="D11937">
        <v>0.123751035</v>
      </c>
      <c r="E11937">
        <v>-0.71351915799999999</v>
      </c>
      <c r="F11937">
        <v>0.47552456199999998</v>
      </c>
      <c r="G11937">
        <v>0.76974741300000005</v>
      </c>
      <c r="H11937" t="s">
        <v>35774</v>
      </c>
      <c r="I11937">
        <v>8</v>
      </c>
      <c r="J11937">
        <v>84976535</v>
      </c>
      <c r="K11937">
        <v>84983955</v>
      </c>
      <c r="L11937">
        <v>-1</v>
      </c>
      <c r="M11937" t="s">
        <v>35775</v>
      </c>
      <c r="N11937">
        <v>0.83807255005469505</v>
      </c>
    </row>
    <row r="11938" spans="1:14" x14ac:dyDescent="0.25">
      <c r="A11938" t="s">
        <v>35776</v>
      </c>
      <c r="B11938">
        <v>1.873926999</v>
      </c>
      <c r="C11938">
        <v>1.204792359</v>
      </c>
      <c r="D11938">
        <v>1.6886024639999999</v>
      </c>
      <c r="E11938">
        <v>0.71348489900000001</v>
      </c>
      <c r="F11938">
        <v>0.47554575399999999</v>
      </c>
      <c r="G11938" t="s">
        <v>1232</v>
      </c>
      <c r="H11938" t="s">
        <v>35777</v>
      </c>
      <c r="I11938">
        <v>15</v>
      </c>
      <c r="J11938">
        <v>24981706</v>
      </c>
      <c r="K11938">
        <v>25027444</v>
      </c>
      <c r="L11938">
        <v>-1</v>
      </c>
      <c r="M11938" t="s">
        <v>35778</v>
      </c>
      <c r="N11938">
        <v>0.83807255005469505</v>
      </c>
    </row>
    <row r="11939" spans="1:14" x14ac:dyDescent="0.25">
      <c r="A11939" t="s">
        <v>35779</v>
      </c>
      <c r="B11939">
        <v>22.913215350000002</v>
      </c>
      <c r="C11939">
        <v>-0.32016363599999997</v>
      </c>
      <c r="D11939">
        <v>0.44875861900000003</v>
      </c>
      <c r="E11939">
        <v>-0.71344286800000001</v>
      </c>
      <c r="F11939">
        <v>0.47557175499999998</v>
      </c>
      <c r="G11939">
        <v>0.76974741300000005</v>
      </c>
      <c r="H11939" t="s">
        <v>35780</v>
      </c>
      <c r="I11939">
        <v>4</v>
      </c>
      <c r="J11939">
        <v>135975040</v>
      </c>
      <c r="K11939">
        <v>136002209</v>
      </c>
      <c r="L11939">
        <v>1</v>
      </c>
      <c r="M11939" t="s">
        <v>35781</v>
      </c>
      <c r="N11939">
        <v>0.83807255005469505</v>
      </c>
    </row>
    <row r="11940" spans="1:14" x14ac:dyDescent="0.25">
      <c r="A11940" t="s">
        <v>35782</v>
      </c>
      <c r="B11940">
        <v>9.3704051820000007</v>
      </c>
      <c r="C11940">
        <v>0.466478055</v>
      </c>
      <c r="D11940">
        <v>0.65385446199999997</v>
      </c>
      <c r="E11940">
        <v>0.71342795999999997</v>
      </c>
      <c r="F11940">
        <v>0.47558097700000002</v>
      </c>
      <c r="G11940" t="s">
        <v>1232</v>
      </c>
      <c r="H11940" t="s">
        <v>35783</v>
      </c>
      <c r="I11940">
        <v>4</v>
      </c>
      <c r="J11940">
        <v>155006390</v>
      </c>
      <c r="K11940">
        <v>155013020</v>
      </c>
      <c r="L11940">
        <v>-1</v>
      </c>
      <c r="M11940" t="s">
        <v>35784</v>
      </c>
      <c r="N11940">
        <v>0.83807255005469505</v>
      </c>
    </row>
    <row r="11941" spans="1:14" x14ac:dyDescent="0.25">
      <c r="A11941" t="s">
        <v>35785</v>
      </c>
      <c r="B11941">
        <v>690.69759739999995</v>
      </c>
      <c r="C11941">
        <v>7.6005525000000004E-2</v>
      </c>
      <c r="D11941">
        <v>0.10655315999999999</v>
      </c>
      <c r="E11941">
        <v>0.71331084700000003</v>
      </c>
      <c r="F11941">
        <v>0.47565342700000002</v>
      </c>
      <c r="G11941">
        <v>0.769800441</v>
      </c>
      <c r="H11941" t="s">
        <v>35786</v>
      </c>
      <c r="I11941">
        <v>18</v>
      </c>
      <c r="J11941">
        <v>47368665</v>
      </c>
      <c r="K11941">
        <v>47501937</v>
      </c>
      <c r="L11941">
        <v>-1</v>
      </c>
      <c r="M11941" t="s">
        <v>35787</v>
      </c>
      <c r="N11941">
        <v>0.83813002099271405</v>
      </c>
    </row>
    <row r="11942" spans="1:14" x14ac:dyDescent="0.25">
      <c r="A11942" t="s">
        <v>35788</v>
      </c>
      <c r="B11942">
        <v>1.5626101610000001</v>
      </c>
      <c r="C11942">
        <v>1.1033679750000001</v>
      </c>
      <c r="D11942">
        <v>1.5470921870000001</v>
      </c>
      <c r="E11942">
        <v>0.71318825399999997</v>
      </c>
      <c r="F11942">
        <v>0.47572927399999998</v>
      </c>
      <c r="G11942" t="s">
        <v>1232</v>
      </c>
      <c r="H11942" t="s">
        <v>35789</v>
      </c>
      <c r="I11942">
        <v>3</v>
      </c>
      <c r="J11942">
        <v>127510855</v>
      </c>
      <c r="K11942">
        <v>127512835</v>
      </c>
      <c r="L11942">
        <v>-1</v>
      </c>
      <c r="M11942" t="s">
        <v>35790</v>
      </c>
      <c r="N11942">
        <v>0.83817092958481199</v>
      </c>
    </row>
    <row r="11943" spans="1:14" x14ac:dyDescent="0.25">
      <c r="A11943" t="s">
        <v>35791</v>
      </c>
      <c r="B11943">
        <v>6.7588989550000003</v>
      </c>
      <c r="C11943">
        <v>-0.52754281599999997</v>
      </c>
      <c r="D11943">
        <v>0.73974181000000006</v>
      </c>
      <c r="E11943">
        <v>-0.71314451800000001</v>
      </c>
      <c r="F11943">
        <v>0.475756334</v>
      </c>
      <c r="G11943" t="s">
        <v>1232</v>
      </c>
      <c r="H11943" t="s">
        <v>35792</v>
      </c>
      <c r="I11943">
        <v>7</v>
      </c>
      <c r="J11943">
        <v>105053775</v>
      </c>
      <c r="K11943">
        <v>105057949</v>
      </c>
      <c r="L11943">
        <v>1</v>
      </c>
      <c r="M11943" t="s">
        <v>35793</v>
      </c>
      <c r="N11943">
        <v>0.83817092958481199</v>
      </c>
    </row>
    <row r="11944" spans="1:14" x14ac:dyDescent="0.25">
      <c r="A11944" t="s">
        <v>35794</v>
      </c>
      <c r="B11944">
        <v>29.082431960000001</v>
      </c>
      <c r="C11944">
        <v>0.27676994900000002</v>
      </c>
      <c r="D11944">
        <v>0.388136539</v>
      </c>
      <c r="E11944">
        <v>0.71307367700000002</v>
      </c>
      <c r="F11944">
        <v>0.475800167</v>
      </c>
      <c r="G11944">
        <v>0.76993757500000004</v>
      </c>
      <c r="H11944" t="s">
        <v>35795</v>
      </c>
      <c r="I11944">
        <v>19</v>
      </c>
      <c r="J11944">
        <v>10817091</v>
      </c>
      <c r="K11944">
        <v>10836726</v>
      </c>
      <c r="L11944">
        <v>1</v>
      </c>
      <c r="M11944" t="s">
        <v>35796</v>
      </c>
      <c r="N11944">
        <v>0.83817092958481199</v>
      </c>
    </row>
    <row r="11945" spans="1:14" x14ac:dyDescent="0.25">
      <c r="A11945" t="s">
        <v>35797</v>
      </c>
      <c r="B11945">
        <v>13.270509690000001</v>
      </c>
      <c r="C11945">
        <v>0.46789665000000003</v>
      </c>
      <c r="D11945">
        <v>0.65622202200000002</v>
      </c>
      <c r="E11945">
        <v>0.71301576899999997</v>
      </c>
      <c r="F11945">
        <v>0.47583599900000001</v>
      </c>
      <c r="G11945">
        <v>0.76993757500000004</v>
      </c>
      <c r="H11945" t="s">
        <v>35798</v>
      </c>
      <c r="I11945">
        <v>17</v>
      </c>
      <c r="J11945">
        <v>29018468</v>
      </c>
      <c r="K11945">
        <v>29020597</v>
      </c>
      <c r="L11945">
        <v>-1</v>
      </c>
      <c r="M11945" t="s">
        <v>35799</v>
      </c>
      <c r="N11945">
        <v>0.83817092958481199</v>
      </c>
    </row>
    <row r="11946" spans="1:14" x14ac:dyDescent="0.25">
      <c r="A11946" t="s">
        <v>35800</v>
      </c>
      <c r="B11946">
        <v>4.6613039589999996</v>
      </c>
      <c r="C11946">
        <v>0.68048819999999999</v>
      </c>
      <c r="D11946">
        <v>0.95455568899999999</v>
      </c>
      <c r="E11946">
        <v>0.71288475600000001</v>
      </c>
      <c r="F11946">
        <v>0.47591707300000002</v>
      </c>
      <c r="G11946" t="s">
        <v>1232</v>
      </c>
      <c r="H11946" t="s">
        <v>35801</v>
      </c>
      <c r="I11946">
        <v>13</v>
      </c>
      <c r="J11946">
        <v>106970222</v>
      </c>
      <c r="K11946">
        <v>106983775</v>
      </c>
      <c r="L11946">
        <v>-1</v>
      </c>
      <c r="M11946" t="s">
        <v>35802</v>
      </c>
      <c r="N11946">
        <v>0.83824355787752203</v>
      </c>
    </row>
    <row r="11947" spans="1:14" x14ac:dyDescent="0.25">
      <c r="A11947" t="s">
        <v>35803</v>
      </c>
      <c r="B11947">
        <v>92.006568959999996</v>
      </c>
      <c r="C11947">
        <v>-0.157365793</v>
      </c>
      <c r="D11947">
        <v>0.22077264499999999</v>
      </c>
      <c r="E11947">
        <v>-0.71279570599999997</v>
      </c>
      <c r="F11947">
        <v>0.47597218299999999</v>
      </c>
      <c r="G11947">
        <v>0.77004766800000002</v>
      </c>
      <c r="H11947" t="s">
        <v>35804</v>
      </c>
      <c r="I11947">
        <v>1</v>
      </c>
      <c r="J11947">
        <v>160898283</v>
      </c>
      <c r="K11947">
        <v>160914294</v>
      </c>
      <c r="L11947">
        <v>1</v>
      </c>
      <c r="M11947" t="s">
        <v>35805</v>
      </c>
      <c r="N11947">
        <v>0.83825259770226801</v>
      </c>
    </row>
    <row r="11948" spans="1:14" x14ac:dyDescent="0.25">
      <c r="A11948" t="s">
        <v>35806</v>
      </c>
      <c r="B11948">
        <v>24.268783299999999</v>
      </c>
      <c r="C11948">
        <v>-0.28887611699999999</v>
      </c>
      <c r="D11948">
        <v>0.40529925900000002</v>
      </c>
      <c r="E11948">
        <v>-0.71274770499999995</v>
      </c>
      <c r="F11948">
        <v>0.47600189100000001</v>
      </c>
      <c r="G11948">
        <v>0.77004766800000002</v>
      </c>
      <c r="H11948" t="s">
        <v>35807</v>
      </c>
      <c r="I11948">
        <v>5</v>
      </c>
      <c r="J11948">
        <v>138224160</v>
      </c>
      <c r="K11948">
        <v>138251625</v>
      </c>
      <c r="L11948">
        <v>1</v>
      </c>
      <c r="M11948" t="s">
        <v>35808</v>
      </c>
      <c r="N11948">
        <v>0.83825259770226801</v>
      </c>
    </row>
    <row r="11949" spans="1:14" x14ac:dyDescent="0.25">
      <c r="A11949" t="s">
        <v>35809</v>
      </c>
      <c r="B11949">
        <v>21.781934719999999</v>
      </c>
      <c r="C11949">
        <v>0.33279093900000001</v>
      </c>
      <c r="D11949">
        <v>0.467169846</v>
      </c>
      <c r="E11949">
        <v>0.71235535000000005</v>
      </c>
      <c r="F11949">
        <v>0.47624475700000002</v>
      </c>
      <c r="G11949">
        <v>0.77024932099999999</v>
      </c>
      <c r="H11949" t="s">
        <v>35810</v>
      </c>
      <c r="I11949">
        <v>19</v>
      </c>
      <c r="J11949">
        <v>41071192</v>
      </c>
      <c r="K11949">
        <v>41195274</v>
      </c>
      <c r="L11949">
        <v>-1</v>
      </c>
      <c r="M11949" t="s">
        <v>35811</v>
      </c>
      <c r="N11949">
        <v>0.83848609720419898</v>
      </c>
    </row>
    <row r="11950" spans="1:14" x14ac:dyDescent="0.25">
      <c r="A11950" t="s">
        <v>35812</v>
      </c>
      <c r="B11950">
        <v>416.15858709999998</v>
      </c>
      <c r="C11950">
        <v>-9.1155323999999996E-2</v>
      </c>
      <c r="D11950">
        <v>0.127963302</v>
      </c>
      <c r="E11950">
        <v>-0.71235520399999996</v>
      </c>
      <c r="F11950">
        <v>0.476244848</v>
      </c>
      <c r="G11950">
        <v>0.77024932099999999</v>
      </c>
      <c r="H11950" t="s">
        <v>35813</v>
      </c>
      <c r="I11950">
        <v>2</v>
      </c>
      <c r="J11950">
        <v>34061469</v>
      </c>
      <c r="K11950">
        <v>34263154</v>
      </c>
      <c r="L11950">
        <v>-1</v>
      </c>
      <c r="M11950" t="s">
        <v>35814</v>
      </c>
      <c r="N11950">
        <v>0.83848609720419898</v>
      </c>
    </row>
    <row r="11951" spans="1:14" x14ac:dyDescent="0.25">
      <c r="A11951" t="s">
        <v>35815</v>
      </c>
      <c r="B11951">
        <v>2335.3518210000002</v>
      </c>
      <c r="C11951">
        <v>-5.1530345999999998E-2</v>
      </c>
      <c r="D11951">
        <v>7.2342669999999998E-2</v>
      </c>
      <c r="E11951">
        <v>-0.71230915100000003</v>
      </c>
      <c r="F11951">
        <v>0.47627335799999998</v>
      </c>
      <c r="G11951">
        <v>0.77024932099999999</v>
      </c>
      <c r="H11951" t="s">
        <v>35816</v>
      </c>
      <c r="I11951" t="s">
        <v>76</v>
      </c>
      <c r="J11951">
        <v>13383319</v>
      </c>
      <c r="K11951">
        <v>13717606</v>
      </c>
      <c r="L11951">
        <v>-1</v>
      </c>
      <c r="M11951" t="s">
        <v>35817</v>
      </c>
      <c r="N11951">
        <v>0.83848609720419898</v>
      </c>
    </row>
    <row r="11952" spans="1:14" x14ac:dyDescent="0.25">
      <c r="A11952" t="s">
        <v>35818</v>
      </c>
      <c r="B11952">
        <v>5.2630272250000001</v>
      </c>
      <c r="C11952">
        <v>0.72649940700000004</v>
      </c>
      <c r="D11952">
        <v>1.020033102</v>
      </c>
      <c r="E11952">
        <v>0.71223120699999998</v>
      </c>
      <c r="F11952">
        <v>0.476321616</v>
      </c>
      <c r="G11952" t="s">
        <v>1232</v>
      </c>
      <c r="H11952" t="s">
        <v>35819</v>
      </c>
      <c r="I11952">
        <v>13</v>
      </c>
      <c r="J11952">
        <v>3348887</v>
      </c>
      <c r="K11952">
        <v>3349667</v>
      </c>
      <c r="L11952">
        <v>1</v>
      </c>
      <c r="M11952" t="s">
        <v>35820</v>
      </c>
      <c r="N11952">
        <v>0.83848609720419898</v>
      </c>
    </row>
    <row r="11953" spans="1:14" x14ac:dyDescent="0.25">
      <c r="A11953" t="s">
        <v>35821</v>
      </c>
      <c r="B11953">
        <v>285.70001880000001</v>
      </c>
      <c r="C11953">
        <v>8.6408373999999996E-2</v>
      </c>
      <c r="D11953">
        <v>0.121336293</v>
      </c>
      <c r="E11953">
        <v>0.71213956099999998</v>
      </c>
      <c r="F11953">
        <v>0.476378358</v>
      </c>
      <c r="G11953">
        <v>0.77029357300000001</v>
      </c>
      <c r="H11953" t="s">
        <v>35822</v>
      </c>
      <c r="I11953">
        <v>4</v>
      </c>
      <c r="J11953">
        <v>123020908</v>
      </c>
      <c r="K11953">
        <v>123033744</v>
      </c>
      <c r="L11953">
        <v>-1</v>
      </c>
      <c r="M11953" t="s">
        <v>35823</v>
      </c>
      <c r="N11953">
        <v>0.83848609720419898</v>
      </c>
    </row>
    <row r="11954" spans="1:14" x14ac:dyDescent="0.25">
      <c r="A11954" t="s">
        <v>35824</v>
      </c>
      <c r="B11954">
        <v>1143.6176170000001</v>
      </c>
      <c r="C11954">
        <v>-5.3482624999999999E-2</v>
      </c>
      <c r="D11954">
        <v>7.5104773999999999E-2</v>
      </c>
      <c r="E11954">
        <v>-0.71210686400000001</v>
      </c>
      <c r="F11954">
        <v>0.476398604</v>
      </c>
      <c r="G11954">
        <v>0.77029357300000001</v>
      </c>
      <c r="H11954" t="s">
        <v>35825</v>
      </c>
      <c r="I11954">
        <v>13</v>
      </c>
      <c r="J11954">
        <v>63656142</v>
      </c>
      <c r="K11954">
        <v>63721412</v>
      </c>
      <c r="L11954">
        <v>-1</v>
      </c>
      <c r="M11954" t="s">
        <v>35826</v>
      </c>
      <c r="N11954">
        <v>0.83848609720419898</v>
      </c>
    </row>
    <row r="11955" spans="1:14" x14ac:dyDescent="0.25">
      <c r="A11955" t="s">
        <v>35827</v>
      </c>
      <c r="B11955">
        <v>7.2306828569999997</v>
      </c>
      <c r="C11955">
        <v>-0.52435834000000003</v>
      </c>
      <c r="D11955">
        <v>0.73637263600000002</v>
      </c>
      <c r="E11955">
        <v>-0.71208286899999995</v>
      </c>
      <c r="F11955">
        <v>0.47641346099999998</v>
      </c>
      <c r="G11955" t="s">
        <v>1232</v>
      </c>
      <c r="H11955" t="s">
        <v>35828</v>
      </c>
      <c r="I11955">
        <v>13</v>
      </c>
      <c r="J11955">
        <v>62960890</v>
      </c>
      <c r="K11955">
        <v>62962601</v>
      </c>
      <c r="L11955">
        <v>1</v>
      </c>
      <c r="M11955" t="s">
        <v>35829</v>
      </c>
      <c r="N11955">
        <v>0.83848609720419898</v>
      </c>
    </row>
    <row r="11956" spans="1:14" x14ac:dyDescent="0.25">
      <c r="A11956" t="s">
        <v>35830</v>
      </c>
      <c r="B11956">
        <v>2.3387608690000001</v>
      </c>
      <c r="C11956">
        <v>0.93924830500000001</v>
      </c>
      <c r="D11956">
        <v>1.3195244909999999</v>
      </c>
      <c r="E11956">
        <v>0.71180816400000002</v>
      </c>
      <c r="F11956">
        <v>0.47658357699999998</v>
      </c>
      <c r="G11956" t="s">
        <v>1232</v>
      </c>
      <c r="H11956" t="s">
        <v>35831</v>
      </c>
      <c r="I11956">
        <v>17</v>
      </c>
      <c r="J11956">
        <v>57496492</v>
      </c>
      <c r="K11956">
        <v>57501177</v>
      </c>
      <c r="L11956">
        <v>-1</v>
      </c>
      <c r="M11956" t="s">
        <v>35832</v>
      </c>
      <c r="N11956">
        <v>0.838640672911934</v>
      </c>
    </row>
    <row r="11957" spans="1:14" x14ac:dyDescent="0.25">
      <c r="A11957" t="s">
        <v>35833</v>
      </c>
      <c r="B11957">
        <v>2.3710291630000002</v>
      </c>
      <c r="C11957">
        <v>0.979549648</v>
      </c>
      <c r="D11957">
        <v>1.376215497</v>
      </c>
      <c r="E11957">
        <v>0.71177053999999995</v>
      </c>
      <c r="F11957">
        <v>0.47660687800000001</v>
      </c>
      <c r="G11957" t="s">
        <v>1232</v>
      </c>
      <c r="H11957" t="s">
        <v>35834</v>
      </c>
      <c r="I11957">
        <v>15</v>
      </c>
      <c r="J11957">
        <v>9276974</v>
      </c>
      <c r="K11957">
        <v>9315118</v>
      </c>
      <c r="L11957">
        <v>1</v>
      </c>
      <c r="M11957" t="s">
        <v>35835</v>
      </c>
      <c r="N11957">
        <v>0.838640672911934</v>
      </c>
    </row>
    <row r="11958" spans="1:14" x14ac:dyDescent="0.25">
      <c r="A11958" t="s">
        <v>35836</v>
      </c>
      <c r="B11958">
        <v>562.71933360000003</v>
      </c>
      <c r="C11958">
        <v>7.1099775000000004E-2</v>
      </c>
      <c r="D11958">
        <v>9.9894598000000001E-2</v>
      </c>
      <c r="E11958">
        <v>0.71174794500000005</v>
      </c>
      <c r="F11958">
        <v>0.47662087199999997</v>
      </c>
      <c r="G11958">
        <v>0.77057379599999998</v>
      </c>
      <c r="H11958" t="s">
        <v>35837</v>
      </c>
      <c r="I11958">
        <v>2</v>
      </c>
      <c r="J11958">
        <v>104585140</v>
      </c>
      <c r="K11958">
        <v>104647105</v>
      </c>
      <c r="L11958">
        <v>-1</v>
      </c>
      <c r="M11958" t="s">
        <v>35838</v>
      </c>
      <c r="N11958">
        <v>0.838640672911934</v>
      </c>
    </row>
    <row r="11959" spans="1:14" x14ac:dyDescent="0.25">
      <c r="A11959" t="s">
        <v>35839</v>
      </c>
      <c r="B11959">
        <v>1.664949284</v>
      </c>
      <c r="C11959">
        <v>1.2312341040000001</v>
      </c>
      <c r="D11959">
        <v>1.730263799</v>
      </c>
      <c r="E11959">
        <v>0.71158750699999995</v>
      </c>
      <c r="F11959">
        <v>0.47672024499999999</v>
      </c>
      <c r="G11959" t="s">
        <v>1232</v>
      </c>
      <c r="H11959" t="s">
        <v>35840</v>
      </c>
      <c r="I11959">
        <v>7</v>
      </c>
      <c r="J11959">
        <v>45280088</v>
      </c>
      <c r="K11959">
        <v>45282501</v>
      </c>
      <c r="L11959">
        <v>-1</v>
      </c>
      <c r="M11959" t="s">
        <v>35841</v>
      </c>
      <c r="N11959">
        <v>0.83874537837054697</v>
      </c>
    </row>
    <row r="11960" spans="1:14" x14ac:dyDescent="0.25">
      <c r="A11960" t="s">
        <v>35842</v>
      </c>
      <c r="B11960">
        <v>3.4941623540000002</v>
      </c>
      <c r="C11960">
        <v>0.75439066600000004</v>
      </c>
      <c r="D11960">
        <v>1.060483823</v>
      </c>
      <c r="E11960">
        <v>0.71136461500000003</v>
      </c>
      <c r="F11960">
        <v>0.47685832</v>
      </c>
      <c r="G11960" t="s">
        <v>1232</v>
      </c>
      <c r="H11960" t="s">
        <v>35843</v>
      </c>
      <c r="I11960">
        <v>2</v>
      </c>
      <c r="J11960">
        <v>30519667</v>
      </c>
      <c r="K11960">
        <v>30579222</v>
      </c>
      <c r="L11960">
        <v>1</v>
      </c>
      <c r="M11960" t="s">
        <v>35844</v>
      </c>
      <c r="N11960">
        <v>0.83891815323020302</v>
      </c>
    </row>
    <row r="11961" spans="1:14" x14ac:dyDescent="0.25">
      <c r="A11961" t="s">
        <v>35845</v>
      </c>
      <c r="B11961">
        <v>297.42989119999999</v>
      </c>
      <c r="C11961">
        <v>-8.3096297E-2</v>
      </c>
      <c r="D11961">
        <v>0.116824448</v>
      </c>
      <c r="E11961">
        <v>-0.711292009</v>
      </c>
      <c r="F11961">
        <v>0.47690330199999997</v>
      </c>
      <c r="G11961">
        <v>0.77095121899999997</v>
      </c>
      <c r="H11961" t="s">
        <v>35846</v>
      </c>
      <c r="I11961">
        <v>14</v>
      </c>
      <c r="J11961">
        <v>49535976</v>
      </c>
      <c r="K11961">
        <v>49763503</v>
      </c>
      <c r="L11961">
        <v>-1</v>
      </c>
      <c r="M11961" t="s">
        <v>35847</v>
      </c>
      <c r="N11961">
        <v>0.83892713802491603</v>
      </c>
    </row>
    <row r="11962" spans="1:14" x14ac:dyDescent="0.25">
      <c r="A11962" t="s">
        <v>35848</v>
      </c>
      <c r="B11962">
        <v>74.553190970000003</v>
      </c>
      <c r="C11962">
        <v>0.221265034</v>
      </c>
      <c r="D11962">
        <v>0.31113285600000001</v>
      </c>
      <c r="E11962">
        <v>0.71115933200000003</v>
      </c>
      <c r="F11962">
        <v>0.476985506</v>
      </c>
      <c r="G11962">
        <v>0.77100491800000004</v>
      </c>
      <c r="H11962" t="s">
        <v>35849</v>
      </c>
      <c r="I11962">
        <v>16</v>
      </c>
      <c r="J11962">
        <v>97336508</v>
      </c>
      <c r="K11962">
        <v>97362100</v>
      </c>
      <c r="L11962">
        <v>1</v>
      </c>
      <c r="M11962" t="s">
        <v>35850</v>
      </c>
      <c r="N11962">
        <v>0.83900159357361404</v>
      </c>
    </row>
    <row r="11963" spans="1:14" x14ac:dyDescent="0.25">
      <c r="A11963" t="s">
        <v>35851</v>
      </c>
      <c r="B11963">
        <v>23.953889530000001</v>
      </c>
      <c r="C11963">
        <v>-0.30137140200000001</v>
      </c>
      <c r="D11963">
        <v>0.423858864</v>
      </c>
      <c r="E11963">
        <v>-0.71101828300000003</v>
      </c>
      <c r="F11963">
        <v>0.47707290600000002</v>
      </c>
      <c r="G11963">
        <v>0.77106700299999997</v>
      </c>
      <c r="H11963" t="s">
        <v>35852</v>
      </c>
      <c r="I11963">
        <v>9</v>
      </c>
      <c r="J11963">
        <v>70563533</v>
      </c>
      <c r="K11963">
        <v>70565144</v>
      </c>
      <c r="L11963">
        <v>1</v>
      </c>
      <c r="M11963" t="s">
        <v>35853</v>
      </c>
      <c r="N11963">
        <v>0.83908517550025097</v>
      </c>
    </row>
    <row r="11964" spans="1:14" x14ac:dyDescent="0.25">
      <c r="A11964" t="s">
        <v>35854</v>
      </c>
      <c r="B11964">
        <v>45.745264390000003</v>
      </c>
      <c r="C11964">
        <v>0.19699982499999999</v>
      </c>
      <c r="D11964">
        <v>0.277127921</v>
      </c>
      <c r="E11964">
        <v>0.71086242300000002</v>
      </c>
      <c r="F11964">
        <v>0.47716949400000003</v>
      </c>
      <c r="G11964">
        <v>0.77107117300000005</v>
      </c>
      <c r="H11964" t="s">
        <v>20807</v>
      </c>
      <c r="I11964">
        <v>7</v>
      </c>
      <c r="J11964">
        <v>30434164</v>
      </c>
      <c r="K11964">
        <v>30455551</v>
      </c>
      <c r="L11964">
        <v>1</v>
      </c>
      <c r="M11964" t="s">
        <v>20808</v>
      </c>
      <c r="N11964">
        <v>0.83912174977357101</v>
      </c>
    </row>
    <row r="11965" spans="1:14" x14ac:dyDescent="0.25">
      <c r="A11965" t="s">
        <v>35855</v>
      </c>
      <c r="B11965">
        <v>4044.6572230000002</v>
      </c>
      <c r="C11965">
        <v>-3.9544688000000001E-2</v>
      </c>
      <c r="D11965">
        <v>5.5629673999999997E-2</v>
      </c>
      <c r="E11965">
        <v>-0.71085600900000001</v>
      </c>
      <c r="F11965">
        <v>0.47717346900000002</v>
      </c>
      <c r="G11965">
        <v>0.77107117300000005</v>
      </c>
      <c r="H11965" t="s">
        <v>35856</v>
      </c>
      <c r="I11965">
        <v>12</v>
      </c>
      <c r="J11965">
        <v>31381276</v>
      </c>
      <c r="K11965">
        <v>31401452</v>
      </c>
      <c r="L11965">
        <v>-1</v>
      </c>
      <c r="M11965" t="s">
        <v>35857</v>
      </c>
      <c r="N11965">
        <v>0.83912174977357101</v>
      </c>
    </row>
    <row r="11966" spans="1:14" x14ac:dyDescent="0.25">
      <c r="A11966" t="s">
        <v>35858</v>
      </c>
      <c r="B11966">
        <v>1528.667052</v>
      </c>
      <c r="C11966">
        <v>-4.5322705999999997E-2</v>
      </c>
      <c r="D11966">
        <v>6.3784578999999994E-2</v>
      </c>
      <c r="E11966">
        <v>-0.71055899899999997</v>
      </c>
      <c r="F11966">
        <v>0.47735755800000002</v>
      </c>
      <c r="G11966">
        <v>0.77128945800000004</v>
      </c>
      <c r="H11966" t="s">
        <v>35859</v>
      </c>
      <c r="I11966">
        <v>8</v>
      </c>
      <c r="J11966">
        <v>105074823</v>
      </c>
      <c r="K11966">
        <v>105122439</v>
      </c>
      <c r="L11966">
        <v>-1</v>
      </c>
      <c r="M11966" t="s">
        <v>35860</v>
      </c>
      <c r="N11966">
        <v>0.83937531657016295</v>
      </c>
    </row>
    <row r="11967" spans="1:14" x14ac:dyDescent="0.25">
      <c r="A11967" t="s">
        <v>35861</v>
      </c>
      <c r="B11967">
        <v>116.9392905</v>
      </c>
      <c r="C11967">
        <v>-0.187551103</v>
      </c>
      <c r="D11967">
        <v>0.26405737899999998</v>
      </c>
      <c r="E11967">
        <v>-0.71026647200000004</v>
      </c>
      <c r="F11967">
        <v>0.47753890700000001</v>
      </c>
      <c r="G11967">
        <v>0.77149507799999995</v>
      </c>
      <c r="H11967" t="s">
        <v>35862</v>
      </c>
      <c r="I11967">
        <v>14</v>
      </c>
      <c r="J11967">
        <v>101967393</v>
      </c>
      <c r="K11967">
        <v>102172146</v>
      </c>
      <c r="L11967">
        <v>1</v>
      </c>
      <c r="M11967" t="s">
        <v>35863</v>
      </c>
      <c r="N11967">
        <v>0.83947213189023495</v>
      </c>
    </row>
    <row r="11968" spans="1:14" x14ac:dyDescent="0.25">
      <c r="A11968" t="s">
        <v>35864</v>
      </c>
      <c r="B11968">
        <v>1.5250979579999999</v>
      </c>
      <c r="C11968">
        <v>-1.0924038140000001</v>
      </c>
      <c r="D11968">
        <v>1.5380962010000001</v>
      </c>
      <c r="E11968">
        <v>-0.71023113699999996</v>
      </c>
      <c r="F11968">
        <v>0.47756081500000003</v>
      </c>
      <c r="G11968" t="s">
        <v>1232</v>
      </c>
      <c r="H11968" t="s">
        <v>35865</v>
      </c>
      <c r="I11968">
        <v>1</v>
      </c>
      <c r="J11968">
        <v>160553612</v>
      </c>
      <c r="K11968">
        <v>160554251</v>
      </c>
      <c r="L11968">
        <v>-1</v>
      </c>
      <c r="M11968" t="s">
        <v>35866</v>
      </c>
      <c r="N11968">
        <v>0.83947213189023495</v>
      </c>
    </row>
    <row r="11969" spans="1:14" x14ac:dyDescent="0.25">
      <c r="A11969" t="s">
        <v>35867</v>
      </c>
      <c r="B11969">
        <v>6.6071375400000001</v>
      </c>
      <c r="C11969">
        <v>-0.53231336200000001</v>
      </c>
      <c r="D11969">
        <v>0.74950022599999999</v>
      </c>
      <c r="E11969">
        <v>-0.71022441800000002</v>
      </c>
      <c r="F11969">
        <v>0.477564981</v>
      </c>
      <c r="G11969" t="s">
        <v>1232</v>
      </c>
      <c r="H11969" t="s">
        <v>35868</v>
      </c>
      <c r="I11969">
        <v>3</v>
      </c>
      <c r="J11969">
        <v>90144807</v>
      </c>
      <c r="K11969">
        <v>90150819</v>
      </c>
      <c r="L11969">
        <v>-1</v>
      </c>
      <c r="M11969" t="s">
        <v>35869</v>
      </c>
      <c r="N11969">
        <v>0.83947213189023495</v>
      </c>
    </row>
    <row r="11970" spans="1:14" x14ac:dyDescent="0.25">
      <c r="A11970" t="s">
        <v>35870</v>
      </c>
      <c r="B11970">
        <v>190.96769570000001</v>
      </c>
      <c r="C11970">
        <v>-0.10843203999999999</v>
      </c>
      <c r="D11970">
        <v>0.152679123</v>
      </c>
      <c r="E11970">
        <v>-0.71019559200000004</v>
      </c>
      <c r="F11970">
        <v>0.477582854</v>
      </c>
      <c r="G11970">
        <v>0.77149507799999995</v>
      </c>
      <c r="H11970" t="s">
        <v>35871</v>
      </c>
      <c r="I11970">
        <v>8</v>
      </c>
      <c r="J11970">
        <v>118518384</v>
      </c>
      <c r="K11970">
        <v>118528682</v>
      </c>
      <c r="L11970">
        <v>-1</v>
      </c>
      <c r="M11970" t="s">
        <v>35872</v>
      </c>
      <c r="N11970">
        <v>0.83947213189023495</v>
      </c>
    </row>
    <row r="11971" spans="1:14" x14ac:dyDescent="0.25">
      <c r="A11971" t="s">
        <v>35873</v>
      </c>
      <c r="B11971">
        <v>1.987110962</v>
      </c>
      <c r="C11971">
        <v>1.022331863</v>
      </c>
      <c r="D11971">
        <v>1.4396479129999999</v>
      </c>
      <c r="E11971">
        <v>0.71012631199999998</v>
      </c>
      <c r="F11971">
        <v>0.47762581100000001</v>
      </c>
      <c r="G11971" t="s">
        <v>1232</v>
      </c>
      <c r="H11971" t="s">
        <v>35874</v>
      </c>
      <c r="I11971">
        <v>3</v>
      </c>
      <c r="J11971">
        <v>103964316</v>
      </c>
      <c r="K11971">
        <v>103965457</v>
      </c>
      <c r="L11971">
        <v>-1</v>
      </c>
      <c r="M11971" t="s">
        <v>35875</v>
      </c>
      <c r="N11971">
        <v>0.83947213189023495</v>
      </c>
    </row>
    <row r="11972" spans="1:14" x14ac:dyDescent="0.25">
      <c r="A11972" t="s">
        <v>35876</v>
      </c>
      <c r="B11972">
        <v>660.06035610000004</v>
      </c>
      <c r="C11972">
        <v>-7.1634318000000002E-2</v>
      </c>
      <c r="D11972">
        <v>0.100881465</v>
      </c>
      <c r="E11972">
        <v>-0.710084041</v>
      </c>
      <c r="F11972">
        <v>0.47765202200000001</v>
      </c>
      <c r="G11972">
        <v>0.77152762500000005</v>
      </c>
      <c r="H11972" t="s">
        <v>35877</v>
      </c>
      <c r="I11972">
        <v>7</v>
      </c>
      <c r="J11972">
        <v>12992894</v>
      </c>
      <c r="K11972">
        <v>13012647</v>
      </c>
      <c r="L11972">
        <v>-1</v>
      </c>
      <c r="M11972" t="s">
        <v>35878</v>
      </c>
      <c r="N11972">
        <v>0.83947213189023495</v>
      </c>
    </row>
    <row r="11973" spans="1:14" x14ac:dyDescent="0.25">
      <c r="A11973" t="s">
        <v>35879</v>
      </c>
      <c r="B11973">
        <v>477.08490110000002</v>
      </c>
      <c r="C11973">
        <v>-9.0637358000000001E-2</v>
      </c>
      <c r="D11973">
        <v>0.127660834</v>
      </c>
      <c r="E11973">
        <v>-0.70998563400000003</v>
      </c>
      <c r="F11973">
        <v>0.477713045</v>
      </c>
      <c r="G11973">
        <v>0.77154701000000003</v>
      </c>
      <c r="H11973" t="s">
        <v>35880</v>
      </c>
      <c r="I11973">
        <v>11</v>
      </c>
      <c r="J11973">
        <v>113135679</v>
      </c>
      <c r="K11973">
        <v>113540905</v>
      </c>
      <c r="L11973">
        <v>-1</v>
      </c>
      <c r="M11973" t="s">
        <v>35881</v>
      </c>
      <c r="N11973">
        <v>0.83950925106540297</v>
      </c>
    </row>
    <row r="11974" spans="1:14" x14ac:dyDescent="0.25">
      <c r="A11974" t="s">
        <v>35882</v>
      </c>
      <c r="B11974">
        <v>2799.0550189999999</v>
      </c>
      <c r="C11974">
        <v>-3.5613334000000003E-2</v>
      </c>
      <c r="D11974">
        <v>5.0171865000000003E-2</v>
      </c>
      <c r="E11974">
        <v>-0.70982678200000004</v>
      </c>
      <c r="F11974">
        <v>0.477811559</v>
      </c>
      <c r="G11974">
        <v>0.77157350499999999</v>
      </c>
      <c r="H11974" t="s">
        <v>35883</v>
      </c>
      <c r="I11974">
        <v>13</v>
      </c>
      <c r="J11974">
        <v>59903223</v>
      </c>
      <c r="K11974">
        <v>59917624</v>
      </c>
      <c r="L11974">
        <v>-1</v>
      </c>
      <c r="M11974" t="s">
        <v>35884</v>
      </c>
      <c r="N11974">
        <v>0.83957012596826497</v>
      </c>
    </row>
    <row r="11975" spans="1:14" x14ac:dyDescent="0.25">
      <c r="A11975" t="s">
        <v>35885</v>
      </c>
      <c r="B11975">
        <v>14.87923833</v>
      </c>
      <c r="C11975">
        <v>-0.40906326599999998</v>
      </c>
      <c r="D11975">
        <v>0.57630690399999995</v>
      </c>
      <c r="E11975">
        <v>-0.70980108600000003</v>
      </c>
      <c r="F11975">
        <v>0.47782749600000002</v>
      </c>
      <c r="G11975">
        <v>0.77157350499999999</v>
      </c>
      <c r="H11975" t="s">
        <v>35886</v>
      </c>
      <c r="I11975">
        <v>11</v>
      </c>
      <c r="J11975">
        <v>48642694</v>
      </c>
      <c r="K11975">
        <v>48644541</v>
      </c>
      <c r="L11975">
        <v>-1</v>
      </c>
      <c r="M11975" t="s">
        <v>35887</v>
      </c>
      <c r="N11975">
        <v>0.83957012596826497</v>
      </c>
    </row>
    <row r="11976" spans="1:14" x14ac:dyDescent="0.25">
      <c r="A11976" t="s">
        <v>35888</v>
      </c>
      <c r="B11976">
        <v>16.858430500000001</v>
      </c>
      <c r="C11976">
        <v>-0.36739117100000002</v>
      </c>
      <c r="D11976">
        <v>0.51769567999999999</v>
      </c>
      <c r="E11976">
        <v>-0.70966628600000004</v>
      </c>
      <c r="F11976">
        <v>0.47791110399999998</v>
      </c>
      <c r="G11976">
        <v>0.77162934500000002</v>
      </c>
      <c r="H11976" t="s">
        <v>35889</v>
      </c>
      <c r="I11976">
        <v>7</v>
      </c>
      <c r="J11976">
        <v>47261137</v>
      </c>
      <c r="K11976">
        <v>47262088</v>
      </c>
      <c r="L11976">
        <v>-1</v>
      </c>
      <c r="M11976" t="s">
        <v>35890</v>
      </c>
      <c r="N11976">
        <v>0.83958483738802603</v>
      </c>
    </row>
    <row r="11977" spans="1:14" x14ac:dyDescent="0.25">
      <c r="A11977" t="s">
        <v>35891</v>
      </c>
      <c r="B11977">
        <v>3.7744762019999998</v>
      </c>
      <c r="C11977">
        <v>0.83688171499999997</v>
      </c>
      <c r="D11977">
        <v>1.17927318</v>
      </c>
      <c r="E11977">
        <v>0.70965890600000003</v>
      </c>
      <c r="F11977">
        <v>0.47791568099999998</v>
      </c>
      <c r="G11977" t="s">
        <v>1232</v>
      </c>
      <c r="H11977" t="s">
        <v>35892</v>
      </c>
      <c r="I11977">
        <v>14</v>
      </c>
      <c r="J11977">
        <v>54380308</v>
      </c>
      <c r="K11977">
        <v>54386325</v>
      </c>
      <c r="L11977">
        <v>1</v>
      </c>
      <c r="M11977" t="s">
        <v>35893</v>
      </c>
      <c r="N11977">
        <v>0.83958483738802603</v>
      </c>
    </row>
    <row r="11978" spans="1:14" x14ac:dyDescent="0.25">
      <c r="A11978" t="s">
        <v>35894</v>
      </c>
      <c r="B11978">
        <v>2476.2402590000002</v>
      </c>
      <c r="C11978">
        <v>-5.5439486000000003E-2</v>
      </c>
      <c r="D11978">
        <v>7.8146528000000007E-2</v>
      </c>
      <c r="E11978">
        <v>-0.70942993799999998</v>
      </c>
      <c r="F11978">
        <v>0.47805771499999999</v>
      </c>
      <c r="G11978">
        <v>0.77169894699999997</v>
      </c>
      <c r="H11978" t="s">
        <v>35895</v>
      </c>
      <c r="I11978">
        <v>11</v>
      </c>
      <c r="J11978">
        <v>33150752</v>
      </c>
      <c r="K11978">
        <v>33153589</v>
      </c>
      <c r="L11978">
        <v>-1</v>
      </c>
      <c r="M11978" t="s">
        <v>35896</v>
      </c>
      <c r="N11978">
        <v>0.83968646151172499</v>
      </c>
    </row>
    <row r="11979" spans="1:14" x14ac:dyDescent="0.25">
      <c r="A11979" t="s">
        <v>35897</v>
      </c>
      <c r="B11979">
        <v>371.25621009999998</v>
      </c>
      <c r="C11979">
        <v>9.5568875999999997E-2</v>
      </c>
      <c r="D11979">
        <v>0.134715267</v>
      </c>
      <c r="E11979">
        <v>0.70941385199999996</v>
      </c>
      <c r="F11979">
        <v>0.47806769399999999</v>
      </c>
      <c r="G11979">
        <v>0.77169894699999997</v>
      </c>
      <c r="H11979" t="s">
        <v>35898</v>
      </c>
      <c r="I11979">
        <v>3</v>
      </c>
      <c r="J11979">
        <v>34158419</v>
      </c>
      <c r="K11979">
        <v>34736768</v>
      </c>
      <c r="L11979">
        <v>1</v>
      </c>
      <c r="M11979" t="s">
        <v>35899</v>
      </c>
      <c r="N11979">
        <v>0.83968646151172499</v>
      </c>
    </row>
    <row r="11980" spans="1:14" x14ac:dyDescent="0.25">
      <c r="A11980" t="s">
        <v>35900</v>
      </c>
      <c r="B11980">
        <v>146.91747820000001</v>
      </c>
      <c r="C11980">
        <v>0.13948648599999999</v>
      </c>
      <c r="D11980">
        <v>0.19665471700000001</v>
      </c>
      <c r="E11980">
        <v>0.70929641399999999</v>
      </c>
      <c r="F11980">
        <v>0.47814055300000002</v>
      </c>
      <c r="G11980">
        <v>0.77169894699999997</v>
      </c>
      <c r="H11980" t="s">
        <v>35901</v>
      </c>
      <c r="I11980">
        <v>4</v>
      </c>
      <c r="J11980">
        <v>122910390</v>
      </c>
      <c r="K11980">
        <v>122948742</v>
      </c>
      <c r="L11980">
        <v>1</v>
      </c>
      <c r="M11980" t="s">
        <v>35902</v>
      </c>
      <c r="N11980">
        <v>0.83968646151172499</v>
      </c>
    </row>
    <row r="11981" spans="1:14" x14ac:dyDescent="0.25">
      <c r="A11981" t="s">
        <v>35903</v>
      </c>
      <c r="B11981">
        <v>49.640465720000002</v>
      </c>
      <c r="C11981">
        <v>0.28081532300000001</v>
      </c>
      <c r="D11981">
        <v>0.39592082200000001</v>
      </c>
      <c r="E11981">
        <v>0.70927141800000004</v>
      </c>
      <c r="F11981">
        <v>0.47815606199999999</v>
      </c>
      <c r="G11981">
        <v>0.77169894699999997</v>
      </c>
      <c r="H11981" t="s">
        <v>35904</v>
      </c>
      <c r="I11981">
        <v>8</v>
      </c>
      <c r="J11981">
        <v>34272671</v>
      </c>
      <c r="K11981">
        <v>34419891</v>
      </c>
      <c r="L11981">
        <v>-1</v>
      </c>
      <c r="M11981" t="s">
        <v>35905</v>
      </c>
      <c r="N11981">
        <v>0.83968646151172499</v>
      </c>
    </row>
    <row r="11982" spans="1:14" x14ac:dyDescent="0.25">
      <c r="A11982" t="s">
        <v>35906</v>
      </c>
      <c r="B11982">
        <v>9019.132087</v>
      </c>
      <c r="C11982">
        <v>-4.217518E-2</v>
      </c>
      <c r="D11982">
        <v>5.9470807000000001E-2</v>
      </c>
      <c r="E11982">
        <v>-0.70917450699999995</v>
      </c>
      <c r="F11982">
        <v>0.47821619100000001</v>
      </c>
      <c r="G11982">
        <v>0.77169894699999997</v>
      </c>
      <c r="H11982" t="s">
        <v>35907</v>
      </c>
      <c r="I11982">
        <v>1</v>
      </c>
      <c r="J11982">
        <v>138410613</v>
      </c>
      <c r="K11982">
        <v>138547879</v>
      </c>
      <c r="L11982">
        <v>-1</v>
      </c>
      <c r="M11982" t="s">
        <v>35908</v>
      </c>
      <c r="N11982">
        <v>0.83968646151172499</v>
      </c>
    </row>
    <row r="11983" spans="1:14" x14ac:dyDescent="0.25">
      <c r="A11983" t="s">
        <v>35909</v>
      </c>
      <c r="B11983">
        <v>1189.418572</v>
      </c>
      <c r="C11983">
        <v>-5.4136140999999999E-2</v>
      </c>
      <c r="D11983">
        <v>7.6342564000000002E-2</v>
      </c>
      <c r="E11983">
        <v>-0.70912133300000002</v>
      </c>
      <c r="F11983">
        <v>0.47824918599999999</v>
      </c>
      <c r="G11983">
        <v>0.77169894699999997</v>
      </c>
      <c r="H11983" t="s">
        <v>35910</v>
      </c>
      <c r="I11983">
        <v>4</v>
      </c>
      <c r="J11983">
        <v>138065735</v>
      </c>
      <c r="K11983">
        <v>138095303</v>
      </c>
      <c r="L11983">
        <v>-1</v>
      </c>
      <c r="M11983" t="s">
        <v>35911</v>
      </c>
      <c r="N11983">
        <v>0.83968646151172499</v>
      </c>
    </row>
    <row r="11984" spans="1:14" x14ac:dyDescent="0.25">
      <c r="A11984" t="s">
        <v>35912</v>
      </c>
      <c r="B11984">
        <v>2.6144667109999999</v>
      </c>
      <c r="C11984">
        <v>-0.93162841699999999</v>
      </c>
      <c r="D11984">
        <v>1.3137896849999999</v>
      </c>
      <c r="E11984">
        <v>-0.70911533900000001</v>
      </c>
      <c r="F11984">
        <v>0.47825290500000001</v>
      </c>
      <c r="G11984" t="s">
        <v>1232</v>
      </c>
      <c r="H11984" t="s">
        <v>35913</v>
      </c>
      <c r="I11984">
        <v>13</v>
      </c>
      <c r="J11984">
        <v>51532172</v>
      </c>
      <c r="K11984">
        <v>51572722</v>
      </c>
      <c r="L11984">
        <v>-1</v>
      </c>
      <c r="M11984" t="s">
        <v>35914</v>
      </c>
      <c r="N11984">
        <v>0.83968646151172499</v>
      </c>
    </row>
    <row r="11985" spans="1:14" x14ac:dyDescent="0.25">
      <c r="A11985" t="s">
        <v>35915</v>
      </c>
      <c r="B11985">
        <v>1730.8689019999999</v>
      </c>
      <c r="C11985">
        <v>5.5169312999999998E-2</v>
      </c>
      <c r="D11985">
        <v>7.7812526000000007E-2</v>
      </c>
      <c r="E11985">
        <v>0.70900297899999998</v>
      </c>
      <c r="F11985">
        <v>0.47832262800000003</v>
      </c>
      <c r="G11985">
        <v>0.77169894699999997</v>
      </c>
      <c r="H11985" t="s">
        <v>35916</v>
      </c>
      <c r="I11985">
        <v>15</v>
      </c>
      <c r="J11985">
        <v>83238048</v>
      </c>
      <c r="K11985">
        <v>83251483</v>
      </c>
      <c r="L11985">
        <v>-1</v>
      </c>
      <c r="M11985" t="s">
        <v>35917</v>
      </c>
      <c r="N11985">
        <v>0.839710569206508</v>
      </c>
    </row>
    <row r="11986" spans="1:14" x14ac:dyDescent="0.25">
      <c r="A11986" t="s">
        <v>35918</v>
      </c>
      <c r="B11986">
        <v>73.788369209999999</v>
      </c>
      <c r="C11986">
        <v>0.19432128900000001</v>
      </c>
      <c r="D11986">
        <v>0.27409167600000001</v>
      </c>
      <c r="E11986">
        <v>0.70896457599999996</v>
      </c>
      <c r="F11986">
        <v>0.47834645999999997</v>
      </c>
      <c r="G11986">
        <v>0.77169894699999997</v>
      </c>
      <c r="H11986" t="s">
        <v>35919</v>
      </c>
      <c r="I11986">
        <v>2</v>
      </c>
      <c r="J11986">
        <v>148278560</v>
      </c>
      <c r="K11986">
        <v>148285483</v>
      </c>
      <c r="L11986">
        <v>-1</v>
      </c>
      <c r="M11986" t="s">
        <v>35920</v>
      </c>
      <c r="N11986">
        <v>0.839710569206508</v>
      </c>
    </row>
    <row r="11987" spans="1:14" x14ac:dyDescent="0.25">
      <c r="A11987" t="s">
        <v>35921</v>
      </c>
      <c r="B11987">
        <v>279.80643170000002</v>
      </c>
      <c r="C11987">
        <v>0.112384215</v>
      </c>
      <c r="D11987">
        <v>0.15859577</v>
      </c>
      <c r="E11987">
        <v>0.70862051199999998</v>
      </c>
      <c r="F11987">
        <v>0.47856000399999998</v>
      </c>
      <c r="G11987">
        <v>0.77196432299999995</v>
      </c>
      <c r="H11987" t="s">
        <v>35922</v>
      </c>
      <c r="I11987">
        <v>19</v>
      </c>
      <c r="J11987">
        <v>3758293</v>
      </c>
      <c r="K11987">
        <v>3767881</v>
      </c>
      <c r="L11987">
        <v>1</v>
      </c>
      <c r="M11987" t="s">
        <v>35923</v>
      </c>
      <c r="N11987">
        <v>0.84001534491540097</v>
      </c>
    </row>
    <row r="11988" spans="1:14" x14ac:dyDescent="0.25">
      <c r="A11988" t="s">
        <v>35924</v>
      </c>
      <c r="B11988">
        <v>2.678667656</v>
      </c>
      <c r="C11988">
        <v>-0.77011663200000002</v>
      </c>
      <c r="D11988">
        <v>1.0869375699999999</v>
      </c>
      <c r="E11988">
        <v>-0.70851965500000003</v>
      </c>
      <c r="F11988">
        <v>0.47862261099999998</v>
      </c>
      <c r="G11988" t="s">
        <v>1232</v>
      </c>
      <c r="H11988" t="s">
        <v>35925</v>
      </c>
      <c r="I11988">
        <v>8</v>
      </c>
      <c r="J11988">
        <v>46752168</v>
      </c>
      <c r="K11988">
        <v>46778711</v>
      </c>
      <c r="L11988">
        <v>1</v>
      </c>
      <c r="M11988" t="s">
        <v>35926</v>
      </c>
      <c r="N11988">
        <v>0.84005515248427498</v>
      </c>
    </row>
    <row r="11989" spans="1:14" x14ac:dyDescent="0.25">
      <c r="A11989" t="s">
        <v>35927</v>
      </c>
      <c r="B11989">
        <v>7.1209831990000003</v>
      </c>
      <c r="C11989">
        <v>-0.52987791699999998</v>
      </c>
      <c r="D11989">
        <v>0.74817166499999999</v>
      </c>
      <c r="E11989">
        <v>-0.70823039899999995</v>
      </c>
      <c r="F11989">
        <v>0.47880219099999999</v>
      </c>
      <c r="G11989" t="s">
        <v>1232</v>
      </c>
      <c r="H11989" t="s">
        <v>35928</v>
      </c>
      <c r="I11989">
        <v>9</v>
      </c>
      <c r="J11989">
        <v>60939494</v>
      </c>
      <c r="K11989">
        <v>60966398</v>
      </c>
      <c r="L11989">
        <v>1</v>
      </c>
      <c r="M11989" t="s">
        <v>35929</v>
      </c>
      <c r="N11989">
        <v>0.84030024161236205</v>
      </c>
    </row>
    <row r="11990" spans="1:14" x14ac:dyDescent="0.25">
      <c r="A11990" t="s">
        <v>35930</v>
      </c>
      <c r="B11990">
        <v>85.156688110000005</v>
      </c>
      <c r="C11990">
        <v>-0.165292946</v>
      </c>
      <c r="D11990">
        <v>0.233463473</v>
      </c>
      <c r="E11990">
        <v>-0.70800345799999997</v>
      </c>
      <c r="F11990">
        <v>0.47894311000000001</v>
      </c>
      <c r="G11990">
        <v>0.77250313699999995</v>
      </c>
      <c r="H11990" t="s">
        <v>35931</v>
      </c>
      <c r="I11990">
        <v>5</v>
      </c>
      <c r="J11990">
        <v>24569808</v>
      </c>
      <c r="K11990">
        <v>24589472</v>
      </c>
      <c r="L11990">
        <v>1</v>
      </c>
      <c r="M11990" t="s">
        <v>35932</v>
      </c>
      <c r="N11990">
        <v>0.84047744526566004</v>
      </c>
    </row>
    <row r="11991" spans="1:14" x14ac:dyDescent="0.25">
      <c r="A11991" t="s">
        <v>35933</v>
      </c>
      <c r="B11991">
        <v>1114.532841</v>
      </c>
      <c r="C11991">
        <v>-7.3577039999999996E-2</v>
      </c>
      <c r="D11991">
        <v>0.10394165900000001</v>
      </c>
      <c r="E11991">
        <v>-0.70786863600000005</v>
      </c>
      <c r="F11991">
        <v>0.47902683800000001</v>
      </c>
      <c r="G11991">
        <v>0.77255901299999996</v>
      </c>
      <c r="H11991" t="s">
        <v>35934</v>
      </c>
      <c r="I11991">
        <v>17</v>
      </c>
      <c r="J11991">
        <v>79159993</v>
      </c>
      <c r="K11991">
        <v>79190002</v>
      </c>
      <c r="L11991">
        <v>-1</v>
      </c>
      <c r="M11991" t="s">
        <v>35935</v>
      </c>
      <c r="N11991">
        <v>0.84055426561151003</v>
      </c>
    </row>
    <row r="11992" spans="1:14" x14ac:dyDescent="0.25">
      <c r="A11992" t="s">
        <v>35936</v>
      </c>
      <c r="B11992">
        <v>118.68622430000001</v>
      </c>
      <c r="C11992">
        <v>-0.171890548</v>
      </c>
      <c r="D11992">
        <v>0.24287166099999999</v>
      </c>
      <c r="E11992">
        <v>-0.70774230000000005</v>
      </c>
      <c r="F11992">
        <v>0.47910530400000001</v>
      </c>
      <c r="G11992">
        <v>0.77260639099999995</v>
      </c>
      <c r="H11992" t="s">
        <v>35937</v>
      </c>
      <c r="I11992">
        <v>13</v>
      </c>
      <c r="J11992">
        <v>73966653</v>
      </c>
      <c r="K11992">
        <v>73995750</v>
      </c>
      <c r="L11992">
        <v>-1</v>
      </c>
      <c r="M11992" t="s">
        <v>35938</v>
      </c>
      <c r="N11992">
        <v>0.84062184061846401</v>
      </c>
    </row>
    <row r="11993" spans="1:14" x14ac:dyDescent="0.25">
      <c r="A11993" t="s">
        <v>35939</v>
      </c>
      <c r="B11993">
        <v>779.2203399</v>
      </c>
      <c r="C11993">
        <v>5.3585235000000002E-2</v>
      </c>
      <c r="D11993">
        <v>7.5727876999999999E-2</v>
      </c>
      <c r="E11993">
        <v>0.70760250400000002</v>
      </c>
      <c r="F11993">
        <v>0.47919213700000002</v>
      </c>
      <c r="G11993">
        <v>0.77266725199999997</v>
      </c>
      <c r="H11993" t="s">
        <v>35940</v>
      </c>
      <c r="I11993">
        <v>2</v>
      </c>
      <c r="J11993">
        <v>155543597</v>
      </c>
      <c r="K11993">
        <v>155571395</v>
      </c>
      <c r="L11993">
        <v>-1</v>
      </c>
      <c r="M11993" t="s">
        <v>35941</v>
      </c>
      <c r="N11993">
        <v>0.84070408358430604</v>
      </c>
    </row>
    <row r="11994" spans="1:14" x14ac:dyDescent="0.25">
      <c r="A11994" t="s">
        <v>35942</v>
      </c>
      <c r="B11994">
        <v>34.515550429999998</v>
      </c>
      <c r="C11994">
        <v>0.24522148299999999</v>
      </c>
      <c r="D11994">
        <v>0.34662234600000003</v>
      </c>
      <c r="E11994">
        <v>0.70746011099999995</v>
      </c>
      <c r="F11994">
        <v>0.47928059299999998</v>
      </c>
      <c r="G11994">
        <v>0.77272455100000004</v>
      </c>
      <c r="H11994" t="s">
        <v>35943</v>
      </c>
      <c r="I11994">
        <v>6</v>
      </c>
      <c r="J11994">
        <v>31582125</v>
      </c>
      <c r="K11994">
        <v>31774988</v>
      </c>
      <c r="L11994">
        <v>1</v>
      </c>
      <c r="M11994" t="s">
        <v>35944</v>
      </c>
      <c r="N11994">
        <v>0.84078916002059501</v>
      </c>
    </row>
    <row r="11995" spans="1:14" x14ac:dyDescent="0.25">
      <c r="A11995" t="s">
        <v>35945</v>
      </c>
      <c r="B11995">
        <v>63.348058940000001</v>
      </c>
      <c r="C11995">
        <v>0.206247289</v>
      </c>
      <c r="D11995">
        <v>0.29158577400000002</v>
      </c>
      <c r="E11995">
        <v>0.70732973799999999</v>
      </c>
      <c r="F11995">
        <v>0.47936158899999998</v>
      </c>
      <c r="G11995">
        <v>0.77272455100000004</v>
      </c>
      <c r="H11995" t="s">
        <v>35946</v>
      </c>
      <c r="I11995">
        <v>3</v>
      </c>
      <c r="J11995">
        <v>69726875</v>
      </c>
      <c r="K11995">
        <v>69767273</v>
      </c>
      <c r="L11995">
        <v>-1</v>
      </c>
      <c r="M11995" t="s">
        <v>35947</v>
      </c>
      <c r="N11995">
        <v>0.84079642093963403</v>
      </c>
    </row>
    <row r="11996" spans="1:14" x14ac:dyDescent="0.25">
      <c r="A11996" t="s">
        <v>35948</v>
      </c>
      <c r="B11996">
        <v>452.46831229999998</v>
      </c>
      <c r="C11996">
        <v>8.0519390999999996E-2</v>
      </c>
      <c r="D11996">
        <v>0.113847587</v>
      </c>
      <c r="E11996">
        <v>0.70725601800000004</v>
      </c>
      <c r="F11996">
        <v>0.47940739199999999</v>
      </c>
      <c r="G11996">
        <v>0.77272455100000004</v>
      </c>
      <c r="H11996" t="s">
        <v>35949</v>
      </c>
      <c r="I11996">
        <v>7</v>
      </c>
      <c r="J11996">
        <v>128298165</v>
      </c>
      <c r="K11996">
        <v>128342219</v>
      </c>
      <c r="L11996">
        <v>-1</v>
      </c>
      <c r="M11996" t="s">
        <v>35950</v>
      </c>
      <c r="N11996">
        <v>0.84079642093963403</v>
      </c>
    </row>
    <row r="11997" spans="1:14" x14ac:dyDescent="0.25">
      <c r="A11997" t="s">
        <v>35951</v>
      </c>
      <c r="B11997">
        <v>1010.908919</v>
      </c>
      <c r="C11997">
        <v>-8.6907784000000002E-2</v>
      </c>
      <c r="D11997">
        <v>0.12288650199999999</v>
      </c>
      <c r="E11997">
        <v>-0.70721993599999999</v>
      </c>
      <c r="F11997">
        <v>0.47942981200000001</v>
      </c>
      <c r="G11997">
        <v>0.77272455100000004</v>
      </c>
      <c r="H11997" t="s">
        <v>35952</v>
      </c>
      <c r="I11997">
        <v>14</v>
      </c>
      <c r="J11997">
        <v>25712066</v>
      </c>
      <c r="K11997">
        <v>25769463</v>
      </c>
      <c r="L11997">
        <v>-1</v>
      </c>
      <c r="M11997" t="s">
        <v>35953</v>
      </c>
      <c r="N11997">
        <v>0.84079642093963403</v>
      </c>
    </row>
    <row r="11998" spans="1:14" x14ac:dyDescent="0.25">
      <c r="A11998" t="s">
        <v>35954</v>
      </c>
      <c r="B11998">
        <v>359.31790790000002</v>
      </c>
      <c r="C11998">
        <v>9.3529518000000006E-2</v>
      </c>
      <c r="D11998">
        <v>0.132271467</v>
      </c>
      <c r="E11998">
        <v>0.70710274900000003</v>
      </c>
      <c r="F11998">
        <v>0.47950262799999999</v>
      </c>
      <c r="G11998">
        <v>0.77272455100000004</v>
      </c>
      <c r="H11998" t="s">
        <v>35955</v>
      </c>
      <c r="I11998">
        <v>15</v>
      </c>
      <c r="J11998">
        <v>99676351</v>
      </c>
      <c r="K11998">
        <v>99773337</v>
      </c>
      <c r="L11998">
        <v>-1</v>
      </c>
      <c r="M11998" t="s">
        <v>35956</v>
      </c>
      <c r="N11998">
        <v>0.84079642093963403</v>
      </c>
    </row>
    <row r="11999" spans="1:14" x14ac:dyDescent="0.25">
      <c r="A11999" t="s">
        <v>35957</v>
      </c>
      <c r="B11999">
        <v>886.71279049999998</v>
      </c>
      <c r="C11999">
        <v>-6.8761348E-2</v>
      </c>
      <c r="D11999">
        <v>9.7261265E-2</v>
      </c>
      <c r="E11999">
        <v>-0.70697566899999997</v>
      </c>
      <c r="F11999">
        <v>0.479581598</v>
      </c>
      <c r="G11999">
        <v>0.77272455100000004</v>
      </c>
      <c r="H11999" t="s">
        <v>35958</v>
      </c>
      <c r="I11999">
        <v>3</v>
      </c>
      <c r="J11999">
        <v>8728419</v>
      </c>
      <c r="K11999">
        <v>8732316</v>
      </c>
      <c r="L11999">
        <v>-1</v>
      </c>
      <c r="M11999" t="s">
        <v>35959</v>
      </c>
      <c r="N11999">
        <v>0.84079642093963403</v>
      </c>
    </row>
    <row r="12000" spans="1:14" x14ac:dyDescent="0.25">
      <c r="A12000" t="s">
        <v>35960</v>
      </c>
      <c r="B12000">
        <v>617.80605149999997</v>
      </c>
      <c r="C12000">
        <v>-6.1303732E-2</v>
      </c>
      <c r="D12000">
        <v>8.6724443999999998E-2</v>
      </c>
      <c r="E12000">
        <v>-0.70687951100000002</v>
      </c>
      <c r="F12000">
        <v>0.47964135800000002</v>
      </c>
      <c r="G12000">
        <v>0.77272455100000004</v>
      </c>
      <c r="H12000" t="s">
        <v>35961</v>
      </c>
      <c r="I12000">
        <v>4</v>
      </c>
      <c r="J12000">
        <v>40804602</v>
      </c>
      <c r="K12000">
        <v>40854005</v>
      </c>
      <c r="L12000">
        <v>-1</v>
      </c>
      <c r="M12000" t="s">
        <v>35962</v>
      </c>
      <c r="N12000">
        <v>0.84079642093963403</v>
      </c>
    </row>
    <row r="12001" spans="1:14" x14ac:dyDescent="0.25">
      <c r="A12001" t="s">
        <v>35963</v>
      </c>
      <c r="B12001">
        <v>1.80547159</v>
      </c>
      <c r="C12001">
        <v>1.195587731</v>
      </c>
      <c r="D12001">
        <v>1.691515635</v>
      </c>
      <c r="E12001">
        <v>0.70681447200000003</v>
      </c>
      <c r="F12001">
        <v>0.47968178</v>
      </c>
      <c r="G12001" t="s">
        <v>1232</v>
      </c>
      <c r="H12001" t="s">
        <v>35964</v>
      </c>
      <c r="I12001">
        <v>2</v>
      </c>
      <c r="J12001">
        <v>172935402</v>
      </c>
      <c r="K12001">
        <v>172961318</v>
      </c>
      <c r="L12001">
        <v>-1</v>
      </c>
      <c r="M12001" t="s">
        <v>35965</v>
      </c>
      <c r="N12001">
        <v>0.84079642093963403</v>
      </c>
    </row>
    <row r="12002" spans="1:14" x14ac:dyDescent="0.25">
      <c r="A12002" t="s">
        <v>35966</v>
      </c>
      <c r="B12002">
        <v>2.0077966740000002</v>
      </c>
      <c r="C12002">
        <v>1.024928372</v>
      </c>
      <c r="D12002">
        <v>1.4500998979999999</v>
      </c>
      <c r="E12002">
        <v>0.70679845900000005</v>
      </c>
      <c r="F12002">
        <v>0.47969173300000001</v>
      </c>
      <c r="G12002" t="s">
        <v>1232</v>
      </c>
      <c r="H12002" t="s">
        <v>35967</v>
      </c>
      <c r="I12002">
        <v>15</v>
      </c>
      <c r="J12002">
        <v>82644034</v>
      </c>
      <c r="K12002">
        <v>82648384</v>
      </c>
      <c r="L12002">
        <v>-1</v>
      </c>
      <c r="M12002" t="s">
        <v>35968</v>
      </c>
      <c r="N12002">
        <v>0.84079642093963403</v>
      </c>
    </row>
    <row r="12003" spans="1:14" x14ac:dyDescent="0.25">
      <c r="A12003" t="s">
        <v>35969</v>
      </c>
      <c r="B12003">
        <v>711.43946789999995</v>
      </c>
      <c r="C12003">
        <v>-6.2543191999999997E-2</v>
      </c>
      <c r="D12003">
        <v>8.8491822999999997E-2</v>
      </c>
      <c r="E12003">
        <v>-0.70676803399999999</v>
      </c>
      <c r="F12003">
        <v>0.47971064299999999</v>
      </c>
      <c r="G12003">
        <v>0.77272455100000004</v>
      </c>
      <c r="H12003" t="s">
        <v>35970</v>
      </c>
      <c r="I12003">
        <v>2</v>
      </c>
      <c r="J12003">
        <v>32285908</v>
      </c>
      <c r="K12003">
        <v>32295784</v>
      </c>
      <c r="L12003">
        <v>1</v>
      </c>
      <c r="M12003" t="s">
        <v>35971</v>
      </c>
      <c r="N12003">
        <v>0.84079642093963403</v>
      </c>
    </row>
    <row r="12004" spans="1:14" x14ac:dyDescent="0.25">
      <c r="A12004" t="s">
        <v>35972</v>
      </c>
      <c r="B12004">
        <v>2616.0933450000002</v>
      </c>
      <c r="C12004">
        <v>5.3517099999999998E-2</v>
      </c>
      <c r="D12004">
        <v>7.5722223000000005E-2</v>
      </c>
      <c r="E12004">
        <v>0.70675552600000002</v>
      </c>
      <c r="F12004">
        <v>0.47971841700000001</v>
      </c>
      <c r="G12004">
        <v>0.77272455100000004</v>
      </c>
      <c r="H12004" t="s">
        <v>35973</v>
      </c>
      <c r="I12004">
        <v>11</v>
      </c>
      <c r="J12004">
        <v>69791898</v>
      </c>
      <c r="K12004">
        <v>69804646</v>
      </c>
      <c r="L12004">
        <v>1</v>
      </c>
      <c r="M12004" t="s">
        <v>35974</v>
      </c>
      <c r="N12004">
        <v>0.84079642093963403</v>
      </c>
    </row>
    <row r="12005" spans="1:14" x14ac:dyDescent="0.25">
      <c r="A12005" t="s">
        <v>35975</v>
      </c>
      <c r="B12005">
        <v>885.42823410000005</v>
      </c>
      <c r="C12005">
        <v>-5.5623947999999999E-2</v>
      </c>
      <c r="D12005">
        <v>7.8716070999999999E-2</v>
      </c>
      <c r="E12005">
        <v>-0.70664030099999997</v>
      </c>
      <c r="F12005">
        <v>0.479790037</v>
      </c>
      <c r="G12005">
        <v>0.77272455100000004</v>
      </c>
      <c r="H12005" t="s">
        <v>35976</v>
      </c>
      <c r="I12005">
        <v>5</v>
      </c>
      <c r="J12005">
        <v>33810560</v>
      </c>
      <c r="K12005">
        <v>33815760</v>
      </c>
      <c r="L12005">
        <v>-1</v>
      </c>
      <c r="M12005" t="s">
        <v>35977</v>
      </c>
      <c r="N12005">
        <v>0.84079642093963403</v>
      </c>
    </row>
    <row r="12006" spans="1:14" x14ac:dyDescent="0.25">
      <c r="A12006" t="s">
        <v>35978</v>
      </c>
      <c r="B12006">
        <v>676.33849520000001</v>
      </c>
      <c r="C12006">
        <v>6.0928243999999999E-2</v>
      </c>
      <c r="D12006">
        <v>8.6222919999999995E-2</v>
      </c>
      <c r="E12006">
        <v>0.70663628300000003</v>
      </c>
      <c r="F12006">
        <v>0.47979253500000002</v>
      </c>
      <c r="G12006">
        <v>0.77272455100000004</v>
      </c>
      <c r="H12006" t="s">
        <v>35979</v>
      </c>
      <c r="I12006">
        <v>11</v>
      </c>
      <c r="J12006">
        <v>88721618</v>
      </c>
      <c r="K12006">
        <v>88755412</v>
      </c>
      <c r="L12006">
        <v>-1</v>
      </c>
      <c r="M12006" t="s">
        <v>35980</v>
      </c>
      <c r="N12006">
        <v>0.84079642093963403</v>
      </c>
    </row>
    <row r="12007" spans="1:14" x14ac:dyDescent="0.25">
      <c r="A12007" t="s">
        <v>35981</v>
      </c>
      <c r="B12007">
        <v>130.40870849999999</v>
      </c>
      <c r="C12007">
        <v>0.13412359800000001</v>
      </c>
      <c r="D12007">
        <v>0.18983646300000001</v>
      </c>
      <c r="E12007">
        <v>0.70652179500000001</v>
      </c>
      <c r="F12007">
        <v>0.479863704</v>
      </c>
      <c r="G12007">
        <v>0.77272455100000004</v>
      </c>
      <c r="H12007" t="s">
        <v>35982</v>
      </c>
      <c r="I12007">
        <v>16</v>
      </c>
      <c r="J12007">
        <v>3665132</v>
      </c>
      <c r="K12007">
        <v>3676744</v>
      </c>
      <c r="L12007">
        <v>1</v>
      </c>
      <c r="M12007" t="s">
        <v>35983</v>
      </c>
      <c r="N12007">
        <v>0.84079642093963403</v>
      </c>
    </row>
    <row r="12008" spans="1:14" x14ac:dyDescent="0.25">
      <c r="A12008" t="s">
        <v>35984</v>
      </c>
      <c r="B12008">
        <v>12.091052400000001</v>
      </c>
      <c r="C12008">
        <v>0.38584687200000001</v>
      </c>
      <c r="D12008">
        <v>0.54614838200000004</v>
      </c>
      <c r="E12008">
        <v>0.70648725599999995</v>
      </c>
      <c r="F12008">
        <v>0.479885175</v>
      </c>
      <c r="G12008" t="s">
        <v>1232</v>
      </c>
      <c r="H12008" t="s">
        <v>35985</v>
      </c>
      <c r="I12008">
        <v>11</v>
      </c>
      <c r="J12008">
        <v>22708599</v>
      </c>
      <c r="K12008">
        <v>22710025</v>
      </c>
      <c r="L12008">
        <v>-1</v>
      </c>
      <c r="M12008" t="s">
        <v>35986</v>
      </c>
      <c r="N12008">
        <v>0.84079642093963403</v>
      </c>
    </row>
    <row r="12009" spans="1:14" x14ac:dyDescent="0.25">
      <c r="A12009" t="s">
        <v>35987</v>
      </c>
      <c r="B12009">
        <v>349.8842209</v>
      </c>
      <c r="C12009">
        <v>-7.5745108000000005E-2</v>
      </c>
      <c r="D12009">
        <v>0.1072162</v>
      </c>
      <c r="E12009">
        <v>-0.70647073800000004</v>
      </c>
      <c r="F12009">
        <v>0.479895444</v>
      </c>
      <c r="G12009">
        <v>0.77272455100000004</v>
      </c>
      <c r="H12009" t="s">
        <v>35988</v>
      </c>
      <c r="I12009">
        <v>7</v>
      </c>
      <c r="J12009">
        <v>64516800</v>
      </c>
      <c r="K12009">
        <v>64522745</v>
      </c>
      <c r="L12009">
        <v>-1</v>
      </c>
      <c r="M12009" t="s">
        <v>35989</v>
      </c>
      <c r="N12009">
        <v>0.84079642093963403</v>
      </c>
    </row>
    <row r="12010" spans="1:14" x14ac:dyDescent="0.25">
      <c r="A12010" t="s">
        <v>35990</v>
      </c>
      <c r="B12010">
        <v>13.86059723</v>
      </c>
      <c r="C12010">
        <v>0.41690836799999997</v>
      </c>
      <c r="D12010">
        <v>0.59017721300000003</v>
      </c>
      <c r="E12010">
        <v>0.706412174</v>
      </c>
      <c r="F12010">
        <v>0.47993185199999999</v>
      </c>
      <c r="G12010">
        <v>0.77272455100000004</v>
      </c>
      <c r="H12010" t="s">
        <v>35991</v>
      </c>
      <c r="I12010">
        <v>8</v>
      </c>
      <c r="J12010">
        <v>81606569</v>
      </c>
      <c r="K12010">
        <v>81607798</v>
      </c>
      <c r="L12010">
        <v>1</v>
      </c>
      <c r="M12010" t="s">
        <v>35992</v>
      </c>
      <c r="N12010">
        <v>0.84079642093963403</v>
      </c>
    </row>
    <row r="12011" spans="1:14" x14ac:dyDescent="0.25">
      <c r="A12011" t="s">
        <v>35993</v>
      </c>
      <c r="B12011">
        <v>22.10622953</v>
      </c>
      <c r="C12011">
        <v>-0.32582200700000002</v>
      </c>
      <c r="D12011">
        <v>0.46126886900000003</v>
      </c>
      <c r="E12011">
        <v>-0.70636027999999995</v>
      </c>
      <c r="F12011">
        <v>0.47996411500000002</v>
      </c>
      <c r="G12011">
        <v>0.77272455100000004</v>
      </c>
      <c r="H12011" t="s">
        <v>35994</v>
      </c>
      <c r="I12011">
        <v>15</v>
      </c>
      <c r="J12011">
        <v>11839982</v>
      </c>
      <c r="K12011">
        <v>11907373</v>
      </c>
      <c r="L12011">
        <v>-1</v>
      </c>
      <c r="M12011" t="s">
        <v>35995</v>
      </c>
      <c r="N12011">
        <v>0.84079642093963403</v>
      </c>
    </row>
    <row r="12012" spans="1:14" x14ac:dyDescent="0.25">
      <c r="A12012" t="s">
        <v>35996</v>
      </c>
      <c r="B12012">
        <v>4.4273902420000004</v>
      </c>
      <c r="C12012">
        <v>0.78497456399999999</v>
      </c>
      <c r="D12012">
        <v>1.1117402059999999</v>
      </c>
      <c r="E12012">
        <v>0.70607733699999997</v>
      </c>
      <c r="F12012">
        <v>0.48014004500000002</v>
      </c>
      <c r="G12012" t="s">
        <v>1232</v>
      </c>
      <c r="H12012" t="s">
        <v>35997</v>
      </c>
      <c r="I12012">
        <v>4</v>
      </c>
      <c r="J12012">
        <v>115772316</v>
      </c>
      <c r="K12012">
        <v>115797123</v>
      </c>
      <c r="L12012">
        <v>-1</v>
      </c>
      <c r="M12012" t="s">
        <v>35998</v>
      </c>
      <c r="N12012">
        <v>0.84093917437930699</v>
      </c>
    </row>
    <row r="12013" spans="1:14" x14ac:dyDescent="0.25">
      <c r="A12013" t="s">
        <v>35999</v>
      </c>
      <c r="B12013">
        <v>419.6954197</v>
      </c>
      <c r="C12013">
        <v>-9.3843455000000006E-2</v>
      </c>
      <c r="D12013">
        <v>0.132917704</v>
      </c>
      <c r="E12013">
        <v>-0.70602675299999995</v>
      </c>
      <c r="F12013">
        <v>0.480171501</v>
      </c>
      <c r="G12013">
        <v>0.77295501700000002</v>
      </c>
      <c r="H12013" t="s">
        <v>36000</v>
      </c>
      <c r="I12013">
        <v>11</v>
      </c>
      <c r="J12013">
        <v>7156086</v>
      </c>
      <c r="K12013">
        <v>7163923</v>
      </c>
      <c r="L12013">
        <v>-1</v>
      </c>
      <c r="M12013" t="s">
        <v>36001</v>
      </c>
      <c r="N12013">
        <v>0.84093917437930699</v>
      </c>
    </row>
    <row r="12014" spans="1:14" x14ac:dyDescent="0.25">
      <c r="A12014" t="s">
        <v>36002</v>
      </c>
      <c r="B12014">
        <v>1.7732984030000001</v>
      </c>
      <c r="C12014">
        <v>-1.0266386890000001</v>
      </c>
      <c r="D12014">
        <v>1.454206737</v>
      </c>
      <c r="E12014">
        <v>-0.70597849899999998</v>
      </c>
      <c r="F12014">
        <v>0.48020150900000003</v>
      </c>
      <c r="G12014" t="s">
        <v>1232</v>
      </c>
      <c r="H12014" t="s">
        <v>36003</v>
      </c>
      <c r="I12014">
        <v>4</v>
      </c>
      <c r="J12014">
        <v>43983483</v>
      </c>
      <c r="K12014">
        <v>43985423</v>
      </c>
      <c r="L12014">
        <v>1</v>
      </c>
      <c r="M12014" t="s">
        <v>36004</v>
      </c>
      <c r="N12014">
        <v>0.84093917437930699</v>
      </c>
    </row>
    <row r="12015" spans="1:14" x14ac:dyDescent="0.25">
      <c r="A12015" t="s">
        <v>36005</v>
      </c>
      <c r="B12015">
        <v>75.130880239999996</v>
      </c>
      <c r="C12015">
        <v>0.16580587599999999</v>
      </c>
      <c r="D12015">
        <v>0.23486179700000001</v>
      </c>
      <c r="E12015">
        <v>0.70597210200000005</v>
      </c>
      <c r="F12015">
        <v>0.48020548699999999</v>
      </c>
      <c r="G12015">
        <v>0.77295501700000002</v>
      </c>
      <c r="H12015" t="s">
        <v>36006</v>
      </c>
      <c r="I12015">
        <v>15</v>
      </c>
      <c r="J12015">
        <v>75762805</v>
      </c>
      <c r="K12015">
        <v>75766330</v>
      </c>
      <c r="L12015">
        <v>-1</v>
      </c>
      <c r="M12015" t="s">
        <v>36007</v>
      </c>
      <c r="N12015">
        <v>0.84093917437930699</v>
      </c>
    </row>
    <row r="12016" spans="1:14" x14ac:dyDescent="0.25">
      <c r="A12016" t="s">
        <v>36008</v>
      </c>
      <c r="B12016">
        <v>1604.5717970000001</v>
      </c>
      <c r="C12016">
        <v>-7.0272509999999996E-2</v>
      </c>
      <c r="D12016">
        <v>9.9560989000000003E-2</v>
      </c>
      <c r="E12016">
        <v>-0.70582374000000003</v>
      </c>
      <c r="F12016">
        <v>0.48029775699999999</v>
      </c>
      <c r="G12016">
        <v>0.77302448000000001</v>
      </c>
      <c r="H12016" t="s">
        <v>36009</v>
      </c>
      <c r="I12016">
        <v>2</v>
      </c>
      <c r="J12016">
        <v>73171850</v>
      </c>
      <c r="K12016">
        <v>73216916</v>
      </c>
      <c r="L12016">
        <v>-1</v>
      </c>
      <c r="M12016" t="s">
        <v>36010</v>
      </c>
      <c r="N12016">
        <v>0.84100200608587095</v>
      </c>
    </row>
    <row r="12017" spans="1:14" x14ac:dyDescent="0.25">
      <c r="A12017" t="s">
        <v>36011</v>
      </c>
      <c r="B12017">
        <v>9.9272777459999997</v>
      </c>
      <c r="C12017">
        <v>0.46959324699999999</v>
      </c>
      <c r="D12017">
        <v>0.66534955900000003</v>
      </c>
      <c r="E12017">
        <v>0.705784262</v>
      </c>
      <c r="F12017">
        <v>0.480322311</v>
      </c>
      <c r="G12017" t="s">
        <v>1232</v>
      </c>
      <c r="H12017" t="s">
        <v>36012</v>
      </c>
      <c r="I12017">
        <v>2</v>
      </c>
      <c r="J12017">
        <v>9045935</v>
      </c>
      <c r="K12017">
        <v>9047295</v>
      </c>
      <c r="L12017">
        <v>-1</v>
      </c>
      <c r="M12017" t="s">
        <v>36013</v>
      </c>
      <c r="N12017">
        <v>0.84100200608587095</v>
      </c>
    </row>
    <row r="12018" spans="1:14" x14ac:dyDescent="0.25">
      <c r="A12018" t="s">
        <v>36014</v>
      </c>
      <c r="B12018">
        <v>120.10724810000001</v>
      </c>
      <c r="C12018">
        <v>-0.13029104499999999</v>
      </c>
      <c r="D12018">
        <v>0.18462856899999999</v>
      </c>
      <c r="E12018">
        <v>-0.70569276199999997</v>
      </c>
      <c r="F12018">
        <v>0.48037922300000002</v>
      </c>
      <c r="G12018">
        <v>0.77303296499999996</v>
      </c>
      <c r="H12018" t="s">
        <v>36015</v>
      </c>
      <c r="I12018">
        <v>7</v>
      </c>
      <c r="J12018">
        <v>110449814</v>
      </c>
      <c r="K12018">
        <v>110462446</v>
      </c>
      <c r="L12018">
        <v>-1</v>
      </c>
      <c r="M12018" t="s">
        <v>36016</v>
      </c>
      <c r="N12018">
        <v>0.84100200608587095</v>
      </c>
    </row>
    <row r="12019" spans="1:14" x14ac:dyDescent="0.25">
      <c r="A12019" t="s">
        <v>36017</v>
      </c>
      <c r="B12019">
        <v>185.1568814</v>
      </c>
      <c r="C12019">
        <v>0.442507555</v>
      </c>
      <c r="D12019">
        <v>0.62708560300000005</v>
      </c>
      <c r="E12019">
        <v>0.70565733399999997</v>
      </c>
      <c r="F12019">
        <v>0.48040126</v>
      </c>
      <c r="G12019">
        <v>0.77303296499999996</v>
      </c>
      <c r="H12019" t="s">
        <v>36018</v>
      </c>
      <c r="I12019">
        <v>11</v>
      </c>
      <c r="J12019">
        <v>20285012</v>
      </c>
      <c r="K12019">
        <v>20286013</v>
      </c>
      <c r="L12019">
        <v>-1</v>
      </c>
      <c r="M12019" t="s">
        <v>36019</v>
      </c>
      <c r="N12019">
        <v>0.84100200608587095</v>
      </c>
    </row>
    <row r="12020" spans="1:14" x14ac:dyDescent="0.25">
      <c r="A12020" t="s">
        <v>36020</v>
      </c>
      <c r="B12020">
        <v>10.90410707</v>
      </c>
      <c r="C12020">
        <v>-0.422689971</v>
      </c>
      <c r="D12020">
        <v>0.59913559800000005</v>
      </c>
      <c r="E12020">
        <v>-0.70549967800000002</v>
      </c>
      <c r="F12020">
        <v>0.48049933299999997</v>
      </c>
      <c r="G12020" t="s">
        <v>1232</v>
      </c>
      <c r="H12020" t="s">
        <v>36021</v>
      </c>
      <c r="I12020">
        <v>15</v>
      </c>
      <c r="J12020">
        <v>75468477</v>
      </c>
      <c r="K12020">
        <v>75471330</v>
      </c>
      <c r="L12020">
        <v>1</v>
      </c>
      <c r="M12020" t="s">
        <v>36022</v>
      </c>
      <c r="N12020">
        <v>0.84110370804451295</v>
      </c>
    </row>
    <row r="12021" spans="1:14" x14ac:dyDescent="0.25">
      <c r="A12021" t="s">
        <v>36023</v>
      </c>
      <c r="B12021">
        <v>10.0138246</v>
      </c>
      <c r="C12021">
        <v>-0.45135582600000002</v>
      </c>
      <c r="D12021">
        <v>0.63990418400000004</v>
      </c>
      <c r="E12021">
        <v>-0.70534907800000002</v>
      </c>
      <c r="F12021">
        <v>0.48059302500000001</v>
      </c>
      <c r="G12021" t="s">
        <v>1232</v>
      </c>
      <c r="H12021" t="s">
        <v>36024</v>
      </c>
      <c r="I12021">
        <v>16</v>
      </c>
      <c r="J12021">
        <v>25105567</v>
      </c>
      <c r="K12021">
        <v>25241094</v>
      </c>
      <c r="L12021">
        <v>1</v>
      </c>
      <c r="M12021" t="s">
        <v>36025</v>
      </c>
      <c r="N12021">
        <v>0.84114690329172204</v>
      </c>
    </row>
    <row r="12022" spans="1:14" x14ac:dyDescent="0.25">
      <c r="A12022" t="s">
        <v>36026</v>
      </c>
      <c r="B12022">
        <v>191.99989120000001</v>
      </c>
      <c r="C12022">
        <v>-0.11299521999999999</v>
      </c>
      <c r="D12022">
        <v>0.16022228999999999</v>
      </c>
      <c r="E12022">
        <v>-0.70524032199999998</v>
      </c>
      <c r="F12022">
        <v>0.480660692</v>
      </c>
      <c r="G12022">
        <v>0.77334847900000003</v>
      </c>
      <c r="H12022" t="s">
        <v>36027</v>
      </c>
      <c r="I12022">
        <v>16</v>
      </c>
      <c r="J12022">
        <v>57122363</v>
      </c>
      <c r="K12022">
        <v>57427227</v>
      </c>
      <c r="L12022">
        <v>-1</v>
      </c>
      <c r="M12022" t="s">
        <v>36028</v>
      </c>
      <c r="N12022">
        <v>0.84114690329172204</v>
      </c>
    </row>
    <row r="12023" spans="1:14" x14ac:dyDescent="0.25">
      <c r="A12023" t="s">
        <v>36029</v>
      </c>
      <c r="B12023">
        <v>2.1187827889999999</v>
      </c>
      <c r="C12023">
        <v>1.021086092</v>
      </c>
      <c r="D12023">
        <v>1.4481160280000001</v>
      </c>
      <c r="E12023">
        <v>0.70511345199999997</v>
      </c>
      <c r="F12023">
        <v>0.48073963600000003</v>
      </c>
      <c r="G12023" t="s">
        <v>1232</v>
      </c>
      <c r="H12023" t="s">
        <v>36030</v>
      </c>
      <c r="I12023">
        <v>17</v>
      </c>
      <c r="J12023">
        <v>23366780</v>
      </c>
      <c r="K12023">
        <v>23369650</v>
      </c>
      <c r="L12023">
        <v>1</v>
      </c>
      <c r="M12023" t="s">
        <v>36031</v>
      </c>
      <c r="N12023">
        <v>0.84114690329172204</v>
      </c>
    </row>
    <row r="12024" spans="1:14" x14ac:dyDescent="0.25">
      <c r="A12024" t="s">
        <v>36032</v>
      </c>
      <c r="B12024">
        <v>57.23473912</v>
      </c>
      <c r="C12024">
        <v>0.202823211</v>
      </c>
      <c r="D12024">
        <v>0.287655626</v>
      </c>
      <c r="E12024">
        <v>0.70509036800000002</v>
      </c>
      <c r="F12024">
        <v>0.48075400000000001</v>
      </c>
      <c r="G12024">
        <v>0.77334847900000003</v>
      </c>
      <c r="H12024" t="s">
        <v>36033</v>
      </c>
      <c r="I12024">
        <v>11</v>
      </c>
      <c r="J12024">
        <v>117740077</v>
      </c>
      <c r="K12024">
        <v>117746569</v>
      </c>
      <c r="L12024">
        <v>1</v>
      </c>
      <c r="M12024" t="s">
        <v>36034</v>
      </c>
      <c r="N12024">
        <v>0.84114690329172204</v>
      </c>
    </row>
    <row r="12025" spans="1:14" x14ac:dyDescent="0.25">
      <c r="A12025" t="s">
        <v>36035</v>
      </c>
      <c r="B12025">
        <v>999.04230299999995</v>
      </c>
      <c r="C12025">
        <v>-5.6717426000000001E-2</v>
      </c>
      <c r="D12025">
        <v>8.0445863000000006E-2</v>
      </c>
      <c r="E12025">
        <v>-0.70503843499999996</v>
      </c>
      <c r="F12025">
        <v>0.48078631799999999</v>
      </c>
      <c r="G12025">
        <v>0.77334847900000003</v>
      </c>
      <c r="H12025" t="s">
        <v>36036</v>
      </c>
      <c r="I12025">
        <v>7</v>
      </c>
      <c r="J12025">
        <v>126385038</v>
      </c>
      <c r="K12025">
        <v>126391668</v>
      </c>
      <c r="L12025">
        <v>-1</v>
      </c>
      <c r="M12025" t="s">
        <v>36037</v>
      </c>
      <c r="N12025">
        <v>0.84114690329172204</v>
      </c>
    </row>
    <row r="12026" spans="1:14" x14ac:dyDescent="0.25">
      <c r="A12026" t="s">
        <v>36038</v>
      </c>
      <c r="B12026">
        <v>815.86739829999999</v>
      </c>
      <c r="C12026">
        <v>-0.109492108</v>
      </c>
      <c r="D12026">
        <v>0.15530628399999999</v>
      </c>
      <c r="E12026">
        <v>-0.70500757999999997</v>
      </c>
      <c r="F12026">
        <v>0.48080551900000001</v>
      </c>
      <c r="G12026">
        <v>0.77334847900000003</v>
      </c>
      <c r="H12026" t="s">
        <v>36039</v>
      </c>
      <c r="I12026">
        <v>7</v>
      </c>
      <c r="J12026">
        <v>30751103</v>
      </c>
      <c r="K12026">
        <v>30756624</v>
      </c>
      <c r="L12026">
        <v>-1</v>
      </c>
      <c r="M12026" t="s">
        <v>36040</v>
      </c>
      <c r="N12026">
        <v>0.84114690329172204</v>
      </c>
    </row>
    <row r="12027" spans="1:14" x14ac:dyDescent="0.25">
      <c r="A12027" t="s">
        <v>36041</v>
      </c>
      <c r="B12027">
        <v>1899.5779319999999</v>
      </c>
      <c r="C12027">
        <v>-4.1239856999999998E-2</v>
      </c>
      <c r="D12027">
        <v>5.8500622000000002E-2</v>
      </c>
      <c r="E12027">
        <v>-0.70494732900000001</v>
      </c>
      <c r="F12027">
        <v>0.48084301499999998</v>
      </c>
      <c r="G12027">
        <v>0.77334847900000003</v>
      </c>
      <c r="H12027" t="s">
        <v>36042</v>
      </c>
      <c r="I12027">
        <v>11</v>
      </c>
      <c r="J12027">
        <v>118297115</v>
      </c>
      <c r="K12027">
        <v>118309912</v>
      </c>
      <c r="L12027">
        <v>-1</v>
      </c>
      <c r="M12027" t="s">
        <v>36043</v>
      </c>
      <c r="N12027">
        <v>0.84114690329172204</v>
      </c>
    </row>
    <row r="12028" spans="1:14" x14ac:dyDescent="0.25">
      <c r="A12028" t="s">
        <v>36044</v>
      </c>
      <c r="B12028">
        <v>2.437019963</v>
      </c>
      <c r="C12028">
        <v>0.99939689899999995</v>
      </c>
      <c r="D12028">
        <v>1.4178767569999999</v>
      </c>
      <c r="E12028">
        <v>0.70485456099999999</v>
      </c>
      <c r="F12028">
        <v>0.48090074999999999</v>
      </c>
      <c r="G12028" t="s">
        <v>1232</v>
      </c>
      <c r="H12028" t="s">
        <v>36045</v>
      </c>
      <c r="I12028">
        <v>14</v>
      </c>
      <c r="J12028">
        <v>45722102</v>
      </c>
      <c r="K12028">
        <v>45729542</v>
      </c>
      <c r="L12028">
        <v>-1</v>
      </c>
      <c r="M12028" t="s">
        <v>36046</v>
      </c>
      <c r="N12028">
        <v>0.84114690329172204</v>
      </c>
    </row>
    <row r="12029" spans="1:14" x14ac:dyDescent="0.25">
      <c r="A12029" t="s">
        <v>36047</v>
      </c>
      <c r="B12029">
        <v>2172.3905909999999</v>
      </c>
      <c r="C12029">
        <v>-4.8740833999999997E-2</v>
      </c>
      <c r="D12029">
        <v>6.9153044999999996E-2</v>
      </c>
      <c r="E12029">
        <v>-0.70482556100000004</v>
      </c>
      <c r="F12029">
        <v>0.48091879900000001</v>
      </c>
      <c r="G12029">
        <v>0.77339133400000004</v>
      </c>
      <c r="H12029" t="s">
        <v>36048</v>
      </c>
      <c r="I12029">
        <v>11</v>
      </c>
      <c r="J12029">
        <v>61408075</v>
      </c>
      <c r="K12029">
        <v>61470513</v>
      </c>
      <c r="L12029">
        <v>-1</v>
      </c>
      <c r="M12029" t="s">
        <v>36049</v>
      </c>
      <c r="N12029">
        <v>0.84114690329172204</v>
      </c>
    </row>
    <row r="12030" spans="1:14" x14ac:dyDescent="0.25">
      <c r="A12030" t="s">
        <v>36050</v>
      </c>
      <c r="B12030">
        <v>2.262847802</v>
      </c>
      <c r="C12030">
        <v>1.1563646700000001</v>
      </c>
      <c r="D12030">
        <v>1.6407275269999999</v>
      </c>
      <c r="E12030">
        <v>0.70478775500000002</v>
      </c>
      <c r="F12030">
        <v>0.48094232999999997</v>
      </c>
      <c r="G12030" t="s">
        <v>1232</v>
      </c>
      <c r="H12030" t="s">
        <v>36051</v>
      </c>
      <c r="I12030">
        <v>1</v>
      </c>
      <c r="J12030">
        <v>136053916</v>
      </c>
      <c r="K12030">
        <v>136058921</v>
      </c>
      <c r="L12030">
        <v>-1</v>
      </c>
      <c r="M12030" t="s">
        <v>36052</v>
      </c>
      <c r="N12030">
        <v>0.84114690329172204</v>
      </c>
    </row>
    <row r="12031" spans="1:14" x14ac:dyDescent="0.25">
      <c r="A12031" t="s">
        <v>36053</v>
      </c>
      <c r="B12031">
        <v>1394.5538300000001</v>
      </c>
      <c r="C12031">
        <v>7.3220744000000004E-2</v>
      </c>
      <c r="D12031">
        <v>0.103907473</v>
      </c>
      <c r="E12031">
        <v>0.70467255699999998</v>
      </c>
      <c r="F12031">
        <v>0.48101403399999998</v>
      </c>
      <c r="G12031">
        <v>0.77343422699999997</v>
      </c>
      <c r="H12031" t="s">
        <v>36054</v>
      </c>
      <c r="I12031">
        <v>15</v>
      </c>
      <c r="J12031">
        <v>79170428</v>
      </c>
      <c r="K12031">
        <v>79212590</v>
      </c>
      <c r="L12031">
        <v>-1</v>
      </c>
      <c r="M12031" t="s">
        <v>36055</v>
      </c>
      <c r="N12031">
        <v>0.84114690329172204</v>
      </c>
    </row>
    <row r="12032" spans="1:14" x14ac:dyDescent="0.25">
      <c r="A12032" t="s">
        <v>36056</v>
      </c>
      <c r="B12032">
        <v>7.6381911489999998</v>
      </c>
      <c r="C12032">
        <v>0.48835475299999997</v>
      </c>
      <c r="D12032">
        <v>0.69303917400000004</v>
      </c>
      <c r="E12032">
        <v>0.70465677999999998</v>
      </c>
      <c r="F12032">
        <v>0.48102385399999997</v>
      </c>
      <c r="G12032" t="s">
        <v>1232</v>
      </c>
      <c r="H12032" t="s">
        <v>36057</v>
      </c>
      <c r="I12032">
        <v>11</v>
      </c>
      <c r="J12032">
        <v>96939517</v>
      </c>
      <c r="K12032">
        <v>96942258</v>
      </c>
      <c r="L12032">
        <v>-1</v>
      </c>
      <c r="M12032" t="s">
        <v>36058</v>
      </c>
      <c r="N12032">
        <v>0.84114690329172204</v>
      </c>
    </row>
    <row r="12033" spans="1:14" x14ac:dyDescent="0.25">
      <c r="A12033" t="s">
        <v>36059</v>
      </c>
      <c r="B12033">
        <v>50.547231779999997</v>
      </c>
      <c r="C12033">
        <v>-0.22070098099999999</v>
      </c>
      <c r="D12033">
        <v>0.31321772599999997</v>
      </c>
      <c r="E12033">
        <v>-0.70462481099999996</v>
      </c>
      <c r="F12033">
        <v>0.48104375399999999</v>
      </c>
      <c r="G12033">
        <v>0.77343422699999997</v>
      </c>
      <c r="H12033" t="s">
        <v>36060</v>
      </c>
      <c r="I12033">
        <v>1</v>
      </c>
      <c r="J12033">
        <v>87192085</v>
      </c>
      <c r="K12033">
        <v>87238561</v>
      </c>
      <c r="L12033">
        <v>1</v>
      </c>
      <c r="M12033" t="s">
        <v>36061</v>
      </c>
      <c r="N12033">
        <v>0.84114690329172204</v>
      </c>
    </row>
    <row r="12034" spans="1:14" x14ac:dyDescent="0.25">
      <c r="A12034" t="s">
        <v>36062</v>
      </c>
      <c r="B12034">
        <v>2.542016662</v>
      </c>
      <c r="C12034">
        <v>1.115062059</v>
      </c>
      <c r="D12034">
        <v>1.582706795</v>
      </c>
      <c r="E12034">
        <v>0.70452850899999997</v>
      </c>
      <c r="F12034">
        <v>0.48110370200000002</v>
      </c>
      <c r="G12034" t="s">
        <v>1232</v>
      </c>
      <c r="H12034" t="s">
        <v>36063</v>
      </c>
      <c r="I12034">
        <v>19</v>
      </c>
      <c r="J12034">
        <v>5515071</v>
      </c>
      <c r="K12034">
        <v>5518535</v>
      </c>
      <c r="L12034">
        <v>-1</v>
      </c>
      <c r="M12034" t="s">
        <v>36064</v>
      </c>
      <c r="N12034">
        <v>0.841160761924303</v>
      </c>
    </row>
    <row r="12035" spans="1:14" x14ac:dyDescent="0.25">
      <c r="A12035" t="s">
        <v>36065</v>
      </c>
      <c r="B12035">
        <v>3.208514461</v>
      </c>
      <c r="C12035">
        <v>-0.75337970700000001</v>
      </c>
      <c r="D12035">
        <v>1.069588929</v>
      </c>
      <c r="E12035">
        <v>-0.70436378600000005</v>
      </c>
      <c r="F12035">
        <v>0.48120625299999997</v>
      </c>
      <c r="G12035" t="s">
        <v>1232</v>
      </c>
      <c r="H12035" t="s">
        <v>36066</v>
      </c>
      <c r="I12035">
        <v>16</v>
      </c>
      <c r="J12035">
        <v>60425129</v>
      </c>
      <c r="K12035">
        <v>60431599</v>
      </c>
      <c r="L12035">
        <v>1</v>
      </c>
      <c r="M12035" t="s">
        <v>36067</v>
      </c>
      <c r="N12035">
        <v>0.841160761924303</v>
      </c>
    </row>
    <row r="12036" spans="1:14" x14ac:dyDescent="0.25">
      <c r="A12036" t="s">
        <v>36068</v>
      </c>
      <c r="B12036">
        <v>557.85266979999994</v>
      </c>
      <c r="C12036">
        <v>6.1942433999999998E-2</v>
      </c>
      <c r="D12036">
        <v>8.7948654000000001E-2</v>
      </c>
      <c r="E12036">
        <v>0.70430224100000005</v>
      </c>
      <c r="F12036">
        <v>0.48124457100000001</v>
      </c>
      <c r="G12036">
        <v>0.77344833400000002</v>
      </c>
      <c r="H12036" t="s">
        <v>36069</v>
      </c>
      <c r="I12036">
        <v>13</v>
      </c>
      <c r="J12036">
        <v>49806554</v>
      </c>
      <c r="K12036">
        <v>49832492</v>
      </c>
      <c r="L12036">
        <v>1</v>
      </c>
      <c r="M12036" t="s">
        <v>36070</v>
      </c>
      <c r="N12036">
        <v>0.841160761924303</v>
      </c>
    </row>
    <row r="12037" spans="1:14" x14ac:dyDescent="0.25">
      <c r="A12037" t="s">
        <v>36071</v>
      </c>
      <c r="B12037">
        <v>50.9273837</v>
      </c>
      <c r="C12037">
        <v>0.28996490699999999</v>
      </c>
      <c r="D12037">
        <v>0.41178177900000001</v>
      </c>
      <c r="E12037">
        <v>0.70417129099999998</v>
      </c>
      <c r="F12037">
        <v>0.481326107</v>
      </c>
      <c r="G12037">
        <v>0.77344833400000002</v>
      </c>
      <c r="H12037" t="s">
        <v>36072</v>
      </c>
      <c r="I12037">
        <v>15</v>
      </c>
      <c r="J12037">
        <v>82877174</v>
      </c>
      <c r="K12037">
        <v>82917507</v>
      </c>
      <c r="L12037">
        <v>-1</v>
      </c>
      <c r="M12037" t="s">
        <v>36073</v>
      </c>
      <c r="N12037">
        <v>0.841160761924303</v>
      </c>
    </row>
    <row r="12038" spans="1:14" x14ac:dyDescent="0.25">
      <c r="A12038" t="s">
        <v>36074</v>
      </c>
      <c r="B12038">
        <v>302.81119849999999</v>
      </c>
      <c r="C12038">
        <v>0.47640286399999998</v>
      </c>
      <c r="D12038">
        <v>0.67664202900000003</v>
      </c>
      <c r="E12038">
        <v>0.70406927699999999</v>
      </c>
      <c r="F12038">
        <v>0.48138963200000001</v>
      </c>
      <c r="G12038">
        <v>0.77344833400000002</v>
      </c>
      <c r="H12038" t="s">
        <v>36075</v>
      </c>
      <c r="I12038">
        <v>6</v>
      </c>
      <c r="J12038">
        <v>128460530</v>
      </c>
      <c r="K12038">
        <v>128503683</v>
      </c>
      <c r="L12038">
        <v>-1</v>
      </c>
      <c r="M12038" t="s">
        <v>36076</v>
      </c>
      <c r="N12038">
        <v>0.841160761924303</v>
      </c>
    </row>
    <row r="12039" spans="1:14" x14ac:dyDescent="0.25">
      <c r="A12039" t="s">
        <v>36077</v>
      </c>
      <c r="B12039">
        <v>94.043190510000002</v>
      </c>
      <c r="C12039">
        <v>0.1545618</v>
      </c>
      <c r="D12039">
        <v>0.21953277500000001</v>
      </c>
      <c r="E12039">
        <v>0.70404886</v>
      </c>
      <c r="F12039">
        <v>0.48140234599999998</v>
      </c>
      <c r="G12039">
        <v>0.77344833400000002</v>
      </c>
      <c r="H12039" t="s">
        <v>36078</v>
      </c>
      <c r="I12039">
        <v>11</v>
      </c>
      <c r="J12039">
        <v>23686847</v>
      </c>
      <c r="K12039">
        <v>23720970</v>
      </c>
      <c r="L12039">
        <v>-1</v>
      </c>
      <c r="M12039" t="s">
        <v>36079</v>
      </c>
      <c r="N12039">
        <v>0.841160761924303</v>
      </c>
    </row>
    <row r="12040" spans="1:14" x14ac:dyDescent="0.25">
      <c r="A12040" t="s">
        <v>36080</v>
      </c>
      <c r="B12040">
        <v>194.53608270000001</v>
      </c>
      <c r="C12040">
        <v>0.14454647600000001</v>
      </c>
      <c r="D12040">
        <v>0.20533836799999999</v>
      </c>
      <c r="E12040">
        <v>0.70394285000000001</v>
      </c>
      <c r="F12040">
        <v>0.48146836500000001</v>
      </c>
      <c r="G12040">
        <v>0.77344833400000002</v>
      </c>
      <c r="H12040" t="s">
        <v>36081</v>
      </c>
      <c r="I12040">
        <v>17</v>
      </c>
      <c r="J12040">
        <v>56347439</v>
      </c>
      <c r="K12040">
        <v>56379289</v>
      </c>
      <c r="L12040">
        <v>1</v>
      </c>
      <c r="M12040" t="s">
        <v>36082</v>
      </c>
      <c r="N12040">
        <v>0.841160761924303</v>
      </c>
    </row>
    <row r="12041" spans="1:14" x14ac:dyDescent="0.25">
      <c r="A12041" t="s">
        <v>36083</v>
      </c>
      <c r="B12041">
        <v>515.94297779999999</v>
      </c>
      <c r="C12041">
        <v>-6.8978612999999994E-2</v>
      </c>
      <c r="D12041">
        <v>9.7989598999999997E-2</v>
      </c>
      <c r="E12041">
        <v>-0.70393810400000001</v>
      </c>
      <c r="F12041">
        <v>0.48147131999999998</v>
      </c>
      <c r="G12041">
        <v>0.77344833400000002</v>
      </c>
      <c r="H12041" t="s">
        <v>36084</v>
      </c>
      <c r="I12041">
        <v>17</v>
      </c>
      <c r="J12041">
        <v>25946644</v>
      </c>
      <c r="K12041">
        <v>25950438</v>
      </c>
      <c r="L12041">
        <v>1</v>
      </c>
      <c r="M12041" t="s">
        <v>36085</v>
      </c>
      <c r="N12041">
        <v>0.841160761924303</v>
      </c>
    </row>
    <row r="12042" spans="1:14" x14ac:dyDescent="0.25">
      <c r="A12042" t="s">
        <v>36086</v>
      </c>
      <c r="B12042">
        <v>2.4817657620000002</v>
      </c>
      <c r="C12042">
        <v>0.99027717199999998</v>
      </c>
      <c r="D12042">
        <v>1.4068421980000001</v>
      </c>
      <c r="E12042">
        <v>0.70390067499999998</v>
      </c>
      <c r="F12042">
        <v>0.48149463100000001</v>
      </c>
      <c r="G12042" t="s">
        <v>1232</v>
      </c>
      <c r="H12042" t="s">
        <v>36087</v>
      </c>
      <c r="I12042">
        <v>6</v>
      </c>
      <c r="J12042">
        <v>72871945</v>
      </c>
      <c r="K12042">
        <v>72872902</v>
      </c>
      <c r="L12042">
        <v>-1</v>
      </c>
      <c r="M12042" t="s">
        <v>36088</v>
      </c>
      <c r="N12042">
        <v>0.841160761924303</v>
      </c>
    </row>
    <row r="12043" spans="1:14" x14ac:dyDescent="0.25">
      <c r="A12043" t="s">
        <v>36089</v>
      </c>
      <c r="B12043">
        <v>820.88106440000001</v>
      </c>
      <c r="C12043">
        <v>-6.3102109000000003E-2</v>
      </c>
      <c r="D12043">
        <v>8.9648340000000007E-2</v>
      </c>
      <c r="E12043">
        <v>-0.70388485199999995</v>
      </c>
      <c r="F12043">
        <v>0.48150448499999998</v>
      </c>
      <c r="G12043">
        <v>0.77344833400000002</v>
      </c>
      <c r="H12043" t="s">
        <v>36090</v>
      </c>
      <c r="I12043">
        <v>8</v>
      </c>
      <c r="J12043">
        <v>27513289</v>
      </c>
      <c r="K12043">
        <v>27530356</v>
      </c>
      <c r="L12043">
        <v>1</v>
      </c>
      <c r="M12043" t="s">
        <v>36091</v>
      </c>
      <c r="N12043">
        <v>0.841160761924303</v>
      </c>
    </row>
    <row r="12044" spans="1:14" x14ac:dyDescent="0.25">
      <c r="A12044" t="s">
        <v>36092</v>
      </c>
      <c r="B12044">
        <v>624.77222180000001</v>
      </c>
      <c r="C12044">
        <v>-6.5255248000000002E-2</v>
      </c>
      <c r="D12044">
        <v>9.2712262000000004E-2</v>
      </c>
      <c r="E12044">
        <v>-0.70384701100000002</v>
      </c>
      <c r="F12044">
        <v>0.48152805399999998</v>
      </c>
      <c r="G12044">
        <v>0.77344833400000002</v>
      </c>
      <c r="H12044" t="s">
        <v>36093</v>
      </c>
      <c r="I12044">
        <v>4</v>
      </c>
      <c r="J12044">
        <v>155954003</v>
      </c>
      <c r="K12044">
        <v>155973560</v>
      </c>
      <c r="L12044">
        <v>1</v>
      </c>
      <c r="M12044" t="s">
        <v>36094</v>
      </c>
      <c r="N12044">
        <v>0.841160761924303</v>
      </c>
    </row>
    <row r="12045" spans="1:14" x14ac:dyDescent="0.25">
      <c r="A12045" t="s">
        <v>36095</v>
      </c>
      <c r="B12045">
        <v>378.93398480000002</v>
      </c>
      <c r="C12045">
        <v>7.7158926000000003E-2</v>
      </c>
      <c r="D12045">
        <v>0.109634338</v>
      </c>
      <c r="E12045">
        <v>0.703784305</v>
      </c>
      <c r="F12045">
        <v>0.48156710899999999</v>
      </c>
      <c r="G12045">
        <v>0.77344833400000002</v>
      </c>
      <c r="H12045" t="s">
        <v>36096</v>
      </c>
      <c r="I12045">
        <v>2</v>
      </c>
      <c r="J12045">
        <v>51020450</v>
      </c>
      <c r="K12045">
        <v>51039123</v>
      </c>
      <c r="L12045">
        <v>-1</v>
      </c>
      <c r="M12045" t="s">
        <v>36097</v>
      </c>
      <c r="N12045">
        <v>0.841160761924303</v>
      </c>
    </row>
    <row r="12046" spans="1:14" x14ac:dyDescent="0.25">
      <c r="A12046" t="s">
        <v>36098</v>
      </c>
      <c r="B12046">
        <v>297.6541722</v>
      </c>
      <c r="C12046">
        <v>-0.15192715400000001</v>
      </c>
      <c r="D12046">
        <v>0.215909186</v>
      </c>
      <c r="E12046">
        <v>-0.70366229899999999</v>
      </c>
      <c r="F12046">
        <v>0.48164310399999999</v>
      </c>
      <c r="G12046">
        <v>0.77344833400000002</v>
      </c>
      <c r="H12046" t="s">
        <v>36099</v>
      </c>
      <c r="I12046">
        <v>4</v>
      </c>
      <c r="J12046">
        <v>108185337</v>
      </c>
      <c r="K12046">
        <v>108198741</v>
      </c>
      <c r="L12046">
        <v>1</v>
      </c>
      <c r="M12046" t="s">
        <v>36100</v>
      </c>
      <c r="N12046">
        <v>0.841160761924303</v>
      </c>
    </row>
    <row r="12047" spans="1:14" x14ac:dyDescent="0.25">
      <c r="A12047" t="s">
        <v>36101</v>
      </c>
      <c r="B12047">
        <v>966.03369550000002</v>
      </c>
      <c r="C12047">
        <v>-6.5921545999999998E-2</v>
      </c>
      <c r="D12047">
        <v>9.3691200000000002E-2</v>
      </c>
      <c r="E12047">
        <v>-0.70360445800000004</v>
      </c>
      <c r="F12047">
        <v>0.48167913400000001</v>
      </c>
      <c r="G12047">
        <v>0.77344833400000002</v>
      </c>
      <c r="H12047" t="s">
        <v>36102</v>
      </c>
      <c r="I12047">
        <v>8</v>
      </c>
      <c r="J12047">
        <v>78276026</v>
      </c>
      <c r="K12047">
        <v>78307967</v>
      </c>
      <c r="L12047">
        <v>1</v>
      </c>
      <c r="M12047" t="s">
        <v>36103</v>
      </c>
      <c r="N12047">
        <v>0.841160761924303</v>
      </c>
    </row>
    <row r="12048" spans="1:14" x14ac:dyDescent="0.25">
      <c r="A12048" t="s">
        <v>36104</v>
      </c>
      <c r="B12048">
        <v>712.60107619999997</v>
      </c>
      <c r="C12048">
        <v>-5.8961895E-2</v>
      </c>
      <c r="D12048">
        <v>8.3799983999999994E-2</v>
      </c>
      <c r="E12048">
        <v>-0.70360269900000005</v>
      </c>
      <c r="F12048">
        <v>0.48168022999999999</v>
      </c>
      <c r="G12048">
        <v>0.77344833400000002</v>
      </c>
      <c r="H12048" t="s">
        <v>36105</v>
      </c>
      <c r="I12048">
        <v>13</v>
      </c>
      <c r="J12048">
        <v>120226723</v>
      </c>
      <c r="K12048">
        <v>120252425</v>
      </c>
      <c r="L12048">
        <v>-1</v>
      </c>
      <c r="M12048" t="s">
        <v>36106</v>
      </c>
      <c r="N12048">
        <v>0.841160761924303</v>
      </c>
    </row>
    <row r="12049" spans="1:14" x14ac:dyDescent="0.25">
      <c r="A12049" t="s">
        <v>36107</v>
      </c>
      <c r="B12049">
        <v>209.51897270000001</v>
      </c>
      <c r="C12049">
        <v>0.36274012999999999</v>
      </c>
      <c r="D12049">
        <v>0.515559926</v>
      </c>
      <c r="E12049">
        <v>0.70358480599999995</v>
      </c>
      <c r="F12049">
        <v>0.481691376</v>
      </c>
      <c r="G12049">
        <v>0.77344833400000002</v>
      </c>
      <c r="H12049" t="s">
        <v>36108</v>
      </c>
      <c r="I12049">
        <v>4</v>
      </c>
      <c r="J12049">
        <v>61256022</v>
      </c>
      <c r="K12049">
        <v>61259999</v>
      </c>
      <c r="L12049">
        <v>-1</v>
      </c>
      <c r="M12049" t="s">
        <v>36109</v>
      </c>
      <c r="N12049">
        <v>0.841160761924303</v>
      </c>
    </row>
    <row r="12050" spans="1:14" x14ac:dyDescent="0.25">
      <c r="A12050" t="s">
        <v>36110</v>
      </c>
      <c r="B12050">
        <v>51.958059300000002</v>
      </c>
      <c r="C12050">
        <v>0.212419418</v>
      </c>
      <c r="D12050">
        <v>0.30196426199999998</v>
      </c>
      <c r="E12050">
        <v>0.70345880199999999</v>
      </c>
      <c r="F12050">
        <v>0.48176987300000002</v>
      </c>
      <c r="G12050">
        <v>0.77349546300000005</v>
      </c>
      <c r="H12050" t="s">
        <v>36111</v>
      </c>
      <c r="I12050">
        <v>14</v>
      </c>
      <c r="J12050">
        <v>54804929</v>
      </c>
      <c r="K12050">
        <v>54815015</v>
      </c>
      <c r="L12050">
        <v>-1</v>
      </c>
      <c r="M12050" t="s">
        <v>36112</v>
      </c>
      <c r="N12050">
        <v>0.84122801544086701</v>
      </c>
    </row>
    <row r="12051" spans="1:14" x14ac:dyDescent="0.25">
      <c r="A12051" t="s">
        <v>36113</v>
      </c>
      <c r="B12051">
        <v>7.5829714140000002</v>
      </c>
      <c r="C12051">
        <v>0.54918126</v>
      </c>
      <c r="D12051">
        <v>0.78092578599999996</v>
      </c>
      <c r="E12051">
        <v>0.70324385499999997</v>
      </c>
      <c r="F12051">
        <v>0.48190379300000002</v>
      </c>
      <c r="G12051" t="s">
        <v>1232</v>
      </c>
      <c r="H12051" t="s">
        <v>36114</v>
      </c>
      <c r="I12051" t="s">
        <v>76</v>
      </c>
      <c r="J12051">
        <v>161349853</v>
      </c>
      <c r="K12051">
        <v>161350239</v>
      </c>
      <c r="L12051">
        <v>1</v>
      </c>
      <c r="M12051" t="s">
        <v>36115</v>
      </c>
      <c r="N12051">
        <v>0.84138581076503804</v>
      </c>
    </row>
    <row r="12052" spans="1:14" x14ac:dyDescent="0.25">
      <c r="A12052" t="s">
        <v>36116</v>
      </c>
      <c r="B12052">
        <v>6.04829361</v>
      </c>
      <c r="C12052">
        <v>0.536140536</v>
      </c>
      <c r="D12052">
        <v>0.762481937</v>
      </c>
      <c r="E12052">
        <v>0.70315178599999995</v>
      </c>
      <c r="F12052">
        <v>0.481961162</v>
      </c>
      <c r="G12052" t="s">
        <v>1232</v>
      </c>
      <c r="H12052" t="s">
        <v>36117</v>
      </c>
      <c r="I12052">
        <v>13</v>
      </c>
      <c r="J12052">
        <v>63722865</v>
      </c>
      <c r="K12052">
        <v>63730376</v>
      </c>
      <c r="L12052">
        <v>1</v>
      </c>
      <c r="M12052" t="s">
        <v>36118</v>
      </c>
      <c r="N12052">
        <v>0.84138581076503804</v>
      </c>
    </row>
    <row r="12053" spans="1:14" x14ac:dyDescent="0.25">
      <c r="A12053" t="s">
        <v>36119</v>
      </c>
      <c r="B12053">
        <v>70.89362088</v>
      </c>
      <c r="C12053">
        <v>-0.163034015</v>
      </c>
      <c r="D12053">
        <v>0.231874893</v>
      </c>
      <c r="E12053">
        <v>-0.70311197999999997</v>
      </c>
      <c r="F12053">
        <v>0.48198596700000002</v>
      </c>
      <c r="G12053">
        <v>0.77373952700000004</v>
      </c>
      <c r="H12053" t="s">
        <v>36120</v>
      </c>
      <c r="I12053">
        <v>15</v>
      </c>
      <c r="J12053">
        <v>32240711</v>
      </c>
      <c r="K12053">
        <v>32244808</v>
      </c>
      <c r="L12053">
        <v>-1</v>
      </c>
      <c r="M12053" t="s">
        <v>36121</v>
      </c>
      <c r="N12053">
        <v>0.84138581076503804</v>
      </c>
    </row>
    <row r="12054" spans="1:14" x14ac:dyDescent="0.25">
      <c r="A12054" t="s">
        <v>36122</v>
      </c>
      <c r="B12054">
        <v>13.297968409999999</v>
      </c>
      <c r="C12054">
        <v>-0.42474752700000001</v>
      </c>
      <c r="D12054">
        <v>0.604143773</v>
      </c>
      <c r="E12054">
        <v>-0.70305703100000005</v>
      </c>
      <c r="F12054">
        <v>0.48202020899999998</v>
      </c>
      <c r="G12054">
        <v>0.77373952700000004</v>
      </c>
      <c r="H12054" t="s">
        <v>36123</v>
      </c>
      <c r="I12054">
        <v>18</v>
      </c>
      <c r="J12054">
        <v>7004963</v>
      </c>
      <c r="K12054">
        <v>7006405</v>
      </c>
      <c r="L12054">
        <v>1</v>
      </c>
      <c r="M12054" t="s">
        <v>36124</v>
      </c>
      <c r="N12054">
        <v>0.84138581076503804</v>
      </c>
    </row>
    <row r="12055" spans="1:14" x14ac:dyDescent="0.25">
      <c r="A12055" t="s">
        <v>36125</v>
      </c>
      <c r="B12055">
        <v>90.380500080000004</v>
      </c>
      <c r="C12055">
        <v>0.181275516</v>
      </c>
      <c r="D12055">
        <v>0.25788556000000001</v>
      </c>
      <c r="E12055">
        <v>0.70293007799999996</v>
      </c>
      <c r="F12055">
        <v>0.48209932599999999</v>
      </c>
      <c r="G12055">
        <v>0.77378760800000002</v>
      </c>
      <c r="H12055" t="s">
        <v>36126</v>
      </c>
      <c r="I12055">
        <v>10</v>
      </c>
      <c r="J12055">
        <v>81737745</v>
      </c>
      <c r="K12055">
        <v>81766314</v>
      </c>
      <c r="L12055">
        <v>-1</v>
      </c>
      <c r="M12055" t="s">
        <v>36127</v>
      </c>
      <c r="N12055">
        <v>0.84145409986012898</v>
      </c>
    </row>
    <row r="12056" spans="1:14" x14ac:dyDescent="0.25">
      <c r="A12056" t="s">
        <v>36128</v>
      </c>
      <c r="B12056">
        <v>12.97675154</v>
      </c>
      <c r="C12056">
        <v>0.477383634</v>
      </c>
      <c r="D12056">
        <v>0.67949703900000002</v>
      </c>
      <c r="E12056">
        <v>0.70255440000000002</v>
      </c>
      <c r="F12056">
        <v>0.482333489</v>
      </c>
      <c r="G12056">
        <v>0.77408450900000003</v>
      </c>
      <c r="H12056" t="s">
        <v>36129</v>
      </c>
      <c r="I12056">
        <v>9</v>
      </c>
      <c r="J12056">
        <v>122780111</v>
      </c>
      <c r="K12056">
        <v>122847798</v>
      </c>
      <c r="L12056">
        <v>1</v>
      </c>
      <c r="M12056" t="s">
        <v>36130</v>
      </c>
      <c r="N12056">
        <v>0.841792971801825</v>
      </c>
    </row>
    <row r="12057" spans="1:14" x14ac:dyDescent="0.25">
      <c r="A12057" t="s">
        <v>36131</v>
      </c>
      <c r="B12057">
        <v>17.810111169999999</v>
      </c>
      <c r="C12057">
        <v>-0.33517861599999998</v>
      </c>
      <c r="D12057">
        <v>0.47714940300000003</v>
      </c>
      <c r="E12057">
        <v>-0.70246051600000003</v>
      </c>
      <c r="F12057">
        <v>0.48239201700000001</v>
      </c>
      <c r="G12057">
        <v>0.77409950599999999</v>
      </c>
      <c r="H12057" t="s">
        <v>36132</v>
      </c>
      <c r="I12057">
        <v>10</v>
      </c>
      <c r="J12057">
        <v>20223516</v>
      </c>
      <c r="K12057">
        <v>20237050</v>
      </c>
      <c r="L12057">
        <v>1</v>
      </c>
      <c r="M12057" t="s">
        <v>36133</v>
      </c>
      <c r="N12057">
        <v>0.84182528580482796</v>
      </c>
    </row>
    <row r="12058" spans="1:14" x14ac:dyDescent="0.25">
      <c r="A12058" t="s">
        <v>36134</v>
      </c>
      <c r="B12058">
        <v>20.558966600000002</v>
      </c>
      <c r="C12058">
        <v>0.33863680200000001</v>
      </c>
      <c r="D12058">
        <v>0.48218481899999999</v>
      </c>
      <c r="E12058">
        <v>0.70229668899999997</v>
      </c>
      <c r="F12058">
        <v>0.48249415699999998</v>
      </c>
      <c r="G12058">
        <v>0.77416536000000002</v>
      </c>
      <c r="H12058" t="s">
        <v>36135</v>
      </c>
      <c r="I12058">
        <v>3</v>
      </c>
      <c r="J12058">
        <v>31204069</v>
      </c>
      <c r="K12058">
        <v>31218473</v>
      </c>
      <c r="L12058">
        <v>1</v>
      </c>
      <c r="M12058" t="s">
        <v>36136</v>
      </c>
      <c r="N12058">
        <v>0.84185908912596397</v>
      </c>
    </row>
    <row r="12059" spans="1:14" x14ac:dyDescent="0.25">
      <c r="A12059" t="s">
        <v>36137</v>
      </c>
      <c r="B12059">
        <v>4.5018040060000004</v>
      </c>
      <c r="C12059">
        <v>0.620224946</v>
      </c>
      <c r="D12059">
        <v>0.88318888900000003</v>
      </c>
      <c r="E12059">
        <v>0.70225628200000001</v>
      </c>
      <c r="F12059">
        <v>0.48251935200000001</v>
      </c>
      <c r="G12059" t="s">
        <v>1232</v>
      </c>
      <c r="H12059" t="s">
        <v>36138</v>
      </c>
      <c r="I12059">
        <v>4</v>
      </c>
      <c r="J12059">
        <v>73709483</v>
      </c>
      <c r="K12059">
        <v>73716609</v>
      </c>
      <c r="L12059">
        <v>1</v>
      </c>
      <c r="M12059" t="s">
        <v>36139</v>
      </c>
      <c r="N12059">
        <v>0.84185908912596397</v>
      </c>
    </row>
    <row r="12060" spans="1:14" x14ac:dyDescent="0.25">
      <c r="A12060" t="s">
        <v>36140</v>
      </c>
      <c r="B12060">
        <v>1408.119187</v>
      </c>
      <c r="C12060">
        <v>-5.1417349000000001E-2</v>
      </c>
      <c r="D12060">
        <v>7.3219376000000003E-2</v>
      </c>
      <c r="E12060">
        <v>-0.70223691099999996</v>
      </c>
      <c r="F12060">
        <v>0.48253142999999998</v>
      </c>
      <c r="G12060">
        <v>0.77416536000000002</v>
      </c>
      <c r="H12060" t="s">
        <v>36141</v>
      </c>
      <c r="I12060">
        <v>7</v>
      </c>
      <c r="J12060">
        <v>73925167</v>
      </c>
      <c r="K12060">
        <v>74204528</v>
      </c>
      <c r="L12060">
        <v>-1</v>
      </c>
      <c r="M12060" t="s">
        <v>36142</v>
      </c>
      <c r="N12060">
        <v>0.84185908912596397</v>
      </c>
    </row>
    <row r="12061" spans="1:14" x14ac:dyDescent="0.25">
      <c r="A12061" t="s">
        <v>36143</v>
      </c>
      <c r="B12061">
        <v>138.05039790000001</v>
      </c>
      <c r="C12061">
        <v>0.146326863</v>
      </c>
      <c r="D12061">
        <v>0.20842499</v>
      </c>
      <c r="E12061">
        <v>0.70206006799999998</v>
      </c>
      <c r="F12061">
        <v>0.482641704</v>
      </c>
      <c r="G12061">
        <v>0.77426335499999999</v>
      </c>
      <c r="H12061" t="s">
        <v>36144</v>
      </c>
      <c r="I12061">
        <v>1</v>
      </c>
      <c r="J12061">
        <v>154972107</v>
      </c>
      <c r="K12061">
        <v>154975382</v>
      </c>
      <c r="L12061">
        <v>-1</v>
      </c>
      <c r="M12061" t="s">
        <v>36145</v>
      </c>
      <c r="N12061">
        <v>0.84198165924179103</v>
      </c>
    </row>
    <row r="12062" spans="1:14" x14ac:dyDescent="0.25">
      <c r="A12062" t="s">
        <v>36146</v>
      </c>
      <c r="B12062">
        <v>3032.4058169999998</v>
      </c>
      <c r="C12062">
        <v>-4.4438341999999999E-2</v>
      </c>
      <c r="D12062">
        <v>6.3310626999999994E-2</v>
      </c>
      <c r="E12062">
        <v>-0.701909691</v>
      </c>
      <c r="F12062">
        <v>0.48273548500000002</v>
      </c>
      <c r="G12062">
        <v>0.77433487499999998</v>
      </c>
      <c r="H12062" t="s">
        <v>36147</v>
      </c>
      <c r="I12062">
        <v>5</v>
      </c>
      <c r="J12062">
        <v>105667254</v>
      </c>
      <c r="K12062">
        <v>105760884</v>
      </c>
      <c r="L12062">
        <v>1</v>
      </c>
      <c r="M12062" t="s">
        <v>36148</v>
      </c>
      <c r="N12062">
        <v>0.84205686541029701</v>
      </c>
    </row>
    <row r="12063" spans="1:14" x14ac:dyDescent="0.25">
      <c r="A12063" t="s">
        <v>36149</v>
      </c>
      <c r="B12063">
        <v>3.0554518050000001</v>
      </c>
      <c r="C12063">
        <v>0.85049940899999998</v>
      </c>
      <c r="D12063">
        <v>1.2117748129999999</v>
      </c>
      <c r="E12063">
        <v>0.70186258999999995</v>
      </c>
      <c r="F12063">
        <v>0.48276486099999999</v>
      </c>
      <c r="G12063" t="s">
        <v>1232</v>
      </c>
      <c r="H12063" t="s">
        <v>36150</v>
      </c>
      <c r="I12063">
        <v>14</v>
      </c>
      <c r="J12063">
        <v>15685831</v>
      </c>
      <c r="K12063">
        <v>15785518</v>
      </c>
      <c r="L12063">
        <v>-1</v>
      </c>
      <c r="M12063" t="s">
        <v>36151</v>
      </c>
      <c r="N12063">
        <v>0.84205686541029701</v>
      </c>
    </row>
    <row r="12064" spans="1:14" x14ac:dyDescent="0.25">
      <c r="A12064" t="s">
        <v>36152</v>
      </c>
      <c r="B12064">
        <v>2618.6774879999998</v>
      </c>
      <c r="C12064">
        <v>5.4964306999999997E-2</v>
      </c>
      <c r="D12064">
        <v>7.8334720999999996E-2</v>
      </c>
      <c r="E12064">
        <v>0.70165956699999998</v>
      </c>
      <c r="F12064">
        <v>0.48289149399999998</v>
      </c>
      <c r="G12064">
        <v>0.77450618800000004</v>
      </c>
      <c r="H12064" t="s">
        <v>36153</v>
      </c>
      <c r="I12064">
        <v>17</v>
      </c>
      <c r="J12064">
        <v>25998817</v>
      </c>
      <c r="K12064">
        <v>26004647</v>
      </c>
      <c r="L12064">
        <v>-1</v>
      </c>
      <c r="M12064" t="s">
        <v>36154</v>
      </c>
      <c r="N12064">
        <v>0.84220792027406099</v>
      </c>
    </row>
    <row r="12065" spans="1:14" x14ac:dyDescent="0.25">
      <c r="A12065" t="s">
        <v>36155</v>
      </c>
      <c r="B12065">
        <v>2.362350486</v>
      </c>
      <c r="C12065">
        <v>0.87182035000000002</v>
      </c>
      <c r="D12065">
        <v>1.242725906</v>
      </c>
      <c r="E12065">
        <v>0.70153872699999997</v>
      </c>
      <c r="F12065">
        <v>0.48296687500000002</v>
      </c>
      <c r="G12065" t="s">
        <v>1232</v>
      </c>
      <c r="H12065" t="s">
        <v>36156</v>
      </c>
      <c r="I12065">
        <v>4</v>
      </c>
      <c r="J12065">
        <v>106411866</v>
      </c>
      <c r="K12065">
        <v>106415094</v>
      </c>
      <c r="L12065">
        <v>-1</v>
      </c>
      <c r="M12065" t="s">
        <v>36157</v>
      </c>
      <c r="N12065">
        <v>0.84226956922455198</v>
      </c>
    </row>
    <row r="12066" spans="1:14" x14ac:dyDescent="0.25">
      <c r="A12066" t="s">
        <v>36158</v>
      </c>
      <c r="B12066">
        <v>494.12336759999999</v>
      </c>
      <c r="C12066">
        <v>-6.9824739999999996E-2</v>
      </c>
      <c r="D12066">
        <v>9.9546248000000004E-2</v>
      </c>
      <c r="E12066">
        <v>-0.701430153</v>
      </c>
      <c r="F12066">
        <v>0.48303460999999998</v>
      </c>
      <c r="G12066">
        <v>0.77465678900000001</v>
      </c>
      <c r="H12066" t="s">
        <v>36159</v>
      </c>
      <c r="I12066" t="s">
        <v>76</v>
      </c>
      <c r="J12066">
        <v>73428325</v>
      </c>
      <c r="K12066">
        <v>73436878</v>
      </c>
      <c r="L12066">
        <v>-1</v>
      </c>
      <c r="M12066" t="s">
        <v>36160</v>
      </c>
      <c r="N12066">
        <v>0.84231787482718601</v>
      </c>
    </row>
    <row r="12067" spans="1:14" x14ac:dyDescent="0.25">
      <c r="A12067" t="s">
        <v>36161</v>
      </c>
      <c r="B12067">
        <v>263.67610710000002</v>
      </c>
      <c r="C12067">
        <v>-0.10945946099999999</v>
      </c>
      <c r="D12067">
        <v>0.15608385799999999</v>
      </c>
      <c r="E12067">
        <v>-0.70128623700000003</v>
      </c>
      <c r="F12067">
        <v>0.48312440099999998</v>
      </c>
      <c r="G12067">
        <v>0.77472184899999996</v>
      </c>
      <c r="H12067" t="s">
        <v>36162</v>
      </c>
      <c r="I12067">
        <v>15</v>
      </c>
      <c r="J12067">
        <v>80144816</v>
      </c>
      <c r="K12067">
        <v>80148516</v>
      </c>
      <c r="L12067">
        <v>-1</v>
      </c>
      <c r="M12067" t="s">
        <v>36163</v>
      </c>
      <c r="N12067">
        <v>0.84236056995359199</v>
      </c>
    </row>
    <row r="12068" spans="1:14" x14ac:dyDescent="0.25">
      <c r="A12068" t="s">
        <v>36164</v>
      </c>
      <c r="B12068">
        <v>3.2628428669999998</v>
      </c>
      <c r="C12068">
        <v>0.77100950300000004</v>
      </c>
      <c r="D12068">
        <v>1.099459089</v>
      </c>
      <c r="E12068">
        <v>0.701262567</v>
      </c>
      <c r="F12068">
        <v>0.48313917000000001</v>
      </c>
      <c r="G12068" t="s">
        <v>1232</v>
      </c>
      <c r="H12068" t="s">
        <v>36165</v>
      </c>
      <c r="I12068">
        <v>4</v>
      </c>
      <c r="J12068">
        <v>117783359</v>
      </c>
      <c r="K12068">
        <v>117786960</v>
      </c>
      <c r="L12068">
        <v>-1</v>
      </c>
      <c r="M12068" t="s">
        <v>36166</v>
      </c>
      <c r="N12068">
        <v>0.84236056995359199</v>
      </c>
    </row>
    <row r="12069" spans="1:14" x14ac:dyDescent="0.25">
      <c r="A12069" t="s">
        <v>36167</v>
      </c>
      <c r="B12069">
        <v>1132.8603880000001</v>
      </c>
      <c r="C12069">
        <v>-5.3795413E-2</v>
      </c>
      <c r="D12069">
        <v>7.6734516000000003E-2</v>
      </c>
      <c r="E12069">
        <v>-0.701058862</v>
      </c>
      <c r="F12069">
        <v>0.48326628199999999</v>
      </c>
      <c r="G12069">
        <v>0.77487041700000003</v>
      </c>
      <c r="H12069" t="s">
        <v>36168</v>
      </c>
      <c r="I12069">
        <v>7</v>
      </c>
      <c r="J12069">
        <v>46445527</v>
      </c>
      <c r="K12069">
        <v>46473224</v>
      </c>
      <c r="L12069">
        <v>1</v>
      </c>
      <c r="M12069" t="s">
        <v>36169</v>
      </c>
      <c r="N12069">
        <v>0.84251237214103403</v>
      </c>
    </row>
    <row r="12070" spans="1:14" x14ac:dyDescent="0.25">
      <c r="A12070" t="s">
        <v>36170</v>
      </c>
      <c r="B12070">
        <v>1636.1702789999999</v>
      </c>
      <c r="C12070">
        <v>-5.4015382000000001E-2</v>
      </c>
      <c r="D12070">
        <v>7.7060762000000005E-2</v>
      </c>
      <c r="E12070">
        <v>-0.700945343</v>
      </c>
      <c r="F12070">
        <v>0.48333712600000001</v>
      </c>
      <c r="G12070">
        <v>0.774905065</v>
      </c>
      <c r="H12070" t="s">
        <v>36171</v>
      </c>
      <c r="I12070">
        <v>17</v>
      </c>
      <c r="J12070">
        <v>45702810</v>
      </c>
      <c r="K12070">
        <v>45744663</v>
      </c>
      <c r="L12070">
        <v>-1</v>
      </c>
      <c r="M12070" t="s">
        <v>36172</v>
      </c>
      <c r="N12070">
        <v>0.84256606130698497</v>
      </c>
    </row>
    <row r="12071" spans="1:14" x14ac:dyDescent="0.25">
      <c r="A12071" t="s">
        <v>36173</v>
      </c>
      <c r="B12071">
        <v>289.8234448</v>
      </c>
      <c r="C12071">
        <v>0.113603674</v>
      </c>
      <c r="D12071">
        <v>0.16209232000000001</v>
      </c>
      <c r="E12071">
        <v>0.70085784299999998</v>
      </c>
      <c r="F12071">
        <v>0.48339173600000002</v>
      </c>
      <c r="G12071">
        <v>0.77491368199999999</v>
      </c>
      <c r="H12071" t="s">
        <v>36174</v>
      </c>
      <c r="I12071">
        <v>4</v>
      </c>
      <c r="J12071">
        <v>42239725</v>
      </c>
      <c r="K12071">
        <v>42242073</v>
      </c>
      <c r="L12071">
        <v>1</v>
      </c>
      <c r="M12071" t="s">
        <v>36175</v>
      </c>
      <c r="N12071">
        <v>0.84259144438309896</v>
      </c>
    </row>
    <row r="12072" spans="1:14" x14ac:dyDescent="0.25">
      <c r="A12072" t="s">
        <v>36176</v>
      </c>
      <c r="B12072">
        <v>5.2659169500000003</v>
      </c>
      <c r="C12072">
        <v>0.57095866799999995</v>
      </c>
      <c r="D12072">
        <v>0.81485627299999996</v>
      </c>
      <c r="E12072">
        <v>0.70068635000000001</v>
      </c>
      <c r="F12072">
        <v>0.48349877600000002</v>
      </c>
      <c r="G12072" t="s">
        <v>1232</v>
      </c>
      <c r="H12072" t="s">
        <v>36177</v>
      </c>
      <c r="I12072">
        <v>16</v>
      </c>
      <c r="J12072">
        <v>32369029</v>
      </c>
      <c r="K12072">
        <v>32372526</v>
      </c>
      <c r="L12072">
        <v>1</v>
      </c>
      <c r="M12072" t="s">
        <v>36178</v>
      </c>
      <c r="N12072">
        <v>0.84270351843432301</v>
      </c>
    </row>
    <row r="12073" spans="1:14" x14ac:dyDescent="0.25">
      <c r="A12073" t="s">
        <v>36179</v>
      </c>
      <c r="B12073">
        <v>1531.8385049999999</v>
      </c>
      <c r="C12073">
        <v>-9.1310357999999994E-2</v>
      </c>
      <c r="D12073">
        <v>0.130340399</v>
      </c>
      <c r="E12073">
        <v>-0.70055300899999995</v>
      </c>
      <c r="F12073">
        <v>0.48358201299999998</v>
      </c>
      <c r="G12073">
        <v>0.77505536100000005</v>
      </c>
      <c r="H12073" t="s">
        <v>36180</v>
      </c>
      <c r="I12073">
        <v>15</v>
      </c>
      <c r="J12073">
        <v>102434381</v>
      </c>
      <c r="K12073">
        <v>102533899</v>
      </c>
      <c r="L12073">
        <v>-1</v>
      </c>
      <c r="M12073" t="s">
        <v>36181</v>
      </c>
      <c r="N12073">
        <v>0.84270351843432301</v>
      </c>
    </row>
    <row r="12074" spans="1:14" x14ac:dyDescent="0.25">
      <c r="A12074" t="s">
        <v>36182</v>
      </c>
      <c r="B12074">
        <v>116.87374149999999</v>
      </c>
      <c r="C12074">
        <v>-0.14726573300000001</v>
      </c>
      <c r="D12074">
        <v>0.210223777</v>
      </c>
      <c r="E12074">
        <v>-0.70051891499999996</v>
      </c>
      <c r="F12074">
        <v>0.48360329699999999</v>
      </c>
      <c r="G12074">
        <v>0.77505536100000005</v>
      </c>
      <c r="H12074" t="s">
        <v>36183</v>
      </c>
      <c r="I12074">
        <v>18</v>
      </c>
      <c r="J12074">
        <v>37544717</v>
      </c>
      <c r="K12074">
        <v>37547567</v>
      </c>
      <c r="L12074">
        <v>1</v>
      </c>
      <c r="M12074" t="s">
        <v>36184</v>
      </c>
      <c r="N12074">
        <v>0.84270351843432301</v>
      </c>
    </row>
    <row r="12075" spans="1:14" x14ac:dyDescent="0.25">
      <c r="A12075" t="s">
        <v>36185</v>
      </c>
      <c r="B12075">
        <v>12867.19</v>
      </c>
      <c r="C12075">
        <v>4.8760628E-2</v>
      </c>
      <c r="D12075">
        <v>6.9610348000000002E-2</v>
      </c>
      <c r="E12075">
        <v>0.70047958799999999</v>
      </c>
      <c r="F12075">
        <v>0.48362784800000003</v>
      </c>
      <c r="G12075">
        <v>0.77505536100000005</v>
      </c>
      <c r="H12075" t="s">
        <v>36186</v>
      </c>
      <c r="I12075">
        <v>17</v>
      </c>
      <c r="J12075">
        <v>85370898</v>
      </c>
      <c r="K12075">
        <v>85397669</v>
      </c>
      <c r="L12075">
        <v>-1</v>
      </c>
      <c r="M12075" t="s">
        <v>36187</v>
      </c>
      <c r="N12075">
        <v>0.84270351843432301</v>
      </c>
    </row>
    <row r="12076" spans="1:14" x14ac:dyDescent="0.25">
      <c r="A12076" t="s">
        <v>36188</v>
      </c>
      <c r="B12076">
        <v>2785.9238770000002</v>
      </c>
      <c r="C12076">
        <v>-4.5723732000000003E-2</v>
      </c>
      <c r="D12076">
        <v>6.5291856999999995E-2</v>
      </c>
      <c r="E12076">
        <v>-0.70029762699999998</v>
      </c>
      <c r="F12076">
        <v>0.48374145400000002</v>
      </c>
      <c r="G12076">
        <v>0.77507712399999995</v>
      </c>
      <c r="H12076" t="s">
        <v>36189</v>
      </c>
      <c r="I12076">
        <v>5</v>
      </c>
      <c r="J12076">
        <v>100225731</v>
      </c>
      <c r="K12076">
        <v>100307667</v>
      </c>
      <c r="L12076">
        <v>-1</v>
      </c>
      <c r="M12076" t="s">
        <v>36190</v>
      </c>
      <c r="N12076">
        <v>0.84270351843432301</v>
      </c>
    </row>
    <row r="12077" spans="1:14" x14ac:dyDescent="0.25">
      <c r="A12077" t="s">
        <v>36191</v>
      </c>
      <c r="B12077">
        <v>1800.4796550000001</v>
      </c>
      <c r="C12077">
        <v>5.8507552999999997E-2</v>
      </c>
      <c r="D12077">
        <v>8.3547352000000005E-2</v>
      </c>
      <c r="E12077">
        <v>0.70029213099999998</v>
      </c>
      <c r="F12077">
        <v>0.48374488500000001</v>
      </c>
      <c r="G12077">
        <v>0.77507712399999995</v>
      </c>
      <c r="H12077" t="s">
        <v>36192</v>
      </c>
      <c r="I12077">
        <v>7</v>
      </c>
      <c r="J12077">
        <v>110367413</v>
      </c>
      <c r="K12077">
        <v>110411612</v>
      </c>
      <c r="L12077">
        <v>1</v>
      </c>
      <c r="M12077" t="s">
        <v>36193</v>
      </c>
      <c r="N12077">
        <v>0.84270351843432301</v>
      </c>
    </row>
    <row r="12078" spans="1:14" x14ac:dyDescent="0.25">
      <c r="A12078" t="s">
        <v>36194</v>
      </c>
      <c r="B12078">
        <v>5.2381108630000002</v>
      </c>
      <c r="C12078">
        <v>-0.62300784899999995</v>
      </c>
      <c r="D12078">
        <v>0.88989841800000002</v>
      </c>
      <c r="E12078">
        <v>-0.70008872499999997</v>
      </c>
      <c r="F12078">
        <v>0.483871897</v>
      </c>
      <c r="G12078" t="s">
        <v>1232</v>
      </c>
      <c r="H12078" t="s">
        <v>36195</v>
      </c>
      <c r="I12078">
        <v>6</v>
      </c>
      <c r="J12078">
        <v>112923998</v>
      </c>
      <c r="K12078">
        <v>112926291</v>
      </c>
      <c r="L12078">
        <v>1</v>
      </c>
      <c r="M12078" t="s">
        <v>36196</v>
      </c>
      <c r="N12078">
        <v>0.84270351843432301</v>
      </c>
    </row>
    <row r="12079" spans="1:14" x14ac:dyDescent="0.25">
      <c r="A12079" t="s">
        <v>36197</v>
      </c>
      <c r="B12079">
        <v>724.08015639999996</v>
      </c>
      <c r="C12079">
        <v>-5.6946355999999997E-2</v>
      </c>
      <c r="D12079">
        <v>8.1345042000000006E-2</v>
      </c>
      <c r="E12079">
        <v>-0.70005933300000001</v>
      </c>
      <c r="F12079">
        <v>0.48389025099999999</v>
      </c>
      <c r="G12079">
        <v>0.77507712399999995</v>
      </c>
      <c r="H12079" t="s">
        <v>36198</v>
      </c>
      <c r="I12079">
        <v>8</v>
      </c>
      <c r="J12079">
        <v>84039261</v>
      </c>
      <c r="K12079">
        <v>84059115</v>
      </c>
      <c r="L12079">
        <v>-1</v>
      </c>
      <c r="M12079" t="s">
        <v>36199</v>
      </c>
      <c r="N12079">
        <v>0.84270351843432301</v>
      </c>
    </row>
    <row r="12080" spans="1:14" x14ac:dyDescent="0.25">
      <c r="A12080" t="s">
        <v>36200</v>
      </c>
      <c r="B12080">
        <v>1365.836916</v>
      </c>
      <c r="C12080">
        <v>-5.1410791999999997E-2</v>
      </c>
      <c r="D12080">
        <v>7.3438648999999995E-2</v>
      </c>
      <c r="E12080">
        <v>-0.70005088800000004</v>
      </c>
      <c r="F12080">
        <v>0.48389552499999999</v>
      </c>
      <c r="G12080">
        <v>0.77507712399999995</v>
      </c>
      <c r="H12080" t="s">
        <v>36201</v>
      </c>
      <c r="I12080">
        <v>2</v>
      </c>
      <c r="J12080">
        <v>132081412</v>
      </c>
      <c r="K12080">
        <v>132089727</v>
      </c>
      <c r="L12080">
        <v>-1</v>
      </c>
      <c r="M12080" t="s">
        <v>36202</v>
      </c>
      <c r="N12080">
        <v>0.84270351843432301</v>
      </c>
    </row>
    <row r="12081" spans="1:14" x14ac:dyDescent="0.25">
      <c r="A12081" t="s">
        <v>36203</v>
      </c>
      <c r="B12081">
        <v>346.9049741</v>
      </c>
      <c r="C12081">
        <v>7.7548133000000005E-2</v>
      </c>
      <c r="D12081">
        <v>0.110776209</v>
      </c>
      <c r="E12081">
        <v>0.700043207</v>
      </c>
      <c r="F12081">
        <v>0.48390032199999999</v>
      </c>
      <c r="G12081">
        <v>0.77507712399999995</v>
      </c>
      <c r="H12081" t="s">
        <v>36204</v>
      </c>
      <c r="I12081">
        <v>7</v>
      </c>
      <c r="J12081">
        <v>27252658</v>
      </c>
      <c r="K12081">
        <v>27281524</v>
      </c>
      <c r="L12081">
        <v>1</v>
      </c>
      <c r="M12081" t="s">
        <v>36205</v>
      </c>
      <c r="N12081">
        <v>0.84270351843432301</v>
      </c>
    </row>
    <row r="12082" spans="1:14" x14ac:dyDescent="0.25">
      <c r="A12082" t="s">
        <v>36206</v>
      </c>
      <c r="B12082">
        <v>12.74897904</v>
      </c>
      <c r="C12082">
        <v>0.36217111400000002</v>
      </c>
      <c r="D12082">
        <v>0.51741262300000002</v>
      </c>
      <c r="E12082">
        <v>0.699965748</v>
      </c>
      <c r="F12082">
        <v>0.48394869499999998</v>
      </c>
      <c r="G12082" t="s">
        <v>1232</v>
      </c>
      <c r="H12082" t="s">
        <v>36207</v>
      </c>
      <c r="I12082">
        <v>19</v>
      </c>
      <c r="J12082">
        <v>53807785</v>
      </c>
      <c r="K12082">
        <v>53813559</v>
      </c>
      <c r="L12082">
        <v>-1</v>
      </c>
      <c r="M12082" t="s">
        <v>36208</v>
      </c>
      <c r="N12082">
        <v>0.84270351843432301</v>
      </c>
    </row>
    <row r="12083" spans="1:14" x14ac:dyDescent="0.25">
      <c r="A12083" t="s">
        <v>36209</v>
      </c>
      <c r="B12083">
        <v>35.854149030000002</v>
      </c>
      <c r="C12083">
        <v>0.22322455199999999</v>
      </c>
      <c r="D12083">
        <v>0.31894830200000002</v>
      </c>
      <c r="E12083">
        <v>0.69987691100000005</v>
      </c>
      <c r="F12083">
        <v>0.48400417800000001</v>
      </c>
      <c r="G12083">
        <v>0.77507712399999995</v>
      </c>
      <c r="H12083" t="s">
        <v>36210</v>
      </c>
      <c r="I12083">
        <v>4</v>
      </c>
      <c r="J12083">
        <v>95352961</v>
      </c>
      <c r="K12083">
        <v>95375631</v>
      </c>
      <c r="L12083">
        <v>-1</v>
      </c>
      <c r="M12083" t="s">
        <v>36211</v>
      </c>
      <c r="N12083">
        <v>0.84270351843432301</v>
      </c>
    </row>
    <row r="12084" spans="1:14" x14ac:dyDescent="0.25">
      <c r="A12084" t="s">
        <v>36212</v>
      </c>
      <c r="B12084">
        <v>50.839799309999997</v>
      </c>
      <c r="C12084">
        <v>-0.18820363500000001</v>
      </c>
      <c r="D12084">
        <v>0.26896661300000002</v>
      </c>
      <c r="E12084">
        <v>-0.69972861200000003</v>
      </c>
      <c r="F12084">
        <v>0.48409680399999999</v>
      </c>
      <c r="G12084">
        <v>0.77507712399999995</v>
      </c>
      <c r="H12084" t="s">
        <v>36213</v>
      </c>
      <c r="I12084">
        <v>16</v>
      </c>
      <c r="J12084">
        <v>63363897</v>
      </c>
      <c r="K12084">
        <v>63684538</v>
      </c>
      <c r="L12084">
        <v>-1</v>
      </c>
      <c r="M12084" t="s">
        <v>36214</v>
      </c>
      <c r="N12084">
        <v>0.84270351843432301</v>
      </c>
    </row>
    <row r="12085" spans="1:14" x14ac:dyDescent="0.25">
      <c r="A12085" t="s">
        <v>36215</v>
      </c>
      <c r="B12085">
        <v>402.3114458</v>
      </c>
      <c r="C12085">
        <v>-0.14386865500000001</v>
      </c>
      <c r="D12085">
        <v>0.20561286500000001</v>
      </c>
      <c r="E12085">
        <v>-0.69970648400000002</v>
      </c>
      <c r="F12085">
        <v>0.48411062700000002</v>
      </c>
      <c r="G12085">
        <v>0.77507712399999995</v>
      </c>
      <c r="H12085" t="s">
        <v>36216</v>
      </c>
      <c r="I12085">
        <v>14</v>
      </c>
      <c r="J12085">
        <v>55090193</v>
      </c>
      <c r="K12085">
        <v>55108418</v>
      </c>
      <c r="L12085">
        <v>-1</v>
      </c>
      <c r="M12085" t="s">
        <v>36217</v>
      </c>
      <c r="N12085">
        <v>0.84270351843432301</v>
      </c>
    </row>
    <row r="12086" spans="1:14" x14ac:dyDescent="0.25">
      <c r="A12086" t="s">
        <v>36218</v>
      </c>
      <c r="B12086">
        <v>286.89833199999998</v>
      </c>
      <c r="C12086">
        <v>-9.9142339999999995E-2</v>
      </c>
      <c r="D12086">
        <v>0.14171239699999999</v>
      </c>
      <c r="E12086">
        <v>-0.69960244699999996</v>
      </c>
      <c r="F12086">
        <v>0.48417561399999998</v>
      </c>
      <c r="G12086">
        <v>0.77507712399999995</v>
      </c>
      <c r="H12086" t="s">
        <v>36219</v>
      </c>
      <c r="I12086">
        <v>9</v>
      </c>
      <c r="J12086">
        <v>92339426</v>
      </c>
      <c r="K12086">
        <v>92374509</v>
      </c>
      <c r="L12086">
        <v>1</v>
      </c>
      <c r="M12086" t="s">
        <v>36220</v>
      </c>
      <c r="N12086">
        <v>0.84270351843432301</v>
      </c>
    </row>
    <row r="12087" spans="1:14" x14ac:dyDescent="0.25">
      <c r="A12087" t="s">
        <v>36221</v>
      </c>
      <c r="B12087">
        <v>1776.9526450000001</v>
      </c>
      <c r="C12087">
        <v>-4.4843793999999999E-2</v>
      </c>
      <c r="D12087">
        <v>6.4102190000000003E-2</v>
      </c>
      <c r="E12087">
        <v>-0.69956726300000005</v>
      </c>
      <c r="F12087">
        <v>0.48419759299999998</v>
      </c>
      <c r="G12087">
        <v>0.77507712399999995</v>
      </c>
      <c r="H12087" t="s">
        <v>36222</v>
      </c>
      <c r="I12087">
        <v>12</v>
      </c>
      <c r="J12087">
        <v>85871433</v>
      </c>
      <c r="K12087">
        <v>86108667</v>
      </c>
      <c r="L12087">
        <v>1</v>
      </c>
      <c r="M12087" t="s">
        <v>36223</v>
      </c>
      <c r="N12087">
        <v>0.84270351843432301</v>
      </c>
    </row>
    <row r="12088" spans="1:14" x14ac:dyDescent="0.25">
      <c r="A12088" t="s">
        <v>36224</v>
      </c>
      <c r="B12088">
        <v>10789.70924</v>
      </c>
      <c r="C12088">
        <v>0.49938363800000002</v>
      </c>
      <c r="D12088">
        <v>0.713895104</v>
      </c>
      <c r="E12088">
        <v>0.699519628</v>
      </c>
      <c r="F12088">
        <v>0.48422735099999997</v>
      </c>
      <c r="G12088">
        <v>0.77507712399999995</v>
      </c>
      <c r="H12088" t="s">
        <v>36225</v>
      </c>
      <c r="I12088">
        <v>9</v>
      </c>
      <c r="J12088">
        <v>123195992</v>
      </c>
      <c r="K12088">
        <v>123291731</v>
      </c>
      <c r="L12088">
        <v>1</v>
      </c>
      <c r="M12088" t="s">
        <v>36226</v>
      </c>
      <c r="N12088">
        <v>0.84270351843432301</v>
      </c>
    </row>
    <row r="12089" spans="1:14" x14ac:dyDescent="0.25">
      <c r="A12089" t="s">
        <v>36227</v>
      </c>
      <c r="B12089">
        <v>77.034616979999996</v>
      </c>
      <c r="C12089">
        <v>-0.172641188</v>
      </c>
      <c r="D12089">
        <v>0.24681029700000001</v>
      </c>
      <c r="E12089">
        <v>-0.69948940599999998</v>
      </c>
      <c r="F12089">
        <v>0.484246232</v>
      </c>
      <c r="G12089">
        <v>0.77507712399999995</v>
      </c>
      <c r="H12089" t="s">
        <v>36228</v>
      </c>
      <c r="I12089">
        <v>11</v>
      </c>
      <c r="J12089">
        <v>50812650</v>
      </c>
      <c r="K12089">
        <v>50822460</v>
      </c>
      <c r="L12089">
        <v>-1</v>
      </c>
      <c r="M12089" t="s">
        <v>36229</v>
      </c>
      <c r="N12089">
        <v>0.84270351843432301</v>
      </c>
    </row>
    <row r="12090" spans="1:14" x14ac:dyDescent="0.25">
      <c r="A12090" t="s">
        <v>36230</v>
      </c>
      <c r="B12090">
        <v>8.2199450049999996</v>
      </c>
      <c r="C12090">
        <v>0.48759562899999997</v>
      </c>
      <c r="D12090">
        <v>0.69711364499999995</v>
      </c>
      <c r="E12090">
        <v>0.69944926799999996</v>
      </c>
      <c r="F12090">
        <v>0.48427130699999998</v>
      </c>
      <c r="G12090" t="s">
        <v>1232</v>
      </c>
      <c r="H12090" t="s">
        <v>36231</v>
      </c>
      <c r="I12090">
        <v>15</v>
      </c>
      <c r="J12090">
        <v>82113534</v>
      </c>
      <c r="K12090">
        <v>82117732</v>
      </c>
      <c r="L12090">
        <v>-1</v>
      </c>
      <c r="M12090" t="s">
        <v>36232</v>
      </c>
      <c r="N12090">
        <v>0.84270351843432301</v>
      </c>
    </row>
    <row r="12091" spans="1:14" x14ac:dyDescent="0.25">
      <c r="A12091" t="s">
        <v>36233</v>
      </c>
      <c r="B12091">
        <v>520.48453510000002</v>
      </c>
      <c r="C12091">
        <v>0.27567561600000001</v>
      </c>
      <c r="D12091">
        <v>0.39414169799999998</v>
      </c>
      <c r="E12091">
        <v>0.69943275900000001</v>
      </c>
      <c r="F12091">
        <v>0.484281621</v>
      </c>
      <c r="G12091">
        <v>0.77507712399999995</v>
      </c>
      <c r="H12091" t="s">
        <v>36234</v>
      </c>
      <c r="I12091">
        <v>8</v>
      </c>
      <c r="J12091">
        <v>123980934</v>
      </c>
      <c r="K12091">
        <v>123996484</v>
      </c>
      <c r="L12091">
        <v>1</v>
      </c>
      <c r="M12091" t="s">
        <v>36235</v>
      </c>
      <c r="N12091">
        <v>0.84270351843432301</v>
      </c>
    </row>
    <row r="12092" spans="1:14" x14ac:dyDescent="0.25">
      <c r="A12092" t="s">
        <v>36236</v>
      </c>
      <c r="B12092">
        <v>2.8497606750000002</v>
      </c>
      <c r="C12092">
        <v>0.78405023100000004</v>
      </c>
      <c r="D12092">
        <v>1.1211332359999999</v>
      </c>
      <c r="E12092">
        <v>0.699337247</v>
      </c>
      <c r="F12092">
        <v>0.48434129500000001</v>
      </c>
      <c r="G12092" t="s">
        <v>1232</v>
      </c>
      <c r="H12092" t="s">
        <v>36237</v>
      </c>
      <c r="I12092">
        <v>15</v>
      </c>
      <c r="J12092">
        <v>81126858</v>
      </c>
      <c r="K12092">
        <v>81197067</v>
      </c>
      <c r="L12092">
        <v>-1</v>
      </c>
      <c r="M12092" t="s">
        <v>36238</v>
      </c>
      <c r="N12092">
        <v>0.84270351843432301</v>
      </c>
    </row>
    <row r="12093" spans="1:14" x14ac:dyDescent="0.25">
      <c r="A12093" t="s">
        <v>36239</v>
      </c>
      <c r="B12093">
        <v>4988.7777569999998</v>
      </c>
      <c r="C12093">
        <v>-4.7941420999999998E-2</v>
      </c>
      <c r="D12093">
        <v>6.8555775999999999E-2</v>
      </c>
      <c r="E12093">
        <v>-0.69930535400000005</v>
      </c>
      <c r="F12093">
        <v>0.48436122199999998</v>
      </c>
      <c r="G12093">
        <v>0.77509256100000001</v>
      </c>
      <c r="H12093" t="s">
        <v>36240</v>
      </c>
      <c r="I12093">
        <v>2</v>
      </c>
      <c r="J12093">
        <v>158251768</v>
      </c>
      <c r="K12093">
        <v>158341173</v>
      </c>
      <c r="L12093">
        <v>1</v>
      </c>
      <c r="M12093" t="s">
        <v>36241</v>
      </c>
      <c r="N12093">
        <v>0.84270351843432301</v>
      </c>
    </row>
    <row r="12094" spans="1:14" x14ac:dyDescent="0.25">
      <c r="A12094" t="s">
        <v>36242</v>
      </c>
      <c r="B12094">
        <v>2.744119661</v>
      </c>
      <c r="C12094">
        <v>0.81809756199999994</v>
      </c>
      <c r="D12094">
        <v>1.1701148649999999</v>
      </c>
      <c r="E12094">
        <v>0.69916004600000003</v>
      </c>
      <c r="F12094">
        <v>0.48445201700000001</v>
      </c>
      <c r="G12094" t="s">
        <v>1232</v>
      </c>
      <c r="H12094" t="s">
        <v>36243</v>
      </c>
      <c r="I12094">
        <v>5</v>
      </c>
      <c r="J12094">
        <v>134587000</v>
      </c>
      <c r="K12094">
        <v>134589025</v>
      </c>
      <c r="L12094">
        <v>-1</v>
      </c>
      <c r="M12094" t="s">
        <v>36244</v>
      </c>
      <c r="N12094">
        <v>0.84270351843432301</v>
      </c>
    </row>
    <row r="12095" spans="1:14" x14ac:dyDescent="0.25">
      <c r="A12095" t="s">
        <v>36245</v>
      </c>
      <c r="B12095">
        <v>1099.4256350000001</v>
      </c>
      <c r="C12095">
        <v>-5.9745965999999998E-2</v>
      </c>
      <c r="D12095">
        <v>8.5457538E-2</v>
      </c>
      <c r="E12095">
        <v>-0.69913043699999999</v>
      </c>
      <c r="F12095">
        <v>0.48447051899999999</v>
      </c>
      <c r="G12095">
        <v>0.77509256100000001</v>
      </c>
      <c r="H12095" t="s">
        <v>36246</v>
      </c>
      <c r="I12095">
        <v>4</v>
      </c>
      <c r="J12095">
        <v>155778799</v>
      </c>
      <c r="K12095">
        <v>155780938</v>
      </c>
      <c r="L12095">
        <v>1</v>
      </c>
      <c r="M12095" t="s">
        <v>36247</v>
      </c>
      <c r="N12095">
        <v>0.84270351843432301</v>
      </c>
    </row>
    <row r="12096" spans="1:14" x14ac:dyDescent="0.25">
      <c r="A12096" t="s">
        <v>36248</v>
      </c>
      <c r="B12096">
        <v>409.39393840000002</v>
      </c>
      <c r="C12096">
        <v>0.10421670800000001</v>
      </c>
      <c r="D12096">
        <v>0.14907245399999999</v>
      </c>
      <c r="E12096">
        <v>0.69910104200000001</v>
      </c>
      <c r="F12096">
        <v>0.48448888699999998</v>
      </c>
      <c r="G12096">
        <v>0.77509256100000001</v>
      </c>
      <c r="H12096" t="s">
        <v>36249</v>
      </c>
      <c r="I12096">
        <v>8</v>
      </c>
      <c r="J12096">
        <v>94899292</v>
      </c>
      <c r="K12096">
        <v>94900196</v>
      </c>
      <c r="L12096">
        <v>1</v>
      </c>
      <c r="M12096" t="s">
        <v>36250</v>
      </c>
      <c r="N12096">
        <v>0.84270351843432301</v>
      </c>
    </row>
    <row r="12097" spans="1:14" x14ac:dyDescent="0.25">
      <c r="A12097" t="s">
        <v>36251</v>
      </c>
      <c r="B12097">
        <v>121.4166773</v>
      </c>
      <c r="C12097">
        <v>-0.13855732100000001</v>
      </c>
      <c r="D12097">
        <v>0.198207522</v>
      </c>
      <c r="E12097">
        <v>-0.69905177900000004</v>
      </c>
      <c r="F12097">
        <v>0.48451967200000001</v>
      </c>
      <c r="G12097">
        <v>0.77509256100000001</v>
      </c>
      <c r="H12097" t="s">
        <v>36252</v>
      </c>
      <c r="I12097">
        <v>10</v>
      </c>
      <c r="J12097">
        <v>61551042</v>
      </c>
      <c r="K12097">
        <v>61575039</v>
      </c>
      <c r="L12097">
        <v>1</v>
      </c>
      <c r="M12097" t="s">
        <v>36253</v>
      </c>
      <c r="N12097">
        <v>0.84270351843432301</v>
      </c>
    </row>
    <row r="12098" spans="1:14" x14ac:dyDescent="0.25">
      <c r="A12098" t="s">
        <v>36254</v>
      </c>
      <c r="B12098">
        <v>521.6100768</v>
      </c>
      <c r="C12098">
        <v>-6.5901738000000001E-2</v>
      </c>
      <c r="D12098">
        <v>9.4276889000000003E-2</v>
      </c>
      <c r="E12098">
        <v>-0.69902325200000004</v>
      </c>
      <c r="F12098">
        <v>0.48453750000000001</v>
      </c>
      <c r="G12098">
        <v>0.77509256100000001</v>
      </c>
      <c r="H12098" t="s">
        <v>36255</v>
      </c>
      <c r="I12098">
        <v>1</v>
      </c>
      <c r="J12098">
        <v>160022785</v>
      </c>
      <c r="K12098">
        <v>160029740</v>
      </c>
      <c r="L12098">
        <v>1</v>
      </c>
      <c r="M12098" t="s">
        <v>36256</v>
      </c>
      <c r="N12098">
        <v>0.84270351843432301</v>
      </c>
    </row>
    <row r="12099" spans="1:14" x14ac:dyDescent="0.25">
      <c r="A12099" t="s">
        <v>36257</v>
      </c>
      <c r="B12099">
        <v>225.03668490000001</v>
      </c>
      <c r="C12099">
        <v>-9.5253989999999997E-2</v>
      </c>
      <c r="D12099">
        <v>0.13630800700000001</v>
      </c>
      <c r="E12099">
        <v>-0.69881434499999995</v>
      </c>
      <c r="F12099">
        <v>0.48466806200000001</v>
      </c>
      <c r="G12099">
        <v>0.77522262500000005</v>
      </c>
      <c r="H12099" t="s">
        <v>36258</v>
      </c>
      <c r="I12099">
        <v>18</v>
      </c>
      <c r="J12099">
        <v>37617848</v>
      </c>
      <c r="K12099">
        <v>37622507</v>
      </c>
      <c r="L12099">
        <v>1</v>
      </c>
      <c r="M12099" t="s">
        <v>36259</v>
      </c>
      <c r="N12099">
        <v>0.84281276085847701</v>
      </c>
    </row>
    <row r="12100" spans="1:14" x14ac:dyDescent="0.25">
      <c r="A12100" t="s">
        <v>36260</v>
      </c>
      <c r="B12100">
        <v>4.1912357589999996</v>
      </c>
      <c r="C12100">
        <v>0.64300586000000004</v>
      </c>
      <c r="D12100">
        <v>0.92031248499999996</v>
      </c>
      <c r="E12100">
        <v>0.69868209999999997</v>
      </c>
      <c r="F12100">
        <v>0.48475072299999999</v>
      </c>
      <c r="G12100" t="s">
        <v>1232</v>
      </c>
      <c r="H12100" t="s">
        <v>36261</v>
      </c>
      <c r="I12100">
        <v>7</v>
      </c>
      <c r="J12100">
        <v>10390406</v>
      </c>
      <c r="K12100">
        <v>10390747</v>
      </c>
      <c r="L12100">
        <v>-1</v>
      </c>
      <c r="M12100" t="s">
        <v>36262</v>
      </c>
      <c r="N12100">
        <v>0.84281276085847701</v>
      </c>
    </row>
    <row r="12101" spans="1:14" x14ac:dyDescent="0.25">
      <c r="A12101" t="s">
        <v>36263</v>
      </c>
      <c r="B12101">
        <v>1.9404237849999999</v>
      </c>
      <c r="C12101">
        <v>0.97935003700000001</v>
      </c>
      <c r="D12101">
        <v>1.401983373</v>
      </c>
      <c r="E12101">
        <v>0.698546114</v>
      </c>
      <c r="F12101">
        <v>0.48483573000000002</v>
      </c>
      <c r="G12101" t="s">
        <v>1232</v>
      </c>
      <c r="H12101" t="s">
        <v>36264</v>
      </c>
      <c r="I12101">
        <v>11</v>
      </c>
      <c r="J12101">
        <v>31740113</v>
      </c>
      <c r="K12101">
        <v>31774524</v>
      </c>
      <c r="L12101">
        <v>-1</v>
      </c>
      <c r="M12101" t="s">
        <v>36265</v>
      </c>
      <c r="N12101">
        <v>0.84281276085847701</v>
      </c>
    </row>
    <row r="12102" spans="1:14" x14ac:dyDescent="0.25">
      <c r="A12102" t="s">
        <v>36266</v>
      </c>
      <c r="B12102">
        <v>25.619538840000001</v>
      </c>
      <c r="C12102">
        <v>0.26521916699999998</v>
      </c>
      <c r="D12102">
        <v>0.37968869999999999</v>
      </c>
      <c r="E12102">
        <v>0.69851740900000003</v>
      </c>
      <c r="F12102">
        <v>0.48485367499999998</v>
      </c>
      <c r="G12102">
        <v>0.77544070600000004</v>
      </c>
      <c r="H12102" t="s">
        <v>36267</v>
      </c>
      <c r="I12102">
        <v>15</v>
      </c>
      <c r="J12102">
        <v>88773983</v>
      </c>
      <c r="K12102">
        <v>88775728</v>
      </c>
      <c r="L12102">
        <v>-1</v>
      </c>
      <c r="M12102" t="s">
        <v>36268</v>
      </c>
      <c r="N12102">
        <v>0.84281276085847701</v>
      </c>
    </row>
    <row r="12103" spans="1:14" x14ac:dyDescent="0.25">
      <c r="A12103" t="s">
        <v>36269</v>
      </c>
      <c r="B12103">
        <v>12.77856682</v>
      </c>
      <c r="C12103">
        <v>0.40224970700000001</v>
      </c>
      <c r="D12103">
        <v>0.57586703500000003</v>
      </c>
      <c r="E12103">
        <v>0.69851143100000002</v>
      </c>
      <c r="F12103">
        <v>0.48485741199999999</v>
      </c>
      <c r="G12103" t="s">
        <v>1232</v>
      </c>
      <c r="H12103" t="s">
        <v>36270</v>
      </c>
      <c r="I12103">
        <v>1</v>
      </c>
      <c r="J12103">
        <v>172051080</v>
      </c>
      <c r="K12103">
        <v>172085981</v>
      </c>
      <c r="L12103">
        <v>-1</v>
      </c>
      <c r="M12103" t="s">
        <v>36271</v>
      </c>
      <c r="N12103">
        <v>0.84281276085847701</v>
      </c>
    </row>
    <row r="12104" spans="1:14" x14ac:dyDescent="0.25">
      <c r="A12104" t="s">
        <v>36272</v>
      </c>
      <c r="B12104">
        <v>4.0017707119999999</v>
      </c>
      <c r="C12104">
        <v>-0.91641966200000002</v>
      </c>
      <c r="D12104">
        <v>1.3120174449999999</v>
      </c>
      <c r="E12104">
        <v>-0.69848130900000005</v>
      </c>
      <c r="F12104">
        <v>0.48487624299999998</v>
      </c>
      <c r="G12104" t="s">
        <v>1232</v>
      </c>
      <c r="H12104" t="s">
        <v>36273</v>
      </c>
      <c r="I12104">
        <v>16</v>
      </c>
      <c r="J12104">
        <v>29214671</v>
      </c>
      <c r="K12104">
        <v>29363682</v>
      </c>
      <c r="L12104">
        <v>-1</v>
      </c>
      <c r="M12104" t="s">
        <v>36274</v>
      </c>
      <c r="N12104">
        <v>0.84281276085847701</v>
      </c>
    </row>
    <row r="12105" spans="1:14" x14ac:dyDescent="0.25">
      <c r="A12105" t="s">
        <v>36275</v>
      </c>
      <c r="B12105">
        <v>1.538016963</v>
      </c>
      <c r="C12105">
        <v>1.0828317540000001</v>
      </c>
      <c r="D12105">
        <v>1.550281824</v>
      </c>
      <c r="E12105">
        <v>0.69847413400000002</v>
      </c>
      <c r="F12105">
        <v>0.48488072900000001</v>
      </c>
      <c r="G12105" t="s">
        <v>1232</v>
      </c>
      <c r="H12105" t="s">
        <v>36276</v>
      </c>
      <c r="I12105">
        <v>11</v>
      </c>
      <c r="J12105">
        <v>120041388</v>
      </c>
      <c r="K12105">
        <v>120043167</v>
      </c>
      <c r="L12105">
        <v>1</v>
      </c>
      <c r="M12105" t="s">
        <v>36277</v>
      </c>
      <c r="N12105">
        <v>0.84281276085847701</v>
      </c>
    </row>
    <row r="12106" spans="1:14" x14ac:dyDescent="0.25">
      <c r="A12106" t="s">
        <v>36278</v>
      </c>
      <c r="B12106">
        <v>459.63058899999999</v>
      </c>
      <c r="C12106">
        <v>-0.13766726400000001</v>
      </c>
      <c r="D12106">
        <v>0.19714242800000001</v>
      </c>
      <c r="E12106">
        <v>-0.69831372999999997</v>
      </c>
      <c r="F12106">
        <v>0.48498101399999999</v>
      </c>
      <c r="G12106">
        <v>0.77556555400000005</v>
      </c>
      <c r="H12106" t="s">
        <v>36279</v>
      </c>
      <c r="I12106">
        <v>8</v>
      </c>
      <c r="J12106">
        <v>23247743</v>
      </c>
      <c r="K12106">
        <v>23272860</v>
      </c>
      <c r="L12106">
        <v>1</v>
      </c>
      <c r="M12106" t="s">
        <v>36280</v>
      </c>
      <c r="N12106">
        <v>0.84291743523717499</v>
      </c>
    </row>
    <row r="12107" spans="1:14" x14ac:dyDescent="0.25">
      <c r="A12107" t="s">
        <v>36281</v>
      </c>
      <c r="B12107">
        <v>21.715643570000001</v>
      </c>
      <c r="C12107">
        <v>-0.29990331399999998</v>
      </c>
      <c r="D12107">
        <v>0.42960807400000001</v>
      </c>
      <c r="E12107">
        <v>-0.69808584200000001</v>
      </c>
      <c r="F12107">
        <v>0.48512351199999998</v>
      </c>
      <c r="G12107">
        <v>0.77571461500000005</v>
      </c>
      <c r="H12107" t="s">
        <v>36282</v>
      </c>
      <c r="I12107">
        <v>3</v>
      </c>
      <c r="J12107">
        <v>37694096</v>
      </c>
      <c r="K12107">
        <v>37698747</v>
      </c>
      <c r="L12107">
        <v>1</v>
      </c>
      <c r="M12107" t="s">
        <v>36283</v>
      </c>
      <c r="N12107">
        <v>0.84301827317909295</v>
      </c>
    </row>
    <row r="12108" spans="1:14" x14ac:dyDescent="0.25">
      <c r="A12108" t="s">
        <v>36284</v>
      </c>
      <c r="B12108">
        <v>2.0166747329999999</v>
      </c>
      <c r="C12108">
        <v>-0.96656161900000004</v>
      </c>
      <c r="D12108">
        <v>1.3845887459999999</v>
      </c>
      <c r="E12108">
        <v>-0.69808571100000005</v>
      </c>
      <c r="F12108">
        <v>0.48512359399999999</v>
      </c>
      <c r="G12108" t="s">
        <v>1232</v>
      </c>
      <c r="H12108" t="s">
        <v>36285</v>
      </c>
      <c r="I12108">
        <v>1</v>
      </c>
      <c r="J12108">
        <v>106947867</v>
      </c>
      <c r="K12108">
        <v>106953055</v>
      </c>
      <c r="L12108">
        <v>-1</v>
      </c>
      <c r="M12108" t="s">
        <v>36286</v>
      </c>
      <c r="N12108">
        <v>0.84301827317909295</v>
      </c>
    </row>
    <row r="12109" spans="1:14" x14ac:dyDescent="0.25">
      <c r="A12109" t="s">
        <v>36287</v>
      </c>
      <c r="B12109">
        <v>3.8059949899999999</v>
      </c>
      <c r="C12109">
        <v>0.67100084500000001</v>
      </c>
      <c r="D12109">
        <v>0.96141234200000003</v>
      </c>
      <c r="E12109">
        <v>0.69793242200000005</v>
      </c>
      <c r="F12109">
        <v>0.48521945700000002</v>
      </c>
      <c r="G12109" t="s">
        <v>1232</v>
      </c>
      <c r="H12109" t="s">
        <v>36288</v>
      </c>
      <c r="I12109">
        <v>7</v>
      </c>
      <c r="J12109">
        <v>5127937</v>
      </c>
      <c r="K12109">
        <v>5128949</v>
      </c>
      <c r="L12109">
        <v>-1</v>
      </c>
      <c r="M12109" t="s">
        <v>36289</v>
      </c>
      <c r="N12109">
        <v>0.84301827317909295</v>
      </c>
    </row>
    <row r="12110" spans="1:14" x14ac:dyDescent="0.25">
      <c r="A12110" t="s">
        <v>36290</v>
      </c>
      <c r="B12110">
        <v>3759.020771</v>
      </c>
      <c r="C12110">
        <v>3.8706905E-2</v>
      </c>
      <c r="D12110">
        <v>5.5464060000000003E-2</v>
      </c>
      <c r="E12110">
        <v>0.69787363000000002</v>
      </c>
      <c r="F12110">
        <v>0.48525622699999998</v>
      </c>
      <c r="G12110">
        <v>0.77580423799999998</v>
      </c>
      <c r="H12110" t="s">
        <v>36291</v>
      </c>
      <c r="I12110">
        <v>7</v>
      </c>
      <c r="J12110">
        <v>118311775</v>
      </c>
      <c r="K12110">
        <v>118336247</v>
      </c>
      <c r="L12110">
        <v>1</v>
      </c>
      <c r="M12110" t="s">
        <v>36292</v>
      </c>
      <c r="N12110">
        <v>0.84301827317909295</v>
      </c>
    </row>
    <row r="12111" spans="1:14" x14ac:dyDescent="0.25">
      <c r="A12111" t="s">
        <v>36293</v>
      </c>
      <c r="B12111">
        <v>30.79904599</v>
      </c>
      <c r="C12111">
        <v>0.25582794199999997</v>
      </c>
      <c r="D12111">
        <v>0.36660045299999999</v>
      </c>
      <c r="E12111">
        <v>0.69783858600000004</v>
      </c>
      <c r="F12111">
        <v>0.48527814499999999</v>
      </c>
      <c r="G12111">
        <v>0.77580423799999998</v>
      </c>
      <c r="H12111" t="s">
        <v>36294</v>
      </c>
      <c r="I12111">
        <v>11</v>
      </c>
      <c r="J12111">
        <v>94455873</v>
      </c>
      <c r="K12111">
        <v>94459953</v>
      </c>
      <c r="L12111">
        <v>1</v>
      </c>
      <c r="M12111" t="s">
        <v>36295</v>
      </c>
      <c r="N12111">
        <v>0.84301827317909295</v>
      </c>
    </row>
    <row r="12112" spans="1:14" x14ac:dyDescent="0.25">
      <c r="A12112" t="s">
        <v>36296</v>
      </c>
      <c r="B12112">
        <v>2.5308666020000001</v>
      </c>
      <c r="C12112">
        <v>-1.0555315279999999</v>
      </c>
      <c r="D12112">
        <v>1.51257712</v>
      </c>
      <c r="E12112">
        <v>-0.697836503</v>
      </c>
      <c r="F12112">
        <v>0.485279448</v>
      </c>
      <c r="G12112" t="s">
        <v>1232</v>
      </c>
      <c r="H12112" t="s">
        <v>36297</v>
      </c>
      <c r="I12112">
        <v>2</v>
      </c>
      <c r="J12112">
        <v>113884816</v>
      </c>
      <c r="K12112">
        <v>113895349</v>
      </c>
      <c r="L12112">
        <v>1</v>
      </c>
      <c r="M12112" t="s">
        <v>36298</v>
      </c>
      <c r="N12112">
        <v>0.84301827317909295</v>
      </c>
    </row>
    <row r="12113" spans="1:14" x14ac:dyDescent="0.25">
      <c r="A12113" t="s">
        <v>36299</v>
      </c>
      <c r="B12113">
        <v>13.6404631</v>
      </c>
      <c r="C12113">
        <v>0.433404554</v>
      </c>
      <c r="D12113">
        <v>0.62135287800000005</v>
      </c>
      <c r="E12113">
        <v>0.69751757599999997</v>
      </c>
      <c r="F12113">
        <v>0.48547894400000002</v>
      </c>
      <c r="G12113">
        <v>0.77602972000000003</v>
      </c>
      <c r="H12113" t="s">
        <v>36300</v>
      </c>
      <c r="I12113" t="s">
        <v>76</v>
      </c>
      <c r="J12113">
        <v>133443085</v>
      </c>
      <c r="K12113">
        <v>133484319</v>
      </c>
      <c r="L12113">
        <v>-1</v>
      </c>
      <c r="M12113" t="s">
        <v>36301</v>
      </c>
      <c r="N12113">
        <v>0.84329520333685604</v>
      </c>
    </row>
    <row r="12114" spans="1:14" x14ac:dyDescent="0.25">
      <c r="A12114" t="s">
        <v>36302</v>
      </c>
      <c r="B12114">
        <v>1334.8576780000001</v>
      </c>
      <c r="C12114">
        <v>-5.3786953999999998E-2</v>
      </c>
      <c r="D12114">
        <v>7.7144586000000001E-2</v>
      </c>
      <c r="E12114">
        <v>-0.69722266899999996</v>
      </c>
      <c r="F12114">
        <v>0.48566345399999999</v>
      </c>
      <c r="G12114">
        <v>0.77602972000000003</v>
      </c>
      <c r="H12114" t="s">
        <v>36303</v>
      </c>
      <c r="I12114">
        <v>17</v>
      </c>
      <c r="J12114">
        <v>7005440</v>
      </c>
      <c r="K12114">
        <v>7050183</v>
      </c>
      <c r="L12114">
        <v>-1</v>
      </c>
      <c r="M12114" t="s">
        <v>36304</v>
      </c>
      <c r="N12114">
        <v>0.84331945362968197</v>
      </c>
    </row>
    <row r="12115" spans="1:14" x14ac:dyDescent="0.25">
      <c r="A12115" t="s">
        <v>36305</v>
      </c>
      <c r="B12115">
        <v>712.81651299999999</v>
      </c>
      <c r="C12115">
        <v>0.103635489</v>
      </c>
      <c r="D12115">
        <v>0.148648634</v>
      </c>
      <c r="E12115">
        <v>0.69718426700000002</v>
      </c>
      <c r="F12115">
        <v>0.48568748299999998</v>
      </c>
      <c r="G12115">
        <v>0.77602972000000003</v>
      </c>
      <c r="H12115" t="s">
        <v>36306</v>
      </c>
      <c r="I12115">
        <v>13</v>
      </c>
      <c r="J12115">
        <v>64337082</v>
      </c>
      <c r="K12115">
        <v>64423104</v>
      </c>
      <c r="L12115">
        <v>-1</v>
      </c>
      <c r="M12115" t="s">
        <v>36307</v>
      </c>
      <c r="N12115">
        <v>0.84331945362968197</v>
      </c>
    </row>
    <row r="12116" spans="1:14" x14ac:dyDescent="0.25">
      <c r="A12116" t="s">
        <v>36308</v>
      </c>
      <c r="B12116">
        <v>153.51459969999999</v>
      </c>
      <c r="C12116">
        <v>-0.11685512100000001</v>
      </c>
      <c r="D12116">
        <v>0.16761821900000001</v>
      </c>
      <c r="E12116">
        <v>-0.69715047600000002</v>
      </c>
      <c r="F12116">
        <v>0.48570862799999998</v>
      </c>
      <c r="G12116">
        <v>0.77602972000000003</v>
      </c>
      <c r="H12116" t="s">
        <v>36309</v>
      </c>
      <c r="I12116">
        <v>17</v>
      </c>
      <c r="J12116">
        <v>24422822</v>
      </c>
      <c r="K12116">
        <v>24428505</v>
      </c>
      <c r="L12116">
        <v>-1</v>
      </c>
      <c r="M12116" t="s">
        <v>36310</v>
      </c>
      <c r="N12116">
        <v>0.84331945362968197</v>
      </c>
    </row>
    <row r="12117" spans="1:14" x14ac:dyDescent="0.25">
      <c r="A12117" t="s">
        <v>36311</v>
      </c>
      <c r="B12117">
        <v>2.6531914240000001</v>
      </c>
      <c r="C12117">
        <v>-0.83380281499999997</v>
      </c>
      <c r="D12117">
        <v>1.1960407820000001</v>
      </c>
      <c r="E12117">
        <v>-0.69713577299999996</v>
      </c>
      <c r="F12117">
        <v>0.48571782899999999</v>
      </c>
      <c r="G12117" t="s">
        <v>1232</v>
      </c>
      <c r="H12117" t="s">
        <v>36312</v>
      </c>
      <c r="I12117">
        <v>2</v>
      </c>
      <c r="J12117">
        <v>14350488</v>
      </c>
      <c r="K12117">
        <v>14352331</v>
      </c>
      <c r="L12117">
        <v>1</v>
      </c>
      <c r="M12117" t="s">
        <v>36313</v>
      </c>
      <c r="N12117">
        <v>0.84331945362968197</v>
      </c>
    </row>
    <row r="12118" spans="1:14" x14ac:dyDescent="0.25">
      <c r="A12118" t="s">
        <v>36314</v>
      </c>
      <c r="B12118">
        <v>40.709175930000001</v>
      </c>
      <c r="C12118">
        <v>0.260992059</v>
      </c>
      <c r="D12118">
        <v>0.37441043800000001</v>
      </c>
      <c r="E12118">
        <v>0.69707474000000003</v>
      </c>
      <c r="F12118">
        <v>0.48575602099999998</v>
      </c>
      <c r="G12118">
        <v>0.77602972000000003</v>
      </c>
      <c r="H12118" t="s">
        <v>36315</v>
      </c>
      <c r="I12118">
        <v>5</v>
      </c>
      <c r="J12118">
        <v>66417240</v>
      </c>
      <c r="K12118">
        <v>66455369</v>
      </c>
      <c r="L12118">
        <v>1</v>
      </c>
      <c r="M12118" t="s">
        <v>36316</v>
      </c>
      <c r="N12118">
        <v>0.84331945362968197</v>
      </c>
    </row>
    <row r="12119" spans="1:14" x14ac:dyDescent="0.25">
      <c r="A12119" t="s">
        <v>36317</v>
      </c>
      <c r="B12119">
        <v>1205.0412140000001</v>
      </c>
      <c r="C12119">
        <v>-4.9657403000000003E-2</v>
      </c>
      <c r="D12119">
        <v>7.1245385999999994E-2</v>
      </c>
      <c r="E12119">
        <v>-0.69699114399999995</v>
      </c>
      <c r="F12119">
        <v>0.48580833600000001</v>
      </c>
      <c r="G12119">
        <v>0.77602972000000003</v>
      </c>
      <c r="H12119" t="s">
        <v>36318</v>
      </c>
      <c r="I12119">
        <v>11</v>
      </c>
      <c r="J12119">
        <v>60307971</v>
      </c>
      <c r="K12119">
        <v>60341753</v>
      </c>
      <c r="L12119">
        <v>1</v>
      </c>
      <c r="M12119" t="s">
        <v>36319</v>
      </c>
      <c r="N12119">
        <v>0.84331945362968197</v>
      </c>
    </row>
    <row r="12120" spans="1:14" x14ac:dyDescent="0.25">
      <c r="A12120" t="s">
        <v>36320</v>
      </c>
      <c r="B12120">
        <v>950.34643270000004</v>
      </c>
      <c r="C12120">
        <v>6.9759550000000004E-2</v>
      </c>
      <c r="D12120">
        <v>0.10009169599999999</v>
      </c>
      <c r="E12120">
        <v>0.69695642000000002</v>
      </c>
      <c r="F12120">
        <v>0.48583006699999998</v>
      </c>
      <c r="G12120">
        <v>0.77602972000000003</v>
      </c>
      <c r="H12120" t="s">
        <v>36321</v>
      </c>
      <c r="I12120">
        <v>17</v>
      </c>
      <c r="J12120">
        <v>29768759</v>
      </c>
      <c r="K12120">
        <v>29825872</v>
      </c>
      <c r="L12120">
        <v>1</v>
      </c>
      <c r="M12120" t="s">
        <v>36322</v>
      </c>
      <c r="N12120">
        <v>0.84331945362968197</v>
      </c>
    </row>
    <row r="12121" spans="1:14" x14ac:dyDescent="0.25">
      <c r="A12121" t="s">
        <v>36323</v>
      </c>
      <c r="B12121">
        <v>38.636689869999998</v>
      </c>
      <c r="C12121">
        <v>-0.20667186200000001</v>
      </c>
      <c r="D12121">
        <v>0.29653900599999999</v>
      </c>
      <c r="E12121">
        <v>-0.69694663300000004</v>
      </c>
      <c r="F12121">
        <v>0.485836192</v>
      </c>
      <c r="G12121">
        <v>0.77602972000000003</v>
      </c>
      <c r="H12121" t="s">
        <v>36324</v>
      </c>
      <c r="I12121">
        <v>12</v>
      </c>
      <c r="J12121">
        <v>18074068</v>
      </c>
      <c r="K12121">
        <v>18077468</v>
      </c>
      <c r="L12121">
        <v>1</v>
      </c>
      <c r="M12121" t="s">
        <v>36325</v>
      </c>
      <c r="N12121">
        <v>0.84331945362968197</v>
      </c>
    </row>
    <row r="12122" spans="1:14" x14ac:dyDescent="0.25">
      <c r="A12122" t="s">
        <v>36326</v>
      </c>
      <c r="B12122">
        <v>1821.204661</v>
      </c>
      <c r="C12122">
        <v>-4.1628954000000003E-2</v>
      </c>
      <c r="D12122">
        <v>5.9734138999999999E-2</v>
      </c>
      <c r="E12122">
        <v>-0.69690388999999997</v>
      </c>
      <c r="F12122">
        <v>0.48586294299999999</v>
      </c>
      <c r="G12122">
        <v>0.77602972000000003</v>
      </c>
      <c r="H12122" t="s">
        <v>36327</v>
      </c>
      <c r="I12122">
        <v>2</v>
      </c>
      <c r="J12122">
        <v>179761099</v>
      </c>
      <c r="K12122">
        <v>179804473</v>
      </c>
      <c r="L12122">
        <v>1</v>
      </c>
      <c r="M12122" t="s">
        <v>36328</v>
      </c>
      <c r="N12122">
        <v>0.84331945362968197</v>
      </c>
    </row>
    <row r="12123" spans="1:14" x14ac:dyDescent="0.25">
      <c r="A12123" t="s">
        <v>36329</v>
      </c>
      <c r="B12123">
        <v>1.5100587620000001</v>
      </c>
      <c r="C12123">
        <v>-1.169314929</v>
      </c>
      <c r="D12123">
        <v>1.6779896299999999</v>
      </c>
      <c r="E12123">
        <v>-0.69685468100000003</v>
      </c>
      <c r="F12123">
        <v>0.48589374099999999</v>
      </c>
      <c r="G12123" t="s">
        <v>1232</v>
      </c>
      <c r="H12123" t="s">
        <v>36330</v>
      </c>
      <c r="I12123">
        <v>4</v>
      </c>
      <c r="J12123">
        <v>130551705</v>
      </c>
      <c r="K12123">
        <v>130553624</v>
      </c>
      <c r="L12123">
        <v>-1</v>
      </c>
      <c r="M12123" t="s">
        <v>36331</v>
      </c>
      <c r="N12123">
        <v>0.84331945362968197</v>
      </c>
    </row>
    <row r="12124" spans="1:14" x14ac:dyDescent="0.25">
      <c r="A12124" t="s">
        <v>36332</v>
      </c>
      <c r="B12124">
        <v>16.33264475</v>
      </c>
      <c r="C12124">
        <v>0.407070761</v>
      </c>
      <c r="D12124">
        <v>0.58439864200000002</v>
      </c>
      <c r="E12124">
        <v>0.696563496</v>
      </c>
      <c r="F12124">
        <v>0.486076008</v>
      </c>
      <c r="G12124">
        <v>0.77626731500000001</v>
      </c>
      <c r="H12124" t="s">
        <v>36333</v>
      </c>
      <c r="I12124">
        <v>10</v>
      </c>
      <c r="J12124">
        <v>81224839</v>
      </c>
      <c r="K12124">
        <v>81227101</v>
      </c>
      <c r="L12124">
        <v>1</v>
      </c>
      <c r="M12124" t="s">
        <v>36334</v>
      </c>
      <c r="N12124">
        <v>0.84348663623084497</v>
      </c>
    </row>
    <row r="12125" spans="1:14" x14ac:dyDescent="0.25">
      <c r="A12125" t="s">
        <v>36335</v>
      </c>
      <c r="B12125">
        <v>5.7099385429999998</v>
      </c>
      <c r="C12125">
        <v>-0.54683448700000004</v>
      </c>
      <c r="D12125">
        <v>0.78505939999999996</v>
      </c>
      <c r="E12125">
        <v>-0.69655173500000001</v>
      </c>
      <c r="F12125">
        <v>0.48608337000000001</v>
      </c>
      <c r="G12125" t="s">
        <v>1232</v>
      </c>
      <c r="H12125" t="s">
        <v>36336</v>
      </c>
      <c r="I12125">
        <v>16</v>
      </c>
      <c r="J12125">
        <v>19695317</v>
      </c>
      <c r="K12125">
        <v>19703024</v>
      </c>
      <c r="L12125">
        <v>-1</v>
      </c>
      <c r="M12125" t="s">
        <v>36337</v>
      </c>
      <c r="N12125">
        <v>0.84348663623084497</v>
      </c>
    </row>
    <row r="12126" spans="1:14" x14ac:dyDescent="0.25">
      <c r="A12126" t="s">
        <v>36338</v>
      </c>
      <c r="B12126">
        <v>489.43957440000003</v>
      </c>
      <c r="C12126">
        <v>6.9901612000000002E-2</v>
      </c>
      <c r="D12126">
        <v>0.100360005</v>
      </c>
      <c r="E12126">
        <v>0.69650865100000003</v>
      </c>
      <c r="F12126">
        <v>0.486110341</v>
      </c>
      <c r="G12126">
        <v>0.77626731500000001</v>
      </c>
      <c r="H12126" t="s">
        <v>36339</v>
      </c>
      <c r="I12126">
        <v>2</v>
      </c>
      <c r="J12126">
        <v>168735251</v>
      </c>
      <c r="K12126">
        <v>168797507</v>
      </c>
      <c r="L12126">
        <v>-1</v>
      </c>
      <c r="M12126" t="s">
        <v>36340</v>
      </c>
      <c r="N12126">
        <v>0.84348663623084497</v>
      </c>
    </row>
    <row r="12127" spans="1:14" x14ac:dyDescent="0.25">
      <c r="A12127" t="s">
        <v>36341</v>
      </c>
      <c r="B12127">
        <v>11.002718979999999</v>
      </c>
      <c r="C12127">
        <v>-0.40066750400000001</v>
      </c>
      <c r="D12127">
        <v>0.57532229599999996</v>
      </c>
      <c r="E12127">
        <v>-0.69642269499999998</v>
      </c>
      <c r="F12127">
        <v>0.48616415400000002</v>
      </c>
      <c r="G12127" t="s">
        <v>1232</v>
      </c>
      <c r="H12127" t="s">
        <v>36342</v>
      </c>
      <c r="I12127">
        <v>11</v>
      </c>
      <c r="J12127">
        <v>105055602</v>
      </c>
      <c r="K12127">
        <v>105057446</v>
      </c>
      <c r="L12127">
        <v>-1</v>
      </c>
      <c r="M12127" t="s">
        <v>36343</v>
      </c>
      <c r="N12127">
        <v>0.84351044334537395</v>
      </c>
    </row>
    <row r="12128" spans="1:14" x14ac:dyDescent="0.25">
      <c r="A12128" t="s">
        <v>36344</v>
      </c>
      <c r="B12128">
        <v>133.78780689999999</v>
      </c>
      <c r="C12128">
        <v>-0.166199294</v>
      </c>
      <c r="D12128">
        <v>0.238686755</v>
      </c>
      <c r="E12128">
        <v>-0.69630715200000004</v>
      </c>
      <c r="F12128">
        <v>0.48623649499999999</v>
      </c>
      <c r="G12128">
        <v>0.776389997</v>
      </c>
      <c r="H12128" t="s">
        <v>36345</v>
      </c>
      <c r="I12128">
        <v>7</v>
      </c>
      <c r="J12128">
        <v>46727543</v>
      </c>
      <c r="K12128">
        <v>46783432</v>
      </c>
      <c r="L12128">
        <v>-1</v>
      </c>
      <c r="M12128" t="s">
        <v>36346</v>
      </c>
      <c r="N12128">
        <v>0.84353618105738803</v>
      </c>
    </row>
    <row r="12129" spans="1:14" x14ac:dyDescent="0.25">
      <c r="A12129" t="s">
        <v>36347</v>
      </c>
      <c r="B12129">
        <v>12.70436082</v>
      </c>
      <c r="C12129">
        <v>0.41478688400000002</v>
      </c>
      <c r="D12129">
        <v>0.59572627099999997</v>
      </c>
      <c r="E12129">
        <v>0.69627092899999998</v>
      </c>
      <c r="F12129">
        <v>0.48625917600000002</v>
      </c>
      <c r="G12129" t="s">
        <v>1232</v>
      </c>
      <c r="H12129" t="s">
        <v>36348</v>
      </c>
      <c r="I12129" t="s">
        <v>76</v>
      </c>
      <c r="J12129">
        <v>151789465</v>
      </c>
      <c r="K12129">
        <v>151792412</v>
      </c>
      <c r="L12129">
        <v>1</v>
      </c>
      <c r="M12129" t="s">
        <v>36349</v>
      </c>
      <c r="N12129">
        <v>0.84353618105738803</v>
      </c>
    </row>
    <row r="12130" spans="1:14" x14ac:dyDescent="0.25">
      <c r="A12130" t="s">
        <v>36350</v>
      </c>
      <c r="B12130">
        <v>24.649022689999999</v>
      </c>
      <c r="C12130">
        <v>0.25770110200000002</v>
      </c>
      <c r="D12130">
        <v>0.370207968</v>
      </c>
      <c r="E12130">
        <v>0.69609820600000005</v>
      </c>
      <c r="F12130">
        <v>0.48636732999999999</v>
      </c>
      <c r="G12130">
        <v>0.77652012699999995</v>
      </c>
      <c r="H12130" t="s">
        <v>36351</v>
      </c>
      <c r="I12130">
        <v>15</v>
      </c>
      <c r="J12130">
        <v>74980007</v>
      </c>
      <c r="K12130">
        <v>74983819</v>
      </c>
      <c r="L12130">
        <v>-1</v>
      </c>
      <c r="M12130" t="s">
        <v>36352</v>
      </c>
      <c r="N12130">
        <v>0.84365423826119201</v>
      </c>
    </row>
    <row r="12131" spans="1:14" x14ac:dyDescent="0.25">
      <c r="A12131" t="s">
        <v>36353</v>
      </c>
      <c r="B12131">
        <v>6.7250011750000001</v>
      </c>
      <c r="C12131">
        <v>0.514076584</v>
      </c>
      <c r="D12131">
        <v>0.73890542999999997</v>
      </c>
      <c r="E12131">
        <v>0.69572716999999995</v>
      </c>
      <c r="F12131">
        <v>0.48659970699999999</v>
      </c>
      <c r="G12131" t="s">
        <v>1232</v>
      </c>
      <c r="H12131" t="s">
        <v>36354</v>
      </c>
      <c r="I12131">
        <v>17</v>
      </c>
      <c r="J12131">
        <v>48623169</v>
      </c>
      <c r="K12131">
        <v>48634052</v>
      </c>
      <c r="L12131">
        <v>1</v>
      </c>
      <c r="M12131" t="s">
        <v>36355</v>
      </c>
      <c r="N12131">
        <v>0.84390828634687698</v>
      </c>
    </row>
    <row r="12132" spans="1:14" x14ac:dyDescent="0.25">
      <c r="A12132" t="s">
        <v>36356</v>
      </c>
      <c r="B12132">
        <v>1.5172177840000001</v>
      </c>
      <c r="C12132">
        <v>-1.3024958310000001</v>
      </c>
      <c r="D12132">
        <v>1.8721941879999999</v>
      </c>
      <c r="E12132">
        <v>-0.69570551999999997</v>
      </c>
      <c r="F12132">
        <v>0.48661326799999999</v>
      </c>
      <c r="G12132" t="s">
        <v>1232</v>
      </c>
      <c r="H12132" t="s">
        <v>36357</v>
      </c>
      <c r="I12132">
        <v>8</v>
      </c>
      <c r="J12132">
        <v>62302040</v>
      </c>
      <c r="K12132">
        <v>62375868</v>
      </c>
      <c r="L12132">
        <v>1</v>
      </c>
      <c r="M12132" t="s">
        <v>36358</v>
      </c>
      <c r="N12132">
        <v>0.84390828634687698</v>
      </c>
    </row>
    <row r="12133" spans="1:14" x14ac:dyDescent="0.25">
      <c r="A12133" t="s">
        <v>36359</v>
      </c>
      <c r="B12133">
        <v>126.3232409</v>
      </c>
      <c r="C12133">
        <v>-0.12187893499999999</v>
      </c>
      <c r="D12133">
        <v>0.17521652900000001</v>
      </c>
      <c r="E12133">
        <v>-0.69559039700000003</v>
      </c>
      <c r="F12133">
        <v>0.486685382</v>
      </c>
      <c r="G12133">
        <v>0.77683775600000005</v>
      </c>
      <c r="H12133" t="s">
        <v>36360</v>
      </c>
      <c r="I12133">
        <v>15</v>
      </c>
      <c r="J12133">
        <v>103566266</v>
      </c>
      <c r="K12133">
        <v>103570108</v>
      </c>
      <c r="L12133">
        <v>1</v>
      </c>
      <c r="M12133" t="s">
        <v>36361</v>
      </c>
      <c r="N12133">
        <v>0.84390828634687698</v>
      </c>
    </row>
    <row r="12134" spans="1:14" x14ac:dyDescent="0.25">
      <c r="A12134" t="s">
        <v>36362</v>
      </c>
      <c r="B12134">
        <v>51.439363180000001</v>
      </c>
      <c r="C12134">
        <v>-0.21276308999999999</v>
      </c>
      <c r="D12134">
        <v>0.30588912499999998</v>
      </c>
      <c r="E12134">
        <v>-0.69555624100000002</v>
      </c>
      <c r="F12134">
        <v>0.48670677800000001</v>
      </c>
      <c r="G12134">
        <v>0.77683775600000005</v>
      </c>
      <c r="H12134" t="s">
        <v>36363</v>
      </c>
      <c r="I12134">
        <v>15</v>
      </c>
      <c r="J12134">
        <v>4928219</v>
      </c>
      <c r="K12134">
        <v>4991687</v>
      </c>
      <c r="L12134">
        <v>1</v>
      </c>
      <c r="M12134" t="s">
        <v>36364</v>
      </c>
      <c r="N12134">
        <v>0.84390828634687698</v>
      </c>
    </row>
    <row r="12135" spans="1:14" x14ac:dyDescent="0.25">
      <c r="A12135" t="s">
        <v>36365</v>
      </c>
      <c r="B12135">
        <v>23.480381850000001</v>
      </c>
      <c r="C12135">
        <v>0.29900670299999998</v>
      </c>
      <c r="D12135">
        <v>0.429888885</v>
      </c>
      <c r="E12135">
        <v>0.695544159</v>
      </c>
      <c r="F12135">
        <v>0.48671434699999999</v>
      </c>
      <c r="G12135">
        <v>0.77683775600000005</v>
      </c>
      <c r="H12135" t="s">
        <v>36366</v>
      </c>
      <c r="I12135">
        <v>2</v>
      </c>
      <c r="J12135">
        <v>93990981</v>
      </c>
      <c r="K12135">
        <v>94095263</v>
      </c>
      <c r="L12135">
        <v>-1</v>
      </c>
      <c r="M12135" t="s">
        <v>36367</v>
      </c>
      <c r="N12135">
        <v>0.84390828634687698</v>
      </c>
    </row>
    <row r="12136" spans="1:14" x14ac:dyDescent="0.25">
      <c r="A12136" t="s">
        <v>36368</v>
      </c>
      <c r="B12136">
        <v>645.17406789999995</v>
      </c>
      <c r="C12136">
        <v>-7.2987030999999994E-2</v>
      </c>
      <c r="D12136">
        <v>0.104952769</v>
      </c>
      <c r="E12136">
        <v>-0.695427397</v>
      </c>
      <c r="F12136">
        <v>0.48678749599999999</v>
      </c>
      <c r="G12136">
        <v>0.77687454099999997</v>
      </c>
      <c r="H12136" t="s">
        <v>36369</v>
      </c>
      <c r="I12136">
        <v>4</v>
      </c>
      <c r="J12136">
        <v>132626524</v>
      </c>
      <c r="K12136">
        <v>132649869</v>
      </c>
      <c r="L12136">
        <v>-1</v>
      </c>
      <c r="M12136" t="s">
        <v>36370</v>
      </c>
      <c r="N12136">
        <v>0.84396272902595204</v>
      </c>
    </row>
    <row r="12137" spans="1:14" x14ac:dyDescent="0.25">
      <c r="A12137" t="s">
        <v>36371</v>
      </c>
      <c r="B12137">
        <v>2178.4539359999999</v>
      </c>
      <c r="C12137">
        <v>-5.6626825999999998E-2</v>
      </c>
      <c r="D12137">
        <v>8.1436461000000002E-2</v>
      </c>
      <c r="E12137">
        <v>-0.69534979699999999</v>
      </c>
      <c r="F12137">
        <v>0.48683611399999999</v>
      </c>
      <c r="G12137">
        <v>0.77687454099999997</v>
      </c>
      <c r="H12137" t="s">
        <v>36372</v>
      </c>
      <c r="I12137">
        <v>8</v>
      </c>
      <c r="J12137">
        <v>108020102</v>
      </c>
      <c r="K12137">
        <v>108106149</v>
      </c>
      <c r="L12137">
        <v>1</v>
      </c>
      <c r="M12137" t="s">
        <v>36373</v>
      </c>
      <c r="N12137">
        <v>0.84396272902595204</v>
      </c>
    </row>
    <row r="12138" spans="1:14" x14ac:dyDescent="0.25">
      <c r="A12138" t="s">
        <v>36374</v>
      </c>
      <c r="B12138">
        <v>1.6186581959999999</v>
      </c>
      <c r="C12138">
        <v>1.1827309690000001</v>
      </c>
      <c r="D12138">
        <v>1.701168206</v>
      </c>
      <c r="E12138">
        <v>0.69524633999999996</v>
      </c>
      <c r="F12138">
        <v>0.48690093600000001</v>
      </c>
      <c r="G12138" t="s">
        <v>1232</v>
      </c>
      <c r="H12138" t="s">
        <v>36375</v>
      </c>
      <c r="I12138">
        <v>18</v>
      </c>
      <c r="J12138">
        <v>60353915</v>
      </c>
      <c r="K12138">
        <v>60355130</v>
      </c>
      <c r="L12138">
        <v>1</v>
      </c>
      <c r="M12138" t="s">
        <v>36376</v>
      </c>
      <c r="N12138">
        <v>0.84396272902595204</v>
      </c>
    </row>
    <row r="12139" spans="1:14" x14ac:dyDescent="0.25">
      <c r="A12139" t="s">
        <v>36377</v>
      </c>
      <c r="B12139">
        <v>2516.2584440000001</v>
      </c>
      <c r="C12139">
        <v>4.4031963E-2</v>
      </c>
      <c r="D12139">
        <v>6.333366E-2</v>
      </c>
      <c r="E12139">
        <v>0.695237934</v>
      </c>
      <c r="F12139">
        <v>0.48690620299999998</v>
      </c>
      <c r="G12139">
        <v>0.77690761699999999</v>
      </c>
      <c r="H12139" t="s">
        <v>36378</v>
      </c>
      <c r="I12139">
        <v>5</v>
      </c>
      <c r="J12139">
        <v>66456046</v>
      </c>
      <c r="K12139">
        <v>66776127</v>
      </c>
      <c r="L12139">
        <v>-1</v>
      </c>
      <c r="M12139" t="s">
        <v>36379</v>
      </c>
      <c r="N12139">
        <v>0.84396272902595204</v>
      </c>
    </row>
    <row r="12140" spans="1:14" x14ac:dyDescent="0.25">
      <c r="A12140" t="s">
        <v>36380</v>
      </c>
      <c r="B12140">
        <v>3316.3577420000001</v>
      </c>
      <c r="C12140">
        <v>6.0853349000000001E-2</v>
      </c>
      <c r="D12140">
        <v>8.7549203000000006E-2</v>
      </c>
      <c r="E12140">
        <v>0.69507598800000003</v>
      </c>
      <c r="F12140">
        <v>0.487007682</v>
      </c>
      <c r="G12140">
        <v>0.77691087400000003</v>
      </c>
      <c r="H12140" t="s">
        <v>36381</v>
      </c>
      <c r="I12140">
        <v>7</v>
      </c>
      <c r="J12140">
        <v>141009657</v>
      </c>
      <c r="K12140">
        <v>141017805</v>
      </c>
      <c r="L12140">
        <v>-1</v>
      </c>
      <c r="M12140" t="s">
        <v>36382</v>
      </c>
      <c r="N12140">
        <v>0.84403036361612604</v>
      </c>
    </row>
    <row r="12141" spans="1:14" x14ac:dyDescent="0.25">
      <c r="A12141" t="s">
        <v>36383</v>
      </c>
      <c r="B12141">
        <v>1406.1291960000001</v>
      </c>
      <c r="C12141">
        <v>0.33489007399999998</v>
      </c>
      <c r="D12141">
        <v>0.48184780100000002</v>
      </c>
      <c r="E12141">
        <v>0.69501214499999997</v>
      </c>
      <c r="F12141">
        <v>0.48704768999999998</v>
      </c>
      <c r="G12141">
        <v>0.77691087400000003</v>
      </c>
      <c r="H12141" t="s">
        <v>12346</v>
      </c>
      <c r="I12141">
        <v>9</v>
      </c>
      <c r="J12141">
        <v>78082585</v>
      </c>
      <c r="K12141">
        <v>78082915</v>
      </c>
      <c r="L12141">
        <v>-1</v>
      </c>
      <c r="M12141" t="s">
        <v>12347</v>
      </c>
      <c r="N12141">
        <v>0.84403036361612604</v>
      </c>
    </row>
    <row r="12142" spans="1:14" x14ac:dyDescent="0.25">
      <c r="A12142" t="s">
        <v>36384</v>
      </c>
      <c r="B12142">
        <v>289.33814360000002</v>
      </c>
      <c r="C12142">
        <v>-8.2529588000000001E-2</v>
      </c>
      <c r="D12142">
        <v>0.118752683</v>
      </c>
      <c r="E12142">
        <v>-0.69497030100000001</v>
      </c>
      <c r="F12142">
        <v>0.487073914</v>
      </c>
      <c r="G12142">
        <v>0.77691087400000003</v>
      </c>
      <c r="H12142" t="s">
        <v>36385</v>
      </c>
      <c r="I12142">
        <v>15</v>
      </c>
      <c r="J12142">
        <v>78043663</v>
      </c>
      <c r="K12142">
        <v>78058307</v>
      </c>
      <c r="L12142">
        <v>-1</v>
      </c>
      <c r="M12142" t="s">
        <v>36386</v>
      </c>
      <c r="N12142">
        <v>0.84403036361612604</v>
      </c>
    </row>
    <row r="12143" spans="1:14" x14ac:dyDescent="0.25">
      <c r="A12143" t="s">
        <v>36387</v>
      </c>
      <c r="B12143">
        <v>4420.2643120000002</v>
      </c>
      <c r="C12143">
        <v>-4.6419244999999998E-2</v>
      </c>
      <c r="D12143">
        <v>6.6798008000000006E-2</v>
      </c>
      <c r="E12143">
        <v>-0.69491959299999995</v>
      </c>
      <c r="F12143">
        <v>0.48710569300000001</v>
      </c>
      <c r="G12143">
        <v>0.77691087400000003</v>
      </c>
      <c r="H12143" t="s">
        <v>36388</v>
      </c>
      <c r="I12143">
        <v>11</v>
      </c>
      <c r="J12143">
        <v>68712260</v>
      </c>
      <c r="K12143">
        <v>68762684</v>
      </c>
      <c r="L12143">
        <v>-1</v>
      </c>
      <c r="M12143" t="s">
        <v>36389</v>
      </c>
      <c r="N12143">
        <v>0.84403036361612604</v>
      </c>
    </row>
    <row r="12144" spans="1:14" x14ac:dyDescent="0.25">
      <c r="A12144" t="s">
        <v>36390</v>
      </c>
      <c r="B12144">
        <v>1293.337951</v>
      </c>
      <c r="C12144">
        <v>5.3559821000000001E-2</v>
      </c>
      <c r="D12144">
        <v>7.7085608E-2</v>
      </c>
      <c r="E12144">
        <v>0.694809601</v>
      </c>
      <c r="F12144">
        <v>0.48717463</v>
      </c>
      <c r="G12144">
        <v>0.77694209199999997</v>
      </c>
      <c r="H12144" t="s">
        <v>36391</v>
      </c>
      <c r="I12144">
        <v>7</v>
      </c>
      <c r="J12144">
        <v>139575868</v>
      </c>
      <c r="K12144">
        <v>139616582</v>
      </c>
      <c r="L12144">
        <v>-1</v>
      </c>
      <c r="M12144" t="s">
        <v>36392</v>
      </c>
      <c r="N12144">
        <v>0.84408029651404104</v>
      </c>
    </row>
    <row r="12145" spans="1:14" x14ac:dyDescent="0.25">
      <c r="A12145" t="s">
        <v>36393</v>
      </c>
      <c r="B12145">
        <v>158.3341307</v>
      </c>
      <c r="C12145">
        <v>-0.137966334</v>
      </c>
      <c r="D12145">
        <v>0.198632054</v>
      </c>
      <c r="E12145">
        <v>-0.69458242400000003</v>
      </c>
      <c r="F12145">
        <v>0.48731702999999998</v>
      </c>
      <c r="G12145">
        <v>0.77709044900000002</v>
      </c>
      <c r="H12145" t="s">
        <v>36394</v>
      </c>
      <c r="I12145">
        <v>13</v>
      </c>
      <c r="J12145">
        <v>115089632</v>
      </c>
      <c r="K12145">
        <v>115238500</v>
      </c>
      <c r="L12145">
        <v>-1</v>
      </c>
      <c r="M12145" t="s">
        <v>36395</v>
      </c>
      <c r="N12145">
        <v>0.84424533281571801</v>
      </c>
    </row>
    <row r="12146" spans="1:14" x14ac:dyDescent="0.25">
      <c r="A12146" t="s">
        <v>36396</v>
      </c>
      <c r="B12146">
        <v>12.69532014</v>
      </c>
      <c r="C12146">
        <v>-0.50454467599999997</v>
      </c>
      <c r="D12146">
        <v>0.72648093899999999</v>
      </c>
      <c r="E12146">
        <v>-0.69450504300000004</v>
      </c>
      <c r="F12146">
        <v>0.48736553900000001</v>
      </c>
      <c r="G12146" t="s">
        <v>1232</v>
      </c>
      <c r="H12146" t="s">
        <v>36397</v>
      </c>
      <c r="I12146">
        <v>5</v>
      </c>
      <c r="J12146">
        <v>124001633</v>
      </c>
      <c r="K12146">
        <v>124003562</v>
      </c>
      <c r="L12146">
        <v>-1</v>
      </c>
      <c r="M12146" t="s">
        <v>36398</v>
      </c>
      <c r="N12146">
        <v>0.84424533281571801</v>
      </c>
    </row>
    <row r="12147" spans="1:14" x14ac:dyDescent="0.25">
      <c r="A12147" t="s">
        <v>36399</v>
      </c>
      <c r="B12147">
        <v>5.0302030330000003</v>
      </c>
      <c r="C12147">
        <v>-0.62201428400000003</v>
      </c>
      <c r="D12147">
        <v>0.89570011900000002</v>
      </c>
      <c r="E12147">
        <v>-0.69444479299999995</v>
      </c>
      <c r="F12147">
        <v>0.48740331100000001</v>
      </c>
      <c r="G12147" t="s">
        <v>1232</v>
      </c>
      <c r="H12147" t="s">
        <v>36400</v>
      </c>
      <c r="I12147">
        <v>6</v>
      </c>
      <c r="J12147">
        <v>72324012</v>
      </c>
      <c r="K12147">
        <v>72325441</v>
      </c>
      <c r="L12147">
        <v>-1</v>
      </c>
      <c r="M12147" t="s">
        <v>36401</v>
      </c>
      <c r="N12147">
        <v>0.84424533281571801</v>
      </c>
    </row>
    <row r="12148" spans="1:14" x14ac:dyDescent="0.25">
      <c r="A12148" t="s">
        <v>36402</v>
      </c>
      <c r="B12148">
        <v>623.24406290000002</v>
      </c>
      <c r="C12148">
        <v>-6.8696108000000006E-2</v>
      </c>
      <c r="D12148">
        <v>9.8930799E-2</v>
      </c>
      <c r="E12148">
        <v>-0.69438545500000004</v>
      </c>
      <c r="F12148">
        <v>0.48744051300000002</v>
      </c>
      <c r="G12148">
        <v>0.77719207700000004</v>
      </c>
      <c r="H12148" t="s">
        <v>36403</v>
      </c>
      <c r="I12148">
        <v>11</v>
      </c>
      <c r="J12148">
        <v>72668058</v>
      </c>
      <c r="K12148">
        <v>72686968</v>
      </c>
      <c r="L12148">
        <v>-1</v>
      </c>
      <c r="M12148" t="s">
        <v>36404</v>
      </c>
      <c r="N12148">
        <v>0.84424533281571801</v>
      </c>
    </row>
    <row r="12149" spans="1:14" x14ac:dyDescent="0.25">
      <c r="A12149" t="s">
        <v>36405</v>
      </c>
      <c r="B12149">
        <v>73.498604920000005</v>
      </c>
      <c r="C12149">
        <v>0.21464283100000001</v>
      </c>
      <c r="D12149">
        <v>0.30917325499999998</v>
      </c>
      <c r="E12149">
        <v>0.69424772899999998</v>
      </c>
      <c r="F12149">
        <v>0.48752686499999998</v>
      </c>
      <c r="G12149">
        <v>0.77719207700000004</v>
      </c>
      <c r="H12149" t="s">
        <v>36406</v>
      </c>
      <c r="I12149" t="s">
        <v>76</v>
      </c>
      <c r="J12149">
        <v>6226161</v>
      </c>
      <c r="K12149">
        <v>6232775</v>
      </c>
      <c r="L12149">
        <v>-1</v>
      </c>
      <c r="M12149" t="s">
        <v>36407</v>
      </c>
      <c r="N12149">
        <v>0.84424533281571801</v>
      </c>
    </row>
    <row r="12150" spans="1:14" x14ac:dyDescent="0.25">
      <c r="A12150" t="s">
        <v>36408</v>
      </c>
      <c r="B12150">
        <v>10.97534128</v>
      </c>
      <c r="C12150">
        <v>0.393422561</v>
      </c>
      <c r="D12150">
        <v>0.56688864299999997</v>
      </c>
      <c r="E12150">
        <v>0.69400324999999996</v>
      </c>
      <c r="F12150">
        <v>0.487680171</v>
      </c>
      <c r="G12150" t="s">
        <v>1232</v>
      </c>
      <c r="H12150" t="s">
        <v>36409</v>
      </c>
      <c r="I12150">
        <v>3</v>
      </c>
      <c r="J12150">
        <v>28756816</v>
      </c>
      <c r="K12150">
        <v>28835257</v>
      </c>
      <c r="L12150">
        <v>-1</v>
      </c>
      <c r="M12150" t="s">
        <v>36410</v>
      </c>
      <c r="N12150">
        <v>0.84424533281571801</v>
      </c>
    </row>
    <row r="12151" spans="1:14" x14ac:dyDescent="0.25">
      <c r="A12151" t="s">
        <v>36411</v>
      </c>
      <c r="B12151">
        <v>3885.0844539999998</v>
      </c>
      <c r="C12151">
        <v>3.9430059000000003E-2</v>
      </c>
      <c r="D12151">
        <v>5.681597E-2</v>
      </c>
      <c r="E12151">
        <v>0.69399605399999997</v>
      </c>
      <c r="F12151">
        <v>0.48768468399999998</v>
      </c>
      <c r="G12151">
        <v>0.77719207700000004</v>
      </c>
      <c r="H12151" t="s">
        <v>36412</v>
      </c>
      <c r="I12151">
        <v>2</v>
      </c>
      <c r="J12151">
        <v>32177396</v>
      </c>
      <c r="K12151">
        <v>32197933</v>
      </c>
      <c r="L12151">
        <v>1</v>
      </c>
      <c r="M12151" t="s">
        <v>36413</v>
      </c>
      <c r="N12151">
        <v>0.84424533281571801</v>
      </c>
    </row>
    <row r="12152" spans="1:14" x14ac:dyDescent="0.25">
      <c r="A12152" t="s">
        <v>36414</v>
      </c>
      <c r="B12152">
        <v>9.4516924860000007</v>
      </c>
      <c r="C12152">
        <v>0.43550449299999999</v>
      </c>
      <c r="D12152">
        <v>0.62757329299999998</v>
      </c>
      <c r="E12152">
        <v>0.69395001000000001</v>
      </c>
      <c r="F12152">
        <v>0.48771355900000002</v>
      </c>
      <c r="G12152" t="s">
        <v>1232</v>
      </c>
      <c r="H12152" t="s">
        <v>36415</v>
      </c>
      <c r="I12152">
        <v>15</v>
      </c>
      <c r="J12152">
        <v>50761035</v>
      </c>
      <c r="K12152">
        <v>50809703</v>
      </c>
      <c r="L12152">
        <v>1</v>
      </c>
      <c r="M12152" t="s">
        <v>36416</v>
      </c>
      <c r="N12152">
        <v>0.84424533281571801</v>
      </c>
    </row>
    <row r="12153" spans="1:14" x14ac:dyDescent="0.25">
      <c r="A12153" t="s">
        <v>36417</v>
      </c>
      <c r="B12153">
        <v>29.920890499999999</v>
      </c>
      <c r="C12153">
        <v>0.31929228999999998</v>
      </c>
      <c r="D12153">
        <v>0.46016391200000001</v>
      </c>
      <c r="E12153">
        <v>0.69386642899999995</v>
      </c>
      <c r="F12153">
        <v>0.48776597900000002</v>
      </c>
      <c r="G12153">
        <v>0.77719207700000004</v>
      </c>
      <c r="H12153" t="s">
        <v>36418</v>
      </c>
      <c r="I12153">
        <v>12</v>
      </c>
      <c r="J12153">
        <v>9079997</v>
      </c>
      <c r="K12153">
        <v>9091988</v>
      </c>
      <c r="L12153">
        <v>1</v>
      </c>
      <c r="M12153" t="s">
        <v>36419</v>
      </c>
      <c r="N12153">
        <v>0.84424533281571801</v>
      </c>
    </row>
    <row r="12154" spans="1:14" x14ac:dyDescent="0.25">
      <c r="A12154" t="s">
        <v>36420</v>
      </c>
      <c r="B12154">
        <v>2.4465122749999999</v>
      </c>
      <c r="C12154">
        <v>1.034769764</v>
      </c>
      <c r="D12154">
        <v>1.491376738</v>
      </c>
      <c r="E12154">
        <v>0.69383525800000001</v>
      </c>
      <c r="F12154">
        <v>0.487785529</v>
      </c>
      <c r="G12154" t="s">
        <v>1232</v>
      </c>
      <c r="H12154" t="s">
        <v>36421</v>
      </c>
      <c r="I12154">
        <v>15</v>
      </c>
      <c r="J12154">
        <v>99781521</v>
      </c>
      <c r="K12154">
        <v>99782325</v>
      </c>
      <c r="L12154">
        <v>1</v>
      </c>
      <c r="M12154" t="s">
        <v>36422</v>
      </c>
      <c r="N12154">
        <v>0.84424533281571801</v>
      </c>
    </row>
    <row r="12155" spans="1:14" x14ac:dyDescent="0.25">
      <c r="A12155" t="s">
        <v>36423</v>
      </c>
      <c r="B12155">
        <v>17.40308937</v>
      </c>
      <c r="C12155">
        <v>-0.36606170999999998</v>
      </c>
      <c r="D12155">
        <v>0.52761665300000005</v>
      </c>
      <c r="E12155">
        <v>-0.69380241899999995</v>
      </c>
      <c r="F12155">
        <v>0.48780612600000001</v>
      </c>
      <c r="G12155">
        <v>0.77719207700000004</v>
      </c>
      <c r="H12155" t="s">
        <v>36424</v>
      </c>
      <c r="I12155">
        <v>8</v>
      </c>
      <c r="J12155">
        <v>5133219</v>
      </c>
      <c r="K12155">
        <v>5155351</v>
      </c>
      <c r="L12155">
        <v>-1</v>
      </c>
      <c r="M12155" t="s">
        <v>36425</v>
      </c>
      <c r="N12155">
        <v>0.84424533281571801</v>
      </c>
    </row>
    <row r="12156" spans="1:14" x14ac:dyDescent="0.25">
      <c r="A12156" t="s">
        <v>36426</v>
      </c>
      <c r="B12156">
        <v>2523.1442189999998</v>
      </c>
      <c r="C12156">
        <v>6.7113049999999994E-2</v>
      </c>
      <c r="D12156">
        <v>9.6751893000000005E-2</v>
      </c>
      <c r="E12156">
        <v>0.69366136</v>
      </c>
      <c r="F12156">
        <v>0.48789460299999998</v>
      </c>
      <c r="G12156">
        <v>0.77719207700000004</v>
      </c>
      <c r="H12156" t="s">
        <v>36427</v>
      </c>
      <c r="I12156">
        <v>9</v>
      </c>
      <c r="J12156">
        <v>44220534</v>
      </c>
      <c r="K12156">
        <v>44231582</v>
      </c>
      <c r="L12156">
        <v>-1</v>
      </c>
      <c r="M12156" t="s">
        <v>36428</v>
      </c>
      <c r="N12156">
        <v>0.84424533281571801</v>
      </c>
    </row>
    <row r="12157" spans="1:14" x14ac:dyDescent="0.25">
      <c r="A12157" t="s">
        <v>36429</v>
      </c>
      <c r="B12157">
        <v>4022.8350959999998</v>
      </c>
      <c r="C12157">
        <v>6.4620203000000001E-2</v>
      </c>
      <c r="D12157">
        <v>9.3165844999999997E-2</v>
      </c>
      <c r="E12157">
        <v>0.69360400700000002</v>
      </c>
      <c r="F12157">
        <v>0.48793058</v>
      </c>
      <c r="G12157">
        <v>0.77719207700000004</v>
      </c>
      <c r="H12157" t="s">
        <v>36430</v>
      </c>
      <c r="I12157">
        <v>5</v>
      </c>
      <c r="J12157">
        <v>125094217</v>
      </c>
      <c r="K12157">
        <v>125256283</v>
      </c>
      <c r="L12157">
        <v>-1</v>
      </c>
      <c r="M12157" t="s">
        <v>36431</v>
      </c>
      <c r="N12157">
        <v>0.84424533281571801</v>
      </c>
    </row>
    <row r="12158" spans="1:14" x14ac:dyDescent="0.25">
      <c r="A12158" t="s">
        <v>36432</v>
      </c>
      <c r="B12158">
        <v>472.0308</v>
      </c>
      <c r="C12158">
        <v>9.5557423000000002E-2</v>
      </c>
      <c r="D12158">
        <v>0.13779549199999999</v>
      </c>
      <c r="E12158">
        <v>0.69347278000000001</v>
      </c>
      <c r="F12158">
        <v>0.48801290200000003</v>
      </c>
      <c r="G12158">
        <v>0.77719207700000004</v>
      </c>
      <c r="H12158" t="s">
        <v>36433</v>
      </c>
      <c r="I12158">
        <v>16</v>
      </c>
      <c r="J12158">
        <v>30379312</v>
      </c>
      <c r="K12158">
        <v>30406410</v>
      </c>
      <c r="L12158">
        <v>-1</v>
      </c>
      <c r="M12158" t="s">
        <v>36434</v>
      </c>
      <c r="N12158">
        <v>0.84424533281571801</v>
      </c>
    </row>
    <row r="12159" spans="1:14" x14ac:dyDescent="0.25">
      <c r="A12159" t="s">
        <v>36435</v>
      </c>
      <c r="B12159">
        <v>685.10942309999996</v>
      </c>
      <c r="C12159">
        <v>6.2432107000000001E-2</v>
      </c>
      <c r="D12159">
        <v>9.0031425999999998E-2</v>
      </c>
      <c r="E12159">
        <v>0.69344794399999998</v>
      </c>
      <c r="F12159">
        <v>0.48802848300000001</v>
      </c>
      <c r="G12159">
        <v>0.77719207700000004</v>
      </c>
      <c r="H12159" t="s">
        <v>36436</v>
      </c>
      <c r="I12159">
        <v>9</v>
      </c>
      <c r="J12159">
        <v>108820846</v>
      </c>
      <c r="K12159">
        <v>108861296</v>
      </c>
      <c r="L12159">
        <v>1</v>
      </c>
      <c r="M12159" t="s">
        <v>36437</v>
      </c>
      <c r="N12159">
        <v>0.84424533281571801</v>
      </c>
    </row>
    <row r="12160" spans="1:14" x14ac:dyDescent="0.25">
      <c r="A12160" t="s">
        <v>36438</v>
      </c>
      <c r="B12160">
        <v>60.6545159</v>
      </c>
      <c r="C12160">
        <v>-0.181696158</v>
      </c>
      <c r="D12160">
        <v>0.26203850000000001</v>
      </c>
      <c r="E12160">
        <v>-0.69339489300000001</v>
      </c>
      <c r="F12160">
        <v>0.48806176600000001</v>
      </c>
      <c r="G12160">
        <v>0.77719207700000004</v>
      </c>
      <c r="H12160" t="s">
        <v>36439</v>
      </c>
      <c r="I12160">
        <v>17</v>
      </c>
      <c r="J12160">
        <v>56171892</v>
      </c>
      <c r="K12160">
        <v>56185930</v>
      </c>
      <c r="L12160">
        <v>-1</v>
      </c>
      <c r="M12160" t="s">
        <v>36440</v>
      </c>
      <c r="N12160">
        <v>0.84424533281571801</v>
      </c>
    </row>
    <row r="12161" spans="1:14" x14ac:dyDescent="0.25">
      <c r="A12161" t="s">
        <v>36441</v>
      </c>
      <c r="B12161">
        <v>576.74377240000001</v>
      </c>
      <c r="C12161">
        <v>-6.7888963999999996E-2</v>
      </c>
      <c r="D12161">
        <v>9.7909707999999998E-2</v>
      </c>
      <c r="E12161">
        <v>-0.69338337999999999</v>
      </c>
      <c r="F12161">
        <v>0.48806898999999998</v>
      </c>
      <c r="G12161">
        <v>0.77719207700000004</v>
      </c>
      <c r="H12161" t="s">
        <v>36442</v>
      </c>
      <c r="I12161">
        <v>19</v>
      </c>
      <c r="J12161">
        <v>32100127</v>
      </c>
      <c r="K12161">
        <v>32367114</v>
      </c>
      <c r="L12161">
        <v>-1</v>
      </c>
      <c r="M12161" t="s">
        <v>36443</v>
      </c>
      <c r="N12161">
        <v>0.84424533281571801</v>
      </c>
    </row>
    <row r="12162" spans="1:14" x14ac:dyDescent="0.25">
      <c r="A12162" t="s">
        <v>36444</v>
      </c>
      <c r="B12162">
        <v>563.32524569999998</v>
      </c>
      <c r="C12162">
        <v>8.1861511999999997E-2</v>
      </c>
      <c r="D12162">
        <v>0.118075551</v>
      </c>
      <c r="E12162">
        <v>0.69329773400000005</v>
      </c>
      <c r="F12162">
        <v>0.48812272499999998</v>
      </c>
      <c r="G12162">
        <v>0.77719207700000004</v>
      </c>
      <c r="H12162" t="s">
        <v>36445</v>
      </c>
      <c r="I12162">
        <v>12</v>
      </c>
      <c r="J12162">
        <v>108169861</v>
      </c>
      <c r="K12162">
        <v>108241684</v>
      </c>
      <c r="L12162">
        <v>-1</v>
      </c>
      <c r="M12162" t="s">
        <v>36446</v>
      </c>
      <c r="N12162">
        <v>0.84424533281571801</v>
      </c>
    </row>
    <row r="12163" spans="1:14" x14ac:dyDescent="0.25">
      <c r="A12163" t="s">
        <v>36447</v>
      </c>
      <c r="B12163">
        <v>70.711174049999997</v>
      </c>
      <c r="C12163">
        <v>-0.20557623999999999</v>
      </c>
      <c r="D12163">
        <v>0.29652368499999998</v>
      </c>
      <c r="E12163">
        <v>-0.69328775799999998</v>
      </c>
      <c r="F12163">
        <v>0.48812898399999999</v>
      </c>
      <c r="G12163">
        <v>0.77719207700000004</v>
      </c>
      <c r="H12163" t="s">
        <v>36448</v>
      </c>
      <c r="I12163">
        <v>9</v>
      </c>
      <c r="J12163">
        <v>81513604</v>
      </c>
      <c r="K12163">
        <v>81527209</v>
      </c>
      <c r="L12163">
        <v>1</v>
      </c>
      <c r="M12163" t="s">
        <v>36449</v>
      </c>
      <c r="N12163">
        <v>0.84424533281571801</v>
      </c>
    </row>
    <row r="12164" spans="1:14" x14ac:dyDescent="0.25">
      <c r="A12164" t="s">
        <v>36450</v>
      </c>
      <c r="B12164">
        <v>2.7622581300000002</v>
      </c>
      <c r="C12164">
        <v>0.91088252300000006</v>
      </c>
      <c r="D12164">
        <v>1.3138892310000001</v>
      </c>
      <c r="E12164">
        <v>0.69327192999999998</v>
      </c>
      <c r="F12164">
        <v>0.48813891500000001</v>
      </c>
      <c r="G12164" t="s">
        <v>1232</v>
      </c>
      <c r="H12164" t="s">
        <v>36451</v>
      </c>
      <c r="I12164">
        <v>17</v>
      </c>
      <c r="J12164">
        <v>47221385</v>
      </c>
      <c r="K12164">
        <v>47235859</v>
      </c>
      <c r="L12164">
        <v>1</v>
      </c>
      <c r="M12164" t="s">
        <v>36452</v>
      </c>
      <c r="N12164">
        <v>0.84424533281571801</v>
      </c>
    </row>
    <row r="12165" spans="1:14" x14ac:dyDescent="0.25">
      <c r="A12165" t="s">
        <v>36453</v>
      </c>
      <c r="B12165">
        <v>9497.5701260000005</v>
      </c>
      <c r="C12165">
        <v>-3.4779675000000003E-2</v>
      </c>
      <c r="D12165">
        <v>5.0170895E-2</v>
      </c>
      <c r="E12165">
        <v>-0.69322413199999999</v>
      </c>
      <c r="F12165">
        <v>0.48816890600000001</v>
      </c>
      <c r="G12165">
        <v>0.77719207700000004</v>
      </c>
      <c r="H12165" t="s">
        <v>36454</v>
      </c>
      <c r="I12165">
        <v>11</v>
      </c>
      <c r="J12165">
        <v>59552131</v>
      </c>
      <c r="K12165">
        <v>59671686</v>
      </c>
      <c r="L12165">
        <v>1</v>
      </c>
      <c r="M12165" t="s">
        <v>36455</v>
      </c>
      <c r="N12165">
        <v>0.84424533281571801</v>
      </c>
    </row>
    <row r="12166" spans="1:14" x14ac:dyDescent="0.25">
      <c r="A12166" t="s">
        <v>36456</v>
      </c>
      <c r="B12166">
        <v>4.3120835609999997</v>
      </c>
      <c r="C12166">
        <v>-1.054237753</v>
      </c>
      <c r="D12166">
        <v>1.520856212</v>
      </c>
      <c r="E12166">
        <v>-0.69318699800000005</v>
      </c>
      <c r="F12166">
        <v>0.48819220600000002</v>
      </c>
      <c r="G12166" t="s">
        <v>1232</v>
      </c>
      <c r="H12166" t="s">
        <v>36457</v>
      </c>
      <c r="I12166">
        <v>3</v>
      </c>
      <c r="J12166">
        <v>123265619</v>
      </c>
      <c r="K12166">
        <v>123266005</v>
      </c>
      <c r="L12166">
        <v>1</v>
      </c>
      <c r="M12166" t="s">
        <v>36458</v>
      </c>
      <c r="N12166">
        <v>0.84424533281571801</v>
      </c>
    </row>
    <row r="12167" spans="1:14" x14ac:dyDescent="0.25">
      <c r="A12167" t="s">
        <v>36459</v>
      </c>
      <c r="B12167">
        <v>38.286903209999998</v>
      </c>
      <c r="C12167">
        <v>-0.238236952</v>
      </c>
      <c r="D12167">
        <v>0.34376940499999997</v>
      </c>
      <c r="E12167">
        <v>-0.69301383100000002</v>
      </c>
      <c r="F12167">
        <v>0.488300872</v>
      </c>
      <c r="G12167">
        <v>0.77719207700000004</v>
      </c>
      <c r="H12167" t="s">
        <v>36460</v>
      </c>
      <c r="I12167">
        <v>11</v>
      </c>
      <c r="J12167">
        <v>34700017</v>
      </c>
      <c r="K12167">
        <v>34724468</v>
      </c>
      <c r="L12167">
        <v>-1</v>
      </c>
      <c r="M12167" t="s">
        <v>36461</v>
      </c>
      <c r="N12167">
        <v>0.84424533281571801</v>
      </c>
    </row>
    <row r="12168" spans="1:14" x14ac:dyDescent="0.25">
      <c r="A12168" t="s">
        <v>36462</v>
      </c>
      <c r="B12168">
        <v>17.0185952</v>
      </c>
      <c r="C12168">
        <v>0.44331388399999999</v>
      </c>
      <c r="D12168">
        <v>0.63968998300000002</v>
      </c>
      <c r="E12168">
        <v>0.69301364099999996</v>
      </c>
      <c r="F12168">
        <v>0.48830099100000002</v>
      </c>
      <c r="G12168">
        <v>0.77719207700000004</v>
      </c>
      <c r="H12168" t="s">
        <v>36463</v>
      </c>
      <c r="I12168">
        <v>13</v>
      </c>
      <c r="J12168">
        <v>81243187</v>
      </c>
      <c r="K12168">
        <v>81781273</v>
      </c>
      <c r="L12168">
        <v>-1</v>
      </c>
      <c r="M12168" t="s">
        <v>36464</v>
      </c>
      <c r="N12168">
        <v>0.84424533281571801</v>
      </c>
    </row>
    <row r="12169" spans="1:14" x14ac:dyDescent="0.25">
      <c r="A12169" t="s">
        <v>36465</v>
      </c>
      <c r="B12169">
        <v>116.97538110000001</v>
      </c>
      <c r="C12169">
        <v>-0.12816755499999999</v>
      </c>
      <c r="D12169">
        <v>0.184948999</v>
      </c>
      <c r="E12169">
        <v>-0.69298863600000005</v>
      </c>
      <c r="F12169">
        <v>0.48831668299999997</v>
      </c>
      <c r="G12169">
        <v>0.77719207700000004</v>
      </c>
      <c r="H12169" t="s">
        <v>36466</v>
      </c>
      <c r="I12169" t="s">
        <v>76</v>
      </c>
      <c r="J12169">
        <v>49929924</v>
      </c>
      <c r="K12169">
        <v>49981974</v>
      </c>
      <c r="L12169">
        <v>1</v>
      </c>
      <c r="M12169" t="s">
        <v>36467</v>
      </c>
      <c r="N12169">
        <v>0.84424533281571801</v>
      </c>
    </row>
    <row r="12170" spans="1:14" x14ac:dyDescent="0.25">
      <c r="A12170" t="s">
        <v>36468</v>
      </c>
      <c r="B12170">
        <v>597.32404340000005</v>
      </c>
      <c r="C12170">
        <v>-8.1599917999999994E-2</v>
      </c>
      <c r="D12170">
        <v>0.11776001699999999</v>
      </c>
      <c r="E12170">
        <v>-0.69293398799999995</v>
      </c>
      <c r="F12170">
        <v>0.48835097900000002</v>
      </c>
      <c r="G12170">
        <v>0.77719207700000004</v>
      </c>
      <c r="H12170" t="s">
        <v>36469</v>
      </c>
      <c r="I12170">
        <v>7</v>
      </c>
      <c r="J12170">
        <v>4427769</v>
      </c>
      <c r="K12170">
        <v>4448648</v>
      </c>
      <c r="L12170">
        <v>-1</v>
      </c>
      <c r="M12170" t="s">
        <v>36470</v>
      </c>
      <c r="N12170">
        <v>0.84424533281571801</v>
      </c>
    </row>
    <row r="12171" spans="1:14" x14ac:dyDescent="0.25">
      <c r="A12171" t="s">
        <v>36471</v>
      </c>
      <c r="B12171">
        <v>974.69853409999996</v>
      </c>
      <c r="C12171">
        <v>6.6801526E-2</v>
      </c>
      <c r="D12171">
        <v>9.6415005999999998E-2</v>
      </c>
      <c r="E12171">
        <v>0.69285403800000001</v>
      </c>
      <c r="F12171">
        <v>0.488401156</v>
      </c>
      <c r="G12171">
        <v>0.77719207700000004</v>
      </c>
      <c r="H12171" t="s">
        <v>36472</v>
      </c>
      <c r="I12171">
        <v>5</v>
      </c>
      <c r="J12171">
        <v>135052336</v>
      </c>
      <c r="K12171">
        <v>135079954</v>
      </c>
      <c r="L12171">
        <v>1</v>
      </c>
      <c r="M12171" t="s">
        <v>36473</v>
      </c>
      <c r="N12171">
        <v>0.84424533281571801</v>
      </c>
    </row>
    <row r="12172" spans="1:14" x14ac:dyDescent="0.25">
      <c r="A12172" t="s">
        <v>36474</v>
      </c>
      <c r="B12172">
        <v>4666.450237</v>
      </c>
      <c r="C12172">
        <v>-4.2182286999999999E-2</v>
      </c>
      <c r="D12172">
        <v>6.0885648000000001E-2</v>
      </c>
      <c r="E12172">
        <v>-0.692811658</v>
      </c>
      <c r="F12172">
        <v>0.48842775500000002</v>
      </c>
      <c r="G12172">
        <v>0.77719207700000004</v>
      </c>
      <c r="H12172" t="s">
        <v>36475</v>
      </c>
      <c r="I12172">
        <v>2</v>
      </c>
      <c r="J12172">
        <v>132623198</v>
      </c>
      <c r="K12172">
        <v>132636999</v>
      </c>
      <c r="L12172">
        <v>1</v>
      </c>
      <c r="M12172" t="s">
        <v>36476</v>
      </c>
      <c r="N12172">
        <v>0.84424533281571801</v>
      </c>
    </row>
    <row r="12173" spans="1:14" x14ac:dyDescent="0.25">
      <c r="A12173" t="s">
        <v>36477</v>
      </c>
      <c r="B12173">
        <v>33.640804199999998</v>
      </c>
      <c r="C12173">
        <v>0.254887168</v>
      </c>
      <c r="D12173">
        <v>0.36793178399999998</v>
      </c>
      <c r="E12173">
        <v>0.69275658900000003</v>
      </c>
      <c r="F12173">
        <v>0.48846232000000001</v>
      </c>
      <c r="G12173">
        <v>0.77719207700000004</v>
      </c>
      <c r="H12173" t="s">
        <v>36478</v>
      </c>
      <c r="I12173">
        <v>2</v>
      </c>
      <c r="J12173">
        <v>175008048</v>
      </c>
      <c r="K12173">
        <v>175017664</v>
      </c>
      <c r="L12173">
        <v>-1</v>
      </c>
      <c r="M12173" t="s">
        <v>36479</v>
      </c>
      <c r="N12173">
        <v>0.84424533281571801</v>
      </c>
    </row>
    <row r="12174" spans="1:14" x14ac:dyDescent="0.25">
      <c r="A12174" t="s">
        <v>36480</v>
      </c>
      <c r="B12174">
        <v>1097.4166909999999</v>
      </c>
      <c r="C12174">
        <v>-5.1537305999999998E-2</v>
      </c>
      <c r="D12174">
        <v>7.4404434000000005E-2</v>
      </c>
      <c r="E12174">
        <v>-0.69266444699999996</v>
      </c>
      <c r="F12174">
        <v>0.48852015599999998</v>
      </c>
      <c r="G12174">
        <v>0.77719207700000004</v>
      </c>
      <c r="H12174" t="s">
        <v>36481</v>
      </c>
      <c r="I12174">
        <v>4</v>
      </c>
      <c r="J12174">
        <v>100633872</v>
      </c>
      <c r="K12174">
        <v>100886417</v>
      </c>
      <c r="L12174">
        <v>1</v>
      </c>
      <c r="M12174" t="s">
        <v>36482</v>
      </c>
      <c r="N12174">
        <v>0.84424533281571801</v>
      </c>
    </row>
    <row r="12175" spans="1:14" x14ac:dyDescent="0.25">
      <c r="A12175" t="s">
        <v>36483</v>
      </c>
      <c r="B12175">
        <v>550.87625490000005</v>
      </c>
      <c r="C12175">
        <v>-6.5466628999999998E-2</v>
      </c>
      <c r="D12175">
        <v>9.4519950000000005E-2</v>
      </c>
      <c r="E12175">
        <v>-0.69262234099999997</v>
      </c>
      <c r="F12175">
        <v>0.488546586</v>
      </c>
      <c r="G12175">
        <v>0.77719207700000004</v>
      </c>
      <c r="H12175" t="s">
        <v>36484</v>
      </c>
      <c r="I12175">
        <v>17</v>
      </c>
      <c r="J12175">
        <v>25992750</v>
      </c>
      <c r="K12175">
        <v>26002306</v>
      </c>
      <c r="L12175">
        <v>1</v>
      </c>
      <c r="M12175" t="s">
        <v>36485</v>
      </c>
      <c r="N12175">
        <v>0.84424533281571801</v>
      </c>
    </row>
    <row r="12176" spans="1:14" x14ac:dyDescent="0.25">
      <c r="A12176" t="s">
        <v>36486</v>
      </c>
      <c r="B12176">
        <v>1038.4779040000001</v>
      </c>
      <c r="C12176">
        <v>7.7212661000000002E-2</v>
      </c>
      <c r="D12176">
        <v>0.111490086</v>
      </c>
      <c r="E12176">
        <v>0.69255181600000004</v>
      </c>
      <c r="F12176">
        <v>0.48859085800000002</v>
      </c>
      <c r="G12176">
        <v>0.77719207700000004</v>
      </c>
      <c r="H12176" t="s">
        <v>36487</v>
      </c>
      <c r="I12176">
        <v>1</v>
      </c>
      <c r="J12176">
        <v>143474538</v>
      </c>
      <c r="K12176">
        <v>143578631</v>
      </c>
      <c r="L12176">
        <v>-1</v>
      </c>
      <c r="M12176" t="s">
        <v>36488</v>
      </c>
      <c r="N12176">
        <v>0.84424533281571801</v>
      </c>
    </row>
    <row r="12177" spans="1:14" x14ac:dyDescent="0.25">
      <c r="A12177" t="s">
        <v>36489</v>
      </c>
      <c r="B12177">
        <v>1.4867010919999999</v>
      </c>
      <c r="C12177">
        <v>-1.163328884</v>
      </c>
      <c r="D12177">
        <v>1.67981497</v>
      </c>
      <c r="E12177">
        <v>-0.69253394300000004</v>
      </c>
      <c r="F12177">
        <v>0.488602078</v>
      </c>
      <c r="G12177" t="s">
        <v>1232</v>
      </c>
      <c r="H12177" t="s">
        <v>36490</v>
      </c>
      <c r="I12177">
        <v>4</v>
      </c>
      <c r="J12177">
        <v>84834133</v>
      </c>
      <c r="K12177">
        <v>84835074</v>
      </c>
      <c r="L12177">
        <v>1</v>
      </c>
      <c r="M12177" t="s">
        <v>36491</v>
      </c>
      <c r="N12177">
        <v>0.84424533281571801</v>
      </c>
    </row>
    <row r="12178" spans="1:14" x14ac:dyDescent="0.25">
      <c r="A12178" t="s">
        <v>36492</v>
      </c>
      <c r="B12178">
        <v>315.45916419999998</v>
      </c>
      <c r="C12178">
        <v>-9.7048832000000002E-2</v>
      </c>
      <c r="D12178">
        <v>0.14014621199999999</v>
      </c>
      <c r="E12178">
        <v>-0.69248273699999996</v>
      </c>
      <c r="F12178">
        <v>0.48863422299999998</v>
      </c>
      <c r="G12178">
        <v>0.77719207700000004</v>
      </c>
      <c r="H12178" t="s">
        <v>36493</v>
      </c>
      <c r="I12178">
        <v>10</v>
      </c>
      <c r="J12178">
        <v>42188581</v>
      </c>
      <c r="K12178">
        <v>42354561</v>
      </c>
      <c r="L12178">
        <v>-1</v>
      </c>
      <c r="M12178" t="s">
        <v>36494</v>
      </c>
      <c r="N12178">
        <v>0.84424533281571801</v>
      </c>
    </row>
    <row r="12179" spans="1:14" x14ac:dyDescent="0.25">
      <c r="A12179" t="s">
        <v>36495</v>
      </c>
      <c r="B12179">
        <v>517.251305</v>
      </c>
      <c r="C12179">
        <v>7.4713676000000007E-2</v>
      </c>
      <c r="D12179">
        <v>0.107908096</v>
      </c>
      <c r="E12179">
        <v>0.69238248899999999</v>
      </c>
      <c r="F12179">
        <v>0.48869716000000002</v>
      </c>
      <c r="G12179">
        <v>0.77719207700000004</v>
      </c>
      <c r="H12179" t="s">
        <v>36496</v>
      </c>
      <c r="I12179">
        <v>2</v>
      </c>
      <c r="J12179">
        <v>130259167</v>
      </c>
      <c r="K12179">
        <v>130266621</v>
      </c>
      <c r="L12179">
        <v>-1</v>
      </c>
      <c r="M12179" t="s">
        <v>36497</v>
      </c>
      <c r="N12179">
        <v>0.84424995115307</v>
      </c>
    </row>
    <row r="12180" spans="1:14" x14ac:dyDescent="0.25">
      <c r="A12180" t="s">
        <v>36498</v>
      </c>
      <c r="B12180">
        <v>12310.809660000001</v>
      </c>
      <c r="C12180">
        <v>-3.8464647999999997E-2</v>
      </c>
      <c r="D12180">
        <v>5.5556835999999998E-2</v>
      </c>
      <c r="E12180">
        <v>-0.69234769699999998</v>
      </c>
      <c r="F12180">
        <v>0.48871900299999999</v>
      </c>
      <c r="G12180">
        <v>0.77719207700000004</v>
      </c>
      <c r="H12180" t="s">
        <v>36499</v>
      </c>
      <c r="I12180">
        <v>3</v>
      </c>
      <c r="J12180">
        <v>84067746</v>
      </c>
      <c r="K12180">
        <v>84214184</v>
      </c>
      <c r="L12180">
        <v>-1</v>
      </c>
      <c r="M12180" t="s">
        <v>36500</v>
      </c>
      <c r="N12180">
        <v>0.84424995115307</v>
      </c>
    </row>
    <row r="12181" spans="1:14" x14ac:dyDescent="0.25">
      <c r="A12181" t="s">
        <v>36501</v>
      </c>
      <c r="B12181">
        <v>1679.1245180000001</v>
      </c>
      <c r="C12181">
        <v>5.526097E-2</v>
      </c>
      <c r="D12181">
        <v>7.9824941999999996E-2</v>
      </c>
      <c r="E12181">
        <v>0.69227698299999996</v>
      </c>
      <c r="F12181">
        <v>0.48876340200000001</v>
      </c>
      <c r="G12181">
        <v>0.77719207700000004</v>
      </c>
      <c r="H12181" t="s">
        <v>36502</v>
      </c>
      <c r="I12181">
        <v>15</v>
      </c>
      <c r="J12181">
        <v>58813083</v>
      </c>
      <c r="K12181">
        <v>58953854</v>
      </c>
      <c r="L12181">
        <v>-1</v>
      </c>
      <c r="M12181" t="s">
        <v>36503</v>
      </c>
      <c r="N12181">
        <v>0.84424995115307</v>
      </c>
    </row>
    <row r="12182" spans="1:14" x14ac:dyDescent="0.25">
      <c r="A12182" t="s">
        <v>36504</v>
      </c>
      <c r="B12182">
        <v>3.4371550100000001</v>
      </c>
      <c r="C12182">
        <v>-0.74261562999999997</v>
      </c>
      <c r="D12182">
        <v>1.0728275759999999</v>
      </c>
      <c r="E12182">
        <v>-0.692204084</v>
      </c>
      <c r="F12182">
        <v>0.48880917400000001</v>
      </c>
      <c r="G12182" t="s">
        <v>1232</v>
      </c>
      <c r="H12182" t="s">
        <v>36505</v>
      </c>
      <c r="I12182">
        <v>3</v>
      </c>
      <c r="J12182">
        <v>137987169</v>
      </c>
      <c r="K12182">
        <v>138012783</v>
      </c>
      <c r="L12182">
        <v>-1</v>
      </c>
      <c r="M12182" t="s">
        <v>36506</v>
      </c>
      <c r="N12182">
        <v>0.84424995115307</v>
      </c>
    </row>
    <row r="12183" spans="1:14" x14ac:dyDescent="0.25">
      <c r="A12183" t="s">
        <v>36507</v>
      </c>
      <c r="B12183">
        <v>41.968189350000003</v>
      </c>
      <c r="C12183">
        <v>0.21004126200000001</v>
      </c>
      <c r="D12183">
        <v>0.30347477899999997</v>
      </c>
      <c r="E12183">
        <v>0.69212098099999997</v>
      </c>
      <c r="F12183">
        <v>0.488861357</v>
      </c>
      <c r="G12183">
        <v>0.77721950399999995</v>
      </c>
      <c r="H12183" t="s">
        <v>36508</v>
      </c>
      <c r="I12183">
        <v>12</v>
      </c>
      <c r="J12183">
        <v>20665344</v>
      </c>
      <c r="K12183">
        <v>20687949</v>
      </c>
      <c r="L12183">
        <v>1</v>
      </c>
      <c r="M12183" t="s">
        <v>36509</v>
      </c>
      <c r="N12183">
        <v>0.84424995115307</v>
      </c>
    </row>
    <row r="12184" spans="1:14" x14ac:dyDescent="0.25">
      <c r="A12184" t="s">
        <v>36510</v>
      </c>
      <c r="B12184">
        <v>802.41367820000005</v>
      </c>
      <c r="C12184">
        <v>-5.7821993000000002E-2</v>
      </c>
      <c r="D12184">
        <v>8.3546658999999995E-2</v>
      </c>
      <c r="E12184">
        <v>-0.69209222500000001</v>
      </c>
      <c r="F12184">
        <v>0.48887941400000001</v>
      </c>
      <c r="G12184">
        <v>0.77721950399999995</v>
      </c>
      <c r="H12184" t="s">
        <v>36511</v>
      </c>
      <c r="I12184">
        <v>10</v>
      </c>
      <c r="J12184">
        <v>41685931</v>
      </c>
      <c r="K12184">
        <v>41784420</v>
      </c>
      <c r="L12184">
        <v>1</v>
      </c>
      <c r="M12184" t="s">
        <v>36512</v>
      </c>
      <c r="N12184">
        <v>0.84424995115307</v>
      </c>
    </row>
    <row r="12185" spans="1:14" x14ac:dyDescent="0.25">
      <c r="A12185" t="s">
        <v>36513</v>
      </c>
      <c r="B12185">
        <v>4.9544310429999996</v>
      </c>
      <c r="C12185">
        <v>0.59653447299999995</v>
      </c>
      <c r="D12185">
        <v>0.86200528099999996</v>
      </c>
      <c r="E12185">
        <v>0.692031112</v>
      </c>
      <c r="F12185">
        <v>0.48891779099999999</v>
      </c>
      <c r="G12185" t="s">
        <v>1232</v>
      </c>
      <c r="H12185" t="s">
        <v>36514</v>
      </c>
      <c r="I12185">
        <v>15</v>
      </c>
      <c r="J12185">
        <v>37960715</v>
      </c>
      <c r="K12185">
        <v>37966462</v>
      </c>
      <c r="L12185">
        <v>1</v>
      </c>
      <c r="M12185" t="s">
        <v>36515</v>
      </c>
      <c r="N12185">
        <v>0.84424995115307</v>
      </c>
    </row>
    <row r="12186" spans="1:14" x14ac:dyDescent="0.25">
      <c r="A12186" t="s">
        <v>36516</v>
      </c>
      <c r="B12186">
        <v>481.71981299999999</v>
      </c>
      <c r="C12186">
        <v>-6.7768651999999999E-2</v>
      </c>
      <c r="D12186">
        <v>9.7938908000000005E-2</v>
      </c>
      <c r="E12186">
        <v>-0.69194821299999998</v>
      </c>
      <c r="F12186">
        <v>0.48896985199999998</v>
      </c>
      <c r="G12186">
        <v>0.77728476899999999</v>
      </c>
      <c r="H12186" t="s">
        <v>36517</v>
      </c>
      <c r="I12186">
        <v>6</v>
      </c>
      <c r="J12186">
        <v>4076899</v>
      </c>
      <c r="K12186">
        <v>4086972</v>
      </c>
      <c r="L12186">
        <v>-1</v>
      </c>
      <c r="M12186" t="s">
        <v>36518</v>
      </c>
      <c r="N12186">
        <v>0.84427055529158801</v>
      </c>
    </row>
    <row r="12187" spans="1:14" x14ac:dyDescent="0.25">
      <c r="A12187" t="s">
        <v>36519</v>
      </c>
      <c r="B12187">
        <v>395.59013199999998</v>
      </c>
      <c r="C12187">
        <v>-7.4886984000000004E-2</v>
      </c>
      <c r="D12187">
        <v>0.108250763</v>
      </c>
      <c r="E12187">
        <v>-0.69179173800000004</v>
      </c>
      <c r="F12187">
        <v>0.48906812599999999</v>
      </c>
      <c r="G12187">
        <v>0.77736247599999997</v>
      </c>
      <c r="H12187" t="s">
        <v>36520</v>
      </c>
      <c r="I12187">
        <v>7</v>
      </c>
      <c r="J12187">
        <v>24994474</v>
      </c>
      <c r="K12187">
        <v>24997411</v>
      </c>
      <c r="L12187">
        <v>-1</v>
      </c>
      <c r="M12187" t="s">
        <v>36521</v>
      </c>
      <c r="N12187">
        <v>0.844358877539099</v>
      </c>
    </row>
    <row r="12188" spans="1:14" x14ac:dyDescent="0.25">
      <c r="A12188" t="s">
        <v>36522</v>
      </c>
      <c r="B12188">
        <v>2.129213585</v>
      </c>
      <c r="C12188">
        <v>-0.91853378399999996</v>
      </c>
      <c r="D12188">
        <v>1.3278618499999999</v>
      </c>
      <c r="E12188">
        <v>-0.69173896700000004</v>
      </c>
      <c r="F12188">
        <v>0.489101271</v>
      </c>
      <c r="G12188" t="s">
        <v>1232</v>
      </c>
      <c r="H12188" t="s">
        <v>36523</v>
      </c>
      <c r="I12188">
        <v>3</v>
      </c>
      <c r="J12188">
        <v>142588256</v>
      </c>
      <c r="K12188">
        <v>142598682</v>
      </c>
      <c r="L12188">
        <v>1</v>
      </c>
      <c r="M12188" t="s">
        <v>36524</v>
      </c>
      <c r="N12188">
        <v>0.844358877539099</v>
      </c>
    </row>
    <row r="12189" spans="1:14" x14ac:dyDescent="0.25">
      <c r="A12189" t="s">
        <v>36525</v>
      </c>
      <c r="B12189">
        <v>1.612405761</v>
      </c>
      <c r="C12189">
        <v>1.085401311</v>
      </c>
      <c r="D12189">
        <v>1.5694116659999999</v>
      </c>
      <c r="E12189">
        <v>0.69159758100000002</v>
      </c>
      <c r="F12189">
        <v>0.48919008200000003</v>
      </c>
      <c r="G12189" t="s">
        <v>1232</v>
      </c>
      <c r="H12189" t="s">
        <v>36526</v>
      </c>
      <c r="I12189">
        <v>7</v>
      </c>
      <c r="J12189">
        <v>99549399</v>
      </c>
      <c r="K12189">
        <v>99553363</v>
      </c>
      <c r="L12189">
        <v>-1</v>
      </c>
      <c r="M12189" t="s">
        <v>36527</v>
      </c>
      <c r="N12189">
        <v>0.84444290574319003</v>
      </c>
    </row>
    <row r="12190" spans="1:14" x14ac:dyDescent="0.25">
      <c r="A12190" t="s">
        <v>36528</v>
      </c>
      <c r="B12190">
        <v>4.0670551450000003</v>
      </c>
      <c r="C12190">
        <v>0.75472253300000003</v>
      </c>
      <c r="D12190">
        <v>1.091412391</v>
      </c>
      <c r="E12190">
        <v>0.69150995500000001</v>
      </c>
      <c r="F12190">
        <v>0.489245127</v>
      </c>
      <c r="G12190" t="s">
        <v>1232</v>
      </c>
      <c r="H12190" t="s">
        <v>36529</v>
      </c>
      <c r="I12190">
        <v>14</v>
      </c>
      <c r="J12190">
        <v>56337338</v>
      </c>
      <c r="K12190">
        <v>56340031</v>
      </c>
      <c r="L12190">
        <v>-1</v>
      </c>
      <c r="M12190" t="s">
        <v>36530</v>
      </c>
      <c r="N12190">
        <v>0.84446863786635495</v>
      </c>
    </row>
    <row r="12191" spans="1:14" x14ac:dyDescent="0.25">
      <c r="A12191" t="s">
        <v>36531</v>
      </c>
      <c r="B12191">
        <v>2.0232304600000002</v>
      </c>
      <c r="C12191">
        <v>-1.0080286700000001</v>
      </c>
      <c r="D12191">
        <v>1.4579280779999999</v>
      </c>
      <c r="E12191">
        <v>-0.69141179500000005</v>
      </c>
      <c r="F12191">
        <v>0.48930679399999999</v>
      </c>
      <c r="G12191" t="s">
        <v>1232</v>
      </c>
      <c r="H12191" t="s">
        <v>36532</v>
      </c>
      <c r="I12191">
        <v>3</v>
      </c>
      <c r="J12191">
        <v>34717808</v>
      </c>
      <c r="K12191">
        <v>34718438</v>
      </c>
      <c r="L12191">
        <v>-1</v>
      </c>
      <c r="M12191" t="s">
        <v>36533</v>
      </c>
      <c r="N12191">
        <v>0.84450579482903998</v>
      </c>
    </row>
    <row r="12192" spans="1:14" x14ac:dyDescent="0.25">
      <c r="A12192" t="s">
        <v>36534</v>
      </c>
      <c r="B12192">
        <v>280.49370970000001</v>
      </c>
      <c r="C12192">
        <v>8.9212832000000006E-2</v>
      </c>
      <c r="D12192">
        <v>0.12907982300000001</v>
      </c>
      <c r="E12192">
        <v>0.69114466900000004</v>
      </c>
      <c r="F12192">
        <v>0.48947463099999999</v>
      </c>
      <c r="G12192">
        <v>0.77793004300000002</v>
      </c>
      <c r="H12192" t="s">
        <v>36535</v>
      </c>
      <c r="I12192">
        <v>3</v>
      </c>
      <c r="J12192">
        <v>96485188</v>
      </c>
      <c r="K12192">
        <v>96501497</v>
      </c>
      <c r="L12192">
        <v>-1</v>
      </c>
      <c r="M12192" t="s">
        <v>36536</v>
      </c>
      <c r="N12192">
        <v>0.84472617189804</v>
      </c>
    </row>
    <row r="12193" spans="1:14" x14ac:dyDescent="0.25">
      <c r="A12193" t="s">
        <v>36537</v>
      </c>
      <c r="B12193">
        <v>1094.223256</v>
      </c>
      <c r="C12193">
        <v>5.1557514999999998E-2</v>
      </c>
      <c r="D12193">
        <v>7.4628691999999996E-2</v>
      </c>
      <c r="E12193">
        <v>0.69085379099999999</v>
      </c>
      <c r="F12193">
        <v>0.48965742800000001</v>
      </c>
      <c r="G12193">
        <v>0.77814198899999998</v>
      </c>
      <c r="H12193" t="s">
        <v>36538</v>
      </c>
      <c r="I12193">
        <v>5</v>
      </c>
      <c r="J12193">
        <v>114912738</v>
      </c>
      <c r="K12193">
        <v>114944261</v>
      </c>
      <c r="L12193">
        <v>1</v>
      </c>
      <c r="M12193" t="s">
        <v>36539</v>
      </c>
      <c r="N12193">
        <v>0.84497232838681102</v>
      </c>
    </row>
    <row r="12194" spans="1:14" x14ac:dyDescent="0.25">
      <c r="A12194" t="s">
        <v>36540</v>
      </c>
      <c r="B12194">
        <v>64.714154769999993</v>
      </c>
      <c r="C12194">
        <v>0.16803637900000001</v>
      </c>
      <c r="D12194">
        <v>0.24331016599999999</v>
      </c>
      <c r="E12194">
        <v>0.69062621499999999</v>
      </c>
      <c r="F12194">
        <v>0.48980046900000002</v>
      </c>
      <c r="G12194">
        <v>0.77829071900000002</v>
      </c>
      <c r="H12194" t="s">
        <v>36541</v>
      </c>
      <c r="I12194">
        <v>7</v>
      </c>
      <c r="J12194">
        <v>5037438</v>
      </c>
      <c r="K12194">
        <v>5041445</v>
      </c>
      <c r="L12194">
        <v>-1</v>
      </c>
      <c r="M12194" t="s">
        <v>36542</v>
      </c>
      <c r="N12194">
        <v>0.84506912003335199</v>
      </c>
    </row>
    <row r="12195" spans="1:14" x14ac:dyDescent="0.25">
      <c r="A12195" t="s">
        <v>36543</v>
      </c>
      <c r="B12195">
        <v>1.505998605</v>
      </c>
      <c r="C12195">
        <v>-1.1733331259999999</v>
      </c>
      <c r="D12195">
        <v>1.6991783659999999</v>
      </c>
      <c r="E12195">
        <v>-0.69052969900000005</v>
      </c>
      <c r="F12195">
        <v>0.48986113999999997</v>
      </c>
      <c r="G12195" t="s">
        <v>1232</v>
      </c>
      <c r="H12195" t="s">
        <v>36544</v>
      </c>
      <c r="I12195">
        <v>4</v>
      </c>
      <c r="J12195">
        <v>88913355</v>
      </c>
      <c r="K12195">
        <v>88957429</v>
      </c>
      <c r="L12195">
        <v>-1</v>
      </c>
      <c r="M12195" t="s">
        <v>36545</v>
      </c>
      <c r="N12195">
        <v>0.84506912003335199</v>
      </c>
    </row>
    <row r="12196" spans="1:14" x14ac:dyDescent="0.25">
      <c r="A12196" t="s">
        <v>36546</v>
      </c>
      <c r="B12196">
        <v>4.9210885019999999</v>
      </c>
      <c r="C12196">
        <v>0.75386140599999996</v>
      </c>
      <c r="D12196">
        <v>1.0918036799999999</v>
      </c>
      <c r="E12196">
        <v>0.69047340599999996</v>
      </c>
      <c r="F12196">
        <v>0.489896528</v>
      </c>
      <c r="G12196" t="s">
        <v>1232</v>
      </c>
      <c r="H12196" t="s">
        <v>36547</v>
      </c>
      <c r="I12196">
        <v>6</v>
      </c>
      <c r="J12196">
        <v>52140339</v>
      </c>
      <c r="K12196">
        <v>52190319</v>
      </c>
      <c r="L12196">
        <v>-1</v>
      </c>
      <c r="M12196" t="s">
        <v>36548</v>
      </c>
      <c r="N12196">
        <v>0.84506912003335199</v>
      </c>
    </row>
    <row r="12197" spans="1:14" x14ac:dyDescent="0.25">
      <c r="A12197" t="s">
        <v>36549</v>
      </c>
      <c r="B12197">
        <v>4.2539420100000003</v>
      </c>
      <c r="C12197">
        <v>-0.64805626900000002</v>
      </c>
      <c r="D12197">
        <v>0.93862867299999997</v>
      </c>
      <c r="E12197">
        <v>-0.69042880100000004</v>
      </c>
      <c r="F12197">
        <v>0.48992457</v>
      </c>
      <c r="G12197" t="s">
        <v>1232</v>
      </c>
      <c r="H12197" t="s">
        <v>36550</v>
      </c>
      <c r="I12197">
        <v>14</v>
      </c>
      <c r="J12197">
        <v>66532783</v>
      </c>
      <c r="K12197">
        <v>66534578</v>
      </c>
      <c r="L12197">
        <v>-1</v>
      </c>
      <c r="M12197" t="s">
        <v>36551</v>
      </c>
      <c r="N12197">
        <v>0.84506912003335199</v>
      </c>
    </row>
    <row r="12198" spans="1:14" x14ac:dyDescent="0.25">
      <c r="A12198" t="s">
        <v>36552</v>
      </c>
      <c r="B12198">
        <v>1269.286652</v>
      </c>
      <c r="C12198">
        <v>-6.5030015999999996E-2</v>
      </c>
      <c r="D12198">
        <v>9.4206430999999993E-2</v>
      </c>
      <c r="E12198">
        <v>-0.69029274399999996</v>
      </c>
      <c r="F12198">
        <v>0.49001011</v>
      </c>
      <c r="G12198">
        <v>0.77838312099999996</v>
      </c>
      <c r="H12198" t="s">
        <v>36553</v>
      </c>
      <c r="I12198">
        <v>16</v>
      </c>
      <c r="J12198">
        <v>85653061</v>
      </c>
      <c r="K12198">
        <v>85698716</v>
      </c>
      <c r="L12198">
        <v>-1</v>
      </c>
      <c r="M12198" t="s">
        <v>36554</v>
      </c>
      <c r="N12198">
        <v>0.84506912003335199</v>
      </c>
    </row>
    <row r="12199" spans="1:14" x14ac:dyDescent="0.25">
      <c r="A12199" t="s">
        <v>36555</v>
      </c>
      <c r="B12199">
        <v>172.64126289999999</v>
      </c>
      <c r="C12199">
        <v>0.102764683</v>
      </c>
      <c r="D12199">
        <v>0.14887477800000001</v>
      </c>
      <c r="E12199">
        <v>0.69027597500000004</v>
      </c>
      <c r="F12199">
        <v>0.49002065299999997</v>
      </c>
      <c r="G12199">
        <v>0.77838312099999996</v>
      </c>
      <c r="H12199" t="s">
        <v>36556</v>
      </c>
      <c r="I12199">
        <v>15</v>
      </c>
      <c r="J12199">
        <v>100125700</v>
      </c>
      <c r="K12199">
        <v>100159125</v>
      </c>
      <c r="L12199">
        <v>1</v>
      </c>
      <c r="M12199" t="s">
        <v>36557</v>
      </c>
      <c r="N12199">
        <v>0.84506912003335199</v>
      </c>
    </row>
    <row r="12200" spans="1:14" x14ac:dyDescent="0.25">
      <c r="A12200" t="s">
        <v>36558</v>
      </c>
      <c r="B12200">
        <v>2542.5746589999999</v>
      </c>
      <c r="C12200">
        <v>-4.2796076000000002E-2</v>
      </c>
      <c r="D12200">
        <v>6.2002499000000003E-2</v>
      </c>
      <c r="E12200">
        <v>-0.69023145699999999</v>
      </c>
      <c r="F12200">
        <v>0.49004864399999998</v>
      </c>
      <c r="G12200">
        <v>0.77838312099999996</v>
      </c>
      <c r="H12200" t="s">
        <v>36559</v>
      </c>
      <c r="I12200">
        <v>5</v>
      </c>
      <c r="J12200">
        <v>118203030</v>
      </c>
      <c r="K12200">
        <v>118293529</v>
      </c>
      <c r="L12200">
        <v>-1</v>
      </c>
      <c r="M12200" t="s">
        <v>36560</v>
      </c>
      <c r="N12200">
        <v>0.84506912003335199</v>
      </c>
    </row>
    <row r="12201" spans="1:14" x14ac:dyDescent="0.25">
      <c r="A12201" t="s">
        <v>36561</v>
      </c>
      <c r="B12201">
        <v>1.5884958490000001</v>
      </c>
      <c r="C12201">
        <v>1.1590969579999999</v>
      </c>
      <c r="D12201">
        <v>1.679386125</v>
      </c>
      <c r="E12201">
        <v>0.69019086299999999</v>
      </c>
      <c r="F12201">
        <v>0.490074169</v>
      </c>
      <c r="G12201" t="s">
        <v>1232</v>
      </c>
      <c r="H12201" t="s">
        <v>36562</v>
      </c>
      <c r="I12201">
        <v>16</v>
      </c>
      <c r="J12201">
        <v>29776745</v>
      </c>
      <c r="K12201">
        <v>29798002</v>
      </c>
      <c r="L12201">
        <v>-1</v>
      </c>
      <c r="M12201" t="s">
        <v>36563</v>
      </c>
      <c r="N12201">
        <v>0.84506912003335199</v>
      </c>
    </row>
    <row r="12202" spans="1:14" x14ac:dyDescent="0.25">
      <c r="A12202" t="s">
        <v>36564</v>
      </c>
      <c r="B12202">
        <v>479.42228019999999</v>
      </c>
      <c r="C12202">
        <v>6.3803510999999993E-2</v>
      </c>
      <c r="D12202">
        <v>9.2455493999999999E-2</v>
      </c>
      <c r="E12202">
        <v>0.69009972100000005</v>
      </c>
      <c r="F12202">
        <v>0.49013147899999998</v>
      </c>
      <c r="G12202">
        <v>0.77838312099999996</v>
      </c>
      <c r="H12202" t="s">
        <v>36565</v>
      </c>
      <c r="I12202">
        <v>5</v>
      </c>
      <c r="J12202">
        <v>143286950</v>
      </c>
      <c r="K12202">
        <v>143301115</v>
      </c>
      <c r="L12202">
        <v>-1</v>
      </c>
      <c r="M12202" t="s">
        <v>36566</v>
      </c>
      <c r="N12202">
        <v>0.84506912003335199</v>
      </c>
    </row>
    <row r="12203" spans="1:14" x14ac:dyDescent="0.25">
      <c r="A12203" t="s">
        <v>36567</v>
      </c>
      <c r="B12203">
        <v>101.32390770000001</v>
      </c>
      <c r="C12203">
        <v>0.17448827</v>
      </c>
      <c r="D12203">
        <v>0.25285600400000002</v>
      </c>
      <c r="E12203">
        <v>0.69006971399999995</v>
      </c>
      <c r="F12203">
        <v>0.49015034800000001</v>
      </c>
      <c r="G12203">
        <v>0.77838312099999996</v>
      </c>
      <c r="H12203" t="s">
        <v>36568</v>
      </c>
      <c r="I12203">
        <v>2</v>
      </c>
      <c r="J12203">
        <v>131387770</v>
      </c>
      <c r="K12203">
        <v>131404203</v>
      </c>
      <c r="L12203">
        <v>-1</v>
      </c>
      <c r="M12203" t="s">
        <v>36569</v>
      </c>
      <c r="N12203">
        <v>0.84506912003335199</v>
      </c>
    </row>
    <row r="12204" spans="1:14" x14ac:dyDescent="0.25">
      <c r="A12204" t="s">
        <v>36570</v>
      </c>
      <c r="B12204">
        <v>30.658731339999999</v>
      </c>
      <c r="C12204">
        <v>0.241713128</v>
      </c>
      <c r="D12204">
        <v>0.350277532</v>
      </c>
      <c r="E12204">
        <v>0.69006175400000003</v>
      </c>
      <c r="F12204">
        <v>0.49015535300000002</v>
      </c>
      <c r="G12204">
        <v>0.77838312099999996</v>
      </c>
      <c r="H12204" t="s">
        <v>36571</v>
      </c>
      <c r="I12204">
        <v>14</v>
      </c>
      <c r="J12204">
        <v>76192449</v>
      </c>
      <c r="K12204">
        <v>76203646</v>
      </c>
      <c r="L12204">
        <v>1</v>
      </c>
      <c r="M12204" t="s">
        <v>36572</v>
      </c>
      <c r="N12204">
        <v>0.84506912003335199</v>
      </c>
    </row>
    <row r="12205" spans="1:14" x14ac:dyDescent="0.25">
      <c r="A12205" t="s">
        <v>36573</v>
      </c>
      <c r="B12205">
        <v>93.201884770000007</v>
      </c>
      <c r="C12205">
        <v>0.17293449399999999</v>
      </c>
      <c r="D12205">
        <v>0.25068686899999998</v>
      </c>
      <c r="E12205">
        <v>0.68984265099999997</v>
      </c>
      <c r="F12205">
        <v>0.49029314400000001</v>
      </c>
      <c r="G12205">
        <v>0.77852338499999996</v>
      </c>
      <c r="H12205" t="s">
        <v>36574</v>
      </c>
      <c r="I12205">
        <v>12</v>
      </c>
      <c r="J12205">
        <v>91351337</v>
      </c>
      <c r="K12205">
        <v>91516582</v>
      </c>
      <c r="L12205">
        <v>1</v>
      </c>
      <c r="M12205" t="s">
        <v>36575</v>
      </c>
      <c r="N12205">
        <v>0.84523741860177004</v>
      </c>
    </row>
    <row r="12206" spans="1:14" x14ac:dyDescent="0.25">
      <c r="A12206" t="s">
        <v>36576</v>
      </c>
      <c r="B12206">
        <v>96.30917839</v>
      </c>
      <c r="C12206">
        <v>0.15873905499999999</v>
      </c>
      <c r="D12206">
        <v>0.23015138299999999</v>
      </c>
      <c r="E12206">
        <v>0.68971584399999997</v>
      </c>
      <c r="F12206">
        <v>0.4903729</v>
      </c>
      <c r="G12206">
        <v>0.77857147999999998</v>
      </c>
      <c r="H12206" t="s">
        <v>36577</v>
      </c>
      <c r="I12206">
        <v>19</v>
      </c>
      <c r="J12206">
        <v>58640930</v>
      </c>
      <c r="K12206">
        <v>58670220</v>
      </c>
      <c r="L12206">
        <v>1</v>
      </c>
      <c r="M12206" t="s">
        <v>36578</v>
      </c>
      <c r="N12206">
        <v>0.84530564875870595</v>
      </c>
    </row>
    <row r="12207" spans="1:14" x14ac:dyDescent="0.25">
      <c r="A12207" t="s">
        <v>36579</v>
      </c>
      <c r="B12207">
        <v>776.22926089999999</v>
      </c>
      <c r="C12207">
        <v>5.4369832E-2</v>
      </c>
      <c r="D12207">
        <v>7.8870567000000003E-2</v>
      </c>
      <c r="E12207">
        <v>0.68935515400000003</v>
      </c>
      <c r="F12207">
        <v>0.490599797</v>
      </c>
      <c r="G12207">
        <v>0.77885315799999999</v>
      </c>
      <c r="H12207" t="s">
        <v>36580</v>
      </c>
      <c r="I12207">
        <v>12</v>
      </c>
      <c r="J12207">
        <v>102747056</v>
      </c>
      <c r="K12207">
        <v>102844730</v>
      </c>
      <c r="L12207">
        <v>-1</v>
      </c>
      <c r="M12207" t="s">
        <v>36581</v>
      </c>
      <c r="N12207">
        <v>0.84562748886473904</v>
      </c>
    </row>
    <row r="12208" spans="1:14" x14ac:dyDescent="0.25">
      <c r="A12208" t="s">
        <v>36582</v>
      </c>
      <c r="B12208">
        <v>104.27875659999999</v>
      </c>
      <c r="C12208">
        <v>-0.15940241999999999</v>
      </c>
      <c r="D12208">
        <v>0.23135017299999999</v>
      </c>
      <c r="E12208">
        <v>-0.68900929700000002</v>
      </c>
      <c r="F12208">
        <v>0.49081741699999998</v>
      </c>
      <c r="G12208">
        <v>0.77912005299999998</v>
      </c>
      <c r="H12208" t="s">
        <v>36583</v>
      </c>
      <c r="I12208">
        <v>18</v>
      </c>
      <c r="J12208">
        <v>37853422</v>
      </c>
      <c r="K12208">
        <v>37974923</v>
      </c>
      <c r="L12208">
        <v>1</v>
      </c>
      <c r="M12208" t="s">
        <v>36584</v>
      </c>
      <c r="N12208">
        <v>0.84593328715187999</v>
      </c>
    </row>
    <row r="12209" spans="1:14" x14ac:dyDescent="0.25">
      <c r="A12209" t="s">
        <v>36585</v>
      </c>
      <c r="B12209">
        <v>1904.475805</v>
      </c>
      <c r="C12209">
        <v>-5.1736298999999999E-2</v>
      </c>
      <c r="D12209">
        <v>7.5109403000000005E-2</v>
      </c>
      <c r="E12209">
        <v>-0.688812541</v>
      </c>
      <c r="F12209">
        <v>0.490941242</v>
      </c>
      <c r="G12209">
        <v>0.779154452</v>
      </c>
      <c r="H12209" t="s">
        <v>36586</v>
      </c>
      <c r="I12209">
        <v>4</v>
      </c>
      <c r="J12209">
        <v>116078815</v>
      </c>
      <c r="K12209">
        <v>116160253</v>
      </c>
      <c r="L12209">
        <v>1</v>
      </c>
      <c r="M12209" t="s">
        <v>36587</v>
      </c>
      <c r="N12209">
        <v>0.846018684474939</v>
      </c>
    </row>
    <row r="12210" spans="1:14" x14ac:dyDescent="0.25">
      <c r="A12210" t="s">
        <v>36588</v>
      </c>
      <c r="B12210">
        <v>1726.266288</v>
      </c>
      <c r="C12210">
        <v>6.2509053999999994E-2</v>
      </c>
      <c r="D12210">
        <v>9.0754791000000001E-2</v>
      </c>
      <c r="E12210">
        <v>0.68876863700000002</v>
      </c>
      <c r="F12210">
        <v>0.49096887500000003</v>
      </c>
      <c r="G12210">
        <v>0.779154452</v>
      </c>
      <c r="H12210" t="s">
        <v>36589</v>
      </c>
      <c r="I12210">
        <v>11</v>
      </c>
      <c r="J12210">
        <v>43324571</v>
      </c>
      <c r="K12210">
        <v>43338808</v>
      </c>
      <c r="L12210">
        <v>1</v>
      </c>
      <c r="M12210" t="s">
        <v>36590</v>
      </c>
      <c r="N12210">
        <v>0.846018684474939</v>
      </c>
    </row>
    <row r="12211" spans="1:14" x14ac:dyDescent="0.25">
      <c r="A12211" t="s">
        <v>36591</v>
      </c>
      <c r="B12211">
        <v>26.118899420000002</v>
      </c>
      <c r="C12211">
        <v>-0.403365315</v>
      </c>
      <c r="D12211">
        <v>0.58565782099999997</v>
      </c>
      <c r="E12211">
        <v>-0.68873888500000002</v>
      </c>
      <c r="F12211">
        <v>0.490987601</v>
      </c>
      <c r="G12211">
        <v>0.779154452</v>
      </c>
      <c r="H12211" t="s">
        <v>36592</v>
      </c>
      <c r="I12211">
        <v>5</v>
      </c>
      <c r="J12211">
        <v>122246103</v>
      </c>
      <c r="K12211">
        <v>122278886</v>
      </c>
      <c r="L12211">
        <v>-1</v>
      </c>
      <c r="M12211" t="s">
        <v>36593</v>
      </c>
      <c r="N12211">
        <v>0.846018684474939</v>
      </c>
    </row>
    <row r="12212" spans="1:14" x14ac:dyDescent="0.25">
      <c r="A12212" t="s">
        <v>36594</v>
      </c>
      <c r="B12212">
        <v>3.8975107009999999</v>
      </c>
      <c r="C12212">
        <v>0.660773426</v>
      </c>
      <c r="D12212">
        <v>0.95949435400000005</v>
      </c>
      <c r="E12212">
        <v>0.68866838399999997</v>
      </c>
      <c r="F12212">
        <v>0.49103197700000001</v>
      </c>
      <c r="G12212" t="s">
        <v>1232</v>
      </c>
      <c r="H12212" t="s">
        <v>36595</v>
      </c>
      <c r="I12212">
        <v>10</v>
      </c>
      <c r="J12212">
        <v>82266538</v>
      </c>
      <c r="K12212">
        <v>82268227</v>
      </c>
      <c r="L12212">
        <v>1</v>
      </c>
      <c r="M12212" t="s">
        <v>36596</v>
      </c>
      <c r="N12212">
        <v>0.84602585898804405</v>
      </c>
    </row>
    <row r="12213" spans="1:14" x14ac:dyDescent="0.25">
      <c r="A12213" t="s">
        <v>36597</v>
      </c>
      <c r="B12213">
        <v>368.03830859999999</v>
      </c>
      <c r="C12213">
        <v>-8.2360088999999997E-2</v>
      </c>
      <c r="D12213">
        <v>0.119636746</v>
      </c>
      <c r="E12213">
        <v>-0.68841799599999998</v>
      </c>
      <c r="F12213">
        <v>0.49118959400000001</v>
      </c>
      <c r="G12213">
        <v>0.77939641400000004</v>
      </c>
      <c r="H12213" t="s">
        <v>36598</v>
      </c>
      <c r="I12213">
        <v>5</v>
      </c>
      <c r="J12213">
        <v>127318872</v>
      </c>
      <c r="K12213">
        <v>127642857</v>
      </c>
      <c r="L12213">
        <v>1</v>
      </c>
      <c r="M12213" t="s">
        <v>36599</v>
      </c>
      <c r="N12213">
        <v>0.84622812546396997</v>
      </c>
    </row>
    <row r="12214" spans="1:14" x14ac:dyDescent="0.25">
      <c r="A12214" t="s">
        <v>36600</v>
      </c>
      <c r="B12214">
        <v>483.89155779999999</v>
      </c>
      <c r="C12214">
        <v>-7.3987559999999994E-2</v>
      </c>
      <c r="D12214">
        <v>0.107532852</v>
      </c>
      <c r="E12214">
        <v>-0.68804610799999999</v>
      </c>
      <c r="F12214">
        <v>0.49142374599999999</v>
      </c>
      <c r="G12214">
        <v>0.77968934899999998</v>
      </c>
      <c r="H12214" t="s">
        <v>36601</v>
      </c>
      <c r="I12214">
        <v>8</v>
      </c>
      <c r="J12214">
        <v>3543138</v>
      </c>
      <c r="K12214">
        <v>3547208</v>
      </c>
      <c r="L12214">
        <v>1</v>
      </c>
      <c r="M12214" t="s">
        <v>36602</v>
      </c>
      <c r="N12214">
        <v>0.84656220356128697</v>
      </c>
    </row>
    <row r="12215" spans="1:14" x14ac:dyDescent="0.25">
      <c r="A12215" t="s">
        <v>36603</v>
      </c>
      <c r="B12215">
        <v>136.7254489</v>
      </c>
      <c r="C12215">
        <v>0.132223535</v>
      </c>
      <c r="D12215">
        <v>0.192236401</v>
      </c>
      <c r="E12215">
        <v>0.68781736599999999</v>
      </c>
      <c r="F12215">
        <v>0.49156779900000003</v>
      </c>
      <c r="G12215">
        <v>0.77983928899999999</v>
      </c>
      <c r="H12215" t="s">
        <v>36604</v>
      </c>
      <c r="I12215">
        <v>18</v>
      </c>
      <c r="J12215">
        <v>62086146</v>
      </c>
      <c r="K12215">
        <v>62157473</v>
      </c>
      <c r="L12215">
        <v>1</v>
      </c>
      <c r="M12215" t="s">
        <v>36605</v>
      </c>
      <c r="N12215">
        <v>0.84669852971001003</v>
      </c>
    </row>
    <row r="12216" spans="1:14" x14ac:dyDescent="0.25">
      <c r="A12216" t="s">
        <v>36606</v>
      </c>
      <c r="B12216">
        <v>9.4703769869999999</v>
      </c>
      <c r="C12216">
        <v>-0.472520355</v>
      </c>
      <c r="D12216">
        <v>0.68707498300000003</v>
      </c>
      <c r="E12216">
        <v>-0.68772749300000002</v>
      </c>
      <c r="F12216">
        <v>0.49162440299999999</v>
      </c>
      <c r="G12216" t="s">
        <v>1232</v>
      </c>
      <c r="H12216" t="s">
        <v>36607</v>
      </c>
      <c r="I12216" t="s">
        <v>76</v>
      </c>
      <c r="J12216">
        <v>94066116</v>
      </c>
      <c r="K12216">
        <v>94070288</v>
      </c>
      <c r="L12216">
        <v>-1</v>
      </c>
      <c r="M12216" t="s">
        <v>36608</v>
      </c>
      <c r="N12216">
        <v>0.84669852971001003</v>
      </c>
    </row>
    <row r="12217" spans="1:14" x14ac:dyDescent="0.25">
      <c r="A12217" t="s">
        <v>36609</v>
      </c>
      <c r="B12217">
        <v>6.6208384699999998</v>
      </c>
      <c r="C12217">
        <v>-0.54833354199999995</v>
      </c>
      <c r="D12217">
        <v>0.79731596400000004</v>
      </c>
      <c r="E12217">
        <v>-0.68772427300000005</v>
      </c>
      <c r="F12217">
        <v>0.49162643099999997</v>
      </c>
      <c r="G12217" t="s">
        <v>1232</v>
      </c>
      <c r="H12217" t="s">
        <v>36610</v>
      </c>
      <c r="I12217">
        <v>1</v>
      </c>
      <c r="J12217">
        <v>15339026</v>
      </c>
      <c r="K12217">
        <v>15340021</v>
      </c>
      <c r="L12217">
        <v>-1</v>
      </c>
      <c r="M12217" t="s">
        <v>36611</v>
      </c>
      <c r="N12217">
        <v>0.84669852971001003</v>
      </c>
    </row>
    <row r="12218" spans="1:14" x14ac:dyDescent="0.25">
      <c r="A12218" t="s">
        <v>36612</v>
      </c>
      <c r="B12218">
        <v>231.41132579999999</v>
      </c>
      <c r="C12218">
        <v>-0.103927003</v>
      </c>
      <c r="D12218">
        <v>0.151167405</v>
      </c>
      <c r="E12218">
        <v>-0.68749610999999999</v>
      </c>
      <c r="F12218">
        <v>0.49177015099999999</v>
      </c>
      <c r="G12218">
        <v>0.78001207400000006</v>
      </c>
      <c r="H12218" t="s">
        <v>36613</v>
      </c>
      <c r="I12218">
        <v>18</v>
      </c>
      <c r="J12218">
        <v>33570072</v>
      </c>
      <c r="K12218">
        <v>33597082</v>
      </c>
      <c r="L12218">
        <v>-1</v>
      </c>
      <c r="M12218" t="s">
        <v>36614</v>
      </c>
      <c r="N12218">
        <v>0.84669852971001003</v>
      </c>
    </row>
    <row r="12219" spans="1:14" x14ac:dyDescent="0.25">
      <c r="A12219" t="s">
        <v>36615</v>
      </c>
      <c r="B12219">
        <v>19.641432819999999</v>
      </c>
      <c r="C12219">
        <v>-0.29567285799999998</v>
      </c>
      <c r="D12219">
        <v>0.430087938</v>
      </c>
      <c r="E12219">
        <v>-0.68747070600000004</v>
      </c>
      <c r="F12219">
        <v>0.491786155</v>
      </c>
      <c r="G12219">
        <v>0.78001207400000006</v>
      </c>
      <c r="H12219" t="s">
        <v>36616</v>
      </c>
      <c r="I12219">
        <v>14</v>
      </c>
      <c r="J12219">
        <v>68281877</v>
      </c>
      <c r="K12219">
        <v>68288779</v>
      </c>
      <c r="L12219">
        <v>-1</v>
      </c>
      <c r="M12219" t="s">
        <v>36617</v>
      </c>
      <c r="N12219">
        <v>0.84669852971001003</v>
      </c>
    </row>
    <row r="12220" spans="1:14" x14ac:dyDescent="0.25">
      <c r="A12220" t="s">
        <v>36618</v>
      </c>
      <c r="B12220">
        <v>108.24167509999999</v>
      </c>
      <c r="C12220">
        <v>-0.19089020700000001</v>
      </c>
      <c r="D12220">
        <v>0.27769547300000003</v>
      </c>
      <c r="E12220">
        <v>-0.68740842400000002</v>
      </c>
      <c r="F12220">
        <v>0.491825391</v>
      </c>
      <c r="G12220">
        <v>0.78001207400000006</v>
      </c>
      <c r="H12220" t="s">
        <v>36619</v>
      </c>
      <c r="I12220">
        <v>18</v>
      </c>
      <c r="J12220">
        <v>82354375</v>
      </c>
      <c r="K12220">
        <v>82379725</v>
      </c>
      <c r="L12220">
        <v>-1</v>
      </c>
      <c r="M12220" t="s">
        <v>36620</v>
      </c>
      <c r="N12220">
        <v>0.84669852971001003</v>
      </c>
    </row>
    <row r="12221" spans="1:14" x14ac:dyDescent="0.25">
      <c r="A12221" t="s">
        <v>36621</v>
      </c>
      <c r="B12221">
        <v>4.9633821659999997</v>
      </c>
      <c r="C12221">
        <v>-0.65546097299999995</v>
      </c>
      <c r="D12221">
        <v>0.95362803900000004</v>
      </c>
      <c r="E12221">
        <v>-0.68733399799999995</v>
      </c>
      <c r="F12221">
        <v>0.49187227900000002</v>
      </c>
      <c r="G12221" t="s">
        <v>1232</v>
      </c>
      <c r="H12221" t="s">
        <v>36622</v>
      </c>
      <c r="I12221">
        <v>6</v>
      </c>
      <c r="J12221">
        <v>66428933</v>
      </c>
      <c r="K12221">
        <v>66442722</v>
      </c>
      <c r="L12221">
        <v>-1</v>
      </c>
      <c r="M12221" t="s">
        <v>36623</v>
      </c>
      <c r="N12221">
        <v>0.84669852971001003</v>
      </c>
    </row>
    <row r="12222" spans="1:14" x14ac:dyDescent="0.25">
      <c r="A12222" t="s">
        <v>36624</v>
      </c>
      <c r="B12222">
        <v>244.50136209999999</v>
      </c>
      <c r="C12222">
        <v>-0.14806337899999999</v>
      </c>
      <c r="D12222">
        <v>0.21543964299999999</v>
      </c>
      <c r="E12222">
        <v>-0.68726153199999995</v>
      </c>
      <c r="F12222">
        <v>0.49191793499999997</v>
      </c>
      <c r="G12222">
        <v>0.780054421</v>
      </c>
      <c r="H12222" t="s">
        <v>36625</v>
      </c>
      <c r="I12222">
        <v>3</v>
      </c>
      <c r="J12222">
        <v>92391259</v>
      </c>
      <c r="K12222">
        <v>92393202</v>
      </c>
      <c r="L12222">
        <v>-1</v>
      </c>
      <c r="M12222" t="s">
        <v>36626</v>
      </c>
      <c r="N12222">
        <v>0.84669852971001003</v>
      </c>
    </row>
    <row r="12223" spans="1:14" x14ac:dyDescent="0.25">
      <c r="A12223" t="s">
        <v>36627</v>
      </c>
      <c r="B12223">
        <v>6.7936619269999996</v>
      </c>
      <c r="C12223">
        <v>0.51459366299999998</v>
      </c>
      <c r="D12223">
        <v>0.74884099400000004</v>
      </c>
      <c r="E12223">
        <v>0.68718682099999995</v>
      </c>
      <c r="F12223">
        <v>0.49196500799999998</v>
      </c>
      <c r="G12223" t="s">
        <v>1232</v>
      </c>
      <c r="H12223" t="s">
        <v>36628</v>
      </c>
      <c r="I12223">
        <v>1</v>
      </c>
      <c r="J12223">
        <v>85644804</v>
      </c>
      <c r="K12223">
        <v>85706364</v>
      </c>
      <c r="L12223">
        <v>-1</v>
      </c>
      <c r="M12223" t="s">
        <v>36629</v>
      </c>
      <c r="N12223">
        <v>0.84669852971001003</v>
      </c>
    </row>
    <row r="12224" spans="1:14" x14ac:dyDescent="0.25">
      <c r="A12224" t="s">
        <v>36630</v>
      </c>
      <c r="B12224">
        <v>2647.7265750000001</v>
      </c>
      <c r="C12224">
        <v>-3.4648379E-2</v>
      </c>
      <c r="D12224">
        <v>5.0421973000000002E-2</v>
      </c>
      <c r="E12224">
        <v>-0.68716826399999997</v>
      </c>
      <c r="F12224">
        <v>0.49197670100000002</v>
      </c>
      <c r="G12224">
        <v>0.780054421</v>
      </c>
      <c r="H12224" t="s">
        <v>36631</v>
      </c>
      <c r="I12224">
        <v>11</v>
      </c>
      <c r="J12224">
        <v>120675098</v>
      </c>
      <c r="K12224">
        <v>120679928</v>
      </c>
      <c r="L12224">
        <v>1</v>
      </c>
      <c r="M12224" t="s">
        <v>36632</v>
      </c>
      <c r="N12224">
        <v>0.84669852971001003</v>
      </c>
    </row>
    <row r="12225" spans="1:14" x14ac:dyDescent="0.25">
      <c r="A12225" t="s">
        <v>36633</v>
      </c>
      <c r="B12225">
        <v>3.944879984</v>
      </c>
      <c r="C12225">
        <v>0.74194369800000004</v>
      </c>
      <c r="D12225">
        <v>1.07982402</v>
      </c>
      <c r="E12225">
        <v>0.68709686400000003</v>
      </c>
      <c r="F12225">
        <v>0.49202169000000001</v>
      </c>
      <c r="G12225" t="s">
        <v>1232</v>
      </c>
      <c r="H12225" t="s">
        <v>36634</v>
      </c>
      <c r="I12225">
        <v>1</v>
      </c>
      <c r="J12225">
        <v>181053551</v>
      </c>
      <c r="K12225">
        <v>181056063</v>
      </c>
      <c r="L12225">
        <v>1</v>
      </c>
      <c r="M12225" t="s">
        <v>36635</v>
      </c>
      <c r="N12225">
        <v>0.84669852971001003</v>
      </c>
    </row>
    <row r="12226" spans="1:14" x14ac:dyDescent="0.25">
      <c r="A12226" t="s">
        <v>36636</v>
      </c>
      <c r="B12226">
        <v>7394.1290980000003</v>
      </c>
      <c r="C12226">
        <v>3.5287525E-2</v>
      </c>
      <c r="D12226">
        <v>5.1360638E-2</v>
      </c>
      <c r="E12226">
        <v>0.68705386800000001</v>
      </c>
      <c r="F12226">
        <v>0.49204878299999999</v>
      </c>
      <c r="G12226">
        <v>0.780054421</v>
      </c>
      <c r="H12226" t="s">
        <v>36637</v>
      </c>
      <c r="I12226">
        <v>1</v>
      </c>
      <c r="J12226">
        <v>34852300</v>
      </c>
      <c r="K12226">
        <v>34882146</v>
      </c>
      <c r="L12226">
        <v>-1</v>
      </c>
      <c r="M12226" t="s">
        <v>36638</v>
      </c>
      <c r="N12226">
        <v>0.84669852971001003</v>
      </c>
    </row>
    <row r="12227" spans="1:14" x14ac:dyDescent="0.25">
      <c r="A12227" t="s">
        <v>36639</v>
      </c>
      <c r="B12227">
        <v>568.73255849999998</v>
      </c>
      <c r="C12227">
        <v>-6.7411815E-2</v>
      </c>
      <c r="D12227">
        <v>9.8117571000000001E-2</v>
      </c>
      <c r="E12227">
        <v>-0.68705139900000001</v>
      </c>
      <c r="F12227">
        <v>0.492050339</v>
      </c>
      <c r="G12227">
        <v>0.780054421</v>
      </c>
      <c r="H12227" t="s">
        <v>36640</v>
      </c>
      <c r="I12227">
        <v>7</v>
      </c>
      <c r="J12227">
        <v>28457676</v>
      </c>
      <c r="K12227">
        <v>28466937</v>
      </c>
      <c r="L12227">
        <v>-1</v>
      </c>
      <c r="M12227" t="s">
        <v>36641</v>
      </c>
      <c r="N12227">
        <v>0.84669852971001003</v>
      </c>
    </row>
    <row r="12228" spans="1:14" x14ac:dyDescent="0.25">
      <c r="A12228" t="s">
        <v>36642</v>
      </c>
      <c r="B12228">
        <v>1.7556728450000001</v>
      </c>
      <c r="C12228">
        <v>-1.047371662</v>
      </c>
      <c r="D12228">
        <v>1.5246128299999999</v>
      </c>
      <c r="E12228">
        <v>-0.68697549999999996</v>
      </c>
      <c r="F12228">
        <v>0.49209816699999998</v>
      </c>
      <c r="G12228" t="s">
        <v>1232</v>
      </c>
      <c r="H12228" t="s">
        <v>36643</v>
      </c>
      <c r="I12228">
        <v>10</v>
      </c>
      <c r="J12228">
        <v>7655949</v>
      </c>
      <c r="K12228">
        <v>7657121</v>
      </c>
      <c r="L12228">
        <v>1</v>
      </c>
      <c r="M12228" t="s">
        <v>36644</v>
      </c>
      <c r="N12228">
        <v>0.84669852971001003</v>
      </c>
    </row>
    <row r="12229" spans="1:14" x14ac:dyDescent="0.25">
      <c r="A12229" t="s">
        <v>36645</v>
      </c>
      <c r="B12229">
        <v>756.86689049999995</v>
      </c>
      <c r="C12229">
        <v>8.4903898000000005E-2</v>
      </c>
      <c r="D12229">
        <v>0.12359326</v>
      </c>
      <c r="E12229">
        <v>0.68696220399999997</v>
      </c>
      <c r="F12229">
        <v>0.49210654599999998</v>
      </c>
      <c r="G12229">
        <v>0.78006495399999998</v>
      </c>
      <c r="H12229" t="s">
        <v>36646</v>
      </c>
      <c r="I12229">
        <v>3</v>
      </c>
      <c r="J12229">
        <v>88271891</v>
      </c>
      <c r="K12229">
        <v>88275848</v>
      </c>
      <c r="L12229">
        <v>1</v>
      </c>
      <c r="M12229" t="s">
        <v>36647</v>
      </c>
      <c r="N12229">
        <v>0.84669852971001003</v>
      </c>
    </row>
    <row r="12230" spans="1:14" x14ac:dyDescent="0.25">
      <c r="A12230" t="s">
        <v>36648</v>
      </c>
      <c r="B12230">
        <v>7.6242748090000001</v>
      </c>
      <c r="C12230">
        <v>0.50464289500000004</v>
      </c>
      <c r="D12230">
        <v>0.73520478499999997</v>
      </c>
      <c r="E12230">
        <v>0.68639772899999996</v>
      </c>
      <c r="F12230">
        <v>0.492462336</v>
      </c>
      <c r="G12230" t="s">
        <v>1232</v>
      </c>
      <c r="H12230" t="s">
        <v>36649</v>
      </c>
      <c r="I12230">
        <v>19</v>
      </c>
      <c r="J12230">
        <v>56308467</v>
      </c>
      <c r="K12230">
        <v>56378469</v>
      </c>
      <c r="L12230">
        <v>-1</v>
      </c>
      <c r="M12230" t="s">
        <v>36650</v>
      </c>
      <c r="N12230">
        <v>0.84696905288311197</v>
      </c>
    </row>
    <row r="12231" spans="1:14" x14ac:dyDescent="0.25">
      <c r="A12231" t="s">
        <v>36651</v>
      </c>
      <c r="B12231">
        <v>4.454338441</v>
      </c>
      <c r="C12231">
        <v>0.69841436499999998</v>
      </c>
      <c r="D12231">
        <v>1.017620711</v>
      </c>
      <c r="E12231">
        <v>0.68632090300000004</v>
      </c>
      <c r="F12231">
        <v>0.49251076999999999</v>
      </c>
      <c r="G12231" t="s">
        <v>1232</v>
      </c>
      <c r="H12231" t="s">
        <v>36652</v>
      </c>
      <c r="I12231">
        <v>15</v>
      </c>
      <c r="J12231">
        <v>99778080</v>
      </c>
      <c r="K12231">
        <v>99779097</v>
      </c>
      <c r="L12231">
        <v>1</v>
      </c>
      <c r="M12231" t="s">
        <v>36653</v>
      </c>
      <c r="N12231">
        <v>0.84696905288311197</v>
      </c>
    </row>
    <row r="12232" spans="1:14" x14ac:dyDescent="0.25">
      <c r="A12232" t="s">
        <v>36654</v>
      </c>
      <c r="B12232">
        <v>3559.6469729999999</v>
      </c>
      <c r="C12232">
        <v>-5.1816389999999997E-2</v>
      </c>
      <c r="D12232">
        <v>7.5512704999999999E-2</v>
      </c>
      <c r="E12232">
        <v>-0.68619433600000002</v>
      </c>
      <c r="F12232">
        <v>0.49259056899999998</v>
      </c>
      <c r="G12232">
        <v>0.78054201599999995</v>
      </c>
      <c r="H12232" t="s">
        <v>36655</v>
      </c>
      <c r="I12232">
        <v>11</v>
      </c>
      <c r="J12232">
        <v>87117732</v>
      </c>
      <c r="K12232">
        <v>87249849</v>
      </c>
      <c r="L12232">
        <v>-1</v>
      </c>
      <c r="M12232" t="s">
        <v>36656</v>
      </c>
      <c r="N12232">
        <v>0.84696905288311197</v>
      </c>
    </row>
    <row r="12233" spans="1:14" x14ac:dyDescent="0.25">
      <c r="A12233" t="s">
        <v>36657</v>
      </c>
      <c r="B12233">
        <v>532.72220240000001</v>
      </c>
      <c r="C12233">
        <v>8.4269405000000006E-2</v>
      </c>
      <c r="D12233">
        <v>0.12281224</v>
      </c>
      <c r="E12233">
        <v>0.68616454500000001</v>
      </c>
      <c r="F12233">
        <v>0.492609352</v>
      </c>
      <c r="G12233">
        <v>0.78054201599999995</v>
      </c>
      <c r="H12233" t="s">
        <v>36658</v>
      </c>
      <c r="I12233">
        <v>6</v>
      </c>
      <c r="J12233">
        <v>48039329</v>
      </c>
      <c r="K12233">
        <v>48063527</v>
      </c>
      <c r="L12233">
        <v>-1</v>
      </c>
      <c r="M12233" t="s">
        <v>36659</v>
      </c>
      <c r="N12233">
        <v>0.84696905288311197</v>
      </c>
    </row>
    <row r="12234" spans="1:14" x14ac:dyDescent="0.25">
      <c r="A12234" t="s">
        <v>36660</v>
      </c>
      <c r="B12234">
        <v>65.054636029999998</v>
      </c>
      <c r="C12234">
        <v>0.225100139</v>
      </c>
      <c r="D12234">
        <v>0.32807340000000002</v>
      </c>
      <c r="E12234">
        <v>0.68612736900000004</v>
      </c>
      <c r="F12234">
        <v>0.49263279399999998</v>
      </c>
      <c r="G12234">
        <v>0.78054201599999995</v>
      </c>
      <c r="H12234" t="s">
        <v>36661</v>
      </c>
      <c r="I12234">
        <v>18</v>
      </c>
      <c r="J12234">
        <v>70605525</v>
      </c>
      <c r="K12234">
        <v>70634137</v>
      </c>
      <c r="L12234">
        <v>1</v>
      </c>
      <c r="M12234" t="s">
        <v>36662</v>
      </c>
      <c r="N12234">
        <v>0.84696905288311197</v>
      </c>
    </row>
    <row r="12235" spans="1:14" x14ac:dyDescent="0.25">
      <c r="A12235" t="s">
        <v>36663</v>
      </c>
      <c r="B12235">
        <v>1143.9183029999999</v>
      </c>
      <c r="C12235">
        <v>-5.9477229E-2</v>
      </c>
      <c r="D12235">
        <v>8.6695922999999994E-2</v>
      </c>
      <c r="E12235">
        <v>-0.686044129</v>
      </c>
      <c r="F12235">
        <v>0.49268528099999997</v>
      </c>
      <c r="G12235">
        <v>0.78054201599999995</v>
      </c>
      <c r="H12235" t="s">
        <v>36664</v>
      </c>
      <c r="I12235">
        <v>9</v>
      </c>
      <c r="J12235">
        <v>106715511</v>
      </c>
      <c r="K12235">
        <v>106769178</v>
      </c>
      <c r="L12235">
        <v>-1</v>
      </c>
      <c r="M12235" t="s">
        <v>36665</v>
      </c>
      <c r="N12235">
        <v>0.84696905288311197</v>
      </c>
    </row>
    <row r="12236" spans="1:14" x14ac:dyDescent="0.25">
      <c r="A12236" t="s">
        <v>36666</v>
      </c>
      <c r="B12236">
        <v>1.99896023</v>
      </c>
      <c r="C12236">
        <v>0.99207637900000001</v>
      </c>
      <c r="D12236">
        <v>1.4461892569999999</v>
      </c>
      <c r="E12236">
        <v>0.68599346500000002</v>
      </c>
      <c r="F12236">
        <v>0.49271723000000001</v>
      </c>
      <c r="G12236" t="s">
        <v>1232</v>
      </c>
      <c r="H12236" t="s">
        <v>36667</v>
      </c>
      <c r="I12236">
        <v>7</v>
      </c>
      <c r="J12236">
        <v>19504536</v>
      </c>
      <c r="K12236">
        <v>19509328</v>
      </c>
      <c r="L12236">
        <v>1</v>
      </c>
      <c r="M12236" t="s">
        <v>36668</v>
      </c>
      <c r="N12236">
        <v>0.84696905288311197</v>
      </c>
    </row>
    <row r="12237" spans="1:14" x14ac:dyDescent="0.25">
      <c r="A12237" t="s">
        <v>36669</v>
      </c>
      <c r="B12237">
        <v>159.69689589999999</v>
      </c>
      <c r="C12237">
        <v>0.102685885</v>
      </c>
      <c r="D12237">
        <v>0.14969321599999999</v>
      </c>
      <c r="E12237">
        <v>0.68597554299999997</v>
      </c>
      <c r="F12237">
        <v>0.49272853100000003</v>
      </c>
      <c r="G12237">
        <v>0.78054201599999995</v>
      </c>
      <c r="H12237" t="s">
        <v>36670</v>
      </c>
      <c r="I12237">
        <v>8</v>
      </c>
      <c r="J12237">
        <v>117301139</v>
      </c>
      <c r="K12237">
        <v>117459730</v>
      </c>
      <c r="L12237">
        <v>-1</v>
      </c>
      <c r="M12237" t="s">
        <v>36671</v>
      </c>
      <c r="N12237">
        <v>0.84696905288311197</v>
      </c>
    </row>
    <row r="12238" spans="1:14" x14ac:dyDescent="0.25">
      <c r="A12238" t="s">
        <v>36672</v>
      </c>
      <c r="B12238">
        <v>77.853904700000001</v>
      </c>
      <c r="C12238">
        <v>0.175373696</v>
      </c>
      <c r="D12238">
        <v>0.25567073200000001</v>
      </c>
      <c r="E12238">
        <v>0.68593575399999995</v>
      </c>
      <c r="F12238">
        <v>0.492753622</v>
      </c>
      <c r="G12238">
        <v>0.78054201599999995</v>
      </c>
      <c r="H12238" t="s">
        <v>36673</v>
      </c>
      <c r="I12238">
        <v>2</v>
      </c>
      <c r="J12238">
        <v>151300876</v>
      </c>
      <c r="K12238">
        <v>151302229</v>
      </c>
      <c r="L12238">
        <v>1</v>
      </c>
      <c r="M12238" t="s">
        <v>36674</v>
      </c>
      <c r="N12238">
        <v>0.84696905288311197</v>
      </c>
    </row>
    <row r="12239" spans="1:14" x14ac:dyDescent="0.25">
      <c r="A12239" t="s">
        <v>36675</v>
      </c>
      <c r="B12239">
        <v>536.78826509999999</v>
      </c>
      <c r="C12239">
        <v>-8.0160665000000006E-2</v>
      </c>
      <c r="D12239">
        <v>0.11686426900000001</v>
      </c>
      <c r="E12239">
        <v>-0.68592962499999999</v>
      </c>
      <c r="F12239">
        <v>0.49275748800000002</v>
      </c>
      <c r="G12239">
        <v>0.78054201599999995</v>
      </c>
      <c r="H12239" t="s">
        <v>36676</v>
      </c>
      <c r="I12239">
        <v>10</v>
      </c>
      <c r="J12239">
        <v>111808569</v>
      </c>
      <c r="K12239">
        <v>111824337</v>
      </c>
      <c r="L12239">
        <v>1</v>
      </c>
      <c r="M12239" t="s">
        <v>36677</v>
      </c>
      <c r="N12239">
        <v>0.84696905288311197</v>
      </c>
    </row>
    <row r="12240" spans="1:14" x14ac:dyDescent="0.25">
      <c r="A12240" t="s">
        <v>36678</v>
      </c>
      <c r="B12240">
        <v>23.96719289</v>
      </c>
      <c r="C12240">
        <v>0.28112685799999998</v>
      </c>
      <c r="D12240">
        <v>0.40989226600000001</v>
      </c>
      <c r="E12240">
        <v>0.68585548200000002</v>
      </c>
      <c r="F12240">
        <v>0.49280424499999997</v>
      </c>
      <c r="G12240">
        <v>0.78054201599999995</v>
      </c>
      <c r="H12240" t="s">
        <v>36679</v>
      </c>
      <c r="I12240">
        <v>16</v>
      </c>
      <c r="J12240">
        <v>57173456</v>
      </c>
      <c r="K12240">
        <v>57393489</v>
      </c>
      <c r="L12240">
        <v>1</v>
      </c>
      <c r="M12240" t="s">
        <v>36680</v>
      </c>
      <c r="N12240">
        <v>0.84696905288311197</v>
      </c>
    </row>
    <row r="12241" spans="1:14" x14ac:dyDescent="0.25">
      <c r="A12241" t="s">
        <v>36681</v>
      </c>
      <c r="B12241">
        <v>3.183778411</v>
      </c>
      <c r="C12241">
        <v>-0.979159212</v>
      </c>
      <c r="D12241">
        <v>1.4279196110000001</v>
      </c>
      <c r="E12241">
        <v>-0.68572432500000002</v>
      </c>
      <c r="F12241">
        <v>0.49288696399999998</v>
      </c>
      <c r="G12241" t="s">
        <v>1232</v>
      </c>
      <c r="H12241" t="s">
        <v>36682</v>
      </c>
      <c r="I12241">
        <v>13</v>
      </c>
      <c r="J12241">
        <v>63092375</v>
      </c>
      <c r="K12241">
        <v>63097256</v>
      </c>
      <c r="L12241">
        <v>-1</v>
      </c>
      <c r="M12241" t="s">
        <v>36683</v>
      </c>
      <c r="N12241">
        <v>0.84696905288311197</v>
      </c>
    </row>
    <row r="12242" spans="1:14" x14ac:dyDescent="0.25">
      <c r="A12242" t="s">
        <v>36684</v>
      </c>
      <c r="B12242">
        <v>18.954658139999999</v>
      </c>
      <c r="C12242">
        <v>-0.32037159799999998</v>
      </c>
      <c r="D12242">
        <v>0.46722191800000001</v>
      </c>
      <c r="E12242">
        <v>-0.68569471000000004</v>
      </c>
      <c r="F12242">
        <v>0.492905643</v>
      </c>
      <c r="G12242">
        <v>0.78061346399999998</v>
      </c>
      <c r="H12242" t="s">
        <v>36685</v>
      </c>
      <c r="I12242">
        <v>2</v>
      </c>
      <c r="J12242">
        <v>151414542</v>
      </c>
      <c r="K12242">
        <v>151431925</v>
      </c>
      <c r="L12242">
        <v>1</v>
      </c>
      <c r="M12242" t="s">
        <v>36686</v>
      </c>
      <c r="N12242">
        <v>0.84696905288311197</v>
      </c>
    </row>
    <row r="12243" spans="1:14" x14ac:dyDescent="0.25">
      <c r="A12243" t="s">
        <v>36687</v>
      </c>
      <c r="B12243">
        <v>2822.25639</v>
      </c>
      <c r="C12243">
        <v>4.4524556E-2</v>
      </c>
      <c r="D12243">
        <v>6.4939941000000001E-2</v>
      </c>
      <c r="E12243">
        <v>0.68562668599999999</v>
      </c>
      <c r="F12243">
        <v>0.49294854900000001</v>
      </c>
      <c r="G12243">
        <v>0.78061346399999998</v>
      </c>
      <c r="H12243" t="s">
        <v>36688</v>
      </c>
      <c r="I12243">
        <v>5</v>
      </c>
      <c r="J12243">
        <v>23708262</v>
      </c>
      <c r="K12243">
        <v>23889615</v>
      </c>
      <c r="L12243">
        <v>-1</v>
      </c>
      <c r="M12243" t="s">
        <v>36689</v>
      </c>
      <c r="N12243">
        <v>0.84696905288311197</v>
      </c>
    </row>
    <row r="12244" spans="1:14" x14ac:dyDescent="0.25">
      <c r="A12244" t="s">
        <v>36690</v>
      </c>
      <c r="B12244">
        <v>2.6841219139999999</v>
      </c>
      <c r="C12244">
        <v>1.041722646</v>
      </c>
      <c r="D12244">
        <v>1.5194735619999999</v>
      </c>
      <c r="E12244">
        <v>0.68558129099999998</v>
      </c>
      <c r="F12244">
        <v>0.49297718299999999</v>
      </c>
      <c r="G12244" t="s">
        <v>1232</v>
      </c>
      <c r="H12244" t="s">
        <v>36691</v>
      </c>
      <c r="I12244">
        <v>12</v>
      </c>
      <c r="J12244">
        <v>15533044</v>
      </c>
      <c r="K12244">
        <v>15536671</v>
      </c>
      <c r="L12244">
        <v>1</v>
      </c>
      <c r="M12244" t="s">
        <v>36692</v>
      </c>
      <c r="N12244">
        <v>0.84696905288311197</v>
      </c>
    </row>
    <row r="12245" spans="1:14" x14ac:dyDescent="0.25">
      <c r="A12245" t="s">
        <v>36693</v>
      </c>
      <c r="B12245">
        <v>2.9670367930000001</v>
      </c>
      <c r="C12245">
        <v>0.90507422900000001</v>
      </c>
      <c r="D12245">
        <v>1.320264943</v>
      </c>
      <c r="E12245">
        <v>0.68552469999999999</v>
      </c>
      <c r="F12245">
        <v>0.49301287999999999</v>
      </c>
      <c r="G12245" t="s">
        <v>1232</v>
      </c>
      <c r="H12245" t="s">
        <v>36694</v>
      </c>
      <c r="I12245">
        <v>5</v>
      </c>
      <c r="J12245">
        <v>130217236</v>
      </c>
      <c r="K12245">
        <v>130217637</v>
      </c>
      <c r="L12245">
        <v>1</v>
      </c>
      <c r="M12245" t="s">
        <v>36695</v>
      </c>
      <c r="N12245">
        <v>0.84696905288311197</v>
      </c>
    </row>
    <row r="12246" spans="1:14" x14ac:dyDescent="0.25">
      <c r="A12246" t="s">
        <v>36696</v>
      </c>
      <c r="B12246">
        <v>1.6098587310000001</v>
      </c>
      <c r="C12246">
        <v>1.1613811919999999</v>
      </c>
      <c r="D12246">
        <v>1.6944565300000001</v>
      </c>
      <c r="E12246">
        <v>0.68540040499999999</v>
      </c>
      <c r="F12246">
        <v>0.49309128899999999</v>
      </c>
      <c r="G12246" t="s">
        <v>1232</v>
      </c>
      <c r="H12246" t="s">
        <v>36697</v>
      </c>
      <c r="I12246">
        <v>9</v>
      </c>
      <c r="J12246">
        <v>42876168</v>
      </c>
      <c r="K12246">
        <v>42877376</v>
      </c>
      <c r="L12246">
        <v>1</v>
      </c>
      <c r="M12246" t="s">
        <v>36698</v>
      </c>
      <c r="N12246">
        <v>0.84696905288311197</v>
      </c>
    </row>
    <row r="12247" spans="1:14" x14ac:dyDescent="0.25">
      <c r="A12247" t="s">
        <v>36699</v>
      </c>
      <c r="B12247">
        <v>1202.921955</v>
      </c>
      <c r="C12247">
        <v>-5.7712315E-2</v>
      </c>
      <c r="D12247">
        <v>8.4206794000000001E-2</v>
      </c>
      <c r="E12247">
        <v>-0.68536412199999996</v>
      </c>
      <c r="F12247">
        <v>0.49311417800000001</v>
      </c>
      <c r="G12247">
        <v>0.78074798499999998</v>
      </c>
      <c r="H12247" t="s">
        <v>36700</v>
      </c>
      <c r="I12247">
        <v>8</v>
      </c>
      <c r="J12247">
        <v>26306024</v>
      </c>
      <c r="K12247">
        <v>26337722</v>
      </c>
      <c r="L12247">
        <v>-1</v>
      </c>
      <c r="M12247" t="s">
        <v>36701</v>
      </c>
      <c r="N12247">
        <v>0.84696905288311197</v>
      </c>
    </row>
    <row r="12248" spans="1:14" x14ac:dyDescent="0.25">
      <c r="A12248" t="s">
        <v>36702</v>
      </c>
      <c r="B12248">
        <v>5.4483725999999999</v>
      </c>
      <c r="C12248">
        <v>0.74062252500000003</v>
      </c>
      <c r="D12248">
        <v>1.0807288799999999</v>
      </c>
      <c r="E12248">
        <v>0.68529909700000002</v>
      </c>
      <c r="F12248">
        <v>0.49315520200000001</v>
      </c>
      <c r="G12248" t="s">
        <v>1232</v>
      </c>
      <c r="H12248" t="s">
        <v>36703</v>
      </c>
      <c r="I12248">
        <v>2</v>
      </c>
      <c r="J12248">
        <v>71358457</v>
      </c>
      <c r="K12248">
        <v>71364325</v>
      </c>
      <c r="L12248">
        <v>1</v>
      </c>
      <c r="M12248" t="s">
        <v>36704</v>
      </c>
      <c r="N12248">
        <v>0.84696905288311197</v>
      </c>
    </row>
    <row r="12249" spans="1:14" x14ac:dyDescent="0.25">
      <c r="A12249" t="s">
        <v>36705</v>
      </c>
      <c r="B12249">
        <v>2.448564287</v>
      </c>
      <c r="C12249">
        <v>-0.93147138399999996</v>
      </c>
      <c r="D12249">
        <v>1.3592535320000001</v>
      </c>
      <c r="E12249">
        <v>-0.68528156299999998</v>
      </c>
      <c r="F12249">
        <v>0.49316626400000002</v>
      </c>
      <c r="G12249" t="s">
        <v>1232</v>
      </c>
      <c r="H12249" t="s">
        <v>36706</v>
      </c>
      <c r="I12249">
        <v>3</v>
      </c>
      <c r="J12249">
        <v>18108338</v>
      </c>
      <c r="K12249">
        <v>18111681</v>
      </c>
      <c r="L12249">
        <v>1</v>
      </c>
      <c r="M12249" t="s">
        <v>36707</v>
      </c>
      <c r="N12249">
        <v>0.84696905288311197</v>
      </c>
    </row>
    <row r="12250" spans="1:14" x14ac:dyDescent="0.25">
      <c r="A12250" t="s">
        <v>36708</v>
      </c>
      <c r="B12250">
        <v>22.950053050000001</v>
      </c>
      <c r="C12250">
        <v>0.37709609900000002</v>
      </c>
      <c r="D12250">
        <v>0.55029042500000003</v>
      </c>
      <c r="E12250">
        <v>0.68526741999999996</v>
      </c>
      <c r="F12250">
        <v>0.49317518700000001</v>
      </c>
      <c r="G12250">
        <v>0.78074798499999998</v>
      </c>
      <c r="H12250" t="s">
        <v>36709</v>
      </c>
      <c r="I12250">
        <v>8</v>
      </c>
      <c r="J12250">
        <v>110341149</v>
      </c>
      <c r="K12250">
        <v>110401018</v>
      </c>
      <c r="L12250">
        <v>1</v>
      </c>
      <c r="M12250" t="s">
        <v>36710</v>
      </c>
      <c r="N12250">
        <v>0.84696905288311197</v>
      </c>
    </row>
    <row r="12251" spans="1:14" x14ac:dyDescent="0.25">
      <c r="A12251" t="s">
        <v>36711</v>
      </c>
      <c r="B12251">
        <v>242.28290329999999</v>
      </c>
      <c r="C12251">
        <v>9.8655804E-2</v>
      </c>
      <c r="D12251">
        <v>0.143969241</v>
      </c>
      <c r="E12251">
        <v>0.685256121</v>
      </c>
      <c r="F12251">
        <v>0.49318231499999998</v>
      </c>
      <c r="G12251">
        <v>0.78074798499999998</v>
      </c>
      <c r="H12251" t="s">
        <v>36712</v>
      </c>
      <c r="I12251">
        <v>10</v>
      </c>
      <c r="J12251">
        <v>42736366</v>
      </c>
      <c r="K12251">
        <v>42836776</v>
      </c>
      <c r="L12251">
        <v>1</v>
      </c>
      <c r="M12251" t="s">
        <v>36713</v>
      </c>
      <c r="N12251">
        <v>0.84696905288311197</v>
      </c>
    </row>
    <row r="12252" spans="1:14" x14ac:dyDescent="0.25">
      <c r="A12252" t="s">
        <v>36714</v>
      </c>
      <c r="B12252">
        <v>4.8273782440000002</v>
      </c>
      <c r="C12252">
        <v>0.68943168200000005</v>
      </c>
      <c r="D12252">
        <v>1.00611059</v>
      </c>
      <c r="E12252">
        <v>0.68524443400000001</v>
      </c>
      <c r="F12252">
        <v>0.49318968899999999</v>
      </c>
      <c r="G12252" t="s">
        <v>1232</v>
      </c>
      <c r="H12252" t="s">
        <v>36715</v>
      </c>
      <c r="I12252">
        <v>10</v>
      </c>
      <c r="J12252">
        <v>29238144</v>
      </c>
      <c r="K12252">
        <v>29241341</v>
      </c>
      <c r="L12252">
        <v>1</v>
      </c>
      <c r="M12252" t="s">
        <v>36716</v>
      </c>
      <c r="N12252">
        <v>0.84696905288311197</v>
      </c>
    </row>
    <row r="12253" spans="1:14" x14ac:dyDescent="0.25">
      <c r="A12253" t="s">
        <v>36717</v>
      </c>
      <c r="B12253">
        <v>1965.948009</v>
      </c>
      <c r="C12253">
        <v>-6.8044066E-2</v>
      </c>
      <c r="D12253">
        <v>9.9308871000000007E-2</v>
      </c>
      <c r="E12253">
        <v>-0.68517610799999995</v>
      </c>
      <c r="F12253">
        <v>0.493232799</v>
      </c>
      <c r="G12253">
        <v>0.78074937300000002</v>
      </c>
      <c r="H12253" t="s">
        <v>36718</v>
      </c>
      <c r="I12253">
        <v>17</v>
      </c>
      <c r="J12253">
        <v>28547445</v>
      </c>
      <c r="K12253">
        <v>28550007</v>
      </c>
      <c r="L12253">
        <v>1</v>
      </c>
      <c r="M12253" t="s">
        <v>36719</v>
      </c>
      <c r="N12253">
        <v>0.84697395185773705</v>
      </c>
    </row>
    <row r="12254" spans="1:14" x14ac:dyDescent="0.25">
      <c r="A12254" t="s">
        <v>36720</v>
      </c>
      <c r="B12254">
        <v>228.26961270000001</v>
      </c>
      <c r="C12254">
        <v>-9.1645154000000006E-2</v>
      </c>
      <c r="D12254">
        <v>0.133770799</v>
      </c>
      <c r="E12254">
        <v>-0.68509087599999996</v>
      </c>
      <c r="F12254">
        <v>0.493286577</v>
      </c>
      <c r="G12254">
        <v>0.78075597699999999</v>
      </c>
      <c r="H12254" t="s">
        <v>36721</v>
      </c>
      <c r="I12254">
        <v>10</v>
      </c>
      <c r="J12254">
        <v>75619647</v>
      </c>
      <c r="K12254">
        <v>75634418</v>
      </c>
      <c r="L12254">
        <v>-1</v>
      </c>
      <c r="M12254" t="s">
        <v>36722</v>
      </c>
      <c r="N12254">
        <v>0.84699716751024201</v>
      </c>
    </row>
    <row r="12255" spans="1:14" x14ac:dyDescent="0.25">
      <c r="A12255" t="s">
        <v>36723</v>
      </c>
      <c r="B12255">
        <v>1903.136479</v>
      </c>
      <c r="C12255">
        <v>-5.0751503000000003E-2</v>
      </c>
      <c r="D12255">
        <v>7.4089775999999996E-2</v>
      </c>
      <c r="E12255">
        <v>-0.68500009699999997</v>
      </c>
      <c r="F12255">
        <v>0.49334386000000002</v>
      </c>
      <c r="G12255">
        <v>0.78076812600000001</v>
      </c>
      <c r="H12255" t="s">
        <v>36724</v>
      </c>
      <c r="I12255">
        <v>7</v>
      </c>
      <c r="J12255">
        <v>138683554</v>
      </c>
      <c r="K12255">
        <v>138793223</v>
      </c>
      <c r="L12255">
        <v>-1</v>
      </c>
      <c r="M12255" t="s">
        <v>36725</v>
      </c>
      <c r="N12255">
        <v>0.84702639713889305</v>
      </c>
    </row>
    <row r="12256" spans="1:14" x14ac:dyDescent="0.25">
      <c r="A12256" t="s">
        <v>36726</v>
      </c>
      <c r="B12256">
        <v>18.688601609999999</v>
      </c>
      <c r="C12256">
        <v>0.36566595299999999</v>
      </c>
      <c r="D12256">
        <v>0.53395247599999995</v>
      </c>
      <c r="E12256">
        <v>0.68482864899999996</v>
      </c>
      <c r="F12256">
        <v>0.493452055</v>
      </c>
      <c r="G12256">
        <v>0.78085140200000003</v>
      </c>
      <c r="H12256" t="s">
        <v>36727</v>
      </c>
      <c r="I12256">
        <v>8</v>
      </c>
      <c r="J12256">
        <v>94476775</v>
      </c>
      <c r="K12256">
        <v>94540350</v>
      </c>
      <c r="L12256">
        <v>-1</v>
      </c>
      <c r="M12256" t="s">
        <v>36728</v>
      </c>
      <c r="N12256">
        <v>0.84706141076375796</v>
      </c>
    </row>
    <row r="12257" spans="1:14" x14ac:dyDescent="0.25">
      <c r="A12257" t="s">
        <v>36729</v>
      </c>
      <c r="B12257">
        <v>5.3296089889999996</v>
      </c>
      <c r="C12257">
        <v>0.704268326</v>
      </c>
      <c r="D12257">
        <v>1.028461901</v>
      </c>
      <c r="E12257">
        <v>0.68477823599999998</v>
      </c>
      <c r="F12257">
        <v>0.49348387100000002</v>
      </c>
      <c r="G12257" t="s">
        <v>1232</v>
      </c>
      <c r="H12257" t="s">
        <v>36730</v>
      </c>
      <c r="I12257">
        <v>12</v>
      </c>
      <c r="J12257">
        <v>17974295</v>
      </c>
      <c r="K12257">
        <v>17975669</v>
      </c>
      <c r="L12257">
        <v>1</v>
      </c>
      <c r="M12257" t="s">
        <v>36731</v>
      </c>
      <c r="N12257">
        <v>0.84706141076375796</v>
      </c>
    </row>
    <row r="12258" spans="1:14" x14ac:dyDescent="0.25">
      <c r="A12258" t="s">
        <v>36732</v>
      </c>
      <c r="B12258">
        <v>1608.342697</v>
      </c>
      <c r="C12258">
        <v>-8.8742775999999995E-2</v>
      </c>
      <c r="D12258">
        <v>0.12959700099999999</v>
      </c>
      <c r="E12258">
        <v>-0.68475948600000003</v>
      </c>
      <c r="F12258">
        <v>0.49349570399999998</v>
      </c>
      <c r="G12258">
        <v>0.78085140200000003</v>
      </c>
      <c r="H12258" t="s">
        <v>36733</v>
      </c>
      <c r="I12258">
        <v>7</v>
      </c>
      <c r="J12258">
        <v>100142544</v>
      </c>
      <c r="K12258">
        <v>100151227</v>
      </c>
      <c r="L12258">
        <v>1</v>
      </c>
      <c r="M12258" t="s">
        <v>36734</v>
      </c>
      <c r="N12258">
        <v>0.84706141076375796</v>
      </c>
    </row>
    <row r="12259" spans="1:14" x14ac:dyDescent="0.25">
      <c r="A12259" t="s">
        <v>36735</v>
      </c>
      <c r="B12259">
        <v>7.1903767490000003</v>
      </c>
      <c r="C12259">
        <v>0.51026762599999997</v>
      </c>
      <c r="D12259">
        <v>0.74523940099999997</v>
      </c>
      <c r="E12259">
        <v>0.684702963</v>
      </c>
      <c r="F12259">
        <v>0.49353137899999999</v>
      </c>
      <c r="G12259" t="s">
        <v>1232</v>
      </c>
      <c r="H12259" t="s">
        <v>36736</v>
      </c>
      <c r="I12259">
        <v>4</v>
      </c>
      <c r="J12259">
        <v>53662296</v>
      </c>
      <c r="K12259">
        <v>53663344</v>
      </c>
      <c r="L12259">
        <v>1</v>
      </c>
      <c r="M12259" t="s">
        <v>36737</v>
      </c>
      <c r="N12259">
        <v>0.84706141076375796</v>
      </c>
    </row>
    <row r="12260" spans="1:14" x14ac:dyDescent="0.25">
      <c r="A12260" t="s">
        <v>36738</v>
      </c>
      <c r="B12260">
        <v>1.9212309519999999</v>
      </c>
      <c r="C12260">
        <v>-1.2034720510000001</v>
      </c>
      <c r="D12260">
        <v>1.758374023</v>
      </c>
      <c r="E12260">
        <v>-0.68442324300000001</v>
      </c>
      <c r="F12260">
        <v>0.49370794299999998</v>
      </c>
      <c r="G12260" t="s">
        <v>1232</v>
      </c>
      <c r="H12260" t="s">
        <v>36739</v>
      </c>
      <c r="I12260">
        <v>14</v>
      </c>
      <c r="J12260">
        <v>19554786</v>
      </c>
      <c r="K12260">
        <v>19579262</v>
      </c>
      <c r="L12260">
        <v>1</v>
      </c>
      <c r="M12260" t="s">
        <v>36740</v>
      </c>
      <c r="N12260">
        <v>0.84706141076375796</v>
      </c>
    </row>
    <row r="12261" spans="1:14" x14ac:dyDescent="0.25">
      <c r="A12261" t="s">
        <v>36741</v>
      </c>
      <c r="B12261">
        <v>4000.5948020000001</v>
      </c>
      <c r="C12261">
        <v>-4.3570310000000001E-2</v>
      </c>
      <c r="D12261">
        <v>6.3666219999999996E-2</v>
      </c>
      <c r="E12261">
        <v>-0.68435522699999995</v>
      </c>
      <c r="F12261">
        <v>0.49375088099999997</v>
      </c>
      <c r="G12261">
        <v>0.781038016</v>
      </c>
      <c r="H12261" t="s">
        <v>36742</v>
      </c>
      <c r="I12261">
        <v>9</v>
      </c>
      <c r="J12261">
        <v>55445956</v>
      </c>
      <c r="K12261">
        <v>55453464</v>
      </c>
      <c r="L12261">
        <v>1</v>
      </c>
      <c r="M12261" t="s">
        <v>36743</v>
      </c>
      <c r="N12261">
        <v>0.84706141076375796</v>
      </c>
    </row>
    <row r="12262" spans="1:14" x14ac:dyDescent="0.25">
      <c r="A12262" t="s">
        <v>36744</v>
      </c>
      <c r="B12262">
        <v>564.1804257</v>
      </c>
      <c r="C12262">
        <v>0.36938279299999999</v>
      </c>
      <c r="D12262">
        <v>0.53975720199999999</v>
      </c>
      <c r="E12262">
        <v>0.68434991000000001</v>
      </c>
      <c r="F12262">
        <v>0.49375423800000001</v>
      </c>
      <c r="G12262">
        <v>0.781038016</v>
      </c>
      <c r="H12262" t="s">
        <v>36745</v>
      </c>
      <c r="I12262">
        <v>4</v>
      </c>
      <c r="J12262">
        <v>60773588</v>
      </c>
      <c r="K12262">
        <v>60777462</v>
      </c>
      <c r="L12262">
        <v>-1</v>
      </c>
      <c r="M12262" t="s">
        <v>36746</v>
      </c>
      <c r="N12262">
        <v>0.84706141076375796</v>
      </c>
    </row>
    <row r="12263" spans="1:14" x14ac:dyDescent="0.25">
      <c r="A12263" t="s">
        <v>36747</v>
      </c>
      <c r="B12263">
        <v>4.1739325450000004</v>
      </c>
      <c r="C12263">
        <v>-0.632739249</v>
      </c>
      <c r="D12263">
        <v>0.92459867799999995</v>
      </c>
      <c r="E12263">
        <v>-0.68433933999999996</v>
      </c>
      <c r="F12263">
        <v>0.49376091100000002</v>
      </c>
      <c r="G12263" t="s">
        <v>1232</v>
      </c>
      <c r="H12263" t="s">
        <v>36748</v>
      </c>
      <c r="I12263">
        <v>17</v>
      </c>
      <c r="J12263">
        <v>25673589</v>
      </c>
      <c r="K12263">
        <v>25695576</v>
      </c>
      <c r="L12263">
        <v>1</v>
      </c>
      <c r="M12263" t="s">
        <v>36749</v>
      </c>
      <c r="N12263">
        <v>0.84706141076375796</v>
      </c>
    </row>
    <row r="12264" spans="1:14" x14ac:dyDescent="0.25">
      <c r="A12264" t="s">
        <v>36750</v>
      </c>
      <c r="B12264">
        <v>1045.929486</v>
      </c>
      <c r="C12264">
        <v>5.4128694999999998E-2</v>
      </c>
      <c r="D12264">
        <v>7.9096573000000003E-2</v>
      </c>
      <c r="E12264">
        <v>0.684336795</v>
      </c>
      <c r="F12264">
        <v>0.49376251700000001</v>
      </c>
      <c r="G12264">
        <v>0.781038016</v>
      </c>
      <c r="H12264" t="s">
        <v>36751</v>
      </c>
      <c r="I12264">
        <v>11</v>
      </c>
      <c r="J12264">
        <v>94917084</v>
      </c>
      <c r="K12264">
        <v>94932180</v>
      </c>
      <c r="L12264">
        <v>-1</v>
      </c>
      <c r="M12264" t="s">
        <v>36752</v>
      </c>
      <c r="N12264">
        <v>0.84706141076375796</v>
      </c>
    </row>
    <row r="12265" spans="1:14" x14ac:dyDescent="0.25">
      <c r="A12265" t="s">
        <v>36753</v>
      </c>
      <c r="B12265">
        <v>2.627080206</v>
      </c>
      <c r="C12265">
        <v>-0.811406352</v>
      </c>
      <c r="D12265">
        <v>1.1857913959999999</v>
      </c>
      <c r="E12265">
        <v>-0.68427411000000005</v>
      </c>
      <c r="F12265">
        <v>0.493802093</v>
      </c>
      <c r="G12265" t="s">
        <v>1232</v>
      </c>
      <c r="H12265" t="s">
        <v>36754</v>
      </c>
      <c r="I12265">
        <v>7</v>
      </c>
      <c r="J12265">
        <v>119085810</v>
      </c>
      <c r="K12265">
        <v>119122712</v>
      </c>
      <c r="L12265">
        <v>-1</v>
      </c>
      <c r="M12265" t="s">
        <v>36755</v>
      </c>
      <c r="N12265">
        <v>0.84706141076375796</v>
      </c>
    </row>
    <row r="12266" spans="1:14" x14ac:dyDescent="0.25">
      <c r="A12266" t="s">
        <v>36756</v>
      </c>
      <c r="B12266">
        <v>32.481853510000001</v>
      </c>
      <c r="C12266">
        <v>0.27208768999999999</v>
      </c>
      <c r="D12266">
        <v>0.39777548899999998</v>
      </c>
      <c r="E12266">
        <v>0.68402326800000002</v>
      </c>
      <c r="F12266">
        <v>0.49396047300000001</v>
      </c>
      <c r="G12266">
        <v>0.78107113500000003</v>
      </c>
      <c r="H12266" t="s">
        <v>36757</v>
      </c>
      <c r="I12266">
        <v>1</v>
      </c>
      <c r="J12266">
        <v>133291310</v>
      </c>
      <c r="K12266">
        <v>133308074</v>
      </c>
      <c r="L12266">
        <v>1</v>
      </c>
      <c r="M12266" t="s">
        <v>36758</v>
      </c>
      <c r="N12266">
        <v>0.84706141076375796</v>
      </c>
    </row>
    <row r="12267" spans="1:14" x14ac:dyDescent="0.25">
      <c r="A12267" t="s">
        <v>36759</v>
      </c>
      <c r="B12267">
        <v>3598.6040539999999</v>
      </c>
      <c r="C12267">
        <v>4.8448057000000003E-2</v>
      </c>
      <c r="D12267">
        <v>7.0829360999999993E-2</v>
      </c>
      <c r="E12267">
        <v>0.68401092600000002</v>
      </c>
      <c r="F12267">
        <v>0.49396826599999999</v>
      </c>
      <c r="G12267">
        <v>0.78107113500000003</v>
      </c>
      <c r="H12267" t="s">
        <v>36760</v>
      </c>
      <c r="I12267">
        <v>2</v>
      </c>
      <c r="J12267">
        <v>5298268</v>
      </c>
      <c r="K12267">
        <v>5719326</v>
      </c>
      <c r="L12267">
        <v>-1</v>
      </c>
      <c r="M12267" t="s">
        <v>36761</v>
      </c>
      <c r="N12267">
        <v>0.84706141076375796</v>
      </c>
    </row>
    <row r="12268" spans="1:14" x14ac:dyDescent="0.25">
      <c r="A12268" t="s">
        <v>36762</v>
      </c>
      <c r="B12268">
        <v>119.53178130000001</v>
      </c>
      <c r="C12268">
        <v>-0.14656956800000001</v>
      </c>
      <c r="D12268">
        <v>0.21429198399999999</v>
      </c>
      <c r="E12268">
        <v>-0.68397130299999997</v>
      </c>
      <c r="F12268">
        <v>0.493993287</v>
      </c>
      <c r="G12268">
        <v>0.78107113500000003</v>
      </c>
      <c r="H12268" t="s">
        <v>36763</v>
      </c>
      <c r="I12268">
        <v>8</v>
      </c>
      <c r="J12268">
        <v>105991280</v>
      </c>
      <c r="K12268">
        <v>105995958</v>
      </c>
      <c r="L12268">
        <v>1</v>
      </c>
      <c r="M12268" t="s">
        <v>36764</v>
      </c>
      <c r="N12268">
        <v>0.84706141076375796</v>
      </c>
    </row>
    <row r="12269" spans="1:14" x14ac:dyDescent="0.25">
      <c r="A12269" t="s">
        <v>36765</v>
      </c>
      <c r="B12269">
        <v>2.49881047</v>
      </c>
      <c r="C12269">
        <v>0.89146904599999999</v>
      </c>
      <c r="D12269">
        <v>1.303517112</v>
      </c>
      <c r="E12269">
        <v>0.683895162</v>
      </c>
      <c r="F12269">
        <v>0.49404136900000001</v>
      </c>
      <c r="G12269" t="s">
        <v>1232</v>
      </c>
      <c r="H12269" t="s">
        <v>36766</v>
      </c>
      <c r="I12269">
        <v>6</v>
      </c>
      <c r="J12269">
        <v>128668036</v>
      </c>
      <c r="K12269">
        <v>128670746</v>
      </c>
      <c r="L12269">
        <v>-1</v>
      </c>
      <c r="M12269" t="s">
        <v>36767</v>
      </c>
      <c r="N12269">
        <v>0.84706141076375796</v>
      </c>
    </row>
    <row r="12270" spans="1:14" x14ac:dyDescent="0.25">
      <c r="A12270" t="s">
        <v>36768</v>
      </c>
      <c r="B12270">
        <v>11.074061220000001</v>
      </c>
      <c r="C12270">
        <v>0.40287848700000001</v>
      </c>
      <c r="D12270">
        <v>0.58912887000000003</v>
      </c>
      <c r="E12270">
        <v>0.68385459900000001</v>
      </c>
      <c r="F12270">
        <v>0.49406698599999999</v>
      </c>
      <c r="G12270" t="s">
        <v>1232</v>
      </c>
      <c r="H12270" t="s">
        <v>36769</v>
      </c>
      <c r="I12270">
        <v>9</v>
      </c>
      <c r="J12270">
        <v>65360897</v>
      </c>
      <c r="K12270">
        <v>65367681</v>
      </c>
      <c r="L12270">
        <v>1</v>
      </c>
      <c r="M12270" t="s">
        <v>36770</v>
      </c>
      <c r="N12270">
        <v>0.84706141076375796</v>
      </c>
    </row>
    <row r="12271" spans="1:14" x14ac:dyDescent="0.25">
      <c r="A12271" t="s">
        <v>36771</v>
      </c>
      <c r="B12271">
        <v>74.959836240000001</v>
      </c>
      <c r="C12271">
        <v>0.18029561099999999</v>
      </c>
      <c r="D12271">
        <v>0.26366467700000001</v>
      </c>
      <c r="E12271">
        <v>0.68380646700000003</v>
      </c>
      <c r="F12271">
        <v>0.494097383</v>
      </c>
      <c r="G12271">
        <v>0.78107113500000003</v>
      </c>
      <c r="H12271" t="s">
        <v>36772</v>
      </c>
      <c r="I12271">
        <v>1</v>
      </c>
      <c r="J12271">
        <v>74929093</v>
      </c>
      <c r="K12271">
        <v>74932302</v>
      </c>
      <c r="L12271">
        <v>-1</v>
      </c>
      <c r="M12271" t="s">
        <v>36773</v>
      </c>
      <c r="N12271">
        <v>0.84706141076375796</v>
      </c>
    </row>
    <row r="12272" spans="1:14" x14ac:dyDescent="0.25">
      <c r="A12272" t="s">
        <v>36774</v>
      </c>
      <c r="B12272">
        <v>87.108534379999995</v>
      </c>
      <c r="C12272">
        <v>-0.16929850699999999</v>
      </c>
      <c r="D12272">
        <v>0.247603083</v>
      </c>
      <c r="E12272">
        <v>-0.68374959300000004</v>
      </c>
      <c r="F12272">
        <v>0.494133302</v>
      </c>
      <c r="G12272">
        <v>0.78107113500000003</v>
      </c>
      <c r="H12272" t="s">
        <v>36775</v>
      </c>
      <c r="I12272">
        <v>7</v>
      </c>
      <c r="J12272">
        <v>24476631</v>
      </c>
      <c r="K12272">
        <v>24484082</v>
      </c>
      <c r="L12272">
        <v>1</v>
      </c>
      <c r="M12272" t="s">
        <v>36776</v>
      </c>
      <c r="N12272">
        <v>0.84706141076375796</v>
      </c>
    </row>
    <row r="12273" spans="1:14" x14ac:dyDescent="0.25">
      <c r="A12273" t="s">
        <v>36777</v>
      </c>
      <c r="B12273">
        <v>19.473397779999999</v>
      </c>
      <c r="C12273">
        <v>-0.30196411000000001</v>
      </c>
      <c r="D12273">
        <v>0.44167476900000002</v>
      </c>
      <c r="E12273">
        <v>-0.68367978399999996</v>
      </c>
      <c r="F12273">
        <v>0.49417739199999999</v>
      </c>
      <c r="G12273">
        <v>0.78107113500000003</v>
      </c>
      <c r="H12273" t="s">
        <v>36778</v>
      </c>
      <c r="I12273">
        <v>2</v>
      </c>
      <c r="J12273">
        <v>25082978</v>
      </c>
      <c r="K12273">
        <v>25086898</v>
      </c>
      <c r="L12273">
        <v>-1</v>
      </c>
      <c r="M12273" t="s">
        <v>36779</v>
      </c>
      <c r="N12273">
        <v>0.84706141076375796</v>
      </c>
    </row>
    <row r="12274" spans="1:14" x14ac:dyDescent="0.25">
      <c r="A12274" t="s">
        <v>36780</v>
      </c>
      <c r="B12274">
        <v>778.82052080000005</v>
      </c>
      <c r="C12274">
        <v>5.9338549999999997E-2</v>
      </c>
      <c r="D12274">
        <v>8.6794569000000002E-2</v>
      </c>
      <c r="E12274">
        <v>0.68366661900000003</v>
      </c>
      <c r="F12274">
        <v>0.49418570699999997</v>
      </c>
      <c r="G12274">
        <v>0.78107113500000003</v>
      </c>
      <c r="H12274" t="s">
        <v>36781</v>
      </c>
      <c r="I12274">
        <v>3</v>
      </c>
      <c r="J12274">
        <v>108103003</v>
      </c>
      <c r="K12274">
        <v>108108528</v>
      </c>
      <c r="L12274">
        <v>-1</v>
      </c>
      <c r="M12274" t="s">
        <v>36782</v>
      </c>
      <c r="N12274">
        <v>0.84706141076375796</v>
      </c>
    </row>
    <row r="12275" spans="1:14" x14ac:dyDescent="0.25">
      <c r="A12275" t="s">
        <v>36783</v>
      </c>
      <c r="B12275">
        <v>15212.34585</v>
      </c>
      <c r="C12275">
        <v>4.1244125999999999E-2</v>
      </c>
      <c r="D12275">
        <v>6.0333866E-2</v>
      </c>
      <c r="E12275">
        <v>0.68359827299999998</v>
      </c>
      <c r="F12275">
        <v>0.49422887500000001</v>
      </c>
      <c r="G12275">
        <v>0.78107113500000003</v>
      </c>
      <c r="H12275" t="s">
        <v>36784</v>
      </c>
      <c r="I12275">
        <v>8</v>
      </c>
      <c r="J12275">
        <v>84298327</v>
      </c>
      <c r="K12275">
        <v>84334600</v>
      </c>
      <c r="L12275">
        <v>-1</v>
      </c>
      <c r="M12275" t="s">
        <v>36785</v>
      </c>
      <c r="N12275">
        <v>0.84706141076375796</v>
      </c>
    </row>
    <row r="12276" spans="1:14" x14ac:dyDescent="0.25">
      <c r="A12276" t="s">
        <v>36786</v>
      </c>
      <c r="B12276">
        <v>1529.2249979999999</v>
      </c>
      <c r="C12276">
        <v>4.6028112000000003E-2</v>
      </c>
      <c r="D12276">
        <v>6.7341205000000001E-2</v>
      </c>
      <c r="E12276">
        <v>0.68350592200000004</v>
      </c>
      <c r="F12276">
        <v>0.49428720900000001</v>
      </c>
      <c r="G12276">
        <v>0.78107113500000003</v>
      </c>
      <c r="H12276" t="s">
        <v>36787</v>
      </c>
      <c r="I12276">
        <v>11</v>
      </c>
      <c r="J12276">
        <v>105069633</v>
      </c>
      <c r="K12276">
        <v>105174785</v>
      </c>
      <c r="L12276">
        <v>1</v>
      </c>
      <c r="M12276" t="s">
        <v>36788</v>
      </c>
      <c r="N12276">
        <v>0.84706141076375796</v>
      </c>
    </row>
    <row r="12277" spans="1:14" x14ac:dyDescent="0.25">
      <c r="A12277" t="s">
        <v>36789</v>
      </c>
      <c r="B12277">
        <v>291.10815500000001</v>
      </c>
      <c r="C12277">
        <v>-0.100825812</v>
      </c>
      <c r="D12277">
        <v>0.147519388</v>
      </c>
      <c r="E12277">
        <v>-0.68347498500000003</v>
      </c>
      <c r="F12277">
        <v>0.49430675200000002</v>
      </c>
      <c r="G12277">
        <v>0.78107113500000003</v>
      </c>
      <c r="H12277" t="s">
        <v>36790</v>
      </c>
      <c r="I12277">
        <v>5</v>
      </c>
      <c r="J12277">
        <v>107696833</v>
      </c>
      <c r="K12277">
        <v>107745754</v>
      </c>
      <c r="L12277">
        <v>-1</v>
      </c>
      <c r="M12277" t="s">
        <v>36791</v>
      </c>
      <c r="N12277">
        <v>0.84706141076375796</v>
      </c>
    </row>
    <row r="12278" spans="1:14" x14ac:dyDescent="0.25">
      <c r="A12278" t="s">
        <v>36792</v>
      </c>
      <c r="B12278">
        <v>38725.214370000002</v>
      </c>
      <c r="C12278">
        <v>-6.6146862000000001E-2</v>
      </c>
      <c r="D12278">
        <v>9.6785288999999997E-2</v>
      </c>
      <c r="E12278">
        <v>-0.68343921699999999</v>
      </c>
      <c r="F12278">
        <v>0.494329346</v>
      </c>
      <c r="G12278">
        <v>0.78107113500000003</v>
      </c>
      <c r="H12278" t="s">
        <v>36793</v>
      </c>
      <c r="I12278">
        <v>12</v>
      </c>
      <c r="J12278">
        <v>112738628</v>
      </c>
      <c r="K12278">
        <v>112766277</v>
      </c>
      <c r="L12278">
        <v>-1</v>
      </c>
      <c r="M12278" t="s">
        <v>36794</v>
      </c>
      <c r="N12278">
        <v>0.84706141076375796</v>
      </c>
    </row>
    <row r="12279" spans="1:14" x14ac:dyDescent="0.25">
      <c r="A12279" t="s">
        <v>36795</v>
      </c>
      <c r="B12279">
        <v>1.821170207</v>
      </c>
      <c r="C12279">
        <v>1.234883449</v>
      </c>
      <c r="D12279">
        <v>1.807255362</v>
      </c>
      <c r="E12279">
        <v>0.68329217600000003</v>
      </c>
      <c r="F12279">
        <v>0.49442223699999999</v>
      </c>
      <c r="G12279" t="s">
        <v>1232</v>
      </c>
      <c r="H12279" t="s">
        <v>36796</v>
      </c>
      <c r="I12279">
        <v>3</v>
      </c>
      <c r="J12279">
        <v>8279392</v>
      </c>
      <c r="K12279">
        <v>8281243</v>
      </c>
      <c r="L12279">
        <v>1</v>
      </c>
      <c r="M12279" t="s">
        <v>36797</v>
      </c>
      <c r="N12279">
        <v>0.84706141076375796</v>
      </c>
    </row>
    <row r="12280" spans="1:14" x14ac:dyDescent="0.25">
      <c r="A12280" t="s">
        <v>36798</v>
      </c>
      <c r="B12280">
        <v>2184.5567839999999</v>
      </c>
      <c r="C12280">
        <v>6.6460334999999995E-2</v>
      </c>
      <c r="D12280">
        <v>9.7274113999999995E-2</v>
      </c>
      <c r="E12280">
        <v>0.68322734699999998</v>
      </c>
      <c r="F12280">
        <v>0.49446319500000002</v>
      </c>
      <c r="G12280">
        <v>0.78109336699999998</v>
      </c>
      <c r="H12280" t="s">
        <v>36799</v>
      </c>
      <c r="I12280">
        <v>12</v>
      </c>
      <c r="J12280">
        <v>31315233</v>
      </c>
      <c r="K12280">
        <v>31379643</v>
      </c>
      <c r="L12280">
        <v>1</v>
      </c>
      <c r="M12280" t="s">
        <v>36800</v>
      </c>
      <c r="N12280">
        <v>0.84706141076375796</v>
      </c>
    </row>
    <row r="12281" spans="1:14" x14ac:dyDescent="0.25">
      <c r="A12281" t="s">
        <v>36801</v>
      </c>
      <c r="B12281">
        <v>599.7976476</v>
      </c>
      <c r="C12281">
        <v>-6.4030796000000001E-2</v>
      </c>
      <c r="D12281">
        <v>9.3719267999999994E-2</v>
      </c>
      <c r="E12281">
        <v>-0.68321911800000001</v>
      </c>
      <c r="F12281">
        <v>0.49446839399999998</v>
      </c>
      <c r="G12281">
        <v>0.78109336699999998</v>
      </c>
      <c r="H12281" t="s">
        <v>36802</v>
      </c>
      <c r="I12281">
        <v>1</v>
      </c>
      <c r="J12281">
        <v>59139749</v>
      </c>
      <c r="K12281">
        <v>59159567</v>
      </c>
      <c r="L12281">
        <v>-1</v>
      </c>
      <c r="M12281" t="s">
        <v>36803</v>
      </c>
      <c r="N12281">
        <v>0.84706141076375796</v>
      </c>
    </row>
    <row r="12282" spans="1:14" x14ac:dyDescent="0.25">
      <c r="A12282" t="s">
        <v>36804</v>
      </c>
      <c r="B12282">
        <v>366.90611259999997</v>
      </c>
      <c r="C12282">
        <v>-7.9052769999999994E-2</v>
      </c>
      <c r="D12282">
        <v>0.115712728</v>
      </c>
      <c r="E12282">
        <v>-0.68318128099999997</v>
      </c>
      <c r="F12282">
        <v>0.4944923</v>
      </c>
      <c r="G12282">
        <v>0.78109336699999998</v>
      </c>
      <c r="H12282" t="s">
        <v>36805</v>
      </c>
      <c r="I12282">
        <v>11</v>
      </c>
      <c r="J12282">
        <v>30835416</v>
      </c>
      <c r="K12282">
        <v>31052704</v>
      </c>
      <c r="L12282">
        <v>1</v>
      </c>
      <c r="M12282" t="s">
        <v>36806</v>
      </c>
      <c r="N12282">
        <v>0.84706141076375796</v>
      </c>
    </row>
    <row r="12283" spans="1:14" x14ac:dyDescent="0.25">
      <c r="A12283" t="s">
        <v>36807</v>
      </c>
      <c r="B12283">
        <v>3.2758740190000002</v>
      </c>
      <c r="C12283">
        <v>-0.72538956300000001</v>
      </c>
      <c r="D12283">
        <v>1.0618666370000001</v>
      </c>
      <c r="E12283">
        <v>-0.683126805</v>
      </c>
      <c r="F12283">
        <v>0.494526719</v>
      </c>
      <c r="G12283" t="s">
        <v>1232</v>
      </c>
      <c r="H12283" t="s">
        <v>36808</v>
      </c>
      <c r="I12283">
        <v>4</v>
      </c>
      <c r="J12283">
        <v>90247859</v>
      </c>
      <c r="K12283">
        <v>90249563</v>
      </c>
      <c r="L12283">
        <v>-1</v>
      </c>
      <c r="M12283" t="s">
        <v>36809</v>
      </c>
      <c r="N12283">
        <v>0.84706141076375796</v>
      </c>
    </row>
    <row r="12284" spans="1:14" x14ac:dyDescent="0.25">
      <c r="A12284" t="s">
        <v>36810</v>
      </c>
      <c r="B12284">
        <v>476.19607020000001</v>
      </c>
      <c r="C12284">
        <v>0.13399071800000001</v>
      </c>
      <c r="D12284">
        <v>0.19616324099999999</v>
      </c>
      <c r="E12284">
        <v>0.68305722099999999</v>
      </c>
      <c r="F12284">
        <v>0.49457068500000001</v>
      </c>
      <c r="G12284">
        <v>0.78113878800000003</v>
      </c>
      <c r="H12284" t="s">
        <v>36811</v>
      </c>
      <c r="I12284">
        <v>5</v>
      </c>
      <c r="J12284">
        <v>125490922</v>
      </c>
      <c r="K12284">
        <v>125511185</v>
      </c>
      <c r="L12284">
        <v>-1</v>
      </c>
      <c r="M12284" t="s">
        <v>36812</v>
      </c>
      <c r="N12284">
        <v>0.84706141076375796</v>
      </c>
    </row>
    <row r="12285" spans="1:14" x14ac:dyDescent="0.25">
      <c r="A12285" t="s">
        <v>36813</v>
      </c>
      <c r="B12285">
        <v>2.6865769589999999</v>
      </c>
      <c r="C12285">
        <v>0.83003900100000005</v>
      </c>
      <c r="D12285">
        <v>1.2151862120000001</v>
      </c>
      <c r="E12285">
        <v>0.68305498600000003</v>
      </c>
      <c r="F12285">
        <v>0.49457209800000002</v>
      </c>
      <c r="G12285" t="s">
        <v>1232</v>
      </c>
      <c r="H12285" t="s">
        <v>36814</v>
      </c>
      <c r="I12285">
        <v>14</v>
      </c>
      <c r="J12285">
        <v>10067533</v>
      </c>
      <c r="K12285">
        <v>10069065</v>
      </c>
      <c r="L12285">
        <v>1</v>
      </c>
      <c r="M12285" t="s">
        <v>36815</v>
      </c>
      <c r="N12285">
        <v>0.84706141076375796</v>
      </c>
    </row>
    <row r="12286" spans="1:14" x14ac:dyDescent="0.25">
      <c r="A12286" t="s">
        <v>36816</v>
      </c>
      <c r="B12286">
        <v>5.7069718729999996</v>
      </c>
      <c r="C12286">
        <v>-0.52966855599999996</v>
      </c>
      <c r="D12286">
        <v>0.77554700200000004</v>
      </c>
      <c r="E12286">
        <v>-0.68296125799999996</v>
      </c>
      <c r="F12286">
        <v>0.49463132399999998</v>
      </c>
      <c r="G12286" t="s">
        <v>1232</v>
      </c>
      <c r="H12286" t="s">
        <v>36817</v>
      </c>
      <c r="I12286">
        <v>5</v>
      </c>
      <c r="J12286">
        <v>37977829</v>
      </c>
      <c r="K12286">
        <v>37981927</v>
      </c>
      <c r="L12286">
        <v>-1</v>
      </c>
      <c r="M12286" t="s">
        <v>36818</v>
      </c>
      <c r="N12286">
        <v>0.84707623537701404</v>
      </c>
    </row>
    <row r="12287" spans="1:14" x14ac:dyDescent="0.25">
      <c r="A12287" t="s">
        <v>36819</v>
      </c>
      <c r="B12287">
        <v>18.67501764</v>
      </c>
      <c r="C12287">
        <v>0.34353816700000001</v>
      </c>
      <c r="D12287">
        <v>0.50304758599999999</v>
      </c>
      <c r="E12287">
        <v>0.68291385699999996</v>
      </c>
      <c r="F12287">
        <v>0.49466127799999998</v>
      </c>
      <c r="G12287">
        <v>0.78120347700000003</v>
      </c>
      <c r="H12287" t="s">
        <v>36820</v>
      </c>
      <c r="I12287">
        <v>8</v>
      </c>
      <c r="J12287">
        <v>100143274</v>
      </c>
      <c r="K12287">
        <v>100460070</v>
      </c>
      <c r="L12287">
        <v>1</v>
      </c>
      <c r="M12287" t="s">
        <v>36821</v>
      </c>
      <c r="N12287">
        <v>0.84707623537701404</v>
      </c>
    </row>
    <row r="12288" spans="1:14" x14ac:dyDescent="0.25">
      <c r="A12288" t="s">
        <v>36822</v>
      </c>
      <c r="B12288">
        <v>57.089633200000002</v>
      </c>
      <c r="C12288">
        <v>0.28955790300000001</v>
      </c>
      <c r="D12288">
        <v>0.42413609499999999</v>
      </c>
      <c r="E12288">
        <v>0.68270045000000001</v>
      </c>
      <c r="F12288">
        <v>0.49479614500000002</v>
      </c>
      <c r="G12288">
        <v>0.78127791400000002</v>
      </c>
      <c r="H12288" t="s">
        <v>36823</v>
      </c>
      <c r="I12288">
        <v>5</v>
      </c>
      <c r="J12288">
        <v>123309870</v>
      </c>
      <c r="K12288">
        <v>123320790</v>
      </c>
      <c r="L12288">
        <v>-1</v>
      </c>
      <c r="M12288" t="s">
        <v>36824</v>
      </c>
      <c r="N12288">
        <v>0.84718487999707204</v>
      </c>
    </row>
    <row r="12289" spans="1:14" x14ac:dyDescent="0.25">
      <c r="A12289" t="s">
        <v>36825</v>
      </c>
      <c r="B12289">
        <v>990.93100040000002</v>
      </c>
      <c r="C12289">
        <v>-6.8202135999999997E-2</v>
      </c>
      <c r="D12289">
        <v>9.9909705000000001E-2</v>
      </c>
      <c r="E12289">
        <v>-0.68263775299999996</v>
      </c>
      <c r="F12289">
        <v>0.49483577200000001</v>
      </c>
      <c r="G12289">
        <v>0.78127791400000002</v>
      </c>
      <c r="H12289" t="s">
        <v>36826</v>
      </c>
      <c r="I12289">
        <v>4</v>
      </c>
      <c r="J12289">
        <v>82208410</v>
      </c>
      <c r="K12289">
        <v>82623987</v>
      </c>
      <c r="L12289">
        <v>-1</v>
      </c>
      <c r="M12289" t="s">
        <v>36827</v>
      </c>
      <c r="N12289">
        <v>0.84718487999707204</v>
      </c>
    </row>
    <row r="12290" spans="1:14" x14ac:dyDescent="0.25">
      <c r="A12290" t="s">
        <v>36828</v>
      </c>
      <c r="B12290">
        <v>432.94087569999999</v>
      </c>
      <c r="C12290">
        <v>8.1799245000000007E-2</v>
      </c>
      <c r="D12290">
        <v>0.119834176</v>
      </c>
      <c r="E12290">
        <v>0.68260364500000004</v>
      </c>
      <c r="F12290">
        <v>0.49485732999999998</v>
      </c>
      <c r="G12290">
        <v>0.78127791400000002</v>
      </c>
      <c r="H12290" t="s">
        <v>36829</v>
      </c>
      <c r="I12290">
        <v>1</v>
      </c>
      <c r="J12290">
        <v>180769909</v>
      </c>
      <c r="K12290">
        <v>180802677</v>
      </c>
      <c r="L12290">
        <v>1</v>
      </c>
      <c r="M12290" t="s">
        <v>36830</v>
      </c>
      <c r="N12290">
        <v>0.84718487999707204</v>
      </c>
    </row>
    <row r="12291" spans="1:14" x14ac:dyDescent="0.25">
      <c r="A12291" t="s">
        <v>36831</v>
      </c>
      <c r="B12291">
        <v>999.01795919999995</v>
      </c>
      <c r="C12291">
        <v>-5.8487448999999997E-2</v>
      </c>
      <c r="D12291">
        <v>8.5695780999999999E-2</v>
      </c>
      <c r="E12291">
        <v>-0.68250090799999996</v>
      </c>
      <c r="F12291">
        <v>0.49492226900000003</v>
      </c>
      <c r="G12291">
        <v>0.78130206499999999</v>
      </c>
      <c r="H12291" t="s">
        <v>36832</v>
      </c>
      <c r="I12291">
        <v>5</v>
      </c>
      <c r="J12291">
        <v>142976648</v>
      </c>
      <c r="K12291">
        <v>143098749</v>
      </c>
      <c r="L12291">
        <v>-1</v>
      </c>
      <c r="M12291" t="s">
        <v>36833</v>
      </c>
      <c r="N12291">
        <v>0.84718487999707204</v>
      </c>
    </row>
    <row r="12292" spans="1:14" x14ac:dyDescent="0.25">
      <c r="A12292" t="s">
        <v>36834</v>
      </c>
      <c r="B12292">
        <v>7.9862585529999999</v>
      </c>
      <c r="C12292">
        <v>0.49936192299999999</v>
      </c>
      <c r="D12292">
        <v>0.73171709699999998</v>
      </c>
      <c r="E12292">
        <v>0.68245217300000005</v>
      </c>
      <c r="F12292">
        <v>0.49495307500000002</v>
      </c>
      <c r="G12292" t="s">
        <v>1232</v>
      </c>
      <c r="H12292" t="s">
        <v>36835</v>
      </c>
      <c r="I12292">
        <v>17</v>
      </c>
      <c r="J12292">
        <v>56304077</v>
      </c>
      <c r="K12292">
        <v>56312584</v>
      </c>
      <c r="L12292">
        <v>-1</v>
      </c>
      <c r="M12292" t="s">
        <v>36836</v>
      </c>
      <c r="N12292">
        <v>0.84718487999707204</v>
      </c>
    </row>
    <row r="12293" spans="1:14" x14ac:dyDescent="0.25">
      <c r="A12293" t="s">
        <v>36837</v>
      </c>
      <c r="B12293">
        <v>418.43754009999998</v>
      </c>
      <c r="C12293">
        <v>-0.13618143099999999</v>
      </c>
      <c r="D12293">
        <v>0.19958367399999999</v>
      </c>
      <c r="E12293">
        <v>-0.68232750900000005</v>
      </c>
      <c r="F12293">
        <v>0.49503188199999998</v>
      </c>
      <c r="G12293">
        <v>0.78133959600000003</v>
      </c>
      <c r="H12293" t="s">
        <v>36838</v>
      </c>
      <c r="I12293">
        <v>6</v>
      </c>
      <c r="J12293">
        <v>138117314</v>
      </c>
      <c r="K12293">
        <v>138133753</v>
      </c>
      <c r="L12293">
        <v>1</v>
      </c>
      <c r="M12293" t="s">
        <v>36839</v>
      </c>
      <c r="N12293">
        <v>0.84718487999707204</v>
      </c>
    </row>
    <row r="12294" spans="1:14" x14ac:dyDescent="0.25">
      <c r="A12294" t="s">
        <v>36840</v>
      </c>
      <c r="B12294">
        <v>258.16591169999998</v>
      </c>
      <c r="C12294">
        <v>-8.9936198999999994E-2</v>
      </c>
      <c r="D12294">
        <v>0.13181690200000001</v>
      </c>
      <c r="E12294">
        <v>-0.68228123699999998</v>
      </c>
      <c r="F12294">
        <v>0.49506113499999999</v>
      </c>
      <c r="G12294">
        <v>0.78133959600000003</v>
      </c>
      <c r="H12294" t="s">
        <v>36841</v>
      </c>
      <c r="I12294">
        <v>3</v>
      </c>
      <c r="J12294">
        <v>129925150</v>
      </c>
      <c r="K12294">
        <v>130393526</v>
      </c>
      <c r="L12294">
        <v>1</v>
      </c>
      <c r="M12294" t="s">
        <v>36842</v>
      </c>
      <c r="N12294">
        <v>0.84718487999707204</v>
      </c>
    </row>
    <row r="12295" spans="1:14" x14ac:dyDescent="0.25">
      <c r="A12295" t="s">
        <v>36843</v>
      </c>
      <c r="B12295">
        <v>6.0471261160000003</v>
      </c>
      <c r="C12295">
        <v>-0.74994166100000004</v>
      </c>
      <c r="D12295">
        <v>1.099212984</v>
      </c>
      <c r="E12295">
        <v>-0.68225327700000005</v>
      </c>
      <c r="F12295">
        <v>0.49507881100000001</v>
      </c>
      <c r="G12295" t="s">
        <v>1232</v>
      </c>
      <c r="H12295" t="s">
        <v>36844</v>
      </c>
      <c r="I12295">
        <v>9</v>
      </c>
      <c r="J12295">
        <v>106768746</v>
      </c>
      <c r="K12295">
        <v>106772381</v>
      </c>
      <c r="L12295">
        <v>1</v>
      </c>
      <c r="M12295" t="s">
        <v>36845</v>
      </c>
      <c r="N12295">
        <v>0.84718487999707204</v>
      </c>
    </row>
    <row r="12296" spans="1:14" x14ac:dyDescent="0.25">
      <c r="A12296" t="s">
        <v>36846</v>
      </c>
      <c r="B12296">
        <v>25637.00878</v>
      </c>
      <c r="C12296">
        <v>-3.8285512000000001E-2</v>
      </c>
      <c r="D12296">
        <v>5.6118375999999998E-2</v>
      </c>
      <c r="E12296">
        <v>-0.68222771299999996</v>
      </c>
      <c r="F12296">
        <v>0.49509497299999999</v>
      </c>
      <c r="G12296">
        <v>0.78133959600000003</v>
      </c>
      <c r="H12296" t="s">
        <v>36847</v>
      </c>
      <c r="I12296">
        <v>15</v>
      </c>
      <c r="J12296">
        <v>36771014</v>
      </c>
      <c r="K12296">
        <v>36797173</v>
      </c>
      <c r="L12296">
        <v>-1</v>
      </c>
      <c r="M12296" t="s">
        <v>36848</v>
      </c>
      <c r="N12296">
        <v>0.84718487999707204</v>
      </c>
    </row>
    <row r="12297" spans="1:14" x14ac:dyDescent="0.25">
      <c r="A12297" t="s">
        <v>36849</v>
      </c>
      <c r="B12297">
        <v>1.5164511970000001</v>
      </c>
      <c r="C12297">
        <v>1.1491755340000001</v>
      </c>
      <c r="D12297">
        <v>1.68457232</v>
      </c>
      <c r="E12297">
        <v>0.682176432</v>
      </c>
      <c r="F12297">
        <v>0.495127396</v>
      </c>
      <c r="G12297" t="s">
        <v>1232</v>
      </c>
      <c r="H12297" t="s">
        <v>36850</v>
      </c>
      <c r="I12297">
        <v>10</v>
      </c>
      <c r="J12297">
        <v>61282681</v>
      </c>
      <c r="K12297">
        <v>61286496</v>
      </c>
      <c r="L12297">
        <v>-1</v>
      </c>
      <c r="M12297" t="s">
        <v>36851</v>
      </c>
      <c r="N12297">
        <v>0.84718487999707204</v>
      </c>
    </row>
    <row r="12298" spans="1:14" x14ac:dyDescent="0.25">
      <c r="A12298" t="s">
        <v>36852</v>
      </c>
      <c r="B12298">
        <v>18.125614850000002</v>
      </c>
      <c r="C12298">
        <v>-0.313630252</v>
      </c>
      <c r="D12298">
        <v>0.45980984200000002</v>
      </c>
      <c r="E12298">
        <v>-0.68208686200000002</v>
      </c>
      <c r="F12298">
        <v>0.49518402700000003</v>
      </c>
      <c r="G12298">
        <v>0.78140115799999998</v>
      </c>
      <c r="H12298" t="s">
        <v>36853</v>
      </c>
      <c r="I12298">
        <v>3</v>
      </c>
      <c r="J12298">
        <v>19562759</v>
      </c>
      <c r="K12298">
        <v>19665026</v>
      </c>
      <c r="L12298">
        <v>1</v>
      </c>
      <c r="M12298" t="s">
        <v>36854</v>
      </c>
      <c r="N12298">
        <v>0.84721287664088796</v>
      </c>
    </row>
    <row r="12299" spans="1:14" x14ac:dyDescent="0.25">
      <c r="A12299" t="s">
        <v>36855</v>
      </c>
      <c r="B12299">
        <v>15.235971899999999</v>
      </c>
      <c r="C12299">
        <v>-0.34296133600000001</v>
      </c>
      <c r="D12299">
        <v>0.50286924200000005</v>
      </c>
      <c r="E12299">
        <v>-0.68200897299999996</v>
      </c>
      <c r="F12299">
        <v>0.49523327700000003</v>
      </c>
      <c r="G12299">
        <v>0.78140115799999998</v>
      </c>
      <c r="H12299" t="s">
        <v>36856</v>
      </c>
      <c r="I12299">
        <v>4</v>
      </c>
      <c r="J12299">
        <v>127205214</v>
      </c>
      <c r="K12299">
        <v>127207832</v>
      </c>
      <c r="L12299">
        <v>-1</v>
      </c>
      <c r="M12299" t="s">
        <v>36857</v>
      </c>
      <c r="N12299">
        <v>0.84722824156797805</v>
      </c>
    </row>
    <row r="12300" spans="1:14" x14ac:dyDescent="0.25">
      <c r="A12300" t="s">
        <v>36858</v>
      </c>
      <c r="B12300">
        <v>1.612192369</v>
      </c>
      <c r="C12300">
        <v>1.175511148</v>
      </c>
      <c r="D12300">
        <v>1.723952181</v>
      </c>
      <c r="E12300">
        <v>0.68186992700000004</v>
      </c>
      <c r="F12300">
        <v>0.49532120299999999</v>
      </c>
      <c r="G12300" t="s">
        <v>1232</v>
      </c>
      <c r="H12300" t="s">
        <v>36859</v>
      </c>
      <c r="I12300">
        <v>7</v>
      </c>
      <c r="J12300">
        <v>120489928</v>
      </c>
      <c r="K12300">
        <v>120490236</v>
      </c>
      <c r="L12300">
        <v>1</v>
      </c>
      <c r="M12300" t="s">
        <v>36860</v>
      </c>
      <c r="N12300">
        <v>0.84728099737521301</v>
      </c>
    </row>
    <row r="12301" spans="1:14" x14ac:dyDescent="0.25">
      <c r="A12301" t="s">
        <v>36861</v>
      </c>
      <c r="B12301">
        <v>53.157569989999999</v>
      </c>
      <c r="C12301">
        <v>0.18890954099999999</v>
      </c>
      <c r="D12301">
        <v>0.27710548800000001</v>
      </c>
      <c r="E12301">
        <v>0.68172428500000004</v>
      </c>
      <c r="F12301">
        <v>0.49541330900000002</v>
      </c>
      <c r="G12301">
        <v>0.78157605699999999</v>
      </c>
      <c r="H12301" t="s">
        <v>36862</v>
      </c>
      <c r="I12301">
        <v>5</v>
      </c>
      <c r="J12301">
        <v>93188982</v>
      </c>
      <c r="K12301">
        <v>93192881</v>
      </c>
      <c r="L12301">
        <v>-1</v>
      </c>
      <c r="M12301" t="s">
        <v>36863</v>
      </c>
      <c r="N12301">
        <v>0.84728099737521301</v>
      </c>
    </row>
    <row r="12302" spans="1:14" x14ac:dyDescent="0.25">
      <c r="A12302" t="s">
        <v>36864</v>
      </c>
      <c r="B12302">
        <v>4.1271655430000003</v>
      </c>
      <c r="C12302">
        <v>-0.612350477</v>
      </c>
      <c r="D12302">
        <v>0.89835413600000003</v>
      </c>
      <c r="E12302">
        <v>-0.68163595200000004</v>
      </c>
      <c r="F12302">
        <v>0.49546917600000001</v>
      </c>
      <c r="G12302" t="s">
        <v>1232</v>
      </c>
      <c r="H12302" t="s">
        <v>36865</v>
      </c>
      <c r="I12302">
        <v>13</v>
      </c>
      <c r="J12302">
        <v>78319749</v>
      </c>
      <c r="K12302">
        <v>78331092</v>
      </c>
      <c r="L12302">
        <v>1</v>
      </c>
      <c r="M12302" t="s">
        <v>36866</v>
      </c>
      <c r="N12302">
        <v>0.84728099737521301</v>
      </c>
    </row>
    <row r="12303" spans="1:14" x14ac:dyDescent="0.25">
      <c r="A12303" t="s">
        <v>36867</v>
      </c>
      <c r="B12303">
        <v>220.57569169999999</v>
      </c>
      <c r="C12303">
        <v>9.2787669000000003E-2</v>
      </c>
      <c r="D12303">
        <v>0.13612647999999999</v>
      </c>
      <c r="E12303">
        <v>0.68162836199999999</v>
      </c>
      <c r="F12303">
        <v>0.49547397599999998</v>
      </c>
      <c r="G12303">
        <v>0.78157605699999999</v>
      </c>
      <c r="H12303" t="s">
        <v>36868</v>
      </c>
      <c r="I12303">
        <v>6</v>
      </c>
      <c r="J12303">
        <v>134586170</v>
      </c>
      <c r="K12303">
        <v>134609451</v>
      </c>
      <c r="L12303">
        <v>-1</v>
      </c>
      <c r="M12303" t="s">
        <v>36869</v>
      </c>
      <c r="N12303">
        <v>0.84728099737521301</v>
      </c>
    </row>
    <row r="12304" spans="1:14" x14ac:dyDescent="0.25">
      <c r="A12304" t="s">
        <v>36870</v>
      </c>
      <c r="B12304">
        <v>13.44436402</v>
      </c>
      <c r="C12304">
        <v>-0.40071398000000003</v>
      </c>
      <c r="D12304">
        <v>0.58793342299999996</v>
      </c>
      <c r="E12304">
        <v>-0.68156353199999997</v>
      </c>
      <c r="F12304">
        <v>0.49551498100000002</v>
      </c>
      <c r="G12304">
        <v>0.78157605699999999</v>
      </c>
      <c r="H12304" t="s">
        <v>36871</v>
      </c>
      <c r="I12304">
        <v>1</v>
      </c>
      <c r="J12304">
        <v>98517242</v>
      </c>
      <c r="K12304">
        <v>98535109</v>
      </c>
      <c r="L12304">
        <v>1</v>
      </c>
      <c r="M12304" t="s">
        <v>36872</v>
      </c>
      <c r="N12304">
        <v>0.84728099737521301</v>
      </c>
    </row>
    <row r="12305" spans="1:14" x14ac:dyDescent="0.25">
      <c r="A12305" t="s">
        <v>36873</v>
      </c>
      <c r="B12305">
        <v>1735.077951</v>
      </c>
      <c r="C12305">
        <v>5.2820248E-2</v>
      </c>
      <c r="D12305">
        <v>7.7503636000000001E-2</v>
      </c>
      <c r="E12305">
        <v>0.68151961699999997</v>
      </c>
      <c r="F12305">
        <v>0.495542759</v>
      </c>
      <c r="G12305">
        <v>0.78157605699999999</v>
      </c>
      <c r="H12305" t="s">
        <v>36874</v>
      </c>
      <c r="I12305">
        <v>4</v>
      </c>
      <c r="J12305">
        <v>152018148</v>
      </c>
      <c r="K12305">
        <v>152066594</v>
      </c>
      <c r="L12305">
        <v>1</v>
      </c>
      <c r="M12305" t="s">
        <v>36875</v>
      </c>
      <c r="N12305">
        <v>0.84728099737521301</v>
      </c>
    </row>
    <row r="12306" spans="1:14" x14ac:dyDescent="0.25">
      <c r="A12306" t="s">
        <v>36876</v>
      </c>
      <c r="B12306">
        <v>5.4668854140000001</v>
      </c>
      <c r="C12306">
        <v>0.65299812800000001</v>
      </c>
      <c r="D12306">
        <v>0.95815740199999999</v>
      </c>
      <c r="E12306">
        <v>0.68151446400000004</v>
      </c>
      <c r="F12306">
        <v>0.49554601799999998</v>
      </c>
      <c r="G12306" t="s">
        <v>1232</v>
      </c>
      <c r="H12306" t="s">
        <v>36877</v>
      </c>
      <c r="I12306">
        <v>17</v>
      </c>
      <c r="J12306">
        <v>46739852</v>
      </c>
      <c r="K12306">
        <v>46742702</v>
      </c>
      <c r="L12306">
        <v>1</v>
      </c>
      <c r="M12306" t="s">
        <v>36878</v>
      </c>
      <c r="N12306">
        <v>0.84728099737521301</v>
      </c>
    </row>
    <row r="12307" spans="1:14" x14ac:dyDescent="0.25">
      <c r="A12307" t="s">
        <v>36879</v>
      </c>
      <c r="B12307">
        <v>7.8547078690000003</v>
      </c>
      <c r="C12307">
        <v>-0.48745806400000002</v>
      </c>
      <c r="D12307">
        <v>0.71542019000000001</v>
      </c>
      <c r="E12307">
        <v>-0.68135911100000002</v>
      </c>
      <c r="F12307">
        <v>0.49564428900000002</v>
      </c>
      <c r="G12307" t="s">
        <v>1232</v>
      </c>
      <c r="H12307" t="s">
        <v>36880</v>
      </c>
      <c r="I12307">
        <v>7</v>
      </c>
      <c r="J12307">
        <v>128063792</v>
      </c>
      <c r="K12307">
        <v>128077295</v>
      </c>
      <c r="L12307">
        <v>1</v>
      </c>
      <c r="M12307" t="s">
        <v>36881</v>
      </c>
      <c r="N12307">
        <v>0.84738015571842995</v>
      </c>
    </row>
    <row r="12308" spans="1:14" x14ac:dyDescent="0.25">
      <c r="A12308" t="s">
        <v>36882</v>
      </c>
      <c r="B12308">
        <v>10.98829344</v>
      </c>
      <c r="C12308">
        <v>0.44110863099999997</v>
      </c>
      <c r="D12308">
        <v>0.64761152200000005</v>
      </c>
      <c r="E12308">
        <v>0.68113153599999998</v>
      </c>
      <c r="F12308">
        <v>0.49578826399999998</v>
      </c>
      <c r="G12308" t="s">
        <v>1232</v>
      </c>
      <c r="H12308" t="s">
        <v>36883</v>
      </c>
      <c r="I12308">
        <v>18</v>
      </c>
      <c r="J12308">
        <v>65752731</v>
      </c>
      <c r="K12308">
        <v>65757997</v>
      </c>
      <c r="L12308">
        <v>-1</v>
      </c>
      <c r="M12308" t="s">
        <v>36884</v>
      </c>
      <c r="N12308">
        <v>0.84755742961696601</v>
      </c>
    </row>
    <row r="12309" spans="1:14" x14ac:dyDescent="0.25">
      <c r="A12309" t="s">
        <v>36885</v>
      </c>
      <c r="B12309">
        <v>11.24473603</v>
      </c>
      <c r="C12309">
        <v>-0.38229940000000001</v>
      </c>
      <c r="D12309">
        <v>0.56135355899999995</v>
      </c>
      <c r="E12309">
        <v>-0.68103140100000004</v>
      </c>
      <c r="F12309">
        <v>0.49585162100000002</v>
      </c>
      <c r="G12309" t="s">
        <v>1232</v>
      </c>
      <c r="H12309" t="s">
        <v>36886</v>
      </c>
      <c r="I12309">
        <v>8</v>
      </c>
      <c r="J12309">
        <v>105173351</v>
      </c>
      <c r="K12309">
        <v>105236542</v>
      </c>
      <c r="L12309">
        <v>-1</v>
      </c>
      <c r="M12309" t="s">
        <v>36887</v>
      </c>
      <c r="N12309">
        <v>0.84758752394174997</v>
      </c>
    </row>
    <row r="12310" spans="1:14" x14ac:dyDescent="0.25">
      <c r="A12310" t="s">
        <v>36888</v>
      </c>
      <c r="B12310">
        <v>299.36119159999998</v>
      </c>
      <c r="C12310">
        <v>-8.3003061000000003E-2</v>
      </c>
      <c r="D12310">
        <v>0.121888312</v>
      </c>
      <c r="E12310">
        <v>-0.68097637300000002</v>
      </c>
      <c r="F12310">
        <v>0.49588644100000001</v>
      </c>
      <c r="G12310">
        <v>0.78203974899999995</v>
      </c>
      <c r="H12310" t="s">
        <v>36889</v>
      </c>
      <c r="I12310">
        <v>10</v>
      </c>
      <c r="J12310">
        <v>43097482</v>
      </c>
      <c r="K12310">
        <v>43340878</v>
      </c>
      <c r="L12310">
        <v>1</v>
      </c>
      <c r="M12310" t="s">
        <v>36890</v>
      </c>
      <c r="N12310">
        <v>0.84758752394174997</v>
      </c>
    </row>
    <row r="12311" spans="1:14" x14ac:dyDescent="0.25">
      <c r="A12311" t="s">
        <v>36891</v>
      </c>
      <c r="B12311">
        <v>1136.660584</v>
      </c>
      <c r="C12311">
        <v>-4.9825100999999997E-2</v>
      </c>
      <c r="D12311">
        <v>7.3181541000000003E-2</v>
      </c>
      <c r="E12311">
        <v>-0.68084246699999995</v>
      </c>
      <c r="F12311">
        <v>0.49597117600000001</v>
      </c>
      <c r="G12311">
        <v>0.78207240899999997</v>
      </c>
      <c r="H12311" t="s">
        <v>36892</v>
      </c>
      <c r="I12311">
        <v>12</v>
      </c>
      <c r="J12311">
        <v>40495951</v>
      </c>
      <c r="K12311">
        <v>40896873</v>
      </c>
      <c r="L12311">
        <v>1</v>
      </c>
      <c r="M12311" t="s">
        <v>36893</v>
      </c>
      <c r="N12311">
        <v>0.84761834184903395</v>
      </c>
    </row>
    <row r="12312" spans="1:14" x14ac:dyDescent="0.25">
      <c r="A12312" t="s">
        <v>36894</v>
      </c>
      <c r="B12312">
        <v>3536.5582610000001</v>
      </c>
      <c r="C12312">
        <v>4.1041385999999999E-2</v>
      </c>
      <c r="D12312">
        <v>6.0294302000000001E-2</v>
      </c>
      <c r="E12312">
        <v>0.68068432700000003</v>
      </c>
      <c r="F12312">
        <v>0.49607125600000002</v>
      </c>
      <c r="G12312">
        <v>0.78207240899999997</v>
      </c>
      <c r="H12312" t="s">
        <v>36895</v>
      </c>
      <c r="I12312">
        <v>4</v>
      </c>
      <c r="J12312">
        <v>120825514</v>
      </c>
      <c r="K12312">
        <v>120874444</v>
      </c>
      <c r="L12312">
        <v>-1</v>
      </c>
      <c r="M12312" t="s">
        <v>36896</v>
      </c>
      <c r="N12312">
        <v>0.84761834184903395</v>
      </c>
    </row>
    <row r="12313" spans="1:14" x14ac:dyDescent="0.25">
      <c r="A12313" t="s">
        <v>36897</v>
      </c>
      <c r="B12313">
        <v>6.6691751359999998</v>
      </c>
      <c r="C12313">
        <v>-0.54418707300000002</v>
      </c>
      <c r="D12313">
        <v>0.79951006800000002</v>
      </c>
      <c r="E12313">
        <v>-0.68065068200000001</v>
      </c>
      <c r="F12313">
        <v>0.49609254899999999</v>
      </c>
      <c r="G12313" t="s">
        <v>1232</v>
      </c>
      <c r="H12313" t="s">
        <v>36898</v>
      </c>
      <c r="I12313">
        <v>17</v>
      </c>
      <c r="J12313">
        <v>43785215</v>
      </c>
      <c r="K12313">
        <v>43813703</v>
      </c>
      <c r="L12313">
        <v>-1</v>
      </c>
      <c r="M12313" t="s">
        <v>36899</v>
      </c>
      <c r="N12313">
        <v>0.84761834184903395</v>
      </c>
    </row>
    <row r="12314" spans="1:14" x14ac:dyDescent="0.25">
      <c r="A12314" t="s">
        <v>36900</v>
      </c>
      <c r="B12314">
        <v>1058.14192</v>
      </c>
      <c r="C12314">
        <v>-5.8206226E-2</v>
      </c>
      <c r="D12314">
        <v>8.5517691000000007E-2</v>
      </c>
      <c r="E12314">
        <v>-0.68063373900000002</v>
      </c>
      <c r="F12314">
        <v>0.49610327300000001</v>
      </c>
      <c r="G12314">
        <v>0.78207240899999997</v>
      </c>
      <c r="H12314" t="s">
        <v>36901</v>
      </c>
      <c r="I12314">
        <v>7</v>
      </c>
      <c r="J12314">
        <v>143242499</v>
      </c>
      <c r="K12314">
        <v>143310722</v>
      </c>
      <c r="L12314">
        <v>-1</v>
      </c>
      <c r="M12314" t="s">
        <v>36902</v>
      </c>
      <c r="N12314">
        <v>0.84761834184903395</v>
      </c>
    </row>
    <row r="12315" spans="1:14" x14ac:dyDescent="0.25">
      <c r="A12315" t="s">
        <v>36903</v>
      </c>
      <c r="B12315">
        <v>5768.123353</v>
      </c>
      <c r="C12315">
        <v>4.5003267E-2</v>
      </c>
      <c r="D12315">
        <v>6.6120057999999995E-2</v>
      </c>
      <c r="E12315">
        <v>0.68062957099999999</v>
      </c>
      <c r="F12315">
        <v>0.49610591100000001</v>
      </c>
      <c r="G12315">
        <v>0.78207240899999997</v>
      </c>
      <c r="H12315" t="s">
        <v>36904</v>
      </c>
      <c r="I12315">
        <v>2</v>
      </c>
      <c r="J12315">
        <v>75489605</v>
      </c>
      <c r="K12315">
        <v>75499751</v>
      </c>
      <c r="L12315">
        <v>1</v>
      </c>
      <c r="M12315" t="s">
        <v>36905</v>
      </c>
      <c r="N12315">
        <v>0.84761834184903395</v>
      </c>
    </row>
    <row r="12316" spans="1:14" x14ac:dyDescent="0.25">
      <c r="A12316" t="s">
        <v>36906</v>
      </c>
      <c r="B12316">
        <v>119.73514590000001</v>
      </c>
      <c r="C12316">
        <v>0.126785545</v>
      </c>
      <c r="D12316">
        <v>0.18630854199999999</v>
      </c>
      <c r="E12316">
        <v>0.680513861</v>
      </c>
      <c r="F12316">
        <v>0.49617914800000001</v>
      </c>
      <c r="G12316">
        <v>0.78210952499999997</v>
      </c>
      <c r="H12316" t="s">
        <v>36907</v>
      </c>
      <c r="I12316">
        <v>12</v>
      </c>
      <c r="J12316">
        <v>5425870</v>
      </c>
      <c r="K12316">
        <v>5466631</v>
      </c>
      <c r="L12316">
        <v>1</v>
      </c>
      <c r="M12316" t="s">
        <v>36908</v>
      </c>
      <c r="N12316">
        <v>0.84767463213739302</v>
      </c>
    </row>
    <row r="12317" spans="1:14" x14ac:dyDescent="0.25">
      <c r="A12317" t="s">
        <v>36909</v>
      </c>
      <c r="B12317">
        <v>4.2648335199999998</v>
      </c>
      <c r="C12317">
        <v>0.650358879</v>
      </c>
      <c r="D12317">
        <v>0.95578529400000001</v>
      </c>
      <c r="E12317">
        <v>0.68044453400000005</v>
      </c>
      <c r="F12317">
        <v>0.49622303099999998</v>
      </c>
      <c r="G12317" t="s">
        <v>1232</v>
      </c>
      <c r="H12317" t="s">
        <v>36910</v>
      </c>
      <c r="I12317">
        <v>14</v>
      </c>
      <c r="J12317">
        <v>43004944</v>
      </c>
      <c r="K12317">
        <v>43007350</v>
      </c>
      <c r="L12317">
        <v>-1</v>
      </c>
      <c r="M12317" t="s">
        <v>36911</v>
      </c>
      <c r="N12317">
        <v>0.84768076885425503</v>
      </c>
    </row>
    <row r="12318" spans="1:14" x14ac:dyDescent="0.25">
      <c r="A12318" t="s">
        <v>36912</v>
      </c>
      <c r="B12318">
        <v>650.31607789999998</v>
      </c>
      <c r="C12318">
        <v>6.3398086000000006E-2</v>
      </c>
      <c r="D12318">
        <v>9.3185015999999996E-2</v>
      </c>
      <c r="E12318">
        <v>0.68034635799999998</v>
      </c>
      <c r="F12318">
        <v>0.49628517799999999</v>
      </c>
      <c r="G12318">
        <v>0.78219831900000003</v>
      </c>
      <c r="H12318" t="s">
        <v>36913</v>
      </c>
      <c r="I12318">
        <v>15</v>
      </c>
      <c r="J12318">
        <v>89235207</v>
      </c>
      <c r="K12318">
        <v>89239862</v>
      </c>
      <c r="L12318">
        <v>-1</v>
      </c>
      <c r="M12318" t="s">
        <v>36914</v>
      </c>
      <c r="N12318">
        <v>0.84771810180579699</v>
      </c>
    </row>
    <row r="12319" spans="1:14" x14ac:dyDescent="0.25">
      <c r="A12319" t="s">
        <v>36915</v>
      </c>
      <c r="B12319">
        <v>9.7301516449999994</v>
      </c>
      <c r="C12319">
        <v>0.41699741499999998</v>
      </c>
      <c r="D12319">
        <v>0.613233425</v>
      </c>
      <c r="E12319">
        <v>0.67999785700000004</v>
      </c>
      <c r="F12319">
        <v>0.49650581799999999</v>
      </c>
      <c r="G12319" t="s">
        <v>1232</v>
      </c>
      <c r="H12319" t="s">
        <v>36916</v>
      </c>
      <c r="I12319">
        <v>5</v>
      </c>
      <c r="J12319">
        <v>136008953</v>
      </c>
      <c r="K12319">
        <v>136017478</v>
      </c>
      <c r="L12319">
        <v>1</v>
      </c>
      <c r="M12319" t="s">
        <v>36917</v>
      </c>
      <c r="N12319">
        <v>0.84800680798685002</v>
      </c>
    </row>
    <row r="12320" spans="1:14" x14ac:dyDescent="0.25">
      <c r="A12320" t="s">
        <v>36918</v>
      </c>
      <c r="B12320">
        <v>909.8218498</v>
      </c>
      <c r="C12320">
        <v>-7.8378051000000004E-2</v>
      </c>
      <c r="D12320">
        <v>0.115269964</v>
      </c>
      <c r="E12320">
        <v>-0.67995207000000002</v>
      </c>
      <c r="F12320">
        <v>0.49653480999999999</v>
      </c>
      <c r="G12320">
        <v>0.782513405</v>
      </c>
      <c r="H12320" t="s">
        <v>36919</v>
      </c>
      <c r="I12320">
        <v>16</v>
      </c>
      <c r="J12320">
        <v>80997585</v>
      </c>
      <c r="K12320">
        <v>81423716</v>
      </c>
      <c r="L12320">
        <v>1</v>
      </c>
      <c r="M12320" t="s">
        <v>36920</v>
      </c>
      <c r="N12320">
        <v>0.84800680798685002</v>
      </c>
    </row>
    <row r="12321" spans="1:14" x14ac:dyDescent="0.25">
      <c r="A12321" t="s">
        <v>36921</v>
      </c>
      <c r="B12321">
        <v>528.39703559999998</v>
      </c>
      <c r="C12321">
        <v>6.8384021000000003E-2</v>
      </c>
      <c r="D12321">
        <v>0.100615897</v>
      </c>
      <c r="E12321">
        <v>0.67965424399999996</v>
      </c>
      <c r="F12321">
        <v>0.49672341399999997</v>
      </c>
      <c r="G12321">
        <v>0.78267636699999998</v>
      </c>
      <c r="H12321" t="s">
        <v>36922</v>
      </c>
      <c r="I12321">
        <v>8</v>
      </c>
      <c r="J12321">
        <v>108139118</v>
      </c>
      <c r="K12321">
        <v>108151683</v>
      </c>
      <c r="L12321">
        <v>-1</v>
      </c>
      <c r="M12321" t="s">
        <v>36923</v>
      </c>
      <c r="N12321">
        <v>0.84818280821757097</v>
      </c>
    </row>
    <row r="12322" spans="1:14" x14ac:dyDescent="0.25">
      <c r="A12322" t="s">
        <v>36924</v>
      </c>
      <c r="B12322">
        <v>6.7309677429999999</v>
      </c>
      <c r="C12322">
        <v>-0.57550641599999997</v>
      </c>
      <c r="D12322">
        <v>0.84688537399999997</v>
      </c>
      <c r="E12322">
        <v>-0.67955644699999995</v>
      </c>
      <c r="F12322">
        <v>0.49678535400000001</v>
      </c>
      <c r="G12322" t="s">
        <v>1232</v>
      </c>
      <c r="H12322" t="s">
        <v>36925</v>
      </c>
      <c r="I12322">
        <v>12</v>
      </c>
      <c r="J12322">
        <v>111373243</v>
      </c>
      <c r="K12322">
        <v>111378524</v>
      </c>
      <c r="L12322">
        <v>1</v>
      </c>
      <c r="M12322" t="s">
        <v>36926</v>
      </c>
      <c r="N12322">
        <v>0.84818280821757097</v>
      </c>
    </row>
    <row r="12323" spans="1:14" x14ac:dyDescent="0.25">
      <c r="A12323" t="s">
        <v>36927</v>
      </c>
      <c r="B12323">
        <v>1726.1018899999999</v>
      </c>
      <c r="C12323">
        <v>5.0633334000000002E-2</v>
      </c>
      <c r="D12323">
        <v>7.4509654999999994E-2</v>
      </c>
      <c r="E12323">
        <v>0.67955399900000002</v>
      </c>
      <c r="F12323">
        <v>0.496786905</v>
      </c>
      <c r="G12323">
        <v>0.78267636699999998</v>
      </c>
      <c r="H12323" t="s">
        <v>36928</v>
      </c>
      <c r="I12323">
        <v>17</v>
      </c>
      <c r="J12323">
        <v>52043215</v>
      </c>
      <c r="K12323">
        <v>52140318</v>
      </c>
      <c r="L12323">
        <v>-1</v>
      </c>
      <c r="M12323" t="s">
        <v>36929</v>
      </c>
      <c r="N12323">
        <v>0.84818280821757097</v>
      </c>
    </row>
    <row r="12324" spans="1:14" x14ac:dyDescent="0.25">
      <c r="A12324" t="s">
        <v>36930</v>
      </c>
      <c r="B12324">
        <v>1147.966672</v>
      </c>
      <c r="C12324">
        <v>-5.9265189000000003E-2</v>
      </c>
      <c r="D12324">
        <v>8.7217146999999995E-2</v>
      </c>
      <c r="E12324">
        <v>-0.67951303699999999</v>
      </c>
      <c r="F12324">
        <v>0.49681284999999997</v>
      </c>
      <c r="G12324">
        <v>0.78267636699999998</v>
      </c>
      <c r="H12324" t="s">
        <v>36931</v>
      </c>
      <c r="I12324">
        <v>5</v>
      </c>
      <c r="J12324">
        <v>52531993</v>
      </c>
      <c r="K12324">
        <v>52628863</v>
      </c>
      <c r="L12324">
        <v>-1</v>
      </c>
      <c r="M12324" t="s">
        <v>36932</v>
      </c>
      <c r="N12324">
        <v>0.84818280821757097</v>
      </c>
    </row>
    <row r="12325" spans="1:14" x14ac:dyDescent="0.25">
      <c r="A12325" t="s">
        <v>36933</v>
      </c>
      <c r="B12325">
        <v>1494.167156</v>
      </c>
      <c r="C12325">
        <v>-6.3133373000000007E-2</v>
      </c>
      <c r="D12325">
        <v>9.2928868999999997E-2</v>
      </c>
      <c r="E12325">
        <v>-0.67937309099999998</v>
      </c>
      <c r="F12325">
        <v>0.496901496</v>
      </c>
      <c r="G12325">
        <v>0.78267636699999998</v>
      </c>
      <c r="H12325" t="s">
        <v>36934</v>
      </c>
      <c r="I12325">
        <v>2</v>
      </c>
      <c r="J12325">
        <v>157260364</v>
      </c>
      <c r="K12325">
        <v>157313782</v>
      </c>
      <c r="L12325">
        <v>1</v>
      </c>
      <c r="M12325" t="s">
        <v>36935</v>
      </c>
      <c r="N12325">
        <v>0.84818280821757097</v>
      </c>
    </row>
    <row r="12326" spans="1:14" x14ac:dyDescent="0.25">
      <c r="A12326" t="s">
        <v>36936</v>
      </c>
      <c r="B12326">
        <v>925.00768440000002</v>
      </c>
      <c r="C12326">
        <v>7.5932454999999996E-2</v>
      </c>
      <c r="D12326">
        <v>0.111769068</v>
      </c>
      <c r="E12326">
        <v>0.67936913799999998</v>
      </c>
      <c r="F12326">
        <v>0.49690399899999999</v>
      </c>
      <c r="G12326">
        <v>0.78267636699999998</v>
      </c>
      <c r="H12326" t="s">
        <v>36937</v>
      </c>
      <c r="I12326">
        <v>15</v>
      </c>
      <c r="J12326">
        <v>100659628</v>
      </c>
      <c r="K12326">
        <v>100721849</v>
      </c>
      <c r="L12326">
        <v>1</v>
      </c>
      <c r="M12326" t="s">
        <v>36938</v>
      </c>
      <c r="N12326">
        <v>0.84818280821757097</v>
      </c>
    </row>
    <row r="12327" spans="1:14" x14ac:dyDescent="0.25">
      <c r="A12327" t="s">
        <v>36939</v>
      </c>
      <c r="B12327">
        <v>414.40872919999998</v>
      </c>
      <c r="C12327">
        <v>-7.7841769000000005E-2</v>
      </c>
      <c r="D12327">
        <v>0.114588167</v>
      </c>
      <c r="E12327">
        <v>-0.67931769600000003</v>
      </c>
      <c r="F12327">
        <v>0.49693658600000001</v>
      </c>
      <c r="G12327">
        <v>0.78267636699999998</v>
      </c>
      <c r="H12327" t="s">
        <v>36940</v>
      </c>
      <c r="I12327">
        <v>19</v>
      </c>
      <c r="J12327">
        <v>6130792</v>
      </c>
      <c r="K12327">
        <v>6134986</v>
      </c>
      <c r="L12327">
        <v>-1</v>
      </c>
      <c r="M12327" t="s">
        <v>36941</v>
      </c>
      <c r="N12327">
        <v>0.84818280821757097</v>
      </c>
    </row>
    <row r="12328" spans="1:14" x14ac:dyDescent="0.25">
      <c r="A12328" t="s">
        <v>36942</v>
      </c>
      <c r="B12328">
        <v>4.147219067</v>
      </c>
      <c r="C12328">
        <v>0.71464976199999997</v>
      </c>
      <c r="D12328">
        <v>1.0520692810000001</v>
      </c>
      <c r="E12328">
        <v>0.67928013399999998</v>
      </c>
      <c r="F12328">
        <v>0.49696038199999998</v>
      </c>
      <c r="G12328" t="s">
        <v>1232</v>
      </c>
      <c r="H12328" t="s">
        <v>36943</v>
      </c>
      <c r="I12328">
        <v>8</v>
      </c>
      <c r="J12328">
        <v>106658635</v>
      </c>
      <c r="K12328">
        <v>106660494</v>
      </c>
      <c r="L12328">
        <v>-1</v>
      </c>
      <c r="M12328" t="s">
        <v>36944</v>
      </c>
      <c r="N12328">
        <v>0.84818280821757097</v>
      </c>
    </row>
    <row r="12329" spans="1:14" x14ac:dyDescent="0.25">
      <c r="A12329" t="s">
        <v>36945</v>
      </c>
      <c r="B12329">
        <v>18.90905609</v>
      </c>
      <c r="C12329">
        <v>-0.28972426000000001</v>
      </c>
      <c r="D12329">
        <v>0.42678297799999998</v>
      </c>
      <c r="E12329">
        <v>-0.67885617399999998</v>
      </c>
      <c r="F12329">
        <v>0.49722899700000001</v>
      </c>
      <c r="G12329">
        <v>0.78305855300000005</v>
      </c>
      <c r="H12329" t="s">
        <v>36946</v>
      </c>
      <c r="I12329">
        <v>11</v>
      </c>
      <c r="J12329">
        <v>102159569</v>
      </c>
      <c r="K12329">
        <v>102170288</v>
      </c>
      <c r="L12329">
        <v>1</v>
      </c>
      <c r="M12329" t="s">
        <v>36947</v>
      </c>
      <c r="N12329">
        <v>0.84850384082077701</v>
      </c>
    </row>
    <row r="12330" spans="1:14" x14ac:dyDescent="0.25">
      <c r="A12330" t="s">
        <v>36948</v>
      </c>
      <c r="B12330">
        <v>2.3618060220000001</v>
      </c>
      <c r="C12330">
        <v>-0.94010172199999997</v>
      </c>
      <c r="D12330">
        <v>1.3849810149999999</v>
      </c>
      <c r="E12330">
        <v>-0.67878311099999999</v>
      </c>
      <c r="F12330">
        <v>0.49727529599999998</v>
      </c>
      <c r="G12330" t="s">
        <v>1232</v>
      </c>
      <c r="H12330" t="s">
        <v>36949</v>
      </c>
      <c r="I12330">
        <v>14</v>
      </c>
      <c r="J12330">
        <v>65409804</v>
      </c>
      <c r="K12330">
        <v>65422881</v>
      </c>
      <c r="L12330">
        <v>1</v>
      </c>
      <c r="M12330" t="s">
        <v>36950</v>
      </c>
      <c r="N12330">
        <v>0.84850384082077701</v>
      </c>
    </row>
    <row r="12331" spans="1:14" x14ac:dyDescent="0.25">
      <c r="A12331" t="s">
        <v>36951</v>
      </c>
      <c r="B12331">
        <v>13.916371270000001</v>
      </c>
      <c r="C12331">
        <v>0.449078423</v>
      </c>
      <c r="D12331">
        <v>0.66164322399999997</v>
      </c>
      <c r="E12331">
        <v>0.67873199100000003</v>
      </c>
      <c r="F12331">
        <v>0.49730769200000002</v>
      </c>
      <c r="G12331">
        <v>0.78310412900000004</v>
      </c>
      <c r="H12331" t="s">
        <v>36952</v>
      </c>
      <c r="I12331">
        <v>4</v>
      </c>
      <c r="J12331">
        <v>43504428</v>
      </c>
      <c r="K12331">
        <v>43508747</v>
      </c>
      <c r="L12331">
        <v>-1</v>
      </c>
      <c r="M12331" t="s">
        <v>36953</v>
      </c>
      <c r="N12331">
        <v>0.84850384082077701</v>
      </c>
    </row>
    <row r="12332" spans="1:14" x14ac:dyDescent="0.25">
      <c r="A12332" t="s">
        <v>36954</v>
      </c>
      <c r="B12332">
        <v>3.1578902969999998</v>
      </c>
      <c r="C12332">
        <v>0.72794868700000004</v>
      </c>
      <c r="D12332">
        <v>1.072517964</v>
      </c>
      <c r="E12332">
        <v>0.67872866600000004</v>
      </c>
      <c r="F12332">
        <v>0.497309799</v>
      </c>
      <c r="G12332" t="s">
        <v>1232</v>
      </c>
      <c r="H12332" t="s">
        <v>36955</v>
      </c>
      <c r="I12332">
        <v>11</v>
      </c>
      <c r="J12332">
        <v>3901714</v>
      </c>
      <c r="K12332">
        <v>3902716</v>
      </c>
      <c r="L12332">
        <v>1</v>
      </c>
      <c r="M12332" t="s">
        <v>36956</v>
      </c>
      <c r="N12332">
        <v>0.84850384082077701</v>
      </c>
    </row>
    <row r="12333" spans="1:14" x14ac:dyDescent="0.25">
      <c r="A12333" t="s">
        <v>36957</v>
      </c>
      <c r="B12333">
        <v>792.92185959999995</v>
      </c>
      <c r="C12333">
        <v>-7.2898563E-2</v>
      </c>
      <c r="D12333">
        <v>0.107422376</v>
      </c>
      <c r="E12333">
        <v>-0.67861618899999998</v>
      </c>
      <c r="F12333">
        <v>0.497381083</v>
      </c>
      <c r="G12333">
        <v>0.78312746600000005</v>
      </c>
      <c r="H12333" t="s">
        <v>36958</v>
      </c>
      <c r="I12333">
        <v>1</v>
      </c>
      <c r="J12333">
        <v>58484310</v>
      </c>
      <c r="K12333">
        <v>58520975</v>
      </c>
      <c r="L12333">
        <v>1</v>
      </c>
      <c r="M12333" t="s">
        <v>36959</v>
      </c>
      <c r="N12333">
        <v>0.84852105229401797</v>
      </c>
    </row>
    <row r="12334" spans="1:14" x14ac:dyDescent="0.25">
      <c r="A12334" t="s">
        <v>36960</v>
      </c>
      <c r="B12334">
        <v>34.569567900000003</v>
      </c>
      <c r="C12334">
        <v>0.24083553699999999</v>
      </c>
      <c r="D12334">
        <v>0.35495975800000001</v>
      </c>
      <c r="E12334">
        <v>0.67848687600000002</v>
      </c>
      <c r="F12334">
        <v>0.49746304200000002</v>
      </c>
      <c r="G12334">
        <v>0.78312746600000005</v>
      </c>
      <c r="H12334" t="s">
        <v>36961</v>
      </c>
      <c r="I12334">
        <v>1</v>
      </c>
      <c r="J12334">
        <v>74414354</v>
      </c>
      <c r="K12334">
        <v>74425221</v>
      </c>
      <c r="L12334">
        <v>1</v>
      </c>
      <c r="M12334" t="s">
        <v>36962</v>
      </c>
      <c r="N12334">
        <v>0.84852105229401797</v>
      </c>
    </row>
    <row r="12335" spans="1:14" x14ac:dyDescent="0.25">
      <c r="A12335" t="s">
        <v>36963</v>
      </c>
      <c r="B12335">
        <v>153.7694692</v>
      </c>
      <c r="C12335">
        <v>-0.106213709</v>
      </c>
      <c r="D12335">
        <v>0.15654889899999999</v>
      </c>
      <c r="E12335">
        <v>-0.67846985500000001</v>
      </c>
      <c r="F12335">
        <v>0.49747383099999998</v>
      </c>
      <c r="G12335">
        <v>0.78312746600000005</v>
      </c>
      <c r="H12335" t="s">
        <v>36964</v>
      </c>
      <c r="I12335">
        <v>7</v>
      </c>
      <c r="J12335">
        <v>81823588</v>
      </c>
      <c r="K12335">
        <v>81956627</v>
      </c>
      <c r="L12335">
        <v>1</v>
      </c>
      <c r="M12335" t="s">
        <v>36965</v>
      </c>
      <c r="N12335">
        <v>0.84852105229401797</v>
      </c>
    </row>
    <row r="12336" spans="1:14" x14ac:dyDescent="0.25">
      <c r="A12336" t="s">
        <v>36966</v>
      </c>
      <c r="B12336">
        <v>3.4475853679999999</v>
      </c>
      <c r="C12336">
        <v>0.68846750000000001</v>
      </c>
      <c r="D12336">
        <v>1.014821145</v>
      </c>
      <c r="E12336">
        <v>0.67841264700000004</v>
      </c>
      <c r="F12336">
        <v>0.49751009200000001</v>
      </c>
      <c r="G12336" t="s">
        <v>1232</v>
      </c>
      <c r="H12336" t="s">
        <v>36967</v>
      </c>
      <c r="I12336">
        <v>1</v>
      </c>
      <c r="J12336">
        <v>180083994</v>
      </c>
      <c r="K12336">
        <v>180102528</v>
      </c>
      <c r="L12336">
        <v>1</v>
      </c>
      <c r="M12336" t="s">
        <v>36968</v>
      </c>
      <c r="N12336">
        <v>0.84852105229401797</v>
      </c>
    </row>
    <row r="12337" spans="1:14" x14ac:dyDescent="0.25">
      <c r="A12337" t="s">
        <v>36969</v>
      </c>
      <c r="B12337">
        <v>505.59358830000002</v>
      </c>
      <c r="C12337">
        <v>8.0100713000000004E-2</v>
      </c>
      <c r="D12337">
        <v>0.11807392799999999</v>
      </c>
      <c r="E12337">
        <v>0.67839458600000002</v>
      </c>
      <c r="F12337">
        <v>0.49752154100000001</v>
      </c>
      <c r="G12337">
        <v>0.78312746600000005</v>
      </c>
      <c r="H12337" t="s">
        <v>36970</v>
      </c>
      <c r="I12337">
        <v>2</v>
      </c>
      <c r="J12337">
        <v>130526033</v>
      </c>
      <c r="K12337">
        <v>130539439</v>
      </c>
      <c r="L12337">
        <v>-1</v>
      </c>
      <c r="M12337" t="s">
        <v>36971</v>
      </c>
      <c r="N12337">
        <v>0.84852105229401797</v>
      </c>
    </row>
    <row r="12338" spans="1:14" x14ac:dyDescent="0.25">
      <c r="A12338" t="s">
        <v>36972</v>
      </c>
      <c r="B12338">
        <v>2235.8033529999998</v>
      </c>
      <c r="C12338">
        <v>0.331546864</v>
      </c>
      <c r="D12338">
        <v>0.488812792</v>
      </c>
      <c r="E12338">
        <v>0.67826961500000005</v>
      </c>
      <c r="F12338">
        <v>0.49760075999999998</v>
      </c>
      <c r="G12338">
        <v>0.78317383699999998</v>
      </c>
      <c r="H12338" t="s">
        <v>36973</v>
      </c>
      <c r="I12338">
        <v>5</v>
      </c>
      <c r="J12338">
        <v>90608756</v>
      </c>
      <c r="K12338">
        <v>90624461</v>
      </c>
      <c r="L12338">
        <v>1</v>
      </c>
      <c r="M12338" t="s">
        <v>36974</v>
      </c>
      <c r="N12338">
        <v>0.84858737048228905</v>
      </c>
    </row>
    <row r="12339" spans="1:14" x14ac:dyDescent="0.25">
      <c r="A12339" t="s">
        <v>36975</v>
      </c>
      <c r="B12339">
        <v>4.5690793010000004</v>
      </c>
      <c r="C12339">
        <v>0.59319287300000001</v>
      </c>
      <c r="D12339">
        <v>0.87471299400000002</v>
      </c>
      <c r="E12339">
        <v>0.67815715200000004</v>
      </c>
      <c r="F12339">
        <v>0.497672057</v>
      </c>
      <c r="G12339" t="s">
        <v>1232</v>
      </c>
      <c r="H12339" t="s">
        <v>36976</v>
      </c>
      <c r="I12339">
        <v>9</v>
      </c>
      <c r="J12339">
        <v>92074989</v>
      </c>
      <c r="K12339">
        <v>92091825</v>
      </c>
      <c r="L12339">
        <v>1</v>
      </c>
      <c r="M12339" t="s">
        <v>36977</v>
      </c>
      <c r="N12339">
        <v>0.84864016917028695</v>
      </c>
    </row>
    <row r="12340" spans="1:14" x14ac:dyDescent="0.25">
      <c r="A12340" t="s">
        <v>36978</v>
      </c>
      <c r="B12340">
        <v>132.41741440000001</v>
      </c>
      <c r="C12340">
        <v>0.12219205800000001</v>
      </c>
      <c r="D12340">
        <v>0.18020349599999999</v>
      </c>
      <c r="E12340">
        <v>0.67807817400000003</v>
      </c>
      <c r="F12340">
        <v>0.49772212900000001</v>
      </c>
      <c r="G12340">
        <v>0.78328653000000004</v>
      </c>
      <c r="H12340" t="s">
        <v>36979</v>
      </c>
      <c r="I12340">
        <v>7</v>
      </c>
      <c r="J12340">
        <v>44146005</v>
      </c>
      <c r="K12340">
        <v>44150910</v>
      </c>
      <c r="L12340">
        <v>1</v>
      </c>
      <c r="M12340" t="s">
        <v>36980</v>
      </c>
      <c r="N12340">
        <v>0.84865676894651099</v>
      </c>
    </row>
    <row r="12341" spans="1:14" x14ac:dyDescent="0.25">
      <c r="A12341" t="s">
        <v>36981</v>
      </c>
      <c r="B12341">
        <v>110.2624996</v>
      </c>
      <c r="C12341">
        <v>-0.12664552500000001</v>
      </c>
      <c r="D12341">
        <v>0.18679966200000001</v>
      </c>
      <c r="E12341">
        <v>-0.67797512900000001</v>
      </c>
      <c r="F12341">
        <v>0.49778746299999999</v>
      </c>
      <c r="G12341">
        <v>0.78331102600000002</v>
      </c>
      <c r="H12341" t="s">
        <v>36982</v>
      </c>
      <c r="I12341">
        <v>3</v>
      </c>
      <c r="J12341">
        <v>106020545</v>
      </c>
      <c r="K12341">
        <v>106039436</v>
      </c>
      <c r="L12341">
        <v>1</v>
      </c>
      <c r="M12341" t="s">
        <v>36983</v>
      </c>
      <c r="N12341">
        <v>0.84869938687657998</v>
      </c>
    </row>
    <row r="12342" spans="1:14" x14ac:dyDescent="0.25">
      <c r="A12342" t="s">
        <v>36984</v>
      </c>
      <c r="B12342">
        <v>2910.8493309999999</v>
      </c>
      <c r="C12342">
        <v>4.7866886999999997E-2</v>
      </c>
      <c r="D12342">
        <v>7.0614723000000004E-2</v>
      </c>
      <c r="E12342">
        <v>0.67785986300000001</v>
      </c>
      <c r="F12342">
        <v>0.49786055099999998</v>
      </c>
      <c r="G12342">
        <v>0.78334771599999997</v>
      </c>
      <c r="H12342" t="s">
        <v>36985</v>
      </c>
      <c r="I12342">
        <v>6</v>
      </c>
      <c r="J12342">
        <v>29396308</v>
      </c>
      <c r="K12342">
        <v>29426993</v>
      </c>
      <c r="L12342">
        <v>1</v>
      </c>
      <c r="M12342" t="s">
        <v>36986</v>
      </c>
      <c r="N12342">
        <v>0.84875521695883605</v>
      </c>
    </row>
    <row r="12343" spans="1:14" x14ac:dyDescent="0.25">
      <c r="A12343" t="s">
        <v>36987</v>
      </c>
      <c r="B12343">
        <v>8.7234006829999995</v>
      </c>
      <c r="C12343">
        <v>0.45751035299999998</v>
      </c>
      <c r="D12343">
        <v>0.675045228</v>
      </c>
      <c r="E12343">
        <v>0.67774770299999998</v>
      </c>
      <c r="F12343">
        <v>0.49793167500000002</v>
      </c>
      <c r="G12343" t="s">
        <v>1232</v>
      </c>
      <c r="H12343" t="s">
        <v>36988</v>
      </c>
      <c r="I12343">
        <v>8</v>
      </c>
      <c r="J12343">
        <v>25527068</v>
      </c>
      <c r="K12343">
        <v>25531908</v>
      </c>
      <c r="L12343">
        <v>1</v>
      </c>
      <c r="M12343" t="s">
        <v>36989</v>
      </c>
      <c r="N12343">
        <v>0.84880489035915097</v>
      </c>
    </row>
    <row r="12344" spans="1:14" x14ac:dyDescent="0.25">
      <c r="A12344" t="s">
        <v>36990</v>
      </c>
      <c r="B12344">
        <v>10684.99979</v>
      </c>
      <c r="C12344">
        <v>3.3689906999999998E-2</v>
      </c>
      <c r="D12344">
        <v>4.9713102000000002E-2</v>
      </c>
      <c r="E12344">
        <v>0.67768667500000002</v>
      </c>
      <c r="F12344">
        <v>0.49797037700000002</v>
      </c>
      <c r="G12344">
        <v>0.78344219900000001</v>
      </c>
      <c r="H12344" t="s">
        <v>36991</v>
      </c>
      <c r="I12344">
        <v>18</v>
      </c>
      <c r="J12344">
        <v>46298367</v>
      </c>
      <c r="K12344">
        <v>46345674</v>
      </c>
      <c r="L12344">
        <v>-1</v>
      </c>
      <c r="M12344" t="s">
        <v>36992</v>
      </c>
      <c r="N12344">
        <v>0.84880489035915097</v>
      </c>
    </row>
    <row r="12345" spans="1:14" x14ac:dyDescent="0.25">
      <c r="A12345" t="s">
        <v>36993</v>
      </c>
      <c r="B12345">
        <v>93.469243039999995</v>
      </c>
      <c r="C12345">
        <v>0.15625561499999999</v>
      </c>
      <c r="D12345">
        <v>0.230686488</v>
      </c>
      <c r="E12345">
        <v>0.67735053099999998</v>
      </c>
      <c r="F12345">
        <v>0.49818357699999999</v>
      </c>
      <c r="G12345">
        <v>0.78364888499999996</v>
      </c>
      <c r="H12345" t="s">
        <v>36994</v>
      </c>
      <c r="I12345">
        <v>9</v>
      </c>
      <c r="J12345">
        <v>45165135</v>
      </c>
      <c r="K12345">
        <v>45180447</v>
      </c>
      <c r="L12345">
        <v>-1</v>
      </c>
      <c r="M12345" t="s">
        <v>36995</v>
      </c>
      <c r="N12345">
        <v>0.84907705610878004</v>
      </c>
    </row>
    <row r="12346" spans="1:14" x14ac:dyDescent="0.25">
      <c r="A12346" t="s">
        <v>36996</v>
      </c>
      <c r="B12346">
        <v>19.31661823</v>
      </c>
      <c r="C12346">
        <v>0.28275748000000001</v>
      </c>
      <c r="D12346">
        <v>0.417485102</v>
      </c>
      <c r="E12346">
        <v>0.67728759400000005</v>
      </c>
      <c r="F12346">
        <v>0.49822349999999999</v>
      </c>
      <c r="G12346">
        <v>0.78364888499999996</v>
      </c>
      <c r="H12346" t="s">
        <v>36997</v>
      </c>
      <c r="I12346">
        <v>6</v>
      </c>
      <c r="J12346">
        <v>101036132</v>
      </c>
      <c r="K12346">
        <v>101174974</v>
      </c>
      <c r="L12346">
        <v>1</v>
      </c>
      <c r="M12346" t="s">
        <v>36998</v>
      </c>
      <c r="N12346">
        <v>0.84907705610878004</v>
      </c>
    </row>
    <row r="12347" spans="1:14" x14ac:dyDescent="0.25">
      <c r="A12347" t="s">
        <v>36999</v>
      </c>
      <c r="B12347">
        <v>668.61015659999998</v>
      </c>
      <c r="C12347">
        <v>-6.3361448000000001E-2</v>
      </c>
      <c r="D12347">
        <v>9.3557776999999995E-2</v>
      </c>
      <c r="E12347">
        <v>-0.67724405399999998</v>
      </c>
      <c r="F12347">
        <v>0.49825112100000002</v>
      </c>
      <c r="G12347">
        <v>0.78364888499999996</v>
      </c>
      <c r="H12347" t="s">
        <v>37000</v>
      </c>
      <c r="I12347">
        <v>1</v>
      </c>
      <c r="J12347">
        <v>74430668</v>
      </c>
      <c r="K12347">
        <v>74436444</v>
      </c>
      <c r="L12347">
        <v>1</v>
      </c>
      <c r="M12347" t="s">
        <v>37001</v>
      </c>
      <c r="N12347">
        <v>0.84907705610878004</v>
      </c>
    </row>
    <row r="12348" spans="1:14" x14ac:dyDescent="0.25">
      <c r="A12348" t="s">
        <v>37002</v>
      </c>
      <c r="B12348">
        <v>8916.2203439999994</v>
      </c>
      <c r="C12348">
        <v>5.0492897000000002E-2</v>
      </c>
      <c r="D12348">
        <v>7.4588065999999995E-2</v>
      </c>
      <c r="E12348">
        <v>0.67695678400000003</v>
      </c>
      <c r="F12348">
        <v>0.49843337399999998</v>
      </c>
      <c r="G12348">
        <v>0.78385720199999998</v>
      </c>
      <c r="H12348" t="s">
        <v>37003</v>
      </c>
      <c r="I12348">
        <v>7</v>
      </c>
      <c r="J12348">
        <v>15832383</v>
      </c>
      <c r="K12348">
        <v>15851900</v>
      </c>
      <c r="L12348">
        <v>1</v>
      </c>
      <c r="M12348" t="s">
        <v>37004</v>
      </c>
      <c r="N12348">
        <v>0.84931884308625605</v>
      </c>
    </row>
    <row r="12349" spans="1:14" x14ac:dyDescent="0.25">
      <c r="A12349" t="s">
        <v>37005</v>
      </c>
      <c r="B12349">
        <v>543.97619499999996</v>
      </c>
      <c r="C12349">
        <v>6.4111396000000001E-2</v>
      </c>
      <c r="D12349">
        <v>9.4733391E-2</v>
      </c>
      <c r="E12349">
        <v>0.676756052</v>
      </c>
      <c r="F12349">
        <v>0.498560746</v>
      </c>
      <c r="G12349">
        <v>0.78387967599999997</v>
      </c>
      <c r="H12349" t="s">
        <v>37006</v>
      </c>
      <c r="I12349">
        <v>15</v>
      </c>
      <c r="J12349">
        <v>84553821</v>
      </c>
      <c r="K12349">
        <v>84587874</v>
      </c>
      <c r="L12349">
        <v>1</v>
      </c>
      <c r="M12349" t="s">
        <v>37007</v>
      </c>
      <c r="N12349">
        <v>0.84939141426072895</v>
      </c>
    </row>
    <row r="12350" spans="1:14" x14ac:dyDescent="0.25">
      <c r="A12350" t="s">
        <v>37008</v>
      </c>
      <c r="B12350">
        <v>1123.7713900000001</v>
      </c>
      <c r="C12350">
        <v>8.4997027000000003E-2</v>
      </c>
      <c r="D12350">
        <v>0.12559775400000001</v>
      </c>
      <c r="E12350">
        <v>0.67674002200000005</v>
      </c>
      <c r="F12350">
        <v>0.498570919</v>
      </c>
      <c r="G12350">
        <v>0.78387967599999997</v>
      </c>
      <c r="H12350" t="s">
        <v>37009</v>
      </c>
      <c r="I12350">
        <v>10</v>
      </c>
      <c r="J12350">
        <v>38841511</v>
      </c>
      <c r="K12350">
        <v>38986184</v>
      </c>
      <c r="L12350">
        <v>1</v>
      </c>
      <c r="M12350" t="s">
        <v>37010</v>
      </c>
      <c r="N12350">
        <v>0.84939141426072895</v>
      </c>
    </row>
    <row r="12351" spans="1:14" x14ac:dyDescent="0.25">
      <c r="A12351" t="s">
        <v>37011</v>
      </c>
      <c r="B12351">
        <v>421.03879769999998</v>
      </c>
      <c r="C12351">
        <v>-7.0071758999999997E-2</v>
      </c>
      <c r="D12351">
        <v>0.103549406</v>
      </c>
      <c r="E12351">
        <v>-0.67669879700000002</v>
      </c>
      <c r="F12351">
        <v>0.49859708000000003</v>
      </c>
      <c r="G12351">
        <v>0.78387967599999997</v>
      </c>
      <c r="H12351" t="s">
        <v>37012</v>
      </c>
      <c r="I12351">
        <v>11</v>
      </c>
      <c r="J12351">
        <v>75239259</v>
      </c>
      <c r="K12351">
        <v>75296531</v>
      </c>
      <c r="L12351">
        <v>1</v>
      </c>
      <c r="M12351" t="s">
        <v>37013</v>
      </c>
      <c r="N12351">
        <v>0.84939141426072895</v>
      </c>
    </row>
    <row r="12352" spans="1:14" x14ac:dyDescent="0.25">
      <c r="A12352" t="s">
        <v>37014</v>
      </c>
      <c r="B12352">
        <v>2.2912376449999998</v>
      </c>
      <c r="C12352">
        <v>0.82074986299999997</v>
      </c>
      <c r="D12352">
        <v>1.2133826240000001</v>
      </c>
      <c r="E12352">
        <v>0.67641471600000003</v>
      </c>
      <c r="F12352">
        <v>0.49877737700000002</v>
      </c>
      <c r="G12352" t="s">
        <v>1232</v>
      </c>
      <c r="H12352" t="s">
        <v>37015</v>
      </c>
      <c r="I12352">
        <v>2</v>
      </c>
      <c r="J12352">
        <v>12394683</v>
      </c>
      <c r="K12352">
        <v>12397294</v>
      </c>
      <c r="L12352">
        <v>-1</v>
      </c>
      <c r="M12352" t="s">
        <v>37016</v>
      </c>
      <c r="N12352">
        <v>0.84948627566618096</v>
      </c>
    </row>
    <row r="12353" spans="1:14" x14ac:dyDescent="0.25">
      <c r="A12353" t="s">
        <v>37017</v>
      </c>
      <c r="B12353">
        <v>1599.915407</v>
      </c>
      <c r="C12353">
        <v>-5.1424963999999997E-2</v>
      </c>
      <c r="D12353">
        <v>7.6028726000000005E-2</v>
      </c>
      <c r="E12353">
        <v>-0.67638860300000003</v>
      </c>
      <c r="F12353">
        <v>0.49879395199999998</v>
      </c>
      <c r="G12353">
        <v>0.78395459599999995</v>
      </c>
      <c r="H12353" t="s">
        <v>37018</v>
      </c>
      <c r="I12353">
        <v>15</v>
      </c>
      <c r="J12353">
        <v>88746389</v>
      </c>
      <c r="K12353">
        <v>88749929</v>
      </c>
      <c r="L12353">
        <v>1</v>
      </c>
      <c r="M12353" t="s">
        <v>37019</v>
      </c>
      <c r="N12353">
        <v>0.84948627566618096</v>
      </c>
    </row>
    <row r="12354" spans="1:14" x14ac:dyDescent="0.25">
      <c r="A12354" t="s">
        <v>37020</v>
      </c>
      <c r="B12354">
        <v>34.57461808</v>
      </c>
      <c r="C12354">
        <v>0.24271192699999999</v>
      </c>
      <c r="D12354">
        <v>0.35888877800000002</v>
      </c>
      <c r="E12354">
        <v>0.67628731399999997</v>
      </c>
      <c r="F12354">
        <v>0.49885824600000001</v>
      </c>
      <c r="G12354">
        <v>0.78395459599999995</v>
      </c>
      <c r="H12354" t="s">
        <v>37021</v>
      </c>
      <c r="I12354">
        <v>14</v>
      </c>
      <c r="J12354">
        <v>67470741</v>
      </c>
      <c r="K12354">
        <v>67668367</v>
      </c>
      <c r="L12354">
        <v>1</v>
      </c>
      <c r="M12354" t="s">
        <v>37022</v>
      </c>
      <c r="N12354">
        <v>0.84948627566618096</v>
      </c>
    </row>
    <row r="12355" spans="1:14" x14ac:dyDescent="0.25">
      <c r="A12355" t="s">
        <v>37023</v>
      </c>
      <c r="B12355">
        <v>143.97443229999999</v>
      </c>
      <c r="C12355">
        <v>0.16019956499999999</v>
      </c>
      <c r="D12355">
        <v>0.23691290700000001</v>
      </c>
      <c r="E12355">
        <v>0.67619601799999995</v>
      </c>
      <c r="F12355">
        <v>0.49891619999999998</v>
      </c>
      <c r="G12355">
        <v>0.78395459599999995</v>
      </c>
      <c r="H12355" t="s">
        <v>37024</v>
      </c>
      <c r="I12355" t="s">
        <v>76</v>
      </c>
      <c r="J12355">
        <v>49984057</v>
      </c>
      <c r="K12355">
        <v>50031587</v>
      </c>
      <c r="L12355">
        <v>-1</v>
      </c>
      <c r="M12355" t="s">
        <v>37025</v>
      </c>
      <c r="N12355">
        <v>0.84948627566618096</v>
      </c>
    </row>
    <row r="12356" spans="1:14" x14ac:dyDescent="0.25">
      <c r="A12356" t="s">
        <v>37026</v>
      </c>
      <c r="B12356">
        <v>188.78742080000001</v>
      </c>
      <c r="C12356">
        <v>-0.117507557</v>
      </c>
      <c r="D12356">
        <v>0.173782984</v>
      </c>
      <c r="E12356">
        <v>-0.67617411999999999</v>
      </c>
      <c r="F12356">
        <v>0.49893010199999999</v>
      </c>
      <c r="G12356">
        <v>0.78395459599999995</v>
      </c>
      <c r="H12356" t="s">
        <v>37027</v>
      </c>
      <c r="I12356">
        <v>6</v>
      </c>
      <c r="J12356">
        <v>83007915</v>
      </c>
      <c r="K12356">
        <v>83010452</v>
      </c>
      <c r="L12356">
        <v>-1</v>
      </c>
      <c r="M12356" t="s">
        <v>37028</v>
      </c>
      <c r="N12356">
        <v>0.84948627566618096</v>
      </c>
    </row>
    <row r="12357" spans="1:14" x14ac:dyDescent="0.25">
      <c r="A12357" t="s">
        <v>37029</v>
      </c>
      <c r="B12357">
        <v>10.19189838</v>
      </c>
      <c r="C12357">
        <v>0.48660394800000001</v>
      </c>
      <c r="D12357">
        <v>0.71966473500000006</v>
      </c>
      <c r="E12357">
        <v>0.67615366399999999</v>
      </c>
      <c r="F12357">
        <v>0.49894308799999998</v>
      </c>
      <c r="G12357" t="s">
        <v>1232</v>
      </c>
      <c r="H12357" t="s">
        <v>37030</v>
      </c>
      <c r="I12357">
        <v>1</v>
      </c>
      <c r="J12357">
        <v>55374560</v>
      </c>
      <c r="K12357">
        <v>55374955</v>
      </c>
      <c r="L12357">
        <v>1</v>
      </c>
      <c r="M12357" t="s">
        <v>37031</v>
      </c>
      <c r="N12357">
        <v>0.84948627566618096</v>
      </c>
    </row>
    <row r="12358" spans="1:14" x14ac:dyDescent="0.25">
      <c r="A12358" t="s">
        <v>37032</v>
      </c>
      <c r="B12358">
        <v>393.2905533</v>
      </c>
      <c r="C12358">
        <v>0.105624524</v>
      </c>
      <c r="D12358">
        <v>0.15624311599999999</v>
      </c>
      <c r="E12358">
        <v>0.67602673999999996</v>
      </c>
      <c r="F12358">
        <v>0.49902366799999998</v>
      </c>
      <c r="G12358">
        <v>0.78395459599999995</v>
      </c>
      <c r="H12358" t="s">
        <v>37033</v>
      </c>
      <c r="I12358">
        <v>19</v>
      </c>
      <c r="J12358">
        <v>57441344</v>
      </c>
      <c r="K12358">
        <v>57479437</v>
      </c>
      <c r="L12358">
        <v>1</v>
      </c>
      <c r="M12358" t="s">
        <v>37034</v>
      </c>
      <c r="N12358">
        <v>0.84948627566618096</v>
      </c>
    </row>
    <row r="12359" spans="1:14" x14ac:dyDescent="0.25">
      <c r="A12359" t="s">
        <v>37035</v>
      </c>
      <c r="B12359">
        <v>6.3904257299999996</v>
      </c>
      <c r="C12359">
        <v>0.50629327300000004</v>
      </c>
      <c r="D12359">
        <v>0.749028629</v>
      </c>
      <c r="E12359">
        <v>0.67593314000000004</v>
      </c>
      <c r="F12359">
        <v>0.499083096</v>
      </c>
      <c r="G12359" t="s">
        <v>1232</v>
      </c>
      <c r="H12359" t="s">
        <v>37036</v>
      </c>
      <c r="I12359">
        <v>11</v>
      </c>
      <c r="J12359">
        <v>83182525</v>
      </c>
      <c r="K12359">
        <v>83185458</v>
      </c>
      <c r="L12359">
        <v>1</v>
      </c>
      <c r="M12359" t="s">
        <v>37037</v>
      </c>
      <c r="N12359">
        <v>0.84948627566618096</v>
      </c>
    </row>
    <row r="12360" spans="1:14" x14ac:dyDescent="0.25">
      <c r="A12360" t="s">
        <v>37038</v>
      </c>
      <c r="B12360">
        <v>117.7313503</v>
      </c>
      <c r="C12360">
        <v>0.49237512500000002</v>
      </c>
      <c r="D12360">
        <v>0.72845503</v>
      </c>
      <c r="E12360">
        <v>0.67591698099999997</v>
      </c>
      <c r="F12360">
        <v>0.49909335599999999</v>
      </c>
      <c r="G12360">
        <v>0.78395459599999995</v>
      </c>
      <c r="H12360" t="s">
        <v>37039</v>
      </c>
      <c r="I12360">
        <v>11</v>
      </c>
      <c r="J12360">
        <v>66102551</v>
      </c>
      <c r="K12360">
        <v>66416790</v>
      </c>
      <c r="L12360">
        <v>-1</v>
      </c>
      <c r="M12360" t="s">
        <v>37040</v>
      </c>
      <c r="N12360">
        <v>0.84948627566618096</v>
      </c>
    </row>
    <row r="12361" spans="1:14" x14ac:dyDescent="0.25">
      <c r="A12361" t="s">
        <v>37041</v>
      </c>
      <c r="B12361">
        <v>54.089673439999999</v>
      </c>
      <c r="C12361">
        <v>0.188643757</v>
      </c>
      <c r="D12361">
        <v>0.279147692</v>
      </c>
      <c r="E12361">
        <v>0.67578476399999998</v>
      </c>
      <c r="F12361">
        <v>0.49917730900000001</v>
      </c>
      <c r="G12361">
        <v>0.78395459599999995</v>
      </c>
      <c r="H12361" t="s">
        <v>37042</v>
      </c>
      <c r="I12361" t="s">
        <v>76</v>
      </c>
      <c r="J12361">
        <v>154356451</v>
      </c>
      <c r="K12361">
        <v>154406810</v>
      </c>
      <c r="L12361">
        <v>-1</v>
      </c>
      <c r="M12361" t="s">
        <v>37043</v>
      </c>
      <c r="N12361">
        <v>0.84948627566618096</v>
      </c>
    </row>
    <row r="12362" spans="1:14" x14ac:dyDescent="0.25">
      <c r="A12362" t="s">
        <v>37044</v>
      </c>
      <c r="B12362">
        <v>359.31866960000002</v>
      </c>
      <c r="C12362">
        <v>-8.3114289999999993E-2</v>
      </c>
      <c r="D12362">
        <v>0.12299275699999999</v>
      </c>
      <c r="E12362">
        <v>-0.67576572599999996</v>
      </c>
      <c r="F12362">
        <v>0.49918939800000001</v>
      </c>
      <c r="G12362">
        <v>0.78395459599999995</v>
      </c>
      <c r="H12362" t="s">
        <v>37045</v>
      </c>
      <c r="I12362">
        <v>7</v>
      </c>
      <c r="J12362">
        <v>123582092</v>
      </c>
      <c r="K12362">
        <v>123998212</v>
      </c>
      <c r="L12362">
        <v>1</v>
      </c>
      <c r="M12362" t="s">
        <v>37046</v>
      </c>
      <c r="N12362">
        <v>0.84948627566618096</v>
      </c>
    </row>
    <row r="12363" spans="1:14" x14ac:dyDescent="0.25">
      <c r="A12363" t="s">
        <v>37047</v>
      </c>
      <c r="B12363">
        <v>39.996892860000003</v>
      </c>
      <c r="C12363">
        <v>0.26630854199999998</v>
      </c>
      <c r="D12363">
        <v>0.39409599000000001</v>
      </c>
      <c r="E12363">
        <v>0.67574537300000004</v>
      </c>
      <c r="F12363">
        <v>0.499202323</v>
      </c>
      <c r="G12363">
        <v>0.78395459599999995</v>
      </c>
      <c r="H12363" t="s">
        <v>37048</v>
      </c>
      <c r="I12363">
        <v>5</v>
      </c>
      <c r="J12363">
        <v>113956597</v>
      </c>
      <c r="K12363">
        <v>113970705</v>
      </c>
      <c r="L12363">
        <v>-1</v>
      </c>
      <c r="M12363" t="s">
        <v>37049</v>
      </c>
      <c r="N12363">
        <v>0.84948627566618096</v>
      </c>
    </row>
    <row r="12364" spans="1:14" x14ac:dyDescent="0.25">
      <c r="A12364" t="s">
        <v>37050</v>
      </c>
      <c r="B12364">
        <v>2852.2764950000001</v>
      </c>
      <c r="C12364">
        <v>-4.2748998000000003E-2</v>
      </c>
      <c r="D12364">
        <v>6.3264528E-2</v>
      </c>
      <c r="E12364">
        <v>-0.67571828199999995</v>
      </c>
      <c r="F12364">
        <v>0.49921952600000002</v>
      </c>
      <c r="G12364">
        <v>0.78395459599999995</v>
      </c>
      <c r="H12364" t="s">
        <v>37051</v>
      </c>
      <c r="I12364">
        <v>14</v>
      </c>
      <c r="J12364">
        <v>67251505</v>
      </c>
      <c r="K12364">
        <v>67309893</v>
      </c>
      <c r="L12364">
        <v>-1</v>
      </c>
      <c r="M12364" t="s">
        <v>37052</v>
      </c>
      <c r="N12364">
        <v>0.84948627566618096</v>
      </c>
    </row>
    <row r="12365" spans="1:14" x14ac:dyDescent="0.25">
      <c r="A12365" t="s">
        <v>37053</v>
      </c>
      <c r="B12365">
        <v>17361.22767</v>
      </c>
      <c r="C12365">
        <v>4.6978117E-2</v>
      </c>
      <c r="D12365">
        <v>6.9528348000000004E-2</v>
      </c>
      <c r="E12365">
        <v>0.67566853299999996</v>
      </c>
      <c r="F12365">
        <v>0.49925111900000002</v>
      </c>
      <c r="G12365">
        <v>0.78395459599999995</v>
      </c>
      <c r="H12365" t="s">
        <v>37054</v>
      </c>
      <c r="I12365">
        <v>15</v>
      </c>
      <c r="J12365">
        <v>89338116</v>
      </c>
      <c r="K12365">
        <v>89348671</v>
      </c>
      <c r="L12365">
        <v>1</v>
      </c>
      <c r="M12365" t="s">
        <v>37055</v>
      </c>
      <c r="N12365">
        <v>0.84948627566618096</v>
      </c>
    </row>
    <row r="12366" spans="1:14" x14ac:dyDescent="0.25">
      <c r="A12366" t="s">
        <v>37056</v>
      </c>
      <c r="B12366">
        <v>127.53324600000001</v>
      </c>
      <c r="C12366">
        <v>0.12633180399999999</v>
      </c>
      <c r="D12366">
        <v>0.18697878700000001</v>
      </c>
      <c r="E12366">
        <v>0.675647789</v>
      </c>
      <c r="F12366">
        <v>0.499264292</v>
      </c>
      <c r="G12366">
        <v>0.78395459599999995</v>
      </c>
      <c r="H12366" t="s">
        <v>37057</v>
      </c>
      <c r="I12366">
        <v>2</v>
      </c>
      <c r="J12366">
        <v>158466808</v>
      </c>
      <c r="K12366">
        <v>158481131</v>
      </c>
      <c r="L12366">
        <v>1</v>
      </c>
      <c r="M12366" t="s">
        <v>37058</v>
      </c>
      <c r="N12366">
        <v>0.84948627566618096</v>
      </c>
    </row>
    <row r="12367" spans="1:14" x14ac:dyDescent="0.25">
      <c r="A12367" t="s">
        <v>37059</v>
      </c>
      <c r="B12367">
        <v>636.72373900000002</v>
      </c>
      <c r="C12367">
        <v>7.2139005000000006E-2</v>
      </c>
      <c r="D12367">
        <v>0.10677871899999999</v>
      </c>
      <c r="E12367">
        <v>0.67559346499999995</v>
      </c>
      <c r="F12367">
        <v>0.49929879199999999</v>
      </c>
      <c r="G12367">
        <v>0.78395459599999995</v>
      </c>
      <c r="H12367" t="s">
        <v>37060</v>
      </c>
      <c r="I12367" t="s">
        <v>76</v>
      </c>
      <c r="J12367">
        <v>70408366</v>
      </c>
      <c r="K12367">
        <v>70462802</v>
      </c>
      <c r="L12367">
        <v>1</v>
      </c>
      <c r="M12367" t="s">
        <v>37061</v>
      </c>
      <c r="N12367">
        <v>0.84948627566618096</v>
      </c>
    </row>
    <row r="12368" spans="1:14" x14ac:dyDescent="0.25">
      <c r="A12368" t="s">
        <v>37062</v>
      </c>
      <c r="B12368">
        <v>16.018371299999998</v>
      </c>
      <c r="C12368">
        <v>-0.31405044999999998</v>
      </c>
      <c r="D12368">
        <v>0.46496565499999998</v>
      </c>
      <c r="E12368">
        <v>-0.67542720000000001</v>
      </c>
      <c r="F12368">
        <v>0.499404389</v>
      </c>
      <c r="G12368">
        <v>0.78395459599999995</v>
      </c>
      <c r="H12368" t="s">
        <v>37063</v>
      </c>
      <c r="I12368">
        <v>5</v>
      </c>
      <c r="J12368">
        <v>109822411</v>
      </c>
      <c r="K12368">
        <v>109838907</v>
      </c>
      <c r="L12368">
        <v>-1</v>
      </c>
      <c r="M12368" t="s">
        <v>37064</v>
      </c>
      <c r="N12368">
        <v>0.84954303360257</v>
      </c>
    </row>
    <row r="12369" spans="1:14" x14ac:dyDescent="0.25">
      <c r="A12369" t="s">
        <v>37065</v>
      </c>
      <c r="B12369">
        <v>496.39945349999999</v>
      </c>
      <c r="C12369">
        <v>6.3760791999999997E-2</v>
      </c>
      <c r="D12369">
        <v>9.4420552000000005E-2</v>
      </c>
      <c r="E12369">
        <v>0.67528509999999997</v>
      </c>
      <c r="F12369">
        <v>0.49949464900000001</v>
      </c>
      <c r="G12369">
        <v>0.78395459599999995</v>
      </c>
      <c r="H12369" t="s">
        <v>37066</v>
      </c>
      <c r="I12369">
        <v>1</v>
      </c>
      <c r="J12369">
        <v>130645064</v>
      </c>
      <c r="K12369">
        <v>130652095</v>
      </c>
      <c r="L12369">
        <v>1</v>
      </c>
      <c r="M12369" t="s">
        <v>37067</v>
      </c>
      <c r="N12369">
        <v>0.84954303360257</v>
      </c>
    </row>
    <row r="12370" spans="1:14" x14ac:dyDescent="0.25">
      <c r="A12370" t="s">
        <v>37068</v>
      </c>
      <c r="B12370">
        <v>495.21610020000003</v>
      </c>
      <c r="C12370">
        <v>-6.7782602999999997E-2</v>
      </c>
      <c r="D12370">
        <v>0.10038132299999999</v>
      </c>
      <c r="E12370">
        <v>-0.67525113999999997</v>
      </c>
      <c r="F12370">
        <v>0.49951622099999998</v>
      </c>
      <c r="G12370">
        <v>0.78395459599999995</v>
      </c>
      <c r="H12370" t="s">
        <v>37069</v>
      </c>
      <c r="I12370">
        <v>2</v>
      </c>
      <c r="J12370">
        <v>164664606</v>
      </c>
      <c r="K12370">
        <v>164668791</v>
      </c>
      <c r="L12370">
        <v>1</v>
      </c>
      <c r="M12370" t="s">
        <v>37070</v>
      </c>
      <c r="N12370">
        <v>0.84954303360257</v>
      </c>
    </row>
    <row r="12371" spans="1:14" x14ac:dyDescent="0.25">
      <c r="A12371" t="s">
        <v>37071</v>
      </c>
      <c r="B12371">
        <v>4267.0182400000003</v>
      </c>
      <c r="C12371">
        <v>-4.6966413999999998E-2</v>
      </c>
      <c r="D12371">
        <v>6.9556698E-2</v>
      </c>
      <c r="E12371">
        <v>-0.67522488800000002</v>
      </c>
      <c r="F12371">
        <v>0.49953289699999998</v>
      </c>
      <c r="G12371">
        <v>0.78395459599999995</v>
      </c>
      <c r="H12371" t="s">
        <v>37072</v>
      </c>
      <c r="I12371">
        <v>10</v>
      </c>
      <c r="J12371">
        <v>93694351</v>
      </c>
      <c r="K12371">
        <v>93732955</v>
      </c>
      <c r="L12371">
        <v>-1</v>
      </c>
      <c r="M12371" t="s">
        <v>37073</v>
      </c>
      <c r="N12371">
        <v>0.84954303360257</v>
      </c>
    </row>
    <row r="12372" spans="1:14" x14ac:dyDescent="0.25">
      <c r="A12372" t="s">
        <v>37074</v>
      </c>
      <c r="B12372">
        <v>575.23295380000002</v>
      </c>
      <c r="C12372">
        <v>-8.8759080000000004E-2</v>
      </c>
      <c r="D12372">
        <v>0.131453715</v>
      </c>
      <c r="E12372">
        <v>-0.67521164700000003</v>
      </c>
      <c r="F12372">
        <v>0.49954130800000002</v>
      </c>
      <c r="G12372">
        <v>0.78395459599999995</v>
      </c>
      <c r="H12372" t="s">
        <v>37075</v>
      </c>
      <c r="I12372">
        <v>7</v>
      </c>
      <c r="J12372">
        <v>97062145</v>
      </c>
      <c r="K12372">
        <v>97066937</v>
      </c>
      <c r="L12372">
        <v>-1</v>
      </c>
      <c r="M12372" t="s">
        <v>37076</v>
      </c>
      <c r="N12372">
        <v>0.84954303360257</v>
      </c>
    </row>
    <row r="12373" spans="1:14" x14ac:dyDescent="0.25">
      <c r="A12373" t="s">
        <v>37077</v>
      </c>
      <c r="B12373">
        <v>5.5760596409999996</v>
      </c>
      <c r="C12373">
        <v>-0.56493928400000004</v>
      </c>
      <c r="D12373">
        <v>0.83674935699999997</v>
      </c>
      <c r="E12373">
        <v>-0.67515950800000002</v>
      </c>
      <c r="F12373">
        <v>0.49957442899999999</v>
      </c>
      <c r="G12373" t="s">
        <v>1232</v>
      </c>
      <c r="H12373" t="s">
        <v>37078</v>
      </c>
      <c r="I12373">
        <v>9</v>
      </c>
      <c r="J12373">
        <v>83027968</v>
      </c>
      <c r="K12373">
        <v>83029417</v>
      </c>
      <c r="L12373">
        <v>1</v>
      </c>
      <c r="M12373" t="s">
        <v>37079</v>
      </c>
      <c r="N12373">
        <v>0.84954303360257</v>
      </c>
    </row>
    <row r="12374" spans="1:14" x14ac:dyDescent="0.25">
      <c r="A12374" t="s">
        <v>37080</v>
      </c>
      <c r="B12374">
        <v>794.77743250000003</v>
      </c>
      <c r="C12374">
        <v>5.2759342000000001E-2</v>
      </c>
      <c r="D12374">
        <v>7.8172957000000001E-2</v>
      </c>
      <c r="E12374">
        <v>0.67490528800000005</v>
      </c>
      <c r="F12374">
        <v>0.49973594100000002</v>
      </c>
      <c r="G12374">
        <v>0.78398314599999996</v>
      </c>
      <c r="H12374" t="s">
        <v>37081</v>
      </c>
      <c r="I12374">
        <v>11</v>
      </c>
      <c r="J12374">
        <v>88814846</v>
      </c>
      <c r="K12374">
        <v>88846291</v>
      </c>
      <c r="L12374">
        <v>-1</v>
      </c>
      <c r="M12374" t="s">
        <v>37082</v>
      </c>
      <c r="N12374">
        <v>0.84959115298934496</v>
      </c>
    </row>
    <row r="12375" spans="1:14" x14ac:dyDescent="0.25">
      <c r="A12375" t="s">
        <v>37083</v>
      </c>
      <c r="B12375">
        <v>125.1859036</v>
      </c>
      <c r="C12375">
        <v>0.129860946</v>
      </c>
      <c r="D12375">
        <v>0.192444332</v>
      </c>
      <c r="E12375">
        <v>0.67479746100000004</v>
      </c>
      <c r="F12375">
        <v>0.49980445299999998</v>
      </c>
      <c r="G12375">
        <v>0.78398314599999996</v>
      </c>
      <c r="H12375" t="s">
        <v>37084</v>
      </c>
      <c r="I12375">
        <v>2</v>
      </c>
      <c r="J12375">
        <v>180012284</v>
      </c>
      <c r="K12375">
        <v>180027678</v>
      </c>
      <c r="L12375">
        <v>-1</v>
      </c>
      <c r="M12375" t="s">
        <v>37085</v>
      </c>
      <c r="N12375">
        <v>0.84959115298934496</v>
      </c>
    </row>
    <row r="12376" spans="1:14" x14ac:dyDescent="0.25">
      <c r="A12376" t="s">
        <v>37086</v>
      </c>
      <c r="B12376">
        <v>1167.9121740000001</v>
      </c>
      <c r="C12376">
        <v>-5.0495766999999997E-2</v>
      </c>
      <c r="D12376">
        <v>7.4834394999999998E-2</v>
      </c>
      <c r="E12376">
        <v>-0.67476682200000004</v>
      </c>
      <c r="F12376">
        <v>0.499823923</v>
      </c>
      <c r="G12376">
        <v>0.78398314599999996</v>
      </c>
      <c r="H12376" t="s">
        <v>37087</v>
      </c>
      <c r="I12376">
        <v>16</v>
      </c>
      <c r="J12376">
        <v>31835108</v>
      </c>
      <c r="K12376">
        <v>31898160</v>
      </c>
      <c r="L12376">
        <v>-1</v>
      </c>
      <c r="M12376" t="s">
        <v>37088</v>
      </c>
      <c r="N12376">
        <v>0.84959115298934496</v>
      </c>
    </row>
    <row r="12377" spans="1:14" x14ac:dyDescent="0.25">
      <c r="A12377" t="s">
        <v>37089</v>
      </c>
      <c r="B12377">
        <v>1349.7384569999999</v>
      </c>
      <c r="C12377">
        <v>-4.4249073999999999E-2</v>
      </c>
      <c r="D12377">
        <v>6.5577600999999999E-2</v>
      </c>
      <c r="E12377">
        <v>-0.67475896700000004</v>
      </c>
      <c r="F12377">
        <v>0.49982891400000001</v>
      </c>
      <c r="G12377">
        <v>0.78398314599999996</v>
      </c>
      <c r="H12377" t="s">
        <v>37090</v>
      </c>
      <c r="I12377">
        <v>1</v>
      </c>
      <c r="J12377">
        <v>152275581</v>
      </c>
      <c r="K12377">
        <v>152386446</v>
      </c>
      <c r="L12377">
        <v>1</v>
      </c>
      <c r="M12377" t="s">
        <v>37091</v>
      </c>
      <c r="N12377">
        <v>0.84959115298934496</v>
      </c>
    </row>
    <row r="12378" spans="1:14" x14ac:dyDescent="0.25">
      <c r="A12378" t="s">
        <v>37092</v>
      </c>
      <c r="B12378">
        <v>1184.2941470000001</v>
      </c>
      <c r="C12378">
        <v>5.8721516000000001E-2</v>
      </c>
      <c r="D12378">
        <v>8.7038741000000003E-2</v>
      </c>
      <c r="E12378">
        <v>0.67465952500000004</v>
      </c>
      <c r="F12378">
        <v>0.49989210499999998</v>
      </c>
      <c r="G12378">
        <v>0.78398314599999996</v>
      </c>
      <c r="H12378" t="s">
        <v>37093</v>
      </c>
      <c r="I12378">
        <v>9</v>
      </c>
      <c r="J12378">
        <v>110361665</v>
      </c>
      <c r="K12378">
        <v>110447701</v>
      </c>
      <c r="L12378">
        <v>1</v>
      </c>
      <c r="M12378" t="s">
        <v>37094</v>
      </c>
      <c r="N12378">
        <v>0.84959115298934496</v>
      </c>
    </row>
    <row r="12379" spans="1:14" x14ac:dyDescent="0.25">
      <c r="A12379" t="s">
        <v>37095</v>
      </c>
      <c r="B12379">
        <v>67.203362100000007</v>
      </c>
      <c r="C12379">
        <v>0.26188578200000001</v>
      </c>
      <c r="D12379">
        <v>0.38821585400000003</v>
      </c>
      <c r="E12379">
        <v>0.67458806800000004</v>
      </c>
      <c r="F12379">
        <v>0.49993751600000003</v>
      </c>
      <c r="G12379">
        <v>0.78398314599999996</v>
      </c>
      <c r="H12379" t="s">
        <v>37096</v>
      </c>
      <c r="I12379">
        <v>9</v>
      </c>
      <c r="J12379">
        <v>33071358</v>
      </c>
      <c r="K12379">
        <v>33071986</v>
      </c>
      <c r="L12379">
        <v>-1</v>
      </c>
      <c r="M12379" t="s">
        <v>37097</v>
      </c>
      <c r="N12379">
        <v>0.84959115298934496</v>
      </c>
    </row>
    <row r="12380" spans="1:14" x14ac:dyDescent="0.25">
      <c r="A12380" t="s">
        <v>37098</v>
      </c>
      <c r="B12380">
        <v>34.254595139999999</v>
      </c>
      <c r="C12380">
        <v>0.26700464600000001</v>
      </c>
      <c r="D12380">
        <v>0.39584381099999999</v>
      </c>
      <c r="E12380">
        <v>0.67452019799999996</v>
      </c>
      <c r="F12380">
        <v>0.499980649</v>
      </c>
      <c r="G12380">
        <v>0.78398314599999996</v>
      </c>
      <c r="H12380" t="s">
        <v>37099</v>
      </c>
      <c r="I12380">
        <v>2</v>
      </c>
      <c r="J12380">
        <v>168318330</v>
      </c>
      <c r="K12380">
        <v>168443577</v>
      </c>
      <c r="L12380">
        <v>-1</v>
      </c>
      <c r="M12380" t="s">
        <v>37100</v>
      </c>
      <c r="N12380">
        <v>0.84959115298934496</v>
      </c>
    </row>
    <row r="12381" spans="1:14" x14ac:dyDescent="0.25">
      <c r="A12381" t="s">
        <v>37101</v>
      </c>
      <c r="B12381">
        <v>3112.3118159999999</v>
      </c>
      <c r="C12381">
        <v>-4.7228404000000002E-2</v>
      </c>
      <c r="D12381">
        <v>7.0020224000000006E-2</v>
      </c>
      <c r="E12381">
        <v>-0.67449661699999997</v>
      </c>
      <c r="F12381">
        <v>0.49999563600000002</v>
      </c>
      <c r="G12381">
        <v>0.78398314599999996</v>
      </c>
      <c r="H12381" t="s">
        <v>37102</v>
      </c>
      <c r="I12381">
        <v>3</v>
      </c>
      <c r="J12381">
        <v>32388941</v>
      </c>
      <c r="K12381">
        <v>32420163</v>
      </c>
      <c r="L12381">
        <v>-1</v>
      </c>
      <c r="M12381" t="s">
        <v>37103</v>
      </c>
      <c r="N12381">
        <v>0.84959115298934496</v>
      </c>
    </row>
    <row r="12382" spans="1:14" x14ac:dyDescent="0.25">
      <c r="A12382" t="s">
        <v>37104</v>
      </c>
      <c r="B12382">
        <v>4528.0598479999999</v>
      </c>
      <c r="C12382">
        <v>-4.3499777000000003E-2</v>
      </c>
      <c r="D12382">
        <v>6.4494040000000002E-2</v>
      </c>
      <c r="E12382">
        <v>-0.67447747199999997</v>
      </c>
      <c r="F12382">
        <v>0.500007804</v>
      </c>
      <c r="G12382">
        <v>0.78398314599999996</v>
      </c>
      <c r="H12382" t="s">
        <v>37105</v>
      </c>
      <c r="I12382">
        <v>9</v>
      </c>
      <c r="J12382">
        <v>21231994</v>
      </c>
      <c r="K12382">
        <v>21266324</v>
      </c>
      <c r="L12382">
        <v>1</v>
      </c>
      <c r="M12382" t="s">
        <v>37106</v>
      </c>
      <c r="N12382">
        <v>0.84959115298934496</v>
      </c>
    </row>
    <row r="12383" spans="1:14" x14ac:dyDescent="0.25">
      <c r="A12383" t="s">
        <v>37107</v>
      </c>
      <c r="B12383">
        <v>1961.0941869999999</v>
      </c>
      <c r="C12383">
        <v>4.7283671999999999E-2</v>
      </c>
      <c r="D12383">
        <v>7.0131148000000004E-2</v>
      </c>
      <c r="E12383">
        <v>0.67421785700000003</v>
      </c>
      <c r="F12383">
        <v>0.50017281800000002</v>
      </c>
      <c r="G12383">
        <v>0.78403385000000003</v>
      </c>
      <c r="H12383" t="s">
        <v>37108</v>
      </c>
      <c r="I12383">
        <v>18</v>
      </c>
      <c r="J12383">
        <v>5591860</v>
      </c>
      <c r="K12383">
        <v>5775467</v>
      </c>
      <c r="L12383">
        <v>1</v>
      </c>
      <c r="M12383" t="s">
        <v>37109</v>
      </c>
      <c r="N12383">
        <v>0.84959115298934496</v>
      </c>
    </row>
    <row r="12384" spans="1:14" x14ac:dyDescent="0.25">
      <c r="A12384" t="s">
        <v>37110</v>
      </c>
      <c r="B12384">
        <v>203.53947930000001</v>
      </c>
      <c r="C12384">
        <v>0.107646803</v>
      </c>
      <c r="D12384">
        <v>0.15968591400000001</v>
      </c>
      <c r="E12384">
        <v>0.67411583100000005</v>
      </c>
      <c r="F12384">
        <v>0.50023767600000002</v>
      </c>
      <c r="G12384">
        <v>0.78403385000000003</v>
      </c>
      <c r="H12384" t="s">
        <v>37111</v>
      </c>
      <c r="I12384">
        <v>7</v>
      </c>
      <c r="J12384">
        <v>126272037</v>
      </c>
      <c r="K12384">
        <v>126275604</v>
      </c>
      <c r="L12384">
        <v>-1</v>
      </c>
      <c r="M12384" t="s">
        <v>37112</v>
      </c>
      <c r="N12384">
        <v>0.84959115298934496</v>
      </c>
    </row>
    <row r="12385" spans="1:14" x14ac:dyDescent="0.25">
      <c r="A12385" t="s">
        <v>37113</v>
      </c>
      <c r="B12385">
        <v>8.1532680380000002</v>
      </c>
      <c r="C12385">
        <v>-0.45290652199999998</v>
      </c>
      <c r="D12385">
        <v>0.671857802</v>
      </c>
      <c r="E12385">
        <v>-0.67411068299999999</v>
      </c>
      <c r="F12385">
        <v>0.50024094799999996</v>
      </c>
      <c r="G12385" t="s">
        <v>1232</v>
      </c>
      <c r="H12385" t="s">
        <v>37114</v>
      </c>
      <c r="I12385">
        <v>9</v>
      </c>
      <c r="J12385">
        <v>117979299</v>
      </c>
      <c r="K12385">
        <v>117999444</v>
      </c>
      <c r="L12385">
        <v>1</v>
      </c>
      <c r="M12385" t="s">
        <v>37115</v>
      </c>
      <c r="N12385">
        <v>0.84959115298934496</v>
      </c>
    </row>
    <row r="12386" spans="1:14" x14ac:dyDescent="0.25">
      <c r="A12386" t="s">
        <v>37116</v>
      </c>
      <c r="B12386">
        <v>5.8619816599999996</v>
      </c>
      <c r="C12386">
        <v>0.57497451899999996</v>
      </c>
      <c r="D12386">
        <v>0.85297041900000004</v>
      </c>
      <c r="E12386">
        <v>0.67408494699999999</v>
      </c>
      <c r="F12386">
        <v>0.50025730899999998</v>
      </c>
      <c r="G12386" t="s">
        <v>1232</v>
      </c>
      <c r="H12386" t="s">
        <v>37117</v>
      </c>
      <c r="I12386">
        <v>8</v>
      </c>
      <c r="J12386">
        <v>58104791</v>
      </c>
      <c r="K12386">
        <v>58116464</v>
      </c>
      <c r="L12386">
        <v>1</v>
      </c>
      <c r="M12386" t="s">
        <v>37118</v>
      </c>
      <c r="N12386">
        <v>0.84959115298934496</v>
      </c>
    </row>
    <row r="12387" spans="1:14" x14ac:dyDescent="0.25">
      <c r="A12387" t="s">
        <v>37119</v>
      </c>
      <c r="B12387">
        <v>53.294695130000001</v>
      </c>
      <c r="C12387">
        <v>0.22369281099999999</v>
      </c>
      <c r="D12387">
        <v>0.33185001600000003</v>
      </c>
      <c r="E12387">
        <v>0.67407804800000004</v>
      </c>
      <c r="F12387">
        <v>0.50026169499999995</v>
      </c>
      <c r="G12387">
        <v>0.78403385000000003</v>
      </c>
      <c r="H12387" t="s">
        <v>37120</v>
      </c>
      <c r="I12387">
        <v>2</v>
      </c>
      <c r="J12387">
        <v>74513790</v>
      </c>
      <c r="K12387">
        <v>74524538</v>
      </c>
      <c r="L12387">
        <v>1</v>
      </c>
      <c r="M12387" t="s">
        <v>37121</v>
      </c>
      <c r="N12387">
        <v>0.84959115298934496</v>
      </c>
    </row>
    <row r="12388" spans="1:14" x14ac:dyDescent="0.25">
      <c r="A12388" t="s">
        <v>37122</v>
      </c>
      <c r="B12388">
        <v>43.982295180000001</v>
      </c>
      <c r="C12388">
        <v>0.25050787699999999</v>
      </c>
      <c r="D12388">
        <v>0.371630978</v>
      </c>
      <c r="E12388">
        <v>0.67407695099999998</v>
      </c>
      <c r="F12388">
        <v>0.50026239299999997</v>
      </c>
      <c r="G12388">
        <v>0.78403385000000003</v>
      </c>
      <c r="H12388" t="s">
        <v>37123</v>
      </c>
      <c r="I12388">
        <v>11</v>
      </c>
      <c r="J12388">
        <v>120526538</v>
      </c>
      <c r="K12388">
        <v>120534595</v>
      </c>
      <c r="L12388">
        <v>-1</v>
      </c>
      <c r="M12388" t="s">
        <v>37124</v>
      </c>
      <c r="N12388">
        <v>0.84959115298934496</v>
      </c>
    </row>
    <row r="12389" spans="1:14" x14ac:dyDescent="0.25">
      <c r="A12389" t="s">
        <v>37125</v>
      </c>
      <c r="B12389">
        <v>8.4789193980000004</v>
      </c>
      <c r="C12389">
        <v>0.50175886000000003</v>
      </c>
      <c r="D12389">
        <v>0.744386039</v>
      </c>
      <c r="E12389">
        <v>0.67405732200000001</v>
      </c>
      <c r="F12389">
        <v>0.50027487100000001</v>
      </c>
      <c r="G12389" t="s">
        <v>1232</v>
      </c>
      <c r="H12389" t="s">
        <v>37126</v>
      </c>
      <c r="I12389">
        <v>6</v>
      </c>
      <c r="J12389">
        <v>141853008</v>
      </c>
      <c r="K12389">
        <v>141892688</v>
      </c>
      <c r="L12389">
        <v>-1</v>
      </c>
      <c r="M12389" t="s">
        <v>37127</v>
      </c>
      <c r="N12389">
        <v>0.84959115298934496</v>
      </c>
    </row>
    <row r="12390" spans="1:14" x14ac:dyDescent="0.25">
      <c r="A12390" t="s">
        <v>37128</v>
      </c>
      <c r="B12390">
        <v>275.28070880000001</v>
      </c>
      <c r="C12390">
        <v>0.10911027700000001</v>
      </c>
      <c r="D12390">
        <v>0.16187633500000001</v>
      </c>
      <c r="E12390">
        <v>0.67403475899999998</v>
      </c>
      <c r="F12390">
        <v>0.50028921500000001</v>
      </c>
      <c r="G12390">
        <v>0.78403385000000003</v>
      </c>
      <c r="H12390" t="s">
        <v>37129</v>
      </c>
      <c r="I12390">
        <v>2</v>
      </c>
      <c r="J12390">
        <v>174172112</v>
      </c>
      <c r="K12390">
        <v>174188505</v>
      </c>
      <c r="L12390">
        <v>-1</v>
      </c>
      <c r="M12390" t="s">
        <v>37130</v>
      </c>
      <c r="N12390">
        <v>0.84959115298934496</v>
      </c>
    </row>
    <row r="12391" spans="1:14" x14ac:dyDescent="0.25">
      <c r="A12391" t="s">
        <v>37131</v>
      </c>
      <c r="B12391">
        <v>1.5338429650000001</v>
      </c>
      <c r="C12391">
        <v>1.0707572510000001</v>
      </c>
      <c r="D12391">
        <v>1.589049226</v>
      </c>
      <c r="E12391">
        <v>0.67383516700000001</v>
      </c>
      <c r="F12391">
        <v>0.50041611399999997</v>
      </c>
      <c r="G12391" t="s">
        <v>1232</v>
      </c>
      <c r="H12391" t="s">
        <v>37132</v>
      </c>
      <c r="I12391">
        <v>11</v>
      </c>
      <c r="J12391">
        <v>53353206</v>
      </c>
      <c r="K12391">
        <v>53354440</v>
      </c>
      <c r="L12391">
        <v>-1</v>
      </c>
      <c r="M12391" t="s">
        <v>37133</v>
      </c>
      <c r="N12391">
        <v>0.84961452783989699</v>
      </c>
    </row>
    <row r="12392" spans="1:14" x14ac:dyDescent="0.25">
      <c r="A12392" t="s">
        <v>37134</v>
      </c>
      <c r="B12392">
        <v>1347.4339460000001</v>
      </c>
      <c r="C12392">
        <v>4.2354516000000002E-2</v>
      </c>
      <c r="D12392">
        <v>6.2856696000000004E-2</v>
      </c>
      <c r="E12392">
        <v>0.67382662999999998</v>
      </c>
      <c r="F12392">
        <v>0.500421542</v>
      </c>
      <c r="G12392">
        <v>0.78408913400000002</v>
      </c>
      <c r="H12392" t="s">
        <v>37135</v>
      </c>
      <c r="I12392">
        <v>9</v>
      </c>
      <c r="J12392">
        <v>57451539</v>
      </c>
      <c r="K12392">
        <v>57460046</v>
      </c>
      <c r="L12392">
        <v>-1</v>
      </c>
      <c r="M12392" t="s">
        <v>37136</v>
      </c>
      <c r="N12392">
        <v>0.84961452783989699</v>
      </c>
    </row>
    <row r="12393" spans="1:14" x14ac:dyDescent="0.25">
      <c r="A12393" t="s">
        <v>37137</v>
      </c>
      <c r="B12393">
        <v>5396.670736</v>
      </c>
      <c r="C12393">
        <v>4.0250474000000001E-2</v>
      </c>
      <c r="D12393">
        <v>5.9734530000000001E-2</v>
      </c>
      <c r="E12393">
        <v>0.67382256399999996</v>
      </c>
      <c r="F12393">
        <v>0.50042412800000002</v>
      </c>
      <c r="G12393">
        <v>0.78408913400000002</v>
      </c>
      <c r="H12393" t="s">
        <v>37138</v>
      </c>
      <c r="I12393">
        <v>7</v>
      </c>
      <c r="J12393">
        <v>126145627</v>
      </c>
      <c r="K12393">
        <v>126165583</v>
      </c>
      <c r="L12393">
        <v>-1</v>
      </c>
      <c r="M12393" t="s">
        <v>37139</v>
      </c>
      <c r="N12393">
        <v>0.84961452783989699</v>
      </c>
    </row>
    <row r="12394" spans="1:14" x14ac:dyDescent="0.25">
      <c r="A12394" t="s">
        <v>37140</v>
      </c>
      <c r="B12394">
        <v>9.1904351599999998</v>
      </c>
      <c r="C12394">
        <v>-0.46975613399999999</v>
      </c>
      <c r="D12394">
        <v>0.69734774200000005</v>
      </c>
      <c r="E12394">
        <v>-0.67363254500000003</v>
      </c>
      <c r="F12394">
        <v>0.50054495700000001</v>
      </c>
      <c r="G12394" t="s">
        <v>1232</v>
      </c>
      <c r="H12394" t="s">
        <v>37141</v>
      </c>
      <c r="I12394">
        <v>3</v>
      </c>
      <c r="J12394">
        <v>98728354</v>
      </c>
      <c r="K12394">
        <v>98729080</v>
      </c>
      <c r="L12394">
        <v>1</v>
      </c>
      <c r="M12394" t="s">
        <v>37142</v>
      </c>
      <c r="N12394">
        <v>0.84975109741975297</v>
      </c>
    </row>
    <row r="12395" spans="1:14" x14ac:dyDescent="0.25">
      <c r="A12395" t="s">
        <v>37143</v>
      </c>
      <c r="B12395">
        <v>933.18670810000003</v>
      </c>
      <c r="C12395">
        <v>6.0397606999999999E-2</v>
      </c>
      <c r="D12395">
        <v>8.9676847000000004E-2</v>
      </c>
      <c r="E12395">
        <v>0.67350279300000004</v>
      </c>
      <c r="F12395">
        <v>0.50062747299999999</v>
      </c>
      <c r="G12395">
        <v>0.78432966299999995</v>
      </c>
      <c r="H12395" t="s">
        <v>37144</v>
      </c>
      <c r="I12395">
        <v>6</v>
      </c>
      <c r="J12395">
        <v>114837589</v>
      </c>
      <c r="K12395">
        <v>114946955</v>
      </c>
      <c r="L12395">
        <v>-1</v>
      </c>
      <c r="M12395" t="s">
        <v>37145</v>
      </c>
      <c r="N12395">
        <v>0.84982260807221199</v>
      </c>
    </row>
    <row r="12396" spans="1:14" x14ac:dyDescent="0.25">
      <c r="A12396" t="s">
        <v>37146</v>
      </c>
      <c r="B12396">
        <v>1049.943837</v>
      </c>
      <c r="C12396">
        <v>4.9665960000000002E-2</v>
      </c>
      <c r="D12396">
        <v>7.3755878999999996E-2</v>
      </c>
      <c r="E12396">
        <v>0.67338306299999995</v>
      </c>
      <c r="F12396">
        <v>0.50070362099999999</v>
      </c>
      <c r="G12396">
        <v>0.78437088600000004</v>
      </c>
      <c r="H12396" t="s">
        <v>37147</v>
      </c>
      <c r="I12396">
        <v>8</v>
      </c>
      <c r="J12396">
        <v>36683218</v>
      </c>
      <c r="K12396">
        <v>36716670</v>
      </c>
      <c r="L12396">
        <v>-1</v>
      </c>
      <c r="M12396" t="s">
        <v>37148</v>
      </c>
      <c r="N12396">
        <v>0.84983862585866399</v>
      </c>
    </row>
    <row r="12397" spans="1:14" x14ac:dyDescent="0.25">
      <c r="A12397" t="s">
        <v>37149</v>
      </c>
      <c r="B12397">
        <v>3.9861544960000002</v>
      </c>
      <c r="C12397">
        <v>0.74348173500000003</v>
      </c>
      <c r="D12397">
        <v>1.1041355349999999</v>
      </c>
      <c r="E12397">
        <v>0.67336093399999997</v>
      </c>
      <c r="F12397">
        <v>0.50071769600000005</v>
      </c>
      <c r="G12397" t="s">
        <v>1232</v>
      </c>
      <c r="H12397" t="s">
        <v>37150</v>
      </c>
      <c r="I12397">
        <v>1</v>
      </c>
      <c r="J12397">
        <v>14239178</v>
      </c>
      <c r="K12397">
        <v>14380459</v>
      </c>
      <c r="L12397">
        <v>-1</v>
      </c>
      <c r="M12397" t="s">
        <v>37151</v>
      </c>
      <c r="N12397">
        <v>0.84983862585866399</v>
      </c>
    </row>
    <row r="12398" spans="1:14" x14ac:dyDescent="0.25">
      <c r="A12398" t="s">
        <v>37152</v>
      </c>
      <c r="B12398">
        <v>10.6759016</v>
      </c>
      <c r="C12398">
        <v>0.42118017699999999</v>
      </c>
      <c r="D12398">
        <v>0.62573557400000002</v>
      </c>
      <c r="E12398">
        <v>0.67309610399999997</v>
      </c>
      <c r="F12398">
        <v>0.50088615199999997</v>
      </c>
      <c r="G12398" t="s">
        <v>1232</v>
      </c>
      <c r="H12398" t="s">
        <v>37153</v>
      </c>
      <c r="I12398">
        <v>11</v>
      </c>
      <c r="J12398">
        <v>67128855</v>
      </c>
      <c r="K12398">
        <v>67151272</v>
      </c>
      <c r="L12398">
        <v>1</v>
      </c>
      <c r="M12398" t="s">
        <v>37154</v>
      </c>
      <c r="N12398">
        <v>0.85005596127514704</v>
      </c>
    </row>
    <row r="12399" spans="1:14" x14ac:dyDescent="0.25">
      <c r="A12399" t="s">
        <v>37155</v>
      </c>
      <c r="B12399">
        <v>1.6461628420000001</v>
      </c>
      <c r="C12399">
        <v>1.1592821170000001</v>
      </c>
      <c r="D12399">
        <v>1.722584804</v>
      </c>
      <c r="E12399">
        <v>0.67298986599999999</v>
      </c>
      <c r="F12399">
        <v>0.50095373799999998</v>
      </c>
      <c r="G12399" t="s">
        <v>1232</v>
      </c>
      <c r="H12399" t="s">
        <v>37156</v>
      </c>
      <c r="I12399">
        <v>19</v>
      </c>
      <c r="J12399">
        <v>39049459</v>
      </c>
      <c r="K12399">
        <v>39082388</v>
      </c>
      <c r="L12399">
        <v>1</v>
      </c>
      <c r="M12399" t="s">
        <v>37157</v>
      </c>
      <c r="N12399">
        <v>0.85010208854508795</v>
      </c>
    </row>
    <row r="12400" spans="1:14" x14ac:dyDescent="0.25">
      <c r="A12400" t="s">
        <v>37158</v>
      </c>
      <c r="B12400">
        <v>16.135773560000001</v>
      </c>
      <c r="C12400">
        <v>-0.32529234200000001</v>
      </c>
      <c r="D12400">
        <v>0.483454043</v>
      </c>
      <c r="E12400">
        <v>-0.67285059800000002</v>
      </c>
      <c r="F12400">
        <v>0.50104234400000003</v>
      </c>
      <c r="G12400">
        <v>0.78479021100000002</v>
      </c>
      <c r="H12400" t="s">
        <v>37159</v>
      </c>
      <c r="I12400">
        <v>19</v>
      </c>
      <c r="J12400">
        <v>59249328</v>
      </c>
      <c r="K12400">
        <v>59284444</v>
      </c>
      <c r="L12400">
        <v>1</v>
      </c>
      <c r="M12400" t="s">
        <v>37160</v>
      </c>
      <c r="N12400">
        <v>0.85016397200782301</v>
      </c>
    </row>
    <row r="12401" spans="1:14" x14ac:dyDescent="0.25">
      <c r="A12401" t="s">
        <v>37161</v>
      </c>
      <c r="B12401">
        <v>80.305707600000005</v>
      </c>
      <c r="C12401">
        <v>0.16399337999999999</v>
      </c>
      <c r="D12401">
        <v>0.24374559100000001</v>
      </c>
      <c r="E12401">
        <v>0.67280552400000004</v>
      </c>
      <c r="F12401">
        <v>0.50107102299999995</v>
      </c>
      <c r="G12401">
        <v>0.78479021100000002</v>
      </c>
      <c r="H12401" t="s">
        <v>37162</v>
      </c>
      <c r="I12401" t="s">
        <v>76</v>
      </c>
      <c r="J12401">
        <v>7237513</v>
      </c>
      <c r="K12401">
        <v>7242069</v>
      </c>
      <c r="L12401">
        <v>-1</v>
      </c>
      <c r="M12401" t="s">
        <v>37163</v>
      </c>
      <c r="N12401">
        <v>0.85016397200782301</v>
      </c>
    </row>
    <row r="12402" spans="1:14" x14ac:dyDescent="0.25">
      <c r="A12402" t="s">
        <v>37164</v>
      </c>
      <c r="B12402">
        <v>626.74187019999999</v>
      </c>
      <c r="C12402">
        <v>-5.9802052000000001E-2</v>
      </c>
      <c r="D12402">
        <v>8.8907806000000006E-2</v>
      </c>
      <c r="E12402">
        <v>-0.67262993800000004</v>
      </c>
      <c r="F12402">
        <v>0.50118275000000001</v>
      </c>
      <c r="G12402">
        <v>0.78488709499999998</v>
      </c>
      <c r="H12402" t="s">
        <v>37165</v>
      </c>
      <c r="I12402">
        <v>12</v>
      </c>
      <c r="J12402">
        <v>36207113</v>
      </c>
      <c r="K12402">
        <v>36247290</v>
      </c>
      <c r="L12402">
        <v>1</v>
      </c>
      <c r="M12402" t="s">
        <v>37166</v>
      </c>
      <c r="N12402">
        <v>0.85028496711958701</v>
      </c>
    </row>
    <row r="12403" spans="1:14" x14ac:dyDescent="0.25">
      <c r="A12403" t="s">
        <v>37167</v>
      </c>
      <c r="B12403">
        <v>3887.7015900000001</v>
      </c>
      <c r="C12403">
        <v>6.4866765000000007E-2</v>
      </c>
      <c r="D12403">
        <v>9.6456817E-2</v>
      </c>
      <c r="E12403">
        <v>0.67249539599999997</v>
      </c>
      <c r="F12403">
        <v>0.50126837000000002</v>
      </c>
      <c r="G12403">
        <v>0.78489081500000002</v>
      </c>
      <c r="H12403" t="s">
        <v>37168</v>
      </c>
      <c r="I12403">
        <v>4</v>
      </c>
      <c r="J12403">
        <v>155344586</v>
      </c>
      <c r="K12403">
        <v>155445818</v>
      </c>
      <c r="L12403">
        <v>-1</v>
      </c>
      <c r="M12403" t="s">
        <v>37169</v>
      </c>
      <c r="N12403">
        <v>0.85032107181294903</v>
      </c>
    </row>
    <row r="12404" spans="1:14" x14ac:dyDescent="0.25">
      <c r="A12404" t="s">
        <v>37170</v>
      </c>
      <c r="B12404">
        <v>49.269377660000004</v>
      </c>
      <c r="C12404">
        <v>0.18880497900000001</v>
      </c>
      <c r="D12404">
        <v>0.28076363999999998</v>
      </c>
      <c r="E12404">
        <v>0.67246947899999998</v>
      </c>
      <c r="F12404">
        <v>0.50128486400000005</v>
      </c>
      <c r="G12404">
        <v>0.78489081500000002</v>
      </c>
      <c r="H12404" t="s">
        <v>37171</v>
      </c>
      <c r="I12404" t="s">
        <v>76</v>
      </c>
      <c r="J12404">
        <v>52726793</v>
      </c>
      <c r="K12404">
        <v>52740408</v>
      </c>
      <c r="L12404">
        <v>1</v>
      </c>
      <c r="M12404" t="s">
        <v>37172</v>
      </c>
      <c r="N12404">
        <v>0.85032107181294903</v>
      </c>
    </row>
    <row r="12405" spans="1:14" x14ac:dyDescent="0.25">
      <c r="A12405" t="s">
        <v>37173</v>
      </c>
      <c r="B12405">
        <v>762.69215929999996</v>
      </c>
      <c r="C12405">
        <v>6.6399003999999998E-2</v>
      </c>
      <c r="D12405">
        <v>9.8774548000000004E-2</v>
      </c>
      <c r="E12405">
        <v>0.67222787500000003</v>
      </c>
      <c r="F12405">
        <v>0.50143863799999999</v>
      </c>
      <c r="G12405">
        <v>0.78497351999999998</v>
      </c>
      <c r="H12405" t="s">
        <v>37174</v>
      </c>
      <c r="I12405">
        <v>2</v>
      </c>
      <c r="J12405">
        <v>121884001</v>
      </c>
      <c r="K12405">
        <v>121948867</v>
      </c>
      <c r="L12405">
        <v>-1</v>
      </c>
      <c r="M12405" t="s">
        <v>37175</v>
      </c>
      <c r="N12405">
        <v>0.85045876777462504</v>
      </c>
    </row>
    <row r="12406" spans="1:14" x14ac:dyDescent="0.25">
      <c r="A12406" t="s">
        <v>37176</v>
      </c>
      <c r="B12406">
        <v>16.60511528</v>
      </c>
      <c r="C12406">
        <v>0.33024035200000001</v>
      </c>
      <c r="D12406">
        <v>0.49130285000000001</v>
      </c>
      <c r="E12406">
        <v>0.67217267800000002</v>
      </c>
      <c r="F12406">
        <v>0.50147377299999996</v>
      </c>
      <c r="G12406">
        <v>0.78497351999999998</v>
      </c>
      <c r="H12406" t="s">
        <v>37177</v>
      </c>
      <c r="I12406">
        <v>6</v>
      </c>
      <c r="J12406">
        <v>91417969</v>
      </c>
      <c r="K12406">
        <v>91418737</v>
      </c>
      <c r="L12406">
        <v>1</v>
      </c>
      <c r="M12406" t="s">
        <v>37178</v>
      </c>
      <c r="N12406">
        <v>0.85045876777462504</v>
      </c>
    </row>
    <row r="12407" spans="1:14" x14ac:dyDescent="0.25">
      <c r="A12407" t="s">
        <v>37179</v>
      </c>
      <c r="B12407">
        <v>2582.6150550000002</v>
      </c>
      <c r="C12407">
        <v>-4.5498864E-2</v>
      </c>
      <c r="D12407">
        <v>6.7691390000000004E-2</v>
      </c>
      <c r="E12407">
        <v>-0.672151414</v>
      </c>
      <c r="F12407">
        <v>0.50148730799999996</v>
      </c>
      <c r="G12407">
        <v>0.78497351999999998</v>
      </c>
      <c r="H12407" t="s">
        <v>37180</v>
      </c>
      <c r="I12407">
        <v>11</v>
      </c>
      <c r="J12407">
        <v>109253657</v>
      </c>
      <c r="K12407">
        <v>109292195</v>
      </c>
      <c r="L12407">
        <v>1</v>
      </c>
      <c r="M12407" t="s">
        <v>37181</v>
      </c>
      <c r="N12407">
        <v>0.85045876777462504</v>
      </c>
    </row>
    <row r="12408" spans="1:14" x14ac:dyDescent="0.25">
      <c r="A12408" t="s">
        <v>37182</v>
      </c>
      <c r="B12408">
        <v>10.460737829999999</v>
      </c>
      <c r="C12408">
        <v>0.43021140400000002</v>
      </c>
      <c r="D12408">
        <v>0.64018207100000002</v>
      </c>
      <c r="E12408">
        <v>0.67201414000000004</v>
      </c>
      <c r="F12408">
        <v>0.50157469499999996</v>
      </c>
      <c r="G12408" t="s">
        <v>1232</v>
      </c>
      <c r="H12408" t="s">
        <v>37183</v>
      </c>
      <c r="I12408">
        <v>17</v>
      </c>
      <c r="J12408">
        <v>5161041</v>
      </c>
      <c r="K12408">
        <v>5162385</v>
      </c>
      <c r="L12408">
        <v>-1</v>
      </c>
      <c r="M12408" t="s">
        <v>37184</v>
      </c>
      <c r="N12408">
        <v>0.85053840639195599</v>
      </c>
    </row>
    <row r="12409" spans="1:14" x14ac:dyDescent="0.25">
      <c r="A12409" t="s">
        <v>37185</v>
      </c>
      <c r="B12409">
        <v>9.0556817239999994</v>
      </c>
      <c r="C12409">
        <v>-0.57323457099999997</v>
      </c>
      <c r="D12409">
        <v>0.85311194899999998</v>
      </c>
      <c r="E12409">
        <v>-0.67193358599999997</v>
      </c>
      <c r="F12409">
        <v>0.50162597799999997</v>
      </c>
      <c r="G12409" t="s">
        <v>1232</v>
      </c>
      <c r="H12409" t="s">
        <v>37186</v>
      </c>
      <c r="I12409">
        <v>3</v>
      </c>
      <c r="J12409">
        <v>142668372</v>
      </c>
      <c r="K12409">
        <v>142669373</v>
      </c>
      <c r="L12409">
        <v>1</v>
      </c>
      <c r="M12409" t="s">
        <v>37187</v>
      </c>
      <c r="N12409">
        <v>0.85055681424419705</v>
      </c>
    </row>
    <row r="12410" spans="1:14" x14ac:dyDescent="0.25">
      <c r="A12410" t="s">
        <v>37188</v>
      </c>
      <c r="B12410">
        <v>3.3499893269999999</v>
      </c>
      <c r="C12410">
        <v>-0.793192903</v>
      </c>
      <c r="D12410">
        <v>1.1806940699999999</v>
      </c>
      <c r="E12410">
        <v>-0.671802224</v>
      </c>
      <c r="F12410">
        <v>0.50170961199999997</v>
      </c>
      <c r="G12410" t="s">
        <v>1232</v>
      </c>
      <c r="H12410" t="s">
        <v>37189</v>
      </c>
      <c r="I12410">
        <v>7</v>
      </c>
      <c r="J12410">
        <v>7365897</v>
      </c>
      <c r="K12410">
        <v>7377623</v>
      </c>
      <c r="L12410">
        <v>-1</v>
      </c>
      <c r="M12410" t="s">
        <v>37190</v>
      </c>
      <c r="N12410">
        <v>0.85063006905214</v>
      </c>
    </row>
    <row r="12411" spans="1:14" x14ac:dyDescent="0.25">
      <c r="A12411" t="s">
        <v>37191</v>
      </c>
      <c r="B12411">
        <v>49.262428730000003</v>
      </c>
      <c r="C12411">
        <v>-0.24711334600000001</v>
      </c>
      <c r="D12411">
        <v>0.36791027100000001</v>
      </c>
      <c r="E12411">
        <v>-0.67166742800000001</v>
      </c>
      <c r="F12411">
        <v>0.50179544200000004</v>
      </c>
      <c r="G12411">
        <v>0.78537773099999997</v>
      </c>
      <c r="H12411" t="s">
        <v>37192</v>
      </c>
      <c r="I12411">
        <v>8</v>
      </c>
      <c r="J12411">
        <v>3507105</v>
      </c>
      <c r="K12411">
        <v>3517680</v>
      </c>
      <c r="L12411">
        <v>-1</v>
      </c>
      <c r="M12411" t="s">
        <v>37193</v>
      </c>
      <c r="N12411">
        <v>0.850707034990975</v>
      </c>
    </row>
    <row r="12412" spans="1:14" x14ac:dyDescent="0.25">
      <c r="A12412" t="s">
        <v>37194</v>
      </c>
      <c r="B12412">
        <v>5.2961583750000001</v>
      </c>
      <c r="C12412">
        <v>0.55272877399999998</v>
      </c>
      <c r="D12412">
        <v>0.8230364</v>
      </c>
      <c r="E12412">
        <v>0.67157269600000002</v>
      </c>
      <c r="F12412">
        <v>0.50185576600000004</v>
      </c>
      <c r="G12412" t="s">
        <v>1232</v>
      </c>
      <c r="H12412" t="s">
        <v>37195</v>
      </c>
      <c r="I12412">
        <v>17</v>
      </c>
      <c r="J12412">
        <v>21910767</v>
      </c>
      <c r="K12412">
        <v>21911021</v>
      </c>
      <c r="L12412">
        <v>1</v>
      </c>
      <c r="M12412" t="s">
        <v>37196</v>
      </c>
      <c r="N12412">
        <v>0.85074075101716196</v>
      </c>
    </row>
    <row r="12413" spans="1:14" x14ac:dyDescent="0.25">
      <c r="A12413" t="s">
        <v>37197</v>
      </c>
      <c r="B12413">
        <v>482.7894154</v>
      </c>
      <c r="C12413">
        <v>-7.2719462999999998E-2</v>
      </c>
      <c r="D12413">
        <v>0.108317731</v>
      </c>
      <c r="E12413">
        <v>-0.67135326799999995</v>
      </c>
      <c r="F12413">
        <v>0.50199550800000003</v>
      </c>
      <c r="G12413">
        <v>0.78561273700000001</v>
      </c>
      <c r="H12413" t="s">
        <v>37198</v>
      </c>
      <c r="I12413">
        <v>13</v>
      </c>
      <c r="J12413">
        <v>104767648</v>
      </c>
      <c r="K12413">
        <v>104953650</v>
      </c>
      <c r="L12413">
        <v>-1</v>
      </c>
      <c r="M12413" t="s">
        <v>37199</v>
      </c>
      <c r="N12413">
        <v>0.85090907934353899</v>
      </c>
    </row>
    <row r="12414" spans="1:14" x14ac:dyDescent="0.25">
      <c r="A12414" t="s">
        <v>37200</v>
      </c>
      <c r="B12414">
        <v>3.0642934130000001</v>
      </c>
      <c r="C12414">
        <v>0.76772554500000001</v>
      </c>
      <c r="D12414">
        <v>1.143706334</v>
      </c>
      <c r="E12414">
        <v>0.67126107599999996</v>
      </c>
      <c r="F12414">
        <v>0.50205422600000005</v>
      </c>
      <c r="G12414" t="s">
        <v>1232</v>
      </c>
      <c r="H12414" t="s">
        <v>37201</v>
      </c>
      <c r="I12414">
        <v>7</v>
      </c>
      <c r="J12414">
        <v>107347662</v>
      </c>
      <c r="K12414">
        <v>107357239</v>
      </c>
      <c r="L12414">
        <v>-1</v>
      </c>
      <c r="M12414" t="s">
        <v>37202</v>
      </c>
      <c r="N12414">
        <v>0.85093855174424404</v>
      </c>
    </row>
    <row r="12415" spans="1:14" x14ac:dyDescent="0.25">
      <c r="A12415" t="s">
        <v>37203</v>
      </c>
      <c r="B12415">
        <v>8.3261589189999992</v>
      </c>
      <c r="C12415">
        <v>0.460975621</v>
      </c>
      <c r="D12415">
        <v>0.68688460100000004</v>
      </c>
      <c r="E12415">
        <v>0.67111072299999996</v>
      </c>
      <c r="F12415">
        <v>0.50214999599999999</v>
      </c>
      <c r="G12415" t="s">
        <v>1232</v>
      </c>
      <c r="H12415" t="s">
        <v>37204</v>
      </c>
      <c r="I12415">
        <v>12</v>
      </c>
      <c r="J12415">
        <v>70569372</v>
      </c>
      <c r="K12415">
        <v>70591361</v>
      </c>
      <c r="L12415">
        <v>1</v>
      </c>
      <c r="M12415" t="s">
        <v>37205</v>
      </c>
      <c r="N12415">
        <v>0.85093855174424404</v>
      </c>
    </row>
    <row r="12416" spans="1:14" x14ac:dyDescent="0.25">
      <c r="A12416" t="s">
        <v>37206</v>
      </c>
      <c r="B12416">
        <v>1011.225557</v>
      </c>
      <c r="C12416">
        <v>-6.0505298999999998E-2</v>
      </c>
      <c r="D12416">
        <v>9.0165884000000002E-2</v>
      </c>
      <c r="E12416">
        <v>-0.67104425899999998</v>
      </c>
      <c r="F12416">
        <v>0.50219233500000005</v>
      </c>
      <c r="G12416">
        <v>0.78584262800000004</v>
      </c>
      <c r="H12416" t="s">
        <v>37207</v>
      </c>
      <c r="I12416">
        <v>17</v>
      </c>
      <c r="J12416">
        <v>5991555</v>
      </c>
      <c r="K12416">
        <v>6094565</v>
      </c>
      <c r="L12416">
        <v>1</v>
      </c>
      <c r="M12416" t="s">
        <v>37208</v>
      </c>
      <c r="N12416">
        <v>0.85093855174424404</v>
      </c>
    </row>
    <row r="12417" spans="1:14" x14ac:dyDescent="0.25">
      <c r="A12417" t="s">
        <v>37209</v>
      </c>
      <c r="B12417">
        <v>3.252018756</v>
      </c>
      <c r="C12417">
        <v>-0.68498588699999996</v>
      </c>
      <c r="D12417">
        <v>1.020911522</v>
      </c>
      <c r="E12417">
        <v>-0.67095519199999998</v>
      </c>
      <c r="F12417">
        <v>0.50224907500000004</v>
      </c>
      <c r="G12417" t="s">
        <v>1232</v>
      </c>
      <c r="H12417" t="s">
        <v>37210</v>
      </c>
      <c r="I12417">
        <v>1</v>
      </c>
      <c r="J12417">
        <v>24139706</v>
      </c>
      <c r="K12417">
        <v>24142505</v>
      </c>
      <c r="L12417">
        <v>1</v>
      </c>
      <c r="M12417" t="s">
        <v>37211</v>
      </c>
      <c r="N12417">
        <v>0.85093855174424404</v>
      </c>
    </row>
    <row r="12418" spans="1:14" x14ac:dyDescent="0.25">
      <c r="A12418" t="s">
        <v>37212</v>
      </c>
      <c r="B12418">
        <v>11.29426557</v>
      </c>
      <c r="C12418">
        <v>0.379533277</v>
      </c>
      <c r="D12418">
        <v>0.56569220799999997</v>
      </c>
      <c r="E12418">
        <v>0.67091833999999995</v>
      </c>
      <c r="F12418">
        <v>0.50227255199999998</v>
      </c>
      <c r="G12418" t="s">
        <v>1232</v>
      </c>
      <c r="H12418" t="s">
        <v>37213</v>
      </c>
      <c r="I12418">
        <v>8</v>
      </c>
      <c r="J12418">
        <v>95402234</v>
      </c>
      <c r="K12418">
        <v>95406794</v>
      </c>
      <c r="L12418">
        <v>1</v>
      </c>
      <c r="M12418" t="s">
        <v>37214</v>
      </c>
      <c r="N12418">
        <v>0.85093855174424404</v>
      </c>
    </row>
    <row r="12419" spans="1:14" x14ac:dyDescent="0.25">
      <c r="A12419" t="s">
        <v>37215</v>
      </c>
      <c r="B12419">
        <v>15.648711710000001</v>
      </c>
      <c r="C12419">
        <v>-0.45817475699999999</v>
      </c>
      <c r="D12419">
        <v>0.68302450400000003</v>
      </c>
      <c r="E12419">
        <v>-0.67080280999999997</v>
      </c>
      <c r="F12419">
        <v>0.50234615699999996</v>
      </c>
      <c r="G12419">
        <v>0.78588220200000003</v>
      </c>
      <c r="H12419" t="s">
        <v>37216</v>
      </c>
      <c r="I12419">
        <v>13</v>
      </c>
      <c r="J12419">
        <v>63477370</v>
      </c>
      <c r="K12419">
        <v>63487775</v>
      </c>
      <c r="L12419">
        <v>1</v>
      </c>
      <c r="M12419" t="s">
        <v>37217</v>
      </c>
      <c r="N12419">
        <v>0.85093855174424404</v>
      </c>
    </row>
    <row r="12420" spans="1:14" x14ac:dyDescent="0.25">
      <c r="A12420" t="s">
        <v>37218</v>
      </c>
      <c r="B12420">
        <v>31.411013480000001</v>
      </c>
      <c r="C12420">
        <v>-0.288975225</v>
      </c>
      <c r="D12420">
        <v>0.43080660300000001</v>
      </c>
      <c r="E12420">
        <v>-0.67077714899999996</v>
      </c>
      <c r="F12420">
        <v>0.50236250699999996</v>
      </c>
      <c r="G12420">
        <v>0.78588220200000003</v>
      </c>
      <c r="H12420" t="s">
        <v>37219</v>
      </c>
      <c r="I12420">
        <v>13</v>
      </c>
      <c r="J12420">
        <v>67426641</v>
      </c>
      <c r="K12420">
        <v>67431425</v>
      </c>
      <c r="L12420">
        <v>1</v>
      </c>
      <c r="M12420" t="s">
        <v>37220</v>
      </c>
      <c r="N12420">
        <v>0.85093855174424404</v>
      </c>
    </row>
    <row r="12421" spans="1:14" x14ac:dyDescent="0.25">
      <c r="A12421" t="s">
        <v>37221</v>
      </c>
      <c r="B12421">
        <v>6.3683696129999996</v>
      </c>
      <c r="C12421">
        <v>-0.50513852299999995</v>
      </c>
      <c r="D12421">
        <v>0.75311302800000002</v>
      </c>
      <c r="E12421">
        <v>-0.67073401300000002</v>
      </c>
      <c r="F12421">
        <v>0.50238999100000004</v>
      </c>
      <c r="G12421" t="s">
        <v>1232</v>
      </c>
      <c r="H12421" t="s">
        <v>37222</v>
      </c>
      <c r="I12421">
        <v>8</v>
      </c>
      <c r="J12421">
        <v>84658958</v>
      </c>
      <c r="K12421">
        <v>84681972</v>
      </c>
      <c r="L12421">
        <v>-1</v>
      </c>
      <c r="M12421" t="s">
        <v>37223</v>
      </c>
      <c r="N12421">
        <v>0.85093855174424404</v>
      </c>
    </row>
    <row r="12422" spans="1:14" x14ac:dyDescent="0.25">
      <c r="A12422" t="s">
        <v>37224</v>
      </c>
      <c r="B12422">
        <v>1934.8266679999999</v>
      </c>
      <c r="C12422">
        <v>-6.4905675999999995E-2</v>
      </c>
      <c r="D12422">
        <v>9.6772821999999994E-2</v>
      </c>
      <c r="E12422">
        <v>-0.67070148600000001</v>
      </c>
      <c r="F12422">
        <v>0.50241071599999998</v>
      </c>
      <c r="G12422">
        <v>0.78588220200000003</v>
      </c>
      <c r="H12422" t="s">
        <v>37225</v>
      </c>
      <c r="I12422">
        <v>8</v>
      </c>
      <c r="J12422">
        <v>11777721</v>
      </c>
      <c r="K12422">
        <v>11885219</v>
      </c>
      <c r="L12422">
        <v>1</v>
      </c>
      <c r="M12422" t="s">
        <v>37226</v>
      </c>
      <c r="N12422">
        <v>0.85093855174424404</v>
      </c>
    </row>
    <row r="12423" spans="1:14" x14ac:dyDescent="0.25">
      <c r="A12423" t="s">
        <v>37227</v>
      </c>
      <c r="B12423">
        <v>1226.9381579999999</v>
      </c>
      <c r="C12423">
        <v>5.3111948999999999E-2</v>
      </c>
      <c r="D12423">
        <v>7.9189886000000001E-2</v>
      </c>
      <c r="E12423">
        <v>0.67069106999999994</v>
      </c>
      <c r="F12423">
        <v>0.50241735300000001</v>
      </c>
      <c r="G12423">
        <v>0.78588220200000003</v>
      </c>
      <c r="H12423" t="s">
        <v>37228</v>
      </c>
      <c r="I12423">
        <v>2</v>
      </c>
      <c r="J12423">
        <v>163444234</v>
      </c>
      <c r="K12423">
        <v>163460933</v>
      </c>
      <c r="L12423">
        <v>1</v>
      </c>
      <c r="M12423" t="s">
        <v>37229</v>
      </c>
      <c r="N12423">
        <v>0.85093855174424404</v>
      </c>
    </row>
    <row r="12424" spans="1:14" x14ac:dyDescent="0.25">
      <c r="A12424" t="s">
        <v>37230</v>
      </c>
      <c r="B12424">
        <v>8707.1621809999997</v>
      </c>
      <c r="C12424">
        <v>3.4706883000000001E-2</v>
      </c>
      <c r="D12424">
        <v>5.1755897000000002E-2</v>
      </c>
      <c r="E12424">
        <v>0.67058799300000005</v>
      </c>
      <c r="F12424">
        <v>0.50248303299999997</v>
      </c>
      <c r="G12424">
        <v>0.78590683299999997</v>
      </c>
      <c r="H12424" t="s">
        <v>37231</v>
      </c>
      <c r="I12424">
        <v>5</v>
      </c>
      <c r="J12424">
        <v>134684893</v>
      </c>
      <c r="K12424">
        <v>134717452</v>
      </c>
      <c r="L12424">
        <v>-1</v>
      </c>
      <c r="M12424" t="s">
        <v>37232</v>
      </c>
      <c r="N12424">
        <v>0.85098128723231103</v>
      </c>
    </row>
    <row r="12425" spans="1:14" x14ac:dyDescent="0.25">
      <c r="A12425" t="s">
        <v>37233</v>
      </c>
      <c r="B12425">
        <v>290.41791339999997</v>
      </c>
      <c r="C12425">
        <v>-7.7122449999999995E-2</v>
      </c>
      <c r="D12425">
        <v>0.11505969200000001</v>
      </c>
      <c r="E12425">
        <v>-0.67028208</v>
      </c>
      <c r="F12425">
        <v>0.50267798900000005</v>
      </c>
      <c r="G12425">
        <v>0.786133631</v>
      </c>
      <c r="H12425" t="s">
        <v>37234</v>
      </c>
      <c r="I12425">
        <v>11</v>
      </c>
      <c r="J12425">
        <v>100960838</v>
      </c>
      <c r="K12425">
        <v>100968498</v>
      </c>
      <c r="L12425">
        <v>1</v>
      </c>
      <c r="M12425" t="s">
        <v>37235</v>
      </c>
      <c r="N12425">
        <v>0.85122111150881197</v>
      </c>
    </row>
    <row r="12426" spans="1:14" x14ac:dyDescent="0.25">
      <c r="A12426" t="s">
        <v>37236</v>
      </c>
      <c r="B12426">
        <v>2.7916088370000001</v>
      </c>
      <c r="C12426">
        <v>0.81739637300000001</v>
      </c>
      <c r="D12426">
        <v>1.2197421230000001</v>
      </c>
      <c r="E12426">
        <v>0.67013867699999996</v>
      </c>
      <c r="F12426">
        <v>0.50276939099999995</v>
      </c>
      <c r="G12426" t="s">
        <v>1232</v>
      </c>
      <c r="H12426" t="s">
        <v>37237</v>
      </c>
      <c r="I12426">
        <v>8</v>
      </c>
      <c r="J12426">
        <v>4276827</v>
      </c>
      <c r="K12426">
        <v>4287470</v>
      </c>
      <c r="L12426">
        <v>1</v>
      </c>
      <c r="M12426" t="s">
        <v>37238</v>
      </c>
      <c r="N12426">
        <v>0.85122111150881197</v>
      </c>
    </row>
    <row r="12427" spans="1:14" x14ac:dyDescent="0.25">
      <c r="A12427" t="s">
        <v>37239</v>
      </c>
      <c r="B12427">
        <v>369.71243900000002</v>
      </c>
      <c r="C12427">
        <v>7.9189081999999994E-2</v>
      </c>
      <c r="D12427">
        <v>0.11817277499999999</v>
      </c>
      <c r="E12427">
        <v>0.67011273999999998</v>
      </c>
      <c r="F12427">
        <v>0.502785924</v>
      </c>
      <c r="G12427">
        <v>0.78622430799999998</v>
      </c>
      <c r="H12427" t="s">
        <v>37240</v>
      </c>
      <c r="I12427">
        <v>4</v>
      </c>
      <c r="J12427">
        <v>139021340</v>
      </c>
      <c r="K12427">
        <v>139038019</v>
      </c>
      <c r="L12427">
        <v>-1</v>
      </c>
      <c r="M12427" t="s">
        <v>37241</v>
      </c>
      <c r="N12427">
        <v>0.85122111150881197</v>
      </c>
    </row>
    <row r="12428" spans="1:14" x14ac:dyDescent="0.25">
      <c r="A12428" t="s">
        <v>37242</v>
      </c>
      <c r="B12428">
        <v>6.0222305570000003</v>
      </c>
      <c r="C12428">
        <v>0.54166956200000005</v>
      </c>
      <c r="D12428">
        <v>0.80832706899999995</v>
      </c>
      <c r="E12428">
        <v>0.670111868</v>
      </c>
      <c r="F12428">
        <v>0.50278648000000004</v>
      </c>
      <c r="G12428" t="s">
        <v>1232</v>
      </c>
      <c r="H12428" t="s">
        <v>37243</v>
      </c>
      <c r="I12428">
        <v>13</v>
      </c>
      <c r="J12428">
        <v>55472981</v>
      </c>
      <c r="K12428">
        <v>55477636</v>
      </c>
      <c r="L12428">
        <v>-1</v>
      </c>
      <c r="M12428" t="s">
        <v>37244</v>
      </c>
      <c r="N12428">
        <v>0.85122111150881197</v>
      </c>
    </row>
    <row r="12429" spans="1:14" x14ac:dyDescent="0.25">
      <c r="A12429" t="s">
        <v>37245</v>
      </c>
      <c r="B12429">
        <v>165.8633547</v>
      </c>
      <c r="C12429">
        <v>-0.108663814</v>
      </c>
      <c r="D12429">
        <v>0.16221005599999999</v>
      </c>
      <c r="E12429">
        <v>-0.66989567000000005</v>
      </c>
      <c r="F12429">
        <v>0.50292429999999999</v>
      </c>
      <c r="G12429">
        <v>0.78636256299999996</v>
      </c>
      <c r="H12429" t="s">
        <v>37246</v>
      </c>
      <c r="I12429">
        <v>2</v>
      </c>
      <c r="J12429">
        <v>132528851</v>
      </c>
      <c r="K12429">
        <v>132592975</v>
      </c>
      <c r="L12429">
        <v>1</v>
      </c>
      <c r="M12429" t="s">
        <v>37247</v>
      </c>
      <c r="N12429">
        <v>0.851378774077999</v>
      </c>
    </row>
    <row r="12430" spans="1:14" x14ac:dyDescent="0.25">
      <c r="A12430" t="s">
        <v>37248</v>
      </c>
      <c r="B12430">
        <v>3.2222030030000002</v>
      </c>
      <c r="C12430">
        <v>0.83287508300000002</v>
      </c>
      <c r="D12430">
        <v>1.2435759150000001</v>
      </c>
      <c r="E12430">
        <v>0.66974204999999998</v>
      </c>
      <c r="F12430">
        <v>0.50302224100000004</v>
      </c>
      <c r="G12430" t="s">
        <v>1232</v>
      </c>
      <c r="H12430" t="s">
        <v>37249</v>
      </c>
      <c r="I12430">
        <v>12</v>
      </c>
      <c r="J12430">
        <v>24688668</v>
      </c>
      <c r="K12430">
        <v>24689009</v>
      </c>
      <c r="L12430">
        <v>-1</v>
      </c>
      <c r="M12430" t="s">
        <v>37250</v>
      </c>
      <c r="N12430">
        <v>0.851378774077999</v>
      </c>
    </row>
    <row r="12431" spans="1:14" x14ac:dyDescent="0.25">
      <c r="A12431" t="s">
        <v>37251</v>
      </c>
      <c r="B12431">
        <v>4.5743194809999999</v>
      </c>
      <c r="C12431">
        <v>-0.64514370799999998</v>
      </c>
      <c r="D12431">
        <v>0.963311735</v>
      </c>
      <c r="E12431">
        <v>-0.66971436600000001</v>
      </c>
      <c r="F12431">
        <v>0.50303989199999999</v>
      </c>
      <c r="G12431" t="s">
        <v>1232</v>
      </c>
      <c r="H12431" t="s">
        <v>37252</v>
      </c>
      <c r="I12431">
        <v>14</v>
      </c>
      <c r="J12431">
        <v>61796247</v>
      </c>
      <c r="K12431">
        <v>61797110</v>
      </c>
      <c r="L12431">
        <v>1</v>
      </c>
      <c r="M12431" t="s">
        <v>37253</v>
      </c>
      <c r="N12431">
        <v>0.851378774077999</v>
      </c>
    </row>
    <row r="12432" spans="1:14" x14ac:dyDescent="0.25">
      <c r="A12432" t="s">
        <v>37254</v>
      </c>
      <c r="B12432">
        <v>2390.4151809999998</v>
      </c>
      <c r="C12432">
        <v>-3.6960990999999999E-2</v>
      </c>
      <c r="D12432">
        <v>5.5195966999999999E-2</v>
      </c>
      <c r="E12432">
        <v>-0.66963209700000004</v>
      </c>
      <c r="F12432">
        <v>0.50309234800000002</v>
      </c>
      <c r="G12432">
        <v>0.78648633099999998</v>
      </c>
      <c r="H12432" t="s">
        <v>37255</v>
      </c>
      <c r="I12432">
        <v>2</v>
      </c>
      <c r="J12432">
        <v>37333291</v>
      </c>
      <c r="K12432">
        <v>37456466</v>
      </c>
      <c r="L12432">
        <v>1</v>
      </c>
      <c r="M12432" t="s">
        <v>37256</v>
      </c>
      <c r="N12432">
        <v>0.851378774077999</v>
      </c>
    </row>
    <row r="12433" spans="1:14" x14ac:dyDescent="0.25">
      <c r="A12433" t="s">
        <v>37257</v>
      </c>
      <c r="B12433">
        <v>578.17569449999996</v>
      </c>
      <c r="C12433">
        <v>-7.4476063999999995E-2</v>
      </c>
      <c r="D12433">
        <v>0.111225822</v>
      </c>
      <c r="E12433">
        <v>-0.66959329499999998</v>
      </c>
      <c r="F12433">
        <v>0.50311709000000004</v>
      </c>
      <c r="G12433">
        <v>0.78648633099999998</v>
      </c>
      <c r="H12433" t="s">
        <v>37258</v>
      </c>
      <c r="I12433">
        <v>8</v>
      </c>
      <c r="J12433">
        <v>127673922</v>
      </c>
      <c r="K12433">
        <v>127697821</v>
      </c>
      <c r="L12433">
        <v>-1</v>
      </c>
      <c r="M12433" t="s">
        <v>37259</v>
      </c>
      <c r="N12433">
        <v>0.851378774077999</v>
      </c>
    </row>
    <row r="12434" spans="1:14" x14ac:dyDescent="0.25">
      <c r="A12434" t="s">
        <v>37260</v>
      </c>
      <c r="B12434">
        <v>1739.5869459999999</v>
      </c>
      <c r="C12434">
        <v>-4.9084279000000001E-2</v>
      </c>
      <c r="D12434">
        <v>7.3310844999999999E-2</v>
      </c>
      <c r="E12434">
        <v>-0.669536401</v>
      </c>
      <c r="F12434">
        <v>0.50315336799999999</v>
      </c>
      <c r="G12434">
        <v>0.78648633099999998</v>
      </c>
      <c r="H12434" t="s">
        <v>37261</v>
      </c>
      <c r="I12434">
        <v>19</v>
      </c>
      <c r="J12434">
        <v>42236013</v>
      </c>
      <c r="K12434">
        <v>42258787</v>
      </c>
      <c r="L12434">
        <v>1</v>
      </c>
      <c r="M12434" t="s">
        <v>37262</v>
      </c>
      <c r="N12434">
        <v>0.851378774077999</v>
      </c>
    </row>
    <row r="12435" spans="1:14" x14ac:dyDescent="0.25">
      <c r="A12435" t="s">
        <v>37263</v>
      </c>
      <c r="B12435">
        <v>4.8174226170000001</v>
      </c>
      <c r="C12435">
        <v>-0.66994625100000005</v>
      </c>
      <c r="D12435">
        <v>1.00077488</v>
      </c>
      <c r="E12435">
        <v>-0.66942752400000005</v>
      </c>
      <c r="F12435">
        <v>0.503222799</v>
      </c>
      <c r="G12435" t="s">
        <v>1232</v>
      </c>
      <c r="H12435" t="s">
        <v>37264</v>
      </c>
      <c r="I12435">
        <v>13</v>
      </c>
      <c r="J12435">
        <v>91409568</v>
      </c>
      <c r="K12435">
        <v>91410537</v>
      </c>
      <c r="L12435">
        <v>-1</v>
      </c>
      <c r="M12435" t="s">
        <v>37265</v>
      </c>
      <c r="N12435">
        <v>0.851378774077999</v>
      </c>
    </row>
    <row r="12436" spans="1:14" x14ac:dyDescent="0.25">
      <c r="A12436" t="s">
        <v>37266</v>
      </c>
      <c r="B12436">
        <v>4.4340118420000003</v>
      </c>
      <c r="C12436">
        <v>0.74171459500000003</v>
      </c>
      <c r="D12436">
        <v>1.1080190000000001</v>
      </c>
      <c r="E12436">
        <v>0.66940602500000002</v>
      </c>
      <c r="F12436">
        <v>0.50323650900000005</v>
      </c>
      <c r="G12436" t="s">
        <v>1232</v>
      </c>
      <c r="H12436" t="s">
        <v>37267</v>
      </c>
      <c r="I12436">
        <v>13</v>
      </c>
      <c r="J12436">
        <v>23718076</v>
      </c>
      <c r="K12436">
        <v>23718474</v>
      </c>
      <c r="L12436">
        <v>1</v>
      </c>
      <c r="M12436" t="s">
        <v>37268</v>
      </c>
      <c r="N12436">
        <v>0.851378774077999</v>
      </c>
    </row>
    <row r="12437" spans="1:14" x14ac:dyDescent="0.25">
      <c r="A12437" t="s">
        <v>37269</v>
      </c>
      <c r="B12437">
        <v>13.661395710000001</v>
      </c>
      <c r="C12437">
        <v>-0.34549096299999998</v>
      </c>
      <c r="D12437">
        <v>0.516124527</v>
      </c>
      <c r="E12437">
        <v>-0.66939458399999996</v>
      </c>
      <c r="F12437">
        <v>0.50324380599999996</v>
      </c>
      <c r="G12437">
        <v>0.786549579</v>
      </c>
      <c r="H12437" t="s">
        <v>37270</v>
      </c>
      <c r="I12437">
        <v>6</v>
      </c>
      <c r="J12437">
        <v>125667382</v>
      </c>
      <c r="K12437">
        <v>126017089</v>
      </c>
      <c r="L12437">
        <v>1</v>
      </c>
      <c r="M12437" t="s">
        <v>37271</v>
      </c>
      <c r="N12437">
        <v>0.851378774077999</v>
      </c>
    </row>
    <row r="12438" spans="1:14" x14ac:dyDescent="0.25">
      <c r="A12438" t="s">
        <v>37272</v>
      </c>
      <c r="B12438">
        <v>16.034798980000001</v>
      </c>
      <c r="C12438">
        <v>-0.38080830900000001</v>
      </c>
      <c r="D12438">
        <v>0.56918936600000003</v>
      </c>
      <c r="E12438">
        <v>-0.66903623400000001</v>
      </c>
      <c r="F12438">
        <v>0.50347236500000003</v>
      </c>
      <c r="G12438">
        <v>0.78672679599999995</v>
      </c>
      <c r="H12438" t="s">
        <v>37273</v>
      </c>
      <c r="I12438">
        <v>7</v>
      </c>
      <c r="J12438">
        <v>119393229</v>
      </c>
      <c r="K12438">
        <v>119448166</v>
      </c>
      <c r="L12438">
        <v>1</v>
      </c>
      <c r="M12438" t="s">
        <v>37274</v>
      </c>
      <c r="N12438">
        <v>0.85160579067854603</v>
      </c>
    </row>
    <row r="12439" spans="1:14" x14ac:dyDescent="0.25">
      <c r="A12439" t="s">
        <v>37275</v>
      </c>
      <c r="B12439">
        <v>255.26399380000001</v>
      </c>
      <c r="C12439">
        <v>0.105427888</v>
      </c>
      <c r="D12439">
        <v>0.15758428699999999</v>
      </c>
      <c r="E12439">
        <v>0.66902538199999995</v>
      </c>
      <c r="F12439">
        <v>0.503479287</v>
      </c>
      <c r="G12439">
        <v>0.78672679599999995</v>
      </c>
      <c r="H12439" t="s">
        <v>37276</v>
      </c>
      <c r="I12439">
        <v>15</v>
      </c>
      <c r="J12439">
        <v>64568933</v>
      </c>
      <c r="K12439">
        <v>64794145</v>
      </c>
      <c r="L12439">
        <v>-1</v>
      </c>
      <c r="M12439" t="s">
        <v>37277</v>
      </c>
      <c r="N12439">
        <v>0.85160579067854603</v>
      </c>
    </row>
    <row r="12440" spans="1:14" x14ac:dyDescent="0.25">
      <c r="A12440" t="s">
        <v>37278</v>
      </c>
      <c r="B12440">
        <v>41.037695939999999</v>
      </c>
      <c r="C12440">
        <v>-0.20681611499999999</v>
      </c>
      <c r="D12440">
        <v>0.30915062999999998</v>
      </c>
      <c r="E12440">
        <v>-0.66898170400000001</v>
      </c>
      <c r="F12440">
        <v>0.50350714900000004</v>
      </c>
      <c r="G12440">
        <v>0.78672679599999995</v>
      </c>
      <c r="H12440" t="s">
        <v>37279</v>
      </c>
      <c r="I12440">
        <v>11</v>
      </c>
      <c r="J12440">
        <v>119439456</v>
      </c>
      <c r="K12440">
        <v>119459872</v>
      </c>
      <c r="L12440">
        <v>1</v>
      </c>
      <c r="M12440" t="s">
        <v>37280</v>
      </c>
      <c r="N12440">
        <v>0.85160579067854603</v>
      </c>
    </row>
    <row r="12441" spans="1:14" x14ac:dyDescent="0.25">
      <c r="A12441" t="s">
        <v>37281</v>
      </c>
      <c r="B12441">
        <v>12.615086079999999</v>
      </c>
      <c r="C12441">
        <v>0.39870481299999999</v>
      </c>
      <c r="D12441">
        <v>0.59610070500000001</v>
      </c>
      <c r="E12441">
        <v>0.668854791</v>
      </c>
      <c r="F12441">
        <v>0.503588111</v>
      </c>
      <c r="G12441" t="s">
        <v>1232</v>
      </c>
      <c r="H12441" t="s">
        <v>37282</v>
      </c>
      <c r="I12441">
        <v>7</v>
      </c>
      <c r="J12441">
        <v>116146100</v>
      </c>
      <c r="K12441">
        <v>116148599</v>
      </c>
      <c r="L12441">
        <v>1</v>
      </c>
      <c r="M12441" t="s">
        <v>37283</v>
      </c>
      <c r="N12441">
        <v>0.85160579067854603</v>
      </c>
    </row>
    <row r="12442" spans="1:14" x14ac:dyDescent="0.25">
      <c r="A12442" t="s">
        <v>37284</v>
      </c>
      <c r="B12442">
        <v>2.4353095680000001</v>
      </c>
      <c r="C12442">
        <v>0.96256338799999996</v>
      </c>
      <c r="D12442">
        <v>1.4400387100000001</v>
      </c>
      <c r="E12442">
        <v>0.66842882800000003</v>
      </c>
      <c r="F12442">
        <v>0.50385989900000006</v>
      </c>
      <c r="G12442" t="s">
        <v>1232</v>
      </c>
      <c r="H12442" t="s">
        <v>37285</v>
      </c>
      <c r="I12442">
        <v>4</v>
      </c>
      <c r="J12442">
        <v>49379840</v>
      </c>
      <c r="K12442">
        <v>49408151</v>
      </c>
      <c r="L12442">
        <v>-1</v>
      </c>
      <c r="M12442" t="s">
        <v>37286</v>
      </c>
      <c r="N12442">
        <v>0.85160579067854603</v>
      </c>
    </row>
    <row r="12443" spans="1:14" x14ac:dyDescent="0.25">
      <c r="A12443" t="s">
        <v>37287</v>
      </c>
      <c r="B12443">
        <v>5.3306191119999999</v>
      </c>
      <c r="C12443">
        <v>-0.73963210000000001</v>
      </c>
      <c r="D12443">
        <v>1.1066057039999999</v>
      </c>
      <c r="E12443">
        <v>-0.66837907799999996</v>
      </c>
      <c r="F12443">
        <v>0.503891647</v>
      </c>
      <c r="G12443" t="s">
        <v>1232</v>
      </c>
      <c r="H12443" t="s">
        <v>37288</v>
      </c>
      <c r="I12443">
        <v>14</v>
      </c>
      <c r="J12443">
        <v>56022452</v>
      </c>
      <c r="K12443">
        <v>56026322</v>
      </c>
      <c r="L12443">
        <v>-1</v>
      </c>
      <c r="M12443" t="s">
        <v>37289</v>
      </c>
      <c r="N12443">
        <v>0.85160579067854603</v>
      </c>
    </row>
    <row r="12444" spans="1:14" x14ac:dyDescent="0.25">
      <c r="A12444" t="s">
        <v>37290</v>
      </c>
      <c r="B12444">
        <v>5.7351697250000004</v>
      </c>
      <c r="C12444">
        <v>0.54388852499999996</v>
      </c>
      <c r="D12444">
        <v>0.81382957499999997</v>
      </c>
      <c r="E12444">
        <v>0.66830764300000001</v>
      </c>
      <c r="F12444">
        <v>0.50393723499999998</v>
      </c>
      <c r="G12444" t="s">
        <v>1232</v>
      </c>
      <c r="H12444" t="s">
        <v>37291</v>
      </c>
      <c r="I12444" t="s">
        <v>76</v>
      </c>
      <c r="J12444">
        <v>48421286</v>
      </c>
      <c r="K12444">
        <v>48536849</v>
      </c>
      <c r="L12444">
        <v>-1</v>
      </c>
      <c r="M12444" t="s">
        <v>37292</v>
      </c>
      <c r="N12444">
        <v>0.85160579067854603</v>
      </c>
    </row>
    <row r="12445" spans="1:14" x14ac:dyDescent="0.25">
      <c r="A12445" t="s">
        <v>37293</v>
      </c>
      <c r="B12445">
        <v>11.731622509999999</v>
      </c>
      <c r="C12445">
        <v>0.41403857199999999</v>
      </c>
      <c r="D12445">
        <v>0.61954538299999995</v>
      </c>
      <c r="E12445">
        <v>0.66829417800000002</v>
      </c>
      <c r="F12445">
        <v>0.50394582899999996</v>
      </c>
      <c r="G12445" t="s">
        <v>1232</v>
      </c>
      <c r="H12445" t="s">
        <v>37294</v>
      </c>
      <c r="I12445">
        <v>1</v>
      </c>
      <c r="J12445">
        <v>172721528</v>
      </c>
      <c r="K12445">
        <v>172722608</v>
      </c>
      <c r="L12445">
        <v>-1</v>
      </c>
      <c r="M12445" t="s">
        <v>37295</v>
      </c>
      <c r="N12445">
        <v>0.85160579067854603</v>
      </c>
    </row>
    <row r="12446" spans="1:14" x14ac:dyDescent="0.25">
      <c r="A12446" t="s">
        <v>37296</v>
      </c>
      <c r="B12446">
        <v>4.2655936629999998</v>
      </c>
      <c r="C12446">
        <v>0.61164760799999995</v>
      </c>
      <c r="D12446">
        <v>0.91532268500000002</v>
      </c>
      <c r="E12446">
        <v>0.668231672</v>
      </c>
      <c r="F12446">
        <v>0.50398572100000005</v>
      </c>
      <c r="G12446" t="s">
        <v>1232</v>
      </c>
      <c r="H12446" t="s">
        <v>37297</v>
      </c>
      <c r="I12446">
        <v>12</v>
      </c>
      <c r="J12446">
        <v>103961002</v>
      </c>
      <c r="K12446">
        <v>103980014</v>
      </c>
      <c r="L12446">
        <v>-1</v>
      </c>
      <c r="M12446" t="s">
        <v>37298</v>
      </c>
      <c r="N12446">
        <v>0.85160579067854603</v>
      </c>
    </row>
    <row r="12447" spans="1:14" x14ac:dyDescent="0.25">
      <c r="A12447" t="s">
        <v>37299</v>
      </c>
      <c r="B12447">
        <v>4.338951593</v>
      </c>
      <c r="C12447">
        <v>0.61819395899999996</v>
      </c>
      <c r="D12447">
        <v>0.92524739899999997</v>
      </c>
      <c r="E12447">
        <v>0.66813909400000004</v>
      </c>
      <c r="F12447">
        <v>0.50404480900000004</v>
      </c>
      <c r="G12447" t="s">
        <v>1232</v>
      </c>
      <c r="H12447" t="s">
        <v>37300</v>
      </c>
      <c r="I12447">
        <v>7</v>
      </c>
      <c r="J12447">
        <v>120196848</v>
      </c>
      <c r="K12447">
        <v>120197698</v>
      </c>
      <c r="L12447">
        <v>1</v>
      </c>
      <c r="M12447" t="s">
        <v>37301</v>
      </c>
      <c r="N12447">
        <v>0.85160579067854603</v>
      </c>
    </row>
    <row r="12448" spans="1:14" x14ac:dyDescent="0.25">
      <c r="A12448" t="s">
        <v>37302</v>
      </c>
      <c r="B12448">
        <v>14.14791518</v>
      </c>
      <c r="C12448">
        <v>0.36516772800000002</v>
      </c>
      <c r="D12448">
        <v>0.54656871799999995</v>
      </c>
      <c r="E12448">
        <v>0.66810945499999996</v>
      </c>
      <c r="F12448">
        <v>0.50406372700000002</v>
      </c>
      <c r="G12448">
        <v>0.78696400700000002</v>
      </c>
      <c r="H12448" t="s">
        <v>37303</v>
      </c>
      <c r="I12448">
        <v>9</v>
      </c>
      <c r="J12448">
        <v>91240111</v>
      </c>
      <c r="K12448">
        <v>91247863</v>
      </c>
      <c r="L12448">
        <v>-1</v>
      </c>
      <c r="M12448" t="s">
        <v>37304</v>
      </c>
      <c r="N12448">
        <v>0.85160579067854603</v>
      </c>
    </row>
    <row r="12449" spans="1:14" x14ac:dyDescent="0.25">
      <c r="A12449" t="s">
        <v>37305</v>
      </c>
      <c r="B12449">
        <v>815.57665799999995</v>
      </c>
      <c r="C12449">
        <v>-8.5322294000000007E-2</v>
      </c>
      <c r="D12449">
        <v>0.12771117100000001</v>
      </c>
      <c r="E12449">
        <v>-0.66808794800000004</v>
      </c>
      <c r="F12449">
        <v>0.50407745500000001</v>
      </c>
      <c r="G12449">
        <v>0.78696400700000002</v>
      </c>
      <c r="H12449" t="s">
        <v>37306</v>
      </c>
      <c r="I12449">
        <v>11</v>
      </c>
      <c r="J12449">
        <v>11880508</v>
      </c>
      <c r="K12449">
        <v>11988683</v>
      </c>
      <c r="L12449">
        <v>-1</v>
      </c>
      <c r="M12449" t="s">
        <v>37307</v>
      </c>
      <c r="N12449">
        <v>0.85160579067854603</v>
      </c>
    </row>
    <row r="12450" spans="1:14" x14ac:dyDescent="0.25">
      <c r="A12450" t="s">
        <v>37308</v>
      </c>
      <c r="B12450">
        <v>19.857997529999999</v>
      </c>
      <c r="C12450">
        <v>-0.28405002200000001</v>
      </c>
      <c r="D12450">
        <v>0.425172881</v>
      </c>
      <c r="E12450">
        <v>-0.66808123200000002</v>
      </c>
      <c r="F12450">
        <v>0.50408174100000003</v>
      </c>
      <c r="G12450">
        <v>0.78696400700000002</v>
      </c>
      <c r="H12450" t="s">
        <v>37309</v>
      </c>
      <c r="I12450">
        <v>10</v>
      </c>
      <c r="J12450">
        <v>117123702</v>
      </c>
      <c r="K12450">
        <v>117128773</v>
      </c>
      <c r="L12450">
        <v>-1</v>
      </c>
      <c r="M12450" t="s">
        <v>37310</v>
      </c>
      <c r="N12450">
        <v>0.85160579067854603</v>
      </c>
    </row>
    <row r="12451" spans="1:14" x14ac:dyDescent="0.25">
      <c r="A12451" t="s">
        <v>37311</v>
      </c>
      <c r="B12451">
        <v>62.322347469999997</v>
      </c>
      <c r="C12451">
        <v>0.176917777</v>
      </c>
      <c r="D12451">
        <v>0.264826644</v>
      </c>
      <c r="E12451">
        <v>0.66805127600000003</v>
      </c>
      <c r="F12451">
        <v>0.50410086200000004</v>
      </c>
      <c r="G12451">
        <v>0.78696400700000002</v>
      </c>
      <c r="H12451" t="s">
        <v>37312</v>
      </c>
      <c r="I12451" t="s">
        <v>76</v>
      </c>
      <c r="J12451">
        <v>100122816</v>
      </c>
      <c r="K12451">
        <v>100129626</v>
      </c>
      <c r="L12451">
        <v>-1</v>
      </c>
      <c r="M12451" t="s">
        <v>37313</v>
      </c>
      <c r="N12451">
        <v>0.85160579067854603</v>
      </c>
    </row>
    <row r="12452" spans="1:14" x14ac:dyDescent="0.25">
      <c r="A12452" t="s">
        <v>37314</v>
      </c>
      <c r="B12452">
        <v>4251.0165770000003</v>
      </c>
      <c r="C12452">
        <v>-3.8876919000000003E-2</v>
      </c>
      <c r="D12452">
        <v>5.8195490000000002E-2</v>
      </c>
      <c r="E12452">
        <v>-0.66804006299999996</v>
      </c>
      <c r="F12452">
        <v>0.50410801999999999</v>
      </c>
      <c r="G12452">
        <v>0.78696400700000002</v>
      </c>
      <c r="H12452" t="s">
        <v>37315</v>
      </c>
      <c r="I12452">
        <v>2</v>
      </c>
      <c r="J12452">
        <v>167484528</v>
      </c>
      <c r="K12452">
        <v>167531742</v>
      </c>
      <c r="L12452">
        <v>-1</v>
      </c>
      <c r="M12452" t="s">
        <v>37316</v>
      </c>
      <c r="N12452">
        <v>0.85160579067854603</v>
      </c>
    </row>
    <row r="12453" spans="1:14" x14ac:dyDescent="0.25">
      <c r="A12453" t="s">
        <v>37317</v>
      </c>
      <c r="B12453">
        <v>590.51762480000002</v>
      </c>
      <c r="C12453">
        <v>7.6202674999999997E-2</v>
      </c>
      <c r="D12453">
        <v>0.114084642</v>
      </c>
      <c r="E12453">
        <v>0.66794858300000004</v>
      </c>
      <c r="F12453">
        <v>0.50416641399999995</v>
      </c>
      <c r="G12453">
        <v>0.78696400700000002</v>
      </c>
      <c r="H12453" t="s">
        <v>37318</v>
      </c>
      <c r="I12453">
        <v>8</v>
      </c>
      <c r="J12453">
        <v>47192767</v>
      </c>
      <c r="K12453">
        <v>47300493</v>
      </c>
      <c r="L12453">
        <v>1</v>
      </c>
      <c r="M12453" t="s">
        <v>37319</v>
      </c>
      <c r="N12453">
        <v>0.85160579067854603</v>
      </c>
    </row>
    <row r="12454" spans="1:14" x14ac:dyDescent="0.25">
      <c r="A12454" t="s">
        <v>37320</v>
      </c>
      <c r="B12454">
        <v>836.40998320000006</v>
      </c>
      <c r="C12454">
        <v>-5.4970532000000003E-2</v>
      </c>
      <c r="D12454">
        <v>8.2299272000000007E-2</v>
      </c>
      <c r="E12454">
        <v>-0.66793460500000001</v>
      </c>
      <c r="F12454">
        <v>0.50417533699999995</v>
      </c>
      <c r="G12454">
        <v>0.78696400700000002</v>
      </c>
      <c r="H12454" t="s">
        <v>37321</v>
      </c>
      <c r="I12454">
        <v>2</v>
      </c>
      <c r="J12454">
        <v>5849830</v>
      </c>
      <c r="K12454">
        <v>5876706</v>
      </c>
      <c r="L12454">
        <v>1</v>
      </c>
      <c r="M12454" t="s">
        <v>37322</v>
      </c>
      <c r="N12454">
        <v>0.85160579067854603</v>
      </c>
    </row>
    <row r="12455" spans="1:14" x14ac:dyDescent="0.25">
      <c r="A12455" t="s">
        <v>37323</v>
      </c>
      <c r="B12455">
        <v>31.490199</v>
      </c>
      <c r="C12455">
        <v>-0.26324658099999998</v>
      </c>
      <c r="D12455">
        <v>0.39413261199999999</v>
      </c>
      <c r="E12455">
        <v>-0.66791372599999999</v>
      </c>
      <c r="F12455">
        <v>0.50418866500000004</v>
      </c>
      <c r="G12455">
        <v>0.78696400700000002</v>
      </c>
      <c r="H12455" t="s">
        <v>37324</v>
      </c>
      <c r="I12455">
        <v>11</v>
      </c>
      <c r="J12455">
        <v>99206342</v>
      </c>
      <c r="K12455">
        <v>99213777</v>
      </c>
      <c r="L12455">
        <v>-1</v>
      </c>
      <c r="M12455" t="s">
        <v>37325</v>
      </c>
      <c r="N12455">
        <v>0.85160579067854603</v>
      </c>
    </row>
    <row r="12456" spans="1:14" x14ac:dyDescent="0.25">
      <c r="A12456" t="s">
        <v>37326</v>
      </c>
      <c r="B12456">
        <v>32.797810599999998</v>
      </c>
      <c r="C12456">
        <v>0.33454741599999999</v>
      </c>
      <c r="D12456">
        <v>0.50088491899999998</v>
      </c>
      <c r="E12456">
        <v>0.66791273399999995</v>
      </c>
      <c r="F12456">
        <v>0.50418929800000001</v>
      </c>
      <c r="G12456">
        <v>0.78696400700000002</v>
      </c>
      <c r="H12456" t="s">
        <v>37327</v>
      </c>
      <c r="I12456">
        <v>4</v>
      </c>
      <c r="J12456">
        <v>63280686</v>
      </c>
      <c r="K12456">
        <v>63284115</v>
      </c>
      <c r="L12456">
        <v>1</v>
      </c>
      <c r="M12456" t="s">
        <v>37328</v>
      </c>
      <c r="N12456">
        <v>0.85160579067854603</v>
      </c>
    </row>
    <row r="12457" spans="1:14" x14ac:dyDescent="0.25">
      <c r="A12457" t="s">
        <v>37329</v>
      </c>
      <c r="B12457">
        <v>887.16397619999998</v>
      </c>
      <c r="C12457">
        <v>6.8039287000000004E-2</v>
      </c>
      <c r="D12457">
        <v>0.101874864</v>
      </c>
      <c r="E12457">
        <v>0.66787119699999997</v>
      </c>
      <c r="F12457">
        <v>0.50421581500000001</v>
      </c>
      <c r="G12457">
        <v>0.78696400700000002</v>
      </c>
      <c r="H12457" t="s">
        <v>37330</v>
      </c>
      <c r="I12457">
        <v>14</v>
      </c>
      <c r="J12457">
        <v>55952873</v>
      </c>
      <c r="K12457">
        <v>55959720</v>
      </c>
      <c r="L12457">
        <v>-1</v>
      </c>
      <c r="M12457" t="s">
        <v>37331</v>
      </c>
      <c r="N12457">
        <v>0.85160579067854603</v>
      </c>
    </row>
    <row r="12458" spans="1:14" x14ac:dyDescent="0.25">
      <c r="A12458" t="s">
        <v>37332</v>
      </c>
      <c r="B12458">
        <v>534.26113459999999</v>
      </c>
      <c r="C12458">
        <v>-9.8351167000000003E-2</v>
      </c>
      <c r="D12458">
        <v>0.14727790299999999</v>
      </c>
      <c r="E12458">
        <v>-0.667793101</v>
      </c>
      <c r="F12458">
        <v>0.50426567099999997</v>
      </c>
      <c r="G12458">
        <v>0.78696400700000002</v>
      </c>
      <c r="H12458" t="s">
        <v>37333</v>
      </c>
      <c r="I12458">
        <v>1</v>
      </c>
      <c r="J12458">
        <v>165591315</v>
      </c>
      <c r="K12458">
        <v>165602877</v>
      </c>
      <c r="L12458">
        <v>1</v>
      </c>
      <c r="M12458" t="s">
        <v>37334</v>
      </c>
      <c r="N12458">
        <v>0.85160579067854603</v>
      </c>
    </row>
    <row r="12459" spans="1:14" x14ac:dyDescent="0.25">
      <c r="A12459" t="s">
        <v>37335</v>
      </c>
      <c r="B12459">
        <v>848.84900130000005</v>
      </c>
      <c r="C12459">
        <v>-8.3249882999999997E-2</v>
      </c>
      <c r="D12459">
        <v>0.124670527</v>
      </c>
      <c r="E12459">
        <v>-0.66775913499999995</v>
      </c>
      <c r="F12459">
        <v>0.50428735599999996</v>
      </c>
      <c r="G12459">
        <v>0.78696400700000002</v>
      </c>
      <c r="H12459" t="s">
        <v>37336</v>
      </c>
      <c r="I12459">
        <v>17</v>
      </c>
      <c r="J12459">
        <v>66973942</v>
      </c>
      <c r="K12459">
        <v>67661452</v>
      </c>
      <c r="L12459">
        <v>-1</v>
      </c>
      <c r="M12459" t="s">
        <v>37337</v>
      </c>
      <c r="N12459">
        <v>0.85160579067854603</v>
      </c>
    </row>
    <row r="12460" spans="1:14" x14ac:dyDescent="0.25">
      <c r="A12460" t="s">
        <v>37338</v>
      </c>
      <c r="B12460">
        <v>77.87724</v>
      </c>
      <c r="C12460">
        <v>0.19703559400000001</v>
      </c>
      <c r="D12460">
        <v>0.29508482400000002</v>
      </c>
      <c r="E12460">
        <v>0.66772527000000004</v>
      </c>
      <c r="F12460">
        <v>0.50430897600000002</v>
      </c>
      <c r="G12460">
        <v>0.78696400700000002</v>
      </c>
      <c r="H12460" t="s">
        <v>37339</v>
      </c>
      <c r="I12460">
        <v>8</v>
      </c>
      <c r="J12460">
        <v>41644471</v>
      </c>
      <c r="K12460">
        <v>41668193</v>
      </c>
      <c r="L12460">
        <v>-1</v>
      </c>
      <c r="M12460" t="s">
        <v>37340</v>
      </c>
      <c r="N12460">
        <v>0.85160579067854603</v>
      </c>
    </row>
    <row r="12461" spans="1:14" x14ac:dyDescent="0.25">
      <c r="A12461" t="s">
        <v>37341</v>
      </c>
      <c r="B12461">
        <v>1.8741374529999999</v>
      </c>
      <c r="C12461">
        <v>0.98023726200000005</v>
      </c>
      <c r="D12461">
        <v>1.4683222929999999</v>
      </c>
      <c r="E12461">
        <v>0.66758998800000002</v>
      </c>
      <c r="F12461">
        <v>0.50439535000000002</v>
      </c>
      <c r="G12461" t="s">
        <v>1232</v>
      </c>
      <c r="H12461" t="s">
        <v>37342</v>
      </c>
      <c r="I12461">
        <v>8</v>
      </c>
      <c r="J12461">
        <v>27687487</v>
      </c>
      <c r="K12461">
        <v>27713856</v>
      </c>
      <c r="L12461">
        <v>-1</v>
      </c>
      <c r="M12461" t="s">
        <v>37343</v>
      </c>
      <c r="N12461">
        <v>0.85168328801364401</v>
      </c>
    </row>
    <row r="12462" spans="1:14" x14ac:dyDescent="0.25">
      <c r="A12462" t="s">
        <v>37344</v>
      </c>
      <c r="B12462">
        <v>195.47422159999999</v>
      </c>
      <c r="C12462">
        <v>-0.11343737</v>
      </c>
      <c r="D12462">
        <v>0.16994656699999999</v>
      </c>
      <c r="E12462">
        <v>-0.66748844900000004</v>
      </c>
      <c r="F12462">
        <v>0.50446018599999998</v>
      </c>
      <c r="G12462">
        <v>0.78712192599999997</v>
      </c>
      <c r="H12462" t="s">
        <v>37345</v>
      </c>
      <c r="I12462">
        <v>17</v>
      </c>
      <c r="J12462">
        <v>6697511</v>
      </c>
      <c r="K12462">
        <v>6703695</v>
      </c>
      <c r="L12462">
        <v>1</v>
      </c>
      <c r="M12462" t="s">
        <v>37346</v>
      </c>
      <c r="N12462">
        <v>0.85172440841457298</v>
      </c>
    </row>
    <row r="12463" spans="1:14" x14ac:dyDescent="0.25">
      <c r="A12463" t="s">
        <v>37347</v>
      </c>
      <c r="B12463">
        <v>824.13095610000005</v>
      </c>
      <c r="C12463">
        <v>9.7301253000000004E-2</v>
      </c>
      <c r="D12463">
        <v>0.14581354399999999</v>
      </c>
      <c r="E12463">
        <v>0.66729914499999998</v>
      </c>
      <c r="F12463">
        <v>0.50458107299999999</v>
      </c>
      <c r="G12463">
        <v>0.78718581899999995</v>
      </c>
      <c r="H12463" t="s">
        <v>37348</v>
      </c>
      <c r="I12463">
        <v>16</v>
      </c>
      <c r="J12463">
        <v>36935304</v>
      </c>
      <c r="K12463">
        <v>37205324</v>
      </c>
      <c r="L12463">
        <v>-1</v>
      </c>
      <c r="M12463" t="s">
        <v>37349</v>
      </c>
      <c r="N12463">
        <v>0.85183777506784797</v>
      </c>
    </row>
    <row r="12464" spans="1:14" x14ac:dyDescent="0.25">
      <c r="A12464" t="s">
        <v>37350</v>
      </c>
      <c r="B12464">
        <v>10.90069433</v>
      </c>
      <c r="C12464">
        <v>0.40718085999999998</v>
      </c>
      <c r="D12464">
        <v>0.61039949500000001</v>
      </c>
      <c r="E12464">
        <v>0.667072734</v>
      </c>
      <c r="F12464">
        <v>0.50472567599999996</v>
      </c>
      <c r="G12464" t="s">
        <v>1232</v>
      </c>
      <c r="H12464" t="s">
        <v>37351</v>
      </c>
      <c r="I12464">
        <v>4</v>
      </c>
      <c r="J12464">
        <v>58042442</v>
      </c>
      <c r="K12464">
        <v>58206859</v>
      </c>
      <c r="L12464">
        <v>-1</v>
      </c>
      <c r="M12464" t="s">
        <v>37352</v>
      </c>
      <c r="N12464">
        <v>0.85183777506784797</v>
      </c>
    </row>
    <row r="12465" spans="1:14" x14ac:dyDescent="0.25">
      <c r="A12465" t="s">
        <v>37353</v>
      </c>
      <c r="B12465">
        <v>819.31877220000001</v>
      </c>
      <c r="C12465">
        <v>-6.1715884999999998E-2</v>
      </c>
      <c r="D12465">
        <v>9.2521571999999996E-2</v>
      </c>
      <c r="E12465">
        <v>-0.66704319499999998</v>
      </c>
      <c r="F12465">
        <v>0.50474454300000005</v>
      </c>
      <c r="G12465">
        <v>0.78718581899999995</v>
      </c>
      <c r="H12465" t="s">
        <v>37354</v>
      </c>
      <c r="I12465">
        <v>2</v>
      </c>
      <c r="J12465">
        <v>96148514</v>
      </c>
      <c r="K12465">
        <v>97462011</v>
      </c>
      <c r="L12465">
        <v>1</v>
      </c>
      <c r="M12465" t="s">
        <v>37355</v>
      </c>
      <c r="N12465">
        <v>0.85183777506784797</v>
      </c>
    </row>
    <row r="12466" spans="1:14" x14ac:dyDescent="0.25">
      <c r="A12466" t="s">
        <v>37356</v>
      </c>
      <c r="B12466">
        <v>244.59333240000001</v>
      </c>
      <c r="C12466">
        <v>-0.105486149</v>
      </c>
      <c r="D12466">
        <v>0.15814498199999999</v>
      </c>
      <c r="E12466">
        <v>-0.66702178700000003</v>
      </c>
      <c r="F12466">
        <v>0.50475821700000001</v>
      </c>
      <c r="G12466">
        <v>0.78718581899999995</v>
      </c>
      <c r="H12466" t="s">
        <v>37357</v>
      </c>
      <c r="I12466">
        <v>7</v>
      </c>
      <c r="J12466">
        <v>30020831</v>
      </c>
      <c r="K12466">
        <v>30023320</v>
      </c>
      <c r="L12466">
        <v>-1</v>
      </c>
      <c r="M12466" t="s">
        <v>37358</v>
      </c>
      <c r="N12466">
        <v>0.85183777506784797</v>
      </c>
    </row>
    <row r="12467" spans="1:14" x14ac:dyDescent="0.25">
      <c r="A12467" t="s">
        <v>37359</v>
      </c>
      <c r="B12467">
        <v>3661.6313770000002</v>
      </c>
      <c r="C12467">
        <v>-3.5331625999999998E-2</v>
      </c>
      <c r="D12467">
        <v>5.2973077E-2</v>
      </c>
      <c r="E12467">
        <v>-0.66697326800000001</v>
      </c>
      <c r="F12467">
        <v>0.50478920900000002</v>
      </c>
      <c r="G12467">
        <v>0.78718581899999995</v>
      </c>
      <c r="H12467" t="s">
        <v>37360</v>
      </c>
      <c r="I12467">
        <v>11</v>
      </c>
      <c r="J12467">
        <v>119994786</v>
      </c>
      <c r="K12467">
        <v>120042172</v>
      </c>
      <c r="L12467">
        <v>-1</v>
      </c>
      <c r="M12467" t="s">
        <v>37361</v>
      </c>
      <c r="N12467">
        <v>0.85183777506784797</v>
      </c>
    </row>
    <row r="12468" spans="1:14" x14ac:dyDescent="0.25">
      <c r="A12468" t="s">
        <v>37362</v>
      </c>
      <c r="B12468">
        <v>196.2535977</v>
      </c>
      <c r="C12468">
        <v>0.121907707</v>
      </c>
      <c r="D12468">
        <v>0.18278209500000001</v>
      </c>
      <c r="E12468">
        <v>0.66695650399999995</v>
      </c>
      <c r="F12468">
        <v>0.50479991700000004</v>
      </c>
      <c r="G12468">
        <v>0.78718581899999995</v>
      </c>
      <c r="H12468" t="s">
        <v>37363</v>
      </c>
      <c r="I12468">
        <v>8</v>
      </c>
      <c r="J12468">
        <v>123769205</v>
      </c>
      <c r="K12468">
        <v>123771341</v>
      </c>
      <c r="L12468">
        <v>1</v>
      </c>
      <c r="M12468" t="s">
        <v>37364</v>
      </c>
      <c r="N12468">
        <v>0.85183777506784797</v>
      </c>
    </row>
    <row r="12469" spans="1:14" x14ac:dyDescent="0.25">
      <c r="A12469" t="s">
        <v>37365</v>
      </c>
      <c r="B12469">
        <v>312.58940799999999</v>
      </c>
      <c r="C12469">
        <v>-9.3491061E-2</v>
      </c>
      <c r="D12469">
        <v>0.14019211000000001</v>
      </c>
      <c r="E12469">
        <v>-0.66687819299999995</v>
      </c>
      <c r="F12469">
        <v>0.50484994100000002</v>
      </c>
      <c r="G12469">
        <v>0.78718581899999995</v>
      </c>
      <c r="H12469" t="s">
        <v>37366</v>
      </c>
      <c r="I12469">
        <v>2</v>
      </c>
      <c r="J12469">
        <v>25407994</v>
      </c>
      <c r="K12469">
        <v>25436952</v>
      </c>
      <c r="L12469">
        <v>-1</v>
      </c>
      <c r="M12469" t="s">
        <v>37367</v>
      </c>
      <c r="N12469">
        <v>0.85183777506784797</v>
      </c>
    </row>
    <row r="12470" spans="1:14" x14ac:dyDescent="0.25">
      <c r="A12470" t="s">
        <v>37368</v>
      </c>
      <c r="B12470">
        <v>6994.4617760000001</v>
      </c>
      <c r="C12470">
        <v>-3.3442149999999997E-2</v>
      </c>
      <c r="D12470">
        <v>5.0147467000000001E-2</v>
      </c>
      <c r="E12470">
        <v>-0.66687616100000002</v>
      </c>
      <c r="F12470">
        <v>0.50485123899999995</v>
      </c>
      <c r="G12470">
        <v>0.78718581899999995</v>
      </c>
      <c r="H12470" t="s">
        <v>37369</v>
      </c>
      <c r="I12470">
        <v>5</v>
      </c>
      <c r="J12470">
        <v>134518237</v>
      </c>
      <c r="K12470">
        <v>134581288</v>
      </c>
      <c r="L12470">
        <v>-1</v>
      </c>
      <c r="M12470" t="s">
        <v>37370</v>
      </c>
      <c r="N12470">
        <v>0.85183777506784797</v>
      </c>
    </row>
    <row r="12471" spans="1:14" x14ac:dyDescent="0.25">
      <c r="A12471" t="s">
        <v>37371</v>
      </c>
      <c r="B12471">
        <v>309.8099325</v>
      </c>
      <c r="C12471">
        <v>-9.4348324999999997E-2</v>
      </c>
      <c r="D12471">
        <v>0.141498981</v>
      </c>
      <c r="E12471">
        <v>-0.66677741599999996</v>
      </c>
      <c r="F12471">
        <v>0.504914321</v>
      </c>
      <c r="G12471">
        <v>0.78719995499999995</v>
      </c>
      <c r="H12471" t="s">
        <v>37372</v>
      </c>
      <c r="I12471">
        <v>6</v>
      </c>
      <c r="J12471">
        <v>114981342</v>
      </c>
      <c r="K12471">
        <v>115014837</v>
      </c>
      <c r="L12471">
        <v>-1</v>
      </c>
      <c r="M12471" t="s">
        <v>37373</v>
      </c>
      <c r="N12471">
        <v>0.85187589410737796</v>
      </c>
    </row>
    <row r="12472" spans="1:14" x14ac:dyDescent="0.25">
      <c r="A12472" t="s">
        <v>37374</v>
      </c>
      <c r="B12472">
        <v>203.74274489999999</v>
      </c>
      <c r="C12472">
        <v>9.5367184999999993E-2</v>
      </c>
      <c r="D12472">
        <v>0.14304540199999999</v>
      </c>
      <c r="E12472">
        <v>0.66669171599999999</v>
      </c>
      <c r="F12472">
        <v>0.50496907099999999</v>
      </c>
      <c r="G12472">
        <v>0.78719995499999995</v>
      </c>
      <c r="H12472" t="s">
        <v>37375</v>
      </c>
      <c r="I12472">
        <v>11</v>
      </c>
      <c r="J12472">
        <v>76134541</v>
      </c>
      <c r="K12472">
        <v>76141445</v>
      </c>
      <c r="L12472">
        <v>1</v>
      </c>
      <c r="M12472" t="s">
        <v>37376</v>
      </c>
      <c r="N12472">
        <v>0.85189995066706803</v>
      </c>
    </row>
    <row r="12473" spans="1:14" x14ac:dyDescent="0.25">
      <c r="A12473" t="s">
        <v>37377</v>
      </c>
      <c r="B12473">
        <v>33.711049680000002</v>
      </c>
      <c r="C12473">
        <v>-0.24152605499999999</v>
      </c>
      <c r="D12473">
        <v>0.36231058399999999</v>
      </c>
      <c r="E12473">
        <v>-0.66662710199999997</v>
      </c>
      <c r="F12473">
        <v>0.50501035299999997</v>
      </c>
      <c r="G12473">
        <v>0.78719995499999995</v>
      </c>
      <c r="H12473" t="s">
        <v>37378</v>
      </c>
      <c r="I12473">
        <v>1</v>
      </c>
      <c r="J12473">
        <v>169796978</v>
      </c>
      <c r="K12473">
        <v>169799965</v>
      </c>
      <c r="L12473">
        <v>1</v>
      </c>
      <c r="M12473" t="s">
        <v>37379</v>
      </c>
      <c r="N12473">
        <v>0.85190128421800804</v>
      </c>
    </row>
    <row r="12474" spans="1:14" x14ac:dyDescent="0.25">
      <c r="A12474" t="s">
        <v>37380</v>
      </c>
      <c r="B12474">
        <v>66.921802600000007</v>
      </c>
      <c r="C12474">
        <v>-0.18041239000000001</v>
      </c>
      <c r="D12474">
        <v>0.27067717099999999</v>
      </c>
      <c r="E12474">
        <v>-0.66652237400000003</v>
      </c>
      <c r="F12474">
        <v>0.50507726799999997</v>
      </c>
      <c r="G12474">
        <v>0.78721578699999994</v>
      </c>
      <c r="H12474" t="s">
        <v>37381</v>
      </c>
      <c r="I12474">
        <v>8</v>
      </c>
      <c r="J12474">
        <v>121335341</v>
      </c>
      <c r="K12474">
        <v>121374371</v>
      </c>
      <c r="L12474">
        <v>-1</v>
      </c>
      <c r="M12474" t="s">
        <v>37382</v>
      </c>
      <c r="N12474">
        <v>0.85194585436158099</v>
      </c>
    </row>
    <row r="12475" spans="1:14" x14ac:dyDescent="0.25">
      <c r="A12475" t="s">
        <v>37383</v>
      </c>
      <c r="B12475">
        <v>37.609823329999998</v>
      </c>
      <c r="C12475">
        <v>-0.214977741</v>
      </c>
      <c r="D12475">
        <v>0.32256919899999997</v>
      </c>
      <c r="E12475">
        <v>-0.66645464700000001</v>
      </c>
      <c r="F12475">
        <v>0.50512054299999998</v>
      </c>
      <c r="G12475">
        <v>0.78721578699999994</v>
      </c>
      <c r="H12475" t="s">
        <v>37384</v>
      </c>
      <c r="I12475">
        <v>8</v>
      </c>
      <c r="J12475">
        <v>48552127</v>
      </c>
      <c r="K12475">
        <v>48606268</v>
      </c>
      <c r="L12475">
        <v>1</v>
      </c>
      <c r="M12475" t="s">
        <v>37385</v>
      </c>
      <c r="N12475">
        <v>0.85195054546873505</v>
      </c>
    </row>
    <row r="12476" spans="1:14" x14ac:dyDescent="0.25">
      <c r="A12476" t="s">
        <v>37386</v>
      </c>
      <c r="B12476">
        <v>653.54285489999995</v>
      </c>
      <c r="C12476">
        <v>-5.7578441000000001E-2</v>
      </c>
      <c r="D12476">
        <v>8.6416935E-2</v>
      </c>
      <c r="E12476">
        <v>-0.66628654600000004</v>
      </c>
      <c r="F12476">
        <v>0.50522796299999995</v>
      </c>
      <c r="G12476">
        <v>0.78730523900000005</v>
      </c>
      <c r="H12476" t="s">
        <v>37387</v>
      </c>
      <c r="I12476">
        <v>10</v>
      </c>
      <c r="J12476">
        <v>61531293</v>
      </c>
      <c r="K12476">
        <v>61538552</v>
      </c>
      <c r="L12476">
        <v>1</v>
      </c>
      <c r="M12476" t="s">
        <v>37388</v>
      </c>
      <c r="N12476">
        <v>0.85206341591639301</v>
      </c>
    </row>
    <row r="12477" spans="1:14" x14ac:dyDescent="0.25">
      <c r="A12477" t="s">
        <v>37389</v>
      </c>
      <c r="B12477">
        <v>2272.2874190000002</v>
      </c>
      <c r="C12477">
        <v>-4.1451479999999999E-2</v>
      </c>
      <c r="D12477">
        <v>6.2225561999999998E-2</v>
      </c>
      <c r="E12477">
        <v>-0.66614874099999999</v>
      </c>
      <c r="F12477">
        <v>0.50531603300000005</v>
      </c>
      <c r="G12477">
        <v>0.78736452199999996</v>
      </c>
      <c r="H12477" t="s">
        <v>37390</v>
      </c>
      <c r="I12477">
        <v>5</v>
      </c>
      <c r="J12477">
        <v>145065579</v>
      </c>
      <c r="K12477">
        <v>145077048</v>
      </c>
      <c r="L12477">
        <v>-1</v>
      </c>
      <c r="M12477" t="s">
        <v>37391</v>
      </c>
      <c r="N12477">
        <v>0.85214363724647302</v>
      </c>
    </row>
    <row r="12478" spans="1:14" x14ac:dyDescent="0.25">
      <c r="A12478" t="s">
        <v>37392</v>
      </c>
      <c r="B12478">
        <v>221.9865145</v>
      </c>
      <c r="C12478">
        <v>-8.9052709999999993E-2</v>
      </c>
      <c r="D12478">
        <v>0.133715051</v>
      </c>
      <c r="E12478">
        <v>-0.665988676</v>
      </c>
      <c r="F12478">
        <v>0.50541833800000002</v>
      </c>
      <c r="G12478">
        <v>0.78744597400000005</v>
      </c>
      <c r="H12478" t="s">
        <v>37393</v>
      </c>
      <c r="I12478">
        <v>9</v>
      </c>
      <c r="J12478">
        <v>53678822</v>
      </c>
      <c r="K12478">
        <v>53725438</v>
      </c>
      <c r="L12478">
        <v>1</v>
      </c>
      <c r="M12478" t="s">
        <v>37394</v>
      </c>
      <c r="N12478">
        <v>0.85224784909689799</v>
      </c>
    </row>
    <row r="12479" spans="1:14" x14ac:dyDescent="0.25">
      <c r="A12479" t="s">
        <v>37395</v>
      </c>
      <c r="B12479">
        <v>1817.014066</v>
      </c>
      <c r="C12479">
        <v>5.5769807999999997E-2</v>
      </c>
      <c r="D12479">
        <v>8.3754722000000004E-2</v>
      </c>
      <c r="E12479">
        <v>0.665870619</v>
      </c>
      <c r="F12479">
        <v>0.50549380099999996</v>
      </c>
      <c r="G12479">
        <v>0.78748559200000001</v>
      </c>
      <c r="H12479" t="s">
        <v>37396</v>
      </c>
      <c r="I12479">
        <v>1</v>
      </c>
      <c r="J12479">
        <v>89382528</v>
      </c>
      <c r="K12479">
        <v>89825339</v>
      </c>
      <c r="L12479">
        <v>1</v>
      </c>
      <c r="M12479" t="s">
        <v>37397</v>
      </c>
      <c r="N12479">
        <v>0.85230678628297796</v>
      </c>
    </row>
    <row r="12480" spans="1:14" x14ac:dyDescent="0.25">
      <c r="A12480" t="s">
        <v>37398</v>
      </c>
      <c r="B12480">
        <v>143.3153002</v>
      </c>
      <c r="C12480">
        <v>0.15143606700000001</v>
      </c>
      <c r="D12480">
        <v>0.22750637400000001</v>
      </c>
      <c r="E12480">
        <v>0.66563439099999999</v>
      </c>
      <c r="F12480">
        <v>0.50564481900000002</v>
      </c>
      <c r="G12480">
        <v>0.78755685399999997</v>
      </c>
      <c r="H12480" t="s">
        <v>37399</v>
      </c>
      <c r="I12480">
        <v>17</v>
      </c>
      <c r="J12480">
        <v>15198730</v>
      </c>
      <c r="K12480">
        <v>15211834</v>
      </c>
      <c r="L12480">
        <v>1</v>
      </c>
      <c r="M12480" t="s">
        <v>37400</v>
      </c>
      <c r="N12480">
        <v>0.85235670083163795</v>
      </c>
    </row>
    <row r="12481" spans="1:14" x14ac:dyDescent="0.25">
      <c r="A12481" t="s">
        <v>37401</v>
      </c>
      <c r="B12481">
        <v>329.3320018</v>
      </c>
      <c r="C12481">
        <v>0.13306964700000001</v>
      </c>
      <c r="D12481">
        <v>0.199918181</v>
      </c>
      <c r="E12481">
        <v>0.66562053700000001</v>
      </c>
      <c r="F12481">
        <v>0.505653676</v>
      </c>
      <c r="G12481">
        <v>0.78755685399999997</v>
      </c>
      <c r="H12481" t="s">
        <v>37402</v>
      </c>
      <c r="I12481">
        <v>6</v>
      </c>
      <c r="J12481">
        <v>98902299</v>
      </c>
      <c r="K12481">
        <v>99499682</v>
      </c>
      <c r="L12481">
        <v>-1</v>
      </c>
      <c r="M12481" t="s">
        <v>37403</v>
      </c>
      <c r="N12481">
        <v>0.85235670083163795</v>
      </c>
    </row>
    <row r="12482" spans="1:14" x14ac:dyDescent="0.25">
      <c r="A12482" t="s">
        <v>37404</v>
      </c>
      <c r="B12482">
        <v>225.0109602</v>
      </c>
      <c r="C12482">
        <v>-9.6847242E-2</v>
      </c>
      <c r="D12482">
        <v>0.145511484</v>
      </c>
      <c r="E12482">
        <v>-0.66556425399999997</v>
      </c>
      <c r="F12482">
        <v>0.50568966100000001</v>
      </c>
      <c r="G12482">
        <v>0.78755685399999997</v>
      </c>
      <c r="H12482" t="s">
        <v>37405</v>
      </c>
      <c r="I12482">
        <v>5</v>
      </c>
      <c r="J12482">
        <v>150523397</v>
      </c>
      <c r="K12482">
        <v>150530468</v>
      </c>
      <c r="L12482">
        <v>-1</v>
      </c>
      <c r="M12482" t="s">
        <v>37406</v>
      </c>
      <c r="N12482">
        <v>0.85235670083163795</v>
      </c>
    </row>
    <row r="12483" spans="1:14" x14ac:dyDescent="0.25">
      <c r="A12483" t="s">
        <v>37407</v>
      </c>
      <c r="B12483">
        <v>3.3316261229999999</v>
      </c>
      <c r="C12483">
        <v>-0.75305120999999997</v>
      </c>
      <c r="D12483">
        <v>1.1316064299999999</v>
      </c>
      <c r="E12483">
        <v>-0.665470954</v>
      </c>
      <c r="F12483">
        <v>0.50574931499999998</v>
      </c>
      <c r="G12483" t="s">
        <v>1232</v>
      </c>
      <c r="H12483" t="s">
        <v>37408</v>
      </c>
      <c r="I12483">
        <v>19</v>
      </c>
      <c r="J12483">
        <v>29044747</v>
      </c>
      <c r="K12483">
        <v>29046903</v>
      </c>
      <c r="L12483">
        <v>1</v>
      </c>
      <c r="M12483" t="s">
        <v>37409</v>
      </c>
      <c r="N12483">
        <v>0.85235670083163795</v>
      </c>
    </row>
    <row r="12484" spans="1:14" x14ac:dyDescent="0.25">
      <c r="A12484" t="s">
        <v>37410</v>
      </c>
      <c r="B12484">
        <v>43.194912070000001</v>
      </c>
      <c r="C12484">
        <v>0.23216141700000001</v>
      </c>
      <c r="D12484">
        <v>0.34887570099999998</v>
      </c>
      <c r="E12484">
        <v>0.66545596799999995</v>
      </c>
      <c r="F12484">
        <v>0.50575889799999996</v>
      </c>
      <c r="G12484">
        <v>0.78758372799999998</v>
      </c>
      <c r="H12484" t="s">
        <v>37411</v>
      </c>
      <c r="I12484">
        <v>4</v>
      </c>
      <c r="J12484">
        <v>53261356</v>
      </c>
      <c r="K12484">
        <v>53270232</v>
      </c>
      <c r="L12484">
        <v>-1</v>
      </c>
      <c r="M12484" t="s">
        <v>37412</v>
      </c>
      <c r="N12484">
        <v>0.85235670083163795</v>
      </c>
    </row>
    <row r="12485" spans="1:14" x14ac:dyDescent="0.25">
      <c r="A12485" t="s">
        <v>37413</v>
      </c>
      <c r="B12485">
        <v>4.7266356500000004</v>
      </c>
      <c r="C12485">
        <v>0.64814819199999996</v>
      </c>
      <c r="D12485">
        <v>0.97404080299999996</v>
      </c>
      <c r="E12485">
        <v>0.66542201300000003</v>
      </c>
      <c r="F12485">
        <v>0.50578060899999999</v>
      </c>
      <c r="G12485" t="s">
        <v>1232</v>
      </c>
      <c r="H12485" t="s">
        <v>37414</v>
      </c>
      <c r="I12485">
        <v>3</v>
      </c>
      <c r="J12485">
        <v>126393678</v>
      </c>
      <c r="K12485">
        <v>126398110</v>
      </c>
      <c r="L12485">
        <v>1</v>
      </c>
      <c r="M12485" t="s">
        <v>37415</v>
      </c>
      <c r="N12485">
        <v>0.85235670083163795</v>
      </c>
    </row>
    <row r="12486" spans="1:14" x14ac:dyDescent="0.25">
      <c r="A12486" t="s">
        <v>37416</v>
      </c>
      <c r="B12486">
        <v>24.352514729999999</v>
      </c>
      <c r="C12486">
        <v>-0.26294588600000002</v>
      </c>
      <c r="D12486">
        <v>0.39518108699999999</v>
      </c>
      <c r="E12486">
        <v>-0.66538074599999997</v>
      </c>
      <c r="F12486">
        <v>0.50580699699999998</v>
      </c>
      <c r="G12486">
        <v>0.78758372799999998</v>
      </c>
      <c r="H12486" t="s">
        <v>37417</v>
      </c>
      <c r="I12486">
        <v>8</v>
      </c>
      <c r="J12486">
        <v>72006882</v>
      </c>
      <c r="K12486">
        <v>72011515</v>
      </c>
      <c r="L12486">
        <v>-1</v>
      </c>
      <c r="M12486" t="s">
        <v>37418</v>
      </c>
      <c r="N12486">
        <v>0.85235670083163795</v>
      </c>
    </row>
    <row r="12487" spans="1:14" x14ac:dyDescent="0.25">
      <c r="A12487" t="s">
        <v>37419</v>
      </c>
      <c r="B12487">
        <v>442.99506869999999</v>
      </c>
      <c r="C12487">
        <v>-7.3791632999999995E-2</v>
      </c>
      <c r="D12487">
        <v>0.110964144</v>
      </c>
      <c r="E12487">
        <v>-0.66500430499999996</v>
      </c>
      <c r="F12487">
        <v>0.50604773999999997</v>
      </c>
      <c r="G12487">
        <v>0.78774096699999996</v>
      </c>
      <c r="H12487" t="s">
        <v>37420</v>
      </c>
      <c r="I12487">
        <v>9</v>
      </c>
      <c r="J12487">
        <v>53448347</v>
      </c>
      <c r="K12487">
        <v>53485642</v>
      </c>
      <c r="L12487">
        <v>1</v>
      </c>
      <c r="M12487" t="s">
        <v>37421</v>
      </c>
      <c r="N12487">
        <v>0.85260712746268996</v>
      </c>
    </row>
    <row r="12488" spans="1:14" x14ac:dyDescent="0.25">
      <c r="A12488" t="s">
        <v>37422</v>
      </c>
      <c r="B12488">
        <v>1692.681376</v>
      </c>
      <c r="C12488">
        <v>4.5696752E-2</v>
      </c>
      <c r="D12488">
        <v>6.8724293000000006E-2</v>
      </c>
      <c r="E12488">
        <v>0.66492865499999998</v>
      </c>
      <c r="F12488">
        <v>0.50609612699999995</v>
      </c>
      <c r="G12488">
        <v>0.78774096699999996</v>
      </c>
      <c r="H12488" t="s">
        <v>37423</v>
      </c>
      <c r="I12488">
        <v>9</v>
      </c>
      <c r="J12488">
        <v>42429431</v>
      </c>
      <c r="K12488">
        <v>42855789</v>
      </c>
      <c r="L12488">
        <v>-1</v>
      </c>
      <c r="M12488" t="s">
        <v>37424</v>
      </c>
      <c r="N12488">
        <v>0.85260712746268996</v>
      </c>
    </row>
    <row r="12489" spans="1:14" x14ac:dyDescent="0.25">
      <c r="A12489" t="s">
        <v>37425</v>
      </c>
      <c r="B12489">
        <v>29.48158497</v>
      </c>
      <c r="C12489">
        <v>-0.24381254599999999</v>
      </c>
      <c r="D12489">
        <v>0.36667639000000002</v>
      </c>
      <c r="E12489">
        <v>-0.66492567499999999</v>
      </c>
      <c r="F12489">
        <v>0.506098033</v>
      </c>
      <c r="G12489">
        <v>0.78774096699999996</v>
      </c>
      <c r="H12489" t="s">
        <v>37426</v>
      </c>
      <c r="I12489">
        <v>9</v>
      </c>
      <c r="J12489">
        <v>21437472</v>
      </c>
      <c r="K12489">
        <v>21456629</v>
      </c>
      <c r="L12489">
        <v>1</v>
      </c>
      <c r="M12489" t="s">
        <v>37427</v>
      </c>
      <c r="N12489">
        <v>0.85260712746268996</v>
      </c>
    </row>
    <row r="12490" spans="1:14" x14ac:dyDescent="0.25">
      <c r="A12490" t="s">
        <v>37428</v>
      </c>
      <c r="B12490">
        <v>49.483382079999998</v>
      </c>
      <c r="C12490">
        <v>-0.27716355500000001</v>
      </c>
      <c r="D12490">
        <v>0.41688874799999998</v>
      </c>
      <c r="E12490">
        <v>-0.66483817700000003</v>
      </c>
      <c r="F12490">
        <v>0.50615400200000005</v>
      </c>
      <c r="G12490">
        <v>0.78774096699999996</v>
      </c>
      <c r="H12490" t="s">
        <v>37429</v>
      </c>
      <c r="I12490">
        <v>1</v>
      </c>
      <c r="J12490">
        <v>190795209</v>
      </c>
      <c r="K12490">
        <v>190818671</v>
      </c>
      <c r="L12490">
        <v>1</v>
      </c>
      <c r="M12490" t="s">
        <v>37430</v>
      </c>
      <c r="N12490">
        <v>0.85260712746268996</v>
      </c>
    </row>
    <row r="12491" spans="1:14" x14ac:dyDescent="0.25">
      <c r="A12491" t="s">
        <v>37431</v>
      </c>
      <c r="B12491">
        <v>20.416278949999999</v>
      </c>
      <c r="C12491">
        <v>0.31483545299999999</v>
      </c>
      <c r="D12491">
        <v>0.47355671700000002</v>
      </c>
      <c r="E12491">
        <v>0.66483156499999996</v>
      </c>
      <c r="F12491">
        <v>0.50615823100000001</v>
      </c>
      <c r="G12491">
        <v>0.78774096699999996</v>
      </c>
      <c r="H12491" t="s">
        <v>37432</v>
      </c>
      <c r="I12491">
        <v>16</v>
      </c>
      <c r="J12491">
        <v>17615146</v>
      </c>
      <c r="K12491">
        <v>17626157</v>
      </c>
      <c r="L12491">
        <v>1</v>
      </c>
      <c r="M12491" t="s">
        <v>37433</v>
      </c>
      <c r="N12491">
        <v>0.85260712746268996</v>
      </c>
    </row>
    <row r="12492" spans="1:14" x14ac:dyDescent="0.25">
      <c r="A12492" t="s">
        <v>37434</v>
      </c>
      <c r="B12492">
        <v>1.9139729169999999</v>
      </c>
      <c r="C12492">
        <v>0.98983128099999995</v>
      </c>
      <c r="D12492">
        <v>1.4892566350000001</v>
      </c>
      <c r="E12492">
        <v>0.66464789000000002</v>
      </c>
      <c r="F12492">
        <v>0.50627573100000001</v>
      </c>
      <c r="G12492" t="s">
        <v>1232</v>
      </c>
      <c r="H12492" t="s">
        <v>37435</v>
      </c>
      <c r="I12492">
        <v>9</v>
      </c>
      <c r="J12492">
        <v>67040842</v>
      </c>
      <c r="K12492">
        <v>67121200</v>
      </c>
      <c r="L12492">
        <v>1</v>
      </c>
      <c r="M12492" t="s">
        <v>37436</v>
      </c>
      <c r="N12492">
        <v>0.85271963666954798</v>
      </c>
    </row>
    <row r="12493" spans="1:14" x14ac:dyDescent="0.25">
      <c r="A12493" t="s">
        <v>37437</v>
      </c>
      <c r="B12493">
        <v>19.311158240000001</v>
      </c>
      <c r="C12493">
        <v>0.383142439</v>
      </c>
      <c r="D12493">
        <v>0.57650042300000004</v>
      </c>
      <c r="E12493">
        <v>0.66460044699999998</v>
      </c>
      <c r="F12493">
        <v>0.50630608399999999</v>
      </c>
      <c r="G12493">
        <v>0.78789316300000001</v>
      </c>
      <c r="H12493" t="s">
        <v>37438</v>
      </c>
      <c r="I12493">
        <v>5</v>
      </c>
      <c r="J12493">
        <v>87037626</v>
      </c>
      <c r="K12493">
        <v>87054796</v>
      </c>
      <c r="L12493">
        <v>-1</v>
      </c>
      <c r="M12493" t="s">
        <v>37439</v>
      </c>
      <c r="N12493">
        <v>0.85271963666954798</v>
      </c>
    </row>
    <row r="12494" spans="1:14" x14ac:dyDescent="0.25">
      <c r="A12494" t="s">
        <v>37440</v>
      </c>
      <c r="B12494">
        <v>10.196684879999999</v>
      </c>
      <c r="C12494">
        <v>0.425232218</v>
      </c>
      <c r="D12494">
        <v>0.64001199099999995</v>
      </c>
      <c r="E12494">
        <v>0.66441289199999998</v>
      </c>
      <c r="F12494">
        <v>0.506426084</v>
      </c>
      <c r="G12494" t="s">
        <v>1232</v>
      </c>
      <c r="H12494" t="s">
        <v>37441</v>
      </c>
      <c r="I12494">
        <v>4</v>
      </c>
      <c r="J12494">
        <v>129155758</v>
      </c>
      <c r="K12494">
        <v>129158803</v>
      </c>
      <c r="L12494">
        <v>1</v>
      </c>
      <c r="M12494" t="s">
        <v>37442</v>
      </c>
      <c r="N12494">
        <v>0.85285346844440901</v>
      </c>
    </row>
    <row r="12495" spans="1:14" x14ac:dyDescent="0.25">
      <c r="A12495" t="s">
        <v>37443</v>
      </c>
      <c r="B12495">
        <v>5665.2743479999999</v>
      </c>
      <c r="C12495">
        <v>3.4702941000000001E-2</v>
      </c>
      <c r="D12495">
        <v>5.2242868999999997E-2</v>
      </c>
      <c r="E12495">
        <v>0.66426177500000005</v>
      </c>
      <c r="F12495">
        <v>0.506522782</v>
      </c>
      <c r="G12495">
        <v>0.78812976899999998</v>
      </c>
      <c r="H12495" t="s">
        <v>37444</v>
      </c>
      <c r="I12495">
        <v>18</v>
      </c>
      <c r="J12495">
        <v>63110902</v>
      </c>
      <c r="K12495">
        <v>63132521</v>
      </c>
      <c r="L12495">
        <v>1</v>
      </c>
      <c r="M12495" t="s">
        <v>37445</v>
      </c>
      <c r="N12495">
        <v>0.85293954468523403</v>
      </c>
    </row>
    <row r="12496" spans="1:14" x14ac:dyDescent="0.25">
      <c r="A12496" t="s">
        <v>37446</v>
      </c>
      <c r="B12496">
        <v>4206.2432580000004</v>
      </c>
      <c r="C12496">
        <v>-3.6525025000000003E-2</v>
      </c>
      <c r="D12496">
        <v>5.4990482E-2</v>
      </c>
      <c r="E12496">
        <v>-0.664206305</v>
      </c>
      <c r="F12496">
        <v>0.50655827799999997</v>
      </c>
      <c r="G12496">
        <v>0.78812976899999998</v>
      </c>
      <c r="H12496" t="s">
        <v>37447</v>
      </c>
      <c r="I12496">
        <v>8</v>
      </c>
      <c r="J12496">
        <v>70936517</v>
      </c>
      <c r="K12496">
        <v>70940008</v>
      </c>
      <c r="L12496">
        <v>-1</v>
      </c>
      <c r="M12496" t="s">
        <v>37448</v>
      </c>
      <c r="N12496">
        <v>0.85293954468523403</v>
      </c>
    </row>
    <row r="12497" spans="1:14" x14ac:dyDescent="0.25">
      <c r="A12497" t="s">
        <v>37449</v>
      </c>
      <c r="B12497">
        <v>3975.485944</v>
      </c>
      <c r="C12497">
        <v>4.9535716E-2</v>
      </c>
      <c r="D12497">
        <v>7.4601494000000004E-2</v>
      </c>
      <c r="E12497">
        <v>0.664004343</v>
      </c>
      <c r="F12497">
        <v>0.50668753200000005</v>
      </c>
      <c r="G12497">
        <v>0.78821200499999999</v>
      </c>
      <c r="H12497" t="s">
        <v>37450</v>
      </c>
      <c r="I12497">
        <v>11</v>
      </c>
      <c r="J12497">
        <v>120358461</v>
      </c>
      <c r="K12497">
        <v>120374805</v>
      </c>
      <c r="L12497">
        <v>1</v>
      </c>
      <c r="M12497" t="s">
        <v>37451</v>
      </c>
      <c r="N12497">
        <v>0.85306064939625503</v>
      </c>
    </row>
    <row r="12498" spans="1:14" x14ac:dyDescent="0.25">
      <c r="A12498" t="s">
        <v>37452</v>
      </c>
      <c r="B12498">
        <v>1959.781884</v>
      </c>
      <c r="C12498">
        <v>-5.7719276E-2</v>
      </c>
      <c r="D12498">
        <v>8.6930911999999999E-2</v>
      </c>
      <c r="E12498">
        <v>-0.663967215</v>
      </c>
      <c r="F12498">
        <v>0.50671129500000001</v>
      </c>
      <c r="G12498">
        <v>0.78821200499999999</v>
      </c>
      <c r="H12498" t="s">
        <v>37453</v>
      </c>
      <c r="I12498">
        <v>8</v>
      </c>
      <c r="J12498">
        <v>41793234</v>
      </c>
      <c r="K12498">
        <v>41827810</v>
      </c>
      <c r="L12498">
        <v>-1</v>
      </c>
      <c r="M12498" t="s">
        <v>37454</v>
      </c>
      <c r="N12498">
        <v>0.85306064939625503</v>
      </c>
    </row>
    <row r="12499" spans="1:14" x14ac:dyDescent="0.25">
      <c r="A12499" t="s">
        <v>37455</v>
      </c>
      <c r="B12499">
        <v>6.6879237290000004</v>
      </c>
      <c r="C12499">
        <v>0.50224154899999995</v>
      </c>
      <c r="D12499">
        <v>0.75659553000000002</v>
      </c>
      <c r="E12499">
        <v>0.66381775799999998</v>
      </c>
      <c r="F12499">
        <v>0.50680695799999997</v>
      </c>
      <c r="G12499" t="s">
        <v>1232</v>
      </c>
      <c r="H12499" t="s">
        <v>37456</v>
      </c>
      <c r="I12499">
        <v>17</v>
      </c>
      <c r="J12499">
        <v>62087910</v>
      </c>
      <c r="K12499">
        <v>62088627</v>
      </c>
      <c r="L12499">
        <v>-1</v>
      </c>
      <c r="M12499" t="s">
        <v>37457</v>
      </c>
      <c r="N12499">
        <v>0.85313141972805795</v>
      </c>
    </row>
    <row r="12500" spans="1:14" x14ac:dyDescent="0.25">
      <c r="A12500" t="s">
        <v>37458</v>
      </c>
      <c r="B12500">
        <v>4.2598874760000003</v>
      </c>
      <c r="C12500">
        <v>-0.67709120199999995</v>
      </c>
      <c r="D12500">
        <v>1.0202536719999999</v>
      </c>
      <c r="E12500">
        <v>-0.66364985499999996</v>
      </c>
      <c r="F12500">
        <v>0.50691444100000005</v>
      </c>
      <c r="G12500" t="s">
        <v>1232</v>
      </c>
      <c r="H12500" t="s">
        <v>37459</v>
      </c>
      <c r="I12500">
        <v>9</v>
      </c>
      <c r="J12500">
        <v>78355147</v>
      </c>
      <c r="K12500">
        <v>78356068</v>
      </c>
      <c r="L12500">
        <v>-1</v>
      </c>
      <c r="M12500" t="s">
        <v>37460</v>
      </c>
      <c r="N12500">
        <v>0.85313141972805795</v>
      </c>
    </row>
    <row r="12501" spans="1:14" x14ac:dyDescent="0.25">
      <c r="A12501" t="s">
        <v>37461</v>
      </c>
      <c r="B12501">
        <v>6.3597314530000002</v>
      </c>
      <c r="C12501">
        <v>0.521547608</v>
      </c>
      <c r="D12501">
        <v>0.78594591999999996</v>
      </c>
      <c r="E12501">
        <v>0.66359223300000003</v>
      </c>
      <c r="F12501">
        <v>0.50695133000000003</v>
      </c>
      <c r="G12501" t="s">
        <v>1232</v>
      </c>
      <c r="H12501" t="s">
        <v>37462</v>
      </c>
      <c r="I12501" t="s">
        <v>76</v>
      </c>
      <c r="J12501">
        <v>84913960</v>
      </c>
      <c r="K12501">
        <v>84935105</v>
      </c>
      <c r="L12501">
        <v>1</v>
      </c>
      <c r="M12501" t="s">
        <v>37463</v>
      </c>
      <c r="N12501">
        <v>0.85313141972805795</v>
      </c>
    </row>
    <row r="12502" spans="1:14" x14ac:dyDescent="0.25">
      <c r="A12502" t="s">
        <v>37464</v>
      </c>
      <c r="B12502">
        <v>3.7332784380000001</v>
      </c>
      <c r="C12502">
        <v>0.62772059899999999</v>
      </c>
      <c r="D12502">
        <v>0.94612697700000004</v>
      </c>
      <c r="E12502">
        <v>0.66346337700000002</v>
      </c>
      <c r="F12502">
        <v>0.50703382799999996</v>
      </c>
      <c r="G12502" t="s">
        <v>1232</v>
      </c>
      <c r="H12502" t="s">
        <v>37465</v>
      </c>
      <c r="I12502">
        <v>1</v>
      </c>
      <c r="J12502">
        <v>144628421</v>
      </c>
      <c r="K12502">
        <v>144651173</v>
      </c>
      <c r="L12502">
        <v>-1</v>
      </c>
      <c r="M12502" t="s">
        <v>37466</v>
      </c>
      <c r="N12502">
        <v>0.85313141972805795</v>
      </c>
    </row>
    <row r="12503" spans="1:14" x14ac:dyDescent="0.25">
      <c r="A12503" t="s">
        <v>37467</v>
      </c>
      <c r="B12503">
        <v>79.391648669999995</v>
      </c>
      <c r="C12503">
        <v>0.15025250000000001</v>
      </c>
      <c r="D12503">
        <v>0.22650446199999999</v>
      </c>
      <c r="E12503">
        <v>0.66335337699999997</v>
      </c>
      <c r="F12503">
        <v>0.50710425800000003</v>
      </c>
      <c r="G12503">
        <v>0.78851312399999995</v>
      </c>
      <c r="H12503" t="s">
        <v>37468</v>
      </c>
      <c r="I12503">
        <v>6</v>
      </c>
      <c r="J12503">
        <v>86825381</v>
      </c>
      <c r="K12503">
        <v>86826422</v>
      </c>
      <c r="L12503">
        <v>-1</v>
      </c>
      <c r="M12503" t="s">
        <v>37469</v>
      </c>
      <c r="N12503">
        <v>0.85313141972805795</v>
      </c>
    </row>
    <row r="12504" spans="1:14" x14ac:dyDescent="0.25">
      <c r="A12504" t="s">
        <v>37470</v>
      </c>
      <c r="B12504">
        <v>929.59063809999998</v>
      </c>
      <c r="C12504">
        <v>8.3008799999999994E-2</v>
      </c>
      <c r="D12504">
        <v>0.125143316</v>
      </c>
      <c r="E12504">
        <v>0.66330989500000004</v>
      </c>
      <c r="F12504">
        <v>0.50713210099999995</v>
      </c>
      <c r="G12504">
        <v>0.78851312399999995</v>
      </c>
      <c r="H12504" t="s">
        <v>37471</v>
      </c>
      <c r="I12504">
        <v>11</v>
      </c>
      <c r="J12504">
        <v>115690009</v>
      </c>
      <c r="K12504">
        <v>115704465</v>
      </c>
      <c r="L12504">
        <v>-1</v>
      </c>
      <c r="M12504" t="s">
        <v>37472</v>
      </c>
      <c r="N12504">
        <v>0.85313141972805795</v>
      </c>
    </row>
    <row r="12505" spans="1:14" x14ac:dyDescent="0.25">
      <c r="A12505" t="s">
        <v>37473</v>
      </c>
      <c r="B12505">
        <v>13.68157954</v>
      </c>
      <c r="C12505">
        <v>0.35984781500000002</v>
      </c>
      <c r="D12505">
        <v>0.54252467299999996</v>
      </c>
      <c r="E12505">
        <v>0.66328377900000002</v>
      </c>
      <c r="F12505">
        <v>0.50714882299999997</v>
      </c>
      <c r="G12505">
        <v>0.78851312399999995</v>
      </c>
      <c r="H12505" t="s">
        <v>37474</v>
      </c>
      <c r="I12505">
        <v>10</v>
      </c>
      <c r="J12505">
        <v>34265977</v>
      </c>
      <c r="K12505">
        <v>34273081</v>
      </c>
      <c r="L12505">
        <v>1</v>
      </c>
      <c r="M12505" t="s">
        <v>37475</v>
      </c>
      <c r="N12505">
        <v>0.85313141972805795</v>
      </c>
    </row>
    <row r="12506" spans="1:14" x14ac:dyDescent="0.25">
      <c r="A12506" t="s">
        <v>37476</v>
      </c>
      <c r="B12506">
        <v>790.97453419999999</v>
      </c>
      <c r="C12506">
        <v>9.5792260000000004E-2</v>
      </c>
      <c r="D12506">
        <v>0.14442997799999999</v>
      </c>
      <c r="E12506">
        <v>0.66324360699999996</v>
      </c>
      <c r="F12506">
        <v>0.50717454699999998</v>
      </c>
      <c r="G12506">
        <v>0.78851312399999995</v>
      </c>
      <c r="H12506" t="s">
        <v>37477</v>
      </c>
      <c r="I12506">
        <v>11</v>
      </c>
      <c r="J12506">
        <v>35897483</v>
      </c>
      <c r="K12506">
        <v>37126791</v>
      </c>
      <c r="L12506">
        <v>-1</v>
      </c>
      <c r="M12506" t="s">
        <v>37478</v>
      </c>
      <c r="N12506">
        <v>0.85313141972805795</v>
      </c>
    </row>
    <row r="12507" spans="1:14" x14ac:dyDescent="0.25">
      <c r="A12507" t="s">
        <v>37479</v>
      </c>
      <c r="B12507">
        <v>7.2408982359999996</v>
      </c>
      <c r="C12507">
        <v>-0.59970797399999998</v>
      </c>
      <c r="D12507">
        <v>0.90420980100000004</v>
      </c>
      <c r="E12507">
        <v>-0.66323985100000005</v>
      </c>
      <c r="F12507">
        <v>0.50717695299999999</v>
      </c>
      <c r="G12507" t="s">
        <v>1232</v>
      </c>
      <c r="H12507" t="s">
        <v>37480</v>
      </c>
      <c r="I12507">
        <v>10</v>
      </c>
      <c r="J12507">
        <v>126906244</v>
      </c>
      <c r="K12507">
        <v>126910665</v>
      </c>
      <c r="L12507">
        <v>1</v>
      </c>
      <c r="M12507" t="s">
        <v>37481</v>
      </c>
      <c r="N12507">
        <v>0.85313141972805795</v>
      </c>
    </row>
    <row r="12508" spans="1:14" x14ac:dyDescent="0.25">
      <c r="A12508" t="s">
        <v>37482</v>
      </c>
      <c r="B12508">
        <v>622.35299010000006</v>
      </c>
      <c r="C12508">
        <v>5.9530412999999997E-2</v>
      </c>
      <c r="D12508">
        <v>8.9760198999999999E-2</v>
      </c>
      <c r="E12508">
        <v>0.66321613999999995</v>
      </c>
      <c r="F12508">
        <v>0.50719213600000002</v>
      </c>
      <c r="G12508">
        <v>0.78851312399999995</v>
      </c>
      <c r="H12508" t="s">
        <v>37483</v>
      </c>
      <c r="I12508">
        <v>8</v>
      </c>
      <c r="J12508">
        <v>115166395</v>
      </c>
      <c r="K12508">
        <v>116079447</v>
      </c>
      <c r="L12508">
        <v>1</v>
      </c>
      <c r="M12508" t="s">
        <v>37484</v>
      </c>
      <c r="N12508">
        <v>0.85313141972805795</v>
      </c>
    </row>
    <row r="12509" spans="1:14" x14ac:dyDescent="0.25">
      <c r="A12509" t="s">
        <v>37485</v>
      </c>
      <c r="B12509">
        <v>2718.3571029999998</v>
      </c>
      <c r="C12509">
        <v>-4.3571124000000003E-2</v>
      </c>
      <c r="D12509">
        <v>6.5698780999999998E-2</v>
      </c>
      <c r="E12509">
        <v>-0.66319532000000003</v>
      </c>
      <c r="F12509">
        <v>0.50720546799999999</v>
      </c>
      <c r="G12509">
        <v>0.78851312399999995</v>
      </c>
      <c r="H12509" t="s">
        <v>37486</v>
      </c>
      <c r="I12509">
        <v>8</v>
      </c>
      <c r="J12509">
        <v>124150266</v>
      </c>
      <c r="K12509">
        <v>124190009</v>
      </c>
      <c r="L12509">
        <v>1</v>
      </c>
      <c r="M12509" t="s">
        <v>37487</v>
      </c>
      <c r="N12509">
        <v>0.85313141972805795</v>
      </c>
    </row>
    <row r="12510" spans="1:14" x14ac:dyDescent="0.25">
      <c r="A12510" t="s">
        <v>37488</v>
      </c>
      <c r="B12510">
        <v>12.141378660000001</v>
      </c>
      <c r="C12510">
        <v>0.36924566800000003</v>
      </c>
      <c r="D12510">
        <v>0.55686354199999999</v>
      </c>
      <c r="E12510">
        <v>0.66308106099999997</v>
      </c>
      <c r="F12510">
        <v>0.50727864</v>
      </c>
      <c r="G12510" t="s">
        <v>1232</v>
      </c>
      <c r="H12510" t="s">
        <v>37489</v>
      </c>
      <c r="I12510">
        <v>17</v>
      </c>
      <c r="J12510">
        <v>71859056</v>
      </c>
      <c r="K12510">
        <v>71896528</v>
      </c>
      <c r="L12510">
        <v>1</v>
      </c>
      <c r="M12510" t="s">
        <v>37490</v>
      </c>
      <c r="N12510">
        <v>0.85313141972805795</v>
      </c>
    </row>
    <row r="12511" spans="1:14" x14ac:dyDescent="0.25">
      <c r="A12511" t="s">
        <v>37491</v>
      </c>
      <c r="B12511">
        <v>463.50685650000003</v>
      </c>
      <c r="C12511">
        <v>7.4883990999999997E-2</v>
      </c>
      <c r="D12511">
        <v>0.112933879</v>
      </c>
      <c r="E12511">
        <v>0.66307818399999996</v>
      </c>
      <c r="F12511">
        <v>0.50728048199999998</v>
      </c>
      <c r="G12511">
        <v>0.78855185299999997</v>
      </c>
      <c r="H12511" t="s">
        <v>37492</v>
      </c>
      <c r="I12511">
        <v>12</v>
      </c>
      <c r="J12511">
        <v>55536195</v>
      </c>
      <c r="K12511">
        <v>55539432</v>
      </c>
      <c r="L12511">
        <v>-1</v>
      </c>
      <c r="M12511" t="s">
        <v>37493</v>
      </c>
      <c r="N12511">
        <v>0.85313141972805795</v>
      </c>
    </row>
    <row r="12512" spans="1:14" x14ac:dyDescent="0.25">
      <c r="A12512" t="s">
        <v>37494</v>
      </c>
      <c r="B12512">
        <v>5.5072569290000004</v>
      </c>
      <c r="C12512">
        <v>0.64996226999999995</v>
      </c>
      <c r="D12512">
        <v>0.980658154</v>
      </c>
      <c r="E12512">
        <v>0.66278169099999995</v>
      </c>
      <c r="F12512">
        <v>0.50747038099999997</v>
      </c>
      <c r="G12512" t="s">
        <v>1232</v>
      </c>
      <c r="H12512" t="s">
        <v>37495</v>
      </c>
      <c r="I12512">
        <v>7</v>
      </c>
      <c r="J12512">
        <v>92701289</v>
      </c>
      <c r="K12512">
        <v>92730234</v>
      </c>
      <c r="L12512">
        <v>-1</v>
      </c>
      <c r="M12512" t="s">
        <v>37496</v>
      </c>
      <c r="N12512">
        <v>0.85335100252485596</v>
      </c>
    </row>
    <row r="12513" spans="1:14" x14ac:dyDescent="0.25">
      <c r="A12513" t="s">
        <v>37497</v>
      </c>
      <c r="B12513">
        <v>836.94675910000001</v>
      </c>
      <c r="C12513">
        <v>-5.4133372999999999E-2</v>
      </c>
      <c r="D12513">
        <v>8.1680215E-2</v>
      </c>
      <c r="E12513">
        <v>-0.66274767800000001</v>
      </c>
      <c r="F12513">
        <v>0.50749216900000005</v>
      </c>
      <c r="G12513">
        <v>0.78880300699999994</v>
      </c>
      <c r="H12513" t="s">
        <v>37498</v>
      </c>
      <c r="I12513">
        <v>10</v>
      </c>
      <c r="J12513">
        <v>120759318</v>
      </c>
      <c r="K12513">
        <v>120815237</v>
      </c>
      <c r="L12513">
        <v>-1</v>
      </c>
      <c r="M12513" t="s">
        <v>37499</v>
      </c>
      <c r="N12513">
        <v>0.85335100252485596</v>
      </c>
    </row>
    <row r="12514" spans="1:14" x14ac:dyDescent="0.25">
      <c r="A12514" t="s">
        <v>37500</v>
      </c>
      <c r="B12514">
        <v>948.91438649999998</v>
      </c>
      <c r="C12514">
        <v>5.2733467999999999E-2</v>
      </c>
      <c r="D12514">
        <v>7.9586832999999996E-2</v>
      </c>
      <c r="E12514">
        <v>0.66259035099999997</v>
      </c>
      <c r="F12514">
        <v>0.50759295100000001</v>
      </c>
      <c r="G12514">
        <v>0.78884263300000002</v>
      </c>
      <c r="H12514" t="s">
        <v>37501</v>
      </c>
      <c r="I12514">
        <v>2</v>
      </c>
      <c r="J12514">
        <v>162859274</v>
      </c>
      <c r="K12514">
        <v>162888061</v>
      </c>
      <c r="L12514">
        <v>1</v>
      </c>
      <c r="M12514" t="s">
        <v>37502</v>
      </c>
      <c r="N12514">
        <v>0.85344207406600103</v>
      </c>
    </row>
    <row r="12515" spans="1:14" x14ac:dyDescent="0.25">
      <c r="A12515" t="s">
        <v>37503</v>
      </c>
      <c r="B12515">
        <v>324.98642569999998</v>
      </c>
      <c r="C12515">
        <v>0.32945259500000001</v>
      </c>
      <c r="D12515">
        <v>0.49729051400000002</v>
      </c>
      <c r="E12515">
        <v>0.66249523300000002</v>
      </c>
      <c r="F12515">
        <v>0.50765388899999997</v>
      </c>
      <c r="G12515">
        <v>0.78884263300000002</v>
      </c>
      <c r="H12515" t="s">
        <v>37504</v>
      </c>
      <c r="I12515">
        <v>3</v>
      </c>
      <c r="J12515">
        <v>82933383</v>
      </c>
      <c r="K12515">
        <v>82940934</v>
      </c>
      <c r="L12515">
        <v>1</v>
      </c>
      <c r="M12515" t="s">
        <v>37505</v>
      </c>
      <c r="N12515">
        <v>0.85344207406600103</v>
      </c>
    </row>
    <row r="12516" spans="1:14" x14ac:dyDescent="0.25">
      <c r="A12516" t="s">
        <v>37506</v>
      </c>
      <c r="B12516">
        <v>13.275572410000001</v>
      </c>
      <c r="C12516">
        <v>0.36968934399999998</v>
      </c>
      <c r="D12516">
        <v>0.55804425099999999</v>
      </c>
      <c r="E12516">
        <v>0.66247316999999994</v>
      </c>
      <c r="F12516">
        <v>0.507668024</v>
      </c>
      <c r="G12516">
        <v>0.78884263300000002</v>
      </c>
      <c r="H12516" t="s">
        <v>37507</v>
      </c>
      <c r="I12516">
        <v>7</v>
      </c>
      <c r="J12516">
        <v>27984077</v>
      </c>
      <c r="K12516">
        <v>27990611</v>
      </c>
      <c r="L12516">
        <v>-1</v>
      </c>
      <c r="M12516" t="s">
        <v>37508</v>
      </c>
      <c r="N12516">
        <v>0.85344207406600103</v>
      </c>
    </row>
    <row r="12517" spans="1:14" x14ac:dyDescent="0.25">
      <c r="A12517" t="s">
        <v>37509</v>
      </c>
      <c r="B12517">
        <v>475.56329110000001</v>
      </c>
      <c r="C12517">
        <v>6.7115061000000004E-2</v>
      </c>
      <c r="D12517">
        <v>0.101357787</v>
      </c>
      <c r="E12517">
        <v>0.66215988699999995</v>
      </c>
      <c r="F12517">
        <v>0.50786875899999995</v>
      </c>
      <c r="G12517">
        <v>0.78891323300000005</v>
      </c>
      <c r="H12517" t="s">
        <v>37510</v>
      </c>
      <c r="I12517">
        <v>2</v>
      </c>
      <c r="J12517">
        <v>9919363</v>
      </c>
      <c r="K12517">
        <v>10053407</v>
      </c>
      <c r="L12517">
        <v>-1</v>
      </c>
      <c r="M12517" t="s">
        <v>37511</v>
      </c>
      <c r="N12517">
        <v>0.85359081717150798</v>
      </c>
    </row>
    <row r="12518" spans="1:14" x14ac:dyDescent="0.25">
      <c r="A12518" t="s">
        <v>37512</v>
      </c>
      <c r="B12518">
        <v>3.074838008</v>
      </c>
      <c r="C12518">
        <v>0.71680252600000005</v>
      </c>
      <c r="D12518">
        <v>1.0826183739999999</v>
      </c>
      <c r="E12518">
        <v>0.66210083200000003</v>
      </c>
      <c r="F12518">
        <v>0.50790660300000001</v>
      </c>
      <c r="G12518" t="s">
        <v>1232</v>
      </c>
      <c r="H12518" t="s">
        <v>37513</v>
      </c>
      <c r="I12518">
        <v>3</v>
      </c>
      <c r="J12518">
        <v>95051682</v>
      </c>
      <c r="K12518">
        <v>95052217</v>
      </c>
      <c r="L12518">
        <v>1</v>
      </c>
      <c r="M12518" t="s">
        <v>37514</v>
      </c>
      <c r="N12518">
        <v>0.85359081717150798</v>
      </c>
    </row>
    <row r="12519" spans="1:14" x14ac:dyDescent="0.25">
      <c r="A12519" t="s">
        <v>37515</v>
      </c>
      <c r="B12519">
        <v>185.84910210000001</v>
      </c>
      <c r="C12519">
        <v>0.106949935</v>
      </c>
      <c r="D12519">
        <v>0.16153464000000001</v>
      </c>
      <c r="E12519">
        <v>0.66208668800000003</v>
      </c>
      <c r="F12519">
        <v>0.50791566600000004</v>
      </c>
      <c r="G12519">
        <v>0.78891323300000005</v>
      </c>
      <c r="H12519" t="s">
        <v>37516</v>
      </c>
      <c r="I12519">
        <v>2</v>
      </c>
      <c r="J12519">
        <v>154455217</v>
      </c>
      <c r="K12519">
        <v>154488741</v>
      </c>
      <c r="L12519">
        <v>1</v>
      </c>
      <c r="M12519" t="s">
        <v>37517</v>
      </c>
      <c r="N12519">
        <v>0.85359081717150798</v>
      </c>
    </row>
    <row r="12520" spans="1:14" x14ac:dyDescent="0.25">
      <c r="A12520" t="s">
        <v>37518</v>
      </c>
      <c r="B12520">
        <v>30.47440052</v>
      </c>
      <c r="C12520">
        <v>-0.30325201699999998</v>
      </c>
      <c r="D12520">
        <v>0.45803939399999999</v>
      </c>
      <c r="E12520">
        <v>-0.66206536100000002</v>
      </c>
      <c r="F12520">
        <v>0.50792933399999995</v>
      </c>
      <c r="G12520">
        <v>0.78891323300000005</v>
      </c>
      <c r="H12520" t="s">
        <v>37519</v>
      </c>
      <c r="I12520">
        <v>11</v>
      </c>
      <c r="J12520">
        <v>101932335</v>
      </c>
      <c r="K12520">
        <v>101946446</v>
      </c>
      <c r="L12520">
        <v>1</v>
      </c>
      <c r="M12520" t="s">
        <v>37520</v>
      </c>
      <c r="N12520">
        <v>0.85359081717150798</v>
      </c>
    </row>
    <row r="12521" spans="1:14" x14ac:dyDescent="0.25">
      <c r="A12521" t="s">
        <v>37521</v>
      </c>
      <c r="B12521">
        <v>2721.4634550000001</v>
      </c>
      <c r="C12521">
        <v>-3.7202891000000002E-2</v>
      </c>
      <c r="D12521">
        <v>5.6205952000000003E-2</v>
      </c>
      <c r="E12521">
        <v>-0.66190304700000002</v>
      </c>
      <c r="F12521">
        <v>0.50803335900000002</v>
      </c>
      <c r="G12521">
        <v>0.78891323300000005</v>
      </c>
      <c r="H12521" t="s">
        <v>37522</v>
      </c>
      <c r="I12521">
        <v>17</v>
      </c>
      <c r="J12521">
        <v>88298287</v>
      </c>
      <c r="K12521">
        <v>88372719</v>
      </c>
      <c r="L12521">
        <v>-1</v>
      </c>
      <c r="M12521" t="s">
        <v>37523</v>
      </c>
      <c r="N12521">
        <v>0.85359081717150798</v>
      </c>
    </row>
    <row r="12522" spans="1:14" x14ac:dyDescent="0.25">
      <c r="A12522" t="s">
        <v>37524</v>
      </c>
      <c r="B12522">
        <v>50.72870605</v>
      </c>
      <c r="C12522">
        <v>-0.18007640499999999</v>
      </c>
      <c r="D12522">
        <v>0.27206323500000001</v>
      </c>
      <c r="E12522">
        <v>-0.66189172799999996</v>
      </c>
      <c r="F12522">
        <v>0.50804061300000003</v>
      </c>
      <c r="G12522">
        <v>0.78891323300000005</v>
      </c>
      <c r="H12522" t="s">
        <v>37525</v>
      </c>
      <c r="I12522">
        <v>15</v>
      </c>
      <c r="J12522">
        <v>72372938</v>
      </c>
      <c r="K12522">
        <v>72418189</v>
      </c>
      <c r="L12522">
        <v>-1</v>
      </c>
      <c r="M12522" t="s">
        <v>37526</v>
      </c>
      <c r="N12522">
        <v>0.85359081717150798</v>
      </c>
    </row>
    <row r="12523" spans="1:14" x14ac:dyDescent="0.25">
      <c r="A12523" t="s">
        <v>37527</v>
      </c>
      <c r="B12523">
        <v>1245.407015</v>
      </c>
      <c r="C12523">
        <v>0.17651723999999999</v>
      </c>
      <c r="D12523">
        <v>0.266704936</v>
      </c>
      <c r="E12523">
        <v>0.661844667</v>
      </c>
      <c r="F12523">
        <v>0.50807077700000003</v>
      </c>
      <c r="G12523">
        <v>0.78891323300000005</v>
      </c>
      <c r="H12523" t="s">
        <v>37528</v>
      </c>
      <c r="I12523">
        <v>1</v>
      </c>
      <c r="J12523">
        <v>190902493</v>
      </c>
      <c r="K12523">
        <v>190950236</v>
      </c>
      <c r="L12523">
        <v>-1</v>
      </c>
      <c r="M12523" t="s">
        <v>37529</v>
      </c>
      <c r="N12523">
        <v>0.85359081717150798</v>
      </c>
    </row>
    <row r="12524" spans="1:14" x14ac:dyDescent="0.25">
      <c r="A12524" t="s">
        <v>37530</v>
      </c>
      <c r="B12524">
        <v>1414.5710770000001</v>
      </c>
      <c r="C12524">
        <v>-5.3829585999999999E-2</v>
      </c>
      <c r="D12524">
        <v>8.1341511000000005E-2</v>
      </c>
      <c r="E12524">
        <v>-0.66177263900000005</v>
      </c>
      <c r="F12524">
        <v>0.50811694299999999</v>
      </c>
      <c r="G12524">
        <v>0.78891323300000005</v>
      </c>
      <c r="H12524" t="s">
        <v>37531</v>
      </c>
      <c r="I12524">
        <v>11</v>
      </c>
      <c r="J12524">
        <v>6496887</v>
      </c>
      <c r="K12524">
        <v>6546744</v>
      </c>
      <c r="L12524">
        <v>1</v>
      </c>
      <c r="M12524" t="s">
        <v>37532</v>
      </c>
      <c r="N12524">
        <v>0.85359081717150798</v>
      </c>
    </row>
    <row r="12525" spans="1:14" x14ac:dyDescent="0.25">
      <c r="A12525" t="s">
        <v>37533</v>
      </c>
      <c r="B12525">
        <v>31.353216060000001</v>
      </c>
      <c r="C12525">
        <v>0.230072947</v>
      </c>
      <c r="D12525">
        <v>0.34773490099999999</v>
      </c>
      <c r="E12525">
        <v>0.66163317499999996</v>
      </c>
      <c r="F12525">
        <v>0.50820634099999995</v>
      </c>
      <c r="G12525">
        <v>0.78891323300000005</v>
      </c>
      <c r="H12525" t="s">
        <v>37534</v>
      </c>
      <c r="I12525">
        <v>9</v>
      </c>
      <c r="J12525">
        <v>5308828</v>
      </c>
      <c r="K12525">
        <v>5336783</v>
      </c>
      <c r="L12525">
        <v>1</v>
      </c>
      <c r="M12525" t="s">
        <v>37535</v>
      </c>
      <c r="N12525">
        <v>0.85359081717150798</v>
      </c>
    </row>
    <row r="12526" spans="1:14" x14ac:dyDescent="0.25">
      <c r="A12526" t="s">
        <v>37536</v>
      </c>
      <c r="B12526">
        <v>1707.3369769999999</v>
      </c>
      <c r="C12526">
        <v>-4.6098456000000003E-2</v>
      </c>
      <c r="D12526">
        <v>6.9675324999999996E-2</v>
      </c>
      <c r="E12526">
        <v>-0.66161809800000004</v>
      </c>
      <c r="F12526">
        <v>0.50821600600000005</v>
      </c>
      <c r="G12526">
        <v>0.78891323300000005</v>
      </c>
      <c r="H12526" t="s">
        <v>37537</v>
      </c>
      <c r="I12526">
        <v>7</v>
      </c>
      <c r="J12526">
        <v>30644673</v>
      </c>
      <c r="K12526">
        <v>30656228</v>
      </c>
      <c r="L12526">
        <v>-1</v>
      </c>
      <c r="M12526" t="s">
        <v>37538</v>
      </c>
      <c r="N12526">
        <v>0.85359081717150798</v>
      </c>
    </row>
    <row r="12527" spans="1:14" x14ac:dyDescent="0.25">
      <c r="A12527" t="s">
        <v>37539</v>
      </c>
      <c r="B12527">
        <v>34.014899049999997</v>
      </c>
      <c r="C12527">
        <v>-0.23990061800000001</v>
      </c>
      <c r="D12527">
        <v>0.36264724399999998</v>
      </c>
      <c r="E12527">
        <v>-0.66152610300000003</v>
      </c>
      <c r="F12527">
        <v>0.50827498000000004</v>
      </c>
      <c r="G12527">
        <v>0.78891323300000005</v>
      </c>
      <c r="H12527" t="s">
        <v>37540</v>
      </c>
      <c r="I12527">
        <v>12</v>
      </c>
      <c r="J12527">
        <v>72120202</v>
      </c>
      <c r="K12527">
        <v>72132213</v>
      </c>
      <c r="L12527">
        <v>-1</v>
      </c>
      <c r="M12527" t="s">
        <v>37541</v>
      </c>
      <c r="N12527">
        <v>0.85359081717150798</v>
      </c>
    </row>
    <row r="12528" spans="1:14" x14ac:dyDescent="0.25">
      <c r="A12528" t="s">
        <v>37542</v>
      </c>
      <c r="B12528">
        <v>2307.1991600000001</v>
      </c>
      <c r="C12528">
        <v>-4.5606753999999999E-2</v>
      </c>
      <c r="D12528">
        <v>6.8950381000000005E-2</v>
      </c>
      <c r="E12528">
        <v>-0.66144310900000003</v>
      </c>
      <c r="F12528">
        <v>0.50832818800000001</v>
      </c>
      <c r="G12528">
        <v>0.78891323300000005</v>
      </c>
      <c r="H12528" t="s">
        <v>37543</v>
      </c>
      <c r="I12528">
        <v>3</v>
      </c>
      <c r="J12528">
        <v>10377016</v>
      </c>
      <c r="K12528">
        <v>10396499</v>
      </c>
      <c r="L12528">
        <v>-1</v>
      </c>
      <c r="M12528" t="s">
        <v>37544</v>
      </c>
      <c r="N12528">
        <v>0.85359081717150798</v>
      </c>
    </row>
    <row r="12529" spans="1:14" x14ac:dyDescent="0.25">
      <c r="A12529" t="s">
        <v>37545</v>
      </c>
      <c r="B12529">
        <v>1.3532539619999999</v>
      </c>
      <c r="C12529">
        <v>1.47531031</v>
      </c>
      <c r="D12529">
        <v>2.23056783</v>
      </c>
      <c r="E12529">
        <v>0.66140571500000001</v>
      </c>
      <c r="F12529">
        <v>0.508352162</v>
      </c>
      <c r="G12529" t="s">
        <v>1232</v>
      </c>
      <c r="H12529" t="s">
        <v>37546</v>
      </c>
      <c r="I12529">
        <v>9</v>
      </c>
      <c r="J12529">
        <v>109799501</v>
      </c>
      <c r="K12529">
        <v>109800277</v>
      </c>
      <c r="L12529">
        <v>1</v>
      </c>
      <c r="M12529" t="s">
        <v>37547</v>
      </c>
      <c r="N12529">
        <v>0.85359081717150798</v>
      </c>
    </row>
    <row r="12530" spans="1:14" x14ac:dyDescent="0.25">
      <c r="A12530" t="s">
        <v>37548</v>
      </c>
      <c r="B12530">
        <v>400.16603939999999</v>
      </c>
      <c r="C12530">
        <v>7.2947274000000006E-2</v>
      </c>
      <c r="D12530">
        <v>0.11029428300000001</v>
      </c>
      <c r="E12530">
        <v>0.66138762399999995</v>
      </c>
      <c r="F12530">
        <v>0.50836376100000003</v>
      </c>
      <c r="G12530">
        <v>0.78891323300000005</v>
      </c>
      <c r="H12530" t="s">
        <v>37549</v>
      </c>
      <c r="I12530">
        <v>7</v>
      </c>
      <c r="J12530">
        <v>118739970</v>
      </c>
      <c r="K12530">
        <v>118783826</v>
      </c>
      <c r="L12530">
        <v>-1</v>
      </c>
      <c r="M12530" t="s">
        <v>37550</v>
      </c>
      <c r="N12530">
        <v>0.85359081717150798</v>
      </c>
    </row>
    <row r="12531" spans="1:14" x14ac:dyDescent="0.25">
      <c r="A12531" t="s">
        <v>37551</v>
      </c>
      <c r="B12531">
        <v>2591.5780960000002</v>
      </c>
      <c r="C12531">
        <v>-5.3095291000000003E-2</v>
      </c>
      <c r="D12531">
        <v>8.0278877999999998E-2</v>
      </c>
      <c r="E12531">
        <v>-0.66138556500000001</v>
      </c>
      <c r="F12531">
        <v>0.508365081</v>
      </c>
      <c r="G12531">
        <v>0.78891323300000005</v>
      </c>
      <c r="H12531" t="s">
        <v>37552</v>
      </c>
      <c r="I12531">
        <v>1</v>
      </c>
      <c r="J12531">
        <v>158189843</v>
      </c>
      <c r="K12531">
        <v>158519351</v>
      </c>
      <c r="L12531">
        <v>1</v>
      </c>
      <c r="M12531" t="s">
        <v>37553</v>
      </c>
      <c r="N12531">
        <v>0.85359081717150798</v>
      </c>
    </row>
    <row r="12532" spans="1:14" x14ac:dyDescent="0.25">
      <c r="A12532" t="s">
        <v>37554</v>
      </c>
      <c r="B12532">
        <v>58.846083100000001</v>
      </c>
      <c r="C12532">
        <v>0.20298684</v>
      </c>
      <c r="D12532">
        <v>0.30698282500000001</v>
      </c>
      <c r="E12532">
        <v>0.66123191000000003</v>
      </c>
      <c r="F12532">
        <v>0.50846360000000002</v>
      </c>
      <c r="G12532">
        <v>0.78898832699999999</v>
      </c>
      <c r="H12532" t="s">
        <v>37555</v>
      </c>
      <c r="I12532">
        <v>10</v>
      </c>
      <c r="J12532">
        <v>61309355</v>
      </c>
      <c r="K12532">
        <v>61312716</v>
      </c>
      <c r="L12532">
        <v>-1</v>
      </c>
      <c r="M12532" t="s">
        <v>37556</v>
      </c>
      <c r="N12532">
        <v>0.853619188291457</v>
      </c>
    </row>
    <row r="12533" spans="1:14" x14ac:dyDescent="0.25">
      <c r="A12533" t="s">
        <v>37557</v>
      </c>
      <c r="B12533">
        <v>12.02858996</v>
      </c>
      <c r="C12533">
        <v>0.39330534499999997</v>
      </c>
      <c r="D12533">
        <v>0.59484055599999996</v>
      </c>
      <c r="E12533">
        <v>0.66119456899999995</v>
      </c>
      <c r="F12533">
        <v>0.50848754399999996</v>
      </c>
      <c r="G12533" t="s">
        <v>1232</v>
      </c>
      <c r="H12533" t="s">
        <v>37558</v>
      </c>
      <c r="I12533">
        <v>10</v>
      </c>
      <c r="J12533">
        <v>76411482</v>
      </c>
      <c r="K12533">
        <v>76426172</v>
      </c>
      <c r="L12533">
        <v>1</v>
      </c>
      <c r="M12533" t="s">
        <v>37559</v>
      </c>
      <c r="N12533">
        <v>0.853619188291457</v>
      </c>
    </row>
    <row r="12534" spans="1:14" x14ac:dyDescent="0.25">
      <c r="A12534" t="s">
        <v>37560</v>
      </c>
      <c r="B12534">
        <v>9.0754285269999997</v>
      </c>
      <c r="C12534">
        <v>0.49942507200000003</v>
      </c>
      <c r="D12534">
        <v>0.75543570299999996</v>
      </c>
      <c r="E12534">
        <v>0.66110864199999997</v>
      </c>
      <c r="F12534">
        <v>0.50854264299999996</v>
      </c>
      <c r="G12534" t="s">
        <v>1232</v>
      </c>
      <c r="H12534" t="s">
        <v>37561</v>
      </c>
      <c r="I12534">
        <v>3</v>
      </c>
      <c r="J12534">
        <v>84500881</v>
      </c>
      <c r="K12534">
        <v>84504339</v>
      </c>
      <c r="L12534">
        <v>1</v>
      </c>
      <c r="M12534" t="s">
        <v>37562</v>
      </c>
      <c r="N12534">
        <v>0.853619188291457</v>
      </c>
    </row>
    <row r="12535" spans="1:14" x14ac:dyDescent="0.25">
      <c r="A12535" t="s">
        <v>37563</v>
      </c>
      <c r="B12535">
        <v>201.20603360000001</v>
      </c>
      <c r="C12535">
        <v>-0.12635940200000001</v>
      </c>
      <c r="D12535">
        <v>0.191138578</v>
      </c>
      <c r="E12535">
        <v>-0.66108790100000003</v>
      </c>
      <c r="F12535">
        <v>0.50855594400000004</v>
      </c>
      <c r="G12535">
        <v>0.78905382499999999</v>
      </c>
      <c r="H12535" t="s">
        <v>37564</v>
      </c>
      <c r="I12535">
        <v>4</v>
      </c>
      <c r="J12535">
        <v>52439243</v>
      </c>
      <c r="K12535">
        <v>52488260</v>
      </c>
      <c r="L12535">
        <v>1</v>
      </c>
      <c r="M12535" t="s">
        <v>37565</v>
      </c>
      <c r="N12535">
        <v>0.853619188291457</v>
      </c>
    </row>
    <row r="12536" spans="1:14" x14ac:dyDescent="0.25">
      <c r="A12536" t="s">
        <v>37566</v>
      </c>
      <c r="B12536">
        <v>900.51679130000002</v>
      </c>
      <c r="C12536">
        <v>-5.5712119999999997E-2</v>
      </c>
      <c r="D12536">
        <v>8.4284363000000001E-2</v>
      </c>
      <c r="E12536">
        <v>-0.66100185700000003</v>
      </c>
      <c r="F12536">
        <v>0.50861112200000003</v>
      </c>
      <c r="G12536">
        <v>0.789061652</v>
      </c>
      <c r="H12536" t="s">
        <v>37567</v>
      </c>
      <c r="I12536">
        <v>2</v>
      </c>
      <c r="J12536">
        <v>153083453</v>
      </c>
      <c r="K12536">
        <v>153112167</v>
      </c>
      <c r="L12536">
        <v>1</v>
      </c>
      <c r="M12536" t="s">
        <v>37568</v>
      </c>
      <c r="N12536">
        <v>0.853619188291457</v>
      </c>
    </row>
    <row r="12537" spans="1:14" x14ac:dyDescent="0.25">
      <c r="A12537" t="s">
        <v>37569</v>
      </c>
      <c r="B12537">
        <v>2.3873094720000001</v>
      </c>
      <c r="C12537">
        <v>-0.794703347</v>
      </c>
      <c r="D12537">
        <v>1.2023228260000001</v>
      </c>
      <c r="E12537">
        <v>-0.66097335099999999</v>
      </c>
      <c r="F12537">
        <v>0.50862940400000001</v>
      </c>
      <c r="G12537" t="s">
        <v>1232</v>
      </c>
      <c r="H12537" t="s">
        <v>37570</v>
      </c>
      <c r="I12537">
        <v>1</v>
      </c>
      <c r="J12537">
        <v>172340816</v>
      </c>
      <c r="K12537">
        <v>172342374</v>
      </c>
      <c r="L12537">
        <v>1</v>
      </c>
      <c r="M12537" t="s">
        <v>37571</v>
      </c>
      <c r="N12537">
        <v>0.853619188291457</v>
      </c>
    </row>
    <row r="12538" spans="1:14" x14ac:dyDescent="0.25">
      <c r="A12538" t="s">
        <v>37572</v>
      </c>
      <c r="B12538">
        <v>4.3308285209999999</v>
      </c>
      <c r="C12538">
        <v>0.65451435700000005</v>
      </c>
      <c r="D12538">
        <v>0.99031352800000005</v>
      </c>
      <c r="E12538">
        <v>0.66091630400000001</v>
      </c>
      <c r="F12538">
        <v>0.50866599000000001</v>
      </c>
      <c r="G12538" t="s">
        <v>1232</v>
      </c>
      <c r="H12538" t="s">
        <v>37573</v>
      </c>
      <c r="I12538">
        <v>11</v>
      </c>
      <c r="J12538">
        <v>66892912</v>
      </c>
      <c r="K12538">
        <v>66902451</v>
      </c>
      <c r="L12538">
        <v>1</v>
      </c>
      <c r="M12538" t="s">
        <v>37574</v>
      </c>
      <c r="N12538">
        <v>0.853619188291457</v>
      </c>
    </row>
    <row r="12539" spans="1:14" x14ac:dyDescent="0.25">
      <c r="A12539" t="s">
        <v>37575</v>
      </c>
      <c r="B12539">
        <v>608.88235039999995</v>
      </c>
      <c r="C12539">
        <v>-6.3023527999999995E-2</v>
      </c>
      <c r="D12539">
        <v>9.5403732000000005E-2</v>
      </c>
      <c r="E12539">
        <v>-0.66059814100000003</v>
      </c>
      <c r="F12539">
        <v>0.50887006099999998</v>
      </c>
      <c r="G12539">
        <v>0.78938556000000004</v>
      </c>
      <c r="H12539" t="s">
        <v>37576</v>
      </c>
      <c r="I12539">
        <v>19</v>
      </c>
      <c r="J12539">
        <v>3309076</v>
      </c>
      <c r="K12539">
        <v>3333017</v>
      </c>
      <c r="L12539">
        <v>-1</v>
      </c>
      <c r="M12539" t="s">
        <v>37577</v>
      </c>
      <c r="N12539">
        <v>0.853836156665843</v>
      </c>
    </row>
    <row r="12540" spans="1:14" x14ac:dyDescent="0.25">
      <c r="A12540" t="s">
        <v>37578</v>
      </c>
      <c r="B12540">
        <v>4.2539386989999999</v>
      </c>
      <c r="C12540">
        <v>-0.60882492899999996</v>
      </c>
      <c r="D12540">
        <v>0.92164065500000003</v>
      </c>
      <c r="E12540">
        <v>-0.66058818600000002</v>
      </c>
      <c r="F12540">
        <v>0.50887644700000001</v>
      </c>
      <c r="G12540" t="s">
        <v>1232</v>
      </c>
      <c r="H12540" t="s">
        <v>37579</v>
      </c>
      <c r="I12540">
        <v>8</v>
      </c>
      <c r="J12540">
        <v>84900360</v>
      </c>
      <c r="K12540">
        <v>84911846</v>
      </c>
      <c r="L12540">
        <v>-1</v>
      </c>
      <c r="M12540" t="s">
        <v>37580</v>
      </c>
      <c r="N12540">
        <v>0.853836156665843</v>
      </c>
    </row>
    <row r="12541" spans="1:14" x14ac:dyDescent="0.25">
      <c r="A12541" t="s">
        <v>37581</v>
      </c>
      <c r="B12541">
        <v>13.576318779999999</v>
      </c>
      <c r="C12541">
        <v>-0.34697033599999999</v>
      </c>
      <c r="D12541">
        <v>0.52533626899999997</v>
      </c>
      <c r="E12541">
        <v>-0.66047283700000003</v>
      </c>
      <c r="F12541">
        <v>0.508950444</v>
      </c>
      <c r="G12541">
        <v>0.78943244700000004</v>
      </c>
      <c r="H12541" t="s">
        <v>37582</v>
      </c>
      <c r="I12541">
        <v>17</v>
      </c>
      <c r="J12541">
        <v>46750504</v>
      </c>
      <c r="K12541">
        <v>46751023</v>
      </c>
      <c r="L12541">
        <v>-1</v>
      </c>
      <c r="M12541" t="s">
        <v>37583</v>
      </c>
      <c r="N12541">
        <v>0.85389221621339695</v>
      </c>
    </row>
    <row r="12542" spans="1:14" x14ac:dyDescent="0.25">
      <c r="A12542" t="s">
        <v>37584</v>
      </c>
      <c r="B12542">
        <v>9.6686312319999992</v>
      </c>
      <c r="C12542">
        <v>-0.39441225000000002</v>
      </c>
      <c r="D12542">
        <v>0.59727532299999997</v>
      </c>
      <c r="E12542">
        <v>-0.66035249500000004</v>
      </c>
      <c r="F12542">
        <v>0.50902765000000005</v>
      </c>
      <c r="G12542" t="s">
        <v>1232</v>
      </c>
      <c r="H12542" t="s">
        <v>37585</v>
      </c>
      <c r="I12542">
        <v>8</v>
      </c>
      <c r="J12542">
        <v>96260713</v>
      </c>
      <c r="K12542">
        <v>96285518</v>
      </c>
      <c r="L12542">
        <v>1</v>
      </c>
      <c r="M12542" t="s">
        <v>37586</v>
      </c>
      <c r="N12542">
        <v>0.85390517389362597</v>
      </c>
    </row>
    <row r="12543" spans="1:14" x14ac:dyDescent="0.25">
      <c r="A12543" t="s">
        <v>37587</v>
      </c>
      <c r="B12543">
        <v>3.4443189040000002</v>
      </c>
      <c r="C12543">
        <v>0.68913872399999998</v>
      </c>
      <c r="D12543">
        <v>1.0437230799999999</v>
      </c>
      <c r="E12543">
        <v>0.66026969899999999</v>
      </c>
      <c r="F12543">
        <v>0.50908077200000001</v>
      </c>
      <c r="G12543" t="s">
        <v>1232</v>
      </c>
      <c r="H12543" t="s">
        <v>37588</v>
      </c>
      <c r="I12543">
        <v>9</v>
      </c>
      <c r="J12543">
        <v>39611814</v>
      </c>
      <c r="K12543">
        <v>39618413</v>
      </c>
      <c r="L12543">
        <v>-1</v>
      </c>
      <c r="M12543" t="s">
        <v>37589</v>
      </c>
      <c r="N12543">
        <v>0.85390517389362597</v>
      </c>
    </row>
    <row r="12544" spans="1:14" x14ac:dyDescent="0.25">
      <c r="A12544" t="s">
        <v>37590</v>
      </c>
      <c r="B12544">
        <v>25.500753159999999</v>
      </c>
      <c r="C12544">
        <v>0.25167380700000003</v>
      </c>
      <c r="D12544">
        <v>0.381219804</v>
      </c>
      <c r="E12544">
        <v>0.66018030599999999</v>
      </c>
      <c r="F12544">
        <v>0.50913812899999999</v>
      </c>
      <c r="G12544">
        <v>0.78945155499999997</v>
      </c>
      <c r="H12544" t="s">
        <v>37591</v>
      </c>
      <c r="I12544">
        <v>18</v>
      </c>
      <c r="J12544">
        <v>38492494</v>
      </c>
      <c r="K12544">
        <v>38493591</v>
      </c>
      <c r="L12544">
        <v>-1</v>
      </c>
      <c r="M12544" t="s">
        <v>37592</v>
      </c>
      <c r="N12544">
        <v>0.85390517389362597</v>
      </c>
    </row>
    <row r="12545" spans="1:14" x14ac:dyDescent="0.25">
      <c r="A12545" t="s">
        <v>37593</v>
      </c>
      <c r="B12545">
        <v>634.55494209999995</v>
      </c>
      <c r="C12545">
        <v>7.1518445999999999E-2</v>
      </c>
      <c r="D12545">
        <v>0.10834543200000001</v>
      </c>
      <c r="E12545">
        <v>0.66009654799999995</v>
      </c>
      <c r="F12545">
        <v>0.50919187399999999</v>
      </c>
      <c r="G12545">
        <v>0.78945155499999997</v>
      </c>
      <c r="H12545" t="s">
        <v>37594</v>
      </c>
      <c r="I12545">
        <v>4</v>
      </c>
      <c r="J12545">
        <v>140966810</v>
      </c>
      <c r="K12545">
        <v>140984875</v>
      </c>
      <c r="L12545">
        <v>1</v>
      </c>
      <c r="M12545" t="s">
        <v>37595</v>
      </c>
      <c r="N12545">
        <v>0.85390517389362597</v>
      </c>
    </row>
    <row r="12546" spans="1:14" x14ac:dyDescent="0.25">
      <c r="A12546" t="s">
        <v>37596</v>
      </c>
      <c r="B12546">
        <v>3548.9333499999998</v>
      </c>
      <c r="C12546">
        <v>3.8236221000000001E-2</v>
      </c>
      <c r="D12546">
        <v>5.7926545000000003E-2</v>
      </c>
      <c r="E12546">
        <v>0.660081158</v>
      </c>
      <c r="F12546">
        <v>0.50920175000000001</v>
      </c>
      <c r="G12546">
        <v>0.78945155499999997</v>
      </c>
      <c r="H12546" t="s">
        <v>37597</v>
      </c>
      <c r="I12546">
        <v>18</v>
      </c>
      <c r="J12546">
        <v>53814795</v>
      </c>
      <c r="K12546">
        <v>53877680</v>
      </c>
      <c r="L12546">
        <v>-1</v>
      </c>
      <c r="M12546" t="s">
        <v>37598</v>
      </c>
      <c r="N12546">
        <v>0.85390517389362597</v>
      </c>
    </row>
    <row r="12547" spans="1:14" x14ac:dyDescent="0.25">
      <c r="A12547" t="s">
        <v>37599</v>
      </c>
      <c r="B12547">
        <v>88.90892805</v>
      </c>
      <c r="C12547">
        <v>0.217047817</v>
      </c>
      <c r="D12547">
        <v>0.32886354299999998</v>
      </c>
      <c r="E12547">
        <v>0.65999354899999996</v>
      </c>
      <c r="F12547">
        <v>0.50925796899999998</v>
      </c>
      <c r="G12547">
        <v>0.78945155499999997</v>
      </c>
      <c r="H12547" t="s">
        <v>37600</v>
      </c>
      <c r="I12547">
        <v>7</v>
      </c>
      <c r="J12547">
        <v>126626901</v>
      </c>
      <c r="K12547">
        <v>126641643</v>
      </c>
      <c r="L12547">
        <v>-1</v>
      </c>
      <c r="M12547" t="s">
        <v>37601</v>
      </c>
      <c r="N12547">
        <v>0.85390517389362597</v>
      </c>
    </row>
    <row r="12548" spans="1:14" x14ac:dyDescent="0.25">
      <c r="A12548" t="s">
        <v>37602</v>
      </c>
      <c r="B12548">
        <v>105.4368427</v>
      </c>
      <c r="C12548">
        <v>0.252483609</v>
      </c>
      <c r="D12548">
        <v>0.38261684699999998</v>
      </c>
      <c r="E12548">
        <v>0.65988628500000002</v>
      </c>
      <c r="F12548">
        <v>0.50932680600000002</v>
      </c>
      <c r="G12548">
        <v>0.78945155499999997</v>
      </c>
      <c r="H12548" t="s">
        <v>37603</v>
      </c>
      <c r="I12548">
        <v>17</v>
      </c>
      <c r="J12548">
        <v>35780986</v>
      </c>
      <c r="K12548">
        <v>35785460</v>
      </c>
      <c r="L12548">
        <v>1</v>
      </c>
      <c r="M12548" t="s">
        <v>37604</v>
      </c>
      <c r="N12548">
        <v>0.85390517389362597</v>
      </c>
    </row>
    <row r="12549" spans="1:14" x14ac:dyDescent="0.25">
      <c r="A12549" t="s">
        <v>37605</v>
      </c>
      <c r="B12549">
        <v>89.136722649999996</v>
      </c>
      <c r="C12549">
        <v>-0.13677645699999999</v>
      </c>
      <c r="D12549">
        <v>0.207274185</v>
      </c>
      <c r="E12549">
        <v>-0.659881775</v>
      </c>
      <c r="F12549">
        <v>0.5093297</v>
      </c>
      <c r="G12549">
        <v>0.78945155499999997</v>
      </c>
      <c r="H12549" t="s">
        <v>37606</v>
      </c>
      <c r="I12549">
        <v>9</v>
      </c>
      <c r="J12549">
        <v>108444732</v>
      </c>
      <c r="K12549">
        <v>108446373</v>
      </c>
      <c r="L12549">
        <v>1</v>
      </c>
      <c r="M12549" t="s">
        <v>37607</v>
      </c>
      <c r="N12549">
        <v>0.85390517389362597</v>
      </c>
    </row>
    <row r="12550" spans="1:14" x14ac:dyDescent="0.25">
      <c r="A12550" t="s">
        <v>37608</v>
      </c>
      <c r="B12550">
        <v>17.45241399</v>
      </c>
      <c r="C12550">
        <v>0.32631194699999999</v>
      </c>
      <c r="D12550">
        <v>0.49453724799999998</v>
      </c>
      <c r="E12550">
        <v>0.65983290000000006</v>
      </c>
      <c r="F12550">
        <v>0.50936106800000003</v>
      </c>
      <c r="G12550">
        <v>0.78945155499999997</v>
      </c>
      <c r="H12550" t="s">
        <v>37609</v>
      </c>
      <c r="I12550">
        <v>7</v>
      </c>
      <c r="J12550">
        <v>44221804</v>
      </c>
      <c r="K12550">
        <v>44236286</v>
      </c>
      <c r="L12550">
        <v>1</v>
      </c>
      <c r="M12550" t="s">
        <v>37610</v>
      </c>
      <c r="N12550">
        <v>0.85390517389362597</v>
      </c>
    </row>
    <row r="12551" spans="1:14" x14ac:dyDescent="0.25">
      <c r="A12551" t="s">
        <v>37611</v>
      </c>
      <c r="B12551">
        <v>13057.805829999999</v>
      </c>
      <c r="C12551">
        <v>-3.5127760000000001E-2</v>
      </c>
      <c r="D12551">
        <v>5.3237731000000003E-2</v>
      </c>
      <c r="E12551">
        <v>-0.65982827700000002</v>
      </c>
      <c r="F12551">
        <v>0.50936403500000005</v>
      </c>
      <c r="G12551">
        <v>0.78945155499999997</v>
      </c>
      <c r="H12551" t="s">
        <v>37612</v>
      </c>
      <c r="I12551">
        <v>6</v>
      </c>
      <c r="J12551">
        <v>107506729</v>
      </c>
      <c r="K12551">
        <v>107547175</v>
      </c>
      <c r="L12551">
        <v>1</v>
      </c>
      <c r="M12551" t="s">
        <v>37613</v>
      </c>
      <c r="N12551">
        <v>0.85390517389362597</v>
      </c>
    </row>
    <row r="12552" spans="1:14" x14ac:dyDescent="0.25">
      <c r="A12552" t="s">
        <v>37614</v>
      </c>
      <c r="B12552">
        <v>326.53543769999999</v>
      </c>
      <c r="C12552">
        <v>-7.4544182E-2</v>
      </c>
      <c r="D12552">
        <v>0.113003163</v>
      </c>
      <c r="E12552">
        <v>-0.65966456600000001</v>
      </c>
      <c r="F12552">
        <v>0.50946911100000003</v>
      </c>
      <c r="G12552">
        <v>0.78951881099999999</v>
      </c>
      <c r="H12552" t="s">
        <v>37615</v>
      </c>
      <c r="I12552">
        <v>5</v>
      </c>
      <c r="J12552">
        <v>75158649</v>
      </c>
      <c r="K12552">
        <v>75205435</v>
      </c>
      <c r="L12552">
        <v>-1</v>
      </c>
      <c r="M12552" t="s">
        <v>37616</v>
      </c>
      <c r="N12552">
        <v>0.85401327594048304</v>
      </c>
    </row>
    <row r="12553" spans="1:14" x14ac:dyDescent="0.25">
      <c r="A12553" t="s">
        <v>37617</v>
      </c>
      <c r="B12553">
        <v>42.047500079999999</v>
      </c>
      <c r="C12553">
        <v>0.216445627</v>
      </c>
      <c r="D12553">
        <v>0.32817656499999998</v>
      </c>
      <c r="E12553">
        <v>0.65954016800000004</v>
      </c>
      <c r="F12553">
        <v>0.50954896100000002</v>
      </c>
      <c r="G12553">
        <v>0.78951881099999999</v>
      </c>
      <c r="H12553" t="s">
        <v>37618</v>
      </c>
      <c r="I12553">
        <v>1</v>
      </c>
      <c r="J12553">
        <v>171416192</v>
      </c>
      <c r="K12553">
        <v>171434978</v>
      </c>
      <c r="L12553">
        <v>-1</v>
      </c>
      <c r="M12553" t="s">
        <v>37619</v>
      </c>
      <c r="N12553">
        <v>0.85402605248163799</v>
      </c>
    </row>
    <row r="12554" spans="1:14" x14ac:dyDescent="0.25">
      <c r="A12554" t="s">
        <v>37620</v>
      </c>
      <c r="B12554">
        <v>3675.2184739999998</v>
      </c>
      <c r="C12554">
        <v>-3.1637857999999998E-2</v>
      </c>
      <c r="D12554">
        <v>4.7970585000000003E-2</v>
      </c>
      <c r="E12554">
        <v>-0.659526214</v>
      </c>
      <c r="F12554">
        <v>0.50955791800000005</v>
      </c>
      <c r="G12554">
        <v>0.78951881099999999</v>
      </c>
      <c r="H12554" t="s">
        <v>37621</v>
      </c>
      <c r="I12554">
        <v>15</v>
      </c>
      <c r="J12554">
        <v>75942031</v>
      </c>
      <c r="K12554">
        <v>75952773</v>
      </c>
      <c r="L12554">
        <v>-1</v>
      </c>
      <c r="M12554" t="s">
        <v>37622</v>
      </c>
      <c r="N12554">
        <v>0.85402605248163799</v>
      </c>
    </row>
    <row r="12555" spans="1:14" x14ac:dyDescent="0.25">
      <c r="A12555" t="s">
        <v>37623</v>
      </c>
      <c r="B12555">
        <v>17173.631799999999</v>
      </c>
      <c r="C12555">
        <v>0.30311061700000003</v>
      </c>
      <c r="D12555">
        <v>0.45981629099999999</v>
      </c>
      <c r="E12555">
        <v>0.65919938600000005</v>
      </c>
      <c r="F12555">
        <v>0.509767741</v>
      </c>
      <c r="G12555">
        <v>0.78971526000000003</v>
      </c>
      <c r="H12555" t="s">
        <v>37624</v>
      </c>
      <c r="I12555">
        <v>12</v>
      </c>
      <c r="J12555">
        <v>69206069</v>
      </c>
      <c r="K12555">
        <v>69206368</v>
      </c>
      <c r="L12555">
        <v>1</v>
      </c>
      <c r="M12555" t="s">
        <v>37625</v>
      </c>
      <c r="N12555">
        <v>0.85416820414292505</v>
      </c>
    </row>
    <row r="12556" spans="1:14" x14ac:dyDescent="0.25">
      <c r="A12556" t="s">
        <v>37626</v>
      </c>
      <c r="B12556">
        <v>7.1356929459999998</v>
      </c>
      <c r="C12556">
        <v>0.59194323000000004</v>
      </c>
      <c r="D12556">
        <v>0.89798153199999997</v>
      </c>
      <c r="E12556">
        <v>0.65919309999999998</v>
      </c>
      <c r="F12556">
        <v>0.50977177699999998</v>
      </c>
      <c r="G12556" t="s">
        <v>1232</v>
      </c>
      <c r="H12556" t="s">
        <v>37627</v>
      </c>
      <c r="I12556">
        <v>10</v>
      </c>
      <c r="J12556">
        <v>39775325</v>
      </c>
      <c r="K12556">
        <v>39783927</v>
      </c>
      <c r="L12556">
        <v>1</v>
      </c>
      <c r="M12556" t="s">
        <v>37628</v>
      </c>
      <c r="N12556">
        <v>0.85416820414292505</v>
      </c>
    </row>
    <row r="12557" spans="1:14" x14ac:dyDescent="0.25">
      <c r="A12557" t="s">
        <v>37629</v>
      </c>
      <c r="B12557">
        <v>16.300567600000001</v>
      </c>
      <c r="C12557">
        <v>-0.32251583099999998</v>
      </c>
      <c r="D12557">
        <v>0.48930299500000002</v>
      </c>
      <c r="E12557">
        <v>-0.65913316300000002</v>
      </c>
      <c r="F12557">
        <v>0.50981026200000001</v>
      </c>
      <c r="G12557">
        <v>0.78971526000000003</v>
      </c>
      <c r="H12557" t="s">
        <v>37630</v>
      </c>
      <c r="I12557">
        <v>16</v>
      </c>
      <c r="J12557">
        <v>18317651</v>
      </c>
      <c r="K12557">
        <v>18320408</v>
      </c>
      <c r="L12557">
        <v>1</v>
      </c>
      <c r="M12557" t="s">
        <v>37631</v>
      </c>
      <c r="N12557">
        <v>0.85416820414292505</v>
      </c>
    </row>
    <row r="12558" spans="1:14" x14ac:dyDescent="0.25">
      <c r="A12558" t="s">
        <v>37632</v>
      </c>
      <c r="B12558">
        <v>1467.96813</v>
      </c>
      <c r="C12558">
        <v>6.0289505E-2</v>
      </c>
      <c r="D12558">
        <v>9.1473771999999995E-2</v>
      </c>
      <c r="E12558">
        <v>0.65909062299999999</v>
      </c>
      <c r="F12558">
        <v>0.50983757699999999</v>
      </c>
      <c r="G12558">
        <v>0.78971526000000003</v>
      </c>
      <c r="H12558" t="s">
        <v>37633</v>
      </c>
      <c r="I12558">
        <v>7</v>
      </c>
      <c r="J12558">
        <v>127187939</v>
      </c>
      <c r="K12558">
        <v>127203971</v>
      </c>
      <c r="L12558">
        <v>1</v>
      </c>
      <c r="M12558" t="s">
        <v>37634</v>
      </c>
      <c r="N12558">
        <v>0.85416820414292505</v>
      </c>
    </row>
    <row r="12559" spans="1:14" x14ac:dyDescent="0.25">
      <c r="A12559" t="s">
        <v>37635</v>
      </c>
      <c r="B12559">
        <v>267.56396690000003</v>
      </c>
      <c r="C12559">
        <v>-9.7801063999999993E-2</v>
      </c>
      <c r="D12559">
        <v>0.14840465799999999</v>
      </c>
      <c r="E12559">
        <v>-0.65901613000000003</v>
      </c>
      <c r="F12559">
        <v>0.50988541099999996</v>
      </c>
      <c r="G12559">
        <v>0.78971526000000003</v>
      </c>
      <c r="H12559" t="s">
        <v>37636</v>
      </c>
      <c r="I12559">
        <v>5</v>
      </c>
      <c r="J12559">
        <v>91078976</v>
      </c>
      <c r="K12559">
        <v>91169227</v>
      </c>
      <c r="L12559">
        <v>1</v>
      </c>
      <c r="M12559" t="s">
        <v>37637</v>
      </c>
      <c r="N12559">
        <v>0.85416820414292505</v>
      </c>
    </row>
    <row r="12560" spans="1:14" x14ac:dyDescent="0.25">
      <c r="A12560" t="s">
        <v>37638</v>
      </c>
      <c r="B12560">
        <v>4.0963866539999998</v>
      </c>
      <c r="C12560">
        <v>0.82150806399999998</v>
      </c>
      <c r="D12560">
        <v>1.2465701650000001</v>
      </c>
      <c r="E12560">
        <v>0.65901469999999995</v>
      </c>
      <c r="F12560">
        <v>0.50988632899999997</v>
      </c>
      <c r="G12560" t="s">
        <v>1232</v>
      </c>
      <c r="H12560" t="s">
        <v>37639</v>
      </c>
      <c r="I12560">
        <v>17</v>
      </c>
      <c r="J12560">
        <v>62088678</v>
      </c>
      <c r="K12560">
        <v>62088962</v>
      </c>
      <c r="L12560">
        <v>1</v>
      </c>
      <c r="M12560" t="s">
        <v>37640</v>
      </c>
      <c r="N12560">
        <v>0.85416820414292505</v>
      </c>
    </row>
    <row r="12561" spans="1:14" x14ac:dyDescent="0.25">
      <c r="A12561" t="s">
        <v>37641</v>
      </c>
      <c r="B12561">
        <v>22.535887500000001</v>
      </c>
      <c r="C12561">
        <v>0.36346500300000001</v>
      </c>
      <c r="D12561">
        <v>0.55166734799999995</v>
      </c>
      <c r="E12561">
        <v>0.65884813399999997</v>
      </c>
      <c r="F12561">
        <v>0.50999329400000004</v>
      </c>
      <c r="G12561">
        <v>0.78972409799999999</v>
      </c>
      <c r="H12561" t="s">
        <v>37642</v>
      </c>
      <c r="I12561">
        <v>11</v>
      </c>
      <c r="J12561">
        <v>83637766</v>
      </c>
      <c r="K12561">
        <v>83643468</v>
      </c>
      <c r="L12561">
        <v>1</v>
      </c>
      <c r="M12561" t="s">
        <v>37643</v>
      </c>
      <c r="N12561">
        <v>0.85421219232624801</v>
      </c>
    </row>
    <row r="12562" spans="1:14" x14ac:dyDescent="0.25">
      <c r="A12562" t="s">
        <v>37644</v>
      </c>
      <c r="B12562">
        <v>364.02939370000001</v>
      </c>
      <c r="C12562">
        <v>-7.3991908999999995E-2</v>
      </c>
      <c r="D12562">
        <v>0.112305085</v>
      </c>
      <c r="E12562">
        <v>-0.65884736300000002</v>
      </c>
      <c r="F12562">
        <v>0.50999379</v>
      </c>
      <c r="G12562">
        <v>0.78972409799999999</v>
      </c>
      <c r="H12562" t="s">
        <v>37645</v>
      </c>
      <c r="I12562">
        <v>17</v>
      </c>
      <c r="J12562">
        <v>84933924</v>
      </c>
      <c r="K12562">
        <v>84963016</v>
      </c>
      <c r="L12562">
        <v>1</v>
      </c>
      <c r="M12562" t="s">
        <v>37646</v>
      </c>
      <c r="N12562">
        <v>0.85421219232624801</v>
      </c>
    </row>
    <row r="12563" spans="1:14" x14ac:dyDescent="0.25">
      <c r="A12563" t="s">
        <v>37647</v>
      </c>
      <c r="B12563">
        <v>1274.7365870000001</v>
      </c>
      <c r="C12563">
        <v>5.1033742999999999E-2</v>
      </c>
      <c r="D12563">
        <v>7.7467889999999998E-2</v>
      </c>
      <c r="E12563">
        <v>0.65877284899999999</v>
      </c>
      <c r="F12563">
        <v>0.51004164500000004</v>
      </c>
      <c r="G12563">
        <v>0.78972409799999999</v>
      </c>
      <c r="H12563" t="s">
        <v>37648</v>
      </c>
      <c r="I12563">
        <v>3</v>
      </c>
      <c r="J12563">
        <v>52889296</v>
      </c>
      <c r="K12563">
        <v>52924658</v>
      </c>
      <c r="L12563">
        <v>-1</v>
      </c>
      <c r="M12563" t="s">
        <v>37649</v>
      </c>
      <c r="N12563">
        <v>0.85422434080202203</v>
      </c>
    </row>
    <row r="12564" spans="1:14" x14ac:dyDescent="0.25">
      <c r="A12564" t="s">
        <v>37650</v>
      </c>
      <c r="B12564">
        <v>32.83369416</v>
      </c>
      <c r="C12564">
        <v>-0.27510991899999998</v>
      </c>
      <c r="D12564">
        <v>0.417763367</v>
      </c>
      <c r="E12564">
        <v>-0.65853050000000002</v>
      </c>
      <c r="F12564">
        <v>0.51019730500000005</v>
      </c>
      <c r="G12564">
        <v>0.78988740800000001</v>
      </c>
      <c r="H12564" t="s">
        <v>37651</v>
      </c>
      <c r="I12564">
        <v>11</v>
      </c>
      <c r="J12564">
        <v>116544360</v>
      </c>
      <c r="K12564">
        <v>116559215</v>
      </c>
      <c r="L12564">
        <v>1</v>
      </c>
      <c r="M12564" t="s">
        <v>37652</v>
      </c>
      <c r="N12564">
        <v>0.85441702617965498</v>
      </c>
    </row>
    <row r="12565" spans="1:14" x14ac:dyDescent="0.25">
      <c r="A12565" t="s">
        <v>37653</v>
      </c>
      <c r="B12565">
        <v>229.43893030000001</v>
      </c>
      <c r="C12565">
        <v>0.12375137999999999</v>
      </c>
      <c r="D12565">
        <v>0.18798837600000001</v>
      </c>
      <c r="E12565">
        <v>0.65829272299999997</v>
      </c>
      <c r="F12565">
        <v>0.51035005300000003</v>
      </c>
      <c r="G12565">
        <v>0.79004617700000002</v>
      </c>
      <c r="H12565" t="s">
        <v>37654</v>
      </c>
      <c r="I12565">
        <v>4</v>
      </c>
      <c r="J12565">
        <v>42234014</v>
      </c>
      <c r="K12565">
        <v>42236330</v>
      </c>
      <c r="L12565">
        <v>1</v>
      </c>
      <c r="M12565" t="s">
        <v>37655</v>
      </c>
      <c r="N12565">
        <v>0.85460480460577803</v>
      </c>
    </row>
    <row r="12566" spans="1:14" x14ac:dyDescent="0.25">
      <c r="A12566" t="s">
        <v>37656</v>
      </c>
      <c r="B12566">
        <v>7.4895314199999996</v>
      </c>
      <c r="C12566">
        <v>-0.51731212400000004</v>
      </c>
      <c r="D12566">
        <v>0.786051995</v>
      </c>
      <c r="E12566">
        <v>-0.65811438300000002</v>
      </c>
      <c r="F12566">
        <v>0.51046463399999997</v>
      </c>
      <c r="G12566" t="s">
        <v>1232</v>
      </c>
      <c r="H12566" t="s">
        <v>37657</v>
      </c>
      <c r="I12566">
        <v>13</v>
      </c>
      <c r="J12566">
        <v>101390802</v>
      </c>
      <c r="K12566">
        <v>101600668</v>
      </c>
      <c r="L12566">
        <v>1</v>
      </c>
      <c r="M12566" t="s">
        <v>37658</v>
      </c>
      <c r="N12566">
        <v>0.854728645819817</v>
      </c>
    </row>
    <row r="12567" spans="1:14" x14ac:dyDescent="0.25">
      <c r="A12567" t="s">
        <v>37659</v>
      </c>
      <c r="B12567">
        <v>337.01206500000001</v>
      </c>
      <c r="C12567">
        <v>-8.2511206000000004E-2</v>
      </c>
      <c r="D12567">
        <v>0.12540082699999999</v>
      </c>
      <c r="E12567">
        <v>-0.657979761</v>
      </c>
      <c r="F12567">
        <v>0.51055113600000002</v>
      </c>
      <c r="G12567">
        <v>0.79018319199999998</v>
      </c>
      <c r="H12567" t="s">
        <v>37660</v>
      </c>
      <c r="I12567">
        <v>17</v>
      </c>
      <c r="J12567">
        <v>46977250</v>
      </c>
      <c r="K12567">
        <v>46985278</v>
      </c>
      <c r="L12567">
        <v>-1</v>
      </c>
      <c r="M12567" t="s">
        <v>37661</v>
      </c>
      <c r="N12567">
        <v>0.85473310916152101</v>
      </c>
    </row>
    <row r="12568" spans="1:14" x14ac:dyDescent="0.25">
      <c r="A12568" t="s">
        <v>37662</v>
      </c>
      <c r="B12568">
        <v>27.295059330000001</v>
      </c>
      <c r="C12568">
        <v>0.242158133</v>
      </c>
      <c r="D12568">
        <v>0.368035852</v>
      </c>
      <c r="E12568">
        <v>0.65797430199999996</v>
      </c>
      <c r="F12568">
        <v>0.51055464399999995</v>
      </c>
      <c r="G12568">
        <v>0.79018319199999998</v>
      </c>
      <c r="H12568" t="s">
        <v>37663</v>
      </c>
      <c r="I12568">
        <v>11</v>
      </c>
      <c r="J12568">
        <v>99255698</v>
      </c>
      <c r="K12568">
        <v>99265729</v>
      </c>
      <c r="L12568">
        <v>-1</v>
      </c>
      <c r="M12568" t="s">
        <v>37664</v>
      </c>
      <c r="N12568">
        <v>0.85473310916152101</v>
      </c>
    </row>
    <row r="12569" spans="1:14" x14ac:dyDescent="0.25">
      <c r="A12569" t="s">
        <v>37665</v>
      </c>
      <c r="B12569">
        <v>105.0096265</v>
      </c>
      <c r="C12569">
        <v>-0.135517323</v>
      </c>
      <c r="D12569">
        <v>0.205978245</v>
      </c>
      <c r="E12569">
        <v>-0.65792056099999996</v>
      </c>
      <c r="F12569">
        <v>0.51058917800000003</v>
      </c>
      <c r="G12569">
        <v>0.79018319199999998</v>
      </c>
      <c r="H12569" t="s">
        <v>37666</v>
      </c>
      <c r="I12569">
        <v>13</v>
      </c>
      <c r="J12569">
        <v>67638286</v>
      </c>
      <c r="K12569">
        <v>67648674</v>
      </c>
      <c r="L12569">
        <v>-1</v>
      </c>
      <c r="M12569" t="s">
        <v>37667</v>
      </c>
      <c r="N12569">
        <v>0.85473310916152101</v>
      </c>
    </row>
    <row r="12570" spans="1:14" x14ac:dyDescent="0.25">
      <c r="A12570" t="s">
        <v>37668</v>
      </c>
      <c r="B12570">
        <v>730.45521510000003</v>
      </c>
      <c r="C12570">
        <v>-5.3588984999999999E-2</v>
      </c>
      <c r="D12570">
        <v>8.1476516999999998E-2</v>
      </c>
      <c r="E12570">
        <v>-0.65772307399999996</v>
      </c>
      <c r="F12570">
        <v>0.51071609299999998</v>
      </c>
      <c r="G12570">
        <v>0.790301896</v>
      </c>
      <c r="H12570" t="s">
        <v>37669</v>
      </c>
      <c r="I12570">
        <v>3</v>
      </c>
      <c r="J12570">
        <v>103716836</v>
      </c>
      <c r="K12570">
        <v>103729341</v>
      </c>
      <c r="L12570">
        <v>1</v>
      </c>
      <c r="M12570" t="s">
        <v>37670</v>
      </c>
      <c r="N12570">
        <v>0.85487754639406499</v>
      </c>
    </row>
    <row r="12571" spans="1:14" x14ac:dyDescent="0.25">
      <c r="A12571" t="s">
        <v>37671</v>
      </c>
      <c r="B12571">
        <v>71.749231839999993</v>
      </c>
      <c r="C12571">
        <v>-0.17039354800000001</v>
      </c>
      <c r="D12571">
        <v>0.25914465599999997</v>
      </c>
      <c r="E12571">
        <v>-0.65752290899999999</v>
      </c>
      <c r="F12571">
        <v>0.51084474499999999</v>
      </c>
      <c r="G12571">
        <v>0.79042326500000004</v>
      </c>
      <c r="H12571" t="s">
        <v>37672</v>
      </c>
      <c r="I12571">
        <v>1</v>
      </c>
      <c r="J12571">
        <v>63312424</v>
      </c>
      <c r="K12571">
        <v>63353735</v>
      </c>
      <c r="L12571">
        <v>1</v>
      </c>
      <c r="M12571" t="s">
        <v>37673</v>
      </c>
      <c r="N12571">
        <v>0.85502486794391397</v>
      </c>
    </row>
    <row r="12572" spans="1:14" x14ac:dyDescent="0.25">
      <c r="A12572" t="s">
        <v>37674</v>
      </c>
      <c r="B12572">
        <v>32.972932499999999</v>
      </c>
      <c r="C12572">
        <v>-0.26764451900000003</v>
      </c>
      <c r="D12572">
        <v>0.407145231</v>
      </c>
      <c r="E12572">
        <v>-0.65736866999999999</v>
      </c>
      <c r="F12572">
        <v>0.51094389200000001</v>
      </c>
      <c r="G12572">
        <v>0.79043558899999999</v>
      </c>
      <c r="H12572" t="s">
        <v>37675</v>
      </c>
      <c r="I12572">
        <v>19</v>
      </c>
      <c r="J12572">
        <v>18727347</v>
      </c>
      <c r="K12572">
        <v>18869875</v>
      </c>
      <c r="L12572">
        <v>1</v>
      </c>
      <c r="M12572" t="s">
        <v>37676</v>
      </c>
      <c r="N12572">
        <v>0.85507026614436799</v>
      </c>
    </row>
    <row r="12573" spans="1:14" x14ac:dyDescent="0.25">
      <c r="A12573" t="s">
        <v>37677</v>
      </c>
      <c r="B12573">
        <v>14.884075380000001</v>
      </c>
      <c r="C12573">
        <v>0.34761237900000003</v>
      </c>
      <c r="D12573">
        <v>0.52880524100000004</v>
      </c>
      <c r="E12573">
        <v>0.65735426200000002</v>
      </c>
      <c r="F12573">
        <v>0.51095315299999999</v>
      </c>
      <c r="G12573">
        <v>0.79043558899999999</v>
      </c>
      <c r="H12573" t="s">
        <v>37678</v>
      </c>
      <c r="I12573">
        <v>13</v>
      </c>
      <c r="J12573">
        <v>23865450</v>
      </c>
      <c r="K12573">
        <v>23867931</v>
      </c>
      <c r="L12573">
        <v>-1</v>
      </c>
      <c r="M12573" t="s">
        <v>37679</v>
      </c>
      <c r="N12573">
        <v>0.85507026614436799</v>
      </c>
    </row>
    <row r="12574" spans="1:14" x14ac:dyDescent="0.25">
      <c r="A12574" t="s">
        <v>37680</v>
      </c>
      <c r="B12574">
        <v>1444.8505290000001</v>
      </c>
      <c r="C12574">
        <v>-5.7088715999999998E-2</v>
      </c>
      <c r="D12574">
        <v>8.6866852999999994E-2</v>
      </c>
      <c r="E12574">
        <v>-0.65719792399999999</v>
      </c>
      <c r="F12574">
        <v>0.51105365999999997</v>
      </c>
      <c r="G12574">
        <v>0.79051337200000005</v>
      </c>
      <c r="H12574" t="s">
        <v>37681</v>
      </c>
      <c r="I12574">
        <v>8</v>
      </c>
      <c r="J12574">
        <v>13338190</v>
      </c>
      <c r="K12574">
        <v>13372924</v>
      </c>
      <c r="L12574">
        <v>1</v>
      </c>
      <c r="M12574" t="s">
        <v>37682</v>
      </c>
      <c r="N12574">
        <v>0.85513069034351097</v>
      </c>
    </row>
    <row r="12575" spans="1:14" x14ac:dyDescent="0.25">
      <c r="A12575" t="s">
        <v>37683</v>
      </c>
      <c r="B12575">
        <v>2.7117538520000002</v>
      </c>
      <c r="C12575">
        <v>-0.73699032900000006</v>
      </c>
      <c r="D12575">
        <v>1.121573983</v>
      </c>
      <c r="E12575">
        <v>-0.657103624</v>
      </c>
      <c r="F12575">
        <v>0.511114289</v>
      </c>
      <c r="G12575" t="s">
        <v>1232</v>
      </c>
      <c r="H12575" t="s">
        <v>37684</v>
      </c>
      <c r="I12575">
        <v>4</v>
      </c>
      <c r="J12575">
        <v>24430370</v>
      </c>
      <c r="K12575">
        <v>24430890</v>
      </c>
      <c r="L12575">
        <v>-1</v>
      </c>
      <c r="M12575" t="s">
        <v>37685</v>
      </c>
      <c r="N12575">
        <v>0.85513069034351097</v>
      </c>
    </row>
    <row r="12576" spans="1:14" x14ac:dyDescent="0.25">
      <c r="A12576" t="s">
        <v>37686</v>
      </c>
      <c r="B12576">
        <v>9965.6651720000009</v>
      </c>
      <c r="C12576">
        <v>5.7274314E-2</v>
      </c>
      <c r="D12576">
        <v>8.7164723E-2</v>
      </c>
      <c r="E12576">
        <v>0.65708134699999998</v>
      </c>
      <c r="F12576">
        <v>0.51112861200000004</v>
      </c>
      <c r="G12576">
        <v>0.79055161399999996</v>
      </c>
      <c r="H12576" t="s">
        <v>37687</v>
      </c>
      <c r="I12576">
        <v>11</v>
      </c>
      <c r="J12576">
        <v>100259784</v>
      </c>
      <c r="K12576">
        <v>100288589</v>
      </c>
      <c r="L12576">
        <v>-1</v>
      </c>
      <c r="M12576" t="s">
        <v>37688</v>
      </c>
      <c r="N12576">
        <v>0.85513069034351097</v>
      </c>
    </row>
    <row r="12577" spans="1:14" x14ac:dyDescent="0.25">
      <c r="A12577" t="s">
        <v>37689</v>
      </c>
      <c r="B12577">
        <v>1.684709207</v>
      </c>
      <c r="C12577">
        <v>1.139988126</v>
      </c>
      <c r="D12577">
        <v>1.735022324</v>
      </c>
      <c r="E12577">
        <v>0.65704522099999996</v>
      </c>
      <c r="F12577">
        <v>0.51115184000000002</v>
      </c>
      <c r="G12577" t="s">
        <v>1232</v>
      </c>
      <c r="H12577" t="s">
        <v>37690</v>
      </c>
      <c r="I12577">
        <v>4</v>
      </c>
      <c r="J12577">
        <v>118818775</v>
      </c>
      <c r="K12577">
        <v>118826109</v>
      </c>
      <c r="L12577">
        <v>1</v>
      </c>
      <c r="M12577" t="s">
        <v>37691</v>
      </c>
      <c r="N12577">
        <v>0.85513069034351097</v>
      </c>
    </row>
    <row r="12578" spans="1:14" x14ac:dyDescent="0.25">
      <c r="A12578" t="s">
        <v>37692</v>
      </c>
      <c r="B12578">
        <v>185.0629739</v>
      </c>
      <c r="C12578">
        <v>-0.11482978100000001</v>
      </c>
      <c r="D12578">
        <v>0.174792637</v>
      </c>
      <c r="E12578">
        <v>-0.65694861699999996</v>
      </c>
      <c r="F12578">
        <v>0.51121395599999997</v>
      </c>
      <c r="G12578">
        <v>0.79060592100000004</v>
      </c>
      <c r="H12578" t="s">
        <v>37693</v>
      </c>
      <c r="I12578">
        <v>17</v>
      </c>
      <c r="J12578">
        <v>56266099</v>
      </c>
      <c r="K12578">
        <v>56275285</v>
      </c>
      <c r="L12578">
        <v>1</v>
      </c>
      <c r="M12578" t="s">
        <v>37694</v>
      </c>
      <c r="N12578">
        <v>0.85516660732161898</v>
      </c>
    </row>
    <row r="12579" spans="1:14" x14ac:dyDescent="0.25">
      <c r="A12579" t="s">
        <v>37695</v>
      </c>
      <c r="B12579">
        <v>13.20337937</v>
      </c>
      <c r="C12579">
        <v>0.41975201099999998</v>
      </c>
      <c r="D12579">
        <v>0.63917761900000003</v>
      </c>
      <c r="E12579">
        <v>0.65670636500000001</v>
      </c>
      <c r="F12579">
        <v>0.51136974099999999</v>
      </c>
      <c r="G12579">
        <v>0.79076914499999995</v>
      </c>
      <c r="H12579" t="s">
        <v>37696</v>
      </c>
      <c r="I12579">
        <v>13</v>
      </c>
      <c r="J12579">
        <v>23758555</v>
      </c>
      <c r="K12579">
        <v>23759126</v>
      </c>
      <c r="L12579">
        <v>1</v>
      </c>
      <c r="M12579" t="s">
        <v>37697</v>
      </c>
      <c r="N12579">
        <v>0.85535919708212704</v>
      </c>
    </row>
    <row r="12580" spans="1:14" x14ac:dyDescent="0.25">
      <c r="A12580" t="s">
        <v>37698</v>
      </c>
      <c r="B12580">
        <v>191.2065063</v>
      </c>
      <c r="C12580">
        <v>-0.10711286</v>
      </c>
      <c r="D12580">
        <v>0.163187306</v>
      </c>
      <c r="E12580">
        <v>-0.65637985600000004</v>
      </c>
      <c r="F12580">
        <v>0.51157974799999995</v>
      </c>
      <c r="G12580">
        <v>0.79101617599999996</v>
      </c>
      <c r="H12580" t="s">
        <v>35468</v>
      </c>
      <c r="I12580">
        <v>2</v>
      </c>
      <c r="J12580">
        <v>129039172</v>
      </c>
      <c r="K12580">
        <v>129041114</v>
      </c>
      <c r="L12580">
        <v>-1</v>
      </c>
      <c r="M12580" t="s">
        <v>35469</v>
      </c>
      <c r="N12580">
        <v>0.85559448425874096</v>
      </c>
    </row>
    <row r="12581" spans="1:14" x14ac:dyDescent="0.25">
      <c r="A12581" t="s">
        <v>37699</v>
      </c>
      <c r="B12581">
        <v>4.9569431330000002</v>
      </c>
      <c r="C12581">
        <v>0.71608911900000005</v>
      </c>
      <c r="D12581">
        <v>1.091004501</v>
      </c>
      <c r="E12581">
        <v>0.65635762099999995</v>
      </c>
      <c r="F12581">
        <v>0.51159405099999999</v>
      </c>
      <c r="G12581" t="s">
        <v>1232</v>
      </c>
      <c r="H12581" t="s">
        <v>37700</v>
      </c>
      <c r="I12581">
        <v>1</v>
      </c>
      <c r="J12581">
        <v>156151079</v>
      </c>
      <c r="K12581">
        <v>156248729</v>
      </c>
      <c r="L12581">
        <v>-1</v>
      </c>
      <c r="M12581" t="s">
        <v>37701</v>
      </c>
      <c r="N12581">
        <v>0.85559448425874096</v>
      </c>
    </row>
    <row r="12582" spans="1:14" x14ac:dyDescent="0.25">
      <c r="A12582" t="s">
        <v>37702</v>
      </c>
      <c r="B12582">
        <v>2133.7508210000001</v>
      </c>
      <c r="C12582">
        <v>-4.4540069000000002E-2</v>
      </c>
      <c r="D12582">
        <v>6.7875449000000004E-2</v>
      </c>
      <c r="E12582">
        <v>-0.65620293600000001</v>
      </c>
      <c r="F12582">
        <v>0.51169355999999999</v>
      </c>
      <c r="G12582">
        <v>0.79102839599999997</v>
      </c>
      <c r="H12582" t="s">
        <v>37703</v>
      </c>
      <c r="I12582">
        <v>10</v>
      </c>
      <c r="J12582">
        <v>58091319</v>
      </c>
      <c r="K12582">
        <v>58141421</v>
      </c>
      <c r="L12582">
        <v>1</v>
      </c>
      <c r="M12582" t="s">
        <v>37704</v>
      </c>
      <c r="N12582">
        <v>0.85559448425874096</v>
      </c>
    </row>
    <row r="12583" spans="1:14" x14ac:dyDescent="0.25">
      <c r="A12583" t="s">
        <v>37705</v>
      </c>
      <c r="B12583">
        <v>1165.7741559999999</v>
      </c>
      <c r="C12583">
        <v>-6.594978E-2</v>
      </c>
      <c r="D12583">
        <v>0.10050991400000001</v>
      </c>
      <c r="E12583">
        <v>-0.65615199099999999</v>
      </c>
      <c r="F12583">
        <v>0.51172633499999998</v>
      </c>
      <c r="G12583">
        <v>0.79102839599999997</v>
      </c>
      <c r="H12583" t="s">
        <v>37706</v>
      </c>
      <c r="I12583">
        <v>9</v>
      </c>
      <c r="J12583">
        <v>69995793</v>
      </c>
      <c r="K12583">
        <v>70049842</v>
      </c>
      <c r="L12583">
        <v>-1</v>
      </c>
      <c r="M12583" t="s">
        <v>37707</v>
      </c>
      <c r="N12583">
        <v>0.85559448425874096</v>
      </c>
    </row>
    <row r="12584" spans="1:14" x14ac:dyDescent="0.25">
      <c r="A12584" t="s">
        <v>37708</v>
      </c>
      <c r="B12584">
        <v>43.800190309999998</v>
      </c>
      <c r="C12584">
        <v>0.19358136300000001</v>
      </c>
      <c r="D12584">
        <v>0.29503363700000002</v>
      </c>
      <c r="E12584">
        <v>0.65613319400000003</v>
      </c>
      <c r="F12584">
        <v>0.51173842800000002</v>
      </c>
      <c r="G12584">
        <v>0.79102839599999997</v>
      </c>
      <c r="H12584" t="s">
        <v>37709</v>
      </c>
      <c r="I12584">
        <v>6</v>
      </c>
      <c r="J12584">
        <v>72579987</v>
      </c>
      <c r="K12584">
        <v>72582485</v>
      </c>
      <c r="L12584">
        <v>-1</v>
      </c>
      <c r="M12584" t="s">
        <v>37710</v>
      </c>
      <c r="N12584">
        <v>0.85559448425874096</v>
      </c>
    </row>
    <row r="12585" spans="1:14" x14ac:dyDescent="0.25">
      <c r="A12585" t="s">
        <v>37711</v>
      </c>
      <c r="B12585">
        <v>6.6605036750000002</v>
      </c>
      <c r="C12585">
        <v>0.52222274300000004</v>
      </c>
      <c r="D12585">
        <v>0.79593978300000001</v>
      </c>
      <c r="E12585">
        <v>0.65610835599999995</v>
      </c>
      <c r="F12585">
        <v>0.51175440800000005</v>
      </c>
      <c r="G12585" t="s">
        <v>1232</v>
      </c>
      <c r="H12585" t="s">
        <v>37712</v>
      </c>
      <c r="I12585">
        <v>12</v>
      </c>
      <c r="J12585">
        <v>103612889</v>
      </c>
      <c r="K12585">
        <v>103623471</v>
      </c>
      <c r="L12585">
        <v>-1</v>
      </c>
      <c r="M12585" t="s">
        <v>37713</v>
      </c>
      <c r="N12585">
        <v>0.85559448425874096</v>
      </c>
    </row>
    <row r="12586" spans="1:14" x14ac:dyDescent="0.25">
      <c r="A12586" t="s">
        <v>37714</v>
      </c>
      <c r="B12586">
        <v>7.3963104050000004</v>
      </c>
      <c r="C12586">
        <v>0.501914266</v>
      </c>
      <c r="D12586">
        <v>0.765174884</v>
      </c>
      <c r="E12586">
        <v>0.65594712600000005</v>
      </c>
      <c r="F12586">
        <v>0.51185814500000004</v>
      </c>
      <c r="G12586" t="s">
        <v>1232</v>
      </c>
      <c r="H12586" t="s">
        <v>37715</v>
      </c>
      <c r="I12586">
        <v>17</v>
      </c>
      <c r="J12586">
        <v>9366551</v>
      </c>
      <c r="K12586">
        <v>9386668</v>
      </c>
      <c r="L12586">
        <v>-1</v>
      </c>
      <c r="M12586" t="s">
        <v>37716</v>
      </c>
      <c r="N12586">
        <v>0.85569590116542205</v>
      </c>
    </row>
    <row r="12587" spans="1:14" x14ac:dyDescent="0.25">
      <c r="A12587" t="s">
        <v>37717</v>
      </c>
      <c r="B12587">
        <v>12.65515682</v>
      </c>
      <c r="C12587">
        <v>-0.39944397599999998</v>
      </c>
      <c r="D12587">
        <v>0.60901279900000005</v>
      </c>
      <c r="E12587">
        <v>-0.65588765400000004</v>
      </c>
      <c r="F12587">
        <v>0.51189641200000002</v>
      </c>
      <c r="G12587" t="s">
        <v>1232</v>
      </c>
      <c r="H12587" t="s">
        <v>37718</v>
      </c>
      <c r="I12587">
        <v>2</v>
      </c>
      <c r="J12587">
        <v>164573100</v>
      </c>
      <c r="K12587">
        <v>164587851</v>
      </c>
      <c r="L12587">
        <v>-1</v>
      </c>
      <c r="M12587" t="s">
        <v>37719</v>
      </c>
      <c r="N12587">
        <v>0.85569590116542205</v>
      </c>
    </row>
    <row r="12588" spans="1:14" x14ac:dyDescent="0.25">
      <c r="A12588" t="s">
        <v>37720</v>
      </c>
      <c r="B12588">
        <v>20772.72536</v>
      </c>
      <c r="C12588">
        <v>-3.3598106000000003E-2</v>
      </c>
      <c r="D12588">
        <v>5.1247519999999998E-2</v>
      </c>
      <c r="E12588">
        <v>-0.65560453299999999</v>
      </c>
      <c r="F12588">
        <v>0.51207860800000005</v>
      </c>
      <c r="G12588">
        <v>0.79137800000000003</v>
      </c>
      <c r="H12588" t="s">
        <v>37721</v>
      </c>
      <c r="I12588">
        <v>1</v>
      </c>
      <c r="J12588">
        <v>170020989</v>
      </c>
      <c r="K12588">
        <v>170042966</v>
      </c>
      <c r="L12588">
        <v>-1</v>
      </c>
      <c r="M12588" t="s">
        <v>37722</v>
      </c>
      <c r="N12588">
        <v>0.85582538616481296</v>
      </c>
    </row>
    <row r="12589" spans="1:14" x14ac:dyDescent="0.25">
      <c r="A12589" t="s">
        <v>37723</v>
      </c>
      <c r="B12589">
        <v>14.88737751</v>
      </c>
      <c r="C12589">
        <v>-0.34967415499999999</v>
      </c>
      <c r="D12589">
        <v>0.53338334899999995</v>
      </c>
      <c r="E12589">
        <v>-0.65557756199999995</v>
      </c>
      <c r="F12589">
        <v>0.51209596700000004</v>
      </c>
      <c r="G12589">
        <v>0.79137800000000003</v>
      </c>
      <c r="H12589" t="s">
        <v>37724</v>
      </c>
      <c r="I12589">
        <v>3</v>
      </c>
      <c r="J12589">
        <v>134534768</v>
      </c>
      <c r="K12589">
        <v>134640340</v>
      </c>
      <c r="L12589">
        <v>1</v>
      </c>
      <c r="M12589" t="s">
        <v>37725</v>
      </c>
      <c r="N12589">
        <v>0.85582538616481296</v>
      </c>
    </row>
    <row r="12590" spans="1:14" x14ac:dyDescent="0.25">
      <c r="A12590" t="s">
        <v>37726</v>
      </c>
      <c r="B12590">
        <v>16.53752489</v>
      </c>
      <c r="C12590">
        <v>0.38800212499999998</v>
      </c>
      <c r="D12590">
        <v>0.59187509900000002</v>
      </c>
      <c r="E12590">
        <v>0.65554730299999997</v>
      </c>
      <c r="F12590">
        <v>0.51211544099999995</v>
      </c>
      <c r="G12590">
        <v>0.79137800000000003</v>
      </c>
      <c r="H12590" t="s">
        <v>37727</v>
      </c>
      <c r="I12590">
        <v>11</v>
      </c>
      <c r="J12590">
        <v>114873100</v>
      </c>
      <c r="K12590">
        <v>114880748</v>
      </c>
      <c r="L12590">
        <v>-1</v>
      </c>
      <c r="M12590" t="s">
        <v>37728</v>
      </c>
      <c r="N12590">
        <v>0.85582538616481296</v>
      </c>
    </row>
    <row r="12591" spans="1:14" x14ac:dyDescent="0.25">
      <c r="A12591" t="s">
        <v>37729</v>
      </c>
      <c r="B12591">
        <v>6.5384904730000004</v>
      </c>
      <c r="C12591">
        <v>0.55040718300000002</v>
      </c>
      <c r="D12591">
        <v>0.83965682600000002</v>
      </c>
      <c r="E12591">
        <v>0.65551445100000005</v>
      </c>
      <c r="F12591">
        <v>0.51213658500000003</v>
      </c>
      <c r="G12591" t="s">
        <v>1232</v>
      </c>
      <c r="H12591" t="s">
        <v>37730</v>
      </c>
      <c r="I12591">
        <v>5</v>
      </c>
      <c r="J12591">
        <v>107196702</v>
      </c>
      <c r="K12591">
        <v>107203908</v>
      </c>
      <c r="L12591">
        <v>1</v>
      </c>
      <c r="M12591" t="s">
        <v>37731</v>
      </c>
      <c r="N12591">
        <v>0.85582538616481296</v>
      </c>
    </row>
    <row r="12592" spans="1:14" x14ac:dyDescent="0.25">
      <c r="A12592" t="s">
        <v>37732</v>
      </c>
      <c r="B12592">
        <v>63.287130929999996</v>
      </c>
      <c r="C12592">
        <v>-0.331585091</v>
      </c>
      <c r="D12592">
        <v>0.50588897300000002</v>
      </c>
      <c r="E12592">
        <v>-0.65545032299999995</v>
      </c>
      <c r="F12592">
        <v>0.51217785999999998</v>
      </c>
      <c r="G12592">
        <v>0.79139675499999995</v>
      </c>
      <c r="H12592" t="s">
        <v>37733</v>
      </c>
      <c r="I12592">
        <v>15</v>
      </c>
      <c r="J12592">
        <v>6552334</v>
      </c>
      <c r="K12592">
        <v>6692794</v>
      </c>
      <c r="L12592">
        <v>1</v>
      </c>
      <c r="M12592" t="s">
        <v>37734</v>
      </c>
      <c r="N12592">
        <v>0.85582638365022601</v>
      </c>
    </row>
    <row r="12593" spans="1:14" x14ac:dyDescent="0.25">
      <c r="A12593" t="s">
        <v>37735</v>
      </c>
      <c r="B12593">
        <v>264.57840119999997</v>
      </c>
      <c r="C12593">
        <v>-9.1911174999999998E-2</v>
      </c>
      <c r="D12593">
        <v>0.140256768</v>
      </c>
      <c r="E12593">
        <v>-0.655306524</v>
      </c>
      <c r="F12593">
        <v>0.51227042099999998</v>
      </c>
      <c r="G12593">
        <v>0.79146207499999999</v>
      </c>
      <c r="H12593" t="s">
        <v>37736</v>
      </c>
      <c r="I12593">
        <v>10</v>
      </c>
      <c r="J12593">
        <v>84955297</v>
      </c>
      <c r="K12593">
        <v>84963891</v>
      </c>
      <c r="L12593">
        <v>-1</v>
      </c>
      <c r="M12593" t="s">
        <v>37737</v>
      </c>
      <c r="N12593">
        <v>0.85591307079248702</v>
      </c>
    </row>
    <row r="12594" spans="1:14" x14ac:dyDescent="0.25">
      <c r="A12594" t="s">
        <v>37738</v>
      </c>
      <c r="B12594">
        <v>1.5877679</v>
      </c>
      <c r="C12594">
        <v>-1.111216859</v>
      </c>
      <c r="D12594">
        <v>1.6961817269999999</v>
      </c>
      <c r="E12594">
        <v>-0.65512842299999996</v>
      </c>
      <c r="F12594">
        <v>0.512385074</v>
      </c>
      <c r="G12594" t="s">
        <v>1232</v>
      </c>
      <c r="H12594" t="s">
        <v>37739</v>
      </c>
      <c r="I12594">
        <v>8</v>
      </c>
      <c r="J12594">
        <v>10858688</v>
      </c>
      <c r="K12594">
        <v>10859128</v>
      </c>
      <c r="L12594">
        <v>-1</v>
      </c>
      <c r="M12594" t="s">
        <v>37740</v>
      </c>
      <c r="N12594">
        <v>0.8559197581079</v>
      </c>
    </row>
    <row r="12595" spans="1:14" x14ac:dyDescent="0.25">
      <c r="A12595" t="s">
        <v>37741</v>
      </c>
      <c r="B12595">
        <v>84.170272440000005</v>
      </c>
      <c r="C12595">
        <v>0.139029388</v>
      </c>
      <c r="D12595">
        <v>0.21222118400000001</v>
      </c>
      <c r="E12595">
        <v>0.65511550600000001</v>
      </c>
      <c r="F12595">
        <v>0.51239338999999995</v>
      </c>
      <c r="G12595">
        <v>0.79150142800000001</v>
      </c>
      <c r="H12595" t="s">
        <v>37742</v>
      </c>
      <c r="I12595">
        <v>10</v>
      </c>
      <c r="J12595">
        <v>80707682</v>
      </c>
      <c r="K12595">
        <v>80735326</v>
      </c>
      <c r="L12595">
        <v>1</v>
      </c>
      <c r="M12595" t="s">
        <v>37743</v>
      </c>
      <c r="N12595">
        <v>0.8559197581079</v>
      </c>
    </row>
    <row r="12596" spans="1:14" x14ac:dyDescent="0.25">
      <c r="A12596" t="s">
        <v>37744</v>
      </c>
      <c r="B12596">
        <v>393.75579499999998</v>
      </c>
      <c r="C12596">
        <v>-9.1828787999999995E-2</v>
      </c>
      <c r="D12596">
        <v>0.140172929</v>
      </c>
      <c r="E12596">
        <v>-0.65511072000000004</v>
      </c>
      <c r="F12596">
        <v>0.51239647099999996</v>
      </c>
      <c r="G12596">
        <v>0.79150142800000001</v>
      </c>
      <c r="H12596" t="s">
        <v>37745</v>
      </c>
      <c r="I12596">
        <v>6</v>
      </c>
      <c r="J12596">
        <v>134692431</v>
      </c>
      <c r="K12596">
        <v>134769588</v>
      </c>
      <c r="L12596">
        <v>-1</v>
      </c>
      <c r="M12596" t="s">
        <v>37746</v>
      </c>
      <c r="N12596">
        <v>0.8559197581079</v>
      </c>
    </row>
    <row r="12597" spans="1:14" x14ac:dyDescent="0.25">
      <c r="A12597" t="s">
        <v>37747</v>
      </c>
      <c r="B12597">
        <v>2.4948767639999998</v>
      </c>
      <c r="C12597">
        <v>0.97246779900000002</v>
      </c>
      <c r="D12597">
        <v>1.484979082</v>
      </c>
      <c r="E12597">
        <v>0.654869696</v>
      </c>
      <c r="F12597">
        <v>0.51255165300000005</v>
      </c>
      <c r="G12597" t="s">
        <v>1232</v>
      </c>
      <c r="H12597" t="s">
        <v>37748</v>
      </c>
      <c r="I12597">
        <v>10</v>
      </c>
      <c r="J12597">
        <v>127702343</v>
      </c>
      <c r="K12597">
        <v>127713186</v>
      </c>
      <c r="L12597">
        <v>1</v>
      </c>
      <c r="M12597" t="s">
        <v>37749</v>
      </c>
      <c r="N12597">
        <v>0.85603038638815698</v>
      </c>
    </row>
    <row r="12598" spans="1:14" x14ac:dyDescent="0.25">
      <c r="A12598" t="s">
        <v>37750</v>
      </c>
      <c r="B12598">
        <v>5526.7752570000002</v>
      </c>
      <c r="C12598">
        <v>-3.4437173000000001E-2</v>
      </c>
      <c r="D12598">
        <v>5.2588968999999999E-2</v>
      </c>
      <c r="E12598">
        <v>-0.65483643400000002</v>
      </c>
      <c r="F12598">
        <v>0.51257306999999996</v>
      </c>
      <c r="G12598">
        <v>0.79163689199999998</v>
      </c>
      <c r="H12598" t="s">
        <v>37751</v>
      </c>
      <c r="I12598">
        <v>17</v>
      </c>
      <c r="J12598">
        <v>27970209</v>
      </c>
      <c r="K12598">
        <v>28039622</v>
      </c>
      <c r="L12598">
        <v>-1</v>
      </c>
      <c r="M12598" t="s">
        <v>37752</v>
      </c>
      <c r="N12598">
        <v>0.85603038638815698</v>
      </c>
    </row>
    <row r="12599" spans="1:14" x14ac:dyDescent="0.25">
      <c r="A12599" t="s">
        <v>37753</v>
      </c>
      <c r="B12599">
        <v>562.018778</v>
      </c>
      <c r="C12599">
        <v>-7.5589518999999994E-2</v>
      </c>
      <c r="D12599">
        <v>0.11543587199999999</v>
      </c>
      <c r="E12599">
        <v>-0.65481827599999998</v>
      </c>
      <c r="F12599">
        <v>0.51258476200000003</v>
      </c>
      <c r="G12599">
        <v>0.79163689199999998</v>
      </c>
      <c r="H12599" t="s">
        <v>37754</v>
      </c>
      <c r="I12599" t="s">
        <v>76</v>
      </c>
      <c r="J12599">
        <v>134643482</v>
      </c>
      <c r="K12599">
        <v>134648071</v>
      </c>
      <c r="L12599">
        <v>1</v>
      </c>
      <c r="M12599" t="s">
        <v>37755</v>
      </c>
      <c r="N12599">
        <v>0.85603038638815698</v>
      </c>
    </row>
    <row r="12600" spans="1:14" x14ac:dyDescent="0.25">
      <c r="A12600" t="s">
        <v>37756</v>
      </c>
      <c r="B12600">
        <v>9.7926502000000006</v>
      </c>
      <c r="C12600">
        <v>0.40464946899999998</v>
      </c>
      <c r="D12600">
        <v>0.61814750500000004</v>
      </c>
      <c r="E12600">
        <v>0.65461635799999995</v>
      </c>
      <c r="F12600">
        <v>0.512714789</v>
      </c>
      <c r="G12600" t="s">
        <v>1232</v>
      </c>
      <c r="H12600" t="s">
        <v>37757</v>
      </c>
      <c r="I12600">
        <v>9</v>
      </c>
      <c r="J12600">
        <v>88562992</v>
      </c>
      <c r="K12600">
        <v>88563979</v>
      </c>
      <c r="L12600">
        <v>-1</v>
      </c>
      <c r="M12600" t="s">
        <v>37758</v>
      </c>
      <c r="N12600">
        <v>0.85614739006563001</v>
      </c>
    </row>
    <row r="12601" spans="1:14" x14ac:dyDescent="0.25">
      <c r="A12601" t="s">
        <v>37759</v>
      </c>
      <c r="B12601">
        <v>180.90851280000001</v>
      </c>
      <c r="C12601">
        <v>-0.115987272</v>
      </c>
      <c r="D12601">
        <v>0.177200212</v>
      </c>
      <c r="E12601">
        <v>-0.65455492699999995</v>
      </c>
      <c r="F12601">
        <v>0.51275435199999997</v>
      </c>
      <c r="G12601">
        <v>0.79177824699999999</v>
      </c>
      <c r="H12601" t="s">
        <v>37760</v>
      </c>
      <c r="I12601">
        <v>7</v>
      </c>
      <c r="J12601">
        <v>27684279</v>
      </c>
      <c r="K12601">
        <v>27713540</v>
      </c>
      <c r="L12601">
        <v>-1</v>
      </c>
      <c r="M12601" t="s">
        <v>37761</v>
      </c>
      <c r="N12601">
        <v>0.85614739006563001</v>
      </c>
    </row>
    <row r="12602" spans="1:14" x14ac:dyDescent="0.25">
      <c r="A12602" t="s">
        <v>37762</v>
      </c>
      <c r="B12602">
        <v>28.70783466</v>
      </c>
      <c r="C12602">
        <v>-0.260025532</v>
      </c>
      <c r="D12602">
        <v>0.39727673299999999</v>
      </c>
      <c r="E12602">
        <v>-0.65451991200000004</v>
      </c>
      <c r="F12602">
        <v>0.51277690300000001</v>
      </c>
      <c r="G12602">
        <v>0.79177824699999999</v>
      </c>
      <c r="H12602" t="s">
        <v>37763</v>
      </c>
      <c r="I12602">
        <v>8</v>
      </c>
      <c r="J12602">
        <v>49296700</v>
      </c>
      <c r="K12602">
        <v>49322936</v>
      </c>
      <c r="L12602">
        <v>1</v>
      </c>
      <c r="M12602" t="s">
        <v>37764</v>
      </c>
      <c r="N12602">
        <v>0.85614739006563001</v>
      </c>
    </row>
    <row r="12603" spans="1:14" x14ac:dyDescent="0.25">
      <c r="A12603" t="s">
        <v>37765</v>
      </c>
      <c r="B12603">
        <v>43.891839910000002</v>
      </c>
      <c r="C12603">
        <v>-0.185905023</v>
      </c>
      <c r="D12603">
        <v>0.284080895</v>
      </c>
      <c r="E12603">
        <v>-0.65440874699999996</v>
      </c>
      <c r="F12603">
        <v>0.51284850100000001</v>
      </c>
      <c r="G12603">
        <v>0.79181111900000001</v>
      </c>
      <c r="H12603" t="s">
        <v>37766</v>
      </c>
      <c r="I12603">
        <v>6</v>
      </c>
      <c r="J12603">
        <v>126509514</v>
      </c>
      <c r="K12603">
        <v>126512375</v>
      </c>
      <c r="L12603">
        <v>-1</v>
      </c>
      <c r="M12603" t="s">
        <v>37767</v>
      </c>
      <c r="N12603">
        <v>0.85619898528320904</v>
      </c>
    </row>
    <row r="12604" spans="1:14" x14ac:dyDescent="0.25">
      <c r="A12604" t="s">
        <v>37768</v>
      </c>
      <c r="B12604">
        <v>838.73668950000001</v>
      </c>
      <c r="C12604">
        <v>-8.0308378999999999E-2</v>
      </c>
      <c r="D12604">
        <v>0.122753371</v>
      </c>
      <c r="E12604">
        <v>-0.65422544699999996</v>
      </c>
      <c r="F12604">
        <v>0.51296657000000001</v>
      </c>
      <c r="G12604">
        <v>0.79191572700000001</v>
      </c>
      <c r="H12604" t="s">
        <v>37769</v>
      </c>
      <c r="I12604">
        <v>10</v>
      </c>
      <c r="J12604">
        <v>115033777</v>
      </c>
      <c r="K12604">
        <v>115087372</v>
      </c>
      <c r="L12604">
        <v>-1</v>
      </c>
      <c r="M12604" t="s">
        <v>37770</v>
      </c>
      <c r="N12604">
        <v>0.85632814934777401</v>
      </c>
    </row>
    <row r="12605" spans="1:14" x14ac:dyDescent="0.25">
      <c r="A12605" t="s">
        <v>37771</v>
      </c>
      <c r="B12605">
        <v>20.691088130000001</v>
      </c>
      <c r="C12605">
        <v>-0.29920956700000001</v>
      </c>
      <c r="D12605">
        <v>0.45742554000000002</v>
      </c>
      <c r="E12605">
        <v>-0.65411644400000002</v>
      </c>
      <c r="F12605">
        <v>0.51303678799999997</v>
      </c>
      <c r="G12605">
        <v>0.79194644999999997</v>
      </c>
      <c r="H12605" t="s">
        <v>37772</v>
      </c>
      <c r="I12605">
        <v>5</v>
      </c>
      <c r="J12605">
        <v>91505120</v>
      </c>
      <c r="K12605">
        <v>91550853</v>
      </c>
      <c r="L12605">
        <v>-1</v>
      </c>
      <c r="M12605" t="s">
        <v>37773</v>
      </c>
      <c r="N12605">
        <v>0.85635265192431598</v>
      </c>
    </row>
    <row r="12606" spans="1:14" x14ac:dyDescent="0.25">
      <c r="A12606" t="s">
        <v>37774</v>
      </c>
      <c r="B12606">
        <v>3.427767491</v>
      </c>
      <c r="C12606">
        <v>0.66329977799999995</v>
      </c>
      <c r="D12606">
        <v>1.0141015419999999</v>
      </c>
      <c r="E12606">
        <v>0.654076294</v>
      </c>
      <c r="F12606">
        <v>0.51306265399999995</v>
      </c>
      <c r="G12606" t="s">
        <v>1232</v>
      </c>
      <c r="H12606" t="s">
        <v>37775</v>
      </c>
      <c r="I12606">
        <v>15</v>
      </c>
      <c r="J12606">
        <v>36206520</v>
      </c>
      <c r="K12606">
        <v>36210851</v>
      </c>
      <c r="L12606">
        <v>-1</v>
      </c>
      <c r="M12606" t="s">
        <v>37776</v>
      </c>
      <c r="N12606">
        <v>0.85635265192431598</v>
      </c>
    </row>
    <row r="12607" spans="1:14" x14ac:dyDescent="0.25">
      <c r="A12607" t="s">
        <v>37777</v>
      </c>
      <c r="B12607">
        <v>4.6572997090000001</v>
      </c>
      <c r="C12607">
        <v>0.63097037700000003</v>
      </c>
      <c r="D12607">
        <v>0.96490390800000003</v>
      </c>
      <c r="E12607">
        <v>0.65392042800000005</v>
      </c>
      <c r="F12607">
        <v>0.513163072</v>
      </c>
      <c r="G12607" t="s">
        <v>1232</v>
      </c>
      <c r="H12607" t="s">
        <v>37778</v>
      </c>
      <c r="I12607">
        <v>18</v>
      </c>
      <c r="J12607">
        <v>84952907</v>
      </c>
      <c r="K12607">
        <v>84999598</v>
      </c>
      <c r="L12607">
        <v>1</v>
      </c>
      <c r="M12607" t="s">
        <v>37779</v>
      </c>
      <c r="N12607">
        <v>0.85645231412089495</v>
      </c>
    </row>
    <row r="12608" spans="1:14" x14ac:dyDescent="0.25">
      <c r="A12608" t="s">
        <v>37780</v>
      </c>
      <c r="B12608">
        <v>1928.566566</v>
      </c>
      <c r="C12608">
        <v>-4.2323698E-2</v>
      </c>
      <c r="D12608">
        <v>6.4742918999999996E-2</v>
      </c>
      <c r="E12608">
        <v>-0.65371933500000001</v>
      </c>
      <c r="F12608">
        <v>0.51329264399999996</v>
      </c>
      <c r="G12608">
        <v>0.79222857899999999</v>
      </c>
      <c r="H12608" t="s">
        <v>37781</v>
      </c>
      <c r="I12608">
        <v>11</v>
      </c>
      <c r="J12608">
        <v>54608282</v>
      </c>
      <c r="K12608">
        <v>54678501</v>
      </c>
      <c r="L12608">
        <v>-1</v>
      </c>
      <c r="M12608" t="s">
        <v>37782</v>
      </c>
      <c r="N12608">
        <v>0.85657870049595497</v>
      </c>
    </row>
    <row r="12609" spans="1:14" x14ac:dyDescent="0.25">
      <c r="A12609" t="s">
        <v>37783</v>
      </c>
      <c r="B12609">
        <v>1823.904115</v>
      </c>
      <c r="C12609">
        <v>4.4118483999999999E-2</v>
      </c>
      <c r="D12609">
        <v>6.7492837999999999E-2</v>
      </c>
      <c r="E12609">
        <v>0.65367653100000001</v>
      </c>
      <c r="F12609">
        <v>0.51332022700000002</v>
      </c>
      <c r="G12609">
        <v>0.79222857899999999</v>
      </c>
      <c r="H12609" t="s">
        <v>37784</v>
      </c>
      <c r="I12609">
        <v>19</v>
      </c>
      <c r="J12609">
        <v>45352173</v>
      </c>
      <c r="K12609">
        <v>45518452</v>
      </c>
      <c r="L12609">
        <v>1</v>
      </c>
      <c r="M12609" t="s">
        <v>37785</v>
      </c>
      <c r="N12609">
        <v>0.85657870049595497</v>
      </c>
    </row>
    <row r="12610" spans="1:14" x14ac:dyDescent="0.25">
      <c r="A12610" t="s">
        <v>37786</v>
      </c>
      <c r="B12610">
        <v>8.3899875000000002</v>
      </c>
      <c r="C12610">
        <v>0.49945464499999997</v>
      </c>
      <c r="D12610">
        <v>0.76422471199999997</v>
      </c>
      <c r="E12610">
        <v>0.65354422199999995</v>
      </c>
      <c r="F12610">
        <v>0.51340549000000002</v>
      </c>
      <c r="G12610" t="s">
        <v>1232</v>
      </c>
      <c r="H12610" t="s">
        <v>37787</v>
      </c>
      <c r="I12610">
        <v>3</v>
      </c>
      <c r="J12610">
        <v>95046832</v>
      </c>
      <c r="K12610">
        <v>95049671</v>
      </c>
      <c r="L12610">
        <v>-1</v>
      </c>
      <c r="M12610" t="s">
        <v>37788</v>
      </c>
      <c r="N12610">
        <v>0.85665303387342395</v>
      </c>
    </row>
    <row r="12611" spans="1:14" x14ac:dyDescent="0.25">
      <c r="A12611" t="s">
        <v>37789</v>
      </c>
      <c r="B12611">
        <v>42084.65206</v>
      </c>
      <c r="C12611">
        <v>-4.5867075E-2</v>
      </c>
      <c r="D12611">
        <v>7.0191447000000004E-2</v>
      </c>
      <c r="E12611">
        <v>-0.65345674399999998</v>
      </c>
      <c r="F12611">
        <v>0.51346186699999996</v>
      </c>
      <c r="G12611">
        <v>0.79236947999999996</v>
      </c>
      <c r="H12611" t="s">
        <v>37790</v>
      </c>
      <c r="I12611">
        <v>4</v>
      </c>
      <c r="J12611">
        <v>42916660</v>
      </c>
      <c r="K12611">
        <v>42944752</v>
      </c>
      <c r="L12611">
        <v>1</v>
      </c>
      <c r="M12611" t="s">
        <v>37791</v>
      </c>
      <c r="N12611">
        <v>0.85667916096851704</v>
      </c>
    </row>
    <row r="12612" spans="1:14" x14ac:dyDescent="0.25">
      <c r="A12612" t="s">
        <v>37792</v>
      </c>
      <c r="B12612">
        <v>2.6635544109999998</v>
      </c>
      <c r="C12612">
        <v>-0.88411195300000001</v>
      </c>
      <c r="D12612">
        <v>1.3533198369999999</v>
      </c>
      <c r="E12612">
        <v>-0.65329120900000004</v>
      </c>
      <c r="F12612">
        <v>0.51356855899999998</v>
      </c>
      <c r="G12612" t="s">
        <v>1232</v>
      </c>
      <c r="H12612" t="s">
        <v>37793</v>
      </c>
      <c r="I12612">
        <v>19</v>
      </c>
      <c r="J12612">
        <v>39378000</v>
      </c>
      <c r="K12612">
        <v>39451519</v>
      </c>
      <c r="L12612">
        <v>-1</v>
      </c>
      <c r="M12612" t="s">
        <v>37794</v>
      </c>
      <c r="N12612">
        <v>0.85677811324595599</v>
      </c>
    </row>
    <row r="12613" spans="1:14" x14ac:dyDescent="0.25">
      <c r="A12613" t="s">
        <v>37795</v>
      </c>
      <c r="B12613">
        <v>7.577040684</v>
      </c>
      <c r="C12613">
        <v>0.61649229000000005</v>
      </c>
      <c r="D12613">
        <v>0.94374783500000003</v>
      </c>
      <c r="E12613">
        <v>0.65323836300000004</v>
      </c>
      <c r="F12613">
        <v>0.51360262199999995</v>
      </c>
      <c r="G12613" t="s">
        <v>1232</v>
      </c>
      <c r="H12613" t="s">
        <v>37796</v>
      </c>
      <c r="I12613">
        <v>2</v>
      </c>
      <c r="J12613">
        <v>156252817</v>
      </c>
      <c r="K12613">
        <v>156253094</v>
      </c>
      <c r="L12613">
        <v>-1</v>
      </c>
      <c r="M12613" t="s">
        <v>37797</v>
      </c>
      <c r="N12613">
        <v>0.85677811324595599</v>
      </c>
    </row>
    <row r="12614" spans="1:14" x14ac:dyDescent="0.25">
      <c r="A12614" t="s">
        <v>37798</v>
      </c>
      <c r="B12614">
        <v>302.03974699999998</v>
      </c>
      <c r="C12614">
        <v>-9.4106760999999997E-2</v>
      </c>
      <c r="D12614">
        <v>0.144096688</v>
      </c>
      <c r="E12614">
        <v>-0.65308066300000001</v>
      </c>
      <c r="F12614">
        <v>0.51370427799999996</v>
      </c>
      <c r="G12614">
        <v>0.79264829299999995</v>
      </c>
      <c r="H12614" t="s">
        <v>37799</v>
      </c>
      <c r="I12614">
        <v>13</v>
      </c>
      <c r="J12614">
        <v>49761522</v>
      </c>
      <c r="K12614">
        <v>49777977</v>
      </c>
      <c r="L12614">
        <v>1</v>
      </c>
      <c r="M12614" t="s">
        <v>37800</v>
      </c>
      <c r="N12614">
        <v>0.85679120722658098</v>
      </c>
    </row>
    <row r="12615" spans="1:14" x14ac:dyDescent="0.25">
      <c r="A12615" t="s">
        <v>37801</v>
      </c>
      <c r="B12615">
        <v>1.77635378</v>
      </c>
      <c r="C12615">
        <v>-0.95906698400000001</v>
      </c>
      <c r="D12615">
        <v>1.4685540770000001</v>
      </c>
      <c r="E12615">
        <v>-0.65306889199999996</v>
      </c>
      <c r="F12615">
        <v>0.51371186599999996</v>
      </c>
      <c r="G12615" t="s">
        <v>1232</v>
      </c>
      <c r="H12615" t="s">
        <v>37802</v>
      </c>
      <c r="I12615">
        <v>8</v>
      </c>
      <c r="J12615">
        <v>18369539</v>
      </c>
      <c r="K12615">
        <v>18384354</v>
      </c>
      <c r="L12615">
        <v>-1</v>
      </c>
      <c r="M12615" t="s">
        <v>37803</v>
      </c>
      <c r="N12615">
        <v>0.85679120722658098</v>
      </c>
    </row>
    <row r="12616" spans="1:14" x14ac:dyDescent="0.25">
      <c r="A12616" t="s">
        <v>37804</v>
      </c>
      <c r="B12616">
        <v>55.070175310000003</v>
      </c>
      <c r="C12616">
        <v>0.24146100400000001</v>
      </c>
      <c r="D12616">
        <v>0.36976039799999999</v>
      </c>
      <c r="E12616">
        <v>0.65302018699999997</v>
      </c>
      <c r="F12616">
        <v>0.51374326400000003</v>
      </c>
      <c r="G12616">
        <v>0.79264829299999995</v>
      </c>
      <c r="H12616" t="s">
        <v>37805</v>
      </c>
      <c r="I12616">
        <v>3</v>
      </c>
      <c r="J12616">
        <v>122049607</v>
      </c>
      <c r="K12616">
        <v>122087369</v>
      </c>
      <c r="L12616">
        <v>-1</v>
      </c>
      <c r="M12616" t="s">
        <v>37806</v>
      </c>
      <c r="N12616">
        <v>0.85679120722658098</v>
      </c>
    </row>
    <row r="12617" spans="1:14" x14ac:dyDescent="0.25">
      <c r="A12617" t="s">
        <v>37807</v>
      </c>
      <c r="B12617">
        <v>2.108826036</v>
      </c>
      <c r="C12617">
        <v>-0.89700108899999997</v>
      </c>
      <c r="D12617">
        <v>1.373916575</v>
      </c>
      <c r="E12617">
        <v>-0.652878862</v>
      </c>
      <c r="F12617">
        <v>0.51383437700000001</v>
      </c>
      <c r="G12617" t="s">
        <v>1232</v>
      </c>
      <c r="H12617" t="s">
        <v>37808</v>
      </c>
      <c r="I12617">
        <v>14</v>
      </c>
      <c r="J12617">
        <v>21783462</v>
      </c>
      <c r="K12617">
        <v>21801249</v>
      </c>
      <c r="L12617">
        <v>-1</v>
      </c>
      <c r="M12617" t="s">
        <v>37809</v>
      </c>
      <c r="N12617">
        <v>0.85679120722658098</v>
      </c>
    </row>
    <row r="12618" spans="1:14" x14ac:dyDescent="0.25">
      <c r="A12618" t="s">
        <v>37810</v>
      </c>
      <c r="B12618">
        <v>2433.4794980000001</v>
      </c>
      <c r="C12618">
        <v>-5.4762351000000001E-2</v>
      </c>
      <c r="D12618">
        <v>8.3879347000000007E-2</v>
      </c>
      <c r="E12618">
        <v>-0.65287049399999997</v>
      </c>
      <c r="F12618">
        <v>0.51383977199999997</v>
      </c>
      <c r="G12618">
        <v>0.79266499400000001</v>
      </c>
      <c r="H12618" t="s">
        <v>37811</v>
      </c>
      <c r="I12618">
        <v>11</v>
      </c>
      <c r="J12618">
        <v>12186608</v>
      </c>
      <c r="K12618">
        <v>12414960</v>
      </c>
      <c r="L12618">
        <v>-1</v>
      </c>
      <c r="M12618" t="s">
        <v>37812</v>
      </c>
      <c r="N12618">
        <v>0.85679120722658098</v>
      </c>
    </row>
    <row r="12619" spans="1:14" x14ac:dyDescent="0.25">
      <c r="A12619" t="s">
        <v>37813</v>
      </c>
      <c r="B12619">
        <v>148.57991240000001</v>
      </c>
      <c r="C12619">
        <v>0.11642375000000001</v>
      </c>
      <c r="D12619">
        <v>0.17833232099999999</v>
      </c>
      <c r="E12619">
        <v>0.65284716300000001</v>
      </c>
      <c r="F12619">
        <v>0.51385481499999996</v>
      </c>
      <c r="G12619">
        <v>0.79266499400000001</v>
      </c>
      <c r="H12619" t="s">
        <v>37814</v>
      </c>
      <c r="I12619">
        <v>4</v>
      </c>
      <c r="J12619">
        <v>19575162</v>
      </c>
      <c r="K12619">
        <v>19606932</v>
      </c>
      <c r="L12619">
        <v>1</v>
      </c>
      <c r="M12619" t="s">
        <v>37815</v>
      </c>
      <c r="N12619">
        <v>0.85679120722658098</v>
      </c>
    </row>
    <row r="12620" spans="1:14" x14ac:dyDescent="0.25">
      <c r="A12620" t="s">
        <v>37816</v>
      </c>
      <c r="B12620">
        <v>705.92702380000003</v>
      </c>
      <c r="C12620">
        <v>-6.1998342999999997E-2</v>
      </c>
      <c r="D12620">
        <v>9.5006850000000004E-2</v>
      </c>
      <c r="E12620">
        <v>-0.65256708200000002</v>
      </c>
      <c r="F12620">
        <v>0.514035413</v>
      </c>
      <c r="G12620">
        <v>0.792865873</v>
      </c>
      <c r="H12620" t="s">
        <v>37817</v>
      </c>
      <c r="I12620">
        <v>8</v>
      </c>
      <c r="J12620">
        <v>79755066</v>
      </c>
      <c r="K12620">
        <v>79920395</v>
      </c>
      <c r="L12620">
        <v>1</v>
      </c>
      <c r="M12620" t="s">
        <v>37818</v>
      </c>
      <c r="N12620">
        <v>0.85701348473116201</v>
      </c>
    </row>
    <row r="12621" spans="1:14" x14ac:dyDescent="0.25">
      <c r="A12621" t="s">
        <v>37819</v>
      </c>
      <c r="B12621">
        <v>2.071186908</v>
      </c>
      <c r="C12621">
        <v>-0.896250251</v>
      </c>
      <c r="D12621">
        <v>1.3736379649999999</v>
      </c>
      <c r="E12621">
        <v>-0.65246467699999999</v>
      </c>
      <c r="F12621">
        <v>0.51410145299999999</v>
      </c>
      <c r="G12621" t="s">
        <v>1232</v>
      </c>
      <c r="H12621" t="s">
        <v>37820</v>
      </c>
      <c r="I12621">
        <v>10</v>
      </c>
      <c r="J12621">
        <v>31305989</v>
      </c>
      <c r="K12621">
        <v>31309502</v>
      </c>
      <c r="L12621">
        <v>1</v>
      </c>
      <c r="M12621" t="s">
        <v>37821</v>
      </c>
      <c r="N12621">
        <v>0.85701348473116201</v>
      </c>
    </row>
    <row r="12622" spans="1:14" x14ac:dyDescent="0.25">
      <c r="A12622" t="s">
        <v>37822</v>
      </c>
      <c r="B12622">
        <v>1.5195914909999999</v>
      </c>
      <c r="C12622">
        <v>1.033860706</v>
      </c>
      <c r="D12622">
        <v>1.584580053</v>
      </c>
      <c r="E12622">
        <v>0.65245091499999996</v>
      </c>
      <c r="F12622">
        <v>0.51411032800000001</v>
      </c>
      <c r="G12622" t="s">
        <v>1232</v>
      </c>
      <c r="H12622" t="s">
        <v>37823</v>
      </c>
      <c r="I12622">
        <v>2</v>
      </c>
      <c r="J12622">
        <v>4182921</v>
      </c>
      <c r="K12622">
        <v>4185472</v>
      </c>
      <c r="L12622">
        <v>1</v>
      </c>
      <c r="M12622" t="s">
        <v>37824</v>
      </c>
      <c r="N12622">
        <v>0.85701348473116201</v>
      </c>
    </row>
    <row r="12623" spans="1:14" x14ac:dyDescent="0.25">
      <c r="A12623" t="s">
        <v>37825</v>
      </c>
      <c r="B12623">
        <v>3164.5081460000001</v>
      </c>
      <c r="C12623">
        <v>-6.4797544999999998E-2</v>
      </c>
      <c r="D12623">
        <v>9.9328158E-2</v>
      </c>
      <c r="E12623">
        <v>-0.65235826200000002</v>
      </c>
      <c r="F12623">
        <v>0.514170083</v>
      </c>
      <c r="G12623">
        <v>0.79299587800000004</v>
      </c>
      <c r="H12623" t="s">
        <v>37826</v>
      </c>
      <c r="I12623">
        <v>1</v>
      </c>
      <c r="J12623">
        <v>93679222</v>
      </c>
      <c r="K12623">
        <v>93718332</v>
      </c>
      <c r="L12623">
        <v>1</v>
      </c>
      <c r="M12623" t="s">
        <v>37827</v>
      </c>
      <c r="N12623">
        <v>0.85702574339919202</v>
      </c>
    </row>
    <row r="12624" spans="1:14" x14ac:dyDescent="0.25">
      <c r="A12624" t="s">
        <v>37828</v>
      </c>
      <c r="B12624">
        <v>6.2860543880000002</v>
      </c>
      <c r="C12624">
        <v>0.47554602299999998</v>
      </c>
      <c r="D12624">
        <v>0.72901488000000003</v>
      </c>
      <c r="E12624">
        <v>0.65231319200000004</v>
      </c>
      <c r="F12624">
        <v>0.51419915199999999</v>
      </c>
      <c r="G12624" t="s">
        <v>1232</v>
      </c>
      <c r="H12624" t="s">
        <v>37829</v>
      </c>
      <c r="I12624">
        <v>11</v>
      </c>
      <c r="J12624">
        <v>61563607</v>
      </c>
      <c r="K12624">
        <v>61611652</v>
      </c>
      <c r="L12624">
        <v>-1</v>
      </c>
      <c r="M12624" t="s">
        <v>37830</v>
      </c>
      <c r="N12624">
        <v>0.85702574339919202</v>
      </c>
    </row>
    <row r="12625" spans="1:14" x14ac:dyDescent="0.25">
      <c r="A12625" t="s">
        <v>37831</v>
      </c>
      <c r="B12625">
        <v>363.34312899999998</v>
      </c>
      <c r="C12625">
        <v>-8.1124006999999998E-2</v>
      </c>
      <c r="D12625">
        <v>0.12437661899999999</v>
      </c>
      <c r="E12625">
        <v>-0.65224483499999997</v>
      </c>
      <c r="F12625">
        <v>0.51424324099999996</v>
      </c>
      <c r="G12625">
        <v>0.79303099799999999</v>
      </c>
      <c r="H12625" t="s">
        <v>37832</v>
      </c>
      <c r="I12625">
        <v>4</v>
      </c>
      <c r="J12625">
        <v>84193332</v>
      </c>
      <c r="K12625">
        <v>84593512</v>
      </c>
      <c r="L12625">
        <v>-1</v>
      </c>
      <c r="M12625" t="s">
        <v>37833</v>
      </c>
      <c r="N12625">
        <v>0.85703133296886902</v>
      </c>
    </row>
    <row r="12626" spans="1:14" x14ac:dyDescent="0.25">
      <c r="A12626" t="s">
        <v>37834</v>
      </c>
      <c r="B12626">
        <v>3.1503650269999999</v>
      </c>
      <c r="C12626">
        <v>-0.82332270699999999</v>
      </c>
      <c r="D12626">
        <v>1.2624382860000001</v>
      </c>
      <c r="E12626">
        <v>-0.652168678</v>
      </c>
      <c r="F12626">
        <v>0.514292364</v>
      </c>
      <c r="G12626" t="s">
        <v>1232</v>
      </c>
      <c r="H12626" t="s">
        <v>37835</v>
      </c>
      <c r="I12626">
        <v>4</v>
      </c>
      <c r="J12626">
        <v>127244879</v>
      </c>
      <c r="K12626">
        <v>127247874</v>
      </c>
      <c r="L12626">
        <v>-1</v>
      </c>
      <c r="M12626" t="s">
        <v>37836</v>
      </c>
      <c r="N12626">
        <v>0.85704531058978195</v>
      </c>
    </row>
    <row r="12627" spans="1:14" x14ac:dyDescent="0.25">
      <c r="A12627" t="s">
        <v>37837</v>
      </c>
      <c r="B12627">
        <v>12.357072049999999</v>
      </c>
      <c r="C12627">
        <v>-0.35458272099999999</v>
      </c>
      <c r="D12627">
        <v>0.54383125700000001</v>
      </c>
      <c r="E12627">
        <v>-0.65200871900000001</v>
      </c>
      <c r="F12627">
        <v>0.51439554799999998</v>
      </c>
      <c r="G12627" t="s">
        <v>1232</v>
      </c>
      <c r="H12627" t="s">
        <v>37838</v>
      </c>
      <c r="I12627">
        <v>9</v>
      </c>
      <c r="J12627">
        <v>45865399</v>
      </c>
      <c r="K12627">
        <v>45867296</v>
      </c>
      <c r="L12627">
        <v>1</v>
      </c>
      <c r="M12627" t="s">
        <v>37839</v>
      </c>
      <c r="N12627">
        <v>0.85707986728194796</v>
      </c>
    </row>
    <row r="12628" spans="1:14" x14ac:dyDescent="0.25">
      <c r="A12628" t="s">
        <v>37840</v>
      </c>
      <c r="B12628">
        <v>23.78080078</v>
      </c>
      <c r="C12628">
        <v>0.29549132099999997</v>
      </c>
      <c r="D12628">
        <v>0.45324324900000001</v>
      </c>
      <c r="E12628">
        <v>0.65194864299999999</v>
      </c>
      <c r="F12628">
        <v>0.51443430300000004</v>
      </c>
      <c r="G12628">
        <v>0.79321968300000001</v>
      </c>
      <c r="H12628" t="s">
        <v>37841</v>
      </c>
      <c r="I12628">
        <v>16</v>
      </c>
      <c r="J12628">
        <v>17653141</v>
      </c>
      <c r="K12628">
        <v>17709535</v>
      </c>
      <c r="L12628">
        <v>-1</v>
      </c>
      <c r="M12628" t="s">
        <v>37842</v>
      </c>
      <c r="N12628">
        <v>0.85707986728194796</v>
      </c>
    </row>
    <row r="12629" spans="1:14" x14ac:dyDescent="0.25">
      <c r="A12629" t="s">
        <v>37843</v>
      </c>
      <c r="B12629">
        <v>6.3678953659999999</v>
      </c>
      <c r="C12629">
        <v>0.52983294800000003</v>
      </c>
      <c r="D12629">
        <v>0.81278130900000001</v>
      </c>
      <c r="E12629">
        <v>0.651876393</v>
      </c>
      <c r="F12629">
        <v>0.51448091500000004</v>
      </c>
      <c r="G12629" t="s">
        <v>1232</v>
      </c>
      <c r="H12629" t="s">
        <v>37844</v>
      </c>
      <c r="I12629">
        <v>7</v>
      </c>
      <c r="J12629">
        <v>97826401</v>
      </c>
      <c r="K12629">
        <v>97828608</v>
      </c>
      <c r="L12629">
        <v>1</v>
      </c>
      <c r="M12629" t="s">
        <v>37845</v>
      </c>
      <c r="N12629">
        <v>0.85707986728194796</v>
      </c>
    </row>
    <row r="12630" spans="1:14" x14ac:dyDescent="0.25">
      <c r="A12630" t="s">
        <v>37846</v>
      </c>
      <c r="B12630">
        <v>1165.958488</v>
      </c>
      <c r="C12630">
        <v>6.3569745999999996E-2</v>
      </c>
      <c r="D12630">
        <v>9.7518839999999996E-2</v>
      </c>
      <c r="E12630">
        <v>0.651871439</v>
      </c>
      <c r="F12630">
        <v>0.51448411100000002</v>
      </c>
      <c r="G12630">
        <v>0.79321968300000001</v>
      </c>
      <c r="H12630" t="s">
        <v>37847</v>
      </c>
      <c r="I12630">
        <v>1</v>
      </c>
      <c r="J12630">
        <v>33800626</v>
      </c>
      <c r="K12630">
        <v>33853676</v>
      </c>
      <c r="L12630">
        <v>-1</v>
      </c>
      <c r="M12630" t="s">
        <v>37848</v>
      </c>
      <c r="N12630">
        <v>0.85707986728194796</v>
      </c>
    </row>
    <row r="12631" spans="1:14" x14ac:dyDescent="0.25">
      <c r="A12631" t="s">
        <v>37849</v>
      </c>
      <c r="B12631">
        <v>18.24463415</v>
      </c>
      <c r="C12631">
        <v>-0.30270554599999999</v>
      </c>
      <c r="D12631">
        <v>0.46439995699999997</v>
      </c>
      <c r="E12631">
        <v>-0.65182078899999996</v>
      </c>
      <c r="F12631">
        <v>0.51451678899999997</v>
      </c>
      <c r="G12631">
        <v>0.79321968300000001</v>
      </c>
      <c r="H12631" t="s">
        <v>37850</v>
      </c>
      <c r="I12631">
        <v>11</v>
      </c>
      <c r="J12631">
        <v>72132815</v>
      </c>
      <c r="K12631">
        <v>72158048</v>
      </c>
      <c r="L12631">
        <v>-1</v>
      </c>
      <c r="M12631" t="s">
        <v>37851</v>
      </c>
      <c r="N12631">
        <v>0.85707986728194796</v>
      </c>
    </row>
    <row r="12632" spans="1:14" x14ac:dyDescent="0.25">
      <c r="A12632" t="s">
        <v>37852</v>
      </c>
      <c r="B12632">
        <v>7454.9154529999996</v>
      </c>
      <c r="C12632">
        <v>4.3825828999999997E-2</v>
      </c>
      <c r="D12632">
        <v>6.7249481999999999E-2</v>
      </c>
      <c r="E12632">
        <v>0.65169020099999997</v>
      </c>
      <c r="F12632">
        <v>0.51460104500000003</v>
      </c>
      <c r="G12632">
        <v>0.79326285900000004</v>
      </c>
      <c r="H12632" t="s">
        <v>37853</v>
      </c>
      <c r="I12632">
        <v>14</v>
      </c>
      <c r="J12632">
        <v>34032684</v>
      </c>
      <c r="K12632">
        <v>34067222</v>
      </c>
      <c r="L12632">
        <v>1</v>
      </c>
      <c r="M12632" t="s">
        <v>37854</v>
      </c>
      <c r="N12632">
        <v>0.85709085057254797</v>
      </c>
    </row>
    <row r="12633" spans="1:14" x14ac:dyDescent="0.25">
      <c r="A12633" t="s">
        <v>37855</v>
      </c>
      <c r="B12633">
        <v>1.573441184</v>
      </c>
      <c r="C12633">
        <v>1.2431022730000001</v>
      </c>
      <c r="D12633">
        <v>1.907601353</v>
      </c>
      <c r="E12633">
        <v>0.65165726099999999</v>
      </c>
      <c r="F12633">
        <v>0.51462229900000001</v>
      </c>
      <c r="G12633" t="s">
        <v>1232</v>
      </c>
      <c r="H12633" t="s">
        <v>37856</v>
      </c>
      <c r="I12633">
        <v>12</v>
      </c>
      <c r="J12633">
        <v>86216115</v>
      </c>
      <c r="K12633">
        <v>86241876</v>
      </c>
      <c r="L12633">
        <v>1</v>
      </c>
      <c r="M12633" t="s">
        <v>37857</v>
      </c>
      <c r="N12633">
        <v>0.85709085057254797</v>
      </c>
    </row>
    <row r="12634" spans="1:14" x14ac:dyDescent="0.25">
      <c r="A12634" t="s">
        <v>37858</v>
      </c>
      <c r="B12634">
        <v>103.1135531</v>
      </c>
      <c r="C12634">
        <v>0.16375759100000001</v>
      </c>
      <c r="D12634">
        <v>0.25130797300000002</v>
      </c>
      <c r="E12634">
        <v>0.65162115499999995</v>
      </c>
      <c r="F12634">
        <v>0.51464559700000001</v>
      </c>
      <c r="G12634">
        <v>0.79326285900000004</v>
      </c>
      <c r="H12634" t="s">
        <v>37859</v>
      </c>
      <c r="I12634">
        <v>10</v>
      </c>
      <c r="J12634">
        <v>62329612</v>
      </c>
      <c r="K12634">
        <v>62363230</v>
      </c>
      <c r="L12634">
        <v>-1</v>
      </c>
      <c r="M12634" t="s">
        <v>37860</v>
      </c>
      <c r="N12634">
        <v>0.85709085057254797</v>
      </c>
    </row>
    <row r="12635" spans="1:14" x14ac:dyDescent="0.25">
      <c r="A12635" t="s">
        <v>37861</v>
      </c>
      <c r="B12635">
        <v>319.62430549999999</v>
      </c>
      <c r="C12635">
        <v>0.28985228099999999</v>
      </c>
      <c r="D12635">
        <v>0.44490438999999998</v>
      </c>
      <c r="E12635">
        <v>0.65149341699999996</v>
      </c>
      <c r="F12635">
        <v>0.51472802500000003</v>
      </c>
      <c r="G12635">
        <v>0.79331222000000001</v>
      </c>
      <c r="H12635" t="s">
        <v>37862</v>
      </c>
      <c r="I12635">
        <v>9</v>
      </c>
      <c r="J12635">
        <v>46139878</v>
      </c>
      <c r="K12635">
        <v>46141764</v>
      </c>
      <c r="L12635">
        <v>1</v>
      </c>
      <c r="M12635" t="s">
        <v>37863</v>
      </c>
      <c r="N12635">
        <v>0.857155438731946</v>
      </c>
    </row>
    <row r="12636" spans="1:14" x14ac:dyDescent="0.25">
      <c r="A12636" t="s">
        <v>37864</v>
      </c>
      <c r="B12636">
        <v>1.4438553080000001</v>
      </c>
      <c r="C12636">
        <v>-1.2166357830000001</v>
      </c>
      <c r="D12636">
        <v>1.867893043</v>
      </c>
      <c r="E12636">
        <v>-0.65134124699999996</v>
      </c>
      <c r="F12636">
        <v>0.514826228</v>
      </c>
      <c r="G12636" t="s">
        <v>1232</v>
      </c>
      <c r="H12636" t="s">
        <v>37865</v>
      </c>
      <c r="I12636">
        <v>6</v>
      </c>
      <c r="J12636">
        <v>146683967</v>
      </c>
      <c r="K12636">
        <v>146684772</v>
      </c>
      <c r="L12636">
        <v>1</v>
      </c>
      <c r="M12636" t="s">
        <v>37866</v>
      </c>
      <c r="N12636">
        <v>0.857155438731946</v>
      </c>
    </row>
    <row r="12637" spans="1:14" x14ac:dyDescent="0.25">
      <c r="A12637" t="s">
        <v>37867</v>
      </c>
      <c r="B12637">
        <v>89.926024310000003</v>
      </c>
      <c r="C12637">
        <v>0.25107302100000001</v>
      </c>
      <c r="D12637">
        <v>0.38553409</v>
      </c>
      <c r="E12637">
        <v>0.65123429499999996</v>
      </c>
      <c r="F12637">
        <v>0.514895255</v>
      </c>
      <c r="G12637">
        <v>0.79340670499999999</v>
      </c>
      <c r="H12637" t="s">
        <v>37868</v>
      </c>
      <c r="I12637">
        <v>19</v>
      </c>
      <c r="J12637">
        <v>38105077</v>
      </c>
      <c r="K12637">
        <v>38113729</v>
      </c>
      <c r="L12637">
        <v>-1</v>
      </c>
      <c r="M12637" t="s">
        <v>37869</v>
      </c>
      <c r="N12637">
        <v>0.857155438731946</v>
      </c>
    </row>
    <row r="12638" spans="1:14" x14ac:dyDescent="0.25">
      <c r="A12638" t="s">
        <v>37870</v>
      </c>
      <c r="B12638">
        <v>1.547736242</v>
      </c>
      <c r="C12638">
        <v>1.0311075670000001</v>
      </c>
      <c r="D12638">
        <v>1.5835054930000001</v>
      </c>
      <c r="E12638">
        <v>0.65115502999999997</v>
      </c>
      <c r="F12638">
        <v>0.51494641600000002</v>
      </c>
      <c r="G12638" t="s">
        <v>1232</v>
      </c>
      <c r="H12638" t="s">
        <v>37871</v>
      </c>
      <c r="I12638">
        <v>4</v>
      </c>
      <c r="J12638">
        <v>139870184</v>
      </c>
      <c r="K12638">
        <v>139871944</v>
      </c>
      <c r="L12638">
        <v>1</v>
      </c>
      <c r="M12638" t="s">
        <v>37872</v>
      </c>
      <c r="N12638">
        <v>0.857155438731946</v>
      </c>
    </row>
    <row r="12639" spans="1:14" x14ac:dyDescent="0.25">
      <c r="A12639" t="s">
        <v>37873</v>
      </c>
      <c r="B12639">
        <v>3.6934099100000002</v>
      </c>
      <c r="C12639">
        <v>0.66180263299999997</v>
      </c>
      <c r="D12639">
        <v>1.016473427</v>
      </c>
      <c r="E12639">
        <v>0.65107716100000002</v>
      </c>
      <c r="F12639">
        <v>0.51499667900000001</v>
      </c>
      <c r="G12639" t="s">
        <v>1232</v>
      </c>
      <c r="H12639" t="s">
        <v>37874</v>
      </c>
      <c r="I12639">
        <v>10</v>
      </c>
      <c r="J12639">
        <v>130158739</v>
      </c>
      <c r="K12639">
        <v>130199980</v>
      </c>
      <c r="L12639">
        <v>1</v>
      </c>
      <c r="M12639" t="s">
        <v>37875</v>
      </c>
      <c r="N12639">
        <v>0.857155438731946</v>
      </c>
    </row>
    <row r="12640" spans="1:14" x14ac:dyDescent="0.25">
      <c r="A12640" t="s">
        <v>37876</v>
      </c>
      <c r="B12640">
        <v>999.65591059999997</v>
      </c>
      <c r="C12640">
        <v>-6.0342685E-2</v>
      </c>
      <c r="D12640">
        <v>9.2687233999999993E-2</v>
      </c>
      <c r="E12640">
        <v>-0.65103555599999996</v>
      </c>
      <c r="F12640">
        <v>0.51502353499999998</v>
      </c>
      <c r="G12640">
        <v>0.79340670499999999</v>
      </c>
      <c r="H12640" t="s">
        <v>37877</v>
      </c>
      <c r="I12640">
        <v>6</v>
      </c>
      <c r="J12640">
        <v>85190031</v>
      </c>
      <c r="K12640">
        <v>85310404</v>
      </c>
      <c r="L12640">
        <v>-1</v>
      </c>
      <c r="M12640" t="s">
        <v>37878</v>
      </c>
      <c r="N12640">
        <v>0.857155438731946</v>
      </c>
    </row>
    <row r="12641" spans="1:14" x14ac:dyDescent="0.25">
      <c r="A12641" t="s">
        <v>37879</v>
      </c>
      <c r="B12641">
        <v>2868.8548089999999</v>
      </c>
      <c r="C12641">
        <v>-6.1973309999999997E-2</v>
      </c>
      <c r="D12641">
        <v>9.5192618000000007E-2</v>
      </c>
      <c r="E12641">
        <v>-0.65103062499999997</v>
      </c>
      <c r="F12641">
        <v>0.51502671799999999</v>
      </c>
      <c r="G12641">
        <v>0.79340670499999999</v>
      </c>
      <c r="H12641" t="s">
        <v>37880</v>
      </c>
      <c r="I12641">
        <v>7</v>
      </c>
      <c r="J12641">
        <v>140461881</v>
      </c>
      <c r="K12641">
        <v>140478556</v>
      </c>
      <c r="L12641">
        <v>1</v>
      </c>
      <c r="M12641" t="s">
        <v>37881</v>
      </c>
      <c r="N12641">
        <v>0.857155438731946</v>
      </c>
    </row>
    <row r="12642" spans="1:14" x14ac:dyDescent="0.25">
      <c r="A12642" t="s">
        <v>37882</v>
      </c>
      <c r="B12642">
        <v>402.15298280000002</v>
      </c>
      <c r="C12642">
        <v>-6.5954623000000004E-2</v>
      </c>
      <c r="D12642">
        <v>0.101315615</v>
      </c>
      <c r="E12642">
        <v>-0.65098181200000005</v>
      </c>
      <c r="F12642">
        <v>0.51505822700000004</v>
      </c>
      <c r="G12642">
        <v>0.79340670499999999</v>
      </c>
      <c r="H12642" t="s">
        <v>37883</v>
      </c>
      <c r="I12642">
        <v>12</v>
      </c>
      <c r="J12642">
        <v>36141834</v>
      </c>
      <c r="K12642">
        <v>36208079</v>
      </c>
      <c r="L12642">
        <v>-1</v>
      </c>
      <c r="M12642" t="s">
        <v>37884</v>
      </c>
      <c r="N12642">
        <v>0.857155438731946</v>
      </c>
    </row>
    <row r="12643" spans="1:14" x14ac:dyDescent="0.25">
      <c r="A12643" t="s">
        <v>37885</v>
      </c>
      <c r="B12643">
        <v>64.830420129999993</v>
      </c>
      <c r="C12643">
        <v>0.17171639499999999</v>
      </c>
      <c r="D12643">
        <v>0.26378451200000003</v>
      </c>
      <c r="E12643">
        <v>0.65097224099999995</v>
      </c>
      <c r="F12643">
        <v>0.51506440600000003</v>
      </c>
      <c r="G12643">
        <v>0.79340670499999999</v>
      </c>
      <c r="H12643" t="s">
        <v>37886</v>
      </c>
      <c r="I12643">
        <v>17</v>
      </c>
      <c r="J12643">
        <v>21835374</v>
      </c>
      <c r="K12643">
        <v>21875400</v>
      </c>
      <c r="L12643">
        <v>1</v>
      </c>
      <c r="M12643" t="s">
        <v>37887</v>
      </c>
      <c r="N12643">
        <v>0.857155438731946</v>
      </c>
    </row>
    <row r="12644" spans="1:14" x14ac:dyDescent="0.25">
      <c r="A12644" t="s">
        <v>37888</v>
      </c>
      <c r="B12644">
        <v>459.95535050000001</v>
      </c>
      <c r="C12644">
        <v>-6.5681999000000005E-2</v>
      </c>
      <c r="D12644">
        <v>0.100904886</v>
      </c>
      <c r="E12644">
        <v>-0.65092981900000002</v>
      </c>
      <c r="F12644">
        <v>0.51509179199999999</v>
      </c>
      <c r="G12644">
        <v>0.79340670499999999</v>
      </c>
      <c r="H12644" t="s">
        <v>37889</v>
      </c>
      <c r="I12644">
        <v>5</v>
      </c>
      <c r="J12644">
        <v>64066240</v>
      </c>
      <c r="K12644">
        <v>64126240</v>
      </c>
      <c r="L12644">
        <v>-1</v>
      </c>
      <c r="M12644" t="s">
        <v>37890</v>
      </c>
      <c r="N12644">
        <v>0.857155438731946</v>
      </c>
    </row>
    <row r="12645" spans="1:14" x14ac:dyDescent="0.25">
      <c r="A12645" t="s">
        <v>37891</v>
      </c>
      <c r="B12645">
        <v>4.4354508629999998</v>
      </c>
      <c r="C12645">
        <v>-0.56486771199999997</v>
      </c>
      <c r="D12645">
        <v>0.86809289300000003</v>
      </c>
      <c r="E12645">
        <v>-0.65069961600000004</v>
      </c>
      <c r="F12645">
        <v>0.51524041099999995</v>
      </c>
      <c r="G12645" t="s">
        <v>1232</v>
      </c>
      <c r="H12645" t="s">
        <v>37892</v>
      </c>
      <c r="I12645">
        <v>6</v>
      </c>
      <c r="J12645">
        <v>105650025</v>
      </c>
      <c r="K12645">
        <v>105654542</v>
      </c>
      <c r="L12645">
        <v>-1</v>
      </c>
      <c r="M12645" t="s">
        <v>37893</v>
      </c>
      <c r="N12645">
        <v>0.85731063789166495</v>
      </c>
    </row>
    <row r="12646" spans="1:14" x14ac:dyDescent="0.25">
      <c r="A12646" t="s">
        <v>37894</v>
      </c>
      <c r="B12646">
        <v>1326.8201730000001</v>
      </c>
      <c r="C12646">
        <v>5.0502454000000002E-2</v>
      </c>
      <c r="D12646">
        <v>7.7618798000000003E-2</v>
      </c>
      <c r="E12646">
        <v>0.65064720600000003</v>
      </c>
      <c r="F12646">
        <v>0.51527425000000004</v>
      </c>
      <c r="G12646">
        <v>0.79361008200000005</v>
      </c>
      <c r="H12646" t="s">
        <v>37895</v>
      </c>
      <c r="I12646">
        <v>12</v>
      </c>
      <c r="J12646">
        <v>79075937</v>
      </c>
      <c r="K12646">
        <v>79128429</v>
      </c>
      <c r="L12646">
        <v>1</v>
      </c>
      <c r="M12646" t="s">
        <v>37896</v>
      </c>
      <c r="N12646">
        <v>0.85731063789166495</v>
      </c>
    </row>
    <row r="12647" spans="1:14" x14ac:dyDescent="0.25">
      <c r="A12647" t="s">
        <v>37897</v>
      </c>
      <c r="B12647">
        <v>2.9880603840000002</v>
      </c>
      <c r="C12647">
        <v>-0.73502680600000003</v>
      </c>
      <c r="D12647">
        <v>1.1297745239999999</v>
      </c>
      <c r="E12647">
        <v>-0.650596018</v>
      </c>
      <c r="F12647">
        <v>0.51530730199999997</v>
      </c>
      <c r="G12647" t="s">
        <v>1232</v>
      </c>
      <c r="H12647" t="s">
        <v>37898</v>
      </c>
      <c r="I12647">
        <v>18</v>
      </c>
      <c r="J12647">
        <v>20815651</v>
      </c>
      <c r="K12647">
        <v>20816020</v>
      </c>
      <c r="L12647">
        <v>-1</v>
      </c>
      <c r="M12647" t="s">
        <v>37899</v>
      </c>
      <c r="N12647">
        <v>0.85731063789166495</v>
      </c>
    </row>
    <row r="12648" spans="1:14" x14ac:dyDescent="0.25">
      <c r="A12648" t="s">
        <v>37900</v>
      </c>
      <c r="B12648">
        <v>21.8116558</v>
      </c>
      <c r="C12648">
        <v>0.321838085</v>
      </c>
      <c r="D12648">
        <v>0.49492918600000002</v>
      </c>
      <c r="E12648">
        <v>0.65027097700000003</v>
      </c>
      <c r="F12648">
        <v>0.51551720099999998</v>
      </c>
      <c r="G12648">
        <v>0.79366789500000001</v>
      </c>
      <c r="H12648" t="s">
        <v>37901</v>
      </c>
      <c r="I12648">
        <v>9</v>
      </c>
      <c r="J12648">
        <v>122732311</v>
      </c>
      <c r="K12648">
        <v>122743219</v>
      </c>
      <c r="L12648">
        <v>1</v>
      </c>
      <c r="M12648" t="s">
        <v>37902</v>
      </c>
      <c r="N12648">
        <v>0.85736394759516499</v>
      </c>
    </row>
    <row r="12649" spans="1:14" x14ac:dyDescent="0.25">
      <c r="A12649" t="s">
        <v>37903</v>
      </c>
      <c r="B12649">
        <v>9389.5539719999997</v>
      </c>
      <c r="C12649">
        <v>3.5325712000000002E-2</v>
      </c>
      <c r="D12649">
        <v>5.4326819999999998E-2</v>
      </c>
      <c r="E12649">
        <v>0.65024442000000005</v>
      </c>
      <c r="F12649">
        <v>0.51553435199999997</v>
      </c>
      <c r="G12649">
        <v>0.79366789500000001</v>
      </c>
      <c r="H12649" t="s">
        <v>37904</v>
      </c>
      <c r="I12649">
        <v>4</v>
      </c>
      <c r="J12649">
        <v>41517691</v>
      </c>
      <c r="K12649">
        <v>41569538</v>
      </c>
      <c r="L12649">
        <v>-1</v>
      </c>
      <c r="M12649" t="s">
        <v>37905</v>
      </c>
      <c r="N12649">
        <v>0.85736394759516499</v>
      </c>
    </row>
    <row r="12650" spans="1:14" x14ac:dyDescent="0.25">
      <c r="A12650" t="s">
        <v>37906</v>
      </c>
      <c r="B12650">
        <v>17582.121709999999</v>
      </c>
      <c r="C12650">
        <v>-5.0975723000000001E-2</v>
      </c>
      <c r="D12650">
        <v>7.8395235999999993E-2</v>
      </c>
      <c r="E12650">
        <v>-0.65024005699999998</v>
      </c>
      <c r="F12650">
        <v>0.51553716999999999</v>
      </c>
      <c r="G12650">
        <v>0.79366789500000001</v>
      </c>
      <c r="H12650" t="s">
        <v>37907</v>
      </c>
      <c r="I12650">
        <v>3</v>
      </c>
      <c r="J12650">
        <v>107008462</v>
      </c>
      <c r="K12650">
        <v>107022321</v>
      </c>
      <c r="L12650">
        <v>1</v>
      </c>
      <c r="M12650" t="s">
        <v>37908</v>
      </c>
      <c r="N12650">
        <v>0.85736394759516499</v>
      </c>
    </row>
    <row r="12651" spans="1:14" x14ac:dyDescent="0.25">
      <c r="A12651" t="s">
        <v>37909</v>
      </c>
      <c r="B12651">
        <v>21.338313280000001</v>
      </c>
      <c r="C12651">
        <v>-0.36617207400000001</v>
      </c>
      <c r="D12651">
        <v>0.56323140199999999</v>
      </c>
      <c r="E12651">
        <v>-0.65012723500000003</v>
      </c>
      <c r="F12651">
        <v>0.51561003800000005</v>
      </c>
      <c r="G12651">
        <v>0.79366789500000001</v>
      </c>
      <c r="H12651" t="s">
        <v>37910</v>
      </c>
      <c r="I12651">
        <v>13</v>
      </c>
      <c r="J12651">
        <v>41916624</v>
      </c>
      <c r="K12651">
        <v>42001160</v>
      </c>
      <c r="L12651">
        <v>-1</v>
      </c>
      <c r="M12651" t="s">
        <v>37911</v>
      </c>
      <c r="N12651">
        <v>0.85736394759516499</v>
      </c>
    </row>
    <row r="12652" spans="1:14" x14ac:dyDescent="0.25">
      <c r="A12652" t="s">
        <v>37912</v>
      </c>
      <c r="B12652">
        <v>189.41017099999999</v>
      </c>
      <c r="C12652">
        <v>0.15972745899999999</v>
      </c>
      <c r="D12652">
        <v>0.24569766900000001</v>
      </c>
      <c r="E12652">
        <v>0.65009757400000001</v>
      </c>
      <c r="F12652">
        <v>0.51562919600000001</v>
      </c>
      <c r="G12652">
        <v>0.79366789500000001</v>
      </c>
      <c r="H12652" t="s">
        <v>37913</v>
      </c>
      <c r="I12652">
        <v>14</v>
      </c>
      <c r="J12652">
        <v>30860970</v>
      </c>
      <c r="K12652">
        <v>30890598</v>
      </c>
      <c r="L12652">
        <v>-1</v>
      </c>
      <c r="M12652" t="s">
        <v>37914</v>
      </c>
      <c r="N12652">
        <v>0.85736394759516499</v>
      </c>
    </row>
    <row r="12653" spans="1:14" x14ac:dyDescent="0.25">
      <c r="A12653" t="s">
        <v>37915</v>
      </c>
      <c r="B12653">
        <v>26.185441019999999</v>
      </c>
      <c r="C12653">
        <v>0.27240318899999999</v>
      </c>
      <c r="D12653">
        <v>0.419050335</v>
      </c>
      <c r="E12653">
        <v>0.65004885000000001</v>
      </c>
      <c r="F12653">
        <v>0.51566066700000002</v>
      </c>
      <c r="G12653">
        <v>0.79366789500000001</v>
      </c>
      <c r="H12653" t="s">
        <v>37916</v>
      </c>
      <c r="I12653">
        <v>12</v>
      </c>
      <c r="J12653">
        <v>85643793</v>
      </c>
      <c r="K12653">
        <v>85645965</v>
      </c>
      <c r="L12653">
        <v>-1</v>
      </c>
      <c r="M12653" t="s">
        <v>37917</v>
      </c>
      <c r="N12653">
        <v>0.85736394759516499</v>
      </c>
    </row>
    <row r="12654" spans="1:14" x14ac:dyDescent="0.25">
      <c r="A12654" t="s">
        <v>37918</v>
      </c>
      <c r="B12654">
        <v>91.815987629999995</v>
      </c>
      <c r="C12654">
        <v>-0.13949819699999999</v>
      </c>
      <c r="D12654">
        <v>0.21459858300000001</v>
      </c>
      <c r="E12654">
        <v>-0.650042491</v>
      </c>
      <c r="F12654">
        <v>0.51566477499999996</v>
      </c>
      <c r="G12654">
        <v>0.79366789500000001</v>
      </c>
      <c r="H12654" t="s">
        <v>37919</v>
      </c>
      <c r="I12654" t="s">
        <v>76</v>
      </c>
      <c r="J12654">
        <v>51141898</v>
      </c>
      <c r="K12654">
        <v>51254129</v>
      </c>
      <c r="L12654">
        <v>-1</v>
      </c>
      <c r="M12654" t="s">
        <v>37920</v>
      </c>
      <c r="N12654">
        <v>0.85736394759516499</v>
      </c>
    </row>
    <row r="12655" spans="1:14" x14ac:dyDescent="0.25">
      <c r="A12655" t="s">
        <v>37921</v>
      </c>
      <c r="B12655">
        <v>2.9065694039999999</v>
      </c>
      <c r="C12655">
        <v>-0.81928910499999996</v>
      </c>
      <c r="D12655">
        <v>1.2606244440000001</v>
      </c>
      <c r="E12655">
        <v>-0.64990736100000002</v>
      </c>
      <c r="F12655">
        <v>0.51575206299999998</v>
      </c>
      <c r="G12655" t="s">
        <v>1232</v>
      </c>
      <c r="H12655" t="s">
        <v>37922</v>
      </c>
      <c r="I12655">
        <v>7</v>
      </c>
      <c r="J12655">
        <v>3230842</v>
      </c>
      <c r="K12655">
        <v>3231636</v>
      </c>
      <c r="L12655">
        <v>1</v>
      </c>
      <c r="M12655" t="s">
        <v>37923</v>
      </c>
      <c r="N12655">
        <v>0.85736394759516499</v>
      </c>
    </row>
    <row r="12656" spans="1:14" x14ac:dyDescent="0.25">
      <c r="A12656" t="s">
        <v>37924</v>
      </c>
      <c r="B12656">
        <v>4667.930034</v>
      </c>
      <c r="C12656">
        <v>3.0852771000000001E-2</v>
      </c>
      <c r="D12656">
        <v>4.7475200000000002E-2</v>
      </c>
      <c r="E12656">
        <v>0.64987132999999997</v>
      </c>
      <c r="F12656">
        <v>0.51577533900000005</v>
      </c>
      <c r="G12656">
        <v>0.79369213699999996</v>
      </c>
      <c r="H12656" t="s">
        <v>37925</v>
      </c>
      <c r="I12656">
        <v>11</v>
      </c>
      <c r="J12656">
        <v>98573380</v>
      </c>
      <c r="K12656">
        <v>98586805</v>
      </c>
      <c r="L12656">
        <v>1</v>
      </c>
      <c r="M12656" t="s">
        <v>37926</v>
      </c>
      <c r="N12656">
        <v>0.85736394759516499</v>
      </c>
    </row>
    <row r="12657" spans="1:14" x14ac:dyDescent="0.25">
      <c r="A12657" t="s">
        <v>37927</v>
      </c>
      <c r="B12657">
        <v>150.88005079999999</v>
      </c>
      <c r="C12657">
        <v>-0.101693432</v>
      </c>
      <c r="D12657">
        <v>0.156484662</v>
      </c>
      <c r="E12657">
        <v>-0.64986197400000001</v>
      </c>
      <c r="F12657">
        <v>0.51578138299999998</v>
      </c>
      <c r="G12657">
        <v>0.79369213699999996</v>
      </c>
      <c r="H12657" t="s">
        <v>37928</v>
      </c>
      <c r="I12657">
        <v>19</v>
      </c>
      <c r="J12657">
        <v>60744425</v>
      </c>
      <c r="K12657">
        <v>60748352</v>
      </c>
      <c r="L12657">
        <v>1</v>
      </c>
      <c r="M12657" t="s">
        <v>37929</v>
      </c>
      <c r="N12657">
        <v>0.85736394759516499</v>
      </c>
    </row>
    <row r="12658" spans="1:14" x14ac:dyDescent="0.25">
      <c r="A12658" t="s">
        <v>37930</v>
      </c>
      <c r="B12658">
        <v>11.67524875</v>
      </c>
      <c r="C12658">
        <v>-0.43205366000000001</v>
      </c>
      <c r="D12658">
        <v>0.66484897499999995</v>
      </c>
      <c r="E12658">
        <v>-0.649852337</v>
      </c>
      <c r="F12658">
        <v>0.51578760800000001</v>
      </c>
      <c r="G12658" t="s">
        <v>1232</v>
      </c>
      <c r="H12658" t="s">
        <v>37931</v>
      </c>
      <c r="I12658">
        <v>11</v>
      </c>
      <c r="J12658">
        <v>89281049</v>
      </c>
      <c r="K12658">
        <v>89732092</v>
      </c>
      <c r="L12658">
        <v>-1</v>
      </c>
      <c r="M12658" t="s">
        <v>37932</v>
      </c>
      <c r="N12658">
        <v>0.85736394759516499</v>
      </c>
    </row>
    <row r="12659" spans="1:14" x14ac:dyDescent="0.25">
      <c r="A12659" t="s">
        <v>37933</v>
      </c>
      <c r="B12659">
        <v>11.023647199999999</v>
      </c>
      <c r="C12659">
        <v>-0.39535828099999998</v>
      </c>
      <c r="D12659">
        <v>0.60851953299999995</v>
      </c>
      <c r="E12659">
        <v>-0.64970516</v>
      </c>
      <c r="F12659">
        <v>0.51588268999999998</v>
      </c>
      <c r="G12659" t="s">
        <v>1232</v>
      </c>
      <c r="H12659" t="s">
        <v>37934</v>
      </c>
      <c r="I12659">
        <v>15</v>
      </c>
      <c r="J12659">
        <v>11033803</v>
      </c>
      <c r="K12659">
        <v>11038077</v>
      </c>
      <c r="L12659">
        <v>-1</v>
      </c>
      <c r="M12659" t="s">
        <v>37935</v>
      </c>
      <c r="N12659">
        <v>0.85745425145441601</v>
      </c>
    </row>
    <row r="12660" spans="1:14" x14ac:dyDescent="0.25">
      <c r="A12660" t="s">
        <v>37936</v>
      </c>
      <c r="B12660">
        <v>160.049407</v>
      </c>
      <c r="C12660">
        <v>-0.106807788</v>
      </c>
      <c r="D12660">
        <v>0.16445560200000001</v>
      </c>
      <c r="E12660">
        <v>-0.64946274999999998</v>
      </c>
      <c r="F12660">
        <v>0.51603931599999997</v>
      </c>
      <c r="G12660">
        <v>0.79401141799999997</v>
      </c>
      <c r="H12660" t="s">
        <v>37937</v>
      </c>
      <c r="I12660">
        <v>18</v>
      </c>
      <c r="J12660">
        <v>37637317</v>
      </c>
      <c r="K12660">
        <v>37640875</v>
      </c>
      <c r="L12660">
        <v>1</v>
      </c>
      <c r="M12660" t="s">
        <v>37938</v>
      </c>
      <c r="N12660">
        <v>0.85754995738796302</v>
      </c>
    </row>
    <row r="12661" spans="1:14" x14ac:dyDescent="0.25">
      <c r="A12661" t="s">
        <v>37939</v>
      </c>
      <c r="B12661">
        <v>8.7937085970000002</v>
      </c>
      <c r="C12661">
        <v>0.43449615899999999</v>
      </c>
      <c r="D12661">
        <v>0.66902133100000005</v>
      </c>
      <c r="E12661">
        <v>0.64945038200000005</v>
      </c>
      <c r="F12661">
        <v>0.51604730799999998</v>
      </c>
      <c r="G12661" t="s">
        <v>1232</v>
      </c>
      <c r="H12661" t="s">
        <v>37940</v>
      </c>
      <c r="I12661">
        <v>15</v>
      </c>
      <c r="J12661">
        <v>38184253</v>
      </c>
      <c r="K12661">
        <v>38202461</v>
      </c>
      <c r="L12661">
        <v>-1</v>
      </c>
      <c r="M12661" t="s">
        <v>37941</v>
      </c>
      <c r="N12661">
        <v>0.85754995738796302</v>
      </c>
    </row>
    <row r="12662" spans="1:14" x14ac:dyDescent="0.25">
      <c r="A12662" t="s">
        <v>37942</v>
      </c>
      <c r="B12662">
        <v>4.7675520349999996</v>
      </c>
      <c r="C12662">
        <v>0.68174795200000005</v>
      </c>
      <c r="D12662">
        <v>1.0497687499999999</v>
      </c>
      <c r="E12662">
        <v>0.64942679199999997</v>
      </c>
      <c r="F12662">
        <v>0.51606255099999998</v>
      </c>
      <c r="G12662" t="s">
        <v>1232</v>
      </c>
      <c r="H12662" t="s">
        <v>37943</v>
      </c>
      <c r="I12662">
        <v>1</v>
      </c>
      <c r="J12662">
        <v>43781121</v>
      </c>
      <c r="K12662">
        <v>43783055</v>
      </c>
      <c r="L12662">
        <v>-1</v>
      </c>
      <c r="M12662" t="s">
        <v>37944</v>
      </c>
      <c r="N12662">
        <v>0.85754995738796302</v>
      </c>
    </row>
    <row r="12663" spans="1:14" x14ac:dyDescent="0.25">
      <c r="A12663" t="s">
        <v>37945</v>
      </c>
      <c r="B12663">
        <v>1.5979527019999999</v>
      </c>
      <c r="C12663">
        <v>-1.1951990729999999</v>
      </c>
      <c r="D12663">
        <v>1.8408902869999999</v>
      </c>
      <c r="E12663">
        <v>-0.649250573</v>
      </c>
      <c r="F12663">
        <v>0.51617642799999996</v>
      </c>
      <c r="G12663" t="s">
        <v>1232</v>
      </c>
      <c r="H12663" t="s">
        <v>37946</v>
      </c>
      <c r="I12663">
        <v>8</v>
      </c>
      <c r="J12663">
        <v>29776459</v>
      </c>
      <c r="K12663">
        <v>29777009</v>
      </c>
      <c r="L12663">
        <v>-1</v>
      </c>
      <c r="M12663" t="s">
        <v>37947</v>
      </c>
      <c r="N12663">
        <v>0.857671447535302</v>
      </c>
    </row>
    <row r="12664" spans="1:14" x14ac:dyDescent="0.25">
      <c r="A12664" t="s">
        <v>37948</v>
      </c>
      <c r="B12664">
        <v>6986.842181</v>
      </c>
      <c r="C12664">
        <v>-5.0903737999999997E-2</v>
      </c>
      <c r="D12664">
        <v>7.8413740999999995E-2</v>
      </c>
      <c r="E12664">
        <v>-0.64916859400000004</v>
      </c>
      <c r="F12664">
        <v>0.51622940900000003</v>
      </c>
      <c r="G12664">
        <v>0.79422626200000002</v>
      </c>
      <c r="H12664" t="s">
        <v>37949</v>
      </c>
      <c r="I12664">
        <v>12</v>
      </c>
      <c r="J12664">
        <v>69939388</v>
      </c>
      <c r="K12664">
        <v>70013191</v>
      </c>
      <c r="L12664">
        <v>1</v>
      </c>
      <c r="M12664" t="s">
        <v>37950</v>
      </c>
      <c r="N12664">
        <v>0.85769174255318603</v>
      </c>
    </row>
    <row r="12665" spans="1:14" x14ac:dyDescent="0.25">
      <c r="A12665" t="s">
        <v>37951</v>
      </c>
      <c r="B12665">
        <v>3109.0909820000002</v>
      </c>
      <c r="C12665">
        <v>4.1178578E-2</v>
      </c>
      <c r="D12665">
        <v>6.3466932000000004E-2</v>
      </c>
      <c r="E12665">
        <v>0.64881941099999996</v>
      </c>
      <c r="F12665">
        <v>0.51645510900000002</v>
      </c>
      <c r="G12665">
        <v>0.79441174599999997</v>
      </c>
      <c r="H12665" t="s">
        <v>37952</v>
      </c>
      <c r="I12665">
        <v>2</v>
      </c>
      <c r="J12665">
        <v>91504963</v>
      </c>
      <c r="K12665">
        <v>91540921</v>
      </c>
      <c r="L12665">
        <v>-1</v>
      </c>
      <c r="M12665" t="s">
        <v>37953</v>
      </c>
      <c r="N12665">
        <v>0.85794037472666995</v>
      </c>
    </row>
    <row r="12666" spans="1:14" x14ac:dyDescent="0.25">
      <c r="A12666" t="s">
        <v>37954</v>
      </c>
      <c r="B12666">
        <v>136.5737948</v>
      </c>
      <c r="C12666">
        <v>-0.135367135</v>
      </c>
      <c r="D12666">
        <v>0.20864496900000001</v>
      </c>
      <c r="E12666">
        <v>-0.64879175300000003</v>
      </c>
      <c r="F12666">
        <v>0.51647298900000005</v>
      </c>
      <c r="G12666">
        <v>0.79441174599999997</v>
      </c>
      <c r="H12666" t="s">
        <v>37955</v>
      </c>
      <c r="I12666">
        <v>11</v>
      </c>
      <c r="J12666">
        <v>80074677</v>
      </c>
      <c r="K12666">
        <v>80090583</v>
      </c>
      <c r="L12666">
        <v>1</v>
      </c>
      <c r="M12666" t="s">
        <v>37956</v>
      </c>
      <c r="N12666">
        <v>0.85794037472666995</v>
      </c>
    </row>
    <row r="12667" spans="1:14" x14ac:dyDescent="0.25">
      <c r="A12667" t="s">
        <v>37957</v>
      </c>
      <c r="B12667">
        <v>32.992788609999998</v>
      </c>
      <c r="C12667">
        <v>0.212788319</v>
      </c>
      <c r="D12667">
        <v>0.32799851299999999</v>
      </c>
      <c r="E12667">
        <v>0.64874781699999995</v>
      </c>
      <c r="F12667">
        <v>0.516501392</v>
      </c>
      <c r="G12667">
        <v>0.79441174599999997</v>
      </c>
      <c r="H12667" t="s">
        <v>37958</v>
      </c>
      <c r="I12667">
        <v>2</v>
      </c>
      <c r="J12667">
        <v>164753274</v>
      </c>
      <c r="K12667">
        <v>164761873</v>
      </c>
      <c r="L12667">
        <v>1</v>
      </c>
      <c r="M12667" t="s">
        <v>37959</v>
      </c>
      <c r="N12667">
        <v>0.85794037472666995</v>
      </c>
    </row>
    <row r="12668" spans="1:14" x14ac:dyDescent="0.25">
      <c r="A12668" t="s">
        <v>37960</v>
      </c>
      <c r="B12668">
        <v>6.2179838869999999</v>
      </c>
      <c r="C12668">
        <v>-0.59704776599999998</v>
      </c>
      <c r="D12668">
        <v>0.92039921000000002</v>
      </c>
      <c r="E12668">
        <v>-0.64868348399999998</v>
      </c>
      <c r="F12668">
        <v>0.51654298200000004</v>
      </c>
      <c r="G12668" t="s">
        <v>1232</v>
      </c>
      <c r="H12668" t="s">
        <v>37961</v>
      </c>
      <c r="I12668">
        <v>3</v>
      </c>
      <c r="J12668">
        <v>34880765</v>
      </c>
      <c r="K12668">
        <v>34933433</v>
      </c>
      <c r="L12668">
        <v>1</v>
      </c>
      <c r="M12668" t="s">
        <v>37962</v>
      </c>
      <c r="N12668">
        <v>0.85794172245188305</v>
      </c>
    </row>
    <row r="12669" spans="1:14" x14ac:dyDescent="0.25">
      <c r="A12669" t="s">
        <v>37963</v>
      </c>
      <c r="B12669">
        <v>2923.9290810000002</v>
      </c>
      <c r="C12669">
        <v>-3.5660028000000003E-2</v>
      </c>
      <c r="D12669">
        <v>5.4990207999999999E-2</v>
      </c>
      <c r="E12669">
        <v>-0.64847959300000002</v>
      </c>
      <c r="F12669">
        <v>0.51667480499999996</v>
      </c>
      <c r="G12669">
        <v>0.79458381899999997</v>
      </c>
      <c r="H12669" t="s">
        <v>37964</v>
      </c>
      <c r="I12669">
        <v>1</v>
      </c>
      <c r="J12669">
        <v>75119422</v>
      </c>
      <c r="K12669">
        <v>75124557</v>
      </c>
      <c r="L12669">
        <v>1</v>
      </c>
      <c r="M12669" t="s">
        <v>37965</v>
      </c>
      <c r="N12669">
        <v>0.85809068057802496</v>
      </c>
    </row>
    <row r="12670" spans="1:14" x14ac:dyDescent="0.25">
      <c r="A12670" t="s">
        <v>37966</v>
      </c>
      <c r="B12670">
        <v>14521.14861</v>
      </c>
      <c r="C12670">
        <v>-4.6444373999999997E-2</v>
      </c>
      <c r="D12670">
        <v>7.1627145000000003E-2</v>
      </c>
      <c r="E12670">
        <v>-0.64841860900000003</v>
      </c>
      <c r="F12670">
        <v>0.51671423699999997</v>
      </c>
      <c r="G12670">
        <v>0.79458381899999997</v>
      </c>
      <c r="H12670" t="s">
        <v>37967</v>
      </c>
      <c r="I12670">
        <v>4</v>
      </c>
      <c r="J12670">
        <v>106418235</v>
      </c>
      <c r="K12670">
        <v>106446310</v>
      </c>
      <c r="L12670">
        <v>1</v>
      </c>
      <c r="M12670" t="s">
        <v>37968</v>
      </c>
      <c r="N12670">
        <v>0.85809068057802496</v>
      </c>
    </row>
    <row r="12671" spans="1:14" x14ac:dyDescent="0.25">
      <c r="A12671" t="s">
        <v>37969</v>
      </c>
      <c r="B12671">
        <v>44.334567100000001</v>
      </c>
      <c r="C12671">
        <v>-0.202653641</v>
      </c>
      <c r="D12671">
        <v>0.31263600800000002</v>
      </c>
      <c r="E12671">
        <v>-0.64820953299999995</v>
      </c>
      <c r="F12671">
        <v>0.51684943699999997</v>
      </c>
      <c r="G12671">
        <v>0.79463559299999997</v>
      </c>
      <c r="H12671" t="s">
        <v>37970</v>
      </c>
      <c r="I12671">
        <v>11</v>
      </c>
      <c r="J12671">
        <v>48906701</v>
      </c>
      <c r="K12671">
        <v>48942069</v>
      </c>
      <c r="L12671">
        <v>-1</v>
      </c>
      <c r="M12671" t="s">
        <v>37971</v>
      </c>
      <c r="N12671">
        <v>0.85816815871838803</v>
      </c>
    </row>
    <row r="12672" spans="1:14" x14ac:dyDescent="0.25">
      <c r="A12672" t="s">
        <v>37972</v>
      </c>
      <c r="B12672">
        <v>35.782923789999998</v>
      </c>
      <c r="C12672">
        <v>0.43816031900000002</v>
      </c>
      <c r="D12672">
        <v>0.676026821</v>
      </c>
      <c r="E12672">
        <v>0.64814043799999999</v>
      </c>
      <c r="F12672">
        <v>0.51689412199999996</v>
      </c>
      <c r="G12672">
        <v>0.79463559299999997</v>
      </c>
      <c r="H12672" t="s">
        <v>37973</v>
      </c>
      <c r="I12672">
        <v>11</v>
      </c>
      <c r="J12672">
        <v>67212484</v>
      </c>
      <c r="K12672">
        <v>67262412</v>
      </c>
      <c r="L12672">
        <v>1</v>
      </c>
      <c r="M12672" t="s">
        <v>37974</v>
      </c>
      <c r="N12672">
        <v>0.85816815871838803</v>
      </c>
    </row>
    <row r="12673" spans="1:14" x14ac:dyDescent="0.25">
      <c r="A12673" t="s">
        <v>37975</v>
      </c>
      <c r="B12673">
        <v>72.214321139999996</v>
      </c>
      <c r="C12673">
        <v>-0.17473570099999999</v>
      </c>
      <c r="D12673">
        <v>0.269602218</v>
      </c>
      <c r="E12673">
        <v>-0.64812412399999997</v>
      </c>
      <c r="F12673">
        <v>0.51690467200000001</v>
      </c>
      <c r="G12673">
        <v>0.79463559299999997</v>
      </c>
      <c r="H12673" t="s">
        <v>37976</v>
      </c>
      <c r="I12673">
        <v>15</v>
      </c>
      <c r="J12673">
        <v>74915867</v>
      </c>
      <c r="K12673">
        <v>74920679</v>
      </c>
      <c r="L12673">
        <v>-1</v>
      </c>
      <c r="M12673" t="s">
        <v>37977</v>
      </c>
      <c r="N12673">
        <v>0.85816815871838803</v>
      </c>
    </row>
    <row r="12674" spans="1:14" x14ac:dyDescent="0.25">
      <c r="A12674" t="s">
        <v>37978</v>
      </c>
      <c r="B12674">
        <v>1.6143261499999999</v>
      </c>
      <c r="C12674">
        <v>1.123362266</v>
      </c>
      <c r="D12674">
        <v>1.733661063</v>
      </c>
      <c r="E12674">
        <v>0.64797110000000002</v>
      </c>
      <c r="F12674">
        <v>0.51700364300000001</v>
      </c>
      <c r="G12674" t="s">
        <v>1232</v>
      </c>
      <c r="H12674" t="s">
        <v>37979</v>
      </c>
      <c r="I12674">
        <v>6</v>
      </c>
      <c r="J12674">
        <v>130195568</v>
      </c>
      <c r="K12674">
        <v>130210285</v>
      </c>
      <c r="L12674">
        <v>-1</v>
      </c>
      <c r="M12674" t="s">
        <v>37980</v>
      </c>
      <c r="N12674">
        <v>0.85816815871838803</v>
      </c>
    </row>
    <row r="12675" spans="1:14" x14ac:dyDescent="0.25">
      <c r="A12675" t="s">
        <v>37981</v>
      </c>
      <c r="B12675">
        <v>4.4916987160000001</v>
      </c>
      <c r="C12675">
        <v>0.57326741999999997</v>
      </c>
      <c r="D12675">
        <v>0.88472287599999999</v>
      </c>
      <c r="E12675">
        <v>0.647962696</v>
      </c>
      <c r="F12675">
        <v>0.51700907799999996</v>
      </c>
      <c r="G12675" t="s">
        <v>1232</v>
      </c>
      <c r="H12675" t="s">
        <v>37982</v>
      </c>
      <c r="I12675">
        <v>15</v>
      </c>
      <c r="J12675">
        <v>95634296</v>
      </c>
      <c r="K12675">
        <v>95651613</v>
      </c>
      <c r="L12675">
        <v>-1</v>
      </c>
      <c r="M12675" t="s">
        <v>37983</v>
      </c>
      <c r="N12675">
        <v>0.85816815871838803</v>
      </c>
    </row>
    <row r="12676" spans="1:14" x14ac:dyDescent="0.25">
      <c r="A12676" t="s">
        <v>37984</v>
      </c>
      <c r="B12676">
        <v>424.58195949999998</v>
      </c>
      <c r="C12676">
        <v>-6.7611221999999999E-2</v>
      </c>
      <c r="D12676">
        <v>0.104356537</v>
      </c>
      <c r="E12676">
        <v>-0.64788679599999999</v>
      </c>
      <c r="F12676">
        <v>0.51705817099999996</v>
      </c>
      <c r="G12676">
        <v>0.79463559299999997</v>
      </c>
      <c r="H12676" t="s">
        <v>37985</v>
      </c>
      <c r="I12676">
        <v>4</v>
      </c>
      <c r="J12676">
        <v>80828883</v>
      </c>
      <c r="K12676">
        <v>80873865</v>
      </c>
      <c r="L12676">
        <v>1</v>
      </c>
      <c r="M12676" t="s">
        <v>37986</v>
      </c>
      <c r="N12676">
        <v>0.85816815871838803</v>
      </c>
    </row>
    <row r="12677" spans="1:14" x14ac:dyDescent="0.25">
      <c r="A12677" t="s">
        <v>37987</v>
      </c>
      <c r="B12677">
        <v>20.031572929999999</v>
      </c>
      <c r="C12677">
        <v>-0.33891052700000002</v>
      </c>
      <c r="D12677">
        <v>0.52311635899999998</v>
      </c>
      <c r="E12677">
        <v>-0.64786833799999999</v>
      </c>
      <c r="F12677">
        <v>0.517070111</v>
      </c>
      <c r="G12677">
        <v>0.79463559299999997</v>
      </c>
      <c r="H12677" t="s">
        <v>37988</v>
      </c>
      <c r="I12677">
        <v>8</v>
      </c>
      <c r="J12677">
        <v>106016556</v>
      </c>
      <c r="K12677">
        <v>106022733</v>
      </c>
      <c r="L12677">
        <v>-1</v>
      </c>
      <c r="M12677" t="s">
        <v>37989</v>
      </c>
      <c r="N12677">
        <v>0.85816815871838803</v>
      </c>
    </row>
    <row r="12678" spans="1:14" x14ac:dyDescent="0.25">
      <c r="A12678" t="s">
        <v>37990</v>
      </c>
      <c r="B12678">
        <v>25.280431879999998</v>
      </c>
      <c r="C12678">
        <v>0.24908285199999999</v>
      </c>
      <c r="D12678">
        <v>0.38448092</v>
      </c>
      <c r="E12678">
        <v>0.64784190699999999</v>
      </c>
      <c r="F12678">
        <v>0.51708720699999999</v>
      </c>
      <c r="G12678">
        <v>0.79463559299999997</v>
      </c>
      <c r="H12678" t="s">
        <v>37991</v>
      </c>
      <c r="I12678" t="s">
        <v>76</v>
      </c>
      <c r="J12678">
        <v>133646244</v>
      </c>
      <c r="K12678">
        <v>133647662</v>
      </c>
      <c r="L12678">
        <v>-1</v>
      </c>
      <c r="M12678" t="s">
        <v>37992</v>
      </c>
      <c r="N12678">
        <v>0.85816815871838803</v>
      </c>
    </row>
    <row r="12679" spans="1:14" x14ac:dyDescent="0.25">
      <c r="A12679" t="s">
        <v>37993</v>
      </c>
      <c r="B12679">
        <v>37.38356898</v>
      </c>
      <c r="C12679">
        <v>0.357108812</v>
      </c>
      <c r="D12679">
        <v>0.55128330299999995</v>
      </c>
      <c r="E12679">
        <v>0.64777730499999997</v>
      </c>
      <c r="F12679">
        <v>0.51712899599999995</v>
      </c>
      <c r="G12679">
        <v>0.79463559299999997</v>
      </c>
      <c r="H12679" t="s">
        <v>37994</v>
      </c>
      <c r="I12679">
        <v>9</v>
      </c>
      <c r="J12679">
        <v>20978810</v>
      </c>
      <c r="K12679">
        <v>21003293</v>
      </c>
      <c r="L12679">
        <v>-1</v>
      </c>
      <c r="M12679" t="s">
        <v>37995</v>
      </c>
      <c r="N12679">
        <v>0.85816980679714505</v>
      </c>
    </row>
    <row r="12680" spans="1:14" x14ac:dyDescent="0.25">
      <c r="A12680" t="s">
        <v>37996</v>
      </c>
      <c r="B12680">
        <v>42.079594069999999</v>
      </c>
      <c r="C12680">
        <v>-0.27291760700000001</v>
      </c>
      <c r="D12680">
        <v>0.42135494499999998</v>
      </c>
      <c r="E12680">
        <v>-0.64771426099999996</v>
      </c>
      <c r="F12680">
        <v>0.51716977900000005</v>
      </c>
      <c r="G12680">
        <v>0.79463559299999997</v>
      </c>
      <c r="H12680" t="s">
        <v>37997</v>
      </c>
      <c r="I12680">
        <v>3</v>
      </c>
      <c r="J12680">
        <v>87158065</v>
      </c>
      <c r="K12680">
        <v>87171045</v>
      </c>
      <c r="L12680">
        <v>-1</v>
      </c>
      <c r="M12680" t="s">
        <v>37998</v>
      </c>
      <c r="N12680">
        <v>0.85816980679714505</v>
      </c>
    </row>
    <row r="12681" spans="1:14" x14ac:dyDescent="0.25">
      <c r="A12681" t="s">
        <v>37999</v>
      </c>
      <c r="B12681">
        <v>42.993002609999998</v>
      </c>
      <c r="C12681">
        <v>0.21015716700000001</v>
      </c>
      <c r="D12681">
        <v>0.32449403300000002</v>
      </c>
      <c r="E12681">
        <v>0.64764570700000001</v>
      </c>
      <c r="F12681">
        <v>0.517214128</v>
      </c>
      <c r="G12681">
        <v>0.79463559299999997</v>
      </c>
      <c r="H12681" t="s">
        <v>38000</v>
      </c>
      <c r="I12681">
        <v>15</v>
      </c>
      <c r="J12681">
        <v>101905133</v>
      </c>
      <c r="K12681">
        <v>101912917</v>
      </c>
      <c r="L12681">
        <v>-1</v>
      </c>
      <c r="M12681" t="s">
        <v>38001</v>
      </c>
      <c r="N12681">
        <v>0.85817571285425898</v>
      </c>
    </row>
    <row r="12682" spans="1:14" x14ac:dyDescent="0.25">
      <c r="A12682" t="s">
        <v>38002</v>
      </c>
      <c r="B12682">
        <v>322.37683060000001</v>
      </c>
      <c r="C12682">
        <v>7.899544E-2</v>
      </c>
      <c r="D12682">
        <v>0.122017789</v>
      </c>
      <c r="E12682">
        <v>0.64740921100000004</v>
      </c>
      <c r="F12682">
        <v>0.51736713599999995</v>
      </c>
      <c r="G12682">
        <v>0.79463559299999997</v>
      </c>
      <c r="H12682" t="s">
        <v>38003</v>
      </c>
      <c r="I12682">
        <v>12</v>
      </c>
      <c r="J12682">
        <v>98594416</v>
      </c>
      <c r="K12682">
        <v>98636074</v>
      </c>
      <c r="L12682">
        <v>1</v>
      </c>
      <c r="M12682" t="s">
        <v>38004</v>
      </c>
      <c r="N12682">
        <v>0.85822044307048295</v>
      </c>
    </row>
    <row r="12683" spans="1:14" x14ac:dyDescent="0.25">
      <c r="A12683" t="s">
        <v>38005</v>
      </c>
      <c r="B12683">
        <v>425.07525170000002</v>
      </c>
      <c r="C12683">
        <v>7.7710400999999998E-2</v>
      </c>
      <c r="D12683">
        <v>0.120038374</v>
      </c>
      <c r="E12683">
        <v>0.64737965799999997</v>
      </c>
      <c r="F12683">
        <v>0.51738625800000004</v>
      </c>
      <c r="G12683">
        <v>0.79463559299999997</v>
      </c>
      <c r="H12683" t="s">
        <v>38006</v>
      </c>
      <c r="I12683">
        <v>15</v>
      </c>
      <c r="J12683">
        <v>103061717</v>
      </c>
      <c r="K12683">
        <v>103075519</v>
      </c>
      <c r="L12683">
        <v>-1</v>
      </c>
      <c r="M12683" t="s">
        <v>38007</v>
      </c>
      <c r="N12683">
        <v>0.85822044307048295</v>
      </c>
    </row>
    <row r="12684" spans="1:14" x14ac:dyDescent="0.25">
      <c r="A12684" t="s">
        <v>38008</v>
      </c>
      <c r="B12684">
        <v>2937.4250729999999</v>
      </c>
      <c r="C12684">
        <v>-5.6555283999999997E-2</v>
      </c>
      <c r="D12684">
        <v>8.7361739999999993E-2</v>
      </c>
      <c r="E12684">
        <v>-0.64736901400000002</v>
      </c>
      <c r="F12684">
        <v>0.517393145</v>
      </c>
      <c r="G12684">
        <v>0.79463559299999997</v>
      </c>
      <c r="H12684" t="s">
        <v>38009</v>
      </c>
      <c r="I12684">
        <v>1</v>
      </c>
      <c r="J12684">
        <v>58561965</v>
      </c>
      <c r="K12684">
        <v>58625482</v>
      </c>
      <c r="L12684">
        <v>-1</v>
      </c>
      <c r="M12684" t="s">
        <v>38010</v>
      </c>
      <c r="N12684">
        <v>0.85822044307048295</v>
      </c>
    </row>
    <row r="12685" spans="1:14" x14ac:dyDescent="0.25">
      <c r="A12685" t="s">
        <v>38011</v>
      </c>
      <c r="B12685">
        <v>519.21454000000006</v>
      </c>
      <c r="C12685">
        <v>-6.9432779E-2</v>
      </c>
      <c r="D12685">
        <v>0.107256632</v>
      </c>
      <c r="E12685">
        <v>-0.64735184599999995</v>
      </c>
      <c r="F12685">
        <v>0.51740425400000001</v>
      </c>
      <c r="G12685">
        <v>0.79463559299999997</v>
      </c>
      <c r="H12685" t="s">
        <v>38012</v>
      </c>
      <c r="I12685">
        <v>18</v>
      </c>
      <c r="J12685">
        <v>4634878</v>
      </c>
      <c r="K12685">
        <v>4682869</v>
      </c>
      <c r="L12685">
        <v>1</v>
      </c>
      <c r="M12685" t="s">
        <v>38013</v>
      </c>
      <c r="N12685">
        <v>0.85822044307048295</v>
      </c>
    </row>
    <row r="12686" spans="1:14" x14ac:dyDescent="0.25">
      <c r="A12686" t="s">
        <v>38014</v>
      </c>
      <c r="B12686">
        <v>1272.6930090000001</v>
      </c>
      <c r="C12686">
        <v>5.2390886999999997E-2</v>
      </c>
      <c r="D12686">
        <v>8.0944260000000004E-2</v>
      </c>
      <c r="E12686">
        <v>0.64724646900000005</v>
      </c>
      <c r="F12686">
        <v>0.51747244100000001</v>
      </c>
      <c r="G12686">
        <v>0.79463604899999996</v>
      </c>
      <c r="H12686" t="s">
        <v>38015</v>
      </c>
      <c r="I12686">
        <v>19</v>
      </c>
      <c r="J12686">
        <v>46064302</v>
      </c>
      <c r="K12686">
        <v>46073969</v>
      </c>
      <c r="L12686">
        <v>1</v>
      </c>
      <c r="M12686" t="s">
        <v>38016</v>
      </c>
      <c r="N12686">
        <v>0.858265879873788</v>
      </c>
    </row>
    <row r="12687" spans="1:14" x14ac:dyDescent="0.25">
      <c r="A12687" t="s">
        <v>38017</v>
      </c>
      <c r="B12687">
        <v>15.617148670000001</v>
      </c>
      <c r="C12687">
        <v>0.30451198699999998</v>
      </c>
      <c r="D12687">
        <v>0.470588267</v>
      </c>
      <c r="E12687">
        <v>0.64708792800000003</v>
      </c>
      <c r="F12687">
        <v>0.51757503800000004</v>
      </c>
      <c r="G12687">
        <v>0.79463604899999996</v>
      </c>
      <c r="H12687" t="s">
        <v>38018</v>
      </c>
      <c r="I12687">
        <v>10</v>
      </c>
      <c r="J12687">
        <v>17193833</v>
      </c>
      <c r="K12687">
        <v>17198976</v>
      </c>
      <c r="L12687">
        <v>-1</v>
      </c>
      <c r="M12687" t="s">
        <v>38019</v>
      </c>
      <c r="N12687">
        <v>0.858290174339296</v>
      </c>
    </row>
    <row r="12688" spans="1:14" x14ac:dyDescent="0.25">
      <c r="A12688" t="s">
        <v>38020</v>
      </c>
      <c r="B12688">
        <v>260.33395239999999</v>
      </c>
      <c r="C12688">
        <v>9.2643503000000002E-2</v>
      </c>
      <c r="D12688">
        <v>0.14318699800000001</v>
      </c>
      <c r="E12688">
        <v>0.64701058300000003</v>
      </c>
      <c r="F12688">
        <v>0.51762509400000001</v>
      </c>
      <c r="G12688">
        <v>0.79463604899999996</v>
      </c>
      <c r="H12688" t="s">
        <v>38021</v>
      </c>
      <c r="I12688">
        <v>1</v>
      </c>
      <c r="J12688">
        <v>9868332</v>
      </c>
      <c r="K12688">
        <v>9971070</v>
      </c>
      <c r="L12688">
        <v>1</v>
      </c>
      <c r="M12688" t="s">
        <v>38022</v>
      </c>
      <c r="N12688">
        <v>0.858290174339296</v>
      </c>
    </row>
    <row r="12689" spans="1:14" x14ac:dyDescent="0.25">
      <c r="A12689" t="s">
        <v>38023</v>
      </c>
      <c r="B12689">
        <v>200.97935369999999</v>
      </c>
      <c r="C12689">
        <v>0.148718929</v>
      </c>
      <c r="D12689">
        <v>0.22986674700000001</v>
      </c>
      <c r="E12689">
        <v>0.64697887200000004</v>
      </c>
      <c r="F12689">
        <v>0.51764561799999997</v>
      </c>
      <c r="G12689">
        <v>0.79463604899999996</v>
      </c>
      <c r="H12689" t="s">
        <v>38024</v>
      </c>
      <c r="I12689">
        <v>1</v>
      </c>
      <c r="J12689">
        <v>154266477</v>
      </c>
      <c r="K12689">
        <v>154760247</v>
      </c>
      <c r="L12689">
        <v>-1</v>
      </c>
      <c r="M12689" t="s">
        <v>38025</v>
      </c>
      <c r="N12689">
        <v>0.858290174339296</v>
      </c>
    </row>
    <row r="12690" spans="1:14" x14ac:dyDescent="0.25">
      <c r="A12690" t="s">
        <v>38026</v>
      </c>
      <c r="B12690">
        <v>2660.441554</v>
      </c>
      <c r="C12690">
        <v>4.5747929E-2</v>
      </c>
      <c r="D12690">
        <v>7.0719366000000006E-2</v>
      </c>
      <c r="E12690">
        <v>0.64689393100000003</v>
      </c>
      <c r="F12690">
        <v>0.51770059400000001</v>
      </c>
      <c r="G12690">
        <v>0.79463604899999996</v>
      </c>
      <c r="H12690" t="s">
        <v>38027</v>
      </c>
      <c r="I12690">
        <v>11</v>
      </c>
      <c r="J12690">
        <v>92988854</v>
      </c>
      <c r="K12690">
        <v>93492575</v>
      </c>
      <c r="L12690">
        <v>1</v>
      </c>
      <c r="M12690" t="s">
        <v>38028</v>
      </c>
      <c r="N12690">
        <v>0.858290174339296</v>
      </c>
    </row>
    <row r="12691" spans="1:14" x14ac:dyDescent="0.25">
      <c r="A12691" t="s">
        <v>38029</v>
      </c>
      <c r="B12691">
        <v>67.612342269999999</v>
      </c>
      <c r="C12691">
        <v>0.14676701</v>
      </c>
      <c r="D12691">
        <v>0.22688329099999999</v>
      </c>
      <c r="E12691">
        <v>0.64688329</v>
      </c>
      <c r="F12691">
        <v>0.51770748099999997</v>
      </c>
      <c r="G12691">
        <v>0.79463604899999996</v>
      </c>
      <c r="H12691" t="s">
        <v>38030</v>
      </c>
      <c r="I12691">
        <v>11</v>
      </c>
      <c r="J12691">
        <v>63776618</v>
      </c>
      <c r="K12691">
        <v>63813116</v>
      </c>
      <c r="L12691">
        <v>-1</v>
      </c>
      <c r="M12691" t="s">
        <v>38031</v>
      </c>
      <c r="N12691">
        <v>0.858290174339296</v>
      </c>
    </row>
    <row r="12692" spans="1:14" x14ac:dyDescent="0.25">
      <c r="A12692" t="s">
        <v>38032</v>
      </c>
      <c r="B12692">
        <v>3.398122716</v>
      </c>
      <c r="C12692">
        <v>0.66613188300000004</v>
      </c>
      <c r="D12692">
        <v>1.0298158589999999</v>
      </c>
      <c r="E12692">
        <v>0.64684562499999998</v>
      </c>
      <c r="F12692">
        <v>0.51773186000000004</v>
      </c>
      <c r="G12692" t="s">
        <v>1232</v>
      </c>
      <c r="H12692" t="s">
        <v>38033</v>
      </c>
      <c r="I12692">
        <v>8</v>
      </c>
      <c r="J12692">
        <v>72670400</v>
      </c>
      <c r="K12692">
        <v>72672695</v>
      </c>
      <c r="L12692">
        <v>-1</v>
      </c>
      <c r="M12692" t="s">
        <v>38034</v>
      </c>
      <c r="N12692">
        <v>0.858290174339296</v>
      </c>
    </row>
    <row r="12693" spans="1:14" x14ac:dyDescent="0.25">
      <c r="A12693" t="s">
        <v>38035</v>
      </c>
      <c r="B12693">
        <v>37.5479196</v>
      </c>
      <c r="C12693">
        <v>-0.26124223099999999</v>
      </c>
      <c r="D12693">
        <v>0.40402026800000002</v>
      </c>
      <c r="E12693">
        <v>-0.64660674600000001</v>
      </c>
      <c r="F12693">
        <v>0.51788649099999995</v>
      </c>
      <c r="G12693">
        <v>0.79483329899999999</v>
      </c>
      <c r="H12693" t="s">
        <v>38036</v>
      </c>
      <c r="I12693">
        <v>7</v>
      </c>
      <c r="J12693">
        <v>122269715</v>
      </c>
      <c r="K12693">
        <v>122368616</v>
      </c>
      <c r="L12693">
        <v>1</v>
      </c>
      <c r="M12693" t="s">
        <v>38037</v>
      </c>
      <c r="N12693">
        <v>0.85847887520871402</v>
      </c>
    </row>
    <row r="12694" spans="1:14" x14ac:dyDescent="0.25">
      <c r="A12694" t="s">
        <v>38038</v>
      </c>
      <c r="B12694">
        <v>176.40162609999999</v>
      </c>
      <c r="C12694">
        <v>-0.111947035</v>
      </c>
      <c r="D12694">
        <v>0.17318292199999999</v>
      </c>
      <c r="E12694">
        <v>-0.64640920499999999</v>
      </c>
      <c r="F12694">
        <v>0.51801438099999997</v>
      </c>
      <c r="G12694">
        <v>0.79495206100000004</v>
      </c>
      <c r="H12694" t="s">
        <v>38039</v>
      </c>
      <c r="I12694">
        <v>2</v>
      </c>
      <c r="J12694">
        <v>79664797</v>
      </c>
      <c r="K12694">
        <v>79959802</v>
      </c>
      <c r="L12694">
        <v>-1</v>
      </c>
      <c r="M12694" t="s">
        <v>38040</v>
      </c>
      <c r="N12694">
        <v>0.85862322239494204</v>
      </c>
    </row>
    <row r="12695" spans="1:14" x14ac:dyDescent="0.25">
      <c r="A12695" t="s">
        <v>38041</v>
      </c>
      <c r="B12695">
        <v>830.57636869999999</v>
      </c>
      <c r="C12695">
        <v>-5.6413905E-2</v>
      </c>
      <c r="D12695">
        <v>8.7304237000000007E-2</v>
      </c>
      <c r="E12695">
        <v>-0.64617602100000004</v>
      </c>
      <c r="F12695">
        <v>0.51816536700000004</v>
      </c>
      <c r="G12695">
        <v>0.79510623999999996</v>
      </c>
      <c r="H12695" t="s">
        <v>38042</v>
      </c>
      <c r="I12695">
        <v>4</v>
      </c>
      <c r="J12695">
        <v>140840312</v>
      </c>
      <c r="K12695">
        <v>140867086</v>
      </c>
      <c r="L12695">
        <v>-1</v>
      </c>
      <c r="M12695" t="s">
        <v>38043</v>
      </c>
      <c r="N12695">
        <v>0.85880582608421296</v>
      </c>
    </row>
    <row r="12696" spans="1:14" x14ac:dyDescent="0.25">
      <c r="A12696" t="s">
        <v>38044</v>
      </c>
      <c r="B12696">
        <v>10.339294860000001</v>
      </c>
      <c r="C12696">
        <v>0.44020003099999999</v>
      </c>
      <c r="D12696">
        <v>0.68166168100000002</v>
      </c>
      <c r="E12696">
        <v>0.64577494000000002</v>
      </c>
      <c r="F12696">
        <v>0.51842511899999999</v>
      </c>
      <c r="G12696" t="s">
        <v>1232</v>
      </c>
      <c r="H12696" t="s">
        <v>38045</v>
      </c>
      <c r="I12696">
        <v>16</v>
      </c>
      <c r="J12696">
        <v>35787122</v>
      </c>
      <c r="K12696">
        <v>35803600</v>
      </c>
      <c r="L12696">
        <v>-1</v>
      </c>
      <c r="M12696" t="s">
        <v>38046</v>
      </c>
      <c r="N12696">
        <v>0.858983340650181</v>
      </c>
    </row>
    <row r="12697" spans="1:14" x14ac:dyDescent="0.25">
      <c r="A12697" t="s">
        <v>38047</v>
      </c>
      <c r="B12697">
        <v>2977.2155480000001</v>
      </c>
      <c r="C12697">
        <v>3.9282928000000002E-2</v>
      </c>
      <c r="D12697">
        <v>6.0831756000000001E-2</v>
      </c>
      <c r="E12697">
        <v>0.64576350900000001</v>
      </c>
      <c r="F12697">
        <v>0.51843252399999995</v>
      </c>
      <c r="G12697">
        <v>0.79536189700000004</v>
      </c>
      <c r="H12697" t="s">
        <v>38048</v>
      </c>
      <c r="I12697">
        <v>1</v>
      </c>
      <c r="J12697">
        <v>181000793</v>
      </c>
      <c r="K12697">
        <v>181039566</v>
      </c>
      <c r="L12697">
        <v>-1</v>
      </c>
      <c r="M12697" t="s">
        <v>38049</v>
      </c>
      <c r="N12697">
        <v>0.858983340650181</v>
      </c>
    </row>
    <row r="12698" spans="1:14" x14ac:dyDescent="0.25">
      <c r="A12698" t="s">
        <v>38050</v>
      </c>
      <c r="B12698">
        <v>17.463673400000001</v>
      </c>
      <c r="C12698">
        <v>-0.353405205</v>
      </c>
      <c r="D12698">
        <v>0.54726790999999997</v>
      </c>
      <c r="E12698">
        <v>-0.64576270300000005</v>
      </c>
      <c r="F12698">
        <v>0.51843304599999995</v>
      </c>
      <c r="G12698">
        <v>0.79536189700000004</v>
      </c>
      <c r="H12698" t="s">
        <v>38051</v>
      </c>
      <c r="I12698">
        <v>17</v>
      </c>
      <c r="J12698">
        <v>71803095</v>
      </c>
      <c r="K12698">
        <v>71833852</v>
      </c>
      <c r="L12698">
        <v>-1</v>
      </c>
      <c r="M12698" t="s">
        <v>38052</v>
      </c>
      <c r="N12698">
        <v>0.858983340650181</v>
      </c>
    </row>
    <row r="12699" spans="1:14" x14ac:dyDescent="0.25">
      <c r="A12699" t="s">
        <v>38053</v>
      </c>
      <c r="B12699">
        <v>8.4228757339999998</v>
      </c>
      <c r="C12699">
        <v>0.43024783799999999</v>
      </c>
      <c r="D12699">
        <v>0.666267426</v>
      </c>
      <c r="E12699">
        <v>0.64575847600000003</v>
      </c>
      <c r="F12699">
        <v>0.51843578400000001</v>
      </c>
      <c r="G12699" t="s">
        <v>1232</v>
      </c>
      <c r="H12699" t="s">
        <v>38054</v>
      </c>
      <c r="I12699">
        <v>9</v>
      </c>
      <c r="J12699">
        <v>36288270</v>
      </c>
      <c r="K12699">
        <v>36292104</v>
      </c>
      <c r="L12699">
        <v>-1</v>
      </c>
      <c r="M12699" t="s">
        <v>38055</v>
      </c>
      <c r="N12699">
        <v>0.858983340650181</v>
      </c>
    </row>
    <row r="12700" spans="1:14" x14ac:dyDescent="0.25">
      <c r="A12700" t="s">
        <v>38056</v>
      </c>
      <c r="B12700">
        <v>4.6578250880000001</v>
      </c>
      <c r="C12700">
        <v>0.66652887299999997</v>
      </c>
      <c r="D12700">
        <v>1.0324739409999999</v>
      </c>
      <c r="E12700">
        <v>0.64556483899999995</v>
      </c>
      <c r="F12700">
        <v>0.51856121499999996</v>
      </c>
      <c r="G12700" t="s">
        <v>1232</v>
      </c>
      <c r="H12700" t="s">
        <v>38057</v>
      </c>
      <c r="I12700">
        <v>5</v>
      </c>
      <c r="J12700">
        <v>3286431</v>
      </c>
      <c r="K12700">
        <v>3286868</v>
      </c>
      <c r="L12700">
        <v>1</v>
      </c>
      <c r="M12700" t="s">
        <v>38058</v>
      </c>
      <c r="N12700">
        <v>0.859123505975667</v>
      </c>
    </row>
    <row r="12701" spans="1:14" x14ac:dyDescent="0.25">
      <c r="A12701" t="s">
        <v>38059</v>
      </c>
      <c r="B12701">
        <v>7392.9388870000002</v>
      </c>
      <c r="C12701">
        <v>-3.8302862E-2</v>
      </c>
      <c r="D12701">
        <v>5.9342724999999999E-2</v>
      </c>
      <c r="E12701">
        <v>-0.64545168100000005</v>
      </c>
      <c r="F12701">
        <v>0.51863452099999996</v>
      </c>
      <c r="G12701">
        <v>0.79559344300000001</v>
      </c>
      <c r="H12701" t="s">
        <v>38060</v>
      </c>
      <c r="I12701">
        <v>19</v>
      </c>
      <c r="J12701">
        <v>21249642</v>
      </c>
      <c r="K12701">
        <v>21264204</v>
      </c>
      <c r="L12701">
        <v>1</v>
      </c>
      <c r="M12701" t="s">
        <v>38061</v>
      </c>
      <c r="N12701">
        <v>0.85917729821409405</v>
      </c>
    </row>
    <row r="12702" spans="1:14" x14ac:dyDescent="0.25">
      <c r="A12702" t="s">
        <v>38062</v>
      </c>
      <c r="B12702">
        <v>2.9684129970000002</v>
      </c>
      <c r="C12702">
        <v>-0.735211854</v>
      </c>
      <c r="D12702">
        <v>1.139435451</v>
      </c>
      <c r="E12702">
        <v>-0.64524221500000001</v>
      </c>
      <c r="F12702">
        <v>0.51877023300000003</v>
      </c>
      <c r="G12702" t="s">
        <v>1232</v>
      </c>
      <c r="H12702" t="s">
        <v>38063</v>
      </c>
      <c r="I12702">
        <v>6</v>
      </c>
      <c r="J12702">
        <v>145310860</v>
      </c>
      <c r="K12702">
        <v>145560045</v>
      </c>
      <c r="L12702">
        <v>-1</v>
      </c>
      <c r="M12702" t="s">
        <v>38064</v>
      </c>
      <c r="N12702">
        <v>0.859334456506338</v>
      </c>
    </row>
    <row r="12703" spans="1:14" x14ac:dyDescent="0.25">
      <c r="A12703" t="s">
        <v>38065</v>
      </c>
      <c r="B12703">
        <v>10.32288662</v>
      </c>
      <c r="C12703">
        <v>-0.43126001400000002</v>
      </c>
      <c r="D12703">
        <v>0.66850523100000003</v>
      </c>
      <c r="E12703">
        <v>-0.64511090400000004</v>
      </c>
      <c r="F12703">
        <v>0.51885531799999995</v>
      </c>
      <c r="G12703" t="s">
        <v>1232</v>
      </c>
      <c r="H12703" t="s">
        <v>38066</v>
      </c>
      <c r="I12703">
        <v>3</v>
      </c>
      <c r="J12703">
        <v>22051842</v>
      </c>
      <c r="K12703">
        <v>22052632</v>
      </c>
      <c r="L12703">
        <v>-1</v>
      </c>
      <c r="M12703" t="s">
        <v>38067</v>
      </c>
      <c r="N12703">
        <v>0.85940773385309399</v>
      </c>
    </row>
    <row r="12704" spans="1:14" x14ac:dyDescent="0.25">
      <c r="A12704" t="s">
        <v>38068</v>
      </c>
      <c r="B12704">
        <v>21.29315033</v>
      </c>
      <c r="C12704">
        <v>-0.342652809</v>
      </c>
      <c r="D12704">
        <v>0.53128762200000001</v>
      </c>
      <c r="E12704">
        <v>-0.64494784900000002</v>
      </c>
      <c r="F12704">
        <v>0.51896098199999996</v>
      </c>
      <c r="G12704">
        <v>0.79601665499999996</v>
      </c>
      <c r="H12704" t="s">
        <v>38069</v>
      </c>
      <c r="I12704">
        <v>8</v>
      </c>
      <c r="J12704">
        <v>71261093</v>
      </c>
      <c r="K12704">
        <v>71274068</v>
      </c>
      <c r="L12704">
        <v>1</v>
      </c>
      <c r="M12704" t="s">
        <v>38070</v>
      </c>
      <c r="N12704">
        <v>0.85951508307470703</v>
      </c>
    </row>
    <row r="12705" spans="1:14" x14ac:dyDescent="0.25">
      <c r="A12705" t="s">
        <v>38071</v>
      </c>
      <c r="B12705">
        <v>141.2842158</v>
      </c>
      <c r="C12705">
        <v>-0.114741235</v>
      </c>
      <c r="D12705">
        <v>0.177939284</v>
      </c>
      <c r="E12705">
        <v>-0.64483363199999999</v>
      </c>
      <c r="F12705">
        <v>0.51903500400000002</v>
      </c>
      <c r="G12705">
        <v>0.79602090199999997</v>
      </c>
      <c r="H12705" t="s">
        <v>38072</v>
      </c>
      <c r="I12705">
        <v>10</v>
      </c>
      <c r="J12705">
        <v>17887008</v>
      </c>
      <c r="K12705">
        <v>17899036</v>
      </c>
      <c r="L12705">
        <v>-1</v>
      </c>
      <c r="M12705" t="s">
        <v>38073</v>
      </c>
      <c r="N12705">
        <v>0.85955187054356597</v>
      </c>
    </row>
    <row r="12706" spans="1:14" x14ac:dyDescent="0.25">
      <c r="A12706" t="s">
        <v>38074</v>
      </c>
      <c r="B12706">
        <v>1368.1243039999999</v>
      </c>
      <c r="C12706">
        <v>-4.1673625999999998E-2</v>
      </c>
      <c r="D12706">
        <v>6.4631566000000001E-2</v>
      </c>
      <c r="E12706">
        <v>-0.64478749999999996</v>
      </c>
      <c r="F12706">
        <v>0.51906490400000005</v>
      </c>
      <c r="G12706">
        <v>0.79602090199999997</v>
      </c>
      <c r="H12706" t="s">
        <v>38075</v>
      </c>
      <c r="I12706">
        <v>11</v>
      </c>
      <c r="J12706">
        <v>62172299</v>
      </c>
      <c r="K12706">
        <v>62219277</v>
      </c>
      <c r="L12706">
        <v>1</v>
      </c>
      <c r="M12706" t="s">
        <v>38076</v>
      </c>
      <c r="N12706">
        <v>0.85955187054356597</v>
      </c>
    </row>
    <row r="12707" spans="1:14" x14ac:dyDescent="0.25">
      <c r="A12707" t="s">
        <v>38077</v>
      </c>
      <c r="B12707">
        <v>292.24338340000003</v>
      </c>
      <c r="C12707">
        <v>-7.9886184999999998E-2</v>
      </c>
      <c r="D12707">
        <v>0.123928704</v>
      </c>
      <c r="E12707">
        <v>-0.64461406200000004</v>
      </c>
      <c r="F12707">
        <v>0.51917732000000005</v>
      </c>
      <c r="G12707">
        <v>0.79611572900000005</v>
      </c>
      <c r="H12707" t="s">
        <v>38078</v>
      </c>
      <c r="I12707">
        <v>15</v>
      </c>
      <c r="J12707">
        <v>34875642</v>
      </c>
      <c r="K12707">
        <v>35179067</v>
      </c>
      <c r="L12707">
        <v>-1</v>
      </c>
      <c r="M12707" t="s">
        <v>38079</v>
      </c>
      <c r="N12707">
        <v>0.85967036325200696</v>
      </c>
    </row>
    <row r="12708" spans="1:14" x14ac:dyDescent="0.25">
      <c r="A12708" t="s">
        <v>38080</v>
      </c>
      <c r="B12708">
        <v>1.5936449930000001</v>
      </c>
      <c r="C12708">
        <v>1.1070402079999999</v>
      </c>
      <c r="D12708">
        <v>1.717787374</v>
      </c>
      <c r="E12708">
        <v>0.64445706400000002</v>
      </c>
      <c r="F12708">
        <v>0.51927909100000003</v>
      </c>
      <c r="G12708" t="s">
        <v>1232</v>
      </c>
      <c r="H12708" t="s">
        <v>38081</v>
      </c>
      <c r="I12708">
        <v>15</v>
      </c>
      <c r="J12708">
        <v>95645128</v>
      </c>
      <c r="K12708">
        <v>95649472</v>
      </c>
      <c r="L12708">
        <v>-1</v>
      </c>
      <c r="M12708" t="s">
        <v>38082</v>
      </c>
      <c r="N12708">
        <v>0.85977121236712095</v>
      </c>
    </row>
    <row r="12709" spans="1:14" x14ac:dyDescent="0.25">
      <c r="A12709" t="s">
        <v>38083</v>
      </c>
      <c r="B12709">
        <v>4597.2522010000002</v>
      </c>
      <c r="C12709">
        <v>5.0257775999999997E-2</v>
      </c>
      <c r="D12709">
        <v>7.8003242E-2</v>
      </c>
      <c r="E12709">
        <v>0.64430367600000005</v>
      </c>
      <c r="F12709">
        <v>0.51937853199999995</v>
      </c>
      <c r="G12709">
        <v>0.79633962400000002</v>
      </c>
      <c r="H12709" t="s">
        <v>38084</v>
      </c>
      <c r="I12709">
        <v>15</v>
      </c>
      <c r="J12709">
        <v>37366419</v>
      </c>
      <c r="K12709">
        <v>37792814</v>
      </c>
      <c r="L12709">
        <v>-1</v>
      </c>
      <c r="M12709" t="s">
        <v>38085</v>
      </c>
      <c r="N12709">
        <v>0.85980744304130896</v>
      </c>
    </row>
    <row r="12710" spans="1:14" x14ac:dyDescent="0.25">
      <c r="A12710" t="s">
        <v>38086</v>
      </c>
      <c r="B12710">
        <v>1.8905888710000001</v>
      </c>
      <c r="C12710">
        <v>-0.93706793099999997</v>
      </c>
      <c r="D12710">
        <v>1.4544031529999999</v>
      </c>
      <c r="E12710">
        <v>-0.64429723500000002</v>
      </c>
      <c r="F12710">
        <v>0.51938270799999997</v>
      </c>
      <c r="G12710" t="s">
        <v>1232</v>
      </c>
      <c r="H12710" t="s">
        <v>38087</v>
      </c>
      <c r="I12710">
        <v>13</v>
      </c>
      <c r="J12710">
        <v>69691165</v>
      </c>
      <c r="K12710">
        <v>69692142</v>
      </c>
      <c r="L12710">
        <v>-1</v>
      </c>
      <c r="M12710" t="s">
        <v>38088</v>
      </c>
      <c r="N12710">
        <v>0.85980744304130896</v>
      </c>
    </row>
    <row r="12711" spans="1:14" x14ac:dyDescent="0.25">
      <c r="A12711" t="s">
        <v>38089</v>
      </c>
      <c r="B12711">
        <v>151.18597940000001</v>
      </c>
      <c r="C12711">
        <v>0.107899947</v>
      </c>
      <c r="D12711">
        <v>0.16748597300000001</v>
      </c>
      <c r="E12711">
        <v>0.644232739</v>
      </c>
      <c r="F12711">
        <v>0.51942452400000005</v>
      </c>
      <c r="G12711">
        <v>0.79633962400000002</v>
      </c>
      <c r="H12711" t="s">
        <v>38090</v>
      </c>
      <c r="I12711">
        <v>6</v>
      </c>
      <c r="J12711">
        <v>115751499</v>
      </c>
      <c r="K12711">
        <v>115782518</v>
      </c>
      <c r="L12711">
        <v>1</v>
      </c>
      <c r="M12711" t="s">
        <v>38091</v>
      </c>
      <c r="N12711">
        <v>0.85980901340959903</v>
      </c>
    </row>
    <row r="12712" spans="1:14" x14ac:dyDescent="0.25">
      <c r="A12712" t="s">
        <v>38092</v>
      </c>
      <c r="B12712">
        <v>38.265952499999997</v>
      </c>
      <c r="C12712">
        <v>0.219540175</v>
      </c>
      <c r="D12712">
        <v>0.34088969000000002</v>
      </c>
      <c r="E12712">
        <v>0.64402116399999998</v>
      </c>
      <c r="F12712">
        <v>0.51956170999999995</v>
      </c>
      <c r="G12712">
        <v>0.79647236399999999</v>
      </c>
      <c r="H12712" t="s">
        <v>38093</v>
      </c>
      <c r="I12712">
        <v>2</v>
      </c>
      <c r="J12712">
        <v>133394079</v>
      </c>
      <c r="K12712">
        <v>133404805</v>
      </c>
      <c r="L12712">
        <v>1</v>
      </c>
      <c r="M12712" t="s">
        <v>38094</v>
      </c>
      <c r="N12712">
        <v>0.85996843810007095</v>
      </c>
    </row>
    <row r="12713" spans="1:14" x14ac:dyDescent="0.25">
      <c r="A12713" t="s">
        <v>38095</v>
      </c>
      <c r="B12713">
        <v>103.6171083</v>
      </c>
      <c r="C12713">
        <v>0.13511042600000001</v>
      </c>
      <c r="D12713">
        <v>0.209850064</v>
      </c>
      <c r="E12713">
        <v>0.64384267100000003</v>
      </c>
      <c r="F12713">
        <v>0.51967746000000004</v>
      </c>
      <c r="G12713">
        <v>0.79657221899999997</v>
      </c>
      <c r="H12713" t="s">
        <v>38096</v>
      </c>
      <c r="I12713">
        <v>5</v>
      </c>
      <c r="J12713">
        <v>138621121</v>
      </c>
      <c r="K12713">
        <v>138650676</v>
      </c>
      <c r="L12713">
        <v>1</v>
      </c>
      <c r="M12713" t="s">
        <v>38097</v>
      </c>
      <c r="N12713">
        <v>0.86003110010508899</v>
      </c>
    </row>
    <row r="12714" spans="1:14" x14ac:dyDescent="0.25">
      <c r="A12714" t="s">
        <v>38098</v>
      </c>
      <c r="B12714">
        <v>2.3537671160000002</v>
      </c>
      <c r="C12714">
        <v>0.84481478300000001</v>
      </c>
      <c r="D12714">
        <v>1.312156895</v>
      </c>
      <c r="E12714">
        <v>0.64383671399999998</v>
      </c>
      <c r="F12714">
        <v>0.519681324</v>
      </c>
      <c r="G12714" t="s">
        <v>1232</v>
      </c>
      <c r="H12714" t="s">
        <v>38099</v>
      </c>
      <c r="I12714">
        <v>6</v>
      </c>
      <c r="J12714">
        <v>57994491</v>
      </c>
      <c r="K12714">
        <v>57994928</v>
      </c>
      <c r="L12714">
        <v>1</v>
      </c>
      <c r="M12714" t="s">
        <v>38100</v>
      </c>
      <c r="N12714">
        <v>0.86003110010508899</v>
      </c>
    </row>
    <row r="12715" spans="1:14" x14ac:dyDescent="0.25">
      <c r="A12715" t="s">
        <v>38101</v>
      </c>
      <c r="B12715">
        <v>789.05017610000004</v>
      </c>
      <c r="C12715">
        <v>-5.8790875999999999E-2</v>
      </c>
      <c r="D12715">
        <v>9.1337379999999996E-2</v>
      </c>
      <c r="E12715">
        <v>-0.64366720399999999</v>
      </c>
      <c r="F12715">
        <v>0.51979126099999995</v>
      </c>
      <c r="G12715">
        <v>0.79666906800000004</v>
      </c>
      <c r="H12715" t="s">
        <v>38102</v>
      </c>
      <c r="I12715">
        <v>19</v>
      </c>
      <c r="J12715">
        <v>5138566</v>
      </c>
      <c r="K12715">
        <v>5142909</v>
      </c>
      <c r="L12715">
        <v>1</v>
      </c>
      <c r="M12715" t="s">
        <v>38103</v>
      </c>
      <c r="N12715">
        <v>0.86010700579605304</v>
      </c>
    </row>
    <row r="12716" spans="1:14" x14ac:dyDescent="0.25">
      <c r="A12716" t="s">
        <v>38104</v>
      </c>
      <c r="B12716">
        <v>6.3261125959999998</v>
      </c>
      <c r="C12716">
        <v>0.59541953999999997</v>
      </c>
      <c r="D12716">
        <v>0.92515673300000001</v>
      </c>
      <c r="E12716">
        <v>0.64358775000000001</v>
      </c>
      <c r="F12716">
        <v>0.51984279600000005</v>
      </c>
      <c r="G12716" t="s">
        <v>1232</v>
      </c>
      <c r="H12716" t="s">
        <v>38105</v>
      </c>
      <c r="I12716">
        <v>6</v>
      </c>
      <c r="J12716">
        <v>47758558</v>
      </c>
      <c r="K12716">
        <v>47758659</v>
      </c>
      <c r="L12716">
        <v>1</v>
      </c>
      <c r="M12716" t="s">
        <v>38106</v>
      </c>
      <c r="N12716">
        <v>0.86010700579605304</v>
      </c>
    </row>
    <row r="12717" spans="1:14" x14ac:dyDescent="0.25">
      <c r="A12717" t="s">
        <v>38107</v>
      </c>
      <c r="B12717">
        <v>115.86540429999999</v>
      </c>
      <c r="C12717">
        <v>-0.12680156300000001</v>
      </c>
      <c r="D12717">
        <v>0.19704558699999999</v>
      </c>
      <c r="E12717">
        <v>-0.64351384599999994</v>
      </c>
      <c r="F12717">
        <v>0.51989073299999999</v>
      </c>
      <c r="G12717">
        <v>0.79674393899999996</v>
      </c>
      <c r="H12717" t="s">
        <v>38108</v>
      </c>
      <c r="I12717">
        <v>9</v>
      </c>
      <c r="J12717">
        <v>37514586</v>
      </c>
      <c r="K12717">
        <v>37525018</v>
      </c>
      <c r="L12717">
        <v>-1</v>
      </c>
      <c r="M12717" t="s">
        <v>38109</v>
      </c>
      <c r="N12717">
        <v>0.86010700579605304</v>
      </c>
    </row>
    <row r="12718" spans="1:14" x14ac:dyDescent="0.25">
      <c r="A12718" t="s">
        <v>38110</v>
      </c>
      <c r="B12718">
        <v>50.334920169999997</v>
      </c>
      <c r="C12718">
        <v>-0.22909987200000001</v>
      </c>
      <c r="D12718">
        <v>0.35607474300000003</v>
      </c>
      <c r="E12718">
        <v>-0.64340388100000001</v>
      </c>
      <c r="F12718">
        <v>0.51996206599999995</v>
      </c>
      <c r="G12718">
        <v>0.79677567500000002</v>
      </c>
      <c r="H12718" t="s">
        <v>38111</v>
      </c>
      <c r="I12718">
        <v>11</v>
      </c>
      <c r="J12718">
        <v>26336135</v>
      </c>
      <c r="K12718">
        <v>26421876</v>
      </c>
      <c r="L12718">
        <v>1</v>
      </c>
      <c r="M12718" t="s">
        <v>38112</v>
      </c>
      <c r="N12718">
        <v>0.86010700579605304</v>
      </c>
    </row>
    <row r="12719" spans="1:14" x14ac:dyDescent="0.25">
      <c r="A12719" t="s">
        <v>38113</v>
      </c>
      <c r="B12719">
        <v>3.009622893</v>
      </c>
      <c r="C12719">
        <v>-0.73043951500000004</v>
      </c>
      <c r="D12719">
        <v>1.135276878</v>
      </c>
      <c r="E12719">
        <v>-0.64340208899999995</v>
      </c>
      <c r="F12719">
        <v>0.51996322800000006</v>
      </c>
      <c r="G12719" t="s">
        <v>1232</v>
      </c>
      <c r="H12719" t="s">
        <v>38114</v>
      </c>
      <c r="I12719">
        <v>10</v>
      </c>
      <c r="J12719">
        <v>62413473</v>
      </c>
      <c r="K12719">
        <v>62414848</v>
      </c>
      <c r="L12719">
        <v>1</v>
      </c>
      <c r="M12719" t="s">
        <v>38115</v>
      </c>
      <c r="N12719">
        <v>0.86010700579605304</v>
      </c>
    </row>
    <row r="12720" spans="1:14" x14ac:dyDescent="0.25">
      <c r="A12720" t="s">
        <v>38116</v>
      </c>
      <c r="B12720">
        <v>4.3437026870000004</v>
      </c>
      <c r="C12720">
        <v>-0.683065967</v>
      </c>
      <c r="D12720">
        <v>1.06167064</v>
      </c>
      <c r="E12720">
        <v>-0.64338782800000005</v>
      </c>
      <c r="F12720">
        <v>0.51997247999999996</v>
      </c>
      <c r="G12720" t="s">
        <v>1232</v>
      </c>
      <c r="H12720" t="s">
        <v>38117</v>
      </c>
      <c r="I12720">
        <v>5</v>
      </c>
      <c r="J12720">
        <v>8962971</v>
      </c>
      <c r="K12720">
        <v>8963958</v>
      </c>
      <c r="L12720">
        <v>1</v>
      </c>
      <c r="M12720" t="s">
        <v>38118</v>
      </c>
      <c r="N12720">
        <v>0.86010700579605304</v>
      </c>
    </row>
    <row r="12721" spans="1:14" x14ac:dyDescent="0.25">
      <c r="A12721" t="s">
        <v>38119</v>
      </c>
      <c r="B12721">
        <v>214.54052050000001</v>
      </c>
      <c r="C12721">
        <v>-9.7240460000000001E-2</v>
      </c>
      <c r="D12721">
        <v>0.15115360899999999</v>
      </c>
      <c r="E12721">
        <v>-0.64332212300000002</v>
      </c>
      <c r="F12721">
        <v>0.52001510399999995</v>
      </c>
      <c r="G12721">
        <v>0.79677937300000001</v>
      </c>
      <c r="H12721" t="s">
        <v>38120</v>
      </c>
      <c r="I12721">
        <v>5</v>
      </c>
      <c r="J12721">
        <v>23903294</v>
      </c>
      <c r="K12721">
        <v>23917665</v>
      </c>
      <c r="L12721">
        <v>-1</v>
      </c>
      <c r="M12721" t="s">
        <v>38121</v>
      </c>
      <c r="N12721">
        <v>0.86010988781886799</v>
      </c>
    </row>
    <row r="12722" spans="1:14" x14ac:dyDescent="0.25">
      <c r="A12722" t="s">
        <v>38122</v>
      </c>
      <c r="B12722">
        <v>56.507727109999998</v>
      </c>
      <c r="C12722">
        <v>0.15983188000000001</v>
      </c>
      <c r="D12722">
        <v>0.24848986300000001</v>
      </c>
      <c r="E12722">
        <v>0.64321287699999996</v>
      </c>
      <c r="F12722">
        <v>0.52008597899999998</v>
      </c>
      <c r="G12722">
        <v>0.79681039799999998</v>
      </c>
      <c r="H12722" t="s">
        <v>38123</v>
      </c>
      <c r="I12722">
        <v>15</v>
      </c>
      <c r="J12722">
        <v>82117980</v>
      </c>
      <c r="K12722">
        <v>82128949</v>
      </c>
      <c r="L12722">
        <v>-1</v>
      </c>
      <c r="M12722" t="s">
        <v>38124</v>
      </c>
      <c r="N12722">
        <v>0.86015949313583795</v>
      </c>
    </row>
    <row r="12723" spans="1:14" x14ac:dyDescent="0.25">
      <c r="A12723" t="s">
        <v>38125</v>
      </c>
      <c r="B12723">
        <v>28.137710670000001</v>
      </c>
      <c r="C12723">
        <v>0.228023055</v>
      </c>
      <c r="D12723">
        <v>0.35468815300000001</v>
      </c>
      <c r="E12723">
        <v>0.64288319999999999</v>
      </c>
      <c r="F12723">
        <v>0.52029989099999996</v>
      </c>
      <c r="G12723">
        <v>0.79699189299999995</v>
      </c>
      <c r="H12723" t="s">
        <v>38126</v>
      </c>
      <c r="I12723">
        <v>5</v>
      </c>
      <c r="J12723">
        <v>25735011</v>
      </c>
      <c r="K12723">
        <v>25736464</v>
      </c>
      <c r="L12723">
        <v>1</v>
      </c>
      <c r="M12723" t="s">
        <v>38127</v>
      </c>
      <c r="N12723">
        <v>0.86038764450224003</v>
      </c>
    </row>
    <row r="12724" spans="1:14" x14ac:dyDescent="0.25">
      <c r="A12724" t="s">
        <v>38128</v>
      </c>
      <c r="B12724">
        <v>350.26987750000001</v>
      </c>
      <c r="C12724">
        <v>0.157330056</v>
      </c>
      <c r="D12724">
        <v>0.24472914200000001</v>
      </c>
      <c r="E12724">
        <v>0.64287422000000005</v>
      </c>
      <c r="F12724">
        <v>0.52030571800000003</v>
      </c>
      <c r="G12724">
        <v>0.79699189299999995</v>
      </c>
      <c r="H12724" t="s">
        <v>38129</v>
      </c>
      <c r="I12724">
        <v>1</v>
      </c>
      <c r="J12724">
        <v>140012446</v>
      </c>
      <c r="K12724">
        <v>140111502</v>
      </c>
      <c r="L12724">
        <v>-1</v>
      </c>
      <c r="M12724" t="s">
        <v>38130</v>
      </c>
      <c r="N12724">
        <v>0.86038764450224003</v>
      </c>
    </row>
    <row r="12725" spans="1:14" x14ac:dyDescent="0.25">
      <c r="A12725" t="s">
        <v>38131</v>
      </c>
      <c r="B12725">
        <v>3671.0525259999999</v>
      </c>
      <c r="C12725">
        <v>-3.6120448999999999E-2</v>
      </c>
      <c r="D12725">
        <v>5.6233595999999997E-2</v>
      </c>
      <c r="E12725">
        <v>-0.64232862300000004</v>
      </c>
      <c r="F12725">
        <v>0.52065983400000004</v>
      </c>
      <c r="G12725">
        <v>0.79733890399999996</v>
      </c>
      <c r="H12725" t="s">
        <v>38132</v>
      </c>
      <c r="I12725">
        <v>1</v>
      </c>
      <c r="J12725">
        <v>134126961</v>
      </c>
      <c r="K12725">
        <v>134163169</v>
      </c>
      <c r="L12725">
        <v>-1</v>
      </c>
      <c r="M12725" t="s">
        <v>38133</v>
      </c>
      <c r="N12725">
        <v>0.86082671180168102</v>
      </c>
    </row>
    <row r="12726" spans="1:14" x14ac:dyDescent="0.25">
      <c r="A12726" t="s">
        <v>38134</v>
      </c>
      <c r="B12726">
        <v>23.32637446</v>
      </c>
      <c r="C12726">
        <v>0.25157976700000001</v>
      </c>
      <c r="D12726">
        <v>0.39171219899999998</v>
      </c>
      <c r="E12726">
        <v>0.64225665700000001</v>
      </c>
      <c r="F12726">
        <v>0.52070655099999996</v>
      </c>
      <c r="G12726">
        <v>0.79733890399999996</v>
      </c>
      <c r="H12726" t="s">
        <v>38135</v>
      </c>
      <c r="I12726" t="s">
        <v>76</v>
      </c>
      <c r="J12726">
        <v>162296900</v>
      </c>
      <c r="K12726">
        <v>162332673</v>
      </c>
      <c r="L12726">
        <v>-1</v>
      </c>
      <c r="M12726" t="s">
        <v>38136</v>
      </c>
      <c r="N12726">
        <v>0.86082671180168102</v>
      </c>
    </row>
    <row r="12727" spans="1:14" x14ac:dyDescent="0.25">
      <c r="A12727" t="s">
        <v>38137</v>
      </c>
      <c r="B12727">
        <v>942.73824720000005</v>
      </c>
      <c r="C12727">
        <v>-4.9310357999999999E-2</v>
      </c>
      <c r="D12727">
        <v>7.6779985999999995E-2</v>
      </c>
      <c r="E12727">
        <v>-0.642229312</v>
      </c>
      <c r="F12727">
        <v>0.52072430400000003</v>
      </c>
      <c r="G12727">
        <v>0.79733890399999996</v>
      </c>
      <c r="H12727" t="s">
        <v>38138</v>
      </c>
      <c r="I12727">
        <v>2</v>
      </c>
      <c r="J12727">
        <v>156705048</v>
      </c>
      <c r="K12727">
        <v>156715483</v>
      </c>
      <c r="L12727">
        <v>1</v>
      </c>
      <c r="M12727" t="s">
        <v>38139</v>
      </c>
      <c r="N12727">
        <v>0.86082671180168102</v>
      </c>
    </row>
    <row r="12728" spans="1:14" x14ac:dyDescent="0.25">
      <c r="A12728" t="s">
        <v>38140</v>
      </c>
      <c r="B12728">
        <v>440.21777509999998</v>
      </c>
      <c r="C12728">
        <v>-0.304288057</v>
      </c>
      <c r="D12728">
        <v>0.47381174399999998</v>
      </c>
      <c r="E12728">
        <v>-0.64221298900000001</v>
      </c>
      <c r="F12728">
        <v>0.5207349</v>
      </c>
      <c r="G12728">
        <v>0.79733890399999996</v>
      </c>
      <c r="H12728" t="s">
        <v>38141</v>
      </c>
      <c r="I12728">
        <v>1</v>
      </c>
      <c r="J12728">
        <v>158539297</v>
      </c>
      <c r="K12728">
        <v>158808060</v>
      </c>
      <c r="L12728">
        <v>-1</v>
      </c>
      <c r="M12728" t="s">
        <v>38142</v>
      </c>
      <c r="N12728">
        <v>0.86082671180168102</v>
      </c>
    </row>
    <row r="12729" spans="1:14" x14ac:dyDescent="0.25">
      <c r="A12729" t="s">
        <v>38143</v>
      </c>
      <c r="B12729">
        <v>2.7702250529999999</v>
      </c>
      <c r="C12729">
        <v>0.91817266600000003</v>
      </c>
      <c r="D12729">
        <v>1.430150845</v>
      </c>
      <c r="E12729">
        <v>0.64201106399999996</v>
      </c>
      <c r="F12729">
        <v>0.52086599899999997</v>
      </c>
      <c r="G12729" t="s">
        <v>1232</v>
      </c>
      <c r="H12729" t="s">
        <v>38144</v>
      </c>
      <c r="I12729">
        <v>16</v>
      </c>
      <c r="J12729">
        <v>94513418</v>
      </c>
      <c r="K12729">
        <v>94514762</v>
      </c>
      <c r="L12729">
        <v>-1</v>
      </c>
      <c r="M12729" t="s">
        <v>38145</v>
      </c>
      <c r="N12729">
        <v>0.86085918075400403</v>
      </c>
    </row>
    <row r="12730" spans="1:14" x14ac:dyDescent="0.25">
      <c r="A12730" t="s">
        <v>38146</v>
      </c>
      <c r="B12730">
        <v>10.607114899999999</v>
      </c>
      <c r="C12730">
        <v>0.38473833099999999</v>
      </c>
      <c r="D12730">
        <v>0.59942336299999999</v>
      </c>
      <c r="E12730">
        <v>0.64184740699999998</v>
      </c>
      <c r="F12730">
        <v>0.52097226600000002</v>
      </c>
      <c r="G12730" t="s">
        <v>1232</v>
      </c>
      <c r="H12730" t="s">
        <v>38147</v>
      </c>
      <c r="I12730">
        <v>3</v>
      </c>
      <c r="J12730">
        <v>106389721</v>
      </c>
      <c r="K12730">
        <v>106410346</v>
      </c>
      <c r="L12730">
        <v>1</v>
      </c>
      <c r="M12730" t="s">
        <v>38148</v>
      </c>
      <c r="N12730">
        <v>0.86085918075400403</v>
      </c>
    </row>
    <row r="12731" spans="1:14" x14ac:dyDescent="0.25">
      <c r="A12731" t="s">
        <v>38149</v>
      </c>
      <c r="B12731">
        <v>965.94433709999998</v>
      </c>
      <c r="C12731">
        <v>-5.6600383999999997E-2</v>
      </c>
      <c r="D12731">
        <v>8.8198295999999995E-2</v>
      </c>
      <c r="E12731">
        <v>-0.64174011600000003</v>
      </c>
      <c r="F12731">
        <v>0.52104193799999998</v>
      </c>
      <c r="G12731">
        <v>0.79754489500000003</v>
      </c>
      <c r="H12731" t="s">
        <v>38150</v>
      </c>
      <c r="I12731">
        <v>15</v>
      </c>
      <c r="J12731">
        <v>88973287</v>
      </c>
      <c r="K12731">
        <v>88984543</v>
      </c>
      <c r="L12731">
        <v>1</v>
      </c>
      <c r="M12731" t="s">
        <v>38151</v>
      </c>
      <c r="N12731">
        <v>0.86085918075400403</v>
      </c>
    </row>
    <row r="12732" spans="1:14" x14ac:dyDescent="0.25">
      <c r="A12732" t="s">
        <v>38152</v>
      </c>
      <c r="B12732">
        <v>8.6565822919999995</v>
      </c>
      <c r="C12732">
        <v>-0.51084297700000003</v>
      </c>
      <c r="D12732">
        <v>0.79606565699999998</v>
      </c>
      <c r="E12732">
        <v>-0.64170960300000002</v>
      </c>
      <c r="F12732">
        <v>0.52106175300000002</v>
      </c>
      <c r="G12732" t="s">
        <v>1232</v>
      </c>
      <c r="H12732" t="s">
        <v>38153</v>
      </c>
      <c r="I12732" t="s">
        <v>76</v>
      </c>
      <c r="J12732">
        <v>78310165</v>
      </c>
      <c r="K12732">
        <v>78560891</v>
      </c>
      <c r="L12732">
        <v>-1</v>
      </c>
      <c r="M12732" t="s">
        <v>38154</v>
      </c>
      <c r="N12732">
        <v>0.86085918075400403</v>
      </c>
    </row>
    <row r="12733" spans="1:14" x14ac:dyDescent="0.25">
      <c r="A12733" t="s">
        <v>38155</v>
      </c>
      <c r="B12733">
        <v>284.19017760000003</v>
      </c>
      <c r="C12733">
        <v>-8.8839826999999996E-2</v>
      </c>
      <c r="D12733">
        <v>0.13844349</v>
      </c>
      <c r="E12733">
        <v>-0.64170461499999998</v>
      </c>
      <c r="F12733">
        <v>0.521064992</v>
      </c>
      <c r="G12733">
        <v>0.79754489500000003</v>
      </c>
      <c r="H12733" t="s">
        <v>38156</v>
      </c>
      <c r="I12733">
        <v>1</v>
      </c>
      <c r="J12733">
        <v>140173896</v>
      </c>
      <c r="K12733">
        <v>140539805</v>
      </c>
      <c r="L12733">
        <v>1</v>
      </c>
      <c r="M12733" t="s">
        <v>38157</v>
      </c>
      <c r="N12733">
        <v>0.86085918075400403</v>
      </c>
    </row>
    <row r="12734" spans="1:14" x14ac:dyDescent="0.25">
      <c r="A12734" t="s">
        <v>38158</v>
      </c>
      <c r="B12734">
        <v>2697.1895020000002</v>
      </c>
      <c r="C12734">
        <v>-3.9536438E-2</v>
      </c>
      <c r="D12734">
        <v>6.1616501999999997E-2</v>
      </c>
      <c r="E12734">
        <v>-0.64165340000000004</v>
      </c>
      <c r="F12734">
        <v>0.52109825300000001</v>
      </c>
      <c r="G12734">
        <v>0.79754489500000003</v>
      </c>
      <c r="H12734" t="s">
        <v>38159</v>
      </c>
      <c r="I12734">
        <v>7</v>
      </c>
      <c r="J12734">
        <v>140436870</v>
      </c>
      <c r="K12734">
        <v>140444285</v>
      </c>
      <c r="L12734">
        <v>1</v>
      </c>
      <c r="M12734" t="s">
        <v>38160</v>
      </c>
      <c r="N12734">
        <v>0.86085918075400403</v>
      </c>
    </row>
    <row r="12735" spans="1:14" x14ac:dyDescent="0.25">
      <c r="A12735" t="s">
        <v>38161</v>
      </c>
      <c r="B12735">
        <v>176.75548929999999</v>
      </c>
      <c r="C12735">
        <v>-9.2328523999999995E-2</v>
      </c>
      <c r="D12735">
        <v>0.14389174399999999</v>
      </c>
      <c r="E12735">
        <v>-0.64165268399999997</v>
      </c>
      <c r="F12735">
        <v>0.52109871799999996</v>
      </c>
      <c r="G12735">
        <v>0.79754489500000003</v>
      </c>
      <c r="H12735" t="s">
        <v>38162</v>
      </c>
      <c r="I12735">
        <v>9</v>
      </c>
      <c r="J12735">
        <v>32547517</v>
      </c>
      <c r="K12735">
        <v>32669116</v>
      </c>
      <c r="L12735">
        <v>1</v>
      </c>
      <c r="M12735" t="s">
        <v>38163</v>
      </c>
      <c r="N12735">
        <v>0.86085918075400403</v>
      </c>
    </row>
    <row r="12736" spans="1:14" x14ac:dyDescent="0.25">
      <c r="A12736" t="s">
        <v>38164</v>
      </c>
      <c r="B12736">
        <v>1.741358247</v>
      </c>
      <c r="C12736">
        <v>-1.0027582100000001</v>
      </c>
      <c r="D12736">
        <v>1.562777447</v>
      </c>
      <c r="E12736">
        <v>-0.64165131900000005</v>
      </c>
      <c r="F12736">
        <v>0.52109960399999999</v>
      </c>
      <c r="G12736" t="s">
        <v>1232</v>
      </c>
      <c r="H12736" t="s">
        <v>38165</v>
      </c>
      <c r="I12736">
        <v>5</v>
      </c>
      <c r="J12736">
        <v>10292008</v>
      </c>
      <c r="K12736">
        <v>10296493</v>
      </c>
      <c r="L12736">
        <v>-1</v>
      </c>
      <c r="M12736" t="s">
        <v>38166</v>
      </c>
      <c r="N12736">
        <v>0.86085918075400403</v>
      </c>
    </row>
    <row r="12737" spans="1:14" x14ac:dyDescent="0.25">
      <c r="A12737" t="s">
        <v>38167</v>
      </c>
      <c r="B12737">
        <v>512.04555600000003</v>
      </c>
      <c r="C12737">
        <v>-0.22608115300000001</v>
      </c>
      <c r="D12737">
        <v>0.35236230400000002</v>
      </c>
      <c r="E12737">
        <v>-0.64161560699999998</v>
      </c>
      <c r="F12737">
        <v>0.52112279699999997</v>
      </c>
      <c r="G12737">
        <v>0.79754489500000003</v>
      </c>
      <c r="H12737" t="s">
        <v>38168</v>
      </c>
      <c r="I12737">
        <v>3</v>
      </c>
      <c r="J12737">
        <v>146544566</v>
      </c>
      <c r="K12737">
        <v>146545102</v>
      </c>
      <c r="L12737">
        <v>-1</v>
      </c>
      <c r="M12737" t="s">
        <v>38169</v>
      </c>
      <c r="N12737">
        <v>0.86085918075400403</v>
      </c>
    </row>
    <row r="12738" spans="1:14" x14ac:dyDescent="0.25">
      <c r="A12738" t="s">
        <v>38170</v>
      </c>
      <c r="B12738">
        <v>26.095849019999999</v>
      </c>
      <c r="C12738">
        <v>0.27446337799999998</v>
      </c>
      <c r="D12738">
        <v>0.427968813</v>
      </c>
      <c r="E12738">
        <v>0.64131630500000003</v>
      </c>
      <c r="F12738">
        <v>0.52131719799999998</v>
      </c>
      <c r="G12738">
        <v>0.79776483899999995</v>
      </c>
      <c r="H12738" t="s">
        <v>38171</v>
      </c>
      <c r="I12738">
        <v>17</v>
      </c>
      <c r="J12738">
        <v>50299285</v>
      </c>
      <c r="K12738">
        <v>50497702</v>
      </c>
      <c r="L12738">
        <v>-1</v>
      </c>
      <c r="M12738" t="s">
        <v>38172</v>
      </c>
      <c r="N12738">
        <v>0.86111270540331297</v>
      </c>
    </row>
    <row r="12739" spans="1:14" x14ac:dyDescent="0.25">
      <c r="A12739" t="s">
        <v>38173</v>
      </c>
      <c r="B12739">
        <v>715.4902002</v>
      </c>
      <c r="C12739">
        <v>-6.0362895999999999E-2</v>
      </c>
      <c r="D12739">
        <v>9.4148705999999999E-2</v>
      </c>
      <c r="E12739">
        <v>-0.64114419899999997</v>
      </c>
      <c r="F12739">
        <v>0.52142900000000003</v>
      </c>
      <c r="G12739">
        <v>0.79785835400000005</v>
      </c>
      <c r="H12739" t="s">
        <v>38174</v>
      </c>
      <c r="I12739">
        <v>15</v>
      </c>
      <c r="J12739">
        <v>102240144</v>
      </c>
      <c r="K12739">
        <v>102246574</v>
      </c>
      <c r="L12739">
        <v>1</v>
      </c>
      <c r="M12739" t="s">
        <v>38175</v>
      </c>
      <c r="N12739">
        <v>0.86122976377767302</v>
      </c>
    </row>
    <row r="12740" spans="1:14" x14ac:dyDescent="0.25">
      <c r="A12740" t="s">
        <v>38176</v>
      </c>
      <c r="B12740">
        <v>4.6005273559999997</v>
      </c>
      <c r="C12740">
        <v>0.59528813700000005</v>
      </c>
      <c r="D12740">
        <v>0.92879199700000004</v>
      </c>
      <c r="E12740">
        <v>0.64092728899999996</v>
      </c>
      <c r="F12740">
        <v>0.52156992499999999</v>
      </c>
      <c r="G12740" t="s">
        <v>1232</v>
      </c>
      <c r="H12740" t="s">
        <v>38177</v>
      </c>
      <c r="I12740">
        <v>2</v>
      </c>
      <c r="J12740">
        <v>154453730</v>
      </c>
      <c r="K12740">
        <v>154455357</v>
      </c>
      <c r="L12740">
        <v>-1</v>
      </c>
      <c r="M12740" t="s">
        <v>38178</v>
      </c>
      <c r="N12740">
        <v>0.861394901646519</v>
      </c>
    </row>
    <row r="12741" spans="1:14" x14ac:dyDescent="0.25">
      <c r="A12741" t="s">
        <v>38179</v>
      </c>
      <c r="B12741">
        <v>3518.5780329999998</v>
      </c>
      <c r="C12741">
        <v>-3.5515674999999997E-2</v>
      </c>
      <c r="D12741">
        <v>5.5429316999999999E-2</v>
      </c>
      <c r="E12741">
        <v>-0.64073808799999998</v>
      </c>
      <c r="F12741">
        <v>0.52169286299999995</v>
      </c>
      <c r="G12741">
        <v>0.79818450200000002</v>
      </c>
      <c r="H12741" t="s">
        <v>38180</v>
      </c>
      <c r="I12741">
        <v>4</v>
      </c>
      <c r="J12741">
        <v>129083553</v>
      </c>
      <c r="K12741">
        <v>129113400</v>
      </c>
      <c r="L12741">
        <v>1</v>
      </c>
      <c r="M12741" t="s">
        <v>38181</v>
      </c>
      <c r="N12741">
        <v>0.86150972109065205</v>
      </c>
    </row>
    <row r="12742" spans="1:14" x14ac:dyDescent="0.25">
      <c r="A12742" t="s">
        <v>38182</v>
      </c>
      <c r="B12742">
        <v>6.4281452000000003</v>
      </c>
      <c r="C12742">
        <v>-0.49053665499999999</v>
      </c>
      <c r="D12742">
        <v>0.76563297900000005</v>
      </c>
      <c r="E12742">
        <v>-0.64069426100000004</v>
      </c>
      <c r="F12742">
        <v>0.52172134400000003</v>
      </c>
      <c r="G12742" t="s">
        <v>1232</v>
      </c>
      <c r="H12742" t="s">
        <v>38183</v>
      </c>
      <c r="I12742">
        <v>2</v>
      </c>
      <c r="J12742">
        <v>154389005</v>
      </c>
      <c r="K12742">
        <v>154391923</v>
      </c>
      <c r="L12742">
        <v>1</v>
      </c>
      <c r="M12742" t="s">
        <v>38184</v>
      </c>
      <c r="N12742">
        <v>0.86150972109065205</v>
      </c>
    </row>
    <row r="12743" spans="1:14" x14ac:dyDescent="0.25">
      <c r="A12743" t="s">
        <v>38185</v>
      </c>
      <c r="B12743">
        <v>564.04961749999995</v>
      </c>
      <c r="C12743">
        <v>-7.6997856000000003E-2</v>
      </c>
      <c r="D12743">
        <v>0.12020979</v>
      </c>
      <c r="E12743">
        <v>-0.64052899399999996</v>
      </c>
      <c r="F12743">
        <v>0.52182874599999995</v>
      </c>
      <c r="G12743">
        <v>0.79831479699999996</v>
      </c>
      <c r="H12743" t="s">
        <v>38186</v>
      </c>
      <c r="I12743">
        <v>6</v>
      </c>
      <c r="J12743">
        <v>38282221</v>
      </c>
      <c r="K12743">
        <v>38331538</v>
      </c>
      <c r="L12743">
        <v>-1</v>
      </c>
      <c r="M12743" t="s">
        <v>38187</v>
      </c>
      <c r="N12743">
        <v>0.86161944648359801</v>
      </c>
    </row>
    <row r="12744" spans="1:14" x14ac:dyDescent="0.25">
      <c r="A12744" t="s">
        <v>38188</v>
      </c>
      <c r="B12744">
        <v>1163.6030290000001</v>
      </c>
      <c r="C12744">
        <v>6.4308580000000004E-2</v>
      </c>
      <c r="D12744">
        <v>0.100427899</v>
      </c>
      <c r="E12744">
        <v>0.64034576200000004</v>
      </c>
      <c r="F12744">
        <v>0.52194783600000005</v>
      </c>
      <c r="G12744">
        <v>0.79841937900000004</v>
      </c>
      <c r="H12744" t="s">
        <v>38189</v>
      </c>
      <c r="I12744">
        <v>6</v>
      </c>
      <c r="J12744">
        <v>113342986</v>
      </c>
      <c r="K12744">
        <v>113354844</v>
      </c>
      <c r="L12744">
        <v>-1</v>
      </c>
      <c r="M12744" t="s">
        <v>38190</v>
      </c>
      <c r="N12744">
        <v>0.86168223209501005</v>
      </c>
    </row>
    <row r="12745" spans="1:14" x14ac:dyDescent="0.25">
      <c r="A12745" t="s">
        <v>38191</v>
      </c>
      <c r="B12745">
        <v>6.4597922060000004</v>
      </c>
      <c r="C12745">
        <v>0.49902511399999999</v>
      </c>
      <c r="D12745">
        <v>0.77936223299999996</v>
      </c>
      <c r="E12745">
        <v>0.640299328</v>
      </c>
      <c r="F12745">
        <v>0.52197801799999999</v>
      </c>
      <c r="G12745" t="s">
        <v>1232</v>
      </c>
      <c r="H12745" t="s">
        <v>38192</v>
      </c>
      <c r="I12745">
        <v>5</v>
      </c>
      <c r="J12745">
        <v>72805138</v>
      </c>
      <c r="K12745">
        <v>72828421</v>
      </c>
      <c r="L12745">
        <v>1</v>
      </c>
      <c r="M12745" t="s">
        <v>38193</v>
      </c>
      <c r="N12745">
        <v>0.86168223209501005</v>
      </c>
    </row>
    <row r="12746" spans="1:14" x14ac:dyDescent="0.25">
      <c r="A12746" t="s">
        <v>38194</v>
      </c>
      <c r="B12746">
        <v>9.9164543340000009</v>
      </c>
      <c r="C12746">
        <v>0.37692782800000002</v>
      </c>
      <c r="D12746">
        <v>0.58870671100000005</v>
      </c>
      <c r="E12746">
        <v>0.64026419400000001</v>
      </c>
      <c r="F12746">
        <v>0.52200085500000004</v>
      </c>
      <c r="G12746" t="s">
        <v>1232</v>
      </c>
      <c r="H12746" t="s">
        <v>38195</v>
      </c>
      <c r="I12746">
        <v>8</v>
      </c>
      <c r="J12746">
        <v>121335525</v>
      </c>
      <c r="K12746">
        <v>121394818</v>
      </c>
      <c r="L12746">
        <v>-1</v>
      </c>
      <c r="M12746" t="s">
        <v>38196</v>
      </c>
      <c r="N12746">
        <v>0.86168223209501005</v>
      </c>
    </row>
    <row r="12747" spans="1:14" x14ac:dyDescent="0.25">
      <c r="A12747" t="s">
        <v>38197</v>
      </c>
      <c r="B12747">
        <v>549.45463589999997</v>
      </c>
      <c r="C12747">
        <v>-6.4857343999999997E-2</v>
      </c>
      <c r="D12747">
        <v>0.10130502399999999</v>
      </c>
      <c r="E12747">
        <v>-0.640218438</v>
      </c>
      <c r="F12747">
        <v>0.52203059699999999</v>
      </c>
      <c r="G12747">
        <v>0.79846837400000004</v>
      </c>
      <c r="H12747" t="s">
        <v>38198</v>
      </c>
      <c r="I12747">
        <v>14</v>
      </c>
      <c r="J12747">
        <v>25694578</v>
      </c>
      <c r="K12747">
        <v>25700892</v>
      </c>
      <c r="L12747">
        <v>1</v>
      </c>
      <c r="M12747" t="s">
        <v>38199</v>
      </c>
      <c r="N12747">
        <v>0.86168223209501005</v>
      </c>
    </row>
    <row r="12748" spans="1:14" x14ac:dyDescent="0.25">
      <c r="A12748" t="s">
        <v>38200</v>
      </c>
      <c r="B12748">
        <v>4.551167929</v>
      </c>
      <c r="C12748">
        <v>0.67733810999999999</v>
      </c>
      <c r="D12748">
        <v>1.0581228229999999</v>
      </c>
      <c r="E12748">
        <v>0.64013184099999998</v>
      </c>
      <c r="F12748">
        <v>0.52208688999999997</v>
      </c>
      <c r="G12748" t="s">
        <v>1232</v>
      </c>
      <c r="H12748" t="s">
        <v>38201</v>
      </c>
      <c r="I12748">
        <v>3</v>
      </c>
      <c r="J12748">
        <v>138911455</v>
      </c>
      <c r="K12748">
        <v>139416060</v>
      </c>
      <c r="L12748">
        <v>1</v>
      </c>
      <c r="M12748" t="s">
        <v>38202</v>
      </c>
      <c r="N12748">
        <v>0.86170754520357695</v>
      </c>
    </row>
    <row r="12749" spans="1:14" x14ac:dyDescent="0.25">
      <c r="A12749" t="s">
        <v>38203</v>
      </c>
      <c r="B12749">
        <v>8.6053375400000007</v>
      </c>
      <c r="C12749">
        <v>-0.48914511799999999</v>
      </c>
      <c r="D12749">
        <v>0.76427901600000003</v>
      </c>
      <c r="E12749">
        <v>-0.64000856800000006</v>
      </c>
      <c r="F12749">
        <v>0.522167029</v>
      </c>
      <c r="G12749" t="s">
        <v>1232</v>
      </c>
      <c r="H12749" t="s">
        <v>38204</v>
      </c>
      <c r="I12749">
        <v>2</v>
      </c>
      <c r="J12749">
        <v>31204427</v>
      </c>
      <c r="K12749">
        <v>31350750</v>
      </c>
      <c r="L12749">
        <v>1</v>
      </c>
      <c r="M12749" t="s">
        <v>38205</v>
      </c>
      <c r="N12749">
        <v>0.86177220921956399</v>
      </c>
    </row>
    <row r="12750" spans="1:14" x14ac:dyDescent="0.25">
      <c r="A12750" t="s">
        <v>38206</v>
      </c>
      <c r="B12750">
        <v>4.8485477330000002</v>
      </c>
      <c r="C12750">
        <v>0.57847719399999997</v>
      </c>
      <c r="D12750">
        <v>0.90399845199999995</v>
      </c>
      <c r="E12750">
        <v>0.63990949600000002</v>
      </c>
      <c r="F12750">
        <v>0.52223143999999999</v>
      </c>
      <c r="G12750" t="s">
        <v>1232</v>
      </c>
      <c r="H12750" t="s">
        <v>38207</v>
      </c>
      <c r="I12750">
        <v>6</v>
      </c>
      <c r="J12750">
        <v>135042649</v>
      </c>
      <c r="K12750">
        <v>135061707</v>
      </c>
      <c r="L12750">
        <v>1</v>
      </c>
      <c r="M12750" t="s">
        <v>38208</v>
      </c>
      <c r="N12750">
        <v>0.86180605320329295</v>
      </c>
    </row>
    <row r="12751" spans="1:14" x14ac:dyDescent="0.25">
      <c r="A12751" t="s">
        <v>38209</v>
      </c>
      <c r="B12751">
        <v>81.91948103</v>
      </c>
      <c r="C12751">
        <v>-0.53460286899999998</v>
      </c>
      <c r="D12751">
        <v>0.83568702699999997</v>
      </c>
      <c r="E12751">
        <v>-0.63971660699999999</v>
      </c>
      <c r="F12751">
        <v>0.52235685700000001</v>
      </c>
      <c r="G12751">
        <v>0.79885819999999996</v>
      </c>
      <c r="H12751" t="s">
        <v>38210</v>
      </c>
      <c r="I12751">
        <v>3</v>
      </c>
      <c r="J12751">
        <v>151436559</v>
      </c>
      <c r="K12751">
        <v>151455597</v>
      </c>
      <c r="L12751">
        <v>-1</v>
      </c>
      <c r="M12751" t="s">
        <v>38211</v>
      </c>
      <c r="N12751">
        <v>0.86180605320329295</v>
      </c>
    </row>
    <row r="12752" spans="1:14" x14ac:dyDescent="0.25">
      <c r="A12752" t="s">
        <v>38212</v>
      </c>
      <c r="B12752">
        <v>3.5564899809999999</v>
      </c>
      <c r="C12752">
        <v>0.69348393200000003</v>
      </c>
      <c r="D12752">
        <v>1.084080484</v>
      </c>
      <c r="E12752">
        <v>0.63969782900000005</v>
      </c>
      <c r="F12752">
        <v>0.52236906699999996</v>
      </c>
      <c r="G12752" t="s">
        <v>1232</v>
      </c>
      <c r="H12752" t="s">
        <v>38213</v>
      </c>
      <c r="I12752">
        <v>4</v>
      </c>
      <c r="J12752">
        <v>110369968</v>
      </c>
      <c r="K12752">
        <v>110370929</v>
      </c>
      <c r="L12752">
        <v>-1</v>
      </c>
      <c r="M12752" t="s">
        <v>38214</v>
      </c>
      <c r="N12752">
        <v>0.86180605320329295</v>
      </c>
    </row>
    <row r="12753" spans="1:14" x14ac:dyDescent="0.25">
      <c r="A12753" t="s">
        <v>38215</v>
      </c>
      <c r="B12753">
        <v>2.023530976</v>
      </c>
      <c r="C12753">
        <v>0.91900226500000004</v>
      </c>
      <c r="D12753">
        <v>1.436640508</v>
      </c>
      <c r="E12753">
        <v>0.63968839799999999</v>
      </c>
      <c r="F12753">
        <v>0.52237520000000004</v>
      </c>
      <c r="G12753" t="s">
        <v>1232</v>
      </c>
      <c r="H12753" t="s">
        <v>38216</v>
      </c>
      <c r="I12753">
        <v>3</v>
      </c>
      <c r="J12753">
        <v>87929057</v>
      </c>
      <c r="K12753">
        <v>87934890</v>
      </c>
      <c r="L12753">
        <v>-1</v>
      </c>
      <c r="M12753" t="s">
        <v>38217</v>
      </c>
      <c r="N12753">
        <v>0.86180605320329295</v>
      </c>
    </row>
    <row r="12754" spans="1:14" x14ac:dyDescent="0.25">
      <c r="A12754" t="s">
        <v>38218</v>
      </c>
      <c r="B12754">
        <v>24.827552919999999</v>
      </c>
      <c r="C12754">
        <v>0.35632932899999997</v>
      </c>
      <c r="D12754">
        <v>0.55709070000000005</v>
      </c>
      <c r="E12754">
        <v>0.63962534000000004</v>
      </c>
      <c r="F12754">
        <v>0.522416204</v>
      </c>
      <c r="G12754">
        <v>0.79885819999999996</v>
      </c>
      <c r="H12754" t="s">
        <v>38219</v>
      </c>
      <c r="I12754">
        <v>6</v>
      </c>
      <c r="J12754">
        <v>115706092</v>
      </c>
      <c r="K12754">
        <v>115739371</v>
      </c>
      <c r="L12754">
        <v>-1</v>
      </c>
      <c r="M12754" t="s">
        <v>38220</v>
      </c>
      <c r="N12754">
        <v>0.86180605320329295</v>
      </c>
    </row>
    <row r="12755" spans="1:14" x14ac:dyDescent="0.25">
      <c r="A12755" t="s">
        <v>38221</v>
      </c>
      <c r="B12755">
        <v>1666.8466060000001</v>
      </c>
      <c r="C12755">
        <v>-4.3156832999999999E-2</v>
      </c>
      <c r="D12755">
        <v>6.7475541999999999E-2</v>
      </c>
      <c r="E12755">
        <v>-0.63959223600000004</v>
      </c>
      <c r="F12755">
        <v>0.52243773100000002</v>
      </c>
      <c r="G12755">
        <v>0.79885819999999996</v>
      </c>
      <c r="H12755" t="s">
        <v>38222</v>
      </c>
      <c r="I12755">
        <v>5</v>
      </c>
      <c r="J12755">
        <v>53264425</v>
      </c>
      <c r="K12755">
        <v>53371269</v>
      </c>
      <c r="L12755">
        <v>-1</v>
      </c>
      <c r="M12755" t="s">
        <v>38223</v>
      </c>
      <c r="N12755">
        <v>0.86180605320329295</v>
      </c>
    </row>
    <row r="12756" spans="1:14" x14ac:dyDescent="0.25">
      <c r="A12756" t="s">
        <v>38224</v>
      </c>
      <c r="B12756">
        <v>6.6308476470000004</v>
      </c>
      <c r="C12756">
        <v>0.49780305499999999</v>
      </c>
      <c r="D12756">
        <v>0.77838154299999995</v>
      </c>
      <c r="E12756">
        <v>0.63953604600000002</v>
      </c>
      <c r="F12756">
        <v>0.52247427199999996</v>
      </c>
      <c r="G12756" t="s">
        <v>1232</v>
      </c>
      <c r="H12756" t="s">
        <v>38225</v>
      </c>
      <c r="I12756">
        <v>8</v>
      </c>
      <c r="J12756">
        <v>4728462</v>
      </c>
      <c r="K12756">
        <v>4738494</v>
      </c>
      <c r="L12756">
        <v>1</v>
      </c>
      <c r="M12756" t="s">
        <v>38226</v>
      </c>
      <c r="N12756">
        <v>0.86180605320329295</v>
      </c>
    </row>
    <row r="12757" spans="1:14" x14ac:dyDescent="0.25">
      <c r="A12757" t="s">
        <v>38227</v>
      </c>
      <c r="B12757">
        <v>45.025575539999998</v>
      </c>
      <c r="C12757">
        <v>-0.203424823</v>
      </c>
      <c r="D12757">
        <v>0.31815258099999999</v>
      </c>
      <c r="E12757">
        <v>-0.63939391099999998</v>
      </c>
      <c r="F12757">
        <v>0.52256670900000002</v>
      </c>
      <c r="G12757">
        <v>0.79892409799999997</v>
      </c>
      <c r="H12757" t="s">
        <v>38228</v>
      </c>
      <c r="I12757">
        <v>16</v>
      </c>
      <c r="J12757">
        <v>85218421</v>
      </c>
      <c r="K12757">
        <v>85350285</v>
      </c>
      <c r="L12757">
        <v>-1</v>
      </c>
      <c r="M12757" t="s">
        <v>38229</v>
      </c>
      <c r="N12757">
        <v>0.86184918402531896</v>
      </c>
    </row>
    <row r="12758" spans="1:14" x14ac:dyDescent="0.25">
      <c r="A12758" t="s">
        <v>38230</v>
      </c>
      <c r="B12758">
        <v>137.00271549999999</v>
      </c>
      <c r="C12758">
        <v>-0.171848416</v>
      </c>
      <c r="D12758">
        <v>0.26877778499999999</v>
      </c>
      <c r="E12758">
        <v>-0.63936986399999995</v>
      </c>
      <c r="F12758">
        <v>0.522582349</v>
      </c>
      <c r="G12758">
        <v>0.79892409799999997</v>
      </c>
      <c r="H12758" t="s">
        <v>38231</v>
      </c>
      <c r="I12758">
        <v>3</v>
      </c>
      <c r="J12758">
        <v>103707921</v>
      </c>
      <c r="K12758">
        <v>103716760</v>
      </c>
      <c r="L12758">
        <v>-1</v>
      </c>
      <c r="M12758" t="s">
        <v>38232</v>
      </c>
      <c r="N12758">
        <v>0.86184918402531896</v>
      </c>
    </row>
    <row r="12759" spans="1:14" x14ac:dyDescent="0.25">
      <c r="A12759" t="s">
        <v>38233</v>
      </c>
      <c r="B12759">
        <v>328.62687620000003</v>
      </c>
      <c r="C12759">
        <v>-7.1964531999999998E-2</v>
      </c>
      <c r="D12759">
        <v>0.112571094</v>
      </c>
      <c r="E12759">
        <v>-0.63928074099999999</v>
      </c>
      <c r="F12759">
        <v>0.52264031499999997</v>
      </c>
      <c r="G12759">
        <v>0.798935112</v>
      </c>
      <c r="H12759" t="s">
        <v>38234</v>
      </c>
      <c r="I12759">
        <v>14</v>
      </c>
      <c r="J12759">
        <v>30376317</v>
      </c>
      <c r="K12759">
        <v>30413274</v>
      </c>
      <c r="L12759">
        <v>1</v>
      </c>
      <c r="M12759" t="s">
        <v>38235</v>
      </c>
      <c r="N12759">
        <v>0.86187722113850096</v>
      </c>
    </row>
    <row r="12760" spans="1:14" x14ac:dyDescent="0.25">
      <c r="A12760" t="s">
        <v>38236</v>
      </c>
      <c r="B12760">
        <v>14.08234313</v>
      </c>
      <c r="C12760">
        <v>0.36018418000000002</v>
      </c>
      <c r="D12760">
        <v>0.56357020400000002</v>
      </c>
      <c r="E12760">
        <v>0.63911146699999999</v>
      </c>
      <c r="F12760">
        <v>0.52275042100000002</v>
      </c>
      <c r="G12760">
        <v>0.79902582</v>
      </c>
      <c r="H12760" t="s">
        <v>38237</v>
      </c>
      <c r="I12760">
        <v>5</v>
      </c>
      <c r="J12760">
        <v>23879737</v>
      </c>
      <c r="K12760">
        <v>23880544</v>
      </c>
      <c r="L12760">
        <v>-1</v>
      </c>
      <c r="M12760" t="s">
        <v>38238</v>
      </c>
      <c r="N12760">
        <v>0.86193686566839001</v>
      </c>
    </row>
    <row r="12761" spans="1:14" x14ac:dyDescent="0.25">
      <c r="A12761" t="s">
        <v>38239</v>
      </c>
      <c r="B12761">
        <v>1.8229649059999999</v>
      </c>
      <c r="C12761">
        <v>0.87211724999999996</v>
      </c>
      <c r="D12761">
        <v>1.364843915</v>
      </c>
      <c r="E12761">
        <v>0.63898680299999999</v>
      </c>
      <c r="F12761">
        <v>0.52283151699999997</v>
      </c>
      <c r="G12761" t="s">
        <v>1232</v>
      </c>
      <c r="H12761" t="s">
        <v>38240</v>
      </c>
      <c r="I12761">
        <v>2</v>
      </c>
      <c r="J12761">
        <v>13243750</v>
      </c>
      <c r="K12761">
        <v>13245438</v>
      </c>
      <c r="L12761">
        <v>-1</v>
      </c>
      <c r="M12761" t="s">
        <v>38241</v>
      </c>
      <c r="N12761">
        <v>0.86193686566839001</v>
      </c>
    </row>
    <row r="12762" spans="1:14" x14ac:dyDescent="0.25">
      <c r="A12762" t="s">
        <v>38242</v>
      </c>
      <c r="B12762">
        <v>63.269369949999998</v>
      </c>
      <c r="C12762">
        <v>-0.157035174</v>
      </c>
      <c r="D12762">
        <v>0.24577518300000001</v>
      </c>
      <c r="E12762">
        <v>-0.638938283</v>
      </c>
      <c r="F12762">
        <v>0.52286308199999998</v>
      </c>
      <c r="G12762">
        <v>0.79912041599999994</v>
      </c>
      <c r="H12762" t="s">
        <v>38243</v>
      </c>
      <c r="I12762">
        <v>2</v>
      </c>
      <c r="J12762">
        <v>90865965</v>
      </c>
      <c r="K12762">
        <v>90876074</v>
      </c>
      <c r="L12762">
        <v>1</v>
      </c>
      <c r="M12762" t="s">
        <v>38244</v>
      </c>
      <c r="N12762">
        <v>0.86193686566839001</v>
      </c>
    </row>
    <row r="12763" spans="1:14" x14ac:dyDescent="0.25">
      <c r="A12763" t="s">
        <v>38245</v>
      </c>
      <c r="B12763">
        <v>1.9200722429999999</v>
      </c>
      <c r="C12763">
        <v>0.87297731700000003</v>
      </c>
      <c r="D12763">
        <v>1.366525346</v>
      </c>
      <c r="E12763">
        <v>0.63882994900000001</v>
      </c>
      <c r="F12763">
        <v>0.52293356300000005</v>
      </c>
      <c r="G12763" t="s">
        <v>1232</v>
      </c>
      <c r="H12763" t="s">
        <v>38246</v>
      </c>
      <c r="I12763">
        <v>19</v>
      </c>
      <c r="J12763">
        <v>7574025</v>
      </c>
      <c r="K12763">
        <v>7584558</v>
      </c>
      <c r="L12763">
        <v>-1</v>
      </c>
      <c r="M12763" t="s">
        <v>38247</v>
      </c>
      <c r="N12763">
        <v>0.86193686566839001</v>
      </c>
    </row>
    <row r="12764" spans="1:14" x14ac:dyDescent="0.25">
      <c r="A12764" t="s">
        <v>38248</v>
      </c>
      <c r="B12764">
        <v>5.9637936590000002</v>
      </c>
      <c r="C12764">
        <v>0.52769560199999999</v>
      </c>
      <c r="D12764">
        <v>0.82606198200000003</v>
      </c>
      <c r="E12764">
        <v>0.63880872600000005</v>
      </c>
      <c r="F12764">
        <v>0.52294737099999999</v>
      </c>
      <c r="G12764" t="s">
        <v>1232</v>
      </c>
      <c r="H12764" t="s">
        <v>38249</v>
      </c>
      <c r="I12764">
        <v>7</v>
      </c>
      <c r="J12764">
        <v>44825773</v>
      </c>
      <c r="K12764">
        <v>44828993</v>
      </c>
      <c r="L12764">
        <v>-1</v>
      </c>
      <c r="M12764" t="s">
        <v>38250</v>
      </c>
      <c r="N12764">
        <v>0.86193686566839001</v>
      </c>
    </row>
    <row r="12765" spans="1:14" x14ac:dyDescent="0.25">
      <c r="A12765" t="s">
        <v>38251</v>
      </c>
      <c r="B12765">
        <v>126.48731429999999</v>
      </c>
      <c r="C12765">
        <v>0.18861345199999999</v>
      </c>
      <c r="D12765">
        <v>0.29526782699999998</v>
      </c>
      <c r="E12765">
        <v>0.63878768699999999</v>
      </c>
      <c r="F12765">
        <v>0.52296105900000001</v>
      </c>
      <c r="G12765">
        <v>0.799192554</v>
      </c>
      <c r="H12765" t="s">
        <v>38252</v>
      </c>
      <c r="I12765">
        <v>2</v>
      </c>
      <c r="J12765">
        <v>65287462</v>
      </c>
      <c r="K12765">
        <v>65397971</v>
      </c>
      <c r="L12765">
        <v>-1</v>
      </c>
      <c r="M12765" t="s">
        <v>38253</v>
      </c>
      <c r="N12765">
        <v>0.86193686566839001</v>
      </c>
    </row>
    <row r="12766" spans="1:14" x14ac:dyDescent="0.25">
      <c r="A12766" t="s">
        <v>38254</v>
      </c>
      <c r="B12766">
        <v>7.3425180210000001</v>
      </c>
      <c r="C12766">
        <v>0.51179240400000003</v>
      </c>
      <c r="D12766">
        <v>0.80119753100000002</v>
      </c>
      <c r="E12766">
        <v>0.63878429999999997</v>
      </c>
      <c r="F12766">
        <v>0.52296326299999996</v>
      </c>
      <c r="G12766" t="s">
        <v>1232</v>
      </c>
      <c r="H12766" t="s">
        <v>38255</v>
      </c>
      <c r="I12766">
        <v>1</v>
      </c>
      <c r="J12766">
        <v>37253515</v>
      </c>
      <c r="K12766">
        <v>37302465</v>
      </c>
      <c r="L12766">
        <v>1</v>
      </c>
      <c r="M12766" t="s">
        <v>38256</v>
      </c>
      <c r="N12766">
        <v>0.86193686566839001</v>
      </c>
    </row>
    <row r="12767" spans="1:14" x14ac:dyDescent="0.25">
      <c r="A12767" t="s">
        <v>38257</v>
      </c>
      <c r="B12767">
        <v>102.199724</v>
      </c>
      <c r="C12767">
        <v>-0.206643362</v>
      </c>
      <c r="D12767">
        <v>0.32365912400000002</v>
      </c>
      <c r="E12767">
        <v>-0.63845986899999996</v>
      </c>
      <c r="F12767">
        <v>0.52317437</v>
      </c>
      <c r="G12767">
        <v>0.79944091299999998</v>
      </c>
      <c r="H12767" t="s">
        <v>38258</v>
      </c>
      <c r="I12767">
        <v>19</v>
      </c>
      <c r="J12767">
        <v>20350792</v>
      </c>
      <c r="K12767">
        <v>20368308</v>
      </c>
      <c r="L12767">
        <v>-1</v>
      </c>
      <c r="M12767" t="s">
        <v>38259</v>
      </c>
      <c r="N12767">
        <v>0.86221726229280904</v>
      </c>
    </row>
    <row r="12768" spans="1:14" x14ac:dyDescent="0.25">
      <c r="A12768" t="s">
        <v>38260</v>
      </c>
      <c r="B12768">
        <v>1312.342502</v>
      </c>
      <c r="C12768">
        <v>4.2218770000000003E-2</v>
      </c>
      <c r="D12768">
        <v>6.6142436999999998E-2</v>
      </c>
      <c r="E12768">
        <v>0.63830079500000003</v>
      </c>
      <c r="F12768">
        <v>0.52327789400000002</v>
      </c>
      <c r="G12768">
        <v>0.79949347299999995</v>
      </c>
      <c r="H12768" t="s">
        <v>38261</v>
      </c>
      <c r="I12768" t="s">
        <v>76</v>
      </c>
      <c r="J12768">
        <v>141464402</v>
      </c>
      <c r="K12768">
        <v>141626490</v>
      </c>
      <c r="L12768">
        <v>1</v>
      </c>
      <c r="M12768" t="s">
        <v>38262</v>
      </c>
      <c r="N12768">
        <v>0.86223796884946002</v>
      </c>
    </row>
    <row r="12769" spans="1:14" x14ac:dyDescent="0.25">
      <c r="A12769" t="s">
        <v>38263</v>
      </c>
      <c r="B12769">
        <v>743.91774940000005</v>
      </c>
      <c r="C12769">
        <v>-7.8827710999999995E-2</v>
      </c>
      <c r="D12769">
        <v>0.12350583399999999</v>
      </c>
      <c r="E12769">
        <v>-0.63825091300000003</v>
      </c>
      <c r="F12769">
        <v>0.52331035999999997</v>
      </c>
      <c r="G12769">
        <v>0.79949347299999995</v>
      </c>
      <c r="H12769" t="s">
        <v>38264</v>
      </c>
      <c r="I12769">
        <v>8</v>
      </c>
      <c r="J12769">
        <v>88388438</v>
      </c>
      <c r="K12769">
        <v>88686223</v>
      </c>
      <c r="L12769">
        <v>-1</v>
      </c>
      <c r="M12769" t="s">
        <v>38265</v>
      </c>
      <c r="N12769">
        <v>0.86223796884946002</v>
      </c>
    </row>
    <row r="12770" spans="1:14" x14ac:dyDescent="0.25">
      <c r="A12770" t="s">
        <v>38266</v>
      </c>
      <c r="B12770">
        <v>428.08102229999997</v>
      </c>
      <c r="C12770">
        <v>-0.109862416</v>
      </c>
      <c r="D12770">
        <v>0.172158388</v>
      </c>
      <c r="E12770">
        <v>-0.63814732900000004</v>
      </c>
      <c r="F12770">
        <v>0.52337778000000001</v>
      </c>
      <c r="G12770">
        <v>0.79949537999999998</v>
      </c>
      <c r="H12770" t="s">
        <v>38267</v>
      </c>
      <c r="I12770">
        <v>3</v>
      </c>
      <c r="J12770">
        <v>63148958</v>
      </c>
      <c r="K12770">
        <v>63293451</v>
      </c>
      <c r="L12770">
        <v>1</v>
      </c>
      <c r="M12770" t="s">
        <v>38268</v>
      </c>
      <c r="N12770">
        <v>0.86223796884946002</v>
      </c>
    </row>
    <row r="12771" spans="1:14" x14ac:dyDescent="0.25">
      <c r="A12771" t="s">
        <v>38269</v>
      </c>
      <c r="B12771">
        <v>4.3175235929999998</v>
      </c>
      <c r="C12771">
        <v>0.67861056600000003</v>
      </c>
      <c r="D12771">
        <v>1.0634955500000001</v>
      </c>
      <c r="E12771">
        <v>0.63809441</v>
      </c>
      <c r="F12771">
        <v>0.52341222499999995</v>
      </c>
      <c r="G12771" t="s">
        <v>1232</v>
      </c>
      <c r="H12771" t="s">
        <v>38270</v>
      </c>
      <c r="I12771">
        <v>11</v>
      </c>
      <c r="J12771">
        <v>31307307</v>
      </c>
      <c r="K12771">
        <v>31320074</v>
      </c>
      <c r="L12771">
        <v>-1</v>
      </c>
      <c r="M12771" t="s">
        <v>38271</v>
      </c>
      <c r="N12771">
        <v>0.86223796884946002</v>
      </c>
    </row>
    <row r="12772" spans="1:14" x14ac:dyDescent="0.25">
      <c r="A12772" t="s">
        <v>38272</v>
      </c>
      <c r="B12772">
        <v>2.280666992</v>
      </c>
      <c r="C12772">
        <v>0.80096355500000005</v>
      </c>
      <c r="D12772">
        <v>1.2552967779999999</v>
      </c>
      <c r="E12772">
        <v>0.63806708400000001</v>
      </c>
      <c r="F12772">
        <v>0.52343001199999994</v>
      </c>
      <c r="G12772" t="s">
        <v>1232</v>
      </c>
      <c r="H12772" t="s">
        <v>38273</v>
      </c>
      <c r="I12772">
        <v>11</v>
      </c>
      <c r="J12772">
        <v>62842019</v>
      </c>
      <c r="K12772">
        <v>62883921</v>
      </c>
      <c r="L12772">
        <v>1</v>
      </c>
      <c r="M12772" t="s">
        <v>38274</v>
      </c>
      <c r="N12772">
        <v>0.86223796884946002</v>
      </c>
    </row>
    <row r="12773" spans="1:14" x14ac:dyDescent="0.25">
      <c r="A12773" t="s">
        <v>38275</v>
      </c>
      <c r="B12773">
        <v>19.045965800000001</v>
      </c>
      <c r="C12773">
        <v>0.30887621300000001</v>
      </c>
      <c r="D12773">
        <v>0.48412049099999999</v>
      </c>
      <c r="E12773">
        <v>0.63801516000000003</v>
      </c>
      <c r="F12773">
        <v>0.52346381099999995</v>
      </c>
      <c r="G12773">
        <v>0.79949537999999998</v>
      </c>
      <c r="H12773" t="s">
        <v>38276</v>
      </c>
      <c r="I12773">
        <v>15</v>
      </c>
      <c r="J12773">
        <v>32779050</v>
      </c>
      <c r="K12773">
        <v>32796152</v>
      </c>
      <c r="L12773">
        <v>1</v>
      </c>
      <c r="M12773" t="s">
        <v>38277</v>
      </c>
      <c r="N12773">
        <v>0.86223796884946002</v>
      </c>
    </row>
    <row r="12774" spans="1:14" x14ac:dyDescent="0.25">
      <c r="A12774" t="s">
        <v>38278</v>
      </c>
      <c r="B12774">
        <v>5918.3188469999996</v>
      </c>
      <c r="C12774">
        <v>-3.0659222E-2</v>
      </c>
      <c r="D12774">
        <v>4.805827E-2</v>
      </c>
      <c r="E12774">
        <v>-0.63795933000000005</v>
      </c>
      <c r="F12774">
        <v>0.52350015500000002</v>
      </c>
      <c r="G12774">
        <v>0.79949537999999998</v>
      </c>
      <c r="H12774" t="s">
        <v>38279</v>
      </c>
      <c r="I12774">
        <v>15</v>
      </c>
      <c r="J12774">
        <v>38487671</v>
      </c>
      <c r="K12774">
        <v>38519510</v>
      </c>
      <c r="L12774">
        <v>-1</v>
      </c>
      <c r="M12774" t="s">
        <v>38280</v>
      </c>
      <c r="N12774">
        <v>0.86223796884946002</v>
      </c>
    </row>
    <row r="12775" spans="1:14" x14ac:dyDescent="0.25">
      <c r="A12775" t="s">
        <v>38281</v>
      </c>
      <c r="B12775">
        <v>824.96663960000001</v>
      </c>
      <c r="C12775">
        <v>-4.9285283999999999E-2</v>
      </c>
      <c r="D12775">
        <v>7.7257308999999996E-2</v>
      </c>
      <c r="E12775">
        <v>-0.63793683800000001</v>
      </c>
      <c r="F12775">
        <v>0.52351479700000003</v>
      </c>
      <c r="G12775">
        <v>0.79949537999999998</v>
      </c>
      <c r="H12775" t="s">
        <v>38282</v>
      </c>
      <c r="I12775" t="s">
        <v>76</v>
      </c>
      <c r="J12775">
        <v>46898245</v>
      </c>
      <c r="K12775">
        <v>46981851</v>
      </c>
      <c r="L12775">
        <v>-1</v>
      </c>
      <c r="M12775" t="s">
        <v>38283</v>
      </c>
      <c r="N12775">
        <v>0.86223796884946002</v>
      </c>
    </row>
    <row r="12776" spans="1:14" x14ac:dyDescent="0.25">
      <c r="A12776" t="s">
        <v>38284</v>
      </c>
      <c r="B12776">
        <v>6.0004256930000004</v>
      </c>
      <c r="C12776">
        <v>0.55548374599999994</v>
      </c>
      <c r="D12776">
        <v>0.87109554</v>
      </c>
      <c r="E12776">
        <v>0.63768406600000005</v>
      </c>
      <c r="F12776">
        <v>0.52367936000000004</v>
      </c>
      <c r="G12776" t="s">
        <v>1232</v>
      </c>
      <c r="H12776" t="s">
        <v>38285</v>
      </c>
      <c r="I12776">
        <v>11</v>
      </c>
      <c r="J12776">
        <v>70103578</v>
      </c>
      <c r="K12776">
        <v>70107243</v>
      </c>
      <c r="L12776">
        <v>1</v>
      </c>
      <c r="M12776" t="s">
        <v>38286</v>
      </c>
      <c r="N12776">
        <v>0.862441491588258</v>
      </c>
    </row>
    <row r="12777" spans="1:14" x14ac:dyDescent="0.25">
      <c r="A12777" t="s">
        <v>38287</v>
      </c>
      <c r="B12777">
        <v>1579.0138480000001</v>
      </c>
      <c r="C12777">
        <v>-4.5930905000000001E-2</v>
      </c>
      <c r="D12777">
        <v>7.2043228000000001E-2</v>
      </c>
      <c r="E12777">
        <v>-0.63754645799999998</v>
      </c>
      <c r="F12777">
        <v>0.52376895800000001</v>
      </c>
      <c r="G12777">
        <v>0.79970014700000003</v>
      </c>
      <c r="H12777" t="s">
        <v>38288</v>
      </c>
      <c r="I12777">
        <v>19</v>
      </c>
      <c r="J12777">
        <v>21630549</v>
      </c>
      <c r="K12777">
        <v>21663001</v>
      </c>
      <c r="L12777">
        <v>1</v>
      </c>
      <c r="M12777" t="s">
        <v>38289</v>
      </c>
      <c r="N12777">
        <v>0.86248828228307595</v>
      </c>
    </row>
    <row r="12778" spans="1:14" x14ac:dyDescent="0.25">
      <c r="A12778" t="s">
        <v>38290</v>
      </c>
      <c r="B12778">
        <v>45.930647790000002</v>
      </c>
      <c r="C12778">
        <v>0.18894084</v>
      </c>
      <c r="D12778">
        <v>0.29643230300000001</v>
      </c>
      <c r="E12778">
        <v>0.63738276299999996</v>
      </c>
      <c r="F12778">
        <v>0.52387555399999997</v>
      </c>
      <c r="G12778">
        <v>0.79970014700000003</v>
      </c>
      <c r="H12778" t="s">
        <v>38291</v>
      </c>
      <c r="I12778">
        <v>4</v>
      </c>
      <c r="J12778">
        <v>94939771</v>
      </c>
      <c r="K12778">
        <v>95055555</v>
      </c>
      <c r="L12778">
        <v>1</v>
      </c>
      <c r="M12778" t="s">
        <v>38292</v>
      </c>
      <c r="N12778">
        <v>0.86248828228307595</v>
      </c>
    </row>
    <row r="12779" spans="1:14" x14ac:dyDescent="0.25">
      <c r="A12779" t="s">
        <v>38293</v>
      </c>
      <c r="B12779">
        <v>418.6442022</v>
      </c>
      <c r="C12779">
        <v>-6.6597296E-2</v>
      </c>
      <c r="D12779">
        <v>0.104491931</v>
      </c>
      <c r="E12779">
        <v>-0.63734390900000004</v>
      </c>
      <c r="F12779">
        <v>0.52390085600000003</v>
      </c>
      <c r="G12779">
        <v>0.79970014700000003</v>
      </c>
      <c r="H12779" t="s">
        <v>38294</v>
      </c>
      <c r="I12779">
        <v>3</v>
      </c>
      <c r="J12779">
        <v>89175553</v>
      </c>
      <c r="K12779">
        <v>89177877</v>
      </c>
      <c r="L12779">
        <v>-1</v>
      </c>
      <c r="M12779" t="s">
        <v>38295</v>
      </c>
      <c r="N12779">
        <v>0.86248828228307595</v>
      </c>
    </row>
    <row r="12780" spans="1:14" x14ac:dyDescent="0.25">
      <c r="A12780" t="s">
        <v>38296</v>
      </c>
      <c r="B12780">
        <v>118.9791451</v>
      </c>
      <c r="C12780">
        <v>-0.13898708100000001</v>
      </c>
      <c r="D12780">
        <v>0.21807425499999999</v>
      </c>
      <c r="E12780">
        <v>-0.63733832899999998</v>
      </c>
      <c r="F12780">
        <v>0.52390448999999994</v>
      </c>
      <c r="G12780">
        <v>0.79970014700000003</v>
      </c>
      <c r="H12780" t="s">
        <v>38297</v>
      </c>
      <c r="I12780">
        <v>17</v>
      </c>
      <c r="J12780">
        <v>21670636</v>
      </c>
      <c r="K12780">
        <v>21685849</v>
      </c>
      <c r="L12780">
        <v>1</v>
      </c>
      <c r="M12780" t="s">
        <v>38298</v>
      </c>
      <c r="N12780">
        <v>0.86248828228307595</v>
      </c>
    </row>
    <row r="12781" spans="1:14" x14ac:dyDescent="0.25">
      <c r="A12781" t="s">
        <v>38299</v>
      </c>
      <c r="B12781">
        <v>96.547447610000006</v>
      </c>
      <c r="C12781">
        <v>-0.15328515600000001</v>
      </c>
      <c r="D12781">
        <v>0.24052725599999999</v>
      </c>
      <c r="E12781">
        <v>-0.63728809099999995</v>
      </c>
      <c r="F12781">
        <v>0.52393720700000002</v>
      </c>
      <c r="G12781">
        <v>0.79970014700000003</v>
      </c>
      <c r="H12781" t="s">
        <v>38300</v>
      </c>
      <c r="I12781">
        <v>7</v>
      </c>
      <c r="J12781">
        <v>18573891</v>
      </c>
      <c r="K12781">
        <v>18599327</v>
      </c>
      <c r="L12781">
        <v>1</v>
      </c>
      <c r="M12781" t="s">
        <v>38301</v>
      </c>
      <c r="N12781">
        <v>0.86248828228307595</v>
      </c>
    </row>
    <row r="12782" spans="1:14" x14ac:dyDescent="0.25">
      <c r="A12782" t="s">
        <v>38302</v>
      </c>
      <c r="B12782">
        <v>173.8132952</v>
      </c>
      <c r="C12782">
        <v>-9.9640323000000003E-2</v>
      </c>
      <c r="D12782">
        <v>0.15635674699999999</v>
      </c>
      <c r="E12782">
        <v>-0.63726270399999996</v>
      </c>
      <c r="F12782">
        <v>0.52395373999999995</v>
      </c>
      <c r="G12782">
        <v>0.79970014700000003</v>
      </c>
      <c r="H12782" t="s">
        <v>38303</v>
      </c>
      <c r="I12782">
        <v>4</v>
      </c>
      <c r="J12782">
        <v>94388318</v>
      </c>
      <c r="K12782">
        <v>94445033</v>
      </c>
      <c r="L12782">
        <v>-1</v>
      </c>
      <c r="M12782" t="s">
        <v>38304</v>
      </c>
      <c r="N12782">
        <v>0.86248828228307595</v>
      </c>
    </row>
    <row r="12783" spans="1:14" x14ac:dyDescent="0.25">
      <c r="A12783" t="s">
        <v>38305</v>
      </c>
      <c r="B12783">
        <v>1365.2586610000001</v>
      </c>
      <c r="C12783">
        <v>4.8184535000000001E-2</v>
      </c>
      <c r="D12783">
        <v>7.5640363000000002E-2</v>
      </c>
      <c r="E12783">
        <v>0.63702146400000004</v>
      </c>
      <c r="F12783">
        <v>0.52411086299999998</v>
      </c>
      <c r="G12783">
        <v>0.79986239400000003</v>
      </c>
      <c r="H12783" t="s">
        <v>38306</v>
      </c>
      <c r="I12783">
        <v>10</v>
      </c>
      <c r="J12783">
        <v>71090810</v>
      </c>
      <c r="K12783">
        <v>71121092</v>
      </c>
      <c r="L12783">
        <v>-1</v>
      </c>
      <c r="M12783" t="s">
        <v>38307</v>
      </c>
      <c r="N12783">
        <v>0.86254772913586697</v>
      </c>
    </row>
    <row r="12784" spans="1:14" x14ac:dyDescent="0.25">
      <c r="A12784" t="s">
        <v>38308</v>
      </c>
      <c r="B12784">
        <v>4.4745779380000004</v>
      </c>
      <c r="C12784">
        <v>0.59691866000000005</v>
      </c>
      <c r="D12784">
        <v>0.93705907600000005</v>
      </c>
      <c r="E12784">
        <v>0.637012837</v>
      </c>
      <c r="F12784">
        <v>0.52411648200000005</v>
      </c>
      <c r="G12784" t="s">
        <v>1232</v>
      </c>
      <c r="H12784" t="s">
        <v>38309</v>
      </c>
      <c r="I12784">
        <v>5</v>
      </c>
      <c r="J12784">
        <v>149168142</v>
      </c>
      <c r="K12784">
        <v>149174794</v>
      </c>
      <c r="L12784">
        <v>1</v>
      </c>
      <c r="M12784" t="s">
        <v>38310</v>
      </c>
      <c r="N12784">
        <v>0.86254772913586697</v>
      </c>
    </row>
    <row r="12785" spans="1:14" x14ac:dyDescent="0.25">
      <c r="A12785" t="s">
        <v>38311</v>
      </c>
      <c r="B12785">
        <v>5.7150463020000002</v>
      </c>
      <c r="C12785">
        <v>0.54963730600000005</v>
      </c>
      <c r="D12785">
        <v>0.86299324300000002</v>
      </c>
      <c r="E12785">
        <v>0.63689641799999996</v>
      </c>
      <c r="F12785">
        <v>0.52419231600000005</v>
      </c>
      <c r="G12785" t="s">
        <v>1232</v>
      </c>
      <c r="H12785" t="s">
        <v>38312</v>
      </c>
      <c r="I12785">
        <v>1</v>
      </c>
      <c r="J12785">
        <v>87983115</v>
      </c>
      <c r="K12785">
        <v>88146306</v>
      </c>
      <c r="L12785">
        <v>-1</v>
      </c>
      <c r="M12785" t="s">
        <v>38313</v>
      </c>
      <c r="N12785">
        <v>0.86254772913586697</v>
      </c>
    </row>
    <row r="12786" spans="1:14" x14ac:dyDescent="0.25">
      <c r="A12786" t="s">
        <v>38314</v>
      </c>
      <c r="B12786">
        <v>35.00106667</v>
      </c>
      <c r="C12786">
        <v>0.20957927100000001</v>
      </c>
      <c r="D12786">
        <v>0.32917957599999997</v>
      </c>
      <c r="E12786">
        <v>0.63667155099999995</v>
      </c>
      <c r="F12786">
        <v>0.52433880799999999</v>
      </c>
      <c r="G12786">
        <v>0.80000781399999998</v>
      </c>
      <c r="H12786" t="s">
        <v>38315</v>
      </c>
      <c r="I12786">
        <v>2</v>
      </c>
      <c r="J12786">
        <v>154032738</v>
      </c>
      <c r="K12786">
        <v>154062289</v>
      </c>
      <c r="L12786">
        <v>1</v>
      </c>
      <c r="M12786" t="s">
        <v>38316</v>
      </c>
      <c r="N12786">
        <v>0.86254772913586697</v>
      </c>
    </row>
    <row r="12787" spans="1:14" x14ac:dyDescent="0.25">
      <c r="A12787" t="s">
        <v>38317</v>
      </c>
      <c r="B12787">
        <v>3.7325919989999998</v>
      </c>
      <c r="C12787">
        <v>-0.71891879999999997</v>
      </c>
      <c r="D12787">
        <v>1.1292493699999999</v>
      </c>
      <c r="E12787">
        <v>-0.63663422700000005</v>
      </c>
      <c r="F12787">
        <v>0.52436312500000004</v>
      </c>
      <c r="G12787" t="s">
        <v>1232</v>
      </c>
      <c r="H12787" t="s">
        <v>38318</v>
      </c>
      <c r="I12787">
        <v>1</v>
      </c>
      <c r="J12787">
        <v>21320583</v>
      </c>
      <c r="K12787">
        <v>21341817</v>
      </c>
      <c r="L12787">
        <v>-1</v>
      </c>
      <c r="M12787" t="s">
        <v>38319</v>
      </c>
      <c r="N12787">
        <v>0.86254772913586697</v>
      </c>
    </row>
    <row r="12788" spans="1:14" x14ac:dyDescent="0.25">
      <c r="A12788" t="s">
        <v>38320</v>
      </c>
      <c r="B12788">
        <v>173.47614340000001</v>
      </c>
      <c r="C12788">
        <v>9.8048789999999997E-2</v>
      </c>
      <c r="D12788">
        <v>0.15402326799999999</v>
      </c>
      <c r="E12788">
        <v>0.63658427200000001</v>
      </c>
      <c r="F12788">
        <v>0.52439567300000001</v>
      </c>
      <c r="G12788">
        <v>0.80000781399999998</v>
      </c>
      <c r="H12788" t="s">
        <v>38321</v>
      </c>
      <c r="I12788">
        <v>4</v>
      </c>
      <c r="J12788">
        <v>133311673</v>
      </c>
      <c r="K12788">
        <v>133319046</v>
      </c>
      <c r="L12788">
        <v>1</v>
      </c>
      <c r="M12788" t="s">
        <v>38322</v>
      </c>
      <c r="N12788">
        <v>0.86254772913586697</v>
      </c>
    </row>
    <row r="12789" spans="1:14" x14ac:dyDescent="0.25">
      <c r="A12789" t="s">
        <v>38323</v>
      </c>
      <c r="B12789">
        <v>1.5860022229999999</v>
      </c>
      <c r="C12789">
        <v>1.1078175560000001</v>
      </c>
      <c r="D12789">
        <v>1.740694204</v>
      </c>
      <c r="E12789">
        <v>0.63642284400000004</v>
      </c>
      <c r="F12789">
        <v>0.52450085499999999</v>
      </c>
      <c r="G12789" t="s">
        <v>1232</v>
      </c>
      <c r="H12789" t="s">
        <v>38324</v>
      </c>
      <c r="I12789">
        <v>1</v>
      </c>
      <c r="J12789">
        <v>43309843</v>
      </c>
      <c r="K12789">
        <v>43310295</v>
      </c>
      <c r="L12789">
        <v>1</v>
      </c>
      <c r="M12789" t="s">
        <v>38325</v>
      </c>
      <c r="N12789">
        <v>0.86254772913586697</v>
      </c>
    </row>
    <row r="12790" spans="1:14" x14ac:dyDescent="0.25">
      <c r="A12790" t="s">
        <v>38326</v>
      </c>
      <c r="B12790">
        <v>1587.837393</v>
      </c>
      <c r="C12790">
        <v>-4.3025385999999999E-2</v>
      </c>
      <c r="D12790">
        <v>6.7609546000000006E-2</v>
      </c>
      <c r="E12790">
        <v>-0.63638034600000004</v>
      </c>
      <c r="F12790">
        <v>0.52452854800000004</v>
      </c>
      <c r="G12790">
        <v>0.80000781399999998</v>
      </c>
      <c r="H12790" t="s">
        <v>38327</v>
      </c>
      <c r="I12790">
        <v>1</v>
      </c>
      <c r="J12790">
        <v>180054569</v>
      </c>
      <c r="K12790">
        <v>180091003</v>
      </c>
      <c r="L12790">
        <v>-1</v>
      </c>
      <c r="M12790" t="s">
        <v>38328</v>
      </c>
      <c r="N12790">
        <v>0.86254772913586697</v>
      </c>
    </row>
    <row r="12791" spans="1:14" x14ac:dyDescent="0.25">
      <c r="A12791" t="s">
        <v>38329</v>
      </c>
      <c r="B12791">
        <v>2.0451653159999998</v>
      </c>
      <c r="C12791">
        <v>0.99849214500000005</v>
      </c>
      <c r="D12791">
        <v>1.5692572730000001</v>
      </c>
      <c r="E12791">
        <v>0.63628326700000004</v>
      </c>
      <c r="F12791">
        <v>0.52459180900000002</v>
      </c>
      <c r="G12791" t="s">
        <v>1232</v>
      </c>
      <c r="H12791" t="s">
        <v>38330</v>
      </c>
      <c r="I12791">
        <v>13</v>
      </c>
      <c r="J12791">
        <v>101886228</v>
      </c>
      <c r="K12791">
        <v>101888396</v>
      </c>
      <c r="L12791">
        <v>-1</v>
      </c>
      <c r="M12791" t="s">
        <v>38331</v>
      </c>
      <c r="N12791">
        <v>0.86254772913586697</v>
      </c>
    </row>
    <row r="12792" spans="1:14" x14ac:dyDescent="0.25">
      <c r="A12792" t="s">
        <v>38332</v>
      </c>
      <c r="B12792">
        <v>300.84946669999999</v>
      </c>
      <c r="C12792">
        <v>8.2456771999999998E-2</v>
      </c>
      <c r="D12792">
        <v>0.129595135</v>
      </c>
      <c r="E12792">
        <v>0.63626440699999998</v>
      </c>
      <c r="F12792">
        <v>0.52460410000000002</v>
      </c>
      <c r="G12792">
        <v>0.80000781399999998</v>
      </c>
      <c r="H12792" t="s">
        <v>38333</v>
      </c>
      <c r="I12792">
        <v>12</v>
      </c>
      <c r="J12792">
        <v>118198668</v>
      </c>
      <c r="K12792">
        <v>118265175</v>
      </c>
      <c r="L12792">
        <v>-1</v>
      </c>
      <c r="M12792" t="s">
        <v>38334</v>
      </c>
      <c r="N12792">
        <v>0.86254772913586697</v>
      </c>
    </row>
    <row r="12793" spans="1:14" x14ac:dyDescent="0.25">
      <c r="A12793" t="s">
        <v>38335</v>
      </c>
      <c r="B12793">
        <v>987.55681370000002</v>
      </c>
      <c r="C12793">
        <v>-8.6481113999999998E-2</v>
      </c>
      <c r="D12793">
        <v>0.13592506800000001</v>
      </c>
      <c r="E12793">
        <v>-0.63624109500000003</v>
      </c>
      <c r="F12793">
        <v>0.52461929200000001</v>
      </c>
      <c r="G12793">
        <v>0.80000781399999998</v>
      </c>
      <c r="H12793" t="s">
        <v>38336</v>
      </c>
      <c r="I12793">
        <v>8</v>
      </c>
      <c r="J12793">
        <v>27893240</v>
      </c>
      <c r="K12793">
        <v>27903972</v>
      </c>
      <c r="L12793">
        <v>-1</v>
      </c>
      <c r="M12793" t="s">
        <v>38337</v>
      </c>
      <c r="N12793">
        <v>0.86254772913586697</v>
      </c>
    </row>
    <row r="12794" spans="1:14" x14ac:dyDescent="0.25">
      <c r="A12794" t="s">
        <v>38338</v>
      </c>
      <c r="B12794">
        <v>3.2690723739999998</v>
      </c>
      <c r="C12794">
        <v>0.75252472800000003</v>
      </c>
      <c r="D12794">
        <v>1.1829920949999999</v>
      </c>
      <c r="E12794">
        <v>0.636119828</v>
      </c>
      <c r="F12794">
        <v>0.52469832299999997</v>
      </c>
      <c r="G12794" t="s">
        <v>1232</v>
      </c>
      <c r="H12794" t="s">
        <v>38339</v>
      </c>
      <c r="I12794">
        <v>12</v>
      </c>
      <c r="J12794">
        <v>31068217</v>
      </c>
      <c r="K12794">
        <v>31069823</v>
      </c>
      <c r="L12794">
        <v>1</v>
      </c>
      <c r="M12794" t="s">
        <v>38340</v>
      </c>
      <c r="N12794">
        <v>0.86254772913586697</v>
      </c>
    </row>
    <row r="12795" spans="1:14" x14ac:dyDescent="0.25">
      <c r="A12795" t="s">
        <v>38341</v>
      </c>
      <c r="B12795">
        <v>5526.8795330000003</v>
      </c>
      <c r="C12795">
        <v>-3.7637261999999998E-2</v>
      </c>
      <c r="D12795">
        <v>5.9168366E-2</v>
      </c>
      <c r="E12795">
        <v>-0.63610446399999998</v>
      </c>
      <c r="F12795">
        <v>0.524708336</v>
      </c>
      <c r="G12795">
        <v>0.80000781399999998</v>
      </c>
      <c r="H12795" t="s">
        <v>38342</v>
      </c>
      <c r="I12795">
        <v>7</v>
      </c>
      <c r="J12795">
        <v>126376127</v>
      </c>
      <c r="K12795">
        <v>126379686</v>
      </c>
      <c r="L12795">
        <v>1</v>
      </c>
      <c r="M12795" t="s">
        <v>38343</v>
      </c>
      <c r="N12795">
        <v>0.86254772913586697</v>
      </c>
    </row>
    <row r="12796" spans="1:14" x14ac:dyDescent="0.25">
      <c r="A12796" t="s">
        <v>38344</v>
      </c>
      <c r="B12796">
        <v>478.55923000000001</v>
      </c>
      <c r="C12796">
        <v>-0.11173770199999999</v>
      </c>
      <c r="D12796">
        <v>0.17566105600000001</v>
      </c>
      <c r="E12796">
        <v>-0.63609831299999997</v>
      </c>
      <c r="F12796">
        <v>0.52471234499999997</v>
      </c>
      <c r="G12796">
        <v>0.80000781399999998</v>
      </c>
      <c r="H12796" t="s">
        <v>38345</v>
      </c>
      <c r="I12796">
        <v>17</v>
      </c>
      <c r="J12796">
        <v>33992724</v>
      </c>
      <c r="K12796">
        <v>34000804</v>
      </c>
      <c r="L12796">
        <v>-1</v>
      </c>
      <c r="M12796" t="s">
        <v>38346</v>
      </c>
      <c r="N12796">
        <v>0.86254772913586697</v>
      </c>
    </row>
    <row r="12797" spans="1:14" x14ac:dyDescent="0.25">
      <c r="A12797" t="s">
        <v>38347</v>
      </c>
      <c r="B12797">
        <v>22.963970530000001</v>
      </c>
      <c r="C12797">
        <v>0.26434917400000002</v>
      </c>
      <c r="D12797">
        <v>0.41572145399999999</v>
      </c>
      <c r="E12797">
        <v>0.63588051800000001</v>
      </c>
      <c r="F12797">
        <v>0.52485430099999997</v>
      </c>
      <c r="G12797">
        <v>0.80000781399999998</v>
      </c>
      <c r="H12797" t="s">
        <v>38348</v>
      </c>
      <c r="I12797">
        <v>11</v>
      </c>
      <c r="J12797">
        <v>121401804</v>
      </c>
      <c r="K12797">
        <v>121410159</v>
      </c>
      <c r="L12797">
        <v>-1</v>
      </c>
      <c r="M12797" t="s">
        <v>38349</v>
      </c>
      <c r="N12797">
        <v>0.86254772913586697</v>
      </c>
    </row>
    <row r="12798" spans="1:14" x14ac:dyDescent="0.25">
      <c r="A12798" t="s">
        <v>38350</v>
      </c>
      <c r="B12798">
        <v>336.36645520000002</v>
      </c>
      <c r="C12798">
        <v>8.9287698999999998E-2</v>
      </c>
      <c r="D12798">
        <v>0.14041880900000001</v>
      </c>
      <c r="E12798">
        <v>0.63586708599999997</v>
      </c>
      <c r="F12798">
        <v>0.52486305700000002</v>
      </c>
      <c r="G12798">
        <v>0.80000781399999998</v>
      </c>
      <c r="H12798" t="s">
        <v>38351</v>
      </c>
      <c r="I12798">
        <v>11</v>
      </c>
      <c r="J12798">
        <v>53945754</v>
      </c>
      <c r="K12798">
        <v>53959840</v>
      </c>
      <c r="L12798">
        <v>-1</v>
      </c>
      <c r="M12798" t="s">
        <v>38352</v>
      </c>
      <c r="N12798">
        <v>0.86254772913586697</v>
      </c>
    </row>
    <row r="12799" spans="1:14" x14ac:dyDescent="0.25">
      <c r="A12799" t="s">
        <v>38353</v>
      </c>
      <c r="B12799">
        <v>13.495255780000001</v>
      </c>
      <c r="C12799">
        <v>-0.32103952299999999</v>
      </c>
      <c r="D12799">
        <v>0.50489835999999999</v>
      </c>
      <c r="E12799">
        <v>-0.63584980400000002</v>
      </c>
      <c r="F12799">
        <v>0.52487432199999995</v>
      </c>
      <c r="G12799">
        <v>0.80000781399999998</v>
      </c>
      <c r="H12799" t="s">
        <v>38354</v>
      </c>
      <c r="I12799">
        <v>9</v>
      </c>
      <c r="J12799">
        <v>43628138</v>
      </c>
      <c r="K12799">
        <v>43657397</v>
      </c>
      <c r="L12799">
        <v>-1</v>
      </c>
      <c r="M12799" t="s">
        <v>38355</v>
      </c>
      <c r="N12799">
        <v>0.86254772913586697</v>
      </c>
    </row>
    <row r="12800" spans="1:14" x14ac:dyDescent="0.25">
      <c r="A12800" t="s">
        <v>38356</v>
      </c>
      <c r="B12800">
        <v>91.556847340000004</v>
      </c>
      <c r="C12800">
        <v>0.16951265300000001</v>
      </c>
      <c r="D12800">
        <v>0.26659259899999999</v>
      </c>
      <c r="E12800">
        <v>0.63584905599999997</v>
      </c>
      <c r="F12800">
        <v>0.52487481000000002</v>
      </c>
      <c r="G12800">
        <v>0.80000781399999998</v>
      </c>
      <c r="H12800" t="s">
        <v>37654</v>
      </c>
      <c r="I12800">
        <v>4</v>
      </c>
      <c r="J12800">
        <v>42216908</v>
      </c>
      <c r="K12800">
        <v>42220148</v>
      </c>
      <c r="L12800">
        <v>1</v>
      </c>
      <c r="M12800" t="s">
        <v>37655</v>
      </c>
      <c r="N12800">
        <v>0.86254772913586697</v>
      </c>
    </row>
    <row r="12801" spans="1:14" x14ac:dyDescent="0.25">
      <c r="A12801" t="s">
        <v>38357</v>
      </c>
      <c r="B12801">
        <v>1.585245088</v>
      </c>
      <c r="C12801">
        <v>1.073661725</v>
      </c>
      <c r="D12801">
        <v>1.6885918069999999</v>
      </c>
      <c r="E12801">
        <v>0.63583260399999997</v>
      </c>
      <c r="F12801">
        <v>0.52488553400000004</v>
      </c>
      <c r="G12801" t="s">
        <v>1232</v>
      </c>
      <c r="H12801" t="s">
        <v>38358</v>
      </c>
      <c r="I12801">
        <v>2</v>
      </c>
      <c r="J12801">
        <v>106841283</v>
      </c>
      <c r="K12801">
        <v>106842119</v>
      </c>
      <c r="L12801">
        <v>1</v>
      </c>
      <c r="M12801" t="s">
        <v>38359</v>
      </c>
      <c r="N12801">
        <v>0.86254772913586697</v>
      </c>
    </row>
    <row r="12802" spans="1:14" x14ac:dyDescent="0.25">
      <c r="A12802" t="s">
        <v>38360</v>
      </c>
      <c r="B12802">
        <v>309.42188879999998</v>
      </c>
      <c r="C12802">
        <v>0.129939269</v>
      </c>
      <c r="D12802">
        <v>0.204368667</v>
      </c>
      <c r="E12802">
        <v>0.63580817499999998</v>
      </c>
      <c r="F12802">
        <v>0.52490145799999999</v>
      </c>
      <c r="G12802">
        <v>0.80000781399999998</v>
      </c>
      <c r="H12802" t="s">
        <v>38361</v>
      </c>
      <c r="I12802">
        <v>2</v>
      </c>
      <c r="J12802">
        <v>136715700</v>
      </c>
      <c r="K12802">
        <v>136733309</v>
      </c>
      <c r="L12802">
        <v>-1</v>
      </c>
      <c r="M12802" t="s">
        <v>38362</v>
      </c>
      <c r="N12802">
        <v>0.86254772913586697</v>
      </c>
    </row>
    <row r="12803" spans="1:14" x14ac:dyDescent="0.25">
      <c r="A12803" t="s">
        <v>38363</v>
      </c>
      <c r="B12803">
        <v>15506.03789</v>
      </c>
      <c r="C12803">
        <v>-5.6248947000000001E-2</v>
      </c>
      <c r="D12803">
        <v>8.8490367E-2</v>
      </c>
      <c r="E12803">
        <v>-0.63565051500000003</v>
      </c>
      <c r="F12803">
        <v>0.52500423699999998</v>
      </c>
      <c r="G12803">
        <v>0.80000781399999998</v>
      </c>
      <c r="H12803" t="s">
        <v>38364</v>
      </c>
      <c r="I12803">
        <v>12</v>
      </c>
      <c r="J12803">
        <v>52746166</v>
      </c>
      <c r="K12803">
        <v>53202382</v>
      </c>
      <c r="L12803">
        <v>1</v>
      </c>
      <c r="M12803" t="s">
        <v>38365</v>
      </c>
      <c r="N12803">
        <v>0.86254772913586697</v>
      </c>
    </row>
    <row r="12804" spans="1:14" x14ac:dyDescent="0.25">
      <c r="A12804" t="s">
        <v>38366</v>
      </c>
      <c r="B12804">
        <v>398.94183290000001</v>
      </c>
      <c r="C12804">
        <v>-0.108229714</v>
      </c>
      <c r="D12804">
        <v>0.170266103</v>
      </c>
      <c r="E12804">
        <v>-0.63565038500000004</v>
      </c>
      <c r="F12804">
        <v>0.52500432100000005</v>
      </c>
      <c r="G12804">
        <v>0.80000781399999998</v>
      </c>
      <c r="H12804" t="s">
        <v>38367</v>
      </c>
      <c r="I12804">
        <v>7</v>
      </c>
      <c r="J12804">
        <v>79385705</v>
      </c>
      <c r="K12804">
        <v>79392879</v>
      </c>
      <c r="L12804">
        <v>-1</v>
      </c>
      <c r="M12804" t="s">
        <v>38368</v>
      </c>
      <c r="N12804">
        <v>0.86254772913586697</v>
      </c>
    </row>
    <row r="12805" spans="1:14" x14ac:dyDescent="0.25">
      <c r="A12805" t="s">
        <v>38369</v>
      </c>
      <c r="B12805">
        <v>13214.08683</v>
      </c>
      <c r="C12805">
        <v>-5.0335945E-2</v>
      </c>
      <c r="D12805">
        <v>7.9188752000000001E-2</v>
      </c>
      <c r="E12805">
        <v>-0.63564513600000005</v>
      </c>
      <c r="F12805">
        <v>0.52500774400000005</v>
      </c>
      <c r="G12805">
        <v>0.80000781399999998</v>
      </c>
      <c r="H12805" t="s">
        <v>38370</v>
      </c>
      <c r="I12805">
        <v>11</v>
      </c>
      <c r="J12805">
        <v>68979316</v>
      </c>
      <c r="K12805">
        <v>68983210</v>
      </c>
      <c r="L12805">
        <v>1</v>
      </c>
      <c r="M12805" t="s">
        <v>38371</v>
      </c>
      <c r="N12805">
        <v>0.86254772913586697</v>
      </c>
    </row>
    <row r="12806" spans="1:14" x14ac:dyDescent="0.25">
      <c r="A12806" t="s">
        <v>38372</v>
      </c>
      <c r="B12806">
        <v>988.6881879</v>
      </c>
      <c r="C12806">
        <v>-6.0807001999999999E-2</v>
      </c>
      <c r="D12806">
        <v>9.5668586E-2</v>
      </c>
      <c r="E12806">
        <v>-0.63560051100000003</v>
      </c>
      <c r="F12806">
        <v>0.52503683599999995</v>
      </c>
      <c r="G12806">
        <v>0.80000781399999998</v>
      </c>
      <c r="H12806" t="s">
        <v>38373</v>
      </c>
      <c r="I12806">
        <v>15</v>
      </c>
      <c r="J12806">
        <v>94527113</v>
      </c>
      <c r="K12806">
        <v>94993979</v>
      </c>
      <c r="L12806">
        <v>1</v>
      </c>
      <c r="M12806" t="s">
        <v>38374</v>
      </c>
      <c r="N12806">
        <v>0.86254772913586697</v>
      </c>
    </row>
    <row r="12807" spans="1:14" x14ac:dyDescent="0.25">
      <c r="A12807" t="s">
        <v>38375</v>
      </c>
      <c r="B12807">
        <v>972.97927990000005</v>
      </c>
      <c r="C12807">
        <v>6.6007539000000004E-2</v>
      </c>
      <c r="D12807">
        <v>0.103859046</v>
      </c>
      <c r="E12807">
        <v>0.63554925500000004</v>
      </c>
      <c r="F12807">
        <v>0.52507025299999999</v>
      </c>
      <c r="G12807">
        <v>0.80000781399999998</v>
      </c>
      <c r="H12807" t="s">
        <v>38376</v>
      </c>
      <c r="I12807">
        <v>5</v>
      </c>
      <c r="J12807">
        <v>137780168</v>
      </c>
      <c r="K12807">
        <v>137785917</v>
      </c>
      <c r="L12807">
        <v>-1</v>
      </c>
      <c r="M12807" t="s">
        <v>38377</v>
      </c>
      <c r="N12807">
        <v>0.86254772913586697</v>
      </c>
    </row>
    <row r="12808" spans="1:14" x14ac:dyDescent="0.25">
      <c r="A12808" t="s">
        <v>38378</v>
      </c>
      <c r="B12808">
        <v>49.078071649999998</v>
      </c>
      <c r="C12808">
        <v>0.18763089999999999</v>
      </c>
      <c r="D12808">
        <v>0.29526575500000002</v>
      </c>
      <c r="E12808">
        <v>0.63546448099999997</v>
      </c>
      <c r="F12808">
        <v>0.52512552499999998</v>
      </c>
      <c r="G12808">
        <v>0.80001458199999997</v>
      </c>
      <c r="H12808" t="s">
        <v>38379</v>
      </c>
      <c r="I12808">
        <v>17</v>
      </c>
      <c r="J12808">
        <v>47998535</v>
      </c>
      <c r="K12808">
        <v>48002008</v>
      </c>
      <c r="L12808">
        <v>1</v>
      </c>
      <c r="M12808" t="s">
        <v>38380</v>
      </c>
      <c r="N12808">
        <v>0.86254772913586697</v>
      </c>
    </row>
    <row r="12809" spans="1:14" x14ac:dyDescent="0.25">
      <c r="A12809" t="s">
        <v>38381</v>
      </c>
      <c r="B12809">
        <v>3.4044298949999998</v>
      </c>
      <c r="C12809">
        <v>0.71065567399999996</v>
      </c>
      <c r="D12809">
        <v>1.118422193</v>
      </c>
      <c r="E12809">
        <v>0.63540913200000004</v>
      </c>
      <c r="F12809">
        <v>0.52516161400000005</v>
      </c>
      <c r="G12809" t="s">
        <v>1232</v>
      </c>
      <c r="H12809" t="s">
        <v>38382</v>
      </c>
      <c r="I12809">
        <v>18</v>
      </c>
      <c r="J12809">
        <v>41880299</v>
      </c>
      <c r="K12809">
        <v>42007899</v>
      </c>
      <c r="L12809">
        <v>-1</v>
      </c>
      <c r="M12809" t="s">
        <v>38383</v>
      </c>
      <c r="N12809">
        <v>0.86254772913586697</v>
      </c>
    </row>
    <row r="12810" spans="1:14" x14ac:dyDescent="0.25">
      <c r="A12810" t="s">
        <v>38384</v>
      </c>
      <c r="B12810">
        <v>2.6579400099999999</v>
      </c>
      <c r="C12810">
        <v>0.76028524799999997</v>
      </c>
      <c r="D12810">
        <v>1.1967198109999999</v>
      </c>
      <c r="E12810">
        <v>0.63530764799999995</v>
      </c>
      <c r="F12810">
        <v>0.52522778699999995</v>
      </c>
      <c r="G12810" t="s">
        <v>1232</v>
      </c>
      <c r="H12810" t="s">
        <v>38385</v>
      </c>
      <c r="I12810">
        <v>3</v>
      </c>
      <c r="J12810">
        <v>29228987</v>
      </c>
      <c r="K12810">
        <v>29231076</v>
      </c>
      <c r="L12810">
        <v>1</v>
      </c>
      <c r="M12810" t="s">
        <v>38386</v>
      </c>
      <c r="N12810">
        <v>0.86254772913586697</v>
      </c>
    </row>
    <row r="12811" spans="1:14" x14ac:dyDescent="0.25">
      <c r="A12811" t="s">
        <v>38387</v>
      </c>
      <c r="B12811">
        <v>4111.2534720000003</v>
      </c>
      <c r="C12811">
        <v>4.7867198E-2</v>
      </c>
      <c r="D12811">
        <v>7.5348621000000005E-2</v>
      </c>
      <c r="E12811">
        <v>0.63527636600000004</v>
      </c>
      <c r="F12811">
        <v>0.52524818500000003</v>
      </c>
      <c r="G12811">
        <v>0.80001763999999997</v>
      </c>
      <c r="H12811" t="s">
        <v>38388</v>
      </c>
      <c r="I12811">
        <v>1</v>
      </c>
      <c r="J12811">
        <v>153331504</v>
      </c>
      <c r="K12811">
        <v>153363406</v>
      </c>
      <c r="L12811">
        <v>-1</v>
      </c>
      <c r="M12811" t="s">
        <v>38389</v>
      </c>
      <c r="N12811">
        <v>0.86254772913586697</v>
      </c>
    </row>
    <row r="12812" spans="1:14" x14ac:dyDescent="0.25">
      <c r="A12812" t="s">
        <v>38390</v>
      </c>
      <c r="B12812">
        <v>2511.3274500000002</v>
      </c>
      <c r="C12812">
        <v>-4.1659175999999999E-2</v>
      </c>
      <c r="D12812">
        <v>6.5588808999999998E-2</v>
      </c>
      <c r="E12812">
        <v>-0.63515677400000004</v>
      </c>
      <c r="F12812">
        <v>0.52532617199999998</v>
      </c>
      <c r="G12812">
        <v>0.80001763999999997</v>
      </c>
      <c r="H12812" t="s">
        <v>38391</v>
      </c>
      <c r="I12812">
        <v>11</v>
      </c>
      <c r="J12812">
        <v>6055691</v>
      </c>
      <c r="K12812">
        <v>6150415</v>
      </c>
      <c r="L12812">
        <v>-1</v>
      </c>
      <c r="M12812" t="s">
        <v>38392</v>
      </c>
      <c r="N12812">
        <v>0.86254772913586697</v>
      </c>
    </row>
    <row r="12813" spans="1:14" x14ac:dyDescent="0.25">
      <c r="A12813" t="s">
        <v>38393</v>
      </c>
      <c r="B12813">
        <v>2591.1306169999998</v>
      </c>
      <c r="C12813">
        <v>5.0956925E-2</v>
      </c>
      <c r="D12813">
        <v>8.0228491999999998E-2</v>
      </c>
      <c r="E12813">
        <v>0.63514748300000001</v>
      </c>
      <c r="F12813">
        <v>0.52533223100000004</v>
      </c>
      <c r="G12813">
        <v>0.80001763999999997</v>
      </c>
      <c r="H12813" t="s">
        <v>38394</v>
      </c>
      <c r="I12813">
        <v>11</v>
      </c>
      <c r="J12813">
        <v>5004132</v>
      </c>
      <c r="K12813">
        <v>5015327</v>
      </c>
      <c r="L12813">
        <v>-1</v>
      </c>
      <c r="M12813" t="s">
        <v>38395</v>
      </c>
      <c r="N12813">
        <v>0.86254772913586697</v>
      </c>
    </row>
    <row r="12814" spans="1:14" x14ac:dyDescent="0.25">
      <c r="A12814" t="s">
        <v>38396</v>
      </c>
      <c r="B12814">
        <v>111.6875158</v>
      </c>
      <c r="C12814">
        <v>0.12183985899999999</v>
      </c>
      <c r="D12814">
        <v>0.19182996199999999</v>
      </c>
      <c r="E12814">
        <v>0.63514508999999997</v>
      </c>
      <c r="F12814">
        <v>0.52533379199999997</v>
      </c>
      <c r="G12814">
        <v>0.80001763999999997</v>
      </c>
      <c r="H12814" t="s">
        <v>38397</v>
      </c>
      <c r="I12814">
        <v>3</v>
      </c>
      <c r="J12814">
        <v>132687513</v>
      </c>
      <c r="K12814">
        <v>132797794</v>
      </c>
      <c r="L12814">
        <v>-1</v>
      </c>
      <c r="M12814" t="s">
        <v>38398</v>
      </c>
      <c r="N12814">
        <v>0.86254772913586697</v>
      </c>
    </row>
    <row r="12815" spans="1:14" x14ac:dyDescent="0.25">
      <c r="A12815" t="s">
        <v>38399</v>
      </c>
      <c r="B12815">
        <v>2.0227815429999998</v>
      </c>
      <c r="C12815">
        <v>1.0345969740000001</v>
      </c>
      <c r="D12815">
        <v>1.6289497079999999</v>
      </c>
      <c r="E12815">
        <v>0.63513131700000003</v>
      </c>
      <c r="F12815">
        <v>0.52534277299999999</v>
      </c>
      <c r="G12815" t="s">
        <v>1232</v>
      </c>
      <c r="H12815" t="s">
        <v>38400</v>
      </c>
      <c r="I12815">
        <v>5</v>
      </c>
      <c r="J12815">
        <v>118164514</v>
      </c>
      <c r="K12815">
        <v>118165435</v>
      </c>
      <c r="L12815">
        <v>-1</v>
      </c>
      <c r="M12815" t="s">
        <v>38401</v>
      </c>
      <c r="N12815">
        <v>0.86254772913586697</v>
      </c>
    </row>
    <row r="12816" spans="1:14" x14ac:dyDescent="0.25">
      <c r="A12816" t="s">
        <v>38402</v>
      </c>
      <c r="B12816">
        <v>14.10584027</v>
      </c>
      <c r="C12816">
        <v>0.36539327900000002</v>
      </c>
      <c r="D12816">
        <v>0.57542991899999996</v>
      </c>
      <c r="E12816">
        <v>0.63499179800000005</v>
      </c>
      <c r="F12816">
        <v>0.52543376399999997</v>
      </c>
      <c r="G12816">
        <v>0.80001763999999997</v>
      </c>
      <c r="H12816" t="s">
        <v>38403</v>
      </c>
      <c r="I12816">
        <v>9</v>
      </c>
      <c r="J12816">
        <v>97061232</v>
      </c>
      <c r="K12816">
        <v>97062029</v>
      </c>
      <c r="L12816">
        <v>1</v>
      </c>
      <c r="M12816" t="s">
        <v>38404</v>
      </c>
      <c r="N12816">
        <v>0.86256281403603996</v>
      </c>
    </row>
    <row r="12817" spans="1:14" x14ac:dyDescent="0.25">
      <c r="A12817" t="s">
        <v>38405</v>
      </c>
      <c r="B12817">
        <v>21.629069220000002</v>
      </c>
      <c r="C12817">
        <v>-0.27981203700000001</v>
      </c>
      <c r="D12817">
        <v>0.44067169699999997</v>
      </c>
      <c r="E12817">
        <v>-0.63496711699999997</v>
      </c>
      <c r="F12817">
        <v>0.52544986199999999</v>
      </c>
      <c r="G12817">
        <v>0.80001763999999997</v>
      </c>
      <c r="H12817" t="s">
        <v>38406</v>
      </c>
      <c r="I12817">
        <v>4</v>
      </c>
      <c r="J12817">
        <v>49059273</v>
      </c>
      <c r="K12817">
        <v>49340259</v>
      </c>
      <c r="L12817">
        <v>1</v>
      </c>
      <c r="M12817" t="s">
        <v>38407</v>
      </c>
      <c r="N12817">
        <v>0.86256281403603996</v>
      </c>
    </row>
    <row r="12818" spans="1:14" x14ac:dyDescent="0.25">
      <c r="A12818" t="s">
        <v>38408</v>
      </c>
      <c r="B12818">
        <v>15.48826826</v>
      </c>
      <c r="C12818">
        <v>-0.32409084500000002</v>
      </c>
      <c r="D12818">
        <v>0.51044698499999996</v>
      </c>
      <c r="E12818">
        <v>-0.63491578000000004</v>
      </c>
      <c r="F12818">
        <v>0.52548334500000005</v>
      </c>
      <c r="G12818">
        <v>0.80001763999999997</v>
      </c>
      <c r="H12818" t="s">
        <v>38409</v>
      </c>
      <c r="I12818">
        <v>19</v>
      </c>
      <c r="J12818">
        <v>5181768</v>
      </c>
      <c r="K12818">
        <v>5183000</v>
      </c>
      <c r="L12818">
        <v>-1</v>
      </c>
      <c r="M12818" t="s">
        <v>38410</v>
      </c>
      <c r="N12818">
        <v>0.86256281403603996</v>
      </c>
    </row>
    <row r="12819" spans="1:14" x14ac:dyDescent="0.25">
      <c r="A12819" t="s">
        <v>38411</v>
      </c>
      <c r="B12819">
        <v>9.5363845329999997</v>
      </c>
      <c r="C12819">
        <v>0.49180870399999999</v>
      </c>
      <c r="D12819">
        <v>0.774719347</v>
      </c>
      <c r="E12819">
        <v>0.63482176599999995</v>
      </c>
      <c r="F12819">
        <v>0.52554466600000005</v>
      </c>
      <c r="G12819" t="s">
        <v>1232</v>
      </c>
      <c r="H12819" t="s">
        <v>38412</v>
      </c>
      <c r="I12819">
        <v>11</v>
      </c>
      <c r="J12819">
        <v>120927573</v>
      </c>
      <c r="K12819">
        <v>120930244</v>
      </c>
      <c r="L12819">
        <v>-1</v>
      </c>
      <c r="M12819" t="s">
        <v>38413</v>
      </c>
      <c r="N12819">
        <v>0.86256281403603996</v>
      </c>
    </row>
    <row r="12820" spans="1:14" x14ac:dyDescent="0.25">
      <c r="A12820" t="s">
        <v>38414</v>
      </c>
      <c r="B12820">
        <v>10.51346435</v>
      </c>
      <c r="C12820">
        <v>0.46730285300000002</v>
      </c>
      <c r="D12820">
        <v>0.73613846100000002</v>
      </c>
      <c r="E12820">
        <v>0.63480293099999996</v>
      </c>
      <c r="F12820">
        <v>0.52555695199999997</v>
      </c>
      <c r="G12820" t="s">
        <v>1232</v>
      </c>
      <c r="H12820" t="s">
        <v>38415</v>
      </c>
      <c r="I12820">
        <v>14</v>
      </c>
      <c r="J12820">
        <v>75253467</v>
      </c>
      <c r="K12820">
        <v>75289972</v>
      </c>
      <c r="L12820">
        <v>1</v>
      </c>
      <c r="M12820" t="s">
        <v>38416</v>
      </c>
      <c r="N12820">
        <v>0.86256281403603996</v>
      </c>
    </row>
    <row r="12821" spans="1:14" x14ac:dyDescent="0.25">
      <c r="A12821" t="s">
        <v>38417</v>
      </c>
      <c r="B12821">
        <v>867.95087709999996</v>
      </c>
      <c r="C12821">
        <v>-6.4704163999999995E-2</v>
      </c>
      <c r="D12821">
        <v>0.101954646</v>
      </c>
      <c r="E12821">
        <v>-0.63463673300000001</v>
      </c>
      <c r="F12821">
        <v>0.52566536500000005</v>
      </c>
      <c r="G12821">
        <v>0.80021734899999997</v>
      </c>
      <c r="H12821" t="s">
        <v>38418</v>
      </c>
      <c r="I12821">
        <v>13</v>
      </c>
      <c r="J12821">
        <v>75987987</v>
      </c>
      <c r="K12821">
        <v>75998273</v>
      </c>
      <c r="L12821">
        <v>1</v>
      </c>
      <c r="M12821" t="s">
        <v>38419</v>
      </c>
      <c r="N12821">
        <v>0.86265660659035903</v>
      </c>
    </row>
    <row r="12822" spans="1:14" x14ac:dyDescent="0.25">
      <c r="A12822" t="s">
        <v>38420</v>
      </c>
      <c r="B12822">
        <v>1.591104743</v>
      </c>
      <c r="C12822">
        <v>1.185111494</v>
      </c>
      <c r="D12822">
        <v>1.8675242599999999</v>
      </c>
      <c r="E12822">
        <v>0.634589611</v>
      </c>
      <c r="F12822">
        <v>0.52569610499999997</v>
      </c>
      <c r="G12822" t="s">
        <v>1232</v>
      </c>
      <c r="H12822" t="s">
        <v>38421</v>
      </c>
      <c r="I12822">
        <v>1</v>
      </c>
      <c r="J12822">
        <v>23332810</v>
      </c>
      <c r="K12822">
        <v>23333156</v>
      </c>
      <c r="L12822">
        <v>1</v>
      </c>
      <c r="M12822" t="s">
        <v>38422</v>
      </c>
      <c r="N12822">
        <v>0.86265660659035903</v>
      </c>
    </row>
    <row r="12823" spans="1:14" x14ac:dyDescent="0.25">
      <c r="A12823" t="s">
        <v>38423</v>
      </c>
      <c r="B12823">
        <v>13336.192639999999</v>
      </c>
      <c r="C12823">
        <v>-2.9037368000000001E-2</v>
      </c>
      <c r="D12823">
        <v>4.5765232000000003E-2</v>
      </c>
      <c r="E12823">
        <v>-0.63448533200000001</v>
      </c>
      <c r="F12823">
        <v>0.52576413600000005</v>
      </c>
      <c r="G12823">
        <v>0.80029030400000001</v>
      </c>
      <c r="H12823" t="s">
        <v>38424</v>
      </c>
      <c r="I12823">
        <v>18</v>
      </c>
      <c r="J12823">
        <v>64632718</v>
      </c>
      <c r="K12823">
        <v>64649723</v>
      </c>
      <c r="L12823">
        <v>-1</v>
      </c>
      <c r="M12823" t="s">
        <v>38425</v>
      </c>
      <c r="N12823">
        <v>0.86270095595882101</v>
      </c>
    </row>
    <row r="12824" spans="1:14" x14ac:dyDescent="0.25">
      <c r="A12824" t="s">
        <v>38426</v>
      </c>
      <c r="B12824">
        <v>4627.426203</v>
      </c>
      <c r="C12824">
        <v>-3.2455715000000003E-2</v>
      </c>
      <c r="D12824">
        <v>5.1160624000000002E-2</v>
      </c>
      <c r="E12824">
        <v>-0.63438856799999999</v>
      </c>
      <c r="F12824">
        <v>0.52582726899999999</v>
      </c>
      <c r="G12824">
        <v>0.80030900100000002</v>
      </c>
      <c r="H12824" t="s">
        <v>38427</v>
      </c>
      <c r="I12824">
        <v>3</v>
      </c>
      <c r="J12824">
        <v>152052115</v>
      </c>
      <c r="K12824">
        <v>152099254</v>
      </c>
      <c r="L12824">
        <v>1</v>
      </c>
      <c r="M12824" t="s">
        <v>38428</v>
      </c>
      <c r="N12824">
        <v>0.862737262145442</v>
      </c>
    </row>
    <row r="12825" spans="1:14" x14ac:dyDescent="0.25">
      <c r="A12825" t="s">
        <v>38429</v>
      </c>
      <c r="B12825">
        <v>4941.4113219999999</v>
      </c>
      <c r="C12825">
        <v>-4.8312447000000001E-2</v>
      </c>
      <c r="D12825">
        <v>7.6198641999999997E-2</v>
      </c>
      <c r="E12825">
        <v>-0.63403291100000003</v>
      </c>
      <c r="F12825">
        <v>0.52605934399999998</v>
      </c>
      <c r="G12825">
        <v>0.80056544799999996</v>
      </c>
      <c r="H12825" t="s">
        <v>38430</v>
      </c>
      <c r="I12825">
        <v>13</v>
      </c>
      <c r="J12825">
        <v>117738856</v>
      </c>
      <c r="K12825">
        <v>118123954</v>
      </c>
      <c r="L12825">
        <v>1</v>
      </c>
      <c r="M12825" t="s">
        <v>38431</v>
      </c>
      <c r="N12825">
        <v>0.86305072819837803</v>
      </c>
    </row>
    <row r="12826" spans="1:14" x14ac:dyDescent="0.25">
      <c r="A12826" t="s">
        <v>38432</v>
      </c>
      <c r="B12826">
        <v>114.21095339999999</v>
      </c>
      <c r="C12826">
        <v>-0.160656838</v>
      </c>
      <c r="D12826">
        <v>0.25344233300000002</v>
      </c>
      <c r="E12826">
        <v>-0.63389898499999997</v>
      </c>
      <c r="F12826">
        <v>0.52614674800000005</v>
      </c>
      <c r="G12826">
        <v>0.80056544799999996</v>
      </c>
      <c r="H12826" t="s">
        <v>38433</v>
      </c>
      <c r="I12826" t="s">
        <v>76</v>
      </c>
      <c r="J12826">
        <v>85784476</v>
      </c>
      <c r="K12826">
        <v>87159251</v>
      </c>
      <c r="L12826">
        <v>-1</v>
      </c>
      <c r="M12826" t="s">
        <v>38434</v>
      </c>
      <c r="N12826">
        <v>0.86306216146288794</v>
      </c>
    </row>
    <row r="12827" spans="1:14" x14ac:dyDescent="0.25">
      <c r="A12827" t="s">
        <v>38435</v>
      </c>
      <c r="B12827">
        <v>802.68976859999998</v>
      </c>
      <c r="C12827">
        <v>5.8532116000000002E-2</v>
      </c>
      <c r="D12827">
        <v>9.2337020000000006E-2</v>
      </c>
      <c r="E12827">
        <v>0.63389651899999999</v>
      </c>
      <c r="F12827">
        <v>0.52614835699999996</v>
      </c>
      <c r="G12827">
        <v>0.80056544799999996</v>
      </c>
      <c r="H12827" t="s">
        <v>38436</v>
      </c>
      <c r="I12827">
        <v>2</v>
      </c>
      <c r="J12827">
        <v>144210903</v>
      </c>
      <c r="K12827">
        <v>144249596</v>
      </c>
      <c r="L12827">
        <v>1</v>
      </c>
      <c r="M12827" t="s">
        <v>38437</v>
      </c>
      <c r="N12827">
        <v>0.86306216146288794</v>
      </c>
    </row>
    <row r="12828" spans="1:14" x14ac:dyDescent="0.25">
      <c r="A12828" t="s">
        <v>38438</v>
      </c>
      <c r="B12828">
        <v>2.0761483059999999</v>
      </c>
      <c r="C12828">
        <v>0.84974516499999997</v>
      </c>
      <c r="D12828">
        <v>1.3406890629999999</v>
      </c>
      <c r="E12828">
        <v>0.63381226000000002</v>
      </c>
      <c r="F12828">
        <v>0.52620335100000004</v>
      </c>
      <c r="G12828" t="s">
        <v>1232</v>
      </c>
      <c r="H12828" t="s">
        <v>38439</v>
      </c>
      <c r="I12828">
        <v>11</v>
      </c>
      <c r="J12828">
        <v>69741831</v>
      </c>
      <c r="K12828">
        <v>69749556</v>
      </c>
      <c r="L12828">
        <v>-1</v>
      </c>
      <c r="M12828" t="s">
        <v>38440</v>
      </c>
      <c r="N12828">
        <v>0.86308507848202998</v>
      </c>
    </row>
    <row r="12829" spans="1:14" x14ac:dyDescent="0.25">
      <c r="A12829" t="s">
        <v>38441</v>
      </c>
      <c r="B12829">
        <v>6.0614145370000001</v>
      </c>
      <c r="C12829">
        <v>0.551760311</v>
      </c>
      <c r="D12829">
        <v>0.87083701300000005</v>
      </c>
      <c r="E12829">
        <v>0.63359768000000005</v>
      </c>
      <c r="F12829">
        <v>0.52634341600000001</v>
      </c>
      <c r="G12829" t="s">
        <v>1232</v>
      </c>
      <c r="H12829" t="s">
        <v>38442</v>
      </c>
      <c r="I12829">
        <v>16</v>
      </c>
      <c r="J12829">
        <v>38216479</v>
      </c>
      <c r="K12829">
        <v>38253507</v>
      </c>
      <c r="L12829">
        <v>-1</v>
      </c>
      <c r="M12829" t="s">
        <v>38443</v>
      </c>
      <c r="N12829">
        <v>0.86315101633704805</v>
      </c>
    </row>
    <row r="12830" spans="1:14" x14ac:dyDescent="0.25">
      <c r="A12830" t="s">
        <v>38444</v>
      </c>
      <c r="B12830">
        <v>35.759848910000002</v>
      </c>
      <c r="C12830">
        <v>0.21283890499999999</v>
      </c>
      <c r="D12830">
        <v>0.33596395499999998</v>
      </c>
      <c r="E12830">
        <v>0.63351708299999998</v>
      </c>
      <c r="F12830">
        <v>0.52639602900000004</v>
      </c>
      <c r="G12830">
        <v>0.80079016300000005</v>
      </c>
      <c r="H12830" t="s">
        <v>38445</v>
      </c>
      <c r="I12830">
        <v>8</v>
      </c>
      <c r="J12830">
        <v>4785976</v>
      </c>
      <c r="K12830">
        <v>4829567</v>
      </c>
      <c r="L12830">
        <v>-1</v>
      </c>
      <c r="M12830" t="s">
        <v>38446</v>
      </c>
      <c r="N12830">
        <v>0.86315101633704805</v>
      </c>
    </row>
    <row r="12831" spans="1:14" x14ac:dyDescent="0.25">
      <c r="A12831" t="s">
        <v>38447</v>
      </c>
      <c r="B12831">
        <v>1457.380617</v>
      </c>
      <c r="C12831">
        <v>-4.8796432000000001E-2</v>
      </c>
      <c r="D12831">
        <v>7.7025656999999997E-2</v>
      </c>
      <c r="E12831">
        <v>-0.63350880899999995</v>
      </c>
      <c r="F12831">
        <v>0.52640142999999995</v>
      </c>
      <c r="G12831">
        <v>0.80079016300000005</v>
      </c>
      <c r="H12831" t="s">
        <v>38448</v>
      </c>
      <c r="I12831">
        <v>7</v>
      </c>
      <c r="J12831">
        <v>18725170</v>
      </c>
      <c r="K12831">
        <v>18735691</v>
      </c>
      <c r="L12831">
        <v>1</v>
      </c>
      <c r="M12831" t="s">
        <v>38449</v>
      </c>
      <c r="N12831">
        <v>0.86315101633704805</v>
      </c>
    </row>
    <row r="12832" spans="1:14" x14ac:dyDescent="0.25">
      <c r="A12832" t="s">
        <v>38450</v>
      </c>
      <c r="B12832">
        <v>1.5145221310000001</v>
      </c>
      <c r="C12832">
        <v>1.073170639</v>
      </c>
      <c r="D12832">
        <v>1.694185195</v>
      </c>
      <c r="E12832">
        <v>0.63344352299999995</v>
      </c>
      <c r="F12832">
        <v>0.52644405100000002</v>
      </c>
      <c r="G12832" t="s">
        <v>1232</v>
      </c>
      <c r="H12832" t="s">
        <v>38451</v>
      </c>
      <c r="I12832">
        <v>13</v>
      </c>
      <c r="J12832">
        <v>65437267</v>
      </c>
      <c r="K12832">
        <v>65438608</v>
      </c>
      <c r="L12832">
        <v>1</v>
      </c>
      <c r="M12832" t="s">
        <v>38452</v>
      </c>
      <c r="N12832">
        <v>0.86315101633704805</v>
      </c>
    </row>
    <row r="12833" spans="1:14" x14ac:dyDescent="0.25">
      <c r="A12833" t="s">
        <v>38453</v>
      </c>
      <c r="B12833">
        <v>18149.884409999999</v>
      </c>
      <c r="C12833">
        <v>4.2439597000000003E-2</v>
      </c>
      <c r="D12833">
        <v>6.6998982999999998E-2</v>
      </c>
      <c r="E12833">
        <v>0.633436428</v>
      </c>
      <c r="F12833">
        <v>0.52644868300000003</v>
      </c>
      <c r="G12833">
        <v>0.80079016300000005</v>
      </c>
      <c r="H12833" t="s">
        <v>38454</v>
      </c>
      <c r="I12833">
        <v>7</v>
      </c>
      <c r="J12833">
        <v>29991153</v>
      </c>
      <c r="K12833">
        <v>30007792</v>
      </c>
      <c r="L12833">
        <v>1</v>
      </c>
      <c r="M12833" t="s">
        <v>38455</v>
      </c>
      <c r="N12833">
        <v>0.86315101633704805</v>
      </c>
    </row>
    <row r="12834" spans="1:14" x14ac:dyDescent="0.25">
      <c r="A12834" t="s">
        <v>38456</v>
      </c>
      <c r="B12834">
        <v>4563.7667879999999</v>
      </c>
      <c r="C12834">
        <v>-5.1037774000000001E-2</v>
      </c>
      <c r="D12834">
        <v>8.0588529000000006E-2</v>
      </c>
      <c r="E12834">
        <v>-0.63331314299999997</v>
      </c>
      <c r="F12834">
        <v>0.52652917200000005</v>
      </c>
      <c r="G12834">
        <v>0.800835199</v>
      </c>
      <c r="H12834" t="s">
        <v>38457</v>
      </c>
      <c r="I12834">
        <v>14</v>
      </c>
      <c r="J12834">
        <v>65289509</v>
      </c>
      <c r="K12834">
        <v>65387304</v>
      </c>
      <c r="L12834">
        <v>-1</v>
      </c>
      <c r="M12834" t="s">
        <v>38458</v>
      </c>
      <c r="N12834">
        <v>0.86315441714118701</v>
      </c>
    </row>
    <row r="12835" spans="1:14" x14ac:dyDescent="0.25">
      <c r="A12835" t="s">
        <v>38459</v>
      </c>
      <c r="B12835">
        <v>2.6355019020000001</v>
      </c>
      <c r="C12835">
        <v>0.76272985400000004</v>
      </c>
      <c r="D12835">
        <v>1.2043592860000001</v>
      </c>
      <c r="E12835">
        <v>0.63330757100000001</v>
      </c>
      <c r="F12835">
        <v>0.52653280999999996</v>
      </c>
      <c r="G12835" t="s">
        <v>1232</v>
      </c>
      <c r="H12835" t="s">
        <v>38460</v>
      </c>
      <c r="I12835">
        <v>8</v>
      </c>
      <c r="J12835">
        <v>4212522</v>
      </c>
      <c r="K12835">
        <v>4256882</v>
      </c>
      <c r="L12835">
        <v>-1</v>
      </c>
      <c r="M12835" t="s">
        <v>38461</v>
      </c>
      <c r="N12835">
        <v>0.86315441714118701</v>
      </c>
    </row>
    <row r="12836" spans="1:14" x14ac:dyDescent="0.25">
      <c r="A12836" t="s">
        <v>38462</v>
      </c>
      <c r="B12836">
        <v>4.2221077359999999</v>
      </c>
      <c r="C12836">
        <v>-0.55987631000000004</v>
      </c>
      <c r="D12836">
        <v>0.88464086200000003</v>
      </c>
      <c r="E12836">
        <v>-0.63288542699999994</v>
      </c>
      <c r="F12836">
        <v>0.526808465</v>
      </c>
      <c r="G12836" t="s">
        <v>1232</v>
      </c>
      <c r="H12836" t="s">
        <v>38463</v>
      </c>
      <c r="I12836">
        <v>6</v>
      </c>
      <c r="J12836">
        <v>140002127</v>
      </c>
      <c r="K12836">
        <v>140003315</v>
      </c>
      <c r="L12836">
        <v>-1</v>
      </c>
      <c r="M12836" t="s">
        <v>38464</v>
      </c>
      <c r="N12836">
        <v>0.86350472919583998</v>
      </c>
    </row>
    <row r="12837" spans="1:14" x14ac:dyDescent="0.25">
      <c r="A12837" t="s">
        <v>38465</v>
      </c>
      <c r="B12837">
        <v>6.9216069410000003</v>
      </c>
      <c r="C12837">
        <v>0.51197766</v>
      </c>
      <c r="D12837">
        <v>0.80899919099999995</v>
      </c>
      <c r="E12837">
        <v>0.63285311700000002</v>
      </c>
      <c r="F12837">
        <v>0.52682956599999997</v>
      </c>
      <c r="G12837" t="s">
        <v>1232</v>
      </c>
      <c r="H12837" t="s">
        <v>38466</v>
      </c>
      <c r="I12837">
        <v>4</v>
      </c>
      <c r="J12837">
        <v>45639744</v>
      </c>
      <c r="K12837">
        <v>45646111</v>
      </c>
      <c r="L12837">
        <v>1</v>
      </c>
      <c r="M12837" t="s">
        <v>38467</v>
      </c>
      <c r="N12837">
        <v>0.86350472919583998</v>
      </c>
    </row>
    <row r="12838" spans="1:14" x14ac:dyDescent="0.25">
      <c r="A12838" t="s">
        <v>38468</v>
      </c>
      <c r="B12838">
        <v>15.50344819</v>
      </c>
      <c r="C12838">
        <v>-0.33194003900000002</v>
      </c>
      <c r="D12838">
        <v>0.52456440800000004</v>
      </c>
      <c r="E12838">
        <v>-0.63279176800000003</v>
      </c>
      <c r="F12838">
        <v>0.526869633</v>
      </c>
      <c r="G12838">
        <v>0.80127559699999995</v>
      </c>
      <c r="H12838" t="s">
        <v>38469</v>
      </c>
      <c r="I12838">
        <v>7</v>
      </c>
      <c r="J12838">
        <v>46377422</v>
      </c>
      <c r="K12838">
        <v>46382027</v>
      </c>
      <c r="L12838">
        <v>-1</v>
      </c>
      <c r="M12838" t="s">
        <v>38470</v>
      </c>
      <c r="N12838">
        <v>0.86350472919583998</v>
      </c>
    </row>
    <row r="12839" spans="1:14" x14ac:dyDescent="0.25">
      <c r="A12839" t="s">
        <v>38471</v>
      </c>
      <c r="B12839">
        <v>314.39338789999999</v>
      </c>
      <c r="C12839">
        <v>7.8238303999999995E-2</v>
      </c>
      <c r="D12839">
        <v>0.12365525300000001</v>
      </c>
      <c r="E12839">
        <v>0.63271313900000004</v>
      </c>
      <c r="F12839">
        <v>0.52692098799999998</v>
      </c>
      <c r="G12839">
        <v>0.80127627400000001</v>
      </c>
      <c r="H12839" t="s">
        <v>38472</v>
      </c>
      <c r="I12839">
        <v>8</v>
      </c>
      <c r="J12839">
        <v>106927349</v>
      </c>
      <c r="K12839">
        <v>106937567</v>
      </c>
      <c r="L12839">
        <v>-1</v>
      </c>
      <c r="M12839" t="s">
        <v>38473</v>
      </c>
      <c r="N12839">
        <v>0.86352162848823799</v>
      </c>
    </row>
    <row r="12840" spans="1:14" x14ac:dyDescent="0.25">
      <c r="A12840" t="s">
        <v>38474</v>
      </c>
      <c r="B12840">
        <v>171.40360219999999</v>
      </c>
      <c r="C12840">
        <v>0.120977612</v>
      </c>
      <c r="D12840">
        <v>0.191246313</v>
      </c>
      <c r="E12840">
        <v>0.63257487099999998</v>
      </c>
      <c r="F12840">
        <v>0.52701130100000004</v>
      </c>
      <c r="G12840">
        <v>0.80127720999999996</v>
      </c>
      <c r="H12840" t="s">
        <v>38475</v>
      </c>
      <c r="I12840">
        <v>1</v>
      </c>
      <c r="J12840">
        <v>189460465</v>
      </c>
      <c r="K12840">
        <v>189608892</v>
      </c>
      <c r="L12840">
        <v>1</v>
      </c>
      <c r="M12840" t="s">
        <v>38476</v>
      </c>
      <c r="N12840">
        <v>0.86352784186917897</v>
      </c>
    </row>
    <row r="12841" spans="1:14" x14ac:dyDescent="0.25">
      <c r="A12841" t="s">
        <v>38477</v>
      </c>
      <c r="B12841">
        <v>907.62264219999997</v>
      </c>
      <c r="C12841">
        <v>-5.6722494999999998E-2</v>
      </c>
      <c r="D12841">
        <v>8.9678347000000005E-2</v>
      </c>
      <c r="E12841">
        <v>-0.63251048899999995</v>
      </c>
      <c r="F12841">
        <v>0.527053357</v>
      </c>
      <c r="G12841">
        <v>0.80127720999999996</v>
      </c>
      <c r="H12841" t="s">
        <v>38478</v>
      </c>
      <c r="I12841">
        <v>5</v>
      </c>
      <c r="J12841">
        <v>149601695</v>
      </c>
      <c r="K12841">
        <v>149686064</v>
      </c>
      <c r="L12841">
        <v>1</v>
      </c>
      <c r="M12841" t="s">
        <v>38479</v>
      </c>
      <c r="N12841">
        <v>0.86352784186917897</v>
      </c>
    </row>
    <row r="12842" spans="1:14" x14ac:dyDescent="0.25">
      <c r="A12842" t="s">
        <v>38480</v>
      </c>
      <c r="B12842">
        <v>1936.9452659999999</v>
      </c>
      <c r="C12842">
        <v>3.7624710999999998E-2</v>
      </c>
      <c r="D12842">
        <v>5.9487742000000003E-2</v>
      </c>
      <c r="E12842">
        <v>0.63247837500000004</v>
      </c>
      <c r="F12842">
        <v>0.52707433400000003</v>
      </c>
      <c r="G12842">
        <v>0.80127720999999996</v>
      </c>
      <c r="H12842" t="s">
        <v>38481</v>
      </c>
      <c r="I12842">
        <v>2</v>
      </c>
      <c r="J12842">
        <v>76840246</v>
      </c>
      <c r="K12842">
        <v>77000980</v>
      </c>
      <c r="L12842">
        <v>-1</v>
      </c>
      <c r="M12842" t="s">
        <v>38482</v>
      </c>
      <c r="N12842">
        <v>0.86352784186917897</v>
      </c>
    </row>
    <row r="12843" spans="1:14" x14ac:dyDescent="0.25">
      <c r="A12843" t="s">
        <v>38483</v>
      </c>
      <c r="B12843">
        <v>2.7140259809999998</v>
      </c>
      <c r="C12843">
        <v>0.86998819999999999</v>
      </c>
      <c r="D12843">
        <v>1.375571122</v>
      </c>
      <c r="E12843">
        <v>0.63245599299999999</v>
      </c>
      <c r="F12843">
        <v>0.52708895600000005</v>
      </c>
      <c r="G12843" t="s">
        <v>1232</v>
      </c>
      <c r="H12843" t="s">
        <v>38484</v>
      </c>
      <c r="I12843">
        <v>7</v>
      </c>
      <c r="J12843">
        <v>4448696</v>
      </c>
      <c r="K12843">
        <v>4474284</v>
      </c>
      <c r="L12843">
        <v>-1</v>
      </c>
      <c r="M12843" t="s">
        <v>38485</v>
      </c>
      <c r="N12843">
        <v>0.86352784186917897</v>
      </c>
    </row>
    <row r="12844" spans="1:14" x14ac:dyDescent="0.25">
      <c r="A12844" t="s">
        <v>38486</v>
      </c>
      <c r="B12844">
        <v>183.7158757</v>
      </c>
      <c r="C12844">
        <v>-0.13187800799999999</v>
      </c>
      <c r="D12844">
        <v>0.208549295</v>
      </c>
      <c r="E12844">
        <v>-0.63235892500000002</v>
      </c>
      <c r="F12844">
        <v>0.52715236799999998</v>
      </c>
      <c r="G12844">
        <v>0.80131843899999999</v>
      </c>
      <c r="H12844" t="s">
        <v>38487</v>
      </c>
      <c r="I12844">
        <v>6</v>
      </c>
      <c r="J12844">
        <v>5483351</v>
      </c>
      <c r="K12844">
        <v>5496309</v>
      </c>
      <c r="L12844">
        <v>-1</v>
      </c>
      <c r="M12844" t="s">
        <v>38488</v>
      </c>
      <c r="N12844">
        <v>0.8635644841822</v>
      </c>
    </row>
    <row r="12845" spans="1:14" x14ac:dyDescent="0.25">
      <c r="A12845" t="s">
        <v>38489</v>
      </c>
      <c r="B12845">
        <v>509.69214360000001</v>
      </c>
      <c r="C12845">
        <v>-6.1000948999999999E-2</v>
      </c>
      <c r="D12845">
        <v>9.6493908000000003E-2</v>
      </c>
      <c r="E12845">
        <v>-0.63217409599999996</v>
      </c>
      <c r="F12845">
        <v>0.52727312199999998</v>
      </c>
      <c r="G12845">
        <v>0.80138223600000003</v>
      </c>
      <c r="H12845" t="s">
        <v>38490</v>
      </c>
      <c r="I12845">
        <v>1</v>
      </c>
      <c r="J12845">
        <v>74811051</v>
      </c>
      <c r="K12845">
        <v>74824481</v>
      </c>
      <c r="L12845">
        <v>1</v>
      </c>
      <c r="M12845" t="s">
        <v>38491</v>
      </c>
      <c r="N12845">
        <v>0.86359832957099503</v>
      </c>
    </row>
    <row r="12846" spans="1:14" x14ac:dyDescent="0.25">
      <c r="A12846" t="s">
        <v>38492</v>
      </c>
      <c r="B12846">
        <v>3.2632788549999998</v>
      </c>
      <c r="C12846">
        <v>-0.76308120800000001</v>
      </c>
      <c r="D12846">
        <v>1.207125754</v>
      </c>
      <c r="E12846">
        <v>-0.63214723500000003</v>
      </c>
      <c r="F12846">
        <v>0.52729067200000002</v>
      </c>
      <c r="G12846" t="s">
        <v>1232</v>
      </c>
      <c r="H12846" t="s">
        <v>38493</v>
      </c>
      <c r="I12846">
        <v>11</v>
      </c>
      <c r="J12846">
        <v>100093988</v>
      </c>
      <c r="K12846">
        <v>100098374</v>
      </c>
      <c r="L12846">
        <v>-1</v>
      </c>
      <c r="M12846" t="s">
        <v>38494</v>
      </c>
      <c r="N12846">
        <v>0.86359832957099503</v>
      </c>
    </row>
    <row r="12847" spans="1:14" x14ac:dyDescent="0.25">
      <c r="A12847" t="s">
        <v>38495</v>
      </c>
      <c r="B12847">
        <v>130.901161</v>
      </c>
      <c r="C12847">
        <v>0.112265265</v>
      </c>
      <c r="D12847">
        <v>0.177595903</v>
      </c>
      <c r="E12847">
        <v>0.63213881900000002</v>
      </c>
      <c r="F12847">
        <v>0.52729617100000004</v>
      </c>
      <c r="G12847">
        <v>0.80138223600000003</v>
      </c>
      <c r="H12847" t="s">
        <v>38496</v>
      </c>
      <c r="I12847">
        <v>12</v>
      </c>
      <c r="J12847">
        <v>78269060</v>
      </c>
      <c r="K12847">
        <v>78273299</v>
      </c>
      <c r="L12847">
        <v>-1</v>
      </c>
      <c r="M12847" t="s">
        <v>38497</v>
      </c>
      <c r="N12847">
        <v>0.86359832957099503</v>
      </c>
    </row>
    <row r="12848" spans="1:14" x14ac:dyDescent="0.25">
      <c r="A12848" t="s">
        <v>38498</v>
      </c>
      <c r="B12848">
        <v>34.960046429999998</v>
      </c>
      <c r="C12848">
        <v>0.202052386</v>
      </c>
      <c r="D12848">
        <v>0.319742572</v>
      </c>
      <c r="E12848">
        <v>0.63192206200000001</v>
      </c>
      <c r="F12848">
        <v>0.52743780600000001</v>
      </c>
      <c r="G12848">
        <v>0.80152009599999996</v>
      </c>
      <c r="H12848" t="s">
        <v>38499</v>
      </c>
      <c r="I12848">
        <v>2</v>
      </c>
      <c r="J12848">
        <v>126551016</v>
      </c>
      <c r="K12848">
        <v>126625390</v>
      </c>
      <c r="L12848">
        <v>-1</v>
      </c>
      <c r="M12848" t="s">
        <v>38500</v>
      </c>
      <c r="N12848">
        <v>0.86372422296808804</v>
      </c>
    </row>
    <row r="12849" spans="1:14" x14ac:dyDescent="0.25">
      <c r="A12849" t="s">
        <v>38501</v>
      </c>
      <c r="B12849">
        <v>2.8245490790000001</v>
      </c>
      <c r="C12849">
        <v>0.90869357699999997</v>
      </c>
      <c r="D12849">
        <v>1.4380440080000001</v>
      </c>
      <c r="E12849">
        <v>0.63189552800000004</v>
      </c>
      <c r="F12849">
        <v>0.52745514599999999</v>
      </c>
      <c r="G12849" t="s">
        <v>1232</v>
      </c>
      <c r="H12849" t="s">
        <v>38502</v>
      </c>
      <c r="I12849">
        <v>6</v>
      </c>
      <c r="J12849">
        <v>83291127</v>
      </c>
      <c r="K12849">
        <v>83293925</v>
      </c>
      <c r="L12849">
        <v>-1</v>
      </c>
      <c r="M12849" t="s">
        <v>38503</v>
      </c>
      <c r="N12849">
        <v>0.86372422296808804</v>
      </c>
    </row>
    <row r="12850" spans="1:14" x14ac:dyDescent="0.25">
      <c r="A12850" t="s">
        <v>38504</v>
      </c>
      <c r="B12850">
        <v>176.6198516</v>
      </c>
      <c r="C12850">
        <v>-0.11259427900000001</v>
      </c>
      <c r="D12850">
        <v>0.17821557499999999</v>
      </c>
      <c r="E12850">
        <v>-0.63178697500000003</v>
      </c>
      <c r="F12850">
        <v>0.52752608599999995</v>
      </c>
      <c r="G12850">
        <v>0.80157685499999998</v>
      </c>
      <c r="H12850" t="s">
        <v>38505</v>
      </c>
      <c r="I12850">
        <v>9</v>
      </c>
      <c r="J12850">
        <v>92157655</v>
      </c>
      <c r="K12850">
        <v>92179805</v>
      </c>
      <c r="L12850">
        <v>1</v>
      </c>
      <c r="M12850" t="s">
        <v>38506</v>
      </c>
      <c r="N12850">
        <v>0.86376819371603097</v>
      </c>
    </row>
    <row r="12851" spans="1:14" x14ac:dyDescent="0.25">
      <c r="A12851" t="s">
        <v>38507</v>
      </c>
      <c r="B12851">
        <v>7.3359427899999998</v>
      </c>
      <c r="C12851">
        <v>0.50672988200000002</v>
      </c>
      <c r="D12851">
        <v>0.80213200100000004</v>
      </c>
      <c r="E12851">
        <v>0.63172879400000004</v>
      </c>
      <c r="F12851">
        <v>0.52756410899999995</v>
      </c>
      <c r="G12851" t="s">
        <v>1232</v>
      </c>
      <c r="H12851" t="s">
        <v>38508</v>
      </c>
      <c r="I12851">
        <v>19</v>
      </c>
      <c r="J12851">
        <v>4219565</v>
      </c>
      <c r="K12851">
        <v>4224283</v>
      </c>
      <c r="L12851">
        <v>1</v>
      </c>
      <c r="M12851" t="s">
        <v>38509</v>
      </c>
      <c r="N12851">
        <v>0.86376819371603097</v>
      </c>
    </row>
    <row r="12852" spans="1:14" x14ac:dyDescent="0.25">
      <c r="A12852" t="s">
        <v>38510</v>
      </c>
      <c r="B12852">
        <v>15.79784824</v>
      </c>
      <c r="C12852">
        <v>1.2202614190000001</v>
      </c>
      <c r="D12852">
        <v>1.9329686559999999</v>
      </c>
      <c r="E12852">
        <v>0.63128877699999997</v>
      </c>
      <c r="F12852">
        <v>0.52785172400000002</v>
      </c>
      <c r="G12852">
        <v>0.80188459599999995</v>
      </c>
      <c r="H12852" t="s">
        <v>38511</v>
      </c>
      <c r="I12852">
        <v>15</v>
      </c>
      <c r="J12852">
        <v>98830018</v>
      </c>
      <c r="K12852">
        <v>98851432</v>
      </c>
      <c r="L12852">
        <v>-1</v>
      </c>
      <c r="M12852" t="s">
        <v>38512</v>
      </c>
      <c r="N12852">
        <v>0.86393373232833703</v>
      </c>
    </row>
    <row r="12853" spans="1:14" x14ac:dyDescent="0.25">
      <c r="A12853" t="s">
        <v>38513</v>
      </c>
      <c r="B12853">
        <v>386.66061139999999</v>
      </c>
      <c r="C12853">
        <v>0.22198099099999999</v>
      </c>
      <c r="D12853">
        <v>0.35164246100000002</v>
      </c>
      <c r="E12853">
        <v>0.63126901800000002</v>
      </c>
      <c r="F12853">
        <v>0.52786464099999997</v>
      </c>
      <c r="G12853">
        <v>0.80188459599999995</v>
      </c>
      <c r="H12853" t="s">
        <v>38514</v>
      </c>
      <c r="I12853">
        <v>4</v>
      </c>
      <c r="J12853">
        <v>32238804</v>
      </c>
      <c r="K12853">
        <v>32586108</v>
      </c>
      <c r="L12853">
        <v>1</v>
      </c>
      <c r="M12853" t="s">
        <v>38515</v>
      </c>
      <c r="N12853">
        <v>0.86393373232833703</v>
      </c>
    </row>
    <row r="12854" spans="1:14" x14ac:dyDescent="0.25">
      <c r="A12854" t="s">
        <v>38516</v>
      </c>
      <c r="B12854">
        <v>839.26766869999994</v>
      </c>
      <c r="C12854">
        <v>-6.2289261999999998E-2</v>
      </c>
      <c r="D12854">
        <v>9.8677107E-2</v>
      </c>
      <c r="E12854">
        <v>-0.63124329099999998</v>
      </c>
      <c r="F12854">
        <v>0.52788146000000002</v>
      </c>
      <c r="G12854">
        <v>0.80188459599999995</v>
      </c>
      <c r="H12854" t="s">
        <v>38517</v>
      </c>
      <c r="I12854">
        <v>2</v>
      </c>
      <c r="J12854">
        <v>18677195</v>
      </c>
      <c r="K12854">
        <v>18681042</v>
      </c>
      <c r="L12854">
        <v>1</v>
      </c>
      <c r="M12854" t="s">
        <v>38518</v>
      </c>
      <c r="N12854">
        <v>0.86393373232833703</v>
      </c>
    </row>
    <row r="12855" spans="1:14" x14ac:dyDescent="0.25">
      <c r="A12855" t="s">
        <v>38519</v>
      </c>
      <c r="B12855">
        <v>8.9878684520000007</v>
      </c>
      <c r="C12855">
        <v>0.454758987</v>
      </c>
      <c r="D12855">
        <v>0.72060523099999996</v>
      </c>
      <c r="E12855">
        <v>0.63107922000000005</v>
      </c>
      <c r="F12855">
        <v>0.52798872699999999</v>
      </c>
      <c r="G12855" t="s">
        <v>1232</v>
      </c>
      <c r="H12855" t="s">
        <v>38520</v>
      </c>
      <c r="I12855">
        <v>11</v>
      </c>
      <c r="J12855">
        <v>73662750</v>
      </c>
      <c r="K12855">
        <v>73662946</v>
      </c>
      <c r="L12855">
        <v>-1</v>
      </c>
      <c r="M12855" t="s">
        <v>38521</v>
      </c>
      <c r="N12855">
        <v>0.86393373232833703</v>
      </c>
    </row>
    <row r="12856" spans="1:14" x14ac:dyDescent="0.25">
      <c r="A12856" t="s">
        <v>38522</v>
      </c>
      <c r="B12856">
        <v>18.837941619999999</v>
      </c>
      <c r="C12856">
        <v>-0.32089295899999998</v>
      </c>
      <c r="D12856">
        <v>0.50848906000000005</v>
      </c>
      <c r="E12856">
        <v>-0.63107151100000003</v>
      </c>
      <c r="F12856">
        <v>0.52799376799999997</v>
      </c>
      <c r="G12856">
        <v>0.80192909800000001</v>
      </c>
      <c r="H12856" t="s">
        <v>38523</v>
      </c>
      <c r="I12856">
        <v>14</v>
      </c>
      <c r="J12856">
        <v>51328607</v>
      </c>
      <c r="K12856">
        <v>51339466</v>
      </c>
      <c r="L12856">
        <v>1</v>
      </c>
      <c r="M12856" t="s">
        <v>38524</v>
      </c>
      <c r="N12856">
        <v>0.86393373232833703</v>
      </c>
    </row>
    <row r="12857" spans="1:14" x14ac:dyDescent="0.25">
      <c r="A12857" t="s">
        <v>38525</v>
      </c>
      <c r="B12857">
        <v>101.6336197</v>
      </c>
      <c r="C12857">
        <v>0.13863819499999999</v>
      </c>
      <c r="D12857">
        <v>0.21969704000000001</v>
      </c>
      <c r="E12857">
        <v>0.63104261699999997</v>
      </c>
      <c r="F12857">
        <v>0.52801265900000005</v>
      </c>
      <c r="G12857">
        <v>0.80192909800000001</v>
      </c>
      <c r="H12857" t="s">
        <v>38526</v>
      </c>
      <c r="I12857">
        <v>2</v>
      </c>
      <c r="J12857">
        <v>27000392</v>
      </c>
      <c r="K12857">
        <v>27032503</v>
      </c>
      <c r="L12857">
        <v>-1</v>
      </c>
      <c r="M12857" t="s">
        <v>38527</v>
      </c>
      <c r="N12857">
        <v>0.86393373232833703</v>
      </c>
    </row>
    <row r="12858" spans="1:14" x14ac:dyDescent="0.25">
      <c r="A12858" t="s">
        <v>38528</v>
      </c>
      <c r="B12858">
        <v>3.4593927180000001</v>
      </c>
      <c r="C12858">
        <v>-0.71318895999999998</v>
      </c>
      <c r="D12858">
        <v>1.1301964959999999</v>
      </c>
      <c r="E12858">
        <v>-0.63103094299999996</v>
      </c>
      <c r="F12858">
        <v>0.528020292</v>
      </c>
      <c r="G12858" t="s">
        <v>1232</v>
      </c>
      <c r="H12858" t="s">
        <v>38529</v>
      </c>
      <c r="I12858">
        <v>18</v>
      </c>
      <c r="J12858">
        <v>31573371</v>
      </c>
      <c r="K12858">
        <v>31582152</v>
      </c>
      <c r="L12858">
        <v>1</v>
      </c>
      <c r="M12858" t="s">
        <v>38530</v>
      </c>
      <c r="N12858">
        <v>0.86393373232833703</v>
      </c>
    </row>
    <row r="12859" spans="1:14" x14ac:dyDescent="0.25">
      <c r="A12859" t="s">
        <v>38531</v>
      </c>
      <c r="B12859">
        <v>36.733161070000001</v>
      </c>
      <c r="C12859">
        <v>0.22254514</v>
      </c>
      <c r="D12859">
        <v>0.35280099500000001</v>
      </c>
      <c r="E12859">
        <v>0.63079510299999997</v>
      </c>
      <c r="F12859">
        <v>0.52817450499999996</v>
      </c>
      <c r="G12859">
        <v>0.80209750499999999</v>
      </c>
      <c r="H12859" t="s">
        <v>38532</v>
      </c>
      <c r="I12859">
        <v>4</v>
      </c>
      <c r="J12859">
        <v>135413598</v>
      </c>
      <c r="K12859">
        <v>135435492</v>
      </c>
      <c r="L12859">
        <v>1</v>
      </c>
      <c r="M12859" t="s">
        <v>38533</v>
      </c>
      <c r="N12859">
        <v>0.86393373232833703</v>
      </c>
    </row>
    <row r="12860" spans="1:14" x14ac:dyDescent="0.25">
      <c r="A12860" t="s">
        <v>38534</v>
      </c>
      <c r="B12860">
        <v>1.967725626</v>
      </c>
      <c r="C12860">
        <v>1.0295867110000001</v>
      </c>
      <c r="D12860">
        <v>1.6322937470000001</v>
      </c>
      <c r="E12860">
        <v>0.63076067800000002</v>
      </c>
      <c r="F12860">
        <v>0.52819701799999996</v>
      </c>
      <c r="G12860" t="s">
        <v>1232</v>
      </c>
      <c r="H12860" t="s">
        <v>38535</v>
      </c>
      <c r="I12860">
        <v>2</v>
      </c>
      <c r="J12860">
        <v>9861889</v>
      </c>
      <c r="K12860">
        <v>9894845</v>
      </c>
      <c r="L12860">
        <v>-1</v>
      </c>
      <c r="M12860" t="s">
        <v>38536</v>
      </c>
      <c r="N12860">
        <v>0.86393373232833703</v>
      </c>
    </row>
    <row r="12861" spans="1:14" x14ac:dyDescent="0.25">
      <c r="A12861" t="s">
        <v>38537</v>
      </c>
      <c r="B12861">
        <v>1715.139062</v>
      </c>
      <c r="C12861">
        <v>4.3385179000000003E-2</v>
      </c>
      <c r="D12861">
        <v>6.8797000999999997E-2</v>
      </c>
      <c r="E12861">
        <v>0.63062602000000001</v>
      </c>
      <c r="F12861">
        <v>0.52828508200000002</v>
      </c>
      <c r="G12861">
        <v>0.80211536900000002</v>
      </c>
      <c r="H12861" t="s">
        <v>38538</v>
      </c>
      <c r="I12861">
        <v>10</v>
      </c>
      <c r="J12861">
        <v>40759471</v>
      </c>
      <c r="K12861">
        <v>40814566</v>
      </c>
      <c r="L12861">
        <v>1</v>
      </c>
      <c r="M12861" t="s">
        <v>38539</v>
      </c>
      <c r="N12861">
        <v>0.86393373232833703</v>
      </c>
    </row>
    <row r="12862" spans="1:14" x14ac:dyDescent="0.25">
      <c r="A12862" t="s">
        <v>38540</v>
      </c>
      <c r="B12862">
        <v>114.9294755</v>
      </c>
      <c r="C12862">
        <v>0.16579122800000001</v>
      </c>
      <c r="D12862">
        <v>0.26292283700000002</v>
      </c>
      <c r="E12862">
        <v>0.63056990300000004</v>
      </c>
      <c r="F12862">
        <v>0.52832178299999999</v>
      </c>
      <c r="G12862">
        <v>0.80211536900000002</v>
      </c>
      <c r="H12862" t="s">
        <v>38541</v>
      </c>
      <c r="I12862">
        <v>9</v>
      </c>
      <c r="J12862">
        <v>63554049</v>
      </c>
      <c r="K12862">
        <v>63665276</v>
      </c>
      <c r="L12862">
        <v>-1</v>
      </c>
      <c r="M12862" t="s">
        <v>38542</v>
      </c>
      <c r="N12862">
        <v>0.86393373232833703</v>
      </c>
    </row>
    <row r="12863" spans="1:14" x14ac:dyDescent="0.25">
      <c r="A12863" t="s">
        <v>38543</v>
      </c>
      <c r="B12863">
        <v>1.544236081</v>
      </c>
      <c r="C12863">
        <v>1.0690162459999999</v>
      </c>
      <c r="D12863">
        <v>1.695358879</v>
      </c>
      <c r="E12863">
        <v>0.63055454399999999</v>
      </c>
      <c r="F12863">
        <v>0.528331828</v>
      </c>
      <c r="G12863" t="s">
        <v>1232</v>
      </c>
      <c r="H12863" t="s">
        <v>38544</v>
      </c>
      <c r="I12863">
        <v>4</v>
      </c>
      <c r="J12863">
        <v>147830274</v>
      </c>
      <c r="K12863">
        <v>147831018</v>
      </c>
      <c r="L12863">
        <v>-1</v>
      </c>
      <c r="M12863" t="s">
        <v>38545</v>
      </c>
      <c r="N12863">
        <v>0.86393373232833703</v>
      </c>
    </row>
    <row r="12864" spans="1:14" x14ac:dyDescent="0.25">
      <c r="A12864" t="s">
        <v>38546</v>
      </c>
      <c r="B12864">
        <v>2.05991671</v>
      </c>
      <c r="C12864">
        <v>0.98651569299999997</v>
      </c>
      <c r="D12864">
        <v>1.56483185</v>
      </c>
      <c r="E12864">
        <v>0.63042920099999999</v>
      </c>
      <c r="F12864">
        <v>0.52841381099999996</v>
      </c>
      <c r="G12864" t="s">
        <v>1232</v>
      </c>
      <c r="H12864" t="s">
        <v>38547</v>
      </c>
      <c r="I12864">
        <v>1</v>
      </c>
      <c r="J12864">
        <v>74347007</v>
      </c>
      <c r="K12864">
        <v>74349872</v>
      </c>
      <c r="L12864">
        <v>1</v>
      </c>
      <c r="M12864" t="s">
        <v>38548</v>
      </c>
      <c r="N12864">
        <v>0.86393373232833703</v>
      </c>
    </row>
    <row r="12865" spans="1:14" x14ac:dyDescent="0.25">
      <c r="A12865" t="s">
        <v>38549</v>
      </c>
      <c r="B12865">
        <v>8.9902910309999999</v>
      </c>
      <c r="C12865">
        <v>0.48281846299999998</v>
      </c>
      <c r="D12865">
        <v>0.76586067800000002</v>
      </c>
      <c r="E12865">
        <v>0.63042597300000003</v>
      </c>
      <c r="F12865">
        <v>0.52841592199999998</v>
      </c>
      <c r="G12865" t="s">
        <v>1232</v>
      </c>
      <c r="H12865" t="s">
        <v>38550</v>
      </c>
      <c r="I12865">
        <v>5</v>
      </c>
      <c r="J12865">
        <v>50216438</v>
      </c>
      <c r="K12865">
        <v>50219004</v>
      </c>
      <c r="L12865">
        <v>1</v>
      </c>
      <c r="M12865" t="s">
        <v>38551</v>
      </c>
      <c r="N12865">
        <v>0.86393373232833703</v>
      </c>
    </row>
    <row r="12866" spans="1:14" x14ac:dyDescent="0.25">
      <c r="A12866" t="s">
        <v>38552</v>
      </c>
      <c r="B12866">
        <v>3597.883769</v>
      </c>
      <c r="C12866">
        <v>-7.0131174000000004E-2</v>
      </c>
      <c r="D12866">
        <v>0.11124847</v>
      </c>
      <c r="E12866">
        <v>-0.63040124799999997</v>
      </c>
      <c r="F12866">
        <v>0.52843209400000002</v>
      </c>
      <c r="G12866">
        <v>0.80211536900000002</v>
      </c>
      <c r="H12866" t="s">
        <v>38553</v>
      </c>
      <c r="I12866">
        <v>4</v>
      </c>
      <c r="J12866">
        <v>133332610</v>
      </c>
      <c r="K12866">
        <v>133377465</v>
      </c>
      <c r="L12866">
        <v>-1</v>
      </c>
      <c r="M12866" t="s">
        <v>38554</v>
      </c>
      <c r="N12866">
        <v>0.86393373232833703</v>
      </c>
    </row>
    <row r="12867" spans="1:14" x14ac:dyDescent="0.25">
      <c r="A12867" t="s">
        <v>38555</v>
      </c>
      <c r="B12867">
        <v>227.26100479999999</v>
      </c>
      <c r="C12867">
        <v>9.3724320999999999E-2</v>
      </c>
      <c r="D12867">
        <v>0.148676854</v>
      </c>
      <c r="E12867">
        <v>0.63038945400000002</v>
      </c>
      <c r="F12867">
        <v>0.52843980899999998</v>
      </c>
      <c r="G12867">
        <v>0.80211536900000002</v>
      </c>
      <c r="H12867" t="s">
        <v>38556</v>
      </c>
      <c r="I12867">
        <v>7</v>
      </c>
      <c r="J12867">
        <v>19093674</v>
      </c>
      <c r="K12867">
        <v>19112458</v>
      </c>
      <c r="L12867">
        <v>1</v>
      </c>
      <c r="M12867" t="s">
        <v>38557</v>
      </c>
      <c r="N12867">
        <v>0.86393373232833703</v>
      </c>
    </row>
    <row r="12868" spans="1:14" x14ac:dyDescent="0.25">
      <c r="A12868" t="s">
        <v>38558</v>
      </c>
      <c r="B12868">
        <v>9.8510086430000001</v>
      </c>
      <c r="C12868">
        <v>0.44211181999999999</v>
      </c>
      <c r="D12868">
        <v>0.70139905300000005</v>
      </c>
      <c r="E12868">
        <v>0.63032851000000001</v>
      </c>
      <c r="F12868">
        <v>0.52847967299999998</v>
      </c>
      <c r="G12868" t="s">
        <v>1232</v>
      </c>
      <c r="H12868" t="s">
        <v>38559</v>
      </c>
      <c r="I12868">
        <v>2</v>
      </c>
      <c r="J12868">
        <v>11413842</v>
      </c>
      <c r="K12868">
        <v>11414841</v>
      </c>
      <c r="L12868">
        <v>-1</v>
      </c>
      <c r="M12868" t="s">
        <v>38560</v>
      </c>
      <c r="N12868">
        <v>0.86393373232833703</v>
      </c>
    </row>
    <row r="12869" spans="1:14" x14ac:dyDescent="0.25">
      <c r="A12869" t="s">
        <v>38561</v>
      </c>
      <c r="B12869">
        <v>726.80773020000004</v>
      </c>
      <c r="C12869">
        <v>-5.8580946000000002E-2</v>
      </c>
      <c r="D12869">
        <v>9.2943138999999994E-2</v>
      </c>
      <c r="E12869">
        <v>-0.63028800299999999</v>
      </c>
      <c r="F12869">
        <v>0.52850617099999997</v>
      </c>
      <c r="G12869">
        <v>0.80211536900000002</v>
      </c>
      <c r="H12869" t="s">
        <v>38562</v>
      </c>
      <c r="I12869">
        <v>6</v>
      </c>
      <c r="J12869">
        <v>87791251</v>
      </c>
      <c r="K12869">
        <v>87815780</v>
      </c>
      <c r="L12869">
        <v>-1</v>
      </c>
      <c r="M12869" t="s">
        <v>38563</v>
      </c>
      <c r="N12869">
        <v>0.86393373232833703</v>
      </c>
    </row>
    <row r="12870" spans="1:14" x14ac:dyDescent="0.25">
      <c r="A12870" t="s">
        <v>38564</v>
      </c>
      <c r="B12870">
        <v>2.968608691</v>
      </c>
      <c r="C12870">
        <v>0.66926202400000001</v>
      </c>
      <c r="D12870">
        <v>1.061904325</v>
      </c>
      <c r="E12870">
        <v>0.63024700899999997</v>
      </c>
      <c r="F12870">
        <v>0.52853298699999995</v>
      </c>
      <c r="G12870" t="s">
        <v>1232</v>
      </c>
      <c r="H12870" t="s">
        <v>38565</v>
      </c>
      <c r="I12870" t="s">
        <v>76</v>
      </c>
      <c r="J12870">
        <v>7963326</v>
      </c>
      <c r="K12870">
        <v>7972940</v>
      </c>
      <c r="L12870">
        <v>1</v>
      </c>
      <c r="M12870" t="s">
        <v>38566</v>
      </c>
      <c r="N12870">
        <v>0.86393373232833703</v>
      </c>
    </row>
    <row r="12871" spans="1:14" x14ac:dyDescent="0.25">
      <c r="A12871" t="s">
        <v>38567</v>
      </c>
      <c r="B12871">
        <v>13.52553603</v>
      </c>
      <c r="C12871">
        <v>-0.420614288</v>
      </c>
      <c r="D12871">
        <v>0.66743080899999996</v>
      </c>
      <c r="E12871">
        <v>-0.63019908899999999</v>
      </c>
      <c r="F12871">
        <v>0.528564335</v>
      </c>
      <c r="G12871">
        <v>0.80211536900000002</v>
      </c>
      <c r="H12871" t="s">
        <v>38568</v>
      </c>
      <c r="I12871">
        <v>14</v>
      </c>
      <c r="J12871">
        <v>56178908</v>
      </c>
      <c r="K12871">
        <v>56182132</v>
      </c>
      <c r="L12871">
        <v>-1</v>
      </c>
      <c r="M12871" t="s">
        <v>38569</v>
      </c>
      <c r="N12871">
        <v>0.86393373232833703</v>
      </c>
    </row>
    <row r="12872" spans="1:14" x14ac:dyDescent="0.25">
      <c r="A12872" t="s">
        <v>38570</v>
      </c>
      <c r="B12872">
        <v>2.7866440809999999</v>
      </c>
      <c r="C12872">
        <v>-0.85813306300000003</v>
      </c>
      <c r="D12872">
        <v>1.3617034750000001</v>
      </c>
      <c r="E12872">
        <v>-0.63019084400000003</v>
      </c>
      <c r="F12872">
        <v>0.52856972899999999</v>
      </c>
      <c r="G12872" t="s">
        <v>1232</v>
      </c>
      <c r="H12872" t="s">
        <v>38571</v>
      </c>
      <c r="I12872">
        <v>5</v>
      </c>
      <c r="J12872">
        <v>120786877</v>
      </c>
      <c r="K12872">
        <v>120817662</v>
      </c>
      <c r="L12872">
        <v>1</v>
      </c>
      <c r="M12872" t="s">
        <v>38572</v>
      </c>
      <c r="N12872">
        <v>0.86393373232833703</v>
      </c>
    </row>
    <row r="12873" spans="1:14" x14ac:dyDescent="0.25">
      <c r="A12873" t="s">
        <v>38573</v>
      </c>
      <c r="B12873">
        <v>70.343694940000006</v>
      </c>
      <c r="C12873">
        <v>0.14631538099999999</v>
      </c>
      <c r="D12873">
        <v>0.23220041499999999</v>
      </c>
      <c r="E12873">
        <v>0.63012540800000005</v>
      </c>
      <c r="F12873">
        <v>0.52861253699999999</v>
      </c>
      <c r="G12873">
        <v>0.80211536900000002</v>
      </c>
      <c r="H12873" t="s">
        <v>38574</v>
      </c>
      <c r="I12873">
        <v>4</v>
      </c>
      <c r="J12873">
        <v>116446930</v>
      </c>
      <c r="K12873">
        <v>116454827</v>
      </c>
      <c r="L12873">
        <v>-1</v>
      </c>
      <c r="M12873" t="s">
        <v>38575</v>
      </c>
      <c r="N12873">
        <v>0.86393373232833703</v>
      </c>
    </row>
    <row r="12874" spans="1:14" x14ac:dyDescent="0.25">
      <c r="A12874" t="s">
        <v>38576</v>
      </c>
      <c r="B12874">
        <v>131.90841159999999</v>
      </c>
      <c r="C12874">
        <v>-0.14418504900000001</v>
      </c>
      <c r="D12874">
        <v>0.22884684499999999</v>
      </c>
      <c r="E12874">
        <v>-0.630050412</v>
      </c>
      <c r="F12874">
        <v>0.52866160200000001</v>
      </c>
      <c r="G12874">
        <v>0.80211536900000002</v>
      </c>
      <c r="H12874" t="s">
        <v>38577</v>
      </c>
      <c r="I12874">
        <v>4</v>
      </c>
      <c r="J12874">
        <v>133302056</v>
      </c>
      <c r="K12874">
        <v>133311554</v>
      </c>
      <c r="L12874">
        <v>1</v>
      </c>
      <c r="M12874" t="s">
        <v>38578</v>
      </c>
      <c r="N12874">
        <v>0.86393373232833703</v>
      </c>
    </row>
    <row r="12875" spans="1:14" x14ac:dyDescent="0.25">
      <c r="A12875" t="s">
        <v>38579</v>
      </c>
      <c r="B12875">
        <v>734.17535039999996</v>
      </c>
      <c r="C12875">
        <v>-8.4532173000000002E-2</v>
      </c>
      <c r="D12875">
        <v>0.13417143400000001</v>
      </c>
      <c r="E12875">
        <v>-0.63003107700000005</v>
      </c>
      <c r="F12875">
        <v>0.52867425199999996</v>
      </c>
      <c r="G12875">
        <v>0.80211536900000002</v>
      </c>
      <c r="H12875" t="s">
        <v>38580</v>
      </c>
      <c r="I12875">
        <v>1</v>
      </c>
      <c r="J12875">
        <v>72897091</v>
      </c>
      <c r="K12875">
        <v>72914043</v>
      </c>
      <c r="L12875">
        <v>-1</v>
      </c>
      <c r="M12875" t="s">
        <v>38581</v>
      </c>
      <c r="N12875">
        <v>0.86393373232833703</v>
      </c>
    </row>
    <row r="12876" spans="1:14" x14ac:dyDescent="0.25">
      <c r="A12876" t="s">
        <v>38582</v>
      </c>
      <c r="B12876">
        <v>1061.6079500000001</v>
      </c>
      <c r="C12876">
        <v>9.0625894999999998E-2</v>
      </c>
      <c r="D12876">
        <v>0.14385118399999999</v>
      </c>
      <c r="E12876">
        <v>0.62999756299999998</v>
      </c>
      <c r="F12876">
        <v>0.52869617899999999</v>
      </c>
      <c r="G12876">
        <v>0.80211536900000002</v>
      </c>
      <c r="H12876" t="s">
        <v>38583</v>
      </c>
      <c r="I12876">
        <v>7</v>
      </c>
      <c r="J12876">
        <v>144030495</v>
      </c>
      <c r="K12876">
        <v>144107466</v>
      </c>
      <c r="L12876">
        <v>-1</v>
      </c>
      <c r="M12876" t="s">
        <v>38584</v>
      </c>
      <c r="N12876">
        <v>0.86393373232833703</v>
      </c>
    </row>
    <row r="12877" spans="1:14" x14ac:dyDescent="0.25">
      <c r="A12877" t="s">
        <v>38585</v>
      </c>
      <c r="B12877">
        <v>1004.629196</v>
      </c>
      <c r="C12877">
        <v>-4.8526399999999997E-2</v>
      </c>
      <c r="D12877">
        <v>7.7035803999999999E-2</v>
      </c>
      <c r="E12877">
        <v>-0.62992009000000004</v>
      </c>
      <c r="F12877">
        <v>0.52874686800000004</v>
      </c>
      <c r="G12877">
        <v>0.80211536900000002</v>
      </c>
      <c r="H12877" t="s">
        <v>38586</v>
      </c>
      <c r="I12877">
        <v>7</v>
      </c>
      <c r="J12877">
        <v>98352310</v>
      </c>
      <c r="K12877">
        <v>98367269</v>
      </c>
      <c r="L12877">
        <v>1</v>
      </c>
      <c r="M12877" t="s">
        <v>38587</v>
      </c>
      <c r="N12877">
        <v>0.86393373232833703</v>
      </c>
    </row>
    <row r="12878" spans="1:14" x14ac:dyDescent="0.25">
      <c r="A12878" t="s">
        <v>38588</v>
      </c>
      <c r="B12878">
        <v>2.0755810160000001</v>
      </c>
      <c r="C12878">
        <v>0.86800666999999998</v>
      </c>
      <c r="D12878">
        <v>1.3780536219999999</v>
      </c>
      <c r="E12878">
        <v>0.62987873400000005</v>
      </c>
      <c r="F12878">
        <v>0.528773928</v>
      </c>
      <c r="G12878" t="s">
        <v>1232</v>
      </c>
      <c r="H12878" t="s">
        <v>38589</v>
      </c>
      <c r="I12878">
        <v>9</v>
      </c>
      <c r="J12878">
        <v>41103742</v>
      </c>
      <c r="K12878">
        <v>41129286</v>
      </c>
      <c r="L12878">
        <v>1</v>
      </c>
      <c r="M12878" t="s">
        <v>38590</v>
      </c>
      <c r="N12878">
        <v>0.86393373232833703</v>
      </c>
    </row>
    <row r="12879" spans="1:14" x14ac:dyDescent="0.25">
      <c r="A12879" t="s">
        <v>38591</v>
      </c>
      <c r="B12879">
        <v>5.5076387819999999</v>
      </c>
      <c r="C12879">
        <v>0.52632827100000001</v>
      </c>
      <c r="D12879">
        <v>0.83585164300000003</v>
      </c>
      <c r="E12879">
        <v>0.62969101699999996</v>
      </c>
      <c r="F12879">
        <v>0.52889676100000005</v>
      </c>
      <c r="G12879" t="s">
        <v>1232</v>
      </c>
      <c r="H12879" t="s">
        <v>38592</v>
      </c>
      <c r="I12879">
        <v>13</v>
      </c>
      <c r="J12879">
        <v>39944914</v>
      </c>
      <c r="K12879">
        <v>39998316</v>
      </c>
      <c r="L12879">
        <v>1</v>
      </c>
      <c r="M12879" t="s">
        <v>38593</v>
      </c>
      <c r="N12879">
        <v>0.86401033957010898</v>
      </c>
    </row>
    <row r="12880" spans="1:14" x14ac:dyDescent="0.25">
      <c r="A12880" t="s">
        <v>38594</v>
      </c>
      <c r="B12880">
        <v>2959.8464159999999</v>
      </c>
      <c r="C12880">
        <v>-3.7737188999999997E-2</v>
      </c>
      <c r="D12880">
        <v>5.9934243999999998E-2</v>
      </c>
      <c r="E12880">
        <v>-0.62964319899999999</v>
      </c>
      <c r="F12880">
        <v>0.52892805300000001</v>
      </c>
      <c r="G12880">
        <v>0.80225979400000003</v>
      </c>
      <c r="H12880" t="s">
        <v>38595</v>
      </c>
      <c r="I12880">
        <v>8</v>
      </c>
      <c r="J12880">
        <v>117670132</v>
      </c>
      <c r="K12880">
        <v>117687184</v>
      </c>
      <c r="L12880">
        <v>1</v>
      </c>
      <c r="M12880" t="s">
        <v>38596</v>
      </c>
      <c r="N12880">
        <v>0.86401033957010898</v>
      </c>
    </row>
    <row r="12881" spans="1:14" x14ac:dyDescent="0.25">
      <c r="A12881" t="s">
        <v>38597</v>
      </c>
      <c r="B12881">
        <v>18.12743102</v>
      </c>
      <c r="C12881">
        <v>-0.32653525700000002</v>
      </c>
      <c r="D12881">
        <v>0.518623736</v>
      </c>
      <c r="E12881">
        <v>-0.629618805</v>
      </c>
      <c r="F12881">
        <v>0.52894401700000004</v>
      </c>
      <c r="G12881">
        <v>0.80225979400000003</v>
      </c>
      <c r="H12881" t="s">
        <v>38598</v>
      </c>
      <c r="I12881">
        <v>19</v>
      </c>
      <c r="J12881">
        <v>8229332</v>
      </c>
      <c r="K12881">
        <v>8294543</v>
      </c>
      <c r="L12881">
        <v>1</v>
      </c>
      <c r="M12881" t="s">
        <v>38599</v>
      </c>
      <c r="N12881">
        <v>0.86401033957010898</v>
      </c>
    </row>
    <row r="12882" spans="1:14" x14ac:dyDescent="0.25">
      <c r="A12882" t="s">
        <v>38600</v>
      </c>
      <c r="B12882">
        <v>127.4884533</v>
      </c>
      <c r="C12882">
        <v>0.12523762899999999</v>
      </c>
      <c r="D12882">
        <v>0.19894772999999999</v>
      </c>
      <c r="E12882">
        <v>0.62950016600000003</v>
      </c>
      <c r="F12882">
        <v>0.52902165999999995</v>
      </c>
      <c r="G12882">
        <v>0.80229001600000005</v>
      </c>
      <c r="H12882" t="s">
        <v>38601</v>
      </c>
      <c r="I12882">
        <v>4</v>
      </c>
      <c r="J12882">
        <v>103171009</v>
      </c>
      <c r="K12882">
        <v>103229065</v>
      </c>
      <c r="L12882">
        <v>1</v>
      </c>
      <c r="M12882" t="s">
        <v>38602</v>
      </c>
      <c r="N12882">
        <v>0.86407008033071997</v>
      </c>
    </row>
    <row r="12883" spans="1:14" x14ac:dyDescent="0.25">
      <c r="A12883" t="s">
        <v>38603</v>
      </c>
      <c r="B12883">
        <v>50.881891359999997</v>
      </c>
      <c r="C12883">
        <v>0.20358168200000001</v>
      </c>
      <c r="D12883">
        <v>0.32343683400000001</v>
      </c>
      <c r="E12883">
        <v>0.62943258300000005</v>
      </c>
      <c r="F12883">
        <v>0.52906589199999998</v>
      </c>
      <c r="G12883">
        <v>0.80229001600000005</v>
      </c>
      <c r="H12883" t="s">
        <v>38604</v>
      </c>
      <c r="I12883">
        <v>7</v>
      </c>
      <c r="J12883">
        <v>16807965</v>
      </c>
      <c r="K12883">
        <v>16867375</v>
      </c>
      <c r="L12883">
        <v>1</v>
      </c>
      <c r="M12883" t="s">
        <v>38605</v>
      </c>
      <c r="N12883">
        <v>0.86407524466604602</v>
      </c>
    </row>
    <row r="12884" spans="1:14" x14ac:dyDescent="0.25">
      <c r="A12884" t="s">
        <v>38606</v>
      </c>
      <c r="B12884">
        <v>47.29381463</v>
      </c>
      <c r="C12884">
        <v>-0.22321526699999999</v>
      </c>
      <c r="D12884">
        <v>0.354751225</v>
      </c>
      <c r="E12884">
        <v>-0.62921633899999996</v>
      </c>
      <c r="F12884">
        <v>0.52920743299999995</v>
      </c>
      <c r="G12884">
        <v>0.80235589799999996</v>
      </c>
      <c r="H12884" t="s">
        <v>38607</v>
      </c>
      <c r="I12884">
        <v>7</v>
      </c>
      <c r="J12884">
        <v>79471551</v>
      </c>
      <c r="K12884">
        <v>79510807</v>
      </c>
      <c r="L12884">
        <v>-1</v>
      </c>
      <c r="M12884" t="s">
        <v>38608</v>
      </c>
      <c r="N12884">
        <v>0.86417854979082598</v>
      </c>
    </row>
    <row r="12885" spans="1:14" x14ac:dyDescent="0.25">
      <c r="A12885" t="s">
        <v>38609</v>
      </c>
      <c r="B12885">
        <v>1325.9109109999999</v>
      </c>
      <c r="C12885">
        <v>4.4705702E-2</v>
      </c>
      <c r="D12885">
        <v>7.1050478E-2</v>
      </c>
      <c r="E12885">
        <v>0.62921044000000004</v>
      </c>
      <c r="F12885">
        <v>0.52921129499999997</v>
      </c>
      <c r="G12885">
        <v>0.80235589799999996</v>
      </c>
      <c r="H12885" t="s">
        <v>38610</v>
      </c>
      <c r="I12885">
        <v>6</v>
      </c>
      <c r="J12885">
        <v>124373775</v>
      </c>
      <c r="K12885">
        <v>124392026</v>
      </c>
      <c r="L12885">
        <v>-1</v>
      </c>
      <c r="M12885" t="s">
        <v>38611</v>
      </c>
      <c r="N12885">
        <v>0.86417854979082598</v>
      </c>
    </row>
    <row r="12886" spans="1:14" x14ac:dyDescent="0.25">
      <c r="A12886" t="s">
        <v>38612</v>
      </c>
      <c r="B12886">
        <v>9.1062943799999996</v>
      </c>
      <c r="C12886">
        <v>-0.43199432799999998</v>
      </c>
      <c r="D12886">
        <v>0.68673097299999997</v>
      </c>
      <c r="E12886">
        <v>-0.62905904199999996</v>
      </c>
      <c r="F12886">
        <v>0.52931040299999998</v>
      </c>
      <c r="G12886" t="s">
        <v>1232</v>
      </c>
      <c r="I12886">
        <v>7</v>
      </c>
      <c r="J12886">
        <v>12357715</v>
      </c>
      <c r="K12886">
        <v>12374226</v>
      </c>
      <c r="L12886">
        <v>-1</v>
      </c>
      <c r="M12886" t="s">
        <v>19018</v>
      </c>
      <c r="N12886">
        <v>0.86427330762258403</v>
      </c>
    </row>
    <row r="12887" spans="1:14" x14ac:dyDescent="0.25">
      <c r="A12887" t="s">
        <v>38613</v>
      </c>
      <c r="B12887">
        <v>129.46692160000001</v>
      </c>
      <c r="C12887">
        <v>-0.115138033</v>
      </c>
      <c r="D12887">
        <v>0.183133089</v>
      </c>
      <c r="E12887">
        <v>-0.62871234200000004</v>
      </c>
      <c r="F12887">
        <v>0.52953739700000002</v>
      </c>
      <c r="G12887">
        <v>0.80274476400000006</v>
      </c>
      <c r="H12887" t="s">
        <v>38614</v>
      </c>
      <c r="I12887">
        <v>3</v>
      </c>
      <c r="J12887">
        <v>89221206</v>
      </c>
      <c r="K12887">
        <v>89230272</v>
      </c>
      <c r="L12887">
        <v>-1</v>
      </c>
      <c r="M12887" t="s">
        <v>38615</v>
      </c>
      <c r="N12887">
        <v>0.86449555941433898</v>
      </c>
    </row>
    <row r="12888" spans="1:14" x14ac:dyDescent="0.25">
      <c r="A12888" t="s">
        <v>38616</v>
      </c>
      <c r="B12888">
        <v>3.7971741830000001</v>
      </c>
      <c r="C12888">
        <v>0.72414061100000005</v>
      </c>
      <c r="D12888">
        <v>1.151870803</v>
      </c>
      <c r="E12888">
        <v>0.628664785</v>
      </c>
      <c r="F12888">
        <v>0.52956853699999995</v>
      </c>
      <c r="G12888" t="s">
        <v>1232</v>
      </c>
      <c r="H12888" t="s">
        <v>38617</v>
      </c>
      <c r="I12888">
        <v>4</v>
      </c>
      <c r="J12888">
        <v>132460277</v>
      </c>
      <c r="K12888">
        <v>132484563</v>
      </c>
      <c r="L12888">
        <v>-1</v>
      </c>
      <c r="M12888" t="s">
        <v>38618</v>
      </c>
      <c r="N12888">
        <v>0.86449555941433898</v>
      </c>
    </row>
    <row r="12889" spans="1:14" x14ac:dyDescent="0.25">
      <c r="A12889" t="s">
        <v>38619</v>
      </c>
      <c r="B12889">
        <v>54.633412640000003</v>
      </c>
      <c r="C12889">
        <v>-0.20278954799999999</v>
      </c>
      <c r="D12889">
        <v>0.32257280599999999</v>
      </c>
      <c r="E12889">
        <v>-0.62866287499999995</v>
      </c>
      <c r="F12889">
        <v>0.52956978799999999</v>
      </c>
      <c r="G12889">
        <v>0.80274476400000006</v>
      </c>
      <c r="H12889" t="s">
        <v>38620</v>
      </c>
      <c r="I12889">
        <v>17</v>
      </c>
      <c r="J12889">
        <v>8099938</v>
      </c>
      <c r="K12889">
        <v>8165258</v>
      </c>
      <c r="L12889">
        <v>-1</v>
      </c>
      <c r="M12889" t="s">
        <v>38621</v>
      </c>
      <c r="N12889">
        <v>0.86449555941433898</v>
      </c>
    </row>
    <row r="12890" spans="1:14" x14ac:dyDescent="0.25">
      <c r="A12890" t="s">
        <v>38622</v>
      </c>
      <c r="B12890">
        <v>176.2830567</v>
      </c>
      <c r="C12890">
        <v>0.31328488199999999</v>
      </c>
      <c r="D12890">
        <v>0.498446736</v>
      </c>
      <c r="E12890">
        <v>0.62852228600000004</v>
      </c>
      <c r="F12890">
        <v>0.52966185200000004</v>
      </c>
      <c r="G12890">
        <v>0.80280700000000005</v>
      </c>
      <c r="H12890" t="s">
        <v>38623</v>
      </c>
      <c r="I12890">
        <v>4</v>
      </c>
      <c r="J12890">
        <v>62001713</v>
      </c>
      <c r="K12890">
        <v>62005579</v>
      </c>
      <c r="L12890">
        <v>-1</v>
      </c>
      <c r="M12890" t="s">
        <v>38624</v>
      </c>
      <c r="N12890">
        <v>0.86457876516626597</v>
      </c>
    </row>
    <row r="12891" spans="1:14" x14ac:dyDescent="0.25">
      <c r="A12891" t="s">
        <v>38625</v>
      </c>
      <c r="B12891">
        <v>2.0568203120000002</v>
      </c>
      <c r="C12891">
        <v>-0.90326169499999998</v>
      </c>
      <c r="D12891">
        <v>1.437277361</v>
      </c>
      <c r="E12891">
        <v>-0.62845329599999999</v>
      </c>
      <c r="F12891">
        <v>0.52970703299999999</v>
      </c>
      <c r="G12891" t="s">
        <v>1232</v>
      </c>
      <c r="H12891" t="s">
        <v>38626</v>
      </c>
      <c r="I12891">
        <v>4</v>
      </c>
      <c r="J12891">
        <v>143076327</v>
      </c>
      <c r="K12891">
        <v>143097602</v>
      </c>
      <c r="L12891">
        <v>1</v>
      </c>
      <c r="M12891" t="s">
        <v>38627</v>
      </c>
      <c r="N12891">
        <v>0.86458543578642399</v>
      </c>
    </row>
    <row r="12892" spans="1:14" x14ac:dyDescent="0.25">
      <c r="A12892" t="s">
        <v>38628</v>
      </c>
      <c r="B12892">
        <v>542.0924569</v>
      </c>
      <c r="C12892">
        <v>-6.2465973000000001E-2</v>
      </c>
      <c r="D12892">
        <v>9.9427507999999998E-2</v>
      </c>
      <c r="E12892">
        <v>-0.628256445</v>
      </c>
      <c r="F12892">
        <v>0.52983595900000002</v>
      </c>
      <c r="G12892">
        <v>0.80299356300000002</v>
      </c>
      <c r="H12892" t="s">
        <v>38629</v>
      </c>
      <c r="I12892">
        <v>6</v>
      </c>
      <c r="J12892">
        <v>6956004</v>
      </c>
      <c r="K12892">
        <v>7042979</v>
      </c>
      <c r="L12892">
        <v>1</v>
      </c>
      <c r="M12892" t="s">
        <v>38630</v>
      </c>
      <c r="N12892">
        <v>0.86472878298045197</v>
      </c>
    </row>
    <row r="12893" spans="1:14" x14ac:dyDescent="0.25">
      <c r="A12893" t="s">
        <v>38631</v>
      </c>
      <c r="B12893">
        <v>26.945370260000001</v>
      </c>
      <c r="C12893">
        <v>0.26684591600000002</v>
      </c>
      <c r="D12893">
        <v>0.42487272100000001</v>
      </c>
      <c r="E12893">
        <v>0.62806083599999996</v>
      </c>
      <c r="F12893">
        <v>0.52996408800000006</v>
      </c>
      <c r="G12893">
        <v>0.80307533499999995</v>
      </c>
      <c r="H12893" t="s">
        <v>38632</v>
      </c>
      <c r="I12893">
        <v>1</v>
      </c>
      <c r="J12893">
        <v>163979407</v>
      </c>
      <c r="K12893">
        <v>164047846</v>
      </c>
      <c r="L12893">
        <v>1</v>
      </c>
      <c r="M12893" t="s">
        <v>38633</v>
      </c>
      <c r="N12893">
        <v>0.86479600328325601</v>
      </c>
    </row>
    <row r="12894" spans="1:14" x14ac:dyDescent="0.25">
      <c r="A12894" t="s">
        <v>38634</v>
      </c>
      <c r="B12894">
        <v>2.1251217590000002</v>
      </c>
      <c r="C12894">
        <v>-0.88784722199999999</v>
      </c>
      <c r="D12894">
        <v>1.4136958509999999</v>
      </c>
      <c r="E12894">
        <v>-0.6280327</v>
      </c>
      <c r="F12894">
        <v>0.52998251900000004</v>
      </c>
      <c r="G12894" t="s">
        <v>1232</v>
      </c>
      <c r="H12894" t="s">
        <v>38635</v>
      </c>
      <c r="I12894">
        <v>8</v>
      </c>
      <c r="J12894">
        <v>58103923</v>
      </c>
      <c r="K12894">
        <v>58105393</v>
      </c>
      <c r="L12894">
        <v>-1</v>
      </c>
      <c r="M12894" t="s">
        <v>38636</v>
      </c>
      <c r="N12894">
        <v>0.86479600328325601</v>
      </c>
    </row>
    <row r="12895" spans="1:14" x14ac:dyDescent="0.25">
      <c r="A12895" t="s">
        <v>38637</v>
      </c>
      <c r="B12895">
        <v>413.69349290000002</v>
      </c>
      <c r="C12895">
        <v>6.5681018999999993E-2</v>
      </c>
      <c r="D12895">
        <v>0.104601417</v>
      </c>
      <c r="E12895">
        <v>0.62791710899999997</v>
      </c>
      <c r="F12895">
        <v>0.53005824300000004</v>
      </c>
      <c r="G12895">
        <v>0.80307533499999995</v>
      </c>
      <c r="H12895" t="s">
        <v>38638</v>
      </c>
      <c r="I12895">
        <v>11</v>
      </c>
      <c r="J12895">
        <v>97535010</v>
      </c>
      <c r="K12895">
        <v>97551193</v>
      </c>
      <c r="L12895">
        <v>-1</v>
      </c>
      <c r="M12895" t="s">
        <v>38639</v>
      </c>
      <c r="N12895">
        <v>0.86479600328325601</v>
      </c>
    </row>
    <row r="12896" spans="1:14" x14ac:dyDescent="0.25">
      <c r="A12896" t="s">
        <v>38640</v>
      </c>
      <c r="B12896">
        <v>226.3632217</v>
      </c>
      <c r="C12896">
        <v>0.28710066000000001</v>
      </c>
      <c r="D12896">
        <v>0.45726568200000001</v>
      </c>
      <c r="E12896">
        <v>0.62786399999999998</v>
      </c>
      <c r="F12896">
        <v>0.53009303600000002</v>
      </c>
      <c r="G12896">
        <v>0.80307533499999995</v>
      </c>
      <c r="H12896" t="s">
        <v>38641</v>
      </c>
      <c r="I12896">
        <v>2</v>
      </c>
      <c r="J12896">
        <v>32274645</v>
      </c>
      <c r="K12896">
        <v>32278264</v>
      </c>
      <c r="L12896">
        <v>-1</v>
      </c>
      <c r="M12896" t="s">
        <v>38642</v>
      </c>
      <c r="N12896">
        <v>0.86479600328325601</v>
      </c>
    </row>
    <row r="12897" spans="1:14" x14ac:dyDescent="0.25">
      <c r="A12897" t="s">
        <v>38643</v>
      </c>
      <c r="B12897">
        <v>1.6088334440000001</v>
      </c>
      <c r="C12897">
        <v>1.0685516319999999</v>
      </c>
      <c r="D12897">
        <v>1.702054825</v>
      </c>
      <c r="E12897">
        <v>0.62780094799999997</v>
      </c>
      <c r="F12897">
        <v>0.53013434500000001</v>
      </c>
      <c r="G12897" t="s">
        <v>1232</v>
      </c>
      <c r="H12897" t="s">
        <v>38644</v>
      </c>
      <c r="I12897">
        <v>9</v>
      </c>
      <c r="J12897">
        <v>44910727</v>
      </c>
      <c r="K12897">
        <v>44914283</v>
      </c>
      <c r="L12897">
        <v>1</v>
      </c>
      <c r="M12897" t="s">
        <v>38645</v>
      </c>
      <c r="N12897">
        <v>0.86479600328325601</v>
      </c>
    </row>
    <row r="12898" spans="1:14" x14ac:dyDescent="0.25">
      <c r="A12898" t="s">
        <v>38646</v>
      </c>
      <c r="B12898">
        <v>145.4493736</v>
      </c>
      <c r="C12898">
        <v>0.107157237</v>
      </c>
      <c r="D12898">
        <v>0.170703524</v>
      </c>
      <c r="E12898">
        <v>0.627738872</v>
      </c>
      <c r="F12898">
        <v>0.53017501600000005</v>
      </c>
      <c r="G12898">
        <v>0.80307533499999995</v>
      </c>
      <c r="H12898" t="s">
        <v>38647</v>
      </c>
      <c r="I12898">
        <v>12</v>
      </c>
      <c r="J12898">
        <v>113120041</v>
      </c>
      <c r="K12898">
        <v>113129668</v>
      </c>
      <c r="L12898">
        <v>1</v>
      </c>
      <c r="M12898" t="s">
        <v>38648</v>
      </c>
      <c r="N12898">
        <v>0.86479600328325601</v>
      </c>
    </row>
    <row r="12899" spans="1:14" x14ac:dyDescent="0.25">
      <c r="A12899" t="s">
        <v>38649</v>
      </c>
      <c r="B12899">
        <v>638.73549639999999</v>
      </c>
      <c r="C12899">
        <v>-6.2974191999999998E-2</v>
      </c>
      <c r="D12899">
        <v>0.100331789</v>
      </c>
      <c r="E12899">
        <v>-0.62765941700000005</v>
      </c>
      <c r="F12899">
        <v>0.53022707599999996</v>
      </c>
      <c r="G12899">
        <v>0.80307533499999995</v>
      </c>
      <c r="H12899" t="s">
        <v>38650</v>
      </c>
      <c r="I12899">
        <v>19</v>
      </c>
      <c r="J12899">
        <v>46329560</v>
      </c>
      <c r="K12899">
        <v>46363691</v>
      </c>
      <c r="L12899">
        <v>1</v>
      </c>
      <c r="M12899" t="s">
        <v>38651</v>
      </c>
      <c r="N12899">
        <v>0.86479600328325601</v>
      </c>
    </row>
    <row r="12900" spans="1:14" x14ac:dyDescent="0.25">
      <c r="A12900" t="s">
        <v>38652</v>
      </c>
      <c r="B12900">
        <v>1215.6141</v>
      </c>
      <c r="C12900">
        <v>7.4443232999999998E-2</v>
      </c>
      <c r="D12900">
        <v>0.11860633</v>
      </c>
      <c r="E12900">
        <v>0.62764973999999996</v>
      </c>
      <c r="F12900">
        <v>0.53023341700000004</v>
      </c>
      <c r="G12900">
        <v>0.80307533499999995</v>
      </c>
      <c r="H12900" t="s">
        <v>38653</v>
      </c>
      <c r="I12900">
        <v>9</v>
      </c>
      <c r="J12900">
        <v>46184362</v>
      </c>
      <c r="K12900">
        <v>46193941</v>
      </c>
      <c r="L12900">
        <v>1</v>
      </c>
      <c r="M12900" t="s">
        <v>38654</v>
      </c>
      <c r="N12900">
        <v>0.86479600328325601</v>
      </c>
    </row>
    <row r="12901" spans="1:14" x14ac:dyDescent="0.25">
      <c r="A12901" t="s">
        <v>38655</v>
      </c>
      <c r="B12901">
        <v>635.67933129999994</v>
      </c>
      <c r="C12901">
        <v>5.5922706000000003E-2</v>
      </c>
      <c r="D12901">
        <v>8.9101551000000001E-2</v>
      </c>
      <c r="E12901">
        <v>0.62762887899999997</v>
      </c>
      <c r="F12901">
        <v>0.53024708600000003</v>
      </c>
      <c r="G12901">
        <v>0.80307533499999995</v>
      </c>
      <c r="H12901" t="s">
        <v>38656</v>
      </c>
      <c r="I12901">
        <v>13</v>
      </c>
      <c r="J12901">
        <v>47238251</v>
      </c>
      <c r="K12901">
        <v>47259677</v>
      </c>
      <c r="L12901">
        <v>-1</v>
      </c>
      <c r="M12901" t="s">
        <v>38657</v>
      </c>
      <c r="N12901">
        <v>0.86479600328325601</v>
      </c>
    </row>
    <row r="12902" spans="1:14" x14ac:dyDescent="0.25">
      <c r="A12902" t="s">
        <v>38658</v>
      </c>
      <c r="B12902">
        <v>1999.3805070000001</v>
      </c>
      <c r="C12902">
        <v>-4.8858138000000002E-2</v>
      </c>
      <c r="D12902">
        <v>7.7870690000000006E-2</v>
      </c>
      <c r="E12902">
        <v>-0.62742654399999997</v>
      </c>
      <c r="F12902">
        <v>0.530379673</v>
      </c>
      <c r="G12902">
        <v>0.80310052600000004</v>
      </c>
      <c r="H12902" t="s">
        <v>38659</v>
      </c>
      <c r="I12902">
        <v>16</v>
      </c>
      <c r="J12902">
        <v>32697870</v>
      </c>
      <c r="K12902">
        <v>32729245</v>
      </c>
      <c r="L12902">
        <v>1</v>
      </c>
      <c r="M12902" t="s">
        <v>38660</v>
      </c>
      <c r="N12902">
        <v>0.86487165714043202</v>
      </c>
    </row>
    <row r="12903" spans="1:14" x14ac:dyDescent="0.25">
      <c r="A12903" t="s">
        <v>38661</v>
      </c>
      <c r="B12903">
        <v>123.08373520000001</v>
      </c>
      <c r="C12903">
        <v>-0.14969100099999999</v>
      </c>
      <c r="D12903">
        <v>0.238594784</v>
      </c>
      <c r="E12903">
        <v>-0.62738588799999995</v>
      </c>
      <c r="F12903">
        <v>0.53040631599999999</v>
      </c>
      <c r="G12903">
        <v>0.80310052600000004</v>
      </c>
      <c r="H12903" t="s">
        <v>38662</v>
      </c>
      <c r="I12903">
        <v>5</v>
      </c>
      <c r="J12903">
        <v>38506616</v>
      </c>
      <c r="K12903">
        <v>38660486</v>
      </c>
      <c r="L12903">
        <v>-1</v>
      </c>
      <c r="M12903" t="s">
        <v>38663</v>
      </c>
      <c r="N12903">
        <v>0.86487165714043202</v>
      </c>
    </row>
    <row r="12904" spans="1:14" x14ac:dyDescent="0.25">
      <c r="A12904" t="s">
        <v>38664</v>
      </c>
      <c r="B12904">
        <v>150.51499659999999</v>
      </c>
      <c r="C12904">
        <v>0.109430323</v>
      </c>
      <c r="D12904">
        <v>0.17442711799999999</v>
      </c>
      <c r="E12904">
        <v>0.62736989499999996</v>
      </c>
      <c r="F12904">
        <v>0.530416797</v>
      </c>
      <c r="G12904">
        <v>0.80310052600000004</v>
      </c>
      <c r="H12904" t="s">
        <v>38665</v>
      </c>
      <c r="I12904">
        <v>9</v>
      </c>
      <c r="J12904">
        <v>46194306</v>
      </c>
      <c r="K12904">
        <v>46210408</v>
      </c>
      <c r="L12904">
        <v>1</v>
      </c>
      <c r="M12904" t="s">
        <v>38666</v>
      </c>
      <c r="N12904">
        <v>0.86487165714043202</v>
      </c>
    </row>
    <row r="12905" spans="1:14" x14ac:dyDescent="0.25">
      <c r="A12905" t="s">
        <v>38667</v>
      </c>
      <c r="B12905">
        <v>2.3591477410000001</v>
      </c>
      <c r="C12905">
        <v>0.82107759199999997</v>
      </c>
      <c r="D12905">
        <v>1.308899324</v>
      </c>
      <c r="E12905">
        <v>0.62730385499999997</v>
      </c>
      <c r="F12905">
        <v>0.53046007699999997</v>
      </c>
      <c r="G12905" t="s">
        <v>1232</v>
      </c>
      <c r="H12905" t="s">
        <v>38668</v>
      </c>
      <c r="I12905">
        <v>2</v>
      </c>
      <c r="J12905">
        <v>164897547</v>
      </c>
      <c r="K12905">
        <v>164914868</v>
      </c>
      <c r="L12905">
        <v>1</v>
      </c>
      <c r="M12905" t="s">
        <v>38669</v>
      </c>
      <c r="N12905">
        <v>0.86487519838832905</v>
      </c>
    </row>
    <row r="12906" spans="1:14" x14ac:dyDescent="0.25">
      <c r="A12906" t="s">
        <v>38670</v>
      </c>
      <c r="B12906">
        <v>60.638976909999997</v>
      </c>
      <c r="C12906">
        <v>-0.163344504</v>
      </c>
      <c r="D12906">
        <v>0.26042851900000002</v>
      </c>
      <c r="E12906">
        <v>-0.62721435000000003</v>
      </c>
      <c r="F12906">
        <v>0.53051873800000005</v>
      </c>
      <c r="G12906">
        <v>0.80317760800000004</v>
      </c>
      <c r="H12906" t="s">
        <v>38671</v>
      </c>
      <c r="I12906">
        <v>3</v>
      </c>
      <c r="J12906">
        <v>81999734</v>
      </c>
      <c r="K12906">
        <v>82053096</v>
      </c>
      <c r="L12906">
        <v>-1</v>
      </c>
      <c r="M12906" t="s">
        <v>38672</v>
      </c>
      <c r="N12906">
        <v>0.86490381470608302</v>
      </c>
    </row>
    <row r="12907" spans="1:14" x14ac:dyDescent="0.25">
      <c r="A12907" t="s">
        <v>38673</v>
      </c>
      <c r="B12907">
        <v>32.005406299999997</v>
      </c>
      <c r="C12907">
        <v>0.22475466599999999</v>
      </c>
      <c r="D12907">
        <v>0.35854411899999999</v>
      </c>
      <c r="E12907">
        <v>0.62685358400000002</v>
      </c>
      <c r="F12907">
        <v>0.530755215</v>
      </c>
      <c r="G12907">
        <v>0.80338643899999995</v>
      </c>
      <c r="H12907" t="s">
        <v>38674</v>
      </c>
      <c r="I12907">
        <v>14</v>
      </c>
      <c r="J12907">
        <v>40775610</v>
      </c>
      <c r="K12907">
        <v>40783571</v>
      </c>
      <c r="L12907">
        <v>1</v>
      </c>
      <c r="M12907" t="s">
        <v>38675</v>
      </c>
      <c r="N12907">
        <v>0.86509171662185402</v>
      </c>
    </row>
    <row r="12908" spans="1:14" x14ac:dyDescent="0.25">
      <c r="A12908" t="s">
        <v>38676</v>
      </c>
      <c r="B12908">
        <v>3.0583007260000001</v>
      </c>
      <c r="C12908">
        <v>0.70124918800000002</v>
      </c>
      <c r="D12908">
        <v>1.1188805930000001</v>
      </c>
      <c r="E12908">
        <v>0.62674175600000004</v>
      </c>
      <c r="F12908">
        <v>0.53082852800000002</v>
      </c>
      <c r="G12908" t="s">
        <v>1232</v>
      </c>
      <c r="H12908" t="s">
        <v>38677</v>
      </c>
      <c r="I12908">
        <v>1</v>
      </c>
      <c r="J12908">
        <v>127906642</v>
      </c>
      <c r="K12908">
        <v>127912424</v>
      </c>
      <c r="L12908">
        <v>-1</v>
      </c>
      <c r="M12908" t="s">
        <v>38678</v>
      </c>
      <c r="N12908">
        <v>0.86509171662185402</v>
      </c>
    </row>
    <row r="12909" spans="1:14" x14ac:dyDescent="0.25">
      <c r="A12909" t="s">
        <v>38679</v>
      </c>
      <c r="B12909">
        <v>10.22224546</v>
      </c>
      <c r="C12909">
        <v>0.394342792</v>
      </c>
      <c r="D12909">
        <v>0.62926978600000005</v>
      </c>
      <c r="E12909">
        <v>0.62666729099999996</v>
      </c>
      <c r="F12909">
        <v>0.53087734900000005</v>
      </c>
      <c r="G12909" t="s">
        <v>1232</v>
      </c>
      <c r="H12909" t="s">
        <v>38680</v>
      </c>
      <c r="I12909">
        <v>6</v>
      </c>
      <c r="J12909">
        <v>92793459</v>
      </c>
      <c r="K12909">
        <v>92824155</v>
      </c>
      <c r="L12909">
        <v>1</v>
      </c>
      <c r="M12909" t="s">
        <v>38681</v>
      </c>
      <c r="N12909">
        <v>0.86509171662185402</v>
      </c>
    </row>
    <row r="12910" spans="1:14" x14ac:dyDescent="0.25">
      <c r="A12910" t="s">
        <v>38682</v>
      </c>
      <c r="B12910">
        <v>174.7562346</v>
      </c>
      <c r="C12910">
        <v>-9.4729007000000004E-2</v>
      </c>
      <c r="D12910">
        <v>0.15117720000000001</v>
      </c>
      <c r="E12910">
        <v>-0.62660908500000001</v>
      </c>
      <c r="F12910">
        <v>0.53091551199999998</v>
      </c>
      <c r="G12910">
        <v>0.80338643899999995</v>
      </c>
      <c r="H12910" t="s">
        <v>38683</v>
      </c>
      <c r="I12910">
        <v>12</v>
      </c>
      <c r="J12910">
        <v>84034635</v>
      </c>
      <c r="K12910">
        <v>84040647</v>
      </c>
      <c r="L12910">
        <v>1</v>
      </c>
      <c r="M12910" t="s">
        <v>38684</v>
      </c>
      <c r="N12910">
        <v>0.86509171662185402</v>
      </c>
    </row>
    <row r="12911" spans="1:14" x14ac:dyDescent="0.25">
      <c r="A12911" t="s">
        <v>38685</v>
      </c>
      <c r="B12911">
        <v>149.87066150000001</v>
      </c>
      <c r="C12911">
        <v>0.120878639</v>
      </c>
      <c r="D12911">
        <v>0.19292313899999999</v>
      </c>
      <c r="E12911">
        <v>0.62656371499999997</v>
      </c>
      <c r="F12911">
        <v>0.530945259</v>
      </c>
      <c r="G12911">
        <v>0.80338643899999995</v>
      </c>
      <c r="H12911" t="s">
        <v>38686</v>
      </c>
      <c r="I12911">
        <v>9</v>
      </c>
      <c r="J12911">
        <v>89092729</v>
      </c>
      <c r="K12911">
        <v>89259766</v>
      </c>
      <c r="L12911">
        <v>1</v>
      </c>
      <c r="M12911" t="s">
        <v>38687</v>
      </c>
      <c r="N12911">
        <v>0.86509171662185402</v>
      </c>
    </row>
    <row r="12912" spans="1:14" x14ac:dyDescent="0.25">
      <c r="A12912" t="s">
        <v>38688</v>
      </c>
      <c r="B12912">
        <v>28.440155860000001</v>
      </c>
      <c r="C12912">
        <v>-0.27153690600000002</v>
      </c>
      <c r="D12912">
        <v>0.43337953499999998</v>
      </c>
      <c r="E12912">
        <v>-0.62655682599999996</v>
      </c>
      <c r="F12912">
        <v>0.53094977700000001</v>
      </c>
      <c r="G12912">
        <v>0.80338643899999995</v>
      </c>
      <c r="H12912" t="s">
        <v>38689</v>
      </c>
      <c r="I12912">
        <v>4</v>
      </c>
      <c r="J12912">
        <v>146695418</v>
      </c>
      <c r="K12912">
        <v>146742617</v>
      </c>
      <c r="L12912">
        <v>1</v>
      </c>
      <c r="M12912" t="s">
        <v>38690</v>
      </c>
      <c r="N12912">
        <v>0.86509171662185402</v>
      </c>
    </row>
    <row r="12913" spans="1:14" x14ac:dyDescent="0.25">
      <c r="A12913" t="s">
        <v>38691</v>
      </c>
      <c r="B12913">
        <v>537.81032679999998</v>
      </c>
      <c r="C12913">
        <v>-5.5173657000000001E-2</v>
      </c>
      <c r="D12913">
        <v>8.8060823999999996E-2</v>
      </c>
      <c r="E12913">
        <v>-0.62654032299999995</v>
      </c>
      <c r="F12913">
        <v>0.53096059699999998</v>
      </c>
      <c r="G12913">
        <v>0.80338643899999995</v>
      </c>
      <c r="H12913" t="s">
        <v>38692</v>
      </c>
      <c r="I12913">
        <v>18</v>
      </c>
      <c r="J12913">
        <v>80235480</v>
      </c>
      <c r="K12913">
        <v>80243873</v>
      </c>
      <c r="L12913">
        <v>-1</v>
      </c>
      <c r="M12913" t="s">
        <v>38693</v>
      </c>
      <c r="N12913">
        <v>0.86509171662185402</v>
      </c>
    </row>
    <row r="12914" spans="1:14" x14ac:dyDescent="0.25">
      <c r="A12914" t="s">
        <v>38694</v>
      </c>
      <c r="B12914">
        <v>635.7379608</v>
      </c>
      <c r="C12914">
        <v>5.2410057000000003E-2</v>
      </c>
      <c r="D12914">
        <v>8.3650411999999993E-2</v>
      </c>
      <c r="E12914">
        <v>0.62653674699999995</v>
      </c>
      <c r="F12914">
        <v>0.53096294200000005</v>
      </c>
      <c r="G12914">
        <v>0.80338643899999995</v>
      </c>
      <c r="H12914" t="s">
        <v>38695</v>
      </c>
      <c r="I12914">
        <v>6</v>
      </c>
      <c r="J12914">
        <v>40378309</v>
      </c>
      <c r="K12914">
        <v>40413069</v>
      </c>
      <c r="L12914">
        <v>-1</v>
      </c>
      <c r="M12914" t="s">
        <v>38696</v>
      </c>
      <c r="N12914">
        <v>0.86509171662185402</v>
      </c>
    </row>
    <row r="12915" spans="1:14" x14ac:dyDescent="0.25">
      <c r="A12915" t="s">
        <v>38697</v>
      </c>
      <c r="B12915">
        <v>171.42099780000001</v>
      </c>
      <c r="C12915">
        <v>-0.21316504999999999</v>
      </c>
      <c r="D12915">
        <v>0.34027672799999997</v>
      </c>
      <c r="E12915">
        <v>-0.62644616099999995</v>
      </c>
      <c r="F12915">
        <v>0.53102234000000004</v>
      </c>
      <c r="G12915">
        <v>0.80339907899999996</v>
      </c>
      <c r="H12915" t="s">
        <v>38698</v>
      </c>
      <c r="I12915">
        <v>7</v>
      </c>
      <c r="J12915">
        <v>140842619</v>
      </c>
      <c r="K12915">
        <v>140846394</v>
      </c>
      <c r="L12915">
        <v>-1</v>
      </c>
      <c r="M12915" t="s">
        <v>38699</v>
      </c>
      <c r="N12915">
        <v>0.86512149692272</v>
      </c>
    </row>
    <row r="12916" spans="1:14" x14ac:dyDescent="0.25">
      <c r="A12916" t="s">
        <v>38700</v>
      </c>
      <c r="B12916">
        <v>2019.2313569999999</v>
      </c>
      <c r="C12916">
        <v>-4.2408057999999998E-2</v>
      </c>
      <c r="D12916">
        <v>6.7714881000000005E-2</v>
      </c>
      <c r="E12916">
        <v>-0.626273839</v>
      </c>
      <c r="F12916">
        <v>0.53113534299999998</v>
      </c>
      <c r="G12916">
        <v>0.80341363399999999</v>
      </c>
      <c r="H12916" t="s">
        <v>38701</v>
      </c>
      <c r="I12916">
        <v>1</v>
      </c>
      <c r="J12916">
        <v>106465908</v>
      </c>
      <c r="K12916">
        <v>106642004</v>
      </c>
      <c r="L12916">
        <v>-1</v>
      </c>
      <c r="M12916" t="s">
        <v>38702</v>
      </c>
      <c r="N12916">
        <v>0.86514569093244598</v>
      </c>
    </row>
    <row r="12917" spans="1:14" x14ac:dyDescent="0.25">
      <c r="A12917" t="s">
        <v>38703</v>
      </c>
      <c r="B12917">
        <v>934.83411450000006</v>
      </c>
      <c r="C12917">
        <v>4.9621533000000002E-2</v>
      </c>
      <c r="D12917">
        <v>7.9240923000000005E-2</v>
      </c>
      <c r="E12917">
        <v>0.62621093999999999</v>
      </c>
      <c r="F12917">
        <v>0.53117659299999997</v>
      </c>
      <c r="G12917">
        <v>0.80341363399999999</v>
      </c>
      <c r="H12917" t="s">
        <v>38704</v>
      </c>
      <c r="I12917">
        <v>15</v>
      </c>
      <c r="J12917">
        <v>98436570</v>
      </c>
      <c r="K12917">
        <v>98468804</v>
      </c>
      <c r="L12917">
        <v>-1</v>
      </c>
      <c r="M12917" t="s">
        <v>38705</v>
      </c>
      <c r="N12917">
        <v>0.86514569093244598</v>
      </c>
    </row>
    <row r="12918" spans="1:14" x14ac:dyDescent="0.25">
      <c r="A12918" t="s">
        <v>38706</v>
      </c>
      <c r="B12918">
        <v>1999.5398660000001</v>
      </c>
      <c r="C12918">
        <v>7.1572013000000004E-2</v>
      </c>
      <c r="D12918">
        <v>0.11430562700000001</v>
      </c>
      <c r="E12918">
        <v>0.62614601800000003</v>
      </c>
      <c r="F12918">
        <v>0.53121917100000005</v>
      </c>
      <c r="G12918">
        <v>0.80341363399999999</v>
      </c>
      <c r="H12918" t="s">
        <v>38707</v>
      </c>
      <c r="I12918">
        <v>6</v>
      </c>
      <c r="J12918">
        <v>89293296</v>
      </c>
      <c r="K12918">
        <v>89339602</v>
      </c>
      <c r="L12918">
        <v>-1</v>
      </c>
      <c r="M12918" t="s">
        <v>38708</v>
      </c>
      <c r="N12918">
        <v>0.86514569093244598</v>
      </c>
    </row>
    <row r="12919" spans="1:14" x14ac:dyDescent="0.25">
      <c r="A12919" t="s">
        <v>38709</v>
      </c>
      <c r="B12919">
        <v>58.498474629999997</v>
      </c>
      <c r="C12919">
        <v>0.171118041</v>
      </c>
      <c r="D12919">
        <v>0.27329905399999999</v>
      </c>
      <c r="E12919">
        <v>0.62612013700000002</v>
      </c>
      <c r="F12919">
        <v>0.53123614500000005</v>
      </c>
      <c r="G12919">
        <v>0.80341363399999999</v>
      </c>
      <c r="H12919" t="s">
        <v>38710</v>
      </c>
      <c r="I12919">
        <v>7</v>
      </c>
      <c r="J12919">
        <v>30598601</v>
      </c>
      <c r="K12919">
        <v>30614298</v>
      </c>
      <c r="L12919">
        <v>-1</v>
      </c>
      <c r="M12919" t="s">
        <v>38711</v>
      </c>
      <c r="N12919">
        <v>0.86514569093244598</v>
      </c>
    </row>
    <row r="12920" spans="1:14" x14ac:dyDescent="0.25">
      <c r="A12920" t="s">
        <v>38712</v>
      </c>
      <c r="B12920">
        <v>9.3233525900000007</v>
      </c>
      <c r="C12920">
        <v>0.41204181699999998</v>
      </c>
      <c r="D12920">
        <v>0.65815504899999999</v>
      </c>
      <c r="E12920">
        <v>0.62605584800000003</v>
      </c>
      <c r="F12920">
        <v>0.531278311</v>
      </c>
      <c r="G12920" t="s">
        <v>1232</v>
      </c>
      <c r="H12920" t="s">
        <v>38713</v>
      </c>
      <c r="I12920">
        <v>1</v>
      </c>
      <c r="J12920">
        <v>43769762</v>
      </c>
      <c r="K12920">
        <v>43781738</v>
      </c>
      <c r="L12920">
        <v>1</v>
      </c>
      <c r="M12920" t="s">
        <v>38714</v>
      </c>
      <c r="N12920">
        <v>0.86514569093244598</v>
      </c>
    </row>
    <row r="12921" spans="1:14" x14ac:dyDescent="0.25">
      <c r="A12921" t="s">
        <v>38715</v>
      </c>
      <c r="B12921">
        <v>266.35577840000002</v>
      </c>
      <c r="C12921">
        <v>-0.132260934</v>
      </c>
      <c r="D12921">
        <v>0.21128955599999999</v>
      </c>
      <c r="E12921">
        <v>-0.625970052</v>
      </c>
      <c r="F12921">
        <v>0.53133458499999997</v>
      </c>
      <c r="G12921">
        <v>0.80343781999999997</v>
      </c>
      <c r="H12921" t="s">
        <v>38716</v>
      </c>
      <c r="I12921">
        <v>10</v>
      </c>
      <c r="J12921">
        <v>93324630</v>
      </c>
      <c r="K12921">
        <v>93355166</v>
      </c>
      <c r="L12921">
        <v>1</v>
      </c>
      <c r="M12921" t="s">
        <v>38717</v>
      </c>
      <c r="N12921">
        <v>0.86514569093244598</v>
      </c>
    </row>
    <row r="12922" spans="1:14" x14ac:dyDescent="0.25">
      <c r="A12922" t="s">
        <v>38718</v>
      </c>
      <c r="B12922">
        <v>316.74857329999998</v>
      </c>
      <c r="C12922">
        <v>8.4933614000000004E-2</v>
      </c>
      <c r="D12922">
        <v>0.135689684</v>
      </c>
      <c r="E12922">
        <v>0.62594009699999997</v>
      </c>
      <c r="F12922">
        <v>0.53135423299999995</v>
      </c>
      <c r="G12922">
        <v>0.80343781999999997</v>
      </c>
      <c r="H12922" t="s">
        <v>38719</v>
      </c>
      <c r="I12922">
        <v>10</v>
      </c>
      <c r="J12922">
        <v>18194733</v>
      </c>
      <c r="K12922">
        <v>18409640</v>
      </c>
      <c r="L12922">
        <v>1</v>
      </c>
      <c r="M12922" t="s">
        <v>38720</v>
      </c>
      <c r="N12922">
        <v>0.86514569093244598</v>
      </c>
    </row>
    <row r="12923" spans="1:14" x14ac:dyDescent="0.25">
      <c r="A12923" t="s">
        <v>38721</v>
      </c>
      <c r="B12923">
        <v>2.54193771</v>
      </c>
      <c r="C12923">
        <v>0.87003339800000001</v>
      </c>
      <c r="D12923">
        <v>1.390016629</v>
      </c>
      <c r="E12923">
        <v>0.62591582000000001</v>
      </c>
      <c r="F12923">
        <v>0.53137015700000001</v>
      </c>
      <c r="G12923" t="s">
        <v>1232</v>
      </c>
      <c r="H12923" t="s">
        <v>38722</v>
      </c>
      <c r="I12923">
        <v>9</v>
      </c>
      <c r="J12923">
        <v>30865383</v>
      </c>
      <c r="K12923">
        <v>30942501</v>
      </c>
      <c r="L12923">
        <v>-1</v>
      </c>
      <c r="M12923" t="s">
        <v>38723</v>
      </c>
      <c r="N12923">
        <v>0.86514569093244598</v>
      </c>
    </row>
    <row r="12924" spans="1:14" x14ac:dyDescent="0.25">
      <c r="A12924" t="s">
        <v>38724</v>
      </c>
      <c r="B12924">
        <v>1.9815059799999999</v>
      </c>
      <c r="C12924">
        <v>0.86215520899999998</v>
      </c>
      <c r="D12924">
        <v>1.3775545229999999</v>
      </c>
      <c r="E12924">
        <v>0.62585922699999996</v>
      </c>
      <c r="F12924">
        <v>0.53140728000000004</v>
      </c>
      <c r="G12924" t="s">
        <v>1232</v>
      </c>
      <c r="H12924" t="s">
        <v>38725</v>
      </c>
      <c r="I12924">
        <v>5</v>
      </c>
      <c r="J12924">
        <v>65505657</v>
      </c>
      <c r="K12924">
        <v>65541350</v>
      </c>
      <c r="L12924">
        <v>1</v>
      </c>
      <c r="M12924" t="s">
        <v>38726</v>
      </c>
      <c r="N12924">
        <v>0.86514569093244598</v>
      </c>
    </row>
    <row r="12925" spans="1:14" x14ac:dyDescent="0.25">
      <c r="A12925" t="s">
        <v>38727</v>
      </c>
      <c r="B12925">
        <v>7723.7599440000004</v>
      </c>
      <c r="C12925">
        <v>3.0702444999999998E-2</v>
      </c>
      <c r="D12925">
        <v>4.9063084E-2</v>
      </c>
      <c r="E12925">
        <v>0.62577486800000004</v>
      </c>
      <c r="F12925">
        <v>0.53146261900000002</v>
      </c>
      <c r="G12925">
        <v>0.80352451000000003</v>
      </c>
      <c r="H12925" t="s">
        <v>38728</v>
      </c>
      <c r="I12925">
        <v>19</v>
      </c>
      <c r="J12925">
        <v>6038573</v>
      </c>
      <c r="K12925">
        <v>6065927</v>
      </c>
      <c r="L12925">
        <v>-1</v>
      </c>
      <c r="M12925" t="s">
        <v>38729</v>
      </c>
      <c r="N12925">
        <v>0.86516883636188502</v>
      </c>
    </row>
    <row r="12926" spans="1:14" x14ac:dyDescent="0.25">
      <c r="A12926" t="s">
        <v>38730</v>
      </c>
      <c r="B12926">
        <v>42.21366733</v>
      </c>
      <c r="C12926">
        <v>0.204797285</v>
      </c>
      <c r="D12926">
        <v>0.32743351300000001</v>
      </c>
      <c r="E12926">
        <v>0.625462199</v>
      </c>
      <c r="F12926">
        <v>0.53166775099999997</v>
      </c>
      <c r="G12926">
        <v>0.80357364200000003</v>
      </c>
      <c r="H12926" t="s">
        <v>38731</v>
      </c>
      <c r="I12926">
        <v>8</v>
      </c>
      <c r="J12926">
        <v>36049657</v>
      </c>
      <c r="K12926">
        <v>36056126</v>
      </c>
      <c r="L12926">
        <v>-1</v>
      </c>
      <c r="M12926" t="s">
        <v>38732</v>
      </c>
      <c r="N12926">
        <v>0.86521718757035704</v>
      </c>
    </row>
    <row r="12927" spans="1:14" x14ac:dyDescent="0.25">
      <c r="A12927" t="s">
        <v>38733</v>
      </c>
      <c r="B12927">
        <v>165.15161620000001</v>
      </c>
      <c r="C12927">
        <v>-0.11180016700000001</v>
      </c>
      <c r="D12927">
        <v>0.17877016800000001</v>
      </c>
      <c r="E12927">
        <v>-0.62538491699999998</v>
      </c>
      <c r="F12927">
        <v>0.53171845900000003</v>
      </c>
      <c r="G12927">
        <v>0.80357364200000003</v>
      </c>
      <c r="H12927" t="s">
        <v>38734</v>
      </c>
      <c r="I12927">
        <v>2</v>
      </c>
      <c r="J12927">
        <v>119181710</v>
      </c>
      <c r="K12927">
        <v>119184862</v>
      </c>
      <c r="L12927">
        <v>1</v>
      </c>
      <c r="M12927" t="s">
        <v>38735</v>
      </c>
      <c r="N12927">
        <v>0.86521718757035704</v>
      </c>
    </row>
    <row r="12928" spans="1:14" x14ac:dyDescent="0.25">
      <c r="A12928" t="s">
        <v>38736</v>
      </c>
      <c r="B12928">
        <v>240.48949579999999</v>
      </c>
      <c r="C12928">
        <v>-0.103658403</v>
      </c>
      <c r="D12928">
        <v>0.16575392899999999</v>
      </c>
      <c r="E12928">
        <v>-0.62537524200000005</v>
      </c>
      <c r="F12928">
        <v>0.53172480700000002</v>
      </c>
      <c r="G12928">
        <v>0.80357364200000003</v>
      </c>
      <c r="H12928" t="s">
        <v>38737</v>
      </c>
      <c r="I12928">
        <v>17</v>
      </c>
      <c r="J12928">
        <v>10621941</v>
      </c>
      <c r="K12928">
        <v>11059198</v>
      </c>
      <c r="L12928">
        <v>-1</v>
      </c>
      <c r="M12928" t="s">
        <v>38738</v>
      </c>
      <c r="N12928">
        <v>0.86521718757035704</v>
      </c>
    </row>
    <row r="12929" spans="1:14" x14ac:dyDescent="0.25">
      <c r="A12929" t="s">
        <v>38739</v>
      </c>
      <c r="B12929">
        <v>7017.1132790000001</v>
      </c>
      <c r="C12929">
        <v>-4.0601717000000002E-2</v>
      </c>
      <c r="D12929">
        <v>6.4926141000000007E-2</v>
      </c>
      <c r="E12929">
        <v>-0.62535238599999998</v>
      </c>
      <c r="F12929">
        <v>0.53173980499999995</v>
      </c>
      <c r="G12929">
        <v>0.80357364200000003</v>
      </c>
      <c r="H12929" t="s">
        <v>38740</v>
      </c>
      <c r="I12929">
        <v>1</v>
      </c>
      <c r="J12929">
        <v>179373935</v>
      </c>
      <c r="K12929">
        <v>179455043</v>
      </c>
      <c r="L12929">
        <v>1</v>
      </c>
      <c r="M12929" t="s">
        <v>38741</v>
      </c>
      <c r="N12929">
        <v>0.86521718757035704</v>
      </c>
    </row>
    <row r="12930" spans="1:14" x14ac:dyDescent="0.25">
      <c r="A12930" t="s">
        <v>38742</v>
      </c>
      <c r="B12930">
        <v>1357.350672</v>
      </c>
      <c r="C12930">
        <v>-4.0539573000000002E-2</v>
      </c>
      <c r="D12930">
        <v>6.4830457999999994E-2</v>
      </c>
      <c r="E12930">
        <v>-0.62531677799999996</v>
      </c>
      <c r="F12930">
        <v>0.53176316999999995</v>
      </c>
      <c r="G12930">
        <v>0.80357364200000003</v>
      </c>
      <c r="H12930" t="s">
        <v>38743</v>
      </c>
      <c r="I12930">
        <v>2</v>
      </c>
      <c r="J12930">
        <v>157398282</v>
      </c>
      <c r="K12930">
        <v>157413194</v>
      </c>
      <c r="L12930">
        <v>-1</v>
      </c>
      <c r="M12930" t="s">
        <v>38744</v>
      </c>
      <c r="N12930">
        <v>0.86521718757035704</v>
      </c>
    </row>
    <row r="12931" spans="1:14" x14ac:dyDescent="0.25">
      <c r="A12931" t="s">
        <v>38745</v>
      </c>
      <c r="B12931">
        <v>1.717486031</v>
      </c>
      <c r="C12931">
        <v>-0.86974995200000005</v>
      </c>
      <c r="D12931">
        <v>1.390948893</v>
      </c>
      <c r="E12931">
        <v>-0.62529252899999999</v>
      </c>
      <c r="F12931">
        <v>0.53177908200000001</v>
      </c>
      <c r="G12931" t="s">
        <v>1232</v>
      </c>
      <c r="H12931" t="s">
        <v>38746</v>
      </c>
      <c r="I12931">
        <v>8</v>
      </c>
      <c r="J12931">
        <v>73269202</v>
      </c>
      <c r="K12931">
        <v>73270264</v>
      </c>
      <c r="L12931">
        <v>1</v>
      </c>
      <c r="M12931" t="s">
        <v>38747</v>
      </c>
      <c r="N12931">
        <v>0.86521718757035704</v>
      </c>
    </row>
    <row r="12932" spans="1:14" x14ac:dyDescent="0.25">
      <c r="A12932" t="s">
        <v>38748</v>
      </c>
      <c r="B12932">
        <v>4.8307451529999996</v>
      </c>
      <c r="C12932">
        <v>0.56387499100000005</v>
      </c>
      <c r="D12932">
        <v>0.90185304600000005</v>
      </c>
      <c r="E12932">
        <v>0.62524043500000004</v>
      </c>
      <c r="F12932">
        <v>0.53181326699999998</v>
      </c>
      <c r="G12932" t="s">
        <v>1232</v>
      </c>
      <c r="H12932" t="s">
        <v>38749</v>
      </c>
      <c r="I12932">
        <v>12</v>
      </c>
      <c r="J12932">
        <v>73595252</v>
      </c>
      <c r="K12932">
        <v>73598760</v>
      </c>
      <c r="L12932">
        <v>1</v>
      </c>
      <c r="M12932" t="s">
        <v>38750</v>
      </c>
      <c r="N12932">
        <v>0.86521718757035704</v>
      </c>
    </row>
    <row r="12933" spans="1:14" x14ac:dyDescent="0.25">
      <c r="A12933" t="s">
        <v>38751</v>
      </c>
      <c r="B12933">
        <v>132.7958084</v>
      </c>
      <c r="C12933">
        <v>0.124726792</v>
      </c>
      <c r="D12933">
        <v>0.19950169100000001</v>
      </c>
      <c r="E12933">
        <v>0.62519165300000001</v>
      </c>
      <c r="F12933">
        <v>0.531845279</v>
      </c>
      <c r="G12933">
        <v>0.80357364200000003</v>
      </c>
      <c r="H12933" t="s">
        <v>38752</v>
      </c>
      <c r="I12933" t="s">
        <v>76</v>
      </c>
      <c r="J12933">
        <v>9301491</v>
      </c>
      <c r="K12933">
        <v>9354010</v>
      </c>
      <c r="L12933">
        <v>-1</v>
      </c>
      <c r="M12933" t="s">
        <v>38753</v>
      </c>
      <c r="N12933">
        <v>0.86521718757035704</v>
      </c>
    </row>
    <row r="12934" spans="1:14" x14ac:dyDescent="0.25">
      <c r="A12934" t="s">
        <v>38754</v>
      </c>
      <c r="B12934">
        <v>621.1825503</v>
      </c>
      <c r="C12934">
        <v>-6.7643608999999993E-2</v>
      </c>
      <c r="D12934">
        <v>0.10821088099999999</v>
      </c>
      <c r="E12934">
        <v>-0.62510912100000005</v>
      </c>
      <c r="F12934">
        <v>0.53189944199999994</v>
      </c>
      <c r="G12934">
        <v>0.80357364200000003</v>
      </c>
      <c r="H12934" t="s">
        <v>38755</v>
      </c>
      <c r="I12934" t="s">
        <v>76</v>
      </c>
      <c r="J12934">
        <v>11902979</v>
      </c>
      <c r="K12934">
        <v>12026594</v>
      </c>
      <c r="L12934">
        <v>-1</v>
      </c>
      <c r="M12934" t="s">
        <v>38756</v>
      </c>
      <c r="N12934">
        <v>0.86521718757035704</v>
      </c>
    </row>
    <row r="12935" spans="1:14" x14ac:dyDescent="0.25">
      <c r="A12935" t="s">
        <v>38757</v>
      </c>
      <c r="B12935">
        <v>286.92419630000001</v>
      </c>
      <c r="C12935">
        <v>-9.9248705000000007E-2</v>
      </c>
      <c r="D12935">
        <v>0.15877180299999999</v>
      </c>
      <c r="E12935">
        <v>-0.62510283899999997</v>
      </c>
      <c r="F12935">
        <v>0.53190356500000002</v>
      </c>
      <c r="G12935">
        <v>0.80357364200000003</v>
      </c>
      <c r="H12935" t="s">
        <v>38758</v>
      </c>
      <c r="I12935">
        <v>3</v>
      </c>
      <c r="J12935">
        <v>85481426</v>
      </c>
      <c r="K12935">
        <v>85562929</v>
      </c>
      <c r="L12935">
        <v>1</v>
      </c>
      <c r="M12935" t="s">
        <v>38759</v>
      </c>
      <c r="N12935">
        <v>0.86521718757035704</v>
      </c>
    </row>
    <row r="12936" spans="1:14" x14ac:dyDescent="0.25">
      <c r="A12936" t="s">
        <v>38760</v>
      </c>
      <c r="B12936">
        <v>66.047642749999994</v>
      </c>
      <c r="C12936">
        <v>0.15072764</v>
      </c>
      <c r="D12936">
        <v>0.24118700100000001</v>
      </c>
      <c r="E12936">
        <v>0.62494097599999998</v>
      </c>
      <c r="F12936">
        <v>0.53200979800000003</v>
      </c>
      <c r="G12936">
        <v>0.80359468099999998</v>
      </c>
      <c r="H12936" t="s">
        <v>38761</v>
      </c>
      <c r="I12936">
        <v>3</v>
      </c>
      <c r="J12936">
        <v>68775250</v>
      </c>
      <c r="K12936">
        <v>68777599</v>
      </c>
      <c r="L12936">
        <v>-1</v>
      </c>
      <c r="M12936" t="s">
        <v>38762</v>
      </c>
      <c r="N12936">
        <v>0.86526042292927297</v>
      </c>
    </row>
    <row r="12937" spans="1:14" x14ac:dyDescent="0.25">
      <c r="A12937" t="s">
        <v>38763</v>
      </c>
      <c r="B12937">
        <v>236.38320279999999</v>
      </c>
      <c r="C12937">
        <v>0.107196398</v>
      </c>
      <c r="D12937">
        <v>0.17153453699999999</v>
      </c>
      <c r="E12937">
        <v>0.62492603199999996</v>
      </c>
      <c r="F12937">
        <v>0.53201960599999998</v>
      </c>
      <c r="G12937">
        <v>0.80359468099999998</v>
      </c>
      <c r="H12937" t="s">
        <v>38764</v>
      </c>
      <c r="I12937">
        <v>4</v>
      </c>
      <c r="J12937">
        <v>24612554</v>
      </c>
      <c r="K12937">
        <v>24851124</v>
      </c>
      <c r="L12937">
        <v>-1</v>
      </c>
      <c r="M12937" t="s">
        <v>38765</v>
      </c>
      <c r="N12937">
        <v>0.86526042292927297</v>
      </c>
    </row>
    <row r="12938" spans="1:14" x14ac:dyDescent="0.25">
      <c r="A12938" t="s">
        <v>38766</v>
      </c>
      <c r="B12938">
        <v>4.7102560010000003</v>
      </c>
      <c r="C12938">
        <v>0.58730740699999995</v>
      </c>
      <c r="D12938">
        <v>0.93988079499999999</v>
      </c>
      <c r="E12938">
        <v>0.62487435599999996</v>
      </c>
      <c r="F12938">
        <v>0.53205352400000006</v>
      </c>
      <c r="G12938" t="s">
        <v>1232</v>
      </c>
      <c r="H12938" t="s">
        <v>38767</v>
      </c>
      <c r="I12938">
        <v>16</v>
      </c>
      <c r="J12938">
        <v>3525082</v>
      </c>
      <c r="K12938">
        <v>3535961</v>
      </c>
      <c r="L12938">
        <v>-1</v>
      </c>
      <c r="M12938" t="s">
        <v>38768</v>
      </c>
      <c r="N12938">
        <v>0.86526042292927297</v>
      </c>
    </row>
    <row r="12939" spans="1:14" x14ac:dyDescent="0.25">
      <c r="A12939" t="s">
        <v>38769</v>
      </c>
      <c r="B12939">
        <v>24.940329129999999</v>
      </c>
      <c r="C12939">
        <v>0.37973496299999998</v>
      </c>
      <c r="D12939">
        <v>0.60806479899999999</v>
      </c>
      <c r="E12939">
        <v>0.62449752599999997</v>
      </c>
      <c r="F12939">
        <v>0.532300895</v>
      </c>
      <c r="G12939">
        <v>0.80391787400000003</v>
      </c>
      <c r="H12939" t="s">
        <v>38770</v>
      </c>
      <c r="I12939">
        <v>10</v>
      </c>
      <c r="J12939">
        <v>128103866</v>
      </c>
      <c r="K12939">
        <v>128106022</v>
      </c>
      <c r="L12939">
        <v>1</v>
      </c>
      <c r="M12939" t="s">
        <v>38771</v>
      </c>
      <c r="N12939">
        <v>0.86558643068305097</v>
      </c>
    </row>
    <row r="12940" spans="1:14" x14ac:dyDescent="0.25">
      <c r="A12940" t="s">
        <v>38772</v>
      </c>
      <c r="B12940">
        <v>717.52276510000002</v>
      </c>
      <c r="C12940">
        <v>-5.6522241000000001E-2</v>
      </c>
      <c r="D12940">
        <v>9.0516159999999998E-2</v>
      </c>
      <c r="E12940">
        <v>-0.62444364200000002</v>
      </c>
      <c r="F12940">
        <v>0.532336272</v>
      </c>
      <c r="G12940">
        <v>0.80391787400000003</v>
      </c>
      <c r="H12940" t="s">
        <v>38773</v>
      </c>
      <c r="I12940">
        <v>5</v>
      </c>
      <c r="J12940">
        <v>143389593</v>
      </c>
      <c r="K12940">
        <v>143407656</v>
      </c>
      <c r="L12940">
        <v>1</v>
      </c>
      <c r="M12940" t="s">
        <v>38774</v>
      </c>
      <c r="N12940">
        <v>0.86558643068305097</v>
      </c>
    </row>
    <row r="12941" spans="1:14" x14ac:dyDescent="0.25">
      <c r="A12941" t="s">
        <v>38775</v>
      </c>
      <c r="B12941">
        <v>12736.57108</v>
      </c>
      <c r="C12941">
        <v>4.5469983999999998E-2</v>
      </c>
      <c r="D12941">
        <v>7.2837386000000004E-2</v>
      </c>
      <c r="E12941">
        <v>0.62426710399999996</v>
      </c>
      <c r="F12941">
        <v>0.53245218400000005</v>
      </c>
      <c r="G12941">
        <v>0.80391787400000003</v>
      </c>
      <c r="H12941" t="s">
        <v>38776</v>
      </c>
      <c r="I12941">
        <v>2</v>
      </c>
      <c r="J12941">
        <v>66503769</v>
      </c>
      <c r="K12941">
        <v>66615258</v>
      </c>
      <c r="L12941">
        <v>-1</v>
      </c>
      <c r="M12941" t="s">
        <v>38777</v>
      </c>
      <c r="N12941">
        <v>0.86565015728316497</v>
      </c>
    </row>
    <row r="12942" spans="1:14" x14ac:dyDescent="0.25">
      <c r="A12942" t="s">
        <v>38778</v>
      </c>
      <c r="B12942">
        <v>1628.5878740000001</v>
      </c>
      <c r="C12942">
        <v>4.7115969000000001E-2</v>
      </c>
      <c r="D12942">
        <v>7.5479615999999999E-2</v>
      </c>
      <c r="E12942">
        <v>0.62422110500000005</v>
      </c>
      <c r="F12942">
        <v>0.53248238800000003</v>
      </c>
      <c r="G12942">
        <v>0.80391787400000003</v>
      </c>
      <c r="H12942" t="s">
        <v>38779</v>
      </c>
      <c r="I12942">
        <v>8</v>
      </c>
      <c r="J12942">
        <v>108162997</v>
      </c>
      <c r="K12942">
        <v>108285227</v>
      </c>
      <c r="L12942">
        <v>1</v>
      </c>
      <c r="M12942" t="s">
        <v>38780</v>
      </c>
      <c r="N12942">
        <v>0.86565015728316497</v>
      </c>
    </row>
    <row r="12943" spans="1:14" x14ac:dyDescent="0.25">
      <c r="A12943" t="s">
        <v>38781</v>
      </c>
      <c r="B12943">
        <v>15.245870200000001</v>
      </c>
      <c r="C12943">
        <v>-0.40568594200000002</v>
      </c>
      <c r="D12943">
        <v>0.64996807700000003</v>
      </c>
      <c r="E12943">
        <v>-0.62416287299999995</v>
      </c>
      <c r="F12943">
        <v>0.53252062700000002</v>
      </c>
      <c r="G12943">
        <v>0.80391787400000003</v>
      </c>
      <c r="H12943" t="s">
        <v>38782</v>
      </c>
      <c r="I12943">
        <v>1</v>
      </c>
      <c r="J12943">
        <v>46464752</v>
      </c>
      <c r="K12943">
        <v>46846636</v>
      </c>
      <c r="L12943">
        <v>1</v>
      </c>
      <c r="M12943" t="s">
        <v>38783</v>
      </c>
      <c r="N12943">
        <v>0.86565015728316497</v>
      </c>
    </row>
    <row r="12944" spans="1:14" x14ac:dyDescent="0.25">
      <c r="A12944" t="s">
        <v>38784</v>
      </c>
      <c r="B12944">
        <v>44.389817170000001</v>
      </c>
      <c r="C12944">
        <v>0.18717255499999999</v>
      </c>
      <c r="D12944">
        <v>0.29989195299999999</v>
      </c>
      <c r="E12944">
        <v>0.624133304</v>
      </c>
      <c r="F12944">
        <v>0.53254004399999999</v>
      </c>
      <c r="G12944">
        <v>0.80391787400000003</v>
      </c>
      <c r="H12944" t="s">
        <v>38785</v>
      </c>
      <c r="I12944">
        <v>16</v>
      </c>
      <c r="J12944">
        <v>23039406</v>
      </c>
      <c r="K12944">
        <v>23044234</v>
      </c>
      <c r="L12944">
        <v>-1</v>
      </c>
      <c r="M12944" t="s">
        <v>38786</v>
      </c>
      <c r="N12944">
        <v>0.86565015728316497</v>
      </c>
    </row>
    <row r="12945" spans="1:14" x14ac:dyDescent="0.25">
      <c r="A12945" t="s">
        <v>38787</v>
      </c>
      <c r="B12945">
        <v>234.2212438</v>
      </c>
      <c r="C12945">
        <v>8.0741425000000006E-2</v>
      </c>
      <c r="D12945">
        <v>0.12938950799999999</v>
      </c>
      <c r="E12945">
        <v>0.62401832999999995</v>
      </c>
      <c r="F12945">
        <v>0.53261554700000002</v>
      </c>
      <c r="G12945">
        <v>0.80394248400000001</v>
      </c>
      <c r="H12945" t="s">
        <v>38788</v>
      </c>
      <c r="I12945">
        <v>6</v>
      </c>
      <c r="J12945">
        <v>113303933</v>
      </c>
      <c r="K12945">
        <v>113312029</v>
      </c>
      <c r="L12945">
        <v>1</v>
      </c>
      <c r="M12945" t="s">
        <v>38789</v>
      </c>
      <c r="N12945">
        <v>0.865670962126593</v>
      </c>
    </row>
    <row r="12946" spans="1:14" x14ac:dyDescent="0.25">
      <c r="A12946" t="s">
        <v>38790</v>
      </c>
      <c r="B12946">
        <v>911.96034420000001</v>
      </c>
      <c r="C12946">
        <v>-5.8625904E-2</v>
      </c>
      <c r="D12946">
        <v>9.3964671E-2</v>
      </c>
      <c r="E12946">
        <v>-0.62391432199999997</v>
      </c>
      <c r="F12946">
        <v>0.53268385399999996</v>
      </c>
      <c r="G12946">
        <v>0.80394248400000001</v>
      </c>
      <c r="H12946" t="s">
        <v>38791</v>
      </c>
      <c r="I12946">
        <v>7</v>
      </c>
      <c r="J12946">
        <v>126528051</v>
      </c>
      <c r="K12946">
        <v>126544803</v>
      </c>
      <c r="L12946">
        <v>1</v>
      </c>
      <c r="M12946" t="s">
        <v>38792</v>
      </c>
      <c r="N12946">
        <v>0.865670962126593</v>
      </c>
    </row>
    <row r="12947" spans="1:14" x14ac:dyDescent="0.25">
      <c r="A12947" t="s">
        <v>38793</v>
      </c>
      <c r="B12947">
        <v>876.48021589999996</v>
      </c>
      <c r="C12947">
        <v>-4.9519591000000002E-2</v>
      </c>
      <c r="D12947">
        <v>7.9374200000000006E-2</v>
      </c>
      <c r="E12947">
        <v>-0.62387514300000002</v>
      </c>
      <c r="F12947">
        <v>0.53270958599999996</v>
      </c>
      <c r="G12947">
        <v>0.80394248400000001</v>
      </c>
      <c r="H12947" t="s">
        <v>38794</v>
      </c>
      <c r="I12947">
        <v>9</v>
      </c>
      <c r="J12947">
        <v>114230144</v>
      </c>
      <c r="K12947">
        <v>114303966</v>
      </c>
      <c r="L12947">
        <v>1</v>
      </c>
      <c r="M12947" t="s">
        <v>38795</v>
      </c>
      <c r="N12947">
        <v>0.865670962126593</v>
      </c>
    </row>
    <row r="12948" spans="1:14" x14ac:dyDescent="0.25">
      <c r="A12948" t="s">
        <v>38796</v>
      </c>
      <c r="B12948">
        <v>2.366269033</v>
      </c>
      <c r="C12948">
        <v>-0.86314215100000002</v>
      </c>
      <c r="D12948">
        <v>1.383543934</v>
      </c>
      <c r="E12948">
        <v>-0.62386320399999995</v>
      </c>
      <c r="F12948">
        <v>0.53271742700000002</v>
      </c>
      <c r="G12948" t="s">
        <v>1232</v>
      </c>
      <c r="H12948" t="s">
        <v>38797</v>
      </c>
      <c r="I12948">
        <v>13</v>
      </c>
      <c r="J12948">
        <v>41696481</v>
      </c>
      <c r="K12948">
        <v>41713389</v>
      </c>
      <c r="L12948">
        <v>-1</v>
      </c>
      <c r="M12948" t="s">
        <v>38798</v>
      </c>
      <c r="N12948">
        <v>0.865670962126593</v>
      </c>
    </row>
    <row r="12949" spans="1:14" x14ac:dyDescent="0.25">
      <c r="A12949" t="s">
        <v>38799</v>
      </c>
      <c r="B12949">
        <v>2.151715823</v>
      </c>
      <c r="C12949">
        <v>-0.84253667099999996</v>
      </c>
      <c r="D12949">
        <v>1.35088517</v>
      </c>
      <c r="E12949">
        <v>-0.62369229500000001</v>
      </c>
      <c r="F12949">
        <v>0.53282968399999997</v>
      </c>
      <c r="G12949" t="s">
        <v>1232</v>
      </c>
      <c r="H12949" t="s">
        <v>38800</v>
      </c>
      <c r="I12949">
        <v>17</v>
      </c>
      <c r="J12949">
        <v>15796261</v>
      </c>
      <c r="K12949">
        <v>15797413</v>
      </c>
      <c r="L12949">
        <v>-1</v>
      </c>
      <c r="M12949" t="s">
        <v>38801</v>
      </c>
      <c r="N12949">
        <v>0.86578650924281697</v>
      </c>
    </row>
    <row r="12950" spans="1:14" x14ac:dyDescent="0.25">
      <c r="A12950" t="s">
        <v>38802</v>
      </c>
      <c r="B12950">
        <v>13.17211281</v>
      </c>
      <c r="C12950">
        <v>-0.32478881199999998</v>
      </c>
      <c r="D12950">
        <v>0.52082833299999998</v>
      </c>
      <c r="E12950">
        <v>-0.62360050499999997</v>
      </c>
      <c r="F12950">
        <v>0.53288997900000001</v>
      </c>
      <c r="G12950">
        <v>0.80413762</v>
      </c>
      <c r="H12950" t="s">
        <v>38803</v>
      </c>
      <c r="I12950">
        <v>2</v>
      </c>
      <c r="J12950">
        <v>180263749</v>
      </c>
      <c r="K12950">
        <v>180284501</v>
      </c>
      <c r="L12950">
        <v>-1</v>
      </c>
      <c r="M12950" t="s">
        <v>38804</v>
      </c>
      <c r="N12950">
        <v>0.86581761280261005</v>
      </c>
    </row>
    <row r="12951" spans="1:14" x14ac:dyDescent="0.25">
      <c r="A12951" t="s">
        <v>38805</v>
      </c>
      <c r="B12951">
        <v>7.6085135409999998</v>
      </c>
      <c r="C12951">
        <v>0.43979411200000001</v>
      </c>
      <c r="D12951">
        <v>0.70557220099999995</v>
      </c>
      <c r="E12951">
        <v>0.62331553200000001</v>
      </c>
      <c r="F12951">
        <v>0.533077193</v>
      </c>
      <c r="G12951" t="s">
        <v>1232</v>
      </c>
      <c r="H12951" t="s">
        <v>38806</v>
      </c>
      <c r="I12951">
        <v>7</v>
      </c>
      <c r="J12951">
        <v>34336421</v>
      </c>
      <c r="K12951">
        <v>34337137</v>
      </c>
      <c r="L12951">
        <v>-1</v>
      </c>
      <c r="M12951" t="s">
        <v>38807</v>
      </c>
      <c r="N12951">
        <v>0.86598610243309204</v>
      </c>
    </row>
    <row r="12952" spans="1:14" x14ac:dyDescent="0.25">
      <c r="A12952" t="s">
        <v>38808</v>
      </c>
      <c r="B12952">
        <v>898.8892773</v>
      </c>
      <c r="C12952">
        <v>-7.0066987999999997E-2</v>
      </c>
      <c r="D12952">
        <v>0.112453434</v>
      </c>
      <c r="E12952">
        <v>-0.62307557099999999</v>
      </c>
      <c r="F12952">
        <v>0.53323486200000003</v>
      </c>
      <c r="G12952">
        <v>0.80458091300000001</v>
      </c>
      <c r="H12952" t="s">
        <v>38809</v>
      </c>
      <c r="I12952">
        <v>16</v>
      </c>
      <c r="J12952">
        <v>20098568</v>
      </c>
      <c r="K12952">
        <v>20121137</v>
      </c>
      <c r="L12952">
        <v>-1</v>
      </c>
      <c r="M12952" t="s">
        <v>38810</v>
      </c>
      <c r="N12952">
        <v>0.86598610243309204</v>
      </c>
    </row>
    <row r="12953" spans="1:14" x14ac:dyDescent="0.25">
      <c r="A12953" t="s">
        <v>38811</v>
      </c>
      <c r="B12953">
        <v>2.9692078099999999</v>
      </c>
      <c r="C12953">
        <v>0.68473004900000001</v>
      </c>
      <c r="D12953">
        <v>1.099190092</v>
      </c>
      <c r="E12953">
        <v>0.62294052099999997</v>
      </c>
      <c r="F12953">
        <v>0.53332360899999998</v>
      </c>
      <c r="G12953" t="s">
        <v>1232</v>
      </c>
      <c r="H12953" t="s">
        <v>38812</v>
      </c>
      <c r="I12953">
        <v>4</v>
      </c>
      <c r="J12953">
        <v>63642840</v>
      </c>
      <c r="K12953">
        <v>63663350</v>
      </c>
      <c r="L12953">
        <v>-1</v>
      </c>
      <c r="M12953" t="s">
        <v>38813</v>
      </c>
      <c r="N12953">
        <v>0.86598610243309204</v>
      </c>
    </row>
    <row r="12954" spans="1:14" x14ac:dyDescent="0.25">
      <c r="A12954" t="s">
        <v>38814</v>
      </c>
      <c r="B12954">
        <v>5.7821279700000003</v>
      </c>
      <c r="C12954">
        <v>-0.65161577999999998</v>
      </c>
      <c r="D12954">
        <v>1.046066519</v>
      </c>
      <c r="E12954">
        <v>-0.62292002300000004</v>
      </c>
      <c r="F12954">
        <v>0.53333707900000005</v>
      </c>
      <c r="G12954" t="s">
        <v>1232</v>
      </c>
      <c r="H12954" t="s">
        <v>38815</v>
      </c>
      <c r="I12954">
        <v>5</v>
      </c>
      <c r="J12954">
        <v>13175381</v>
      </c>
      <c r="K12954">
        <v>13652533</v>
      </c>
      <c r="L12954">
        <v>1</v>
      </c>
      <c r="M12954" t="s">
        <v>38816</v>
      </c>
      <c r="N12954">
        <v>0.86598610243309204</v>
      </c>
    </row>
    <row r="12955" spans="1:14" x14ac:dyDescent="0.25">
      <c r="A12955" t="s">
        <v>38817</v>
      </c>
      <c r="B12955">
        <v>11453.13407</v>
      </c>
      <c r="C12955">
        <v>3.5372075000000003E-2</v>
      </c>
      <c r="D12955">
        <v>5.6785869000000003E-2</v>
      </c>
      <c r="E12955">
        <v>0.622902764</v>
      </c>
      <c r="F12955">
        <v>0.53334842100000002</v>
      </c>
      <c r="G12955">
        <v>0.80463354799999998</v>
      </c>
      <c r="H12955" t="s">
        <v>38818</v>
      </c>
      <c r="I12955">
        <v>6</v>
      </c>
      <c r="J12955">
        <v>124791982</v>
      </c>
      <c r="K12955">
        <v>124806447</v>
      </c>
      <c r="L12955">
        <v>-1</v>
      </c>
      <c r="M12955" t="s">
        <v>38819</v>
      </c>
      <c r="N12955">
        <v>0.86598610243309204</v>
      </c>
    </row>
    <row r="12956" spans="1:14" x14ac:dyDescent="0.25">
      <c r="A12956" t="s">
        <v>38820</v>
      </c>
      <c r="B12956">
        <v>3.89378556</v>
      </c>
      <c r="C12956">
        <v>-0.61145766400000001</v>
      </c>
      <c r="D12956">
        <v>0.98181351800000005</v>
      </c>
      <c r="E12956">
        <v>-0.62278391200000005</v>
      </c>
      <c r="F12956">
        <v>0.53342653200000001</v>
      </c>
      <c r="G12956" t="s">
        <v>1232</v>
      </c>
      <c r="H12956" t="s">
        <v>38821</v>
      </c>
      <c r="I12956">
        <v>6</v>
      </c>
      <c r="J12956">
        <v>39095407</v>
      </c>
      <c r="K12956">
        <v>39125246</v>
      </c>
      <c r="L12956">
        <v>1</v>
      </c>
      <c r="M12956" t="s">
        <v>38822</v>
      </c>
      <c r="N12956">
        <v>0.86598610243309204</v>
      </c>
    </row>
    <row r="12957" spans="1:14" x14ac:dyDescent="0.25">
      <c r="A12957" t="s">
        <v>38823</v>
      </c>
      <c r="B12957">
        <v>304.73006620000001</v>
      </c>
      <c r="C12957">
        <v>-0.113614153</v>
      </c>
      <c r="D12957">
        <v>0.18244581100000001</v>
      </c>
      <c r="E12957">
        <v>-0.62272820600000001</v>
      </c>
      <c r="F12957">
        <v>0.53346314399999994</v>
      </c>
      <c r="G12957">
        <v>0.80463354799999998</v>
      </c>
      <c r="H12957" t="s">
        <v>38824</v>
      </c>
      <c r="I12957">
        <v>4</v>
      </c>
      <c r="J12957">
        <v>137977714</v>
      </c>
      <c r="K12957">
        <v>137988643</v>
      </c>
      <c r="L12957">
        <v>1</v>
      </c>
      <c r="M12957" t="s">
        <v>38825</v>
      </c>
      <c r="N12957">
        <v>0.86598610243309204</v>
      </c>
    </row>
    <row r="12958" spans="1:14" x14ac:dyDescent="0.25">
      <c r="A12958" t="s">
        <v>38826</v>
      </c>
      <c r="B12958">
        <v>47.137584560000001</v>
      </c>
      <c r="C12958">
        <v>0.20015184699999999</v>
      </c>
      <c r="D12958">
        <v>0.321431837</v>
      </c>
      <c r="E12958">
        <v>0.622688307</v>
      </c>
      <c r="F12958">
        <v>0.53348936800000002</v>
      </c>
      <c r="G12958">
        <v>0.80463354799999998</v>
      </c>
      <c r="H12958" t="s">
        <v>38827</v>
      </c>
      <c r="I12958">
        <v>14</v>
      </c>
      <c r="J12958">
        <v>42928599</v>
      </c>
      <c r="K12958">
        <v>42934100</v>
      </c>
      <c r="L12958">
        <v>-1</v>
      </c>
      <c r="M12958" t="s">
        <v>38828</v>
      </c>
      <c r="N12958">
        <v>0.86598610243309204</v>
      </c>
    </row>
    <row r="12959" spans="1:14" x14ac:dyDescent="0.25">
      <c r="A12959" t="s">
        <v>38829</v>
      </c>
      <c r="B12959">
        <v>3.5119232469999999</v>
      </c>
      <c r="C12959">
        <v>0.70554352600000003</v>
      </c>
      <c r="D12959">
        <v>1.1332261320000001</v>
      </c>
      <c r="E12959">
        <v>0.62259729699999999</v>
      </c>
      <c r="F12959">
        <v>0.53354918799999995</v>
      </c>
      <c r="G12959" t="s">
        <v>1232</v>
      </c>
      <c r="H12959" t="s">
        <v>38830</v>
      </c>
      <c r="I12959">
        <v>9</v>
      </c>
      <c r="J12959">
        <v>90103348</v>
      </c>
      <c r="K12959">
        <v>90103678</v>
      </c>
      <c r="L12959">
        <v>-1</v>
      </c>
      <c r="M12959" t="s">
        <v>38831</v>
      </c>
      <c r="N12959">
        <v>0.86598610243309204</v>
      </c>
    </row>
    <row r="12960" spans="1:14" x14ac:dyDescent="0.25">
      <c r="A12960" t="s">
        <v>38832</v>
      </c>
      <c r="B12960">
        <v>811.5280176</v>
      </c>
      <c r="C12960">
        <v>-5.4340028999999998E-2</v>
      </c>
      <c r="D12960">
        <v>8.7281992000000003E-2</v>
      </c>
      <c r="E12960">
        <v>-0.62258007400000004</v>
      </c>
      <c r="F12960">
        <v>0.53356050799999999</v>
      </c>
      <c r="G12960">
        <v>0.80463354799999998</v>
      </c>
      <c r="H12960" t="s">
        <v>38833</v>
      </c>
      <c r="I12960" t="s">
        <v>76</v>
      </c>
      <c r="J12960">
        <v>133488898</v>
      </c>
      <c r="K12960">
        <v>133501874</v>
      </c>
      <c r="L12960">
        <v>-1</v>
      </c>
      <c r="M12960" t="s">
        <v>38834</v>
      </c>
      <c r="N12960">
        <v>0.86598610243309204</v>
      </c>
    </row>
    <row r="12961" spans="1:14" x14ac:dyDescent="0.25">
      <c r="A12961" t="s">
        <v>38835</v>
      </c>
      <c r="B12961">
        <v>203.00461039999999</v>
      </c>
      <c r="C12961">
        <v>-0.113837039</v>
      </c>
      <c r="D12961">
        <v>0.18285412000000001</v>
      </c>
      <c r="E12961">
        <v>-0.62255659600000002</v>
      </c>
      <c r="F12961">
        <v>0.53357594100000005</v>
      </c>
      <c r="G12961">
        <v>0.80463354799999998</v>
      </c>
      <c r="H12961" t="s">
        <v>38836</v>
      </c>
      <c r="I12961">
        <v>10</v>
      </c>
      <c r="J12961">
        <v>128653771</v>
      </c>
      <c r="K12961">
        <v>128657514</v>
      </c>
      <c r="L12961">
        <v>-1</v>
      </c>
      <c r="M12961" t="s">
        <v>38837</v>
      </c>
      <c r="N12961">
        <v>0.86598610243309204</v>
      </c>
    </row>
    <row r="12962" spans="1:14" x14ac:dyDescent="0.25">
      <c r="A12962" t="s">
        <v>38838</v>
      </c>
      <c r="B12962">
        <v>8.81962066</v>
      </c>
      <c r="C12962">
        <v>0.40651200399999998</v>
      </c>
      <c r="D12962">
        <v>0.65312513999999999</v>
      </c>
      <c r="E12962">
        <v>0.62241058999999999</v>
      </c>
      <c r="F12962">
        <v>0.53367191899999999</v>
      </c>
      <c r="G12962" t="s">
        <v>1232</v>
      </c>
      <c r="H12962" t="s">
        <v>38839</v>
      </c>
      <c r="I12962">
        <v>8</v>
      </c>
      <c r="J12962">
        <v>122634572</v>
      </c>
      <c r="K12962">
        <v>122646429</v>
      </c>
      <c r="L12962">
        <v>1</v>
      </c>
      <c r="M12962" t="s">
        <v>38840</v>
      </c>
      <c r="N12962">
        <v>0.86598610243309204</v>
      </c>
    </row>
    <row r="12963" spans="1:14" x14ac:dyDescent="0.25">
      <c r="A12963" t="s">
        <v>38841</v>
      </c>
      <c r="B12963">
        <v>324.29648989999998</v>
      </c>
      <c r="C12963">
        <v>7.7522301000000002E-2</v>
      </c>
      <c r="D12963">
        <v>0.124580933</v>
      </c>
      <c r="E12963">
        <v>0.62226457000000002</v>
      </c>
      <c r="F12963">
        <v>0.53376791400000001</v>
      </c>
      <c r="G12963">
        <v>0.80463354799999998</v>
      </c>
      <c r="H12963" t="s">
        <v>38842</v>
      </c>
      <c r="I12963">
        <v>16</v>
      </c>
      <c r="J12963">
        <v>17945506</v>
      </c>
      <c r="K12963">
        <v>17970272</v>
      </c>
      <c r="L12963">
        <v>1</v>
      </c>
      <c r="M12963" t="s">
        <v>38843</v>
      </c>
      <c r="N12963">
        <v>0.86598610243309204</v>
      </c>
    </row>
    <row r="12964" spans="1:14" x14ac:dyDescent="0.25">
      <c r="A12964" t="s">
        <v>38844</v>
      </c>
      <c r="B12964">
        <v>36.530326430000002</v>
      </c>
      <c r="C12964">
        <v>-0.25525329400000002</v>
      </c>
      <c r="D12964">
        <v>0.41020232400000001</v>
      </c>
      <c r="E12964">
        <v>-0.62226193900000004</v>
      </c>
      <c r="F12964">
        <v>0.53376964400000004</v>
      </c>
      <c r="G12964">
        <v>0.80463354799999998</v>
      </c>
      <c r="H12964" t="s">
        <v>38845</v>
      </c>
      <c r="I12964">
        <v>7</v>
      </c>
      <c r="J12964">
        <v>141041007</v>
      </c>
      <c r="K12964">
        <v>141046526</v>
      </c>
      <c r="L12964">
        <v>1</v>
      </c>
      <c r="M12964" t="s">
        <v>38846</v>
      </c>
      <c r="N12964">
        <v>0.86598610243309204</v>
      </c>
    </row>
    <row r="12965" spans="1:14" x14ac:dyDescent="0.25">
      <c r="A12965" t="s">
        <v>38847</v>
      </c>
      <c r="B12965">
        <v>1.523729873</v>
      </c>
      <c r="C12965">
        <v>1.0860464359999999</v>
      </c>
      <c r="D12965">
        <v>1.745329334</v>
      </c>
      <c r="E12965">
        <v>0.62225874199999998</v>
      </c>
      <c r="F12965">
        <v>0.53377174599999999</v>
      </c>
      <c r="G12965" t="s">
        <v>1232</v>
      </c>
      <c r="H12965" t="s">
        <v>38848</v>
      </c>
      <c r="I12965">
        <v>9</v>
      </c>
      <c r="J12965">
        <v>101634952</v>
      </c>
      <c r="K12965">
        <v>101636062</v>
      </c>
      <c r="L12965">
        <v>-1</v>
      </c>
      <c r="M12965" t="s">
        <v>38849</v>
      </c>
      <c r="N12965">
        <v>0.86598610243309204</v>
      </c>
    </row>
    <row r="12966" spans="1:14" x14ac:dyDescent="0.25">
      <c r="A12966" t="s">
        <v>38850</v>
      </c>
      <c r="B12966">
        <v>15.72265676</v>
      </c>
      <c r="C12966">
        <v>-0.37223431200000001</v>
      </c>
      <c r="D12966">
        <v>0.59825946699999999</v>
      </c>
      <c r="E12966">
        <v>-0.62219543899999996</v>
      </c>
      <c r="F12966">
        <v>0.53381336499999998</v>
      </c>
      <c r="G12966">
        <v>0.80463354799999998</v>
      </c>
      <c r="H12966" t="s">
        <v>38851</v>
      </c>
      <c r="I12966">
        <v>6</v>
      </c>
      <c r="J12966">
        <v>122898807</v>
      </c>
      <c r="K12966">
        <v>122911578</v>
      </c>
      <c r="L12966">
        <v>1</v>
      </c>
      <c r="M12966" t="s">
        <v>38852</v>
      </c>
      <c r="N12966">
        <v>0.86598610243309204</v>
      </c>
    </row>
    <row r="12967" spans="1:14" x14ac:dyDescent="0.25">
      <c r="A12967" t="s">
        <v>38853</v>
      </c>
      <c r="B12967">
        <v>1.7269806919999999</v>
      </c>
      <c r="C12967">
        <v>-0.93413160900000003</v>
      </c>
      <c r="D12967">
        <v>1.501390982</v>
      </c>
      <c r="E12967">
        <v>-0.62217744699999999</v>
      </c>
      <c r="F12967">
        <v>0.53382519399999995</v>
      </c>
      <c r="G12967" t="s">
        <v>1232</v>
      </c>
      <c r="H12967" t="s">
        <v>38854</v>
      </c>
      <c r="I12967">
        <v>7</v>
      </c>
      <c r="J12967">
        <v>130987242</v>
      </c>
      <c r="K12967">
        <v>130987675</v>
      </c>
      <c r="L12967">
        <v>-1</v>
      </c>
      <c r="M12967" t="s">
        <v>38855</v>
      </c>
      <c r="N12967">
        <v>0.86598610243309204</v>
      </c>
    </row>
    <row r="12968" spans="1:14" x14ac:dyDescent="0.25">
      <c r="A12968" t="s">
        <v>38856</v>
      </c>
      <c r="B12968">
        <v>312.37146840000003</v>
      </c>
      <c r="C12968">
        <v>-0.13435182100000001</v>
      </c>
      <c r="D12968">
        <v>0.21594850900000001</v>
      </c>
      <c r="E12968">
        <v>-0.62214748200000003</v>
      </c>
      <c r="F12968">
        <v>0.53384489599999996</v>
      </c>
      <c r="G12968">
        <v>0.80463354799999998</v>
      </c>
      <c r="H12968" t="s">
        <v>38857</v>
      </c>
      <c r="I12968" t="s">
        <v>76</v>
      </c>
      <c r="J12968">
        <v>71006230</v>
      </c>
      <c r="K12968">
        <v>71016328</v>
      </c>
      <c r="L12968">
        <v>1</v>
      </c>
      <c r="M12968" t="s">
        <v>38858</v>
      </c>
      <c r="N12968">
        <v>0.86598610243309204</v>
      </c>
    </row>
    <row r="12969" spans="1:14" x14ac:dyDescent="0.25">
      <c r="A12969" t="s">
        <v>38859</v>
      </c>
      <c r="B12969">
        <v>1.736930831</v>
      </c>
      <c r="C12969">
        <v>-1.0284072820000001</v>
      </c>
      <c r="D12969">
        <v>1.6531778770000001</v>
      </c>
      <c r="E12969">
        <v>-0.62207902500000001</v>
      </c>
      <c r="F12969">
        <v>0.53388990599999997</v>
      </c>
      <c r="G12969" t="s">
        <v>1232</v>
      </c>
      <c r="H12969" t="s">
        <v>38860</v>
      </c>
      <c r="I12969">
        <v>15</v>
      </c>
      <c r="J12969">
        <v>76150661</v>
      </c>
      <c r="K12969">
        <v>76154039</v>
      </c>
      <c r="L12969">
        <v>-1</v>
      </c>
      <c r="M12969" t="s">
        <v>38861</v>
      </c>
      <c r="N12969">
        <v>0.86598610243309204</v>
      </c>
    </row>
    <row r="12970" spans="1:14" x14ac:dyDescent="0.25">
      <c r="A12970" t="s">
        <v>38862</v>
      </c>
      <c r="B12970">
        <v>1059.087902</v>
      </c>
      <c r="C12970">
        <v>6.1839195E-2</v>
      </c>
      <c r="D12970">
        <v>9.9420306E-2</v>
      </c>
      <c r="E12970">
        <v>0.62199763500000005</v>
      </c>
      <c r="F12970">
        <v>0.53394342299999997</v>
      </c>
      <c r="G12970">
        <v>0.80463354799999998</v>
      </c>
      <c r="H12970" t="s">
        <v>38863</v>
      </c>
      <c r="I12970">
        <v>11</v>
      </c>
      <c r="J12970">
        <v>70283709</v>
      </c>
      <c r="K12970">
        <v>70300857</v>
      </c>
      <c r="L12970">
        <v>-1</v>
      </c>
      <c r="M12970" t="s">
        <v>38864</v>
      </c>
      <c r="N12970">
        <v>0.86598610243309204</v>
      </c>
    </row>
    <row r="12971" spans="1:14" x14ac:dyDescent="0.25">
      <c r="A12971" t="s">
        <v>38865</v>
      </c>
      <c r="B12971">
        <v>33.98791052</v>
      </c>
      <c r="C12971">
        <v>0.33865477199999999</v>
      </c>
      <c r="D12971">
        <v>0.54450049199999995</v>
      </c>
      <c r="E12971">
        <v>0.62195494100000004</v>
      </c>
      <c r="F12971">
        <v>0.53397149700000002</v>
      </c>
      <c r="G12971">
        <v>0.80463354799999998</v>
      </c>
      <c r="H12971" t="s">
        <v>11794</v>
      </c>
      <c r="I12971">
        <v>11</v>
      </c>
      <c r="J12971">
        <v>101495676</v>
      </c>
      <c r="K12971">
        <v>101495866</v>
      </c>
      <c r="L12971">
        <v>1</v>
      </c>
      <c r="M12971" t="s">
        <v>11795</v>
      </c>
      <c r="N12971">
        <v>0.86598610243309204</v>
      </c>
    </row>
    <row r="12972" spans="1:14" x14ac:dyDescent="0.25">
      <c r="A12972" t="s">
        <v>38866</v>
      </c>
      <c r="B12972">
        <v>1510.8037400000001</v>
      </c>
      <c r="C12972">
        <v>-4.3330311000000003E-2</v>
      </c>
      <c r="D12972">
        <v>6.9678738000000004E-2</v>
      </c>
      <c r="E12972">
        <v>-0.62185842800000002</v>
      </c>
      <c r="F12972">
        <v>0.53403496299999997</v>
      </c>
      <c r="G12972">
        <v>0.80463354799999998</v>
      </c>
      <c r="H12972" t="s">
        <v>38867</v>
      </c>
      <c r="I12972">
        <v>14</v>
      </c>
      <c r="J12972">
        <v>77394203</v>
      </c>
      <c r="K12972">
        <v>77959200</v>
      </c>
      <c r="L12972">
        <v>1</v>
      </c>
      <c r="M12972" t="s">
        <v>38868</v>
      </c>
      <c r="N12972">
        <v>0.86598610243309204</v>
      </c>
    </row>
    <row r="12973" spans="1:14" x14ac:dyDescent="0.25">
      <c r="A12973" t="s">
        <v>38869</v>
      </c>
      <c r="B12973">
        <v>303.92318039999998</v>
      </c>
      <c r="C12973">
        <v>-7.7173488999999998E-2</v>
      </c>
      <c r="D12973">
        <v>0.124127814</v>
      </c>
      <c r="E12973">
        <v>-0.62172599900000003</v>
      </c>
      <c r="F12973">
        <v>0.53412205300000004</v>
      </c>
      <c r="G12973">
        <v>0.80463354799999998</v>
      </c>
      <c r="H12973" t="s">
        <v>38870</v>
      </c>
      <c r="I12973">
        <v>16</v>
      </c>
      <c r="J12973">
        <v>62552807</v>
      </c>
      <c r="K12973">
        <v>62607181</v>
      </c>
      <c r="L12973">
        <v>-1</v>
      </c>
      <c r="M12973" t="s">
        <v>38871</v>
      </c>
      <c r="N12973">
        <v>0.86598610243309204</v>
      </c>
    </row>
    <row r="12974" spans="1:14" x14ac:dyDescent="0.25">
      <c r="A12974" t="s">
        <v>38872</v>
      </c>
      <c r="B12974">
        <v>624.28845879999994</v>
      </c>
      <c r="C12974">
        <v>6.0299495000000002E-2</v>
      </c>
      <c r="D12974">
        <v>9.6994009000000006E-2</v>
      </c>
      <c r="E12974">
        <v>0.62168267499999996</v>
      </c>
      <c r="F12974">
        <v>0.534150546</v>
      </c>
      <c r="G12974">
        <v>0.80463354799999998</v>
      </c>
      <c r="H12974" t="s">
        <v>38873</v>
      </c>
      <c r="I12974">
        <v>13</v>
      </c>
      <c r="J12974">
        <v>23537273</v>
      </c>
      <c r="K12974">
        <v>23553378</v>
      </c>
      <c r="L12974">
        <v>-1</v>
      </c>
      <c r="M12974" t="s">
        <v>38874</v>
      </c>
      <c r="N12974">
        <v>0.86598610243309204</v>
      </c>
    </row>
    <row r="12975" spans="1:14" x14ac:dyDescent="0.25">
      <c r="A12975" t="s">
        <v>38875</v>
      </c>
      <c r="B12975">
        <v>3.3194704709999998</v>
      </c>
      <c r="C12975">
        <v>0.70414892600000001</v>
      </c>
      <c r="D12975">
        <v>1.1326929910000001</v>
      </c>
      <c r="E12975">
        <v>0.62165911799999996</v>
      </c>
      <c r="F12975">
        <v>0.53416603900000004</v>
      </c>
      <c r="G12975" t="s">
        <v>1232</v>
      </c>
      <c r="H12975" t="s">
        <v>38876</v>
      </c>
      <c r="I12975">
        <v>9</v>
      </c>
      <c r="J12975">
        <v>51125008</v>
      </c>
      <c r="K12975">
        <v>51151380</v>
      </c>
      <c r="L12975">
        <v>1</v>
      </c>
      <c r="M12975" t="s">
        <v>38877</v>
      </c>
      <c r="N12975">
        <v>0.86598610243309204</v>
      </c>
    </row>
    <row r="12976" spans="1:14" x14ac:dyDescent="0.25">
      <c r="A12976" t="s">
        <v>38878</v>
      </c>
      <c r="B12976">
        <v>5214.4826160000002</v>
      </c>
      <c r="C12976">
        <v>-5.3662241999999999E-2</v>
      </c>
      <c r="D12976">
        <v>8.6321111000000006E-2</v>
      </c>
      <c r="E12976">
        <v>-0.62165837300000004</v>
      </c>
      <c r="F12976">
        <v>0.53416652899999995</v>
      </c>
      <c r="G12976">
        <v>0.80463354799999998</v>
      </c>
      <c r="H12976" t="s">
        <v>38879</v>
      </c>
      <c r="I12976">
        <v>2</v>
      </c>
      <c r="J12976">
        <v>31530049</v>
      </c>
      <c r="K12976">
        <v>31545807</v>
      </c>
      <c r="L12976">
        <v>1</v>
      </c>
      <c r="M12976" t="s">
        <v>38880</v>
      </c>
      <c r="N12976">
        <v>0.86598610243309204</v>
      </c>
    </row>
    <row r="12977" spans="1:14" x14ac:dyDescent="0.25">
      <c r="A12977" t="s">
        <v>38881</v>
      </c>
      <c r="B12977">
        <v>14.824237330000001</v>
      </c>
      <c r="C12977">
        <v>-0.38367084200000001</v>
      </c>
      <c r="D12977">
        <v>0.61717783299999995</v>
      </c>
      <c r="E12977">
        <v>-0.62165363299999998</v>
      </c>
      <c r="F12977">
        <v>0.53416964700000003</v>
      </c>
      <c r="G12977">
        <v>0.80463354799999998</v>
      </c>
      <c r="H12977" t="s">
        <v>38882</v>
      </c>
      <c r="I12977">
        <v>18</v>
      </c>
      <c r="J12977">
        <v>42008665</v>
      </c>
      <c r="K12977">
        <v>42084307</v>
      </c>
      <c r="L12977">
        <v>-1</v>
      </c>
      <c r="M12977" t="s">
        <v>38883</v>
      </c>
      <c r="N12977">
        <v>0.86598610243309204</v>
      </c>
    </row>
    <row r="12978" spans="1:14" x14ac:dyDescent="0.25">
      <c r="A12978" t="s">
        <v>38884</v>
      </c>
      <c r="B12978">
        <v>6.0707364650000004</v>
      </c>
      <c r="C12978">
        <v>-0.49114945199999999</v>
      </c>
      <c r="D12978">
        <v>0.79018249600000001</v>
      </c>
      <c r="E12978">
        <v>-0.621564581</v>
      </c>
      <c r="F12978">
        <v>0.53422821700000001</v>
      </c>
      <c r="G12978" t="s">
        <v>1232</v>
      </c>
      <c r="H12978" t="s">
        <v>38885</v>
      </c>
      <c r="I12978">
        <v>1</v>
      </c>
      <c r="J12978">
        <v>62860514</v>
      </c>
      <c r="K12978">
        <v>62871529</v>
      </c>
      <c r="L12978">
        <v>-1</v>
      </c>
      <c r="M12978" t="s">
        <v>38886</v>
      </c>
      <c r="N12978">
        <v>0.86598610243309204</v>
      </c>
    </row>
    <row r="12979" spans="1:14" x14ac:dyDescent="0.25">
      <c r="A12979" t="s">
        <v>38887</v>
      </c>
      <c r="B12979">
        <v>2224.789409</v>
      </c>
      <c r="C12979">
        <v>3.8330912000000002E-2</v>
      </c>
      <c r="D12979">
        <v>6.1678824E-2</v>
      </c>
      <c r="E12979">
        <v>0.62145984200000004</v>
      </c>
      <c r="F12979">
        <v>0.53429710900000005</v>
      </c>
      <c r="G12979">
        <v>0.80463354799999998</v>
      </c>
      <c r="H12979" t="s">
        <v>38888</v>
      </c>
      <c r="I12979">
        <v>7</v>
      </c>
      <c r="J12979">
        <v>118339449</v>
      </c>
      <c r="K12979">
        <v>118442189</v>
      </c>
      <c r="L12979">
        <v>1</v>
      </c>
      <c r="M12979" t="s">
        <v>38889</v>
      </c>
      <c r="N12979">
        <v>0.86598610243309204</v>
      </c>
    </row>
    <row r="12980" spans="1:14" x14ac:dyDescent="0.25">
      <c r="A12980" t="s">
        <v>38890</v>
      </c>
      <c r="B12980">
        <v>1082.7824519999999</v>
      </c>
      <c r="C12980">
        <v>5.3243653000000002E-2</v>
      </c>
      <c r="D12980">
        <v>8.5695489E-2</v>
      </c>
      <c r="E12980">
        <v>0.62131219800000004</v>
      </c>
      <c r="F12980">
        <v>0.53439422999999997</v>
      </c>
      <c r="G12980">
        <v>0.80463354799999998</v>
      </c>
      <c r="H12980" t="s">
        <v>38891</v>
      </c>
      <c r="I12980">
        <v>2</v>
      </c>
      <c r="J12980">
        <v>113931651</v>
      </c>
      <c r="K12980">
        <v>114017505</v>
      </c>
      <c r="L12980">
        <v>-1</v>
      </c>
      <c r="M12980" t="s">
        <v>38892</v>
      </c>
      <c r="N12980">
        <v>0.86598610243309204</v>
      </c>
    </row>
    <row r="12981" spans="1:14" x14ac:dyDescent="0.25">
      <c r="A12981" t="s">
        <v>38893</v>
      </c>
      <c r="B12981">
        <v>968.73637940000003</v>
      </c>
      <c r="C12981">
        <v>-7.6048055000000003E-2</v>
      </c>
      <c r="D12981">
        <v>0.122399175</v>
      </c>
      <c r="E12981">
        <v>-0.62131182799999995</v>
      </c>
      <c r="F12981">
        <v>0.53439447299999998</v>
      </c>
      <c r="G12981">
        <v>0.80463354799999998</v>
      </c>
      <c r="H12981" t="s">
        <v>38894</v>
      </c>
      <c r="I12981">
        <v>5</v>
      </c>
      <c r="J12981">
        <v>66903170</v>
      </c>
      <c r="K12981">
        <v>67214501</v>
      </c>
      <c r="L12981">
        <v>1</v>
      </c>
      <c r="M12981" t="s">
        <v>38895</v>
      </c>
      <c r="N12981">
        <v>0.86598610243309204</v>
      </c>
    </row>
    <row r="12982" spans="1:14" x14ac:dyDescent="0.25">
      <c r="A12982" t="s">
        <v>38896</v>
      </c>
      <c r="B12982">
        <v>2.6796799459999998</v>
      </c>
      <c r="C12982">
        <v>-0.85919122400000003</v>
      </c>
      <c r="D12982">
        <v>1.382875713</v>
      </c>
      <c r="E12982">
        <v>-0.62130762399999995</v>
      </c>
      <c r="F12982">
        <v>0.53439723800000005</v>
      </c>
      <c r="G12982" t="s">
        <v>1232</v>
      </c>
      <c r="H12982" t="s">
        <v>38897</v>
      </c>
      <c r="I12982">
        <v>3</v>
      </c>
      <c r="J12982">
        <v>19614417</v>
      </c>
      <c r="K12982">
        <v>19614580</v>
      </c>
      <c r="L12982">
        <v>1</v>
      </c>
      <c r="M12982" t="s">
        <v>38898</v>
      </c>
      <c r="N12982">
        <v>0.86598610243309204</v>
      </c>
    </row>
    <row r="12983" spans="1:14" x14ac:dyDescent="0.25">
      <c r="A12983" t="s">
        <v>38899</v>
      </c>
      <c r="B12983">
        <v>188.9293826</v>
      </c>
      <c r="C12983">
        <v>-9.4297579000000006E-2</v>
      </c>
      <c r="D12983">
        <v>0.15178676599999999</v>
      </c>
      <c r="E12983">
        <v>-0.62125033399999996</v>
      </c>
      <c r="F12983">
        <v>0.53443492599999998</v>
      </c>
      <c r="G12983">
        <v>0.80463354799999998</v>
      </c>
      <c r="H12983" t="s">
        <v>38900</v>
      </c>
      <c r="I12983">
        <v>14</v>
      </c>
      <c r="J12983">
        <v>77274212</v>
      </c>
      <c r="K12983">
        <v>77349697</v>
      </c>
      <c r="L12983">
        <v>1</v>
      </c>
      <c r="M12983" t="s">
        <v>38901</v>
      </c>
      <c r="N12983">
        <v>0.86598610243309204</v>
      </c>
    </row>
    <row r="12984" spans="1:14" x14ac:dyDescent="0.25">
      <c r="A12984" t="s">
        <v>38902</v>
      </c>
      <c r="B12984">
        <v>30.259464319999999</v>
      </c>
      <c r="C12984">
        <v>0.225742367</v>
      </c>
      <c r="D12984">
        <v>0.36338259699999997</v>
      </c>
      <c r="E12984">
        <v>0.62122503799999995</v>
      </c>
      <c r="F12984">
        <v>0.53445156800000004</v>
      </c>
      <c r="G12984">
        <v>0.80463354799999998</v>
      </c>
      <c r="H12984" t="s">
        <v>38903</v>
      </c>
      <c r="I12984" t="s">
        <v>76</v>
      </c>
      <c r="J12984">
        <v>133208833</v>
      </c>
      <c r="K12984">
        <v>133263388</v>
      </c>
      <c r="L12984">
        <v>1</v>
      </c>
      <c r="M12984" t="s">
        <v>38904</v>
      </c>
      <c r="N12984">
        <v>0.86598610243309204</v>
      </c>
    </row>
    <row r="12985" spans="1:14" x14ac:dyDescent="0.25">
      <c r="A12985" t="s">
        <v>38905</v>
      </c>
      <c r="B12985">
        <v>572.21292359999995</v>
      </c>
      <c r="C12985">
        <v>-6.1384942999999997E-2</v>
      </c>
      <c r="D12985">
        <v>9.8825272000000006E-2</v>
      </c>
      <c r="E12985">
        <v>-0.62114620399999998</v>
      </c>
      <c r="F12985">
        <v>0.53450343099999997</v>
      </c>
      <c r="G12985">
        <v>0.80463354799999998</v>
      </c>
      <c r="H12985" t="s">
        <v>38906</v>
      </c>
      <c r="I12985">
        <v>5</v>
      </c>
      <c r="J12985">
        <v>110921533</v>
      </c>
      <c r="K12985">
        <v>110928525</v>
      </c>
      <c r="L12985">
        <v>-1</v>
      </c>
      <c r="M12985" t="s">
        <v>38907</v>
      </c>
      <c r="N12985">
        <v>0.86598610243309204</v>
      </c>
    </row>
    <row r="12986" spans="1:14" x14ac:dyDescent="0.25">
      <c r="A12986" t="s">
        <v>38908</v>
      </c>
      <c r="B12986">
        <v>17.504799599999998</v>
      </c>
      <c r="C12986">
        <v>0.30684323499999999</v>
      </c>
      <c r="D12986">
        <v>0.49400609499999998</v>
      </c>
      <c r="E12986">
        <v>0.62113248899999995</v>
      </c>
      <c r="F12986">
        <v>0.53451245400000003</v>
      </c>
      <c r="G12986">
        <v>0.80463354799999998</v>
      </c>
      <c r="H12986" t="s">
        <v>38909</v>
      </c>
      <c r="I12986">
        <v>16</v>
      </c>
      <c r="J12986">
        <v>22804604</v>
      </c>
      <c r="K12986">
        <v>22848232</v>
      </c>
      <c r="L12986">
        <v>-1</v>
      </c>
      <c r="M12986" t="s">
        <v>38910</v>
      </c>
      <c r="N12986">
        <v>0.86598610243309204</v>
      </c>
    </row>
    <row r="12987" spans="1:14" x14ac:dyDescent="0.25">
      <c r="A12987" t="s">
        <v>38911</v>
      </c>
      <c r="B12987">
        <v>6451.0844889999998</v>
      </c>
      <c r="C12987">
        <v>4.6464610000000003E-2</v>
      </c>
      <c r="D12987">
        <v>7.4809508999999996E-2</v>
      </c>
      <c r="E12987">
        <v>0.62110566</v>
      </c>
      <c r="F12987">
        <v>0.53453010499999998</v>
      </c>
      <c r="G12987">
        <v>0.80463354799999998</v>
      </c>
      <c r="H12987" t="s">
        <v>38912</v>
      </c>
      <c r="I12987">
        <v>10</v>
      </c>
      <c r="J12987">
        <v>78236218</v>
      </c>
      <c r="K12987">
        <v>78248877</v>
      </c>
      <c r="L12987">
        <v>-1</v>
      </c>
      <c r="M12987" t="s">
        <v>38913</v>
      </c>
      <c r="N12987">
        <v>0.86598610243309204</v>
      </c>
    </row>
    <row r="12988" spans="1:14" x14ac:dyDescent="0.25">
      <c r="A12988" t="s">
        <v>38914</v>
      </c>
      <c r="B12988">
        <v>38.802566759999998</v>
      </c>
      <c r="C12988">
        <v>0.236401202</v>
      </c>
      <c r="D12988">
        <v>0.38067732799999998</v>
      </c>
      <c r="E12988">
        <v>0.621001527</v>
      </c>
      <c r="F12988">
        <v>0.53459861900000005</v>
      </c>
      <c r="G12988">
        <v>0.80463354799999998</v>
      </c>
      <c r="H12988" t="s">
        <v>38915</v>
      </c>
      <c r="I12988">
        <v>1</v>
      </c>
      <c r="J12988">
        <v>183201586</v>
      </c>
      <c r="K12988">
        <v>183203121</v>
      </c>
      <c r="L12988">
        <v>1</v>
      </c>
      <c r="M12988" t="s">
        <v>38916</v>
      </c>
      <c r="N12988">
        <v>0.86598610243309204</v>
      </c>
    </row>
    <row r="12989" spans="1:14" x14ac:dyDescent="0.25">
      <c r="A12989" t="s">
        <v>38917</v>
      </c>
      <c r="B12989">
        <v>1869.810612</v>
      </c>
      <c r="C12989">
        <v>-4.3354271E-2</v>
      </c>
      <c r="D12989">
        <v>6.9813528E-2</v>
      </c>
      <c r="E12989">
        <v>-0.62100100999999996</v>
      </c>
      <c r="F12989">
        <v>0.53459895899999998</v>
      </c>
      <c r="G12989">
        <v>0.80463354799999998</v>
      </c>
      <c r="H12989" t="s">
        <v>38918</v>
      </c>
      <c r="I12989">
        <v>1</v>
      </c>
      <c r="J12989">
        <v>160915945</v>
      </c>
      <c r="K12989">
        <v>160959081</v>
      </c>
      <c r="L12989">
        <v>-1</v>
      </c>
      <c r="M12989" t="s">
        <v>38919</v>
      </c>
      <c r="N12989">
        <v>0.86598610243309204</v>
      </c>
    </row>
    <row r="12990" spans="1:14" x14ac:dyDescent="0.25">
      <c r="A12990" t="s">
        <v>38920</v>
      </c>
      <c r="B12990">
        <v>30.973977949999998</v>
      </c>
      <c r="C12990">
        <v>-0.25418503599999998</v>
      </c>
      <c r="D12990">
        <v>0.409491349</v>
      </c>
      <c r="E12990">
        <v>-0.62073359299999997</v>
      </c>
      <c r="F12990">
        <v>0.53477492199999999</v>
      </c>
      <c r="G12990">
        <v>0.80473898600000004</v>
      </c>
      <c r="H12990" t="s">
        <v>38921</v>
      </c>
      <c r="I12990">
        <v>3</v>
      </c>
      <c r="J12990">
        <v>157772823</v>
      </c>
      <c r="K12990">
        <v>157781749</v>
      </c>
      <c r="L12990">
        <v>-1</v>
      </c>
      <c r="M12990" t="s">
        <v>38922</v>
      </c>
      <c r="N12990">
        <v>0.86608132209952304</v>
      </c>
    </row>
    <row r="12991" spans="1:14" x14ac:dyDescent="0.25">
      <c r="A12991" t="s">
        <v>38923</v>
      </c>
      <c r="B12991">
        <v>14.13577957</v>
      </c>
      <c r="C12991">
        <v>0.33507989300000002</v>
      </c>
      <c r="D12991">
        <v>0.53984126099999996</v>
      </c>
      <c r="E12991">
        <v>0.62070078100000003</v>
      </c>
      <c r="F12991">
        <v>0.53479651500000003</v>
      </c>
      <c r="G12991">
        <v>0.80473898600000004</v>
      </c>
      <c r="H12991" t="s">
        <v>38924</v>
      </c>
      <c r="I12991">
        <v>2</v>
      </c>
      <c r="J12991">
        <v>164611818</v>
      </c>
      <c r="K12991">
        <v>164620742</v>
      </c>
      <c r="L12991">
        <v>1</v>
      </c>
      <c r="M12991" t="s">
        <v>38925</v>
      </c>
      <c r="N12991">
        <v>0.86608132209952304</v>
      </c>
    </row>
    <row r="12992" spans="1:14" x14ac:dyDescent="0.25">
      <c r="A12992" t="s">
        <v>38926</v>
      </c>
      <c r="B12992">
        <v>6.3983017469999997</v>
      </c>
      <c r="C12992">
        <v>0.48495956400000001</v>
      </c>
      <c r="D12992">
        <v>0.781341642</v>
      </c>
      <c r="E12992">
        <v>0.62067543599999997</v>
      </c>
      <c r="F12992">
        <v>0.53481319500000002</v>
      </c>
      <c r="G12992" t="s">
        <v>1232</v>
      </c>
      <c r="H12992" t="s">
        <v>38927</v>
      </c>
      <c r="I12992">
        <v>6</v>
      </c>
      <c r="J12992">
        <v>54246666</v>
      </c>
      <c r="K12992">
        <v>54407206</v>
      </c>
      <c r="L12992">
        <v>-1</v>
      </c>
      <c r="M12992" t="s">
        <v>38928</v>
      </c>
      <c r="N12992">
        <v>0.86608132209952304</v>
      </c>
    </row>
    <row r="12993" spans="1:14" x14ac:dyDescent="0.25">
      <c r="A12993" t="s">
        <v>38929</v>
      </c>
      <c r="B12993">
        <v>68.190119580000001</v>
      </c>
      <c r="C12993">
        <v>0.16033331200000001</v>
      </c>
      <c r="D12993">
        <v>0.258326522</v>
      </c>
      <c r="E12993">
        <v>0.62066144400000001</v>
      </c>
      <c r="F12993">
        <v>0.53482240299999995</v>
      </c>
      <c r="G12993">
        <v>0.80473898600000004</v>
      </c>
      <c r="H12993" t="s">
        <v>38930</v>
      </c>
      <c r="I12993">
        <v>8</v>
      </c>
      <c r="J12993">
        <v>15074326</v>
      </c>
      <c r="K12993">
        <v>15078422</v>
      </c>
      <c r="L12993">
        <v>-1</v>
      </c>
      <c r="M12993" t="s">
        <v>38931</v>
      </c>
      <c r="N12993">
        <v>0.86608132209952304</v>
      </c>
    </row>
    <row r="12994" spans="1:14" x14ac:dyDescent="0.25">
      <c r="A12994" t="s">
        <v>38932</v>
      </c>
      <c r="B12994">
        <v>1.7778186199999999</v>
      </c>
      <c r="C12994">
        <v>1.1992843909999999</v>
      </c>
      <c r="D12994">
        <v>1.9327191610000001</v>
      </c>
      <c r="E12994">
        <v>0.62051663599999995</v>
      </c>
      <c r="F12994">
        <v>0.53491770500000002</v>
      </c>
      <c r="G12994" t="s">
        <v>1232</v>
      </c>
      <c r="H12994" t="s">
        <v>38933</v>
      </c>
      <c r="I12994">
        <v>15</v>
      </c>
      <c r="J12994">
        <v>78910656</v>
      </c>
      <c r="K12994">
        <v>78912812</v>
      </c>
      <c r="L12994">
        <v>-1</v>
      </c>
      <c r="M12994" t="s">
        <v>38934</v>
      </c>
      <c r="N12994">
        <v>0.86610180491467303</v>
      </c>
    </row>
    <row r="12995" spans="1:14" x14ac:dyDescent="0.25">
      <c r="A12995" t="s">
        <v>38935</v>
      </c>
      <c r="B12995">
        <v>3033.4017749999998</v>
      </c>
      <c r="C12995">
        <v>5.8456534999999997E-2</v>
      </c>
      <c r="D12995">
        <v>9.4222232000000003E-2</v>
      </c>
      <c r="E12995">
        <v>0.62041127299999999</v>
      </c>
      <c r="F12995">
        <v>0.53498705300000005</v>
      </c>
      <c r="G12995">
        <v>0.80475998299999996</v>
      </c>
      <c r="H12995" t="s">
        <v>38936</v>
      </c>
      <c r="I12995">
        <v>1</v>
      </c>
      <c r="J12995">
        <v>167050452</v>
      </c>
      <c r="K12995">
        <v>167112889</v>
      </c>
      <c r="L12995">
        <v>-1</v>
      </c>
      <c r="M12995" t="s">
        <v>38937</v>
      </c>
      <c r="N12995">
        <v>0.86610180491467303</v>
      </c>
    </row>
    <row r="12996" spans="1:14" x14ac:dyDescent="0.25">
      <c r="A12996" t="s">
        <v>38938</v>
      </c>
      <c r="B12996">
        <v>190.10353309999999</v>
      </c>
      <c r="C12996">
        <v>0.107481969</v>
      </c>
      <c r="D12996">
        <v>0.17325591000000001</v>
      </c>
      <c r="E12996">
        <v>0.62036538399999996</v>
      </c>
      <c r="F12996">
        <v>0.53501725700000002</v>
      </c>
      <c r="G12996">
        <v>0.80475998299999996</v>
      </c>
      <c r="H12996" t="s">
        <v>38939</v>
      </c>
      <c r="I12996">
        <v>6</v>
      </c>
      <c r="J12996">
        <v>115817658</v>
      </c>
      <c r="K12996">
        <v>115830332</v>
      </c>
      <c r="L12996">
        <v>-1</v>
      </c>
      <c r="M12996" t="s">
        <v>38940</v>
      </c>
      <c r="N12996">
        <v>0.86610180491467303</v>
      </c>
    </row>
    <row r="12997" spans="1:14" x14ac:dyDescent="0.25">
      <c r="A12997" t="s">
        <v>38941</v>
      </c>
      <c r="B12997">
        <v>1754.3915440000001</v>
      </c>
      <c r="C12997">
        <v>-4.1362757999999999E-2</v>
      </c>
      <c r="D12997">
        <v>6.6676385000000005E-2</v>
      </c>
      <c r="E12997">
        <v>-0.62035093399999996</v>
      </c>
      <c r="F12997">
        <v>0.53502676800000004</v>
      </c>
      <c r="G12997">
        <v>0.80475998299999996</v>
      </c>
      <c r="H12997" t="s">
        <v>38942</v>
      </c>
      <c r="I12997">
        <v>1</v>
      </c>
      <c r="J12997">
        <v>88600847</v>
      </c>
      <c r="K12997">
        <v>88629943</v>
      </c>
      <c r="L12997">
        <v>-1</v>
      </c>
      <c r="M12997" t="s">
        <v>38943</v>
      </c>
      <c r="N12997">
        <v>0.86610180491467303</v>
      </c>
    </row>
    <row r="12998" spans="1:14" x14ac:dyDescent="0.25">
      <c r="A12998" t="s">
        <v>38944</v>
      </c>
      <c r="B12998">
        <v>734.4583586</v>
      </c>
      <c r="C12998">
        <v>8.2589337999999998E-2</v>
      </c>
      <c r="D12998">
        <v>0.133137855</v>
      </c>
      <c r="E12998">
        <v>0.62032949000000004</v>
      </c>
      <c r="F12998">
        <v>0.53504088400000005</v>
      </c>
      <c r="G12998">
        <v>0.80475998299999996</v>
      </c>
      <c r="H12998" t="s">
        <v>38945</v>
      </c>
      <c r="I12998">
        <v>11</v>
      </c>
      <c r="J12998">
        <v>105898950</v>
      </c>
      <c r="K12998">
        <v>105925375</v>
      </c>
      <c r="L12998">
        <v>1</v>
      </c>
      <c r="M12998" t="s">
        <v>38946</v>
      </c>
      <c r="N12998">
        <v>0.86610180491467303</v>
      </c>
    </row>
    <row r="12999" spans="1:14" x14ac:dyDescent="0.25">
      <c r="A12999" t="s">
        <v>38947</v>
      </c>
      <c r="B12999">
        <v>2.9443466580000002</v>
      </c>
      <c r="C12999">
        <v>-0.77321762000000005</v>
      </c>
      <c r="D12999">
        <v>1.2468708669999999</v>
      </c>
      <c r="E12999">
        <v>-0.62012646199999999</v>
      </c>
      <c r="F12999">
        <v>0.53517453100000001</v>
      </c>
      <c r="G12999" t="s">
        <v>1232</v>
      </c>
      <c r="H12999" t="s">
        <v>38948</v>
      </c>
      <c r="I12999">
        <v>17</v>
      </c>
      <c r="J12999">
        <v>48456296</v>
      </c>
      <c r="K12999">
        <v>48474443</v>
      </c>
      <c r="L12999">
        <v>-1</v>
      </c>
      <c r="M12999" t="s">
        <v>38949</v>
      </c>
      <c r="N12999">
        <v>0.86625149697714998</v>
      </c>
    </row>
    <row r="13000" spans="1:14" x14ac:dyDescent="0.25">
      <c r="A13000" t="s">
        <v>38950</v>
      </c>
      <c r="B13000">
        <v>8.4715308189999998</v>
      </c>
      <c r="C13000">
        <v>-0.54797450199999997</v>
      </c>
      <c r="D13000">
        <v>0.88384933799999998</v>
      </c>
      <c r="E13000">
        <v>-0.61998632399999998</v>
      </c>
      <c r="F13000">
        <v>0.53526679099999996</v>
      </c>
      <c r="G13000" t="s">
        <v>1232</v>
      </c>
      <c r="H13000" t="s">
        <v>38951</v>
      </c>
      <c r="I13000">
        <v>9</v>
      </c>
      <c r="J13000">
        <v>58110180</v>
      </c>
      <c r="K13000">
        <v>58116091</v>
      </c>
      <c r="L13000">
        <v>1</v>
      </c>
      <c r="M13000" t="s">
        <v>38952</v>
      </c>
      <c r="N13000">
        <v>0.86633418077152102</v>
      </c>
    </row>
    <row r="13001" spans="1:14" x14ac:dyDescent="0.25">
      <c r="A13001" t="s">
        <v>38953</v>
      </c>
      <c r="B13001">
        <v>80.346369339999995</v>
      </c>
      <c r="C13001">
        <v>-0.15810268999999999</v>
      </c>
      <c r="D13001">
        <v>0.25506527200000001</v>
      </c>
      <c r="E13001">
        <v>-0.61985188499999999</v>
      </c>
      <c r="F13001">
        <v>0.53535530600000003</v>
      </c>
      <c r="G13001">
        <v>0.80515596300000003</v>
      </c>
      <c r="H13001" t="s">
        <v>38954</v>
      </c>
      <c r="I13001">
        <v>13</v>
      </c>
      <c r="J13001">
        <v>17032057</v>
      </c>
      <c r="K13001">
        <v>17870138</v>
      </c>
      <c r="L13001">
        <v>-1</v>
      </c>
      <c r="M13001" t="s">
        <v>38955</v>
      </c>
      <c r="N13001">
        <v>0.86641079099492302</v>
      </c>
    </row>
    <row r="13002" spans="1:14" x14ac:dyDescent="0.25">
      <c r="A13002" t="s">
        <v>38956</v>
      </c>
      <c r="B13002">
        <v>9.2859232840000008</v>
      </c>
      <c r="C13002">
        <v>0.391734837</v>
      </c>
      <c r="D13002">
        <v>0.63212642900000005</v>
      </c>
      <c r="E13002">
        <v>0.61970963199999995</v>
      </c>
      <c r="F13002">
        <v>0.53544897300000005</v>
      </c>
      <c r="G13002" t="s">
        <v>1232</v>
      </c>
      <c r="H13002" t="s">
        <v>38957</v>
      </c>
      <c r="I13002">
        <v>9</v>
      </c>
      <c r="J13002">
        <v>100993900</v>
      </c>
      <c r="K13002">
        <v>100999430</v>
      </c>
      <c r="L13002">
        <v>1</v>
      </c>
      <c r="M13002" t="s">
        <v>38958</v>
      </c>
      <c r="N13002">
        <v>0.86644900107660405</v>
      </c>
    </row>
    <row r="13003" spans="1:14" x14ac:dyDescent="0.25">
      <c r="A13003" t="s">
        <v>38959</v>
      </c>
      <c r="B13003">
        <v>29.444834440000001</v>
      </c>
      <c r="C13003">
        <v>0.221795246</v>
      </c>
      <c r="D13003">
        <v>0.35791268100000001</v>
      </c>
      <c r="E13003">
        <v>0.61969094000000002</v>
      </c>
      <c r="F13003">
        <v>0.53546128199999998</v>
      </c>
      <c r="G13003">
        <v>0.80523840199999996</v>
      </c>
      <c r="H13003" t="s">
        <v>38960</v>
      </c>
      <c r="I13003">
        <v>2</v>
      </c>
      <c r="J13003">
        <v>163568504</v>
      </c>
      <c r="K13003">
        <v>163592159</v>
      </c>
      <c r="L13003">
        <v>-1</v>
      </c>
      <c r="M13003" t="s">
        <v>38961</v>
      </c>
      <c r="N13003">
        <v>0.86644900107660405</v>
      </c>
    </row>
    <row r="13004" spans="1:14" x14ac:dyDescent="0.25">
      <c r="A13004" t="s">
        <v>38962</v>
      </c>
      <c r="B13004">
        <v>4.2283032819999997</v>
      </c>
      <c r="C13004">
        <v>0.61469295899999998</v>
      </c>
      <c r="D13004">
        <v>0.99210974699999999</v>
      </c>
      <c r="E13004">
        <v>0.61958161499999997</v>
      </c>
      <c r="F13004">
        <v>0.53553327399999995</v>
      </c>
      <c r="G13004" t="s">
        <v>1232</v>
      </c>
      <c r="H13004" t="s">
        <v>38963</v>
      </c>
      <c r="I13004">
        <v>5</v>
      </c>
      <c r="J13004">
        <v>87702504</v>
      </c>
      <c r="K13004">
        <v>87716886</v>
      </c>
      <c r="L13004">
        <v>-1</v>
      </c>
      <c r="M13004" t="s">
        <v>38964</v>
      </c>
      <c r="N13004">
        <v>0.86649885039498598</v>
      </c>
    </row>
    <row r="13005" spans="1:14" x14ac:dyDescent="0.25">
      <c r="A13005" t="s">
        <v>38965</v>
      </c>
      <c r="B13005">
        <v>6.840854781</v>
      </c>
      <c r="C13005">
        <v>-0.50822437200000004</v>
      </c>
      <c r="D13005">
        <v>0.82046931599999995</v>
      </c>
      <c r="E13005">
        <v>-0.61943129600000002</v>
      </c>
      <c r="F13005">
        <v>0.53563226900000005</v>
      </c>
      <c r="G13005" t="s">
        <v>1232</v>
      </c>
      <c r="H13005" t="s">
        <v>38966</v>
      </c>
      <c r="I13005">
        <v>7</v>
      </c>
      <c r="J13005">
        <v>4661659</v>
      </c>
      <c r="K13005">
        <v>4662953</v>
      </c>
      <c r="L13005">
        <v>1</v>
      </c>
      <c r="M13005" t="s">
        <v>38967</v>
      </c>
      <c r="N13005">
        <v>0.86655182932156904</v>
      </c>
    </row>
    <row r="13006" spans="1:14" x14ac:dyDescent="0.25">
      <c r="A13006" t="s">
        <v>38968</v>
      </c>
      <c r="B13006">
        <v>571.76741679999998</v>
      </c>
      <c r="C13006">
        <v>5.6972071999999999E-2</v>
      </c>
      <c r="D13006">
        <v>9.1978437999999996E-2</v>
      </c>
      <c r="E13006">
        <v>0.61940681500000005</v>
      </c>
      <c r="F13006">
        <v>0.535648393</v>
      </c>
      <c r="G13006">
        <v>0.80544282499999997</v>
      </c>
      <c r="H13006" t="s">
        <v>38969</v>
      </c>
      <c r="I13006">
        <v>8</v>
      </c>
      <c r="J13006">
        <v>107796032</v>
      </c>
      <c r="K13006">
        <v>107823179</v>
      </c>
      <c r="L13006">
        <v>-1</v>
      </c>
      <c r="M13006" t="s">
        <v>38970</v>
      </c>
      <c r="N13006">
        <v>0.86655182932156904</v>
      </c>
    </row>
    <row r="13007" spans="1:14" x14ac:dyDescent="0.25">
      <c r="A13007" t="s">
        <v>38971</v>
      </c>
      <c r="B13007">
        <v>6.9776734749999996</v>
      </c>
      <c r="C13007">
        <v>-0.51550141800000004</v>
      </c>
      <c r="D13007">
        <v>0.83250810099999994</v>
      </c>
      <c r="E13007">
        <v>-0.61921489699999999</v>
      </c>
      <c r="F13007">
        <v>0.53577479900000002</v>
      </c>
      <c r="G13007" t="s">
        <v>1232</v>
      </c>
      <c r="H13007" t="s">
        <v>38972</v>
      </c>
      <c r="I13007">
        <v>2</v>
      </c>
      <c r="J13007">
        <v>28396107</v>
      </c>
      <c r="K13007">
        <v>28397785</v>
      </c>
      <c r="L13007">
        <v>1</v>
      </c>
      <c r="M13007" t="s">
        <v>38973</v>
      </c>
      <c r="N13007">
        <v>0.86668968139020497</v>
      </c>
    </row>
    <row r="13008" spans="1:14" x14ac:dyDescent="0.25">
      <c r="A13008" t="s">
        <v>38974</v>
      </c>
      <c r="B13008">
        <v>384.58692619999999</v>
      </c>
      <c r="C13008">
        <v>6.9096406999999999E-2</v>
      </c>
      <c r="D13008">
        <v>0.111607002</v>
      </c>
      <c r="E13008">
        <v>0.61910459200000001</v>
      </c>
      <c r="F13008">
        <v>0.535847458</v>
      </c>
      <c r="G13008">
        <v>0.80561560700000001</v>
      </c>
      <c r="H13008" t="s">
        <v>38975</v>
      </c>
      <c r="I13008">
        <v>4</v>
      </c>
      <c r="J13008">
        <v>15997121</v>
      </c>
      <c r="K13008">
        <v>16013888</v>
      </c>
      <c r="L13008">
        <v>-1</v>
      </c>
      <c r="M13008" t="s">
        <v>38976</v>
      </c>
      <c r="N13008">
        <v>0.86671955825843605</v>
      </c>
    </row>
    <row r="13009" spans="1:14" x14ac:dyDescent="0.25">
      <c r="A13009" t="s">
        <v>38977</v>
      </c>
      <c r="B13009">
        <v>31.507610230000001</v>
      </c>
      <c r="C13009">
        <v>0.242993551</v>
      </c>
      <c r="D13009">
        <v>0.39253080400000001</v>
      </c>
      <c r="E13009">
        <v>0.61904326700000001</v>
      </c>
      <c r="F13009">
        <v>0.535887856</v>
      </c>
      <c r="G13009">
        <v>0.80561560700000001</v>
      </c>
      <c r="H13009" t="s">
        <v>38978</v>
      </c>
      <c r="I13009">
        <v>6</v>
      </c>
      <c r="J13009">
        <v>137960584</v>
      </c>
      <c r="K13009">
        <v>138056914</v>
      </c>
      <c r="L13009">
        <v>-1</v>
      </c>
      <c r="M13009" t="s">
        <v>38979</v>
      </c>
      <c r="N13009">
        <v>0.86671955825843605</v>
      </c>
    </row>
    <row r="13010" spans="1:14" x14ac:dyDescent="0.25">
      <c r="A13010" t="s">
        <v>38980</v>
      </c>
      <c r="B13010">
        <v>42.194513909999998</v>
      </c>
      <c r="C13010">
        <v>0.18970047400000001</v>
      </c>
      <c r="D13010">
        <v>0.306463176</v>
      </c>
      <c r="E13010">
        <v>0.61899924500000003</v>
      </c>
      <c r="F13010">
        <v>0.53591685600000005</v>
      </c>
      <c r="G13010">
        <v>0.80561560700000001</v>
      </c>
      <c r="H13010" t="s">
        <v>38981</v>
      </c>
      <c r="I13010">
        <v>6</v>
      </c>
      <c r="J13010">
        <v>124806510</v>
      </c>
      <c r="K13010">
        <v>124810664</v>
      </c>
      <c r="L13010">
        <v>1</v>
      </c>
      <c r="M13010" t="s">
        <v>38982</v>
      </c>
      <c r="N13010">
        <v>0.86671955825843605</v>
      </c>
    </row>
    <row r="13011" spans="1:14" x14ac:dyDescent="0.25">
      <c r="A13011" t="s">
        <v>38983</v>
      </c>
      <c r="B13011">
        <v>338.6309253</v>
      </c>
      <c r="C13011">
        <v>6.9207469999999993E-2</v>
      </c>
      <c r="D13011">
        <v>0.11184458899999999</v>
      </c>
      <c r="E13011">
        <v>0.61878245600000004</v>
      </c>
      <c r="F13011">
        <v>0.53605968100000001</v>
      </c>
      <c r="G13011">
        <v>0.80572743499999999</v>
      </c>
      <c r="H13011" t="s">
        <v>38984</v>
      </c>
      <c r="I13011">
        <v>12</v>
      </c>
      <c r="J13011">
        <v>84392083</v>
      </c>
      <c r="K13011">
        <v>84408607</v>
      </c>
      <c r="L13011">
        <v>-1</v>
      </c>
      <c r="M13011" t="s">
        <v>38985</v>
      </c>
      <c r="N13011">
        <v>0.86681057220926805</v>
      </c>
    </row>
    <row r="13012" spans="1:14" x14ac:dyDescent="0.25">
      <c r="A13012" t="s">
        <v>38986</v>
      </c>
      <c r="B13012">
        <v>2.474065661</v>
      </c>
      <c r="C13012">
        <v>-0.92794937300000002</v>
      </c>
      <c r="D13012">
        <v>1.499746531</v>
      </c>
      <c r="E13012">
        <v>-0.61873746900000004</v>
      </c>
      <c r="F13012">
        <v>0.53608932200000003</v>
      </c>
      <c r="G13012" t="s">
        <v>1232</v>
      </c>
      <c r="H13012" t="s">
        <v>38987</v>
      </c>
      <c r="I13012">
        <v>7</v>
      </c>
      <c r="J13012">
        <v>7313436</v>
      </c>
      <c r="K13012">
        <v>7340608</v>
      </c>
      <c r="L13012">
        <v>-1</v>
      </c>
      <c r="M13012" t="s">
        <v>38988</v>
      </c>
      <c r="N13012">
        <v>0.86681057220926805</v>
      </c>
    </row>
    <row r="13013" spans="1:14" x14ac:dyDescent="0.25">
      <c r="A13013" t="s">
        <v>38989</v>
      </c>
      <c r="B13013">
        <v>77059.016189999995</v>
      </c>
      <c r="C13013">
        <v>4.7112131000000002E-2</v>
      </c>
      <c r="D13013">
        <v>7.6143743E-2</v>
      </c>
      <c r="E13013">
        <v>0.61872622200000005</v>
      </c>
      <c r="F13013">
        <v>0.53609673300000005</v>
      </c>
      <c r="G13013">
        <v>0.80572743499999999</v>
      </c>
      <c r="H13013" t="s">
        <v>38990</v>
      </c>
      <c r="I13013">
        <v>2</v>
      </c>
      <c r="J13013">
        <v>121120081</v>
      </c>
      <c r="K13013">
        <v>121141313</v>
      </c>
      <c r="L13013">
        <v>1</v>
      </c>
      <c r="M13013" t="s">
        <v>38991</v>
      </c>
      <c r="N13013">
        <v>0.86681057220926805</v>
      </c>
    </row>
    <row r="13014" spans="1:14" x14ac:dyDescent="0.25">
      <c r="A13014" t="s">
        <v>38992</v>
      </c>
      <c r="B13014">
        <v>251.00586240000001</v>
      </c>
      <c r="C13014">
        <v>-8.3816845000000001E-2</v>
      </c>
      <c r="D13014">
        <v>0.13548275600000001</v>
      </c>
      <c r="E13014">
        <v>-0.61865323100000003</v>
      </c>
      <c r="F13014">
        <v>0.53614482699999999</v>
      </c>
      <c r="G13014">
        <v>0.80572743499999999</v>
      </c>
      <c r="H13014" t="s">
        <v>38993</v>
      </c>
      <c r="I13014">
        <v>6</v>
      </c>
      <c r="J13014">
        <v>118084413</v>
      </c>
      <c r="K13014">
        <v>118116101</v>
      </c>
      <c r="L13014">
        <v>-1</v>
      </c>
      <c r="M13014" t="s">
        <v>38994</v>
      </c>
      <c r="N13014">
        <v>0.86681213815721503</v>
      </c>
    </row>
    <row r="13015" spans="1:14" x14ac:dyDescent="0.25">
      <c r="A13015" t="s">
        <v>38995</v>
      </c>
      <c r="B13015">
        <v>3.160936558</v>
      </c>
      <c r="C13015">
        <v>-0.82593997799999996</v>
      </c>
      <c r="D13015">
        <v>1.3351768230000001</v>
      </c>
      <c r="E13015">
        <v>-0.61859969699999995</v>
      </c>
      <c r="F13015">
        <v>0.53618010199999999</v>
      </c>
      <c r="G13015" t="s">
        <v>1232</v>
      </c>
      <c r="H13015" t="s">
        <v>38996</v>
      </c>
      <c r="I13015" t="s">
        <v>76</v>
      </c>
      <c r="J13015">
        <v>10563171</v>
      </c>
      <c r="K13015">
        <v>10563603</v>
      </c>
      <c r="L13015">
        <v>-1</v>
      </c>
      <c r="M13015" t="s">
        <v>38997</v>
      </c>
      <c r="N13015">
        <v>0.86681213815721503</v>
      </c>
    </row>
    <row r="13016" spans="1:14" x14ac:dyDescent="0.25">
      <c r="A13016" t="s">
        <v>38998</v>
      </c>
      <c r="B13016">
        <v>79.135373680000001</v>
      </c>
      <c r="C13016">
        <v>0.16721646600000001</v>
      </c>
      <c r="D13016">
        <v>0.27034683399999998</v>
      </c>
      <c r="E13016">
        <v>0.61852570699999998</v>
      </c>
      <c r="F13016">
        <v>0.53622885799999997</v>
      </c>
      <c r="G13016">
        <v>0.80574530499999997</v>
      </c>
      <c r="H13016" t="s">
        <v>38999</v>
      </c>
      <c r="I13016">
        <v>10</v>
      </c>
      <c r="J13016">
        <v>80165787</v>
      </c>
      <c r="K13016">
        <v>80172275</v>
      </c>
      <c r="L13016">
        <v>1</v>
      </c>
      <c r="M13016" t="s">
        <v>39000</v>
      </c>
      <c r="N13016">
        <v>0.86682435216765297</v>
      </c>
    </row>
    <row r="13017" spans="1:14" x14ac:dyDescent="0.25">
      <c r="A13017" t="s">
        <v>39001</v>
      </c>
      <c r="B13017">
        <v>139.2300391</v>
      </c>
      <c r="C13017">
        <v>0.102273605</v>
      </c>
      <c r="D13017">
        <v>0.16539235099999999</v>
      </c>
      <c r="E13017">
        <v>0.61836961499999998</v>
      </c>
      <c r="F13017">
        <v>0.53633172200000001</v>
      </c>
      <c r="G13017">
        <v>0.80574530499999997</v>
      </c>
      <c r="H13017" t="s">
        <v>39002</v>
      </c>
      <c r="I13017">
        <v>7</v>
      </c>
      <c r="J13017">
        <v>18853784</v>
      </c>
      <c r="K13017">
        <v>18874097</v>
      </c>
      <c r="L13017">
        <v>1</v>
      </c>
      <c r="M13017" t="s">
        <v>39003</v>
      </c>
      <c r="N13017">
        <v>0.86685509968753305</v>
      </c>
    </row>
    <row r="13018" spans="1:14" x14ac:dyDescent="0.25">
      <c r="A13018" t="s">
        <v>39004</v>
      </c>
      <c r="B13018">
        <v>19.958484609999999</v>
      </c>
      <c r="C13018">
        <v>-0.38660757200000001</v>
      </c>
      <c r="D13018">
        <v>0.62528283200000001</v>
      </c>
      <c r="E13018">
        <v>-0.61829231900000003</v>
      </c>
      <c r="F13018">
        <v>0.53638266400000001</v>
      </c>
      <c r="G13018">
        <v>0.80574530499999997</v>
      </c>
      <c r="H13018" t="s">
        <v>39005</v>
      </c>
      <c r="I13018">
        <v>1</v>
      </c>
      <c r="J13018">
        <v>75336973</v>
      </c>
      <c r="K13018">
        <v>75345223</v>
      </c>
      <c r="L13018">
        <v>1</v>
      </c>
      <c r="M13018" t="s">
        <v>39006</v>
      </c>
      <c r="N13018">
        <v>0.86685509968753305</v>
      </c>
    </row>
    <row r="13019" spans="1:14" x14ac:dyDescent="0.25">
      <c r="A13019" t="s">
        <v>39007</v>
      </c>
      <c r="B13019">
        <v>443.20249740000003</v>
      </c>
      <c r="C13019">
        <v>6.4987806999999995E-2</v>
      </c>
      <c r="D13019">
        <v>0.10511108800000001</v>
      </c>
      <c r="E13019">
        <v>0.61827736700000002</v>
      </c>
      <c r="F13019">
        <v>0.53639251899999996</v>
      </c>
      <c r="G13019">
        <v>0.80574530499999997</v>
      </c>
      <c r="H13019" t="s">
        <v>39008</v>
      </c>
      <c r="I13019">
        <v>19</v>
      </c>
      <c r="J13019">
        <v>45566693</v>
      </c>
      <c r="K13019">
        <v>45648751</v>
      </c>
      <c r="L13019">
        <v>-1</v>
      </c>
      <c r="M13019" t="s">
        <v>39009</v>
      </c>
      <c r="N13019">
        <v>0.86685509968753305</v>
      </c>
    </row>
    <row r="13020" spans="1:14" x14ac:dyDescent="0.25">
      <c r="A13020" t="s">
        <v>39010</v>
      </c>
      <c r="B13020">
        <v>41.364291110000003</v>
      </c>
      <c r="C13020">
        <v>0.24843648300000001</v>
      </c>
      <c r="D13020">
        <v>0.401840329</v>
      </c>
      <c r="E13020">
        <v>0.618246764</v>
      </c>
      <c r="F13020">
        <v>0.53641268799999997</v>
      </c>
      <c r="G13020">
        <v>0.80574530499999997</v>
      </c>
      <c r="H13020" t="s">
        <v>39011</v>
      </c>
      <c r="I13020">
        <v>18</v>
      </c>
      <c r="J13020">
        <v>44794732</v>
      </c>
      <c r="K13020">
        <v>44809338</v>
      </c>
      <c r="L13020">
        <v>1</v>
      </c>
      <c r="M13020" t="s">
        <v>39012</v>
      </c>
      <c r="N13020">
        <v>0.86685509968753305</v>
      </c>
    </row>
    <row r="13021" spans="1:14" x14ac:dyDescent="0.25">
      <c r="A13021" t="s">
        <v>39013</v>
      </c>
      <c r="B13021">
        <v>411.18671039999998</v>
      </c>
      <c r="C13021">
        <v>0.103442038</v>
      </c>
      <c r="D13021">
        <v>0.16735223299999999</v>
      </c>
      <c r="E13021">
        <v>0.61810969500000001</v>
      </c>
      <c r="F13021">
        <v>0.53650303200000005</v>
      </c>
      <c r="G13021">
        <v>0.80576082299999996</v>
      </c>
      <c r="H13021" t="s">
        <v>39014</v>
      </c>
      <c r="I13021">
        <v>15</v>
      </c>
      <c r="J13021">
        <v>10981842</v>
      </c>
      <c r="K13021">
        <v>10996712</v>
      </c>
      <c r="L13021">
        <v>1</v>
      </c>
      <c r="M13021" t="s">
        <v>39015</v>
      </c>
      <c r="N13021">
        <v>0.86690408578373401</v>
      </c>
    </row>
    <row r="13022" spans="1:14" x14ac:dyDescent="0.25">
      <c r="A13022" t="s">
        <v>39016</v>
      </c>
      <c r="B13022">
        <v>25.640576800000002</v>
      </c>
      <c r="C13022">
        <v>-0.25275007900000002</v>
      </c>
      <c r="D13022">
        <v>0.40893058999999998</v>
      </c>
      <c r="E13022">
        <v>-0.61807574499999995</v>
      </c>
      <c r="F13022">
        <v>0.53652540999999998</v>
      </c>
      <c r="G13022">
        <v>0.80576082299999996</v>
      </c>
      <c r="H13022" t="s">
        <v>39017</v>
      </c>
      <c r="I13022">
        <v>7</v>
      </c>
      <c r="J13022">
        <v>45379407</v>
      </c>
      <c r="K13022">
        <v>45434093</v>
      </c>
      <c r="L13022">
        <v>-1</v>
      </c>
      <c r="M13022" t="s">
        <v>39018</v>
      </c>
      <c r="N13022">
        <v>0.86690408578373401</v>
      </c>
    </row>
    <row r="13023" spans="1:14" x14ac:dyDescent="0.25">
      <c r="A13023" t="s">
        <v>39019</v>
      </c>
      <c r="B13023">
        <v>3972.3119919999999</v>
      </c>
      <c r="C13023">
        <v>3.3282937999999998E-2</v>
      </c>
      <c r="D13023">
        <v>5.3866790999999997E-2</v>
      </c>
      <c r="E13023">
        <v>0.61787490199999995</v>
      </c>
      <c r="F13023">
        <v>0.53665780399999996</v>
      </c>
      <c r="G13023">
        <v>0.80587131999999995</v>
      </c>
      <c r="H13023" t="s">
        <v>39020</v>
      </c>
      <c r="I13023">
        <v>9</v>
      </c>
      <c r="J13023">
        <v>120368884</v>
      </c>
      <c r="K13023">
        <v>120397393</v>
      </c>
      <c r="L13023">
        <v>1</v>
      </c>
      <c r="M13023" t="s">
        <v>39021</v>
      </c>
      <c r="N13023">
        <v>0.86697054504482596</v>
      </c>
    </row>
    <row r="13024" spans="1:14" x14ac:dyDescent="0.25">
      <c r="A13024" t="s">
        <v>39022</v>
      </c>
      <c r="B13024">
        <v>3.1910970070000002</v>
      </c>
      <c r="C13024">
        <v>0.79545872299999998</v>
      </c>
      <c r="D13024">
        <v>1.2875130850000001</v>
      </c>
      <c r="E13024">
        <v>0.61782573900000004</v>
      </c>
      <c r="F13024">
        <v>0.53669021500000003</v>
      </c>
      <c r="G13024" t="s">
        <v>1232</v>
      </c>
      <c r="H13024" t="s">
        <v>39023</v>
      </c>
      <c r="I13024">
        <v>5</v>
      </c>
      <c r="J13024">
        <v>137599855</v>
      </c>
      <c r="K13024">
        <v>137600434</v>
      </c>
      <c r="L13024">
        <v>1</v>
      </c>
      <c r="M13024" t="s">
        <v>39024</v>
      </c>
      <c r="N13024">
        <v>0.86697054504482596</v>
      </c>
    </row>
    <row r="13025" spans="1:14" x14ac:dyDescent="0.25">
      <c r="A13025" t="s">
        <v>39025</v>
      </c>
      <c r="B13025">
        <v>273.26946020000003</v>
      </c>
      <c r="C13025">
        <v>-7.6001397999999998E-2</v>
      </c>
      <c r="D13025">
        <v>0.12302435</v>
      </c>
      <c r="E13025">
        <v>-0.61777524399999995</v>
      </c>
      <c r="F13025">
        <v>0.53672350400000002</v>
      </c>
      <c r="G13025">
        <v>0.80587131999999995</v>
      </c>
      <c r="H13025" t="s">
        <v>39026</v>
      </c>
      <c r="I13025">
        <v>15</v>
      </c>
      <c r="J13025">
        <v>74574150</v>
      </c>
      <c r="K13025">
        <v>74581384</v>
      </c>
      <c r="L13025">
        <v>-1</v>
      </c>
      <c r="M13025" t="s">
        <v>39027</v>
      </c>
      <c r="N13025">
        <v>0.86697054504482596</v>
      </c>
    </row>
    <row r="13026" spans="1:14" x14ac:dyDescent="0.25">
      <c r="A13026" t="s">
        <v>39028</v>
      </c>
      <c r="B13026">
        <v>6.5517881999999998</v>
      </c>
      <c r="C13026">
        <v>-0.47191334499999998</v>
      </c>
      <c r="D13026">
        <v>0.76398411799999999</v>
      </c>
      <c r="E13026">
        <v>-0.61770046499999998</v>
      </c>
      <c r="F13026">
        <v>0.53677280500000002</v>
      </c>
      <c r="G13026" t="s">
        <v>1232</v>
      </c>
      <c r="H13026" t="s">
        <v>39029</v>
      </c>
      <c r="I13026">
        <v>2</v>
      </c>
      <c r="J13026">
        <v>89672137</v>
      </c>
      <c r="K13026">
        <v>89678549</v>
      </c>
      <c r="L13026">
        <v>-1</v>
      </c>
      <c r="M13026" t="s">
        <v>39030</v>
      </c>
      <c r="N13026">
        <v>0.86697054504482596</v>
      </c>
    </row>
    <row r="13027" spans="1:14" x14ac:dyDescent="0.25">
      <c r="A13027" t="s">
        <v>39031</v>
      </c>
      <c r="B13027">
        <v>424.23908419999998</v>
      </c>
      <c r="C13027">
        <v>6.9152974000000006E-2</v>
      </c>
      <c r="D13027">
        <v>0.111959371</v>
      </c>
      <c r="E13027">
        <v>0.61766133300000003</v>
      </c>
      <c r="F13027">
        <v>0.53679860599999996</v>
      </c>
      <c r="G13027">
        <v>0.80587131999999995</v>
      </c>
      <c r="H13027" t="s">
        <v>39032</v>
      </c>
      <c r="I13027">
        <v>7</v>
      </c>
      <c r="J13027">
        <v>126288640</v>
      </c>
      <c r="K13027">
        <v>126294956</v>
      </c>
      <c r="L13027">
        <v>-1</v>
      </c>
      <c r="M13027" t="s">
        <v>39033</v>
      </c>
      <c r="N13027">
        <v>0.86697054504482596</v>
      </c>
    </row>
    <row r="13028" spans="1:14" x14ac:dyDescent="0.25">
      <c r="A13028" t="s">
        <v>39034</v>
      </c>
      <c r="B13028">
        <v>17.029548170000002</v>
      </c>
      <c r="C13028">
        <v>0.29815952200000001</v>
      </c>
      <c r="D13028">
        <v>0.48278446000000003</v>
      </c>
      <c r="E13028">
        <v>0.617583098</v>
      </c>
      <c r="F13028">
        <v>0.53685018900000003</v>
      </c>
      <c r="G13028">
        <v>0.80587131999999995</v>
      </c>
      <c r="H13028" t="s">
        <v>39035</v>
      </c>
      <c r="I13028">
        <v>13</v>
      </c>
      <c r="J13028">
        <v>67510232</v>
      </c>
      <c r="K13028">
        <v>67523929</v>
      </c>
      <c r="L13028">
        <v>-1</v>
      </c>
      <c r="M13028" t="s">
        <v>39036</v>
      </c>
      <c r="N13028">
        <v>0.86697054504482596</v>
      </c>
    </row>
    <row r="13029" spans="1:14" x14ac:dyDescent="0.25">
      <c r="A13029" t="s">
        <v>39037</v>
      </c>
      <c r="B13029">
        <v>2353.4566719999998</v>
      </c>
      <c r="C13029">
        <v>-5.0902703000000001E-2</v>
      </c>
      <c r="D13029">
        <v>8.2423408000000004E-2</v>
      </c>
      <c r="E13029">
        <v>-0.61757580700000003</v>
      </c>
      <c r="F13029">
        <v>0.53685499599999997</v>
      </c>
      <c r="G13029">
        <v>0.80587131999999995</v>
      </c>
      <c r="H13029" t="s">
        <v>39038</v>
      </c>
      <c r="I13029">
        <v>3</v>
      </c>
      <c r="J13029">
        <v>152168452</v>
      </c>
      <c r="K13029">
        <v>152373997</v>
      </c>
      <c r="L13029">
        <v>-1</v>
      </c>
      <c r="M13029" t="s">
        <v>39039</v>
      </c>
      <c r="N13029">
        <v>0.86697054504482596</v>
      </c>
    </row>
    <row r="13030" spans="1:14" x14ac:dyDescent="0.25">
      <c r="A13030" t="s">
        <v>39040</v>
      </c>
      <c r="B13030">
        <v>2.1050091270000002</v>
      </c>
      <c r="C13030">
        <v>0.95092140800000002</v>
      </c>
      <c r="D13030">
        <v>1.540079231</v>
      </c>
      <c r="E13030">
        <v>0.61744966700000004</v>
      </c>
      <c r="F13030">
        <v>0.53693817099999996</v>
      </c>
      <c r="G13030" t="s">
        <v>1232</v>
      </c>
      <c r="H13030" t="s">
        <v>39041</v>
      </c>
      <c r="I13030">
        <v>7</v>
      </c>
      <c r="J13030">
        <v>73387677</v>
      </c>
      <c r="K13030">
        <v>73390772</v>
      </c>
      <c r="L13030">
        <v>-1</v>
      </c>
      <c r="M13030" t="s">
        <v>39042</v>
      </c>
      <c r="N13030">
        <v>0.86703831296868505</v>
      </c>
    </row>
    <row r="13031" spans="1:14" x14ac:dyDescent="0.25">
      <c r="A13031" t="s">
        <v>39043</v>
      </c>
      <c r="B13031">
        <v>2.1776344519999999</v>
      </c>
      <c r="C13031">
        <v>-0.93579660399999998</v>
      </c>
      <c r="D13031">
        <v>1.515824015</v>
      </c>
      <c r="E13031">
        <v>-0.61735174699999995</v>
      </c>
      <c r="F13031">
        <v>0.53700274199999998</v>
      </c>
      <c r="G13031" t="s">
        <v>1232</v>
      </c>
      <c r="H13031" t="s">
        <v>39044</v>
      </c>
      <c r="I13031">
        <v>8</v>
      </c>
      <c r="J13031">
        <v>115067900</v>
      </c>
      <c r="K13031">
        <v>115078219</v>
      </c>
      <c r="L13031">
        <v>-1</v>
      </c>
      <c r="M13031" t="s">
        <v>39045</v>
      </c>
      <c r="N13031">
        <v>0.86707603138434397</v>
      </c>
    </row>
    <row r="13032" spans="1:14" x14ac:dyDescent="0.25">
      <c r="A13032" t="s">
        <v>39046</v>
      </c>
      <c r="B13032">
        <v>4700.7879290000001</v>
      </c>
      <c r="C13032">
        <v>4.3316221000000002E-2</v>
      </c>
      <c r="D13032">
        <v>7.0176024000000004E-2</v>
      </c>
      <c r="E13032">
        <v>0.61725099999999999</v>
      </c>
      <c r="F13032">
        <v>0.53706918100000001</v>
      </c>
      <c r="G13032">
        <v>0.80611594900000005</v>
      </c>
      <c r="H13032" t="s">
        <v>39047</v>
      </c>
      <c r="I13032">
        <v>8</v>
      </c>
      <c r="J13032">
        <v>71151599</v>
      </c>
      <c r="K13032">
        <v>71153265</v>
      </c>
      <c r="L13032">
        <v>1</v>
      </c>
      <c r="M13032" t="s">
        <v>39048</v>
      </c>
      <c r="N13032">
        <v>0.86711675996155302</v>
      </c>
    </row>
    <row r="13033" spans="1:14" x14ac:dyDescent="0.25">
      <c r="A13033" t="s">
        <v>39049</v>
      </c>
      <c r="B13033">
        <v>3.2120067950000002</v>
      </c>
      <c r="C13033">
        <v>-0.92387515399999998</v>
      </c>
      <c r="D13033">
        <v>1.497529976</v>
      </c>
      <c r="E13033">
        <v>-0.61693266199999997</v>
      </c>
      <c r="F13033">
        <v>0.53727914200000004</v>
      </c>
      <c r="G13033" t="s">
        <v>1232</v>
      </c>
      <c r="H13033" t="s">
        <v>39050</v>
      </c>
      <c r="I13033">
        <v>6</v>
      </c>
      <c r="J13033">
        <v>129374260</v>
      </c>
      <c r="K13033">
        <v>129386298</v>
      </c>
      <c r="L13033">
        <v>1</v>
      </c>
      <c r="M13033" t="s">
        <v>39051</v>
      </c>
      <c r="N13033">
        <v>0.86738918573803003</v>
      </c>
    </row>
    <row r="13034" spans="1:14" x14ac:dyDescent="0.25">
      <c r="A13034" t="s">
        <v>39052</v>
      </c>
      <c r="B13034">
        <v>2.314928681</v>
      </c>
      <c r="C13034">
        <v>0.82945581599999996</v>
      </c>
      <c r="D13034">
        <v>1.3447345390000001</v>
      </c>
      <c r="E13034">
        <v>0.61681751500000004</v>
      </c>
      <c r="F13034">
        <v>0.53735509800000003</v>
      </c>
      <c r="G13034" t="s">
        <v>1232</v>
      </c>
      <c r="H13034" t="s">
        <v>39053</v>
      </c>
      <c r="I13034">
        <v>2</v>
      </c>
      <c r="J13034">
        <v>43949250</v>
      </c>
      <c r="K13034">
        <v>43955336</v>
      </c>
      <c r="L13034">
        <v>-1</v>
      </c>
      <c r="M13034" t="s">
        <v>39054</v>
      </c>
      <c r="N13034">
        <v>0.86740437926883496</v>
      </c>
    </row>
    <row r="13035" spans="1:14" x14ac:dyDescent="0.25">
      <c r="A13035" t="s">
        <v>39055</v>
      </c>
      <c r="B13035">
        <v>1413.5343170000001</v>
      </c>
      <c r="C13035">
        <v>-9.3232875000000007E-2</v>
      </c>
      <c r="D13035">
        <v>0.15115738300000001</v>
      </c>
      <c r="E13035">
        <v>-0.61679339399999999</v>
      </c>
      <c r="F13035">
        <v>0.53737100999999998</v>
      </c>
      <c r="G13035">
        <v>0.80649206900000003</v>
      </c>
      <c r="H13035" t="s">
        <v>39056</v>
      </c>
      <c r="I13035">
        <v>1</v>
      </c>
      <c r="J13035">
        <v>155720710</v>
      </c>
      <c r="K13035">
        <v>155849001</v>
      </c>
      <c r="L13035">
        <v>-1</v>
      </c>
      <c r="M13035" t="s">
        <v>39057</v>
      </c>
      <c r="N13035">
        <v>0.86740437926883496</v>
      </c>
    </row>
    <row r="13036" spans="1:14" x14ac:dyDescent="0.25">
      <c r="A13036" t="s">
        <v>39058</v>
      </c>
      <c r="B13036">
        <v>1.879300293</v>
      </c>
      <c r="C13036">
        <v>0.84197083100000003</v>
      </c>
      <c r="D13036">
        <v>1.3656353370000001</v>
      </c>
      <c r="E13036">
        <v>0.616541479</v>
      </c>
      <c r="F13036">
        <v>0.53753720400000005</v>
      </c>
      <c r="G13036" t="s">
        <v>1232</v>
      </c>
      <c r="H13036" t="s">
        <v>39059</v>
      </c>
      <c r="I13036">
        <v>11</v>
      </c>
      <c r="J13036">
        <v>5448840</v>
      </c>
      <c r="K13036">
        <v>5455699</v>
      </c>
      <c r="L13036">
        <v>1</v>
      </c>
      <c r="M13036" t="s">
        <v>39060</v>
      </c>
      <c r="N13036">
        <v>0.86757611889449504</v>
      </c>
    </row>
    <row r="13037" spans="1:14" x14ac:dyDescent="0.25">
      <c r="A13037" t="s">
        <v>39061</v>
      </c>
      <c r="B13037">
        <v>86.912182540000003</v>
      </c>
      <c r="C13037">
        <v>-0.19561171899999999</v>
      </c>
      <c r="D13037">
        <v>0.31731668400000002</v>
      </c>
      <c r="E13037">
        <v>-0.61645582600000004</v>
      </c>
      <c r="F13037">
        <v>0.537593718</v>
      </c>
      <c r="G13037">
        <v>0.80666890300000005</v>
      </c>
      <c r="H13037" t="s">
        <v>39062</v>
      </c>
      <c r="I13037">
        <v>14</v>
      </c>
      <c r="J13037">
        <v>25887930</v>
      </c>
      <c r="K13037">
        <v>25903524</v>
      </c>
      <c r="L13037">
        <v>-1</v>
      </c>
      <c r="M13037" t="s">
        <v>39063</v>
      </c>
      <c r="N13037">
        <v>0.86757611889449504</v>
      </c>
    </row>
    <row r="13038" spans="1:14" x14ac:dyDescent="0.25">
      <c r="A13038" t="s">
        <v>39064</v>
      </c>
      <c r="B13038">
        <v>56.468404229999997</v>
      </c>
      <c r="C13038">
        <v>-0.18762287899999999</v>
      </c>
      <c r="D13038">
        <v>0.30441043499999998</v>
      </c>
      <c r="E13038">
        <v>-0.61634838000000003</v>
      </c>
      <c r="F13038">
        <v>0.53766461499999996</v>
      </c>
      <c r="G13038">
        <v>0.80666890300000005</v>
      </c>
      <c r="H13038" t="s">
        <v>39065</v>
      </c>
      <c r="I13038">
        <v>13</v>
      </c>
      <c r="J13038">
        <v>53547693</v>
      </c>
      <c r="K13038">
        <v>53609666</v>
      </c>
      <c r="L13038">
        <v>1</v>
      </c>
      <c r="M13038" t="s">
        <v>39066</v>
      </c>
      <c r="N13038">
        <v>0.86757611889449504</v>
      </c>
    </row>
    <row r="13039" spans="1:14" x14ac:dyDescent="0.25">
      <c r="A13039" t="s">
        <v>39067</v>
      </c>
      <c r="B13039">
        <v>14.02116315</v>
      </c>
      <c r="C13039">
        <v>0.35185871299999999</v>
      </c>
      <c r="D13039">
        <v>0.57090691000000005</v>
      </c>
      <c r="E13039">
        <v>0.61631538699999999</v>
      </c>
      <c r="F13039">
        <v>0.53768638599999996</v>
      </c>
      <c r="G13039">
        <v>0.80666890300000005</v>
      </c>
      <c r="H13039" t="s">
        <v>39068</v>
      </c>
      <c r="I13039">
        <v>4</v>
      </c>
      <c r="J13039">
        <v>132612074</v>
      </c>
      <c r="K13039">
        <v>132613937</v>
      </c>
      <c r="L13039">
        <v>1</v>
      </c>
      <c r="M13039" t="s">
        <v>39069</v>
      </c>
      <c r="N13039">
        <v>0.86757611889449504</v>
      </c>
    </row>
    <row r="13040" spans="1:14" x14ac:dyDescent="0.25">
      <c r="A13040" t="s">
        <v>39070</v>
      </c>
      <c r="B13040">
        <v>16.06182467</v>
      </c>
      <c r="C13040">
        <v>0.31593773200000003</v>
      </c>
      <c r="D13040">
        <v>0.51263287499999999</v>
      </c>
      <c r="E13040">
        <v>0.61630407899999995</v>
      </c>
      <c r="F13040">
        <v>0.537693847</v>
      </c>
      <c r="G13040">
        <v>0.80666890300000005</v>
      </c>
      <c r="H13040" t="s">
        <v>39071</v>
      </c>
      <c r="I13040">
        <v>14</v>
      </c>
      <c r="J13040">
        <v>32317290</v>
      </c>
      <c r="K13040">
        <v>32320075</v>
      </c>
      <c r="L13040">
        <v>1</v>
      </c>
      <c r="M13040" t="s">
        <v>39072</v>
      </c>
      <c r="N13040">
        <v>0.86757611889449504</v>
      </c>
    </row>
    <row r="13041" spans="1:14" x14ac:dyDescent="0.25">
      <c r="A13041" t="s">
        <v>39073</v>
      </c>
      <c r="B13041">
        <v>23.841603970000001</v>
      </c>
      <c r="C13041">
        <v>0.296260564</v>
      </c>
      <c r="D13041">
        <v>0.48078205200000002</v>
      </c>
      <c r="E13041">
        <v>0.61620554100000002</v>
      </c>
      <c r="F13041">
        <v>0.53775887200000005</v>
      </c>
      <c r="G13041">
        <v>0.80668956199999997</v>
      </c>
      <c r="H13041" t="s">
        <v>39074</v>
      </c>
      <c r="I13041">
        <v>15</v>
      </c>
      <c r="J13041">
        <v>54815466</v>
      </c>
      <c r="K13041">
        <v>54828038</v>
      </c>
      <c r="L13041">
        <v>1</v>
      </c>
      <c r="M13041" t="s">
        <v>39075</v>
      </c>
      <c r="N13041">
        <v>0.86757611889449504</v>
      </c>
    </row>
    <row r="13042" spans="1:14" x14ac:dyDescent="0.25">
      <c r="A13042" t="s">
        <v>39076</v>
      </c>
      <c r="B13042">
        <v>3.7120246269999999</v>
      </c>
      <c r="C13042">
        <v>0.58029716099999995</v>
      </c>
      <c r="D13042">
        <v>0.94181539299999995</v>
      </c>
      <c r="E13042">
        <v>0.61614745800000004</v>
      </c>
      <c r="F13042">
        <v>0.53779720200000003</v>
      </c>
      <c r="G13042" t="s">
        <v>1232</v>
      </c>
      <c r="H13042" t="s">
        <v>39077</v>
      </c>
      <c r="I13042">
        <v>4</v>
      </c>
      <c r="J13042">
        <v>134238310</v>
      </c>
      <c r="K13042">
        <v>134251238</v>
      </c>
      <c r="L13042">
        <v>1</v>
      </c>
      <c r="M13042" t="s">
        <v>39078</v>
      </c>
      <c r="N13042">
        <v>0.86757611889449504</v>
      </c>
    </row>
    <row r="13043" spans="1:14" x14ac:dyDescent="0.25">
      <c r="A13043" t="s">
        <v>39079</v>
      </c>
      <c r="B13043">
        <v>4.291844974</v>
      </c>
      <c r="C13043">
        <v>0.83148559</v>
      </c>
      <c r="D13043">
        <v>1.349524736</v>
      </c>
      <c r="E13043">
        <v>0.61613216000000004</v>
      </c>
      <c r="F13043">
        <v>0.53780729800000004</v>
      </c>
      <c r="G13043" t="s">
        <v>1232</v>
      </c>
      <c r="H13043" t="s">
        <v>39080</v>
      </c>
      <c r="I13043">
        <v>6</v>
      </c>
      <c r="J13043">
        <v>85751375</v>
      </c>
      <c r="K13043">
        <v>85781039</v>
      </c>
      <c r="L13043">
        <v>1</v>
      </c>
      <c r="M13043" t="s">
        <v>39081</v>
      </c>
      <c r="N13043">
        <v>0.86757611889449504</v>
      </c>
    </row>
    <row r="13044" spans="1:14" x14ac:dyDescent="0.25">
      <c r="A13044" t="s">
        <v>39082</v>
      </c>
      <c r="B13044">
        <v>522.4565556</v>
      </c>
      <c r="C13044">
        <v>7.4573925999999999E-2</v>
      </c>
      <c r="D13044">
        <v>0.121088554</v>
      </c>
      <c r="E13044">
        <v>0.615862723</v>
      </c>
      <c r="F13044">
        <v>0.53798512600000004</v>
      </c>
      <c r="G13044">
        <v>0.80695205299999995</v>
      </c>
      <c r="H13044" t="s">
        <v>39083</v>
      </c>
      <c r="I13044">
        <v>13</v>
      </c>
      <c r="J13044">
        <v>56850823</v>
      </c>
      <c r="K13044">
        <v>56890190</v>
      </c>
      <c r="L13044">
        <v>1</v>
      </c>
      <c r="M13044" t="s">
        <v>39084</v>
      </c>
      <c r="N13044">
        <v>0.867796447589818</v>
      </c>
    </row>
    <row r="13045" spans="1:14" x14ac:dyDescent="0.25">
      <c r="A13045" t="s">
        <v>39085</v>
      </c>
      <c r="B13045">
        <v>261.78277630000002</v>
      </c>
      <c r="C13045">
        <v>-8.7488451999999994E-2</v>
      </c>
      <c r="D13045">
        <v>0.14208895199999999</v>
      </c>
      <c r="E13045">
        <v>-0.615730153</v>
      </c>
      <c r="F13045">
        <v>0.53807263299999997</v>
      </c>
      <c r="G13045">
        <v>0.80700640099999998</v>
      </c>
      <c r="H13045" t="s">
        <v>39086</v>
      </c>
      <c r="I13045">
        <v>9</v>
      </c>
      <c r="J13045">
        <v>8021673</v>
      </c>
      <c r="K13045">
        <v>8042824</v>
      </c>
      <c r="L13045">
        <v>-1</v>
      </c>
      <c r="M13045" t="s">
        <v>39087</v>
      </c>
      <c r="N13045">
        <v>0.86780472920237595</v>
      </c>
    </row>
    <row r="13046" spans="1:14" x14ac:dyDescent="0.25">
      <c r="A13046" t="s">
        <v>39088</v>
      </c>
      <c r="B13046">
        <v>2.296215514</v>
      </c>
      <c r="C13046">
        <v>0.85362959500000002</v>
      </c>
      <c r="D13046">
        <v>1.386370063</v>
      </c>
      <c r="E13046">
        <v>0.61572996800000002</v>
      </c>
      <c r="F13046">
        <v>0.53807275499999996</v>
      </c>
      <c r="G13046" t="s">
        <v>1232</v>
      </c>
      <c r="H13046" t="s">
        <v>39089</v>
      </c>
      <c r="I13046" t="s">
        <v>76</v>
      </c>
      <c r="J13046">
        <v>142936691</v>
      </c>
      <c r="K13046">
        <v>142949270</v>
      </c>
      <c r="L13046">
        <v>1</v>
      </c>
      <c r="M13046" t="s">
        <v>39090</v>
      </c>
      <c r="N13046">
        <v>0.86780472920237595</v>
      </c>
    </row>
    <row r="13047" spans="1:14" x14ac:dyDescent="0.25">
      <c r="A13047" t="s">
        <v>39091</v>
      </c>
      <c r="B13047">
        <v>1410.5580890000001</v>
      </c>
      <c r="C13047">
        <v>-6.3835764000000003E-2</v>
      </c>
      <c r="D13047">
        <v>0.103715828</v>
      </c>
      <c r="E13047">
        <v>-0.61548719200000002</v>
      </c>
      <c r="F13047">
        <v>0.53823302500000003</v>
      </c>
      <c r="G13047">
        <v>0.80717004199999998</v>
      </c>
      <c r="H13047" t="s">
        <v>39092</v>
      </c>
      <c r="I13047">
        <v>5</v>
      </c>
      <c r="J13047">
        <v>70908390</v>
      </c>
      <c r="K13047">
        <v>70999960</v>
      </c>
      <c r="L13047">
        <v>-1</v>
      </c>
      <c r="M13047" t="s">
        <v>39093</v>
      </c>
      <c r="N13047">
        <v>0.86799667430438499</v>
      </c>
    </row>
    <row r="13048" spans="1:14" x14ac:dyDescent="0.25">
      <c r="A13048" t="s">
        <v>39094</v>
      </c>
      <c r="B13048">
        <v>3.0918674639999999</v>
      </c>
      <c r="C13048">
        <v>0.73931529100000004</v>
      </c>
      <c r="D13048">
        <v>1.2014346199999999</v>
      </c>
      <c r="E13048">
        <v>0.61536040199999997</v>
      </c>
      <c r="F13048">
        <v>0.53831673599999996</v>
      </c>
      <c r="G13048" t="s">
        <v>1232</v>
      </c>
      <c r="H13048" t="s">
        <v>39095</v>
      </c>
      <c r="I13048">
        <v>16</v>
      </c>
      <c r="J13048">
        <v>22946543</v>
      </c>
      <c r="K13048">
        <v>22947672</v>
      </c>
      <c r="L13048">
        <v>1</v>
      </c>
      <c r="M13048" t="s">
        <v>39096</v>
      </c>
      <c r="N13048">
        <v>0.86804553400980999</v>
      </c>
    </row>
    <row r="13049" spans="1:14" x14ac:dyDescent="0.25">
      <c r="A13049" t="s">
        <v>39097</v>
      </c>
      <c r="B13049">
        <v>142.9778144</v>
      </c>
      <c r="C13049">
        <v>0.12704470700000001</v>
      </c>
      <c r="D13049">
        <v>0.206470563</v>
      </c>
      <c r="E13049">
        <v>0.61531632199999997</v>
      </c>
      <c r="F13049">
        <v>0.53834583999999996</v>
      </c>
      <c r="G13049">
        <v>0.80726230799999998</v>
      </c>
      <c r="H13049" t="s">
        <v>39098</v>
      </c>
      <c r="I13049">
        <v>16</v>
      </c>
      <c r="J13049">
        <v>36783822</v>
      </c>
      <c r="K13049">
        <v>36810829</v>
      </c>
      <c r="L13049">
        <v>-1</v>
      </c>
      <c r="M13049" t="s">
        <v>39099</v>
      </c>
      <c r="N13049">
        <v>0.86804553400980999</v>
      </c>
    </row>
    <row r="13050" spans="1:14" x14ac:dyDescent="0.25">
      <c r="A13050" t="s">
        <v>39100</v>
      </c>
      <c r="B13050">
        <v>48.648139280000002</v>
      </c>
      <c r="C13050">
        <v>0.21380194599999999</v>
      </c>
      <c r="D13050">
        <v>0.34755612299999999</v>
      </c>
      <c r="E13050">
        <v>0.61515804600000001</v>
      </c>
      <c r="F13050">
        <v>0.53845035100000005</v>
      </c>
      <c r="G13050">
        <v>0.807271497</v>
      </c>
      <c r="H13050" t="s">
        <v>39101</v>
      </c>
      <c r="I13050">
        <v>15</v>
      </c>
      <c r="J13050">
        <v>38869429</v>
      </c>
      <c r="K13050">
        <v>38901583</v>
      </c>
      <c r="L13050">
        <v>1</v>
      </c>
      <c r="M13050" t="s">
        <v>39102</v>
      </c>
      <c r="N13050">
        <v>0.86813070177548202</v>
      </c>
    </row>
    <row r="13051" spans="1:14" x14ac:dyDescent="0.25">
      <c r="A13051" t="s">
        <v>39103</v>
      </c>
      <c r="B13051">
        <v>51.816502610000001</v>
      </c>
      <c r="C13051">
        <v>0.188423851</v>
      </c>
      <c r="D13051">
        <v>0.30633370999999998</v>
      </c>
      <c r="E13051">
        <v>0.61509342600000005</v>
      </c>
      <c r="F13051">
        <v>0.53849302300000002</v>
      </c>
      <c r="G13051">
        <v>0.807271497</v>
      </c>
      <c r="H13051" t="s">
        <v>39104</v>
      </c>
      <c r="I13051">
        <v>9</v>
      </c>
      <c r="J13051">
        <v>92131803</v>
      </c>
      <c r="K13051">
        <v>92154331</v>
      </c>
      <c r="L13051">
        <v>1</v>
      </c>
      <c r="M13051" t="s">
        <v>39105</v>
      </c>
      <c r="N13051">
        <v>0.86813070177548202</v>
      </c>
    </row>
    <row r="13052" spans="1:14" x14ac:dyDescent="0.25">
      <c r="A13052" t="s">
        <v>39106</v>
      </c>
      <c r="B13052">
        <v>8.9867356459999996</v>
      </c>
      <c r="C13052">
        <v>-0.39428063899999999</v>
      </c>
      <c r="D13052">
        <v>0.64116125499999999</v>
      </c>
      <c r="E13052">
        <v>-0.61494769999999999</v>
      </c>
      <c r="F13052">
        <v>0.53858925999999996</v>
      </c>
      <c r="G13052" t="s">
        <v>1232</v>
      </c>
      <c r="H13052" t="s">
        <v>39107</v>
      </c>
      <c r="I13052">
        <v>5</v>
      </c>
      <c r="J13052">
        <v>123470789</v>
      </c>
      <c r="K13052">
        <v>123482500</v>
      </c>
      <c r="L13052">
        <v>-1</v>
      </c>
      <c r="M13052" t="s">
        <v>39108</v>
      </c>
      <c r="N13052">
        <v>0.86813070177548202</v>
      </c>
    </row>
    <row r="13053" spans="1:14" x14ac:dyDescent="0.25">
      <c r="A13053" t="s">
        <v>39109</v>
      </c>
      <c r="B13053">
        <v>265.76790349999999</v>
      </c>
      <c r="C13053">
        <v>-8.5627328000000003E-2</v>
      </c>
      <c r="D13053">
        <v>0.13925511099999999</v>
      </c>
      <c r="E13053">
        <v>-0.61489540499999995</v>
      </c>
      <c r="F13053">
        <v>0.53862379699999996</v>
      </c>
      <c r="G13053">
        <v>0.807271497</v>
      </c>
      <c r="H13053" t="s">
        <v>39110</v>
      </c>
      <c r="I13053">
        <v>9</v>
      </c>
      <c r="J13053">
        <v>3532778</v>
      </c>
      <c r="K13053">
        <v>3894736</v>
      </c>
      <c r="L13053">
        <v>1</v>
      </c>
      <c r="M13053" t="s">
        <v>39111</v>
      </c>
      <c r="N13053">
        <v>0.86813070177548202</v>
      </c>
    </row>
    <row r="13054" spans="1:14" x14ac:dyDescent="0.25">
      <c r="A13054" t="s">
        <v>39112</v>
      </c>
      <c r="B13054">
        <v>2063.7145449999998</v>
      </c>
      <c r="C13054">
        <v>5.1567284999999997E-2</v>
      </c>
      <c r="D13054">
        <v>8.3905515999999999E-2</v>
      </c>
      <c r="E13054">
        <v>0.61458754999999998</v>
      </c>
      <c r="F13054">
        <v>0.53882713900000001</v>
      </c>
      <c r="G13054">
        <v>0.807271497</v>
      </c>
      <c r="H13054" t="s">
        <v>39113</v>
      </c>
      <c r="I13054">
        <v>11</v>
      </c>
      <c r="J13054">
        <v>50101717</v>
      </c>
      <c r="K13054">
        <v>50125930</v>
      </c>
      <c r="L13054">
        <v>1</v>
      </c>
      <c r="M13054" t="s">
        <v>39114</v>
      </c>
      <c r="N13054">
        <v>0.86813070177548202</v>
      </c>
    </row>
    <row r="13055" spans="1:14" x14ac:dyDescent="0.25">
      <c r="A13055" t="s">
        <v>39115</v>
      </c>
      <c r="B13055">
        <v>7.6034399720000003</v>
      </c>
      <c r="C13055">
        <v>0.44512110799999999</v>
      </c>
      <c r="D13055">
        <v>0.72426091599999998</v>
      </c>
      <c r="E13055">
        <v>0.614586674</v>
      </c>
      <c r="F13055">
        <v>0.53882771699999998</v>
      </c>
      <c r="G13055" t="s">
        <v>1232</v>
      </c>
      <c r="H13055" t="s">
        <v>39116</v>
      </c>
      <c r="I13055">
        <v>13</v>
      </c>
      <c r="J13055">
        <v>23728222</v>
      </c>
      <c r="K13055">
        <v>23729482</v>
      </c>
      <c r="L13055">
        <v>1</v>
      </c>
      <c r="M13055" t="s">
        <v>39117</v>
      </c>
      <c r="N13055">
        <v>0.86813070177548202</v>
      </c>
    </row>
    <row r="13056" spans="1:14" x14ac:dyDescent="0.25">
      <c r="A13056" t="s">
        <v>39118</v>
      </c>
      <c r="B13056">
        <v>118.4702664</v>
      </c>
      <c r="C13056">
        <v>-0.107094118</v>
      </c>
      <c r="D13056">
        <v>0.17427769800000001</v>
      </c>
      <c r="E13056">
        <v>-0.61450271099999998</v>
      </c>
      <c r="F13056">
        <v>0.53888318199999996</v>
      </c>
      <c r="G13056">
        <v>0.807271497</v>
      </c>
      <c r="H13056" t="s">
        <v>39119</v>
      </c>
      <c r="I13056">
        <v>16</v>
      </c>
      <c r="J13056">
        <v>15707088</v>
      </c>
      <c r="K13056">
        <v>15964715</v>
      </c>
      <c r="L13056">
        <v>-1</v>
      </c>
      <c r="M13056" t="s">
        <v>39120</v>
      </c>
      <c r="N13056">
        <v>0.86813070177548202</v>
      </c>
    </row>
    <row r="13057" spans="1:14" x14ac:dyDescent="0.25">
      <c r="A13057" t="s">
        <v>39121</v>
      </c>
      <c r="B13057">
        <v>2.5828864829999998</v>
      </c>
      <c r="C13057">
        <v>0.73343524699999996</v>
      </c>
      <c r="D13057">
        <v>1.193577071</v>
      </c>
      <c r="E13057">
        <v>0.61448503399999999</v>
      </c>
      <c r="F13057">
        <v>0.53889485999999998</v>
      </c>
      <c r="G13057" t="s">
        <v>1232</v>
      </c>
      <c r="H13057" t="s">
        <v>39122</v>
      </c>
      <c r="I13057">
        <v>6</v>
      </c>
      <c r="J13057">
        <v>88715174</v>
      </c>
      <c r="K13057">
        <v>88718346</v>
      </c>
      <c r="L13057">
        <v>1</v>
      </c>
      <c r="M13057" t="s">
        <v>39123</v>
      </c>
      <c r="N13057">
        <v>0.86813070177548202</v>
      </c>
    </row>
    <row r="13058" spans="1:14" x14ac:dyDescent="0.25">
      <c r="A13058" t="s">
        <v>39124</v>
      </c>
      <c r="B13058">
        <v>566.33279049999999</v>
      </c>
      <c r="C13058">
        <v>7.3143620000000006E-2</v>
      </c>
      <c r="D13058">
        <v>0.119051748</v>
      </c>
      <c r="E13058">
        <v>0.61438509699999999</v>
      </c>
      <c r="F13058">
        <v>0.53896088099999995</v>
      </c>
      <c r="G13058">
        <v>0.807271497</v>
      </c>
      <c r="H13058" t="s">
        <v>39125</v>
      </c>
      <c r="I13058">
        <v>13</v>
      </c>
      <c r="J13058">
        <v>45703231</v>
      </c>
      <c r="K13058">
        <v>46118484</v>
      </c>
      <c r="L13058">
        <v>-1</v>
      </c>
      <c r="M13058" t="s">
        <v>39126</v>
      </c>
      <c r="N13058">
        <v>0.86813070177548202</v>
      </c>
    </row>
    <row r="13059" spans="1:14" x14ac:dyDescent="0.25">
      <c r="A13059" t="s">
        <v>39127</v>
      </c>
      <c r="B13059">
        <v>383.70839119999999</v>
      </c>
      <c r="C13059">
        <v>-8.3878303000000001E-2</v>
      </c>
      <c r="D13059">
        <v>0.136525431</v>
      </c>
      <c r="E13059">
        <v>-0.61437860099999997</v>
      </c>
      <c r="F13059">
        <v>0.53896517300000002</v>
      </c>
      <c r="G13059">
        <v>0.807271497</v>
      </c>
      <c r="H13059" t="s">
        <v>39128</v>
      </c>
      <c r="I13059">
        <v>4</v>
      </c>
      <c r="J13059">
        <v>3938888</v>
      </c>
      <c r="K13059">
        <v>3951046</v>
      </c>
      <c r="L13059">
        <v>1</v>
      </c>
      <c r="M13059" t="s">
        <v>39129</v>
      </c>
      <c r="N13059">
        <v>0.86813070177548202</v>
      </c>
    </row>
    <row r="13060" spans="1:14" x14ac:dyDescent="0.25">
      <c r="A13060" t="s">
        <v>39130</v>
      </c>
      <c r="B13060">
        <v>996.06655269999999</v>
      </c>
      <c r="C13060">
        <v>4.7962029000000003E-2</v>
      </c>
      <c r="D13060">
        <v>7.8072726999999995E-2</v>
      </c>
      <c r="E13060">
        <v>0.614325012</v>
      </c>
      <c r="F13060">
        <v>0.53900057800000001</v>
      </c>
      <c r="G13060">
        <v>0.807271497</v>
      </c>
      <c r="H13060" t="s">
        <v>39131</v>
      </c>
      <c r="I13060" t="s">
        <v>76</v>
      </c>
      <c r="J13060">
        <v>7580572</v>
      </c>
      <c r="K13060">
        <v>7594445</v>
      </c>
      <c r="L13060">
        <v>1</v>
      </c>
      <c r="M13060" t="s">
        <v>39132</v>
      </c>
      <c r="N13060">
        <v>0.86813070177548202</v>
      </c>
    </row>
    <row r="13061" spans="1:14" x14ac:dyDescent="0.25">
      <c r="A13061" t="s">
        <v>39133</v>
      </c>
      <c r="B13061">
        <v>932.08046200000001</v>
      </c>
      <c r="C13061">
        <v>-7.1389888999999998E-2</v>
      </c>
      <c r="D13061">
        <v>0.116220191</v>
      </c>
      <c r="E13061">
        <v>-0.61426407999999999</v>
      </c>
      <c r="F13061">
        <v>0.53904083400000002</v>
      </c>
      <c r="G13061">
        <v>0.807271497</v>
      </c>
      <c r="H13061" t="s">
        <v>39134</v>
      </c>
      <c r="I13061">
        <v>16</v>
      </c>
      <c r="J13061">
        <v>66452307</v>
      </c>
      <c r="K13061">
        <v>67417796</v>
      </c>
      <c r="L13061">
        <v>-1</v>
      </c>
      <c r="M13061" t="s">
        <v>39135</v>
      </c>
      <c r="N13061">
        <v>0.86813070177548202</v>
      </c>
    </row>
    <row r="13062" spans="1:14" x14ac:dyDescent="0.25">
      <c r="A13062" t="s">
        <v>39136</v>
      </c>
      <c r="B13062">
        <v>1825.2129870000001</v>
      </c>
      <c r="C13062">
        <v>-7.2353323999999997E-2</v>
      </c>
      <c r="D13062">
        <v>0.117796251</v>
      </c>
      <c r="E13062">
        <v>-0.61422433399999998</v>
      </c>
      <c r="F13062">
        <v>0.53906709500000005</v>
      </c>
      <c r="G13062">
        <v>0.807271497</v>
      </c>
      <c r="H13062" t="s">
        <v>39137</v>
      </c>
      <c r="I13062">
        <v>8</v>
      </c>
      <c r="J13062">
        <v>121380653</v>
      </c>
      <c r="K13062">
        <v>121395312</v>
      </c>
      <c r="L13062">
        <v>-1</v>
      </c>
      <c r="M13062" t="s">
        <v>39138</v>
      </c>
      <c r="N13062">
        <v>0.86813070177548202</v>
      </c>
    </row>
    <row r="13063" spans="1:14" x14ac:dyDescent="0.25">
      <c r="A13063" t="s">
        <v>39139</v>
      </c>
      <c r="B13063">
        <v>228.93625030000001</v>
      </c>
      <c r="C13063">
        <v>-0.121559113</v>
      </c>
      <c r="D13063">
        <v>0.197915646</v>
      </c>
      <c r="E13063">
        <v>-0.61419657999999999</v>
      </c>
      <c r="F13063">
        <v>0.539085433</v>
      </c>
      <c r="G13063">
        <v>0.807271497</v>
      </c>
      <c r="H13063" t="s">
        <v>39140</v>
      </c>
      <c r="I13063">
        <v>14</v>
      </c>
      <c r="J13063">
        <v>20344765</v>
      </c>
      <c r="K13063">
        <v>20367646</v>
      </c>
      <c r="L13063">
        <v>1</v>
      </c>
      <c r="M13063" t="s">
        <v>39141</v>
      </c>
      <c r="N13063">
        <v>0.86813070177548202</v>
      </c>
    </row>
    <row r="13064" spans="1:14" x14ac:dyDescent="0.25">
      <c r="A13064" t="s">
        <v>39142</v>
      </c>
      <c r="B13064">
        <v>92.584859080000001</v>
      </c>
      <c r="C13064">
        <v>0.12987854700000001</v>
      </c>
      <c r="D13064">
        <v>0.211471779</v>
      </c>
      <c r="E13064">
        <v>0.61416491399999995</v>
      </c>
      <c r="F13064">
        <v>0.53910635600000001</v>
      </c>
      <c r="G13064">
        <v>0.807271497</v>
      </c>
      <c r="H13064" t="s">
        <v>39143</v>
      </c>
      <c r="I13064">
        <v>17</v>
      </c>
      <c r="J13064">
        <v>33014650</v>
      </c>
      <c r="K13064">
        <v>33028905</v>
      </c>
      <c r="L13064">
        <v>-1</v>
      </c>
      <c r="M13064" t="s">
        <v>39144</v>
      </c>
      <c r="N13064">
        <v>0.86813070177548202</v>
      </c>
    </row>
    <row r="13065" spans="1:14" x14ac:dyDescent="0.25">
      <c r="A13065" t="s">
        <v>39145</v>
      </c>
      <c r="B13065">
        <v>5851.2046129999999</v>
      </c>
      <c r="C13065">
        <v>2.9652636999999999E-2</v>
      </c>
      <c r="D13065">
        <v>4.8283151000000003E-2</v>
      </c>
      <c r="E13065">
        <v>0.614140456</v>
      </c>
      <c r="F13065">
        <v>0.53912251600000005</v>
      </c>
      <c r="G13065">
        <v>0.807271497</v>
      </c>
      <c r="H13065" t="s">
        <v>39146</v>
      </c>
      <c r="I13065">
        <v>7</v>
      </c>
      <c r="J13065">
        <v>4634494</v>
      </c>
      <c r="K13065">
        <v>4662018</v>
      </c>
      <c r="L13065">
        <v>-1</v>
      </c>
      <c r="M13065" t="s">
        <v>39147</v>
      </c>
      <c r="N13065">
        <v>0.86813070177548202</v>
      </c>
    </row>
    <row r="13066" spans="1:14" x14ac:dyDescent="0.25">
      <c r="A13066" t="s">
        <v>39148</v>
      </c>
      <c r="B13066">
        <v>7249.1017540000003</v>
      </c>
      <c r="C13066">
        <v>-3.4485261000000003E-2</v>
      </c>
      <c r="D13066">
        <v>5.6160585999999998E-2</v>
      </c>
      <c r="E13066">
        <v>-0.61404738800000003</v>
      </c>
      <c r="F13066">
        <v>0.53918401299999996</v>
      </c>
      <c r="G13066">
        <v>0.807271497</v>
      </c>
      <c r="H13066" t="s">
        <v>39149</v>
      </c>
      <c r="I13066">
        <v>6</v>
      </c>
      <c r="J13066">
        <v>54658609</v>
      </c>
      <c r="K13066">
        <v>54680836</v>
      </c>
      <c r="L13066">
        <v>1</v>
      </c>
      <c r="M13066" t="s">
        <v>39150</v>
      </c>
      <c r="N13066">
        <v>0.86813070177548202</v>
      </c>
    </row>
    <row r="13067" spans="1:14" x14ac:dyDescent="0.25">
      <c r="A13067" t="s">
        <v>39151</v>
      </c>
      <c r="B13067">
        <v>726.65760999999998</v>
      </c>
      <c r="C13067">
        <v>6.9347359999999997E-2</v>
      </c>
      <c r="D13067">
        <v>0.112936907</v>
      </c>
      <c r="E13067">
        <v>0.61403629699999995</v>
      </c>
      <c r="F13067">
        <v>0.53919134199999996</v>
      </c>
      <c r="G13067">
        <v>0.807271497</v>
      </c>
      <c r="H13067" t="s">
        <v>39152</v>
      </c>
      <c r="I13067">
        <v>17</v>
      </c>
      <c r="J13067">
        <v>71651484</v>
      </c>
      <c r="K13067">
        <v>71782338</v>
      </c>
      <c r="L13067">
        <v>-1</v>
      </c>
      <c r="M13067" t="s">
        <v>39153</v>
      </c>
      <c r="N13067">
        <v>0.86813070177548202</v>
      </c>
    </row>
    <row r="13068" spans="1:14" x14ac:dyDescent="0.25">
      <c r="A13068" t="s">
        <v>39154</v>
      </c>
      <c r="B13068">
        <v>217.8122731</v>
      </c>
      <c r="C13068">
        <v>8.7092248999999997E-2</v>
      </c>
      <c r="D13068">
        <v>0.141842092</v>
      </c>
      <c r="E13068">
        <v>0.61400849000000002</v>
      </c>
      <c r="F13068">
        <v>0.53920971699999998</v>
      </c>
      <c r="G13068">
        <v>0.807271497</v>
      </c>
      <c r="H13068" t="s">
        <v>39155</v>
      </c>
      <c r="I13068">
        <v>11</v>
      </c>
      <c r="J13068">
        <v>116421751</v>
      </c>
      <c r="K13068">
        <v>116427501</v>
      </c>
      <c r="L13068">
        <v>1</v>
      </c>
      <c r="M13068" t="s">
        <v>39156</v>
      </c>
      <c r="N13068">
        <v>0.86813070177548202</v>
      </c>
    </row>
    <row r="13069" spans="1:14" x14ac:dyDescent="0.25">
      <c r="A13069" t="s">
        <v>39157</v>
      </c>
      <c r="B13069">
        <v>261.64191190000003</v>
      </c>
      <c r="C13069">
        <v>7.6661630999999994E-2</v>
      </c>
      <c r="D13069">
        <v>0.12485872000000001</v>
      </c>
      <c r="E13069">
        <v>0.61398699999999995</v>
      </c>
      <c r="F13069">
        <v>0.53922391800000002</v>
      </c>
      <c r="G13069">
        <v>0.807271497</v>
      </c>
      <c r="H13069" t="s">
        <v>39158</v>
      </c>
      <c r="I13069">
        <v>8</v>
      </c>
      <c r="J13069">
        <v>112370033</v>
      </c>
      <c r="K13069">
        <v>112397643</v>
      </c>
      <c r="L13069">
        <v>1</v>
      </c>
      <c r="M13069" t="s">
        <v>39159</v>
      </c>
      <c r="N13069">
        <v>0.86813070177548202</v>
      </c>
    </row>
    <row r="13070" spans="1:14" x14ac:dyDescent="0.25">
      <c r="A13070" t="s">
        <v>39160</v>
      </c>
      <c r="B13070">
        <v>1.770046099</v>
      </c>
      <c r="C13070">
        <v>1.285343117</v>
      </c>
      <c r="D13070">
        <v>2.093848801</v>
      </c>
      <c r="E13070">
        <v>0.61386625299999997</v>
      </c>
      <c r="F13070">
        <v>0.53930371200000005</v>
      </c>
      <c r="G13070" t="s">
        <v>1232</v>
      </c>
      <c r="H13070" t="s">
        <v>39161</v>
      </c>
      <c r="I13070">
        <v>3</v>
      </c>
      <c r="J13070">
        <v>88191914</v>
      </c>
      <c r="K13070">
        <v>88192060</v>
      </c>
      <c r="L13070">
        <v>-1</v>
      </c>
      <c r="M13070" t="s">
        <v>39162</v>
      </c>
      <c r="N13070">
        <v>0.86813236627681001</v>
      </c>
    </row>
    <row r="13071" spans="1:14" x14ac:dyDescent="0.25">
      <c r="A13071" t="s">
        <v>39163</v>
      </c>
      <c r="B13071">
        <v>3601.648173</v>
      </c>
      <c r="C13071">
        <v>-4.3697593999999999E-2</v>
      </c>
      <c r="D13071">
        <v>7.1194522999999996E-2</v>
      </c>
      <c r="E13071">
        <v>-0.61377746799999999</v>
      </c>
      <c r="F13071">
        <v>0.53936238800000003</v>
      </c>
      <c r="G13071">
        <v>0.80740199999999995</v>
      </c>
      <c r="H13071" t="s">
        <v>39164</v>
      </c>
      <c r="I13071">
        <v>4</v>
      </c>
      <c r="J13071">
        <v>135695535</v>
      </c>
      <c r="K13071">
        <v>135699937</v>
      </c>
      <c r="L13071">
        <v>-1</v>
      </c>
      <c r="M13071" t="s">
        <v>39165</v>
      </c>
      <c r="N13071">
        <v>0.86813236627681001</v>
      </c>
    </row>
    <row r="13072" spans="1:14" x14ac:dyDescent="0.25">
      <c r="A13072" t="s">
        <v>39166</v>
      </c>
      <c r="B13072">
        <v>3.8308988140000002</v>
      </c>
      <c r="C13072">
        <v>0.64081012199999998</v>
      </c>
      <c r="D13072">
        <v>1.0443660859999999</v>
      </c>
      <c r="E13072">
        <v>0.61358763999999999</v>
      </c>
      <c r="F13072">
        <v>0.53948785300000002</v>
      </c>
      <c r="G13072" t="s">
        <v>1232</v>
      </c>
      <c r="H13072" t="s">
        <v>39167</v>
      </c>
      <c r="I13072">
        <v>17</v>
      </c>
      <c r="J13072">
        <v>33169935</v>
      </c>
      <c r="K13072">
        <v>33184692</v>
      </c>
      <c r="L13072">
        <v>-1</v>
      </c>
      <c r="M13072" t="s">
        <v>39168</v>
      </c>
      <c r="N13072">
        <v>0.86813236627681001</v>
      </c>
    </row>
    <row r="13073" spans="1:14" x14ac:dyDescent="0.25">
      <c r="A13073" t="s">
        <v>39169</v>
      </c>
      <c r="B13073">
        <v>48.809451750000001</v>
      </c>
      <c r="C13073">
        <v>-0.18288739100000001</v>
      </c>
      <c r="D13073">
        <v>0.29808566399999997</v>
      </c>
      <c r="E13073">
        <v>-0.61353970800000002</v>
      </c>
      <c r="F13073">
        <v>0.53951953600000002</v>
      </c>
      <c r="G13073">
        <v>0.80747825299999998</v>
      </c>
      <c r="H13073" t="s">
        <v>39170</v>
      </c>
      <c r="I13073">
        <v>16</v>
      </c>
      <c r="J13073">
        <v>23338960</v>
      </c>
      <c r="K13073">
        <v>23378831</v>
      </c>
      <c r="L13073">
        <v>1</v>
      </c>
      <c r="M13073" t="s">
        <v>39171</v>
      </c>
      <c r="N13073">
        <v>0.86813236627681001</v>
      </c>
    </row>
    <row r="13074" spans="1:14" x14ac:dyDescent="0.25">
      <c r="A13074" t="s">
        <v>39172</v>
      </c>
      <c r="B13074">
        <v>3.7693289239999999</v>
      </c>
      <c r="C13074">
        <v>-0.57857503200000004</v>
      </c>
      <c r="D13074">
        <v>0.94302069499999996</v>
      </c>
      <c r="E13074">
        <v>-0.61353375899999996</v>
      </c>
      <c r="F13074">
        <v>0.53952346799999995</v>
      </c>
      <c r="G13074" t="s">
        <v>1232</v>
      </c>
      <c r="H13074" t="s">
        <v>39173</v>
      </c>
      <c r="I13074">
        <v>6</v>
      </c>
      <c r="J13074">
        <v>24528143</v>
      </c>
      <c r="K13074">
        <v>24573163</v>
      </c>
      <c r="L13074">
        <v>1</v>
      </c>
      <c r="M13074" t="s">
        <v>39174</v>
      </c>
      <c r="N13074">
        <v>0.86813236627681001</v>
      </c>
    </row>
    <row r="13075" spans="1:14" x14ac:dyDescent="0.25">
      <c r="A13075" t="s">
        <v>39175</v>
      </c>
      <c r="B13075">
        <v>107.3827385</v>
      </c>
      <c r="C13075">
        <v>-0.16550362900000001</v>
      </c>
      <c r="D13075">
        <v>0.26980974099999999</v>
      </c>
      <c r="E13075">
        <v>-0.61340865099999997</v>
      </c>
      <c r="F13075">
        <v>0.53960616699999997</v>
      </c>
      <c r="G13075">
        <v>0.80747825299999998</v>
      </c>
      <c r="H13075" t="s">
        <v>39176</v>
      </c>
      <c r="I13075">
        <v>2</v>
      </c>
      <c r="J13075">
        <v>92802363</v>
      </c>
      <c r="K13075">
        <v>92876512</v>
      </c>
      <c r="L13075">
        <v>-1</v>
      </c>
      <c r="M13075" t="s">
        <v>39177</v>
      </c>
      <c r="N13075">
        <v>0.86813236627681001</v>
      </c>
    </row>
    <row r="13076" spans="1:14" x14ac:dyDescent="0.25">
      <c r="A13076" t="s">
        <v>39178</v>
      </c>
      <c r="B13076">
        <v>2.1538246810000001</v>
      </c>
      <c r="C13076">
        <v>0.88782091600000002</v>
      </c>
      <c r="D13076">
        <v>1.4474945610000001</v>
      </c>
      <c r="E13076">
        <v>0.61335008800000002</v>
      </c>
      <c r="F13076">
        <v>0.53964488099999997</v>
      </c>
      <c r="G13076" t="s">
        <v>1232</v>
      </c>
      <c r="H13076" t="s">
        <v>39179</v>
      </c>
      <c r="I13076">
        <v>7</v>
      </c>
      <c r="J13076">
        <v>23701116</v>
      </c>
      <c r="K13076">
        <v>23704482</v>
      </c>
      <c r="L13076">
        <v>1</v>
      </c>
      <c r="M13076" t="s">
        <v>39180</v>
      </c>
      <c r="N13076">
        <v>0.86813236627681001</v>
      </c>
    </row>
    <row r="13077" spans="1:14" x14ac:dyDescent="0.25">
      <c r="A13077" t="s">
        <v>39181</v>
      </c>
      <c r="B13077">
        <v>18.4038988</v>
      </c>
      <c r="C13077">
        <v>0.33586126599999999</v>
      </c>
      <c r="D13077">
        <v>0.54765017800000004</v>
      </c>
      <c r="E13077">
        <v>0.61327701300000004</v>
      </c>
      <c r="F13077">
        <v>0.53969319000000004</v>
      </c>
      <c r="G13077">
        <v>0.80747825299999998</v>
      </c>
      <c r="H13077" t="s">
        <v>39182</v>
      </c>
      <c r="I13077">
        <v>18</v>
      </c>
      <c r="J13077">
        <v>37788504</v>
      </c>
      <c r="K13077">
        <v>37794795</v>
      </c>
      <c r="L13077">
        <v>1</v>
      </c>
      <c r="M13077" t="s">
        <v>39183</v>
      </c>
      <c r="N13077">
        <v>0.86813236627681001</v>
      </c>
    </row>
    <row r="13078" spans="1:14" x14ac:dyDescent="0.25">
      <c r="A13078" t="s">
        <v>39184</v>
      </c>
      <c r="B13078">
        <v>41.146605960000002</v>
      </c>
      <c r="C13078">
        <v>-0.83285690300000004</v>
      </c>
      <c r="D13078">
        <v>1.3581637470000001</v>
      </c>
      <c r="E13078">
        <v>-0.61322274600000004</v>
      </c>
      <c r="F13078">
        <v>0.53972906600000004</v>
      </c>
      <c r="G13078">
        <v>0.80747825299999998</v>
      </c>
      <c r="H13078" t="s">
        <v>39185</v>
      </c>
      <c r="I13078">
        <v>7</v>
      </c>
      <c r="J13078">
        <v>51396395</v>
      </c>
      <c r="K13078">
        <v>51397626</v>
      </c>
      <c r="L13078">
        <v>1</v>
      </c>
      <c r="M13078" t="s">
        <v>39186</v>
      </c>
      <c r="N13078">
        <v>0.86813236627681001</v>
      </c>
    </row>
    <row r="13079" spans="1:14" x14ac:dyDescent="0.25">
      <c r="A13079" t="s">
        <v>39187</v>
      </c>
      <c r="B13079">
        <v>65.721504960000004</v>
      </c>
      <c r="C13079">
        <v>-0.17183362899999999</v>
      </c>
      <c r="D13079">
        <v>0.28021802099999998</v>
      </c>
      <c r="E13079">
        <v>-0.61321405399999995</v>
      </c>
      <c r="F13079">
        <v>0.53973481300000004</v>
      </c>
      <c r="G13079">
        <v>0.80747825299999998</v>
      </c>
      <c r="H13079" t="s">
        <v>39188</v>
      </c>
      <c r="I13079">
        <v>5</v>
      </c>
      <c r="J13079">
        <v>127955595</v>
      </c>
      <c r="K13079">
        <v>127959440</v>
      </c>
      <c r="L13079">
        <v>1</v>
      </c>
      <c r="M13079" t="s">
        <v>39189</v>
      </c>
      <c r="N13079">
        <v>0.86813236627681001</v>
      </c>
    </row>
    <row r="13080" spans="1:14" x14ac:dyDescent="0.25">
      <c r="A13080" t="s">
        <v>39190</v>
      </c>
      <c r="B13080">
        <v>6170.6534760000004</v>
      </c>
      <c r="C13080">
        <v>-3.4710682E-2</v>
      </c>
      <c r="D13080">
        <v>5.6608958000000001E-2</v>
      </c>
      <c r="E13080">
        <v>-0.61316589399999999</v>
      </c>
      <c r="F13080">
        <v>0.53976665400000001</v>
      </c>
      <c r="G13080">
        <v>0.80747825299999998</v>
      </c>
      <c r="H13080" t="s">
        <v>39191</v>
      </c>
      <c r="I13080">
        <v>5</v>
      </c>
      <c r="J13080">
        <v>137526389</v>
      </c>
      <c r="K13080">
        <v>137531772</v>
      </c>
      <c r="L13080">
        <v>-1</v>
      </c>
      <c r="M13080" t="s">
        <v>39192</v>
      </c>
      <c r="N13080">
        <v>0.86813236627681001</v>
      </c>
    </row>
    <row r="13081" spans="1:14" x14ac:dyDescent="0.25">
      <c r="A13081" t="s">
        <v>39193</v>
      </c>
      <c r="B13081">
        <v>385.7583808</v>
      </c>
      <c r="C13081">
        <v>6.7239789999999994E-2</v>
      </c>
      <c r="D13081">
        <v>0.109661599</v>
      </c>
      <c r="E13081">
        <v>0.613157116</v>
      </c>
      <c r="F13081">
        <v>0.53977245699999998</v>
      </c>
      <c r="G13081">
        <v>0.80747825299999998</v>
      </c>
      <c r="H13081" t="s">
        <v>39194</v>
      </c>
      <c r="I13081">
        <v>6</v>
      </c>
      <c r="J13081">
        <v>48481271</v>
      </c>
      <c r="K13081">
        <v>48511766</v>
      </c>
      <c r="L13081">
        <v>1</v>
      </c>
      <c r="M13081" t="s">
        <v>39195</v>
      </c>
      <c r="N13081">
        <v>0.86813236627681001</v>
      </c>
    </row>
    <row r="13082" spans="1:14" x14ac:dyDescent="0.25">
      <c r="A13082" t="s">
        <v>39196</v>
      </c>
      <c r="B13082">
        <v>4.8411638300000002</v>
      </c>
      <c r="C13082">
        <v>0.53207004499999999</v>
      </c>
      <c r="D13082">
        <v>0.86822278500000005</v>
      </c>
      <c r="E13082">
        <v>0.61282663100000001</v>
      </c>
      <c r="F13082">
        <v>0.53999098000000001</v>
      </c>
      <c r="G13082" t="s">
        <v>1232</v>
      </c>
      <c r="H13082" t="s">
        <v>39197</v>
      </c>
      <c r="I13082">
        <v>2</v>
      </c>
      <c r="J13082">
        <v>73217314</v>
      </c>
      <c r="K13082">
        <v>73250842</v>
      </c>
      <c r="L13082">
        <v>1</v>
      </c>
      <c r="M13082" t="s">
        <v>39198</v>
      </c>
      <c r="N13082">
        <v>0.86813236627681001</v>
      </c>
    </row>
    <row r="13083" spans="1:14" x14ac:dyDescent="0.25">
      <c r="A13083" t="s">
        <v>39199</v>
      </c>
      <c r="B13083">
        <v>2.9029521709999999</v>
      </c>
      <c r="C13083">
        <v>0.79071501700000002</v>
      </c>
      <c r="D13083">
        <v>1.2903101290000001</v>
      </c>
      <c r="E13083">
        <v>0.61281005200000005</v>
      </c>
      <c r="F13083">
        <v>0.54000194400000001</v>
      </c>
      <c r="G13083" t="s">
        <v>1232</v>
      </c>
      <c r="H13083" t="s">
        <v>39200</v>
      </c>
      <c r="I13083">
        <v>17</v>
      </c>
      <c r="J13083">
        <v>35863025</v>
      </c>
      <c r="K13083">
        <v>35868077</v>
      </c>
      <c r="L13083">
        <v>1</v>
      </c>
      <c r="M13083" t="s">
        <v>39201</v>
      </c>
      <c r="N13083">
        <v>0.86813236627681001</v>
      </c>
    </row>
    <row r="13084" spans="1:14" x14ac:dyDescent="0.25">
      <c r="A13084" t="s">
        <v>39202</v>
      </c>
      <c r="B13084">
        <v>97.699189410000002</v>
      </c>
      <c r="C13084">
        <v>0.13747272199999999</v>
      </c>
      <c r="D13084">
        <v>0.22433608799999999</v>
      </c>
      <c r="E13084">
        <v>0.612798069</v>
      </c>
      <c r="F13084">
        <v>0.54000986799999995</v>
      </c>
      <c r="G13084">
        <v>0.807603348</v>
      </c>
      <c r="H13084" t="s">
        <v>39203</v>
      </c>
      <c r="I13084">
        <v>7</v>
      </c>
      <c r="J13084">
        <v>122630638</v>
      </c>
      <c r="K13084">
        <v>122667528</v>
      </c>
      <c r="L13084">
        <v>1</v>
      </c>
      <c r="M13084" t="s">
        <v>39204</v>
      </c>
      <c r="N13084">
        <v>0.86813236627681001</v>
      </c>
    </row>
    <row r="13085" spans="1:14" x14ac:dyDescent="0.25">
      <c r="A13085" t="s">
        <v>39205</v>
      </c>
      <c r="B13085">
        <v>292.00979740000002</v>
      </c>
      <c r="C13085">
        <v>-8.6653869999999994E-2</v>
      </c>
      <c r="D13085">
        <v>0.14140816</v>
      </c>
      <c r="E13085">
        <v>-0.61279257399999998</v>
      </c>
      <c r="F13085">
        <v>0.54001350199999998</v>
      </c>
      <c r="G13085">
        <v>0.807603348</v>
      </c>
      <c r="H13085" t="s">
        <v>39206</v>
      </c>
      <c r="I13085" t="s">
        <v>76</v>
      </c>
      <c r="J13085">
        <v>100298134</v>
      </c>
      <c r="K13085">
        <v>100304479</v>
      </c>
      <c r="L13085">
        <v>1</v>
      </c>
      <c r="M13085" t="s">
        <v>39207</v>
      </c>
      <c r="N13085">
        <v>0.86813236627681001</v>
      </c>
    </row>
    <row r="13086" spans="1:14" x14ac:dyDescent="0.25">
      <c r="A13086" t="s">
        <v>39208</v>
      </c>
      <c r="B13086">
        <v>5.2554092590000003</v>
      </c>
      <c r="C13086">
        <v>0.99037727399999997</v>
      </c>
      <c r="D13086">
        <v>1.616392244</v>
      </c>
      <c r="E13086">
        <v>0.61270850399999999</v>
      </c>
      <c r="F13086">
        <v>0.540069099</v>
      </c>
      <c r="G13086" t="s">
        <v>1232</v>
      </c>
      <c r="H13086" t="s">
        <v>39209</v>
      </c>
      <c r="I13086">
        <v>4</v>
      </c>
      <c r="J13086">
        <v>60534259</v>
      </c>
      <c r="K13086">
        <v>60538198</v>
      </c>
      <c r="L13086">
        <v>-1</v>
      </c>
      <c r="M13086" t="s">
        <v>39210</v>
      </c>
      <c r="N13086">
        <v>0.86813236627681001</v>
      </c>
    </row>
    <row r="13087" spans="1:14" x14ac:dyDescent="0.25">
      <c r="A13087" t="s">
        <v>39211</v>
      </c>
      <c r="B13087">
        <v>750.83486779999998</v>
      </c>
      <c r="C13087">
        <v>-5.5424530999999999E-2</v>
      </c>
      <c r="D13087">
        <v>9.0466394000000006E-2</v>
      </c>
      <c r="E13087">
        <v>-0.61265326200000003</v>
      </c>
      <c r="F13087">
        <v>0.54010563199999995</v>
      </c>
      <c r="G13087">
        <v>0.807603348</v>
      </c>
      <c r="H13087" t="s">
        <v>39212</v>
      </c>
      <c r="I13087">
        <v>4</v>
      </c>
      <c r="J13087">
        <v>45342101</v>
      </c>
      <c r="K13087">
        <v>45379759</v>
      </c>
      <c r="L13087">
        <v>1</v>
      </c>
      <c r="M13087" t="s">
        <v>39213</v>
      </c>
      <c r="N13087">
        <v>0.86813236627681001</v>
      </c>
    </row>
    <row r="13088" spans="1:14" x14ac:dyDescent="0.25">
      <c r="A13088" t="s">
        <v>39214</v>
      </c>
      <c r="B13088">
        <v>2.6392564570000001</v>
      </c>
      <c r="C13088">
        <v>-0.78270216400000003</v>
      </c>
      <c r="D13088">
        <v>1.277588374</v>
      </c>
      <c r="E13088">
        <v>-0.61264033100000004</v>
      </c>
      <c r="F13088">
        <v>0.54011418499999997</v>
      </c>
      <c r="G13088" t="s">
        <v>1232</v>
      </c>
      <c r="H13088" t="s">
        <v>39215</v>
      </c>
      <c r="I13088">
        <v>5</v>
      </c>
      <c r="J13088">
        <v>129760455</v>
      </c>
      <c r="K13088">
        <v>129785576</v>
      </c>
      <c r="L13088">
        <v>-1</v>
      </c>
      <c r="M13088" t="s">
        <v>39216</v>
      </c>
      <c r="N13088">
        <v>0.86813236627681001</v>
      </c>
    </row>
    <row r="13089" spans="1:14" x14ac:dyDescent="0.25">
      <c r="A13089" t="s">
        <v>39217</v>
      </c>
      <c r="B13089">
        <v>202.53259550000001</v>
      </c>
      <c r="C13089">
        <v>0.348654833</v>
      </c>
      <c r="D13089">
        <v>0.56914521699999998</v>
      </c>
      <c r="E13089">
        <v>0.61259380399999996</v>
      </c>
      <c r="F13089">
        <v>0.54014495600000001</v>
      </c>
      <c r="G13089">
        <v>0.807603348</v>
      </c>
      <c r="H13089" t="s">
        <v>39218</v>
      </c>
      <c r="I13089">
        <v>13</v>
      </c>
      <c r="J13089">
        <v>93753183</v>
      </c>
      <c r="K13089">
        <v>93774469</v>
      </c>
      <c r="L13089">
        <v>-1</v>
      </c>
      <c r="M13089" t="s">
        <v>39219</v>
      </c>
      <c r="N13089">
        <v>0.86813236627681001</v>
      </c>
    </row>
    <row r="13090" spans="1:14" x14ac:dyDescent="0.25">
      <c r="A13090" t="s">
        <v>39220</v>
      </c>
      <c r="B13090">
        <v>4.2889099899999996</v>
      </c>
      <c r="C13090">
        <v>-0.54931838600000005</v>
      </c>
      <c r="D13090">
        <v>0.89671855</v>
      </c>
      <c r="E13090">
        <v>-0.61258729000000001</v>
      </c>
      <c r="F13090">
        <v>0.54014926399999996</v>
      </c>
      <c r="G13090" t="s">
        <v>1232</v>
      </c>
      <c r="H13090" t="s">
        <v>39221</v>
      </c>
      <c r="I13090">
        <v>11</v>
      </c>
      <c r="J13090">
        <v>70404342</v>
      </c>
      <c r="K13090">
        <v>70405442</v>
      </c>
      <c r="L13090">
        <v>-1</v>
      </c>
      <c r="M13090" t="s">
        <v>39222</v>
      </c>
      <c r="N13090">
        <v>0.86813236627681001</v>
      </c>
    </row>
    <row r="13091" spans="1:14" x14ac:dyDescent="0.25">
      <c r="A13091" t="s">
        <v>39223</v>
      </c>
      <c r="B13091">
        <v>153.79440149999999</v>
      </c>
      <c r="C13091">
        <v>-0.105676785</v>
      </c>
      <c r="D13091">
        <v>0.172526552</v>
      </c>
      <c r="E13091">
        <v>-0.61252475699999998</v>
      </c>
      <c r="F13091">
        <v>0.54019062299999998</v>
      </c>
      <c r="G13091">
        <v>0.807603348</v>
      </c>
      <c r="H13091" t="s">
        <v>39224</v>
      </c>
      <c r="I13091">
        <v>7</v>
      </c>
      <c r="J13091">
        <v>5017414</v>
      </c>
      <c r="K13091">
        <v>5021487</v>
      </c>
      <c r="L13091">
        <v>1</v>
      </c>
      <c r="M13091" t="s">
        <v>39225</v>
      </c>
      <c r="N13091">
        <v>0.86813236627681001</v>
      </c>
    </row>
    <row r="13092" spans="1:14" x14ac:dyDescent="0.25">
      <c r="A13092" t="s">
        <v>39226</v>
      </c>
      <c r="B13092">
        <v>1037.5185409999999</v>
      </c>
      <c r="C13092">
        <v>6.3310342000000006E-2</v>
      </c>
      <c r="D13092">
        <v>0.10336366299999999</v>
      </c>
      <c r="E13092">
        <v>0.61250095299999996</v>
      </c>
      <c r="F13092">
        <v>0.54020636799999999</v>
      </c>
      <c r="G13092">
        <v>0.807603348</v>
      </c>
      <c r="H13092" t="s">
        <v>39227</v>
      </c>
      <c r="I13092">
        <v>7</v>
      </c>
      <c r="J13092">
        <v>140702295</v>
      </c>
      <c r="K13092">
        <v>140737519</v>
      </c>
      <c r="L13092">
        <v>1</v>
      </c>
      <c r="M13092" t="s">
        <v>39228</v>
      </c>
      <c r="N13092">
        <v>0.86813236627681001</v>
      </c>
    </row>
    <row r="13093" spans="1:14" x14ac:dyDescent="0.25">
      <c r="A13093" t="s">
        <v>39229</v>
      </c>
      <c r="B13093">
        <v>20.951363019999999</v>
      </c>
      <c r="C13093">
        <v>-0.26982423799999999</v>
      </c>
      <c r="D13093">
        <v>0.44053835699999999</v>
      </c>
      <c r="E13093">
        <v>-0.61248750200000002</v>
      </c>
      <c r="F13093">
        <v>0.54021526399999997</v>
      </c>
      <c r="G13093">
        <v>0.807603348</v>
      </c>
      <c r="H13093" t="s">
        <v>39230</v>
      </c>
      <c r="I13093">
        <v>3</v>
      </c>
      <c r="J13093">
        <v>132587506</v>
      </c>
      <c r="K13093">
        <v>132656052</v>
      </c>
      <c r="L13093">
        <v>-1</v>
      </c>
      <c r="M13093" t="s">
        <v>39231</v>
      </c>
      <c r="N13093">
        <v>0.86813236627681001</v>
      </c>
    </row>
    <row r="13094" spans="1:14" x14ac:dyDescent="0.25">
      <c r="A13094" t="s">
        <v>39232</v>
      </c>
      <c r="B13094">
        <v>1062.6540600000001</v>
      </c>
      <c r="C13094">
        <v>6.2982192000000006E-2</v>
      </c>
      <c r="D13094">
        <v>0.10285108599999999</v>
      </c>
      <c r="E13094">
        <v>0.61236292599999997</v>
      </c>
      <c r="F13094">
        <v>0.54029766499999998</v>
      </c>
      <c r="G13094">
        <v>0.807605778</v>
      </c>
      <c r="H13094" t="s">
        <v>39233</v>
      </c>
      <c r="I13094">
        <v>4</v>
      </c>
      <c r="J13094">
        <v>56991972</v>
      </c>
      <c r="K13094">
        <v>57143437</v>
      </c>
      <c r="L13094">
        <v>-1</v>
      </c>
      <c r="M13094" t="s">
        <v>39234</v>
      </c>
      <c r="N13094">
        <v>0.86816727326141696</v>
      </c>
    </row>
    <row r="13095" spans="1:14" x14ac:dyDescent="0.25">
      <c r="A13095" t="s">
        <v>39235</v>
      </c>
      <c r="B13095">
        <v>68.594974399999998</v>
      </c>
      <c r="C13095">
        <v>-0.164311228</v>
      </c>
      <c r="D13095">
        <v>0.26833775300000001</v>
      </c>
      <c r="E13095">
        <v>-0.61232989400000004</v>
      </c>
      <c r="F13095">
        <v>0.54031951499999997</v>
      </c>
      <c r="G13095">
        <v>0.807605778</v>
      </c>
      <c r="H13095" t="s">
        <v>39236</v>
      </c>
      <c r="I13095">
        <v>3</v>
      </c>
      <c r="J13095">
        <v>37366703</v>
      </c>
      <c r="K13095">
        <v>37375602</v>
      </c>
      <c r="L13095">
        <v>1</v>
      </c>
      <c r="M13095" t="s">
        <v>39237</v>
      </c>
      <c r="N13095">
        <v>0.86816727326141696</v>
      </c>
    </row>
    <row r="13096" spans="1:14" x14ac:dyDescent="0.25">
      <c r="A13096" t="s">
        <v>39238</v>
      </c>
      <c r="B13096">
        <v>278.33288920000001</v>
      </c>
      <c r="C13096">
        <v>7.3287540999999998E-2</v>
      </c>
      <c r="D13096">
        <v>0.119701848</v>
      </c>
      <c r="E13096">
        <v>0.61225070500000001</v>
      </c>
      <c r="F13096">
        <v>0.54037189900000004</v>
      </c>
      <c r="G13096">
        <v>0.80760737999999999</v>
      </c>
      <c r="H13096" t="s">
        <v>39239</v>
      </c>
      <c r="I13096">
        <v>7</v>
      </c>
      <c r="J13096">
        <v>96981534</v>
      </c>
      <c r="K13096">
        <v>96999420</v>
      </c>
      <c r="L13096">
        <v>1</v>
      </c>
      <c r="M13096" t="s">
        <v>39240</v>
      </c>
      <c r="N13096">
        <v>0.86818513807262299</v>
      </c>
    </row>
    <row r="13097" spans="1:14" x14ac:dyDescent="0.25">
      <c r="A13097" t="s">
        <v>39241</v>
      </c>
      <c r="B13097">
        <v>8664.1190790000001</v>
      </c>
      <c r="C13097">
        <v>-3.0047904E-2</v>
      </c>
      <c r="D13097">
        <v>4.9087541999999998E-2</v>
      </c>
      <c r="E13097">
        <v>-0.61212893000000002</v>
      </c>
      <c r="F13097">
        <v>0.54045245799999997</v>
      </c>
      <c r="G13097">
        <v>0.807644633</v>
      </c>
      <c r="H13097" t="s">
        <v>39242</v>
      </c>
      <c r="I13097">
        <v>2</v>
      </c>
      <c r="J13097">
        <v>69727590</v>
      </c>
      <c r="K13097">
        <v>69854357</v>
      </c>
      <c r="L13097">
        <v>1</v>
      </c>
      <c r="M13097" t="s">
        <v>39243</v>
      </c>
      <c r="N13097">
        <v>0.86824826388683596</v>
      </c>
    </row>
    <row r="13098" spans="1:14" x14ac:dyDescent="0.25">
      <c r="A13098" t="s">
        <v>39244</v>
      </c>
      <c r="B13098">
        <v>38.734516409999998</v>
      </c>
      <c r="C13098">
        <v>0.22605267800000001</v>
      </c>
      <c r="D13098">
        <v>0.36933218299999998</v>
      </c>
      <c r="E13098">
        <v>0.61205789399999999</v>
      </c>
      <c r="F13098">
        <v>0.54049945499999996</v>
      </c>
      <c r="G13098">
        <v>0.807644633</v>
      </c>
      <c r="H13098" t="s">
        <v>39245</v>
      </c>
      <c r="I13098">
        <v>7</v>
      </c>
      <c r="J13098">
        <v>126222421</v>
      </c>
      <c r="K13098">
        <v>126230033</v>
      </c>
      <c r="L13098">
        <v>-1</v>
      </c>
      <c r="M13098" t="s">
        <v>39246</v>
      </c>
      <c r="N13098">
        <v>0.86825746611781296</v>
      </c>
    </row>
    <row r="13099" spans="1:14" x14ac:dyDescent="0.25">
      <c r="A13099" t="s">
        <v>39247</v>
      </c>
      <c r="B13099">
        <v>3644.1750740000002</v>
      </c>
      <c r="C13099">
        <v>-2.9829485999999999E-2</v>
      </c>
      <c r="D13099">
        <v>4.8747381999999999E-2</v>
      </c>
      <c r="E13099">
        <v>-0.61191975200000004</v>
      </c>
      <c r="F13099">
        <v>0.54059085299999998</v>
      </c>
      <c r="G13099">
        <v>0.80765092400000005</v>
      </c>
      <c r="H13099" t="s">
        <v>39248</v>
      </c>
      <c r="I13099">
        <v>17</v>
      </c>
      <c r="J13099">
        <v>26049479</v>
      </c>
      <c r="K13099">
        <v>26052378</v>
      </c>
      <c r="L13099">
        <v>-1</v>
      </c>
      <c r="M13099" t="s">
        <v>39249</v>
      </c>
      <c r="N13099">
        <v>0.86829649900794004</v>
      </c>
    </row>
    <row r="13100" spans="1:14" x14ac:dyDescent="0.25">
      <c r="A13100" t="s">
        <v>39250</v>
      </c>
      <c r="B13100">
        <v>1896.8167390000001</v>
      </c>
      <c r="C13100">
        <v>8.0536149000000001E-2</v>
      </c>
      <c r="D13100">
        <v>0.131617293</v>
      </c>
      <c r="E13100">
        <v>0.611896412</v>
      </c>
      <c r="F13100">
        <v>0.54060629500000001</v>
      </c>
      <c r="G13100">
        <v>0.80765092400000005</v>
      </c>
      <c r="H13100" t="s">
        <v>39251</v>
      </c>
      <c r="I13100">
        <v>11</v>
      </c>
      <c r="J13100">
        <v>116178827</v>
      </c>
      <c r="K13100">
        <v>116198059</v>
      </c>
      <c r="L13100">
        <v>-1</v>
      </c>
      <c r="M13100" t="s">
        <v>39252</v>
      </c>
      <c r="N13100">
        <v>0.86829649900794004</v>
      </c>
    </row>
    <row r="13101" spans="1:14" x14ac:dyDescent="0.25">
      <c r="A13101" t="s">
        <v>39253</v>
      </c>
      <c r="B13101">
        <v>2.998150791</v>
      </c>
      <c r="C13101">
        <v>0.74336536399999997</v>
      </c>
      <c r="D13101">
        <v>1.215033367</v>
      </c>
      <c r="E13101">
        <v>0.61180654300000004</v>
      </c>
      <c r="F13101">
        <v>0.54066576</v>
      </c>
      <c r="G13101" t="s">
        <v>1232</v>
      </c>
      <c r="H13101" t="s">
        <v>39254</v>
      </c>
      <c r="I13101">
        <v>4</v>
      </c>
      <c r="J13101">
        <v>43651335</v>
      </c>
      <c r="K13101">
        <v>43653594</v>
      </c>
      <c r="L13101">
        <v>-1</v>
      </c>
      <c r="M13101" t="s">
        <v>39255</v>
      </c>
      <c r="N13101">
        <v>0.86832571943816805</v>
      </c>
    </row>
    <row r="13102" spans="1:14" x14ac:dyDescent="0.25">
      <c r="A13102" t="s">
        <v>39256</v>
      </c>
      <c r="B13102">
        <v>2.2896179980000002</v>
      </c>
      <c r="C13102">
        <v>0.86964456400000001</v>
      </c>
      <c r="D13102">
        <v>1.421673956</v>
      </c>
      <c r="E13102">
        <v>0.61170464599999996</v>
      </c>
      <c r="F13102">
        <v>0.54073318800000003</v>
      </c>
      <c r="G13102" t="s">
        <v>1232</v>
      </c>
      <c r="H13102" t="s">
        <v>39257</v>
      </c>
      <c r="I13102">
        <v>10</v>
      </c>
      <c r="J13102">
        <v>49065090</v>
      </c>
      <c r="K13102">
        <v>49068461</v>
      </c>
      <c r="L13102">
        <v>-1</v>
      </c>
      <c r="M13102" t="s">
        <v>39258</v>
      </c>
      <c r="N13102">
        <v>0.86836772325257605</v>
      </c>
    </row>
    <row r="13103" spans="1:14" x14ac:dyDescent="0.25">
      <c r="A13103" t="s">
        <v>39259</v>
      </c>
      <c r="B13103">
        <v>9.203316762</v>
      </c>
      <c r="C13103">
        <v>0.51941258700000004</v>
      </c>
      <c r="D13103">
        <v>0.84940062100000002</v>
      </c>
      <c r="E13103">
        <v>0.61150483499999997</v>
      </c>
      <c r="F13103">
        <v>0.54086541799999999</v>
      </c>
      <c r="G13103" t="s">
        <v>1232</v>
      </c>
      <c r="H13103" t="s">
        <v>39260</v>
      </c>
      <c r="I13103">
        <v>11</v>
      </c>
      <c r="J13103">
        <v>61376257</v>
      </c>
      <c r="K13103">
        <v>61379726</v>
      </c>
      <c r="L13103">
        <v>1</v>
      </c>
      <c r="M13103" t="s">
        <v>39261</v>
      </c>
      <c r="N13103">
        <v>0.86843698217739995</v>
      </c>
    </row>
    <row r="13104" spans="1:14" x14ac:dyDescent="0.25">
      <c r="A13104" t="s">
        <v>39262</v>
      </c>
      <c r="B13104">
        <v>5.6525427559999999</v>
      </c>
      <c r="C13104">
        <v>-0.49872912600000002</v>
      </c>
      <c r="D13104">
        <v>0.81570417699999997</v>
      </c>
      <c r="E13104">
        <v>-0.61140930699999996</v>
      </c>
      <c r="F13104">
        <v>0.54092864299999999</v>
      </c>
      <c r="G13104" t="s">
        <v>1232</v>
      </c>
      <c r="H13104" t="s">
        <v>39263</v>
      </c>
      <c r="I13104">
        <v>1</v>
      </c>
      <c r="J13104">
        <v>153626428</v>
      </c>
      <c r="K13104">
        <v>153627293</v>
      </c>
      <c r="L13104">
        <v>1</v>
      </c>
      <c r="M13104" t="s">
        <v>39264</v>
      </c>
      <c r="N13104">
        <v>0.86843698217739995</v>
      </c>
    </row>
    <row r="13105" spans="1:14" x14ac:dyDescent="0.25">
      <c r="A13105" t="s">
        <v>39265</v>
      </c>
      <c r="B13105">
        <v>3.1654870349999999</v>
      </c>
      <c r="C13105">
        <v>-0.647434026</v>
      </c>
      <c r="D13105">
        <v>1.058956319</v>
      </c>
      <c r="E13105">
        <v>-0.61138879400000001</v>
      </c>
      <c r="F13105">
        <v>0.54094222000000003</v>
      </c>
      <c r="G13105" t="s">
        <v>1232</v>
      </c>
      <c r="H13105" t="s">
        <v>39266</v>
      </c>
      <c r="I13105">
        <v>8</v>
      </c>
      <c r="J13105">
        <v>120301974</v>
      </c>
      <c r="K13105">
        <v>120325193</v>
      </c>
      <c r="L13105">
        <v>1</v>
      </c>
      <c r="M13105" t="s">
        <v>39267</v>
      </c>
      <c r="N13105">
        <v>0.86843698217739995</v>
      </c>
    </row>
    <row r="13106" spans="1:14" x14ac:dyDescent="0.25">
      <c r="A13106" t="s">
        <v>39268</v>
      </c>
      <c r="B13106">
        <v>92.816036030000006</v>
      </c>
      <c r="C13106">
        <v>0.13068321899999999</v>
      </c>
      <c r="D13106">
        <v>0.21376716300000001</v>
      </c>
      <c r="E13106">
        <v>0.61133439499999997</v>
      </c>
      <c r="F13106">
        <v>0.54097822500000003</v>
      </c>
      <c r="G13106">
        <v>0.80805986200000002</v>
      </c>
      <c r="H13106" t="s">
        <v>39269</v>
      </c>
      <c r="I13106">
        <v>8</v>
      </c>
      <c r="J13106">
        <v>75836197</v>
      </c>
      <c r="K13106">
        <v>75855067</v>
      </c>
      <c r="L13106">
        <v>1</v>
      </c>
      <c r="M13106" t="s">
        <v>39270</v>
      </c>
      <c r="N13106">
        <v>0.86843698217739995</v>
      </c>
    </row>
    <row r="13107" spans="1:14" x14ac:dyDescent="0.25">
      <c r="A13107" t="s">
        <v>39271</v>
      </c>
      <c r="B13107">
        <v>105.48866460000001</v>
      </c>
      <c r="C13107">
        <v>0.202453145</v>
      </c>
      <c r="D13107">
        <v>0.33116962999999999</v>
      </c>
      <c r="E13107">
        <v>0.61132762900000004</v>
      </c>
      <c r="F13107">
        <v>0.54098270299999995</v>
      </c>
      <c r="G13107">
        <v>0.80805986200000002</v>
      </c>
      <c r="H13107" t="s">
        <v>39272</v>
      </c>
      <c r="I13107">
        <v>7</v>
      </c>
      <c r="J13107">
        <v>16765432</v>
      </c>
      <c r="K13107">
        <v>16796352</v>
      </c>
      <c r="L13107">
        <v>-1</v>
      </c>
      <c r="M13107" t="s">
        <v>39273</v>
      </c>
      <c r="N13107">
        <v>0.86843698217739995</v>
      </c>
    </row>
    <row r="13108" spans="1:14" x14ac:dyDescent="0.25">
      <c r="A13108" t="s">
        <v>39274</v>
      </c>
      <c r="B13108">
        <v>59.096598229999998</v>
      </c>
      <c r="C13108">
        <v>0.25443302699999998</v>
      </c>
      <c r="D13108">
        <v>0.41636213500000002</v>
      </c>
      <c r="E13108">
        <v>0.61108589199999996</v>
      </c>
      <c r="F13108">
        <v>0.54114271899999999</v>
      </c>
      <c r="G13108">
        <v>0.80812732799999998</v>
      </c>
      <c r="H13108" t="s">
        <v>39275</v>
      </c>
      <c r="I13108">
        <v>5</v>
      </c>
      <c r="J13108">
        <v>149201577</v>
      </c>
      <c r="K13108">
        <v>149224963</v>
      </c>
      <c r="L13108">
        <v>1</v>
      </c>
      <c r="M13108" t="s">
        <v>39276</v>
      </c>
      <c r="N13108">
        <v>0.86851483912371297</v>
      </c>
    </row>
    <row r="13109" spans="1:14" x14ac:dyDescent="0.25">
      <c r="A13109" t="s">
        <v>39277</v>
      </c>
      <c r="B13109">
        <v>22.739449969999999</v>
      </c>
      <c r="C13109">
        <v>-0.25758099499999998</v>
      </c>
      <c r="D13109">
        <v>0.42152896200000001</v>
      </c>
      <c r="E13109">
        <v>-0.611063578</v>
      </c>
      <c r="F13109">
        <v>0.54115749099999999</v>
      </c>
      <c r="G13109">
        <v>0.80812732799999998</v>
      </c>
      <c r="H13109" t="s">
        <v>39278</v>
      </c>
      <c r="I13109">
        <v>2</v>
      </c>
      <c r="J13109">
        <v>148237264</v>
      </c>
      <c r="K13109">
        <v>148238687</v>
      </c>
      <c r="L13109">
        <v>1</v>
      </c>
      <c r="M13109" t="s">
        <v>39279</v>
      </c>
      <c r="N13109">
        <v>0.86851483912371297</v>
      </c>
    </row>
    <row r="13110" spans="1:14" x14ac:dyDescent="0.25">
      <c r="A13110" t="s">
        <v>39280</v>
      </c>
      <c r="B13110">
        <v>641.60734890000003</v>
      </c>
      <c r="C13110">
        <v>-6.9803130000000005E-2</v>
      </c>
      <c r="D13110">
        <v>0.114246106</v>
      </c>
      <c r="E13110">
        <v>-0.61098913700000002</v>
      </c>
      <c r="F13110">
        <v>0.541206772</v>
      </c>
      <c r="G13110">
        <v>0.80812732799999998</v>
      </c>
      <c r="H13110" t="s">
        <v>39281</v>
      </c>
      <c r="I13110">
        <v>6</v>
      </c>
      <c r="J13110">
        <v>37304190</v>
      </c>
      <c r="K13110">
        <v>37419081</v>
      </c>
      <c r="L13110">
        <v>-1</v>
      </c>
      <c r="M13110" t="s">
        <v>39282</v>
      </c>
      <c r="N13110">
        <v>0.86851483912371297</v>
      </c>
    </row>
    <row r="13111" spans="1:14" x14ac:dyDescent="0.25">
      <c r="A13111" t="s">
        <v>39283</v>
      </c>
      <c r="B13111">
        <v>7.0279121790000003</v>
      </c>
      <c r="C13111">
        <v>0.474828684</v>
      </c>
      <c r="D13111">
        <v>0.77719168800000005</v>
      </c>
      <c r="E13111">
        <v>0.61095440400000001</v>
      </c>
      <c r="F13111">
        <v>0.54122976599999995</v>
      </c>
      <c r="G13111" t="s">
        <v>1232</v>
      </c>
      <c r="H13111" t="s">
        <v>39284</v>
      </c>
      <c r="I13111">
        <v>17</v>
      </c>
      <c r="J13111">
        <v>23960171</v>
      </c>
      <c r="K13111">
        <v>23964807</v>
      </c>
      <c r="L13111">
        <v>-1</v>
      </c>
      <c r="M13111" t="s">
        <v>39285</v>
      </c>
      <c r="N13111">
        <v>0.86851483912371297</v>
      </c>
    </row>
    <row r="13112" spans="1:14" x14ac:dyDescent="0.25">
      <c r="A13112" t="s">
        <v>39286</v>
      </c>
      <c r="B13112">
        <v>592.51068039999996</v>
      </c>
      <c r="C13112">
        <v>7.3748870999999994E-2</v>
      </c>
      <c r="D13112">
        <v>0.120713265</v>
      </c>
      <c r="E13112">
        <v>0.61094255799999997</v>
      </c>
      <c r="F13112">
        <v>0.54123760899999995</v>
      </c>
      <c r="G13112">
        <v>0.80812732799999998</v>
      </c>
      <c r="H13112" t="s">
        <v>39287</v>
      </c>
      <c r="I13112">
        <v>17</v>
      </c>
      <c r="J13112">
        <v>8164446</v>
      </c>
      <c r="K13112">
        <v>8198656</v>
      </c>
      <c r="L13112">
        <v>1</v>
      </c>
      <c r="M13112" t="s">
        <v>39288</v>
      </c>
      <c r="N13112">
        <v>0.86851483912371297</v>
      </c>
    </row>
    <row r="13113" spans="1:14" x14ac:dyDescent="0.25">
      <c r="A13113" t="s">
        <v>39289</v>
      </c>
      <c r="B13113">
        <v>2764.686381</v>
      </c>
      <c r="C13113">
        <v>-3.5503400999999997E-2</v>
      </c>
      <c r="D13113">
        <v>5.8128338000000002E-2</v>
      </c>
      <c r="E13113">
        <v>-0.61077612800000003</v>
      </c>
      <c r="F13113">
        <v>0.54134780000000005</v>
      </c>
      <c r="G13113">
        <v>0.80812732799999998</v>
      </c>
      <c r="H13113" t="s">
        <v>39290</v>
      </c>
      <c r="I13113">
        <v>1</v>
      </c>
      <c r="J13113">
        <v>152392511</v>
      </c>
      <c r="K13113">
        <v>152642102</v>
      </c>
      <c r="L13113">
        <v>-1</v>
      </c>
      <c r="M13113" t="s">
        <v>39291</v>
      </c>
      <c r="N13113">
        <v>0.86857243170148701</v>
      </c>
    </row>
    <row r="13114" spans="1:14" x14ac:dyDescent="0.25">
      <c r="A13114" t="s">
        <v>39292</v>
      </c>
      <c r="B13114">
        <v>167.72696389999999</v>
      </c>
      <c r="C13114">
        <v>0.1089075</v>
      </c>
      <c r="D13114">
        <v>0.178318647</v>
      </c>
      <c r="E13114">
        <v>0.61074655799999999</v>
      </c>
      <c r="F13114">
        <v>0.54136737899999998</v>
      </c>
      <c r="G13114">
        <v>0.80812732799999998</v>
      </c>
      <c r="H13114" t="s">
        <v>39293</v>
      </c>
      <c r="I13114">
        <v>3</v>
      </c>
      <c r="J13114">
        <v>54636099</v>
      </c>
      <c r="K13114">
        <v>54642814</v>
      </c>
      <c r="L13114">
        <v>-1</v>
      </c>
      <c r="M13114" t="s">
        <v>39294</v>
      </c>
      <c r="N13114">
        <v>0.86857243170148701</v>
      </c>
    </row>
    <row r="13115" spans="1:14" x14ac:dyDescent="0.25">
      <c r="A13115" t="s">
        <v>39295</v>
      </c>
      <c r="B13115">
        <v>380.4540829</v>
      </c>
      <c r="C13115">
        <v>-6.9468253999999993E-2</v>
      </c>
      <c r="D13115">
        <v>0.113759258</v>
      </c>
      <c r="E13115">
        <v>-0.61066022200000003</v>
      </c>
      <c r="F13115">
        <v>0.54142454500000003</v>
      </c>
      <c r="G13115">
        <v>0.80812732799999998</v>
      </c>
      <c r="H13115" t="s">
        <v>39296</v>
      </c>
      <c r="I13115">
        <v>4</v>
      </c>
      <c r="J13115">
        <v>118217187</v>
      </c>
      <c r="K13115">
        <v>118219941</v>
      </c>
      <c r="L13115">
        <v>1</v>
      </c>
      <c r="M13115" t="s">
        <v>39297</v>
      </c>
      <c r="N13115">
        <v>0.86857243170148701</v>
      </c>
    </row>
    <row r="13116" spans="1:14" x14ac:dyDescent="0.25">
      <c r="A13116" t="s">
        <v>39298</v>
      </c>
      <c r="B13116">
        <v>780.35112489999995</v>
      </c>
      <c r="C13116">
        <v>4.9285826999999997E-2</v>
      </c>
      <c r="D13116">
        <v>8.0711897000000005E-2</v>
      </c>
      <c r="E13116">
        <v>0.61063894299999999</v>
      </c>
      <c r="F13116">
        <v>0.541438635</v>
      </c>
      <c r="G13116">
        <v>0.80812732799999998</v>
      </c>
      <c r="H13116" t="s">
        <v>39299</v>
      </c>
      <c r="I13116">
        <v>9</v>
      </c>
      <c r="J13116">
        <v>63071050</v>
      </c>
      <c r="K13116">
        <v>63285184</v>
      </c>
      <c r="L13116">
        <v>-1</v>
      </c>
      <c r="M13116" t="s">
        <v>39300</v>
      </c>
      <c r="N13116">
        <v>0.86857243170148701</v>
      </c>
    </row>
    <row r="13117" spans="1:14" x14ac:dyDescent="0.25">
      <c r="A13117" t="s">
        <v>39301</v>
      </c>
      <c r="B13117">
        <v>4932.8343370000002</v>
      </c>
      <c r="C13117">
        <v>4.6317179999999999E-2</v>
      </c>
      <c r="D13117">
        <v>7.5864924E-2</v>
      </c>
      <c r="E13117">
        <v>0.61052166200000002</v>
      </c>
      <c r="F13117">
        <v>0.54151629899999998</v>
      </c>
      <c r="G13117">
        <v>0.80816660600000001</v>
      </c>
      <c r="H13117" t="s">
        <v>39302</v>
      </c>
      <c r="I13117">
        <v>7</v>
      </c>
      <c r="J13117">
        <v>89951460</v>
      </c>
      <c r="K13117">
        <v>90059927</v>
      </c>
      <c r="L13117">
        <v>1</v>
      </c>
      <c r="M13117" t="s">
        <v>39303</v>
      </c>
      <c r="N13117">
        <v>0.86857423479095797</v>
      </c>
    </row>
    <row r="13118" spans="1:14" x14ac:dyDescent="0.25">
      <c r="A13118" t="s">
        <v>39304</v>
      </c>
      <c r="B13118">
        <v>1.4446323940000001</v>
      </c>
      <c r="C13118">
        <v>0.93113428899999995</v>
      </c>
      <c r="D13118">
        <v>1.525168115</v>
      </c>
      <c r="E13118">
        <v>0.61051255900000001</v>
      </c>
      <c r="F13118">
        <v>0.54152232700000003</v>
      </c>
      <c r="G13118" t="s">
        <v>1232</v>
      </c>
      <c r="H13118" t="s">
        <v>39305</v>
      </c>
      <c r="I13118">
        <v>11</v>
      </c>
      <c r="J13118">
        <v>69241344</v>
      </c>
      <c r="K13118">
        <v>69241487</v>
      </c>
      <c r="L13118">
        <v>-1</v>
      </c>
      <c r="M13118" t="s">
        <v>39306</v>
      </c>
      <c r="N13118">
        <v>0.86857423479095797</v>
      </c>
    </row>
    <row r="13119" spans="1:14" x14ac:dyDescent="0.25">
      <c r="A13119" t="s">
        <v>39307</v>
      </c>
      <c r="B13119">
        <v>1183.341122</v>
      </c>
      <c r="C13119">
        <v>-4.0709549999999997E-2</v>
      </c>
      <c r="D13119">
        <v>6.6692260000000003E-2</v>
      </c>
      <c r="E13119">
        <v>-0.61040891100000005</v>
      </c>
      <c r="F13119">
        <v>0.54159096699999998</v>
      </c>
      <c r="G13119">
        <v>0.80820140600000001</v>
      </c>
      <c r="H13119" t="s">
        <v>39308</v>
      </c>
      <c r="I13119">
        <v>11</v>
      </c>
      <c r="J13119">
        <v>78234308</v>
      </c>
      <c r="K13119">
        <v>78239990</v>
      </c>
      <c r="L13119">
        <v>1</v>
      </c>
      <c r="M13119" t="s">
        <v>39309</v>
      </c>
      <c r="N13119">
        <v>0.86861810906487302</v>
      </c>
    </row>
    <row r="13120" spans="1:14" x14ac:dyDescent="0.25">
      <c r="A13120" t="s">
        <v>39310</v>
      </c>
      <c r="B13120">
        <v>5.570488922</v>
      </c>
      <c r="C13120">
        <v>0.534286182</v>
      </c>
      <c r="D13120">
        <v>0.87543924200000001</v>
      </c>
      <c r="E13120">
        <v>0.61030641100000005</v>
      </c>
      <c r="F13120">
        <v>0.541658851</v>
      </c>
      <c r="G13120" t="s">
        <v>1232</v>
      </c>
      <c r="H13120" t="s">
        <v>39311</v>
      </c>
      <c r="I13120">
        <v>8</v>
      </c>
      <c r="J13120">
        <v>18982745</v>
      </c>
      <c r="K13120">
        <v>19000991</v>
      </c>
      <c r="L13120">
        <v>-1</v>
      </c>
      <c r="M13120" t="s">
        <v>39312</v>
      </c>
      <c r="N13120">
        <v>0.86866076424948502</v>
      </c>
    </row>
    <row r="13121" spans="1:14" x14ac:dyDescent="0.25">
      <c r="A13121" t="s">
        <v>39313</v>
      </c>
      <c r="B13121">
        <v>3.0674019220000002</v>
      </c>
      <c r="C13121">
        <v>-0.71527976299999996</v>
      </c>
      <c r="D13121">
        <v>1.1723513750000001</v>
      </c>
      <c r="E13121">
        <v>-0.61012404499999995</v>
      </c>
      <c r="F13121">
        <v>0.54177964000000001</v>
      </c>
      <c r="G13121" t="s">
        <v>1232</v>
      </c>
      <c r="H13121" t="s">
        <v>39314</v>
      </c>
      <c r="I13121">
        <v>6</v>
      </c>
      <c r="J13121">
        <v>42335421</v>
      </c>
      <c r="K13121">
        <v>42350202</v>
      </c>
      <c r="L13121">
        <v>-1</v>
      </c>
      <c r="M13121" t="s">
        <v>39315</v>
      </c>
      <c r="N13121">
        <v>0.86867694366280701</v>
      </c>
    </row>
    <row r="13122" spans="1:14" x14ac:dyDescent="0.25">
      <c r="A13122" t="s">
        <v>39316</v>
      </c>
      <c r="B13122">
        <v>427.85713520000002</v>
      </c>
      <c r="C13122">
        <v>-6.4274825999999993E-2</v>
      </c>
      <c r="D13122">
        <v>0.105353329</v>
      </c>
      <c r="E13122">
        <v>-0.61008823199999995</v>
      </c>
      <c r="F13122">
        <v>0.54180336200000001</v>
      </c>
      <c r="G13122">
        <v>0.80844170599999998</v>
      </c>
      <c r="H13122" t="s">
        <v>39317</v>
      </c>
      <c r="I13122" t="s">
        <v>76</v>
      </c>
      <c r="J13122">
        <v>47345739</v>
      </c>
      <c r="K13122">
        <v>47371330</v>
      </c>
      <c r="L13122">
        <v>1</v>
      </c>
      <c r="M13122" t="s">
        <v>39318</v>
      </c>
      <c r="N13122">
        <v>0.86867694366280701</v>
      </c>
    </row>
    <row r="13123" spans="1:14" x14ac:dyDescent="0.25">
      <c r="A13123" t="s">
        <v>39319</v>
      </c>
      <c r="B13123">
        <v>856.91435130000002</v>
      </c>
      <c r="C13123">
        <v>-5.3953520999999997E-2</v>
      </c>
      <c r="D13123">
        <v>8.8462250000000006E-2</v>
      </c>
      <c r="E13123">
        <v>-0.60990446200000004</v>
      </c>
      <c r="F13123">
        <v>0.54192509700000002</v>
      </c>
      <c r="G13123">
        <v>0.80844245699999995</v>
      </c>
      <c r="H13123" t="s">
        <v>39320</v>
      </c>
      <c r="I13123">
        <v>14</v>
      </c>
      <c r="J13123">
        <v>14246210</v>
      </c>
      <c r="K13123">
        <v>14255878</v>
      </c>
      <c r="L13123">
        <v>-1</v>
      </c>
      <c r="M13123" t="s">
        <v>39321</v>
      </c>
      <c r="N13123">
        <v>0.86867694366280701</v>
      </c>
    </row>
    <row r="13124" spans="1:14" x14ac:dyDescent="0.25">
      <c r="A13124" t="s">
        <v>39322</v>
      </c>
      <c r="B13124">
        <v>1195.8168929999999</v>
      </c>
      <c r="C13124">
        <v>-4.4088343000000002E-2</v>
      </c>
      <c r="D13124">
        <v>7.2289009000000001E-2</v>
      </c>
      <c r="E13124">
        <v>-0.60988998500000002</v>
      </c>
      <c r="F13124">
        <v>0.541934688</v>
      </c>
      <c r="G13124">
        <v>0.80844245699999995</v>
      </c>
      <c r="H13124" t="s">
        <v>39323</v>
      </c>
      <c r="I13124">
        <v>5</v>
      </c>
      <c r="J13124">
        <v>36631014</v>
      </c>
      <c r="K13124">
        <v>36641629</v>
      </c>
      <c r="L13124">
        <v>-1</v>
      </c>
      <c r="M13124" t="s">
        <v>39324</v>
      </c>
      <c r="N13124">
        <v>0.86867694366280701</v>
      </c>
    </row>
    <row r="13125" spans="1:14" x14ac:dyDescent="0.25">
      <c r="A13125" t="s">
        <v>39325</v>
      </c>
      <c r="B13125">
        <v>7.1449598930000002</v>
      </c>
      <c r="C13125">
        <v>-0.59213797400000001</v>
      </c>
      <c r="D13125">
        <v>0.970920585</v>
      </c>
      <c r="E13125">
        <v>-0.60987271499999995</v>
      </c>
      <c r="F13125">
        <v>0.54194612799999997</v>
      </c>
      <c r="G13125" t="s">
        <v>1232</v>
      </c>
      <c r="H13125" t="s">
        <v>39326</v>
      </c>
      <c r="I13125">
        <v>1</v>
      </c>
      <c r="J13125">
        <v>131890692</v>
      </c>
      <c r="K13125">
        <v>131942224</v>
      </c>
      <c r="L13125">
        <v>1</v>
      </c>
      <c r="M13125" t="s">
        <v>39327</v>
      </c>
      <c r="N13125">
        <v>0.86867694366280701</v>
      </c>
    </row>
    <row r="13126" spans="1:14" x14ac:dyDescent="0.25">
      <c r="A13126" t="s">
        <v>39328</v>
      </c>
      <c r="B13126">
        <v>2.1040444950000001</v>
      </c>
      <c r="C13126">
        <v>0.88964141200000002</v>
      </c>
      <c r="D13126">
        <v>1.4587661890000001</v>
      </c>
      <c r="E13126">
        <v>0.60985880999999997</v>
      </c>
      <c r="F13126">
        <v>0.54195534000000001</v>
      </c>
      <c r="G13126" t="s">
        <v>1232</v>
      </c>
      <c r="H13126" t="s">
        <v>39329</v>
      </c>
      <c r="I13126">
        <v>1</v>
      </c>
      <c r="J13126">
        <v>78077904</v>
      </c>
      <c r="K13126">
        <v>78173771</v>
      </c>
      <c r="L13126">
        <v>-1</v>
      </c>
      <c r="M13126" t="s">
        <v>39330</v>
      </c>
      <c r="N13126">
        <v>0.86867694366280701</v>
      </c>
    </row>
    <row r="13127" spans="1:14" x14ac:dyDescent="0.25">
      <c r="A13127" t="s">
        <v>39331</v>
      </c>
      <c r="B13127">
        <v>20929.520069999999</v>
      </c>
      <c r="C13127">
        <v>4.7767759999999999E-2</v>
      </c>
      <c r="D13127">
        <v>7.8326439999999997E-2</v>
      </c>
      <c r="E13127">
        <v>0.609854852</v>
      </c>
      <c r="F13127">
        <v>0.54195796200000002</v>
      </c>
      <c r="G13127">
        <v>0.80844245699999995</v>
      </c>
      <c r="H13127" t="s">
        <v>39332</v>
      </c>
      <c r="I13127">
        <v>15</v>
      </c>
      <c r="J13127">
        <v>91949046</v>
      </c>
      <c r="K13127">
        <v>92239848</v>
      </c>
      <c r="L13127">
        <v>1</v>
      </c>
      <c r="M13127" t="s">
        <v>39333</v>
      </c>
      <c r="N13127">
        <v>0.86867694366280701</v>
      </c>
    </row>
    <row r="13128" spans="1:14" x14ac:dyDescent="0.25">
      <c r="A13128" t="s">
        <v>39334</v>
      </c>
      <c r="B13128">
        <v>360.53786889999998</v>
      </c>
      <c r="C13128">
        <v>-6.3788447999999998E-2</v>
      </c>
      <c r="D13128">
        <v>0.104623154</v>
      </c>
      <c r="E13128">
        <v>-0.609697237</v>
      </c>
      <c r="F13128">
        <v>0.54206238600000001</v>
      </c>
      <c r="G13128">
        <v>0.80852159599999995</v>
      </c>
      <c r="H13128" t="s">
        <v>39335</v>
      </c>
      <c r="I13128">
        <v>17</v>
      </c>
      <c r="J13128">
        <v>27000040</v>
      </c>
      <c r="K13128">
        <v>27011539</v>
      </c>
      <c r="L13128">
        <v>1</v>
      </c>
      <c r="M13128" t="s">
        <v>39336</v>
      </c>
      <c r="N13128">
        <v>0.86877813202209198</v>
      </c>
    </row>
    <row r="13129" spans="1:14" x14ac:dyDescent="0.25">
      <c r="A13129" t="s">
        <v>39337</v>
      </c>
      <c r="B13129">
        <v>1218.3588689999999</v>
      </c>
      <c r="C13129">
        <v>-5.4604033000000003E-2</v>
      </c>
      <c r="D13129">
        <v>8.9590517999999994E-2</v>
      </c>
      <c r="E13129">
        <v>-0.60948450700000001</v>
      </c>
      <c r="F13129">
        <v>0.54220333899999995</v>
      </c>
      <c r="G13129">
        <v>0.80865224800000002</v>
      </c>
      <c r="H13129" t="s">
        <v>39338</v>
      </c>
      <c r="I13129">
        <v>16</v>
      </c>
      <c r="J13129">
        <v>33201206</v>
      </c>
      <c r="K13129">
        <v>33324733</v>
      </c>
      <c r="L13129">
        <v>1</v>
      </c>
      <c r="M13129" t="s">
        <v>39339</v>
      </c>
      <c r="N13129">
        <v>0.86893784652810802</v>
      </c>
    </row>
    <row r="13130" spans="1:14" x14ac:dyDescent="0.25">
      <c r="A13130" t="s">
        <v>39340</v>
      </c>
      <c r="B13130">
        <v>2606.3039389999999</v>
      </c>
      <c r="C13130">
        <v>3.4985534999999998E-2</v>
      </c>
      <c r="D13130">
        <v>5.7421377000000003E-2</v>
      </c>
      <c r="E13130">
        <v>0.60927718799999997</v>
      </c>
      <c r="F13130">
        <v>0.54234072499999997</v>
      </c>
      <c r="G13130">
        <v>0.80865224800000002</v>
      </c>
      <c r="H13130" t="s">
        <v>39341</v>
      </c>
      <c r="I13130">
        <v>2</v>
      </c>
      <c r="J13130">
        <v>84430415</v>
      </c>
      <c r="K13130">
        <v>84481109</v>
      </c>
      <c r="L13130">
        <v>-1</v>
      </c>
      <c r="M13130" t="s">
        <v>39342</v>
      </c>
      <c r="N13130">
        <v>0.86900826527889496</v>
      </c>
    </row>
    <row r="13131" spans="1:14" x14ac:dyDescent="0.25">
      <c r="A13131" t="s">
        <v>39343</v>
      </c>
      <c r="B13131">
        <v>8671.9933689999998</v>
      </c>
      <c r="C13131">
        <v>-3.2020038000000001E-2</v>
      </c>
      <c r="D13131">
        <v>5.2556626000000002E-2</v>
      </c>
      <c r="E13131">
        <v>-0.60924834999999999</v>
      </c>
      <c r="F13131">
        <v>0.54235983700000001</v>
      </c>
      <c r="G13131">
        <v>0.80865224800000002</v>
      </c>
      <c r="H13131" t="s">
        <v>39344</v>
      </c>
      <c r="I13131">
        <v>3</v>
      </c>
      <c r="J13131">
        <v>146435329</v>
      </c>
      <c r="K13131">
        <v>146518745</v>
      </c>
      <c r="L13131">
        <v>-1</v>
      </c>
      <c r="M13131" t="s">
        <v>39345</v>
      </c>
      <c r="N13131">
        <v>0.86900826527889496</v>
      </c>
    </row>
    <row r="13132" spans="1:14" x14ac:dyDescent="0.25">
      <c r="A13132" t="s">
        <v>39346</v>
      </c>
      <c r="B13132">
        <v>52.522584860000002</v>
      </c>
      <c r="C13132">
        <v>-0.16605225900000001</v>
      </c>
      <c r="D13132">
        <v>0.27259072299999998</v>
      </c>
      <c r="E13132">
        <v>-0.60916327999999997</v>
      </c>
      <c r="F13132">
        <v>0.54241621699999998</v>
      </c>
      <c r="G13132">
        <v>0.80865224800000002</v>
      </c>
      <c r="H13132" t="s">
        <v>39347</v>
      </c>
      <c r="I13132">
        <v>4</v>
      </c>
      <c r="J13132">
        <v>141095531</v>
      </c>
      <c r="K13132">
        <v>141111486</v>
      </c>
      <c r="L13132">
        <v>1</v>
      </c>
      <c r="M13132" t="s">
        <v>39348</v>
      </c>
      <c r="N13132">
        <v>0.86900826527889496</v>
      </c>
    </row>
    <row r="13133" spans="1:14" x14ac:dyDescent="0.25">
      <c r="A13133" t="s">
        <v>39349</v>
      </c>
      <c r="B13133">
        <v>148.92834060000001</v>
      </c>
      <c r="C13133">
        <v>-0.35330372100000002</v>
      </c>
      <c r="D13133">
        <v>0.58001393199999995</v>
      </c>
      <c r="E13133">
        <v>-0.60912971599999999</v>
      </c>
      <c r="F13133">
        <v>0.54243846200000001</v>
      </c>
      <c r="G13133">
        <v>0.80865224800000002</v>
      </c>
      <c r="H13133" t="s">
        <v>39350</v>
      </c>
      <c r="I13133">
        <v>12</v>
      </c>
      <c r="J13133">
        <v>26492745</v>
      </c>
      <c r="K13133">
        <v>26506451</v>
      </c>
      <c r="L13133">
        <v>-1</v>
      </c>
      <c r="M13133" t="s">
        <v>39351</v>
      </c>
      <c r="N13133">
        <v>0.86900826527889496</v>
      </c>
    </row>
    <row r="13134" spans="1:14" x14ac:dyDescent="0.25">
      <c r="A13134" t="s">
        <v>39352</v>
      </c>
      <c r="B13134">
        <v>100.9589591</v>
      </c>
      <c r="C13134">
        <v>-0.12779131299999999</v>
      </c>
      <c r="D13134">
        <v>0.209803551</v>
      </c>
      <c r="E13134">
        <v>-0.60909985700000002</v>
      </c>
      <c r="F13134">
        <v>0.54245825299999995</v>
      </c>
      <c r="G13134">
        <v>0.80865224800000002</v>
      </c>
      <c r="H13134" t="s">
        <v>39353</v>
      </c>
      <c r="I13134">
        <v>5</v>
      </c>
      <c r="J13134">
        <v>29481000</v>
      </c>
      <c r="K13134">
        <v>29485295</v>
      </c>
      <c r="L13134">
        <v>-1</v>
      </c>
      <c r="M13134" t="s">
        <v>39354</v>
      </c>
      <c r="N13134">
        <v>0.86900826527889496</v>
      </c>
    </row>
    <row r="13135" spans="1:14" x14ac:dyDescent="0.25">
      <c r="A13135" t="s">
        <v>39355</v>
      </c>
      <c r="B13135">
        <v>7.375114065</v>
      </c>
      <c r="C13135">
        <v>-0.493345107</v>
      </c>
      <c r="D13135">
        <v>0.81003162699999998</v>
      </c>
      <c r="E13135">
        <v>-0.60904425299999998</v>
      </c>
      <c r="F13135">
        <v>0.54249510700000003</v>
      </c>
      <c r="G13135" t="s">
        <v>1232</v>
      </c>
      <c r="H13135" t="s">
        <v>39356</v>
      </c>
      <c r="I13135">
        <v>7</v>
      </c>
      <c r="J13135">
        <v>140671088</v>
      </c>
      <c r="K13135">
        <v>140680485</v>
      </c>
      <c r="L13135">
        <v>-1</v>
      </c>
      <c r="M13135" t="s">
        <v>39357</v>
      </c>
      <c r="N13135">
        <v>0.86900826527889496</v>
      </c>
    </row>
    <row r="13136" spans="1:14" x14ac:dyDescent="0.25">
      <c r="A13136" t="s">
        <v>39358</v>
      </c>
      <c r="B13136">
        <v>2.3912871029999998</v>
      </c>
      <c r="C13136">
        <v>0.97181740000000005</v>
      </c>
      <c r="D13136">
        <v>1.5962102199999999</v>
      </c>
      <c r="E13136">
        <v>0.60882795300000003</v>
      </c>
      <c r="F13136">
        <v>0.54263848400000003</v>
      </c>
      <c r="G13136" t="s">
        <v>1232</v>
      </c>
      <c r="H13136" t="s">
        <v>39359</v>
      </c>
      <c r="I13136">
        <v>14</v>
      </c>
      <c r="J13136">
        <v>33865949</v>
      </c>
      <c r="K13136">
        <v>33874446</v>
      </c>
      <c r="L13136">
        <v>-1</v>
      </c>
      <c r="M13136" t="s">
        <v>39360</v>
      </c>
      <c r="N13136">
        <v>0.86907285354090902</v>
      </c>
    </row>
    <row r="13137" spans="1:14" x14ac:dyDescent="0.25">
      <c r="A13137" t="s">
        <v>39361</v>
      </c>
      <c r="B13137">
        <v>17.712955669999999</v>
      </c>
      <c r="C13137">
        <v>-0.36240448800000002</v>
      </c>
      <c r="D13137">
        <v>0.59529929299999995</v>
      </c>
      <c r="E13137">
        <v>-0.60877694999999998</v>
      </c>
      <c r="F13137">
        <v>0.54267229400000006</v>
      </c>
      <c r="G13137">
        <v>0.80883438900000004</v>
      </c>
      <c r="H13137" t="s">
        <v>39362</v>
      </c>
      <c r="I13137">
        <v>1</v>
      </c>
      <c r="J13137">
        <v>194819119</v>
      </c>
      <c r="K13137">
        <v>194859024</v>
      </c>
      <c r="L13137">
        <v>-1</v>
      </c>
      <c r="M13137" t="s">
        <v>39363</v>
      </c>
      <c r="N13137">
        <v>0.86907285354090902</v>
      </c>
    </row>
    <row r="13138" spans="1:14" x14ac:dyDescent="0.25">
      <c r="A13138" t="s">
        <v>39364</v>
      </c>
      <c r="B13138">
        <v>99.753131550000006</v>
      </c>
      <c r="C13138">
        <v>0.13327718</v>
      </c>
      <c r="D13138">
        <v>0.21895381799999999</v>
      </c>
      <c r="E13138">
        <v>0.60869996199999998</v>
      </c>
      <c r="F13138">
        <v>0.542723332</v>
      </c>
      <c r="G13138">
        <v>0.80883438900000004</v>
      </c>
      <c r="H13138" t="s">
        <v>39365</v>
      </c>
      <c r="I13138">
        <v>6</v>
      </c>
      <c r="J13138">
        <v>127538301</v>
      </c>
      <c r="K13138">
        <v>127651211</v>
      </c>
      <c r="L13138">
        <v>1</v>
      </c>
      <c r="M13138" t="s">
        <v>39366</v>
      </c>
      <c r="N13138">
        <v>0.86907285354090902</v>
      </c>
    </row>
    <row r="13139" spans="1:14" x14ac:dyDescent="0.25">
      <c r="A13139" t="s">
        <v>39367</v>
      </c>
      <c r="B13139">
        <v>669.7489478</v>
      </c>
      <c r="C13139">
        <v>-5.7094735000000001E-2</v>
      </c>
      <c r="D13139">
        <v>9.3800449999999994E-2</v>
      </c>
      <c r="E13139">
        <v>-0.60868295500000003</v>
      </c>
      <c r="F13139">
        <v>0.54273460699999998</v>
      </c>
      <c r="G13139">
        <v>0.80883438900000004</v>
      </c>
      <c r="H13139" t="s">
        <v>39368</v>
      </c>
      <c r="I13139" t="s">
        <v>76</v>
      </c>
      <c r="J13139">
        <v>104391888</v>
      </c>
      <c r="K13139">
        <v>104435382</v>
      </c>
      <c r="L13139">
        <v>-1</v>
      </c>
      <c r="M13139" t="s">
        <v>39369</v>
      </c>
      <c r="N13139">
        <v>0.86907285354090902</v>
      </c>
    </row>
    <row r="13140" spans="1:14" x14ac:dyDescent="0.25">
      <c r="A13140" t="s">
        <v>39370</v>
      </c>
      <c r="B13140">
        <v>3.6707267469999998</v>
      </c>
      <c r="C13140">
        <v>0.727291303</v>
      </c>
      <c r="D13140">
        <v>1.1948824250000001</v>
      </c>
      <c r="E13140">
        <v>0.60867185599999996</v>
      </c>
      <c r="F13140">
        <v>0.54274196600000002</v>
      </c>
      <c r="G13140" t="s">
        <v>1232</v>
      </c>
      <c r="H13140" t="s">
        <v>39371</v>
      </c>
      <c r="I13140">
        <v>3</v>
      </c>
      <c r="J13140">
        <v>15436713</v>
      </c>
      <c r="K13140">
        <v>15491580</v>
      </c>
      <c r="L13140">
        <v>-1</v>
      </c>
      <c r="M13140" t="s">
        <v>39372</v>
      </c>
      <c r="N13140">
        <v>0.86907285354090902</v>
      </c>
    </row>
    <row r="13141" spans="1:14" x14ac:dyDescent="0.25">
      <c r="A13141" t="s">
        <v>39373</v>
      </c>
      <c r="B13141">
        <v>6.369516183</v>
      </c>
      <c r="C13141">
        <v>-0.46194100100000002</v>
      </c>
      <c r="D13141">
        <v>0.75923945199999998</v>
      </c>
      <c r="E13141">
        <v>-0.60842597200000004</v>
      </c>
      <c r="F13141">
        <v>0.54290499000000003</v>
      </c>
      <c r="G13141" t="s">
        <v>1232</v>
      </c>
      <c r="H13141" t="s">
        <v>39374</v>
      </c>
      <c r="I13141">
        <v>6</v>
      </c>
      <c r="J13141">
        <v>145684419</v>
      </c>
      <c r="K13141">
        <v>145691999</v>
      </c>
      <c r="L13141">
        <v>-1</v>
      </c>
      <c r="M13141" t="s">
        <v>39375</v>
      </c>
      <c r="N13141">
        <v>0.869267738554795</v>
      </c>
    </row>
    <row r="13142" spans="1:14" x14ac:dyDescent="0.25">
      <c r="A13142" t="s">
        <v>39376</v>
      </c>
      <c r="B13142">
        <v>2531.388336</v>
      </c>
      <c r="C13142">
        <v>-4.7301399000000001E-2</v>
      </c>
      <c r="D13142">
        <v>7.7756150999999996E-2</v>
      </c>
      <c r="E13142">
        <v>-0.60832999200000004</v>
      </c>
      <c r="F13142">
        <v>0.54296863299999998</v>
      </c>
      <c r="G13142">
        <v>0.80904509000000002</v>
      </c>
      <c r="H13142" t="s">
        <v>39377</v>
      </c>
      <c r="I13142">
        <v>14</v>
      </c>
      <c r="J13142">
        <v>26640945</v>
      </c>
      <c r="K13142">
        <v>26693189</v>
      </c>
      <c r="L13142">
        <v>-1</v>
      </c>
      <c r="M13142" t="s">
        <v>39378</v>
      </c>
      <c r="N13142">
        <v>0.86926975567518805</v>
      </c>
    </row>
    <row r="13143" spans="1:14" x14ac:dyDescent="0.25">
      <c r="A13143" t="s">
        <v>39379</v>
      </c>
      <c r="B13143">
        <v>106.43325830000001</v>
      </c>
      <c r="C13143">
        <v>0.13019706</v>
      </c>
      <c r="D13143">
        <v>0.214042226</v>
      </c>
      <c r="E13143">
        <v>0.60827745200000005</v>
      </c>
      <c r="F13143">
        <v>0.54300347299999996</v>
      </c>
      <c r="G13143">
        <v>0.80904509000000002</v>
      </c>
      <c r="H13143" t="s">
        <v>39380</v>
      </c>
      <c r="I13143">
        <v>10</v>
      </c>
      <c r="J13143">
        <v>39009972</v>
      </c>
      <c r="K13143">
        <v>39028538</v>
      </c>
      <c r="L13143">
        <v>1</v>
      </c>
      <c r="M13143" t="s">
        <v>39381</v>
      </c>
      <c r="N13143">
        <v>0.86926975567518805</v>
      </c>
    </row>
    <row r="13144" spans="1:14" x14ac:dyDescent="0.25">
      <c r="A13144" t="s">
        <v>39382</v>
      </c>
      <c r="B13144">
        <v>20.095595840000001</v>
      </c>
      <c r="C13144">
        <v>0.37823714600000002</v>
      </c>
      <c r="D13144">
        <v>0.62185801799999996</v>
      </c>
      <c r="E13144">
        <v>0.60823714699999998</v>
      </c>
      <c r="F13144">
        <v>0.54303020099999999</v>
      </c>
      <c r="G13144">
        <v>0.80904509000000002</v>
      </c>
      <c r="H13144" t="s">
        <v>39383</v>
      </c>
      <c r="I13144">
        <v>5</v>
      </c>
      <c r="J13144">
        <v>145914004</v>
      </c>
      <c r="K13144">
        <v>145946428</v>
      </c>
      <c r="L13144">
        <v>-1</v>
      </c>
      <c r="M13144" t="s">
        <v>39384</v>
      </c>
      <c r="N13144">
        <v>0.86926975567518805</v>
      </c>
    </row>
    <row r="13145" spans="1:14" x14ac:dyDescent="0.25">
      <c r="A13145" t="s">
        <v>39385</v>
      </c>
      <c r="B13145">
        <v>20.8771597</v>
      </c>
      <c r="C13145">
        <v>0.26266918500000003</v>
      </c>
      <c r="D13145">
        <v>0.432084627</v>
      </c>
      <c r="E13145">
        <v>0.60791143400000003</v>
      </c>
      <c r="F13145">
        <v>0.543246216</v>
      </c>
      <c r="G13145">
        <v>0.80913522699999996</v>
      </c>
      <c r="H13145" t="s">
        <v>39386</v>
      </c>
      <c r="I13145">
        <v>5</v>
      </c>
      <c r="J13145">
        <v>4242367</v>
      </c>
      <c r="K13145">
        <v>4247651</v>
      </c>
      <c r="L13145">
        <v>1</v>
      </c>
      <c r="M13145" t="s">
        <v>39387</v>
      </c>
      <c r="N13145">
        <v>0.86942282445832697</v>
      </c>
    </row>
    <row r="13146" spans="1:14" x14ac:dyDescent="0.25">
      <c r="A13146" t="s">
        <v>39388</v>
      </c>
      <c r="B13146">
        <v>509.33335210000001</v>
      </c>
      <c r="C13146">
        <v>7.6945151000000003E-2</v>
      </c>
      <c r="D13146">
        <v>0.126580207</v>
      </c>
      <c r="E13146">
        <v>0.60787663599999997</v>
      </c>
      <c r="F13146">
        <v>0.54326929700000004</v>
      </c>
      <c r="G13146">
        <v>0.80913522699999996</v>
      </c>
      <c r="H13146" t="s">
        <v>39389</v>
      </c>
      <c r="I13146">
        <v>9</v>
      </c>
      <c r="J13146">
        <v>100479851</v>
      </c>
      <c r="K13146">
        <v>100841428</v>
      </c>
      <c r="L13146">
        <v>1</v>
      </c>
      <c r="M13146" t="s">
        <v>39390</v>
      </c>
      <c r="N13146">
        <v>0.86942282445832697</v>
      </c>
    </row>
    <row r="13147" spans="1:14" x14ac:dyDescent="0.25">
      <c r="A13147" t="s">
        <v>39391</v>
      </c>
      <c r="B13147">
        <v>2544.6220330000001</v>
      </c>
      <c r="C13147">
        <v>3.5615555E-2</v>
      </c>
      <c r="D13147">
        <v>5.8590650000000001E-2</v>
      </c>
      <c r="E13147">
        <v>0.60787097300000004</v>
      </c>
      <c r="F13147">
        <v>0.54327305299999995</v>
      </c>
      <c r="G13147">
        <v>0.80913522699999996</v>
      </c>
      <c r="H13147" t="s">
        <v>39392</v>
      </c>
      <c r="I13147">
        <v>12</v>
      </c>
      <c r="J13147">
        <v>16944896</v>
      </c>
      <c r="K13147">
        <v>17037824</v>
      </c>
      <c r="L13147">
        <v>1</v>
      </c>
      <c r="M13147" t="s">
        <v>39393</v>
      </c>
      <c r="N13147">
        <v>0.86942282445832697</v>
      </c>
    </row>
    <row r="13148" spans="1:14" x14ac:dyDescent="0.25">
      <c r="A13148" t="s">
        <v>39394</v>
      </c>
      <c r="B13148">
        <v>158.0815494</v>
      </c>
      <c r="C13148">
        <v>0.10656159900000001</v>
      </c>
      <c r="D13148">
        <v>0.17531311399999999</v>
      </c>
      <c r="E13148">
        <v>0.60783586599999995</v>
      </c>
      <c r="F13148">
        <v>0.54329633899999996</v>
      </c>
      <c r="G13148">
        <v>0.80913522699999996</v>
      </c>
      <c r="H13148" t="s">
        <v>39395</v>
      </c>
      <c r="I13148" t="s">
        <v>76</v>
      </c>
      <c r="J13148">
        <v>107780622</v>
      </c>
      <c r="K13148">
        <v>107877978</v>
      </c>
      <c r="L13148">
        <v>-1</v>
      </c>
      <c r="M13148" t="s">
        <v>39396</v>
      </c>
      <c r="N13148">
        <v>0.86942282445832697</v>
      </c>
    </row>
    <row r="13149" spans="1:14" x14ac:dyDescent="0.25">
      <c r="A13149" t="s">
        <v>39397</v>
      </c>
      <c r="B13149">
        <v>1219.549505</v>
      </c>
      <c r="C13149">
        <v>4.3252846999999997E-2</v>
      </c>
      <c r="D13149">
        <v>7.1173202000000005E-2</v>
      </c>
      <c r="E13149">
        <v>0.60771253700000005</v>
      </c>
      <c r="F13149">
        <v>0.54337814699999998</v>
      </c>
      <c r="G13149">
        <v>0.809180495</v>
      </c>
      <c r="H13149" t="s">
        <v>39398</v>
      </c>
      <c r="I13149">
        <v>8</v>
      </c>
      <c r="J13149">
        <v>84859457</v>
      </c>
      <c r="K13149">
        <v>84874565</v>
      </c>
      <c r="L13149">
        <v>-1</v>
      </c>
      <c r="M13149" t="s">
        <v>39399</v>
      </c>
      <c r="N13149">
        <v>0.86942282445832697</v>
      </c>
    </row>
    <row r="13150" spans="1:14" x14ac:dyDescent="0.25">
      <c r="A13150" t="s">
        <v>39400</v>
      </c>
      <c r="B13150">
        <v>4.5431846350000002</v>
      </c>
      <c r="C13150">
        <v>0.92501645700000001</v>
      </c>
      <c r="D13150">
        <v>1.5221713939999999</v>
      </c>
      <c r="E13150">
        <v>0.60769533600000003</v>
      </c>
      <c r="F13150">
        <v>0.54338955700000002</v>
      </c>
      <c r="G13150" t="s">
        <v>1232</v>
      </c>
      <c r="H13150" t="s">
        <v>39401</v>
      </c>
      <c r="I13150">
        <v>3</v>
      </c>
      <c r="J13150">
        <v>84403733</v>
      </c>
      <c r="K13150">
        <v>85794825</v>
      </c>
      <c r="L13150">
        <v>-1</v>
      </c>
      <c r="M13150" t="s">
        <v>39402</v>
      </c>
      <c r="N13150">
        <v>0.86942282445832697</v>
      </c>
    </row>
    <row r="13151" spans="1:14" x14ac:dyDescent="0.25">
      <c r="A13151" t="s">
        <v>39403</v>
      </c>
      <c r="B13151">
        <v>1.3791713720000001</v>
      </c>
      <c r="C13151">
        <v>-0.95636910799999997</v>
      </c>
      <c r="D13151">
        <v>1.5738638030000001</v>
      </c>
      <c r="E13151">
        <v>-0.60765684200000003</v>
      </c>
      <c r="F13151">
        <v>0.54341509300000002</v>
      </c>
      <c r="G13151" t="s">
        <v>1232</v>
      </c>
      <c r="H13151" t="s">
        <v>39404</v>
      </c>
      <c r="I13151">
        <v>7</v>
      </c>
      <c r="J13151">
        <v>16405256</v>
      </c>
      <c r="K13151">
        <v>16409630</v>
      </c>
      <c r="L13151">
        <v>-1</v>
      </c>
      <c r="M13151" t="s">
        <v>39405</v>
      </c>
      <c r="N13151">
        <v>0.86942282445832697</v>
      </c>
    </row>
    <row r="13152" spans="1:14" x14ac:dyDescent="0.25">
      <c r="A13152" t="s">
        <v>39406</v>
      </c>
      <c r="B13152">
        <v>16.22502502</v>
      </c>
      <c r="C13152">
        <v>-0.31421404400000003</v>
      </c>
      <c r="D13152">
        <v>0.51737499099999995</v>
      </c>
      <c r="E13152">
        <v>-0.60732360399999996</v>
      </c>
      <c r="F13152">
        <v>0.543636177</v>
      </c>
      <c r="G13152">
        <v>0.80938255599999998</v>
      </c>
      <c r="H13152" t="s">
        <v>39407</v>
      </c>
      <c r="I13152">
        <v>9</v>
      </c>
      <c r="J13152">
        <v>81745723</v>
      </c>
      <c r="K13152">
        <v>82088060</v>
      </c>
      <c r="L13152">
        <v>1</v>
      </c>
      <c r="M13152" t="s">
        <v>39408</v>
      </c>
      <c r="N13152">
        <v>0.86962923791454405</v>
      </c>
    </row>
    <row r="13153" spans="1:14" x14ac:dyDescent="0.25">
      <c r="A13153" t="s">
        <v>39409</v>
      </c>
      <c r="B13153">
        <v>4166.7446309999996</v>
      </c>
      <c r="C13153">
        <v>-4.2636624999999997E-2</v>
      </c>
      <c r="D13153">
        <v>7.0207270000000002E-2</v>
      </c>
      <c r="E13153">
        <v>-0.60729644400000005</v>
      </c>
      <c r="F13153">
        <v>0.54365419800000003</v>
      </c>
      <c r="G13153">
        <v>0.80938255599999998</v>
      </c>
      <c r="H13153" t="s">
        <v>39410</v>
      </c>
      <c r="I13153">
        <v>5</v>
      </c>
      <c r="J13153">
        <v>34352237</v>
      </c>
      <c r="K13153">
        <v>34445793</v>
      </c>
      <c r="L13153">
        <v>-1</v>
      </c>
      <c r="M13153" t="s">
        <v>39411</v>
      </c>
      <c r="N13153">
        <v>0.86962923791454405</v>
      </c>
    </row>
    <row r="13154" spans="1:14" x14ac:dyDescent="0.25">
      <c r="A13154" t="s">
        <v>39412</v>
      </c>
      <c r="B13154">
        <v>23.553004470000001</v>
      </c>
      <c r="C13154">
        <v>-0.27750595300000003</v>
      </c>
      <c r="D13154">
        <v>0.45696881099999997</v>
      </c>
      <c r="E13154">
        <v>-0.60727547699999995</v>
      </c>
      <c r="F13154">
        <v>0.54366811000000004</v>
      </c>
      <c r="G13154">
        <v>0.80938255599999998</v>
      </c>
      <c r="H13154" t="s">
        <v>39413</v>
      </c>
      <c r="I13154">
        <v>5</v>
      </c>
      <c r="J13154">
        <v>44025895</v>
      </c>
      <c r="K13154">
        <v>44069717</v>
      </c>
      <c r="L13154">
        <v>1</v>
      </c>
      <c r="M13154" t="s">
        <v>39414</v>
      </c>
      <c r="N13154">
        <v>0.86962923791454405</v>
      </c>
    </row>
    <row r="13155" spans="1:14" x14ac:dyDescent="0.25">
      <c r="A13155" t="s">
        <v>39415</v>
      </c>
      <c r="B13155">
        <v>50.01503744</v>
      </c>
      <c r="C13155">
        <v>0.167458259</v>
      </c>
      <c r="D13155">
        <v>0.275868212</v>
      </c>
      <c r="E13155">
        <v>0.60702267200000004</v>
      </c>
      <c r="F13155">
        <v>0.543835866</v>
      </c>
      <c r="G13155">
        <v>0.809555727</v>
      </c>
      <c r="H13155" t="s">
        <v>39416</v>
      </c>
      <c r="I13155">
        <v>6</v>
      </c>
      <c r="J13155">
        <v>116241183</v>
      </c>
      <c r="K13155">
        <v>116307263</v>
      </c>
      <c r="L13155">
        <v>1</v>
      </c>
      <c r="M13155" t="s">
        <v>39417</v>
      </c>
      <c r="N13155">
        <v>0.86983144174958205</v>
      </c>
    </row>
    <row r="13156" spans="1:14" x14ac:dyDescent="0.25">
      <c r="A13156" t="s">
        <v>39418</v>
      </c>
      <c r="B13156">
        <v>4.2971513359999998</v>
      </c>
      <c r="C13156">
        <v>0.61298150100000004</v>
      </c>
      <c r="D13156">
        <v>1.0101686439999999</v>
      </c>
      <c r="E13156">
        <v>0.60681105499999999</v>
      </c>
      <c r="F13156">
        <v>0.54397631099999999</v>
      </c>
      <c r="G13156" t="s">
        <v>1232</v>
      </c>
      <c r="H13156" t="s">
        <v>39419</v>
      </c>
      <c r="I13156">
        <v>19</v>
      </c>
      <c r="J13156">
        <v>42024439</v>
      </c>
      <c r="K13156">
        <v>42033549</v>
      </c>
      <c r="L13156">
        <v>1</v>
      </c>
      <c r="M13156" t="s">
        <v>39420</v>
      </c>
      <c r="N13156">
        <v>0.86994014825054999</v>
      </c>
    </row>
    <row r="13157" spans="1:14" x14ac:dyDescent="0.25">
      <c r="A13157" t="s">
        <v>39421</v>
      </c>
      <c r="B13157">
        <v>5.6261238430000002</v>
      </c>
      <c r="C13157">
        <v>0.62099144399999995</v>
      </c>
      <c r="D13157">
        <v>1.023464519</v>
      </c>
      <c r="E13157">
        <v>0.60675424700000002</v>
      </c>
      <c r="F13157">
        <v>0.54401401500000002</v>
      </c>
      <c r="G13157" t="s">
        <v>1232</v>
      </c>
      <c r="H13157" t="s">
        <v>39422</v>
      </c>
      <c r="I13157">
        <v>3</v>
      </c>
      <c r="J13157">
        <v>153562786</v>
      </c>
      <c r="K13157">
        <v>153611775</v>
      </c>
      <c r="L13157">
        <v>-1</v>
      </c>
      <c r="M13157" t="s">
        <v>39423</v>
      </c>
      <c r="N13157">
        <v>0.86994014825054999</v>
      </c>
    </row>
    <row r="13158" spans="1:14" x14ac:dyDescent="0.25">
      <c r="A13158" t="s">
        <v>39424</v>
      </c>
      <c r="B13158">
        <v>4.1965279170000001</v>
      </c>
      <c r="C13158">
        <v>0.56666531799999997</v>
      </c>
      <c r="D13158">
        <v>0.93405547200000005</v>
      </c>
      <c r="E13158">
        <v>0.60667201800000004</v>
      </c>
      <c r="F13158">
        <v>0.54406859600000002</v>
      </c>
      <c r="G13158" t="s">
        <v>1232</v>
      </c>
      <c r="H13158" t="s">
        <v>39425</v>
      </c>
      <c r="I13158" t="s">
        <v>76</v>
      </c>
      <c r="J13158">
        <v>7439839</v>
      </c>
      <c r="K13158">
        <v>7447266</v>
      </c>
      <c r="L13158">
        <v>1</v>
      </c>
      <c r="M13158" t="s">
        <v>39426</v>
      </c>
      <c r="N13158">
        <v>0.86994014825054999</v>
      </c>
    </row>
    <row r="13159" spans="1:14" x14ac:dyDescent="0.25">
      <c r="A13159" t="s">
        <v>39427</v>
      </c>
      <c r="B13159">
        <v>1.57305976</v>
      </c>
      <c r="C13159">
        <v>1.015227109</v>
      </c>
      <c r="D13159">
        <v>1.6737023579999999</v>
      </c>
      <c r="E13159">
        <v>0.60657565800000002</v>
      </c>
      <c r="F13159">
        <v>0.54413255900000002</v>
      </c>
      <c r="G13159" t="s">
        <v>1232</v>
      </c>
      <c r="H13159" t="s">
        <v>39428</v>
      </c>
      <c r="I13159">
        <v>1</v>
      </c>
      <c r="J13159">
        <v>134447716</v>
      </c>
      <c r="K13159">
        <v>134451877</v>
      </c>
      <c r="L13159">
        <v>1</v>
      </c>
      <c r="M13159" t="s">
        <v>39429</v>
      </c>
      <c r="N13159">
        <v>0.86994014825054999</v>
      </c>
    </row>
    <row r="13160" spans="1:14" x14ac:dyDescent="0.25">
      <c r="A13160" t="s">
        <v>39430</v>
      </c>
      <c r="B13160">
        <v>4.2447712580000001</v>
      </c>
      <c r="C13160">
        <v>-0.63558367599999999</v>
      </c>
      <c r="D13160">
        <v>1.0481097610000001</v>
      </c>
      <c r="E13160">
        <v>-0.60640946200000001</v>
      </c>
      <c r="F13160">
        <v>0.54424288700000001</v>
      </c>
      <c r="G13160" t="s">
        <v>1232</v>
      </c>
      <c r="H13160" t="s">
        <v>39431</v>
      </c>
      <c r="I13160">
        <v>17</v>
      </c>
      <c r="J13160">
        <v>25936145</v>
      </c>
      <c r="K13160">
        <v>25938380</v>
      </c>
      <c r="L13160">
        <v>1</v>
      </c>
      <c r="M13160" t="s">
        <v>39432</v>
      </c>
      <c r="N13160">
        <v>0.86994014825054999</v>
      </c>
    </row>
    <row r="13161" spans="1:14" x14ac:dyDescent="0.25">
      <c r="A13161" t="s">
        <v>39433</v>
      </c>
      <c r="B13161">
        <v>1808.691401</v>
      </c>
      <c r="C13161">
        <v>-3.4262228999999998E-2</v>
      </c>
      <c r="D13161">
        <v>5.6502227000000002E-2</v>
      </c>
      <c r="E13161">
        <v>-0.60638723000000005</v>
      </c>
      <c r="F13161">
        <v>0.54425764600000004</v>
      </c>
      <c r="G13161">
        <v>0.809927273</v>
      </c>
      <c r="H13161" t="s">
        <v>39434</v>
      </c>
      <c r="I13161">
        <v>1</v>
      </c>
      <c r="J13161">
        <v>75248843</v>
      </c>
      <c r="K13161">
        <v>75255059</v>
      </c>
      <c r="L13161">
        <v>-1</v>
      </c>
      <c r="M13161" t="s">
        <v>39435</v>
      </c>
      <c r="N13161">
        <v>0.86994014825054999</v>
      </c>
    </row>
    <row r="13162" spans="1:14" x14ac:dyDescent="0.25">
      <c r="A13162" t="s">
        <v>39436</v>
      </c>
      <c r="B13162">
        <v>102.2376453</v>
      </c>
      <c r="C13162">
        <v>0.116810553</v>
      </c>
      <c r="D13162">
        <v>0.19263859799999999</v>
      </c>
      <c r="E13162">
        <v>0.60637148699999999</v>
      </c>
      <c r="F13162">
        <v>0.54426809799999998</v>
      </c>
      <c r="G13162">
        <v>0.809927273</v>
      </c>
      <c r="H13162" t="s">
        <v>39437</v>
      </c>
      <c r="I13162">
        <v>8</v>
      </c>
      <c r="J13162">
        <v>123304981</v>
      </c>
      <c r="K13162">
        <v>123338202</v>
      </c>
      <c r="L13162">
        <v>-1</v>
      </c>
      <c r="M13162" t="s">
        <v>39438</v>
      </c>
      <c r="N13162">
        <v>0.86994014825054999</v>
      </c>
    </row>
    <row r="13163" spans="1:14" x14ac:dyDescent="0.25">
      <c r="A13163" t="s">
        <v>39439</v>
      </c>
      <c r="B13163">
        <v>117.767216</v>
      </c>
      <c r="C13163">
        <v>0.121426063</v>
      </c>
      <c r="D13163">
        <v>0.200257137</v>
      </c>
      <c r="E13163">
        <v>0.60635074200000005</v>
      </c>
      <c r="F13163">
        <v>0.54428187100000003</v>
      </c>
      <c r="G13163">
        <v>0.809927273</v>
      </c>
      <c r="H13163" t="s">
        <v>39440</v>
      </c>
      <c r="I13163">
        <v>4</v>
      </c>
      <c r="J13163">
        <v>155819257</v>
      </c>
      <c r="K13163">
        <v>155825021</v>
      </c>
      <c r="L13163">
        <v>1</v>
      </c>
      <c r="M13163" t="s">
        <v>39441</v>
      </c>
      <c r="N13163">
        <v>0.86994014825054999</v>
      </c>
    </row>
    <row r="13164" spans="1:14" x14ac:dyDescent="0.25">
      <c r="A13164" t="s">
        <v>39442</v>
      </c>
      <c r="B13164">
        <v>2.2196644390000002</v>
      </c>
      <c r="C13164">
        <v>0.95514907599999999</v>
      </c>
      <c r="D13164">
        <v>1.5753715740000001</v>
      </c>
      <c r="E13164">
        <v>0.60630081899999999</v>
      </c>
      <c r="F13164">
        <v>0.54431501500000001</v>
      </c>
      <c r="G13164" t="s">
        <v>1232</v>
      </c>
      <c r="H13164" t="s">
        <v>39443</v>
      </c>
      <c r="I13164">
        <v>1</v>
      </c>
      <c r="J13164">
        <v>182235829</v>
      </c>
      <c r="K13164">
        <v>182236586</v>
      </c>
      <c r="L13164">
        <v>-1</v>
      </c>
      <c r="M13164" t="s">
        <v>39444</v>
      </c>
      <c r="N13164">
        <v>0.86994014825054999</v>
      </c>
    </row>
    <row r="13165" spans="1:14" x14ac:dyDescent="0.25">
      <c r="A13165" t="s">
        <v>39445</v>
      </c>
      <c r="B13165">
        <v>251.15170140000001</v>
      </c>
      <c r="C13165">
        <v>-7.6428553999999996E-2</v>
      </c>
      <c r="D13165">
        <v>0.126095279</v>
      </c>
      <c r="E13165">
        <v>-0.60611749500000001</v>
      </c>
      <c r="F13165">
        <v>0.544436735</v>
      </c>
      <c r="G13165">
        <v>0.809927273</v>
      </c>
      <c r="H13165" t="s">
        <v>39446</v>
      </c>
      <c r="I13165">
        <v>3</v>
      </c>
      <c r="J13165">
        <v>105585586</v>
      </c>
      <c r="K13165">
        <v>105594890</v>
      </c>
      <c r="L13165">
        <v>-1</v>
      </c>
      <c r="M13165" t="s">
        <v>39447</v>
      </c>
      <c r="N13165">
        <v>0.86994014825054999</v>
      </c>
    </row>
    <row r="13166" spans="1:14" x14ac:dyDescent="0.25">
      <c r="A13166" t="s">
        <v>39448</v>
      </c>
      <c r="B13166">
        <v>12763.4013</v>
      </c>
      <c r="C13166">
        <v>3.3573236999999999E-2</v>
      </c>
      <c r="D13166">
        <v>5.5391078000000003E-2</v>
      </c>
      <c r="E13166">
        <v>0.60611271099999997</v>
      </c>
      <c r="F13166">
        <v>0.544439911</v>
      </c>
      <c r="G13166">
        <v>0.809927273</v>
      </c>
      <c r="H13166" t="s">
        <v>39449</v>
      </c>
      <c r="I13166">
        <v>11</v>
      </c>
      <c r="J13166">
        <v>60117540</v>
      </c>
      <c r="K13166">
        <v>60243731</v>
      </c>
      <c r="L13166">
        <v>-1</v>
      </c>
      <c r="M13166" t="s">
        <v>39450</v>
      </c>
      <c r="N13166">
        <v>0.86994014825054999</v>
      </c>
    </row>
    <row r="13167" spans="1:14" x14ac:dyDescent="0.25">
      <c r="A13167" t="s">
        <v>39451</v>
      </c>
      <c r="B13167">
        <v>3937.2039089999998</v>
      </c>
      <c r="C13167">
        <v>3.8737292999999999E-2</v>
      </c>
      <c r="D13167">
        <v>6.3920117999999998E-2</v>
      </c>
      <c r="E13167">
        <v>0.60602661400000002</v>
      </c>
      <c r="F13167">
        <v>0.54449708100000005</v>
      </c>
      <c r="G13167">
        <v>0.809927273</v>
      </c>
      <c r="H13167" t="s">
        <v>39452</v>
      </c>
      <c r="I13167">
        <v>2</v>
      </c>
      <c r="J13167">
        <v>120337301</v>
      </c>
      <c r="K13167">
        <v>120394324</v>
      </c>
      <c r="L13167">
        <v>-1</v>
      </c>
      <c r="M13167" t="s">
        <v>39453</v>
      </c>
      <c r="N13167">
        <v>0.86994014825054999</v>
      </c>
    </row>
    <row r="13168" spans="1:14" x14ac:dyDescent="0.25">
      <c r="A13168" t="s">
        <v>39454</v>
      </c>
      <c r="B13168">
        <v>210.31979799999999</v>
      </c>
      <c r="C13168">
        <v>0.103959156</v>
      </c>
      <c r="D13168">
        <v>0.17155667999999999</v>
      </c>
      <c r="E13168">
        <v>0.60597556299999999</v>
      </c>
      <c r="F13168">
        <v>0.54453098</v>
      </c>
      <c r="G13168">
        <v>0.809927273</v>
      </c>
      <c r="H13168" t="s">
        <v>39455</v>
      </c>
      <c r="I13168">
        <v>1</v>
      </c>
      <c r="J13168">
        <v>58035130</v>
      </c>
      <c r="K13168">
        <v>58065058</v>
      </c>
      <c r="L13168">
        <v>1</v>
      </c>
      <c r="M13168" t="s">
        <v>39456</v>
      </c>
      <c r="N13168">
        <v>0.86994014825054999</v>
      </c>
    </row>
    <row r="13169" spans="1:14" x14ac:dyDescent="0.25">
      <c r="A13169" t="s">
        <v>39457</v>
      </c>
      <c r="B13169">
        <v>240.43148020000001</v>
      </c>
      <c r="C13169">
        <v>-0.107485364</v>
      </c>
      <c r="D13169">
        <v>0.177382709</v>
      </c>
      <c r="E13169">
        <v>-0.60595175499999998</v>
      </c>
      <c r="F13169">
        <v>0.54454679100000003</v>
      </c>
      <c r="G13169">
        <v>0.809927273</v>
      </c>
      <c r="H13169" t="s">
        <v>39458</v>
      </c>
      <c r="I13169">
        <v>14</v>
      </c>
      <c r="J13169">
        <v>56091467</v>
      </c>
      <c r="K13169">
        <v>56112193</v>
      </c>
      <c r="L13169">
        <v>1</v>
      </c>
      <c r="M13169" t="s">
        <v>39459</v>
      </c>
      <c r="N13169">
        <v>0.86994014825054999</v>
      </c>
    </row>
    <row r="13170" spans="1:14" x14ac:dyDescent="0.25">
      <c r="A13170" t="s">
        <v>39460</v>
      </c>
      <c r="B13170">
        <v>258.99060980000002</v>
      </c>
      <c r="C13170">
        <v>9.6433939999999996E-2</v>
      </c>
      <c r="D13170">
        <v>0.15914529899999999</v>
      </c>
      <c r="E13170">
        <v>0.60594903099999997</v>
      </c>
      <c r="F13170">
        <v>0.54454859899999997</v>
      </c>
      <c r="G13170">
        <v>0.809927273</v>
      </c>
      <c r="H13170" t="s">
        <v>39461</v>
      </c>
      <c r="I13170">
        <v>1</v>
      </c>
      <c r="J13170">
        <v>186354989</v>
      </c>
      <c r="K13170">
        <v>186438186</v>
      </c>
      <c r="L13170">
        <v>-1</v>
      </c>
      <c r="M13170" t="s">
        <v>39462</v>
      </c>
      <c r="N13170">
        <v>0.86994014825054999</v>
      </c>
    </row>
    <row r="13171" spans="1:14" x14ac:dyDescent="0.25">
      <c r="A13171" t="s">
        <v>39463</v>
      </c>
      <c r="B13171">
        <v>377.12615879999998</v>
      </c>
      <c r="C13171">
        <v>6.8306380999999999E-2</v>
      </c>
      <c r="D13171">
        <v>0.112746819</v>
      </c>
      <c r="E13171">
        <v>0.60583865400000003</v>
      </c>
      <c r="F13171">
        <v>0.54462189900000002</v>
      </c>
      <c r="G13171">
        <v>0.809959753</v>
      </c>
      <c r="H13171" t="s">
        <v>39464</v>
      </c>
      <c r="I13171">
        <v>7</v>
      </c>
      <c r="J13171">
        <v>126832233</v>
      </c>
      <c r="K13171">
        <v>126837351</v>
      </c>
      <c r="L13171">
        <v>1</v>
      </c>
      <c r="M13171" t="s">
        <v>39465</v>
      </c>
      <c r="N13171">
        <v>0.86994014825054999</v>
      </c>
    </row>
    <row r="13172" spans="1:14" x14ac:dyDescent="0.25">
      <c r="A13172" t="s">
        <v>39466</v>
      </c>
      <c r="B13172">
        <v>2.680502857</v>
      </c>
      <c r="C13172">
        <v>0.71420224300000001</v>
      </c>
      <c r="D13172">
        <v>1.1789766639999999</v>
      </c>
      <c r="E13172">
        <v>0.60578149199999998</v>
      </c>
      <c r="F13172">
        <v>0.54465986099999997</v>
      </c>
      <c r="G13172" t="s">
        <v>1232</v>
      </c>
      <c r="H13172" t="s">
        <v>39467</v>
      </c>
      <c r="I13172">
        <v>3</v>
      </c>
      <c r="J13172">
        <v>127630560</v>
      </c>
      <c r="K13172">
        <v>127632293</v>
      </c>
      <c r="L13172">
        <v>1</v>
      </c>
      <c r="M13172" t="s">
        <v>39468</v>
      </c>
      <c r="N13172">
        <v>0.86994014825054999</v>
      </c>
    </row>
    <row r="13173" spans="1:14" x14ac:dyDescent="0.25">
      <c r="A13173" t="s">
        <v>39469</v>
      </c>
      <c r="B13173">
        <v>3.057282565</v>
      </c>
      <c r="C13173">
        <v>0.75168043600000001</v>
      </c>
      <c r="D13173">
        <v>1.2408519629999999</v>
      </c>
      <c r="E13173">
        <v>0.60577769000000004</v>
      </c>
      <c r="F13173">
        <v>0.54466238600000005</v>
      </c>
      <c r="G13173" t="s">
        <v>1232</v>
      </c>
      <c r="H13173" t="s">
        <v>39470</v>
      </c>
      <c r="I13173">
        <v>1</v>
      </c>
      <c r="J13173">
        <v>171737524</v>
      </c>
      <c r="K13173">
        <v>171746923</v>
      </c>
      <c r="L13173">
        <v>-1</v>
      </c>
      <c r="M13173" t="s">
        <v>39471</v>
      </c>
      <c r="N13173">
        <v>0.86994014825054999</v>
      </c>
    </row>
    <row r="13174" spans="1:14" x14ac:dyDescent="0.25">
      <c r="A13174" t="s">
        <v>39472</v>
      </c>
      <c r="B13174">
        <v>18265.292529999999</v>
      </c>
      <c r="C13174">
        <v>3.2705893E-2</v>
      </c>
      <c r="D13174">
        <v>5.3995465999999999E-2</v>
      </c>
      <c r="E13174">
        <v>0.605715542</v>
      </c>
      <c r="F13174">
        <v>0.54470366199999998</v>
      </c>
      <c r="G13174">
        <v>0.81000481199999996</v>
      </c>
      <c r="H13174" t="s">
        <v>39473</v>
      </c>
      <c r="I13174">
        <v>9</v>
      </c>
      <c r="J13174">
        <v>45049693</v>
      </c>
      <c r="K13174">
        <v>45065450</v>
      </c>
      <c r="L13174">
        <v>1</v>
      </c>
      <c r="M13174" t="s">
        <v>39474</v>
      </c>
      <c r="N13174">
        <v>0.86994014825054999</v>
      </c>
    </row>
    <row r="13175" spans="1:14" x14ac:dyDescent="0.25">
      <c r="A13175" t="s">
        <v>39475</v>
      </c>
      <c r="B13175">
        <v>3.1092864929999999</v>
      </c>
      <c r="C13175">
        <v>0.72982336999999997</v>
      </c>
      <c r="D13175">
        <v>1.2050353680000001</v>
      </c>
      <c r="E13175">
        <v>0.605644772</v>
      </c>
      <c r="F13175">
        <v>0.54475066500000002</v>
      </c>
      <c r="G13175" t="s">
        <v>1232</v>
      </c>
      <c r="H13175" t="s">
        <v>39476</v>
      </c>
      <c r="I13175">
        <v>13</v>
      </c>
      <c r="J13175">
        <v>61803117</v>
      </c>
      <c r="K13175">
        <v>61891584</v>
      </c>
      <c r="L13175">
        <v>1</v>
      </c>
      <c r="M13175" t="s">
        <v>39477</v>
      </c>
      <c r="N13175">
        <v>0.86994014825054999</v>
      </c>
    </row>
    <row r="13176" spans="1:14" x14ac:dyDescent="0.25">
      <c r="A13176" t="s">
        <v>39478</v>
      </c>
      <c r="B13176">
        <v>121.6927135</v>
      </c>
      <c r="C13176">
        <v>0.103555104</v>
      </c>
      <c r="D13176">
        <v>0.170992374</v>
      </c>
      <c r="E13176">
        <v>0.60561241099999996</v>
      </c>
      <c r="F13176">
        <v>0.54477215899999998</v>
      </c>
      <c r="G13176">
        <v>0.81003013800000001</v>
      </c>
      <c r="H13176" t="s">
        <v>39479</v>
      </c>
      <c r="I13176">
        <v>10</v>
      </c>
      <c r="J13176">
        <v>33963811</v>
      </c>
      <c r="K13176">
        <v>33972515</v>
      </c>
      <c r="L13176">
        <v>-1</v>
      </c>
      <c r="M13176" t="s">
        <v>39480</v>
      </c>
      <c r="N13176">
        <v>0.86994014825054999</v>
      </c>
    </row>
    <row r="13177" spans="1:14" x14ac:dyDescent="0.25">
      <c r="A13177" t="s">
        <v>39481</v>
      </c>
      <c r="B13177">
        <v>5.8879137159999999</v>
      </c>
      <c r="C13177">
        <v>0.57532584200000003</v>
      </c>
      <c r="D13177">
        <v>0.95030461499999996</v>
      </c>
      <c r="E13177">
        <v>0.60541202500000002</v>
      </c>
      <c r="F13177">
        <v>0.54490526299999997</v>
      </c>
      <c r="G13177" t="s">
        <v>1232</v>
      </c>
      <c r="H13177" t="s">
        <v>39482</v>
      </c>
      <c r="I13177">
        <v>7</v>
      </c>
      <c r="J13177">
        <v>87960686</v>
      </c>
      <c r="K13177">
        <v>87965072</v>
      </c>
      <c r="L13177">
        <v>1</v>
      </c>
      <c r="M13177" t="s">
        <v>39483</v>
      </c>
      <c r="N13177">
        <v>0.87008665970377996</v>
      </c>
    </row>
    <row r="13178" spans="1:14" x14ac:dyDescent="0.25">
      <c r="A13178" t="s">
        <v>39484</v>
      </c>
      <c r="B13178">
        <v>4.3654908079999997</v>
      </c>
      <c r="C13178">
        <v>0.58890333299999997</v>
      </c>
      <c r="D13178">
        <v>0.97303182300000002</v>
      </c>
      <c r="E13178">
        <v>0.60522515200000004</v>
      </c>
      <c r="F13178">
        <v>0.54502940600000005</v>
      </c>
      <c r="G13178" t="s">
        <v>1232</v>
      </c>
      <c r="H13178" t="s">
        <v>39485</v>
      </c>
      <c r="I13178">
        <v>10</v>
      </c>
      <c r="J13178">
        <v>45683658</v>
      </c>
      <c r="K13178">
        <v>45728379</v>
      </c>
      <c r="L13178">
        <v>1</v>
      </c>
      <c r="M13178" t="s">
        <v>39486</v>
      </c>
      <c r="N13178">
        <v>0.870218841377704</v>
      </c>
    </row>
    <row r="13179" spans="1:14" x14ac:dyDescent="0.25">
      <c r="A13179" t="s">
        <v>39487</v>
      </c>
      <c r="B13179">
        <v>1298.254385</v>
      </c>
      <c r="C13179">
        <v>-4.4948307E-2</v>
      </c>
      <c r="D13179">
        <v>7.4286228999999995E-2</v>
      </c>
      <c r="E13179">
        <v>-0.60506916600000005</v>
      </c>
      <c r="F13179">
        <v>0.54513304100000004</v>
      </c>
      <c r="G13179">
        <v>0.81049016900000004</v>
      </c>
      <c r="H13179" t="s">
        <v>39488</v>
      </c>
      <c r="I13179">
        <v>12</v>
      </c>
      <c r="J13179">
        <v>74011255</v>
      </c>
      <c r="K13179">
        <v>74035740</v>
      </c>
      <c r="L13179">
        <v>1</v>
      </c>
      <c r="M13179" t="s">
        <v>39489</v>
      </c>
      <c r="N13179">
        <v>0.870318261466004</v>
      </c>
    </row>
    <row r="13180" spans="1:14" x14ac:dyDescent="0.25">
      <c r="A13180" t="s">
        <v>39490</v>
      </c>
      <c r="B13180">
        <v>65.702411729999994</v>
      </c>
      <c r="C13180">
        <v>0.19197213799999999</v>
      </c>
      <c r="D13180">
        <v>0.31736634000000002</v>
      </c>
      <c r="E13180">
        <v>0.60489130000000002</v>
      </c>
      <c r="F13180">
        <v>0.54525122400000003</v>
      </c>
      <c r="G13180">
        <v>0.81058931000000001</v>
      </c>
      <c r="H13180" t="s">
        <v>39491</v>
      </c>
      <c r="I13180">
        <v>10</v>
      </c>
      <c r="J13180">
        <v>81088769</v>
      </c>
      <c r="K13180">
        <v>81099199</v>
      </c>
      <c r="L13180">
        <v>1</v>
      </c>
      <c r="M13180" t="s">
        <v>39492</v>
      </c>
      <c r="N13180">
        <v>0.87038284314697201</v>
      </c>
    </row>
    <row r="13181" spans="1:14" x14ac:dyDescent="0.25">
      <c r="A13181" t="s">
        <v>39493</v>
      </c>
      <c r="B13181">
        <v>3680.2768380000002</v>
      </c>
      <c r="C13181">
        <v>-3.7332263999999997E-2</v>
      </c>
      <c r="D13181">
        <v>6.1737419000000002E-2</v>
      </c>
      <c r="E13181">
        <v>-0.60469426800000003</v>
      </c>
      <c r="F13181">
        <v>0.54538215800000001</v>
      </c>
      <c r="G13181">
        <v>0.81067896399999995</v>
      </c>
      <c r="H13181" t="s">
        <v>39494</v>
      </c>
      <c r="I13181">
        <v>6</v>
      </c>
      <c r="J13181">
        <v>33226020</v>
      </c>
      <c r="K13181">
        <v>33950914</v>
      </c>
      <c r="L13181">
        <v>1</v>
      </c>
      <c r="M13181" t="s">
        <v>39495</v>
      </c>
      <c r="N13181">
        <v>0.87038284314697201</v>
      </c>
    </row>
    <row r="13182" spans="1:14" x14ac:dyDescent="0.25">
      <c r="A13182" t="s">
        <v>39496</v>
      </c>
      <c r="B13182">
        <v>2694.8792290000001</v>
      </c>
      <c r="C13182">
        <v>4.4529183E-2</v>
      </c>
      <c r="D13182">
        <v>7.3668813999999999E-2</v>
      </c>
      <c r="E13182">
        <v>0.60445092600000006</v>
      </c>
      <c r="F13182">
        <v>0.54554388600000003</v>
      </c>
      <c r="G13182">
        <v>0.81067896399999995</v>
      </c>
      <c r="H13182" t="s">
        <v>39497</v>
      </c>
      <c r="I13182">
        <v>5</v>
      </c>
      <c r="J13182">
        <v>117919097</v>
      </c>
      <c r="K13182">
        <v>118096905</v>
      </c>
      <c r="L13182">
        <v>1</v>
      </c>
      <c r="M13182" t="s">
        <v>39498</v>
      </c>
      <c r="N13182">
        <v>0.87038284314697201</v>
      </c>
    </row>
    <row r="13183" spans="1:14" x14ac:dyDescent="0.25">
      <c r="A13183" t="s">
        <v>39499</v>
      </c>
      <c r="B13183">
        <v>881.35760370000003</v>
      </c>
      <c r="C13183">
        <v>9.4763185E-2</v>
      </c>
      <c r="D13183">
        <v>0.15677677800000001</v>
      </c>
      <c r="E13183">
        <v>0.60444656100000005</v>
      </c>
      <c r="F13183">
        <v>0.545546788</v>
      </c>
      <c r="G13183">
        <v>0.81067896399999995</v>
      </c>
      <c r="H13183" t="s">
        <v>39500</v>
      </c>
      <c r="I13183">
        <v>12</v>
      </c>
      <c r="J13183">
        <v>70872288</v>
      </c>
      <c r="K13183">
        <v>70949008</v>
      </c>
      <c r="L13183">
        <v>1</v>
      </c>
      <c r="M13183" t="s">
        <v>39501</v>
      </c>
      <c r="N13183">
        <v>0.87038284314697201</v>
      </c>
    </row>
    <row r="13184" spans="1:14" x14ac:dyDescent="0.25">
      <c r="A13184" t="s">
        <v>39502</v>
      </c>
      <c r="B13184">
        <v>1.9849710140000001</v>
      </c>
      <c r="C13184">
        <v>0.943162626</v>
      </c>
      <c r="D13184">
        <v>1.5604000499999999</v>
      </c>
      <c r="E13184">
        <v>0.60443642399999997</v>
      </c>
      <c r="F13184">
        <v>0.54555352599999996</v>
      </c>
      <c r="G13184" t="s">
        <v>1232</v>
      </c>
      <c r="H13184" t="s">
        <v>39503</v>
      </c>
      <c r="I13184">
        <v>11</v>
      </c>
      <c r="J13184">
        <v>69339374</v>
      </c>
      <c r="K13184">
        <v>69344502</v>
      </c>
      <c r="L13184">
        <v>1</v>
      </c>
      <c r="M13184" t="s">
        <v>39504</v>
      </c>
      <c r="N13184">
        <v>0.87038284314697201</v>
      </c>
    </row>
    <row r="13185" spans="1:14" x14ac:dyDescent="0.25">
      <c r="A13185" t="s">
        <v>39505</v>
      </c>
      <c r="B13185">
        <v>22.04280773</v>
      </c>
      <c r="C13185">
        <v>0.24248355199999999</v>
      </c>
      <c r="D13185">
        <v>0.40120709900000001</v>
      </c>
      <c r="E13185">
        <v>0.60438499800000001</v>
      </c>
      <c r="F13185">
        <v>0.54558770700000003</v>
      </c>
      <c r="G13185">
        <v>0.81067896399999995</v>
      </c>
      <c r="H13185" t="s">
        <v>39506</v>
      </c>
      <c r="I13185">
        <v>10</v>
      </c>
      <c r="J13185">
        <v>115405891</v>
      </c>
      <c r="K13185">
        <v>115418353</v>
      </c>
      <c r="L13185">
        <v>1</v>
      </c>
      <c r="M13185" t="s">
        <v>39507</v>
      </c>
      <c r="N13185">
        <v>0.87038284314697201</v>
      </c>
    </row>
    <row r="13186" spans="1:14" x14ac:dyDescent="0.25">
      <c r="A13186" t="s">
        <v>39508</v>
      </c>
      <c r="B13186">
        <v>2225.5806480000001</v>
      </c>
      <c r="C13186">
        <v>-4.5616714000000003E-2</v>
      </c>
      <c r="D13186">
        <v>7.5477885999999994E-2</v>
      </c>
      <c r="E13186">
        <v>-0.60437190699999999</v>
      </c>
      <c r="F13186">
        <v>0.54559640899999995</v>
      </c>
      <c r="G13186">
        <v>0.81067896399999995</v>
      </c>
      <c r="H13186" t="s">
        <v>39509</v>
      </c>
      <c r="I13186">
        <v>2</v>
      </c>
      <c r="J13186">
        <v>34739746</v>
      </c>
      <c r="K13186">
        <v>34764980</v>
      </c>
      <c r="L13186">
        <v>-1</v>
      </c>
      <c r="M13186" t="s">
        <v>39510</v>
      </c>
      <c r="N13186">
        <v>0.87038284314697201</v>
      </c>
    </row>
    <row r="13187" spans="1:14" x14ac:dyDescent="0.25">
      <c r="A13187" t="s">
        <v>39511</v>
      </c>
      <c r="B13187">
        <v>1.854183116</v>
      </c>
      <c r="C13187">
        <v>1.127490763</v>
      </c>
      <c r="D13187">
        <v>1.865666391</v>
      </c>
      <c r="E13187">
        <v>0.60433674999999998</v>
      </c>
      <c r="F13187">
        <v>0.54561977800000006</v>
      </c>
      <c r="G13187" t="s">
        <v>1232</v>
      </c>
      <c r="H13187" t="s">
        <v>39512</v>
      </c>
      <c r="I13187">
        <v>10</v>
      </c>
      <c r="J13187">
        <v>59451885</v>
      </c>
      <c r="K13187">
        <v>59453238</v>
      </c>
      <c r="L13187">
        <v>1</v>
      </c>
      <c r="M13187" t="s">
        <v>39513</v>
      </c>
      <c r="N13187">
        <v>0.87038284314697201</v>
      </c>
    </row>
    <row r="13188" spans="1:14" x14ac:dyDescent="0.25">
      <c r="A13188" t="s">
        <v>39514</v>
      </c>
      <c r="B13188">
        <v>581.40106249999997</v>
      </c>
      <c r="C13188">
        <v>-7.4625377000000007E-2</v>
      </c>
      <c r="D13188">
        <v>0.12348334900000001</v>
      </c>
      <c r="E13188">
        <v>-0.604335548</v>
      </c>
      <c r="F13188">
        <v>0.545620577</v>
      </c>
      <c r="G13188">
        <v>0.81067896399999995</v>
      </c>
      <c r="H13188" t="s">
        <v>39515</v>
      </c>
      <c r="I13188">
        <v>9</v>
      </c>
      <c r="J13188">
        <v>6928503</v>
      </c>
      <c r="K13188">
        <v>7184446</v>
      </c>
      <c r="L13188">
        <v>-1</v>
      </c>
      <c r="M13188" t="s">
        <v>39516</v>
      </c>
      <c r="N13188">
        <v>0.87038284314697201</v>
      </c>
    </row>
    <row r="13189" spans="1:14" x14ac:dyDescent="0.25">
      <c r="A13189" t="s">
        <v>39517</v>
      </c>
      <c r="B13189">
        <v>10.76468251</v>
      </c>
      <c r="C13189">
        <v>0.36715122300000003</v>
      </c>
      <c r="D13189">
        <v>0.60754145800000003</v>
      </c>
      <c r="E13189">
        <v>0.60432291299999996</v>
      </c>
      <c r="F13189">
        <v>0.54562897600000004</v>
      </c>
      <c r="G13189" t="s">
        <v>1232</v>
      </c>
      <c r="H13189" t="s">
        <v>39518</v>
      </c>
      <c r="I13189">
        <v>10</v>
      </c>
      <c r="J13189">
        <v>80192293</v>
      </c>
      <c r="K13189">
        <v>80201323</v>
      </c>
      <c r="L13189">
        <v>1</v>
      </c>
      <c r="M13189" t="s">
        <v>39519</v>
      </c>
      <c r="N13189">
        <v>0.87038284314697201</v>
      </c>
    </row>
    <row r="13190" spans="1:14" x14ac:dyDescent="0.25">
      <c r="A13190" t="s">
        <v>39520</v>
      </c>
      <c r="B13190">
        <v>1.853647907</v>
      </c>
      <c r="C13190">
        <v>0.86065968800000003</v>
      </c>
      <c r="D13190">
        <v>1.424418929</v>
      </c>
      <c r="E13190">
        <v>0.60421809299999996</v>
      </c>
      <c r="F13190">
        <v>0.54569865399999995</v>
      </c>
      <c r="G13190" t="s">
        <v>1232</v>
      </c>
      <c r="H13190" t="s">
        <v>39521</v>
      </c>
      <c r="I13190" t="s">
        <v>476</v>
      </c>
      <c r="J13190">
        <v>1298961</v>
      </c>
      <c r="K13190">
        <v>1459782</v>
      </c>
      <c r="L13190">
        <v>-1</v>
      </c>
      <c r="M13190" t="s">
        <v>39522</v>
      </c>
      <c r="N13190">
        <v>0.87038284314697201</v>
      </c>
    </row>
    <row r="13191" spans="1:14" x14ac:dyDescent="0.25">
      <c r="A13191" t="s">
        <v>39523</v>
      </c>
      <c r="B13191">
        <v>1715.8286439999999</v>
      </c>
      <c r="C13191">
        <v>-4.7154135999999999E-2</v>
      </c>
      <c r="D13191">
        <v>7.8042411000000006E-2</v>
      </c>
      <c r="E13191">
        <v>-0.604211673</v>
      </c>
      <c r="F13191">
        <v>0.54570292099999995</v>
      </c>
      <c r="G13191">
        <v>0.81072477600000004</v>
      </c>
      <c r="H13191" t="s">
        <v>39524</v>
      </c>
      <c r="I13191">
        <v>9</v>
      </c>
      <c r="J13191">
        <v>122004940</v>
      </c>
      <c r="K13191">
        <v>122123489</v>
      </c>
      <c r="L13191">
        <v>-1</v>
      </c>
      <c r="M13191" t="s">
        <v>39525</v>
      </c>
      <c r="N13191">
        <v>0.87038284314697201</v>
      </c>
    </row>
    <row r="13192" spans="1:14" x14ac:dyDescent="0.25">
      <c r="A13192" t="s">
        <v>39526</v>
      </c>
      <c r="B13192">
        <v>2.9129006899999998</v>
      </c>
      <c r="C13192">
        <v>-0.70262144199999998</v>
      </c>
      <c r="D13192">
        <v>1.162913756</v>
      </c>
      <c r="E13192">
        <v>-0.60419049899999999</v>
      </c>
      <c r="F13192">
        <v>0.54571699699999998</v>
      </c>
      <c r="G13192" t="s">
        <v>1232</v>
      </c>
      <c r="H13192" t="s">
        <v>39527</v>
      </c>
      <c r="I13192">
        <v>14</v>
      </c>
      <c r="J13192">
        <v>43108047</v>
      </c>
      <c r="K13192">
        <v>43116261</v>
      </c>
      <c r="L13192">
        <v>1</v>
      </c>
      <c r="M13192" t="s">
        <v>39528</v>
      </c>
      <c r="N13192">
        <v>0.87038284314697201</v>
      </c>
    </row>
    <row r="13193" spans="1:14" x14ac:dyDescent="0.25">
      <c r="A13193" t="s">
        <v>39529</v>
      </c>
      <c r="B13193">
        <v>6.1214354609999999</v>
      </c>
      <c r="C13193">
        <v>-0.49742235800000001</v>
      </c>
      <c r="D13193">
        <v>0.82342478600000002</v>
      </c>
      <c r="E13193">
        <v>-0.60408960899999997</v>
      </c>
      <c r="F13193">
        <v>0.54578406700000004</v>
      </c>
      <c r="G13193" t="s">
        <v>1232</v>
      </c>
      <c r="H13193" t="s">
        <v>39530</v>
      </c>
      <c r="I13193">
        <v>11</v>
      </c>
      <c r="J13193">
        <v>68936473</v>
      </c>
      <c r="K13193">
        <v>68942490</v>
      </c>
      <c r="L13193">
        <v>1</v>
      </c>
      <c r="M13193" t="s">
        <v>39531</v>
      </c>
      <c r="N13193">
        <v>0.87038284314697201</v>
      </c>
    </row>
    <row r="13194" spans="1:14" x14ac:dyDescent="0.25">
      <c r="A13194" t="s">
        <v>39532</v>
      </c>
      <c r="B13194">
        <v>12.195629909999999</v>
      </c>
      <c r="C13194">
        <v>0.36382632500000001</v>
      </c>
      <c r="D13194">
        <v>0.60228707199999998</v>
      </c>
      <c r="E13194">
        <v>0.60407460499999999</v>
      </c>
      <c r="F13194">
        <v>0.54579404200000003</v>
      </c>
      <c r="G13194" t="s">
        <v>1232</v>
      </c>
      <c r="H13194" t="s">
        <v>39533</v>
      </c>
      <c r="I13194">
        <v>2</v>
      </c>
      <c r="J13194">
        <v>43408476</v>
      </c>
      <c r="K13194">
        <v>43409410</v>
      </c>
      <c r="L13194">
        <v>-1</v>
      </c>
      <c r="M13194" t="s">
        <v>39534</v>
      </c>
      <c r="N13194">
        <v>0.87038284314697201</v>
      </c>
    </row>
    <row r="13195" spans="1:14" x14ac:dyDescent="0.25">
      <c r="A13195" t="s">
        <v>39535</v>
      </c>
      <c r="B13195">
        <v>4.0178549569999999</v>
      </c>
      <c r="C13195">
        <v>0.71030597900000003</v>
      </c>
      <c r="D13195">
        <v>1.1761863610000001</v>
      </c>
      <c r="E13195">
        <v>0.60390598200000001</v>
      </c>
      <c r="F13195">
        <v>0.54590615200000003</v>
      </c>
      <c r="G13195" t="s">
        <v>1232</v>
      </c>
      <c r="H13195" t="s">
        <v>39536</v>
      </c>
      <c r="I13195">
        <v>11</v>
      </c>
      <c r="J13195">
        <v>45927267</v>
      </c>
      <c r="K13195">
        <v>45927608</v>
      </c>
      <c r="L13195">
        <v>1</v>
      </c>
      <c r="M13195" t="s">
        <v>39537</v>
      </c>
      <c r="N13195">
        <v>0.87049564437835403</v>
      </c>
    </row>
    <row r="13196" spans="1:14" x14ac:dyDescent="0.25">
      <c r="A13196" t="s">
        <v>39538</v>
      </c>
      <c r="B13196">
        <v>32.679284119999998</v>
      </c>
      <c r="C13196">
        <v>-0.22057787700000001</v>
      </c>
      <c r="D13196">
        <v>0.36558200499999999</v>
      </c>
      <c r="E13196">
        <v>-0.60336087000000005</v>
      </c>
      <c r="F13196">
        <v>0.546268647</v>
      </c>
      <c r="G13196">
        <v>0.81145832500000004</v>
      </c>
      <c r="H13196" t="s">
        <v>39539</v>
      </c>
      <c r="I13196">
        <v>12</v>
      </c>
      <c r="J13196">
        <v>22879734</v>
      </c>
      <c r="K13196">
        <v>22883362</v>
      </c>
      <c r="L13196">
        <v>-1</v>
      </c>
      <c r="M13196" t="s">
        <v>39540</v>
      </c>
      <c r="N13196">
        <v>0.87072052015449197</v>
      </c>
    </row>
    <row r="13197" spans="1:14" x14ac:dyDescent="0.25">
      <c r="A13197" t="s">
        <v>39541</v>
      </c>
      <c r="B13197">
        <v>121.7157132</v>
      </c>
      <c r="C13197">
        <v>-0.11562212299999999</v>
      </c>
      <c r="D13197">
        <v>0.19166846800000001</v>
      </c>
      <c r="E13197">
        <v>-0.60324019100000004</v>
      </c>
      <c r="F13197">
        <v>0.54634891399999996</v>
      </c>
      <c r="G13197">
        <v>0.81145832500000004</v>
      </c>
      <c r="H13197" t="s">
        <v>39542</v>
      </c>
      <c r="I13197">
        <v>7</v>
      </c>
      <c r="J13197">
        <v>25386427</v>
      </c>
      <c r="K13197">
        <v>25404502</v>
      </c>
      <c r="L13197">
        <v>1</v>
      </c>
      <c r="M13197" t="s">
        <v>39543</v>
      </c>
      <c r="N13197">
        <v>0.87072052015449197</v>
      </c>
    </row>
    <row r="13198" spans="1:14" x14ac:dyDescent="0.25">
      <c r="A13198" t="s">
        <v>39544</v>
      </c>
      <c r="B13198">
        <v>942.23371889999999</v>
      </c>
      <c r="C13198">
        <v>5.5503994000000001E-2</v>
      </c>
      <c r="D13198">
        <v>9.2011381000000003E-2</v>
      </c>
      <c r="E13198">
        <v>0.60322966200000006</v>
      </c>
      <c r="F13198">
        <v>0.54635591800000005</v>
      </c>
      <c r="G13198">
        <v>0.81145832500000004</v>
      </c>
      <c r="H13198" t="s">
        <v>39545</v>
      </c>
      <c r="I13198">
        <v>9</v>
      </c>
      <c r="J13198">
        <v>20985454</v>
      </c>
      <c r="K13198">
        <v>21003304</v>
      </c>
      <c r="L13198">
        <v>-1</v>
      </c>
      <c r="M13198" t="s">
        <v>39546</v>
      </c>
      <c r="N13198">
        <v>0.87072052015449197</v>
      </c>
    </row>
    <row r="13199" spans="1:14" x14ac:dyDescent="0.25">
      <c r="A13199" t="s">
        <v>39547</v>
      </c>
      <c r="B13199">
        <v>1.2480929620000001</v>
      </c>
      <c r="C13199">
        <v>1.122712953</v>
      </c>
      <c r="D13199">
        <v>1.8612630450000001</v>
      </c>
      <c r="E13199">
        <v>0.603199508</v>
      </c>
      <c r="F13199">
        <v>0.54637597500000001</v>
      </c>
      <c r="G13199" t="s">
        <v>1232</v>
      </c>
      <c r="H13199" t="s">
        <v>39548</v>
      </c>
      <c r="I13199">
        <v>4</v>
      </c>
      <c r="J13199">
        <v>42158842</v>
      </c>
      <c r="K13199">
        <v>42168603</v>
      </c>
      <c r="L13199">
        <v>-1</v>
      </c>
      <c r="M13199" t="s">
        <v>39549</v>
      </c>
      <c r="N13199">
        <v>0.87072052015449197</v>
      </c>
    </row>
    <row r="13200" spans="1:14" x14ac:dyDescent="0.25">
      <c r="A13200" t="s">
        <v>39550</v>
      </c>
      <c r="B13200">
        <v>393.52255289999999</v>
      </c>
      <c r="C13200">
        <v>7.9326805E-2</v>
      </c>
      <c r="D13200">
        <v>0.13151889</v>
      </c>
      <c r="E13200">
        <v>0.60315902200000004</v>
      </c>
      <c r="F13200">
        <v>0.54640290499999999</v>
      </c>
      <c r="G13200">
        <v>0.81145832500000004</v>
      </c>
      <c r="H13200" t="s">
        <v>39551</v>
      </c>
      <c r="I13200">
        <v>6</v>
      </c>
      <c r="J13200">
        <v>118404280</v>
      </c>
      <c r="K13200">
        <v>118432489</v>
      </c>
      <c r="L13200">
        <v>-1</v>
      </c>
      <c r="M13200" t="s">
        <v>39552</v>
      </c>
      <c r="N13200">
        <v>0.87072052015449197</v>
      </c>
    </row>
    <row r="13201" spans="1:14" x14ac:dyDescent="0.25">
      <c r="A13201" t="s">
        <v>39553</v>
      </c>
      <c r="B13201">
        <v>13.41425518</v>
      </c>
      <c r="C13201">
        <v>0.385698924</v>
      </c>
      <c r="D13201">
        <v>0.63955065600000005</v>
      </c>
      <c r="E13201">
        <v>0.60307798999999995</v>
      </c>
      <c r="F13201">
        <v>0.54645680799999996</v>
      </c>
      <c r="G13201">
        <v>0.81146180700000003</v>
      </c>
      <c r="H13201" t="s">
        <v>39554</v>
      </c>
      <c r="I13201">
        <v>8</v>
      </c>
      <c r="J13201">
        <v>93442375</v>
      </c>
      <c r="K13201">
        <v>93443603</v>
      </c>
      <c r="L13201">
        <v>-1</v>
      </c>
      <c r="M13201" t="s">
        <v>39555</v>
      </c>
      <c r="N13201">
        <v>0.87072052015449197</v>
      </c>
    </row>
    <row r="13202" spans="1:14" x14ac:dyDescent="0.25">
      <c r="A13202" t="s">
        <v>39556</v>
      </c>
      <c r="B13202">
        <v>3.9366659849999999</v>
      </c>
      <c r="C13202">
        <v>0.64703231100000003</v>
      </c>
      <c r="D13202">
        <v>1.073246353</v>
      </c>
      <c r="E13202">
        <v>0.60287398999999997</v>
      </c>
      <c r="F13202">
        <v>0.54659252000000003</v>
      </c>
      <c r="G13202" t="s">
        <v>1232</v>
      </c>
      <c r="H13202" t="s">
        <v>39557</v>
      </c>
      <c r="I13202">
        <v>8</v>
      </c>
      <c r="J13202">
        <v>12445295</v>
      </c>
      <c r="K13202">
        <v>12450126</v>
      </c>
      <c r="L13202">
        <v>1</v>
      </c>
      <c r="M13202" t="s">
        <v>39558</v>
      </c>
      <c r="N13202">
        <v>0.87072052015449197</v>
      </c>
    </row>
    <row r="13203" spans="1:14" x14ac:dyDescent="0.25">
      <c r="A13203" t="s">
        <v>39559</v>
      </c>
      <c r="B13203">
        <v>315.27513750000003</v>
      </c>
      <c r="C13203">
        <v>-7.1935820999999997E-2</v>
      </c>
      <c r="D13203">
        <v>0.119324863</v>
      </c>
      <c r="E13203">
        <v>-0.60285693100000004</v>
      </c>
      <c r="F13203">
        <v>0.54660386900000002</v>
      </c>
      <c r="G13203">
        <v>0.811542718</v>
      </c>
      <c r="H13203" t="s">
        <v>39560</v>
      </c>
      <c r="I13203">
        <v>11</v>
      </c>
      <c r="J13203">
        <v>72102550</v>
      </c>
      <c r="K13203">
        <v>72106418</v>
      </c>
      <c r="L13203">
        <v>-1</v>
      </c>
      <c r="M13203" t="s">
        <v>39561</v>
      </c>
      <c r="N13203">
        <v>0.87072052015449197</v>
      </c>
    </row>
    <row r="13204" spans="1:14" x14ac:dyDescent="0.25">
      <c r="A13204" t="s">
        <v>39562</v>
      </c>
      <c r="B13204">
        <v>248.33988350000001</v>
      </c>
      <c r="C13204">
        <v>-8.5752122E-2</v>
      </c>
      <c r="D13204">
        <v>0.142246647</v>
      </c>
      <c r="E13204">
        <v>-0.60284107300000001</v>
      </c>
      <c r="F13204">
        <v>0.54661442000000005</v>
      </c>
      <c r="G13204">
        <v>0.811542718</v>
      </c>
      <c r="H13204" t="s">
        <v>39563</v>
      </c>
      <c r="I13204">
        <v>12</v>
      </c>
      <c r="J13204">
        <v>85213409</v>
      </c>
      <c r="K13204">
        <v>85224564</v>
      </c>
      <c r="L13204">
        <v>-1</v>
      </c>
      <c r="M13204" t="s">
        <v>39564</v>
      </c>
      <c r="N13204">
        <v>0.87072052015449197</v>
      </c>
    </row>
    <row r="13205" spans="1:14" x14ac:dyDescent="0.25">
      <c r="A13205" t="s">
        <v>39565</v>
      </c>
      <c r="B13205">
        <v>4.0701282870000002</v>
      </c>
      <c r="C13205">
        <v>0.57424028500000002</v>
      </c>
      <c r="D13205">
        <v>0.952751079</v>
      </c>
      <c r="E13205">
        <v>0.60271806299999997</v>
      </c>
      <c r="F13205">
        <v>0.54669626299999996</v>
      </c>
      <c r="G13205" t="s">
        <v>1232</v>
      </c>
      <c r="H13205" t="s">
        <v>39566</v>
      </c>
      <c r="I13205">
        <v>13</v>
      </c>
      <c r="J13205">
        <v>21953295</v>
      </c>
      <c r="K13205">
        <v>21954646</v>
      </c>
      <c r="L13205">
        <v>1</v>
      </c>
      <c r="M13205" t="s">
        <v>39567</v>
      </c>
      <c r="N13205">
        <v>0.87072052015449197</v>
      </c>
    </row>
    <row r="13206" spans="1:14" x14ac:dyDescent="0.25">
      <c r="A13206" t="s">
        <v>39568</v>
      </c>
      <c r="B13206">
        <v>2.4531494930000002</v>
      </c>
      <c r="C13206">
        <v>0.90371194099999996</v>
      </c>
      <c r="D13206">
        <v>1.4994477799999999</v>
      </c>
      <c r="E13206">
        <v>0.60269650799999996</v>
      </c>
      <c r="F13206">
        <v>0.54671060500000002</v>
      </c>
      <c r="G13206" t="s">
        <v>1232</v>
      </c>
      <c r="H13206" t="s">
        <v>39569</v>
      </c>
      <c r="I13206">
        <v>16</v>
      </c>
      <c r="J13206">
        <v>22367303</v>
      </c>
      <c r="K13206">
        <v>22369899</v>
      </c>
      <c r="L13206">
        <v>1</v>
      </c>
      <c r="M13206" t="s">
        <v>39570</v>
      </c>
      <c r="N13206">
        <v>0.87072052015449197</v>
      </c>
    </row>
    <row r="13207" spans="1:14" x14ac:dyDescent="0.25">
      <c r="A13207" t="s">
        <v>39571</v>
      </c>
      <c r="B13207">
        <v>1.74690239</v>
      </c>
      <c r="C13207">
        <v>-0.93647756299999996</v>
      </c>
      <c r="D13207">
        <v>1.5539692970000001</v>
      </c>
      <c r="E13207">
        <v>-0.60263582100000002</v>
      </c>
      <c r="F13207">
        <v>0.54675098499999997</v>
      </c>
      <c r="G13207" t="s">
        <v>1232</v>
      </c>
      <c r="H13207" t="s">
        <v>39572</v>
      </c>
      <c r="I13207">
        <v>5</v>
      </c>
      <c r="J13207">
        <v>71600167</v>
      </c>
      <c r="K13207">
        <v>71705548</v>
      </c>
      <c r="L13207">
        <v>-1</v>
      </c>
      <c r="M13207" t="s">
        <v>39573</v>
      </c>
      <c r="N13207">
        <v>0.87072052015449197</v>
      </c>
    </row>
    <row r="13208" spans="1:14" x14ac:dyDescent="0.25">
      <c r="A13208" t="s">
        <v>39574</v>
      </c>
      <c r="B13208">
        <v>105.5408128</v>
      </c>
      <c r="C13208">
        <v>-0.12552392200000001</v>
      </c>
      <c r="D13208">
        <v>0.208306617</v>
      </c>
      <c r="E13208">
        <v>-0.60259210200000002</v>
      </c>
      <c r="F13208">
        <v>0.546780076</v>
      </c>
      <c r="G13208">
        <v>0.811595238</v>
      </c>
      <c r="H13208" t="s">
        <v>39575</v>
      </c>
      <c r="I13208">
        <v>17</v>
      </c>
      <c r="J13208">
        <v>34808780</v>
      </c>
      <c r="K13208">
        <v>34810728</v>
      </c>
      <c r="L13208">
        <v>1</v>
      </c>
      <c r="M13208" t="s">
        <v>39576</v>
      </c>
      <c r="N13208">
        <v>0.87072052015449197</v>
      </c>
    </row>
    <row r="13209" spans="1:14" x14ac:dyDescent="0.25">
      <c r="A13209" t="s">
        <v>39577</v>
      </c>
      <c r="B13209">
        <v>5.469499624</v>
      </c>
      <c r="C13209">
        <v>-0.57088432200000006</v>
      </c>
      <c r="D13209">
        <v>0.94746317800000002</v>
      </c>
      <c r="E13209">
        <v>-0.60253985099999996</v>
      </c>
      <c r="F13209">
        <v>0.54681484499999999</v>
      </c>
      <c r="G13209" t="s">
        <v>1232</v>
      </c>
      <c r="H13209" t="s">
        <v>39578</v>
      </c>
      <c r="I13209">
        <v>2</v>
      </c>
      <c r="J13209">
        <v>28386903</v>
      </c>
      <c r="K13209">
        <v>28395427</v>
      </c>
      <c r="L13209">
        <v>1</v>
      </c>
      <c r="M13209" t="s">
        <v>39579</v>
      </c>
      <c r="N13209">
        <v>0.87072052015449197</v>
      </c>
    </row>
    <row r="13210" spans="1:14" x14ac:dyDescent="0.25">
      <c r="A13210" t="s">
        <v>39580</v>
      </c>
      <c r="B13210">
        <v>63.880802439999997</v>
      </c>
      <c r="C13210">
        <v>0.17737421</v>
      </c>
      <c r="D13210">
        <v>0.29438341200000001</v>
      </c>
      <c r="E13210">
        <v>0.60252786800000002</v>
      </c>
      <c r="F13210">
        <v>0.54682281899999996</v>
      </c>
      <c r="G13210">
        <v>0.811595238</v>
      </c>
      <c r="H13210" t="s">
        <v>39581</v>
      </c>
      <c r="I13210">
        <v>5</v>
      </c>
      <c r="J13210">
        <v>44150962</v>
      </c>
      <c r="K13210">
        <v>44259374</v>
      </c>
      <c r="L13210">
        <v>-1</v>
      </c>
      <c r="M13210" t="s">
        <v>39582</v>
      </c>
      <c r="N13210">
        <v>0.87072052015449197</v>
      </c>
    </row>
    <row r="13211" spans="1:14" x14ac:dyDescent="0.25">
      <c r="A13211" t="s">
        <v>39583</v>
      </c>
      <c r="B13211">
        <v>581.6045325</v>
      </c>
      <c r="C13211">
        <v>-5.4701301000000001E-2</v>
      </c>
      <c r="D13211">
        <v>9.0803818999999994E-2</v>
      </c>
      <c r="E13211">
        <v>-0.60241189500000003</v>
      </c>
      <c r="F13211">
        <v>0.546899994</v>
      </c>
      <c r="G13211">
        <v>0.811595238</v>
      </c>
      <c r="H13211" t="s">
        <v>39584</v>
      </c>
      <c r="I13211">
        <v>15</v>
      </c>
      <c r="J13211">
        <v>38976260</v>
      </c>
      <c r="K13211">
        <v>39010251</v>
      </c>
      <c r="L13211">
        <v>1</v>
      </c>
      <c r="M13211" t="s">
        <v>39585</v>
      </c>
      <c r="N13211">
        <v>0.87072052015449197</v>
      </c>
    </row>
    <row r="13212" spans="1:14" x14ac:dyDescent="0.25">
      <c r="A13212" t="s">
        <v>39586</v>
      </c>
      <c r="B13212">
        <v>114.3800681</v>
      </c>
      <c r="C13212">
        <v>0.12843703200000001</v>
      </c>
      <c r="D13212">
        <v>0.21323117899999999</v>
      </c>
      <c r="E13212">
        <v>0.60233701900000003</v>
      </c>
      <c r="F13212">
        <v>0.54694982400000003</v>
      </c>
      <c r="G13212">
        <v>0.811595238</v>
      </c>
      <c r="H13212" t="s">
        <v>39587</v>
      </c>
      <c r="I13212">
        <v>8</v>
      </c>
      <c r="J13212">
        <v>70340438</v>
      </c>
      <c r="K13212">
        <v>70355362</v>
      </c>
      <c r="L13212">
        <v>-1</v>
      </c>
      <c r="M13212" t="s">
        <v>39588</v>
      </c>
      <c r="N13212">
        <v>0.87072052015449197</v>
      </c>
    </row>
    <row r="13213" spans="1:14" x14ac:dyDescent="0.25">
      <c r="A13213" t="s">
        <v>39589</v>
      </c>
      <c r="B13213">
        <v>1.9059826449999999</v>
      </c>
      <c r="C13213">
        <v>0.893256367</v>
      </c>
      <c r="D13213">
        <v>1.4831068679999999</v>
      </c>
      <c r="E13213">
        <v>0.60228725699999996</v>
      </c>
      <c r="F13213">
        <v>0.54698294199999997</v>
      </c>
      <c r="G13213" t="s">
        <v>1232</v>
      </c>
      <c r="H13213" t="s">
        <v>39590</v>
      </c>
      <c r="I13213">
        <v>14</v>
      </c>
      <c r="J13213">
        <v>29680028</v>
      </c>
      <c r="K13213">
        <v>29683338</v>
      </c>
      <c r="L13213">
        <v>-1</v>
      </c>
      <c r="M13213" t="s">
        <v>39591</v>
      </c>
      <c r="N13213">
        <v>0.87072052015449197</v>
      </c>
    </row>
    <row r="13214" spans="1:14" x14ac:dyDescent="0.25">
      <c r="A13214" t="s">
        <v>39592</v>
      </c>
      <c r="B13214">
        <v>2939.0170330000001</v>
      </c>
      <c r="C13214">
        <v>-3.5370414000000003E-2</v>
      </c>
      <c r="D13214">
        <v>5.8727310999999997E-2</v>
      </c>
      <c r="E13214">
        <v>-0.60228221000000004</v>
      </c>
      <c r="F13214">
        <v>0.54698630100000001</v>
      </c>
      <c r="G13214">
        <v>0.811595238</v>
      </c>
      <c r="H13214" t="s">
        <v>39593</v>
      </c>
      <c r="I13214">
        <v>12</v>
      </c>
      <c r="J13214">
        <v>112466623</v>
      </c>
      <c r="K13214">
        <v>112483181</v>
      </c>
      <c r="L13214">
        <v>-1</v>
      </c>
      <c r="M13214" t="s">
        <v>39594</v>
      </c>
      <c r="N13214">
        <v>0.87072052015449197</v>
      </c>
    </row>
    <row r="13215" spans="1:14" x14ac:dyDescent="0.25">
      <c r="A13215" t="s">
        <v>39595</v>
      </c>
      <c r="B13215">
        <v>588.47479420000002</v>
      </c>
      <c r="C13215">
        <v>-6.0873713000000003E-2</v>
      </c>
      <c r="D13215">
        <v>0.10107614400000001</v>
      </c>
      <c r="E13215">
        <v>-0.60225598499999999</v>
      </c>
      <c r="F13215">
        <v>0.54700375499999998</v>
      </c>
      <c r="G13215">
        <v>0.811595238</v>
      </c>
      <c r="H13215" t="s">
        <v>39596</v>
      </c>
      <c r="I13215">
        <v>15</v>
      </c>
      <c r="J13215">
        <v>78798119</v>
      </c>
      <c r="K13215">
        <v>78803717</v>
      </c>
      <c r="L13215">
        <v>1</v>
      </c>
      <c r="M13215" t="s">
        <v>39597</v>
      </c>
      <c r="N13215">
        <v>0.87072052015449197</v>
      </c>
    </row>
    <row r="13216" spans="1:14" x14ac:dyDescent="0.25">
      <c r="A13216" t="s">
        <v>39598</v>
      </c>
      <c r="B13216">
        <v>1643.3734529999999</v>
      </c>
      <c r="C13216">
        <v>-5.0708033E-2</v>
      </c>
      <c r="D13216">
        <v>8.4213798000000006E-2</v>
      </c>
      <c r="E13216">
        <v>-0.60213450099999999</v>
      </c>
      <c r="F13216">
        <v>0.54708461100000005</v>
      </c>
      <c r="G13216">
        <v>0.811595238</v>
      </c>
      <c r="H13216" t="s">
        <v>39599</v>
      </c>
      <c r="I13216">
        <v>9</v>
      </c>
      <c r="J13216">
        <v>94399917</v>
      </c>
      <c r="K13216">
        <v>94420134</v>
      </c>
      <c r="L13216">
        <v>-1</v>
      </c>
      <c r="M13216" t="s">
        <v>39600</v>
      </c>
      <c r="N13216">
        <v>0.87072052015449197</v>
      </c>
    </row>
    <row r="13217" spans="1:14" x14ac:dyDescent="0.25">
      <c r="A13217" t="s">
        <v>39601</v>
      </c>
      <c r="B13217">
        <v>152.32700829999999</v>
      </c>
      <c r="C13217">
        <v>9.9191482999999997E-2</v>
      </c>
      <c r="D13217">
        <v>0.16473807400000001</v>
      </c>
      <c r="E13217">
        <v>0.60211632199999998</v>
      </c>
      <c r="F13217">
        <v>0.54709671000000004</v>
      </c>
      <c r="G13217">
        <v>0.811595238</v>
      </c>
      <c r="H13217" t="s">
        <v>39602</v>
      </c>
      <c r="I13217">
        <v>19</v>
      </c>
      <c r="J13217">
        <v>46292759</v>
      </c>
      <c r="K13217">
        <v>46300824</v>
      </c>
      <c r="L13217">
        <v>1</v>
      </c>
      <c r="M13217" t="s">
        <v>39603</v>
      </c>
      <c r="N13217">
        <v>0.87072052015449197</v>
      </c>
    </row>
    <row r="13218" spans="1:14" x14ac:dyDescent="0.25">
      <c r="A13218" t="s">
        <v>39604</v>
      </c>
      <c r="B13218">
        <v>635.19682709999995</v>
      </c>
      <c r="C13218">
        <v>7.0960976999999995E-2</v>
      </c>
      <c r="D13218">
        <v>0.11785765600000001</v>
      </c>
      <c r="E13218">
        <v>0.60209051599999996</v>
      </c>
      <c r="F13218">
        <v>0.54711388699999997</v>
      </c>
      <c r="G13218">
        <v>0.811595238</v>
      </c>
      <c r="H13218" t="s">
        <v>39605</v>
      </c>
      <c r="I13218">
        <v>6</v>
      </c>
      <c r="J13218">
        <v>122796873</v>
      </c>
      <c r="K13218">
        <v>122822325</v>
      </c>
      <c r="L13218">
        <v>1</v>
      </c>
      <c r="M13218" t="s">
        <v>39606</v>
      </c>
      <c r="N13218">
        <v>0.87072052015449197</v>
      </c>
    </row>
    <row r="13219" spans="1:14" x14ac:dyDescent="0.25">
      <c r="A13219" t="s">
        <v>39607</v>
      </c>
      <c r="B13219">
        <v>5.0002288439999996</v>
      </c>
      <c r="C13219">
        <v>0.53400081200000005</v>
      </c>
      <c r="D13219">
        <v>0.88691933599999995</v>
      </c>
      <c r="E13219">
        <v>0.60208498200000005</v>
      </c>
      <c r="F13219">
        <v>0.54711757100000002</v>
      </c>
      <c r="G13219" t="s">
        <v>1232</v>
      </c>
      <c r="H13219" t="s">
        <v>39608</v>
      </c>
      <c r="I13219">
        <v>2</v>
      </c>
      <c r="J13219">
        <v>26242657</v>
      </c>
      <c r="K13219">
        <v>26261964</v>
      </c>
      <c r="L13219">
        <v>1</v>
      </c>
      <c r="M13219" t="s">
        <v>39609</v>
      </c>
      <c r="N13219">
        <v>0.87072052015449197</v>
      </c>
    </row>
    <row r="13220" spans="1:14" x14ac:dyDescent="0.25">
      <c r="A13220" t="s">
        <v>39610</v>
      </c>
      <c r="B13220">
        <v>9.4598647380000003</v>
      </c>
      <c r="C13220">
        <v>0.48423785600000002</v>
      </c>
      <c r="D13220">
        <v>0.80447528999999995</v>
      </c>
      <c r="E13220">
        <v>0.60193005499999996</v>
      </c>
      <c r="F13220">
        <v>0.54722069699999998</v>
      </c>
      <c r="G13220" t="s">
        <v>1232</v>
      </c>
      <c r="H13220" t="s">
        <v>39611</v>
      </c>
      <c r="I13220">
        <v>14</v>
      </c>
      <c r="J13220">
        <v>42946902</v>
      </c>
      <c r="K13220">
        <v>42966674</v>
      </c>
      <c r="L13220">
        <v>1</v>
      </c>
      <c r="M13220" t="s">
        <v>39612</v>
      </c>
      <c r="N13220">
        <v>0.87072052015449197</v>
      </c>
    </row>
    <row r="13221" spans="1:14" x14ac:dyDescent="0.25">
      <c r="A13221" t="s">
        <v>39613</v>
      </c>
      <c r="B13221">
        <v>88.813331599999998</v>
      </c>
      <c r="C13221">
        <v>-0.139809498</v>
      </c>
      <c r="D13221">
        <v>0.23228432199999999</v>
      </c>
      <c r="E13221">
        <v>-0.60188951499999999</v>
      </c>
      <c r="F13221">
        <v>0.54724768400000001</v>
      </c>
      <c r="G13221">
        <v>0.81171720800000002</v>
      </c>
      <c r="H13221" t="s">
        <v>39614</v>
      </c>
      <c r="I13221">
        <v>4</v>
      </c>
      <c r="J13221">
        <v>109518073</v>
      </c>
      <c r="K13221">
        <v>109524386</v>
      </c>
      <c r="L13221">
        <v>-1</v>
      </c>
      <c r="M13221" t="s">
        <v>39615</v>
      </c>
      <c r="N13221">
        <v>0.87072052015449197</v>
      </c>
    </row>
    <row r="13222" spans="1:14" x14ac:dyDescent="0.25">
      <c r="A13222" t="s">
        <v>39616</v>
      </c>
      <c r="B13222">
        <v>4.4879811480000003</v>
      </c>
      <c r="C13222">
        <v>-0.69903795199999996</v>
      </c>
      <c r="D13222">
        <v>1.161467155</v>
      </c>
      <c r="E13222">
        <v>-0.60185770100000002</v>
      </c>
      <c r="F13222">
        <v>0.54726886299999999</v>
      </c>
      <c r="G13222" t="s">
        <v>1232</v>
      </c>
      <c r="H13222" t="s">
        <v>39617</v>
      </c>
      <c r="I13222">
        <v>14</v>
      </c>
      <c r="J13222">
        <v>63436371</v>
      </c>
      <c r="K13222">
        <v>63509141</v>
      </c>
      <c r="L13222">
        <v>-1</v>
      </c>
      <c r="M13222" t="s">
        <v>39618</v>
      </c>
      <c r="N13222">
        <v>0.87072052015449197</v>
      </c>
    </row>
    <row r="13223" spans="1:14" x14ac:dyDescent="0.25">
      <c r="A13223" t="s">
        <v>39619</v>
      </c>
      <c r="B13223">
        <v>4.3447321050000003</v>
      </c>
      <c r="C13223">
        <v>0.53644124999999998</v>
      </c>
      <c r="D13223">
        <v>0.89133047200000004</v>
      </c>
      <c r="E13223">
        <v>0.60184327500000001</v>
      </c>
      <c r="F13223">
        <v>0.54727846599999996</v>
      </c>
      <c r="G13223" t="s">
        <v>1232</v>
      </c>
      <c r="H13223" t="s">
        <v>39620</v>
      </c>
      <c r="I13223">
        <v>5</v>
      </c>
      <c r="J13223">
        <v>123544550</v>
      </c>
      <c r="K13223">
        <v>123549927</v>
      </c>
      <c r="L13223">
        <v>1</v>
      </c>
      <c r="M13223" t="s">
        <v>39621</v>
      </c>
      <c r="N13223">
        <v>0.87072052015449197</v>
      </c>
    </row>
    <row r="13224" spans="1:14" x14ac:dyDescent="0.25">
      <c r="A13224" t="s">
        <v>39622</v>
      </c>
      <c r="B13224">
        <v>3.2210864570000002</v>
      </c>
      <c r="C13224">
        <v>0.66071079700000002</v>
      </c>
      <c r="D13224">
        <v>1.097814447</v>
      </c>
      <c r="E13224">
        <v>0.60184195799999995</v>
      </c>
      <c r="F13224">
        <v>0.54727934300000003</v>
      </c>
      <c r="G13224" t="s">
        <v>1232</v>
      </c>
      <c r="H13224" t="s">
        <v>39623</v>
      </c>
      <c r="I13224">
        <v>7</v>
      </c>
      <c r="J13224">
        <v>79149774</v>
      </c>
      <c r="K13224">
        <v>79184151</v>
      </c>
      <c r="L13224">
        <v>1</v>
      </c>
      <c r="M13224" t="s">
        <v>39624</v>
      </c>
      <c r="N13224">
        <v>0.87072052015449197</v>
      </c>
    </row>
    <row r="13225" spans="1:14" x14ac:dyDescent="0.25">
      <c r="A13225" t="s">
        <v>39625</v>
      </c>
      <c r="B13225">
        <v>1.820632979</v>
      </c>
      <c r="C13225">
        <v>0.85806888699999995</v>
      </c>
      <c r="D13225">
        <v>1.425771398</v>
      </c>
      <c r="E13225">
        <v>0.60182781699999999</v>
      </c>
      <c r="F13225">
        <v>0.54728875700000001</v>
      </c>
      <c r="G13225" t="s">
        <v>1232</v>
      </c>
      <c r="H13225" t="s">
        <v>39626</v>
      </c>
      <c r="I13225">
        <v>8</v>
      </c>
      <c r="J13225">
        <v>96355801</v>
      </c>
      <c r="K13225">
        <v>96357019</v>
      </c>
      <c r="L13225">
        <v>-1</v>
      </c>
      <c r="M13225" t="s">
        <v>39627</v>
      </c>
      <c r="N13225">
        <v>0.87072052015449197</v>
      </c>
    </row>
    <row r="13226" spans="1:14" x14ac:dyDescent="0.25">
      <c r="A13226" t="s">
        <v>39628</v>
      </c>
      <c r="B13226">
        <v>23.664593159999999</v>
      </c>
      <c r="C13226">
        <v>0.30695171399999999</v>
      </c>
      <c r="D13226">
        <v>0.51023297499999998</v>
      </c>
      <c r="E13226">
        <v>0.60159129</v>
      </c>
      <c r="F13226">
        <v>0.54744622799999998</v>
      </c>
      <c r="G13226">
        <v>0.81178921100000001</v>
      </c>
      <c r="H13226" t="s">
        <v>39629</v>
      </c>
      <c r="I13226">
        <v>11</v>
      </c>
      <c r="J13226">
        <v>69944911</v>
      </c>
      <c r="K13226">
        <v>69948720</v>
      </c>
      <c r="L13226">
        <v>1</v>
      </c>
      <c r="M13226" t="s">
        <v>39630</v>
      </c>
      <c r="N13226">
        <v>0.87079724365436995</v>
      </c>
    </row>
    <row r="13227" spans="1:14" x14ac:dyDescent="0.25">
      <c r="A13227" t="s">
        <v>39631</v>
      </c>
      <c r="B13227">
        <v>67.967553670000001</v>
      </c>
      <c r="C13227">
        <v>0.1593125</v>
      </c>
      <c r="D13227">
        <v>0.26484062000000003</v>
      </c>
      <c r="E13227">
        <v>0.60154103000000003</v>
      </c>
      <c r="F13227">
        <v>0.54747969200000002</v>
      </c>
      <c r="G13227">
        <v>0.81178921100000001</v>
      </c>
      <c r="H13227" t="s">
        <v>39632</v>
      </c>
      <c r="I13227">
        <v>10</v>
      </c>
      <c r="J13227">
        <v>89522233</v>
      </c>
      <c r="K13227">
        <v>89536728</v>
      </c>
      <c r="L13227">
        <v>1</v>
      </c>
      <c r="M13227" t="s">
        <v>39633</v>
      </c>
      <c r="N13227">
        <v>0.87079724365436995</v>
      </c>
    </row>
    <row r="13228" spans="1:14" x14ac:dyDescent="0.25">
      <c r="A13228" t="s">
        <v>39634</v>
      </c>
      <c r="B13228">
        <v>1192.5360049999999</v>
      </c>
      <c r="C13228">
        <v>-5.0788965999999998E-2</v>
      </c>
      <c r="D13228">
        <v>8.4433253E-2</v>
      </c>
      <c r="E13228">
        <v>-0.60152800399999995</v>
      </c>
      <c r="F13228">
        <v>0.54748836599999995</v>
      </c>
      <c r="G13228">
        <v>0.81178921100000001</v>
      </c>
      <c r="H13228" t="s">
        <v>39635</v>
      </c>
      <c r="I13228">
        <v>4</v>
      </c>
      <c r="J13228">
        <v>106173410</v>
      </c>
      <c r="K13228">
        <v>106298519</v>
      </c>
      <c r="L13228">
        <v>1</v>
      </c>
      <c r="M13228" t="s">
        <v>39636</v>
      </c>
      <c r="N13228">
        <v>0.87079724365436995</v>
      </c>
    </row>
    <row r="13229" spans="1:14" x14ac:dyDescent="0.25">
      <c r="A13229" t="s">
        <v>39637</v>
      </c>
      <c r="B13229">
        <v>196.3148185</v>
      </c>
      <c r="C13229">
        <v>-0.100333983</v>
      </c>
      <c r="D13229">
        <v>0.16680442700000001</v>
      </c>
      <c r="E13229">
        <v>-0.60150671600000005</v>
      </c>
      <c r="F13229">
        <v>0.54750253999999998</v>
      </c>
      <c r="G13229">
        <v>0.81178921100000001</v>
      </c>
      <c r="H13229" t="s">
        <v>39638</v>
      </c>
      <c r="I13229">
        <v>1</v>
      </c>
      <c r="J13229">
        <v>192850354</v>
      </c>
      <c r="K13229">
        <v>192860140</v>
      </c>
      <c r="L13229">
        <v>1</v>
      </c>
      <c r="M13229" t="s">
        <v>39639</v>
      </c>
      <c r="N13229">
        <v>0.87079724365436995</v>
      </c>
    </row>
    <row r="13230" spans="1:14" x14ac:dyDescent="0.25">
      <c r="A13230" t="s">
        <v>39640</v>
      </c>
      <c r="B13230">
        <v>1846.9081900000001</v>
      </c>
      <c r="C13230">
        <v>-3.9812197000000001E-2</v>
      </c>
      <c r="D13230">
        <v>6.6205194999999994E-2</v>
      </c>
      <c r="E13230">
        <v>-0.60134551199999997</v>
      </c>
      <c r="F13230">
        <v>0.54760988200000005</v>
      </c>
      <c r="G13230">
        <v>0.81179288500000002</v>
      </c>
      <c r="H13230" t="s">
        <v>39641</v>
      </c>
      <c r="I13230">
        <v>15</v>
      </c>
      <c r="J13230">
        <v>103181141</v>
      </c>
      <c r="K13230">
        <v>103208295</v>
      </c>
      <c r="L13230">
        <v>1</v>
      </c>
      <c r="M13230" t="s">
        <v>39642</v>
      </c>
      <c r="N13230">
        <v>0.87081004471851597</v>
      </c>
    </row>
    <row r="13231" spans="1:14" x14ac:dyDescent="0.25">
      <c r="A13231" t="s">
        <v>39643</v>
      </c>
      <c r="B13231">
        <v>123.4298695</v>
      </c>
      <c r="C13231">
        <v>-0.13524799700000001</v>
      </c>
      <c r="D13231">
        <v>0.224915955</v>
      </c>
      <c r="E13231">
        <v>-0.60132682199999998</v>
      </c>
      <c r="F13231">
        <v>0.54762232799999999</v>
      </c>
      <c r="G13231">
        <v>0.81179288500000002</v>
      </c>
      <c r="H13231" t="s">
        <v>39644</v>
      </c>
      <c r="I13231">
        <v>5</v>
      </c>
      <c r="J13231">
        <v>134248907</v>
      </c>
      <c r="K13231">
        <v>134258479</v>
      </c>
      <c r="L13231">
        <v>-1</v>
      </c>
      <c r="M13231" t="s">
        <v>39645</v>
      </c>
      <c r="N13231">
        <v>0.87081004471851597</v>
      </c>
    </row>
    <row r="13232" spans="1:14" x14ac:dyDescent="0.25">
      <c r="A13232" t="s">
        <v>39646</v>
      </c>
      <c r="B13232">
        <v>2854.8008110000001</v>
      </c>
      <c r="C13232">
        <v>-3.2054688999999997E-2</v>
      </c>
      <c r="D13232">
        <v>5.3311583000000003E-2</v>
      </c>
      <c r="E13232">
        <v>-0.60127062200000003</v>
      </c>
      <c r="F13232">
        <v>0.54765975300000003</v>
      </c>
      <c r="G13232">
        <v>0.81179288500000002</v>
      </c>
      <c r="H13232" t="s">
        <v>39647</v>
      </c>
      <c r="I13232">
        <v>18</v>
      </c>
      <c r="J13232">
        <v>24618017</v>
      </c>
      <c r="K13232">
        <v>24663261</v>
      </c>
      <c r="L13232">
        <v>-1</v>
      </c>
      <c r="M13232" t="s">
        <v>39648</v>
      </c>
      <c r="N13232">
        <v>0.87081004471851597</v>
      </c>
    </row>
    <row r="13233" spans="1:14" x14ac:dyDescent="0.25">
      <c r="A13233" t="s">
        <v>39649</v>
      </c>
      <c r="B13233">
        <v>2182.7726360000001</v>
      </c>
      <c r="C13233">
        <v>-3.2806754E-2</v>
      </c>
      <c r="D13233">
        <v>5.4572012000000003E-2</v>
      </c>
      <c r="E13233">
        <v>-0.60116444700000005</v>
      </c>
      <c r="F13233">
        <v>0.54773046199999997</v>
      </c>
      <c r="G13233">
        <v>0.81181812499999995</v>
      </c>
      <c r="H13233" t="s">
        <v>39650</v>
      </c>
      <c r="I13233">
        <v>2</v>
      </c>
      <c r="J13233">
        <v>163308299</v>
      </c>
      <c r="K13233">
        <v>163314549</v>
      </c>
      <c r="L13233">
        <v>-1</v>
      </c>
      <c r="M13233" t="s">
        <v>39651</v>
      </c>
      <c r="N13233">
        <v>0.87081004471851597</v>
      </c>
    </row>
    <row r="13234" spans="1:14" x14ac:dyDescent="0.25">
      <c r="A13234" t="s">
        <v>39652</v>
      </c>
      <c r="B13234">
        <v>3.8239686480000001</v>
      </c>
      <c r="C13234">
        <v>0.64630669600000001</v>
      </c>
      <c r="D13234">
        <v>1.0751126929999999</v>
      </c>
      <c r="E13234">
        <v>0.60115251199999997</v>
      </c>
      <c r="F13234">
        <v>0.54773841099999998</v>
      </c>
      <c r="G13234" t="s">
        <v>1232</v>
      </c>
      <c r="H13234" t="s">
        <v>39653</v>
      </c>
      <c r="I13234">
        <v>18</v>
      </c>
      <c r="J13234">
        <v>77271965</v>
      </c>
      <c r="K13234">
        <v>77274059</v>
      </c>
      <c r="L13234">
        <v>-1</v>
      </c>
      <c r="M13234" t="s">
        <v>39654</v>
      </c>
      <c r="N13234">
        <v>0.87081004471851597</v>
      </c>
    </row>
    <row r="13235" spans="1:14" x14ac:dyDescent="0.25">
      <c r="A13235" t="s">
        <v>39655</v>
      </c>
      <c r="B13235">
        <v>303.36287679999998</v>
      </c>
      <c r="C13235">
        <v>-7.5062019999999993E-2</v>
      </c>
      <c r="D13235">
        <v>0.124881805</v>
      </c>
      <c r="E13235">
        <v>-0.60106450199999994</v>
      </c>
      <c r="F13235">
        <v>0.54779702600000002</v>
      </c>
      <c r="G13235">
        <v>0.81181812499999995</v>
      </c>
      <c r="H13235" t="s">
        <v>39656</v>
      </c>
      <c r="I13235">
        <v>11</v>
      </c>
      <c r="J13235">
        <v>17888756</v>
      </c>
      <c r="K13235">
        <v>17903875</v>
      </c>
      <c r="L13235">
        <v>-1</v>
      </c>
      <c r="M13235" t="s">
        <v>39657</v>
      </c>
      <c r="N13235">
        <v>0.87081004471851597</v>
      </c>
    </row>
    <row r="13236" spans="1:14" x14ac:dyDescent="0.25">
      <c r="A13236" t="s">
        <v>39658</v>
      </c>
      <c r="B13236">
        <v>4.1689368680000003</v>
      </c>
      <c r="C13236">
        <v>0.56727600600000005</v>
      </c>
      <c r="D13236">
        <v>0.94388094600000005</v>
      </c>
      <c r="E13236">
        <v>0.60100376899999997</v>
      </c>
      <c r="F13236">
        <v>0.54783747599999999</v>
      </c>
      <c r="G13236" t="s">
        <v>1232</v>
      </c>
      <c r="H13236" t="s">
        <v>39659</v>
      </c>
      <c r="I13236">
        <v>5</v>
      </c>
      <c r="J13236">
        <v>135035947</v>
      </c>
      <c r="K13236">
        <v>135038962</v>
      </c>
      <c r="L13236">
        <v>-1</v>
      </c>
      <c r="M13236" t="s">
        <v>39660</v>
      </c>
      <c r="N13236">
        <v>0.87081004471851597</v>
      </c>
    </row>
    <row r="13237" spans="1:14" x14ac:dyDescent="0.25">
      <c r="A13237" t="s">
        <v>39661</v>
      </c>
      <c r="B13237">
        <v>886.25854330000004</v>
      </c>
      <c r="C13237">
        <v>-6.2832631999999999E-2</v>
      </c>
      <c r="D13237">
        <v>0.10455215599999999</v>
      </c>
      <c r="E13237">
        <v>-0.600969262</v>
      </c>
      <c r="F13237">
        <v>0.54786045999999999</v>
      </c>
      <c r="G13237">
        <v>0.81181812499999995</v>
      </c>
      <c r="H13237" t="s">
        <v>39662</v>
      </c>
      <c r="I13237">
        <v>3</v>
      </c>
      <c r="J13237">
        <v>107919571</v>
      </c>
      <c r="K13237">
        <v>107925289</v>
      </c>
      <c r="L13237">
        <v>-1</v>
      </c>
      <c r="M13237" t="s">
        <v>39663</v>
      </c>
      <c r="N13237">
        <v>0.87081004471851597</v>
      </c>
    </row>
    <row r="13238" spans="1:14" x14ac:dyDescent="0.25">
      <c r="A13238" t="s">
        <v>39664</v>
      </c>
      <c r="B13238">
        <v>314.92367630000001</v>
      </c>
      <c r="C13238">
        <v>0.109532912</v>
      </c>
      <c r="D13238">
        <v>0.18227073199999999</v>
      </c>
      <c r="E13238">
        <v>0.60093526900000005</v>
      </c>
      <c r="F13238">
        <v>0.54788310100000004</v>
      </c>
      <c r="G13238">
        <v>0.81181812499999995</v>
      </c>
      <c r="H13238" t="s">
        <v>39665</v>
      </c>
      <c r="I13238">
        <v>9</v>
      </c>
      <c r="J13238">
        <v>56772317</v>
      </c>
      <c r="K13238">
        <v>56807154</v>
      </c>
      <c r="L13238">
        <v>1</v>
      </c>
      <c r="M13238" t="s">
        <v>39666</v>
      </c>
      <c r="N13238">
        <v>0.87081004471851597</v>
      </c>
    </row>
    <row r="13239" spans="1:14" x14ac:dyDescent="0.25">
      <c r="A13239" t="s">
        <v>39667</v>
      </c>
      <c r="B13239">
        <v>6.5713729609999998</v>
      </c>
      <c r="C13239">
        <v>-0.43515559500000001</v>
      </c>
      <c r="D13239">
        <v>0.72444067499999998</v>
      </c>
      <c r="E13239">
        <v>-0.60067802599999998</v>
      </c>
      <c r="F13239">
        <v>0.54805445699999999</v>
      </c>
      <c r="G13239" t="s">
        <v>1232</v>
      </c>
      <c r="H13239" t="s">
        <v>39668</v>
      </c>
      <c r="I13239">
        <v>9</v>
      </c>
      <c r="J13239">
        <v>15471160</v>
      </c>
      <c r="K13239">
        <v>15539229</v>
      </c>
      <c r="L13239">
        <v>-1</v>
      </c>
      <c r="M13239" t="s">
        <v>39669</v>
      </c>
      <c r="N13239">
        <v>0.87101659773553397</v>
      </c>
    </row>
    <row r="13240" spans="1:14" x14ac:dyDescent="0.25">
      <c r="A13240" t="s">
        <v>39670</v>
      </c>
      <c r="B13240">
        <v>1817.652012</v>
      </c>
      <c r="C13240">
        <v>5.0847983999999999E-2</v>
      </c>
      <c r="D13240">
        <v>8.4680997999999993E-2</v>
      </c>
      <c r="E13240">
        <v>0.60046509800000003</v>
      </c>
      <c r="F13240">
        <v>0.54819631499999999</v>
      </c>
      <c r="G13240">
        <v>0.81220576099999997</v>
      </c>
      <c r="H13240" t="s">
        <v>39671</v>
      </c>
      <c r="I13240">
        <v>1</v>
      </c>
      <c r="J13240">
        <v>127132752</v>
      </c>
      <c r="K13240">
        <v>127416073</v>
      </c>
      <c r="L13240">
        <v>1</v>
      </c>
      <c r="M13240" t="s">
        <v>39672</v>
      </c>
      <c r="N13240">
        <v>0.87117624226036705</v>
      </c>
    </row>
    <row r="13241" spans="1:14" x14ac:dyDescent="0.25">
      <c r="A13241" t="s">
        <v>39673</v>
      </c>
      <c r="B13241">
        <v>2361.5020760000002</v>
      </c>
      <c r="C13241">
        <v>-5.3417737999999999E-2</v>
      </c>
      <c r="D13241">
        <v>8.8982881999999999E-2</v>
      </c>
      <c r="E13241">
        <v>-0.60031475899999998</v>
      </c>
      <c r="F13241">
        <v>0.54829648399999997</v>
      </c>
      <c r="G13241">
        <v>0.81222043300000002</v>
      </c>
      <c r="H13241" t="s">
        <v>39674</v>
      </c>
      <c r="I13241">
        <v>6</v>
      </c>
      <c r="J13241">
        <v>119547757</v>
      </c>
      <c r="K13241">
        <v>119825128</v>
      </c>
      <c r="L13241">
        <v>-1</v>
      </c>
      <c r="M13241" t="s">
        <v>39675</v>
      </c>
      <c r="N13241">
        <v>0.87122410351189306</v>
      </c>
    </row>
    <row r="13242" spans="1:14" x14ac:dyDescent="0.25">
      <c r="A13242" t="s">
        <v>39676</v>
      </c>
      <c r="B13242">
        <v>61.265691779999997</v>
      </c>
      <c r="C13242">
        <v>0.19363402399999999</v>
      </c>
      <c r="D13242">
        <v>0.32257460900000001</v>
      </c>
      <c r="E13242">
        <v>0.60027670700000002</v>
      </c>
      <c r="F13242">
        <v>0.54832183899999998</v>
      </c>
      <c r="G13242">
        <v>0.81222043300000002</v>
      </c>
      <c r="H13242" t="s">
        <v>39677</v>
      </c>
      <c r="I13242">
        <v>4</v>
      </c>
      <c r="J13242">
        <v>118328388</v>
      </c>
      <c r="K13242">
        <v>118347258</v>
      </c>
      <c r="L13242">
        <v>-1</v>
      </c>
      <c r="M13242" t="s">
        <v>39678</v>
      </c>
      <c r="N13242">
        <v>0.87122410351189306</v>
      </c>
    </row>
    <row r="13243" spans="1:14" x14ac:dyDescent="0.25">
      <c r="A13243" t="s">
        <v>39679</v>
      </c>
      <c r="B13243">
        <v>33.756109879999997</v>
      </c>
      <c r="C13243">
        <v>0.95305851500000005</v>
      </c>
      <c r="D13243">
        <v>1.587854238</v>
      </c>
      <c r="E13243">
        <v>0.60021788700000001</v>
      </c>
      <c r="F13243">
        <v>0.548361035</v>
      </c>
      <c r="G13243">
        <v>0.81222043300000002</v>
      </c>
      <c r="H13243" t="s">
        <v>39680</v>
      </c>
      <c r="I13243">
        <v>7</v>
      </c>
      <c r="J13243">
        <v>139239604</v>
      </c>
      <c r="K13243">
        <v>139240071</v>
      </c>
      <c r="L13243">
        <v>-1</v>
      </c>
      <c r="M13243" t="s">
        <v>39681</v>
      </c>
      <c r="N13243">
        <v>0.87122410351189306</v>
      </c>
    </row>
    <row r="13244" spans="1:14" x14ac:dyDescent="0.25">
      <c r="A13244" t="s">
        <v>39682</v>
      </c>
      <c r="B13244">
        <v>1.3707204070000001</v>
      </c>
      <c r="C13244">
        <v>1.194894144</v>
      </c>
      <c r="D13244">
        <v>1.9909218</v>
      </c>
      <c r="E13244">
        <v>0.60017131000000001</v>
      </c>
      <c r="F13244">
        <v>0.54839207199999995</v>
      </c>
      <c r="G13244" t="s">
        <v>1232</v>
      </c>
      <c r="H13244" t="s">
        <v>39683</v>
      </c>
      <c r="I13244">
        <v>1</v>
      </c>
      <c r="J13244">
        <v>34516248</v>
      </c>
      <c r="K13244">
        <v>34525014</v>
      </c>
      <c r="L13244">
        <v>-1</v>
      </c>
      <c r="M13244" t="s">
        <v>39684</v>
      </c>
      <c r="N13244">
        <v>0.87122410351189306</v>
      </c>
    </row>
    <row r="13245" spans="1:14" x14ac:dyDescent="0.25">
      <c r="A13245" t="s">
        <v>39685</v>
      </c>
      <c r="B13245">
        <v>1.8743180310000001</v>
      </c>
      <c r="C13245">
        <v>0.91408951900000002</v>
      </c>
      <c r="D13245">
        <v>1.5234825329999999</v>
      </c>
      <c r="E13245">
        <v>0.6</v>
      </c>
      <c r="F13245">
        <v>0.54850623600000004</v>
      </c>
      <c r="G13245" t="s">
        <v>1232</v>
      </c>
      <c r="H13245" t="s">
        <v>39686</v>
      </c>
      <c r="I13245">
        <v>10</v>
      </c>
      <c r="J13245">
        <v>95566045</v>
      </c>
      <c r="K13245">
        <v>95575218</v>
      </c>
      <c r="L13245">
        <v>1</v>
      </c>
      <c r="M13245" t="s">
        <v>39687</v>
      </c>
      <c r="N13245">
        <v>0.87128228851324996</v>
      </c>
    </row>
    <row r="13246" spans="1:14" x14ac:dyDescent="0.25">
      <c r="A13246" t="s">
        <v>39688</v>
      </c>
      <c r="B13246">
        <v>1.9231370510000001</v>
      </c>
      <c r="C13246">
        <v>0.87138775300000004</v>
      </c>
      <c r="D13246">
        <v>1.452332124</v>
      </c>
      <c r="E13246">
        <v>0.59999206699999996</v>
      </c>
      <c r="F13246">
        <v>0.54851152199999997</v>
      </c>
      <c r="G13246" t="s">
        <v>1232</v>
      </c>
      <c r="H13246" t="s">
        <v>39689</v>
      </c>
      <c r="I13246">
        <v>13</v>
      </c>
      <c r="J13246">
        <v>50715509</v>
      </c>
      <c r="K13246">
        <v>50724912</v>
      </c>
      <c r="L13246">
        <v>1</v>
      </c>
      <c r="M13246" t="s">
        <v>39690</v>
      </c>
      <c r="N13246">
        <v>0.87128228851324996</v>
      </c>
    </row>
    <row r="13247" spans="1:14" x14ac:dyDescent="0.25">
      <c r="A13247" t="s">
        <v>39691</v>
      </c>
      <c r="B13247">
        <v>2.8061179200000002</v>
      </c>
      <c r="C13247">
        <v>-0.654506539</v>
      </c>
      <c r="D13247">
        <v>1.09101078</v>
      </c>
      <c r="E13247">
        <v>-0.59990840700000003</v>
      </c>
      <c r="F13247">
        <v>0.54856727900000002</v>
      </c>
      <c r="G13247" t="s">
        <v>1232</v>
      </c>
      <c r="H13247" t="s">
        <v>39692</v>
      </c>
      <c r="I13247">
        <v>11</v>
      </c>
      <c r="J13247">
        <v>113358803</v>
      </c>
      <c r="K13247">
        <v>113362840</v>
      </c>
      <c r="L13247">
        <v>1</v>
      </c>
      <c r="M13247" t="s">
        <v>39693</v>
      </c>
      <c r="N13247">
        <v>0.87130507193726403</v>
      </c>
    </row>
    <row r="13248" spans="1:14" x14ac:dyDescent="0.25">
      <c r="A13248" t="s">
        <v>39694</v>
      </c>
      <c r="B13248">
        <v>18.869000249999999</v>
      </c>
      <c r="C13248">
        <v>0.27142822300000002</v>
      </c>
      <c r="D13248">
        <v>0.452537562</v>
      </c>
      <c r="E13248">
        <v>0.59979158799999999</v>
      </c>
      <c r="F13248">
        <v>0.54864513999999998</v>
      </c>
      <c r="G13248">
        <v>0.81256477500000002</v>
      </c>
      <c r="H13248" t="s">
        <v>39695</v>
      </c>
      <c r="I13248">
        <v>1</v>
      </c>
      <c r="J13248">
        <v>91249797</v>
      </c>
      <c r="K13248">
        <v>91276028</v>
      </c>
      <c r="L13248">
        <v>1</v>
      </c>
      <c r="M13248" t="s">
        <v>39696</v>
      </c>
      <c r="N13248">
        <v>0.87136295768551397</v>
      </c>
    </row>
    <row r="13249" spans="1:14" x14ac:dyDescent="0.25">
      <c r="A13249" t="s">
        <v>39697</v>
      </c>
      <c r="B13249">
        <v>414.16316510000001</v>
      </c>
      <c r="C13249">
        <v>7.0787277999999995E-2</v>
      </c>
      <c r="D13249">
        <v>0.118074128</v>
      </c>
      <c r="E13249">
        <v>0.59951557</v>
      </c>
      <c r="F13249">
        <v>0.54882913</v>
      </c>
      <c r="G13249">
        <v>0.81265855600000003</v>
      </c>
      <c r="H13249" t="s">
        <v>39698</v>
      </c>
      <c r="I13249">
        <v>4</v>
      </c>
      <c r="J13249">
        <v>128666881</v>
      </c>
      <c r="K13249">
        <v>128699838</v>
      </c>
      <c r="L13249">
        <v>-1</v>
      </c>
      <c r="M13249" t="s">
        <v>39699</v>
      </c>
      <c r="N13249">
        <v>0.87140861924225299</v>
      </c>
    </row>
    <row r="13250" spans="1:14" x14ac:dyDescent="0.25">
      <c r="A13250" t="s">
        <v>39700</v>
      </c>
      <c r="B13250">
        <v>7363.333705</v>
      </c>
      <c r="C13250">
        <v>-3.2249036000000002E-2</v>
      </c>
      <c r="D13250">
        <v>5.3796643999999998E-2</v>
      </c>
      <c r="E13250">
        <v>-0.59946185600000002</v>
      </c>
      <c r="F13250">
        <v>0.548864939</v>
      </c>
      <c r="G13250">
        <v>0.81265855600000003</v>
      </c>
      <c r="H13250" t="s">
        <v>39701</v>
      </c>
      <c r="I13250">
        <v>13</v>
      </c>
      <c r="J13250">
        <v>18901456</v>
      </c>
      <c r="K13250">
        <v>19050981</v>
      </c>
      <c r="L13250">
        <v>1</v>
      </c>
      <c r="M13250" t="s">
        <v>39702</v>
      </c>
      <c r="N13250">
        <v>0.87140861924225299</v>
      </c>
    </row>
    <row r="13251" spans="1:14" x14ac:dyDescent="0.25">
      <c r="A13251" t="s">
        <v>39703</v>
      </c>
      <c r="B13251">
        <v>3.4458303859999999</v>
      </c>
      <c r="C13251">
        <v>-0.62034348100000003</v>
      </c>
      <c r="D13251">
        <v>1.034947997</v>
      </c>
      <c r="E13251">
        <v>-0.59939579799999998</v>
      </c>
      <c r="F13251">
        <v>0.54890897800000005</v>
      </c>
      <c r="G13251" t="s">
        <v>1232</v>
      </c>
      <c r="H13251" t="s">
        <v>39704</v>
      </c>
      <c r="I13251">
        <v>3</v>
      </c>
      <c r="J13251">
        <v>98616571</v>
      </c>
      <c r="K13251">
        <v>98631859</v>
      </c>
      <c r="L13251">
        <v>-1</v>
      </c>
      <c r="M13251" t="s">
        <v>39705</v>
      </c>
      <c r="N13251">
        <v>0.87140861924225299</v>
      </c>
    </row>
    <row r="13252" spans="1:14" x14ac:dyDescent="0.25">
      <c r="A13252" t="s">
        <v>39706</v>
      </c>
      <c r="B13252">
        <v>556.01667899999995</v>
      </c>
      <c r="C13252">
        <v>7.8904128000000004E-2</v>
      </c>
      <c r="D13252">
        <v>0.131659622</v>
      </c>
      <c r="E13252">
        <v>0.59930392399999999</v>
      </c>
      <c r="F13252">
        <v>0.54897023199999995</v>
      </c>
      <c r="G13252">
        <v>0.81265855600000003</v>
      </c>
      <c r="H13252" t="s">
        <v>39707</v>
      </c>
      <c r="I13252">
        <v>14</v>
      </c>
      <c r="J13252">
        <v>58153718</v>
      </c>
      <c r="K13252">
        <v>58236719</v>
      </c>
      <c r="L13252">
        <v>-1</v>
      </c>
      <c r="M13252" t="s">
        <v>39708</v>
      </c>
      <c r="N13252">
        <v>0.87140861924225299</v>
      </c>
    </row>
    <row r="13253" spans="1:14" x14ac:dyDescent="0.25">
      <c r="A13253" t="s">
        <v>39709</v>
      </c>
      <c r="B13253">
        <v>876.21950700000002</v>
      </c>
      <c r="C13253">
        <v>6.5670697E-2</v>
      </c>
      <c r="D13253">
        <v>0.109586792</v>
      </c>
      <c r="E13253">
        <v>0.59925740999999999</v>
      </c>
      <c r="F13253">
        <v>0.54900124400000005</v>
      </c>
      <c r="G13253">
        <v>0.81265855600000003</v>
      </c>
      <c r="H13253" t="s">
        <v>39710</v>
      </c>
      <c r="I13253">
        <v>19</v>
      </c>
      <c r="J13253">
        <v>56900793</v>
      </c>
      <c r="K13253">
        <v>56996660</v>
      </c>
      <c r="L13253">
        <v>-1</v>
      </c>
      <c r="M13253" t="s">
        <v>39711</v>
      </c>
      <c r="N13253">
        <v>0.87140861924225299</v>
      </c>
    </row>
    <row r="13254" spans="1:14" x14ac:dyDescent="0.25">
      <c r="A13254" t="s">
        <v>39712</v>
      </c>
      <c r="B13254">
        <v>1.78566709</v>
      </c>
      <c r="C13254">
        <v>0.87018725299999999</v>
      </c>
      <c r="D13254">
        <v>1.4523795580000001</v>
      </c>
      <c r="E13254">
        <v>0.59914589699999998</v>
      </c>
      <c r="F13254">
        <v>0.54907559800000005</v>
      </c>
      <c r="G13254" t="s">
        <v>1232</v>
      </c>
      <c r="H13254" t="s">
        <v>39713</v>
      </c>
      <c r="I13254">
        <v>15</v>
      </c>
      <c r="J13254">
        <v>90237909</v>
      </c>
      <c r="K13254">
        <v>90252647</v>
      </c>
      <c r="L13254">
        <v>1</v>
      </c>
      <c r="M13254" t="s">
        <v>39714</v>
      </c>
      <c r="N13254">
        <v>0.87140861924225299</v>
      </c>
    </row>
    <row r="13255" spans="1:14" x14ac:dyDescent="0.25">
      <c r="A13255" t="s">
        <v>39715</v>
      </c>
      <c r="B13255">
        <v>33.254961229999999</v>
      </c>
      <c r="C13255">
        <v>0.24726478099999999</v>
      </c>
      <c r="D13255">
        <v>0.41273019500000002</v>
      </c>
      <c r="E13255">
        <v>0.59909544800000003</v>
      </c>
      <c r="F13255">
        <v>0.54910923700000003</v>
      </c>
      <c r="G13255">
        <v>0.81265855600000003</v>
      </c>
      <c r="H13255" t="s">
        <v>39716</v>
      </c>
      <c r="I13255">
        <v>11</v>
      </c>
      <c r="J13255">
        <v>69573672</v>
      </c>
      <c r="K13255">
        <v>69576610</v>
      </c>
      <c r="L13255">
        <v>-1</v>
      </c>
      <c r="M13255" t="s">
        <v>39717</v>
      </c>
      <c r="N13255">
        <v>0.87140861924225299</v>
      </c>
    </row>
    <row r="13256" spans="1:14" x14ac:dyDescent="0.25">
      <c r="A13256" t="s">
        <v>39718</v>
      </c>
      <c r="B13256">
        <v>44.226999280000001</v>
      </c>
      <c r="C13256">
        <v>0.17997101900000001</v>
      </c>
      <c r="D13256">
        <v>0.30040832899999997</v>
      </c>
      <c r="E13256">
        <v>0.59908798200000002</v>
      </c>
      <c r="F13256">
        <v>0.54911421500000002</v>
      </c>
      <c r="G13256">
        <v>0.81265855600000003</v>
      </c>
      <c r="H13256" t="s">
        <v>39719</v>
      </c>
      <c r="I13256">
        <v>7</v>
      </c>
      <c r="J13256">
        <v>140795773</v>
      </c>
      <c r="K13256">
        <v>140798571</v>
      </c>
      <c r="L13256">
        <v>1</v>
      </c>
      <c r="M13256" t="s">
        <v>39720</v>
      </c>
      <c r="N13256">
        <v>0.87140861924225299</v>
      </c>
    </row>
    <row r="13257" spans="1:14" x14ac:dyDescent="0.25">
      <c r="A13257" t="s">
        <v>39721</v>
      </c>
      <c r="B13257">
        <v>75.042263930000004</v>
      </c>
      <c r="C13257">
        <v>0.137140813</v>
      </c>
      <c r="D13257">
        <v>0.22891856599999999</v>
      </c>
      <c r="E13257">
        <v>0.599081219</v>
      </c>
      <c r="F13257">
        <v>0.54911872500000003</v>
      </c>
      <c r="G13257">
        <v>0.81265855600000003</v>
      </c>
      <c r="H13257" t="s">
        <v>39722</v>
      </c>
      <c r="I13257">
        <v>16</v>
      </c>
      <c r="J13257">
        <v>90516200</v>
      </c>
      <c r="K13257">
        <v>90524292</v>
      </c>
      <c r="L13257">
        <v>-1</v>
      </c>
      <c r="M13257" t="s">
        <v>39723</v>
      </c>
      <c r="N13257">
        <v>0.87140861924225299</v>
      </c>
    </row>
    <row r="13258" spans="1:14" x14ac:dyDescent="0.25">
      <c r="A13258" t="s">
        <v>39724</v>
      </c>
      <c r="B13258">
        <v>586.30556820000004</v>
      </c>
      <c r="C13258">
        <v>-7.6427039000000002E-2</v>
      </c>
      <c r="D13258">
        <v>0.12757464800000001</v>
      </c>
      <c r="E13258">
        <v>-0.59907701400000002</v>
      </c>
      <c r="F13258">
        <v>0.549121529</v>
      </c>
      <c r="G13258">
        <v>0.81265855600000003</v>
      </c>
      <c r="H13258" t="s">
        <v>39725</v>
      </c>
      <c r="I13258">
        <v>1</v>
      </c>
      <c r="J13258">
        <v>11063689</v>
      </c>
      <c r="K13258">
        <v>11373905</v>
      </c>
      <c r="L13258">
        <v>1</v>
      </c>
      <c r="M13258" t="s">
        <v>39726</v>
      </c>
      <c r="N13258">
        <v>0.87140861924225299</v>
      </c>
    </row>
    <row r="13259" spans="1:14" x14ac:dyDescent="0.25">
      <c r="A13259" t="s">
        <v>39727</v>
      </c>
      <c r="B13259">
        <v>3.5888959709999999</v>
      </c>
      <c r="C13259">
        <v>0.71080854400000004</v>
      </c>
      <c r="D13259">
        <v>1.186704896</v>
      </c>
      <c r="E13259">
        <v>0.59897666800000005</v>
      </c>
      <c r="F13259">
        <v>0.549188444</v>
      </c>
      <c r="G13259" t="s">
        <v>1232</v>
      </c>
      <c r="H13259" t="s">
        <v>39728</v>
      </c>
      <c r="I13259">
        <v>14</v>
      </c>
      <c r="J13259">
        <v>45510707</v>
      </c>
      <c r="K13259">
        <v>45512180</v>
      </c>
      <c r="L13259">
        <v>1</v>
      </c>
      <c r="M13259" t="s">
        <v>39729</v>
      </c>
      <c r="N13259">
        <v>0.87140861924225299</v>
      </c>
    </row>
    <row r="13260" spans="1:14" x14ac:dyDescent="0.25">
      <c r="A13260" t="s">
        <v>39730</v>
      </c>
      <c r="B13260">
        <v>107.6540013</v>
      </c>
      <c r="C13260">
        <v>-0.13948392600000001</v>
      </c>
      <c r="D13260">
        <v>0.23287190799999999</v>
      </c>
      <c r="E13260">
        <v>-0.59897274300000003</v>
      </c>
      <c r="F13260">
        <v>0.54919106100000004</v>
      </c>
      <c r="G13260">
        <v>0.81267117200000005</v>
      </c>
      <c r="H13260" t="s">
        <v>39731</v>
      </c>
      <c r="I13260">
        <v>11</v>
      </c>
      <c r="J13260">
        <v>68961632</v>
      </c>
      <c r="K13260">
        <v>68964119</v>
      </c>
      <c r="L13260">
        <v>1</v>
      </c>
      <c r="M13260" t="s">
        <v>39732</v>
      </c>
      <c r="N13260">
        <v>0.87140861924225299</v>
      </c>
    </row>
    <row r="13261" spans="1:14" x14ac:dyDescent="0.25">
      <c r="A13261" t="s">
        <v>39733</v>
      </c>
      <c r="B13261">
        <v>1.9780072040000001</v>
      </c>
      <c r="C13261">
        <v>0.91017956899999997</v>
      </c>
      <c r="D13261">
        <v>1.519848654</v>
      </c>
      <c r="E13261">
        <v>0.59886197699999999</v>
      </c>
      <c r="F13261">
        <v>0.54926492900000001</v>
      </c>
      <c r="G13261" t="s">
        <v>1232</v>
      </c>
      <c r="H13261" t="s">
        <v>39734</v>
      </c>
      <c r="I13261">
        <v>9</v>
      </c>
      <c r="J13261">
        <v>86594057</v>
      </c>
      <c r="K13261">
        <v>86596579</v>
      </c>
      <c r="L13261">
        <v>1</v>
      </c>
      <c r="M13261" t="s">
        <v>39735</v>
      </c>
      <c r="N13261">
        <v>0.87140861924225299</v>
      </c>
    </row>
    <row r="13262" spans="1:14" x14ac:dyDescent="0.25">
      <c r="A13262" t="s">
        <v>39736</v>
      </c>
      <c r="B13262">
        <v>297.33951990000003</v>
      </c>
      <c r="C13262">
        <v>-0.104708657</v>
      </c>
      <c r="D13262">
        <v>0.17484712399999999</v>
      </c>
      <c r="E13262">
        <v>-0.59885833200000005</v>
      </c>
      <c r="F13262">
        <v>0.54926735999999998</v>
      </c>
      <c r="G13262">
        <v>0.81267117200000005</v>
      </c>
      <c r="H13262" t="s">
        <v>39737</v>
      </c>
      <c r="I13262">
        <v>11</v>
      </c>
      <c r="J13262">
        <v>109364200</v>
      </c>
      <c r="K13262">
        <v>109464156</v>
      </c>
      <c r="L13262">
        <v>1</v>
      </c>
      <c r="M13262" t="s">
        <v>39738</v>
      </c>
      <c r="N13262">
        <v>0.87140861924225299</v>
      </c>
    </row>
    <row r="13263" spans="1:14" x14ac:dyDescent="0.25">
      <c r="A13263" t="s">
        <v>39739</v>
      </c>
      <c r="B13263">
        <v>113.5345884</v>
      </c>
      <c r="C13263">
        <v>0.113411425</v>
      </c>
      <c r="D13263">
        <v>0.18939771699999999</v>
      </c>
      <c r="E13263">
        <v>0.59880037900000005</v>
      </c>
      <c r="F13263">
        <v>0.54930601000000001</v>
      </c>
      <c r="G13263">
        <v>0.81267117200000005</v>
      </c>
      <c r="H13263" t="s">
        <v>39740</v>
      </c>
      <c r="I13263">
        <v>19</v>
      </c>
      <c r="J13263">
        <v>5348359</v>
      </c>
      <c r="K13263">
        <v>5358766</v>
      </c>
      <c r="L13263">
        <v>1</v>
      </c>
      <c r="M13263" t="s">
        <v>39741</v>
      </c>
      <c r="N13263">
        <v>0.87140861924225299</v>
      </c>
    </row>
    <row r="13264" spans="1:14" x14ac:dyDescent="0.25">
      <c r="A13264" t="s">
        <v>39742</v>
      </c>
      <c r="B13264">
        <v>1332.93866</v>
      </c>
      <c r="C13264">
        <v>5.6852527999999999E-2</v>
      </c>
      <c r="D13264">
        <v>9.4951311999999996E-2</v>
      </c>
      <c r="E13264">
        <v>0.59875452699999998</v>
      </c>
      <c r="F13264">
        <v>0.54933659000000001</v>
      </c>
      <c r="G13264">
        <v>0.81267117200000005</v>
      </c>
      <c r="H13264" t="s">
        <v>39743</v>
      </c>
      <c r="I13264">
        <v>5</v>
      </c>
      <c r="J13264">
        <v>118328801</v>
      </c>
      <c r="K13264">
        <v>118383181</v>
      </c>
      <c r="L13264">
        <v>-1</v>
      </c>
      <c r="M13264" t="s">
        <v>39744</v>
      </c>
      <c r="N13264">
        <v>0.87140861924225299</v>
      </c>
    </row>
    <row r="13265" spans="1:14" x14ac:dyDescent="0.25">
      <c r="A13265" t="s">
        <v>39745</v>
      </c>
      <c r="B13265">
        <v>1352.5661889999999</v>
      </c>
      <c r="C13265">
        <v>6.6093919000000001E-2</v>
      </c>
      <c r="D13265">
        <v>0.11040565200000001</v>
      </c>
      <c r="E13265">
        <v>0.59864615099999996</v>
      </c>
      <c r="F13265">
        <v>0.54940887400000005</v>
      </c>
      <c r="G13265">
        <v>0.81270171599999996</v>
      </c>
      <c r="H13265" t="s">
        <v>39746</v>
      </c>
      <c r="I13265">
        <v>15</v>
      </c>
      <c r="J13265">
        <v>25622611</v>
      </c>
      <c r="K13265">
        <v>25813759</v>
      </c>
      <c r="L13265">
        <v>1</v>
      </c>
      <c r="M13265" t="s">
        <v>39747</v>
      </c>
      <c r="N13265">
        <v>0.87145757690636305</v>
      </c>
    </row>
    <row r="13266" spans="1:14" x14ac:dyDescent="0.25">
      <c r="A13266" t="s">
        <v>39748</v>
      </c>
      <c r="B13266">
        <v>8.8022371679999996</v>
      </c>
      <c r="C13266">
        <v>0.43732611300000002</v>
      </c>
      <c r="D13266">
        <v>0.73073942700000005</v>
      </c>
      <c r="E13266">
        <v>0.59847066699999996</v>
      </c>
      <c r="F13266">
        <v>0.54952592499999997</v>
      </c>
      <c r="G13266" t="s">
        <v>1232</v>
      </c>
      <c r="H13266" t="s">
        <v>39749</v>
      </c>
      <c r="I13266">
        <v>3</v>
      </c>
      <c r="J13266">
        <v>57332735</v>
      </c>
      <c r="K13266">
        <v>57349098</v>
      </c>
      <c r="L13266">
        <v>1</v>
      </c>
      <c r="M13266" t="s">
        <v>39750</v>
      </c>
      <c r="N13266">
        <v>0.87157753004711602</v>
      </c>
    </row>
    <row r="13267" spans="1:14" x14ac:dyDescent="0.25">
      <c r="A13267" t="s">
        <v>39751</v>
      </c>
      <c r="B13267">
        <v>18.048806429999999</v>
      </c>
      <c r="C13267">
        <v>0.35103346899999999</v>
      </c>
      <c r="D13267">
        <v>0.58669192299999995</v>
      </c>
      <c r="E13267">
        <v>0.59832674500000005</v>
      </c>
      <c r="F13267">
        <v>0.54962193500000001</v>
      </c>
      <c r="G13267">
        <v>0.81294047800000002</v>
      </c>
      <c r="H13267" t="s">
        <v>12136</v>
      </c>
      <c r="I13267">
        <v>18</v>
      </c>
      <c r="J13267">
        <v>35686457</v>
      </c>
      <c r="K13267">
        <v>35720761</v>
      </c>
      <c r="L13267">
        <v>1</v>
      </c>
      <c r="M13267" t="s">
        <v>12137</v>
      </c>
      <c r="N13267">
        <v>0.87166409546698298</v>
      </c>
    </row>
    <row r="13268" spans="1:14" x14ac:dyDescent="0.25">
      <c r="A13268" t="s">
        <v>39752</v>
      </c>
      <c r="B13268">
        <v>549.77129860000002</v>
      </c>
      <c r="C13268">
        <v>-5.4392788999999997E-2</v>
      </c>
      <c r="D13268">
        <v>9.0920291E-2</v>
      </c>
      <c r="E13268">
        <v>-0.59824697100000002</v>
      </c>
      <c r="F13268">
        <v>0.549675154</v>
      </c>
      <c r="G13268">
        <v>0.81294279800000002</v>
      </c>
      <c r="H13268" t="s">
        <v>39753</v>
      </c>
      <c r="I13268">
        <v>5</v>
      </c>
      <c r="J13268">
        <v>145084324</v>
      </c>
      <c r="K13268">
        <v>145103918</v>
      </c>
      <c r="L13268">
        <v>-1</v>
      </c>
      <c r="M13268" t="s">
        <v>39754</v>
      </c>
      <c r="N13268">
        <v>0.87168278925197895</v>
      </c>
    </row>
    <row r="13269" spans="1:14" x14ac:dyDescent="0.25">
      <c r="A13269" t="s">
        <v>39755</v>
      </c>
      <c r="B13269">
        <v>2.4761596309999998</v>
      </c>
      <c r="C13269">
        <v>1.0312766920000001</v>
      </c>
      <c r="D13269">
        <v>1.724258077</v>
      </c>
      <c r="E13269">
        <v>0.59809880299999996</v>
      </c>
      <c r="F13269">
        <v>0.54977400899999995</v>
      </c>
      <c r="G13269" t="s">
        <v>1232</v>
      </c>
      <c r="H13269" t="s">
        <v>39756</v>
      </c>
      <c r="I13269">
        <v>14</v>
      </c>
      <c r="J13269">
        <v>52091156</v>
      </c>
      <c r="K13269">
        <v>52092100</v>
      </c>
      <c r="L13269">
        <v>1</v>
      </c>
      <c r="M13269" t="s">
        <v>39757</v>
      </c>
      <c r="N13269">
        <v>0.87177384499178501</v>
      </c>
    </row>
    <row r="13270" spans="1:14" x14ac:dyDescent="0.25">
      <c r="A13270" t="s">
        <v>39758</v>
      </c>
      <c r="B13270">
        <v>471.29434900000001</v>
      </c>
      <c r="C13270">
        <v>-5.7748761000000003E-2</v>
      </c>
      <c r="D13270">
        <v>9.6598725999999996E-2</v>
      </c>
      <c r="E13270">
        <v>-0.59782114500000005</v>
      </c>
      <c r="F13270">
        <v>0.54995928000000005</v>
      </c>
      <c r="G13270">
        <v>0.81318601499999998</v>
      </c>
      <c r="H13270" t="s">
        <v>39759</v>
      </c>
      <c r="I13270">
        <v>1</v>
      </c>
      <c r="J13270">
        <v>82294173</v>
      </c>
      <c r="K13270">
        <v>82423087</v>
      </c>
      <c r="L13270">
        <v>1</v>
      </c>
      <c r="M13270" t="s">
        <v>39760</v>
      </c>
      <c r="N13270">
        <v>0.87192649820752</v>
      </c>
    </row>
    <row r="13271" spans="1:14" x14ac:dyDescent="0.25">
      <c r="A13271" t="s">
        <v>39761</v>
      </c>
      <c r="B13271">
        <v>163.44837989999999</v>
      </c>
      <c r="C13271">
        <v>-9.1193304000000003E-2</v>
      </c>
      <c r="D13271">
        <v>0.152549149</v>
      </c>
      <c r="E13271">
        <v>-0.59779621800000005</v>
      </c>
      <c r="F13271">
        <v>0.54997591499999998</v>
      </c>
      <c r="G13271">
        <v>0.81318601499999998</v>
      </c>
      <c r="H13271" t="s">
        <v>39762</v>
      </c>
      <c r="I13271">
        <v>2</v>
      </c>
      <c r="J13271">
        <v>132658061</v>
      </c>
      <c r="K13271">
        <v>132686117</v>
      </c>
      <c r="L13271">
        <v>1</v>
      </c>
      <c r="M13271" t="s">
        <v>39763</v>
      </c>
      <c r="N13271">
        <v>0.87192649820752</v>
      </c>
    </row>
    <row r="13272" spans="1:14" x14ac:dyDescent="0.25">
      <c r="A13272" t="s">
        <v>39764</v>
      </c>
      <c r="B13272">
        <v>28.964556630000001</v>
      </c>
      <c r="C13272">
        <v>-0.225385426</v>
      </c>
      <c r="D13272">
        <v>0.37704485300000001</v>
      </c>
      <c r="E13272">
        <v>-0.59776820600000002</v>
      </c>
      <c r="F13272">
        <v>0.549994608</v>
      </c>
      <c r="G13272">
        <v>0.81318601499999998</v>
      </c>
      <c r="H13272" t="s">
        <v>39765</v>
      </c>
      <c r="I13272">
        <v>5</v>
      </c>
      <c r="J13272">
        <v>139408906</v>
      </c>
      <c r="K13272">
        <v>139413555</v>
      </c>
      <c r="L13272">
        <v>1</v>
      </c>
      <c r="M13272" t="s">
        <v>39766</v>
      </c>
      <c r="N13272">
        <v>0.87192649820752</v>
      </c>
    </row>
    <row r="13273" spans="1:14" x14ac:dyDescent="0.25">
      <c r="A13273" t="s">
        <v>39767</v>
      </c>
      <c r="B13273">
        <v>42.856253080000002</v>
      </c>
      <c r="C13273">
        <v>0.250514336</v>
      </c>
      <c r="D13273">
        <v>0.41925014799999999</v>
      </c>
      <c r="E13273">
        <v>0.59752951099999996</v>
      </c>
      <c r="F13273">
        <v>0.55015391000000002</v>
      </c>
      <c r="G13273">
        <v>0.81330406</v>
      </c>
      <c r="H13273" t="s">
        <v>39768</v>
      </c>
      <c r="I13273">
        <v>1</v>
      </c>
      <c r="J13273">
        <v>20873192</v>
      </c>
      <c r="K13273">
        <v>20890536</v>
      </c>
      <c r="L13273">
        <v>-1</v>
      </c>
      <c r="M13273" t="s">
        <v>39769</v>
      </c>
      <c r="N13273">
        <v>0.87210686550429395</v>
      </c>
    </row>
    <row r="13274" spans="1:14" x14ac:dyDescent="0.25">
      <c r="A13274" t="s">
        <v>39770</v>
      </c>
      <c r="B13274">
        <v>1784.813942</v>
      </c>
      <c r="C13274">
        <v>-4.4297306000000002E-2</v>
      </c>
      <c r="D13274">
        <v>7.4146205000000007E-2</v>
      </c>
      <c r="E13274">
        <v>-0.59743188000000003</v>
      </c>
      <c r="F13274">
        <v>0.550219075</v>
      </c>
      <c r="G13274">
        <v>0.81330406</v>
      </c>
      <c r="H13274" t="s">
        <v>39771</v>
      </c>
      <c r="I13274">
        <v>5</v>
      </c>
      <c r="J13274">
        <v>115769967</v>
      </c>
      <c r="K13274">
        <v>115785795</v>
      </c>
      <c r="L13274">
        <v>1</v>
      </c>
      <c r="M13274" t="s">
        <v>39772</v>
      </c>
      <c r="N13274">
        <v>0.87210686550429395</v>
      </c>
    </row>
    <row r="13275" spans="1:14" x14ac:dyDescent="0.25">
      <c r="A13275" t="s">
        <v>39773</v>
      </c>
      <c r="B13275">
        <v>51.37475302</v>
      </c>
      <c r="C13275">
        <v>-0.21825250199999999</v>
      </c>
      <c r="D13275">
        <v>0.36533031999999999</v>
      </c>
      <c r="E13275">
        <v>-0.59741141200000003</v>
      </c>
      <c r="F13275">
        <v>0.550232736</v>
      </c>
      <c r="G13275">
        <v>0.81330406</v>
      </c>
      <c r="H13275" t="s">
        <v>39774</v>
      </c>
      <c r="I13275">
        <v>5</v>
      </c>
      <c r="J13275">
        <v>119708195</v>
      </c>
      <c r="K13275">
        <v>119809430</v>
      </c>
      <c r="L13275">
        <v>-1</v>
      </c>
      <c r="M13275" t="s">
        <v>39775</v>
      </c>
      <c r="N13275">
        <v>0.87210686550429395</v>
      </c>
    </row>
    <row r="13276" spans="1:14" x14ac:dyDescent="0.25">
      <c r="A13276" t="s">
        <v>39776</v>
      </c>
      <c r="B13276">
        <v>238.91960159999999</v>
      </c>
      <c r="C13276">
        <v>0.31867047700000001</v>
      </c>
      <c r="D13276">
        <v>0.53348355800000002</v>
      </c>
      <c r="E13276">
        <v>0.59733888999999996</v>
      </c>
      <c r="F13276">
        <v>0.55028114500000003</v>
      </c>
      <c r="G13276">
        <v>0.81330406</v>
      </c>
      <c r="H13276" t="s">
        <v>39777</v>
      </c>
      <c r="I13276">
        <v>4</v>
      </c>
      <c r="J13276">
        <v>61968471</v>
      </c>
      <c r="K13276">
        <v>61972395</v>
      </c>
      <c r="L13276">
        <v>-1</v>
      </c>
      <c r="M13276" t="s">
        <v>39778</v>
      </c>
      <c r="N13276">
        <v>0.87211789149943497</v>
      </c>
    </row>
    <row r="13277" spans="1:14" x14ac:dyDescent="0.25">
      <c r="A13277" t="s">
        <v>39779</v>
      </c>
      <c r="B13277">
        <v>15.021618370000001</v>
      </c>
      <c r="C13277">
        <v>0.34939844199999998</v>
      </c>
      <c r="D13277">
        <v>0.58518724600000005</v>
      </c>
      <c r="E13277">
        <v>0.597071185</v>
      </c>
      <c r="F13277">
        <v>0.55045985500000005</v>
      </c>
      <c r="G13277">
        <v>0.81339005200000003</v>
      </c>
      <c r="H13277" t="s">
        <v>39780</v>
      </c>
      <c r="I13277">
        <v>7</v>
      </c>
      <c r="J13277">
        <v>90536280</v>
      </c>
      <c r="K13277">
        <v>90589260</v>
      </c>
      <c r="L13277">
        <v>1</v>
      </c>
      <c r="M13277" t="s">
        <v>39781</v>
      </c>
      <c r="N13277">
        <v>0.87217592809109401</v>
      </c>
    </row>
    <row r="13278" spans="1:14" x14ac:dyDescent="0.25">
      <c r="A13278" t="s">
        <v>39782</v>
      </c>
      <c r="B13278">
        <v>2800.9223729999999</v>
      </c>
      <c r="C13278">
        <v>4.0735739E-2</v>
      </c>
      <c r="D13278">
        <v>6.8227399999999994E-2</v>
      </c>
      <c r="E13278">
        <v>0.59705835399999996</v>
      </c>
      <c r="F13278">
        <v>0.55046842100000004</v>
      </c>
      <c r="G13278">
        <v>0.81339005200000003</v>
      </c>
      <c r="H13278" t="s">
        <v>39783</v>
      </c>
      <c r="I13278">
        <v>14</v>
      </c>
      <c r="J13278">
        <v>20979466</v>
      </c>
      <c r="K13278">
        <v>21083744</v>
      </c>
      <c r="L13278">
        <v>1</v>
      </c>
      <c r="M13278" t="s">
        <v>39784</v>
      </c>
      <c r="N13278">
        <v>0.87217592809109401</v>
      </c>
    </row>
    <row r="13279" spans="1:14" x14ac:dyDescent="0.25">
      <c r="A13279" t="s">
        <v>39785</v>
      </c>
      <c r="B13279">
        <v>2.7300028799999998</v>
      </c>
      <c r="C13279">
        <v>0.80542935599999999</v>
      </c>
      <c r="D13279">
        <v>1.349165985</v>
      </c>
      <c r="E13279">
        <v>0.59698314699999999</v>
      </c>
      <c r="F13279">
        <v>0.55051863199999995</v>
      </c>
      <c r="G13279" t="s">
        <v>1232</v>
      </c>
      <c r="H13279" t="s">
        <v>39786</v>
      </c>
      <c r="I13279">
        <v>3</v>
      </c>
      <c r="J13279">
        <v>87938185</v>
      </c>
      <c r="K13279">
        <v>87940457</v>
      </c>
      <c r="L13279">
        <v>1</v>
      </c>
      <c r="M13279" t="s">
        <v>39787</v>
      </c>
      <c r="N13279">
        <v>0.87217592809109401</v>
      </c>
    </row>
    <row r="13280" spans="1:14" x14ac:dyDescent="0.25">
      <c r="A13280" t="s">
        <v>39788</v>
      </c>
      <c r="B13280">
        <v>248.28387470000001</v>
      </c>
      <c r="C13280">
        <v>0.1055881</v>
      </c>
      <c r="D13280">
        <v>0.176874689</v>
      </c>
      <c r="E13280">
        <v>0.59696557400000005</v>
      </c>
      <c r="F13280">
        <v>0.55053036499999997</v>
      </c>
      <c r="G13280">
        <v>0.81339005200000003</v>
      </c>
      <c r="H13280" t="s">
        <v>39789</v>
      </c>
      <c r="I13280">
        <v>1</v>
      </c>
      <c r="J13280">
        <v>151243450</v>
      </c>
      <c r="K13280">
        <v>151304206</v>
      </c>
      <c r="L13280">
        <v>-1</v>
      </c>
      <c r="M13280" t="s">
        <v>39790</v>
      </c>
      <c r="N13280">
        <v>0.87217592809109401</v>
      </c>
    </row>
    <row r="13281" spans="1:14" x14ac:dyDescent="0.25">
      <c r="A13281" t="s">
        <v>39791</v>
      </c>
      <c r="B13281">
        <v>136.14506600000001</v>
      </c>
      <c r="C13281">
        <v>-0.116827867</v>
      </c>
      <c r="D13281">
        <v>0.19571659199999999</v>
      </c>
      <c r="E13281">
        <v>-0.59692367400000002</v>
      </c>
      <c r="F13281">
        <v>0.55055834100000001</v>
      </c>
      <c r="G13281">
        <v>0.81339005200000003</v>
      </c>
      <c r="H13281" t="s">
        <v>39792</v>
      </c>
      <c r="I13281">
        <v>1</v>
      </c>
      <c r="J13281">
        <v>99700490</v>
      </c>
      <c r="K13281">
        <v>100413667</v>
      </c>
      <c r="L13281">
        <v>1</v>
      </c>
      <c r="M13281" t="s">
        <v>39793</v>
      </c>
      <c r="N13281">
        <v>0.87217592809109401</v>
      </c>
    </row>
    <row r="13282" spans="1:14" x14ac:dyDescent="0.25">
      <c r="A13282" t="s">
        <v>39794</v>
      </c>
      <c r="B13282">
        <v>1.489548871</v>
      </c>
      <c r="C13282">
        <v>1.0296440250000001</v>
      </c>
      <c r="D13282">
        <v>1.725074394</v>
      </c>
      <c r="E13282">
        <v>0.59686934599999997</v>
      </c>
      <c r="F13282">
        <v>0.55059461499999995</v>
      </c>
      <c r="G13282" t="s">
        <v>1232</v>
      </c>
      <c r="H13282" t="s">
        <v>39795</v>
      </c>
      <c r="I13282">
        <v>19</v>
      </c>
      <c r="J13282">
        <v>12250375</v>
      </c>
      <c r="K13282">
        <v>12251974</v>
      </c>
      <c r="L13282">
        <v>1</v>
      </c>
      <c r="M13282" t="s">
        <v>39796</v>
      </c>
      <c r="N13282">
        <v>0.87217592809109401</v>
      </c>
    </row>
    <row r="13283" spans="1:14" x14ac:dyDescent="0.25">
      <c r="A13283" t="s">
        <v>39797</v>
      </c>
      <c r="B13283">
        <v>741.81500510000001</v>
      </c>
      <c r="C13283">
        <v>-5.3055947999999999E-2</v>
      </c>
      <c r="D13283">
        <v>8.8897627000000007E-2</v>
      </c>
      <c r="E13283">
        <v>-0.59682073800000002</v>
      </c>
      <c r="F13283">
        <v>0.55062707099999997</v>
      </c>
      <c r="G13283">
        <v>0.81339005200000003</v>
      </c>
      <c r="H13283" t="s">
        <v>39798</v>
      </c>
      <c r="I13283">
        <v>17</v>
      </c>
      <c r="J13283">
        <v>28120096</v>
      </c>
      <c r="K13283">
        <v>28128818</v>
      </c>
      <c r="L13283">
        <v>-1</v>
      </c>
      <c r="M13283" t="s">
        <v>39799</v>
      </c>
      <c r="N13283">
        <v>0.87217592809109401</v>
      </c>
    </row>
    <row r="13284" spans="1:14" x14ac:dyDescent="0.25">
      <c r="A13284" t="s">
        <v>39800</v>
      </c>
      <c r="B13284">
        <v>35.595437599999997</v>
      </c>
      <c r="C13284">
        <v>-0.20588740799999999</v>
      </c>
      <c r="D13284">
        <v>0.34499295099999999</v>
      </c>
      <c r="E13284">
        <v>-0.59678728800000003</v>
      </c>
      <c r="F13284">
        <v>0.55064940600000001</v>
      </c>
      <c r="G13284">
        <v>0.81339005200000003</v>
      </c>
      <c r="H13284" t="s">
        <v>39801</v>
      </c>
      <c r="I13284">
        <v>6</v>
      </c>
      <c r="J13284">
        <v>129157578</v>
      </c>
      <c r="K13284">
        <v>129163497</v>
      </c>
      <c r="L13284">
        <v>1</v>
      </c>
      <c r="M13284" t="s">
        <v>39802</v>
      </c>
      <c r="N13284">
        <v>0.87217592809109401</v>
      </c>
    </row>
    <row r="13285" spans="1:14" x14ac:dyDescent="0.25">
      <c r="A13285" t="s">
        <v>39803</v>
      </c>
      <c r="B13285">
        <v>509.3354023</v>
      </c>
      <c r="C13285">
        <v>-0.43847660300000002</v>
      </c>
      <c r="D13285">
        <v>0.73491495799999995</v>
      </c>
      <c r="E13285">
        <v>-0.59663584000000003</v>
      </c>
      <c r="F13285">
        <v>0.55075053799999996</v>
      </c>
      <c r="G13285">
        <v>0.813463092</v>
      </c>
      <c r="H13285" t="s">
        <v>39804</v>
      </c>
      <c r="I13285">
        <v>9</v>
      </c>
      <c r="J13285">
        <v>88709575</v>
      </c>
      <c r="K13285">
        <v>88710478</v>
      </c>
      <c r="L13285">
        <v>1</v>
      </c>
      <c r="M13285" t="s">
        <v>39805</v>
      </c>
      <c r="N13285">
        <v>0.87227044331391101</v>
      </c>
    </row>
    <row r="13286" spans="1:14" x14ac:dyDescent="0.25">
      <c r="A13286" t="s">
        <v>39806</v>
      </c>
      <c r="B13286">
        <v>16.74121744</v>
      </c>
      <c r="C13286">
        <v>-0.28705904100000001</v>
      </c>
      <c r="D13286">
        <v>0.48122970399999998</v>
      </c>
      <c r="E13286">
        <v>-0.59651147599999998</v>
      </c>
      <c r="F13286">
        <v>0.55083358999999998</v>
      </c>
      <c r="G13286">
        <v>0.81348078700000004</v>
      </c>
      <c r="H13286" t="s">
        <v>39807</v>
      </c>
      <c r="I13286">
        <v>2</v>
      </c>
      <c r="J13286">
        <v>125876578</v>
      </c>
      <c r="K13286">
        <v>125933105</v>
      </c>
      <c r="L13286">
        <v>1</v>
      </c>
      <c r="M13286" t="s">
        <v>39808</v>
      </c>
      <c r="N13286">
        <v>0.87232180029135897</v>
      </c>
    </row>
    <row r="13287" spans="1:14" x14ac:dyDescent="0.25">
      <c r="A13287" t="s">
        <v>39809</v>
      </c>
      <c r="B13287">
        <v>992.42904729999998</v>
      </c>
      <c r="C13287">
        <v>-5.6885153000000001E-2</v>
      </c>
      <c r="D13287">
        <v>9.5370781000000002E-2</v>
      </c>
      <c r="E13287">
        <v>-0.59646311299999999</v>
      </c>
      <c r="F13287">
        <v>0.550865889</v>
      </c>
      <c r="G13287">
        <v>0.81348078700000004</v>
      </c>
      <c r="H13287" t="s">
        <v>39810</v>
      </c>
      <c r="I13287">
        <v>7</v>
      </c>
      <c r="J13287">
        <v>55581035</v>
      </c>
      <c r="K13287">
        <v>55612224</v>
      </c>
      <c r="L13287">
        <v>-1</v>
      </c>
      <c r="M13287" t="s">
        <v>39811</v>
      </c>
      <c r="N13287">
        <v>0.87232180029135897</v>
      </c>
    </row>
    <row r="13288" spans="1:14" x14ac:dyDescent="0.25">
      <c r="A13288" t="s">
        <v>39812</v>
      </c>
      <c r="B13288">
        <v>252.33596650000001</v>
      </c>
      <c r="C13288">
        <v>-7.5516370999999999E-2</v>
      </c>
      <c r="D13288">
        <v>0.12665161699999999</v>
      </c>
      <c r="E13288">
        <v>-0.59625271499999999</v>
      </c>
      <c r="F13288">
        <v>0.55100641400000006</v>
      </c>
      <c r="G13288">
        <v>0.81355857399999998</v>
      </c>
      <c r="H13288" t="s">
        <v>39813</v>
      </c>
      <c r="I13288">
        <v>3</v>
      </c>
      <c r="J13288">
        <v>87837621</v>
      </c>
      <c r="K13288">
        <v>87847993</v>
      </c>
      <c r="L13288">
        <v>1</v>
      </c>
      <c r="M13288" t="s">
        <v>39814</v>
      </c>
      <c r="N13288">
        <v>0.87243759037138802</v>
      </c>
    </row>
    <row r="13289" spans="1:14" x14ac:dyDescent="0.25">
      <c r="A13289" t="s">
        <v>39815</v>
      </c>
      <c r="B13289">
        <v>28.201856540000001</v>
      </c>
      <c r="C13289">
        <v>0.244201113</v>
      </c>
      <c r="D13289">
        <v>0.409575723</v>
      </c>
      <c r="E13289">
        <v>0.59622946399999999</v>
      </c>
      <c r="F13289">
        <v>0.55102194500000001</v>
      </c>
      <c r="G13289">
        <v>0.81355857399999998</v>
      </c>
      <c r="H13289" t="s">
        <v>39816</v>
      </c>
      <c r="I13289">
        <v>12</v>
      </c>
      <c r="J13289">
        <v>14196831</v>
      </c>
      <c r="K13289">
        <v>14202055</v>
      </c>
      <c r="L13289">
        <v>-1</v>
      </c>
      <c r="M13289" t="s">
        <v>39817</v>
      </c>
      <c r="N13289">
        <v>0.87243759037138802</v>
      </c>
    </row>
    <row r="13290" spans="1:14" x14ac:dyDescent="0.25">
      <c r="A13290" t="s">
        <v>39818</v>
      </c>
      <c r="B13290">
        <v>1.6707894489999999</v>
      </c>
      <c r="C13290">
        <v>-0.85287566199999998</v>
      </c>
      <c r="D13290">
        <v>1.4309615229999999</v>
      </c>
      <c r="E13290">
        <v>-0.59601578899999996</v>
      </c>
      <c r="F13290">
        <v>0.55116467899999999</v>
      </c>
      <c r="G13290" t="s">
        <v>1232</v>
      </c>
      <c r="H13290" t="s">
        <v>39819</v>
      </c>
      <c r="I13290">
        <v>13</v>
      </c>
      <c r="J13290">
        <v>93584996</v>
      </c>
      <c r="K13290">
        <v>93585343</v>
      </c>
      <c r="L13290">
        <v>1</v>
      </c>
      <c r="M13290" t="s">
        <v>39820</v>
      </c>
      <c r="N13290">
        <v>0.87253196722399795</v>
      </c>
    </row>
    <row r="13291" spans="1:14" x14ac:dyDescent="0.25">
      <c r="A13291" t="s">
        <v>39821</v>
      </c>
      <c r="B13291">
        <v>674.37362759999996</v>
      </c>
      <c r="C13291">
        <v>6.3101054000000004E-2</v>
      </c>
      <c r="D13291">
        <v>0.105891294</v>
      </c>
      <c r="E13291">
        <v>0.59590407899999998</v>
      </c>
      <c r="F13291">
        <v>0.55123930799999998</v>
      </c>
      <c r="G13291">
        <v>0.81376329800000002</v>
      </c>
      <c r="H13291" t="s">
        <v>39822</v>
      </c>
      <c r="I13291">
        <v>8</v>
      </c>
      <c r="J13291">
        <v>88864483</v>
      </c>
      <c r="K13291">
        <v>88898655</v>
      </c>
      <c r="L13291">
        <v>1</v>
      </c>
      <c r="M13291" t="s">
        <v>39823</v>
      </c>
      <c r="N13291">
        <v>0.87253196722399795</v>
      </c>
    </row>
    <row r="13292" spans="1:14" x14ac:dyDescent="0.25">
      <c r="A13292" t="s">
        <v>39824</v>
      </c>
      <c r="B13292">
        <v>1368.02028</v>
      </c>
      <c r="C13292">
        <v>-4.2862576999999999E-2</v>
      </c>
      <c r="D13292">
        <v>7.1942834999999997E-2</v>
      </c>
      <c r="E13292">
        <v>-0.59578660699999997</v>
      </c>
      <c r="F13292">
        <v>0.55131779199999997</v>
      </c>
      <c r="G13292">
        <v>0.81376329800000002</v>
      </c>
      <c r="H13292" t="s">
        <v>39825</v>
      </c>
      <c r="I13292">
        <v>12</v>
      </c>
      <c r="J13292">
        <v>76812363</v>
      </c>
      <c r="K13292">
        <v>76968186</v>
      </c>
      <c r="L13292">
        <v>1</v>
      </c>
      <c r="M13292" t="s">
        <v>39826</v>
      </c>
      <c r="N13292">
        <v>0.87253196722399795</v>
      </c>
    </row>
    <row r="13293" spans="1:14" x14ac:dyDescent="0.25">
      <c r="A13293" t="s">
        <v>39827</v>
      </c>
      <c r="B13293">
        <v>1238.1965849999999</v>
      </c>
      <c r="C13293">
        <v>-4.5519671999999997E-2</v>
      </c>
      <c r="D13293">
        <v>7.6406671999999995E-2</v>
      </c>
      <c r="E13293">
        <v>-0.59575520599999998</v>
      </c>
      <c r="F13293">
        <v>0.55133877200000003</v>
      </c>
      <c r="G13293">
        <v>0.81376329800000002</v>
      </c>
      <c r="H13293" t="s">
        <v>39828</v>
      </c>
      <c r="I13293">
        <v>12</v>
      </c>
      <c r="J13293">
        <v>69418924</v>
      </c>
      <c r="K13293">
        <v>69420557</v>
      </c>
      <c r="L13293">
        <v>1</v>
      </c>
      <c r="M13293" t="s">
        <v>39829</v>
      </c>
      <c r="N13293">
        <v>0.87253196722399795</v>
      </c>
    </row>
    <row r="13294" spans="1:14" x14ac:dyDescent="0.25">
      <c r="A13294" t="s">
        <v>39830</v>
      </c>
      <c r="B13294">
        <v>20088.975320000001</v>
      </c>
      <c r="C13294">
        <v>-3.2453590999999997E-2</v>
      </c>
      <c r="D13294">
        <v>5.4478629000000001E-2</v>
      </c>
      <c r="E13294">
        <v>-0.59571233099999998</v>
      </c>
      <c r="F13294">
        <v>0.55136741899999997</v>
      </c>
      <c r="G13294">
        <v>0.81376329800000002</v>
      </c>
      <c r="H13294" t="s">
        <v>39831</v>
      </c>
      <c r="I13294">
        <v>10</v>
      </c>
      <c r="J13294">
        <v>4216380</v>
      </c>
      <c r="K13294">
        <v>4309470</v>
      </c>
      <c r="L13294">
        <v>1</v>
      </c>
      <c r="M13294" t="s">
        <v>39832</v>
      </c>
      <c r="N13294">
        <v>0.87253196722399795</v>
      </c>
    </row>
    <row r="13295" spans="1:14" x14ac:dyDescent="0.25">
      <c r="A13295" t="s">
        <v>39833</v>
      </c>
      <c r="B13295">
        <v>12.56142812</v>
      </c>
      <c r="C13295">
        <v>0.341664939</v>
      </c>
      <c r="D13295">
        <v>0.57355818000000003</v>
      </c>
      <c r="E13295">
        <v>0.59569360400000004</v>
      </c>
      <c r="F13295">
        <v>0.55137993200000002</v>
      </c>
      <c r="G13295" t="s">
        <v>1232</v>
      </c>
      <c r="H13295" t="s">
        <v>39834</v>
      </c>
      <c r="I13295">
        <v>7</v>
      </c>
      <c r="J13295">
        <v>79360031</v>
      </c>
      <c r="K13295">
        <v>79362105</v>
      </c>
      <c r="L13295">
        <v>1</v>
      </c>
      <c r="M13295" t="s">
        <v>39835</v>
      </c>
      <c r="N13295">
        <v>0.87253196722399795</v>
      </c>
    </row>
    <row r="13296" spans="1:14" x14ac:dyDescent="0.25">
      <c r="A13296" t="s">
        <v>39836</v>
      </c>
      <c r="B13296">
        <v>9.5090870229999993</v>
      </c>
      <c r="C13296">
        <v>0.40637301399999998</v>
      </c>
      <c r="D13296">
        <v>0.68227899000000003</v>
      </c>
      <c r="E13296">
        <v>0.595611208</v>
      </c>
      <c r="F13296">
        <v>0.55143498700000004</v>
      </c>
      <c r="G13296" t="s">
        <v>1232</v>
      </c>
      <c r="H13296" t="s">
        <v>39837</v>
      </c>
      <c r="I13296">
        <v>14</v>
      </c>
      <c r="J13296">
        <v>73966008</v>
      </c>
      <c r="K13296">
        <v>74193501</v>
      </c>
      <c r="L13296">
        <v>1</v>
      </c>
      <c r="M13296" t="s">
        <v>39838</v>
      </c>
      <c r="N13296">
        <v>0.87253196722399795</v>
      </c>
    </row>
    <row r="13297" spans="1:14" x14ac:dyDescent="0.25">
      <c r="A13297" t="s">
        <v>39839</v>
      </c>
      <c r="B13297">
        <v>2066.4413370000002</v>
      </c>
      <c r="C13297">
        <v>4.5736552E-2</v>
      </c>
      <c r="D13297">
        <v>7.6802685999999995E-2</v>
      </c>
      <c r="E13297">
        <v>0.59550719900000004</v>
      </c>
      <c r="F13297">
        <v>0.55150448799999996</v>
      </c>
      <c r="G13297">
        <v>0.81386520500000004</v>
      </c>
      <c r="H13297" t="s">
        <v>39840</v>
      </c>
      <c r="I13297">
        <v>9</v>
      </c>
      <c r="J13297">
        <v>36802278</v>
      </c>
      <c r="K13297">
        <v>37058703</v>
      </c>
      <c r="L13297">
        <v>-1</v>
      </c>
      <c r="M13297" t="s">
        <v>39841</v>
      </c>
      <c r="N13297">
        <v>0.87253196722399795</v>
      </c>
    </row>
    <row r="13298" spans="1:14" x14ac:dyDescent="0.25">
      <c r="A13298" t="s">
        <v>39842</v>
      </c>
      <c r="B13298">
        <v>979.75669749999997</v>
      </c>
      <c r="C13298">
        <v>-4.5978410999999997E-2</v>
      </c>
      <c r="D13298">
        <v>7.7224712000000001E-2</v>
      </c>
      <c r="E13298">
        <v>-0.59538468700000002</v>
      </c>
      <c r="F13298">
        <v>0.55158635899999997</v>
      </c>
      <c r="G13298">
        <v>0.81386520500000004</v>
      </c>
      <c r="H13298" t="s">
        <v>39843</v>
      </c>
      <c r="I13298">
        <v>18</v>
      </c>
      <c r="J13298">
        <v>68393258</v>
      </c>
      <c r="K13298">
        <v>68433404</v>
      </c>
      <c r="L13298">
        <v>-1</v>
      </c>
      <c r="M13298" t="s">
        <v>39844</v>
      </c>
      <c r="N13298">
        <v>0.87253196722399795</v>
      </c>
    </row>
    <row r="13299" spans="1:14" x14ac:dyDescent="0.25">
      <c r="A13299" t="s">
        <v>39845</v>
      </c>
      <c r="B13299">
        <v>3579.7304720000002</v>
      </c>
      <c r="C13299">
        <v>3.0162719000000001E-2</v>
      </c>
      <c r="D13299">
        <v>5.0661558000000002E-2</v>
      </c>
      <c r="E13299">
        <v>0.59537684899999999</v>
      </c>
      <c r="F13299">
        <v>0.55159159700000004</v>
      </c>
      <c r="G13299">
        <v>0.81386520500000004</v>
      </c>
      <c r="H13299" t="s">
        <v>39846</v>
      </c>
      <c r="I13299">
        <v>19</v>
      </c>
      <c r="J13299">
        <v>47568117</v>
      </c>
      <c r="K13299">
        <v>47633685</v>
      </c>
      <c r="L13299">
        <v>1</v>
      </c>
      <c r="M13299" t="s">
        <v>39847</v>
      </c>
      <c r="N13299">
        <v>0.87253196722399795</v>
      </c>
    </row>
    <row r="13300" spans="1:14" x14ac:dyDescent="0.25">
      <c r="A13300" t="s">
        <v>39848</v>
      </c>
      <c r="B13300">
        <v>984.52237779999996</v>
      </c>
      <c r="C13300">
        <v>4.8094088E-2</v>
      </c>
      <c r="D13300">
        <v>8.0813577999999997E-2</v>
      </c>
      <c r="E13300">
        <v>0.59512384799999996</v>
      </c>
      <c r="F13300">
        <v>0.55176068899999997</v>
      </c>
      <c r="G13300">
        <v>0.813984873</v>
      </c>
      <c r="H13300" t="s">
        <v>39849</v>
      </c>
      <c r="I13300">
        <v>8</v>
      </c>
      <c r="J13300">
        <v>111345217</v>
      </c>
      <c r="K13300">
        <v>111447030</v>
      </c>
      <c r="L13300">
        <v>1</v>
      </c>
      <c r="M13300" t="s">
        <v>39850</v>
      </c>
      <c r="N13300">
        <v>0.87253196722399795</v>
      </c>
    </row>
    <row r="13301" spans="1:14" x14ac:dyDescent="0.25">
      <c r="A13301" t="s">
        <v>39851</v>
      </c>
      <c r="B13301">
        <v>1399.5196759999999</v>
      </c>
      <c r="C13301">
        <v>-3.7254790000000003E-2</v>
      </c>
      <c r="D13301">
        <v>6.2603864999999995E-2</v>
      </c>
      <c r="E13301">
        <v>-0.59508769299999997</v>
      </c>
      <c r="F13301">
        <v>0.55178485499999996</v>
      </c>
      <c r="G13301">
        <v>0.813984873</v>
      </c>
      <c r="H13301" t="s">
        <v>39852</v>
      </c>
      <c r="I13301">
        <v>11</v>
      </c>
      <c r="J13301">
        <v>72498109</v>
      </c>
      <c r="K13301">
        <v>72577307</v>
      </c>
      <c r="L13301">
        <v>1</v>
      </c>
      <c r="M13301" t="s">
        <v>39853</v>
      </c>
      <c r="N13301">
        <v>0.87253196722399795</v>
      </c>
    </row>
    <row r="13302" spans="1:14" x14ac:dyDescent="0.25">
      <c r="A13302" t="s">
        <v>39854</v>
      </c>
      <c r="B13302">
        <v>175.20150219999999</v>
      </c>
      <c r="C13302">
        <v>-9.8697379000000002E-2</v>
      </c>
      <c r="D13302">
        <v>0.16587143400000001</v>
      </c>
      <c r="E13302">
        <v>-0.59502336300000003</v>
      </c>
      <c r="F13302">
        <v>0.55182785400000001</v>
      </c>
      <c r="G13302">
        <v>0.813984873</v>
      </c>
      <c r="H13302" t="s">
        <v>39855</v>
      </c>
      <c r="I13302">
        <v>7</v>
      </c>
      <c r="J13302">
        <v>42122810</v>
      </c>
      <c r="K13302">
        <v>42155164</v>
      </c>
      <c r="L13302">
        <v>-1</v>
      </c>
      <c r="M13302" t="s">
        <v>39856</v>
      </c>
      <c r="N13302">
        <v>0.87253196722399795</v>
      </c>
    </row>
    <row r="13303" spans="1:14" x14ac:dyDescent="0.25">
      <c r="A13303" t="s">
        <v>39857</v>
      </c>
      <c r="B13303">
        <v>1.393269681</v>
      </c>
      <c r="C13303">
        <v>-0.959296704</v>
      </c>
      <c r="D13303">
        <v>1.6126317670000001</v>
      </c>
      <c r="E13303">
        <v>-0.59486407500000005</v>
      </c>
      <c r="F13303">
        <v>0.55193433300000005</v>
      </c>
      <c r="G13303" t="s">
        <v>1232</v>
      </c>
      <c r="H13303" t="s">
        <v>39858</v>
      </c>
      <c r="I13303">
        <v>4</v>
      </c>
      <c r="J13303">
        <v>59260051</v>
      </c>
      <c r="K13303">
        <v>59263269</v>
      </c>
      <c r="L13303">
        <v>1</v>
      </c>
      <c r="M13303" t="s">
        <v>39859</v>
      </c>
      <c r="N13303">
        <v>0.87253196722399795</v>
      </c>
    </row>
    <row r="13304" spans="1:14" x14ac:dyDescent="0.25">
      <c r="A13304" t="s">
        <v>39860</v>
      </c>
      <c r="B13304">
        <v>13.82444089</v>
      </c>
      <c r="C13304">
        <v>0.310417726</v>
      </c>
      <c r="D13304">
        <v>0.52183467900000002</v>
      </c>
      <c r="E13304">
        <v>0.59485836800000003</v>
      </c>
      <c r="F13304">
        <v>0.55193814799999996</v>
      </c>
      <c r="G13304">
        <v>0.813997639</v>
      </c>
      <c r="H13304" t="s">
        <v>39861</v>
      </c>
      <c r="I13304">
        <v>1</v>
      </c>
      <c r="J13304">
        <v>194638067</v>
      </c>
      <c r="K13304">
        <v>194659268</v>
      </c>
      <c r="L13304">
        <v>-1</v>
      </c>
      <c r="M13304" t="s">
        <v>39862</v>
      </c>
      <c r="N13304">
        <v>0.87253196722399795</v>
      </c>
    </row>
    <row r="13305" spans="1:14" x14ac:dyDescent="0.25">
      <c r="A13305" t="s">
        <v>39863</v>
      </c>
      <c r="B13305">
        <v>32.007763660000002</v>
      </c>
      <c r="C13305">
        <v>0.254006275</v>
      </c>
      <c r="D13305">
        <v>0.42700487500000001</v>
      </c>
      <c r="E13305">
        <v>0.59485567900000003</v>
      </c>
      <c r="F13305">
        <v>0.55193994599999996</v>
      </c>
      <c r="G13305">
        <v>0.813997639</v>
      </c>
      <c r="H13305" t="s">
        <v>39864</v>
      </c>
      <c r="I13305">
        <v>10</v>
      </c>
      <c r="J13305">
        <v>87357657</v>
      </c>
      <c r="K13305">
        <v>87419998</v>
      </c>
      <c r="L13305">
        <v>1</v>
      </c>
      <c r="M13305" t="s">
        <v>39865</v>
      </c>
      <c r="N13305">
        <v>0.87253196722399795</v>
      </c>
    </row>
    <row r="13306" spans="1:14" x14ac:dyDescent="0.25">
      <c r="A13306" t="s">
        <v>39866</v>
      </c>
      <c r="B13306">
        <v>3.315730098</v>
      </c>
      <c r="C13306">
        <v>0.81439462600000001</v>
      </c>
      <c r="D13306">
        <v>1.3690673090000001</v>
      </c>
      <c r="E13306">
        <v>0.59485360600000003</v>
      </c>
      <c r="F13306">
        <v>0.55194133099999998</v>
      </c>
      <c r="G13306" t="s">
        <v>1232</v>
      </c>
      <c r="H13306" t="s">
        <v>39867</v>
      </c>
      <c r="I13306" t="s">
        <v>76</v>
      </c>
      <c r="J13306">
        <v>57954720</v>
      </c>
      <c r="K13306">
        <v>57965664</v>
      </c>
      <c r="L13306">
        <v>1</v>
      </c>
      <c r="M13306" t="s">
        <v>39868</v>
      </c>
      <c r="N13306">
        <v>0.87253196722399795</v>
      </c>
    </row>
    <row r="13307" spans="1:14" x14ac:dyDescent="0.25">
      <c r="A13307" t="s">
        <v>39869</v>
      </c>
      <c r="B13307">
        <v>1.973888715</v>
      </c>
      <c r="C13307">
        <v>0.88960041899999998</v>
      </c>
      <c r="D13307">
        <v>1.4955187780000001</v>
      </c>
      <c r="E13307">
        <v>0.59484403200000002</v>
      </c>
      <c r="F13307">
        <v>0.55194773200000002</v>
      </c>
      <c r="G13307" t="s">
        <v>1232</v>
      </c>
      <c r="H13307" t="s">
        <v>39870</v>
      </c>
      <c r="I13307">
        <v>18</v>
      </c>
      <c r="J13307">
        <v>8694099</v>
      </c>
      <c r="K13307">
        <v>8694537</v>
      </c>
      <c r="L13307">
        <v>1</v>
      </c>
      <c r="M13307" t="s">
        <v>39871</v>
      </c>
      <c r="N13307">
        <v>0.87253196722399795</v>
      </c>
    </row>
    <row r="13308" spans="1:14" x14ac:dyDescent="0.25">
      <c r="A13308" t="s">
        <v>39872</v>
      </c>
      <c r="B13308">
        <v>2.688106731</v>
      </c>
      <c r="C13308">
        <v>0.75564773299999999</v>
      </c>
      <c r="D13308">
        <v>1.270707443</v>
      </c>
      <c r="E13308">
        <v>0.59466696100000005</v>
      </c>
      <c r="F13308">
        <v>0.55206611100000003</v>
      </c>
      <c r="G13308" t="s">
        <v>1232</v>
      </c>
      <c r="H13308" t="s">
        <v>39873</v>
      </c>
      <c r="I13308">
        <v>9</v>
      </c>
      <c r="J13308">
        <v>88289485</v>
      </c>
      <c r="K13308">
        <v>88338669</v>
      </c>
      <c r="L13308">
        <v>-1</v>
      </c>
      <c r="M13308" t="s">
        <v>39874</v>
      </c>
      <c r="N13308">
        <v>0.87253196722399795</v>
      </c>
    </row>
    <row r="13309" spans="1:14" x14ac:dyDescent="0.25">
      <c r="A13309" t="s">
        <v>39875</v>
      </c>
      <c r="B13309">
        <v>4.7765571119999999</v>
      </c>
      <c r="C13309">
        <v>-0.63168464499999999</v>
      </c>
      <c r="D13309">
        <v>1.0623291239999999</v>
      </c>
      <c r="E13309">
        <v>-0.59462235399999996</v>
      </c>
      <c r="F13309">
        <v>0.55209593400000001</v>
      </c>
      <c r="G13309" t="s">
        <v>1232</v>
      </c>
      <c r="H13309" t="s">
        <v>39876</v>
      </c>
      <c r="I13309" t="s">
        <v>76</v>
      </c>
      <c r="J13309">
        <v>137980006</v>
      </c>
      <c r="K13309">
        <v>137985985</v>
      </c>
      <c r="L13309">
        <v>-1</v>
      </c>
      <c r="M13309" t="s">
        <v>39877</v>
      </c>
      <c r="N13309">
        <v>0.87253196722399795</v>
      </c>
    </row>
    <row r="13310" spans="1:14" x14ac:dyDescent="0.25">
      <c r="A13310" t="s">
        <v>39878</v>
      </c>
      <c r="B13310">
        <v>1199.211429</v>
      </c>
      <c r="C13310">
        <v>-4.3798286999999998E-2</v>
      </c>
      <c r="D13310">
        <v>7.3670156000000001E-2</v>
      </c>
      <c r="E13310">
        <v>-0.59451871899999997</v>
      </c>
      <c r="F13310">
        <v>0.55216522599999995</v>
      </c>
      <c r="G13310">
        <v>0.81425358299999995</v>
      </c>
      <c r="H13310" t="s">
        <v>39879</v>
      </c>
      <c r="I13310">
        <v>15</v>
      </c>
      <c r="J13310">
        <v>3347242</v>
      </c>
      <c r="K13310">
        <v>3612974</v>
      </c>
      <c r="L13310">
        <v>-1</v>
      </c>
      <c r="M13310" t="s">
        <v>39880</v>
      </c>
      <c r="N13310">
        <v>0.87253196722399795</v>
      </c>
    </row>
    <row r="13311" spans="1:14" x14ac:dyDescent="0.25">
      <c r="A13311" t="s">
        <v>39881</v>
      </c>
      <c r="B13311">
        <v>2.080908102</v>
      </c>
      <c r="C13311">
        <v>-0.83305005099999996</v>
      </c>
      <c r="D13311">
        <v>1.4012443510000001</v>
      </c>
      <c r="E13311">
        <v>-0.59450733899999997</v>
      </c>
      <c r="F13311">
        <v>0.55217283500000003</v>
      </c>
      <c r="G13311" t="s">
        <v>1232</v>
      </c>
      <c r="H13311" t="s">
        <v>39882</v>
      </c>
      <c r="I13311">
        <v>6</v>
      </c>
      <c r="J13311">
        <v>86447259</v>
      </c>
      <c r="K13311">
        <v>86457812</v>
      </c>
      <c r="L13311">
        <v>-1</v>
      </c>
      <c r="M13311" t="s">
        <v>39883</v>
      </c>
      <c r="N13311">
        <v>0.87253196722399795</v>
      </c>
    </row>
    <row r="13312" spans="1:14" x14ac:dyDescent="0.25">
      <c r="A13312" t="s">
        <v>39884</v>
      </c>
      <c r="B13312">
        <v>9.911213922</v>
      </c>
      <c r="C13312">
        <v>0.37448390999999998</v>
      </c>
      <c r="D13312">
        <v>0.62990853700000005</v>
      </c>
      <c r="E13312">
        <v>0.59450521499999998</v>
      </c>
      <c r="F13312">
        <v>0.55217425499999995</v>
      </c>
      <c r="G13312" t="s">
        <v>1232</v>
      </c>
      <c r="H13312" t="s">
        <v>39885</v>
      </c>
      <c r="I13312">
        <v>6</v>
      </c>
      <c r="J13312">
        <v>34267200</v>
      </c>
      <c r="K13312">
        <v>34301184</v>
      </c>
      <c r="L13312">
        <v>1</v>
      </c>
      <c r="M13312" t="s">
        <v>39886</v>
      </c>
      <c r="N13312">
        <v>0.87253196722399795</v>
      </c>
    </row>
    <row r="13313" spans="1:14" x14ac:dyDescent="0.25">
      <c r="A13313" t="s">
        <v>39887</v>
      </c>
      <c r="B13313">
        <v>2.3119445660000002</v>
      </c>
      <c r="C13313">
        <v>0.982844736</v>
      </c>
      <c r="D13313">
        <v>1.653351679</v>
      </c>
      <c r="E13313">
        <v>0.59445594599999996</v>
      </c>
      <c r="F13313">
        <v>0.55220719900000004</v>
      </c>
      <c r="G13313" t="s">
        <v>1232</v>
      </c>
      <c r="H13313" t="s">
        <v>39888</v>
      </c>
      <c r="I13313">
        <v>15</v>
      </c>
      <c r="J13313">
        <v>12068334</v>
      </c>
      <c r="K13313">
        <v>12085283</v>
      </c>
      <c r="L13313">
        <v>-1</v>
      </c>
      <c r="M13313" t="s">
        <v>39889</v>
      </c>
      <c r="N13313">
        <v>0.87253196722399795</v>
      </c>
    </row>
    <row r="13314" spans="1:14" x14ac:dyDescent="0.25">
      <c r="A13314" t="s">
        <v>39890</v>
      </c>
      <c r="B13314">
        <v>32.059497049999997</v>
      </c>
      <c r="C13314">
        <v>0.203717604</v>
      </c>
      <c r="D13314">
        <v>0.34270866500000002</v>
      </c>
      <c r="E13314">
        <v>0.59443377200000003</v>
      </c>
      <c r="F13314">
        <v>0.55222202600000003</v>
      </c>
      <c r="G13314">
        <v>0.81426105199999999</v>
      </c>
      <c r="H13314" t="s">
        <v>39891</v>
      </c>
      <c r="I13314">
        <v>11</v>
      </c>
      <c r="J13314">
        <v>5008128</v>
      </c>
      <c r="K13314">
        <v>5010385</v>
      </c>
      <c r="L13314">
        <v>1</v>
      </c>
      <c r="M13314" t="s">
        <v>39892</v>
      </c>
      <c r="N13314">
        <v>0.87253196722399795</v>
      </c>
    </row>
    <row r="13315" spans="1:14" x14ac:dyDescent="0.25">
      <c r="A13315" t="s">
        <v>39893</v>
      </c>
      <c r="B13315">
        <v>6.1703493790000001</v>
      </c>
      <c r="C13315">
        <v>-0.44840833800000002</v>
      </c>
      <c r="D13315">
        <v>0.754418798</v>
      </c>
      <c r="E13315">
        <v>-0.59437588200000002</v>
      </c>
      <c r="F13315">
        <v>0.55226073600000003</v>
      </c>
      <c r="G13315" t="s">
        <v>1232</v>
      </c>
      <c r="H13315" t="s">
        <v>39894</v>
      </c>
      <c r="I13315">
        <v>4</v>
      </c>
      <c r="J13315">
        <v>33132521</v>
      </c>
      <c r="K13315">
        <v>33163588</v>
      </c>
      <c r="L13315">
        <v>1</v>
      </c>
      <c r="M13315" t="s">
        <v>39895</v>
      </c>
      <c r="N13315">
        <v>0.87253196722399795</v>
      </c>
    </row>
    <row r="13316" spans="1:14" x14ac:dyDescent="0.25">
      <c r="A13316" t="s">
        <v>39896</v>
      </c>
      <c r="B13316">
        <v>1.393715077</v>
      </c>
      <c r="C13316">
        <v>-0.95842195399999996</v>
      </c>
      <c r="D13316">
        <v>1.6128136980000001</v>
      </c>
      <c r="E13316">
        <v>-0.59425459700000005</v>
      </c>
      <c r="F13316">
        <v>0.55234184099999994</v>
      </c>
      <c r="G13316" t="s">
        <v>1232</v>
      </c>
      <c r="H13316" t="s">
        <v>39897</v>
      </c>
      <c r="I13316">
        <v>4</v>
      </c>
      <c r="J13316">
        <v>109426411</v>
      </c>
      <c r="K13316">
        <v>109513988</v>
      </c>
      <c r="L13316">
        <v>1</v>
      </c>
      <c r="M13316" t="s">
        <v>39898</v>
      </c>
      <c r="N13316">
        <v>0.87253196722399795</v>
      </c>
    </row>
    <row r="13317" spans="1:14" x14ac:dyDescent="0.25">
      <c r="A13317" t="s">
        <v>39899</v>
      </c>
      <c r="B13317">
        <v>583.11382430000003</v>
      </c>
      <c r="C13317">
        <v>-5.0978742000000001E-2</v>
      </c>
      <c r="D13317">
        <v>8.5788205000000006E-2</v>
      </c>
      <c r="E13317">
        <v>-0.59423951900000005</v>
      </c>
      <c r="F13317">
        <v>0.55235192399999999</v>
      </c>
      <c r="G13317">
        <v>0.81429285600000001</v>
      </c>
      <c r="H13317" t="s">
        <v>39900</v>
      </c>
      <c r="I13317">
        <v>7</v>
      </c>
      <c r="J13317">
        <v>140433307</v>
      </c>
      <c r="K13317">
        <v>140437490</v>
      </c>
      <c r="L13317">
        <v>-1</v>
      </c>
      <c r="M13317" t="s">
        <v>39901</v>
      </c>
      <c r="N13317">
        <v>0.87253196722399795</v>
      </c>
    </row>
    <row r="13318" spans="1:14" x14ac:dyDescent="0.25">
      <c r="A13318" t="s">
        <v>39902</v>
      </c>
      <c r="B13318">
        <v>5.9452856020000002</v>
      </c>
      <c r="C13318">
        <v>0.51762443499999999</v>
      </c>
      <c r="D13318">
        <v>0.87119423799999995</v>
      </c>
      <c r="E13318">
        <v>0.59415502499999995</v>
      </c>
      <c r="F13318">
        <v>0.55240843100000003</v>
      </c>
      <c r="G13318" t="s">
        <v>1232</v>
      </c>
      <c r="H13318" t="s">
        <v>39903</v>
      </c>
      <c r="I13318">
        <v>6</v>
      </c>
      <c r="J13318">
        <v>142368339</v>
      </c>
      <c r="K13318">
        <v>142418835</v>
      </c>
      <c r="L13318">
        <v>-1</v>
      </c>
      <c r="M13318" t="s">
        <v>39904</v>
      </c>
      <c r="N13318">
        <v>0.87253196722399795</v>
      </c>
    </row>
    <row r="13319" spans="1:14" x14ac:dyDescent="0.25">
      <c r="A13319" t="s">
        <v>39905</v>
      </c>
      <c r="B13319">
        <v>264.18661739999999</v>
      </c>
      <c r="C13319">
        <v>7.4812455E-2</v>
      </c>
      <c r="D13319">
        <v>0.125921278</v>
      </c>
      <c r="E13319">
        <v>0.59412083100000002</v>
      </c>
      <c r="F13319">
        <v>0.55243129899999999</v>
      </c>
      <c r="G13319">
        <v>0.81429285600000001</v>
      </c>
      <c r="H13319" t="s">
        <v>39906</v>
      </c>
      <c r="I13319">
        <v>17</v>
      </c>
      <c r="J13319">
        <v>24434028</v>
      </c>
      <c r="K13319">
        <v>24439825</v>
      </c>
      <c r="L13319">
        <v>-1</v>
      </c>
      <c r="M13319" t="s">
        <v>39907</v>
      </c>
      <c r="N13319">
        <v>0.87253196722399795</v>
      </c>
    </row>
    <row r="13320" spans="1:14" x14ac:dyDescent="0.25">
      <c r="A13320" t="s">
        <v>39908</v>
      </c>
      <c r="B13320">
        <v>10.157709970000001</v>
      </c>
      <c r="C13320">
        <v>0.37437437299999998</v>
      </c>
      <c r="D13320">
        <v>0.630172544</v>
      </c>
      <c r="E13320">
        <v>0.59408232999999999</v>
      </c>
      <c r="F13320">
        <v>0.55245704900000003</v>
      </c>
      <c r="G13320" t="s">
        <v>1232</v>
      </c>
      <c r="H13320" t="s">
        <v>39909</v>
      </c>
      <c r="I13320">
        <v>1</v>
      </c>
      <c r="J13320">
        <v>93062962</v>
      </c>
      <c r="K13320">
        <v>93073143</v>
      </c>
      <c r="L13320">
        <v>1</v>
      </c>
      <c r="M13320" t="s">
        <v>39910</v>
      </c>
      <c r="N13320">
        <v>0.87253196722399795</v>
      </c>
    </row>
    <row r="13321" spans="1:14" x14ac:dyDescent="0.25">
      <c r="A13321" t="s">
        <v>39911</v>
      </c>
      <c r="B13321">
        <v>4869.7840450000003</v>
      </c>
      <c r="C13321">
        <v>3.4491564000000002E-2</v>
      </c>
      <c r="D13321">
        <v>5.8062032E-2</v>
      </c>
      <c r="E13321">
        <v>0.59404679999999999</v>
      </c>
      <c r="F13321">
        <v>0.55248081199999999</v>
      </c>
      <c r="G13321">
        <v>0.81429285600000001</v>
      </c>
      <c r="H13321" t="s">
        <v>39912</v>
      </c>
      <c r="I13321">
        <v>7</v>
      </c>
      <c r="J13321">
        <v>27231425</v>
      </c>
      <c r="K13321">
        <v>27252643</v>
      </c>
      <c r="L13321">
        <v>-1</v>
      </c>
      <c r="M13321" t="s">
        <v>39913</v>
      </c>
      <c r="N13321">
        <v>0.87253196722399795</v>
      </c>
    </row>
    <row r="13322" spans="1:14" x14ac:dyDescent="0.25">
      <c r="A13322" t="s">
        <v>39914</v>
      </c>
      <c r="B13322">
        <v>34.09272344</v>
      </c>
      <c r="C13322">
        <v>0.26546766300000002</v>
      </c>
      <c r="D13322">
        <v>0.44689090300000001</v>
      </c>
      <c r="E13322">
        <v>0.594032373</v>
      </c>
      <c r="F13322">
        <v>0.55249046099999999</v>
      </c>
      <c r="G13322">
        <v>0.81429285600000001</v>
      </c>
      <c r="H13322" t="s">
        <v>39915</v>
      </c>
      <c r="I13322">
        <v>9</v>
      </c>
      <c r="J13322">
        <v>17643966</v>
      </c>
      <c r="K13322">
        <v>17645227</v>
      </c>
      <c r="L13322">
        <v>1</v>
      </c>
      <c r="M13322" t="s">
        <v>39916</v>
      </c>
      <c r="N13322">
        <v>0.87253196722399795</v>
      </c>
    </row>
    <row r="13323" spans="1:14" x14ac:dyDescent="0.25">
      <c r="A13323" t="s">
        <v>39917</v>
      </c>
      <c r="B13323">
        <v>365.22859160000002</v>
      </c>
      <c r="C13323">
        <v>8.3942844000000003E-2</v>
      </c>
      <c r="D13323">
        <v>0.14133637399999999</v>
      </c>
      <c r="E13323">
        <v>0.59392244299999997</v>
      </c>
      <c r="F13323">
        <v>0.55256398699999998</v>
      </c>
      <c r="G13323">
        <v>0.81429285600000001</v>
      </c>
      <c r="H13323" t="s">
        <v>39918</v>
      </c>
      <c r="I13323">
        <v>19</v>
      </c>
      <c r="J13323">
        <v>6901334</v>
      </c>
      <c r="K13323">
        <v>6911883</v>
      </c>
      <c r="L13323">
        <v>-1</v>
      </c>
      <c r="M13323" t="s">
        <v>39919</v>
      </c>
      <c r="N13323">
        <v>0.87253196722399795</v>
      </c>
    </row>
    <row r="13324" spans="1:14" x14ac:dyDescent="0.25">
      <c r="A13324" t="s">
        <v>39920</v>
      </c>
      <c r="B13324">
        <v>212.67001289999999</v>
      </c>
      <c r="C13324">
        <v>8.7042234999999996E-2</v>
      </c>
      <c r="D13324">
        <v>0.14658220799999999</v>
      </c>
      <c r="E13324">
        <v>0.59381173200000004</v>
      </c>
      <c r="F13324">
        <v>0.55263804100000002</v>
      </c>
      <c r="G13324">
        <v>0.81429285600000001</v>
      </c>
      <c r="H13324" t="s">
        <v>39921</v>
      </c>
      <c r="I13324">
        <v>13</v>
      </c>
      <c r="J13324">
        <v>47276132</v>
      </c>
      <c r="K13324">
        <v>47401467</v>
      </c>
      <c r="L13324">
        <v>1</v>
      </c>
      <c r="M13324" t="s">
        <v>39922</v>
      </c>
      <c r="N13324">
        <v>0.87253196722399795</v>
      </c>
    </row>
    <row r="13325" spans="1:14" x14ac:dyDescent="0.25">
      <c r="A13325" t="s">
        <v>39923</v>
      </c>
      <c r="B13325">
        <v>131.95362919999999</v>
      </c>
      <c r="C13325">
        <v>-0.12132794700000001</v>
      </c>
      <c r="D13325">
        <v>0.20432436200000001</v>
      </c>
      <c r="E13325">
        <v>-0.59380069199999996</v>
      </c>
      <c r="F13325">
        <v>0.552645426</v>
      </c>
      <c r="G13325">
        <v>0.81429285600000001</v>
      </c>
      <c r="H13325" t="s">
        <v>39924</v>
      </c>
      <c r="I13325">
        <v>12</v>
      </c>
      <c r="J13325">
        <v>79177551</v>
      </c>
      <c r="K13325">
        <v>79203075</v>
      </c>
      <c r="L13325">
        <v>1</v>
      </c>
      <c r="M13325" t="s">
        <v>39925</v>
      </c>
      <c r="N13325">
        <v>0.87253196722399795</v>
      </c>
    </row>
    <row r="13326" spans="1:14" x14ac:dyDescent="0.25">
      <c r="A13326" t="s">
        <v>39926</v>
      </c>
      <c r="B13326">
        <v>1.8146863010000001</v>
      </c>
      <c r="C13326">
        <v>0.86175618799999998</v>
      </c>
      <c r="D13326">
        <v>1.4512688039999999</v>
      </c>
      <c r="E13326">
        <v>0.59379501999999995</v>
      </c>
      <c r="F13326">
        <v>0.55264922000000005</v>
      </c>
      <c r="G13326" t="s">
        <v>1232</v>
      </c>
      <c r="H13326" t="s">
        <v>39927</v>
      </c>
      <c r="I13326">
        <v>12</v>
      </c>
      <c r="J13326">
        <v>88326127</v>
      </c>
      <c r="K13326">
        <v>88327027</v>
      </c>
      <c r="L13326">
        <v>-1</v>
      </c>
      <c r="M13326" t="s">
        <v>39928</v>
      </c>
      <c r="N13326">
        <v>0.87253196722399795</v>
      </c>
    </row>
    <row r="13327" spans="1:14" x14ac:dyDescent="0.25">
      <c r="A13327" t="s">
        <v>39929</v>
      </c>
      <c r="B13327">
        <v>225.7630566</v>
      </c>
      <c r="C13327">
        <v>0.114870691</v>
      </c>
      <c r="D13327">
        <v>0.19345578899999999</v>
      </c>
      <c r="E13327">
        <v>0.59378265200000002</v>
      </c>
      <c r="F13327">
        <v>0.552657493</v>
      </c>
      <c r="G13327">
        <v>0.81429285600000001</v>
      </c>
      <c r="H13327" t="s">
        <v>39930</v>
      </c>
      <c r="I13327">
        <v>3</v>
      </c>
      <c r="J13327">
        <v>79363281</v>
      </c>
      <c r="K13327">
        <v>79475103</v>
      </c>
      <c r="L13327">
        <v>-1</v>
      </c>
      <c r="M13327" t="s">
        <v>39931</v>
      </c>
      <c r="N13327">
        <v>0.87253196722399795</v>
      </c>
    </row>
    <row r="13328" spans="1:14" x14ac:dyDescent="0.25">
      <c r="A13328" t="s">
        <v>39932</v>
      </c>
      <c r="B13328">
        <v>2.6355196150000002</v>
      </c>
      <c r="C13328">
        <v>0.765517538</v>
      </c>
      <c r="D13328">
        <v>1.28999357</v>
      </c>
      <c r="E13328">
        <v>0.59342740699999996</v>
      </c>
      <c r="F13328">
        <v>0.55289515199999995</v>
      </c>
      <c r="G13328" t="s">
        <v>1232</v>
      </c>
      <c r="H13328" t="s">
        <v>39933</v>
      </c>
      <c r="I13328">
        <v>11</v>
      </c>
      <c r="J13328">
        <v>105664344</v>
      </c>
      <c r="K13328">
        <v>105665610</v>
      </c>
      <c r="L13328">
        <v>1</v>
      </c>
      <c r="M13328" t="s">
        <v>39934</v>
      </c>
      <c r="N13328">
        <v>0.87256292757567799</v>
      </c>
    </row>
    <row r="13329" spans="1:14" x14ac:dyDescent="0.25">
      <c r="A13329" t="s">
        <v>39935</v>
      </c>
      <c r="B13329">
        <v>1.6443817549999999</v>
      </c>
      <c r="C13329">
        <v>1.008263844</v>
      </c>
      <c r="D13329">
        <v>1.6994294759999999</v>
      </c>
      <c r="E13329">
        <v>0.59329549000000004</v>
      </c>
      <c r="F13329">
        <v>0.55298341600000001</v>
      </c>
      <c r="G13329" t="s">
        <v>1232</v>
      </c>
      <c r="H13329" t="s">
        <v>39936</v>
      </c>
      <c r="I13329">
        <v>14</v>
      </c>
      <c r="J13329">
        <v>63271536</v>
      </c>
      <c r="K13329">
        <v>63287409</v>
      </c>
      <c r="L13329">
        <v>-1</v>
      </c>
      <c r="M13329" t="s">
        <v>39937</v>
      </c>
      <c r="N13329">
        <v>0.87256292757567799</v>
      </c>
    </row>
    <row r="13330" spans="1:14" x14ac:dyDescent="0.25">
      <c r="A13330" t="s">
        <v>39938</v>
      </c>
      <c r="B13330">
        <v>29.345920320000001</v>
      </c>
      <c r="C13330">
        <v>-0.212798127</v>
      </c>
      <c r="D13330">
        <v>0.35868107500000002</v>
      </c>
      <c r="E13330">
        <v>-0.59327949599999996</v>
      </c>
      <c r="F13330">
        <v>0.55299411799999998</v>
      </c>
      <c r="G13330">
        <v>0.81462607099999995</v>
      </c>
      <c r="H13330" t="s">
        <v>39939</v>
      </c>
      <c r="I13330">
        <v>5</v>
      </c>
      <c r="J13330">
        <v>135040968</v>
      </c>
      <c r="K13330">
        <v>135042107</v>
      </c>
      <c r="L13330">
        <v>-1</v>
      </c>
      <c r="M13330" t="s">
        <v>39940</v>
      </c>
      <c r="N13330">
        <v>0.87256292757567799</v>
      </c>
    </row>
    <row r="13331" spans="1:14" x14ac:dyDescent="0.25">
      <c r="A13331" t="s">
        <v>39941</v>
      </c>
      <c r="B13331">
        <v>799.00821800000006</v>
      </c>
      <c r="C13331">
        <v>5.1611815999999998E-2</v>
      </c>
      <c r="D13331">
        <v>8.7007527000000001E-2</v>
      </c>
      <c r="E13331">
        <v>0.593187939</v>
      </c>
      <c r="F13331">
        <v>0.55305538300000001</v>
      </c>
      <c r="G13331">
        <v>0.81462607099999995</v>
      </c>
      <c r="H13331" t="s">
        <v>39942</v>
      </c>
      <c r="I13331">
        <v>2</v>
      </c>
      <c r="J13331">
        <v>92283109</v>
      </c>
      <c r="K13331">
        <v>92290883</v>
      </c>
      <c r="L13331">
        <v>-1</v>
      </c>
      <c r="M13331" t="s">
        <v>39943</v>
      </c>
      <c r="N13331">
        <v>0.87256292757567799</v>
      </c>
    </row>
    <row r="13332" spans="1:14" x14ac:dyDescent="0.25">
      <c r="A13332" t="s">
        <v>39944</v>
      </c>
      <c r="B13332">
        <v>1341.5487390000001</v>
      </c>
      <c r="C13332">
        <v>-4.1057946999999997E-2</v>
      </c>
      <c r="D13332">
        <v>6.9216827999999994E-2</v>
      </c>
      <c r="E13332">
        <v>-0.59317868500000004</v>
      </c>
      <c r="F13332">
        <v>0.55306157600000005</v>
      </c>
      <c r="G13332">
        <v>0.81462607099999995</v>
      </c>
      <c r="H13332" t="s">
        <v>39945</v>
      </c>
      <c r="I13332">
        <v>3</v>
      </c>
      <c r="J13332">
        <v>157652876</v>
      </c>
      <c r="K13332">
        <v>157713671</v>
      </c>
      <c r="L13332">
        <v>1</v>
      </c>
      <c r="M13332" t="s">
        <v>39946</v>
      </c>
      <c r="N13332">
        <v>0.87256292757567799</v>
      </c>
    </row>
    <row r="13333" spans="1:14" x14ac:dyDescent="0.25">
      <c r="A13333" t="s">
        <v>39947</v>
      </c>
      <c r="B13333">
        <v>8.0487597960000006</v>
      </c>
      <c r="C13333">
        <v>0.41774059499999999</v>
      </c>
      <c r="D13333">
        <v>0.70426087000000004</v>
      </c>
      <c r="E13333">
        <v>0.59316172899999997</v>
      </c>
      <c r="F13333">
        <v>0.55307292299999999</v>
      </c>
      <c r="G13333" t="s">
        <v>1232</v>
      </c>
      <c r="H13333" t="s">
        <v>39948</v>
      </c>
      <c r="I13333">
        <v>7</v>
      </c>
      <c r="J13333">
        <v>46361422</v>
      </c>
      <c r="K13333">
        <v>46365124</v>
      </c>
      <c r="L13333">
        <v>-1</v>
      </c>
      <c r="M13333" t="s">
        <v>39949</v>
      </c>
      <c r="N13333">
        <v>0.87256292757567799</v>
      </c>
    </row>
    <row r="13334" spans="1:14" x14ac:dyDescent="0.25">
      <c r="A13334" t="s">
        <v>39950</v>
      </c>
      <c r="B13334">
        <v>9782.5442179999991</v>
      </c>
      <c r="C13334">
        <v>-3.2570796999999999E-2</v>
      </c>
      <c r="D13334">
        <v>5.4917343E-2</v>
      </c>
      <c r="E13334">
        <v>-0.59308764300000005</v>
      </c>
      <c r="F13334">
        <v>0.55312249999999996</v>
      </c>
      <c r="G13334">
        <v>0.81462607099999995</v>
      </c>
      <c r="H13334" t="s">
        <v>39951</v>
      </c>
      <c r="I13334">
        <v>1</v>
      </c>
      <c r="J13334">
        <v>135074562</v>
      </c>
      <c r="K13334">
        <v>135084007</v>
      </c>
      <c r="L13334">
        <v>1</v>
      </c>
      <c r="M13334" t="s">
        <v>39952</v>
      </c>
      <c r="N13334">
        <v>0.87256292757567799</v>
      </c>
    </row>
    <row r="13335" spans="1:14" x14ac:dyDescent="0.25">
      <c r="A13335" t="s">
        <v>39953</v>
      </c>
      <c r="B13335">
        <v>2064.6442000000002</v>
      </c>
      <c r="C13335">
        <v>3.5125559000000001E-2</v>
      </c>
      <c r="D13335">
        <v>5.9232924999999999E-2</v>
      </c>
      <c r="E13335">
        <v>0.59300733900000002</v>
      </c>
      <c r="F13335">
        <v>0.55317624099999996</v>
      </c>
      <c r="G13335">
        <v>0.81462607099999995</v>
      </c>
      <c r="H13335" t="s">
        <v>39954</v>
      </c>
      <c r="I13335" t="s">
        <v>76</v>
      </c>
      <c r="J13335">
        <v>76554619</v>
      </c>
      <c r="K13335">
        <v>76706589</v>
      </c>
      <c r="L13335">
        <v>1</v>
      </c>
      <c r="M13335" t="s">
        <v>39955</v>
      </c>
      <c r="N13335">
        <v>0.87256292757567799</v>
      </c>
    </row>
    <row r="13336" spans="1:14" x14ac:dyDescent="0.25">
      <c r="A13336" t="s">
        <v>39956</v>
      </c>
      <c r="B13336">
        <v>10.45173761</v>
      </c>
      <c r="C13336">
        <v>0.34770588000000002</v>
      </c>
      <c r="D13336">
        <v>0.58637305100000003</v>
      </c>
      <c r="E13336">
        <v>0.59297725099999998</v>
      </c>
      <c r="F13336">
        <v>0.55319637700000002</v>
      </c>
      <c r="G13336" t="s">
        <v>1232</v>
      </c>
      <c r="H13336" t="s">
        <v>39957</v>
      </c>
      <c r="I13336">
        <v>9</v>
      </c>
      <c r="J13336">
        <v>31000698</v>
      </c>
      <c r="K13336">
        <v>31043149</v>
      </c>
      <c r="L13336">
        <v>-1</v>
      </c>
      <c r="M13336" t="s">
        <v>39958</v>
      </c>
      <c r="N13336">
        <v>0.87256292757567799</v>
      </c>
    </row>
    <row r="13337" spans="1:14" x14ac:dyDescent="0.25">
      <c r="A13337" t="s">
        <v>39959</v>
      </c>
      <c r="B13337">
        <v>168.27310739999999</v>
      </c>
      <c r="C13337">
        <v>-9.7134170000000006E-2</v>
      </c>
      <c r="D13337">
        <v>0.163831913</v>
      </c>
      <c r="E13337">
        <v>-0.59288918700000004</v>
      </c>
      <c r="F13337">
        <v>0.55325531500000003</v>
      </c>
      <c r="G13337">
        <v>0.81462607099999995</v>
      </c>
      <c r="H13337" t="s">
        <v>39960</v>
      </c>
      <c r="I13337">
        <v>17</v>
      </c>
      <c r="J13337">
        <v>35169214</v>
      </c>
      <c r="K13337">
        <v>35171447</v>
      </c>
      <c r="L13337">
        <v>-1</v>
      </c>
      <c r="M13337" t="s">
        <v>39961</v>
      </c>
      <c r="N13337">
        <v>0.87256292757567799</v>
      </c>
    </row>
    <row r="13338" spans="1:14" x14ac:dyDescent="0.25">
      <c r="A13338" t="s">
        <v>39962</v>
      </c>
      <c r="B13338">
        <v>373.78359549999999</v>
      </c>
      <c r="C13338">
        <v>8.7097805E-2</v>
      </c>
      <c r="D13338">
        <v>0.14690517</v>
      </c>
      <c r="E13338">
        <v>0.59288454899999998</v>
      </c>
      <c r="F13338">
        <v>0.55325841899999995</v>
      </c>
      <c r="G13338">
        <v>0.81462607099999995</v>
      </c>
      <c r="H13338" t="s">
        <v>39963</v>
      </c>
      <c r="I13338">
        <v>10</v>
      </c>
      <c r="J13338">
        <v>33863212</v>
      </c>
      <c r="K13338">
        <v>33871051</v>
      </c>
      <c r="L13338">
        <v>-1</v>
      </c>
      <c r="M13338" t="s">
        <v>39964</v>
      </c>
      <c r="N13338">
        <v>0.87256292757567799</v>
      </c>
    </row>
    <row r="13339" spans="1:14" x14ac:dyDescent="0.25">
      <c r="A13339" t="s">
        <v>39965</v>
      </c>
      <c r="B13339">
        <v>1612.7166580000001</v>
      </c>
      <c r="C13339">
        <v>-4.0552602E-2</v>
      </c>
      <c r="D13339">
        <v>6.8405591000000002E-2</v>
      </c>
      <c r="E13339">
        <v>-0.59282584000000005</v>
      </c>
      <c r="F13339">
        <v>0.55329771299999997</v>
      </c>
      <c r="G13339">
        <v>0.81462607099999995</v>
      </c>
      <c r="H13339" t="s">
        <v>39966</v>
      </c>
      <c r="I13339">
        <v>7</v>
      </c>
      <c r="J13339">
        <v>45456061</v>
      </c>
      <c r="K13339">
        <v>45464005</v>
      </c>
      <c r="L13339">
        <v>-1</v>
      </c>
      <c r="M13339" t="s">
        <v>39967</v>
      </c>
      <c r="N13339">
        <v>0.87256292757567799</v>
      </c>
    </row>
    <row r="13340" spans="1:14" x14ac:dyDescent="0.25">
      <c r="A13340" t="s">
        <v>39968</v>
      </c>
      <c r="B13340">
        <v>12.64763114</v>
      </c>
      <c r="C13340">
        <v>-0.32385184700000003</v>
      </c>
      <c r="D13340">
        <v>0.546361545</v>
      </c>
      <c r="E13340">
        <v>-0.59274275399999998</v>
      </c>
      <c r="F13340">
        <v>0.55335332400000004</v>
      </c>
      <c r="G13340" t="s">
        <v>1232</v>
      </c>
      <c r="H13340" t="s">
        <v>39969</v>
      </c>
      <c r="I13340">
        <v>4</v>
      </c>
      <c r="J13340">
        <v>147866776</v>
      </c>
      <c r="K13340">
        <v>147894297</v>
      </c>
      <c r="L13340">
        <v>-1</v>
      </c>
      <c r="M13340" t="s">
        <v>39970</v>
      </c>
      <c r="N13340">
        <v>0.87256292757567799</v>
      </c>
    </row>
    <row r="13341" spans="1:14" x14ac:dyDescent="0.25">
      <c r="A13341" t="s">
        <v>39971</v>
      </c>
      <c r="B13341">
        <v>1.4024779460000001</v>
      </c>
      <c r="C13341">
        <v>-1.0543883540000001</v>
      </c>
      <c r="D13341">
        <v>1.779013945</v>
      </c>
      <c r="E13341">
        <v>-0.59268133199999995</v>
      </c>
      <c r="F13341">
        <v>0.55339443700000002</v>
      </c>
      <c r="G13341" t="s">
        <v>1232</v>
      </c>
      <c r="H13341" t="s">
        <v>39972</v>
      </c>
      <c r="I13341" t="s">
        <v>76</v>
      </c>
      <c r="J13341">
        <v>84869498</v>
      </c>
      <c r="K13341">
        <v>84878437</v>
      </c>
      <c r="L13341">
        <v>1</v>
      </c>
      <c r="M13341" t="s">
        <v>39973</v>
      </c>
      <c r="N13341">
        <v>0.87256292757567799</v>
      </c>
    </row>
    <row r="13342" spans="1:14" x14ac:dyDescent="0.25">
      <c r="A13342" t="s">
        <v>39974</v>
      </c>
      <c r="B13342">
        <v>138.12370060000001</v>
      </c>
      <c r="C13342">
        <v>-0.1042699</v>
      </c>
      <c r="D13342">
        <v>0.175935592</v>
      </c>
      <c r="E13342">
        <v>-0.59265950099999998</v>
      </c>
      <c r="F13342">
        <v>0.55340904999999996</v>
      </c>
      <c r="G13342">
        <v>0.81468236699999996</v>
      </c>
      <c r="H13342" t="s">
        <v>39975</v>
      </c>
      <c r="I13342">
        <v>17</v>
      </c>
      <c r="J13342">
        <v>71864022</v>
      </c>
      <c r="K13342">
        <v>71905750</v>
      </c>
      <c r="L13342">
        <v>-1</v>
      </c>
      <c r="M13342" t="s">
        <v>39976</v>
      </c>
      <c r="N13342">
        <v>0.87256292757567799</v>
      </c>
    </row>
    <row r="13343" spans="1:14" x14ac:dyDescent="0.25">
      <c r="A13343" t="s">
        <v>39977</v>
      </c>
      <c r="B13343">
        <v>4.0149157600000001</v>
      </c>
      <c r="C13343">
        <v>0.55621304000000005</v>
      </c>
      <c r="D13343">
        <v>0.93858646000000001</v>
      </c>
      <c r="E13343">
        <v>0.59260714299999995</v>
      </c>
      <c r="F13343">
        <v>0.55344409800000005</v>
      </c>
      <c r="G13343" t="s">
        <v>1232</v>
      </c>
      <c r="H13343" t="s">
        <v>39978</v>
      </c>
      <c r="I13343">
        <v>4</v>
      </c>
      <c r="J13343">
        <v>58648392</v>
      </c>
      <c r="K13343">
        <v>58658592</v>
      </c>
      <c r="L13343">
        <v>-1</v>
      </c>
      <c r="M13343" t="s">
        <v>39979</v>
      </c>
      <c r="N13343">
        <v>0.87256292757567799</v>
      </c>
    </row>
    <row r="13344" spans="1:14" x14ac:dyDescent="0.25">
      <c r="A13344" t="s">
        <v>39980</v>
      </c>
      <c r="B13344">
        <v>102.0966049</v>
      </c>
      <c r="C13344">
        <v>0.11597586</v>
      </c>
      <c r="D13344">
        <v>0.19571170800000001</v>
      </c>
      <c r="E13344">
        <v>0.59258519300000001</v>
      </c>
      <c r="F13344">
        <v>0.55345879099999995</v>
      </c>
      <c r="G13344">
        <v>0.81468236699999996</v>
      </c>
      <c r="H13344" t="s">
        <v>39981</v>
      </c>
      <c r="I13344">
        <v>16</v>
      </c>
      <c r="J13344">
        <v>56298241</v>
      </c>
      <c r="K13344">
        <v>56510498</v>
      </c>
      <c r="L13344">
        <v>1</v>
      </c>
      <c r="M13344" t="s">
        <v>39982</v>
      </c>
      <c r="N13344">
        <v>0.87256292757567799</v>
      </c>
    </row>
    <row r="13345" spans="1:14" x14ac:dyDescent="0.25">
      <c r="A13345" t="s">
        <v>39983</v>
      </c>
      <c r="B13345">
        <v>5754.9055790000002</v>
      </c>
      <c r="C13345">
        <v>-3.7072450999999999E-2</v>
      </c>
      <c r="D13345">
        <v>6.2565658999999996E-2</v>
      </c>
      <c r="E13345">
        <v>-0.59253672599999996</v>
      </c>
      <c r="F13345">
        <v>0.55349123499999997</v>
      </c>
      <c r="G13345">
        <v>0.81468236699999996</v>
      </c>
      <c r="H13345" t="s">
        <v>39984</v>
      </c>
      <c r="I13345">
        <v>1</v>
      </c>
      <c r="J13345">
        <v>179788037</v>
      </c>
      <c r="K13345">
        <v>179993168</v>
      </c>
      <c r="L13345">
        <v>1</v>
      </c>
      <c r="M13345" t="s">
        <v>39985</v>
      </c>
      <c r="N13345">
        <v>0.87256292757567799</v>
      </c>
    </row>
    <row r="13346" spans="1:14" x14ac:dyDescent="0.25">
      <c r="A13346" t="s">
        <v>39986</v>
      </c>
      <c r="B13346">
        <v>12.81582015</v>
      </c>
      <c r="C13346">
        <v>0.32966589400000001</v>
      </c>
      <c r="D13346">
        <v>0.55636470900000001</v>
      </c>
      <c r="E13346">
        <v>0.59253559499999997</v>
      </c>
      <c r="F13346">
        <v>0.55349199299999996</v>
      </c>
      <c r="G13346" t="s">
        <v>1232</v>
      </c>
      <c r="H13346" t="s">
        <v>39987</v>
      </c>
      <c r="I13346">
        <v>5</v>
      </c>
      <c r="J13346">
        <v>142511593</v>
      </c>
      <c r="K13346">
        <v>142515831</v>
      </c>
      <c r="L13346">
        <v>-1</v>
      </c>
      <c r="M13346" t="s">
        <v>39988</v>
      </c>
      <c r="N13346">
        <v>0.87256292757567799</v>
      </c>
    </row>
    <row r="13347" spans="1:14" x14ac:dyDescent="0.25">
      <c r="A13347" t="s">
        <v>39989</v>
      </c>
      <c r="B13347">
        <v>7.5875533959999997</v>
      </c>
      <c r="C13347">
        <v>-0.47853362300000002</v>
      </c>
      <c r="D13347">
        <v>0.80763285799999995</v>
      </c>
      <c r="E13347">
        <v>-0.592513811</v>
      </c>
      <c r="F13347">
        <v>0.553506575</v>
      </c>
      <c r="G13347" t="s">
        <v>1232</v>
      </c>
      <c r="H13347" t="s">
        <v>39990</v>
      </c>
      <c r="I13347">
        <v>12</v>
      </c>
      <c r="J13347">
        <v>20246917</v>
      </c>
      <c r="K13347">
        <v>20247055</v>
      </c>
      <c r="L13347">
        <v>1</v>
      </c>
      <c r="M13347" t="s">
        <v>39991</v>
      </c>
      <c r="N13347">
        <v>0.87256292757567799</v>
      </c>
    </row>
    <row r="13348" spans="1:14" x14ac:dyDescent="0.25">
      <c r="A13348" t="s">
        <v>39992</v>
      </c>
      <c r="B13348">
        <v>644.2905035</v>
      </c>
      <c r="C13348">
        <v>7.1666691000000005E-2</v>
      </c>
      <c r="D13348">
        <v>0.120991074</v>
      </c>
      <c r="E13348">
        <v>0.59233040000000003</v>
      </c>
      <c r="F13348">
        <v>0.55362936299999999</v>
      </c>
      <c r="G13348">
        <v>0.81480947699999995</v>
      </c>
      <c r="H13348" t="s">
        <v>39993</v>
      </c>
      <c r="I13348">
        <v>5</v>
      </c>
      <c r="J13348">
        <v>137627383</v>
      </c>
      <c r="K13348">
        <v>137639361</v>
      </c>
      <c r="L13348">
        <v>1</v>
      </c>
      <c r="M13348" t="s">
        <v>39994</v>
      </c>
      <c r="N13348">
        <v>0.87269110422993901</v>
      </c>
    </row>
    <row r="13349" spans="1:14" x14ac:dyDescent="0.25">
      <c r="A13349" t="s">
        <v>39995</v>
      </c>
      <c r="B13349">
        <v>1171.7653760000001</v>
      </c>
      <c r="C13349">
        <v>5.0588924E-2</v>
      </c>
      <c r="D13349">
        <v>8.5457591999999999E-2</v>
      </c>
      <c r="E13349">
        <v>0.59197693900000004</v>
      </c>
      <c r="F13349">
        <v>0.55386603099999998</v>
      </c>
      <c r="G13349">
        <v>0.81502637700000002</v>
      </c>
      <c r="H13349" t="s">
        <v>39996</v>
      </c>
      <c r="I13349">
        <v>5</v>
      </c>
      <c r="J13349">
        <v>144037254</v>
      </c>
      <c r="K13349">
        <v>144125022</v>
      </c>
      <c r="L13349">
        <v>1</v>
      </c>
      <c r="M13349" t="s">
        <v>39997</v>
      </c>
      <c r="N13349">
        <v>0.87295585713499102</v>
      </c>
    </row>
    <row r="13350" spans="1:14" x14ac:dyDescent="0.25">
      <c r="A13350" t="s">
        <v>39998</v>
      </c>
      <c r="B13350">
        <v>44.435112070000002</v>
      </c>
      <c r="C13350">
        <v>0.18607111900000001</v>
      </c>
      <c r="D13350">
        <v>0.31433288500000001</v>
      </c>
      <c r="E13350">
        <v>0.59195562300000004</v>
      </c>
      <c r="F13350">
        <v>0.55388030499999996</v>
      </c>
      <c r="G13350">
        <v>0.81502637700000002</v>
      </c>
      <c r="H13350" t="s">
        <v>39999</v>
      </c>
      <c r="I13350">
        <v>2</v>
      </c>
      <c r="J13350">
        <v>150747320</v>
      </c>
      <c r="K13350">
        <v>150773200</v>
      </c>
      <c r="L13350">
        <v>1</v>
      </c>
      <c r="M13350" t="s">
        <v>40000</v>
      </c>
      <c r="N13350">
        <v>0.87295585713499102</v>
      </c>
    </row>
    <row r="13351" spans="1:14" x14ac:dyDescent="0.25">
      <c r="A13351" t="s">
        <v>40001</v>
      </c>
      <c r="B13351">
        <v>1619.8712840000001</v>
      </c>
      <c r="C13351">
        <v>-3.5414945000000003E-2</v>
      </c>
      <c r="D13351">
        <v>5.9858553000000002E-2</v>
      </c>
      <c r="E13351">
        <v>-0.59164386099999999</v>
      </c>
      <c r="F13351">
        <v>0.55408909699999997</v>
      </c>
      <c r="G13351">
        <v>0.81525652999999998</v>
      </c>
      <c r="H13351" t="s">
        <v>40002</v>
      </c>
      <c r="I13351">
        <v>3</v>
      </c>
      <c r="J13351">
        <v>153627994</v>
      </c>
      <c r="K13351">
        <v>153650269</v>
      </c>
      <c r="L13351">
        <v>-1</v>
      </c>
      <c r="M13351" t="s">
        <v>40003</v>
      </c>
      <c r="N13351">
        <v>0.87321951399123598</v>
      </c>
    </row>
    <row r="13352" spans="1:14" x14ac:dyDescent="0.25">
      <c r="A13352" t="s">
        <v>40004</v>
      </c>
      <c r="B13352">
        <v>283.49976329999998</v>
      </c>
      <c r="C13352">
        <v>-7.1160165999999997E-2</v>
      </c>
      <c r="D13352">
        <v>0.120290886</v>
      </c>
      <c r="E13352">
        <v>-0.59156739800000002</v>
      </c>
      <c r="F13352">
        <v>0.55414031100000005</v>
      </c>
      <c r="G13352">
        <v>0.81525652999999998</v>
      </c>
      <c r="H13352" t="s">
        <v>40005</v>
      </c>
      <c r="I13352">
        <v>9</v>
      </c>
      <c r="J13352">
        <v>8899834</v>
      </c>
      <c r="K13352">
        <v>8968612</v>
      </c>
      <c r="L13352">
        <v>1</v>
      </c>
      <c r="M13352" t="s">
        <v>40006</v>
      </c>
      <c r="N13352">
        <v>0.87323481410598502</v>
      </c>
    </row>
    <row r="13353" spans="1:14" x14ac:dyDescent="0.25">
      <c r="A13353" t="s">
        <v>40007</v>
      </c>
      <c r="B13353">
        <v>807.6784394</v>
      </c>
      <c r="C13353">
        <v>-4.5104048000000001E-2</v>
      </c>
      <c r="D13353">
        <v>7.6256700999999996E-2</v>
      </c>
      <c r="E13353">
        <v>-0.59147651000000001</v>
      </c>
      <c r="F13353">
        <v>0.55420118900000004</v>
      </c>
      <c r="G13353">
        <v>0.81526988700000003</v>
      </c>
      <c r="H13353" t="s">
        <v>40008</v>
      </c>
      <c r="I13353">
        <v>14</v>
      </c>
      <c r="J13353">
        <v>26381113</v>
      </c>
      <c r="K13353">
        <v>26391038</v>
      </c>
      <c r="L13353">
        <v>-1</v>
      </c>
      <c r="M13353" t="s">
        <v>40009</v>
      </c>
      <c r="N13353">
        <v>0.87326533967727704</v>
      </c>
    </row>
    <row r="13354" spans="1:14" x14ac:dyDescent="0.25">
      <c r="A13354" t="s">
        <v>40010</v>
      </c>
      <c r="B13354">
        <v>709.32063110000001</v>
      </c>
      <c r="C13354">
        <v>-5.7935648999999999E-2</v>
      </c>
      <c r="D13354">
        <v>9.7963904000000004E-2</v>
      </c>
      <c r="E13354">
        <v>-0.59139791399999997</v>
      </c>
      <c r="F13354">
        <v>0.55425383800000005</v>
      </c>
      <c r="G13354">
        <v>0.81527113600000001</v>
      </c>
      <c r="H13354" t="s">
        <v>40011</v>
      </c>
      <c r="I13354">
        <v>1</v>
      </c>
      <c r="J13354">
        <v>54512153</v>
      </c>
      <c r="K13354">
        <v>54596843</v>
      </c>
      <c r="L13354">
        <v>-1</v>
      </c>
      <c r="M13354" t="s">
        <v>40012</v>
      </c>
      <c r="N13354">
        <v>0.87328289505594303</v>
      </c>
    </row>
    <row r="13355" spans="1:14" x14ac:dyDescent="0.25">
      <c r="A13355" t="s">
        <v>40013</v>
      </c>
      <c r="B13355">
        <v>8.9633030169999994</v>
      </c>
      <c r="C13355">
        <v>-0.422157854</v>
      </c>
      <c r="D13355">
        <v>0.71424104899999996</v>
      </c>
      <c r="E13355">
        <v>-0.591057956</v>
      </c>
      <c r="F13355">
        <v>0.55448158999999997</v>
      </c>
      <c r="G13355" t="s">
        <v>1232</v>
      </c>
      <c r="H13355" t="s">
        <v>40014</v>
      </c>
      <c r="I13355">
        <v>11</v>
      </c>
      <c r="J13355">
        <v>98555177</v>
      </c>
      <c r="K13355">
        <v>98568534</v>
      </c>
      <c r="L13355">
        <v>1</v>
      </c>
      <c r="M13355" t="s">
        <v>40015</v>
      </c>
      <c r="N13355">
        <v>0.87342600361738298</v>
      </c>
    </row>
    <row r="13356" spans="1:14" x14ac:dyDescent="0.25">
      <c r="A13356" t="s">
        <v>40016</v>
      </c>
      <c r="B13356">
        <v>2.7707488069999999</v>
      </c>
      <c r="C13356">
        <v>0.78132587099999995</v>
      </c>
      <c r="D13356">
        <v>1.3219841569999999</v>
      </c>
      <c r="E13356">
        <v>0.59102513899999998</v>
      </c>
      <c r="F13356">
        <v>0.55450357699999997</v>
      </c>
      <c r="G13356" t="s">
        <v>1232</v>
      </c>
      <c r="H13356" t="s">
        <v>40017</v>
      </c>
      <c r="I13356">
        <v>8</v>
      </c>
      <c r="J13356">
        <v>95149526</v>
      </c>
      <c r="K13356">
        <v>95161731</v>
      </c>
      <c r="L13356">
        <v>-1</v>
      </c>
      <c r="M13356" t="s">
        <v>40018</v>
      </c>
      <c r="N13356">
        <v>0.87342600361738298</v>
      </c>
    </row>
    <row r="13357" spans="1:14" x14ac:dyDescent="0.25">
      <c r="A13357" t="s">
        <v>40019</v>
      </c>
      <c r="B13357">
        <v>218.75243939999999</v>
      </c>
      <c r="C13357">
        <v>8.5163929999999999E-2</v>
      </c>
      <c r="D13357">
        <v>0.14409698600000001</v>
      </c>
      <c r="E13357">
        <v>0.59101812600000003</v>
      </c>
      <c r="F13357">
        <v>0.55450827599999997</v>
      </c>
      <c r="G13357">
        <v>0.81553439599999999</v>
      </c>
      <c r="H13357" t="s">
        <v>40020</v>
      </c>
      <c r="I13357">
        <v>8</v>
      </c>
      <c r="J13357">
        <v>31601848</v>
      </c>
      <c r="K13357">
        <v>31621510</v>
      </c>
      <c r="L13357">
        <v>1</v>
      </c>
      <c r="M13357" t="s">
        <v>40021</v>
      </c>
      <c r="N13357">
        <v>0.87342600361738298</v>
      </c>
    </row>
    <row r="13358" spans="1:14" x14ac:dyDescent="0.25">
      <c r="A13358" t="s">
        <v>40022</v>
      </c>
      <c r="B13358">
        <v>5.1854953070000001</v>
      </c>
      <c r="C13358">
        <v>0.52419385299999999</v>
      </c>
      <c r="D13358">
        <v>0.88696010700000005</v>
      </c>
      <c r="E13358">
        <v>0.59100048400000005</v>
      </c>
      <c r="F13358">
        <v>0.55452009700000005</v>
      </c>
      <c r="G13358" t="s">
        <v>1232</v>
      </c>
      <c r="H13358" t="s">
        <v>40023</v>
      </c>
      <c r="I13358">
        <v>15</v>
      </c>
      <c r="J13358">
        <v>76817905</v>
      </c>
      <c r="K13358">
        <v>76819260</v>
      </c>
      <c r="L13358">
        <v>-1</v>
      </c>
      <c r="M13358" t="s">
        <v>40024</v>
      </c>
      <c r="N13358">
        <v>0.87342600361738298</v>
      </c>
    </row>
    <row r="13359" spans="1:14" x14ac:dyDescent="0.25">
      <c r="A13359" t="s">
        <v>40025</v>
      </c>
      <c r="B13359">
        <v>713.9464352</v>
      </c>
      <c r="C13359">
        <v>4.6872233999999999E-2</v>
      </c>
      <c r="D13359">
        <v>7.9316413000000002E-2</v>
      </c>
      <c r="E13359">
        <v>0.59095251400000004</v>
      </c>
      <c r="F13359">
        <v>0.55455223899999995</v>
      </c>
      <c r="G13359">
        <v>0.81553439599999999</v>
      </c>
      <c r="H13359" t="s">
        <v>40026</v>
      </c>
      <c r="I13359">
        <v>5</v>
      </c>
      <c r="J13359">
        <v>86159883</v>
      </c>
      <c r="K13359">
        <v>86213442</v>
      </c>
      <c r="L13359">
        <v>-1</v>
      </c>
      <c r="M13359" t="s">
        <v>40027</v>
      </c>
      <c r="N13359">
        <v>0.87342600361738298</v>
      </c>
    </row>
    <row r="13360" spans="1:14" x14ac:dyDescent="0.25">
      <c r="A13360" t="s">
        <v>40028</v>
      </c>
      <c r="B13360">
        <v>1316.822578</v>
      </c>
      <c r="C13360">
        <v>-4.4331096E-2</v>
      </c>
      <c r="D13360">
        <v>7.5028303000000005E-2</v>
      </c>
      <c r="E13360">
        <v>-0.59085831200000005</v>
      </c>
      <c r="F13360">
        <v>0.55461536</v>
      </c>
      <c r="G13360">
        <v>0.81553439599999999</v>
      </c>
      <c r="H13360" t="s">
        <v>40029</v>
      </c>
      <c r="I13360">
        <v>8</v>
      </c>
      <c r="J13360">
        <v>124532724</v>
      </c>
      <c r="K13360">
        <v>124562026</v>
      </c>
      <c r="L13360">
        <v>1</v>
      </c>
      <c r="M13360" t="s">
        <v>40030</v>
      </c>
      <c r="N13360">
        <v>0.87344841545658702</v>
      </c>
    </row>
    <row r="13361" spans="1:14" x14ac:dyDescent="0.25">
      <c r="A13361" t="s">
        <v>40031</v>
      </c>
      <c r="B13361">
        <v>93.31152179</v>
      </c>
      <c r="C13361">
        <v>-0.125928757</v>
      </c>
      <c r="D13361">
        <v>0.213146898</v>
      </c>
      <c r="E13361">
        <v>-0.590807364</v>
      </c>
      <c r="F13361">
        <v>0.55464950000000002</v>
      </c>
      <c r="G13361">
        <v>0.81553439599999999</v>
      </c>
      <c r="H13361" t="s">
        <v>40032</v>
      </c>
      <c r="I13361">
        <v>11</v>
      </c>
      <c r="J13361">
        <v>86435817</v>
      </c>
      <c r="K13361">
        <v>86458186</v>
      </c>
      <c r="L13361">
        <v>1</v>
      </c>
      <c r="M13361" t="s">
        <v>40033</v>
      </c>
      <c r="N13361">
        <v>0.87344841545658702</v>
      </c>
    </row>
    <row r="13362" spans="1:14" x14ac:dyDescent="0.25">
      <c r="A13362" t="s">
        <v>40034</v>
      </c>
      <c r="B13362">
        <v>28.136787200000001</v>
      </c>
      <c r="C13362">
        <v>-0.21429058100000001</v>
      </c>
      <c r="D13362">
        <v>0.36277661500000002</v>
      </c>
      <c r="E13362">
        <v>-0.59069568500000003</v>
      </c>
      <c r="F13362">
        <v>0.55472434000000004</v>
      </c>
      <c r="G13362">
        <v>0.81553439599999999</v>
      </c>
      <c r="H13362" t="s">
        <v>40035</v>
      </c>
      <c r="I13362">
        <v>6</v>
      </c>
      <c r="J13362">
        <v>108117081</v>
      </c>
      <c r="K13362">
        <v>108117470</v>
      </c>
      <c r="L13362">
        <v>-1</v>
      </c>
      <c r="M13362" t="s">
        <v>40036</v>
      </c>
      <c r="N13362">
        <v>0.87346918621441405</v>
      </c>
    </row>
    <row r="13363" spans="1:14" x14ac:dyDescent="0.25">
      <c r="A13363" t="s">
        <v>40037</v>
      </c>
      <c r="B13363">
        <v>19.09247581</v>
      </c>
      <c r="C13363">
        <v>-0.259008087</v>
      </c>
      <c r="D13363">
        <v>0.438503421</v>
      </c>
      <c r="E13363">
        <v>-0.59066377699999995</v>
      </c>
      <c r="F13363">
        <v>0.55474572300000002</v>
      </c>
      <c r="G13363">
        <v>0.81553439599999999</v>
      </c>
      <c r="H13363" t="s">
        <v>40038</v>
      </c>
      <c r="I13363">
        <v>9</v>
      </c>
      <c r="J13363">
        <v>121606673</v>
      </c>
      <c r="K13363">
        <v>121612884</v>
      </c>
      <c r="L13363">
        <v>1</v>
      </c>
      <c r="M13363" t="s">
        <v>40039</v>
      </c>
      <c r="N13363">
        <v>0.87346918621441405</v>
      </c>
    </row>
    <row r="13364" spans="1:14" x14ac:dyDescent="0.25">
      <c r="A13364" t="s">
        <v>40040</v>
      </c>
      <c r="B13364">
        <v>109.72195960000001</v>
      </c>
      <c r="C13364">
        <v>0.14915193700000001</v>
      </c>
      <c r="D13364">
        <v>0.252547574</v>
      </c>
      <c r="E13364">
        <v>0.59058946400000001</v>
      </c>
      <c r="F13364">
        <v>0.55479552600000004</v>
      </c>
      <c r="G13364">
        <v>0.81553439599999999</v>
      </c>
      <c r="H13364" t="s">
        <v>40041</v>
      </c>
      <c r="I13364">
        <v>6</v>
      </c>
      <c r="J13364">
        <v>117145496</v>
      </c>
      <c r="K13364">
        <v>117158328</v>
      </c>
      <c r="L13364">
        <v>1</v>
      </c>
      <c r="M13364" t="s">
        <v>40042</v>
      </c>
      <c r="N13364">
        <v>0.87347797016588102</v>
      </c>
    </row>
    <row r="13365" spans="1:14" x14ac:dyDescent="0.25">
      <c r="A13365" t="s">
        <v>40043</v>
      </c>
      <c r="B13365">
        <v>1.6792374320000001</v>
      </c>
      <c r="C13365">
        <v>-0.80144942399999997</v>
      </c>
      <c r="D13365">
        <v>1.35722879</v>
      </c>
      <c r="E13365">
        <v>-0.59050429100000001</v>
      </c>
      <c r="F13365">
        <v>0.55485260999999997</v>
      </c>
      <c r="G13365" t="s">
        <v>1232</v>
      </c>
      <c r="H13365" t="s">
        <v>40044</v>
      </c>
      <c r="I13365">
        <v>8</v>
      </c>
      <c r="J13365">
        <v>112740585</v>
      </c>
      <c r="K13365">
        <v>112741640</v>
      </c>
      <c r="L13365">
        <v>-1</v>
      </c>
      <c r="M13365" t="s">
        <v>40045</v>
      </c>
      <c r="N13365">
        <v>0.87347797016588102</v>
      </c>
    </row>
    <row r="13366" spans="1:14" x14ac:dyDescent="0.25">
      <c r="A13366" t="s">
        <v>40046</v>
      </c>
      <c r="B13366">
        <v>363.42570260000002</v>
      </c>
      <c r="C13366">
        <v>-7.8290423999999997E-2</v>
      </c>
      <c r="D13366">
        <v>0.13259009799999999</v>
      </c>
      <c r="E13366">
        <v>-0.59046961099999995</v>
      </c>
      <c r="F13366">
        <v>0.55487585299999997</v>
      </c>
      <c r="G13366">
        <v>0.81557630400000003</v>
      </c>
      <c r="H13366" t="s">
        <v>40047</v>
      </c>
      <c r="I13366">
        <v>11</v>
      </c>
      <c r="J13366">
        <v>107623183</v>
      </c>
      <c r="K13366">
        <v>107685383</v>
      </c>
      <c r="L13366">
        <v>-1</v>
      </c>
      <c r="M13366" t="s">
        <v>40048</v>
      </c>
      <c r="N13366">
        <v>0.87347797016588102</v>
      </c>
    </row>
    <row r="13367" spans="1:14" x14ac:dyDescent="0.25">
      <c r="A13367" t="s">
        <v>40049</v>
      </c>
      <c r="B13367">
        <v>4.1706542449999997</v>
      </c>
      <c r="C13367">
        <v>-0.59435540099999995</v>
      </c>
      <c r="D13367">
        <v>1.006841109</v>
      </c>
      <c r="E13367">
        <v>-0.59031697800000005</v>
      </c>
      <c r="F13367">
        <v>0.55497815900000003</v>
      </c>
      <c r="G13367" t="s">
        <v>1232</v>
      </c>
      <c r="H13367" t="s">
        <v>40050</v>
      </c>
      <c r="I13367">
        <v>5</v>
      </c>
      <c r="J13367">
        <v>110143377</v>
      </c>
      <c r="K13367">
        <v>110144264</v>
      </c>
      <c r="L13367">
        <v>-1</v>
      </c>
      <c r="M13367" t="s">
        <v>40051</v>
      </c>
      <c r="N13367">
        <v>0.87353501774130304</v>
      </c>
    </row>
    <row r="13368" spans="1:14" x14ac:dyDescent="0.25">
      <c r="A13368" t="s">
        <v>40052</v>
      </c>
      <c r="B13368">
        <v>1.823882754</v>
      </c>
      <c r="C13368">
        <v>0.84179886500000001</v>
      </c>
      <c r="D13368">
        <v>1.426072783</v>
      </c>
      <c r="E13368">
        <v>0.59029165699999997</v>
      </c>
      <c r="F13368">
        <v>0.55499513199999995</v>
      </c>
      <c r="G13368" t="s">
        <v>1232</v>
      </c>
      <c r="H13368" t="s">
        <v>40053</v>
      </c>
      <c r="I13368">
        <v>2</v>
      </c>
      <c r="J13368">
        <v>149585095</v>
      </c>
      <c r="K13368">
        <v>149586081</v>
      </c>
      <c r="L13368">
        <v>1</v>
      </c>
      <c r="M13368" t="s">
        <v>40054</v>
      </c>
      <c r="N13368">
        <v>0.87353501774130304</v>
      </c>
    </row>
    <row r="13369" spans="1:14" x14ac:dyDescent="0.25">
      <c r="A13369" t="s">
        <v>40055</v>
      </c>
      <c r="B13369">
        <v>59.356442489999999</v>
      </c>
      <c r="C13369">
        <v>-0.146908394</v>
      </c>
      <c r="D13369">
        <v>0.248908301</v>
      </c>
      <c r="E13369">
        <v>-0.59021090899999995</v>
      </c>
      <c r="F13369">
        <v>0.55504925900000002</v>
      </c>
      <c r="G13369">
        <v>0.81575500000000001</v>
      </c>
      <c r="H13369" t="s">
        <v>40056</v>
      </c>
      <c r="I13369">
        <v>8</v>
      </c>
      <c r="J13369">
        <v>112038429</v>
      </c>
      <c r="K13369">
        <v>112064809</v>
      </c>
      <c r="L13369">
        <v>-1</v>
      </c>
      <c r="M13369" t="s">
        <v>40057</v>
      </c>
      <c r="N13369">
        <v>0.87355485937320498</v>
      </c>
    </row>
    <row r="13370" spans="1:14" x14ac:dyDescent="0.25">
      <c r="A13370" t="s">
        <v>40058</v>
      </c>
      <c r="B13370">
        <v>21.97445269</v>
      </c>
      <c r="C13370">
        <v>0.23575396400000001</v>
      </c>
      <c r="D13370">
        <v>0.39954252299999998</v>
      </c>
      <c r="E13370">
        <v>0.59005975600000005</v>
      </c>
      <c r="F13370">
        <v>0.55515058799999994</v>
      </c>
      <c r="G13370">
        <v>0.815827741</v>
      </c>
      <c r="H13370" t="s">
        <v>40059</v>
      </c>
      <c r="I13370">
        <v>9</v>
      </c>
      <c r="J13370">
        <v>53313625</v>
      </c>
      <c r="K13370">
        <v>53345702</v>
      </c>
      <c r="L13370">
        <v>1</v>
      </c>
      <c r="M13370" t="s">
        <v>40060</v>
      </c>
      <c r="N13370">
        <v>0.87364898054693696</v>
      </c>
    </row>
    <row r="13371" spans="1:14" x14ac:dyDescent="0.25">
      <c r="A13371" t="s">
        <v>40061</v>
      </c>
      <c r="B13371">
        <v>2.5616117709999999</v>
      </c>
      <c r="C13371">
        <v>-0.65158072700000003</v>
      </c>
      <c r="D13371">
        <v>1.104430155</v>
      </c>
      <c r="E13371">
        <v>-0.58997006200000002</v>
      </c>
      <c r="F13371">
        <v>0.55521072100000002</v>
      </c>
      <c r="G13371" t="s">
        <v>1232</v>
      </c>
      <c r="H13371" t="s">
        <v>40062</v>
      </c>
      <c r="I13371">
        <v>10</v>
      </c>
      <c r="J13371">
        <v>39822908</v>
      </c>
      <c r="K13371">
        <v>39836180</v>
      </c>
      <c r="L13371">
        <v>-1</v>
      </c>
      <c r="M13371" t="s">
        <v>40063</v>
      </c>
      <c r="N13371">
        <v>0.87367826171421104</v>
      </c>
    </row>
    <row r="13372" spans="1:14" x14ac:dyDescent="0.25">
      <c r="A13372" t="s">
        <v>40064</v>
      </c>
      <c r="B13372">
        <v>43.226484229999997</v>
      </c>
      <c r="C13372">
        <v>0.34620310100000001</v>
      </c>
      <c r="D13372">
        <v>0.58692074100000002</v>
      </c>
      <c r="E13372">
        <v>0.58986346300000003</v>
      </c>
      <c r="F13372">
        <v>0.55528219099999998</v>
      </c>
      <c r="G13372">
        <v>0.81593332799999996</v>
      </c>
      <c r="H13372" t="s">
        <v>40065</v>
      </c>
      <c r="I13372">
        <v>4</v>
      </c>
      <c r="J13372">
        <v>104672876</v>
      </c>
      <c r="K13372">
        <v>104733595</v>
      </c>
      <c r="L13372">
        <v>-1</v>
      </c>
      <c r="M13372" t="s">
        <v>40066</v>
      </c>
      <c r="N13372">
        <v>0.87372537704352704</v>
      </c>
    </row>
    <row r="13373" spans="1:14" x14ac:dyDescent="0.25">
      <c r="A13373" t="s">
        <v>40067</v>
      </c>
      <c r="B13373">
        <v>271.63826779999999</v>
      </c>
      <c r="C13373">
        <v>7.6127547000000004E-2</v>
      </c>
      <c r="D13373">
        <v>0.129073944</v>
      </c>
      <c r="E13373">
        <v>0.58979794500000005</v>
      </c>
      <c r="F13373">
        <v>0.55532612100000001</v>
      </c>
      <c r="G13373">
        <v>0.81593332799999996</v>
      </c>
      <c r="H13373" t="s">
        <v>40068</v>
      </c>
      <c r="I13373">
        <v>1</v>
      </c>
      <c r="J13373">
        <v>93226933</v>
      </c>
      <c r="K13373">
        <v>93233637</v>
      </c>
      <c r="L13373">
        <v>-1</v>
      </c>
      <c r="M13373" t="s">
        <v>40069</v>
      </c>
      <c r="N13373">
        <v>0.87372915492962899</v>
      </c>
    </row>
    <row r="13374" spans="1:14" x14ac:dyDescent="0.25">
      <c r="A13374" t="s">
        <v>40070</v>
      </c>
      <c r="B13374">
        <v>2.9358574079999999</v>
      </c>
      <c r="C13374">
        <v>0.90474605600000002</v>
      </c>
      <c r="D13374">
        <v>1.534304465</v>
      </c>
      <c r="E13374">
        <v>0.58967830499999996</v>
      </c>
      <c r="F13374">
        <v>0.55540634300000002</v>
      </c>
      <c r="G13374" t="s">
        <v>1232</v>
      </c>
      <c r="H13374" t="s">
        <v>40071</v>
      </c>
      <c r="I13374">
        <v>9</v>
      </c>
      <c r="J13374">
        <v>71968219</v>
      </c>
      <c r="K13374">
        <v>71968831</v>
      </c>
      <c r="L13374">
        <v>1</v>
      </c>
      <c r="M13374" t="s">
        <v>40072</v>
      </c>
      <c r="N13374">
        <v>0.87372988163593501</v>
      </c>
    </row>
    <row r="13375" spans="1:14" x14ac:dyDescent="0.25">
      <c r="A13375" t="s">
        <v>40073</v>
      </c>
      <c r="B13375">
        <v>341.8012865</v>
      </c>
      <c r="C13375">
        <v>7.4975829999999993E-2</v>
      </c>
      <c r="D13375">
        <v>0.127148066</v>
      </c>
      <c r="E13375">
        <v>0.58967338599999997</v>
      </c>
      <c r="F13375">
        <v>0.55540964100000001</v>
      </c>
      <c r="G13375">
        <v>0.81597987000000005</v>
      </c>
      <c r="H13375" t="s">
        <v>40074</v>
      </c>
      <c r="I13375">
        <v>2</v>
      </c>
      <c r="J13375">
        <v>105531372</v>
      </c>
      <c r="K13375">
        <v>105734909</v>
      </c>
      <c r="L13375">
        <v>-1</v>
      </c>
      <c r="M13375" t="s">
        <v>40075</v>
      </c>
      <c r="N13375">
        <v>0.87372988163593501</v>
      </c>
    </row>
    <row r="13376" spans="1:14" x14ac:dyDescent="0.25">
      <c r="A13376" t="s">
        <v>40076</v>
      </c>
      <c r="B13376">
        <v>2.3109763839999999</v>
      </c>
      <c r="C13376">
        <v>0.80446407900000005</v>
      </c>
      <c r="D13376">
        <v>1.364705751</v>
      </c>
      <c r="E13376">
        <v>0.58947804599999998</v>
      </c>
      <c r="F13376">
        <v>0.55554063499999995</v>
      </c>
      <c r="G13376" t="s">
        <v>1232</v>
      </c>
      <c r="H13376" t="s">
        <v>40077</v>
      </c>
      <c r="I13376">
        <v>2</v>
      </c>
      <c r="J13376">
        <v>131986453</v>
      </c>
      <c r="K13376">
        <v>132062170</v>
      </c>
      <c r="L13376">
        <v>1</v>
      </c>
      <c r="M13376" t="s">
        <v>40078</v>
      </c>
      <c r="N13376">
        <v>0.873827537091595</v>
      </c>
    </row>
    <row r="13377" spans="1:14" x14ac:dyDescent="0.25">
      <c r="A13377" t="s">
        <v>40079</v>
      </c>
      <c r="B13377">
        <v>122.2786698</v>
      </c>
      <c r="C13377">
        <v>0.149068319</v>
      </c>
      <c r="D13377">
        <v>0.25291828500000002</v>
      </c>
      <c r="E13377">
        <v>0.58939320799999995</v>
      </c>
      <c r="F13377">
        <v>0.55559753199999995</v>
      </c>
      <c r="G13377">
        <v>0.81617206600000003</v>
      </c>
      <c r="H13377" t="s">
        <v>40080</v>
      </c>
      <c r="I13377">
        <v>2</v>
      </c>
      <c r="J13377">
        <v>127967958</v>
      </c>
      <c r="K13377">
        <v>128004467</v>
      </c>
      <c r="L13377">
        <v>1</v>
      </c>
      <c r="M13377" t="s">
        <v>40081</v>
      </c>
      <c r="N13377">
        <v>0.873827537091595</v>
      </c>
    </row>
    <row r="13378" spans="1:14" x14ac:dyDescent="0.25">
      <c r="A13378" t="s">
        <v>40082</v>
      </c>
      <c r="B13378">
        <v>5.6490297900000002</v>
      </c>
      <c r="C13378">
        <v>-0.46413151899999999</v>
      </c>
      <c r="D13378">
        <v>0.78759373899999996</v>
      </c>
      <c r="E13378">
        <v>-0.58930321100000005</v>
      </c>
      <c r="F13378">
        <v>0.55565789099999996</v>
      </c>
      <c r="G13378" t="s">
        <v>1232</v>
      </c>
      <c r="H13378" t="s">
        <v>40083</v>
      </c>
      <c r="I13378">
        <v>13</v>
      </c>
      <c r="J13378">
        <v>38711379</v>
      </c>
      <c r="K13378">
        <v>38716896</v>
      </c>
      <c r="L13378">
        <v>1</v>
      </c>
      <c r="M13378" t="s">
        <v>40084</v>
      </c>
      <c r="N13378">
        <v>0.873827537091595</v>
      </c>
    </row>
    <row r="13379" spans="1:14" x14ac:dyDescent="0.25">
      <c r="A13379" t="s">
        <v>40085</v>
      </c>
      <c r="B13379">
        <v>25.73408439</v>
      </c>
      <c r="C13379">
        <v>0.22115527400000001</v>
      </c>
      <c r="D13379">
        <v>0.37533139500000001</v>
      </c>
      <c r="E13379">
        <v>0.58922668600000006</v>
      </c>
      <c r="F13379">
        <v>0.55570921799999995</v>
      </c>
      <c r="G13379">
        <v>0.81617206600000003</v>
      </c>
      <c r="H13379" t="s">
        <v>40086</v>
      </c>
      <c r="I13379">
        <v>9</v>
      </c>
      <c r="J13379">
        <v>86577513</v>
      </c>
      <c r="K13379">
        <v>86583306</v>
      </c>
      <c r="L13379">
        <v>1</v>
      </c>
      <c r="M13379" t="s">
        <v>40087</v>
      </c>
      <c r="N13379">
        <v>0.873827537091595</v>
      </c>
    </row>
    <row r="13380" spans="1:14" x14ac:dyDescent="0.25">
      <c r="A13380" t="s">
        <v>40088</v>
      </c>
      <c r="B13380">
        <v>19.510165359999998</v>
      </c>
      <c r="C13380">
        <v>-0.25925727599999998</v>
      </c>
      <c r="D13380">
        <v>0.44002569499999999</v>
      </c>
      <c r="E13380">
        <v>-0.58918667400000002</v>
      </c>
      <c r="F13380">
        <v>0.55573605500000001</v>
      </c>
      <c r="G13380">
        <v>0.81617206600000003</v>
      </c>
      <c r="H13380" t="s">
        <v>40089</v>
      </c>
      <c r="I13380">
        <v>13</v>
      </c>
      <c r="J13380">
        <v>42019391</v>
      </c>
      <c r="K13380">
        <v>42066568</v>
      </c>
      <c r="L13380">
        <v>1</v>
      </c>
      <c r="M13380" t="s">
        <v>40090</v>
      </c>
      <c r="N13380">
        <v>0.873827537091595</v>
      </c>
    </row>
    <row r="13381" spans="1:14" x14ac:dyDescent="0.25">
      <c r="A13381" t="s">
        <v>40091</v>
      </c>
      <c r="B13381">
        <v>953.6371633</v>
      </c>
      <c r="C13381">
        <v>4.2269384E-2</v>
      </c>
      <c r="D13381">
        <v>7.1744069999999993E-2</v>
      </c>
      <c r="E13381">
        <v>0.58916903099999995</v>
      </c>
      <c r="F13381">
        <v>0.55574788900000005</v>
      </c>
      <c r="G13381">
        <v>0.81617206600000003</v>
      </c>
      <c r="H13381" t="s">
        <v>40092</v>
      </c>
      <c r="I13381">
        <v>8</v>
      </c>
      <c r="J13381">
        <v>81491067</v>
      </c>
      <c r="K13381">
        <v>81607148</v>
      </c>
      <c r="L13381">
        <v>-1</v>
      </c>
      <c r="M13381" t="s">
        <v>40093</v>
      </c>
      <c r="N13381">
        <v>0.873827537091595</v>
      </c>
    </row>
    <row r="13382" spans="1:14" x14ac:dyDescent="0.25">
      <c r="A13382" t="s">
        <v>40094</v>
      </c>
      <c r="B13382">
        <v>4.7920331440000004</v>
      </c>
      <c r="C13382">
        <v>0.57143088799999997</v>
      </c>
      <c r="D13382">
        <v>0.97011770399999997</v>
      </c>
      <c r="E13382">
        <v>0.58903253300000002</v>
      </c>
      <c r="F13382">
        <v>0.55583945000000001</v>
      </c>
      <c r="G13382" t="s">
        <v>1232</v>
      </c>
      <c r="H13382" t="s">
        <v>40095</v>
      </c>
      <c r="I13382">
        <v>5</v>
      </c>
      <c r="J13382">
        <v>24748430</v>
      </c>
      <c r="K13382">
        <v>24761807</v>
      </c>
      <c r="L13382">
        <v>-1</v>
      </c>
      <c r="M13382" t="s">
        <v>40096</v>
      </c>
      <c r="N13382">
        <v>0.873827537091595</v>
      </c>
    </row>
    <row r="13383" spans="1:14" x14ac:dyDescent="0.25">
      <c r="A13383" t="s">
        <v>40097</v>
      </c>
      <c r="B13383">
        <v>797.61949809999999</v>
      </c>
      <c r="C13383">
        <v>-5.2785050999999999E-2</v>
      </c>
      <c r="D13383">
        <v>8.9616504999999999E-2</v>
      </c>
      <c r="E13383">
        <v>-0.589010374</v>
      </c>
      <c r="F13383">
        <v>0.55585431500000004</v>
      </c>
      <c r="G13383">
        <v>0.81619225500000003</v>
      </c>
      <c r="H13383" t="s">
        <v>40098</v>
      </c>
      <c r="I13383">
        <v>13</v>
      </c>
      <c r="J13383">
        <v>43305216</v>
      </c>
      <c r="K13383">
        <v>43324977</v>
      </c>
      <c r="L13383">
        <v>-1</v>
      </c>
      <c r="M13383" t="s">
        <v>40099</v>
      </c>
      <c r="N13383">
        <v>0.873827537091595</v>
      </c>
    </row>
    <row r="13384" spans="1:14" x14ac:dyDescent="0.25">
      <c r="A13384" t="s">
        <v>40100</v>
      </c>
      <c r="B13384">
        <v>1009.696173</v>
      </c>
      <c r="C13384">
        <v>-4.8555537000000003E-2</v>
      </c>
      <c r="D13384">
        <v>8.2438096000000002E-2</v>
      </c>
      <c r="E13384">
        <v>-0.58899391999999995</v>
      </c>
      <c r="F13384">
        <v>0.55586535199999998</v>
      </c>
      <c r="G13384">
        <v>0.81619225500000003</v>
      </c>
      <c r="H13384" t="s">
        <v>40101</v>
      </c>
      <c r="I13384">
        <v>8</v>
      </c>
      <c r="J13384">
        <v>111729820</v>
      </c>
      <c r="K13384">
        <v>111758383</v>
      </c>
      <c r="L13384">
        <v>-1</v>
      </c>
      <c r="M13384" t="s">
        <v>40102</v>
      </c>
      <c r="N13384">
        <v>0.873827537091595</v>
      </c>
    </row>
    <row r="13385" spans="1:14" x14ac:dyDescent="0.25">
      <c r="A13385" t="s">
        <v>40103</v>
      </c>
      <c r="B13385">
        <v>11.315804999999999</v>
      </c>
      <c r="C13385">
        <v>0.34676556200000003</v>
      </c>
      <c r="D13385">
        <v>0.58877661999999997</v>
      </c>
      <c r="E13385">
        <v>0.58895946200000004</v>
      </c>
      <c r="F13385">
        <v>0.55588846700000005</v>
      </c>
      <c r="G13385" t="s">
        <v>1232</v>
      </c>
      <c r="H13385" t="s">
        <v>40104</v>
      </c>
      <c r="I13385">
        <v>17</v>
      </c>
      <c r="J13385">
        <v>48726259</v>
      </c>
      <c r="K13385">
        <v>48739958</v>
      </c>
      <c r="L13385">
        <v>-1</v>
      </c>
      <c r="M13385" t="s">
        <v>40105</v>
      </c>
      <c r="N13385">
        <v>0.873827537091595</v>
      </c>
    </row>
    <row r="13386" spans="1:14" x14ac:dyDescent="0.25">
      <c r="A13386" t="s">
        <v>40106</v>
      </c>
      <c r="B13386">
        <v>4.1362281049999998</v>
      </c>
      <c r="C13386">
        <v>0.68818327499999998</v>
      </c>
      <c r="D13386">
        <v>1.168591744</v>
      </c>
      <c r="E13386">
        <v>0.58889965499999997</v>
      </c>
      <c r="F13386">
        <v>0.55592858899999997</v>
      </c>
      <c r="G13386" t="s">
        <v>1232</v>
      </c>
      <c r="H13386" t="s">
        <v>40107</v>
      </c>
      <c r="I13386">
        <v>3</v>
      </c>
      <c r="J13386">
        <v>157233152</v>
      </c>
      <c r="K13386">
        <v>157239727</v>
      </c>
      <c r="L13386">
        <v>-1</v>
      </c>
      <c r="M13386" t="s">
        <v>40108</v>
      </c>
      <c r="N13386">
        <v>0.873827537091595</v>
      </c>
    </row>
    <row r="13387" spans="1:14" x14ac:dyDescent="0.25">
      <c r="A13387" t="s">
        <v>40109</v>
      </c>
      <c r="B13387">
        <v>88.184505079999994</v>
      </c>
      <c r="C13387">
        <v>-0.25793454700000001</v>
      </c>
      <c r="D13387">
        <v>0.438066385</v>
      </c>
      <c r="E13387">
        <v>-0.58880241899999997</v>
      </c>
      <c r="F13387">
        <v>0.555993823</v>
      </c>
      <c r="G13387">
        <v>0.81630473699999995</v>
      </c>
      <c r="H13387" t="s">
        <v>40110</v>
      </c>
      <c r="I13387">
        <v>9</v>
      </c>
      <c r="J13387">
        <v>109676447</v>
      </c>
      <c r="K13387">
        <v>109678685</v>
      </c>
      <c r="L13387">
        <v>-1</v>
      </c>
      <c r="M13387" t="s">
        <v>40111</v>
      </c>
      <c r="N13387">
        <v>0.87386478724764705</v>
      </c>
    </row>
    <row r="13388" spans="1:14" x14ac:dyDescent="0.25">
      <c r="A13388" t="s">
        <v>40112</v>
      </c>
      <c r="B13388">
        <v>2.0453730029999999</v>
      </c>
      <c r="C13388">
        <v>-0.97944914500000002</v>
      </c>
      <c r="D13388">
        <v>1.664240377</v>
      </c>
      <c r="E13388">
        <v>-0.58852624799999997</v>
      </c>
      <c r="F13388">
        <v>0.556179121</v>
      </c>
      <c r="G13388" t="s">
        <v>1232</v>
      </c>
      <c r="H13388" t="s">
        <v>40113</v>
      </c>
      <c r="I13388">
        <v>19</v>
      </c>
      <c r="J13388">
        <v>29350817</v>
      </c>
      <c r="K13388">
        <v>29361871</v>
      </c>
      <c r="L13388">
        <v>-1</v>
      </c>
      <c r="M13388" t="s">
        <v>40114</v>
      </c>
      <c r="N13388">
        <v>0.87405690414505499</v>
      </c>
    </row>
    <row r="13389" spans="1:14" x14ac:dyDescent="0.25">
      <c r="A13389" t="s">
        <v>40115</v>
      </c>
      <c r="B13389">
        <v>14.439909310000001</v>
      </c>
      <c r="C13389">
        <v>-0.29949423800000002</v>
      </c>
      <c r="D13389">
        <v>0.50891430299999996</v>
      </c>
      <c r="E13389">
        <v>-0.588496405</v>
      </c>
      <c r="F13389">
        <v>0.55619914599999998</v>
      </c>
      <c r="G13389">
        <v>0.81653002100000005</v>
      </c>
      <c r="H13389" t="s">
        <v>40116</v>
      </c>
      <c r="I13389">
        <v>2</v>
      </c>
      <c r="J13389">
        <v>180141769</v>
      </c>
      <c r="K13389">
        <v>180186773</v>
      </c>
      <c r="L13389">
        <v>1</v>
      </c>
      <c r="M13389" t="s">
        <v>40117</v>
      </c>
      <c r="N13389">
        <v>0.87405690414505499</v>
      </c>
    </row>
    <row r="13390" spans="1:14" x14ac:dyDescent="0.25">
      <c r="A13390" t="s">
        <v>40118</v>
      </c>
      <c r="B13390">
        <v>6.5078158610000001</v>
      </c>
      <c r="C13390">
        <v>-0.47749019399999998</v>
      </c>
      <c r="D13390">
        <v>0.81164630900000001</v>
      </c>
      <c r="E13390">
        <v>-0.58829836199999996</v>
      </c>
      <c r="F13390">
        <v>0.556332045</v>
      </c>
      <c r="G13390" t="s">
        <v>1232</v>
      </c>
      <c r="H13390" t="s">
        <v>40119</v>
      </c>
      <c r="I13390">
        <v>8</v>
      </c>
      <c r="J13390">
        <v>23746651</v>
      </c>
      <c r="K13390">
        <v>23748925</v>
      </c>
      <c r="L13390">
        <v>1</v>
      </c>
      <c r="M13390" t="s">
        <v>40120</v>
      </c>
      <c r="N13390">
        <v>0.87409359273225895</v>
      </c>
    </row>
    <row r="13391" spans="1:14" x14ac:dyDescent="0.25">
      <c r="A13391" t="s">
        <v>40121</v>
      </c>
      <c r="B13391">
        <v>1675.369931</v>
      </c>
      <c r="C13391">
        <v>3.8285767999999998E-2</v>
      </c>
      <c r="D13391">
        <v>6.5081648000000006E-2</v>
      </c>
      <c r="E13391">
        <v>0.58827287500000003</v>
      </c>
      <c r="F13391">
        <v>0.55634914899999999</v>
      </c>
      <c r="G13391">
        <v>0.81656633099999998</v>
      </c>
      <c r="H13391" t="s">
        <v>40122</v>
      </c>
      <c r="I13391">
        <v>11</v>
      </c>
      <c r="J13391">
        <v>60427207</v>
      </c>
      <c r="K13391">
        <v>60449338</v>
      </c>
      <c r="L13391">
        <v>1</v>
      </c>
      <c r="M13391" t="s">
        <v>40123</v>
      </c>
      <c r="N13391">
        <v>0.87409359273225895</v>
      </c>
    </row>
    <row r="13392" spans="1:14" x14ac:dyDescent="0.25">
      <c r="A13392" t="s">
        <v>40124</v>
      </c>
      <c r="B13392">
        <v>2756.1745780000001</v>
      </c>
      <c r="C13392">
        <v>3.9158432E-2</v>
      </c>
      <c r="D13392">
        <v>6.6581474000000002E-2</v>
      </c>
      <c r="E13392">
        <v>0.58812804500000004</v>
      </c>
      <c r="F13392">
        <v>0.55644634999999998</v>
      </c>
      <c r="G13392">
        <v>0.81656633099999998</v>
      </c>
      <c r="H13392" t="s">
        <v>40125</v>
      </c>
      <c r="I13392">
        <v>2</v>
      </c>
      <c r="J13392">
        <v>14078909</v>
      </c>
      <c r="K13392">
        <v>14154445</v>
      </c>
      <c r="L13392">
        <v>1</v>
      </c>
      <c r="M13392" t="s">
        <v>40126</v>
      </c>
      <c r="N13392">
        <v>0.87409359273225895</v>
      </c>
    </row>
    <row r="13393" spans="1:14" x14ac:dyDescent="0.25">
      <c r="A13393" t="s">
        <v>40127</v>
      </c>
      <c r="B13393">
        <v>526.99208920000001</v>
      </c>
      <c r="C13393">
        <v>5.6735399999999998E-2</v>
      </c>
      <c r="D13393">
        <v>9.6468595000000004E-2</v>
      </c>
      <c r="E13393">
        <v>0.58812300900000003</v>
      </c>
      <c r="F13393">
        <v>0.55644972999999998</v>
      </c>
      <c r="G13393">
        <v>0.81656633099999998</v>
      </c>
      <c r="H13393" t="s">
        <v>40128</v>
      </c>
      <c r="I13393">
        <v>19</v>
      </c>
      <c r="J13393">
        <v>34169629</v>
      </c>
      <c r="K13393">
        <v>34217733</v>
      </c>
      <c r="L13393">
        <v>1</v>
      </c>
      <c r="M13393" t="s">
        <v>40129</v>
      </c>
      <c r="N13393">
        <v>0.87409359273225895</v>
      </c>
    </row>
    <row r="13394" spans="1:14" x14ac:dyDescent="0.25">
      <c r="A13394" t="s">
        <v>40130</v>
      </c>
      <c r="B13394">
        <v>19.200007329999998</v>
      </c>
      <c r="C13394">
        <v>-0.25027651200000001</v>
      </c>
      <c r="D13394">
        <v>0.42559297899999998</v>
      </c>
      <c r="E13394">
        <v>-0.58806541499999998</v>
      </c>
      <c r="F13394">
        <v>0.55648838599999995</v>
      </c>
      <c r="G13394">
        <v>0.81656633099999998</v>
      </c>
      <c r="H13394" t="s">
        <v>40131</v>
      </c>
      <c r="I13394">
        <v>13</v>
      </c>
      <c r="J13394">
        <v>59917311</v>
      </c>
      <c r="K13394">
        <v>59923221</v>
      </c>
      <c r="L13394">
        <v>1</v>
      </c>
      <c r="M13394" t="s">
        <v>40132</v>
      </c>
      <c r="N13394">
        <v>0.87409359273225895</v>
      </c>
    </row>
    <row r="13395" spans="1:14" x14ac:dyDescent="0.25">
      <c r="A13395" t="s">
        <v>40133</v>
      </c>
      <c r="B13395">
        <v>1224.1490719999999</v>
      </c>
      <c r="C13395">
        <v>-5.5855233999999997E-2</v>
      </c>
      <c r="D13395">
        <v>9.4996402999999993E-2</v>
      </c>
      <c r="E13395">
        <v>-0.58797209399999995</v>
      </c>
      <c r="F13395">
        <v>0.55655102400000001</v>
      </c>
      <c r="G13395">
        <v>0.81656633099999998</v>
      </c>
      <c r="H13395" t="s">
        <v>4725</v>
      </c>
      <c r="I13395">
        <v>1</v>
      </c>
      <c r="J13395">
        <v>133547609</v>
      </c>
      <c r="K13395">
        <v>133589118</v>
      </c>
      <c r="L13395">
        <v>-1</v>
      </c>
      <c r="M13395" t="s">
        <v>4726</v>
      </c>
      <c r="N13395">
        <v>0.87409359273225895</v>
      </c>
    </row>
    <row r="13396" spans="1:14" x14ac:dyDescent="0.25">
      <c r="A13396" t="s">
        <v>40134</v>
      </c>
      <c r="B13396">
        <v>3.7638342840000001</v>
      </c>
      <c r="C13396">
        <v>0.641439655</v>
      </c>
      <c r="D13396">
        <v>1.0910381570000001</v>
      </c>
      <c r="E13396">
        <v>0.58791679399999996</v>
      </c>
      <c r="F13396">
        <v>0.55658814400000001</v>
      </c>
      <c r="G13396" t="s">
        <v>1232</v>
      </c>
      <c r="H13396" t="s">
        <v>40135</v>
      </c>
      <c r="I13396">
        <v>15</v>
      </c>
      <c r="J13396">
        <v>91706890</v>
      </c>
      <c r="K13396">
        <v>91707426</v>
      </c>
      <c r="L13396">
        <v>1</v>
      </c>
      <c r="M13396" t="s">
        <v>40136</v>
      </c>
      <c r="N13396">
        <v>0.87409359273225895</v>
      </c>
    </row>
    <row r="13397" spans="1:14" x14ac:dyDescent="0.25">
      <c r="A13397" t="s">
        <v>40137</v>
      </c>
      <c r="B13397">
        <v>2879.0564869999998</v>
      </c>
      <c r="C13397">
        <v>-3.5047725000000002E-2</v>
      </c>
      <c r="D13397">
        <v>5.9619345999999997E-2</v>
      </c>
      <c r="E13397">
        <v>-0.58785825700000005</v>
      </c>
      <c r="F13397">
        <v>0.55662743699999995</v>
      </c>
      <c r="G13397">
        <v>0.81656633099999998</v>
      </c>
      <c r="H13397" t="s">
        <v>40138</v>
      </c>
      <c r="I13397">
        <v>11</v>
      </c>
      <c r="J13397">
        <v>45946819</v>
      </c>
      <c r="K13397">
        <v>46038170</v>
      </c>
      <c r="L13397">
        <v>1</v>
      </c>
      <c r="M13397" t="s">
        <v>40139</v>
      </c>
      <c r="N13397">
        <v>0.87409359273225895</v>
      </c>
    </row>
    <row r="13398" spans="1:14" x14ac:dyDescent="0.25">
      <c r="A13398" t="s">
        <v>40140</v>
      </c>
      <c r="B13398">
        <v>1825.6785420000001</v>
      </c>
      <c r="C13398">
        <v>4.2453125000000001E-2</v>
      </c>
      <c r="D13398">
        <v>7.2216747999999997E-2</v>
      </c>
      <c r="E13398">
        <v>0.58785705200000005</v>
      </c>
      <c r="F13398">
        <v>0.55662824600000005</v>
      </c>
      <c r="G13398">
        <v>0.81656633099999998</v>
      </c>
      <c r="H13398" t="s">
        <v>40141</v>
      </c>
      <c r="I13398">
        <v>7</v>
      </c>
      <c r="J13398">
        <v>15670108</v>
      </c>
      <c r="K13398">
        <v>15679999</v>
      </c>
      <c r="L13398">
        <v>-1</v>
      </c>
      <c r="M13398" t="s">
        <v>40142</v>
      </c>
      <c r="N13398">
        <v>0.87409359273225895</v>
      </c>
    </row>
    <row r="13399" spans="1:14" x14ac:dyDescent="0.25">
      <c r="A13399" t="s">
        <v>40143</v>
      </c>
      <c r="B13399">
        <v>282.467285</v>
      </c>
      <c r="C13399">
        <v>0.29678664199999999</v>
      </c>
      <c r="D13399">
        <v>0.50487559699999995</v>
      </c>
      <c r="E13399">
        <v>0.58784113100000002</v>
      </c>
      <c r="F13399">
        <v>0.556638933</v>
      </c>
      <c r="G13399">
        <v>0.81656633099999998</v>
      </c>
      <c r="H13399" t="s">
        <v>40144</v>
      </c>
      <c r="I13399">
        <v>12</v>
      </c>
      <c r="J13399">
        <v>104304745</v>
      </c>
      <c r="K13399">
        <v>104312403</v>
      </c>
      <c r="L13399">
        <v>1</v>
      </c>
      <c r="M13399" t="s">
        <v>40145</v>
      </c>
      <c r="N13399">
        <v>0.87409359273225895</v>
      </c>
    </row>
    <row r="13400" spans="1:14" x14ac:dyDescent="0.25">
      <c r="A13400" t="s">
        <v>40146</v>
      </c>
      <c r="B13400">
        <v>187.71033869999999</v>
      </c>
      <c r="C13400">
        <v>9.8547265999999994E-2</v>
      </c>
      <c r="D13400">
        <v>0.167677718</v>
      </c>
      <c r="E13400">
        <v>0.58771831500000005</v>
      </c>
      <c r="F13400">
        <v>0.55672138000000004</v>
      </c>
      <c r="G13400">
        <v>0.81659551600000002</v>
      </c>
      <c r="H13400" t="s">
        <v>40147</v>
      </c>
      <c r="I13400">
        <v>8</v>
      </c>
      <c r="J13400">
        <v>123891994</v>
      </c>
      <c r="K13400">
        <v>123905504</v>
      </c>
      <c r="L13400">
        <v>1</v>
      </c>
      <c r="M13400" t="s">
        <v>40148</v>
      </c>
      <c r="N13400">
        <v>0.87409359273225895</v>
      </c>
    </row>
    <row r="13401" spans="1:14" x14ac:dyDescent="0.25">
      <c r="A13401" t="s">
        <v>40149</v>
      </c>
      <c r="B13401">
        <v>1.8523332109999999</v>
      </c>
      <c r="C13401">
        <v>0.93668346700000005</v>
      </c>
      <c r="D13401">
        <v>1.593852966</v>
      </c>
      <c r="E13401">
        <v>0.58768499200000002</v>
      </c>
      <c r="F13401">
        <v>0.55674375099999995</v>
      </c>
      <c r="G13401" t="s">
        <v>1232</v>
      </c>
      <c r="H13401" t="s">
        <v>40150</v>
      </c>
      <c r="I13401">
        <v>12</v>
      </c>
      <c r="J13401">
        <v>85147552</v>
      </c>
      <c r="K13401">
        <v>85149121</v>
      </c>
      <c r="L13401">
        <v>-1</v>
      </c>
      <c r="M13401" t="s">
        <v>40151</v>
      </c>
      <c r="N13401">
        <v>0.87409359273225895</v>
      </c>
    </row>
    <row r="13402" spans="1:14" x14ac:dyDescent="0.25">
      <c r="A13402" t="s">
        <v>40152</v>
      </c>
      <c r="B13402">
        <v>32.87473215</v>
      </c>
      <c r="C13402">
        <v>0.21456529899999999</v>
      </c>
      <c r="D13402">
        <v>0.365120006</v>
      </c>
      <c r="E13402">
        <v>0.58765692300000005</v>
      </c>
      <c r="F13402">
        <v>0.55676259500000003</v>
      </c>
      <c r="G13402">
        <v>0.81659551600000002</v>
      </c>
      <c r="H13402" t="s">
        <v>40153</v>
      </c>
      <c r="I13402">
        <v>14</v>
      </c>
      <c r="J13402">
        <v>80097961</v>
      </c>
      <c r="K13402">
        <v>80106616</v>
      </c>
      <c r="L13402">
        <v>-1</v>
      </c>
      <c r="M13402" t="s">
        <v>40154</v>
      </c>
      <c r="N13402">
        <v>0.87409359273225895</v>
      </c>
    </row>
    <row r="13403" spans="1:14" x14ac:dyDescent="0.25">
      <c r="A13403" t="s">
        <v>40155</v>
      </c>
      <c r="B13403">
        <v>101.96734120000001</v>
      </c>
      <c r="C13403">
        <v>-0.121132825</v>
      </c>
      <c r="D13403">
        <v>0.20619689699999999</v>
      </c>
      <c r="E13403">
        <v>-0.58746192100000005</v>
      </c>
      <c r="F13403">
        <v>0.556893517</v>
      </c>
      <c r="G13403">
        <v>0.81671143000000002</v>
      </c>
      <c r="H13403" t="s">
        <v>40156</v>
      </c>
      <c r="I13403">
        <v>17</v>
      </c>
      <c r="J13403">
        <v>37269484</v>
      </c>
      <c r="K13403">
        <v>37276517</v>
      </c>
      <c r="L13403">
        <v>1</v>
      </c>
      <c r="M13403" t="s">
        <v>40157</v>
      </c>
      <c r="N13403">
        <v>0.87423389823630804</v>
      </c>
    </row>
    <row r="13404" spans="1:14" x14ac:dyDescent="0.25">
      <c r="A13404" t="s">
        <v>40158</v>
      </c>
      <c r="B13404">
        <v>2591.6158599999999</v>
      </c>
      <c r="C13404">
        <v>-3.6339072E-2</v>
      </c>
      <c r="D13404">
        <v>6.1869799000000003E-2</v>
      </c>
      <c r="E13404">
        <v>-0.58734750099999999</v>
      </c>
      <c r="F13404">
        <v>0.55697034499999998</v>
      </c>
      <c r="G13404">
        <v>0.81674799799999998</v>
      </c>
      <c r="H13404" t="s">
        <v>40159</v>
      </c>
      <c r="I13404">
        <v>1</v>
      </c>
      <c r="J13404">
        <v>177590528</v>
      </c>
      <c r="K13404">
        <v>177624077</v>
      </c>
      <c r="L13404">
        <v>-1</v>
      </c>
      <c r="M13404" t="s">
        <v>40160</v>
      </c>
      <c r="N13404">
        <v>0.87428927019734404</v>
      </c>
    </row>
    <row r="13405" spans="1:14" x14ac:dyDescent="0.25">
      <c r="A13405" t="s">
        <v>40161</v>
      </c>
      <c r="B13405">
        <v>57.084944950000001</v>
      </c>
      <c r="C13405">
        <v>-0.20950961100000001</v>
      </c>
      <c r="D13405">
        <v>0.35683535100000002</v>
      </c>
      <c r="E13405">
        <v>-0.58713244099999995</v>
      </c>
      <c r="F13405">
        <v>0.55711476100000001</v>
      </c>
      <c r="G13405">
        <v>0.81688366199999995</v>
      </c>
      <c r="H13405" t="s">
        <v>40162</v>
      </c>
      <c r="I13405">
        <v>13</v>
      </c>
      <c r="J13405">
        <v>61081969</v>
      </c>
      <c r="K13405">
        <v>61084439</v>
      </c>
      <c r="L13405">
        <v>-1</v>
      </c>
      <c r="M13405" t="s">
        <v>40163</v>
      </c>
      <c r="N13405">
        <v>0.87437419577489395</v>
      </c>
    </row>
    <row r="13406" spans="1:14" x14ac:dyDescent="0.25">
      <c r="A13406" t="s">
        <v>40164</v>
      </c>
      <c r="B13406">
        <v>4.4051843860000002</v>
      </c>
      <c r="C13406">
        <v>-0.61175841399999997</v>
      </c>
      <c r="D13406">
        <v>1.0420201920000001</v>
      </c>
      <c r="E13406">
        <v>-0.58708882900000003</v>
      </c>
      <c r="F13406">
        <v>0.55714405</v>
      </c>
      <c r="G13406" t="s">
        <v>1232</v>
      </c>
      <c r="H13406" t="s">
        <v>40165</v>
      </c>
      <c r="I13406">
        <v>6</v>
      </c>
      <c r="J13406">
        <v>71618596</v>
      </c>
      <c r="K13406">
        <v>71619080</v>
      </c>
      <c r="L13406">
        <v>-1</v>
      </c>
      <c r="M13406" t="s">
        <v>40166</v>
      </c>
      <c r="N13406">
        <v>0.87437419577489395</v>
      </c>
    </row>
    <row r="13407" spans="1:14" x14ac:dyDescent="0.25">
      <c r="A13407" t="s">
        <v>40167</v>
      </c>
      <c r="B13407">
        <v>12.730929079999999</v>
      </c>
      <c r="C13407">
        <v>0.39854029699999999</v>
      </c>
      <c r="D13407">
        <v>0.67886382499999998</v>
      </c>
      <c r="E13407">
        <v>0.58706957500000001</v>
      </c>
      <c r="F13407">
        <v>0.55715698000000002</v>
      </c>
      <c r="G13407" t="s">
        <v>1232</v>
      </c>
      <c r="H13407" t="s">
        <v>40168</v>
      </c>
      <c r="I13407">
        <v>1</v>
      </c>
      <c r="J13407">
        <v>176103779</v>
      </c>
      <c r="K13407">
        <v>176107335</v>
      </c>
      <c r="L13407">
        <v>1</v>
      </c>
      <c r="M13407" t="s">
        <v>40169</v>
      </c>
      <c r="N13407">
        <v>0.87437419577489395</v>
      </c>
    </row>
    <row r="13408" spans="1:14" x14ac:dyDescent="0.25">
      <c r="A13408" t="s">
        <v>40170</v>
      </c>
      <c r="B13408">
        <v>63.787341290000001</v>
      </c>
      <c r="C13408">
        <v>-0.15940944700000001</v>
      </c>
      <c r="D13408">
        <v>0.27155738000000001</v>
      </c>
      <c r="E13408">
        <v>-0.587019387</v>
      </c>
      <c r="F13408">
        <v>0.55719068599999999</v>
      </c>
      <c r="G13408">
        <v>0.81689745199999997</v>
      </c>
      <c r="H13408" t="s">
        <v>40171</v>
      </c>
      <c r="I13408">
        <v>6</v>
      </c>
      <c r="J13408">
        <v>124489364</v>
      </c>
      <c r="K13408">
        <v>124500402</v>
      </c>
      <c r="L13408">
        <v>1</v>
      </c>
      <c r="M13408" t="s">
        <v>40172</v>
      </c>
      <c r="N13408">
        <v>0.87437419577489395</v>
      </c>
    </row>
    <row r="13409" spans="1:14" x14ac:dyDescent="0.25">
      <c r="A13409" t="s">
        <v>40173</v>
      </c>
      <c r="B13409">
        <v>18.865380349999999</v>
      </c>
      <c r="C13409">
        <v>-0.264865295</v>
      </c>
      <c r="D13409">
        <v>0.45139680900000001</v>
      </c>
      <c r="E13409">
        <v>-0.58676820399999996</v>
      </c>
      <c r="F13409">
        <v>0.55735939400000001</v>
      </c>
      <c r="G13409">
        <v>0.81689745199999997</v>
      </c>
      <c r="H13409" t="s">
        <v>40174</v>
      </c>
      <c r="I13409">
        <v>7</v>
      </c>
      <c r="J13409">
        <v>131917393</v>
      </c>
      <c r="K13409">
        <v>131920020</v>
      </c>
      <c r="L13409">
        <v>1</v>
      </c>
      <c r="M13409" t="s">
        <v>40175</v>
      </c>
      <c r="N13409">
        <v>0.87441585952213796</v>
      </c>
    </row>
    <row r="13410" spans="1:14" x14ac:dyDescent="0.25">
      <c r="A13410" t="s">
        <v>40176</v>
      </c>
      <c r="B13410">
        <v>686.85115670000005</v>
      </c>
      <c r="C13410">
        <v>5.8548171000000003E-2</v>
      </c>
      <c r="D13410">
        <v>9.9794994999999997E-2</v>
      </c>
      <c r="E13410">
        <v>0.58668444500000005</v>
      </c>
      <c r="F13410">
        <v>0.55741565599999998</v>
      </c>
      <c r="G13410">
        <v>0.81689745199999997</v>
      </c>
      <c r="H13410" t="s">
        <v>40177</v>
      </c>
      <c r="I13410" t="s">
        <v>76</v>
      </c>
      <c r="J13410">
        <v>150303668</v>
      </c>
      <c r="K13410">
        <v>150416855</v>
      </c>
      <c r="L13410">
        <v>1</v>
      </c>
      <c r="M13410" t="s">
        <v>40178</v>
      </c>
      <c r="N13410">
        <v>0.87441585952213796</v>
      </c>
    </row>
    <row r="13411" spans="1:14" x14ac:dyDescent="0.25">
      <c r="A13411" t="s">
        <v>40179</v>
      </c>
      <c r="B13411">
        <v>2163.8600369999999</v>
      </c>
      <c r="C13411">
        <v>-3.5436697000000003E-2</v>
      </c>
      <c r="D13411">
        <v>6.0402533000000001E-2</v>
      </c>
      <c r="E13411">
        <v>-0.58667566900000001</v>
      </c>
      <c r="F13411">
        <v>0.55742155199999999</v>
      </c>
      <c r="G13411">
        <v>0.81689745199999997</v>
      </c>
      <c r="H13411" t="s">
        <v>40180</v>
      </c>
      <c r="I13411">
        <v>13</v>
      </c>
      <c r="J13411">
        <v>55643608</v>
      </c>
      <c r="K13411">
        <v>55661489</v>
      </c>
      <c r="L13411">
        <v>-1</v>
      </c>
      <c r="M13411" t="s">
        <v>40181</v>
      </c>
      <c r="N13411">
        <v>0.87441585952213796</v>
      </c>
    </row>
    <row r="13412" spans="1:14" x14ac:dyDescent="0.25">
      <c r="A13412" t="s">
        <v>40182</v>
      </c>
      <c r="B13412">
        <v>7.2157712939999996</v>
      </c>
      <c r="C13412">
        <v>-0.42942817300000002</v>
      </c>
      <c r="D13412">
        <v>0.73197656300000002</v>
      </c>
      <c r="E13412">
        <v>-0.58666929400000001</v>
      </c>
      <c r="F13412">
        <v>0.55742583400000001</v>
      </c>
      <c r="G13412" t="s">
        <v>1232</v>
      </c>
      <c r="H13412" t="s">
        <v>40183</v>
      </c>
      <c r="I13412">
        <v>3</v>
      </c>
      <c r="J13412">
        <v>102627547</v>
      </c>
      <c r="K13412">
        <v>102642733</v>
      </c>
      <c r="L13412">
        <v>-1</v>
      </c>
      <c r="M13412" t="s">
        <v>40184</v>
      </c>
      <c r="N13412">
        <v>0.87441585952213796</v>
      </c>
    </row>
    <row r="13413" spans="1:14" x14ac:dyDescent="0.25">
      <c r="A13413" t="s">
        <v>40185</v>
      </c>
      <c r="B13413">
        <v>9770.7226630000005</v>
      </c>
      <c r="C13413">
        <v>-3.5665018999999999E-2</v>
      </c>
      <c r="D13413">
        <v>6.0798453000000002E-2</v>
      </c>
      <c r="E13413">
        <v>-0.58661063199999997</v>
      </c>
      <c r="F13413">
        <v>0.55746524099999994</v>
      </c>
      <c r="G13413">
        <v>0.81689745199999997</v>
      </c>
      <c r="H13413" t="s">
        <v>40186</v>
      </c>
      <c r="I13413">
        <v>9</v>
      </c>
      <c r="J13413">
        <v>67124369</v>
      </c>
      <c r="K13413">
        <v>67466985</v>
      </c>
      <c r="L13413">
        <v>-1</v>
      </c>
      <c r="M13413" t="s">
        <v>40187</v>
      </c>
      <c r="N13413">
        <v>0.87441585952213796</v>
      </c>
    </row>
    <row r="13414" spans="1:14" x14ac:dyDescent="0.25">
      <c r="A13414" t="s">
        <v>40188</v>
      </c>
      <c r="B13414">
        <v>202.65670919999999</v>
      </c>
      <c r="C13414">
        <v>-8.7684682999999999E-2</v>
      </c>
      <c r="D13414">
        <v>0.149503416</v>
      </c>
      <c r="E13414">
        <v>-0.58650621700000005</v>
      </c>
      <c r="F13414">
        <v>0.55753538499999999</v>
      </c>
      <c r="G13414">
        <v>0.81689745199999997</v>
      </c>
      <c r="H13414" t="s">
        <v>40189</v>
      </c>
      <c r="I13414">
        <v>7</v>
      </c>
      <c r="J13414">
        <v>78471295</v>
      </c>
      <c r="K13414">
        <v>78497011</v>
      </c>
      <c r="L13414">
        <v>-1</v>
      </c>
      <c r="M13414" t="s">
        <v>40190</v>
      </c>
      <c r="N13414">
        <v>0.87441585952213796</v>
      </c>
    </row>
    <row r="13415" spans="1:14" x14ac:dyDescent="0.25">
      <c r="A13415" t="s">
        <v>40191</v>
      </c>
      <c r="B13415">
        <v>4637.7257920000002</v>
      </c>
      <c r="C13415">
        <v>3.7014999E-2</v>
      </c>
      <c r="D13415">
        <v>6.3114925000000002E-2</v>
      </c>
      <c r="E13415">
        <v>0.58646982299999995</v>
      </c>
      <c r="F13415">
        <v>0.55755983499999995</v>
      </c>
      <c r="G13415">
        <v>0.81689745199999997</v>
      </c>
      <c r="H13415" t="s">
        <v>40192</v>
      </c>
      <c r="I13415">
        <v>5</v>
      </c>
      <c r="J13415">
        <v>148264220</v>
      </c>
      <c r="K13415">
        <v>148336714</v>
      </c>
      <c r="L13415">
        <v>-1</v>
      </c>
      <c r="M13415" t="s">
        <v>40193</v>
      </c>
      <c r="N13415">
        <v>0.87441585952213796</v>
      </c>
    </row>
    <row r="13416" spans="1:14" x14ac:dyDescent="0.25">
      <c r="A13416" t="s">
        <v>40194</v>
      </c>
      <c r="B13416">
        <v>153.5612577</v>
      </c>
      <c r="C13416">
        <v>9.8567585999999999E-2</v>
      </c>
      <c r="D13416">
        <v>0.168077384</v>
      </c>
      <c r="E13416">
        <v>0.58644169700000004</v>
      </c>
      <c r="F13416">
        <v>0.55757873000000002</v>
      </c>
      <c r="G13416">
        <v>0.81689745199999997</v>
      </c>
      <c r="H13416" t="s">
        <v>40195</v>
      </c>
      <c r="I13416">
        <v>2</v>
      </c>
      <c r="J13416">
        <v>119346986</v>
      </c>
      <c r="K13416">
        <v>119378108</v>
      </c>
      <c r="L13416">
        <v>-1</v>
      </c>
      <c r="M13416" t="s">
        <v>40196</v>
      </c>
      <c r="N13416">
        <v>0.87441585952213796</v>
      </c>
    </row>
    <row r="13417" spans="1:14" x14ac:dyDescent="0.25">
      <c r="A13417" t="s">
        <v>40197</v>
      </c>
      <c r="B13417">
        <v>167.66736890000001</v>
      </c>
      <c r="C13417">
        <v>8.6660634E-2</v>
      </c>
      <c r="D13417">
        <v>0.14777836799999999</v>
      </c>
      <c r="E13417">
        <v>0.58642300199999997</v>
      </c>
      <c r="F13417">
        <v>0.55759129100000004</v>
      </c>
      <c r="G13417">
        <v>0.81689745199999997</v>
      </c>
      <c r="H13417" t="s">
        <v>40198</v>
      </c>
      <c r="I13417">
        <v>2</v>
      </c>
      <c r="J13417">
        <v>174971286</v>
      </c>
      <c r="K13417">
        <v>174983805</v>
      </c>
      <c r="L13417">
        <v>-1</v>
      </c>
      <c r="M13417" t="s">
        <v>40199</v>
      </c>
      <c r="N13417">
        <v>0.87441585952213796</v>
      </c>
    </row>
    <row r="13418" spans="1:14" x14ac:dyDescent="0.25">
      <c r="A13418" t="s">
        <v>40200</v>
      </c>
      <c r="B13418">
        <v>9798.730431</v>
      </c>
      <c r="C13418">
        <v>3.6078958000000001E-2</v>
      </c>
      <c r="D13418">
        <v>6.1569085000000003E-2</v>
      </c>
      <c r="E13418">
        <v>0.58599144999999997</v>
      </c>
      <c r="F13418">
        <v>0.55788126000000005</v>
      </c>
      <c r="G13418">
        <v>0.81724619899999995</v>
      </c>
      <c r="H13418" t="s">
        <v>40201</v>
      </c>
      <c r="I13418">
        <v>4</v>
      </c>
      <c r="J13418">
        <v>147958056</v>
      </c>
      <c r="K13418">
        <v>147989161</v>
      </c>
      <c r="L13418">
        <v>-1</v>
      </c>
      <c r="M13418" t="s">
        <v>40202</v>
      </c>
      <c r="N13418">
        <v>0.87471645445406498</v>
      </c>
    </row>
    <row r="13419" spans="1:14" x14ac:dyDescent="0.25">
      <c r="A13419" t="s">
        <v>40203</v>
      </c>
      <c r="B13419">
        <v>1.6014885539999999</v>
      </c>
      <c r="C13419">
        <v>-0.95140384300000003</v>
      </c>
      <c r="D13419">
        <v>1.6237257839999999</v>
      </c>
      <c r="E13419">
        <v>-0.58593874199999996</v>
      </c>
      <c r="F13419">
        <v>0.55791668100000003</v>
      </c>
      <c r="G13419" t="s">
        <v>1232</v>
      </c>
      <c r="H13419" t="s">
        <v>40204</v>
      </c>
      <c r="I13419">
        <v>4</v>
      </c>
      <c r="J13419">
        <v>147445760</v>
      </c>
      <c r="K13419">
        <v>147475461</v>
      </c>
      <c r="L13419">
        <v>1</v>
      </c>
      <c r="M13419" t="s">
        <v>40205</v>
      </c>
      <c r="N13419">
        <v>0.87471645445406498</v>
      </c>
    </row>
    <row r="13420" spans="1:14" x14ac:dyDescent="0.25">
      <c r="A13420" t="s">
        <v>40206</v>
      </c>
      <c r="B13420">
        <v>4.8825742060000001</v>
      </c>
      <c r="C13420">
        <v>-2.069585574</v>
      </c>
      <c r="D13420">
        <v>3.532599882</v>
      </c>
      <c r="E13420">
        <v>-0.58585337800000004</v>
      </c>
      <c r="F13420">
        <v>0.55797405</v>
      </c>
      <c r="G13420" t="s">
        <v>1232</v>
      </c>
      <c r="H13420" t="s">
        <v>40207</v>
      </c>
      <c r="I13420">
        <v>2</v>
      </c>
      <c r="J13420">
        <v>144210916</v>
      </c>
      <c r="K13420">
        <v>144215641</v>
      </c>
      <c r="L13420">
        <v>1</v>
      </c>
      <c r="M13420" t="s">
        <v>40208</v>
      </c>
      <c r="N13420">
        <v>0.87471645445406498</v>
      </c>
    </row>
    <row r="13421" spans="1:14" x14ac:dyDescent="0.25">
      <c r="A13421" t="s">
        <v>40209</v>
      </c>
      <c r="B13421">
        <v>7.6937554710000002</v>
      </c>
      <c r="C13421">
        <v>0.42916431700000002</v>
      </c>
      <c r="D13421">
        <v>0.73255473100000001</v>
      </c>
      <c r="E13421">
        <v>0.58584608000000005</v>
      </c>
      <c r="F13421">
        <v>0.55797895500000005</v>
      </c>
      <c r="G13421" t="s">
        <v>1232</v>
      </c>
      <c r="H13421" t="s">
        <v>40210</v>
      </c>
      <c r="I13421">
        <v>7</v>
      </c>
      <c r="J13421">
        <v>18946463</v>
      </c>
      <c r="K13421">
        <v>18958099</v>
      </c>
      <c r="L13421">
        <v>1</v>
      </c>
      <c r="M13421" t="s">
        <v>40211</v>
      </c>
      <c r="N13421">
        <v>0.87471645445406498</v>
      </c>
    </row>
    <row r="13422" spans="1:14" x14ac:dyDescent="0.25">
      <c r="A13422" t="s">
        <v>40212</v>
      </c>
      <c r="B13422">
        <v>73.653656299999994</v>
      </c>
      <c r="C13422">
        <v>-0.25105267799999997</v>
      </c>
      <c r="D13422">
        <v>0.42854304799999998</v>
      </c>
      <c r="E13422">
        <v>-0.58582837700000001</v>
      </c>
      <c r="F13422">
        <v>0.55799085199999998</v>
      </c>
      <c r="G13422">
        <v>0.81733066799999998</v>
      </c>
      <c r="H13422" t="s">
        <v>40213</v>
      </c>
      <c r="I13422">
        <v>7</v>
      </c>
      <c r="J13422">
        <v>24443408</v>
      </c>
      <c r="K13422">
        <v>24459736</v>
      </c>
      <c r="L13422">
        <v>-1</v>
      </c>
      <c r="M13422" t="s">
        <v>40214</v>
      </c>
      <c r="N13422">
        <v>0.87471645445406498</v>
      </c>
    </row>
    <row r="13423" spans="1:14" x14ac:dyDescent="0.25">
      <c r="A13423" t="s">
        <v>40215</v>
      </c>
      <c r="B13423">
        <v>211.47442100000001</v>
      </c>
      <c r="C13423">
        <v>9.3009674000000001E-2</v>
      </c>
      <c r="D13423">
        <v>0.15881130700000001</v>
      </c>
      <c r="E13423">
        <v>0.58566153399999998</v>
      </c>
      <c r="F13423">
        <v>0.55810298800000002</v>
      </c>
      <c r="G13423">
        <v>0.817418847</v>
      </c>
      <c r="H13423" t="s">
        <v>40216</v>
      </c>
      <c r="I13423">
        <v>17</v>
      </c>
      <c r="J13423">
        <v>26053439</v>
      </c>
      <c r="K13423">
        <v>26056269</v>
      </c>
      <c r="L13423">
        <v>-1</v>
      </c>
      <c r="M13423" t="s">
        <v>40217</v>
      </c>
      <c r="N13423">
        <v>0.87474090159326801</v>
      </c>
    </row>
    <row r="13424" spans="1:14" x14ac:dyDescent="0.25">
      <c r="A13424" t="s">
        <v>40218</v>
      </c>
      <c r="B13424">
        <v>8.1195558479999992</v>
      </c>
      <c r="C13424">
        <v>-0.37995527299999998</v>
      </c>
      <c r="D13424">
        <v>0.648812112</v>
      </c>
      <c r="E13424">
        <v>-0.58561680100000002</v>
      </c>
      <c r="F13424">
        <v>0.55813305599999996</v>
      </c>
      <c r="G13424" t="s">
        <v>1232</v>
      </c>
      <c r="H13424" t="s">
        <v>40219</v>
      </c>
      <c r="I13424">
        <v>2</v>
      </c>
      <c r="J13424">
        <v>143348331</v>
      </c>
      <c r="K13424">
        <v>143348979</v>
      </c>
      <c r="L13424">
        <v>-1</v>
      </c>
      <c r="M13424" t="s">
        <v>40220</v>
      </c>
      <c r="N13424">
        <v>0.87474090159326801</v>
      </c>
    </row>
    <row r="13425" spans="1:14" x14ac:dyDescent="0.25">
      <c r="A13425" t="s">
        <v>40221</v>
      </c>
      <c r="B13425">
        <v>4.3848587720000003</v>
      </c>
      <c r="C13425">
        <v>0.67131179299999999</v>
      </c>
      <c r="D13425">
        <v>1.14658975</v>
      </c>
      <c r="E13425">
        <v>0.58548560500000002</v>
      </c>
      <c r="F13425">
        <v>0.55822124299999998</v>
      </c>
      <c r="G13425" t="s">
        <v>1232</v>
      </c>
      <c r="H13425" t="s">
        <v>40222</v>
      </c>
      <c r="I13425">
        <v>4</v>
      </c>
      <c r="J13425">
        <v>155692757</v>
      </c>
      <c r="K13425">
        <v>155709212</v>
      </c>
      <c r="L13425">
        <v>-1</v>
      </c>
      <c r="M13425" t="s">
        <v>40223</v>
      </c>
      <c r="N13425">
        <v>0.87474090159326801</v>
      </c>
    </row>
    <row r="13426" spans="1:14" x14ac:dyDescent="0.25">
      <c r="A13426" t="s">
        <v>40224</v>
      </c>
      <c r="B13426">
        <v>911.68846819999999</v>
      </c>
      <c r="C13426">
        <v>-5.4974017E-2</v>
      </c>
      <c r="D13426">
        <v>9.3898053999999995E-2</v>
      </c>
      <c r="E13426">
        <v>-0.58546492500000002</v>
      </c>
      <c r="F13426">
        <v>0.55823514500000004</v>
      </c>
      <c r="G13426">
        <v>0.81753633000000003</v>
      </c>
      <c r="H13426" t="s">
        <v>40225</v>
      </c>
      <c r="I13426">
        <v>10</v>
      </c>
      <c r="J13426">
        <v>59159118</v>
      </c>
      <c r="K13426">
        <v>59209126</v>
      </c>
      <c r="L13426">
        <v>1</v>
      </c>
      <c r="M13426" t="s">
        <v>40226</v>
      </c>
      <c r="N13426">
        <v>0.87474090159326801</v>
      </c>
    </row>
    <row r="13427" spans="1:14" x14ac:dyDescent="0.25">
      <c r="A13427" t="s">
        <v>40227</v>
      </c>
      <c r="B13427">
        <v>1.9800096119999999</v>
      </c>
      <c r="C13427">
        <v>-0.90334329700000005</v>
      </c>
      <c r="D13427">
        <v>1.543149366</v>
      </c>
      <c r="E13427">
        <v>-0.58538941</v>
      </c>
      <c r="F13427">
        <v>0.558285908</v>
      </c>
      <c r="G13427" t="s">
        <v>1232</v>
      </c>
      <c r="H13427" t="s">
        <v>40228</v>
      </c>
      <c r="I13427">
        <v>2</v>
      </c>
      <c r="J13427">
        <v>26028558</v>
      </c>
      <c r="K13427">
        <v>26029555</v>
      </c>
      <c r="L13427">
        <v>1</v>
      </c>
      <c r="M13427" t="s">
        <v>40229</v>
      </c>
      <c r="N13427">
        <v>0.87474090159326801</v>
      </c>
    </row>
    <row r="13428" spans="1:14" x14ac:dyDescent="0.25">
      <c r="A13428" t="s">
        <v>40230</v>
      </c>
      <c r="B13428">
        <v>6.5093848599999999</v>
      </c>
      <c r="C13428">
        <v>0.55828544199999997</v>
      </c>
      <c r="D13428">
        <v>0.95372417399999998</v>
      </c>
      <c r="E13428">
        <v>0.58537411299999997</v>
      </c>
      <c r="F13428">
        <v>0.55829619100000005</v>
      </c>
      <c r="G13428" t="s">
        <v>1232</v>
      </c>
      <c r="H13428" t="s">
        <v>40231</v>
      </c>
      <c r="I13428">
        <v>3</v>
      </c>
      <c r="J13428">
        <v>103739917</v>
      </c>
      <c r="K13428">
        <v>103761934</v>
      </c>
      <c r="L13428">
        <v>1</v>
      </c>
      <c r="M13428" t="s">
        <v>40232</v>
      </c>
      <c r="N13428">
        <v>0.87474090159326801</v>
      </c>
    </row>
    <row r="13429" spans="1:14" x14ac:dyDescent="0.25">
      <c r="A13429" t="s">
        <v>40233</v>
      </c>
      <c r="B13429">
        <v>1.8979669139999999</v>
      </c>
      <c r="C13429">
        <v>0.85098458099999996</v>
      </c>
      <c r="D13429">
        <v>1.453777995</v>
      </c>
      <c r="E13429">
        <v>0.58536075300000001</v>
      </c>
      <c r="F13429">
        <v>0.55830517300000004</v>
      </c>
      <c r="G13429" t="s">
        <v>1232</v>
      </c>
      <c r="H13429" t="s">
        <v>40234</v>
      </c>
      <c r="I13429">
        <v>12</v>
      </c>
      <c r="J13429">
        <v>85733443</v>
      </c>
      <c r="K13429">
        <v>85755861</v>
      </c>
      <c r="L13429">
        <v>1</v>
      </c>
      <c r="M13429" t="s">
        <v>40235</v>
      </c>
      <c r="N13429">
        <v>0.87474090159326801</v>
      </c>
    </row>
    <row r="13430" spans="1:14" x14ac:dyDescent="0.25">
      <c r="A13430" t="s">
        <v>40236</v>
      </c>
      <c r="B13430">
        <v>5.8041390560000004</v>
      </c>
      <c r="C13430">
        <v>0.45212461300000001</v>
      </c>
      <c r="D13430">
        <v>0.77245280400000005</v>
      </c>
      <c r="E13430">
        <v>0.58531033899999996</v>
      </c>
      <c r="F13430">
        <v>0.558339064</v>
      </c>
      <c r="G13430" t="s">
        <v>1232</v>
      </c>
      <c r="H13430" t="s">
        <v>40237</v>
      </c>
      <c r="I13430">
        <v>8</v>
      </c>
      <c r="J13430">
        <v>72737747</v>
      </c>
      <c r="K13430">
        <v>72740997</v>
      </c>
      <c r="L13430">
        <v>1</v>
      </c>
      <c r="M13430" t="s">
        <v>40238</v>
      </c>
      <c r="N13430">
        <v>0.87474090159326801</v>
      </c>
    </row>
    <row r="13431" spans="1:14" x14ac:dyDescent="0.25">
      <c r="A13431" t="s">
        <v>40239</v>
      </c>
      <c r="B13431">
        <v>768.47459560000004</v>
      </c>
      <c r="C13431">
        <v>-6.1327378000000002E-2</v>
      </c>
      <c r="D13431">
        <v>0.104801405</v>
      </c>
      <c r="E13431">
        <v>-0.58517706300000005</v>
      </c>
      <c r="F13431">
        <v>0.55842866599999996</v>
      </c>
      <c r="G13431">
        <v>0.81774365199999999</v>
      </c>
      <c r="H13431" t="s">
        <v>40240</v>
      </c>
      <c r="I13431">
        <v>7</v>
      </c>
      <c r="J13431">
        <v>18737969</v>
      </c>
      <c r="K13431">
        <v>18740702</v>
      </c>
      <c r="L13431">
        <v>1</v>
      </c>
      <c r="M13431" t="s">
        <v>40241</v>
      </c>
      <c r="N13431">
        <v>0.87481613581340301</v>
      </c>
    </row>
    <row r="13432" spans="1:14" x14ac:dyDescent="0.25">
      <c r="A13432" t="s">
        <v>40242</v>
      </c>
      <c r="B13432">
        <v>82.170425050000006</v>
      </c>
      <c r="C13432">
        <v>-0.142270855</v>
      </c>
      <c r="D13432">
        <v>0.24321825399999999</v>
      </c>
      <c r="E13432">
        <v>-0.58495138899999999</v>
      </c>
      <c r="F13432">
        <v>0.558580403</v>
      </c>
      <c r="G13432">
        <v>0.81788975399999997</v>
      </c>
      <c r="H13432" t="s">
        <v>40243</v>
      </c>
      <c r="I13432">
        <v>1</v>
      </c>
      <c r="J13432">
        <v>132119195</v>
      </c>
      <c r="K13432">
        <v>132137284</v>
      </c>
      <c r="L13432">
        <v>1</v>
      </c>
      <c r="M13432" t="s">
        <v>40244</v>
      </c>
      <c r="N13432">
        <v>0.87488281421421099</v>
      </c>
    </row>
    <row r="13433" spans="1:14" x14ac:dyDescent="0.25">
      <c r="A13433" t="s">
        <v>40245</v>
      </c>
      <c r="B13433">
        <v>5.9028826649999999</v>
      </c>
      <c r="C13433">
        <v>-0.47693023000000001</v>
      </c>
      <c r="D13433">
        <v>0.81544523000000002</v>
      </c>
      <c r="E13433">
        <v>-0.58487095499999997</v>
      </c>
      <c r="F13433">
        <v>0.55863448999999998</v>
      </c>
      <c r="G13433" t="s">
        <v>1232</v>
      </c>
      <c r="H13433" t="s">
        <v>40246</v>
      </c>
      <c r="I13433">
        <v>17</v>
      </c>
      <c r="J13433">
        <v>32163743</v>
      </c>
      <c r="K13433">
        <v>32255323</v>
      </c>
      <c r="L13433">
        <v>-1</v>
      </c>
      <c r="M13433" t="s">
        <v>40247</v>
      </c>
      <c r="N13433">
        <v>0.87488281421421099</v>
      </c>
    </row>
    <row r="13434" spans="1:14" x14ac:dyDescent="0.25">
      <c r="A13434" t="s">
        <v>40248</v>
      </c>
      <c r="B13434">
        <v>2.6304195190000002</v>
      </c>
      <c r="C13434">
        <v>0.71084555900000002</v>
      </c>
      <c r="D13434">
        <v>1.2154574579999999</v>
      </c>
      <c r="E13434">
        <v>0.58483787700000001</v>
      </c>
      <c r="F13434">
        <v>0.55865673299999996</v>
      </c>
      <c r="G13434" t="s">
        <v>1232</v>
      </c>
      <c r="H13434" t="s">
        <v>40249</v>
      </c>
      <c r="I13434">
        <v>6</v>
      </c>
      <c r="J13434">
        <v>91150407</v>
      </c>
      <c r="K13434">
        <v>91151000</v>
      </c>
      <c r="L13434">
        <v>-1</v>
      </c>
      <c r="M13434" t="s">
        <v>40250</v>
      </c>
      <c r="N13434">
        <v>0.87488281421421099</v>
      </c>
    </row>
    <row r="13435" spans="1:14" x14ac:dyDescent="0.25">
      <c r="A13435" t="s">
        <v>40251</v>
      </c>
      <c r="B13435">
        <v>940.33330779999994</v>
      </c>
      <c r="C13435">
        <v>4.9026043999999998E-2</v>
      </c>
      <c r="D13435">
        <v>8.3847430000000001E-2</v>
      </c>
      <c r="E13435">
        <v>0.58470538299999997</v>
      </c>
      <c r="F13435">
        <v>0.558745834</v>
      </c>
      <c r="G13435">
        <v>0.81802223699999999</v>
      </c>
      <c r="H13435" t="s">
        <v>40252</v>
      </c>
      <c r="I13435">
        <v>16</v>
      </c>
      <c r="J13435">
        <v>34842798</v>
      </c>
      <c r="K13435">
        <v>34929547</v>
      </c>
      <c r="L13435">
        <v>1</v>
      </c>
      <c r="M13435" t="s">
        <v>40253</v>
      </c>
      <c r="N13435">
        <v>0.87488281421421099</v>
      </c>
    </row>
    <row r="13436" spans="1:14" x14ac:dyDescent="0.25">
      <c r="A13436" t="s">
        <v>40254</v>
      </c>
      <c r="B13436">
        <v>18.363489749999999</v>
      </c>
      <c r="C13436">
        <v>0.31293137500000001</v>
      </c>
      <c r="D13436">
        <v>0.53528017900000002</v>
      </c>
      <c r="E13436">
        <v>0.58461229599999998</v>
      </c>
      <c r="F13436">
        <v>0.55880843800000002</v>
      </c>
      <c r="G13436">
        <v>0.81802223699999999</v>
      </c>
      <c r="H13436" t="s">
        <v>40255</v>
      </c>
      <c r="I13436">
        <v>5</v>
      </c>
      <c r="J13436">
        <v>149291941</v>
      </c>
      <c r="K13436">
        <v>149354147</v>
      </c>
      <c r="L13436">
        <v>1</v>
      </c>
      <c r="M13436" t="s">
        <v>40256</v>
      </c>
      <c r="N13436">
        <v>0.87488281421421099</v>
      </c>
    </row>
    <row r="13437" spans="1:14" x14ac:dyDescent="0.25">
      <c r="A13437" t="s">
        <v>40257</v>
      </c>
      <c r="B13437">
        <v>25.757213969999999</v>
      </c>
      <c r="C13437">
        <v>-0.23342894</v>
      </c>
      <c r="D13437">
        <v>0.39935493599999999</v>
      </c>
      <c r="E13437">
        <v>-0.58451497500000005</v>
      </c>
      <c r="F13437">
        <v>0.55887389300000001</v>
      </c>
      <c r="G13437">
        <v>0.81802223699999999</v>
      </c>
      <c r="H13437" t="s">
        <v>40258</v>
      </c>
      <c r="I13437">
        <v>6</v>
      </c>
      <c r="J13437">
        <v>85981362</v>
      </c>
      <c r="K13437">
        <v>85986337</v>
      </c>
      <c r="L13437">
        <v>1</v>
      </c>
      <c r="M13437" t="s">
        <v>40259</v>
      </c>
      <c r="N13437">
        <v>0.87488281421421099</v>
      </c>
    </row>
    <row r="13438" spans="1:14" x14ac:dyDescent="0.25">
      <c r="A13438" t="s">
        <v>40260</v>
      </c>
      <c r="B13438">
        <v>416.6054651</v>
      </c>
      <c r="C13438">
        <v>8.075222E-2</v>
      </c>
      <c r="D13438">
        <v>0.13815529200000001</v>
      </c>
      <c r="E13438">
        <v>0.58450327400000002</v>
      </c>
      <c r="F13438">
        <v>0.55888176300000003</v>
      </c>
      <c r="G13438">
        <v>0.81802223699999999</v>
      </c>
      <c r="H13438" t="s">
        <v>40261</v>
      </c>
      <c r="I13438">
        <v>9</v>
      </c>
      <c r="J13438">
        <v>57292378</v>
      </c>
      <c r="K13438">
        <v>57347407</v>
      </c>
      <c r="L13438">
        <v>-1</v>
      </c>
      <c r="M13438" t="s">
        <v>40262</v>
      </c>
      <c r="N13438">
        <v>0.87488281421421099</v>
      </c>
    </row>
    <row r="13439" spans="1:14" x14ac:dyDescent="0.25">
      <c r="A13439" t="s">
        <v>40263</v>
      </c>
      <c r="B13439">
        <v>13.110321069999999</v>
      </c>
      <c r="C13439">
        <v>0.36877764699999999</v>
      </c>
      <c r="D13439">
        <v>0.63100349300000003</v>
      </c>
      <c r="E13439">
        <v>0.58443043699999997</v>
      </c>
      <c r="F13439">
        <v>0.55893075400000003</v>
      </c>
      <c r="G13439">
        <v>0.81802223699999999</v>
      </c>
      <c r="H13439" t="s">
        <v>40264</v>
      </c>
      <c r="I13439">
        <v>8</v>
      </c>
      <c r="J13439">
        <v>20576700</v>
      </c>
      <c r="K13439">
        <v>20584337</v>
      </c>
      <c r="L13439">
        <v>1</v>
      </c>
      <c r="M13439" t="s">
        <v>40265</v>
      </c>
      <c r="N13439">
        <v>0.87488281421421099</v>
      </c>
    </row>
    <row r="13440" spans="1:14" x14ac:dyDescent="0.25">
      <c r="A13440" t="s">
        <v>40266</v>
      </c>
      <c r="B13440">
        <v>25.12247262</v>
      </c>
      <c r="C13440">
        <v>0.21556641100000001</v>
      </c>
      <c r="D13440">
        <v>0.36892525700000001</v>
      </c>
      <c r="E13440">
        <v>0.58430917100000002</v>
      </c>
      <c r="F13440">
        <v>0.55901232300000003</v>
      </c>
      <c r="G13440">
        <v>0.81806554600000003</v>
      </c>
      <c r="H13440" t="s">
        <v>40267</v>
      </c>
      <c r="I13440">
        <v>3</v>
      </c>
      <c r="J13440">
        <v>18062970</v>
      </c>
      <c r="K13440">
        <v>18065160</v>
      </c>
      <c r="L13440">
        <v>1</v>
      </c>
      <c r="M13440" t="s">
        <v>40268</v>
      </c>
      <c r="N13440">
        <v>0.87488281421421099</v>
      </c>
    </row>
    <row r="13441" spans="1:14" x14ac:dyDescent="0.25">
      <c r="A13441" t="s">
        <v>40269</v>
      </c>
      <c r="B13441">
        <v>1.6452962339999999</v>
      </c>
      <c r="C13441">
        <v>-1.0888779559999999</v>
      </c>
      <c r="D13441">
        <v>1.8637666500000001</v>
      </c>
      <c r="E13441">
        <v>-0.58423513299999996</v>
      </c>
      <c r="F13441">
        <v>0.55906212799999999</v>
      </c>
      <c r="G13441" t="s">
        <v>1232</v>
      </c>
      <c r="H13441" t="s">
        <v>40270</v>
      </c>
      <c r="I13441">
        <v>6</v>
      </c>
      <c r="J13441">
        <v>55654807</v>
      </c>
      <c r="K13441">
        <v>55658248</v>
      </c>
      <c r="L13441">
        <v>-1</v>
      </c>
      <c r="M13441" t="s">
        <v>40271</v>
      </c>
      <c r="N13441">
        <v>0.87488281421421099</v>
      </c>
    </row>
    <row r="13442" spans="1:14" x14ac:dyDescent="0.25">
      <c r="A13442" t="s">
        <v>40272</v>
      </c>
      <c r="B13442">
        <v>608.7554212</v>
      </c>
      <c r="C13442">
        <v>-5.2622305000000001E-2</v>
      </c>
      <c r="D13442">
        <v>9.0081343999999994E-2</v>
      </c>
      <c r="E13442">
        <v>-0.58416430200000002</v>
      </c>
      <c r="F13442">
        <v>0.559109776</v>
      </c>
      <c r="G13442">
        <v>0.81808489299999998</v>
      </c>
      <c r="H13442" t="s">
        <v>40273</v>
      </c>
      <c r="I13442">
        <v>7</v>
      </c>
      <c r="J13442">
        <v>141055153</v>
      </c>
      <c r="K13442">
        <v>141073340</v>
      </c>
      <c r="L13442">
        <v>1</v>
      </c>
      <c r="M13442" t="s">
        <v>40274</v>
      </c>
      <c r="N13442">
        <v>0.87488281421421099</v>
      </c>
    </row>
    <row r="13443" spans="1:14" x14ac:dyDescent="0.25">
      <c r="A13443" t="s">
        <v>40275</v>
      </c>
      <c r="B13443">
        <v>2.286318413</v>
      </c>
      <c r="C13443">
        <v>0.8163028</v>
      </c>
      <c r="D13443">
        <v>1.397419819</v>
      </c>
      <c r="E13443">
        <v>0.58415000900000003</v>
      </c>
      <c r="F13443">
        <v>0.55911939200000005</v>
      </c>
      <c r="G13443" t="s">
        <v>1232</v>
      </c>
      <c r="H13443" t="s">
        <v>40276</v>
      </c>
      <c r="I13443">
        <v>16</v>
      </c>
      <c r="J13443">
        <v>32227354</v>
      </c>
      <c r="K13443">
        <v>32227872</v>
      </c>
      <c r="L13443">
        <v>1</v>
      </c>
      <c r="M13443" t="s">
        <v>40277</v>
      </c>
      <c r="N13443">
        <v>0.87488281421421099</v>
      </c>
    </row>
    <row r="13444" spans="1:14" x14ac:dyDescent="0.25">
      <c r="A13444" t="s">
        <v>40278</v>
      </c>
      <c r="B13444">
        <v>16.975898610000002</v>
      </c>
      <c r="C13444">
        <v>-0.28938504799999998</v>
      </c>
      <c r="D13444">
        <v>0.495437356</v>
      </c>
      <c r="E13444">
        <v>-0.584100179</v>
      </c>
      <c r="F13444">
        <v>0.559152914</v>
      </c>
      <c r="G13444">
        <v>0.81808489299999998</v>
      </c>
      <c r="H13444" t="s">
        <v>40279</v>
      </c>
      <c r="I13444">
        <v>13</v>
      </c>
      <c r="J13444">
        <v>45232168</v>
      </c>
      <c r="K13444">
        <v>45234698</v>
      </c>
      <c r="L13444">
        <v>1</v>
      </c>
      <c r="M13444" t="s">
        <v>40280</v>
      </c>
      <c r="N13444">
        <v>0.87488281421421099</v>
      </c>
    </row>
    <row r="13445" spans="1:14" x14ac:dyDescent="0.25">
      <c r="A13445" t="s">
        <v>40281</v>
      </c>
      <c r="B13445">
        <v>145.4807878</v>
      </c>
      <c r="C13445">
        <v>-0.114457452</v>
      </c>
      <c r="D13445">
        <v>0.19597140199999999</v>
      </c>
      <c r="E13445">
        <v>-0.58405180999999995</v>
      </c>
      <c r="F13445">
        <v>0.55918545500000005</v>
      </c>
      <c r="G13445">
        <v>0.81808489299999998</v>
      </c>
      <c r="H13445" t="s">
        <v>40282</v>
      </c>
      <c r="I13445">
        <v>5</v>
      </c>
      <c r="J13445">
        <v>103753577</v>
      </c>
      <c r="K13445">
        <v>103777269</v>
      </c>
      <c r="L13445">
        <v>-1</v>
      </c>
      <c r="M13445" t="s">
        <v>40283</v>
      </c>
      <c r="N13445">
        <v>0.87488281421421099</v>
      </c>
    </row>
    <row r="13446" spans="1:14" x14ac:dyDescent="0.25">
      <c r="A13446" t="s">
        <v>40284</v>
      </c>
      <c r="B13446">
        <v>3.2939427669999999</v>
      </c>
      <c r="C13446">
        <v>-2.0767621310000002</v>
      </c>
      <c r="D13446">
        <v>3.5558113250000001</v>
      </c>
      <c r="E13446">
        <v>-0.58404733600000003</v>
      </c>
      <c r="F13446">
        <v>0.55918846499999997</v>
      </c>
      <c r="G13446" t="s">
        <v>1232</v>
      </c>
      <c r="H13446" t="s">
        <v>40285</v>
      </c>
      <c r="I13446">
        <v>12</v>
      </c>
      <c r="J13446">
        <v>113733470</v>
      </c>
      <c r="K13446">
        <v>113733922</v>
      </c>
      <c r="L13446">
        <v>-1</v>
      </c>
      <c r="M13446" t="s">
        <v>40286</v>
      </c>
      <c r="N13446">
        <v>0.87488281421421099</v>
      </c>
    </row>
    <row r="13447" spans="1:14" x14ac:dyDescent="0.25">
      <c r="A13447" t="s">
        <v>40287</v>
      </c>
      <c r="B13447">
        <v>2.1541633710000001</v>
      </c>
      <c r="C13447">
        <v>-0.71709718899999997</v>
      </c>
      <c r="D13447">
        <v>1.227810971</v>
      </c>
      <c r="E13447">
        <v>-0.58404526899999998</v>
      </c>
      <c r="F13447">
        <v>0.55918985600000004</v>
      </c>
      <c r="G13447" t="s">
        <v>1232</v>
      </c>
      <c r="H13447" t="s">
        <v>40288</v>
      </c>
      <c r="I13447">
        <v>6</v>
      </c>
      <c r="J13447">
        <v>117910520</v>
      </c>
      <c r="K13447">
        <v>117914653</v>
      </c>
      <c r="L13447">
        <v>-1</v>
      </c>
      <c r="M13447" t="s">
        <v>40289</v>
      </c>
      <c r="N13447">
        <v>0.87488281421421099</v>
      </c>
    </row>
    <row r="13448" spans="1:14" x14ac:dyDescent="0.25">
      <c r="A13448" t="s">
        <v>40290</v>
      </c>
      <c r="B13448">
        <v>1154.9390760000001</v>
      </c>
      <c r="C13448">
        <v>4.8407290999999998E-2</v>
      </c>
      <c r="D13448">
        <v>8.2893426000000006E-2</v>
      </c>
      <c r="E13448">
        <v>0.58397020200000005</v>
      </c>
      <c r="F13448">
        <v>0.55924035999999999</v>
      </c>
      <c r="G13448">
        <v>0.81808489299999998</v>
      </c>
      <c r="H13448" t="s">
        <v>40291</v>
      </c>
      <c r="I13448">
        <v>15</v>
      </c>
      <c r="J13448">
        <v>80861966</v>
      </c>
      <c r="K13448">
        <v>80896491</v>
      </c>
      <c r="L13448">
        <v>1</v>
      </c>
      <c r="M13448" t="s">
        <v>40292</v>
      </c>
      <c r="N13448">
        <v>0.87488281421421099</v>
      </c>
    </row>
    <row r="13449" spans="1:14" x14ac:dyDescent="0.25">
      <c r="A13449" t="s">
        <v>40293</v>
      </c>
      <c r="B13449">
        <v>31.312597650000001</v>
      </c>
      <c r="C13449">
        <v>-0.217174019</v>
      </c>
      <c r="D13449">
        <v>0.37194665999999998</v>
      </c>
      <c r="E13449">
        <v>-0.58388484900000004</v>
      </c>
      <c r="F13449">
        <v>0.55929778699999999</v>
      </c>
      <c r="G13449">
        <v>0.81808489299999998</v>
      </c>
      <c r="H13449" t="s">
        <v>40294</v>
      </c>
      <c r="I13449">
        <v>6</v>
      </c>
      <c r="J13449">
        <v>8488795</v>
      </c>
      <c r="K13449">
        <v>8510430</v>
      </c>
      <c r="L13449">
        <v>-1</v>
      </c>
      <c r="M13449" t="s">
        <v>40295</v>
      </c>
      <c r="N13449">
        <v>0.87488281421421099</v>
      </c>
    </row>
    <row r="13450" spans="1:14" x14ac:dyDescent="0.25">
      <c r="A13450" t="s">
        <v>40296</v>
      </c>
      <c r="B13450">
        <v>4.2429468110000004</v>
      </c>
      <c r="C13450">
        <v>-0.66568518399999999</v>
      </c>
      <c r="D13450">
        <v>1.140193427</v>
      </c>
      <c r="E13450">
        <v>-0.58383531099999997</v>
      </c>
      <c r="F13450">
        <v>0.55933111899999999</v>
      </c>
      <c r="G13450" t="s">
        <v>1232</v>
      </c>
      <c r="H13450" t="s">
        <v>40297</v>
      </c>
      <c r="I13450">
        <v>12</v>
      </c>
      <c r="J13450">
        <v>11931326</v>
      </c>
      <c r="K13450">
        <v>11932664</v>
      </c>
      <c r="L13450">
        <v>-1</v>
      </c>
      <c r="M13450" t="s">
        <v>40298</v>
      </c>
      <c r="N13450">
        <v>0.87488281421421099</v>
      </c>
    </row>
    <row r="13451" spans="1:14" x14ac:dyDescent="0.25">
      <c r="A13451" t="s">
        <v>40299</v>
      </c>
      <c r="B13451">
        <v>1677.188856</v>
      </c>
      <c r="C13451">
        <v>7.2158453999999997E-2</v>
      </c>
      <c r="D13451">
        <v>0.123609884</v>
      </c>
      <c r="E13451">
        <v>0.583759578</v>
      </c>
      <c r="F13451">
        <v>0.55938207799999995</v>
      </c>
      <c r="G13451">
        <v>0.81808489299999998</v>
      </c>
      <c r="H13451" t="s">
        <v>40300</v>
      </c>
      <c r="I13451">
        <v>9</v>
      </c>
      <c r="J13451">
        <v>32027432</v>
      </c>
      <c r="K13451">
        <v>32179742</v>
      </c>
      <c r="L13451">
        <v>1</v>
      </c>
      <c r="M13451" t="s">
        <v>40301</v>
      </c>
      <c r="N13451">
        <v>0.87488281421421099</v>
      </c>
    </row>
    <row r="13452" spans="1:14" x14ac:dyDescent="0.25">
      <c r="A13452" t="s">
        <v>40302</v>
      </c>
      <c r="B13452">
        <v>42.812640459999997</v>
      </c>
      <c r="C13452">
        <v>-0.182288968</v>
      </c>
      <c r="D13452">
        <v>0.31227301299999999</v>
      </c>
      <c r="E13452">
        <v>-0.58374870899999998</v>
      </c>
      <c r="F13452">
        <v>0.55938939099999996</v>
      </c>
      <c r="G13452">
        <v>0.81808489299999998</v>
      </c>
      <c r="H13452" t="s">
        <v>40303</v>
      </c>
      <c r="I13452">
        <v>10</v>
      </c>
      <c r="J13452">
        <v>79590910</v>
      </c>
      <c r="K13452">
        <v>79594430</v>
      </c>
      <c r="L13452">
        <v>1</v>
      </c>
      <c r="M13452" t="s">
        <v>40304</v>
      </c>
      <c r="N13452">
        <v>0.87488281421421099</v>
      </c>
    </row>
    <row r="13453" spans="1:14" x14ac:dyDescent="0.25">
      <c r="A13453" t="s">
        <v>40305</v>
      </c>
      <c r="B13453">
        <v>3.273760668</v>
      </c>
      <c r="C13453">
        <v>-0.67130546800000002</v>
      </c>
      <c r="D13453">
        <v>1.150025531</v>
      </c>
      <c r="E13453">
        <v>-0.58373092599999998</v>
      </c>
      <c r="F13453">
        <v>0.55940135700000004</v>
      </c>
      <c r="G13453" t="s">
        <v>1232</v>
      </c>
      <c r="H13453" t="s">
        <v>40306</v>
      </c>
      <c r="I13453">
        <v>17</v>
      </c>
      <c r="J13453">
        <v>36595119</v>
      </c>
      <c r="K13453">
        <v>36597382</v>
      </c>
      <c r="L13453">
        <v>-1</v>
      </c>
      <c r="M13453" t="s">
        <v>40307</v>
      </c>
      <c r="N13453">
        <v>0.87488281421421099</v>
      </c>
    </row>
    <row r="13454" spans="1:14" x14ac:dyDescent="0.25">
      <c r="A13454" t="s">
        <v>40308</v>
      </c>
      <c r="B13454">
        <v>192.16550760000001</v>
      </c>
      <c r="C13454">
        <v>-0.104237106</v>
      </c>
      <c r="D13454">
        <v>0.178592793</v>
      </c>
      <c r="E13454">
        <v>-0.58365796400000003</v>
      </c>
      <c r="F13454">
        <v>0.55945045400000004</v>
      </c>
      <c r="G13454">
        <v>0.81809817799999995</v>
      </c>
      <c r="H13454" t="s">
        <v>40309</v>
      </c>
      <c r="I13454">
        <v>11</v>
      </c>
      <c r="J13454">
        <v>119989754</v>
      </c>
      <c r="K13454">
        <v>119991531</v>
      </c>
      <c r="L13454">
        <v>1</v>
      </c>
      <c r="M13454" t="s">
        <v>40310</v>
      </c>
      <c r="N13454">
        <v>0.87488281421421099</v>
      </c>
    </row>
    <row r="13455" spans="1:14" x14ac:dyDescent="0.25">
      <c r="A13455" t="s">
        <v>40311</v>
      </c>
      <c r="B13455">
        <v>8.5714551950000004</v>
      </c>
      <c r="C13455">
        <v>0.38340042899999999</v>
      </c>
      <c r="D13455">
        <v>0.65692373699999995</v>
      </c>
      <c r="E13455">
        <v>0.58363004399999996</v>
      </c>
      <c r="F13455">
        <v>0.55946924200000003</v>
      </c>
      <c r="G13455" t="s">
        <v>1232</v>
      </c>
      <c r="H13455" t="s">
        <v>40312</v>
      </c>
      <c r="I13455">
        <v>2</v>
      </c>
      <c r="J13455">
        <v>4946985</v>
      </c>
      <c r="K13455">
        <v>4947295</v>
      </c>
      <c r="L13455">
        <v>1</v>
      </c>
      <c r="M13455" t="s">
        <v>40313</v>
      </c>
      <c r="N13455">
        <v>0.87488281421421099</v>
      </c>
    </row>
    <row r="13456" spans="1:14" x14ac:dyDescent="0.25">
      <c r="A13456" t="s">
        <v>40314</v>
      </c>
      <c r="B13456">
        <v>214.02103790000001</v>
      </c>
      <c r="C13456">
        <v>9.2384859999999999E-2</v>
      </c>
      <c r="D13456">
        <v>0.15831118699999999</v>
      </c>
      <c r="E13456">
        <v>0.58356495200000003</v>
      </c>
      <c r="F13456">
        <v>0.55951304599999996</v>
      </c>
      <c r="G13456">
        <v>0.81811369700000003</v>
      </c>
      <c r="H13456" t="s">
        <v>40315</v>
      </c>
      <c r="I13456">
        <v>5</v>
      </c>
      <c r="J13456">
        <v>54062506</v>
      </c>
      <c r="K13456">
        <v>54066560</v>
      </c>
      <c r="L13456">
        <v>1</v>
      </c>
      <c r="M13456" t="s">
        <v>40316</v>
      </c>
      <c r="N13456">
        <v>0.87488628575206195</v>
      </c>
    </row>
    <row r="13457" spans="1:14" x14ac:dyDescent="0.25">
      <c r="A13457" t="s">
        <v>40317</v>
      </c>
      <c r="B13457">
        <v>3.5011876690000001</v>
      </c>
      <c r="C13457">
        <v>-0.61837501699999997</v>
      </c>
      <c r="D13457">
        <v>1.0599431880000001</v>
      </c>
      <c r="E13457">
        <v>-0.58340392500000005</v>
      </c>
      <c r="F13457">
        <v>0.55962141600000004</v>
      </c>
      <c r="G13457" t="s">
        <v>1232</v>
      </c>
      <c r="H13457" t="s">
        <v>40318</v>
      </c>
      <c r="I13457">
        <v>7</v>
      </c>
      <c r="J13457">
        <v>45108893</v>
      </c>
      <c r="K13457">
        <v>45109724</v>
      </c>
      <c r="L13457">
        <v>1</v>
      </c>
      <c r="M13457" t="s">
        <v>40319</v>
      </c>
      <c r="N13457">
        <v>0.87499070832520798</v>
      </c>
    </row>
    <row r="13458" spans="1:14" x14ac:dyDescent="0.25">
      <c r="A13458" t="s">
        <v>40320</v>
      </c>
      <c r="B13458">
        <v>2.6397915470000002</v>
      </c>
      <c r="C13458">
        <v>0.80941803499999998</v>
      </c>
      <c r="D13458">
        <v>1.3880968890000001</v>
      </c>
      <c r="E13458">
        <v>0.58311349999999995</v>
      </c>
      <c r="F13458">
        <v>0.55981689599999995</v>
      </c>
      <c r="G13458" t="s">
        <v>1232</v>
      </c>
      <c r="H13458" t="s">
        <v>40321</v>
      </c>
      <c r="I13458">
        <v>4</v>
      </c>
      <c r="J13458">
        <v>140815644</v>
      </c>
      <c r="K13458">
        <v>140840071</v>
      </c>
      <c r="L13458">
        <v>1</v>
      </c>
      <c r="M13458" t="s">
        <v>40322</v>
      </c>
      <c r="N13458">
        <v>0.87518309843513098</v>
      </c>
    </row>
    <row r="13459" spans="1:14" x14ac:dyDescent="0.25">
      <c r="A13459" t="s">
        <v>40323</v>
      </c>
      <c r="B13459">
        <v>27.159476009999999</v>
      </c>
      <c r="C13459">
        <v>0.255309383</v>
      </c>
      <c r="D13459">
        <v>0.43785023699999998</v>
      </c>
      <c r="E13459">
        <v>0.58309750999999999</v>
      </c>
      <c r="F13459">
        <v>0.55982765999999995</v>
      </c>
      <c r="G13459">
        <v>0.81849768099999998</v>
      </c>
      <c r="H13459" t="s">
        <v>40324</v>
      </c>
      <c r="I13459">
        <v>4</v>
      </c>
      <c r="J13459">
        <v>132291378</v>
      </c>
      <c r="K13459">
        <v>132309994</v>
      </c>
      <c r="L13459">
        <v>1</v>
      </c>
      <c r="M13459" t="s">
        <v>40325</v>
      </c>
      <c r="N13459">
        <v>0.87518309843513098</v>
      </c>
    </row>
    <row r="13460" spans="1:14" x14ac:dyDescent="0.25">
      <c r="A13460" t="s">
        <v>40326</v>
      </c>
      <c r="B13460">
        <v>660.07213979999995</v>
      </c>
      <c r="C13460">
        <v>-5.7503804999999998E-2</v>
      </c>
      <c r="D13460">
        <v>9.8647242999999996E-2</v>
      </c>
      <c r="E13460">
        <v>-0.58292358600000005</v>
      </c>
      <c r="F13460">
        <v>0.559944742</v>
      </c>
      <c r="G13460">
        <v>0.81854468400000002</v>
      </c>
      <c r="H13460" t="s">
        <v>40327</v>
      </c>
      <c r="I13460">
        <v>5</v>
      </c>
      <c r="J13460">
        <v>143302244</v>
      </c>
      <c r="K13460">
        <v>143315011</v>
      </c>
      <c r="L13460">
        <v>-1</v>
      </c>
      <c r="M13460" t="s">
        <v>40328</v>
      </c>
      <c r="N13460">
        <v>0.875265889457429</v>
      </c>
    </row>
    <row r="13461" spans="1:14" x14ac:dyDescent="0.25">
      <c r="A13461" t="s">
        <v>40329</v>
      </c>
      <c r="B13461">
        <v>40.06377784</v>
      </c>
      <c r="C13461">
        <v>-0.21795036000000001</v>
      </c>
      <c r="D13461">
        <v>0.37391000000000002</v>
      </c>
      <c r="E13461">
        <v>-0.58289524299999995</v>
      </c>
      <c r="F13461">
        <v>0.55996382300000003</v>
      </c>
      <c r="G13461">
        <v>0.81854468400000002</v>
      </c>
      <c r="H13461" t="s">
        <v>40330</v>
      </c>
      <c r="I13461">
        <v>7</v>
      </c>
      <c r="J13461">
        <v>141497441</v>
      </c>
      <c r="K13461">
        <v>141503276</v>
      </c>
      <c r="L13461">
        <v>-1</v>
      </c>
      <c r="M13461" t="s">
        <v>40331</v>
      </c>
      <c r="N13461">
        <v>0.875265889457429</v>
      </c>
    </row>
    <row r="13462" spans="1:14" x14ac:dyDescent="0.25">
      <c r="A13462" t="s">
        <v>40332</v>
      </c>
      <c r="B13462">
        <v>1.376835861</v>
      </c>
      <c r="C13462">
        <v>-1.0018806730000001</v>
      </c>
      <c r="D13462">
        <v>1.719458647</v>
      </c>
      <c r="E13462">
        <v>-0.58267215299999997</v>
      </c>
      <c r="F13462">
        <v>0.56011402300000002</v>
      </c>
      <c r="G13462" t="s">
        <v>1232</v>
      </c>
      <c r="H13462" t="s">
        <v>40333</v>
      </c>
      <c r="I13462">
        <v>11</v>
      </c>
      <c r="J13462">
        <v>107319102</v>
      </c>
      <c r="K13462">
        <v>107326512</v>
      </c>
      <c r="L13462">
        <v>1</v>
      </c>
      <c r="M13462" t="s">
        <v>40334</v>
      </c>
      <c r="N13462">
        <v>0.87543562364586602</v>
      </c>
    </row>
    <row r="13463" spans="1:14" x14ac:dyDescent="0.25">
      <c r="A13463" t="s">
        <v>40335</v>
      </c>
      <c r="B13463">
        <v>1801.9520010000001</v>
      </c>
      <c r="C13463">
        <v>-3.2884260999999998E-2</v>
      </c>
      <c r="D13463">
        <v>5.6461230000000001E-2</v>
      </c>
      <c r="E13463">
        <v>-0.58242197500000004</v>
      </c>
      <c r="F13463">
        <v>0.56028248300000005</v>
      </c>
      <c r="G13463">
        <v>0.81887667600000003</v>
      </c>
      <c r="H13463" t="s">
        <v>40336</v>
      </c>
      <c r="I13463">
        <v>5</v>
      </c>
      <c r="J13463">
        <v>3740000</v>
      </c>
      <c r="K13463">
        <v>3852925</v>
      </c>
      <c r="L13463">
        <v>-1</v>
      </c>
      <c r="M13463" t="s">
        <v>40337</v>
      </c>
      <c r="N13463">
        <v>0.87552341749580498</v>
      </c>
    </row>
    <row r="13464" spans="1:14" x14ac:dyDescent="0.25">
      <c r="A13464" t="s">
        <v>40338</v>
      </c>
      <c r="B13464">
        <v>1.6100805819999999</v>
      </c>
      <c r="C13464">
        <v>-0.87359866900000005</v>
      </c>
      <c r="D13464">
        <v>1.50034859</v>
      </c>
      <c r="E13464">
        <v>-0.58226379900000003</v>
      </c>
      <c r="F13464">
        <v>0.56038900599999997</v>
      </c>
      <c r="G13464" t="s">
        <v>1232</v>
      </c>
      <c r="H13464" t="s">
        <v>40339</v>
      </c>
      <c r="I13464">
        <v>17</v>
      </c>
      <c r="J13464">
        <v>74826660</v>
      </c>
      <c r="K13464">
        <v>74835089</v>
      </c>
      <c r="L13464">
        <v>-1</v>
      </c>
      <c r="M13464" t="s">
        <v>40340</v>
      </c>
      <c r="N13464">
        <v>0.87552341749580498</v>
      </c>
    </row>
    <row r="13465" spans="1:14" x14ac:dyDescent="0.25">
      <c r="A13465" t="s">
        <v>40341</v>
      </c>
      <c r="B13465">
        <v>116.0435512</v>
      </c>
      <c r="C13465">
        <v>-0.116891643</v>
      </c>
      <c r="D13465">
        <v>0.200775232</v>
      </c>
      <c r="E13465">
        <v>-0.58220150900000001</v>
      </c>
      <c r="F13465">
        <v>0.56043095700000001</v>
      </c>
      <c r="G13465">
        <v>0.81887667600000003</v>
      </c>
      <c r="H13465" t="s">
        <v>40342</v>
      </c>
      <c r="I13465">
        <v>6</v>
      </c>
      <c r="J13465">
        <v>34840081</v>
      </c>
      <c r="K13465">
        <v>34851881</v>
      </c>
      <c r="L13465">
        <v>1</v>
      </c>
      <c r="M13465" t="s">
        <v>40343</v>
      </c>
      <c r="N13465">
        <v>0.87552341749580498</v>
      </c>
    </row>
    <row r="13466" spans="1:14" x14ac:dyDescent="0.25">
      <c r="A13466" t="s">
        <v>40344</v>
      </c>
      <c r="B13466">
        <v>94.296095800000003</v>
      </c>
      <c r="C13466">
        <v>-0.123513654</v>
      </c>
      <c r="D13466">
        <v>0.21217055300000001</v>
      </c>
      <c r="E13466">
        <v>-0.58214324299999998</v>
      </c>
      <c r="F13466">
        <v>0.56047020000000003</v>
      </c>
      <c r="G13466">
        <v>0.81887667600000003</v>
      </c>
      <c r="H13466" t="s">
        <v>40345</v>
      </c>
      <c r="I13466">
        <v>5</v>
      </c>
      <c r="J13466">
        <v>92110248</v>
      </c>
      <c r="K13466">
        <v>92119925</v>
      </c>
      <c r="L13466">
        <v>1</v>
      </c>
      <c r="M13466" t="s">
        <v>40346</v>
      </c>
      <c r="N13466">
        <v>0.87552341749580498</v>
      </c>
    </row>
    <row r="13467" spans="1:14" x14ac:dyDescent="0.25">
      <c r="A13467" t="s">
        <v>40347</v>
      </c>
      <c r="B13467">
        <v>393.96708169999999</v>
      </c>
      <c r="C13467">
        <v>-6.7491193000000005E-2</v>
      </c>
      <c r="D13467">
        <v>0.115938446</v>
      </c>
      <c r="E13467">
        <v>-0.58212952699999998</v>
      </c>
      <c r="F13467">
        <v>0.560479438</v>
      </c>
      <c r="G13467">
        <v>0.81887667600000003</v>
      </c>
      <c r="H13467" t="s">
        <v>40348</v>
      </c>
      <c r="I13467">
        <v>11</v>
      </c>
      <c r="J13467">
        <v>50280113</v>
      </c>
      <c r="K13467">
        <v>50321952</v>
      </c>
      <c r="L13467">
        <v>-1</v>
      </c>
      <c r="M13467" t="s">
        <v>40349</v>
      </c>
      <c r="N13467">
        <v>0.87552341749580498</v>
      </c>
    </row>
    <row r="13468" spans="1:14" x14ac:dyDescent="0.25">
      <c r="A13468" t="s">
        <v>40350</v>
      </c>
      <c r="B13468">
        <v>284.20663569999999</v>
      </c>
      <c r="C13468">
        <v>-8.0738982000000001E-2</v>
      </c>
      <c r="D13468">
        <v>0.13869758300000001</v>
      </c>
      <c r="E13468">
        <v>-0.58212248799999999</v>
      </c>
      <c r="F13468">
        <v>0.56048417900000003</v>
      </c>
      <c r="G13468">
        <v>0.81887667600000003</v>
      </c>
      <c r="H13468" t="s">
        <v>40351</v>
      </c>
      <c r="I13468">
        <v>8</v>
      </c>
      <c r="J13468">
        <v>96360081</v>
      </c>
      <c r="K13468">
        <v>96371688</v>
      </c>
      <c r="L13468">
        <v>1</v>
      </c>
      <c r="M13468" t="s">
        <v>40352</v>
      </c>
      <c r="N13468">
        <v>0.87552341749580498</v>
      </c>
    </row>
    <row r="13469" spans="1:14" x14ac:dyDescent="0.25">
      <c r="A13469" t="s">
        <v>40353</v>
      </c>
      <c r="B13469">
        <v>12.56260621</v>
      </c>
      <c r="C13469">
        <v>-0.31269754700000002</v>
      </c>
      <c r="D13469">
        <v>0.53717267499999999</v>
      </c>
      <c r="E13469">
        <v>-0.58211737299999999</v>
      </c>
      <c r="F13469">
        <v>0.56048762399999996</v>
      </c>
      <c r="G13469" t="s">
        <v>1232</v>
      </c>
      <c r="H13469" t="s">
        <v>40354</v>
      </c>
      <c r="I13469">
        <v>4</v>
      </c>
      <c r="J13469">
        <v>117070531</v>
      </c>
      <c r="K13469">
        <v>117109322</v>
      </c>
      <c r="L13469">
        <v>-1</v>
      </c>
      <c r="M13469" t="s">
        <v>40355</v>
      </c>
      <c r="N13469">
        <v>0.87552341749580498</v>
      </c>
    </row>
    <row r="13470" spans="1:14" x14ac:dyDescent="0.25">
      <c r="A13470" t="s">
        <v>40356</v>
      </c>
      <c r="B13470">
        <v>15902.6332</v>
      </c>
      <c r="C13470">
        <v>-2.5179690000000001E-2</v>
      </c>
      <c r="D13470">
        <v>4.3257058000000001E-2</v>
      </c>
      <c r="E13470">
        <v>-0.58209438300000005</v>
      </c>
      <c r="F13470">
        <v>0.560503109</v>
      </c>
      <c r="G13470">
        <v>0.81887667600000003</v>
      </c>
      <c r="H13470" t="s">
        <v>40357</v>
      </c>
      <c r="I13470">
        <v>6</v>
      </c>
      <c r="J13470">
        <v>143112947</v>
      </c>
      <c r="K13470">
        <v>143178033</v>
      </c>
      <c r="L13470">
        <v>1</v>
      </c>
      <c r="M13470" t="s">
        <v>40358</v>
      </c>
      <c r="N13470">
        <v>0.87552341749580498</v>
      </c>
    </row>
    <row r="13471" spans="1:14" x14ac:dyDescent="0.25">
      <c r="A13471" t="s">
        <v>40359</v>
      </c>
      <c r="B13471">
        <v>590.57378200000005</v>
      </c>
      <c r="C13471">
        <v>6.1444405000000001E-2</v>
      </c>
      <c r="D13471">
        <v>0.105573415</v>
      </c>
      <c r="E13471">
        <v>0.582006421</v>
      </c>
      <c r="F13471">
        <v>0.56056235600000004</v>
      </c>
      <c r="G13471">
        <v>0.818887221</v>
      </c>
      <c r="H13471" t="s">
        <v>40360</v>
      </c>
      <c r="I13471" t="s">
        <v>76</v>
      </c>
      <c r="J13471">
        <v>36355331</v>
      </c>
      <c r="K13471">
        <v>36373975</v>
      </c>
      <c r="L13471">
        <v>-1</v>
      </c>
      <c r="M13471" t="s">
        <v>40361</v>
      </c>
      <c r="N13471">
        <v>0.87555095826904195</v>
      </c>
    </row>
    <row r="13472" spans="1:14" x14ac:dyDescent="0.25">
      <c r="A13472" t="s">
        <v>40362</v>
      </c>
      <c r="B13472">
        <v>311.70525859999998</v>
      </c>
      <c r="C13472">
        <v>-6.6943820000000001E-2</v>
      </c>
      <c r="D13472">
        <v>0.115073146</v>
      </c>
      <c r="E13472">
        <v>-0.58175015299999999</v>
      </c>
      <c r="F13472">
        <v>0.56073498399999999</v>
      </c>
      <c r="G13472">
        <v>0.81906338000000001</v>
      </c>
      <c r="H13472" t="s">
        <v>40363</v>
      </c>
      <c r="I13472">
        <v>13</v>
      </c>
      <c r="J13472">
        <v>100261360</v>
      </c>
      <c r="K13472">
        <v>100274198</v>
      </c>
      <c r="L13472">
        <v>1</v>
      </c>
      <c r="M13472" t="s">
        <v>40364</v>
      </c>
      <c r="N13472">
        <v>0.87575557333353105</v>
      </c>
    </row>
    <row r="13473" spans="1:14" x14ac:dyDescent="0.25">
      <c r="A13473" t="s">
        <v>40365</v>
      </c>
      <c r="B13473">
        <v>1.747191111</v>
      </c>
      <c r="C13473">
        <v>-0.88265185800000001</v>
      </c>
      <c r="D13473">
        <v>1.517409982</v>
      </c>
      <c r="E13473">
        <v>-0.58168317599999997</v>
      </c>
      <c r="F13473">
        <v>0.56078010599999994</v>
      </c>
      <c r="G13473" t="s">
        <v>1232</v>
      </c>
      <c r="H13473" t="s">
        <v>40366</v>
      </c>
      <c r="I13473">
        <v>18</v>
      </c>
      <c r="J13473">
        <v>38342825</v>
      </c>
      <c r="K13473">
        <v>38362198</v>
      </c>
      <c r="L13473">
        <v>1</v>
      </c>
      <c r="M13473" t="s">
        <v>40367</v>
      </c>
      <c r="N13473">
        <v>0.87576103400638305</v>
      </c>
    </row>
    <row r="13474" spans="1:14" x14ac:dyDescent="0.25">
      <c r="A13474" t="s">
        <v>40368</v>
      </c>
      <c r="B13474">
        <v>4.024466383</v>
      </c>
      <c r="C13474">
        <v>-0.59955301000000005</v>
      </c>
      <c r="D13474">
        <v>1.0309699059999999</v>
      </c>
      <c r="E13474">
        <v>-0.58154268799999997</v>
      </c>
      <c r="F13474">
        <v>0.560874757</v>
      </c>
      <c r="G13474" t="s">
        <v>1232</v>
      </c>
      <c r="H13474" t="s">
        <v>40369</v>
      </c>
      <c r="I13474">
        <v>1</v>
      </c>
      <c r="J13474">
        <v>183295709</v>
      </c>
      <c r="K13474">
        <v>183296242</v>
      </c>
      <c r="L13474">
        <v>1</v>
      </c>
      <c r="M13474" t="s">
        <v>40370</v>
      </c>
      <c r="N13474">
        <v>0.87584383674927602</v>
      </c>
    </row>
    <row r="13475" spans="1:14" x14ac:dyDescent="0.25">
      <c r="A13475" t="s">
        <v>40371</v>
      </c>
      <c r="B13475">
        <v>165.53023780000001</v>
      </c>
      <c r="C13475">
        <v>0.32202899099999999</v>
      </c>
      <c r="D13475">
        <v>0.55387044900000004</v>
      </c>
      <c r="E13475">
        <v>0.58141572900000005</v>
      </c>
      <c r="F13475">
        <v>0.560960299</v>
      </c>
      <c r="G13475">
        <v>0.81925057000000001</v>
      </c>
      <c r="H13475" t="s">
        <v>40372</v>
      </c>
      <c r="I13475">
        <v>2</v>
      </c>
      <c r="J13475">
        <v>155913765</v>
      </c>
      <c r="K13475">
        <v>155969012</v>
      </c>
      <c r="L13475">
        <v>-1</v>
      </c>
      <c r="M13475" t="s">
        <v>40373</v>
      </c>
      <c r="N13475">
        <v>0.87585823839406296</v>
      </c>
    </row>
    <row r="13476" spans="1:14" x14ac:dyDescent="0.25">
      <c r="A13476" t="s">
        <v>40374</v>
      </c>
      <c r="B13476">
        <v>1127.6261770000001</v>
      </c>
      <c r="C13476">
        <v>5.2954078000000002E-2</v>
      </c>
      <c r="D13476">
        <v>9.1079436E-2</v>
      </c>
      <c r="E13476">
        <v>0.58140542699999997</v>
      </c>
      <c r="F13476">
        <v>0.56096723999999998</v>
      </c>
      <c r="G13476">
        <v>0.81925057000000001</v>
      </c>
      <c r="H13476" t="s">
        <v>40375</v>
      </c>
      <c r="I13476">
        <v>5</v>
      </c>
      <c r="J13476">
        <v>103840240</v>
      </c>
      <c r="K13476">
        <v>104003188</v>
      </c>
      <c r="L13476">
        <v>1</v>
      </c>
      <c r="M13476" t="s">
        <v>40376</v>
      </c>
      <c r="N13476">
        <v>0.87585823839406296</v>
      </c>
    </row>
    <row r="13477" spans="1:14" x14ac:dyDescent="0.25">
      <c r="A13477" t="s">
        <v>40377</v>
      </c>
      <c r="B13477">
        <v>1.3853633590000001</v>
      </c>
      <c r="C13477">
        <v>-0.99829024399999999</v>
      </c>
      <c r="D13477">
        <v>1.7176656619999999</v>
      </c>
      <c r="E13477">
        <v>-0.58119008100000003</v>
      </c>
      <c r="F13477">
        <v>0.56111235199999998</v>
      </c>
      <c r="G13477" t="s">
        <v>1232</v>
      </c>
      <c r="H13477" t="s">
        <v>40378</v>
      </c>
      <c r="I13477">
        <v>19</v>
      </c>
      <c r="J13477">
        <v>44136076</v>
      </c>
      <c r="K13477">
        <v>44180881</v>
      </c>
      <c r="L13477">
        <v>-1</v>
      </c>
      <c r="M13477" t="s">
        <v>40379</v>
      </c>
      <c r="N13477">
        <v>0.87601979621015102</v>
      </c>
    </row>
    <row r="13478" spans="1:14" x14ac:dyDescent="0.25">
      <c r="A13478" t="s">
        <v>40380</v>
      </c>
      <c r="B13478">
        <v>1138.3767929999999</v>
      </c>
      <c r="C13478">
        <v>-5.9246720000000003E-2</v>
      </c>
      <c r="D13478">
        <v>0.101964344</v>
      </c>
      <c r="E13478">
        <v>-0.58105331500000001</v>
      </c>
      <c r="F13478">
        <v>0.56120452200000004</v>
      </c>
      <c r="G13478">
        <v>0.81952105799999997</v>
      </c>
      <c r="H13478" t="s">
        <v>40381</v>
      </c>
      <c r="I13478">
        <v>15</v>
      </c>
      <c r="J13478">
        <v>91030074</v>
      </c>
      <c r="K13478">
        <v>91076002</v>
      </c>
      <c r="L13478">
        <v>-1</v>
      </c>
      <c r="M13478" t="s">
        <v>40382</v>
      </c>
      <c r="N13478">
        <v>0.876098682077465</v>
      </c>
    </row>
    <row r="13479" spans="1:14" x14ac:dyDescent="0.25">
      <c r="A13479" t="s">
        <v>40383</v>
      </c>
      <c r="B13479">
        <v>7.2564193599999998</v>
      </c>
      <c r="C13479">
        <v>-0.40230719399999998</v>
      </c>
      <c r="D13479">
        <v>0.69254956199999995</v>
      </c>
      <c r="E13479">
        <v>-0.58090744100000002</v>
      </c>
      <c r="F13479">
        <v>0.56130283700000005</v>
      </c>
      <c r="G13479" t="s">
        <v>1232</v>
      </c>
      <c r="H13479" t="s">
        <v>40384</v>
      </c>
      <c r="I13479">
        <v>14</v>
      </c>
      <c r="J13479">
        <v>20709014</v>
      </c>
      <c r="K13479">
        <v>20718422</v>
      </c>
      <c r="L13479">
        <v>-1</v>
      </c>
      <c r="M13479" t="s">
        <v>40385</v>
      </c>
      <c r="N13479">
        <v>0.87610493683232205</v>
      </c>
    </row>
    <row r="13480" spans="1:14" x14ac:dyDescent="0.25">
      <c r="A13480" t="s">
        <v>40386</v>
      </c>
      <c r="B13480">
        <v>626.35733240000002</v>
      </c>
      <c r="C13480">
        <v>6.9303039999999996E-2</v>
      </c>
      <c r="D13480">
        <v>0.119321502</v>
      </c>
      <c r="E13480">
        <v>0.58080931199999997</v>
      </c>
      <c r="F13480">
        <v>0.56136897799999996</v>
      </c>
      <c r="G13480">
        <v>0.81967022099999998</v>
      </c>
      <c r="H13480" t="s">
        <v>40387</v>
      </c>
      <c r="I13480">
        <v>1</v>
      </c>
      <c r="J13480">
        <v>160970261</v>
      </c>
      <c r="K13480">
        <v>160998068</v>
      </c>
      <c r="L13480">
        <v>1</v>
      </c>
      <c r="M13480" t="s">
        <v>40388</v>
      </c>
      <c r="N13480">
        <v>0.87610493683232205</v>
      </c>
    </row>
    <row r="13481" spans="1:14" x14ac:dyDescent="0.25">
      <c r="A13481" t="s">
        <v>40389</v>
      </c>
      <c r="B13481">
        <v>2.191467592</v>
      </c>
      <c r="C13481">
        <v>0.71856568700000001</v>
      </c>
      <c r="D13481">
        <v>1.237239615</v>
      </c>
      <c r="E13481">
        <v>0.58078134400000003</v>
      </c>
      <c r="F13481">
        <v>0.56138783000000003</v>
      </c>
      <c r="G13481" t="s">
        <v>1232</v>
      </c>
      <c r="H13481" t="s">
        <v>40390</v>
      </c>
      <c r="I13481">
        <v>9</v>
      </c>
      <c r="J13481">
        <v>43350262</v>
      </c>
      <c r="K13481">
        <v>43355735</v>
      </c>
      <c r="L13481">
        <v>-1</v>
      </c>
      <c r="M13481" t="s">
        <v>40391</v>
      </c>
      <c r="N13481">
        <v>0.87610493683232205</v>
      </c>
    </row>
    <row r="13482" spans="1:14" x14ac:dyDescent="0.25">
      <c r="A13482" t="s">
        <v>40392</v>
      </c>
      <c r="B13482">
        <v>336.33719259999998</v>
      </c>
      <c r="C13482">
        <v>7.1029508000000005E-2</v>
      </c>
      <c r="D13482">
        <v>0.122307097</v>
      </c>
      <c r="E13482">
        <v>0.58074722999999995</v>
      </c>
      <c r="F13482">
        <v>0.56141082499999995</v>
      </c>
      <c r="G13482">
        <v>0.81967022099999998</v>
      </c>
      <c r="H13482" t="s">
        <v>40393</v>
      </c>
      <c r="I13482">
        <v>10</v>
      </c>
      <c r="J13482">
        <v>17598966</v>
      </c>
      <c r="K13482">
        <v>17601422</v>
      </c>
      <c r="L13482">
        <v>1</v>
      </c>
      <c r="M13482" t="s">
        <v>40394</v>
      </c>
      <c r="N13482">
        <v>0.87610493683232205</v>
      </c>
    </row>
    <row r="13483" spans="1:14" x14ac:dyDescent="0.25">
      <c r="A13483" t="s">
        <v>40395</v>
      </c>
      <c r="B13483">
        <v>354.86692950000003</v>
      </c>
      <c r="C13483">
        <v>-8.1055785000000005E-2</v>
      </c>
      <c r="D13483">
        <v>0.13959754199999999</v>
      </c>
      <c r="E13483">
        <v>-0.58063905299999996</v>
      </c>
      <c r="F13483">
        <v>0.56148374599999995</v>
      </c>
      <c r="G13483">
        <v>0.819700647</v>
      </c>
      <c r="H13483" t="s">
        <v>40396</v>
      </c>
      <c r="I13483">
        <v>16</v>
      </c>
      <c r="J13483">
        <v>35653244</v>
      </c>
      <c r="K13483">
        <v>35691914</v>
      </c>
      <c r="L13483">
        <v>-1</v>
      </c>
      <c r="M13483" t="s">
        <v>40397</v>
      </c>
      <c r="N13483">
        <v>0.87610493683232205</v>
      </c>
    </row>
    <row r="13484" spans="1:14" x14ac:dyDescent="0.25">
      <c r="A13484" t="s">
        <v>40398</v>
      </c>
      <c r="B13484">
        <v>2.6015409620000001</v>
      </c>
      <c r="C13484">
        <v>0.74192088300000003</v>
      </c>
      <c r="D13484">
        <v>1.2777719329999999</v>
      </c>
      <c r="E13484">
        <v>0.58063639</v>
      </c>
      <c r="F13484">
        <v>0.56148554100000003</v>
      </c>
      <c r="G13484" t="s">
        <v>1232</v>
      </c>
      <c r="H13484" t="s">
        <v>40399</v>
      </c>
      <c r="I13484">
        <v>10</v>
      </c>
      <c r="J13484">
        <v>81856385</v>
      </c>
      <c r="K13484">
        <v>81857329</v>
      </c>
      <c r="L13484">
        <v>1</v>
      </c>
      <c r="M13484" t="s">
        <v>40400</v>
      </c>
      <c r="N13484">
        <v>0.87610493683232205</v>
      </c>
    </row>
    <row r="13485" spans="1:14" x14ac:dyDescent="0.25">
      <c r="A13485" t="s">
        <v>40401</v>
      </c>
      <c r="B13485">
        <v>5.468046857</v>
      </c>
      <c r="C13485">
        <v>-0.51243038200000002</v>
      </c>
      <c r="D13485">
        <v>0.88265365100000004</v>
      </c>
      <c r="E13485">
        <v>-0.58055657599999999</v>
      </c>
      <c r="F13485">
        <v>0.56153934599999999</v>
      </c>
      <c r="G13485" t="s">
        <v>1232</v>
      </c>
      <c r="H13485" t="s">
        <v>40402</v>
      </c>
      <c r="I13485">
        <v>10</v>
      </c>
      <c r="J13485">
        <v>108253112</v>
      </c>
      <c r="K13485">
        <v>108289158</v>
      </c>
      <c r="L13485">
        <v>1</v>
      </c>
      <c r="M13485" t="s">
        <v>40403</v>
      </c>
      <c r="N13485">
        <v>0.87610493683232205</v>
      </c>
    </row>
    <row r="13486" spans="1:14" x14ac:dyDescent="0.25">
      <c r="A13486" t="s">
        <v>40404</v>
      </c>
      <c r="B13486">
        <v>7.4612914010000004</v>
      </c>
      <c r="C13486">
        <v>0.44668612400000002</v>
      </c>
      <c r="D13486">
        <v>0.76947866099999995</v>
      </c>
      <c r="E13486">
        <v>0.58050488899999997</v>
      </c>
      <c r="F13486">
        <v>0.56157419099999994</v>
      </c>
      <c r="G13486" t="s">
        <v>1232</v>
      </c>
      <c r="H13486" t="s">
        <v>40405</v>
      </c>
      <c r="I13486">
        <v>14</v>
      </c>
      <c r="J13486">
        <v>22042504</v>
      </c>
      <c r="K13486">
        <v>22046168</v>
      </c>
      <c r="L13486">
        <v>1</v>
      </c>
      <c r="M13486" t="s">
        <v>40406</v>
      </c>
      <c r="N13486">
        <v>0.87610493683232205</v>
      </c>
    </row>
    <row r="13487" spans="1:14" x14ac:dyDescent="0.25">
      <c r="A13487" t="s">
        <v>40407</v>
      </c>
      <c r="B13487">
        <v>2397.8655140000001</v>
      </c>
      <c r="C13487">
        <v>4.6271410999999998E-2</v>
      </c>
      <c r="D13487">
        <v>7.971367E-2</v>
      </c>
      <c r="E13487">
        <v>0.58047021700000001</v>
      </c>
      <c r="F13487">
        <v>0.56159756599999999</v>
      </c>
      <c r="G13487">
        <v>0.81979077</v>
      </c>
      <c r="H13487" t="s">
        <v>40408</v>
      </c>
      <c r="I13487">
        <v>15</v>
      </c>
      <c r="J13487">
        <v>89095756</v>
      </c>
      <c r="K13487">
        <v>89171213</v>
      </c>
      <c r="L13487">
        <v>1</v>
      </c>
      <c r="M13487" t="s">
        <v>40409</v>
      </c>
      <c r="N13487">
        <v>0.87610493683232205</v>
      </c>
    </row>
    <row r="13488" spans="1:14" x14ac:dyDescent="0.25">
      <c r="A13488" t="s">
        <v>40410</v>
      </c>
      <c r="B13488">
        <v>1.6769534070000001</v>
      </c>
      <c r="C13488">
        <v>0.90130164999999995</v>
      </c>
      <c r="D13488">
        <v>1.5533122930000001</v>
      </c>
      <c r="E13488">
        <v>0.58024497399999997</v>
      </c>
      <c r="F13488">
        <v>0.56174942900000002</v>
      </c>
      <c r="G13488" t="s">
        <v>1232</v>
      </c>
      <c r="H13488" t="s">
        <v>40411</v>
      </c>
      <c r="I13488">
        <v>13</v>
      </c>
      <c r="J13488">
        <v>35093943</v>
      </c>
      <c r="K13488">
        <v>35108293</v>
      </c>
      <c r="L13488">
        <v>-1</v>
      </c>
      <c r="M13488" t="s">
        <v>40412</v>
      </c>
      <c r="N13488">
        <v>0.87610493683232205</v>
      </c>
    </row>
    <row r="13489" spans="1:14" x14ac:dyDescent="0.25">
      <c r="A13489" t="s">
        <v>40413</v>
      </c>
      <c r="B13489">
        <v>8.8801096009999991</v>
      </c>
      <c r="C13489">
        <v>0.36364603899999998</v>
      </c>
      <c r="D13489">
        <v>0.62681449899999997</v>
      </c>
      <c r="E13489">
        <v>0.580149374</v>
      </c>
      <c r="F13489">
        <v>0.56181389000000004</v>
      </c>
      <c r="G13489" t="s">
        <v>1232</v>
      </c>
      <c r="H13489" t="s">
        <v>40414</v>
      </c>
      <c r="I13489">
        <v>1</v>
      </c>
      <c r="J13489">
        <v>180641341</v>
      </c>
      <c r="K13489">
        <v>180644424</v>
      </c>
      <c r="L13489">
        <v>1</v>
      </c>
      <c r="M13489" t="s">
        <v>40415</v>
      </c>
      <c r="N13489">
        <v>0.87610493683232205</v>
      </c>
    </row>
    <row r="13490" spans="1:14" x14ac:dyDescent="0.25">
      <c r="A13490" t="s">
        <v>40416</v>
      </c>
      <c r="B13490">
        <v>92.627189240000007</v>
      </c>
      <c r="C13490">
        <v>0.15673933400000001</v>
      </c>
      <c r="D13490">
        <v>0.27020012399999999</v>
      </c>
      <c r="E13490">
        <v>0.58008609099999997</v>
      </c>
      <c r="F13490">
        <v>0.56185656299999998</v>
      </c>
      <c r="G13490">
        <v>0.81987496999999998</v>
      </c>
      <c r="H13490" t="s">
        <v>40417</v>
      </c>
      <c r="I13490">
        <v>12</v>
      </c>
      <c r="J13490">
        <v>113248945</v>
      </c>
      <c r="K13490">
        <v>113252552</v>
      </c>
      <c r="L13490">
        <v>-1</v>
      </c>
      <c r="M13490" t="s">
        <v>40418</v>
      </c>
      <c r="N13490">
        <v>0.87610493683232205</v>
      </c>
    </row>
    <row r="13491" spans="1:14" x14ac:dyDescent="0.25">
      <c r="A13491" t="s">
        <v>40419</v>
      </c>
      <c r="B13491">
        <v>1729.5250120000001</v>
      </c>
      <c r="C13491">
        <v>-4.2950228999999999E-2</v>
      </c>
      <c r="D13491">
        <v>7.4049381999999997E-2</v>
      </c>
      <c r="E13491">
        <v>-0.58002144200000005</v>
      </c>
      <c r="F13491">
        <v>0.56190015900000001</v>
      </c>
      <c r="G13491">
        <v>0.81987496999999998</v>
      </c>
      <c r="H13491" t="s">
        <v>40420</v>
      </c>
      <c r="I13491">
        <v>5</v>
      </c>
      <c r="J13491">
        <v>140491305</v>
      </c>
      <c r="K13491">
        <v>140511479</v>
      </c>
      <c r="L13491">
        <v>1</v>
      </c>
      <c r="M13491" t="s">
        <v>40421</v>
      </c>
      <c r="N13491">
        <v>0.87610493683232205</v>
      </c>
    </row>
    <row r="13492" spans="1:14" x14ac:dyDescent="0.25">
      <c r="A13492" t="s">
        <v>40422</v>
      </c>
      <c r="B13492">
        <v>3.6404765270000001</v>
      </c>
      <c r="C13492">
        <v>-0.77574586199999995</v>
      </c>
      <c r="D13492">
        <v>1.3376668490000001</v>
      </c>
      <c r="E13492">
        <v>-0.57992456199999998</v>
      </c>
      <c r="F13492">
        <v>0.56196549100000004</v>
      </c>
      <c r="G13492" t="s">
        <v>1232</v>
      </c>
      <c r="H13492" t="s">
        <v>40423</v>
      </c>
      <c r="I13492">
        <v>2</v>
      </c>
      <c r="J13492">
        <v>129528485</v>
      </c>
      <c r="K13492">
        <v>129541764</v>
      </c>
      <c r="L13492">
        <v>-1</v>
      </c>
      <c r="M13492" t="s">
        <v>40424</v>
      </c>
      <c r="N13492">
        <v>0.87610493683232205</v>
      </c>
    </row>
    <row r="13493" spans="1:14" x14ac:dyDescent="0.25">
      <c r="A13493" t="s">
        <v>40425</v>
      </c>
      <c r="B13493">
        <v>1.5065112110000001</v>
      </c>
      <c r="C13493">
        <v>0.98336259100000001</v>
      </c>
      <c r="D13493">
        <v>1.6957104199999999</v>
      </c>
      <c r="E13493">
        <v>0.57991186400000005</v>
      </c>
      <c r="F13493">
        <v>0.561974054</v>
      </c>
      <c r="G13493" t="s">
        <v>1232</v>
      </c>
      <c r="H13493" t="s">
        <v>40426</v>
      </c>
      <c r="I13493" t="s">
        <v>76</v>
      </c>
      <c r="J13493">
        <v>36891636</v>
      </c>
      <c r="K13493">
        <v>36897311</v>
      </c>
      <c r="L13493">
        <v>1</v>
      </c>
      <c r="M13493" t="s">
        <v>40427</v>
      </c>
      <c r="N13493">
        <v>0.87610493683232205</v>
      </c>
    </row>
    <row r="13494" spans="1:14" x14ac:dyDescent="0.25">
      <c r="A13494" t="s">
        <v>40428</v>
      </c>
      <c r="B13494">
        <v>7477.0636050000003</v>
      </c>
      <c r="C13494">
        <v>-4.0336129999999998E-2</v>
      </c>
      <c r="D13494">
        <v>6.9557973999999995E-2</v>
      </c>
      <c r="E13494">
        <v>-0.579892246</v>
      </c>
      <c r="F13494">
        <v>0.56198728499999995</v>
      </c>
      <c r="G13494">
        <v>0.81987496999999998</v>
      </c>
      <c r="H13494" t="s">
        <v>40429</v>
      </c>
      <c r="I13494">
        <v>11</v>
      </c>
      <c r="J13494">
        <v>98631464</v>
      </c>
      <c r="K13494">
        <v>98659832</v>
      </c>
      <c r="L13494">
        <v>1</v>
      </c>
      <c r="M13494" t="s">
        <v>40430</v>
      </c>
      <c r="N13494">
        <v>0.87610493683232205</v>
      </c>
    </row>
    <row r="13495" spans="1:14" x14ac:dyDescent="0.25">
      <c r="A13495" t="s">
        <v>40431</v>
      </c>
      <c r="B13495">
        <v>906.0075233</v>
      </c>
      <c r="C13495">
        <v>7.7274482000000005E-2</v>
      </c>
      <c r="D13495">
        <v>0.13325853600000001</v>
      </c>
      <c r="E13495">
        <v>0.57988391800000005</v>
      </c>
      <c r="F13495">
        <v>0.56199290099999999</v>
      </c>
      <c r="G13495">
        <v>0.81987496999999998</v>
      </c>
      <c r="H13495" t="s">
        <v>40432</v>
      </c>
      <c r="I13495">
        <v>8</v>
      </c>
      <c r="J13495">
        <v>120350593</v>
      </c>
      <c r="K13495">
        <v>120362419</v>
      </c>
      <c r="L13495">
        <v>-1</v>
      </c>
      <c r="M13495" t="s">
        <v>40433</v>
      </c>
      <c r="N13495">
        <v>0.87610493683232205</v>
      </c>
    </row>
    <row r="13496" spans="1:14" x14ac:dyDescent="0.25">
      <c r="A13496" t="s">
        <v>40434</v>
      </c>
      <c r="B13496">
        <v>250.0551753</v>
      </c>
      <c r="C13496">
        <v>-8.0339206999999996E-2</v>
      </c>
      <c r="D13496">
        <v>0.13856663999999999</v>
      </c>
      <c r="E13496">
        <v>-0.579787512</v>
      </c>
      <c r="F13496">
        <v>0.56205791999999999</v>
      </c>
      <c r="G13496">
        <v>0.81987496999999998</v>
      </c>
      <c r="H13496" t="s">
        <v>40435</v>
      </c>
      <c r="I13496">
        <v>5</v>
      </c>
      <c r="J13496">
        <v>97230188</v>
      </c>
      <c r="K13496">
        <v>97259455</v>
      </c>
      <c r="L13496">
        <v>-1</v>
      </c>
      <c r="M13496" t="s">
        <v>40436</v>
      </c>
      <c r="N13496">
        <v>0.87610493683232205</v>
      </c>
    </row>
    <row r="13497" spans="1:14" x14ac:dyDescent="0.25">
      <c r="A13497" t="s">
        <v>40437</v>
      </c>
      <c r="B13497">
        <v>1014.259712</v>
      </c>
      <c r="C13497">
        <v>-4.4872593000000002E-2</v>
      </c>
      <c r="D13497">
        <v>7.7401444E-2</v>
      </c>
      <c r="E13497">
        <v>-0.57973844699999999</v>
      </c>
      <c r="F13497">
        <v>0.562091012</v>
      </c>
      <c r="G13497">
        <v>0.81987496999999998</v>
      </c>
      <c r="H13497" t="s">
        <v>40438</v>
      </c>
      <c r="I13497">
        <v>18</v>
      </c>
      <c r="J13497">
        <v>39543598</v>
      </c>
      <c r="K13497">
        <v>39652474</v>
      </c>
      <c r="L13497">
        <v>-1</v>
      </c>
      <c r="M13497" t="s">
        <v>40439</v>
      </c>
      <c r="N13497">
        <v>0.87610493683232205</v>
      </c>
    </row>
    <row r="13498" spans="1:14" x14ac:dyDescent="0.25">
      <c r="A13498" t="s">
        <v>40440</v>
      </c>
      <c r="B13498">
        <v>100.44797699999999</v>
      </c>
      <c r="C13498">
        <v>0.15660170500000001</v>
      </c>
      <c r="D13498">
        <v>0.27014070200000001</v>
      </c>
      <c r="E13498">
        <v>0.57970422099999996</v>
      </c>
      <c r="F13498">
        <v>0.56211409700000003</v>
      </c>
      <c r="G13498">
        <v>0.81987496999999998</v>
      </c>
      <c r="H13498" t="s">
        <v>40441</v>
      </c>
      <c r="I13498">
        <v>9</v>
      </c>
      <c r="J13498">
        <v>9660896</v>
      </c>
      <c r="K13498">
        <v>10904780</v>
      </c>
      <c r="L13498">
        <v>-1</v>
      </c>
      <c r="M13498" t="s">
        <v>40442</v>
      </c>
      <c r="N13498">
        <v>0.87610493683232205</v>
      </c>
    </row>
    <row r="13499" spans="1:14" x14ac:dyDescent="0.25">
      <c r="A13499" t="s">
        <v>40443</v>
      </c>
      <c r="B13499">
        <v>670.19896819999997</v>
      </c>
      <c r="C13499">
        <v>-5.9587132000000001E-2</v>
      </c>
      <c r="D13499">
        <v>0.10279347899999999</v>
      </c>
      <c r="E13499">
        <v>-0.57967813599999995</v>
      </c>
      <c r="F13499">
        <v>0.56213168999999996</v>
      </c>
      <c r="G13499">
        <v>0.81987496999999998</v>
      </c>
      <c r="H13499" t="s">
        <v>40444</v>
      </c>
      <c r="I13499">
        <v>3</v>
      </c>
      <c r="J13499">
        <v>110153425</v>
      </c>
      <c r="K13499">
        <v>110158314</v>
      </c>
      <c r="L13499">
        <v>-1</v>
      </c>
      <c r="M13499" t="s">
        <v>40445</v>
      </c>
      <c r="N13499">
        <v>0.87610493683232205</v>
      </c>
    </row>
    <row r="13500" spans="1:14" x14ac:dyDescent="0.25">
      <c r="A13500" t="s">
        <v>40446</v>
      </c>
      <c r="B13500">
        <v>162.75231790000001</v>
      </c>
      <c r="C13500">
        <v>-9.1976469000000005E-2</v>
      </c>
      <c r="D13500">
        <v>0.158681553</v>
      </c>
      <c r="E13500">
        <v>-0.57962924699999996</v>
      </c>
      <c r="F13500">
        <v>0.56216466600000004</v>
      </c>
      <c r="G13500">
        <v>0.81987496999999998</v>
      </c>
      <c r="H13500" t="s">
        <v>40447</v>
      </c>
      <c r="I13500">
        <v>11</v>
      </c>
      <c r="J13500">
        <v>53215506</v>
      </c>
      <c r="K13500">
        <v>53224128</v>
      </c>
      <c r="L13500">
        <v>1</v>
      </c>
      <c r="M13500" t="s">
        <v>40448</v>
      </c>
      <c r="N13500">
        <v>0.87610493683232205</v>
      </c>
    </row>
    <row r="13501" spans="1:14" x14ac:dyDescent="0.25">
      <c r="A13501" t="s">
        <v>40449</v>
      </c>
      <c r="B13501">
        <v>499.2149756</v>
      </c>
      <c r="C13501">
        <v>-7.1867350999999996E-2</v>
      </c>
      <c r="D13501">
        <v>0.12400628299999999</v>
      </c>
      <c r="E13501">
        <v>-0.57954604499999995</v>
      </c>
      <c r="F13501">
        <v>0.562220787</v>
      </c>
      <c r="G13501">
        <v>0.81987496999999998</v>
      </c>
      <c r="H13501" t="s">
        <v>40450</v>
      </c>
      <c r="I13501">
        <v>9</v>
      </c>
      <c r="J13501">
        <v>123307771</v>
      </c>
      <c r="K13501">
        <v>123350617</v>
      </c>
      <c r="L13501">
        <v>1</v>
      </c>
      <c r="M13501" t="s">
        <v>40451</v>
      </c>
      <c r="N13501">
        <v>0.87610493683232205</v>
      </c>
    </row>
    <row r="13502" spans="1:14" x14ac:dyDescent="0.25">
      <c r="A13502" t="s">
        <v>40452</v>
      </c>
      <c r="B13502">
        <v>1809.716825</v>
      </c>
      <c r="C13502">
        <v>-3.5134741999999997E-2</v>
      </c>
      <c r="D13502">
        <v>6.0627188999999998E-2</v>
      </c>
      <c r="E13502">
        <v>-0.57952121099999998</v>
      </c>
      <c r="F13502">
        <v>0.56223753899999995</v>
      </c>
      <c r="G13502">
        <v>0.81987496999999998</v>
      </c>
      <c r="H13502" t="s">
        <v>40453</v>
      </c>
      <c r="I13502" t="s">
        <v>76</v>
      </c>
      <c r="J13502">
        <v>94092541</v>
      </c>
      <c r="K13502">
        <v>94240462</v>
      </c>
      <c r="L13502">
        <v>-1</v>
      </c>
      <c r="M13502" t="s">
        <v>40454</v>
      </c>
      <c r="N13502">
        <v>0.87610493683232205</v>
      </c>
    </row>
    <row r="13503" spans="1:14" x14ac:dyDescent="0.25">
      <c r="A13503" t="s">
        <v>40455</v>
      </c>
      <c r="B13503">
        <v>4.1387621350000003</v>
      </c>
      <c r="C13503">
        <v>0.59983615999999995</v>
      </c>
      <c r="D13503">
        <v>1.035126261</v>
      </c>
      <c r="E13503">
        <v>0.579481154</v>
      </c>
      <c r="F13503">
        <v>0.56226456000000002</v>
      </c>
      <c r="G13503" t="s">
        <v>1232</v>
      </c>
      <c r="H13503" t="s">
        <v>40456</v>
      </c>
      <c r="I13503">
        <v>15</v>
      </c>
      <c r="J13503">
        <v>101837767</v>
      </c>
      <c r="K13503">
        <v>101848759</v>
      </c>
      <c r="L13503">
        <v>-1</v>
      </c>
      <c r="M13503" t="s">
        <v>40457</v>
      </c>
      <c r="N13503">
        <v>0.87610493683232205</v>
      </c>
    </row>
    <row r="13504" spans="1:14" x14ac:dyDescent="0.25">
      <c r="A13504" t="s">
        <v>40458</v>
      </c>
      <c r="B13504">
        <v>77.933260520000005</v>
      </c>
      <c r="C13504">
        <v>0.176343324</v>
      </c>
      <c r="D13504">
        <v>0.304408448</v>
      </c>
      <c r="E13504">
        <v>0.579298392</v>
      </c>
      <c r="F13504">
        <v>0.56238785000000002</v>
      </c>
      <c r="G13504">
        <v>0.81987496999999998</v>
      </c>
      <c r="H13504" t="s">
        <v>40459</v>
      </c>
      <c r="I13504">
        <v>6</v>
      </c>
      <c r="J13504">
        <v>122554751</v>
      </c>
      <c r="K13504">
        <v>122579403</v>
      </c>
      <c r="L13504">
        <v>-1</v>
      </c>
      <c r="M13504" t="s">
        <v>40460</v>
      </c>
      <c r="N13504">
        <v>0.87610493683232205</v>
      </c>
    </row>
    <row r="13505" spans="1:14" x14ac:dyDescent="0.25">
      <c r="A13505" t="s">
        <v>40461</v>
      </c>
      <c r="B13505">
        <v>2552.6188689999999</v>
      </c>
      <c r="C13505">
        <v>4.2986735999999998E-2</v>
      </c>
      <c r="D13505">
        <v>7.4207461000000002E-2</v>
      </c>
      <c r="E13505">
        <v>0.57927781199999995</v>
      </c>
      <c r="F13505">
        <v>0.56240173400000004</v>
      </c>
      <c r="G13505">
        <v>0.81987496999999998</v>
      </c>
      <c r="H13505" t="s">
        <v>40462</v>
      </c>
      <c r="I13505">
        <v>15</v>
      </c>
      <c r="J13505">
        <v>103099971</v>
      </c>
      <c r="K13505">
        <v>103148243</v>
      </c>
      <c r="L13505">
        <v>-1</v>
      </c>
      <c r="M13505" t="s">
        <v>40463</v>
      </c>
      <c r="N13505">
        <v>0.87610493683232205</v>
      </c>
    </row>
    <row r="13506" spans="1:14" x14ac:dyDescent="0.25">
      <c r="A13506" t="s">
        <v>40464</v>
      </c>
      <c r="B13506">
        <v>130.7153625</v>
      </c>
      <c r="C13506">
        <v>0.12095834</v>
      </c>
      <c r="D13506">
        <v>0.20882421200000001</v>
      </c>
      <c r="E13506">
        <v>0.57923522599999999</v>
      </c>
      <c r="F13506">
        <v>0.56243046500000005</v>
      </c>
      <c r="G13506">
        <v>0.81987496999999998</v>
      </c>
      <c r="H13506" t="s">
        <v>40465</v>
      </c>
      <c r="I13506">
        <v>5</v>
      </c>
      <c r="J13506">
        <v>3633978</v>
      </c>
      <c r="K13506">
        <v>3646585</v>
      </c>
      <c r="L13506">
        <v>-1</v>
      </c>
      <c r="M13506" t="s">
        <v>40466</v>
      </c>
      <c r="N13506">
        <v>0.87610493683232205</v>
      </c>
    </row>
    <row r="13507" spans="1:14" x14ac:dyDescent="0.25">
      <c r="A13507" t="s">
        <v>40467</v>
      </c>
      <c r="B13507">
        <v>65.942478809999997</v>
      </c>
      <c r="C13507">
        <v>0.20284007200000001</v>
      </c>
      <c r="D13507">
        <v>0.35020411099999998</v>
      </c>
      <c r="E13507">
        <v>0.57920528599999999</v>
      </c>
      <c r="F13507">
        <v>0.56245066499999996</v>
      </c>
      <c r="G13507">
        <v>0.81987496999999998</v>
      </c>
      <c r="H13507" t="s">
        <v>40468</v>
      </c>
      <c r="I13507">
        <v>17</v>
      </c>
      <c r="J13507">
        <v>15763341</v>
      </c>
      <c r="K13507">
        <v>15784616</v>
      </c>
      <c r="L13507">
        <v>-1</v>
      </c>
      <c r="M13507" t="s">
        <v>40469</v>
      </c>
      <c r="N13507">
        <v>0.87610493683232205</v>
      </c>
    </row>
    <row r="13508" spans="1:14" x14ac:dyDescent="0.25">
      <c r="A13508" t="s">
        <v>40470</v>
      </c>
      <c r="B13508">
        <v>4.2404589990000003</v>
      </c>
      <c r="C13508">
        <v>0.66709439199999998</v>
      </c>
      <c r="D13508">
        <v>1.151854122</v>
      </c>
      <c r="E13508">
        <v>0.57914833099999996</v>
      </c>
      <c r="F13508">
        <v>0.562489091</v>
      </c>
      <c r="G13508" t="s">
        <v>1232</v>
      </c>
      <c r="H13508" t="s">
        <v>40471</v>
      </c>
      <c r="I13508">
        <v>18</v>
      </c>
      <c r="J13508">
        <v>7868018</v>
      </c>
      <c r="K13508">
        <v>7869113</v>
      </c>
      <c r="L13508">
        <v>-1</v>
      </c>
      <c r="M13508" t="s">
        <v>40472</v>
      </c>
      <c r="N13508">
        <v>0.87610493683232205</v>
      </c>
    </row>
    <row r="13509" spans="1:14" x14ac:dyDescent="0.25">
      <c r="A13509" t="s">
        <v>40473</v>
      </c>
      <c r="B13509">
        <v>370.9021333</v>
      </c>
      <c r="C13509">
        <v>-8.2033119000000002E-2</v>
      </c>
      <c r="D13509">
        <v>0.14164815</v>
      </c>
      <c r="E13509">
        <v>-0.57913300899999998</v>
      </c>
      <c r="F13509">
        <v>0.56249942900000005</v>
      </c>
      <c r="G13509">
        <v>0.81987496999999998</v>
      </c>
      <c r="H13509" t="s">
        <v>40474</v>
      </c>
      <c r="I13509">
        <v>6</v>
      </c>
      <c r="J13509">
        <v>127938359</v>
      </c>
      <c r="K13509">
        <v>128120557</v>
      </c>
      <c r="L13509">
        <v>-1</v>
      </c>
      <c r="M13509" t="s">
        <v>40475</v>
      </c>
      <c r="N13509">
        <v>0.87610493683232205</v>
      </c>
    </row>
    <row r="13510" spans="1:14" x14ac:dyDescent="0.25">
      <c r="A13510" t="s">
        <v>40476</v>
      </c>
      <c r="B13510">
        <v>699.0812267</v>
      </c>
      <c r="C13510">
        <v>-6.0619512E-2</v>
      </c>
      <c r="D13510">
        <v>0.104693748</v>
      </c>
      <c r="E13510">
        <v>-0.57901749899999999</v>
      </c>
      <c r="F13510">
        <v>0.562577365</v>
      </c>
      <c r="G13510">
        <v>0.81987496999999998</v>
      </c>
      <c r="H13510" t="s">
        <v>40477</v>
      </c>
      <c r="I13510">
        <v>15</v>
      </c>
      <c r="J13510">
        <v>6843058</v>
      </c>
      <c r="K13510">
        <v>6904450</v>
      </c>
      <c r="L13510">
        <v>-1</v>
      </c>
      <c r="M13510" t="s">
        <v>40478</v>
      </c>
      <c r="N13510">
        <v>0.87613707406757502</v>
      </c>
    </row>
    <row r="13511" spans="1:14" x14ac:dyDescent="0.25">
      <c r="A13511" t="s">
        <v>40479</v>
      </c>
      <c r="B13511">
        <v>68.359104149999993</v>
      </c>
      <c r="C13511">
        <v>-0.137716598</v>
      </c>
      <c r="D13511">
        <v>0.237864987</v>
      </c>
      <c r="E13511">
        <v>-0.57896960500000005</v>
      </c>
      <c r="F13511">
        <v>0.56260968200000006</v>
      </c>
      <c r="G13511">
        <v>0.81987496999999998</v>
      </c>
      <c r="H13511" t="s">
        <v>40480</v>
      </c>
      <c r="I13511">
        <v>6</v>
      </c>
      <c r="J13511">
        <v>31343820</v>
      </c>
      <c r="K13511">
        <v>31375708</v>
      </c>
      <c r="L13511">
        <v>-1</v>
      </c>
      <c r="M13511" t="s">
        <v>40481</v>
      </c>
      <c r="N13511">
        <v>0.87613707406757502</v>
      </c>
    </row>
    <row r="13512" spans="1:14" x14ac:dyDescent="0.25">
      <c r="A13512" t="s">
        <v>40482</v>
      </c>
      <c r="B13512">
        <v>35.186589730000001</v>
      </c>
      <c r="C13512">
        <v>0.212163307</v>
      </c>
      <c r="D13512">
        <v>0.36648294399999998</v>
      </c>
      <c r="E13512">
        <v>0.57891727500000001</v>
      </c>
      <c r="F13512">
        <v>0.56264499300000004</v>
      </c>
      <c r="G13512">
        <v>0.81987496999999998</v>
      </c>
      <c r="H13512" t="s">
        <v>40483</v>
      </c>
      <c r="I13512">
        <v>5</v>
      </c>
      <c r="J13512">
        <v>113223705</v>
      </c>
      <c r="K13512">
        <v>113229450</v>
      </c>
      <c r="L13512">
        <v>-1</v>
      </c>
      <c r="M13512" t="s">
        <v>40484</v>
      </c>
      <c r="N13512">
        <v>0.87613707406757502</v>
      </c>
    </row>
    <row r="13513" spans="1:14" x14ac:dyDescent="0.25">
      <c r="A13513" t="s">
        <v>40485</v>
      </c>
      <c r="B13513">
        <v>44.382746830000002</v>
      </c>
      <c r="C13513">
        <v>-0.17813120900000001</v>
      </c>
      <c r="D13513">
        <v>0.30788670299999998</v>
      </c>
      <c r="E13513">
        <v>-0.57856090100000002</v>
      </c>
      <c r="F13513">
        <v>0.56288549300000001</v>
      </c>
      <c r="G13513">
        <v>0.82007417800000004</v>
      </c>
      <c r="H13513" t="s">
        <v>40486</v>
      </c>
      <c r="I13513">
        <v>11</v>
      </c>
      <c r="J13513">
        <v>88609471</v>
      </c>
      <c r="K13513">
        <v>88619719</v>
      </c>
      <c r="L13513">
        <v>1</v>
      </c>
      <c r="M13513" t="s">
        <v>40487</v>
      </c>
      <c r="N13513">
        <v>0.87631493619161804</v>
      </c>
    </row>
    <row r="13514" spans="1:14" x14ac:dyDescent="0.25">
      <c r="A13514" t="s">
        <v>40488</v>
      </c>
      <c r="B13514">
        <v>6.1401296060000004</v>
      </c>
      <c r="C13514">
        <v>0.44402102799999998</v>
      </c>
      <c r="D13514">
        <v>0.76792913699999998</v>
      </c>
      <c r="E13514">
        <v>0.57820573099999995</v>
      </c>
      <c r="F13514">
        <v>0.56312523000000003</v>
      </c>
      <c r="G13514" t="s">
        <v>1232</v>
      </c>
      <c r="H13514" t="s">
        <v>40489</v>
      </c>
      <c r="I13514">
        <v>9</v>
      </c>
      <c r="J13514">
        <v>48503177</v>
      </c>
      <c r="K13514">
        <v>48516453</v>
      </c>
      <c r="L13514">
        <v>-1</v>
      </c>
      <c r="M13514" t="s">
        <v>40490</v>
      </c>
      <c r="N13514">
        <v>0.87631493619161804</v>
      </c>
    </row>
    <row r="13515" spans="1:14" x14ac:dyDescent="0.25">
      <c r="A13515" t="s">
        <v>40491</v>
      </c>
      <c r="B13515">
        <v>34.110105760000003</v>
      </c>
      <c r="C13515">
        <v>-0.20173223700000001</v>
      </c>
      <c r="D13515">
        <v>0.34893453899999999</v>
      </c>
      <c r="E13515">
        <v>-0.57813777200000005</v>
      </c>
      <c r="F13515">
        <v>0.56317110800000003</v>
      </c>
      <c r="G13515">
        <v>0.82007417800000004</v>
      </c>
      <c r="H13515" t="s">
        <v>40492</v>
      </c>
      <c r="I13515">
        <v>7</v>
      </c>
      <c r="J13515">
        <v>43491395</v>
      </c>
      <c r="K13515">
        <v>43500605</v>
      </c>
      <c r="L13515">
        <v>1</v>
      </c>
      <c r="M13515" t="s">
        <v>40493</v>
      </c>
      <c r="N13515">
        <v>0.87631493619161804</v>
      </c>
    </row>
    <row r="13516" spans="1:14" x14ac:dyDescent="0.25">
      <c r="A13516" t="s">
        <v>40494</v>
      </c>
      <c r="B13516">
        <v>24.090907619999999</v>
      </c>
      <c r="C13516">
        <v>0.22301833500000001</v>
      </c>
      <c r="D13516">
        <v>0.38580998700000002</v>
      </c>
      <c r="E13516">
        <v>0.57805226099999996</v>
      </c>
      <c r="F13516">
        <v>0.56322883599999995</v>
      </c>
      <c r="G13516">
        <v>0.82007417800000004</v>
      </c>
      <c r="H13516" t="s">
        <v>40495</v>
      </c>
      <c r="I13516">
        <v>11</v>
      </c>
      <c r="J13516">
        <v>120239504</v>
      </c>
      <c r="K13516">
        <v>120242016</v>
      </c>
      <c r="L13516">
        <v>1</v>
      </c>
      <c r="M13516" t="s">
        <v>40496</v>
      </c>
      <c r="N13516">
        <v>0.87631493619161804</v>
      </c>
    </row>
    <row r="13517" spans="1:14" x14ac:dyDescent="0.25">
      <c r="A13517" t="s">
        <v>40497</v>
      </c>
      <c r="B13517">
        <v>432.62493160000002</v>
      </c>
      <c r="C13517">
        <v>7.3729507999999999E-2</v>
      </c>
      <c r="D13517">
        <v>0.12756339</v>
      </c>
      <c r="E13517">
        <v>0.57798329100000001</v>
      </c>
      <c r="F13517">
        <v>0.56327539999999998</v>
      </c>
      <c r="G13517">
        <v>0.82007417800000004</v>
      </c>
      <c r="H13517" t="s">
        <v>40498</v>
      </c>
      <c r="I13517">
        <v>5</v>
      </c>
      <c r="J13517">
        <v>110144387</v>
      </c>
      <c r="K13517">
        <v>110158277</v>
      </c>
      <c r="L13517">
        <v>1</v>
      </c>
      <c r="M13517" t="s">
        <v>40499</v>
      </c>
      <c r="N13517">
        <v>0.87631493619161804</v>
      </c>
    </row>
    <row r="13518" spans="1:14" x14ac:dyDescent="0.25">
      <c r="A13518" t="s">
        <v>40500</v>
      </c>
      <c r="B13518">
        <v>17.09496686</v>
      </c>
      <c r="C13518">
        <v>-0.28526453600000001</v>
      </c>
      <c r="D13518">
        <v>0.49355225400000002</v>
      </c>
      <c r="E13518">
        <v>-0.57798244099999996</v>
      </c>
      <c r="F13518">
        <v>0.56327597399999996</v>
      </c>
      <c r="G13518">
        <v>0.82007417800000004</v>
      </c>
      <c r="H13518" t="s">
        <v>40501</v>
      </c>
      <c r="I13518">
        <v>14</v>
      </c>
      <c r="J13518">
        <v>58236780</v>
      </c>
      <c r="K13518">
        <v>58241154</v>
      </c>
      <c r="L13518">
        <v>1</v>
      </c>
      <c r="M13518" t="s">
        <v>40502</v>
      </c>
      <c r="N13518">
        <v>0.87631493619161804</v>
      </c>
    </row>
    <row r="13519" spans="1:14" x14ac:dyDescent="0.25">
      <c r="A13519" t="s">
        <v>40503</v>
      </c>
      <c r="B13519">
        <v>17.27531888</v>
      </c>
      <c r="C13519">
        <v>-0.27526043100000003</v>
      </c>
      <c r="D13519">
        <v>0.47629055599999998</v>
      </c>
      <c r="E13519">
        <v>-0.57792544300000004</v>
      </c>
      <c r="F13519">
        <v>0.56331445700000005</v>
      </c>
      <c r="G13519">
        <v>0.82007417800000004</v>
      </c>
      <c r="H13519" t="s">
        <v>40504</v>
      </c>
      <c r="I13519">
        <v>17</v>
      </c>
      <c r="J13519">
        <v>31605184</v>
      </c>
      <c r="K13519">
        <v>31695284</v>
      </c>
      <c r="L13519">
        <v>1</v>
      </c>
      <c r="M13519" t="s">
        <v>40505</v>
      </c>
      <c r="N13519">
        <v>0.87631493619161804</v>
      </c>
    </row>
    <row r="13520" spans="1:14" x14ac:dyDescent="0.25">
      <c r="A13520" t="s">
        <v>40506</v>
      </c>
      <c r="B13520">
        <v>87.717746160000004</v>
      </c>
      <c r="C13520">
        <v>-0.12077199</v>
      </c>
      <c r="D13520">
        <v>0.208986277</v>
      </c>
      <c r="E13520">
        <v>-0.57789435600000005</v>
      </c>
      <c r="F13520">
        <v>0.56333544599999996</v>
      </c>
      <c r="G13520">
        <v>0.82007417800000004</v>
      </c>
      <c r="H13520" t="s">
        <v>40507</v>
      </c>
      <c r="I13520">
        <v>5</v>
      </c>
      <c r="J13520">
        <v>45611093</v>
      </c>
      <c r="K13520">
        <v>45621491</v>
      </c>
      <c r="L13520">
        <v>1</v>
      </c>
      <c r="M13520" t="s">
        <v>40508</v>
      </c>
      <c r="N13520">
        <v>0.87631493619161804</v>
      </c>
    </row>
    <row r="13521" spans="1:14" x14ac:dyDescent="0.25">
      <c r="A13521" t="s">
        <v>40509</v>
      </c>
      <c r="B13521">
        <v>38.613399960000002</v>
      </c>
      <c r="C13521">
        <v>-0.19855328999999999</v>
      </c>
      <c r="D13521">
        <v>0.34365873200000002</v>
      </c>
      <c r="E13521">
        <v>-0.57776297099999996</v>
      </c>
      <c r="F13521">
        <v>0.56342415899999998</v>
      </c>
      <c r="G13521">
        <v>0.82007417800000004</v>
      </c>
      <c r="H13521" t="s">
        <v>40510</v>
      </c>
      <c r="I13521" t="s">
        <v>76</v>
      </c>
      <c r="J13521">
        <v>101290987</v>
      </c>
      <c r="K13521">
        <v>101295787</v>
      </c>
      <c r="L13521">
        <v>-1</v>
      </c>
      <c r="M13521" t="s">
        <v>40511</v>
      </c>
      <c r="N13521">
        <v>0.87631493619161804</v>
      </c>
    </row>
    <row r="13522" spans="1:14" x14ac:dyDescent="0.25">
      <c r="A13522" t="s">
        <v>40512</v>
      </c>
      <c r="B13522">
        <v>788.2052582</v>
      </c>
      <c r="C13522">
        <v>-6.1586309999999998E-2</v>
      </c>
      <c r="D13522">
        <v>0.10659880400000001</v>
      </c>
      <c r="E13522">
        <v>-0.57773921900000003</v>
      </c>
      <c r="F13522">
        <v>0.56344019700000003</v>
      </c>
      <c r="G13522">
        <v>0.82007417800000004</v>
      </c>
      <c r="H13522" t="s">
        <v>40513</v>
      </c>
      <c r="I13522">
        <v>2</v>
      </c>
      <c r="J13522">
        <v>164231313</v>
      </c>
      <c r="K13522">
        <v>164247080</v>
      </c>
      <c r="L13522">
        <v>-1</v>
      </c>
      <c r="M13522" t="s">
        <v>40514</v>
      </c>
      <c r="N13522">
        <v>0.87631493619161804</v>
      </c>
    </row>
    <row r="13523" spans="1:14" x14ac:dyDescent="0.25">
      <c r="A13523" t="s">
        <v>40515</v>
      </c>
      <c r="B13523">
        <v>5.2364686760000003</v>
      </c>
      <c r="C13523">
        <v>0.48423200700000002</v>
      </c>
      <c r="D13523">
        <v>0.83815472700000004</v>
      </c>
      <c r="E13523">
        <v>0.57773581900000004</v>
      </c>
      <c r="F13523">
        <v>0.56344249300000004</v>
      </c>
      <c r="G13523" t="s">
        <v>1232</v>
      </c>
      <c r="H13523" t="s">
        <v>40516</v>
      </c>
      <c r="I13523">
        <v>1</v>
      </c>
      <c r="J13523">
        <v>181337198</v>
      </c>
      <c r="K13523">
        <v>181339016</v>
      </c>
      <c r="L13523">
        <v>-1</v>
      </c>
      <c r="M13523" t="s">
        <v>40517</v>
      </c>
      <c r="N13523">
        <v>0.87631493619161804</v>
      </c>
    </row>
    <row r="13524" spans="1:14" x14ac:dyDescent="0.25">
      <c r="A13524" t="s">
        <v>40518</v>
      </c>
      <c r="B13524">
        <v>233.51058750000001</v>
      </c>
      <c r="C13524">
        <v>7.7527488000000006E-2</v>
      </c>
      <c r="D13524">
        <v>0.13422713999999999</v>
      </c>
      <c r="E13524">
        <v>0.57758429300000003</v>
      </c>
      <c r="F13524">
        <v>0.56354481400000001</v>
      </c>
      <c r="G13524">
        <v>0.82007417800000004</v>
      </c>
      <c r="H13524" t="s">
        <v>40519</v>
      </c>
      <c r="I13524">
        <v>15</v>
      </c>
      <c r="J13524">
        <v>97936625</v>
      </c>
      <c r="K13524">
        <v>97991625</v>
      </c>
      <c r="L13524">
        <v>-1</v>
      </c>
      <c r="M13524" t="s">
        <v>40520</v>
      </c>
      <c r="N13524">
        <v>0.87631493619161804</v>
      </c>
    </row>
    <row r="13525" spans="1:14" x14ac:dyDescent="0.25">
      <c r="A13525" t="s">
        <v>40521</v>
      </c>
      <c r="B13525">
        <v>123.83071219999999</v>
      </c>
      <c r="C13525">
        <v>-0.120336657</v>
      </c>
      <c r="D13525">
        <v>0.208353596</v>
      </c>
      <c r="E13525">
        <v>-0.577559779</v>
      </c>
      <c r="F13525">
        <v>0.56356136800000001</v>
      </c>
      <c r="G13525">
        <v>0.82007417800000004</v>
      </c>
      <c r="H13525" t="s">
        <v>40522</v>
      </c>
      <c r="I13525">
        <v>7</v>
      </c>
      <c r="J13525">
        <v>24161909</v>
      </c>
      <c r="K13525">
        <v>24175393</v>
      </c>
      <c r="L13525">
        <v>1</v>
      </c>
      <c r="M13525" t="s">
        <v>40523</v>
      </c>
      <c r="N13525">
        <v>0.87631493619161804</v>
      </c>
    </row>
    <row r="13526" spans="1:14" x14ac:dyDescent="0.25">
      <c r="A13526" t="s">
        <v>40524</v>
      </c>
      <c r="B13526">
        <v>11.87052693</v>
      </c>
      <c r="C13526">
        <v>0.48226887000000002</v>
      </c>
      <c r="D13526">
        <v>0.83503833500000002</v>
      </c>
      <c r="E13526">
        <v>0.57754099400000003</v>
      </c>
      <c r="F13526">
        <v>0.56357405400000005</v>
      </c>
      <c r="G13526" t="s">
        <v>1232</v>
      </c>
      <c r="H13526" t="s">
        <v>40525</v>
      </c>
      <c r="I13526">
        <v>6</v>
      </c>
      <c r="J13526">
        <v>83143134</v>
      </c>
      <c r="K13526">
        <v>83149737</v>
      </c>
      <c r="L13526">
        <v>-1</v>
      </c>
      <c r="M13526" t="s">
        <v>40526</v>
      </c>
      <c r="N13526">
        <v>0.87631493619161804</v>
      </c>
    </row>
    <row r="13527" spans="1:14" x14ac:dyDescent="0.25">
      <c r="A13527" t="s">
        <v>40527</v>
      </c>
      <c r="B13527">
        <v>1.4345409069999999</v>
      </c>
      <c r="C13527">
        <v>0.93146823999999995</v>
      </c>
      <c r="D13527">
        <v>1.6129095120000001</v>
      </c>
      <c r="E13527">
        <v>0.57750805800000005</v>
      </c>
      <c r="F13527">
        <v>0.56359629700000002</v>
      </c>
      <c r="G13527" t="s">
        <v>1232</v>
      </c>
      <c r="H13527" t="s">
        <v>40528</v>
      </c>
      <c r="I13527">
        <v>2</v>
      </c>
      <c r="J13527">
        <v>129047878</v>
      </c>
      <c r="K13527">
        <v>129072499</v>
      </c>
      <c r="L13527">
        <v>-1</v>
      </c>
      <c r="M13527" t="s">
        <v>40529</v>
      </c>
      <c r="N13527">
        <v>0.87631493619161804</v>
      </c>
    </row>
    <row r="13528" spans="1:14" x14ac:dyDescent="0.25">
      <c r="A13528" t="s">
        <v>40530</v>
      </c>
      <c r="B13528">
        <v>520.39134460000002</v>
      </c>
      <c r="C13528">
        <v>6.6745727000000005E-2</v>
      </c>
      <c r="D13528">
        <v>0.11557677399999999</v>
      </c>
      <c r="E13528">
        <v>0.57750121399999998</v>
      </c>
      <c r="F13528">
        <v>0.56360091899999998</v>
      </c>
      <c r="G13528">
        <v>0.82007417800000004</v>
      </c>
      <c r="H13528" t="s">
        <v>40531</v>
      </c>
      <c r="I13528">
        <v>8</v>
      </c>
      <c r="J13528">
        <v>70155306</v>
      </c>
      <c r="K13528">
        <v>70169633</v>
      </c>
      <c r="L13528">
        <v>-1</v>
      </c>
      <c r="M13528" t="s">
        <v>40532</v>
      </c>
      <c r="N13528">
        <v>0.87631493619161804</v>
      </c>
    </row>
    <row r="13529" spans="1:14" x14ac:dyDescent="0.25">
      <c r="A13529" t="s">
        <v>40533</v>
      </c>
      <c r="B13529">
        <v>418.95055730000001</v>
      </c>
      <c r="C13529">
        <v>-8.1072863999999994E-2</v>
      </c>
      <c r="D13529">
        <v>0.140393036</v>
      </c>
      <c r="E13529">
        <v>-0.57747069500000003</v>
      </c>
      <c r="F13529">
        <v>0.56362152899999995</v>
      </c>
      <c r="G13529">
        <v>0.82007417800000004</v>
      </c>
      <c r="H13529" t="s">
        <v>40534</v>
      </c>
      <c r="I13529">
        <v>4</v>
      </c>
      <c r="J13529">
        <v>3549041</v>
      </c>
      <c r="K13529">
        <v>3574853</v>
      </c>
      <c r="L13529">
        <v>-1</v>
      </c>
      <c r="M13529" t="s">
        <v>40535</v>
      </c>
      <c r="N13529">
        <v>0.87631493619161804</v>
      </c>
    </row>
    <row r="13530" spans="1:14" x14ac:dyDescent="0.25">
      <c r="A13530" t="s">
        <v>40536</v>
      </c>
      <c r="B13530">
        <v>715.41877050000005</v>
      </c>
      <c r="C13530">
        <v>6.8068383999999996E-2</v>
      </c>
      <c r="D13530">
        <v>0.11788327999999999</v>
      </c>
      <c r="E13530">
        <v>0.57742186900000003</v>
      </c>
      <c r="F13530">
        <v>0.56365450399999995</v>
      </c>
      <c r="G13530">
        <v>0.82007417800000004</v>
      </c>
      <c r="H13530" t="s">
        <v>40537</v>
      </c>
      <c r="I13530">
        <v>9</v>
      </c>
      <c r="J13530">
        <v>103940576</v>
      </c>
      <c r="K13530">
        <v>104004924</v>
      </c>
      <c r="L13530">
        <v>1</v>
      </c>
      <c r="M13530" t="s">
        <v>40538</v>
      </c>
      <c r="N13530">
        <v>0.87631493619161804</v>
      </c>
    </row>
    <row r="13531" spans="1:14" x14ac:dyDescent="0.25">
      <c r="A13531" t="s">
        <v>40539</v>
      </c>
      <c r="B13531">
        <v>254.501194</v>
      </c>
      <c r="C13531">
        <v>0.13003337400000001</v>
      </c>
      <c r="D13531">
        <v>0.22524065400000001</v>
      </c>
      <c r="E13531">
        <v>0.57730863300000002</v>
      </c>
      <c r="F13531">
        <v>0.56373098300000002</v>
      </c>
      <c r="G13531">
        <v>0.82007417800000004</v>
      </c>
      <c r="H13531" t="s">
        <v>40540</v>
      </c>
      <c r="I13531">
        <v>19</v>
      </c>
      <c r="J13531">
        <v>38919359</v>
      </c>
      <c r="K13531">
        <v>38959495</v>
      </c>
      <c r="L13531">
        <v>1</v>
      </c>
      <c r="M13531" t="s">
        <v>40541</v>
      </c>
      <c r="N13531">
        <v>0.87631493619161804</v>
      </c>
    </row>
    <row r="13532" spans="1:14" x14ac:dyDescent="0.25">
      <c r="A13532" t="s">
        <v>40542</v>
      </c>
      <c r="B13532">
        <v>22.433687290000002</v>
      </c>
      <c r="C13532">
        <v>-0.24596820599999999</v>
      </c>
      <c r="D13532">
        <v>0.42609875400000002</v>
      </c>
      <c r="E13532">
        <v>-0.57725633600000004</v>
      </c>
      <c r="F13532">
        <v>0.56376630599999999</v>
      </c>
      <c r="G13532">
        <v>0.82007417800000004</v>
      </c>
      <c r="H13532" t="s">
        <v>40543</v>
      </c>
      <c r="I13532">
        <v>10</v>
      </c>
      <c r="J13532">
        <v>18619217</v>
      </c>
      <c r="K13532">
        <v>18713727</v>
      </c>
      <c r="L13532">
        <v>1</v>
      </c>
      <c r="M13532" t="s">
        <v>40544</v>
      </c>
      <c r="N13532">
        <v>0.87631493619161804</v>
      </c>
    </row>
    <row r="13533" spans="1:14" x14ac:dyDescent="0.25">
      <c r="A13533" t="s">
        <v>40545</v>
      </c>
      <c r="B13533">
        <v>3593.7371309999999</v>
      </c>
      <c r="C13533">
        <v>-3.8946390999999997E-2</v>
      </c>
      <c r="D13533">
        <v>6.7488231999999995E-2</v>
      </c>
      <c r="E13533">
        <v>-0.577084182</v>
      </c>
      <c r="F13533">
        <v>0.56388258899999999</v>
      </c>
      <c r="G13533">
        <v>0.82007417800000004</v>
      </c>
      <c r="H13533" t="s">
        <v>40546</v>
      </c>
      <c r="I13533">
        <v>5</v>
      </c>
      <c r="J13533">
        <v>100509508</v>
      </c>
      <c r="K13533">
        <v>100564093</v>
      </c>
      <c r="L13533">
        <v>-1</v>
      </c>
      <c r="M13533" t="s">
        <v>40547</v>
      </c>
      <c r="N13533">
        <v>0.87631493619161804</v>
      </c>
    </row>
    <row r="13534" spans="1:14" x14ac:dyDescent="0.25">
      <c r="A13534" t="s">
        <v>40548</v>
      </c>
      <c r="B13534">
        <v>40.690791740000002</v>
      </c>
      <c r="C13534">
        <v>-0.176605019</v>
      </c>
      <c r="D13534">
        <v>0.306067178</v>
      </c>
      <c r="E13534">
        <v>-0.57701391099999999</v>
      </c>
      <c r="F13534">
        <v>0.56393005799999996</v>
      </c>
      <c r="G13534">
        <v>0.82007417800000004</v>
      </c>
      <c r="H13534" t="s">
        <v>40549</v>
      </c>
      <c r="I13534">
        <v>6</v>
      </c>
      <c r="J13534">
        <v>47796200</v>
      </c>
      <c r="K13534">
        <v>47807801</v>
      </c>
      <c r="L13534">
        <v>-1</v>
      </c>
      <c r="M13534" t="s">
        <v>40550</v>
      </c>
      <c r="N13534">
        <v>0.87631493619161804</v>
      </c>
    </row>
    <row r="13535" spans="1:14" x14ac:dyDescent="0.25">
      <c r="A13535" t="s">
        <v>40551</v>
      </c>
      <c r="B13535">
        <v>1250.6311370000001</v>
      </c>
      <c r="C13535">
        <v>-4.8898298999999999E-2</v>
      </c>
      <c r="D13535">
        <v>8.4746849999999999E-2</v>
      </c>
      <c r="E13535">
        <v>-0.57699252499999998</v>
      </c>
      <c r="F13535">
        <v>0.56394450500000004</v>
      </c>
      <c r="G13535">
        <v>0.82007417800000004</v>
      </c>
      <c r="H13535" t="s">
        <v>40552</v>
      </c>
      <c r="I13535">
        <v>4</v>
      </c>
      <c r="J13535">
        <v>130202388</v>
      </c>
      <c r="K13535">
        <v>130209256</v>
      </c>
      <c r="L13535">
        <v>1</v>
      </c>
      <c r="M13535" t="s">
        <v>40553</v>
      </c>
      <c r="N13535">
        <v>0.87631493619161804</v>
      </c>
    </row>
    <row r="13536" spans="1:14" x14ac:dyDescent="0.25">
      <c r="A13536" t="s">
        <v>40554</v>
      </c>
      <c r="B13536">
        <v>8646.5918930000007</v>
      </c>
      <c r="C13536">
        <v>4.1327170000000003E-2</v>
      </c>
      <c r="D13536">
        <v>7.1628331000000003E-2</v>
      </c>
      <c r="E13536">
        <v>0.57696682200000005</v>
      </c>
      <c r="F13536">
        <v>0.563961869</v>
      </c>
      <c r="G13536">
        <v>0.82007417800000004</v>
      </c>
      <c r="H13536" t="s">
        <v>40555</v>
      </c>
      <c r="I13536" t="s">
        <v>76</v>
      </c>
      <c r="J13536">
        <v>7688528</v>
      </c>
      <c r="K13536">
        <v>7704519</v>
      </c>
      <c r="L13536">
        <v>1</v>
      </c>
      <c r="M13536" t="s">
        <v>40556</v>
      </c>
      <c r="N13536">
        <v>0.87631493619161804</v>
      </c>
    </row>
    <row r="13537" spans="1:14" x14ac:dyDescent="0.25">
      <c r="A13537" t="s">
        <v>40557</v>
      </c>
      <c r="B13537">
        <v>1.513139971</v>
      </c>
      <c r="C13537">
        <v>0.99290106</v>
      </c>
      <c r="D13537">
        <v>1.7212696350000001</v>
      </c>
      <c r="E13537">
        <v>0.57684225600000005</v>
      </c>
      <c r="F13537">
        <v>0.56404602100000001</v>
      </c>
      <c r="G13537" t="s">
        <v>1232</v>
      </c>
      <c r="H13537" t="s">
        <v>40558</v>
      </c>
      <c r="I13537">
        <v>11</v>
      </c>
      <c r="J13537">
        <v>6150029</v>
      </c>
      <c r="K13537">
        <v>6151643</v>
      </c>
      <c r="L13537">
        <v>1</v>
      </c>
      <c r="M13537" t="s">
        <v>40559</v>
      </c>
      <c r="N13537">
        <v>0.87631493619161804</v>
      </c>
    </row>
    <row r="13538" spans="1:14" x14ac:dyDescent="0.25">
      <c r="A13538" t="s">
        <v>40560</v>
      </c>
      <c r="B13538">
        <v>39.250428460000002</v>
      </c>
      <c r="C13538">
        <v>0.18740707600000001</v>
      </c>
      <c r="D13538">
        <v>0.32489302799999997</v>
      </c>
      <c r="E13538">
        <v>0.57682701800000002</v>
      </c>
      <c r="F13538">
        <v>0.56405631599999995</v>
      </c>
      <c r="G13538">
        <v>0.82007417800000004</v>
      </c>
      <c r="H13538" t="s">
        <v>40561</v>
      </c>
      <c r="I13538" t="s">
        <v>76</v>
      </c>
      <c r="J13538">
        <v>138110791</v>
      </c>
      <c r="K13538">
        <v>138139084</v>
      </c>
      <c r="L13538">
        <v>1</v>
      </c>
      <c r="M13538" t="s">
        <v>40562</v>
      </c>
      <c r="N13538">
        <v>0.87631493619161804</v>
      </c>
    </row>
    <row r="13539" spans="1:14" x14ac:dyDescent="0.25">
      <c r="A13539" t="s">
        <v>40563</v>
      </c>
      <c r="B13539">
        <v>7.7785412940000001</v>
      </c>
      <c r="C13539">
        <v>-0.44039087900000001</v>
      </c>
      <c r="D13539">
        <v>0.76358244399999997</v>
      </c>
      <c r="E13539">
        <v>-0.57674306500000005</v>
      </c>
      <c r="F13539">
        <v>0.56411303599999996</v>
      </c>
      <c r="G13539" t="s">
        <v>1232</v>
      </c>
      <c r="H13539" t="s">
        <v>40564</v>
      </c>
      <c r="I13539">
        <v>17</v>
      </c>
      <c r="J13539">
        <v>52900009</v>
      </c>
      <c r="K13539">
        <v>52909688</v>
      </c>
      <c r="L13539">
        <v>-1</v>
      </c>
      <c r="M13539" t="s">
        <v>40565</v>
      </c>
      <c r="N13539">
        <v>0.87631493619161804</v>
      </c>
    </row>
    <row r="13540" spans="1:14" x14ac:dyDescent="0.25">
      <c r="A13540" t="s">
        <v>40566</v>
      </c>
      <c r="B13540">
        <v>1.829316967</v>
      </c>
      <c r="C13540">
        <v>0.82849575099999995</v>
      </c>
      <c r="D13540">
        <v>1.4366072759999999</v>
      </c>
      <c r="E13540">
        <v>0.57670301700000004</v>
      </c>
      <c r="F13540">
        <v>0.56414009399999998</v>
      </c>
      <c r="G13540" t="s">
        <v>1232</v>
      </c>
      <c r="H13540" t="s">
        <v>40567</v>
      </c>
      <c r="I13540">
        <v>14</v>
      </c>
      <c r="J13540">
        <v>10978115</v>
      </c>
      <c r="K13540">
        <v>10978741</v>
      </c>
      <c r="L13540">
        <v>1</v>
      </c>
      <c r="M13540" t="s">
        <v>40568</v>
      </c>
      <c r="N13540">
        <v>0.87631493619161804</v>
      </c>
    </row>
    <row r="13541" spans="1:14" x14ac:dyDescent="0.25">
      <c r="A13541" t="s">
        <v>40569</v>
      </c>
      <c r="B13541">
        <v>6.055359352</v>
      </c>
      <c r="C13541">
        <v>0.63547046600000001</v>
      </c>
      <c r="D13541">
        <v>1.1019115669999999</v>
      </c>
      <c r="E13541">
        <v>0.57669824400000003</v>
      </c>
      <c r="F13541">
        <v>0.56414331900000003</v>
      </c>
      <c r="G13541" t="s">
        <v>1232</v>
      </c>
      <c r="H13541" t="s">
        <v>40570</v>
      </c>
      <c r="I13541">
        <v>6</v>
      </c>
      <c r="J13541">
        <v>108554000</v>
      </c>
      <c r="K13541">
        <v>108637895</v>
      </c>
      <c r="L13541">
        <v>-1</v>
      </c>
      <c r="M13541" t="s">
        <v>40571</v>
      </c>
      <c r="N13541">
        <v>0.87631493619161804</v>
      </c>
    </row>
    <row r="13542" spans="1:14" x14ac:dyDescent="0.25">
      <c r="A13542" t="s">
        <v>40572</v>
      </c>
      <c r="B13542">
        <v>494.95407669999997</v>
      </c>
      <c r="C13542">
        <v>5.4213677000000002E-2</v>
      </c>
      <c r="D13542">
        <v>9.4019887999999996E-2</v>
      </c>
      <c r="E13542">
        <v>0.57661924799999997</v>
      </c>
      <c r="F13542">
        <v>0.56419669400000005</v>
      </c>
      <c r="G13542">
        <v>0.82007417800000004</v>
      </c>
      <c r="H13542" t="s">
        <v>40573</v>
      </c>
      <c r="I13542">
        <v>1</v>
      </c>
      <c r="J13542">
        <v>105918136</v>
      </c>
      <c r="K13542">
        <v>105961804</v>
      </c>
      <c r="L13542">
        <v>1</v>
      </c>
      <c r="M13542" t="s">
        <v>40574</v>
      </c>
      <c r="N13542">
        <v>0.87631493619161804</v>
      </c>
    </row>
    <row r="13543" spans="1:14" x14ac:dyDescent="0.25">
      <c r="A13543" t="s">
        <v>40575</v>
      </c>
      <c r="B13543">
        <v>51.201972769999998</v>
      </c>
      <c r="C13543">
        <v>0.15438511999999999</v>
      </c>
      <c r="D13543">
        <v>0.267770907</v>
      </c>
      <c r="E13543">
        <v>0.57655673600000001</v>
      </c>
      <c r="F13543">
        <v>0.56423893199999997</v>
      </c>
      <c r="G13543">
        <v>0.82007417800000004</v>
      </c>
      <c r="H13543" t="s">
        <v>40576</v>
      </c>
      <c r="I13543">
        <v>12</v>
      </c>
      <c r="J13543">
        <v>76391299</v>
      </c>
      <c r="K13543">
        <v>76392155</v>
      </c>
      <c r="L13543">
        <v>-1</v>
      </c>
      <c r="M13543" t="s">
        <v>40577</v>
      </c>
      <c r="N13543">
        <v>0.87631493619161804</v>
      </c>
    </row>
    <row r="13544" spans="1:14" x14ac:dyDescent="0.25">
      <c r="A13544" t="s">
        <v>40578</v>
      </c>
      <c r="B13544">
        <v>13.393001330000001</v>
      </c>
      <c r="C13544">
        <v>0.35058478999999998</v>
      </c>
      <c r="D13544">
        <v>0.60812856800000004</v>
      </c>
      <c r="E13544">
        <v>0.576497814</v>
      </c>
      <c r="F13544">
        <v>0.56427874700000002</v>
      </c>
      <c r="G13544">
        <v>0.82007417800000004</v>
      </c>
      <c r="H13544" t="s">
        <v>40579</v>
      </c>
      <c r="I13544">
        <v>14</v>
      </c>
      <c r="J13544">
        <v>71003476</v>
      </c>
      <c r="K13544">
        <v>71015935</v>
      </c>
      <c r="L13544">
        <v>1</v>
      </c>
      <c r="M13544" t="s">
        <v>40580</v>
      </c>
      <c r="N13544">
        <v>0.87631493619161804</v>
      </c>
    </row>
    <row r="13545" spans="1:14" x14ac:dyDescent="0.25">
      <c r="A13545" t="s">
        <v>40581</v>
      </c>
      <c r="B13545">
        <v>231.6219868</v>
      </c>
      <c r="C13545">
        <v>-0.15646679699999999</v>
      </c>
      <c r="D13545">
        <v>0.27146838600000001</v>
      </c>
      <c r="E13545">
        <v>-0.57637207599999996</v>
      </c>
      <c r="F13545">
        <v>0.56436371399999996</v>
      </c>
      <c r="G13545">
        <v>0.82007417800000004</v>
      </c>
      <c r="H13545" t="s">
        <v>40582</v>
      </c>
      <c r="I13545">
        <v>17</v>
      </c>
      <c r="J13545">
        <v>29906331</v>
      </c>
      <c r="K13545">
        <v>29936018</v>
      </c>
      <c r="L13545">
        <v>-1</v>
      </c>
      <c r="M13545" t="s">
        <v>40583</v>
      </c>
      <c r="N13545">
        <v>0.87631493619161804</v>
      </c>
    </row>
    <row r="13546" spans="1:14" x14ac:dyDescent="0.25">
      <c r="A13546" t="s">
        <v>40584</v>
      </c>
      <c r="B13546">
        <v>110.4989338</v>
      </c>
      <c r="C13546">
        <v>-0.14822727699999999</v>
      </c>
      <c r="D13546">
        <v>0.25718462800000003</v>
      </c>
      <c r="E13546">
        <v>-0.57634578700000005</v>
      </c>
      <c r="F13546">
        <v>0.56438147999999999</v>
      </c>
      <c r="G13546">
        <v>0.82007417800000004</v>
      </c>
      <c r="H13546" t="s">
        <v>40585</v>
      </c>
      <c r="I13546">
        <v>7</v>
      </c>
      <c r="J13546">
        <v>6318659</v>
      </c>
      <c r="K13546">
        <v>6334284</v>
      </c>
      <c r="L13546">
        <v>-1</v>
      </c>
      <c r="M13546" t="s">
        <v>40586</v>
      </c>
      <c r="N13546">
        <v>0.87631493619161804</v>
      </c>
    </row>
    <row r="13547" spans="1:14" x14ac:dyDescent="0.25">
      <c r="A13547" t="s">
        <v>40587</v>
      </c>
      <c r="B13547">
        <v>1885.410926</v>
      </c>
      <c r="C13547">
        <v>3.8036628000000003E-2</v>
      </c>
      <c r="D13547">
        <v>6.5996332000000005E-2</v>
      </c>
      <c r="E13547">
        <v>0.57634457500000003</v>
      </c>
      <c r="F13547">
        <v>0.5643823</v>
      </c>
      <c r="G13547">
        <v>0.82007417800000004</v>
      </c>
      <c r="H13547" t="s">
        <v>40588</v>
      </c>
      <c r="I13547">
        <v>4</v>
      </c>
      <c r="J13547">
        <v>43668971</v>
      </c>
      <c r="K13547">
        <v>43692668</v>
      </c>
      <c r="L13547">
        <v>1</v>
      </c>
      <c r="M13547" t="s">
        <v>40589</v>
      </c>
      <c r="N13547">
        <v>0.87631493619161804</v>
      </c>
    </row>
    <row r="13548" spans="1:14" x14ac:dyDescent="0.25">
      <c r="A13548" t="s">
        <v>40590</v>
      </c>
      <c r="B13548">
        <v>99.720126030000003</v>
      </c>
      <c r="C13548">
        <v>-0.126965631</v>
      </c>
      <c r="D13548">
        <v>0.220298193</v>
      </c>
      <c r="E13548">
        <v>-0.57633532399999998</v>
      </c>
      <c r="F13548">
        <v>0.56438855099999996</v>
      </c>
      <c r="G13548">
        <v>0.82007417800000004</v>
      </c>
      <c r="H13548" t="s">
        <v>40591</v>
      </c>
      <c r="I13548">
        <v>17</v>
      </c>
      <c r="J13548">
        <v>12960198</v>
      </c>
      <c r="K13548">
        <v>13079023</v>
      </c>
      <c r="L13548">
        <v>1</v>
      </c>
      <c r="M13548" t="s">
        <v>40592</v>
      </c>
      <c r="N13548">
        <v>0.87631493619161804</v>
      </c>
    </row>
    <row r="13549" spans="1:14" x14ac:dyDescent="0.25">
      <c r="A13549" t="s">
        <v>40593</v>
      </c>
      <c r="B13549">
        <v>64.854996319999998</v>
      </c>
      <c r="C13549">
        <v>-0.152653231</v>
      </c>
      <c r="D13549">
        <v>0.26488651000000002</v>
      </c>
      <c r="E13549">
        <v>-0.57629673699999995</v>
      </c>
      <c r="F13549">
        <v>0.56441462799999997</v>
      </c>
      <c r="G13549">
        <v>0.82007417800000004</v>
      </c>
      <c r="H13549" t="s">
        <v>40594</v>
      </c>
      <c r="I13549">
        <v>7</v>
      </c>
      <c r="J13549">
        <v>101562191</v>
      </c>
      <c r="K13549">
        <v>101583102</v>
      </c>
      <c r="L13549">
        <v>-1</v>
      </c>
      <c r="M13549" t="s">
        <v>40595</v>
      </c>
      <c r="N13549">
        <v>0.87631493619161804</v>
      </c>
    </row>
    <row r="13550" spans="1:14" x14ac:dyDescent="0.25">
      <c r="A13550" t="s">
        <v>40596</v>
      </c>
      <c r="B13550">
        <v>22.181197430000001</v>
      </c>
      <c r="C13550">
        <v>0.33837592100000002</v>
      </c>
      <c r="D13550">
        <v>0.58717034700000004</v>
      </c>
      <c r="E13550">
        <v>0.57628237299999996</v>
      </c>
      <c r="F13550">
        <v>0.564424335</v>
      </c>
      <c r="G13550">
        <v>0.82007417800000004</v>
      </c>
      <c r="H13550" t="s">
        <v>40597</v>
      </c>
      <c r="I13550">
        <v>9</v>
      </c>
      <c r="J13550">
        <v>65536930</v>
      </c>
      <c r="K13550">
        <v>65567810</v>
      </c>
      <c r="L13550">
        <v>1</v>
      </c>
      <c r="M13550" t="s">
        <v>40598</v>
      </c>
      <c r="N13550">
        <v>0.87631493619161804</v>
      </c>
    </row>
    <row r="13551" spans="1:14" x14ac:dyDescent="0.25">
      <c r="A13551" t="s">
        <v>40599</v>
      </c>
      <c r="B13551">
        <v>179.61803509999999</v>
      </c>
      <c r="C13551">
        <v>-8.6750992999999998E-2</v>
      </c>
      <c r="D13551">
        <v>0.15053575899999999</v>
      </c>
      <c r="E13551">
        <v>-0.57628162900000002</v>
      </c>
      <c r="F13551">
        <v>0.56442483799999998</v>
      </c>
      <c r="G13551">
        <v>0.82007417800000004</v>
      </c>
      <c r="H13551" t="s">
        <v>40600</v>
      </c>
      <c r="I13551">
        <v>16</v>
      </c>
      <c r="J13551">
        <v>26400454</v>
      </c>
      <c r="K13551">
        <v>26548867</v>
      </c>
      <c r="L13551">
        <v>1</v>
      </c>
      <c r="M13551" t="s">
        <v>40601</v>
      </c>
      <c r="N13551">
        <v>0.87631493619161804</v>
      </c>
    </row>
    <row r="13552" spans="1:14" x14ac:dyDescent="0.25">
      <c r="A13552" t="s">
        <v>40602</v>
      </c>
      <c r="B13552">
        <v>2426.607262</v>
      </c>
      <c r="C13552">
        <v>4.1723272999999998E-2</v>
      </c>
      <c r="D13552">
        <v>7.2410479E-2</v>
      </c>
      <c r="E13552">
        <v>0.57620491100000004</v>
      </c>
      <c r="F13552">
        <v>0.56447668600000001</v>
      </c>
      <c r="G13552">
        <v>0.82007417800000004</v>
      </c>
      <c r="H13552" t="s">
        <v>40603</v>
      </c>
      <c r="I13552">
        <v>5</v>
      </c>
      <c r="J13552">
        <v>33978069</v>
      </c>
      <c r="K13552">
        <v>34055319</v>
      </c>
      <c r="L13552">
        <v>1</v>
      </c>
      <c r="M13552" t="s">
        <v>40604</v>
      </c>
      <c r="N13552">
        <v>0.87631493619161804</v>
      </c>
    </row>
    <row r="13553" spans="1:14" x14ac:dyDescent="0.25">
      <c r="A13553" t="s">
        <v>40605</v>
      </c>
      <c r="B13553">
        <v>244.2937306</v>
      </c>
      <c r="C13553">
        <v>-8.1456631000000002E-2</v>
      </c>
      <c r="D13553">
        <v>0.14137635400000001</v>
      </c>
      <c r="E13553">
        <v>-0.57616870899999995</v>
      </c>
      <c r="F13553">
        <v>0.56450115300000003</v>
      </c>
      <c r="G13553">
        <v>0.82007417800000004</v>
      </c>
      <c r="H13553" t="s">
        <v>40606</v>
      </c>
      <c r="I13553">
        <v>17</v>
      </c>
      <c r="J13553">
        <v>23794818</v>
      </c>
      <c r="K13553">
        <v>23818461</v>
      </c>
      <c r="L13553">
        <v>-1</v>
      </c>
      <c r="M13553" t="s">
        <v>40607</v>
      </c>
      <c r="N13553">
        <v>0.87631493619161804</v>
      </c>
    </row>
    <row r="13554" spans="1:14" x14ac:dyDescent="0.25">
      <c r="A13554" t="s">
        <v>40608</v>
      </c>
      <c r="B13554">
        <v>1.401955528</v>
      </c>
      <c r="C13554">
        <v>-0.90556084299999995</v>
      </c>
      <c r="D13554">
        <v>1.571723931</v>
      </c>
      <c r="E13554">
        <v>-0.57615769800000005</v>
      </c>
      <c r="F13554">
        <v>0.56450859499999995</v>
      </c>
      <c r="G13554" t="s">
        <v>1232</v>
      </c>
      <c r="H13554" t="s">
        <v>40609</v>
      </c>
      <c r="I13554">
        <v>4</v>
      </c>
      <c r="J13554">
        <v>140407064</v>
      </c>
      <c r="K13554">
        <v>140411928</v>
      </c>
      <c r="L13554">
        <v>1</v>
      </c>
      <c r="M13554" t="s">
        <v>40610</v>
      </c>
      <c r="N13554">
        <v>0.87631493619161804</v>
      </c>
    </row>
    <row r="13555" spans="1:14" x14ac:dyDescent="0.25">
      <c r="A13555" t="s">
        <v>40611</v>
      </c>
      <c r="B13555">
        <v>2.3658749349999999</v>
      </c>
      <c r="C13555">
        <v>0.90897785200000003</v>
      </c>
      <c r="D13555">
        <v>1.57782629</v>
      </c>
      <c r="E13555">
        <v>0.57609500999999996</v>
      </c>
      <c r="F13555">
        <v>0.56455096400000004</v>
      </c>
      <c r="G13555" t="s">
        <v>1232</v>
      </c>
      <c r="H13555" t="s">
        <v>40612</v>
      </c>
      <c r="I13555">
        <v>2</v>
      </c>
      <c r="J13555">
        <v>3343019</v>
      </c>
      <c r="K13555">
        <v>3398247</v>
      </c>
      <c r="L13555">
        <v>-1</v>
      </c>
      <c r="M13555" t="s">
        <v>40613</v>
      </c>
      <c r="N13555">
        <v>0.87631604925453799</v>
      </c>
    </row>
    <row r="13556" spans="1:14" x14ac:dyDescent="0.25">
      <c r="A13556" t="s">
        <v>40614</v>
      </c>
      <c r="B13556">
        <v>1.722263587</v>
      </c>
      <c r="C13556">
        <v>-0.94144160399999999</v>
      </c>
      <c r="D13556">
        <v>1.6344647919999999</v>
      </c>
      <c r="E13556">
        <v>-0.57599381100000002</v>
      </c>
      <c r="F13556">
        <v>0.56461936499999998</v>
      </c>
      <c r="G13556" t="s">
        <v>1232</v>
      </c>
      <c r="H13556" t="s">
        <v>40615</v>
      </c>
      <c r="I13556">
        <v>9</v>
      </c>
      <c r="J13556">
        <v>7344381</v>
      </c>
      <c r="K13556">
        <v>7369499</v>
      </c>
      <c r="L13556">
        <v>1</v>
      </c>
      <c r="M13556" t="s">
        <v>40616</v>
      </c>
      <c r="N13556">
        <v>0.876357566966802</v>
      </c>
    </row>
    <row r="13557" spans="1:14" x14ac:dyDescent="0.25">
      <c r="A13557" t="s">
        <v>40617</v>
      </c>
      <c r="B13557">
        <v>2876.347139</v>
      </c>
      <c r="C13557">
        <v>3.5757401000000001E-2</v>
      </c>
      <c r="D13557">
        <v>6.2093847000000001E-2</v>
      </c>
      <c r="E13557">
        <v>0.57586061600000005</v>
      </c>
      <c r="F13557">
        <v>0.56470939799999997</v>
      </c>
      <c r="G13557">
        <v>0.82030098900000004</v>
      </c>
      <c r="H13557" t="s">
        <v>40618</v>
      </c>
      <c r="I13557">
        <v>6</v>
      </c>
      <c r="J13557">
        <v>88480561</v>
      </c>
      <c r="K13557">
        <v>88495887</v>
      </c>
      <c r="L13557">
        <v>-1</v>
      </c>
      <c r="M13557" t="s">
        <v>40619</v>
      </c>
      <c r="N13557">
        <v>0.87637820261341004</v>
      </c>
    </row>
    <row r="13558" spans="1:14" x14ac:dyDescent="0.25">
      <c r="A13558" t="s">
        <v>40620</v>
      </c>
      <c r="B13558">
        <v>3.3794894549999999</v>
      </c>
      <c r="C13558">
        <v>-0.62124539700000003</v>
      </c>
      <c r="D13558">
        <v>1.0788303079999999</v>
      </c>
      <c r="E13558">
        <v>-0.575850894</v>
      </c>
      <c r="F13558">
        <v>0.56471596999999996</v>
      </c>
      <c r="G13558" t="s">
        <v>1232</v>
      </c>
      <c r="H13558" t="s">
        <v>40621</v>
      </c>
      <c r="I13558">
        <v>9</v>
      </c>
      <c r="J13558">
        <v>86428735</v>
      </c>
      <c r="K13558">
        <v>86429206</v>
      </c>
      <c r="L13558">
        <v>-1</v>
      </c>
      <c r="M13558" t="s">
        <v>40622</v>
      </c>
      <c r="N13558">
        <v>0.87637820261341004</v>
      </c>
    </row>
    <row r="13559" spans="1:14" x14ac:dyDescent="0.25">
      <c r="A13559" t="s">
        <v>40623</v>
      </c>
      <c r="B13559">
        <v>2603.0119330000002</v>
      </c>
      <c r="C13559">
        <v>-3.8283571000000002E-2</v>
      </c>
      <c r="D13559">
        <v>6.6490243000000004E-2</v>
      </c>
      <c r="E13559">
        <v>-0.57577727400000001</v>
      </c>
      <c r="F13559">
        <v>0.56476573699999999</v>
      </c>
      <c r="G13559">
        <v>0.820307118</v>
      </c>
      <c r="H13559" t="s">
        <v>40624</v>
      </c>
      <c r="I13559">
        <v>13</v>
      </c>
      <c r="J13559">
        <v>69681865</v>
      </c>
      <c r="K13559">
        <v>69783899</v>
      </c>
      <c r="L13559">
        <v>1</v>
      </c>
      <c r="M13559" t="s">
        <v>40625</v>
      </c>
      <c r="N13559">
        <v>0.87639079073189297</v>
      </c>
    </row>
    <row r="13560" spans="1:14" x14ac:dyDescent="0.25">
      <c r="A13560" t="s">
        <v>40626</v>
      </c>
      <c r="B13560">
        <v>7.6228206859999998</v>
      </c>
      <c r="C13560">
        <v>0.44911098900000002</v>
      </c>
      <c r="D13560">
        <v>0.78034355300000002</v>
      </c>
      <c r="E13560">
        <v>0.57552982600000002</v>
      </c>
      <c r="F13560">
        <v>0.56493302499999998</v>
      </c>
      <c r="G13560" t="s">
        <v>1232</v>
      </c>
      <c r="H13560" t="s">
        <v>40627</v>
      </c>
      <c r="I13560">
        <v>1</v>
      </c>
      <c r="J13560">
        <v>125604732</v>
      </c>
      <c r="K13560">
        <v>125801599</v>
      </c>
      <c r="L13560">
        <v>1</v>
      </c>
      <c r="M13560" t="s">
        <v>40628</v>
      </c>
      <c r="N13560">
        <v>0.876538769579425</v>
      </c>
    </row>
    <row r="13561" spans="1:14" x14ac:dyDescent="0.25">
      <c r="A13561" t="s">
        <v>40629</v>
      </c>
      <c r="B13561">
        <v>1735.4666179999999</v>
      </c>
      <c r="C13561">
        <v>-3.7060165999999999E-2</v>
      </c>
      <c r="D13561">
        <v>6.4395015E-2</v>
      </c>
      <c r="E13561">
        <v>-0.57551296799999996</v>
      </c>
      <c r="F13561">
        <v>0.56494442300000003</v>
      </c>
      <c r="G13561">
        <v>0.820490936</v>
      </c>
      <c r="H13561" t="s">
        <v>40630</v>
      </c>
      <c r="I13561">
        <v>11</v>
      </c>
      <c r="J13561">
        <v>116135992</v>
      </c>
      <c r="K13561">
        <v>116165043</v>
      </c>
      <c r="L13561">
        <v>-1</v>
      </c>
      <c r="M13561" t="s">
        <v>40631</v>
      </c>
      <c r="N13561">
        <v>0.876538769579425</v>
      </c>
    </row>
    <row r="13562" spans="1:14" x14ac:dyDescent="0.25">
      <c r="A13562" t="s">
        <v>40632</v>
      </c>
      <c r="B13562">
        <v>1.6392198680000001</v>
      </c>
      <c r="C13562">
        <v>-0.87323999200000002</v>
      </c>
      <c r="D13562">
        <v>1.5175444229999999</v>
      </c>
      <c r="E13562">
        <v>-0.57542960799999998</v>
      </c>
      <c r="F13562">
        <v>0.56500078499999995</v>
      </c>
      <c r="G13562" t="s">
        <v>1232</v>
      </c>
      <c r="H13562" t="s">
        <v>40633</v>
      </c>
      <c r="I13562">
        <v>1</v>
      </c>
      <c r="J13562">
        <v>190757547</v>
      </c>
      <c r="K13562">
        <v>190761978</v>
      </c>
      <c r="L13562">
        <v>1</v>
      </c>
      <c r="M13562" t="s">
        <v>40634</v>
      </c>
      <c r="N13562">
        <v>0.87656157478172703</v>
      </c>
    </row>
    <row r="13563" spans="1:14" x14ac:dyDescent="0.25">
      <c r="A13563" t="s">
        <v>40635</v>
      </c>
      <c r="B13563">
        <v>1047.8676029999999</v>
      </c>
      <c r="C13563">
        <v>4.9494952000000002E-2</v>
      </c>
      <c r="D13563">
        <v>8.6044913000000001E-2</v>
      </c>
      <c r="E13563">
        <v>0.57522228799999997</v>
      </c>
      <c r="F13563">
        <v>0.56514097100000005</v>
      </c>
      <c r="G13563">
        <v>0.820700659</v>
      </c>
      <c r="H13563" t="s">
        <v>40636</v>
      </c>
      <c r="I13563">
        <v>2</v>
      </c>
      <c r="J13563">
        <v>27566452</v>
      </c>
      <c r="K13563">
        <v>27652969</v>
      </c>
      <c r="L13563">
        <v>1</v>
      </c>
      <c r="M13563" t="s">
        <v>40637</v>
      </c>
      <c r="N13563">
        <v>0.87671441445723297</v>
      </c>
    </row>
    <row r="13564" spans="1:14" x14ac:dyDescent="0.25">
      <c r="A13564" t="s">
        <v>40638</v>
      </c>
      <c r="B13564">
        <v>3732.06016</v>
      </c>
      <c r="C13564">
        <v>-3.8706144999999997E-2</v>
      </c>
      <c r="D13564">
        <v>6.7303056999999999E-2</v>
      </c>
      <c r="E13564">
        <v>-0.57510233499999996</v>
      </c>
      <c r="F13564">
        <v>0.56522208900000004</v>
      </c>
      <c r="G13564">
        <v>0.82074272999999998</v>
      </c>
      <c r="H13564" t="s">
        <v>40639</v>
      </c>
      <c r="I13564">
        <v>18</v>
      </c>
      <c r="J13564">
        <v>63794165</v>
      </c>
      <c r="K13564">
        <v>63841872</v>
      </c>
      <c r="L13564">
        <v>-1</v>
      </c>
      <c r="M13564" t="s">
        <v>40640</v>
      </c>
      <c r="N13564">
        <v>0.87677560498938301</v>
      </c>
    </row>
    <row r="13565" spans="1:14" x14ac:dyDescent="0.25">
      <c r="A13565" t="s">
        <v>40641</v>
      </c>
      <c r="B13565">
        <v>367.57226220000001</v>
      </c>
      <c r="C13565">
        <v>-6.6038708000000002E-2</v>
      </c>
      <c r="D13565">
        <v>0.11487391499999999</v>
      </c>
      <c r="E13565">
        <v>-0.57487992799999998</v>
      </c>
      <c r="F13565">
        <v>0.565372506</v>
      </c>
      <c r="G13565">
        <v>0.82076168199999999</v>
      </c>
      <c r="H13565" t="s">
        <v>40642</v>
      </c>
      <c r="I13565">
        <v>18</v>
      </c>
      <c r="J13565">
        <v>67523787</v>
      </c>
      <c r="K13565">
        <v>67535819</v>
      </c>
      <c r="L13565">
        <v>1</v>
      </c>
      <c r="M13565" t="s">
        <v>40643</v>
      </c>
      <c r="N13565">
        <v>0.87684628366448003</v>
      </c>
    </row>
    <row r="13566" spans="1:14" x14ac:dyDescent="0.25">
      <c r="A13566" t="s">
        <v>40644</v>
      </c>
      <c r="B13566">
        <v>1773.7027780000001</v>
      </c>
      <c r="C13566">
        <v>-3.3632729E-2</v>
      </c>
      <c r="D13566">
        <v>5.8512433000000003E-2</v>
      </c>
      <c r="E13566">
        <v>-0.57479628699999996</v>
      </c>
      <c r="F13566">
        <v>0.56542907799999997</v>
      </c>
      <c r="G13566">
        <v>0.82076168199999999</v>
      </c>
      <c r="H13566" t="s">
        <v>40645</v>
      </c>
      <c r="I13566">
        <v>7</v>
      </c>
      <c r="J13566">
        <v>29794202</v>
      </c>
      <c r="K13566">
        <v>29807047</v>
      </c>
      <c r="L13566">
        <v>1</v>
      </c>
      <c r="M13566" t="s">
        <v>40646</v>
      </c>
      <c r="N13566">
        <v>0.87684628366448003</v>
      </c>
    </row>
    <row r="13567" spans="1:14" x14ac:dyDescent="0.25">
      <c r="A13567" t="s">
        <v>40647</v>
      </c>
      <c r="B13567">
        <v>514.6387234</v>
      </c>
      <c r="C13567">
        <v>-6.8219102000000004E-2</v>
      </c>
      <c r="D13567">
        <v>0.118696511</v>
      </c>
      <c r="E13567">
        <v>-0.57473552400000005</v>
      </c>
      <c r="F13567">
        <v>0.56547017799999999</v>
      </c>
      <c r="G13567">
        <v>0.82076168199999999</v>
      </c>
      <c r="H13567" t="s">
        <v>40648</v>
      </c>
      <c r="I13567">
        <v>10</v>
      </c>
      <c r="J13567">
        <v>127126643</v>
      </c>
      <c r="K13567">
        <v>127132157</v>
      </c>
      <c r="L13567">
        <v>1</v>
      </c>
      <c r="M13567" t="s">
        <v>40649</v>
      </c>
      <c r="N13567">
        <v>0.87684628366448003</v>
      </c>
    </row>
    <row r="13568" spans="1:14" x14ac:dyDescent="0.25">
      <c r="A13568" t="s">
        <v>40650</v>
      </c>
      <c r="B13568">
        <v>1268.5746349999999</v>
      </c>
      <c r="C13568">
        <v>-4.6353809000000003E-2</v>
      </c>
      <c r="D13568">
        <v>8.0657455000000003E-2</v>
      </c>
      <c r="E13568">
        <v>-0.57469962100000005</v>
      </c>
      <c r="F13568">
        <v>0.56549446400000003</v>
      </c>
      <c r="G13568">
        <v>0.82076168199999999</v>
      </c>
      <c r="H13568" t="s">
        <v>40651</v>
      </c>
      <c r="I13568">
        <v>7</v>
      </c>
      <c r="J13568">
        <v>65294646</v>
      </c>
      <c r="K13568">
        <v>65341839</v>
      </c>
      <c r="L13568">
        <v>1</v>
      </c>
      <c r="M13568" t="s">
        <v>40652</v>
      </c>
      <c r="N13568">
        <v>0.87684628366448003</v>
      </c>
    </row>
    <row r="13569" spans="1:14" x14ac:dyDescent="0.25">
      <c r="A13569" t="s">
        <v>40653</v>
      </c>
      <c r="B13569">
        <v>582.48323000000005</v>
      </c>
      <c r="C13569">
        <v>5.5035440999999997E-2</v>
      </c>
      <c r="D13569">
        <v>9.5765554000000003E-2</v>
      </c>
      <c r="E13569">
        <v>0.57468931599999995</v>
      </c>
      <c r="F13569">
        <v>0.56550143500000005</v>
      </c>
      <c r="G13569">
        <v>0.82076168199999999</v>
      </c>
      <c r="H13569" t="s">
        <v>40654</v>
      </c>
      <c r="I13569">
        <v>3</v>
      </c>
      <c r="J13569">
        <v>133942245</v>
      </c>
      <c r="K13569">
        <v>133967922</v>
      </c>
      <c r="L13569">
        <v>1</v>
      </c>
      <c r="M13569" t="s">
        <v>40655</v>
      </c>
      <c r="N13569">
        <v>0.87684628366448003</v>
      </c>
    </row>
    <row r="13570" spans="1:14" x14ac:dyDescent="0.25">
      <c r="A13570" t="s">
        <v>40656</v>
      </c>
      <c r="B13570">
        <v>107.26217509999999</v>
      </c>
      <c r="C13570">
        <v>0.12612854100000001</v>
      </c>
      <c r="D13570">
        <v>0.21949888000000001</v>
      </c>
      <c r="E13570">
        <v>0.57462043399999996</v>
      </c>
      <c r="F13570">
        <v>0.56554802999999998</v>
      </c>
      <c r="G13570">
        <v>0.82076168199999999</v>
      </c>
      <c r="H13570" t="s">
        <v>40657</v>
      </c>
      <c r="I13570">
        <v>14</v>
      </c>
      <c r="J13570">
        <v>54868688</v>
      </c>
      <c r="K13570">
        <v>54878821</v>
      </c>
      <c r="L13570">
        <v>-1</v>
      </c>
      <c r="M13570" t="s">
        <v>40658</v>
      </c>
      <c r="N13570">
        <v>0.87684628366448003</v>
      </c>
    </row>
    <row r="13571" spans="1:14" x14ac:dyDescent="0.25">
      <c r="A13571" t="s">
        <v>40659</v>
      </c>
      <c r="B13571">
        <v>1.693046638</v>
      </c>
      <c r="C13571">
        <v>-0.86146015899999995</v>
      </c>
      <c r="D13571">
        <v>1.499225042</v>
      </c>
      <c r="E13571">
        <v>-0.574603635</v>
      </c>
      <c r="F13571">
        <v>0.56555939300000002</v>
      </c>
      <c r="G13571" t="s">
        <v>1232</v>
      </c>
      <c r="H13571" t="s">
        <v>40660</v>
      </c>
      <c r="I13571">
        <v>6</v>
      </c>
      <c r="J13571">
        <v>81870799</v>
      </c>
      <c r="K13571">
        <v>81872320</v>
      </c>
      <c r="L13571">
        <v>-1</v>
      </c>
      <c r="M13571" t="s">
        <v>40661</v>
      </c>
      <c r="N13571">
        <v>0.87684628366448003</v>
      </c>
    </row>
    <row r="13572" spans="1:14" x14ac:dyDescent="0.25">
      <c r="A13572" t="s">
        <v>40662</v>
      </c>
      <c r="B13572">
        <v>55.454784799999999</v>
      </c>
      <c r="C13572">
        <v>0.24445229499999999</v>
      </c>
      <c r="D13572">
        <v>0.425533198</v>
      </c>
      <c r="E13572">
        <v>0.57446116199999997</v>
      </c>
      <c r="F13572">
        <v>0.56565577499999997</v>
      </c>
      <c r="G13572">
        <v>0.82084235999999999</v>
      </c>
      <c r="H13572" t="s">
        <v>40663</v>
      </c>
      <c r="I13572">
        <v>7</v>
      </c>
      <c r="J13572">
        <v>105544346</v>
      </c>
      <c r="K13572">
        <v>105603174</v>
      </c>
      <c r="L13572">
        <v>-1</v>
      </c>
      <c r="M13572" t="s">
        <v>40664</v>
      </c>
      <c r="N13572">
        <v>0.87693109205106501</v>
      </c>
    </row>
    <row r="13573" spans="1:14" x14ac:dyDescent="0.25">
      <c r="A13573" t="s">
        <v>40665</v>
      </c>
      <c r="B13573">
        <v>3379.0891000000001</v>
      </c>
      <c r="C13573">
        <v>3.4246678000000003E-2</v>
      </c>
      <c r="D13573">
        <v>5.9649155000000002E-2</v>
      </c>
      <c r="E13573">
        <v>0.574135179</v>
      </c>
      <c r="F13573">
        <v>0.56587632899999996</v>
      </c>
      <c r="G13573">
        <v>0.82090590900000004</v>
      </c>
      <c r="H13573" t="s">
        <v>40666</v>
      </c>
      <c r="I13573">
        <v>9</v>
      </c>
      <c r="J13573">
        <v>108167628</v>
      </c>
      <c r="K13573">
        <v>108173697</v>
      </c>
      <c r="L13573">
        <v>1</v>
      </c>
      <c r="M13573" t="s">
        <v>40667</v>
      </c>
      <c r="N13573">
        <v>0.87700510139960197</v>
      </c>
    </row>
    <row r="13574" spans="1:14" x14ac:dyDescent="0.25">
      <c r="A13574" t="s">
        <v>40668</v>
      </c>
      <c r="B13574">
        <v>2519.763684</v>
      </c>
      <c r="C13574">
        <v>-4.4933211000000001E-2</v>
      </c>
      <c r="D13574">
        <v>7.8270503000000005E-2</v>
      </c>
      <c r="E13574">
        <v>-0.57407591899999999</v>
      </c>
      <c r="F13574">
        <v>0.56591642799999997</v>
      </c>
      <c r="G13574">
        <v>0.82090590900000004</v>
      </c>
      <c r="H13574" t="s">
        <v>40669</v>
      </c>
      <c r="I13574">
        <v>2</v>
      </c>
      <c r="J13574">
        <v>103396655</v>
      </c>
      <c r="K13574">
        <v>103548768</v>
      </c>
      <c r="L13574">
        <v>1</v>
      </c>
      <c r="M13574" t="s">
        <v>40670</v>
      </c>
      <c r="N13574">
        <v>0.87700510139960197</v>
      </c>
    </row>
    <row r="13575" spans="1:14" x14ac:dyDescent="0.25">
      <c r="A13575" t="s">
        <v>40671</v>
      </c>
      <c r="B13575">
        <v>130.65516589999999</v>
      </c>
      <c r="C13575">
        <v>0.41431641600000002</v>
      </c>
      <c r="D13575">
        <v>0.72178046399999995</v>
      </c>
      <c r="E13575">
        <v>0.57401999299999995</v>
      </c>
      <c r="F13575">
        <v>0.56595427200000004</v>
      </c>
      <c r="G13575">
        <v>0.82090590900000004</v>
      </c>
      <c r="H13575" t="s">
        <v>40672</v>
      </c>
      <c r="I13575">
        <v>2</v>
      </c>
      <c r="J13575">
        <v>179818166</v>
      </c>
      <c r="K13575">
        <v>179867652</v>
      </c>
      <c r="L13575">
        <v>-1</v>
      </c>
      <c r="M13575" t="s">
        <v>40673</v>
      </c>
      <c r="N13575">
        <v>0.87700510139960197</v>
      </c>
    </row>
    <row r="13576" spans="1:14" x14ac:dyDescent="0.25">
      <c r="A13576" t="s">
        <v>40674</v>
      </c>
      <c r="B13576">
        <v>725.46675440000001</v>
      </c>
      <c r="C13576">
        <v>5.1371840000000002E-2</v>
      </c>
      <c r="D13576">
        <v>8.9496310999999995E-2</v>
      </c>
      <c r="E13576">
        <v>0.57401070399999998</v>
      </c>
      <c r="F13576">
        <v>0.565960558</v>
      </c>
      <c r="G13576">
        <v>0.82090590900000004</v>
      </c>
      <c r="H13576" t="s">
        <v>40675</v>
      </c>
      <c r="I13576">
        <v>4</v>
      </c>
      <c r="J13576">
        <v>101944740</v>
      </c>
      <c r="K13576">
        <v>102464456</v>
      </c>
      <c r="L13576">
        <v>1</v>
      </c>
      <c r="M13576" t="s">
        <v>40676</v>
      </c>
      <c r="N13576">
        <v>0.87700510139960197</v>
      </c>
    </row>
    <row r="13577" spans="1:14" x14ac:dyDescent="0.25">
      <c r="A13577" t="s">
        <v>40677</v>
      </c>
      <c r="B13577">
        <v>3095.1362549999999</v>
      </c>
      <c r="C13577">
        <v>3.0517140000000002E-2</v>
      </c>
      <c r="D13577">
        <v>5.3165731000000001E-2</v>
      </c>
      <c r="E13577">
        <v>0.57400019800000002</v>
      </c>
      <c r="F13577">
        <v>0.56596766700000001</v>
      </c>
      <c r="G13577">
        <v>0.82090590900000004</v>
      </c>
      <c r="H13577" t="s">
        <v>40678</v>
      </c>
      <c r="I13577">
        <v>1</v>
      </c>
      <c r="J13577">
        <v>128171701</v>
      </c>
      <c r="K13577">
        <v>128207115</v>
      </c>
      <c r="L13577">
        <v>1</v>
      </c>
      <c r="M13577" t="s">
        <v>40679</v>
      </c>
      <c r="N13577">
        <v>0.87700510139960197</v>
      </c>
    </row>
    <row r="13578" spans="1:14" x14ac:dyDescent="0.25">
      <c r="A13578" t="s">
        <v>40680</v>
      </c>
      <c r="B13578">
        <v>2.2297030289999999</v>
      </c>
      <c r="C13578">
        <v>-0.78573360699999995</v>
      </c>
      <c r="D13578">
        <v>1.3688817090000001</v>
      </c>
      <c r="E13578">
        <v>-0.57399671699999999</v>
      </c>
      <c r="F13578">
        <v>0.56597002299999999</v>
      </c>
      <c r="G13578" t="s">
        <v>1232</v>
      </c>
      <c r="H13578" t="s">
        <v>40681</v>
      </c>
      <c r="I13578">
        <v>14</v>
      </c>
      <c r="J13578">
        <v>25128212</v>
      </c>
      <c r="K13578">
        <v>25136276</v>
      </c>
      <c r="L13578">
        <v>1</v>
      </c>
      <c r="M13578" t="s">
        <v>40682</v>
      </c>
      <c r="N13578">
        <v>0.87700510139960197</v>
      </c>
    </row>
    <row r="13579" spans="1:14" x14ac:dyDescent="0.25">
      <c r="A13579" t="s">
        <v>40683</v>
      </c>
      <c r="B13579">
        <v>45.240152309999999</v>
      </c>
      <c r="C13579">
        <v>0.17156879999999999</v>
      </c>
      <c r="D13579">
        <v>0.29893475800000002</v>
      </c>
      <c r="E13579">
        <v>0.57393392899999995</v>
      </c>
      <c r="F13579">
        <v>0.56601251200000002</v>
      </c>
      <c r="G13579">
        <v>0.82090590900000004</v>
      </c>
      <c r="H13579" t="s">
        <v>40684</v>
      </c>
      <c r="I13579">
        <v>6</v>
      </c>
      <c r="J13579">
        <v>128415720</v>
      </c>
      <c r="K13579">
        <v>128480244</v>
      </c>
      <c r="L13579">
        <v>1</v>
      </c>
      <c r="M13579" t="s">
        <v>40685</v>
      </c>
      <c r="N13579">
        <v>0.87700510139960197</v>
      </c>
    </row>
    <row r="13580" spans="1:14" x14ac:dyDescent="0.25">
      <c r="A13580" t="s">
        <v>40686</v>
      </c>
      <c r="B13580">
        <v>683.29182400000002</v>
      </c>
      <c r="C13580">
        <v>4.6485229000000003E-2</v>
      </c>
      <c r="D13580">
        <v>8.1010682000000001E-2</v>
      </c>
      <c r="E13580">
        <v>0.57381604100000005</v>
      </c>
      <c r="F13580">
        <v>0.56609229299999997</v>
      </c>
      <c r="G13580">
        <v>0.82094596900000005</v>
      </c>
      <c r="H13580" t="s">
        <v>40687</v>
      </c>
      <c r="I13580">
        <v>9</v>
      </c>
      <c r="J13580">
        <v>44237316</v>
      </c>
      <c r="K13580">
        <v>44245197</v>
      </c>
      <c r="L13580">
        <v>1</v>
      </c>
      <c r="M13580" t="s">
        <v>40688</v>
      </c>
      <c r="N13580">
        <v>0.87700510139960197</v>
      </c>
    </row>
    <row r="13581" spans="1:14" x14ac:dyDescent="0.25">
      <c r="A13581" t="s">
        <v>40689</v>
      </c>
      <c r="B13581">
        <v>3.6649102330000001</v>
      </c>
      <c r="C13581">
        <v>-0.55772661400000001</v>
      </c>
      <c r="D13581">
        <v>0.97203938700000003</v>
      </c>
      <c r="E13581">
        <v>-0.57376956300000004</v>
      </c>
      <c r="F13581">
        <v>0.56612374799999998</v>
      </c>
      <c r="G13581" t="s">
        <v>1232</v>
      </c>
      <c r="H13581" t="s">
        <v>40690</v>
      </c>
      <c r="I13581">
        <v>19</v>
      </c>
      <c r="J13581">
        <v>58192571</v>
      </c>
      <c r="K13581">
        <v>58224479</v>
      </c>
      <c r="L13581">
        <v>1</v>
      </c>
      <c r="M13581" t="s">
        <v>40691</v>
      </c>
      <c r="N13581">
        <v>0.87700510139960197</v>
      </c>
    </row>
    <row r="13582" spans="1:14" x14ac:dyDescent="0.25">
      <c r="A13582" t="s">
        <v>40692</v>
      </c>
      <c r="B13582">
        <v>48.636255480000003</v>
      </c>
      <c r="C13582">
        <v>-0.170573849</v>
      </c>
      <c r="D13582">
        <v>0.29736365100000001</v>
      </c>
      <c r="E13582">
        <v>-0.57362037600000004</v>
      </c>
      <c r="F13582">
        <v>0.56622472000000001</v>
      </c>
      <c r="G13582">
        <v>0.82098634500000001</v>
      </c>
      <c r="H13582" t="s">
        <v>40693</v>
      </c>
      <c r="I13582">
        <v>10</v>
      </c>
      <c r="J13582">
        <v>33894811</v>
      </c>
      <c r="K13582">
        <v>33896758</v>
      </c>
      <c r="L13582">
        <v>1</v>
      </c>
      <c r="M13582" t="s">
        <v>40694</v>
      </c>
      <c r="N13582">
        <v>0.87700510139960197</v>
      </c>
    </row>
    <row r="13583" spans="1:14" x14ac:dyDescent="0.25">
      <c r="A13583" t="s">
        <v>40695</v>
      </c>
      <c r="B13583">
        <v>1.986273274</v>
      </c>
      <c r="C13583">
        <v>0.88894739</v>
      </c>
      <c r="D13583">
        <v>1.549865549</v>
      </c>
      <c r="E13583">
        <v>0.57356419700000005</v>
      </c>
      <c r="F13583">
        <v>0.56626274499999996</v>
      </c>
      <c r="G13583" t="s">
        <v>1232</v>
      </c>
      <c r="H13583" t="s">
        <v>40696</v>
      </c>
      <c r="I13583">
        <v>11</v>
      </c>
      <c r="J13583">
        <v>73220567</v>
      </c>
      <c r="K13583">
        <v>73236870</v>
      </c>
      <c r="L13583">
        <v>1</v>
      </c>
      <c r="M13583" t="s">
        <v>40697</v>
      </c>
      <c r="N13583">
        <v>0.87700510139960197</v>
      </c>
    </row>
    <row r="13584" spans="1:14" x14ac:dyDescent="0.25">
      <c r="A13584" t="s">
        <v>40698</v>
      </c>
      <c r="B13584">
        <v>18.948015739999999</v>
      </c>
      <c r="C13584">
        <v>-0.25500318599999999</v>
      </c>
      <c r="D13584">
        <v>0.44463572699999998</v>
      </c>
      <c r="E13584">
        <v>-0.57351033699999998</v>
      </c>
      <c r="F13584">
        <v>0.56629920199999995</v>
      </c>
      <c r="G13584">
        <v>0.82098634500000001</v>
      </c>
      <c r="H13584" t="s">
        <v>40699</v>
      </c>
      <c r="I13584">
        <v>3</v>
      </c>
      <c r="J13584">
        <v>94269745</v>
      </c>
      <c r="K13584">
        <v>94271873</v>
      </c>
      <c r="L13584">
        <v>1</v>
      </c>
      <c r="M13584" t="s">
        <v>40700</v>
      </c>
      <c r="N13584">
        <v>0.87700510139960197</v>
      </c>
    </row>
    <row r="13585" spans="1:14" x14ac:dyDescent="0.25">
      <c r="A13585" t="s">
        <v>40701</v>
      </c>
      <c r="B13585">
        <v>15.269751660000001</v>
      </c>
      <c r="C13585">
        <v>-0.98414108700000003</v>
      </c>
      <c r="D13585">
        <v>1.7160294190000001</v>
      </c>
      <c r="E13585">
        <v>-0.57349896</v>
      </c>
      <c r="F13585">
        <v>0.56630690299999997</v>
      </c>
      <c r="G13585">
        <v>0.82098634500000001</v>
      </c>
      <c r="H13585" t="s">
        <v>40702</v>
      </c>
      <c r="I13585" t="s">
        <v>76</v>
      </c>
      <c r="J13585">
        <v>156349115</v>
      </c>
      <c r="K13585">
        <v>156351981</v>
      </c>
      <c r="L13585">
        <v>-1</v>
      </c>
      <c r="M13585" t="s">
        <v>40703</v>
      </c>
      <c r="N13585">
        <v>0.87700510139960197</v>
      </c>
    </row>
    <row r="13586" spans="1:14" x14ac:dyDescent="0.25">
      <c r="A13586" t="s">
        <v>40704</v>
      </c>
      <c r="B13586">
        <v>3.076156165</v>
      </c>
      <c r="C13586">
        <v>0.69366534599999996</v>
      </c>
      <c r="D13586">
        <v>1.209579398</v>
      </c>
      <c r="E13586">
        <v>0.57347648900000003</v>
      </c>
      <c r="F13586">
        <v>0.56632211300000002</v>
      </c>
      <c r="G13586" t="s">
        <v>1232</v>
      </c>
      <c r="H13586" t="s">
        <v>40705</v>
      </c>
      <c r="I13586">
        <v>2</v>
      </c>
      <c r="J13586">
        <v>119017998</v>
      </c>
      <c r="K13586">
        <v>119018742</v>
      </c>
      <c r="L13586">
        <v>1</v>
      </c>
      <c r="M13586" t="s">
        <v>40706</v>
      </c>
      <c r="N13586">
        <v>0.87700510139960197</v>
      </c>
    </row>
    <row r="13587" spans="1:14" x14ac:dyDescent="0.25">
      <c r="A13587" t="s">
        <v>40707</v>
      </c>
      <c r="B13587">
        <v>100.6891519</v>
      </c>
      <c r="C13587">
        <v>-0.15191424000000001</v>
      </c>
      <c r="D13587">
        <v>0.26490510699999997</v>
      </c>
      <c r="E13587">
        <v>-0.573466633</v>
      </c>
      <c r="F13587">
        <v>0.56632878499999995</v>
      </c>
      <c r="G13587">
        <v>0.82098634500000001</v>
      </c>
      <c r="H13587" t="s">
        <v>40708</v>
      </c>
      <c r="I13587">
        <v>7</v>
      </c>
      <c r="J13587">
        <v>112806672</v>
      </c>
      <c r="K13587">
        <v>112913333</v>
      </c>
      <c r="L13587">
        <v>1</v>
      </c>
      <c r="M13587" t="s">
        <v>40709</v>
      </c>
      <c r="N13587">
        <v>0.87700510139960197</v>
      </c>
    </row>
    <row r="13588" spans="1:14" x14ac:dyDescent="0.25">
      <c r="A13588" t="s">
        <v>40710</v>
      </c>
      <c r="B13588">
        <v>4.577362387</v>
      </c>
      <c r="C13588">
        <v>-0.62035634299999998</v>
      </c>
      <c r="D13588">
        <v>1.0819725579999999</v>
      </c>
      <c r="E13588">
        <v>-0.57335681800000005</v>
      </c>
      <c r="F13588">
        <v>0.56640312199999998</v>
      </c>
      <c r="G13588" t="s">
        <v>1232</v>
      </c>
      <c r="H13588" t="s">
        <v>40711</v>
      </c>
      <c r="I13588">
        <v>4</v>
      </c>
      <c r="J13588">
        <v>111732572</v>
      </c>
      <c r="K13588">
        <v>111760115</v>
      </c>
      <c r="L13588">
        <v>-1</v>
      </c>
      <c r="M13588" t="s">
        <v>40712</v>
      </c>
      <c r="N13588">
        <v>0.87705566230646903</v>
      </c>
    </row>
    <row r="13589" spans="1:14" x14ac:dyDescent="0.25">
      <c r="A13589" t="s">
        <v>40713</v>
      </c>
      <c r="B13589">
        <v>3.061034657</v>
      </c>
      <c r="C13589">
        <v>-0.608770637</v>
      </c>
      <c r="D13589">
        <v>1.062023798</v>
      </c>
      <c r="E13589">
        <v>-0.57321750999999999</v>
      </c>
      <c r="F13589">
        <v>0.56649742999999997</v>
      </c>
      <c r="G13589" t="s">
        <v>1232</v>
      </c>
      <c r="H13589" t="s">
        <v>40714</v>
      </c>
      <c r="I13589">
        <v>3</v>
      </c>
      <c r="J13589">
        <v>146350950</v>
      </c>
      <c r="K13589">
        <v>146391347</v>
      </c>
      <c r="L13589">
        <v>-1</v>
      </c>
      <c r="M13589" t="s">
        <v>40715</v>
      </c>
      <c r="N13589">
        <v>0.87713713789888104</v>
      </c>
    </row>
    <row r="13590" spans="1:14" x14ac:dyDescent="0.25">
      <c r="A13590" t="s">
        <v>40716</v>
      </c>
      <c r="B13590">
        <v>17.37633885</v>
      </c>
      <c r="C13590">
        <v>-0.30811530199999998</v>
      </c>
      <c r="D13590">
        <v>0.53762873</v>
      </c>
      <c r="E13590">
        <v>-0.57310051500000003</v>
      </c>
      <c r="F13590">
        <v>0.56657663800000002</v>
      </c>
      <c r="G13590">
        <v>0.82127000500000003</v>
      </c>
      <c r="H13590" t="s">
        <v>40717</v>
      </c>
      <c r="I13590">
        <v>4</v>
      </c>
      <c r="J13590">
        <v>155483220</v>
      </c>
      <c r="K13590">
        <v>155506161</v>
      </c>
      <c r="L13590">
        <v>-1</v>
      </c>
      <c r="M13590" t="s">
        <v>40718</v>
      </c>
      <c r="N13590">
        <v>0.87719522311295905</v>
      </c>
    </row>
    <row r="13591" spans="1:14" x14ac:dyDescent="0.25">
      <c r="A13591" t="s">
        <v>40719</v>
      </c>
      <c r="B13591">
        <v>5.1947644110000004</v>
      </c>
      <c r="C13591">
        <v>0.493516024</v>
      </c>
      <c r="D13591">
        <v>0.86133862699999997</v>
      </c>
      <c r="E13591">
        <v>0.57296399799999997</v>
      </c>
      <c r="F13591">
        <v>0.56666907</v>
      </c>
      <c r="G13591" t="s">
        <v>1232</v>
      </c>
      <c r="H13591" t="s">
        <v>40720</v>
      </c>
      <c r="I13591">
        <v>14</v>
      </c>
      <c r="J13591">
        <v>68699080</v>
      </c>
      <c r="K13591">
        <v>68733866</v>
      </c>
      <c r="L13591">
        <v>1</v>
      </c>
      <c r="M13591" t="s">
        <v>40721</v>
      </c>
      <c r="N13591">
        <v>0.87723510984386699</v>
      </c>
    </row>
    <row r="13592" spans="1:14" x14ac:dyDescent="0.25">
      <c r="A13592" t="s">
        <v>40722</v>
      </c>
      <c r="B13592">
        <v>392.06357100000002</v>
      </c>
      <c r="C13592">
        <v>-5.8577642999999999E-2</v>
      </c>
      <c r="D13592">
        <v>0.102240573</v>
      </c>
      <c r="E13592">
        <v>-0.57293930299999996</v>
      </c>
      <c r="F13592">
        <v>0.56668579200000002</v>
      </c>
      <c r="G13592">
        <v>0.82135258099999997</v>
      </c>
      <c r="H13592" t="s">
        <v>40723</v>
      </c>
      <c r="I13592">
        <v>9</v>
      </c>
      <c r="J13592">
        <v>44164014</v>
      </c>
      <c r="K13592">
        <v>44179896</v>
      </c>
      <c r="L13592">
        <v>-1</v>
      </c>
      <c r="M13592" t="s">
        <v>40724</v>
      </c>
      <c r="N13592">
        <v>0.87723510984386699</v>
      </c>
    </row>
    <row r="13593" spans="1:14" x14ac:dyDescent="0.25">
      <c r="A13593" t="s">
        <v>40725</v>
      </c>
      <c r="B13593">
        <v>3.6098197230000002</v>
      </c>
      <c r="C13593">
        <v>0.60115250399999998</v>
      </c>
      <c r="D13593">
        <v>1.0495604489999999</v>
      </c>
      <c r="E13593">
        <v>0.57276596599999996</v>
      </c>
      <c r="F13593">
        <v>0.56680316600000002</v>
      </c>
      <c r="G13593" t="s">
        <v>1232</v>
      </c>
      <c r="H13593" t="s">
        <v>40726</v>
      </c>
      <c r="I13593">
        <v>7</v>
      </c>
      <c r="J13593">
        <v>79392911</v>
      </c>
      <c r="K13593">
        <v>79435698</v>
      </c>
      <c r="L13593">
        <v>1</v>
      </c>
      <c r="M13593" t="s">
        <v>40727</v>
      </c>
      <c r="N13593">
        <v>0.87735225202133604</v>
      </c>
    </row>
    <row r="13594" spans="1:14" x14ac:dyDescent="0.25">
      <c r="A13594" t="s">
        <v>40728</v>
      </c>
      <c r="B13594">
        <v>111.3564403</v>
      </c>
      <c r="C13594">
        <v>0.49662695499999998</v>
      </c>
      <c r="D13594">
        <v>0.86738124100000003</v>
      </c>
      <c r="E13594">
        <v>0.57255902199999997</v>
      </c>
      <c r="F13594">
        <v>0.56694331200000003</v>
      </c>
      <c r="G13594">
        <v>0.82165016499999999</v>
      </c>
      <c r="H13594" t="s">
        <v>40729</v>
      </c>
      <c r="I13594">
        <v>7</v>
      </c>
      <c r="J13594">
        <v>105300034</v>
      </c>
      <c r="K13594">
        <v>105371006</v>
      </c>
      <c r="L13594">
        <v>1</v>
      </c>
      <c r="M13594" t="s">
        <v>40730</v>
      </c>
      <c r="N13594">
        <v>0.87750462305363097</v>
      </c>
    </row>
    <row r="13595" spans="1:14" x14ac:dyDescent="0.25">
      <c r="A13595" t="s">
        <v>40731</v>
      </c>
      <c r="B13595">
        <v>1.427991902</v>
      </c>
      <c r="C13595">
        <v>-1.0056603200000001</v>
      </c>
      <c r="D13595">
        <v>1.756763606</v>
      </c>
      <c r="E13595">
        <v>-0.57245056599999999</v>
      </c>
      <c r="F13595">
        <v>0.56701676700000003</v>
      </c>
      <c r="G13595" t="s">
        <v>1232</v>
      </c>
      <c r="H13595" t="s">
        <v>40732</v>
      </c>
      <c r="I13595">
        <v>18</v>
      </c>
      <c r="J13595">
        <v>70400442</v>
      </c>
      <c r="K13595">
        <v>70409371</v>
      </c>
      <c r="L13595">
        <v>-1</v>
      </c>
      <c r="M13595" t="s">
        <v>40733</v>
      </c>
      <c r="N13595">
        <v>0.87755375613601605</v>
      </c>
    </row>
    <row r="13596" spans="1:14" x14ac:dyDescent="0.25">
      <c r="A13596" t="s">
        <v>40734</v>
      </c>
      <c r="B13596">
        <v>4495.4086790000001</v>
      </c>
      <c r="C13596">
        <v>-4.4560634000000002E-2</v>
      </c>
      <c r="D13596">
        <v>7.7854665000000003E-2</v>
      </c>
      <c r="E13596">
        <v>-0.57235662899999995</v>
      </c>
      <c r="F13596">
        <v>0.56708039200000004</v>
      </c>
      <c r="G13596">
        <v>0.82177316</v>
      </c>
      <c r="H13596" t="s">
        <v>40735</v>
      </c>
      <c r="I13596">
        <v>5</v>
      </c>
      <c r="J13596">
        <v>125552878</v>
      </c>
      <c r="K13596">
        <v>125594474</v>
      </c>
      <c r="L13596">
        <v>1</v>
      </c>
      <c r="M13596" t="s">
        <v>40736</v>
      </c>
      <c r="N13596">
        <v>0.87756989425033105</v>
      </c>
    </row>
    <row r="13597" spans="1:14" x14ac:dyDescent="0.25">
      <c r="A13597" t="s">
        <v>40737</v>
      </c>
      <c r="B13597">
        <v>178.75506060000001</v>
      </c>
      <c r="C13597">
        <v>-8.4830594999999995E-2</v>
      </c>
      <c r="D13597">
        <v>0.14824711300000001</v>
      </c>
      <c r="E13597">
        <v>-0.57222426400000004</v>
      </c>
      <c r="F13597">
        <v>0.56717005099999995</v>
      </c>
      <c r="G13597">
        <v>0.82178413400000005</v>
      </c>
      <c r="H13597" t="s">
        <v>40738</v>
      </c>
      <c r="I13597">
        <v>4</v>
      </c>
      <c r="J13597">
        <v>117109148</v>
      </c>
      <c r="K13597">
        <v>117125779</v>
      </c>
      <c r="L13597">
        <v>1</v>
      </c>
      <c r="M13597" t="s">
        <v>40739</v>
      </c>
      <c r="N13597">
        <v>0.87756989425033105</v>
      </c>
    </row>
    <row r="13598" spans="1:14" x14ac:dyDescent="0.25">
      <c r="A13598" t="s">
        <v>40740</v>
      </c>
      <c r="B13598">
        <v>590.92611580000005</v>
      </c>
      <c r="C13598">
        <v>4.9818701E-2</v>
      </c>
      <c r="D13598">
        <v>8.7074480999999995E-2</v>
      </c>
      <c r="E13598">
        <v>0.57213893500000002</v>
      </c>
      <c r="F13598">
        <v>0.56722785399999998</v>
      </c>
      <c r="G13598">
        <v>0.82178413400000005</v>
      </c>
      <c r="H13598" t="s">
        <v>40741</v>
      </c>
      <c r="I13598">
        <v>2</v>
      </c>
      <c r="J13598">
        <v>154278401</v>
      </c>
      <c r="K13598">
        <v>154381276</v>
      </c>
      <c r="L13598">
        <v>1</v>
      </c>
      <c r="M13598" t="s">
        <v>40742</v>
      </c>
      <c r="N13598">
        <v>0.87756989425033105</v>
      </c>
    </row>
    <row r="13599" spans="1:14" x14ac:dyDescent="0.25">
      <c r="A13599" t="s">
        <v>40743</v>
      </c>
      <c r="B13599">
        <v>2844.3831129999999</v>
      </c>
      <c r="C13599">
        <v>3.7693508000000001E-2</v>
      </c>
      <c r="D13599">
        <v>6.5888631000000003E-2</v>
      </c>
      <c r="E13599">
        <v>0.57207909099999998</v>
      </c>
      <c r="F13599">
        <v>0.56726839399999995</v>
      </c>
      <c r="G13599">
        <v>0.82178413400000005</v>
      </c>
      <c r="H13599" t="s">
        <v>40744</v>
      </c>
      <c r="I13599">
        <v>1</v>
      </c>
      <c r="J13599">
        <v>43972807</v>
      </c>
      <c r="K13599">
        <v>44042160</v>
      </c>
      <c r="L13599">
        <v>1</v>
      </c>
      <c r="M13599" t="s">
        <v>40745</v>
      </c>
      <c r="N13599">
        <v>0.87756989425033105</v>
      </c>
    </row>
    <row r="13600" spans="1:14" x14ac:dyDescent="0.25">
      <c r="A13600" t="s">
        <v>40746</v>
      </c>
      <c r="B13600">
        <v>4.1345326519999999</v>
      </c>
      <c r="C13600">
        <v>0.56502141500000003</v>
      </c>
      <c r="D13600">
        <v>0.98777394699999999</v>
      </c>
      <c r="E13600">
        <v>0.57201489999999999</v>
      </c>
      <c r="F13600">
        <v>0.56731187999999999</v>
      </c>
      <c r="G13600" t="s">
        <v>1232</v>
      </c>
      <c r="H13600" t="s">
        <v>40747</v>
      </c>
      <c r="I13600">
        <v>3</v>
      </c>
      <c r="J13600">
        <v>92512025</v>
      </c>
      <c r="K13600">
        <v>92514799</v>
      </c>
      <c r="L13600">
        <v>-1</v>
      </c>
      <c r="M13600" t="s">
        <v>40748</v>
      </c>
      <c r="N13600">
        <v>0.87756989425033105</v>
      </c>
    </row>
    <row r="13601" spans="1:14" x14ac:dyDescent="0.25">
      <c r="A13601" t="s">
        <v>40749</v>
      </c>
      <c r="B13601">
        <v>73.070485480000002</v>
      </c>
      <c r="C13601">
        <v>0.16217595100000001</v>
      </c>
      <c r="D13601">
        <v>0.28353843200000001</v>
      </c>
      <c r="E13601">
        <v>0.57197167199999999</v>
      </c>
      <c r="F13601">
        <v>0.56734116599999995</v>
      </c>
      <c r="G13601">
        <v>0.82178413400000005</v>
      </c>
      <c r="H13601" t="s">
        <v>40750</v>
      </c>
      <c r="I13601">
        <v>2</v>
      </c>
      <c r="J13601">
        <v>163178162</v>
      </c>
      <c r="K13601">
        <v>163239913</v>
      </c>
      <c r="L13601">
        <v>-1</v>
      </c>
      <c r="M13601" t="s">
        <v>40751</v>
      </c>
      <c r="N13601">
        <v>0.87756989425033105</v>
      </c>
    </row>
    <row r="13602" spans="1:14" x14ac:dyDescent="0.25">
      <c r="A13602" t="s">
        <v>40752</v>
      </c>
      <c r="B13602">
        <v>37.275688529999996</v>
      </c>
      <c r="C13602">
        <v>0.18010625499999999</v>
      </c>
      <c r="D13602">
        <v>0.314893062</v>
      </c>
      <c r="E13602">
        <v>0.57196006300000002</v>
      </c>
      <c r="F13602">
        <v>0.567349031</v>
      </c>
      <c r="G13602">
        <v>0.82178413400000005</v>
      </c>
      <c r="H13602" t="s">
        <v>40753</v>
      </c>
      <c r="I13602">
        <v>3</v>
      </c>
      <c r="J13602">
        <v>82799886</v>
      </c>
      <c r="K13602">
        <v>82811280</v>
      </c>
      <c r="L13602">
        <v>-1</v>
      </c>
      <c r="M13602" t="s">
        <v>40754</v>
      </c>
      <c r="N13602">
        <v>0.87756989425033105</v>
      </c>
    </row>
    <row r="13603" spans="1:14" x14ac:dyDescent="0.25">
      <c r="A13603" t="s">
        <v>40755</v>
      </c>
      <c r="B13603">
        <v>3.2865999129999999</v>
      </c>
      <c r="C13603">
        <v>-0.67932502800000005</v>
      </c>
      <c r="D13603">
        <v>1.1877504329999999</v>
      </c>
      <c r="E13603">
        <v>-0.57194256399999999</v>
      </c>
      <c r="F13603">
        <v>0.56736088699999998</v>
      </c>
      <c r="G13603" t="s">
        <v>1232</v>
      </c>
      <c r="H13603" t="s">
        <v>40756</v>
      </c>
      <c r="I13603">
        <v>6</v>
      </c>
      <c r="J13603">
        <v>17988939</v>
      </c>
      <c r="K13603">
        <v>18030584</v>
      </c>
      <c r="L13603">
        <v>-1</v>
      </c>
      <c r="M13603" t="s">
        <v>40757</v>
      </c>
      <c r="N13603">
        <v>0.87756989425033105</v>
      </c>
    </row>
    <row r="13604" spans="1:14" x14ac:dyDescent="0.25">
      <c r="A13604" t="s">
        <v>40758</v>
      </c>
      <c r="B13604">
        <v>2.384475745</v>
      </c>
      <c r="C13604">
        <v>0.79289578800000005</v>
      </c>
      <c r="D13604">
        <v>1.386552778</v>
      </c>
      <c r="E13604">
        <v>0.57184681400000004</v>
      </c>
      <c r="F13604">
        <v>0.56742575900000003</v>
      </c>
      <c r="G13604" t="s">
        <v>1232</v>
      </c>
      <c r="H13604" t="s">
        <v>40759</v>
      </c>
      <c r="I13604">
        <v>2</v>
      </c>
      <c r="J13604">
        <v>174485327</v>
      </c>
      <c r="K13604">
        <v>174552625</v>
      </c>
      <c r="L13604">
        <v>1</v>
      </c>
      <c r="M13604" t="s">
        <v>40760</v>
      </c>
      <c r="N13604">
        <v>0.87760571518054797</v>
      </c>
    </row>
    <row r="13605" spans="1:14" x14ac:dyDescent="0.25">
      <c r="A13605" t="s">
        <v>40761</v>
      </c>
      <c r="B13605">
        <v>26.639169620000001</v>
      </c>
      <c r="C13605">
        <v>-0.218700546</v>
      </c>
      <c r="D13605">
        <v>0.38266945899999999</v>
      </c>
      <c r="E13605">
        <v>-0.57151293700000005</v>
      </c>
      <c r="F13605">
        <v>0.56765199300000002</v>
      </c>
      <c r="G13605">
        <v>0.822147301</v>
      </c>
      <c r="H13605" t="s">
        <v>40762</v>
      </c>
      <c r="I13605">
        <v>3</v>
      </c>
      <c r="J13605">
        <v>36530086</v>
      </c>
      <c r="K13605">
        <v>36536448</v>
      </c>
      <c r="L13605">
        <v>1</v>
      </c>
      <c r="M13605" t="s">
        <v>40763</v>
      </c>
      <c r="N13605">
        <v>0.87783001596685295</v>
      </c>
    </row>
    <row r="13606" spans="1:14" x14ac:dyDescent="0.25">
      <c r="A13606" t="s">
        <v>40764</v>
      </c>
      <c r="B13606">
        <v>11.940560809999999</v>
      </c>
      <c r="C13606">
        <v>0.32469559799999997</v>
      </c>
      <c r="D13606">
        <v>0.56815802000000004</v>
      </c>
      <c r="E13606">
        <v>0.57148818899999998</v>
      </c>
      <c r="F13606">
        <v>0.56766876399999999</v>
      </c>
      <c r="G13606" t="s">
        <v>1232</v>
      </c>
      <c r="H13606" t="s">
        <v>40765</v>
      </c>
      <c r="I13606">
        <v>3</v>
      </c>
      <c r="J13606">
        <v>94922936</v>
      </c>
      <c r="K13606">
        <v>94927449</v>
      </c>
      <c r="L13606">
        <v>1</v>
      </c>
      <c r="M13606" t="s">
        <v>40766</v>
      </c>
      <c r="N13606">
        <v>0.87783001596685295</v>
      </c>
    </row>
    <row r="13607" spans="1:14" x14ac:dyDescent="0.25">
      <c r="A13607" t="s">
        <v>40767</v>
      </c>
      <c r="B13607">
        <v>2.038070287</v>
      </c>
      <c r="C13607">
        <v>-0.72229711799999996</v>
      </c>
      <c r="D13607">
        <v>1.2639768339999999</v>
      </c>
      <c r="E13607">
        <v>-0.57144806699999995</v>
      </c>
      <c r="F13607">
        <v>0.56769595500000003</v>
      </c>
      <c r="G13607" t="s">
        <v>1232</v>
      </c>
      <c r="H13607" t="s">
        <v>40768</v>
      </c>
      <c r="I13607">
        <v>7</v>
      </c>
      <c r="J13607">
        <v>79185791</v>
      </c>
      <c r="K13607">
        <v>79209781</v>
      </c>
      <c r="L13607">
        <v>1</v>
      </c>
      <c r="M13607" t="s">
        <v>40769</v>
      </c>
      <c r="N13607">
        <v>0.87783001596685295</v>
      </c>
    </row>
    <row r="13608" spans="1:14" x14ac:dyDescent="0.25">
      <c r="A13608" t="s">
        <v>40770</v>
      </c>
      <c r="B13608">
        <v>47.04131392</v>
      </c>
      <c r="C13608">
        <v>-0.17333034899999999</v>
      </c>
      <c r="D13608">
        <v>0.30337195500000003</v>
      </c>
      <c r="E13608">
        <v>-0.57134598599999997</v>
      </c>
      <c r="F13608">
        <v>0.56776513500000003</v>
      </c>
      <c r="G13608">
        <v>0.82221231500000003</v>
      </c>
      <c r="H13608" t="s">
        <v>40771</v>
      </c>
      <c r="I13608">
        <v>6</v>
      </c>
      <c r="J13608">
        <v>22288226</v>
      </c>
      <c r="K13608">
        <v>22298521</v>
      </c>
      <c r="L13608">
        <v>1</v>
      </c>
      <c r="M13608" t="s">
        <v>40772</v>
      </c>
      <c r="N13608">
        <v>0.87786396797156097</v>
      </c>
    </row>
    <row r="13609" spans="1:14" x14ac:dyDescent="0.25">
      <c r="A13609" t="s">
        <v>40773</v>
      </c>
      <c r="B13609">
        <v>1412.4195990000001</v>
      </c>
      <c r="C13609">
        <v>-5.5399078999999997E-2</v>
      </c>
      <c r="D13609">
        <v>9.6971475000000001E-2</v>
      </c>
      <c r="E13609">
        <v>-0.57129253199999996</v>
      </c>
      <c r="F13609">
        <v>0.56780136299999995</v>
      </c>
      <c r="G13609">
        <v>0.82221231500000003</v>
      </c>
      <c r="H13609" t="s">
        <v>40774</v>
      </c>
      <c r="I13609">
        <v>6</v>
      </c>
      <c r="J13609">
        <v>148672181</v>
      </c>
      <c r="K13609">
        <v>148732965</v>
      </c>
      <c r="L13609">
        <v>-1</v>
      </c>
      <c r="M13609" t="s">
        <v>40775</v>
      </c>
      <c r="N13609">
        <v>0.87786396797156097</v>
      </c>
    </row>
    <row r="13610" spans="1:14" x14ac:dyDescent="0.25">
      <c r="A13610" t="s">
        <v>40776</v>
      </c>
      <c r="B13610">
        <v>821.83818310000004</v>
      </c>
      <c r="C13610">
        <v>5.2590589E-2</v>
      </c>
      <c r="D13610">
        <v>9.2072848999999998E-2</v>
      </c>
      <c r="E13610">
        <v>0.57118454799999996</v>
      </c>
      <c r="F13610">
        <v>0.56787455099999995</v>
      </c>
      <c r="G13610">
        <v>0.82224264599999997</v>
      </c>
      <c r="H13610" t="s">
        <v>40777</v>
      </c>
      <c r="I13610" t="s">
        <v>76</v>
      </c>
      <c r="J13610">
        <v>139243012</v>
      </c>
      <c r="K13610">
        <v>139336216</v>
      </c>
      <c r="L13610">
        <v>1</v>
      </c>
      <c r="M13610" t="s">
        <v>40778</v>
      </c>
      <c r="N13610">
        <v>0.87791260772202195</v>
      </c>
    </row>
    <row r="13611" spans="1:14" x14ac:dyDescent="0.25">
      <c r="A13611" t="s">
        <v>40779</v>
      </c>
      <c r="B13611">
        <v>66.683966740000002</v>
      </c>
      <c r="C13611">
        <v>0.14514699</v>
      </c>
      <c r="D13611">
        <v>0.25420786499999998</v>
      </c>
      <c r="E13611">
        <v>0.57097757500000001</v>
      </c>
      <c r="F13611">
        <v>0.56801484400000002</v>
      </c>
      <c r="G13611">
        <v>0.82231270199999995</v>
      </c>
      <c r="H13611" t="s">
        <v>40780</v>
      </c>
      <c r="I13611">
        <v>15</v>
      </c>
      <c r="J13611">
        <v>99122742</v>
      </c>
      <c r="K13611">
        <v>99140698</v>
      </c>
      <c r="L13611">
        <v>1</v>
      </c>
      <c r="M13611" t="s">
        <v>40781</v>
      </c>
      <c r="N13611">
        <v>0.87797166549070704</v>
      </c>
    </row>
    <row r="13612" spans="1:14" x14ac:dyDescent="0.25">
      <c r="A13612" t="s">
        <v>40782</v>
      </c>
      <c r="B13612">
        <v>4.1797285430000004</v>
      </c>
      <c r="C13612">
        <v>0.56158576100000002</v>
      </c>
      <c r="D13612">
        <v>0.98357793599999999</v>
      </c>
      <c r="E13612">
        <v>0.57096213699999998</v>
      </c>
      <c r="F13612">
        <v>0.56802530900000003</v>
      </c>
      <c r="G13612" t="s">
        <v>1232</v>
      </c>
      <c r="H13612" t="s">
        <v>40783</v>
      </c>
      <c r="I13612">
        <v>9</v>
      </c>
      <c r="J13612">
        <v>65494442</v>
      </c>
      <c r="K13612">
        <v>65503249</v>
      </c>
      <c r="L13612">
        <v>1</v>
      </c>
      <c r="M13612" t="s">
        <v>40784</v>
      </c>
      <c r="N13612">
        <v>0.87797166549070704</v>
      </c>
    </row>
    <row r="13613" spans="1:14" x14ac:dyDescent="0.25">
      <c r="A13613" t="s">
        <v>40785</v>
      </c>
      <c r="B13613">
        <v>23.472594109999999</v>
      </c>
      <c r="C13613">
        <v>-0.23586557899999999</v>
      </c>
      <c r="D13613">
        <v>0.41314735899999999</v>
      </c>
      <c r="E13613">
        <v>-0.57089939999999995</v>
      </c>
      <c r="F13613">
        <v>0.56806783800000005</v>
      </c>
      <c r="G13613">
        <v>0.82231270199999995</v>
      </c>
      <c r="H13613" t="s">
        <v>40786</v>
      </c>
      <c r="I13613" t="s">
        <v>76</v>
      </c>
      <c r="J13613">
        <v>107877406</v>
      </c>
      <c r="K13613">
        <v>108018512</v>
      </c>
      <c r="L13613">
        <v>1</v>
      </c>
      <c r="M13613" t="s">
        <v>40787</v>
      </c>
      <c r="N13613">
        <v>0.87797166549070704</v>
      </c>
    </row>
    <row r="13614" spans="1:14" x14ac:dyDescent="0.25">
      <c r="A13614" t="s">
        <v>40788</v>
      </c>
      <c r="B13614">
        <v>150.7020301</v>
      </c>
      <c r="C13614">
        <v>-9.5980096000000001E-2</v>
      </c>
      <c r="D13614">
        <v>0.168125998</v>
      </c>
      <c r="E13614">
        <v>-0.57088193799999998</v>
      </c>
      <c r="F13614">
        <v>0.56807967500000001</v>
      </c>
      <c r="G13614">
        <v>0.82231270199999995</v>
      </c>
      <c r="H13614" t="s">
        <v>40789</v>
      </c>
      <c r="I13614">
        <v>8</v>
      </c>
      <c r="J13614">
        <v>26339651</v>
      </c>
      <c r="K13614">
        <v>26427967</v>
      </c>
      <c r="L13614">
        <v>1</v>
      </c>
      <c r="M13614" t="s">
        <v>40790</v>
      </c>
      <c r="N13614">
        <v>0.87797166549070704</v>
      </c>
    </row>
    <row r="13615" spans="1:14" x14ac:dyDescent="0.25">
      <c r="A13615" t="s">
        <v>40791</v>
      </c>
      <c r="B13615">
        <v>36.563795949999999</v>
      </c>
      <c r="C13615">
        <v>0.187110937</v>
      </c>
      <c r="D13615">
        <v>0.32781245199999998</v>
      </c>
      <c r="E13615">
        <v>0.57078654500000003</v>
      </c>
      <c r="F13615">
        <v>0.56814434400000002</v>
      </c>
      <c r="G13615">
        <v>0.82233068200000004</v>
      </c>
      <c r="H13615" t="s">
        <v>40792</v>
      </c>
      <c r="I13615">
        <v>18</v>
      </c>
      <c r="J13615">
        <v>61392079</v>
      </c>
      <c r="K13615">
        <v>61393043</v>
      </c>
      <c r="L13615">
        <v>-1</v>
      </c>
      <c r="M13615" t="s">
        <v>40793</v>
      </c>
      <c r="N13615">
        <v>0.87800711425121203</v>
      </c>
    </row>
    <row r="13616" spans="1:14" x14ac:dyDescent="0.25">
      <c r="A13616" t="s">
        <v>40794</v>
      </c>
      <c r="B13616">
        <v>883.04991070000005</v>
      </c>
      <c r="C13616">
        <v>6.6225984000000002E-2</v>
      </c>
      <c r="D13616">
        <v>0.116078472</v>
      </c>
      <c r="E13616">
        <v>0.57052770600000002</v>
      </c>
      <c r="F13616">
        <v>0.56831983600000002</v>
      </c>
      <c r="G13616">
        <v>0.82250904800000002</v>
      </c>
      <c r="H13616" t="s">
        <v>40795</v>
      </c>
      <c r="I13616">
        <v>5</v>
      </c>
      <c r="J13616">
        <v>139321944</v>
      </c>
      <c r="K13616">
        <v>139337173</v>
      </c>
      <c r="L13616">
        <v>-1</v>
      </c>
      <c r="M13616" t="s">
        <v>40796</v>
      </c>
      <c r="N13616">
        <v>0.87821381047403602</v>
      </c>
    </row>
    <row r="13617" spans="1:14" x14ac:dyDescent="0.25">
      <c r="A13617" t="s">
        <v>40797</v>
      </c>
      <c r="B13617">
        <v>7.0439510749999998</v>
      </c>
      <c r="C13617">
        <v>0.54682478999999995</v>
      </c>
      <c r="D13617">
        <v>0.958663139</v>
      </c>
      <c r="E13617">
        <v>0.57040347899999999</v>
      </c>
      <c r="F13617">
        <v>0.56840407000000004</v>
      </c>
      <c r="G13617" t="s">
        <v>1232</v>
      </c>
      <c r="H13617" t="s">
        <v>40798</v>
      </c>
      <c r="I13617">
        <v>2</v>
      </c>
      <c r="J13617">
        <v>161096376</v>
      </c>
      <c r="K13617">
        <v>161097377</v>
      </c>
      <c r="L13617">
        <v>-1</v>
      </c>
      <c r="M13617" t="s">
        <v>40799</v>
      </c>
      <c r="N13617">
        <v>0.87821873270056505</v>
      </c>
    </row>
    <row r="13618" spans="1:14" x14ac:dyDescent="0.25">
      <c r="A13618" t="s">
        <v>40800</v>
      </c>
      <c r="B13618">
        <v>125.5328252</v>
      </c>
      <c r="C13618">
        <v>0.11326447100000001</v>
      </c>
      <c r="D13618">
        <v>0.198590129</v>
      </c>
      <c r="E13618">
        <v>0.57034290600000004</v>
      </c>
      <c r="F13618">
        <v>0.56844514599999996</v>
      </c>
      <c r="G13618">
        <v>0.82251645600000001</v>
      </c>
      <c r="H13618" t="s">
        <v>40801</v>
      </c>
      <c r="I13618">
        <v>7</v>
      </c>
      <c r="J13618">
        <v>65511482</v>
      </c>
      <c r="K13618">
        <v>65700134</v>
      </c>
      <c r="L13618">
        <v>1</v>
      </c>
      <c r="M13618" t="s">
        <v>40802</v>
      </c>
      <c r="N13618">
        <v>0.87821873270056505</v>
      </c>
    </row>
    <row r="13619" spans="1:14" x14ac:dyDescent="0.25">
      <c r="A13619" t="s">
        <v>40803</v>
      </c>
      <c r="B13619">
        <v>82.650206310000002</v>
      </c>
      <c r="C13619">
        <v>0.14156426799999999</v>
      </c>
      <c r="D13619">
        <v>0.24822290999999999</v>
      </c>
      <c r="E13619">
        <v>0.57031104700000002</v>
      </c>
      <c r="F13619">
        <v>0.56846675000000002</v>
      </c>
      <c r="G13619">
        <v>0.82251645600000001</v>
      </c>
      <c r="H13619" t="s">
        <v>40804</v>
      </c>
      <c r="I13619">
        <v>7</v>
      </c>
      <c r="J13619">
        <v>99307011</v>
      </c>
      <c r="K13619">
        <v>99360547</v>
      </c>
      <c r="L13619">
        <v>-1</v>
      </c>
      <c r="M13619" t="s">
        <v>40805</v>
      </c>
      <c r="N13619">
        <v>0.87821873270056505</v>
      </c>
    </row>
    <row r="13620" spans="1:14" x14ac:dyDescent="0.25">
      <c r="A13620" t="s">
        <v>40806</v>
      </c>
      <c r="B13620">
        <v>1473.958801</v>
      </c>
      <c r="C13620">
        <v>-4.5748575E-2</v>
      </c>
      <c r="D13620">
        <v>8.0221706000000004E-2</v>
      </c>
      <c r="E13620">
        <v>-0.57027677499999996</v>
      </c>
      <c r="F13620">
        <v>0.56848999099999997</v>
      </c>
      <c r="G13620">
        <v>0.82251645600000001</v>
      </c>
      <c r="H13620" t="s">
        <v>40807</v>
      </c>
      <c r="I13620">
        <v>17</v>
      </c>
      <c r="J13620">
        <v>70276068</v>
      </c>
      <c r="K13620">
        <v>71128408</v>
      </c>
      <c r="L13620">
        <v>1</v>
      </c>
      <c r="M13620" t="s">
        <v>40808</v>
      </c>
      <c r="N13620">
        <v>0.87821873270056505</v>
      </c>
    </row>
    <row r="13621" spans="1:14" x14ac:dyDescent="0.25">
      <c r="A13621" t="s">
        <v>40809</v>
      </c>
      <c r="B13621">
        <v>193.8499525</v>
      </c>
      <c r="C13621">
        <v>9.1670931999999997E-2</v>
      </c>
      <c r="D13621">
        <v>0.16076643400000001</v>
      </c>
      <c r="E13621">
        <v>0.57021188899999997</v>
      </c>
      <c r="F13621">
        <v>0.56853399299999996</v>
      </c>
      <c r="G13621">
        <v>0.82251645600000001</v>
      </c>
      <c r="H13621" t="s">
        <v>40810</v>
      </c>
      <c r="I13621">
        <v>10</v>
      </c>
      <c r="J13621">
        <v>128635905</v>
      </c>
      <c r="K13621">
        <v>128640239</v>
      </c>
      <c r="L13621">
        <v>-1</v>
      </c>
      <c r="M13621" t="s">
        <v>40811</v>
      </c>
      <c r="N13621">
        <v>0.87822222310770903</v>
      </c>
    </row>
    <row r="13622" spans="1:14" x14ac:dyDescent="0.25">
      <c r="A13622" t="s">
        <v>40812</v>
      </c>
      <c r="B13622">
        <v>368.31740200000002</v>
      </c>
      <c r="C13622">
        <v>8.0367258999999996E-2</v>
      </c>
      <c r="D13622">
        <v>0.141001139</v>
      </c>
      <c r="E13622">
        <v>0.56997595499999998</v>
      </c>
      <c r="F13622">
        <v>0.56869400699999995</v>
      </c>
      <c r="G13622">
        <v>0.82255079600000003</v>
      </c>
      <c r="H13622" t="s">
        <v>40813</v>
      </c>
      <c r="I13622">
        <v>11</v>
      </c>
      <c r="J13622">
        <v>42310584</v>
      </c>
      <c r="K13622">
        <v>42519855</v>
      </c>
      <c r="L13622">
        <v>1</v>
      </c>
      <c r="M13622" t="s">
        <v>40814</v>
      </c>
      <c r="N13622">
        <v>0.87835130179327603</v>
      </c>
    </row>
    <row r="13623" spans="1:14" x14ac:dyDescent="0.25">
      <c r="A13623" t="s">
        <v>40815</v>
      </c>
      <c r="B13623">
        <v>16.38811149</v>
      </c>
      <c r="C13623">
        <v>0.26765500599999997</v>
      </c>
      <c r="D13623">
        <v>0.469598552</v>
      </c>
      <c r="E13623">
        <v>0.56996556799999998</v>
      </c>
      <c r="F13623">
        <v>0.56870105199999998</v>
      </c>
      <c r="G13623">
        <v>0.82255079600000003</v>
      </c>
      <c r="H13623" t="s">
        <v>40816</v>
      </c>
      <c r="I13623">
        <v>17</v>
      </c>
      <c r="J13623">
        <v>87277800</v>
      </c>
      <c r="K13623">
        <v>87282716</v>
      </c>
      <c r="L13623">
        <v>1</v>
      </c>
      <c r="M13623" t="s">
        <v>40817</v>
      </c>
      <c r="N13623">
        <v>0.87835130179327603</v>
      </c>
    </row>
    <row r="13624" spans="1:14" x14ac:dyDescent="0.25">
      <c r="A13624" t="s">
        <v>40818</v>
      </c>
      <c r="B13624">
        <v>108.4184446</v>
      </c>
      <c r="C13624">
        <v>-0.112658124</v>
      </c>
      <c r="D13624">
        <v>0.19772150099999999</v>
      </c>
      <c r="E13624">
        <v>-0.56978185699999995</v>
      </c>
      <c r="F13624">
        <v>0.56882566300000004</v>
      </c>
      <c r="G13624">
        <v>0.82255079600000003</v>
      </c>
      <c r="H13624" t="s">
        <v>40819</v>
      </c>
      <c r="I13624">
        <v>4</v>
      </c>
      <c r="J13624">
        <v>43514711</v>
      </c>
      <c r="K13624">
        <v>43523765</v>
      </c>
      <c r="L13624">
        <v>-1</v>
      </c>
      <c r="M13624" t="s">
        <v>40820</v>
      </c>
      <c r="N13624">
        <v>0.87835632626882398</v>
      </c>
    </row>
    <row r="13625" spans="1:14" x14ac:dyDescent="0.25">
      <c r="A13625" t="s">
        <v>40821</v>
      </c>
      <c r="B13625">
        <v>75.631998229999994</v>
      </c>
      <c r="C13625">
        <v>-0.15773298599999999</v>
      </c>
      <c r="D13625">
        <v>0.276854302</v>
      </c>
      <c r="E13625">
        <v>-0.56973283500000005</v>
      </c>
      <c r="F13625">
        <v>0.56885891600000005</v>
      </c>
      <c r="G13625">
        <v>0.82255079600000003</v>
      </c>
      <c r="H13625" t="s">
        <v>40822</v>
      </c>
      <c r="I13625">
        <v>10</v>
      </c>
      <c r="J13625">
        <v>53213763</v>
      </c>
      <c r="K13625">
        <v>53222083</v>
      </c>
      <c r="L13625">
        <v>1</v>
      </c>
      <c r="M13625" t="s">
        <v>40823</v>
      </c>
      <c r="N13625">
        <v>0.87835632626882398</v>
      </c>
    </row>
    <row r="13626" spans="1:14" x14ac:dyDescent="0.25">
      <c r="A13626" t="s">
        <v>40824</v>
      </c>
      <c r="B13626">
        <v>2138.3846589999998</v>
      </c>
      <c r="C13626">
        <v>-3.9993649999999999E-2</v>
      </c>
      <c r="D13626">
        <v>7.0197606999999995E-2</v>
      </c>
      <c r="E13626">
        <v>-0.56972953199999998</v>
      </c>
      <c r="F13626">
        <v>0.56886115699999995</v>
      </c>
      <c r="G13626">
        <v>0.82255079600000003</v>
      </c>
      <c r="H13626" t="s">
        <v>40825</v>
      </c>
      <c r="I13626">
        <v>11</v>
      </c>
      <c r="J13626">
        <v>106923907</v>
      </c>
      <c r="K13626">
        <v>107022953</v>
      </c>
      <c r="L13626">
        <v>-1</v>
      </c>
      <c r="M13626" t="s">
        <v>40826</v>
      </c>
      <c r="N13626">
        <v>0.87835632626882398</v>
      </c>
    </row>
    <row r="13627" spans="1:14" x14ac:dyDescent="0.25">
      <c r="A13627" t="s">
        <v>40827</v>
      </c>
      <c r="B13627">
        <v>1635.8338220000001</v>
      </c>
      <c r="C13627">
        <v>-4.3785859000000003E-2</v>
      </c>
      <c r="D13627">
        <v>7.6855781999999997E-2</v>
      </c>
      <c r="E13627">
        <v>-0.56971457800000003</v>
      </c>
      <c r="F13627">
        <v>0.56887130100000005</v>
      </c>
      <c r="G13627">
        <v>0.82255079600000003</v>
      </c>
      <c r="H13627" t="s">
        <v>40828</v>
      </c>
      <c r="I13627">
        <v>11</v>
      </c>
      <c r="J13627">
        <v>54801611</v>
      </c>
      <c r="K13627">
        <v>54853743</v>
      </c>
      <c r="L13627">
        <v>-1</v>
      </c>
      <c r="M13627" t="s">
        <v>40829</v>
      </c>
      <c r="N13627">
        <v>0.87835632626882398</v>
      </c>
    </row>
    <row r="13628" spans="1:14" x14ac:dyDescent="0.25">
      <c r="A13628" t="s">
        <v>40830</v>
      </c>
      <c r="B13628">
        <v>3.5490393340000002</v>
      </c>
      <c r="C13628">
        <v>0.700570837</v>
      </c>
      <c r="D13628">
        <v>1.230456883</v>
      </c>
      <c r="E13628">
        <v>0.56935829800000004</v>
      </c>
      <c r="F13628">
        <v>0.569113011</v>
      </c>
      <c r="G13628" t="s">
        <v>1232</v>
      </c>
      <c r="H13628" t="s">
        <v>40831</v>
      </c>
      <c r="I13628">
        <v>15</v>
      </c>
      <c r="J13628">
        <v>84750518</v>
      </c>
      <c r="K13628">
        <v>84751519</v>
      </c>
      <c r="L13628">
        <v>1</v>
      </c>
      <c r="M13628" t="s">
        <v>40832</v>
      </c>
      <c r="N13628">
        <v>0.87866505015256502</v>
      </c>
    </row>
    <row r="13629" spans="1:14" x14ac:dyDescent="0.25">
      <c r="A13629" t="s">
        <v>40833</v>
      </c>
      <c r="B13629">
        <v>67.771310470000003</v>
      </c>
      <c r="C13629">
        <v>-0.14745124200000001</v>
      </c>
      <c r="D13629">
        <v>0.25905325400000001</v>
      </c>
      <c r="E13629">
        <v>-0.56919278100000004</v>
      </c>
      <c r="F13629">
        <v>0.56922531899999995</v>
      </c>
      <c r="G13629">
        <v>0.82298707500000001</v>
      </c>
      <c r="H13629" t="s">
        <v>40834</v>
      </c>
      <c r="I13629">
        <v>18</v>
      </c>
      <c r="J13629">
        <v>75072393</v>
      </c>
      <c r="K13629">
        <v>75094334</v>
      </c>
      <c r="L13629">
        <v>-1</v>
      </c>
      <c r="M13629" t="s">
        <v>40835</v>
      </c>
      <c r="N13629">
        <v>0.87877395703265304</v>
      </c>
    </row>
    <row r="13630" spans="1:14" x14ac:dyDescent="0.25">
      <c r="A13630" t="s">
        <v>40836</v>
      </c>
      <c r="B13630">
        <v>1.487111217</v>
      </c>
      <c r="C13630">
        <v>0.90011337999999996</v>
      </c>
      <c r="D13630">
        <v>1.581773342</v>
      </c>
      <c r="E13630">
        <v>0.56905332600000003</v>
      </c>
      <c r="F13630">
        <v>0.56931995199999996</v>
      </c>
      <c r="G13630" t="s">
        <v>1232</v>
      </c>
      <c r="H13630" t="s">
        <v>40837</v>
      </c>
      <c r="I13630">
        <v>6</v>
      </c>
      <c r="J13630">
        <v>127126352</v>
      </c>
      <c r="K13630">
        <v>127189374</v>
      </c>
      <c r="L13630">
        <v>1</v>
      </c>
      <c r="M13630" t="s">
        <v>40838</v>
      </c>
      <c r="N13630">
        <v>0.87880179106007905</v>
      </c>
    </row>
    <row r="13631" spans="1:14" x14ac:dyDescent="0.25">
      <c r="A13631" t="s">
        <v>40839</v>
      </c>
      <c r="B13631">
        <v>1335.742716</v>
      </c>
      <c r="C13631">
        <v>-4.2416308E-2</v>
      </c>
      <c r="D13631">
        <v>7.4549641E-2</v>
      </c>
      <c r="E13631">
        <v>-0.56896730500000003</v>
      </c>
      <c r="F13631">
        <v>0.56937832799999999</v>
      </c>
      <c r="G13631">
        <v>0.82302789399999998</v>
      </c>
      <c r="H13631" t="s">
        <v>40840</v>
      </c>
      <c r="I13631">
        <v>10</v>
      </c>
      <c r="J13631">
        <v>83066712</v>
      </c>
      <c r="K13631">
        <v>83173746</v>
      </c>
      <c r="L13631">
        <v>-1</v>
      </c>
      <c r="M13631" t="s">
        <v>40841</v>
      </c>
      <c r="N13631">
        <v>0.87880179106007905</v>
      </c>
    </row>
    <row r="13632" spans="1:14" x14ac:dyDescent="0.25">
      <c r="A13632" t="s">
        <v>40842</v>
      </c>
      <c r="B13632">
        <v>129.73443349999999</v>
      </c>
      <c r="C13632">
        <v>-0.16784664099999999</v>
      </c>
      <c r="D13632">
        <v>0.29502173900000001</v>
      </c>
      <c r="E13632">
        <v>-0.56892974100000004</v>
      </c>
      <c r="F13632">
        <v>0.56940382099999998</v>
      </c>
      <c r="G13632">
        <v>0.82302789399999998</v>
      </c>
      <c r="H13632" t="s">
        <v>40843</v>
      </c>
      <c r="I13632">
        <v>15</v>
      </c>
      <c r="J13632">
        <v>51740825</v>
      </c>
      <c r="K13632">
        <v>51748010</v>
      </c>
      <c r="L13632">
        <v>1</v>
      </c>
      <c r="M13632" t="s">
        <v>40844</v>
      </c>
      <c r="N13632">
        <v>0.87880179106007905</v>
      </c>
    </row>
    <row r="13633" spans="1:14" x14ac:dyDescent="0.25">
      <c r="A13633" t="s">
        <v>40845</v>
      </c>
      <c r="B13633">
        <v>201.4061624</v>
      </c>
      <c r="C13633">
        <v>-9.8053960999999995E-2</v>
      </c>
      <c r="D13633">
        <v>0.17235105100000001</v>
      </c>
      <c r="E13633">
        <v>-0.56892000399999998</v>
      </c>
      <c r="F13633">
        <v>0.56941042900000005</v>
      </c>
      <c r="G13633">
        <v>0.82302789399999998</v>
      </c>
      <c r="H13633" t="s">
        <v>40846</v>
      </c>
      <c r="I13633">
        <v>16</v>
      </c>
      <c r="J13633">
        <v>91411142</v>
      </c>
      <c r="K13633">
        <v>91415914</v>
      </c>
      <c r="L13633">
        <v>-1</v>
      </c>
      <c r="M13633" t="s">
        <v>40847</v>
      </c>
      <c r="N13633">
        <v>0.87880179106007905</v>
      </c>
    </row>
    <row r="13634" spans="1:14" x14ac:dyDescent="0.25">
      <c r="A13634" t="s">
        <v>40848</v>
      </c>
      <c r="B13634">
        <v>669.21358369999996</v>
      </c>
      <c r="C13634">
        <v>-5.6832560999999997E-2</v>
      </c>
      <c r="D13634">
        <v>9.9955707000000005E-2</v>
      </c>
      <c r="E13634">
        <v>-0.56857745500000001</v>
      </c>
      <c r="F13634">
        <v>0.56964292800000005</v>
      </c>
      <c r="G13634">
        <v>0.82328834299999998</v>
      </c>
      <c r="H13634" t="s">
        <v>40849</v>
      </c>
      <c r="I13634">
        <v>7</v>
      </c>
      <c r="J13634">
        <v>37961420</v>
      </c>
      <c r="K13634">
        <v>37970847</v>
      </c>
      <c r="L13634">
        <v>-1</v>
      </c>
      <c r="M13634" t="s">
        <v>40850</v>
      </c>
      <c r="N13634">
        <v>0.87907325760841304</v>
      </c>
    </row>
    <row r="13635" spans="1:14" x14ac:dyDescent="0.25">
      <c r="A13635" t="s">
        <v>40851</v>
      </c>
      <c r="B13635">
        <v>1.5794576650000001</v>
      </c>
      <c r="C13635">
        <v>1.0596326819999999</v>
      </c>
      <c r="D13635">
        <v>1.8643724779999999</v>
      </c>
      <c r="E13635">
        <v>0.56835889500000003</v>
      </c>
      <c r="F13635">
        <v>0.56979129500000003</v>
      </c>
      <c r="G13635" t="s">
        <v>1232</v>
      </c>
      <c r="H13635" t="s">
        <v>40852</v>
      </c>
      <c r="I13635">
        <v>16</v>
      </c>
      <c r="J13635">
        <v>20615977</v>
      </c>
      <c r="K13635">
        <v>20616523</v>
      </c>
      <c r="L13635">
        <v>-1</v>
      </c>
      <c r="M13635" t="s">
        <v>40853</v>
      </c>
      <c r="N13635">
        <v>0.87907325760841304</v>
      </c>
    </row>
    <row r="13636" spans="1:14" x14ac:dyDescent="0.25">
      <c r="A13636" t="s">
        <v>40854</v>
      </c>
      <c r="B13636">
        <v>1.896594125</v>
      </c>
      <c r="C13636">
        <v>-0.79940725899999998</v>
      </c>
      <c r="D13636">
        <v>1.406743582</v>
      </c>
      <c r="E13636">
        <v>-0.56826792699999995</v>
      </c>
      <c r="F13636">
        <v>0.56985305399999997</v>
      </c>
      <c r="G13636" t="s">
        <v>1232</v>
      </c>
      <c r="H13636" t="s">
        <v>40855</v>
      </c>
      <c r="I13636">
        <v>4</v>
      </c>
      <c r="J13636">
        <v>149864481</v>
      </c>
      <c r="K13636">
        <v>149865171</v>
      </c>
      <c r="L13636">
        <v>-1</v>
      </c>
      <c r="M13636" t="s">
        <v>40856</v>
      </c>
      <c r="N13636">
        <v>0.87907325760841304</v>
      </c>
    </row>
    <row r="13637" spans="1:14" x14ac:dyDescent="0.25">
      <c r="A13637" t="s">
        <v>40857</v>
      </c>
      <c r="B13637">
        <v>33.805863799999997</v>
      </c>
      <c r="C13637">
        <v>-0.181380082</v>
      </c>
      <c r="D13637">
        <v>0.31918076299999998</v>
      </c>
      <c r="E13637">
        <v>-0.56826758499999996</v>
      </c>
      <c r="F13637">
        <v>0.56985328599999996</v>
      </c>
      <c r="G13637">
        <v>0.82351227199999999</v>
      </c>
      <c r="H13637" t="s">
        <v>40858</v>
      </c>
      <c r="I13637">
        <v>17</v>
      </c>
      <c r="J13637">
        <v>17514705</v>
      </c>
      <c r="K13637">
        <v>17539773</v>
      </c>
      <c r="L13637">
        <v>1</v>
      </c>
      <c r="M13637" t="s">
        <v>40859</v>
      </c>
      <c r="N13637">
        <v>0.87907325760841304</v>
      </c>
    </row>
    <row r="13638" spans="1:14" x14ac:dyDescent="0.25">
      <c r="A13638" t="s">
        <v>40860</v>
      </c>
      <c r="B13638">
        <v>6.6540734380000002</v>
      </c>
      <c r="C13638">
        <v>0.43488563000000002</v>
      </c>
      <c r="D13638">
        <v>0.76528938199999996</v>
      </c>
      <c r="E13638">
        <v>0.56826298600000003</v>
      </c>
      <c r="F13638">
        <v>0.56985640800000004</v>
      </c>
      <c r="G13638" t="s">
        <v>1232</v>
      </c>
      <c r="H13638" t="s">
        <v>40861</v>
      </c>
      <c r="I13638">
        <v>4</v>
      </c>
      <c r="J13638">
        <v>134591847</v>
      </c>
      <c r="K13638">
        <v>134623483</v>
      </c>
      <c r="L13638">
        <v>1</v>
      </c>
      <c r="M13638" t="s">
        <v>40862</v>
      </c>
      <c r="N13638">
        <v>0.87907325760841304</v>
      </c>
    </row>
    <row r="13639" spans="1:14" x14ac:dyDescent="0.25">
      <c r="A13639" t="s">
        <v>40863</v>
      </c>
      <c r="B13639">
        <v>109.8718717</v>
      </c>
      <c r="C13639">
        <v>0.17137597800000001</v>
      </c>
      <c r="D13639">
        <v>0.30161468299999999</v>
      </c>
      <c r="E13639">
        <v>0.56819507700000005</v>
      </c>
      <c r="F13639">
        <v>0.56990251400000003</v>
      </c>
      <c r="G13639">
        <v>0.82351227199999999</v>
      </c>
      <c r="H13639" t="s">
        <v>40864</v>
      </c>
      <c r="I13639">
        <v>13</v>
      </c>
      <c r="J13639">
        <v>37051152</v>
      </c>
      <c r="K13639">
        <v>37234220</v>
      </c>
      <c r="L13639">
        <v>-1</v>
      </c>
      <c r="M13639" t="s">
        <v>40865</v>
      </c>
      <c r="N13639">
        <v>0.87907325760841304</v>
      </c>
    </row>
    <row r="13640" spans="1:14" x14ac:dyDescent="0.25">
      <c r="A13640" t="s">
        <v>40866</v>
      </c>
      <c r="B13640">
        <v>5.9600067650000002</v>
      </c>
      <c r="C13640">
        <v>-0.46737960000000001</v>
      </c>
      <c r="D13640">
        <v>0.82285420600000003</v>
      </c>
      <c r="E13640">
        <v>-0.56799807000000002</v>
      </c>
      <c r="F13640">
        <v>0.57003627899999998</v>
      </c>
      <c r="G13640" t="s">
        <v>1232</v>
      </c>
      <c r="H13640" t="s">
        <v>40867</v>
      </c>
      <c r="I13640">
        <v>2</v>
      </c>
      <c r="J13640">
        <v>104698150</v>
      </c>
      <c r="K13640">
        <v>104848249</v>
      </c>
      <c r="L13640">
        <v>1</v>
      </c>
      <c r="M13640" t="s">
        <v>40868</v>
      </c>
      <c r="N13640">
        <v>0.87907325760841304</v>
      </c>
    </row>
    <row r="13641" spans="1:14" x14ac:dyDescent="0.25">
      <c r="A13641" t="s">
        <v>40869</v>
      </c>
      <c r="B13641">
        <v>2109.747981</v>
      </c>
      <c r="C13641">
        <v>-4.0279572999999999E-2</v>
      </c>
      <c r="D13641">
        <v>7.0921339E-2</v>
      </c>
      <c r="E13641">
        <v>-0.567947164</v>
      </c>
      <c r="F13641">
        <v>0.57007084500000005</v>
      </c>
      <c r="G13641">
        <v>0.823679889</v>
      </c>
      <c r="H13641" t="s">
        <v>40870</v>
      </c>
      <c r="I13641">
        <v>9</v>
      </c>
      <c r="J13641">
        <v>13659706</v>
      </c>
      <c r="K13641">
        <v>13717777</v>
      </c>
      <c r="L13641">
        <v>1</v>
      </c>
      <c r="M13641" t="s">
        <v>40871</v>
      </c>
      <c r="N13641">
        <v>0.87907325760841304</v>
      </c>
    </row>
    <row r="13642" spans="1:14" x14ac:dyDescent="0.25">
      <c r="A13642" t="s">
        <v>40872</v>
      </c>
      <c r="B13642">
        <v>426.11937799999998</v>
      </c>
      <c r="C13642">
        <v>6.3280535999999998E-2</v>
      </c>
      <c r="D13642">
        <v>0.111437438</v>
      </c>
      <c r="E13642">
        <v>0.56785706199999997</v>
      </c>
      <c r="F13642">
        <v>0.57013203000000001</v>
      </c>
      <c r="G13642">
        <v>0.82369267599999996</v>
      </c>
      <c r="H13642" t="s">
        <v>40873</v>
      </c>
      <c r="I13642">
        <v>10</v>
      </c>
      <c r="J13642">
        <v>60598372</v>
      </c>
      <c r="K13642">
        <v>60667360</v>
      </c>
      <c r="L13642">
        <v>-1</v>
      </c>
      <c r="M13642" t="s">
        <v>40874</v>
      </c>
      <c r="N13642">
        <v>0.87907325760841304</v>
      </c>
    </row>
    <row r="13643" spans="1:14" x14ac:dyDescent="0.25">
      <c r="A13643" t="s">
        <v>40875</v>
      </c>
      <c r="B13643">
        <v>6.1577469699999998</v>
      </c>
      <c r="C13643">
        <v>-0.481312727</v>
      </c>
      <c r="D13643">
        <v>0.84767672599999999</v>
      </c>
      <c r="E13643">
        <v>-0.56780222000000002</v>
      </c>
      <c r="F13643">
        <v>0.570169272</v>
      </c>
      <c r="G13643" t="s">
        <v>1232</v>
      </c>
      <c r="H13643" t="s">
        <v>40876</v>
      </c>
      <c r="I13643">
        <v>7</v>
      </c>
      <c r="J13643">
        <v>126872436</v>
      </c>
      <c r="K13643">
        <v>126874487</v>
      </c>
      <c r="L13643">
        <v>1</v>
      </c>
      <c r="M13643" t="s">
        <v>40877</v>
      </c>
      <c r="N13643">
        <v>0.87907325760841304</v>
      </c>
    </row>
    <row r="13644" spans="1:14" x14ac:dyDescent="0.25">
      <c r="A13644" t="s">
        <v>40878</v>
      </c>
      <c r="B13644">
        <v>40.139842979999997</v>
      </c>
      <c r="C13644">
        <v>0.16702254699999999</v>
      </c>
      <c r="D13644">
        <v>0.29420917499999999</v>
      </c>
      <c r="E13644">
        <v>0.56769999400000004</v>
      </c>
      <c r="F13644">
        <v>0.57023869599999999</v>
      </c>
      <c r="G13644">
        <v>0.82371357899999997</v>
      </c>
      <c r="H13644" t="s">
        <v>40879</v>
      </c>
      <c r="I13644">
        <v>11</v>
      </c>
      <c r="J13644">
        <v>23017998</v>
      </c>
      <c r="K13644">
        <v>23025574</v>
      </c>
      <c r="L13644">
        <v>1</v>
      </c>
      <c r="M13644" t="s">
        <v>40880</v>
      </c>
      <c r="N13644">
        <v>0.87907325760841304</v>
      </c>
    </row>
    <row r="13645" spans="1:14" x14ac:dyDescent="0.25">
      <c r="A13645" t="s">
        <v>40881</v>
      </c>
      <c r="B13645">
        <v>170.40324960000001</v>
      </c>
      <c r="C13645">
        <v>-9.6970572000000005E-2</v>
      </c>
      <c r="D13645">
        <v>0.170818585</v>
      </c>
      <c r="E13645">
        <v>-0.56768162700000002</v>
      </c>
      <c r="F13645">
        <v>0.57025116899999995</v>
      </c>
      <c r="G13645">
        <v>0.82371357899999997</v>
      </c>
      <c r="H13645" t="s">
        <v>40882</v>
      </c>
      <c r="I13645">
        <v>2</v>
      </c>
      <c r="J13645">
        <v>167030622</v>
      </c>
      <c r="K13645">
        <v>167034728</v>
      </c>
      <c r="L13645">
        <v>1</v>
      </c>
      <c r="M13645" t="s">
        <v>40883</v>
      </c>
      <c r="N13645">
        <v>0.87907325760841304</v>
      </c>
    </row>
    <row r="13646" spans="1:14" x14ac:dyDescent="0.25">
      <c r="A13646" t="s">
        <v>40884</v>
      </c>
      <c r="B13646">
        <v>212.59975879999999</v>
      </c>
      <c r="C13646">
        <v>-8.0981388000000001E-2</v>
      </c>
      <c r="D13646">
        <v>0.14271213599999999</v>
      </c>
      <c r="E13646">
        <v>-0.56744570100000002</v>
      </c>
      <c r="F13646">
        <v>0.57041140800000001</v>
      </c>
      <c r="G13646">
        <v>0.82382129999999998</v>
      </c>
      <c r="H13646" t="s">
        <v>40885</v>
      </c>
      <c r="I13646">
        <v>2</v>
      </c>
      <c r="J13646">
        <v>128971620</v>
      </c>
      <c r="K13646">
        <v>128976054</v>
      </c>
      <c r="L13646">
        <v>1</v>
      </c>
      <c r="M13646" t="s">
        <v>40886</v>
      </c>
      <c r="N13646">
        <v>0.87907325760841304</v>
      </c>
    </row>
    <row r="13647" spans="1:14" x14ac:dyDescent="0.25">
      <c r="A13647" t="s">
        <v>40887</v>
      </c>
      <c r="B13647">
        <v>6.3179434350000001</v>
      </c>
      <c r="C13647">
        <v>0.48072630399999999</v>
      </c>
      <c r="D13647">
        <v>0.84719124999999995</v>
      </c>
      <c r="E13647">
        <v>0.56743539799999998</v>
      </c>
      <c r="F13647">
        <v>0.57041840600000004</v>
      </c>
      <c r="G13647" t="s">
        <v>1232</v>
      </c>
      <c r="H13647" t="s">
        <v>40888</v>
      </c>
      <c r="I13647">
        <v>11</v>
      </c>
      <c r="J13647">
        <v>17903970</v>
      </c>
      <c r="K13647">
        <v>17909578</v>
      </c>
      <c r="L13647">
        <v>1</v>
      </c>
      <c r="M13647" t="s">
        <v>40889</v>
      </c>
      <c r="N13647">
        <v>0.87907325760841304</v>
      </c>
    </row>
    <row r="13648" spans="1:14" x14ac:dyDescent="0.25">
      <c r="A13648" t="s">
        <v>40890</v>
      </c>
      <c r="B13648">
        <v>476.24409320000001</v>
      </c>
      <c r="C13648">
        <v>-7.2824769999999997E-2</v>
      </c>
      <c r="D13648">
        <v>0.128344441</v>
      </c>
      <c r="E13648">
        <v>-0.56741662900000001</v>
      </c>
      <c r="F13648">
        <v>0.57043115499999997</v>
      </c>
      <c r="G13648">
        <v>0.82382129999999998</v>
      </c>
      <c r="H13648" t="s">
        <v>40891</v>
      </c>
      <c r="I13648">
        <v>5</v>
      </c>
      <c r="J13648">
        <v>21850811</v>
      </c>
      <c r="K13648">
        <v>21867692</v>
      </c>
      <c r="L13648">
        <v>1</v>
      </c>
      <c r="M13648" t="s">
        <v>40892</v>
      </c>
      <c r="N13648">
        <v>0.87907325760841304</v>
      </c>
    </row>
    <row r="13649" spans="1:14" x14ac:dyDescent="0.25">
      <c r="A13649" t="s">
        <v>40893</v>
      </c>
      <c r="B13649">
        <v>1890.480307</v>
      </c>
      <c r="C13649">
        <v>-4.5332036999999999E-2</v>
      </c>
      <c r="D13649">
        <v>7.9902679000000004E-2</v>
      </c>
      <c r="E13649">
        <v>-0.56734063899999998</v>
      </c>
      <c r="F13649">
        <v>0.57048277199999997</v>
      </c>
      <c r="G13649">
        <v>0.82382129999999998</v>
      </c>
      <c r="H13649" t="s">
        <v>40894</v>
      </c>
      <c r="I13649">
        <v>11</v>
      </c>
      <c r="J13649">
        <v>28335685</v>
      </c>
      <c r="K13649">
        <v>28534324</v>
      </c>
      <c r="L13649">
        <v>-1</v>
      </c>
      <c r="M13649" t="s">
        <v>40895</v>
      </c>
      <c r="N13649">
        <v>0.87907325760841304</v>
      </c>
    </row>
    <row r="13650" spans="1:14" x14ac:dyDescent="0.25">
      <c r="A13650" t="s">
        <v>40896</v>
      </c>
      <c r="B13650">
        <v>2563.7591910000001</v>
      </c>
      <c r="C13650">
        <v>-3.2489524999999998E-2</v>
      </c>
      <c r="D13650">
        <v>5.7280664000000002E-2</v>
      </c>
      <c r="E13650">
        <v>-0.56719881299999997</v>
      </c>
      <c r="F13650">
        <v>0.57057911400000005</v>
      </c>
      <c r="G13650">
        <v>0.82385851399999999</v>
      </c>
      <c r="H13650" t="s">
        <v>40897</v>
      </c>
      <c r="I13650">
        <v>16</v>
      </c>
      <c r="J13650">
        <v>45779626</v>
      </c>
      <c r="K13650">
        <v>45830581</v>
      </c>
      <c r="L13650">
        <v>-1</v>
      </c>
      <c r="M13650" t="s">
        <v>40898</v>
      </c>
      <c r="N13650">
        <v>0.87907325760841304</v>
      </c>
    </row>
    <row r="13651" spans="1:14" x14ac:dyDescent="0.25">
      <c r="A13651" t="s">
        <v>40899</v>
      </c>
      <c r="B13651">
        <v>2.9171055410000002</v>
      </c>
      <c r="C13651">
        <v>0.72845569799999998</v>
      </c>
      <c r="D13651">
        <v>1.2843476949999999</v>
      </c>
      <c r="E13651">
        <v>0.56717951099999997</v>
      </c>
      <c r="F13651">
        <v>0.57059222700000001</v>
      </c>
      <c r="G13651" t="s">
        <v>1232</v>
      </c>
      <c r="H13651" t="s">
        <v>40900</v>
      </c>
      <c r="I13651">
        <v>16</v>
      </c>
      <c r="J13651">
        <v>8762777</v>
      </c>
      <c r="K13651">
        <v>8787764</v>
      </c>
      <c r="L13651">
        <v>1</v>
      </c>
      <c r="M13651" t="s">
        <v>40901</v>
      </c>
      <c r="N13651">
        <v>0.87907325760841304</v>
      </c>
    </row>
    <row r="13652" spans="1:14" x14ac:dyDescent="0.25">
      <c r="A13652" t="s">
        <v>40902</v>
      </c>
      <c r="B13652">
        <v>3.0100673379999998</v>
      </c>
      <c r="C13652">
        <v>0.68868687100000003</v>
      </c>
      <c r="D13652">
        <v>1.214451011</v>
      </c>
      <c r="E13652">
        <v>0.56707669900000002</v>
      </c>
      <c r="F13652">
        <v>0.57066207300000005</v>
      </c>
      <c r="G13652" t="s">
        <v>1232</v>
      </c>
      <c r="H13652" t="s">
        <v>40903</v>
      </c>
      <c r="I13652">
        <v>8</v>
      </c>
      <c r="J13652">
        <v>11687282</v>
      </c>
      <c r="K13652">
        <v>11688324</v>
      </c>
      <c r="L13652">
        <v>1</v>
      </c>
      <c r="M13652" t="s">
        <v>40904</v>
      </c>
      <c r="N13652">
        <v>0.87907325760841304</v>
      </c>
    </row>
    <row r="13653" spans="1:14" x14ac:dyDescent="0.25">
      <c r="A13653" t="s">
        <v>40905</v>
      </c>
      <c r="B13653">
        <v>49.589887470000001</v>
      </c>
      <c r="C13653">
        <v>-0.17039626199999999</v>
      </c>
      <c r="D13653">
        <v>0.30051749500000002</v>
      </c>
      <c r="E13653">
        <v>-0.56700945899999999</v>
      </c>
      <c r="F13653">
        <v>0.57070775500000004</v>
      </c>
      <c r="G13653">
        <v>0.82385851399999999</v>
      </c>
      <c r="H13653" t="s">
        <v>40906</v>
      </c>
      <c r="I13653">
        <v>4</v>
      </c>
      <c r="J13653">
        <v>118411748</v>
      </c>
      <c r="K13653">
        <v>118477974</v>
      </c>
      <c r="L13653">
        <v>-1</v>
      </c>
      <c r="M13653" t="s">
        <v>40907</v>
      </c>
      <c r="N13653">
        <v>0.87907325760841304</v>
      </c>
    </row>
    <row r="13654" spans="1:14" x14ac:dyDescent="0.25">
      <c r="A13654" t="s">
        <v>40908</v>
      </c>
      <c r="B13654">
        <v>428.24989950000003</v>
      </c>
      <c r="C13654">
        <v>0.100570214</v>
      </c>
      <c r="D13654">
        <v>0.177371742</v>
      </c>
      <c r="E13654">
        <v>0.56700245999999999</v>
      </c>
      <c r="F13654">
        <v>0.57071251000000001</v>
      </c>
      <c r="G13654">
        <v>0.82385851399999999</v>
      </c>
      <c r="H13654" t="s">
        <v>40909</v>
      </c>
      <c r="I13654">
        <v>10</v>
      </c>
      <c r="J13654">
        <v>76888012</v>
      </c>
      <c r="K13654">
        <v>77002382</v>
      </c>
      <c r="L13654">
        <v>-1</v>
      </c>
      <c r="M13654" t="s">
        <v>40910</v>
      </c>
      <c r="N13654">
        <v>0.87907325760841304</v>
      </c>
    </row>
    <row r="13655" spans="1:14" x14ac:dyDescent="0.25">
      <c r="A13655" t="s">
        <v>40911</v>
      </c>
      <c r="B13655">
        <v>1.4671717</v>
      </c>
      <c r="C13655">
        <v>-0.88914915100000003</v>
      </c>
      <c r="D13655">
        <v>1.5682067319999999</v>
      </c>
      <c r="E13655">
        <v>-0.56698465399999998</v>
      </c>
      <c r="F13655">
        <v>0.57072460800000002</v>
      </c>
      <c r="G13655" t="s">
        <v>1232</v>
      </c>
      <c r="H13655" t="s">
        <v>40912</v>
      </c>
      <c r="I13655">
        <v>5</v>
      </c>
      <c r="J13655">
        <v>103502172</v>
      </c>
      <c r="K13655">
        <v>103504564</v>
      </c>
      <c r="L13655">
        <v>-1</v>
      </c>
      <c r="M13655" t="s">
        <v>40913</v>
      </c>
      <c r="N13655">
        <v>0.87907325760841304</v>
      </c>
    </row>
    <row r="13656" spans="1:14" x14ac:dyDescent="0.25">
      <c r="A13656" t="s">
        <v>40914</v>
      </c>
      <c r="B13656">
        <v>2739.039014</v>
      </c>
      <c r="C13656">
        <v>3.8924021000000003E-2</v>
      </c>
      <c r="D13656">
        <v>6.8656918999999997E-2</v>
      </c>
      <c r="E13656">
        <v>0.566935156</v>
      </c>
      <c r="F13656">
        <v>0.57075823800000003</v>
      </c>
      <c r="G13656">
        <v>0.82385851399999999</v>
      </c>
      <c r="H13656" t="s">
        <v>40915</v>
      </c>
      <c r="I13656">
        <v>2</v>
      </c>
      <c r="J13656">
        <v>164674793</v>
      </c>
      <c r="K13656">
        <v>164682952</v>
      </c>
      <c r="L13656">
        <v>1</v>
      </c>
      <c r="M13656" t="s">
        <v>40916</v>
      </c>
      <c r="N13656">
        <v>0.87907325760841304</v>
      </c>
    </row>
    <row r="13657" spans="1:14" x14ac:dyDescent="0.25">
      <c r="A13657" t="s">
        <v>40917</v>
      </c>
      <c r="B13657">
        <v>19.542119320000001</v>
      </c>
      <c r="C13657">
        <v>-0.27373133999999999</v>
      </c>
      <c r="D13657">
        <v>0.48291449600000003</v>
      </c>
      <c r="E13657">
        <v>-0.56683189700000003</v>
      </c>
      <c r="F13657">
        <v>0.57082839699999999</v>
      </c>
      <c r="G13657">
        <v>0.82385851399999999</v>
      </c>
      <c r="H13657" t="s">
        <v>40918</v>
      </c>
      <c r="I13657">
        <v>5</v>
      </c>
      <c r="J13657">
        <v>108817744</v>
      </c>
      <c r="K13657">
        <v>108823435</v>
      </c>
      <c r="L13657">
        <v>-1</v>
      </c>
      <c r="M13657" t="s">
        <v>40919</v>
      </c>
      <c r="N13657">
        <v>0.87907325760841304</v>
      </c>
    </row>
    <row r="13658" spans="1:14" x14ac:dyDescent="0.25">
      <c r="A13658" t="s">
        <v>40920</v>
      </c>
      <c r="B13658">
        <v>567.00528450000002</v>
      </c>
      <c r="C13658">
        <v>-5.8119448999999997E-2</v>
      </c>
      <c r="D13658">
        <v>0.102536187</v>
      </c>
      <c r="E13658">
        <v>-0.56681890499999998</v>
      </c>
      <c r="F13658">
        <v>0.570837225</v>
      </c>
      <c r="G13658">
        <v>0.82385851399999999</v>
      </c>
      <c r="H13658" t="s">
        <v>40921</v>
      </c>
      <c r="I13658">
        <v>7</v>
      </c>
      <c r="J13658">
        <v>12568688</v>
      </c>
      <c r="K13658">
        <v>12584504</v>
      </c>
      <c r="L13658">
        <v>1</v>
      </c>
      <c r="M13658" t="s">
        <v>40922</v>
      </c>
      <c r="N13658">
        <v>0.87907325760841304</v>
      </c>
    </row>
    <row r="13659" spans="1:14" x14ac:dyDescent="0.25">
      <c r="A13659" t="s">
        <v>40923</v>
      </c>
      <c r="B13659">
        <v>307.91251790000001</v>
      </c>
      <c r="C13659">
        <v>-7.8229257999999996E-2</v>
      </c>
      <c r="D13659">
        <v>0.138028077</v>
      </c>
      <c r="E13659">
        <v>-0.56676337399999999</v>
      </c>
      <c r="F13659">
        <v>0.57087495700000002</v>
      </c>
      <c r="G13659">
        <v>0.82385851399999999</v>
      </c>
      <c r="H13659" t="s">
        <v>40924</v>
      </c>
      <c r="I13659">
        <v>7</v>
      </c>
      <c r="J13659">
        <v>108549545</v>
      </c>
      <c r="K13659">
        <v>108633667</v>
      </c>
      <c r="L13659">
        <v>1</v>
      </c>
      <c r="M13659" t="s">
        <v>40925</v>
      </c>
      <c r="N13659">
        <v>0.87907325760841304</v>
      </c>
    </row>
    <row r="13660" spans="1:14" x14ac:dyDescent="0.25">
      <c r="A13660" t="s">
        <v>40926</v>
      </c>
      <c r="B13660">
        <v>212.7017137</v>
      </c>
      <c r="C13660">
        <v>-0.106778703</v>
      </c>
      <c r="D13660">
        <v>0.188428231</v>
      </c>
      <c r="E13660">
        <v>-0.56668102499999995</v>
      </c>
      <c r="F13660">
        <v>0.57093091500000004</v>
      </c>
      <c r="G13660">
        <v>0.82386372699999999</v>
      </c>
      <c r="H13660" t="s">
        <v>40927</v>
      </c>
      <c r="I13660">
        <v>14</v>
      </c>
      <c r="J13660">
        <v>31807331</v>
      </c>
      <c r="K13660">
        <v>31825159</v>
      </c>
      <c r="L13660">
        <v>1</v>
      </c>
      <c r="M13660" t="s">
        <v>40928</v>
      </c>
      <c r="N13660">
        <v>0.87907325760841304</v>
      </c>
    </row>
    <row r="13661" spans="1:14" x14ac:dyDescent="0.25">
      <c r="A13661" t="s">
        <v>40929</v>
      </c>
      <c r="B13661">
        <v>3.7393599829999999</v>
      </c>
      <c r="C13661">
        <v>0.56989095300000003</v>
      </c>
      <c r="D13661">
        <v>1.00575785</v>
      </c>
      <c r="E13661">
        <v>0.56662839200000004</v>
      </c>
      <c r="F13661">
        <v>0.57096668100000003</v>
      </c>
      <c r="G13661" t="s">
        <v>1232</v>
      </c>
      <c r="H13661" t="s">
        <v>40930</v>
      </c>
      <c r="I13661">
        <v>15</v>
      </c>
      <c r="J13661">
        <v>76410970</v>
      </c>
      <c r="K13661">
        <v>76411221</v>
      </c>
      <c r="L13661">
        <v>-1</v>
      </c>
      <c r="M13661" t="s">
        <v>40931</v>
      </c>
      <c r="N13661">
        <v>0.87907325760841304</v>
      </c>
    </row>
    <row r="13662" spans="1:14" x14ac:dyDescent="0.25">
      <c r="A13662" t="s">
        <v>40932</v>
      </c>
      <c r="B13662">
        <v>1.7745675510000001</v>
      </c>
      <c r="C13662">
        <v>0.91193132600000004</v>
      </c>
      <c r="D13662">
        <v>1.6096378200000001</v>
      </c>
      <c r="E13662">
        <v>0.56654442100000002</v>
      </c>
      <c r="F13662">
        <v>0.57102374499999997</v>
      </c>
      <c r="G13662" t="s">
        <v>1232</v>
      </c>
      <c r="H13662" t="s">
        <v>40933</v>
      </c>
      <c r="I13662">
        <v>1</v>
      </c>
      <c r="J13662">
        <v>43599433</v>
      </c>
      <c r="K13662">
        <v>43600725</v>
      </c>
      <c r="L13662">
        <v>1</v>
      </c>
      <c r="M13662" t="s">
        <v>40934</v>
      </c>
      <c r="N13662">
        <v>0.87907325760841304</v>
      </c>
    </row>
    <row r="13663" spans="1:14" x14ac:dyDescent="0.25">
      <c r="A13663" t="s">
        <v>40935</v>
      </c>
      <c r="B13663">
        <v>25.458801650000002</v>
      </c>
      <c r="C13663">
        <v>0.220039913</v>
      </c>
      <c r="D13663">
        <v>0.38842735099999998</v>
      </c>
      <c r="E13663">
        <v>0.56648923600000001</v>
      </c>
      <c r="F13663">
        <v>0.57106124800000002</v>
      </c>
      <c r="G13663">
        <v>0.82393401099999997</v>
      </c>
      <c r="H13663" t="s">
        <v>40936</v>
      </c>
      <c r="I13663">
        <v>17</v>
      </c>
      <c r="J13663">
        <v>43845079</v>
      </c>
      <c r="K13663">
        <v>43854530</v>
      </c>
      <c r="L13663">
        <v>-1</v>
      </c>
      <c r="M13663" t="s">
        <v>40937</v>
      </c>
      <c r="N13663">
        <v>0.87907325760841304</v>
      </c>
    </row>
    <row r="13664" spans="1:14" x14ac:dyDescent="0.25">
      <c r="A13664" t="s">
        <v>40938</v>
      </c>
      <c r="B13664">
        <v>10.9464293</v>
      </c>
      <c r="C13664">
        <v>0.38707451399999998</v>
      </c>
      <c r="D13664">
        <v>0.68330666799999995</v>
      </c>
      <c r="E13664">
        <v>0.56647261400000004</v>
      </c>
      <c r="F13664">
        <v>0.57107254399999996</v>
      </c>
      <c r="G13664" t="s">
        <v>1232</v>
      </c>
      <c r="H13664" t="s">
        <v>40939</v>
      </c>
      <c r="I13664">
        <v>17</v>
      </c>
      <c r="J13664">
        <v>31781756</v>
      </c>
      <c r="K13664">
        <v>31784666</v>
      </c>
      <c r="L13664">
        <v>-1</v>
      </c>
      <c r="M13664" t="s">
        <v>40940</v>
      </c>
      <c r="N13664">
        <v>0.87907325760841304</v>
      </c>
    </row>
    <row r="13665" spans="1:14" x14ac:dyDescent="0.25">
      <c r="A13665" t="s">
        <v>40941</v>
      </c>
      <c r="B13665">
        <v>8.4089267549999995</v>
      </c>
      <c r="C13665">
        <v>0.40534513300000002</v>
      </c>
      <c r="D13665">
        <v>0.71570708000000005</v>
      </c>
      <c r="E13665">
        <v>0.56635618700000001</v>
      </c>
      <c r="F13665">
        <v>0.57115167200000005</v>
      </c>
      <c r="G13665" t="s">
        <v>1232</v>
      </c>
      <c r="H13665" t="s">
        <v>40942</v>
      </c>
      <c r="I13665">
        <v>5</v>
      </c>
      <c r="J13665">
        <v>113206124</v>
      </c>
      <c r="K13665">
        <v>113217983</v>
      </c>
      <c r="L13665">
        <v>-1</v>
      </c>
      <c r="M13665" t="s">
        <v>40943</v>
      </c>
      <c r="N13665">
        <v>0.87907325760841304</v>
      </c>
    </row>
    <row r="13666" spans="1:14" x14ac:dyDescent="0.25">
      <c r="A13666" t="s">
        <v>40944</v>
      </c>
      <c r="B13666">
        <v>1670.4252429999999</v>
      </c>
      <c r="C13666">
        <v>4.8165910999999999E-2</v>
      </c>
      <c r="D13666">
        <v>8.5051962999999994E-2</v>
      </c>
      <c r="E13666">
        <v>0.56631156500000002</v>
      </c>
      <c r="F13666">
        <v>0.57118199999999997</v>
      </c>
      <c r="G13666">
        <v>0.82393401099999997</v>
      </c>
      <c r="H13666" t="s">
        <v>40945</v>
      </c>
      <c r="I13666">
        <v>7</v>
      </c>
      <c r="J13666">
        <v>120991082</v>
      </c>
      <c r="K13666">
        <v>121100993</v>
      </c>
      <c r="L13666">
        <v>1</v>
      </c>
      <c r="M13666" t="s">
        <v>40946</v>
      </c>
      <c r="N13666">
        <v>0.87907325760841304</v>
      </c>
    </row>
    <row r="13667" spans="1:14" x14ac:dyDescent="0.25">
      <c r="A13667" t="s">
        <v>40947</v>
      </c>
      <c r="B13667">
        <v>105.29582190000001</v>
      </c>
      <c r="C13667">
        <v>-0.14259780599999999</v>
      </c>
      <c r="D13667">
        <v>0.25184108799999999</v>
      </c>
      <c r="E13667">
        <v>-0.56622137100000003</v>
      </c>
      <c r="F13667">
        <v>0.57124330400000001</v>
      </c>
      <c r="G13667">
        <v>0.82393401099999997</v>
      </c>
      <c r="H13667" t="s">
        <v>40948</v>
      </c>
      <c r="I13667">
        <v>2</v>
      </c>
      <c r="J13667">
        <v>180660173</v>
      </c>
      <c r="K13667">
        <v>180685339</v>
      </c>
      <c r="L13667">
        <v>-1</v>
      </c>
      <c r="M13667" t="s">
        <v>40949</v>
      </c>
      <c r="N13667">
        <v>0.87907325760841304</v>
      </c>
    </row>
    <row r="13668" spans="1:14" x14ac:dyDescent="0.25">
      <c r="A13668" t="s">
        <v>40950</v>
      </c>
      <c r="B13668">
        <v>10716.3078</v>
      </c>
      <c r="C13668">
        <v>-3.7583588000000001E-2</v>
      </c>
      <c r="D13668">
        <v>6.6378807999999997E-2</v>
      </c>
      <c r="E13668">
        <v>-0.566198596</v>
      </c>
      <c r="F13668">
        <v>0.57125878399999996</v>
      </c>
      <c r="G13668">
        <v>0.82393401099999997</v>
      </c>
      <c r="H13668" t="s">
        <v>40951</v>
      </c>
      <c r="I13668">
        <v>7</v>
      </c>
      <c r="J13668">
        <v>117718114</v>
      </c>
      <c r="K13668">
        <v>117728885</v>
      </c>
      <c r="L13668">
        <v>-1</v>
      </c>
      <c r="M13668" t="s">
        <v>40952</v>
      </c>
      <c r="N13668">
        <v>0.87907325760841304</v>
      </c>
    </row>
    <row r="13669" spans="1:14" x14ac:dyDescent="0.25">
      <c r="A13669" t="s">
        <v>40953</v>
      </c>
      <c r="B13669">
        <v>27.406325129999999</v>
      </c>
      <c r="C13669">
        <v>-0.29903914500000001</v>
      </c>
      <c r="D13669">
        <v>0.528298041</v>
      </c>
      <c r="E13669">
        <v>-0.56604250199999995</v>
      </c>
      <c r="F13669">
        <v>0.57136488799999996</v>
      </c>
      <c r="G13669">
        <v>0.82393401099999997</v>
      </c>
      <c r="H13669" t="s">
        <v>40954</v>
      </c>
      <c r="I13669">
        <v>11</v>
      </c>
      <c r="J13669">
        <v>119339614</v>
      </c>
      <c r="K13669">
        <v>119382124</v>
      </c>
      <c r="L13669">
        <v>-1</v>
      </c>
      <c r="M13669" t="s">
        <v>40955</v>
      </c>
      <c r="N13669">
        <v>0.87907325760841304</v>
      </c>
    </row>
    <row r="13670" spans="1:14" x14ac:dyDescent="0.25">
      <c r="A13670" t="s">
        <v>40956</v>
      </c>
      <c r="B13670">
        <v>20.473876059999998</v>
      </c>
      <c r="C13670">
        <v>0.23655507200000001</v>
      </c>
      <c r="D13670">
        <v>0.41792194399999999</v>
      </c>
      <c r="E13670">
        <v>0.56602692200000004</v>
      </c>
      <c r="F13670">
        <v>0.57137547899999996</v>
      </c>
      <c r="G13670">
        <v>0.82393401099999997</v>
      </c>
      <c r="H13670" t="s">
        <v>40957</v>
      </c>
      <c r="I13670">
        <v>18</v>
      </c>
      <c r="J13670">
        <v>32154793</v>
      </c>
      <c r="K13670">
        <v>32159663</v>
      </c>
      <c r="L13670">
        <v>1</v>
      </c>
      <c r="M13670" t="s">
        <v>40958</v>
      </c>
      <c r="N13670">
        <v>0.87907325760841304</v>
      </c>
    </row>
    <row r="13671" spans="1:14" x14ac:dyDescent="0.25">
      <c r="A13671" t="s">
        <v>40959</v>
      </c>
      <c r="B13671">
        <v>29.957493620000001</v>
      </c>
      <c r="C13671">
        <v>0.200561393</v>
      </c>
      <c r="D13671">
        <v>0.35434460499999998</v>
      </c>
      <c r="E13671">
        <v>0.56600662300000004</v>
      </c>
      <c r="F13671">
        <v>0.57138927900000003</v>
      </c>
      <c r="G13671">
        <v>0.82393401099999997</v>
      </c>
      <c r="H13671" t="s">
        <v>40960</v>
      </c>
      <c r="I13671">
        <v>17</v>
      </c>
      <c r="J13671">
        <v>57058325</v>
      </c>
      <c r="K13671">
        <v>57064530</v>
      </c>
      <c r="L13671">
        <v>-1</v>
      </c>
      <c r="M13671" t="s">
        <v>40961</v>
      </c>
      <c r="N13671">
        <v>0.87907325760841304</v>
      </c>
    </row>
    <row r="13672" spans="1:14" x14ac:dyDescent="0.25">
      <c r="A13672" t="s">
        <v>40962</v>
      </c>
      <c r="B13672">
        <v>35.221335670000002</v>
      </c>
      <c r="C13672">
        <v>0.22269109500000001</v>
      </c>
      <c r="D13672">
        <v>0.39350996100000002</v>
      </c>
      <c r="E13672">
        <v>0.56590967700000006</v>
      </c>
      <c r="F13672">
        <v>0.57145518299999998</v>
      </c>
      <c r="G13672">
        <v>0.82393401099999997</v>
      </c>
      <c r="H13672" t="s">
        <v>40963</v>
      </c>
      <c r="I13672">
        <v>11</v>
      </c>
      <c r="J13672">
        <v>81926397</v>
      </c>
      <c r="K13672">
        <v>81928279</v>
      </c>
      <c r="L13672">
        <v>1</v>
      </c>
      <c r="M13672" t="s">
        <v>40964</v>
      </c>
      <c r="N13672">
        <v>0.87907325760841304</v>
      </c>
    </row>
    <row r="13673" spans="1:14" x14ac:dyDescent="0.25">
      <c r="A13673" t="s">
        <v>40965</v>
      </c>
      <c r="B13673">
        <v>410.93567380000002</v>
      </c>
      <c r="C13673">
        <v>-6.2064511000000003E-2</v>
      </c>
      <c r="D13673">
        <v>0.109678189</v>
      </c>
      <c r="E13673">
        <v>-0.56587833799999998</v>
      </c>
      <c r="F13673">
        <v>0.57147648799999995</v>
      </c>
      <c r="G13673">
        <v>0.82393401099999997</v>
      </c>
      <c r="H13673" t="s">
        <v>40966</v>
      </c>
      <c r="I13673">
        <v>8</v>
      </c>
      <c r="J13673">
        <v>79235975</v>
      </c>
      <c r="K13673">
        <v>79460632</v>
      </c>
      <c r="L13673">
        <v>1</v>
      </c>
      <c r="M13673" t="s">
        <v>40967</v>
      </c>
      <c r="N13673">
        <v>0.87907325760841304</v>
      </c>
    </row>
    <row r="13674" spans="1:14" x14ac:dyDescent="0.25">
      <c r="A13674" t="s">
        <v>40968</v>
      </c>
      <c r="B13674">
        <v>1.8620153850000001</v>
      </c>
      <c r="C13674">
        <v>0.82005734699999999</v>
      </c>
      <c r="D13674">
        <v>1.4494547680000001</v>
      </c>
      <c r="E13674">
        <v>0.56576953299999999</v>
      </c>
      <c r="F13674">
        <v>0.57155045999999998</v>
      </c>
      <c r="G13674" t="s">
        <v>1232</v>
      </c>
      <c r="H13674" t="s">
        <v>40969</v>
      </c>
      <c r="I13674">
        <v>5</v>
      </c>
      <c r="J13674">
        <v>121522073</v>
      </c>
      <c r="K13674">
        <v>121531528</v>
      </c>
      <c r="L13674">
        <v>1</v>
      </c>
      <c r="M13674" t="s">
        <v>40970</v>
      </c>
      <c r="N13674">
        <v>0.87907325760841304</v>
      </c>
    </row>
    <row r="13675" spans="1:14" x14ac:dyDescent="0.25">
      <c r="A13675" t="s">
        <v>40971</v>
      </c>
      <c r="B13675">
        <v>46.936877899999999</v>
      </c>
      <c r="C13675">
        <v>-0.15465273600000001</v>
      </c>
      <c r="D13675">
        <v>0.273407081</v>
      </c>
      <c r="E13675">
        <v>-0.56565007499999997</v>
      </c>
      <c r="F13675">
        <v>0.57163167999999998</v>
      </c>
      <c r="G13675">
        <v>0.82393401099999997</v>
      </c>
      <c r="H13675" t="s">
        <v>40972</v>
      </c>
      <c r="I13675">
        <v>17</v>
      </c>
      <c r="J13675">
        <v>21643489</v>
      </c>
      <c r="K13675">
        <v>21655902</v>
      </c>
      <c r="L13675">
        <v>1</v>
      </c>
      <c r="M13675" t="s">
        <v>40973</v>
      </c>
      <c r="N13675">
        <v>0.87907325760841304</v>
      </c>
    </row>
    <row r="13676" spans="1:14" x14ac:dyDescent="0.25">
      <c r="A13676" t="s">
        <v>40974</v>
      </c>
      <c r="B13676">
        <v>159.9756462</v>
      </c>
      <c r="C13676">
        <v>-9.6294246E-2</v>
      </c>
      <c r="D13676">
        <v>0.170238625</v>
      </c>
      <c r="E13676">
        <v>-0.56564276300000005</v>
      </c>
      <c r="F13676">
        <v>0.57163665100000005</v>
      </c>
      <c r="G13676">
        <v>0.82393401099999997</v>
      </c>
      <c r="H13676" t="s">
        <v>40975</v>
      </c>
      <c r="I13676">
        <v>15</v>
      </c>
      <c r="J13676">
        <v>38940327</v>
      </c>
      <c r="K13676">
        <v>38950516</v>
      </c>
      <c r="L13676">
        <v>1</v>
      </c>
      <c r="M13676" t="s">
        <v>40976</v>
      </c>
      <c r="N13676">
        <v>0.87907325760841304</v>
      </c>
    </row>
    <row r="13677" spans="1:14" x14ac:dyDescent="0.25">
      <c r="A13677" t="s">
        <v>40977</v>
      </c>
      <c r="B13677">
        <v>13.203081389999999</v>
      </c>
      <c r="C13677">
        <v>0.378555423</v>
      </c>
      <c r="D13677">
        <v>0.66926386900000001</v>
      </c>
      <c r="E13677">
        <v>0.56562955299999995</v>
      </c>
      <c r="F13677">
        <v>0.57164563300000004</v>
      </c>
      <c r="G13677">
        <v>0.82393401099999997</v>
      </c>
      <c r="H13677" t="s">
        <v>40978</v>
      </c>
      <c r="I13677">
        <v>2</v>
      </c>
      <c r="J13677">
        <v>160722590</v>
      </c>
      <c r="K13677">
        <v>160747922</v>
      </c>
      <c r="L13677">
        <v>1</v>
      </c>
      <c r="M13677" t="s">
        <v>40979</v>
      </c>
      <c r="N13677">
        <v>0.87907325760841304</v>
      </c>
    </row>
    <row r="13678" spans="1:14" x14ac:dyDescent="0.25">
      <c r="A13678" t="s">
        <v>40980</v>
      </c>
      <c r="B13678">
        <v>1121.811342</v>
      </c>
      <c r="C13678">
        <v>-5.8254189999999997E-2</v>
      </c>
      <c r="D13678">
        <v>0.102993897</v>
      </c>
      <c r="E13678">
        <v>-0.56560817600000002</v>
      </c>
      <c r="F13678">
        <v>0.57166016900000005</v>
      </c>
      <c r="G13678">
        <v>0.82393401099999997</v>
      </c>
      <c r="H13678" t="s">
        <v>40981</v>
      </c>
      <c r="I13678">
        <v>11</v>
      </c>
      <c r="J13678">
        <v>3152392</v>
      </c>
      <c r="K13678">
        <v>3194588</v>
      </c>
      <c r="L13678">
        <v>1</v>
      </c>
      <c r="M13678" t="s">
        <v>40982</v>
      </c>
      <c r="N13678">
        <v>0.87907325760841304</v>
      </c>
    </row>
    <row r="13679" spans="1:14" x14ac:dyDescent="0.25">
      <c r="A13679" t="s">
        <v>40983</v>
      </c>
      <c r="B13679">
        <v>7.6440394700000001</v>
      </c>
      <c r="C13679">
        <v>0.41182163399999999</v>
      </c>
      <c r="D13679">
        <v>0.72826709499999998</v>
      </c>
      <c r="E13679">
        <v>0.56548158800000003</v>
      </c>
      <c r="F13679">
        <v>0.57174624399999996</v>
      </c>
      <c r="G13679" t="s">
        <v>1232</v>
      </c>
      <c r="H13679" t="s">
        <v>40984</v>
      </c>
      <c r="I13679">
        <v>6</v>
      </c>
      <c r="J13679">
        <v>63225478</v>
      </c>
      <c r="K13679">
        <v>63234609</v>
      </c>
      <c r="L13679">
        <v>-1</v>
      </c>
      <c r="M13679" t="s">
        <v>40985</v>
      </c>
      <c r="N13679">
        <v>0.87907325760841304</v>
      </c>
    </row>
    <row r="13680" spans="1:14" x14ac:dyDescent="0.25">
      <c r="A13680" t="s">
        <v>40986</v>
      </c>
      <c r="B13680">
        <v>6.8773575659999997</v>
      </c>
      <c r="C13680">
        <v>0.46613765299999999</v>
      </c>
      <c r="D13680">
        <v>0.82436133700000003</v>
      </c>
      <c r="E13680">
        <v>0.56545307499999997</v>
      </c>
      <c r="F13680">
        <v>0.57176563300000005</v>
      </c>
      <c r="G13680" t="s">
        <v>1232</v>
      </c>
      <c r="H13680" t="s">
        <v>40987</v>
      </c>
      <c r="I13680">
        <v>7</v>
      </c>
      <c r="J13680">
        <v>93691898</v>
      </c>
      <c r="K13680">
        <v>94358378</v>
      </c>
      <c r="L13680">
        <v>1</v>
      </c>
      <c r="M13680" t="s">
        <v>40988</v>
      </c>
      <c r="N13680">
        <v>0.87907325760841304</v>
      </c>
    </row>
    <row r="13681" spans="1:14" x14ac:dyDescent="0.25">
      <c r="A13681" t="s">
        <v>40989</v>
      </c>
      <c r="B13681">
        <v>1.5864782049999999</v>
      </c>
      <c r="C13681">
        <v>-1.0568084449999999</v>
      </c>
      <c r="D13681">
        <v>1.869022148</v>
      </c>
      <c r="E13681">
        <v>-0.56543388000000006</v>
      </c>
      <c r="F13681">
        <v>0.57177868499999995</v>
      </c>
      <c r="G13681" t="s">
        <v>1232</v>
      </c>
      <c r="H13681" t="s">
        <v>40990</v>
      </c>
      <c r="I13681">
        <v>7</v>
      </c>
      <c r="J13681">
        <v>79440035</v>
      </c>
      <c r="K13681">
        <v>79440373</v>
      </c>
      <c r="L13681">
        <v>-1</v>
      </c>
      <c r="M13681" t="s">
        <v>40991</v>
      </c>
      <c r="N13681">
        <v>0.87907325760841304</v>
      </c>
    </row>
    <row r="13682" spans="1:14" x14ac:dyDescent="0.25">
      <c r="A13682" t="s">
        <v>40992</v>
      </c>
      <c r="B13682">
        <v>4.4276753260000001</v>
      </c>
      <c r="C13682">
        <v>-0.54416321199999995</v>
      </c>
      <c r="D13682">
        <v>0.96242612900000002</v>
      </c>
      <c r="E13682">
        <v>-0.56540777099999995</v>
      </c>
      <c r="F13682">
        <v>0.57179643999999996</v>
      </c>
      <c r="G13682" t="s">
        <v>1232</v>
      </c>
      <c r="H13682" t="s">
        <v>40993</v>
      </c>
      <c r="I13682">
        <v>5</v>
      </c>
      <c r="J13682">
        <v>97144065</v>
      </c>
      <c r="K13682">
        <v>97145223</v>
      </c>
      <c r="L13682">
        <v>-1</v>
      </c>
      <c r="M13682" t="s">
        <v>40994</v>
      </c>
      <c r="N13682">
        <v>0.87907325760841304</v>
      </c>
    </row>
    <row r="13683" spans="1:14" x14ac:dyDescent="0.25">
      <c r="A13683" t="s">
        <v>40995</v>
      </c>
      <c r="B13683">
        <v>480.4104183</v>
      </c>
      <c r="C13683">
        <v>7.5869031000000003E-2</v>
      </c>
      <c r="D13683">
        <v>0.13418996999999999</v>
      </c>
      <c r="E13683">
        <v>0.56538525900000003</v>
      </c>
      <c r="F13683">
        <v>0.57181174899999998</v>
      </c>
      <c r="G13683">
        <v>0.82393943999999997</v>
      </c>
      <c r="H13683" t="s">
        <v>40996</v>
      </c>
      <c r="I13683">
        <v>6</v>
      </c>
      <c r="J13683">
        <v>90463409</v>
      </c>
      <c r="K13683">
        <v>90577185</v>
      </c>
      <c r="L13683">
        <v>1</v>
      </c>
      <c r="M13683" t="s">
        <v>40997</v>
      </c>
      <c r="N13683">
        <v>0.87907325760841304</v>
      </c>
    </row>
    <row r="13684" spans="1:14" x14ac:dyDescent="0.25">
      <c r="A13684" t="s">
        <v>40998</v>
      </c>
      <c r="B13684">
        <v>918.2848285</v>
      </c>
      <c r="C13684">
        <v>-5.2671679999999999E-2</v>
      </c>
      <c r="D13684">
        <v>9.3176739999999994E-2</v>
      </c>
      <c r="E13684">
        <v>-0.565287863</v>
      </c>
      <c r="F13684">
        <v>0.57187798300000003</v>
      </c>
      <c r="G13684">
        <v>0.82393943999999997</v>
      </c>
      <c r="H13684" t="s">
        <v>40999</v>
      </c>
      <c r="I13684">
        <v>1</v>
      </c>
      <c r="J13684">
        <v>174329391</v>
      </c>
      <c r="K13684">
        <v>174650295</v>
      </c>
      <c r="L13684">
        <v>1</v>
      </c>
      <c r="M13684" t="s">
        <v>41000</v>
      </c>
      <c r="N13684">
        <v>0.87907325760841304</v>
      </c>
    </row>
    <row r="13685" spans="1:14" x14ac:dyDescent="0.25">
      <c r="A13685" t="s">
        <v>41001</v>
      </c>
      <c r="B13685">
        <v>9.1000000159999992</v>
      </c>
      <c r="C13685">
        <v>1.485277653</v>
      </c>
      <c r="D13685">
        <v>2.6275604929999998</v>
      </c>
      <c r="E13685">
        <v>0.56526868100000005</v>
      </c>
      <c r="F13685">
        <v>0.57189102800000002</v>
      </c>
      <c r="G13685" t="s">
        <v>1232</v>
      </c>
      <c r="H13685" t="s">
        <v>41002</v>
      </c>
      <c r="I13685">
        <v>7</v>
      </c>
      <c r="J13685">
        <v>92828190</v>
      </c>
      <c r="K13685">
        <v>92833383</v>
      </c>
      <c r="L13685">
        <v>-1</v>
      </c>
      <c r="M13685" t="s">
        <v>41003</v>
      </c>
      <c r="N13685">
        <v>0.87907325760841304</v>
      </c>
    </row>
    <row r="13686" spans="1:14" x14ac:dyDescent="0.25">
      <c r="A13686" t="s">
        <v>41004</v>
      </c>
      <c r="B13686">
        <v>176.24937059999999</v>
      </c>
      <c r="C13686">
        <v>9.1230645999999999E-2</v>
      </c>
      <c r="D13686">
        <v>0.16141302900000001</v>
      </c>
      <c r="E13686">
        <v>0.56520001499999994</v>
      </c>
      <c r="F13686">
        <v>0.57193772600000004</v>
      </c>
      <c r="G13686">
        <v>0.82393943999999997</v>
      </c>
      <c r="H13686" t="s">
        <v>41005</v>
      </c>
      <c r="I13686">
        <v>4</v>
      </c>
      <c r="J13686">
        <v>154041694</v>
      </c>
      <c r="K13686">
        <v>154046382</v>
      </c>
      <c r="L13686">
        <v>1</v>
      </c>
      <c r="M13686" t="s">
        <v>41006</v>
      </c>
      <c r="N13686">
        <v>0.87907325760841304</v>
      </c>
    </row>
    <row r="13687" spans="1:14" x14ac:dyDescent="0.25">
      <c r="A13687" t="s">
        <v>41007</v>
      </c>
      <c r="B13687">
        <v>2.2839360540000002</v>
      </c>
      <c r="C13687">
        <v>0.78109823</v>
      </c>
      <c r="D13687">
        <v>1.382003732</v>
      </c>
      <c r="E13687">
        <v>0.56519256200000001</v>
      </c>
      <c r="F13687">
        <v>0.571942795</v>
      </c>
      <c r="G13687" t="s">
        <v>1232</v>
      </c>
      <c r="H13687" t="s">
        <v>41008</v>
      </c>
      <c r="I13687">
        <v>7</v>
      </c>
      <c r="J13687">
        <v>43079512</v>
      </c>
      <c r="K13687">
        <v>43085420</v>
      </c>
      <c r="L13687">
        <v>1</v>
      </c>
      <c r="M13687" t="s">
        <v>41009</v>
      </c>
      <c r="N13687">
        <v>0.87907325760841304</v>
      </c>
    </row>
    <row r="13688" spans="1:14" x14ac:dyDescent="0.25">
      <c r="A13688" t="s">
        <v>41010</v>
      </c>
      <c r="B13688">
        <v>1383.040602</v>
      </c>
      <c r="C13688">
        <v>-4.5690949000000002E-2</v>
      </c>
      <c r="D13688">
        <v>8.0843320999999996E-2</v>
      </c>
      <c r="E13688">
        <v>-0.56517901999999998</v>
      </c>
      <c r="F13688">
        <v>0.57195200499999999</v>
      </c>
      <c r="G13688">
        <v>0.82393943999999997</v>
      </c>
      <c r="H13688" t="s">
        <v>41011</v>
      </c>
      <c r="I13688">
        <v>1</v>
      </c>
      <c r="J13688">
        <v>175509803</v>
      </c>
      <c r="K13688">
        <v>175520467</v>
      </c>
      <c r="L13688">
        <v>-1</v>
      </c>
      <c r="M13688" t="s">
        <v>41012</v>
      </c>
      <c r="N13688">
        <v>0.87907325760841304</v>
      </c>
    </row>
    <row r="13689" spans="1:14" x14ac:dyDescent="0.25">
      <c r="A13689" t="s">
        <v>41013</v>
      </c>
      <c r="B13689">
        <v>2.7234506519999999</v>
      </c>
      <c r="C13689">
        <v>-0.73359529400000001</v>
      </c>
      <c r="D13689">
        <v>1.298140209</v>
      </c>
      <c r="E13689">
        <v>-0.56511252700000003</v>
      </c>
      <c r="F13689">
        <v>0.57199722799999997</v>
      </c>
      <c r="G13689" t="s">
        <v>1232</v>
      </c>
      <c r="H13689" t="s">
        <v>41014</v>
      </c>
      <c r="I13689">
        <v>8</v>
      </c>
      <c r="J13689">
        <v>71082043</v>
      </c>
      <c r="K13689">
        <v>71085106</v>
      </c>
      <c r="L13689">
        <v>-1</v>
      </c>
      <c r="M13689" t="s">
        <v>41015</v>
      </c>
      <c r="N13689">
        <v>0.87907325760841304</v>
      </c>
    </row>
    <row r="13690" spans="1:14" x14ac:dyDescent="0.25">
      <c r="A13690" t="s">
        <v>41016</v>
      </c>
      <c r="B13690">
        <v>112.2656637</v>
      </c>
      <c r="C13690">
        <v>-0.113584165</v>
      </c>
      <c r="D13690">
        <v>0.201048057</v>
      </c>
      <c r="E13690">
        <v>-0.56496027100000001</v>
      </c>
      <c r="F13690">
        <v>0.572100787</v>
      </c>
      <c r="G13690">
        <v>0.82393943999999997</v>
      </c>
      <c r="H13690" t="s">
        <v>41017</v>
      </c>
      <c r="I13690">
        <v>2</v>
      </c>
      <c r="J13690">
        <v>3456852</v>
      </c>
      <c r="K13690">
        <v>3476068</v>
      </c>
      <c r="L13690">
        <v>-1</v>
      </c>
      <c r="M13690" t="s">
        <v>41018</v>
      </c>
      <c r="N13690">
        <v>0.87907325760841304</v>
      </c>
    </row>
    <row r="13691" spans="1:14" x14ac:dyDescent="0.25">
      <c r="A13691" t="s">
        <v>41019</v>
      </c>
      <c r="B13691">
        <v>316.45801920000002</v>
      </c>
      <c r="C13691">
        <v>9.0502281000000004E-2</v>
      </c>
      <c r="D13691">
        <v>0.16019818699999999</v>
      </c>
      <c r="E13691">
        <v>0.56493948199999999</v>
      </c>
      <c r="F13691">
        <v>0.57211492799999997</v>
      </c>
      <c r="G13691">
        <v>0.82393943999999997</v>
      </c>
      <c r="H13691" t="s">
        <v>41020</v>
      </c>
      <c r="I13691">
        <v>5</v>
      </c>
      <c r="J13691">
        <v>124142704</v>
      </c>
      <c r="K13691">
        <v>124170333</v>
      </c>
      <c r="L13691">
        <v>-1</v>
      </c>
      <c r="M13691" t="s">
        <v>41021</v>
      </c>
      <c r="N13691">
        <v>0.87907325760841304</v>
      </c>
    </row>
    <row r="13692" spans="1:14" x14ac:dyDescent="0.25">
      <c r="A13692" t="s">
        <v>41022</v>
      </c>
      <c r="B13692">
        <v>2161.838663</v>
      </c>
      <c r="C13692">
        <v>4.6162915999999998E-2</v>
      </c>
      <c r="D13692">
        <v>8.1716638999999994E-2</v>
      </c>
      <c r="E13692">
        <v>0.56491451699999995</v>
      </c>
      <c r="F13692">
        <v>0.57213190899999999</v>
      </c>
      <c r="G13692">
        <v>0.82393943999999997</v>
      </c>
      <c r="H13692" t="s">
        <v>41023</v>
      </c>
      <c r="I13692">
        <v>18</v>
      </c>
      <c r="J13692">
        <v>34891959</v>
      </c>
      <c r="K13692">
        <v>34906813</v>
      </c>
      <c r="L13692">
        <v>1</v>
      </c>
      <c r="M13692" t="s">
        <v>41024</v>
      </c>
      <c r="N13692">
        <v>0.87907325760841304</v>
      </c>
    </row>
    <row r="13693" spans="1:14" x14ac:dyDescent="0.25">
      <c r="A13693" t="s">
        <v>41025</v>
      </c>
      <c r="B13693">
        <v>127.33139079999999</v>
      </c>
      <c r="C13693">
        <v>-0.105012725</v>
      </c>
      <c r="D13693">
        <v>0.18589144799999999</v>
      </c>
      <c r="E13693">
        <v>-0.56491423299999999</v>
      </c>
      <c r="F13693">
        <v>0.57213210199999998</v>
      </c>
      <c r="G13693">
        <v>0.82393943999999997</v>
      </c>
      <c r="H13693" t="s">
        <v>41026</v>
      </c>
      <c r="I13693">
        <v>4</v>
      </c>
      <c r="J13693">
        <v>125990416</v>
      </c>
      <c r="K13693">
        <v>125992377</v>
      </c>
      <c r="L13693">
        <v>1</v>
      </c>
      <c r="M13693" t="s">
        <v>41027</v>
      </c>
      <c r="N13693">
        <v>0.87907325760841304</v>
      </c>
    </row>
    <row r="13694" spans="1:14" x14ac:dyDescent="0.25">
      <c r="A13694" t="s">
        <v>41028</v>
      </c>
      <c r="B13694">
        <v>388.08364119999999</v>
      </c>
      <c r="C13694">
        <v>0.22554761800000001</v>
      </c>
      <c r="D13694">
        <v>0.39926303299999999</v>
      </c>
      <c r="E13694">
        <v>0.56490984399999999</v>
      </c>
      <c r="F13694">
        <v>0.57213508800000001</v>
      </c>
      <c r="G13694">
        <v>0.82393943999999997</v>
      </c>
      <c r="H13694" t="s">
        <v>41029</v>
      </c>
      <c r="I13694">
        <v>12</v>
      </c>
      <c r="J13694">
        <v>103913190</v>
      </c>
      <c r="K13694">
        <v>103925234</v>
      </c>
      <c r="L13694">
        <v>-1</v>
      </c>
      <c r="M13694" t="s">
        <v>41030</v>
      </c>
      <c r="N13694">
        <v>0.87907325760841304</v>
      </c>
    </row>
    <row r="13695" spans="1:14" x14ac:dyDescent="0.25">
      <c r="A13695" t="s">
        <v>41031</v>
      </c>
      <c r="B13695">
        <v>74.363807800000004</v>
      </c>
      <c r="C13695">
        <v>0.201072638</v>
      </c>
      <c r="D13695">
        <v>0.35602763500000001</v>
      </c>
      <c r="E13695">
        <v>0.56476694000000005</v>
      </c>
      <c r="F13695">
        <v>0.572232297</v>
      </c>
      <c r="G13695">
        <v>0.82394379799999995</v>
      </c>
      <c r="H13695" t="s">
        <v>41032</v>
      </c>
      <c r="I13695">
        <v>7</v>
      </c>
      <c r="J13695">
        <v>4006401</v>
      </c>
      <c r="K13695">
        <v>4066203</v>
      </c>
      <c r="L13695">
        <v>-1</v>
      </c>
      <c r="M13695" t="s">
        <v>41033</v>
      </c>
      <c r="N13695">
        <v>0.87911037340241005</v>
      </c>
    </row>
    <row r="13696" spans="1:14" x14ac:dyDescent="0.25">
      <c r="A13696" t="s">
        <v>41034</v>
      </c>
      <c r="B13696">
        <v>238.5556168</v>
      </c>
      <c r="C13696">
        <v>0.10712833300000001</v>
      </c>
      <c r="D13696">
        <v>0.189691107</v>
      </c>
      <c r="E13696">
        <v>0.564751479</v>
      </c>
      <c r="F13696">
        <v>0.57224281399999999</v>
      </c>
      <c r="G13696">
        <v>0.82394379799999995</v>
      </c>
      <c r="H13696" t="s">
        <v>41035</v>
      </c>
      <c r="I13696">
        <v>16</v>
      </c>
      <c r="J13696">
        <v>44913765</v>
      </c>
      <c r="K13696">
        <v>44948440</v>
      </c>
      <c r="L13696">
        <v>1</v>
      </c>
      <c r="M13696" t="s">
        <v>41036</v>
      </c>
      <c r="N13696">
        <v>0.87911037340241005</v>
      </c>
    </row>
    <row r="13697" spans="1:14" x14ac:dyDescent="0.25">
      <c r="A13697" t="s">
        <v>41037</v>
      </c>
      <c r="B13697">
        <v>62.414054559999997</v>
      </c>
      <c r="C13697">
        <v>-0.18435148100000001</v>
      </c>
      <c r="D13697">
        <v>0.32648174800000002</v>
      </c>
      <c r="E13697">
        <v>-0.56466090999999996</v>
      </c>
      <c r="F13697">
        <v>0.57230442699999995</v>
      </c>
      <c r="G13697">
        <v>0.82395713299999995</v>
      </c>
      <c r="H13697" t="s">
        <v>41038</v>
      </c>
      <c r="I13697">
        <v>17</v>
      </c>
      <c r="J13697">
        <v>35098459</v>
      </c>
      <c r="K13697">
        <v>35115843</v>
      </c>
      <c r="L13697">
        <v>1</v>
      </c>
      <c r="M13697" t="s">
        <v>41039</v>
      </c>
      <c r="N13697">
        <v>0.87911409121384199</v>
      </c>
    </row>
    <row r="13698" spans="1:14" x14ac:dyDescent="0.25">
      <c r="A13698" t="s">
        <v>41040</v>
      </c>
      <c r="B13698">
        <v>8.859237577</v>
      </c>
      <c r="C13698">
        <v>0.38764960100000001</v>
      </c>
      <c r="D13698">
        <v>0.68656107600000005</v>
      </c>
      <c r="E13698">
        <v>0.56462507799999995</v>
      </c>
      <c r="F13698">
        <v>0.57232880399999997</v>
      </c>
      <c r="G13698" t="s">
        <v>1232</v>
      </c>
      <c r="H13698" t="s">
        <v>41041</v>
      </c>
      <c r="I13698">
        <v>2</v>
      </c>
      <c r="J13698">
        <v>171035189</v>
      </c>
      <c r="K13698">
        <v>171113270</v>
      </c>
      <c r="L13698">
        <v>1</v>
      </c>
      <c r="M13698" t="s">
        <v>41042</v>
      </c>
      <c r="N13698">
        <v>0.87911409121384199</v>
      </c>
    </row>
    <row r="13699" spans="1:14" x14ac:dyDescent="0.25">
      <c r="A13699" t="s">
        <v>41043</v>
      </c>
      <c r="B13699">
        <v>2.5759901599999999</v>
      </c>
      <c r="C13699">
        <v>0.76452218800000005</v>
      </c>
      <c r="D13699">
        <v>1.354322343</v>
      </c>
      <c r="E13699">
        <v>0.564505335</v>
      </c>
      <c r="F13699">
        <v>0.57241027</v>
      </c>
      <c r="G13699" t="s">
        <v>1232</v>
      </c>
      <c r="H13699" t="s">
        <v>41044</v>
      </c>
      <c r="I13699">
        <v>7</v>
      </c>
      <c r="J13699">
        <v>92288947</v>
      </c>
      <c r="K13699">
        <v>92296650</v>
      </c>
      <c r="L13699">
        <v>1</v>
      </c>
      <c r="M13699" t="s">
        <v>41045</v>
      </c>
      <c r="N13699">
        <v>0.87917503800043795</v>
      </c>
    </row>
    <row r="13700" spans="1:14" x14ac:dyDescent="0.25">
      <c r="A13700" t="s">
        <v>41046</v>
      </c>
      <c r="B13700">
        <v>566.74553170000002</v>
      </c>
      <c r="C13700">
        <v>-5.6322037999999998E-2</v>
      </c>
      <c r="D13700">
        <v>9.9809105999999995E-2</v>
      </c>
      <c r="E13700">
        <v>-0.56429759499999999</v>
      </c>
      <c r="F13700">
        <v>0.57255161799999998</v>
      </c>
      <c r="G13700">
        <v>0.82423762199999995</v>
      </c>
      <c r="H13700" t="s">
        <v>41047</v>
      </c>
      <c r="I13700">
        <v>15</v>
      </c>
      <c r="J13700">
        <v>98065039</v>
      </c>
      <c r="K13700">
        <v>98068015</v>
      </c>
      <c r="L13700">
        <v>1</v>
      </c>
      <c r="M13700" t="s">
        <v>41048</v>
      </c>
      <c r="N13700">
        <v>0.87932794299598505</v>
      </c>
    </row>
    <row r="13701" spans="1:14" x14ac:dyDescent="0.25">
      <c r="A13701" t="s">
        <v>41049</v>
      </c>
      <c r="B13701">
        <v>86.994553819999993</v>
      </c>
      <c r="C13701">
        <v>-0.12757029</v>
      </c>
      <c r="D13701">
        <v>0.22621160300000001</v>
      </c>
      <c r="E13701">
        <v>-0.56394229100000004</v>
      </c>
      <c r="F13701">
        <v>0.57279340700000003</v>
      </c>
      <c r="G13701">
        <v>0.82451028299999995</v>
      </c>
      <c r="H13701" t="s">
        <v>41050</v>
      </c>
      <c r="I13701">
        <v>17</v>
      </c>
      <c r="J13701">
        <v>25937900</v>
      </c>
      <c r="K13701">
        <v>25946393</v>
      </c>
      <c r="L13701">
        <v>-1</v>
      </c>
      <c r="M13701" t="s">
        <v>41051</v>
      </c>
      <c r="N13701">
        <v>0.87963507225350401</v>
      </c>
    </row>
    <row r="13702" spans="1:14" x14ac:dyDescent="0.25">
      <c r="A13702" t="s">
        <v>41052</v>
      </c>
      <c r="B13702">
        <v>8.2135594130000005</v>
      </c>
      <c r="C13702">
        <v>0.43922230200000001</v>
      </c>
      <c r="D13702">
        <v>0.77920866700000002</v>
      </c>
      <c r="E13702">
        <v>0.56367738300000003</v>
      </c>
      <c r="F13702">
        <v>0.57297371200000002</v>
      </c>
      <c r="G13702" t="s">
        <v>1232</v>
      </c>
      <c r="H13702" t="s">
        <v>41053</v>
      </c>
      <c r="I13702">
        <v>10</v>
      </c>
      <c r="J13702">
        <v>86493269</v>
      </c>
      <c r="K13702">
        <v>86506882</v>
      </c>
      <c r="L13702">
        <v>1</v>
      </c>
      <c r="M13702" t="s">
        <v>41054</v>
      </c>
      <c r="N13702">
        <v>0.87969235386186495</v>
      </c>
    </row>
    <row r="13703" spans="1:14" x14ac:dyDescent="0.25">
      <c r="A13703" t="s">
        <v>41055</v>
      </c>
      <c r="B13703">
        <v>1110.148416</v>
      </c>
      <c r="C13703">
        <v>5.4782712999999997E-2</v>
      </c>
      <c r="D13703">
        <v>9.7189262999999998E-2</v>
      </c>
      <c r="E13703">
        <v>0.56367042099999998</v>
      </c>
      <c r="F13703">
        <v>0.57297845199999997</v>
      </c>
      <c r="G13703">
        <v>0.82463830999999999</v>
      </c>
      <c r="H13703" t="s">
        <v>41056</v>
      </c>
      <c r="I13703">
        <v>6</v>
      </c>
      <c r="J13703">
        <v>146789985</v>
      </c>
      <c r="K13703">
        <v>146933523</v>
      </c>
      <c r="L13703">
        <v>1</v>
      </c>
      <c r="M13703" t="s">
        <v>41057</v>
      </c>
      <c r="N13703">
        <v>0.87969235386186495</v>
      </c>
    </row>
    <row r="13704" spans="1:14" x14ac:dyDescent="0.25">
      <c r="A13704" t="s">
        <v>41058</v>
      </c>
      <c r="B13704">
        <v>3101.9830769999999</v>
      </c>
      <c r="C13704">
        <v>-3.8207835000000002E-2</v>
      </c>
      <c r="D13704">
        <v>6.7785531999999996E-2</v>
      </c>
      <c r="E13704">
        <v>-0.56365765999999995</v>
      </c>
      <c r="F13704">
        <v>0.57298713800000001</v>
      </c>
      <c r="G13704">
        <v>0.82463830999999999</v>
      </c>
      <c r="H13704" t="s">
        <v>41059</v>
      </c>
      <c r="I13704">
        <v>1</v>
      </c>
      <c r="J13704">
        <v>60521451</v>
      </c>
      <c r="K13704">
        <v>60606263</v>
      </c>
      <c r="L13704">
        <v>-1</v>
      </c>
      <c r="M13704" t="s">
        <v>41060</v>
      </c>
      <c r="N13704">
        <v>0.87969235386186495</v>
      </c>
    </row>
    <row r="13705" spans="1:14" x14ac:dyDescent="0.25">
      <c r="A13705" t="s">
        <v>41061</v>
      </c>
      <c r="B13705">
        <v>6.6363020510000004</v>
      </c>
      <c r="C13705">
        <v>0.430987391</v>
      </c>
      <c r="D13705">
        <v>0.764647721</v>
      </c>
      <c r="E13705">
        <v>0.56364176499999996</v>
      </c>
      <c r="F13705">
        <v>0.572997957</v>
      </c>
      <c r="G13705" t="s">
        <v>1232</v>
      </c>
      <c r="H13705" t="s">
        <v>41062</v>
      </c>
      <c r="I13705">
        <v>11</v>
      </c>
      <c r="J13705">
        <v>53611621</v>
      </c>
      <c r="K13705">
        <v>53615933</v>
      </c>
      <c r="L13705">
        <v>1</v>
      </c>
      <c r="M13705" t="s">
        <v>41063</v>
      </c>
      <c r="N13705">
        <v>0.87969235386186495</v>
      </c>
    </row>
    <row r="13706" spans="1:14" x14ac:dyDescent="0.25">
      <c r="A13706" t="s">
        <v>41064</v>
      </c>
      <c r="B13706">
        <v>488.28243020000002</v>
      </c>
      <c r="C13706">
        <v>-6.8621224999999994E-2</v>
      </c>
      <c r="D13706">
        <v>0.12183337900000001</v>
      </c>
      <c r="E13706">
        <v>-0.56323830200000002</v>
      </c>
      <c r="F13706">
        <v>0.57327262499999998</v>
      </c>
      <c r="G13706">
        <v>0.82497374400000001</v>
      </c>
      <c r="H13706" t="s">
        <v>41065</v>
      </c>
      <c r="I13706" t="s">
        <v>76</v>
      </c>
      <c r="J13706">
        <v>18028814</v>
      </c>
      <c r="K13706">
        <v>18146175</v>
      </c>
      <c r="L13706">
        <v>1</v>
      </c>
      <c r="M13706" t="s">
        <v>41066</v>
      </c>
      <c r="N13706">
        <v>0.88004981812294802</v>
      </c>
    </row>
    <row r="13707" spans="1:14" x14ac:dyDescent="0.25">
      <c r="A13707" t="s">
        <v>41067</v>
      </c>
      <c r="B13707">
        <v>4.4543058220000002</v>
      </c>
      <c r="C13707">
        <v>-0.50427353900000005</v>
      </c>
      <c r="D13707">
        <v>0.89565321499999995</v>
      </c>
      <c r="E13707">
        <v>-0.56302319999999995</v>
      </c>
      <c r="F13707">
        <v>0.57341908600000002</v>
      </c>
      <c r="G13707" t="s">
        <v>1232</v>
      </c>
      <c r="H13707" t="s">
        <v>41068</v>
      </c>
      <c r="I13707">
        <v>6</v>
      </c>
      <c r="J13707">
        <v>136597630</v>
      </c>
      <c r="K13707">
        <v>136600004</v>
      </c>
      <c r="L13707">
        <v>1</v>
      </c>
      <c r="M13707" t="s">
        <v>41069</v>
      </c>
      <c r="N13707">
        <v>0.88015976535237495</v>
      </c>
    </row>
    <row r="13708" spans="1:14" x14ac:dyDescent="0.25">
      <c r="A13708" t="s">
        <v>41070</v>
      </c>
      <c r="B13708">
        <v>2233.3439560000002</v>
      </c>
      <c r="C13708">
        <v>-3.6290545E-2</v>
      </c>
      <c r="D13708">
        <v>6.4458056E-2</v>
      </c>
      <c r="E13708">
        <v>-0.56301023400000005</v>
      </c>
      <c r="F13708">
        <v>0.57342791500000001</v>
      </c>
      <c r="G13708">
        <v>0.82511855599999995</v>
      </c>
      <c r="H13708" t="s">
        <v>41071</v>
      </c>
      <c r="I13708">
        <v>8</v>
      </c>
      <c r="J13708">
        <v>41692789</v>
      </c>
      <c r="K13708">
        <v>41785381</v>
      </c>
      <c r="L13708">
        <v>1</v>
      </c>
      <c r="M13708" t="s">
        <v>41072</v>
      </c>
      <c r="N13708">
        <v>0.88015976535237495</v>
      </c>
    </row>
    <row r="13709" spans="1:14" x14ac:dyDescent="0.25">
      <c r="A13709" t="s">
        <v>41073</v>
      </c>
      <c r="B13709">
        <v>67.205638199999996</v>
      </c>
      <c r="C13709">
        <v>0.17376850999999999</v>
      </c>
      <c r="D13709">
        <v>0.30871489499999999</v>
      </c>
      <c r="E13709">
        <v>0.562876987</v>
      </c>
      <c r="F13709">
        <v>0.57351865199999996</v>
      </c>
      <c r="G13709">
        <v>0.82511855599999995</v>
      </c>
      <c r="H13709" t="s">
        <v>41074</v>
      </c>
      <c r="I13709">
        <v>2</v>
      </c>
      <c r="J13709">
        <v>127368393</v>
      </c>
      <c r="K13709">
        <v>127383387</v>
      </c>
      <c r="L13709">
        <v>-1</v>
      </c>
      <c r="M13709" t="s">
        <v>41075</v>
      </c>
      <c r="N13709">
        <v>0.88018883942162096</v>
      </c>
    </row>
    <row r="13710" spans="1:14" x14ac:dyDescent="0.25">
      <c r="A13710" t="s">
        <v>41076</v>
      </c>
      <c r="B13710">
        <v>19.392882279999998</v>
      </c>
      <c r="C13710">
        <v>0.42065184700000002</v>
      </c>
      <c r="D13710">
        <v>0.747347808</v>
      </c>
      <c r="E13710">
        <v>0.56285954500000002</v>
      </c>
      <c r="F13710">
        <v>0.57353052900000001</v>
      </c>
      <c r="G13710">
        <v>0.82511855599999995</v>
      </c>
      <c r="H13710" t="s">
        <v>41077</v>
      </c>
      <c r="I13710">
        <v>1</v>
      </c>
      <c r="J13710">
        <v>96798851</v>
      </c>
      <c r="K13710">
        <v>96835521</v>
      </c>
      <c r="L13710">
        <v>1</v>
      </c>
      <c r="M13710" t="s">
        <v>41078</v>
      </c>
      <c r="N13710">
        <v>0.88018883942162096</v>
      </c>
    </row>
    <row r="13711" spans="1:14" x14ac:dyDescent="0.25">
      <c r="A13711" t="s">
        <v>41079</v>
      </c>
      <c r="B13711">
        <v>233.68025399999999</v>
      </c>
      <c r="C13711">
        <v>0.25572509100000002</v>
      </c>
      <c r="D13711">
        <v>0.45458284500000001</v>
      </c>
      <c r="E13711">
        <v>0.56254892599999995</v>
      </c>
      <c r="F13711">
        <v>0.57374207899999996</v>
      </c>
      <c r="G13711">
        <v>0.82534746199999998</v>
      </c>
      <c r="H13711" t="s">
        <v>41080</v>
      </c>
      <c r="I13711">
        <v>3</v>
      </c>
      <c r="J13711">
        <v>82915031</v>
      </c>
      <c r="K13711">
        <v>82922356</v>
      </c>
      <c r="L13711">
        <v>1</v>
      </c>
      <c r="M13711" t="s">
        <v>41081</v>
      </c>
      <c r="N13711">
        <v>0.88042128405484699</v>
      </c>
    </row>
    <row r="13712" spans="1:14" x14ac:dyDescent="0.25">
      <c r="A13712" t="s">
        <v>41082</v>
      </c>
      <c r="B13712">
        <v>3.3736856070000001</v>
      </c>
      <c r="C13712">
        <v>-0.58650713899999996</v>
      </c>
      <c r="D13712">
        <v>1.042652908</v>
      </c>
      <c r="E13712">
        <v>-0.56251426999999998</v>
      </c>
      <c r="F13712">
        <v>0.57376568400000005</v>
      </c>
      <c r="G13712" t="s">
        <v>1232</v>
      </c>
      <c r="H13712" t="s">
        <v>41083</v>
      </c>
      <c r="I13712">
        <v>8</v>
      </c>
      <c r="J13712">
        <v>123065910</v>
      </c>
      <c r="K13712">
        <v>123069839</v>
      </c>
      <c r="L13712">
        <v>1</v>
      </c>
      <c r="M13712" t="s">
        <v>41084</v>
      </c>
      <c r="N13712">
        <v>0.88042128405484699</v>
      </c>
    </row>
    <row r="13713" spans="1:14" x14ac:dyDescent="0.25">
      <c r="A13713" t="s">
        <v>41085</v>
      </c>
      <c r="B13713">
        <v>2503.1881720000001</v>
      </c>
      <c r="C13713">
        <v>5.3813962999999999E-2</v>
      </c>
      <c r="D13713">
        <v>9.5696676999999994E-2</v>
      </c>
      <c r="E13713">
        <v>0.56233888899999995</v>
      </c>
      <c r="F13713">
        <v>0.57388514700000004</v>
      </c>
      <c r="G13713">
        <v>0.82547782199999997</v>
      </c>
      <c r="H13713" t="s">
        <v>41086</v>
      </c>
      <c r="I13713">
        <v>4</v>
      </c>
      <c r="J13713">
        <v>53030787</v>
      </c>
      <c r="K13713">
        <v>53159895</v>
      </c>
      <c r="L13713">
        <v>-1</v>
      </c>
      <c r="M13713" t="s">
        <v>41087</v>
      </c>
      <c r="N13713">
        <v>0.88051824754189401</v>
      </c>
    </row>
    <row r="13714" spans="1:14" x14ac:dyDescent="0.25">
      <c r="A13714" t="s">
        <v>41088</v>
      </c>
      <c r="B13714">
        <v>5.621709278</v>
      </c>
      <c r="C13714">
        <v>0.49684448199999998</v>
      </c>
      <c r="D13714">
        <v>0.88359541399999997</v>
      </c>
      <c r="E13714">
        <v>0.56229861999999997</v>
      </c>
      <c r="F13714">
        <v>0.57391257799999995</v>
      </c>
      <c r="G13714" t="s">
        <v>1232</v>
      </c>
      <c r="H13714" t="s">
        <v>41089</v>
      </c>
      <c r="I13714">
        <v>11</v>
      </c>
      <c r="J13714">
        <v>50017734</v>
      </c>
      <c r="K13714">
        <v>50018745</v>
      </c>
      <c r="L13714">
        <v>-1</v>
      </c>
      <c r="M13714" t="s">
        <v>41090</v>
      </c>
      <c r="N13714">
        <v>0.88051824754189401</v>
      </c>
    </row>
    <row r="13715" spans="1:14" x14ac:dyDescent="0.25">
      <c r="A13715" t="s">
        <v>41091</v>
      </c>
      <c r="B13715">
        <v>2.0848978439999999</v>
      </c>
      <c r="C13715">
        <v>-0.81795147700000004</v>
      </c>
      <c r="D13715">
        <v>1.4550482849999999</v>
      </c>
      <c r="E13715">
        <v>-0.56214730800000001</v>
      </c>
      <c r="F13715">
        <v>0.57401565799999998</v>
      </c>
      <c r="G13715" t="s">
        <v>1232</v>
      </c>
      <c r="H13715" t="s">
        <v>41092</v>
      </c>
      <c r="I13715">
        <v>5</v>
      </c>
      <c r="J13715">
        <v>49105363</v>
      </c>
      <c r="K13715">
        <v>49107311</v>
      </c>
      <c r="L13715">
        <v>-1</v>
      </c>
      <c r="M13715" t="s">
        <v>41093</v>
      </c>
      <c r="N13715">
        <v>0.88052451299410095</v>
      </c>
    </row>
    <row r="13716" spans="1:14" x14ac:dyDescent="0.25">
      <c r="A13716" t="s">
        <v>41094</v>
      </c>
      <c r="B13716">
        <v>38.618424519999998</v>
      </c>
      <c r="C13716">
        <v>0.20793788399999999</v>
      </c>
      <c r="D13716">
        <v>0.36991020000000002</v>
      </c>
      <c r="E13716">
        <v>0.56213071100000001</v>
      </c>
      <c r="F13716">
        <v>0.57402696499999994</v>
      </c>
      <c r="G13716">
        <v>0.82555209699999998</v>
      </c>
      <c r="H13716" t="s">
        <v>41095</v>
      </c>
      <c r="I13716">
        <v>8</v>
      </c>
      <c r="J13716">
        <v>22482801</v>
      </c>
      <c r="K13716">
        <v>22550321</v>
      </c>
      <c r="L13716">
        <v>-1</v>
      </c>
      <c r="M13716" t="s">
        <v>41096</v>
      </c>
      <c r="N13716">
        <v>0.88052451299410095</v>
      </c>
    </row>
    <row r="13717" spans="1:14" x14ac:dyDescent="0.25">
      <c r="A13717" t="s">
        <v>41097</v>
      </c>
      <c r="B13717">
        <v>1649.428406</v>
      </c>
      <c r="C13717">
        <v>-4.7262601000000001E-2</v>
      </c>
      <c r="D13717">
        <v>8.4082016999999995E-2</v>
      </c>
      <c r="E13717">
        <v>-0.56210117900000001</v>
      </c>
      <c r="F13717">
        <v>0.57404708500000001</v>
      </c>
      <c r="G13717">
        <v>0.82555209699999998</v>
      </c>
      <c r="H13717" t="s">
        <v>41098</v>
      </c>
      <c r="I13717">
        <v>11</v>
      </c>
      <c r="J13717">
        <v>102321141</v>
      </c>
      <c r="K13717">
        <v>102327874</v>
      </c>
      <c r="L13717">
        <v>1</v>
      </c>
      <c r="M13717" t="s">
        <v>41099</v>
      </c>
      <c r="N13717">
        <v>0.88052451299410095</v>
      </c>
    </row>
    <row r="13718" spans="1:14" x14ac:dyDescent="0.25">
      <c r="A13718" t="s">
        <v>41100</v>
      </c>
      <c r="B13718">
        <v>900.63688109999998</v>
      </c>
      <c r="C13718">
        <v>-5.3329196000000002E-2</v>
      </c>
      <c r="D13718">
        <v>9.4905009999999998E-2</v>
      </c>
      <c r="E13718">
        <v>-0.56192181900000004</v>
      </c>
      <c r="F13718">
        <v>0.57416928700000003</v>
      </c>
      <c r="G13718">
        <v>0.82555209699999998</v>
      </c>
      <c r="H13718" t="s">
        <v>41101</v>
      </c>
      <c r="I13718">
        <v>4</v>
      </c>
      <c r="J13718">
        <v>135648046</v>
      </c>
      <c r="K13718">
        <v>135667622</v>
      </c>
      <c r="L13718">
        <v>1</v>
      </c>
      <c r="M13718" t="s">
        <v>41102</v>
      </c>
      <c r="N13718">
        <v>0.88052451299410095</v>
      </c>
    </row>
    <row r="13719" spans="1:14" x14ac:dyDescent="0.25">
      <c r="A13719" t="s">
        <v>41103</v>
      </c>
      <c r="B13719">
        <v>76.609465589999999</v>
      </c>
      <c r="C13719">
        <v>-0.13992922999999999</v>
      </c>
      <c r="D13719">
        <v>0.24902866500000001</v>
      </c>
      <c r="E13719">
        <v>-0.56190009299999999</v>
      </c>
      <c r="F13719">
        <v>0.57418409000000004</v>
      </c>
      <c r="G13719">
        <v>0.82555209699999998</v>
      </c>
      <c r="H13719" t="s">
        <v>41104</v>
      </c>
      <c r="I13719">
        <v>2</v>
      </c>
      <c r="J13719">
        <v>166634451</v>
      </c>
      <c r="K13719">
        <v>166641425</v>
      </c>
      <c r="L13719">
        <v>1</v>
      </c>
      <c r="M13719" t="s">
        <v>41105</v>
      </c>
      <c r="N13719">
        <v>0.88052451299410095</v>
      </c>
    </row>
    <row r="13720" spans="1:14" x14ac:dyDescent="0.25">
      <c r="A13720" t="s">
        <v>41106</v>
      </c>
      <c r="B13720">
        <v>9.9858048050000008</v>
      </c>
      <c r="C13720">
        <v>-0.39960310199999999</v>
      </c>
      <c r="D13720">
        <v>0.71119082499999997</v>
      </c>
      <c r="E13720">
        <v>-0.56187887700000005</v>
      </c>
      <c r="F13720">
        <v>0.57419854599999998</v>
      </c>
      <c r="G13720" t="s">
        <v>1232</v>
      </c>
      <c r="H13720" t="s">
        <v>41107</v>
      </c>
      <c r="I13720">
        <v>10</v>
      </c>
      <c r="J13720">
        <v>25954153</v>
      </c>
      <c r="K13720">
        <v>25955345</v>
      </c>
      <c r="L13720">
        <v>1</v>
      </c>
      <c r="M13720" t="s">
        <v>41108</v>
      </c>
      <c r="N13720">
        <v>0.88052451299410095</v>
      </c>
    </row>
    <row r="13721" spans="1:14" x14ac:dyDescent="0.25">
      <c r="A13721" t="s">
        <v>41109</v>
      </c>
      <c r="B13721">
        <v>8371.8429720000004</v>
      </c>
      <c r="C13721">
        <v>-3.6534282000000001E-2</v>
      </c>
      <c r="D13721">
        <v>6.5027762000000003E-2</v>
      </c>
      <c r="E13721">
        <v>-0.56182591699999995</v>
      </c>
      <c r="F13721">
        <v>0.57423463299999999</v>
      </c>
      <c r="G13721">
        <v>0.82555209699999998</v>
      </c>
      <c r="H13721" t="s">
        <v>41110</v>
      </c>
      <c r="I13721">
        <v>11</v>
      </c>
      <c r="J13721">
        <v>68582385</v>
      </c>
      <c r="K13721">
        <v>68707458</v>
      </c>
      <c r="L13721">
        <v>1</v>
      </c>
      <c r="M13721" t="s">
        <v>41111</v>
      </c>
      <c r="N13721">
        <v>0.88052451299410095</v>
      </c>
    </row>
    <row r="13722" spans="1:14" x14ac:dyDescent="0.25">
      <c r="A13722" t="s">
        <v>41112</v>
      </c>
      <c r="B13722">
        <v>2120.5245190000001</v>
      </c>
      <c r="C13722">
        <v>-3.7305164000000002E-2</v>
      </c>
      <c r="D13722">
        <v>6.6402788000000004E-2</v>
      </c>
      <c r="E13722">
        <v>-0.56180116199999997</v>
      </c>
      <c r="F13722">
        <v>0.57425150000000003</v>
      </c>
      <c r="G13722">
        <v>0.82555209699999998</v>
      </c>
      <c r="H13722" t="s">
        <v>41113</v>
      </c>
      <c r="I13722">
        <v>19</v>
      </c>
      <c r="J13722">
        <v>34469718</v>
      </c>
      <c r="K13722">
        <v>34504874</v>
      </c>
      <c r="L13722">
        <v>-1</v>
      </c>
      <c r="M13722" t="s">
        <v>41114</v>
      </c>
      <c r="N13722">
        <v>0.88052451299410095</v>
      </c>
    </row>
    <row r="13723" spans="1:14" x14ac:dyDescent="0.25">
      <c r="A13723" t="s">
        <v>41115</v>
      </c>
      <c r="B13723">
        <v>2.698943329</v>
      </c>
      <c r="C13723">
        <v>0.70423620099999995</v>
      </c>
      <c r="D13723">
        <v>1.254001946</v>
      </c>
      <c r="E13723">
        <v>0.56159099499999998</v>
      </c>
      <c r="F13723">
        <v>0.574394717</v>
      </c>
      <c r="G13723" t="s">
        <v>1232</v>
      </c>
      <c r="H13723" t="s">
        <v>41116</v>
      </c>
      <c r="I13723">
        <v>18</v>
      </c>
      <c r="J13723">
        <v>52958382</v>
      </c>
      <c r="K13723">
        <v>52959355</v>
      </c>
      <c r="L13723">
        <v>1</v>
      </c>
      <c r="M13723" t="s">
        <v>41117</v>
      </c>
      <c r="N13723">
        <v>0.88052451299410095</v>
      </c>
    </row>
    <row r="13724" spans="1:14" x14ac:dyDescent="0.25">
      <c r="A13724" t="s">
        <v>41118</v>
      </c>
      <c r="B13724">
        <v>44.95864761</v>
      </c>
      <c r="C13724">
        <v>-0.200873888</v>
      </c>
      <c r="D13724">
        <v>0.357724555</v>
      </c>
      <c r="E13724">
        <v>-0.56153228799999999</v>
      </c>
      <c r="F13724">
        <v>0.57443472600000001</v>
      </c>
      <c r="G13724">
        <v>0.82569786899999997</v>
      </c>
      <c r="H13724" t="s">
        <v>41119</v>
      </c>
      <c r="I13724">
        <v>1</v>
      </c>
      <c r="J13724">
        <v>180259952</v>
      </c>
      <c r="K13724">
        <v>180311069</v>
      </c>
      <c r="L13724">
        <v>-1</v>
      </c>
      <c r="M13724" t="s">
        <v>41120</v>
      </c>
      <c r="N13724">
        <v>0.88052451299410095</v>
      </c>
    </row>
    <row r="13725" spans="1:14" x14ac:dyDescent="0.25">
      <c r="A13725" t="s">
        <v>41121</v>
      </c>
      <c r="B13725">
        <v>12.22439527</v>
      </c>
      <c r="C13725">
        <v>-0.32524910899999998</v>
      </c>
      <c r="D13725">
        <v>0.57929161900000004</v>
      </c>
      <c r="E13725">
        <v>-0.56146006400000004</v>
      </c>
      <c r="F13725">
        <v>0.57448394800000002</v>
      </c>
      <c r="G13725" t="s">
        <v>1232</v>
      </c>
      <c r="H13725" t="s">
        <v>41122</v>
      </c>
      <c r="I13725">
        <v>11</v>
      </c>
      <c r="J13725">
        <v>105955903</v>
      </c>
      <c r="K13725">
        <v>105957131</v>
      </c>
      <c r="L13725">
        <v>-1</v>
      </c>
      <c r="M13725" t="s">
        <v>41123</v>
      </c>
      <c r="N13725">
        <v>0.88052451299410095</v>
      </c>
    </row>
    <row r="13726" spans="1:14" x14ac:dyDescent="0.25">
      <c r="A13726" t="s">
        <v>41124</v>
      </c>
      <c r="B13726">
        <v>540.8078203</v>
      </c>
      <c r="C13726">
        <v>-5.1838237000000002E-2</v>
      </c>
      <c r="D13726">
        <v>9.2332165999999993E-2</v>
      </c>
      <c r="E13726">
        <v>-0.56143204899999999</v>
      </c>
      <c r="F13726">
        <v>0.57450304100000005</v>
      </c>
      <c r="G13726">
        <v>0.82569786899999997</v>
      </c>
      <c r="H13726" t="s">
        <v>41125</v>
      </c>
      <c r="I13726" t="s">
        <v>76</v>
      </c>
      <c r="J13726">
        <v>150127171</v>
      </c>
      <c r="K13726">
        <v>150254838</v>
      </c>
      <c r="L13726">
        <v>1</v>
      </c>
      <c r="M13726" t="s">
        <v>41126</v>
      </c>
      <c r="N13726">
        <v>0.88052451299410095</v>
      </c>
    </row>
    <row r="13727" spans="1:14" x14ac:dyDescent="0.25">
      <c r="A13727" t="s">
        <v>41127</v>
      </c>
      <c r="B13727">
        <v>2.9133919669999999</v>
      </c>
      <c r="C13727">
        <v>0.90470806100000001</v>
      </c>
      <c r="D13727">
        <v>1.611632288</v>
      </c>
      <c r="E13727">
        <v>0.56136134000000004</v>
      </c>
      <c r="F13727">
        <v>0.57455123299999999</v>
      </c>
      <c r="G13727" t="s">
        <v>1232</v>
      </c>
      <c r="H13727" t="s">
        <v>41128</v>
      </c>
      <c r="I13727">
        <v>1</v>
      </c>
      <c r="J13727">
        <v>6557455</v>
      </c>
      <c r="K13727">
        <v>6931164</v>
      </c>
      <c r="L13727">
        <v>1</v>
      </c>
      <c r="M13727" t="s">
        <v>41129</v>
      </c>
      <c r="N13727">
        <v>0.88052451299410095</v>
      </c>
    </row>
    <row r="13728" spans="1:14" x14ac:dyDescent="0.25">
      <c r="A13728" t="s">
        <v>41130</v>
      </c>
      <c r="B13728">
        <v>92.009846170000003</v>
      </c>
      <c r="C13728">
        <v>0.11778082600000001</v>
      </c>
      <c r="D13728">
        <v>0.20981302700000001</v>
      </c>
      <c r="E13728">
        <v>0.56136087999999995</v>
      </c>
      <c r="F13728">
        <v>0.574551547</v>
      </c>
      <c r="G13728">
        <v>0.82569786899999997</v>
      </c>
      <c r="H13728" t="s">
        <v>41131</v>
      </c>
      <c r="I13728">
        <v>13</v>
      </c>
      <c r="J13728">
        <v>67961859</v>
      </c>
      <c r="K13728">
        <v>67975121</v>
      </c>
      <c r="L13728">
        <v>1</v>
      </c>
      <c r="M13728" t="s">
        <v>41132</v>
      </c>
      <c r="N13728">
        <v>0.88052451299410095</v>
      </c>
    </row>
    <row r="13729" spans="1:14" x14ac:dyDescent="0.25">
      <c r="A13729" t="s">
        <v>41133</v>
      </c>
      <c r="B13729">
        <v>439.07232099999999</v>
      </c>
      <c r="C13729">
        <v>5.9545635999999999E-2</v>
      </c>
      <c r="D13729">
        <v>0.10608556399999999</v>
      </c>
      <c r="E13729">
        <v>0.56129819999999997</v>
      </c>
      <c r="F13729">
        <v>0.57459426800000002</v>
      </c>
      <c r="G13729">
        <v>0.82569786899999997</v>
      </c>
      <c r="H13729" t="s">
        <v>41134</v>
      </c>
      <c r="I13729">
        <v>18</v>
      </c>
      <c r="J13729">
        <v>10566507</v>
      </c>
      <c r="K13729">
        <v>10610352</v>
      </c>
      <c r="L13729">
        <v>-1</v>
      </c>
      <c r="M13729" t="s">
        <v>41135</v>
      </c>
      <c r="N13729">
        <v>0.88052451299410095</v>
      </c>
    </row>
    <row r="13730" spans="1:14" x14ac:dyDescent="0.25">
      <c r="A13730" t="s">
        <v>41136</v>
      </c>
      <c r="B13730">
        <v>5186.5798930000001</v>
      </c>
      <c r="C13730">
        <v>-3.4454876000000002E-2</v>
      </c>
      <c r="D13730">
        <v>6.1387623000000002E-2</v>
      </c>
      <c r="E13730">
        <v>-0.56126747899999996</v>
      </c>
      <c r="F13730">
        <v>0.57461520799999999</v>
      </c>
      <c r="G13730">
        <v>0.82569786899999997</v>
      </c>
      <c r="H13730" t="s">
        <v>41137</v>
      </c>
      <c r="I13730">
        <v>5</v>
      </c>
      <c r="J13730">
        <v>121268596</v>
      </c>
      <c r="K13730">
        <v>121329460</v>
      </c>
      <c r="L13730">
        <v>-1</v>
      </c>
      <c r="M13730" t="s">
        <v>41138</v>
      </c>
      <c r="N13730">
        <v>0.88052451299410095</v>
      </c>
    </row>
    <row r="13731" spans="1:14" x14ac:dyDescent="0.25">
      <c r="A13731" t="s">
        <v>41139</v>
      </c>
      <c r="B13731">
        <v>1.4364796980000001</v>
      </c>
      <c r="C13731">
        <v>1.0098081139999999</v>
      </c>
      <c r="D13731">
        <v>1.7992606870000001</v>
      </c>
      <c r="E13731">
        <v>0.56123502300000006</v>
      </c>
      <c r="F13731">
        <v>0.57463732999999995</v>
      </c>
      <c r="G13731" t="s">
        <v>1232</v>
      </c>
      <c r="H13731" t="s">
        <v>41140</v>
      </c>
      <c r="I13731">
        <v>10</v>
      </c>
      <c r="J13731">
        <v>95253237</v>
      </c>
      <c r="K13731">
        <v>95264502</v>
      </c>
      <c r="L13731">
        <v>1</v>
      </c>
      <c r="M13731" t="s">
        <v>41141</v>
      </c>
      <c r="N13731">
        <v>0.88052451299410095</v>
      </c>
    </row>
    <row r="13732" spans="1:14" x14ac:dyDescent="0.25">
      <c r="A13732" t="s">
        <v>41142</v>
      </c>
      <c r="B13732">
        <v>699.22339239999997</v>
      </c>
      <c r="C13732">
        <v>-4.5483230999999999E-2</v>
      </c>
      <c r="D13732">
        <v>8.1048248000000003E-2</v>
      </c>
      <c r="E13732">
        <v>-0.56118709700000002</v>
      </c>
      <c r="F13732">
        <v>0.57466999799999996</v>
      </c>
      <c r="G13732">
        <v>0.82570121399999996</v>
      </c>
      <c r="H13732" t="s">
        <v>41143</v>
      </c>
      <c r="I13732">
        <v>19</v>
      </c>
      <c r="J13732">
        <v>41970202</v>
      </c>
      <c r="K13732">
        <v>42023082</v>
      </c>
      <c r="L13732">
        <v>1</v>
      </c>
      <c r="M13732" t="s">
        <v>41144</v>
      </c>
      <c r="N13732">
        <v>0.88052451299410095</v>
      </c>
    </row>
    <row r="13733" spans="1:14" x14ac:dyDescent="0.25">
      <c r="A13733" t="s">
        <v>41145</v>
      </c>
      <c r="B13733">
        <v>4.9920711039999999</v>
      </c>
      <c r="C13733">
        <v>0.577351214</v>
      </c>
      <c r="D13733">
        <v>1.0290322249999999</v>
      </c>
      <c r="E13733">
        <v>0.56106232599999994</v>
      </c>
      <c r="F13733">
        <v>0.57475504899999996</v>
      </c>
      <c r="G13733" t="s">
        <v>1232</v>
      </c>
      <c r="H13733" t="s">
        <v>41146</v>
      </c>
      <c r="I13733">
        <v>6</v>
      </c>
      <c r="J13733">
        <v>129244288</v>
      </c>
      <c r="K13733">
        <v>129252399</v>
      </c>
      <c r="L13733">
        <v>-1</v>
      </c>
      <c r="M13733" t="s">
        <v>41147</v>
      </c>
      <c r="N13733">
        <v>0.88056880163321904</v>
      </c>
    </row>
    <row r="13734" spans="1:14" x14ac:dyDescent="0.25">
      <c r="A13734" t="s">
        <v>41148</v>
      </c>
      <c r="B13734">
        <v>657.20434350000005</v>
      </c>
      <c r="C13734">
        <v>-5.4005550999999999E-2</v>
      </c>
      <c r="D13734">
        <v>9.6262821999999998E-2</v>
      </c>
      <c r="E13734">
        <v>-0.56102189499999999</v>
      </c>
      <c r="F13734">
        <v>0.57478261100000005</v>
      </c>
      <c r="G13734">
        <v>0.82578763300000002</v>
      </c>
      <c r="H13734" t="s">
        <v>41149</v>
      </c>
      <c r="I13734">
        <v>14</v>
      </c>
      <c r="J13734">
        <v>65187494</v>
      </c>
      <c r="K13734">
        <v>65277284</v>
      </c>
      <c r="L13734">
        <v>1</v>
      </c>
      <c r="M13734" t="s">
        <v>41150</v>
      </c>
      <c r="N13734">
        <v>0.88056880163321904</v>
      </c>
    </row>
    <row r="13735" spans="1:14" x14ac:dyDescent="0.25">
      <c r="A13735" t="s">
        <v>41151</v>
      </c>
      <c r="B13735">
        <v>358.86683950000003</v>
      </c>
      <c r="C13735">
        <v>7.7670678000000007E-2</v>
      </c>
      <c r="D13735">
        <v>0.13849181099999999</v>
      </c>
      <c r="E13735">
        <v>0.56083227599999996</v>
      </c>
      <c r="F13735">
        <v>0.57491188100000001</v>
      </c>
      <c r="G13735">
        <v>0.82583032300000003</v>
      </c>
      <c r="H13735" t="s">
        <v>41152</v>
      </c>
      <c r="I13735">
        <v>10</v>
      </c>
      <c r="J13735">
        <v>80737037</v>
      </c>
      <c r="K13735">
        <v>80754079</v>
      </c>
      <c r="L13735">
        <v>-1</v>
      </c>
      <c r="M13735" t="s">
        <v>41153</v>
      </c>
      <c r="N13735">
        <v>0.88064684087178702</v>
      </c>
    </row>
    <row r="13736" spans="1:14" x14ac:dyDescent="0.25">
      <c r="A13736" t="s">
        <v>41154</v>
      </c>
      <c r="B13736">
        <v>3246.3250309999999</v>
      </c>
      <c r="C13736">
        <v>-3.5834588000000001E-2</v>
      </c>
      <c r="D13736">
        <v>6.3896273000000003E-2</v>
      </c>
      <c r="E13736">
        <v>-0.56082437799999996</v>
      </c>
      <c r="F13736">
        <v>0.57491726600000004</v>
      </c>
      <c r="G13736">
        <v>0.82583032300000003</v>
      </c>
      <c r="H13736" t="s">
        <v>41155</v>
      </c>
      <c r="I13736">
        <v>10</v>
      </c>
      <c r="J13736">
        <v>83379616</v>
      </c>
      <c r="K13736">
        <v>83432337</v>
      </c>
      <c r="L13736">
        <v>1</v>
      </c>
      <c r="M13736" t="s">
        <v>41156</v>
      </c>
      <c r="N13736">
        <v>0.88064684087178702</v>
      </c>
    </row>
    <row r="13737" spans="1:14" x14ac:dyDescent="0.25">
      <c r="A13737" t="s">
        <v>41157</v>
      </c>
      <c r="B13737">
        <v>4.0612772780000004</v>
      </c>
      <c r="C13737">
        <v>0.56715019200000005</v>
      </c>
      <c r="D13737">
        <v>1.0116025259999999</v>
      </c>
      <c r="E13737">
        <v>0.56064529100000005</v>
      </c>
      <c r="F13737">
        <v>0.57503937000000005</v>
      </c>
      <c r="G13737" t="s">
        <v>1232</v>
      </c>
      <c r="H13737" t="s">
        <v>41158</v>
      </c>
      <c r="I13737">
        <v>1</v>
      </c>
      <c r="J13737">
        <v>65321215</v>
      </c>
      <c r="K13737">
        <v>65428403</v>
      </c>
      <c r="L13737">
        <v>1</v>
      </c>
      <c r="M13737" t="s">
        <v>41159</v>
      </c>
      <c r="N13737">
        <v>0.88075927300633305</v>
      </c>
    </row>
    <row r="13738" spans="1:14" x14ac:dyDescent="0.25">
      <c r="A13738" t="s">
        <v>41160</v>
      </c>
      <c r="B13738">
        <v>69.112607389999994</v>
      </c>
      <c r="C13738">
        <v>-0.146707538</v>
      </c>
      <c r="D13738">
        <v>0.26170019</v>
      </c>
      <c r="E13738">
        <v>-0.56059392799999996</v>
      </c>
      <c r="F13738">
        <v>0.57507439199999999</v>
      </c>
      <c r="G13738">
        <v>0.82598064000000004</v>
      </c>
      <c r="H13738" t="s">
        <v>41161</v>
      </c>
      <c r="I13738">
        <v>7</v>
      </c>
      <c r="J13738">
        <v>143219546</v>
      </c>
      <c r="K13738">
        <v>143239609</v>
      </c>
      <c r="L13738">
        <v>-1</v>
      </c>
      <c r="M13738" t="s">
        <v>41162</v>
      </c>
      <c r="N13738">
        <v>0.88075927300633305</v>
      </c>
    </row>
    <row r="13739" spans="1:14" x14ac:dyDescent="0.25">
      <c r="A13739" t="s">
        <v>41163</v>
      </c>
      <c r="B13739">
        <v>1595.582146</v>
      </c>
      <c r="C13739">
        <v>-4.0613536999999998E-2</v>
      </c>
      <c r="D13739">
        <v>7.2472019999999998E-2</v>
      </c>
      <c r="E13739">
        <v>-0.56040299900000001</v>
      </c>
      <c r="F13739">
        <v>0.57520458600000002</v>
      </c>
      <c r="G13739">
        <v>0.82609225100000006</v>
      </c>
      <c r="H13739" t="s">
        <v>41164</v>
      </c>
      <c r="I13739">
        <v>16</v>
      </c>
      <c r="J13739">
        <v>30131241</v>
      </c>
      <c r="K13739">
        <v>30224793</v>
      </c>
      <c r="L13739">
        <v>-1</v>
      </c>
      <c r="M13739" t="s">
        <v>41165</v>
      </c>
      <c r="N13739">
        <v>0.88086176314382403</v>
      </c>
    </row>
    <row r="13740" spans="1:14" x14ac:dyDescent="0.25">
      <c r="A13740" t="s">
        <v>41166</v>
      </c>
      <c r="B13740">
        <v>1.8965391920000001</v>
      </c>
      <c r="C13740">
        <v>0.81916386500000005</v>
      </c>
      <c r="D13740">
        <v>1.4618189509999999</v>
      </c>
      <c r="E13740">
        <v>0.56037299500000004</v>
      </c>
      <c r="F13740">
        <v>0.57522504699999999</v>
      </c>
      <c r="G13740" t="s">
        <v>1232</v>
      </c>
      <c r="H13740" t="s">
        <v>41167</v>
      </c>
      <c r="I13740">
        <v>3</v>
      </c>
      <c r="J13740">
        <v>76453998</v>
      </c>
      <c r="K13740">
        <v>76457558</v>
      </c>
      <c r="L13740">
        <v>1</v>
      </c>
      <c r="M13740" t="s">
        <v>41168</v>
      </c>
      <c r="N13740">
        <v>0.88086176314382403</v>
      </c>
    </row>
    <row r="13741" spans="1:14" x14ac:dyDescent="0.25">
      <c r="A13741" t="s">
        <v>41169</v>
      </c>
      <c r="B13741">
        <v>1.4899110719999999</v>
      </c>
      <c r="C13741">
        <v>-1.0707912429999999</v>
      </c>
      <c r="D13741">
        <v>1.9113792780000001</v>
      </c>
      <c r="E13741">
        <v>-0.56021913400000001</v>
      </c>
      <c r="F13741">
        <v>0.57532997799999996</v>
      </c>
      <c r="G13741" t="s">
        <v>1232</v>
      </c>
      <c r="H13741" t="s">
        <v>41170</v>
      </c>
      <c r="I13741">
        <v>12</v>
      </c>
      <c r="J13741">
        <v>9620116</v>
      </c>
      <c r="K13741">
        <v>9631500</v>
      </c>
      <c r="L13741">
        <v>1</v>
      </c>
      <c r="M13741" t="s">
        <v>41171</v>
      </c>
      <c r="N13741">
        <v>0.88091976976985797</v>
      </c>
    </row>
    <row r="13742" spans="1:14" x14ac:dyDescent="0.25">
      <c r="A13742" t="s">
        <v>41172</v>
      </c>
      <c r="B13742">
        <v>2547.140406</v>
      </c>
      <c r="C13742">
        <v>4.2057621000000003E-2</v>
      </c>
      <c r="D13742">
        <v>7.5101798999999997E-2</v>
      </c>
      <c r="E13742">
        <v>0.56000817300000005</v>
      </c>
      <c r="F13742">
        <v>0.57547386300000003</v>
      </c>
      <c r="G13742">
        <v>0.82633378199999996</v>
      </c>
      <c r="H13742" t="s">
        <v>41173</v>
      </c>
      <c r="I13742">
        <v>2</v>
      </c>
      <c r="J13742">
        <v>120146942</v>
      </c>
      <c r="K13742">
        <v>120183618</v>
      </c>
      <c r="L13742">
        <v>-1</v>
      </c>
      <c r="M13742" t="s">
        <v>41174</v>
      </c>
      <c r="N13742">
        <v>0.88091976976985797</v>
      </c>
    </row>
    <row r="13743" spans="1:14" x14ac:dyDescent="0.25">
      <c r="A13743" t="s">
        <v>41175</v>
      </c>
      <c r="B13743">
        <v>9.2728288580000005</v>
      </c>
      <c r="C13743">
        <v>0.41129597600000001</v>
      </c>
      <c r="D13743">
        <v>0.73444704000000005</v>
      </c>
      <c r="E13743">
        <v>0.56000767100000004</v>
      </c>
      <c r="F13743">
        <v>0.57547420500000002</v>
      </c>
      <c r="G13743" t="s">
        <v>1232</v>
      </c>
      <c r="H13743" t="s">
        <v>41176</v>
      </c>
      <c r="I13743">
        <v>7</v>
      </c>
      <c r="J13743">
        <v>7268497</v>
      </c>
      <c r="K13743">
        <v>7281266</v>
      </c>
      <c r="L13743">
        <v>-1</v>
      </c>
      <c r="M13743" t="s">
        <v>41177</v>
      </c>
      <c r="N13743">
        <v>0.88091976976985797</v>
      </c>
    </row>
    <row r="13744" spans="1:14" x14ac:dyDescent="0.25">
      <c r="A13744" t="s">
        <v>41178</v>
      </c>
      <c r="B13744">
        <v>240.6449882</v>
      </c>
      <c r="C13744">
        <v>7.4633982000000001E-2</v>
      </c>
      <c r="D13744">
        <v>0.133274385</v>
      </c>
      <c r="E13744">
        <v>0.56000244899999996</v>
      </c>
      <c r="F13744">
        <v>0.57547776699999997</v>
      </c>
      <c r="G13744">
        <v>0.82633378199999996</v>
      </c>
      <c r="H13744" t="s">
        <v>41179</v>
      </c>
      <c r="I13744">
        <v>4</v>
      </c>
      <c r="J13744">
        <v>149552029</v>
      </c>
      <c r="K13744">
        <v>149569659</v>
      </c>
      <c r="L13744">
        <v>-1</v>
      </c>
      <c r="M13744" t="s">
        <v>41180</v>
      </c>
      <c r="N13744">
        <v>0.88091976976985797</v>
      </c>
    </row>
    <row r="13745" spans="1:14" x14ac:dyDescent="0.25">
      <c r="A13745" t="s">
        <v>41181</v>
      </c>
      <c r="B13745">
        <v>1.6974567039999999</v>
      </c>
      <c r="C13745">
        <v>-0.81639408099999999</v>
      </c>
      <c r="D13745">
        <v>1.4578713029999999</v>
      </c>
      <c r="E13745">
        <v>-0.55999050100000003</v>
      </c>
      <c r="F13745">
        <v>0.57548591699999996</v>
      </c>
      <c r="G13745" t="s">
        <v>1232</v>
      </c>
      <c r="H13745" t="s">
        <v>41182</v>
      </c>
      <c r="I13745">
        <v>17</v>
      </c>
      <c r="J13745">
        <v>31862872</v>
      </c>
      <c r="K13745">
        <v>31863753</v>
      </c>
      <c r="L13745">
        <v>-1</v>
      </c>
      <c r="M13745" t="s">
        <v>41183</v>
      </c>
      <c r="N13745">
        <v>0.88091976976985797</v>
      </c>
    </row>
    <row r="13746" spans="1:14" x14ac:dyDescent="0.25">
      <c r="A13746" t="s">
        <v>41184</v>
      </c>
      <c r="B13746">
        <v>939.63453070000003</v>
      </c>
      <c r="C13746">
        <v>-4.9985386999999999E-2</v>
      </c>
      <c r="D13746">
        <v>8.9274032000000003E-2</v>
      </c>
      <c r="E13746">
        <v>-0.55990959900000004</v>
      </c>
      <c r="F13746">
        <v>0.575541101</v>
      </c>
      <c r="G13746">
        <v>0.82634022699999998</v>
      </c>
      <c r="H13746" t="s">
        <v>41185</v>
      </c>
      <c r="I13746">
        <v>15</v>
      </c>
      <c r="J13746">
        <v>76594823</v>
      </c>
      <c r="K13746">
        <v>76601899</v>
      </c>
      <c r="L13746">
        <v>1</v>
      </c>
      <c r="M13746" t="s">
        <v>41186</v>
      </c>
      <c r="N13746">
        <v>0.88091976976985797</v>
      </c>
    </row>
    <row r="13747" spans="1:14" x14ac:dyDescent="0.25">
      <c r="A13747" t="s">
        <v>41187</v>
      </c>
      <c r="B13747">
        <v>55.658081340000003</v>
      </c>
      <c r="C13747">
        <v>-0.17472470500000001</v>
      </c>
      <c r="D13747">
        <v>0.31212126800000001</v>
      </c>
      <c r="E13747">
        <v>-0.559797498</v>
      </c>
      <c r="F13747">
        <v>0.57561757000000002</v>
      </c>
      <c r="G13747">
        <v>0.82634022699999998</v>
      </c>
      <c r="H13747" t="s">
        <v>41188</v>
      </c>
      <c r="I13747">
        <v>10</v>
      </c>
      <c r="J13747">
        <v>75609949</v>
      </c>
      <c r="K13747">
        <v>75617248</v>
      </c>
      <c r="L13747">
        <v>-1</v>
      </c>
      <c r="M13747" t="s">
        <v>41189</v>
      </c>
      <c r="N13747">
        <v>0.88091976976985797</v>
      </c>
    </row>
    <row r="13748" spans="1:14" x14ac:dyDescent="0.25">
      <c r="A13748" t="s">
        <v>41190</v>
      </c>
      <c r="B13748">
        <v>2.3576335579999999</v>
      </c>
      <c r="C13748">
        <v>0.75537412199999998</v>
      </c>
      <c r="D13748">
        <v>1.349373964</v>
      </c>
      <c r="E13748">
        <v>0.55979598100000005</v>
      </c>
      <c r="F13748">
        <v>0.57561860499999995</v>
      </c>
      <c r="G13748" t="s">
        <v>1232</v>
      </c>
      <c r="H13748" t="s">
        <v>41191</v>
      </c>
      <c r="I13748">
        <v>7</v>
      </c>
      <c r="J13748">
        <v>3535016</v>
      </c>
      <c r="K13748">
        <v>3551140</v>
      </c>
      <c r="L13748">
        <v>-1</v>
      </c>
      <c r="M13748" t="s">
        <v>41192</v>
      </c>
      <c r="N13748">
        <v>0.88091976976985797</v>
      </c>
    </row>
    <row r="13749" spans="1:14" x14ac:dyDescent="0.25">
      <c r="A13749" t="s">
        <v>41193</v>
      </c>
      <c r="B13749">
        <v>24.49040699</v>
      </c>
      <c r="C13749">
        <v>-0.24928293900000001</v>
      </c>
      <c r="D13749">
        <v>0.445335015</v>
      </c>
      <c r="E13749">
        <v>-0.55976496399999998</v>
      </c>
      <c r="F13749">
        <v>0.57563976400000005</v>
      </c>
      <c r="G13749">
        <v>0.82634022699999998</v>
      </c>
      <c r="H13749" t="s">
        <v>41194</v>
      </c>
      <c r="I13749">
        <v>1</v>
      </c>
      <c r="J13749">
        <v>88093734</v>
      </c>
      <c r="K13749">
        <v>88146719</v>
      </c>
      <c r="L13749">
        <v>1</v>
      </c>
      <c r="M13749" t="s">
        <v>41195</v>
      </c>
      <c r="N13749">
        <v>0.88091976976985797</v>
      </c>
    </row>
    <row r="13750" spans="1:14" x14ac:dyDescent="0.25">
      <c r="A13750" t="s">
        <v>41196</v>
      </c>
      <c r="B13750">
        <v>11.32661985</v>
      </c>
      <c r="C13750">
        <v>0.38117220299999999</v>
      </c>
      <c r="D13750">
        <v>0.681324559</v>
      </c>
      <c r="E13750">
        <v>0.5594576</v>
      </c>
      <c r="F13750">
        <v>0.57584946000000004</v>
      </c>
      <c r="G13750" t="s">
        <v>1232</v>
      </c>
      <c r="H13750" t="s">
        <v>41197</v>
      </c>
      <c r="I13750">
        <v>5</v>
      </c>
      <c r="J13750">
        <v>134628876</v>
      </c>
      <c r="K13750">
        <v>134643879</v>
      </c>
      <c r="L13750">
        <v>-1</v>
      </c>
      <c r="M13750" t="s">
        <v>41198</v>
      </c>
      <c r="N13750">
        <v>0.88117657931049498</v>
      </c>
    </row>
    <row r="13751" spans="1:14" x14ac:dyDescent="0.25">
      <c r="A13751" t="s">
        <v>41199</v>
      </c>
      <c r="B13751">
        <v>4683.9260210000002</v>
      </c>
      <c r="C13751">
        <v>4.3238876000000002E-2</v>
      </c>
      <c r="D13751">
        <v>7.7305852999999994E-2</v>
      </c>
      <c r="E13751">
        <v>0.55932215100000005</v>
      </c>
      <c r="F13751">
        <v>0.57594188099999999</v>
      </c>
      <c r="G13751">
        <v>0.82669596599999995</v>
      </c>
      <c r="H13751" t="s">
        <v>41200</v>
      </c>
      <c r="I13751">
        <v>17</v>
      </c>
      <c r="J13751">
        <v>66643977</v>
      </c>
      <c r="K13751">
        <v>66756745</v>
      </c>
      <c r="L13751">
        <v>-1</v>
      </c>
      <c r="M13751" t="s">
        <v>41201</v>
      </c>
      <c r="N13751">
        <v>0.88125390795338199</v>
      </c>
    </row>
    <row r="13752" spans="1:14" x14ac:dyDescent="0.25">
      <c r="A13752" t="s">
        <v>41202</v>
      </c>
      <c r="B13752">
        <v>134.05858689999999</v>
      </c>
      <c r="C13752">
        <v>-9.7252379E-2</v>
      </c>
      <c r="D13752">
        <v>0.17392191800000001</v>
      </c>
      <c r="E13752">
        <v>-0.559172644</v>
      </c>
      <c r="F13752">
        <v>0.57604390100000002</v>
      </c>
      <c r="G13752">
        <v>0.82669596599999995</v>
      </c>
      <c r="H13752" t="s">
        <v>41203</v>
      </c>
      <c r="I13752">
        <v>3</v>
      </c>
      <c r="J13752">
        <v>55689931</v>
      </c>
      <c r="K13752">
        <v>55692422</v>
      </c>
      <c r="L13752">
        <v>1</v>
      </c>
      <c r="M13752" t="s">
        <v>41204</v>
      </c>
      <c r="N13752">
        <v>0.88128373865379594</v>
      </c>
    </row>
    <row r="13753" spans="1:14" x14ac:dyDescent="0.25">
      <c r="A13753" t="s">
        <v>41205</v>
      </c>
      <c r="B13753">
        <v>211.3518953</v>
      </c>
      <c r="C13753">
        <v>0.109655082</v>
      </c>
      <c r="D13753">
        <v>0.19610301599999999</v>
      </c>
      <c r="E13753">
        <v>0.55917080900000005</v>
      </c>
      <c r="F13753">
        <v>0.57604515300000003</v>
      </c>
      <c r="G13753">
        <v>0.82669596599999995</v>
      </c>
      <c r="H13753" t="s">
        <v>41206</v>
      </c>
      <c r="I13753">
        <v>3</v>
      </c>
      <c r="J13753">
        <v>114697727</v>
      </c>
      <c r="K13753">
        <v>114919371</v>
      </c>
      <c r="L13753">
        <v>1</v>
      </c>
      <c r="M13753" t="s">
        <v>41207</v>
      </c>
      <c r="N13753">
        <v>0.88128373865379594</v>
      </c>
    </row>
    <row r="13754" spans="1:14" x14ac:dyDescent="0.25">
      <c r="A13754" t="s">
        <v>41208</v>
      </c>
      <c r="B13754">
        <v>606.43143210000005</v>
      </c>
      <c r="C13754">
        <v>-5.6012714999999998E-2</v>
      </c>
      <c r="D13754">
        <v>0.100224069</v>
      </c>
      <c r="E13754">
        <v>-0.55887488500000004</v>
      </c>
      <c r="F13754">
        <v>0.57624711100000003</v>
      </c>
      <c r="G13754">
        <v>0.82683727699999998</v>
      </c>
      <c r="H13754" t="s">
        <v>41209</v>
      </c>
      <c r="I13754">
        <v>16</v>
      </c>
      <c r="J13754">
        <v>16234781</v>
      </c>
      <c r="K13754">
        <v>16418413</v>
      </c>
      <c r="L13754">
        <v>-1</v>
      </c>
      <c r="M13754" t="s">
        <v>41210</v>
      </c>
      <c r="N13754">
        <v>0.88146692786047698</v>
      </c>
    </row>
    <row r="13755" spans="1:14" x14ac:dyDescent="0.25">
      <c r="A13755" t="s">
        <v>41211</v>
      </c>
      <c r="B13755">
        <v>402.48439059999998</v>
      </c>
      <c r="C13755">
        <v>6.1206178999999999E-2</v>
      </c>
      <c r="D13755">
        <v>0.109517235</v>
      </c>
      <c r="E13755">
        <v>0.55887257499999998</v>
      </c>
      <c r="F13755">
        <v>0.57624868699999998</v>
      </c>
      <c r="G13755">
        <v>0.82683727699999998</v>
      </c>
      <c r="H13755" t="s">
        <v>41212</v>
      </c>
      <c r="I13755">
        <v>11</v>
      </c>
      <c r="J13755">
        <v>114566257</v>
      </c>
      <c r="K13755">
        <v>114611803</v>
      </c>
      <c r="L13755">
        <v>1</v>
      </c>
      <c r="M13755" t="s">
        <v>41213</v>
      </c>
      <c r="N13755">
        <v>0.88146692786047698</v>
      </c>
    </row>
    <row r="13756" spans="1:14" x14ac:dyDescent="0.25">
      <c r="A13756" t="s">
        <v>41214</v>
      </c>
      <c r="B13756">
        <v>106.9792738</v>
      </c>
      <c r="C13756">
        <v>0.108573066</v>
      </c>
      <c r="D13756">
        <v>0.19436115400000001</v>
      </c>
      <c r="E13756">
        <v>0.55861505</v>
      </c>
      <c r="F13756">
        <v>0.57642446700000005</v>
      </c>
      <c r="G13756">
        <v>0.82690151899999997</v>
      </c>
      <c r="H13756" t="s">
        <v>41215</v>
      </c>
      <c r="I13756">
        <v>17</v>
      </c>
      <c r="J13756">
        <v>32339794</v>
      </c>
      <c r="K13756">
        <v>32385826</v>
      </c>
      <c r="L13756">
        <v>-1</v>
      </c>
      <c r="M13756" t="s">
        <v>41216</v>
      </c>
      <c r="N13756">
        <v>0.88153082536419103</v>
      </c>
    </row>
    <row r="13757" spans="1:14" x14ac:dyDescent="0.25">
      <c r="A13757" t="s">
        <v>41217</v>
      </c>
      <c r="B13757">
        <v>1.472277429</v>
      </c>
      <c r="C13757">
        <v>0.975902139</v>
      </c>
      <c r="D13757">
        <v>1.7472030270000001</v>
      </c>
      <c r="E13757">
        <v>0.55855108099999995</v>
      </c>
      <c r="F13757">
        <v>0.57646813399999997</v>
      </c>
      <c r="G13757" t="s">
        <v>1232</v>
      </c>
      <c r="H13757" t="s">
        <v>41218</v>
      </c>
      <c r="I13757">
        <v>8</v>
      </c>
      <c r="J13757">
        <v>71676593</v>
      </c>
      <c r="K13757">
        <v>71677097</v>
      </c>
      <c r="L13757">
        <v>1</v>
      </c>
      <c r="M13757" t="s">
        <v>41219</v>
      </c>
      <c r="N13757">
        <v>0.88153082536419103</v>
      </c>
    </row>
    <row r="13758" spans="1:14" x14ac:dyDescent="0.25">
      <c r="A13758" t="s">
        <v>41220</v>
      </c>
      <c r="B13758">
        <v>181.25847229999999</v>
      </c>
      <c r="C13758">
        <v>0.117987703</v>
      </c>
      <c r="D13758">
        <v>0.21124398999999999</v>
      </c>
      <c r="E13758">
        <v>0.55853755999999999</v>
      </c>
      <c r="F13758">
        <v>0.57647736400000005</v>
      </c>
      <c r="G13758">
        <v>0.82690151899999997</v>
      </c>
      <c r="H13758" t="s">
        <v>41221</v>
      </c>
      <c r="I13758">
        <v>2</v>
      </c>
      <c r="J13758">
        <v>24866045</v>
      </c>
      <c r="K13758">
        <v>24944069</v>
      </c>
      <c r="L13758">
        <v>1</v>
      </c>
      <c r="M13758" t="s">
        <v>41222</v>
      </c>
      <c r="N13758">
        <v>0.88153082536419103</v>
      </c>
    </row>
    <row r="13759" spans="1:14" x14ac:dyDescent="0.25">
      <c r="A13759" t="s">
        <v>41223</v>
      </c>
      <c r="B13759">
        <v>9.7080377660000003</v>
      </c>
      <c r="C13759">
        <v>-0.34078971200000002</v>
      </c>
      <c r="D13759">
        <v>0.61015644000000002</v>
      </c>
      <c r="E13759">
        <v>-0.55852842000000003</v>
      </c>
      <c r="F13759">
        <v>0.57648360300000001</v>
      </c>
      <c r="G13759" t="s">
        <v>1232</v>
      </c>
      <c r="H13759" t="s">
        <v>41224</v>
      </c>
      <c r="I13759">
        <v>15</v>
      </c>
      <c r="J13759">
        <v>100519220</v>
      </c>
      <c r="K13759">
        <v>100534821</v>
      </c>
      <c r="L13759">
        <v>-1</v>
      </c>
      <c r="M13759" t="s">
        <v>41225</v>
      </c>
      <c r="N13759">
        <v>0.88153082536419103</v>
      </c>
    </row>
    <row r="13760" spans="1:14" x14ac:dyDescent="0.25">
      <c r="A13760" t="s">
        <v>41226</v>
      </c>
      <c r="B13760">
        <v>10592.634260000001</v>
      </c>
      <c r="C13760">
        <v>4.5565305E-2</v>
      </c>
      <c r="D13760">
        <v>8.1591018000000001E-2</v>
      </c>
      <c r="E13760">
        <v>0.55845981899999997</v>
      </c>
      <c r="F13760">
        <v>0.57653043500000001</v>
      </c>
      <c r="G13760">
        <v>0.82690151899999997</v>
      </c>
      <c r="H13760" t="s">
        <v>41227</v>
      </c>
      <c r="I13760">
        <v>1</v>
      </c>
      <c r="J13760">
        <v>132492428</v>
      </c>
      <c r="K13760">
        <v>132669535</v>
      </c>
      <c r="L13760">
        <v>-1</v>
      </c>
      <c r="M13760" t="s">
        <v>41228</v>
      </c>
      <c r="N13760">
        <v>0.88153082536419103</v>
      </c>
    </row>
    <row r="13761" spans="1:14" x14ac:dyDescent="0.25">
      <c r="A13761" t="s">
        <v>41229</v>
      </c>
      <c r="B13761">
        <v>26.2448844</v>
      </c>
      <c r="C13761">
        <v>0.25645490599999998</v>
      </c>
      <c r="D13761">
        <v>0.45924337700000001</v>
      </c>
      <c r="E13761">
        <v>0.55842918699999999</v>
      </c>
      <c r="F13761">
        <v>0.57655134699999999</v>
      </c>
      <c r="G13761">
        <v>0.82690151899999997</v>
      </c>
      <c r="H13761" t="s">
        <v>41230</v>
      </c>
      <c r="I13761">
        <v>15</v>
      </c>
      <c r="J13761">
        <v>100538958</v>
      </c>
      <c r="K13761">
        <v>100567434</v>
      </c>
      <c r="L13761">
        <v>-1</v>
      </c>
      <c r="M13761" t="s">
        <v>41231</v>
      </c>
      <c r="N13761">
        <v>0.88153082536419103</v>
      </c>
    </row>
    <row r="13762" spans="1:14" x14ac:dyDescent="0.25">
      <c r="A13762" t="s">
        <v>41232</v>
      </c>
      <c r="B13762">
        <v>44.890300420000003</v>
      </c>
      <c r="C13762">
        <v>-0.794071203</v>
      </c>
      <c r="D13762">
        <v>1.422143935</v>
      </c>
      <c r="E13762">
        <v>-0.55836205000000005</v>
      </c>
      <c r="F13762">
        <v>0.57659718199999999</v>
      </c>
      <c r="G13762">
        <v>0.82690151899999997</v>
      </c>
      <c r="H13762" t="s">
        <v>41233</v>
      </c>
      <c r="I13762" t="s">
        <v>76</v>
      </c>
      <c r="J13762">
        <v>102206716</v>
      </c>
      <c r="K13762">
        <v>102209013</v>
      </c>
      <c r="L13762">
        <v>-1</v>
      </c>
      <c r="M13762" t="s">
        <v>41234</v>
      </c>
      <c r="N13762">
        <v>0.88153082536419103</v>
      </c>
    </row>
    <row r="13763" spans="1:14" x14ac:dyDescent="0.25">
      <c r="A13763" t="s">
        <v>41235</v>
      </c>
      <c r="B13763">
        <v>135.6325665</v>
      </c>
      <c r="C13763">
        <v>-9.7442838000000004E-2</v>
      </c>
      <c r="D13763">
        <v>0.17452854700000001</v>
      </c>
      <c r="E13763">
        <v>-0.55832033999999997</v>
      </c>
      <c r="F13763">
        <v>0.57662565799999999</v>
      </c>
      <c r="G13763">
        <v>0.82690151899999997</v>
      </c>
      <c r="H13763" t="s">
        <v>41236</v>
      </c>
      <c r="I13763">
        <v>1</v>
      </c>
      <c r="J13763">
        <v>138779721</v>
      </c>
      <c r="K13763">
        <v>138784590</v>
      </c>
      <c r="L13763">
        <v>-1</v>
      </c>
      <c r="M13763" t="s">
        <v>41237</v>
      </c>
      <c r="N13763">
        <v>0.88153082536419103</v>
      </c>
    </row>
    <row r="13764" spans="1:14" x14ac:dyDescent="0.25">
      <c r="A13764" t="s">
        <v>41238</v>
      </c>
      <c r="B13764">
        <v>34.403092600000001</v>
      </c>
      <c r="C13764">
        <v>0.23552830399999999</v>
      </c>
      <c r="D13764">
        <v>0.42205692900000003</v>
      </c>
      <c r="E13764">
        <v>0.55804865999999997</v>
      </c>
      <c r="F13764">
        <v>0.57681115699999996</v>
      </c>
      <c r="G13764">
        <v>0.82690151899999997</v>
      </c>
      <c r="H13764" t="s">
        <v>41239</v>
      </c>
      <c r="I13764">
        <v>15</v>
      </c>
      <c r="J13764">
        <v>82317638</v>
      </c>
      <c r="K13764">
        <v>82341046</v>
      </c>
      <c r="L13764">
        <v>1</v>
      </c>
      <c r="M13764" t="s">
        <v>41240</v>
      </c>
      <c r="N13764">
        <v>0.88158618478230599</v>
      </c>
    </row>
    <row r="13765" spans="1:14" x14ac:dyDescent="0.25">
      <c r="A13765" t="s">
        <v>41241</v>
      </c>
      <c r="B13765">
        <v>15.087098940000001</v>
      </c>
      <c r="C13765">
        <v>0.33507287600000002</v>
      </c>
      <c r="D13765">
        <v>0.60044102099999996</v>
      </c>
      <c r="E13765">
        <v>0.558044612</v>
      </c>
      <c r="F13765">
        <v>0.57681392099999995</v>
      </c>
      <c r="G13765">
        <v>0.82690151899999997</v>
      </c>
      <c r="H13765" t="s">
        <v>41242</v>
      </c>
      <c r="I13765" t="s">
        <v>76</v>
      </c>
      <c r="J13765">
        <v>142068670</v>
      </c>
      <c r="K13765">
        <v>142177258</v>
      </c>
      <c r="L13765">
        <v>-1</v>
      </c>
      <c r="M13765" t="s">
        <v>41243</v>
      </c>
      <c r="N13765">
        <v>0.88158618478230599</v>
      </c>
    </row>
    <row r="13766" spans="1:14" x14ac:dyDescent="0.25">
      <c r="A13766" t="s">
        <v>41244</v>
      </c>
      <c r="B13766">
        <v>63.043967070000001</v>
      </c>
      <c r="C13766">
        <v>0.154361636</v>
      </c>
      <c r="D13766">
        <v>0.276622329</v>
      </c>
      <c r="E13766">
        <v>0.55802305100000005</v>
      </c>
      <c r="F13766">
        <v>0.576828644</v>
      </c>
      <c r="G13766">
        <v>0.82690151899999997</v>
      </c>
      <c r="H13766" t="s">
        <v>41245</v>
      </c>
      <c r="I13766">
        <v>4</v>
      </c>
      <c r="J13766">
        <v>156331423</v>
      </c>
      <c r="K13766">
        <v>156340717</v>
      </c>
      <c r="L13766">
        <v>-1</v>
      </c>
      <c r="M13766" t="s">
        <v>41246</v>
      </c>
      <c r="N13766">
        <v>0.88158618478230599</v>
      </c>
    </row>
    <row r="13767" spans="1:14" x14ac:dyDescent="0.25">
      <c r="A13767" t="s">
        <v>41247</v>
      </c>
      <c r="B13767">
        <v>1746.078514</v>
      </c>
      <c r="C13767">
        <v>3.2758163999999999E-2</v>
      </c>
      <c r="D13767">
        <v>5.8710384999999997E-2</v>
      </c>
      <c r="E13767">
        <v>0.55796200200000001</v>
      </c>
      <c r="F13767">
        <v>0.57687033200000004</v>
      </c>
      <c r="G13767">
        <v>0.82690151899999997</v>
      </c>
      <c r="H13767" t="s">
        <v>41248</v>
      </c>
      <c r="I13767">
        <v>2</v>
      </c>
      <c r="J13767">
        <v>181233661</v>
      </c>
      <c r="K13767">
        <v>181297453</v>
      </c>
      <c r="L13767">
        <v>1</v>
      </c>
      <c r="M13767" t="s">
        <v>41249</v>
      </c>
      <c r="N13767">
        <v>0.88158618478230599</v>
      </c>
    </row>
    <row r="13768" spans="1:14" x14ac:dyDescent="0.25">
      <c r="A13768" t="s">
        <v>41250</v>
      </c>
      <c r="B13768">
        <v>185.5046955</v>
      </c>
      <c r="C13768">
        <v>0.102217138</v>
      </c>
      <c r="D13768">
        <v>0.18319781600000001</v>
      </c>
      <c r="E13768">
        <v>0.55796046399999999</v>
      </c>
      <c r="F13768">
        <v>0.57687138199999999</v>
      </c>
      <c r="G13768">
        <v>0.82690151899999997</v>
      </c>
      <c r="H13768" t="s">
        <v>41251</v>
      </c>
      <c r="I13768">
        <v>6</v>
      </c>
      <c r="J13768">
        <v>85564513</v>
      </c>
      <c r="K13768">
        <v>85679735</v>
      </c>
      <c r="L13768">
        <v>1</v>
      </c>
      <c r="M13768" t="s">
        <v>41252</v>
      </c>
      <c r="N13768">
        <v>0.88158618478230599</v>
      </c>
    </row>
    <row r="13769" spans="1:14" x14ac:dyDescent="0.25">
      <c r="A13769" t="s">
        <v>41253</v>
      </c>
      <c r="B13769">
        <v>640.46542360000001</v>
      </c>
      <c r="C13769">
        <v>-6.6044330999999998E-2</v>
      </c>
      <c r="D13769">
        <v>0.118408533</v>
      </c>
      <c r="E13769">
        <v>-0.55776665199999997</v>
      </c>
      <c r="F13769">
        <v>0.57700373699999996</v>
      </c>
      <c r="G13769">
        <v>0.82701592000000002</v>
      </c>
      <c r="H13769" t="s">
        <v>41254</v>
      </c>
      <c r="I13769">
        <v>2</v>
      </c>
      <c r="J13769">
        <v>177577786</v>
      </c>
      <c r="K13769">
        <v>177599090</v>
      </c>
      <c r="L13769">
        <v>-1</v>
      </c>
      <c r="M13769" t="s">
        <v>41255</v>
      </c>
      <c r="N13769">
        <v>0.88169073351376304</v>
      </c>
    </row>
    <row r="13770" spans="1:14" x14ac:dyDescent="0.25">
      <c r="A13770" t="s">
        <v>41256</v>
      </c>
      <c r="B13770">
        <v>1.327186558</v>
      </c>
      <c r="C13770">
        <v>-0.96207261899999996</v>
      </c>
      <c r="D13770">
        <v>1.7249557790000001</v>
      </c>
      <c r="E13770">
        <v>-0.557737555</v>
      </c>
      <c r="F13770">
        <v>0.57702360900000005</v>
      </c>
      <c r="G13770" t="s">
        <v>1232</v>
      </c>
      <c r="H13770" t="s">
        <v>41257</v>
      </c>
      <c r="I13770">
        <v>17</v>
      </c>
      <c r="J13770">
        <v>24364573</v>
      </c>
      <c r="K13770">
        <v>24366020</v>
      </c>
      <c r="L13770">
        <v>-1</v>
      </c>
      <c r="M13770" t="s">
        <v>41258</v>
      </c>
      <c r="N13770">
        <v>0.88169073351376304</v>
      </c>
    </row>
    <row r="13771" spans="1:14" x14ac:dyDescent="0.25">
      <c r="A13771" t="s">
        <v>41259</v>
      </c>
      <c r="B13771">
        <v>218.04569559999999</v>
      </c>
      <c r="C13771">
        <v>0.243488285</v>
      </c>
      <c r="D13771">
        <v>0.43685280100000001</v>
      </c>
      <c r="E13771">
        <v>0.55736917500000005</v>
      </c>
      <c r="F13771">
        <v>0.57727522200000003</v>
      </c>
      <c r="G13771">
        <v>0.82732969499999998</v>
      </c>
      <c r="H13771" t="s">
        <v>41260</v>
      </c>
      <c r="I13771">
        <v>4</v>
      </c>
      <c r="J13771">
        <v>61696561</v>
      </c>
      <c r="K13771">
        <v>61700506</v>
      </c>
      <c r="L13771">
        <v>-1</v>
      </c>
      <c r="M13771" t="s">
        <v>41261</v>
      </c>
      <c r="N13771">
        <v>0.88189496804080703</v>
      </c>
    </row>
    <row r="13772" spans="1:14" x14ac:dyDescent="0.25">
      <c r="A13772" t="s">
        <v>41262</v>
      </c>
      <c r="B13772">
        <v>1.9058688050000001</v>
      </c>
      <c r="C13772">
        <v>0.90730613800000004</v>
      </c>
      <c r="D13772">
        <v>1.627851656</v>
      </c>
      <c r="E13772">
        <v>0.55736414000000001</v>
      </c>
      <c r="F13772">
        <v>0.57727866100000003</v>
      </c>
      <c r="G13772" t="s">
        <v>1232</v>
      </c>
      <c r="H13772" t="s">
        <v>41263</v>
      </c>
      <c r="I13772" t="s">
        <v>76</v>
      </c>
      <c r="J13772">
        <v>7870439</v>
      </c>
      <c r="K13772">
        <v>7884731</v>
      </c>
      <c r="L13772">
        <v>-1</v>
      </c>
      <c r="M13772" t="s">
        <v>41264</v>
      </c>
      <c r="N13772">
        <v>0.88189496804080703</v>
      </c>
    </row>
    <row r="13773" spans="1:14" x14ac:dyDescent="0.25">
      <c r="A13773" t="s">
        <v>41265</v>
      </c>
      <c r="B13773">
        <v>1.4395669120000001</v>
      </c>
      <c r="C13773">
        <v>1.2300640309999999</v>
      </c>
      <c r="D13773">
        <v>2.2069559779999999</v>
      </c>
      <c r="E13773">
        <v>0.55735775600000004</v>
      </c>
      <c r="F13773">
        <v>0.57728302200000003</v>
      </c>
      <c r="G13773" t="s">
        <v>1232</v>
      </c>
      <c r="H13773" t="s">
        <v>41266</v>
      </c>
      <c r="I13773">
        <v>6</v>
      </c>
      <c r="J13773">
        <v>128586190</v>
      </c>
      <c r="K13773">
        <v>128600496</v>
      </c>
      <c r="L13773">
        <v>-1</v>
      </c>
      <c r="M13773" t="s">
        <v>41267</v>
      </c>
      <c r="N13773">
        <v>0.88189496804080703</v>
      </c>
    </row>
    <row r="13774" spans="1:14" x14ac:dyDescent="0.25">
      <c r="A13774" t="s">
        <v>41268</v>
      </c>
      <c r="B13774">
        <v>31.908429909999999</v>
      </c>
      <c r="C13774">
        <v>1.0985543600000001</v>
      </c>
      <c r="D13774">
        <v>1.9718222949999999</v>
      </c>
      <c r="E13774">
        <v>0.55712645199999999</v>
      </c>
      <c r="F13774">
        <v>0.57744103599999996</v>
      </c>
      <c r="G13774">
        <v>0.82740598600000004</v>
      </c>
      <c r="I13774">
        <v>4</v>
      </c>
      <c r="J13774">
        <v>42466972</v>
      </c>
      <c r="K13774">
        <v>42468868</v>
      </c>
      <c r="L13774">
        <v>1</v>
      </c>
      <c r="M13774" t="s">
        <v>41269</v>
      </c>
      <c r="N13774">
        <v>0.88201317063049001</v>
      </c>
    </row>
    <row r="13775" spans="1:14" x14ac:dyDescent="0.25">
      <c r="A13775" t="s">
        <v>41270</v>
      </c>
      <c r="B13775">
        <v>411.638687</v>
      </c>
      <c r="C13775">
        <v>9.4336540999999996E-2</v>
      </c>
      <c r="D13775">
        <v>0.169344938</v>
      </c>
      <c r="E13775">
        <v>0.55706737900000003</v>
      </c>
      <c r="F13775">
        <v>0.57748139399999998</v>
      </c>
      <c r="G13775">
        <v>0.82740598600000004</v>
      </c>
      <c r="H13775" t="s">
        <v>41271</v>
      </c>
      <c r="I13775">
        <v>5</v>
      </c>
      <c r="J13775">
        <v>120254530</v>
      </c>
      <c r="K13775">
        <v>120337046</v>
      </c>
      <c r="L13775">
        <v>1</v>
      </c>
      <c r="M13775" t="s">
        <v>41272</v>
      </c>
      <c r="N13775">
        <v>0.88201317063049001</v>
      </c>
    </row>
    <row r="13776" spans="1:14" x14ac:dyDescent="0.25">
      <c r="A13776" t="s">
        <v>41273</v>
      </c>
      <c r="B13776">
        <v>10412.38589</v>
      </c>
      <c r="C13776">
        <v>3.3032384999999997E-2</v>
      </c>
      <c r="D13776">
        <v>5.9297672000000003E-2</v>
      </c>
      <c r="E13776">
        <v>0.55706039600000001</v>
      </c>
      <c r="F13776">
        <v>0.57748616500000005</v>
      </c>
      <c r="G13776">
        <v>0.82740598600000004</v>
      </c>
      <c r="H13776" t="s">
        <v>41274</v>
      </c>
      <c r="I13776">
        <v>11</v>
      </c>
      <c r="J13776">
        <v>119158713</v>
      </c>
      <c r="K13776">
        <v>119176280</v>
      </c>
      <c r="L13776">
        <v>1</v>
      </c>
      <c r="M13776" t="s">
        <v>41275</v>
      </c>
      <c r="N13776">
        <v>0.88201317063049001</v>
      </c>
    </row>
    <row r="13777" spans="1:14" x14ac:dyDescent="0.25">
      <c r="A13777" t="s">
        <v>41276</v>
      </c>
      <c r="B13777">
        <v>156.90107939999999</v>
      </c>
      <c r="C13777">
        <v>-0.109306704</v>
      </c>
      <c r="D13777">
        <v>0.19632688400000001</v>
      </c>
      <c r="E13777">
        <v>-0.55675871700000001</v>
      </c>
      <c r="F13777">
        <v>0.577692294</v>
      </c>
      <c r="G13777">
        <v>0.82749755700000005</v>
      </c>
      <c r="H13777" t="s">
        <v>41277</v>
      </c>
      <c r="I13777">
        <v>2</v>
      </c>
      <c r="J13777">
        <v>152528955</v>
      </c>
      <c r="K13777">
        <v>152529866</v>
      </c>
      <c r="L13777">
        <v>1</v>
      </c>
      <c r="M13777" t="s">
        <v>41278</v>
      </c>
      <c r="N13777">
        <v>0.88215956818362595</v>
      </c>
    </row>
    <row r="13778" spans="1:14" x14ac:dyDescent="0.25">
      <c r="A13778" t="s">
        <v>41279</v>
      </c>
      <c r="B13778">
        <v>424.98329819999998</v>
      </c>
      <c r="C13778">
        <v>6.4777298999999997E-2</v>
      </c>
      <c r="D13778">
        <v>0.116351571</v>
      </c>
      <c r="E13778">
        <v>0.55673763899999995</v>
      </c>
      <c r="F13778">
        <v>0.57770669699999999</v>
      </c>
      <c r="G13778">
        <v>0.82749755700000005</v>
      </c>
      <c r="H13778" t="s">
        <v>41280</v>
      </c>
      <c r="I13778">
        <v>7</v>
      </c>
      <c r="J13778">
        <v>130990381</v>
      </c>
      <c r="K13778">
        <v>131012250</v>
      </c>
      <c r="L13778">
        <v>-1</v>
      </c>
      <c r="M13778" t="s">
        <v>41281</v>
      </c>
      <c r="N13778">
        <v>0.88215956818362595</v>
      </c>
    </row>
    <row r="13779" spans="1:14" x14ac:dyDescent="0.25">
      <c r="A13779" t="s">
        <v>41282</v>
      </c>
      <c r="B13779">
        <v>18.145464109999999</v>
      </c>
      <c r="C13779">
        <v>0.25310913499999999</v>
      </c>
      <c r="D13779">
        <v>0.454630431</v>
      </c>
      <c r="E13779">
        <v>0.556736016</v>
      </c>
      <c r="F13779">
        <v>0.57770780600000005</v>
      </c>
      <c r="G13779">
        <v>0.82749755700000005</v>
      </c>
      <c r="H13779" t="s">
        <v>41283</v>
      </c>
      <c r="I13779">
        <v>19</v>
      </c>
      <c r="J13779">
        <v>47853973</v>
      </c>
      <c r="K13779">
        <v>47874763</v>
      </c>
      <c r="L13779">
        <v>1</v>
      </c>
      <c r="M13779" t="s">
        <v>41284</v>
      </c>
      <c r="N13779">
        <v>0.88215956818362595</v>
      </c>
    </row>
    <row r="13780" spans="1:14" x14ac:dyDescent="0.25">
      <c r="A13780" t="s">
        <v>41285</v>
      </c>
      <c r="B13780">
        <v>9251.6439439999995</v>
      </c>
      <c r="C13780">
        <v>-3.1219266999999998E-2</v>
      </c>
      <c r="D13780">
        <v>5.6099561999999999E-2</v>
      </c>
      <c r="E13780">
        <v>-0.55649752299999999</v>
      </c>
      <c r="F13780">
        <v>0.57787078700000005</v>
      </c>
      <c r="G13780">
        <v>0.827655684</v>
      </c>
      <c r="H13780" t="s">
        <v>41286</v>
      </c>
      <c r="I13780">
        <v>4</v>
      </c>
      <c r="J13780">
        <v>122752840</v>
      </c>
      <c r="K13780">
        <v>122779849</v>
      </c>
      <c r="L13780">
        <v>-1</v>
      </c>
      <c r="M13780" t="s">
        <v>41287</v>
      </c>
      <c r="N13780">
        <v>0.88231510187982598</v>
      </c>
    </row>
    <row r="13781" spans="1:14" x14ac:dyDescent="0.25">
      <c r="A13781" t="s">
        <v>41288</v>
      </c>
      <c r="B13781">
        <v>4.921361353</v>
      </c>
      <c r="C13781">
        <v>0.50174547999999997</v>
      </c>
      <c r="D13781">
        <v>0.90166707300000004</v>
      </c>
      <c r="E13781">
        <v>0.55646423700000003</v>
      </c>
      <c r="F13781">
        <v>0.57789353600000004</v>
      </c>
      <c r="G13781" t="s">
        <v>1232</v>
      </c>
      <c r="H13781" t="s">
        <v>41289</v>
      </c>
      <c r="I13781">
        <v>6</v>
      </c>
      <c r="J13781">
        <v>147144025</v>
      </c>
      <c r="K13781">
        <v>147145299</v>
      </c>
      <c r="L13781">
        <v>-1</v>
      </c>
      <c r="M13781" t="s">
        <v>41290</v>
      </c>
      <c r="N13781">
        <v>0.88231510187982598</v>
      </c>
    </row>
    <row r="13782" spans="1:14" x14ac:dyDescent="0.25">
      <c r="A13782" t="s">
        <v>41291</v>
      </c>
      <c r="B13782">
        <v>7.3630560059999999</v>
      </c>
      <c r="C13782">
        <v>-0.46558208499999998</v>
      </c>
      <c r="D13782">
        <v>0.83690790900000001</v>
      </c>
      <c r="E13782">
        <v>-0.55631220599999998</v>
      </c>
      <c r="F13782">
        <v>0.57799744500000005</v>
      </c>
      <c r="G13782" t="s">
        <v>1232</v>
      </c>
      <c r="H13782" t="s">
        <v>41292</v>
      </c>
      <c r="I13782">
        <v>11</v>
      </c>
      <c r="J13782">
        <v>100031636</v>
      </c>
      <c r="K13782">
        <v>100039491</v>
      </c>
      <c r="L13782">
        <v>-1</v>
      </c>
      <c r="M13782" t="s">
        <v>41293</v>
      </c>
      <c r="N13782">
        <v>0.88237501431350196</v>
      </c>
    </row>
    <row r="13783" spans="1:14" x14ac:dyDescent="0.25">
      <c r="A13783" t="s">
        <v>41294</v>
      </c>
      <c r="B13783">
        <v>4097.6646090000004</v>
      </c>
      <c r="C13783">
        <v>5.5708479999999998E-2</v>
      </c>
      <c r="D13783">
        <v>0.100149141</v>
      </c>
      <c r="E13783">
        <v>0.55625519999999995</v>
      </c>
      <c r="F13783">
        <v>0.578036408</v>
      </c>
      <c r="G13783">
        <v>0.82777402</v>
      </c>
      <c r="H13783" t="s">
        <v>41295</v>
      </c>
      <c r="I13783">
        <v>10</v>
      </c>
      <c r="J13783">
        <v>79966285</v>
      </c>
      <c r="K13783">
        <v>79976669</v>
      </c>
      <c r="L13783">
        <v>-1</v>
      </c>
      <c r="M13783" t="s">
        <v>41296</v>
      </c>
      <c r="N13783">
        <v>0.88237501431350196</v>
      </c>
    </row>
    <row r="13784" spans="1:14" x14ac:dyDescent="0.25">
      <c r="A13784" t="s">
        <v>41297</v>
      </c>
      <c r="B13784">
        <v>743.14182749999998</v>
      </c>
      <c r="C13784">
        <v>-4.672979E-2</v>
      </c>
      <c r="D13784">
        <v>8.4012728999999994E-2</v>
      </c>
      <c r="E13784">
        <v>-0.55622273799999999</v>
      </c>
      <c r="F13784">
        <v>0.57805859699999995</v>
      </c>
      <c r="G13784">
        <v>0.82777402</v>
      </c>
      <c r="H13784" t="s">
        <v>41298</v>
      </c>
      <c r="I13784">
        <v>1</v>
      </c>
      <c r="J13784">
        <v>170472101</v>
      </c>
      <c r="K13784">
        <v>170510358</v>
      </c>
      <c r="L13784">
        <v>1</v>
      </c>
      <c r="M13784" t="s">
        <v>41299</v>
      </c>
      <c r="N13784">
        <v>0.88237501431350196</v>
      </c>
    </row>
    <row r="13785" spans="1:14" x14ac:dyDescent="0.25">
      <c r="A13785" t="s">
        <v>41300</v>
      </c>
      <c r="B13785">
        <v>4.5028162070000004</v>
      </c>
      <c r="C13785">
        <v>0.55027486000000003</v>
      </c>
      <c r="D13785">
        <v>0.98952317499999998</v>
      </c>
      <c r="E13785">
        <v>0.55610103300000002</v>
      </c>
      <c r="F13785">
        <v>0.57814178900000002</v>
      </c>
      <c r="G13785" t="s">
        <v>1232</v>
      </c>
      <c r="H13785" t="s">
        <v>41301</v>
      </c>
      <c r="I13785">
        <v>17</v>
      </c>
      <c r="J13785">
        <v>71765298</v>
      </c>
      <c r="K13785">
        <v>71766913</v>
      </c>
      <c r="L13785">
        <v>-1</v>
      </c>
      <c r="M13785" t="s">
        <v>41302</v>
      </c>
      <c r="N13785">
        <v>0.88243797872685703</v>
      </c>
    </row>
    <row r="13786" spans="1:14" x14ac:dyDescent="0.25">
      <c r="A13786" t="s">
        <v>41303</v>
      </c>
      <c r="B13786">
        <v>11.803731859999999</v>
      </c>
      <c r="C13786">
        <v>0.36466291899999997</v>
      </c>
      <c r="D13786">
        <v>0.65611435100000004</v>
      </c>
      <c r="E13786">
        <v>0.55579171299999997</v>
      </c>
      <c r="F13786">
        <v>0.57835325100000001</v>
      </c>
      <c r="G13786" t="s">
        <v>1232</v>
      </c>
      <c r="H13786" t="s">
        <v>41304</v>
      </c>
      <c r="I13786">
        <v>18</v>
      </c>
      <c r="J13786">
        <v>34340828</v>
      </c>
      <c r="K13786">
        <v>34354825</v>
      </c>
      <c r="L13786">
        <v>-1</v>
      </c>
      <c r="M13786" t="s">
        <v>41305</v>
      </c>
      <c r="N13786">
        <v>0.88269670277758405</v>
      </c>
    </row>
    <row r="13787" spans="1:14" x14ac:dyDescent="0.25">
      <c r="A13787" t="s">
        <v>41306</v>
      </c>
      <c r="B13787">
        <v>78.408868069999997</v>
      </c>
      <c r="C13787">
        <v>0.13544239399999999</v>
      </c>
      <c r="D13787">
        <v>0.24377220299999999</v>
      </c>
      <c r="E13787">
        <v>0.55561049500000004</v>
      </c>
      <c r="F13787">
        <v>0.57847715499999997</v>
      </c>
      <c r="G13787">
        <v>0.82829803000000002</v>
      </c>
      <c r="H13787" t="s">
        <v>41307</v>
      </c>
      <c r="I13787">
        <v>9</v>
      </c>
      <c r="J13787">
        <v>89936205</v>
      </c>
      <c r="K13787">
        <v>89958142</v>
      </c>
      <c r="L13787">
        <v>1</v>
      </c>
      <c r="M13787" t="s">
        <v>41308</v>
      </c>
      <c r="N13787">
        <v>0.88282176585267702</v>
      </c>
    </row>
    <row r="13788" spans="1:14" x14ac:dyDescent="0.25">
      <c r="A13788" t="s">
        <v>41309</v>
      </c>
      <c r="B13788">
        <v>21.874491540000001</v>
      </c>
      <c r="C13788">
        <v>0.25155527999999999</v>
      </c>
      <c r="D13788">
        <v>0.45296705599999998</v>
      </c>
      <c r="E13788">
        <v>0.55535005599999998</v>
      </c>
      <c r="F13788">
        <v>0.57865524700000004</v>
      </c>
      <c r="G13788">
        <v>0.82847766199999995</v>
      </c>
      <c r="H13788" t="s">
        <v>41310</v>
      </c>
      <c r="I13788">
        <v>3</v>
      </c>
      <c r="J13788">
        <v>152096799</v>
      </c>
      <c r="K13788">
        <v>152099877</v>
      </c>
      <c r="L13788">
        <v>-1</v>
      </c>
      <c r="M13788" t="s">
        <v>41311</v>
      </c>
      <c r="N13788">
        <v>0.88302950182294904</v>
      </c>
    </row>
    <row r="13789" spans="1:14" x14ac:dyDescent="0.25">
      <c r="A13789" t="s">
        <v>41312</v>
      </c>
      <c r="B13789">
        <v>156.0444656</v>
      </c>
      <c r="C13789">
        <v>8.9156052999999999E-2</v>
      </c>
      <c r="D13789">
        <v>0.16064114900000001</v>
      </c>
      <c r="E13789">
        <v>0.55500134000000001</v>
      </c>
      <c r="F13789">
        <v>0.57889374400000004</v>
      </c>
      <c r="G13789">
        <v>0.82869792799999997</v>
      </c>
      <c r="H13789" t="s">
        <v>41313</v>
      </c>
      <c r="I13789">
        <v>4</v>
      </c>
      <c r="J13789">
        <v>45799022</v>
      </c>
      <c r="K13789">
        <v>45804604</v>
      </c>
      <c r="L13789">
        <v>1</v>
      </c>
      <c r="M13789" t="s">
        <v>41314</v>
      </c>
      <c r="N13789">
        <v>0.88316983649978298</v>
      </c>
    </row>
    <row r="13790" spans="1:14" x14ac:dyDescent="0.25">
      <c r="A13790" t="s">
        <v>41315</v>
      </c>
      <c r="B13790">
        <v>5.1353987119999998</v>
      </c>
      <c r="C13790">
        <v>0.49066515100000002</v>
      </c>
      <c r="D13790">
        <v>0.88418579399999997</v>
      </c>
      <c r="E13790">
        <v>0.55493444199999997</v>
      </c>
      <c r="F13790">
        <v>0.57893950199999999</v>
      </c>
      <c r="G13790" t="s">
        <v>1232</v>
      </c>
      <c r="H13790" t="s">
        <v>41316</v>
      </c>
      <c r="I13790">
        <v>9</v>
      </c>
      <c r="J13790">
        <v>121825184</v>
      </c>
      <c r="K13790">
        <v>121841521</v>
      </c>
      <c r="L13790">
        <v>1</v>
      </c>
      <c r="M13790" t="s">
        <v>41317</v>
      </c>
      <c r="N13790">
        <v>0.88316983649978298</v>
      </c>
    </row>
    <row r="13791" spans="1:14" x14ac:dyDescent="0.25">
      <c r="A13791" t="s">
        <v>41318</v>
      </c>
      <c r="B13791">
        <v>154.9654736</v>
      </c>
      <c r="C13791">
        <v>0.103079796</v>
      </c>
      <c r="D13791">
        <v>0.18578808199999999</v>
      </c>
      <c r="E13791">
        <v>0.55482458599999995</v>
      </c>
      <c r="F13791">
        <v>0.57901464899999999</v>
      </c>
      <c r="G13791">
        <v>0.82869792799999997</v>
      </c>
      <c r="H13791" t="s">
        <v>41319</v>
      </c>
      <c r="I13791">
        <v>7</v>
      </c>
      <c r="J13791">
        <v>29003376</v>
      </c>
      <c r="K13791">
        <v>29017668</v>
      </c>
      <c r="L13791">
        <v>1</v>
      </c>
      <c r="M13791" t="s">
        <v>41320</v>
      </c>
      <c r="N13791">
        <v>0.88316983649978298</v>
      </c>
    </row>
    <row r="13792" spans="1:14" x14ac:dyDescent="0.25">
      <c r="A13792" t="s">
        <v>41321</v>
      </c>
      <c r="B13792">
        <v>328.14554779999997</v>
      </c>
      <c r="C13792">
        <v>-7.1537742000000001E-2</v>
      </c>
      <c r="D13792">
        <v>0.12895559300000001</v>
      </c>
      <c r="E13792">
        <v>-0.55474710999999999</v>
      </c>
      <c r="F13792">
        <v>0.57906764799999999</v>
      </c>
      <c r="G13792">
        <v>0.82869792799999997</v>
      </c>
      <c r="H13792" t="s">
        <v>41322</v>
      </c>
      <c r="I13792">
        <v>17</v>
      </c>
      <c r="J13792">
        <v>21949776</v>
      </c>
      <c r="K13792">
        <v>21988323</v>
      </c>
      <c r="L13792">
        <v>1</v>
      </c>
      <c r="M13792" t="s">
        <v>41323</v>
      </c>
      <c r="N13792">
        <v>0.88316983649978298</v>
      </c>
    </row>
    <row r="13793" spans="1:14" x14ac:dyDescent="0.25">
      <c r="A13793" t="s">
        <v>41324</v>
      </c>
      <c r="B13793">
        <v>413.03066849999999</v>
      </c>
      <c r="C13793">
        <v>-6.8650554000000003E-2</v>
      </c>
      <c r="D13793">
        <v>0.123751553</v>
      </c>
      <c r="E13793">
        <v>-0.55474498900000002</v>
      </c>
      <c r="F13793">
        <v>0.57906909900000003</v>
      </c>
      <c r="G13793">
        <v>0.82869792799999997</v>
      </c>
      <c r="H13793" t="s">
        <v>41325</v>
      </c>
      <c r="I13793">
        <v>18</v>
      </c>
      <c r="J13793">
        <v>80451174</v>
      </c>
      <c r="K13793">
        <v>80512910</v>
      </c>
      <c r="L13793">
        <v>-1</v>
      </c>
      <c r="M13793" t="s">
        <v>41326</v>
      </c>
      <c r="N13793">
        <v>0.88316983649978298</v>
      </c>
    </row>
    <row r="13794" spans="1:14" x14ac:dyDescent="0.25">
      <c r="A13794" t="s">
        <v>41327</v>
      </c>
      <c r="B13794">
        <v>2.266975162</v>
      </c>
      <c r="C13794">
        <v>-0.82901808600000004</v>
      </c>
      <c r="D13794">
        <v>1.494451395</v>
      </c>
      <c r="E13794">
        <v>-0.55473071200000001</v>
      </c>
      <c r="F13794">
        <v>0.57907886600000003</v>
      </c>
      <c r="G13794" t="s">
        <v>1232</v>
      </c>
      <c r="H13794" t="s">
        <v>41328</v>
      </c>
      <c r="I13794">
        <v>13</v>
      </c>
      <c r="J13794">
        <v>61858401</v>
      </c>
      <c r="K13794">
        <v>61859185</v>
      </c>
      <c r="L13794">
        <v>-1</v>
      </c>
      <c r="M13794" t="s">
        <v>41329</v>
      </c>
      <c r="N13794">
        <v>0.88316983649978298</v>
      </c>
    </row>
    <row r="13795" spans="1:14" x14ac:dyDescent="0.25">
      <c r="A13795" t="s">
        <v>41330</v>
      </c>
      <c r="B13795">
        <v>2.961201333</v>
      </c>
      <c r="C13795">
        <v>0.75143992000000004</v>
      </c>
      <c r="D13795">
        <v>1.354710533</v>
      </c>
      <c r="E13795">
        <v>0.55468670399999997</v>
      </c>
      <c r="F13795">
        <v>0.579108972</v>
      </c>
      <c r="G13795" t="s">
        <v>1232</v>
      </c>
      <c r="H13795" t="s">
        <v>41331</v>
      </c>
      <c r="I13795">
        <v>13</v>
      </c>
      <c r="J13795">
        <v>70988570</v>
      </c>
      <c r="K13795">
        <v>71007728</v>
      </c>
      <c r="L13795">
        <v>1</v>
      </c>
      <c r="M13795" t="s">
        <v>41332</v>
      </c>
      <c r="N13795">
        <v>0.88316983649978298</v>
      </c>
    </row>
    <row r="13796" spans="1:14" x14ac:dyDescent="0.25">
      <c r="A13796" t="s">
        <v>41333</v>
      </c>
      <c r="B13796">
        <v>71.227951520000005</v>
      </c>
      <c r="C13796">
        <v>0.1347496</v>
      </c>
      <c r="D13796">
        <v>0.24293335199999999</v>
      </c>
      <c r="E13796">
        <v>0.55467723400000002</v>
      </c>
      <c r="F13796">
        <v>0.57911544999999998</v>
      </c>
      <c r="G13796">
        <v>0.82869792799999997</v>
      </c>
      <c r="H13796" t="s">
        <v>41334</v>
      </c>
      <c r="I13796">
        <v>13</v>
      </c>
      <c r="J13796">
        <v>65389567</v>
      </c>
      <c r="K13796">
        <v>65397968</v>
      </c>
      <c r="L13796">
        <v>1</v>
      </c>
      <c r="M13796" t="s">
        <v>41335</v>
      </c>
      <c r="N13796">
        <v>0.88316983649978298</v>
      </c>
    </row>
    <row r="13797" spans="1:14" x14ac:dyDescent="0.25">
      <c r="A13797" t="s">
        <v>41336</v>
      </c>
      <c r="B13797">
        <v>1109.4447540000001</v>
      </c>
      <c r="C13797">
        <v>-4.5715810000000003E-2</v>
      </c>
      <c r="D13797">
        <v>8.2420835999999997E-2</v>
      </c>
      <c r="E13797">
        <v>-0.55466326300000002</v>
      </c>
      <c r="F13797">
        <v>0.57912500899999997</v>
      </c>
      <c r="G13797">
        <v>0.82869792799999997</v>
      </c>
      <c r="H13797" t="s">
        <v>41337</v>
      </c>
      <c r="I13797">
        <v>6</v>
      </c>
      <c r="J13797">
        <v>52191471</v>
      </c>
      <c r="K13797">
        <v>52198834</v>
      </c>
      <c r="L13797">
        <v>-1</v>
      </c>
      <c r="M13797" t="s">
        <v>41338</v>
      </c>
      <c r="N13797">
        <v>0.88316983649978298</v>
      </c>
    </row>
    <row r="13798" spans="1:14" x14ac:dyDescent="0.25">
      <c r="A13798" t="s">
        <v>41339</v>
      </c>
      <c r="B13798">
        <v>3.1311798450000001</v>
      </c>
      <c r="C13798">
        <v>0.78147924400000002</v>
      </c>
      <c r="D13798">
        <v>1.4091340000000001</v>
      </c>
      <c r="E13798">
        <v>0.55458121400000004</v>
      </c>
      <c r="F13798">
        <v>0.57918114200000004</v>
      </c>
      <c r="G13798" t="s">
        <v>1232</v>
      </c>
      <c r="H13798" t="s">
        <v>41340</v>
      </c>
      <c r="I13798">
        <v>7</v>
      </c>
      <c r="J13798">
        <v>135237660</v>
      </c>
      <c r="K13798">
        <v>135254043</v>
      </c>
      <c r="L13798">
        <v>-1</v>
      </c>
      <c r="M13798" t="s">
        <v>41341</v>
      </c>
      <c r="N13798">
        <v>0.883191421797347</v>
      </c>
    </row>
    <row r="13799" spans="1:14" x14ac:dyDescent="0.25">
      <c r="A13799" t="s">
        <v>41342</v>
      </c>
      <c r="B13799">
        <v>3.5788478100000001</v>
      </c>
      <c r="C13799">
        <v>-0.59847356699999998</v>
      </c>
      <c r="D13799">
        <v>1.079417735</v>
      </c>
      <c r="E13799">
        <v>-0.55444110899999999</v>
      </c>
      <c r="F13799">
        <v>0.57927699899999996</v>
      </c>
      <c r="G13799" t="s">
        <v>1232</v>
      </c>
      <c r="H13799" t="s">
        <v>41343</v>
      </c>
      <c r="I13799">
        <v>15</v>
      </c>
      <c r="J13799">
        <v>103558219</v>
      </c>
      <c r="K13799">
        <v>103564125</v>
      </c>
      <c r="L13799">
        <v>1</v>
      </c>
      <c r="M13799" t="s">
        <v>41344</v>
      </c>
      <c r="N13799">
        <v>0.88327357457319899</v>
      </c>
    </row>
    <row r="13800" spans="1:14" x14ac:dyDescent="0.25">
      <c r="A13800" t="s">
        <v>41345</v>
      </c>
      <c r="B13800">
        <v>1395.606779</v>
      </c>
      <c r="C13800">
        <v>-3.6901046999999999E-2</v>
      </c>
      <c r="D13800">
        <v>6.6578479999999995E-2</v>
      </c>
      <c r="E13800">
        <v>-0.55424886600000001</v>
      </c>
      <c r="F13800">
        <v>0.57940853999999997</v>
      </c>
      <c r="G13800">
        <v>0.82881786899999998</v>
      </c>
      <c r="H13800" t="s">
        <v>41346</v>
      </c>
      <c r="I13800">
        <v>10</v>
      </c>
      <c r="J13800">
        <v>85727830</v>
      </c>
      <c r="K13800">
        <v>85753006</v>
      </c>
      <c r="L13800">
        <v>-1</v>
      </c>
      <c r="M13800" t="s">
        <v>41347</v>
      </c>
      <c r="N13800">
        <v>0.883283589243825</v>
      </c>
    </row>
    <row r="13801" spans="1:14" x14ac:dyDescent="0.25">
      <c r="A13801" t="s">
        <v>41348</v>
      </c>
      <c r="B13801">
        <v>13.480259719999999</v>
      </c>
      <c r="C13801">
        <v>-0.302830237</v>
      </c>
      <c r="D13801">
        <v>0.54639658199999996</v>
      </c>
      <c r="E13801">
        <v>-0.55423157300000003</v>
      </c>
      <c r="F13801">
        <v>0.57942037300000004</v>
      </c>
      <c r="G13801">
        <v>0.82881786899999998</v>
      </c>
      <c r="H13801" t="s">
        <v>41349</v>
      </c>
      <c r="I13801">
        <v>2</v>
      </c>
      <c r="J13801">
        <v>43445341</v>
      </c>
      <c r="K13801">
        <v>43572727</v>
      </c>
      <c r="L13801">
        <v>1</v>
      </c>
      <c r="M13801" t="s">
        <v>41350</v>
      </c>
      <c r="N13801">
        <v>0.883283589243825</v>
      </c>
    </row>
    <row r="13802" spans="1:14" x14ac:dyDescent="0.25">
      <c r="A13802" t="s">
        <v>41351</v>
      </c>
      <c r="B13802">
        <v>269.73346629999998</v>
      </c>
      <c r="C13802">
        <v>-8.5333118999999999E-2</v>
      </c>
      <c r="D13802">
        <v>0.15398357300000001</v>
      </c>
      <c r="E13802">
        <v>-0.55417027399999996</v>
      </c>
      <c r="F13802">
        <v>0.57946231999999998</v>
      </c>
      <c r="G13802">
        <v>0.82881786899999998</v>
      </c>
      <c r="H13802" t="s">
        <v>41352</v>
      </c>
      <c r="I13802">
        <v>18</v>
      </c>
      <c r="J13802">
        <v>6934518</v>
      </c>
      <c r="K13802">
        <v>7004780</v>
      </c>
      <c r="L13802">
        <v>-1</v>
      </c>
      <c r="M13802" t="s">
        <v>41353</v>
      </c>
      <c r="N13802">
        <v>0.883283589243825</v>
      </c>
    </row>
    <row r="13803" spans="1:14" x14ac:dyDescent="0.25">
      <c r="A13803" t="s">
        <v>41354</v>
      </c>
      <c r="B13803">
        <v>4064.3670280000001</v>
      </c>
      <c r="C13803">
        <v>3.4616146E-2</v>
      </c>
      <c r="D13803">
        <v>6.2469908999999997E-2</v>
      </c>
      <c r="E13803">
        <v>0.55412511600000003</v>
      </c>
      <c r="F13803">
        <v>0.57949322199999997</v>
      </c>
      <c r="G13803">
        <v>0.82881786899999998</v>
      </c>
      <c r="H13803" t="s">
        <v>41355</v>
      </c>
      <c r="I13803">
        <v>19</v>
      </c>
      <c r="J13803">
        <v>7175567</v>
      </c>
      <c r="K13803">
        <v>7183681</v>
      </c>
      <c r="L13803">
        <v>-1</v>
      </c>
      <c r="M13803" t="s">
        <v>41356</v>
      </c>
      <c r="N13803">
        <v>0.883283589243825</v>
      </c>
    </row>
    <row r="13804" spans="1:14" x14ac:dyDescent="0.25">
      <c r="A13804" t="s">
        <v>41357</v>
      </c>
      <c r="B13804">
        <v>58.875126350000002</v>
      </c>
      <c r="C13804">
        <v>-0.15767705300000001</v>
      </c>
      <c r="D13804">
        <v>0.28457943499999999</v>
      </c>
      <c r="E13804">
        <v>-0.55407044000000005</v>
      </c>
      <c r="F13804">
        <v>0.57953063900000001</v>
      </c>
      <c r="G13804">
        <v>0.82881786899999998</v>
      </c>
      <c r="H13804" t="s">
        <v>41358</v>
      </c>
      <c r="I13804">
        <v>6</v>
      </c>
      <c r="J13804">
        <v>136589068</v>
      </c>
      <c r="K13804">
        <v>136638926</v>
      </c>
      <c r="L13804">
        <v>-1</v>
      </c>
      <c r="M13804" t="s">
        <v>41359</v>
      </c>
      <c r="N13804">
        <v>0.883283589243825</v>
      </c>
    </row>
    <row r="13805" spans="1:14" x14ac:dyDescent="0.25">
      <c r="A13805" t="s">
        <v>41360</v>
      </c>
      <c r="B13805">
        <v>1269.9727370000001</v>
      </c>
      <c r="C13805">
        <v>4.2104364999999998E-2</v>
      </c>
      <c r="D13805">
        <v>7.5994311999999994E-2</v>
      </c>
      <c r="E13805">
        <v>0.55404627399999995</v>
      </c>
      <c r="F13805">
        <v>0.57954717700000002</v>
      </c>
      <c r="G13805">
        <v>0.82881786899999998</v>
      </c>
      <c r="H13805" t="s">
        <v>41361</v>
      </c>
      <c r="I13805">
        <v>17</v>
      </c>
      <c r="J13805">
        <v>79142996</v>
      </c>
      <c r="K13805">
        <v>79155737</v>
      </c>
      <c r="L13805">
        <v>1</v>
      </c>
      <c r="M13805" t="s">
        <v>41362</v>
      </c>
      <c r="N13805">
        <v>0.883283589243825</v>
      </c>
    </row>
    <row r="13806" spans="1:14" x14ac:dyDescent="0.25">
      <c r="A13806" t="s">
        <v>41363</v>
      </c>
      <c r="B13806">
        <v>679.3699838</v>
      </c>
      <c r="C13806">
        <v>6.3611978E-2</v>
      </c>
      <c r="D13806">
        <v>0.114822641</v>
      </c>
      <c r="E13806">
        <v>0.55400204099999995</v>
      </c>
      <c r="F13806">
        <v>0.57957744899999997</v>
      </c>
      <c r="G13806">
        <v>0.82881786899999998</v>
      </c>
      <c r="H13806" t="s">
        <v>41364</v>
      </c>
      <c r="I13806">
        <v>15</v>
      </c>
      <c r="J13806">
        <v>83459291</v>
      </c>
      <c r="K13806">
        <v>83479358</v>
      </c>
      <c r="L13806">
        <v>-1</v>
      </c>
      <c r="M13806" t="s">
        <v>41365</v>
      </c>
      <c r="N13806">
        <v>0.883283589243825</v>
      </c>
    </row>
    <row r="13807" spans="1:14" x14ac:dyDescent="0.25">
      <c r="A13807" t="s">
        <v>41366</v>
      </c>
      <c r="B13807">
        <v>50499.934600000001</v>
      </c>
      <c r="C13807">
        <v>2.9208920999999999E-2</v>
      </c>
      <c r="D13807">
        <v>5.2742371000000003E-2</v>
      </c>
      <c r="E13807">
        <v>0.55380371900000003</v>
      </c>
      <c r="F13807">
        <v>0.57971318199999999</v>
      </c>
      <c r="G13807">
        <v>0.82893665699999997</v>
      </c>
      <c r="H13807" t="s">
        <v>41367</v>
      </c>
      <c r="I13807">
        <v>10</v>
      </c>
      <c r="J13807">
        <v>127061565</v>
      </c>
      <c r="K13807">
        <v>127099217</v>
      </c>
      <c r="L13807">
        <v>-1</v>
      </c>
      <c r="M13807" t="s">
        <v>41368</v>
      </c>
      <c r="N13807">
        <v>0.88342287592026403</v>
      </c>
    </row>
    <row r="13808" spans="1:14" x14ac:dyDescent="0.25">
      <c r="A13808" t="s">
        <v>41369</v>
      </c>
      <c r="B13808">
        <v>389.28731210000001</v>
      </c>
      <c r="C13808">
        <v>6.1505101E-2</v>
      </c>
      <c r="D13808">
        <v>0.111079898</v>
      </c>
      <c r="E13808">
        <v>0.55370145599999998</v>
      </c>
      <c r="F13808">
        <v>0.57978317800000001</v>
      </c>
      <c r="G13808">
        <v>0.82896143200000005</v>
      </c>
      <c r="H13808" t="s">
        <v>41370</v>
      </c>
      <c r="I13808">
        <v>3</v>
      </c>
      <c r="J13808">
        <v>32760447</v>
      </c>
      <c r="K13808">
        <v>32781122</v>
      </c>
      <c r="L13808">
        <v>1</v>
      </c>
      <c r="M13808" t="s">
        <v>41371</v>
      </c>
      <c r="N13808">
        <v>0.88342287592026403</v>
      </c>
    </row>
    <row r="13809" spans="1:14" x14ac:dyDescent="0.25">
      <c r="A13809" t="s">
        <v>41372</v>
      </c>
      <c r="B13809">
        <v>2.4770421119999999</v>
      </c>
      <c r="C13809">
        <v>0.700715961</v>
      </c>
      <c r="D13809">
        <v>1.2655510729999999</v>
      </c>
      <c r="E13809">
        <v>0.55368445899999996</v>
      </c>
      <c r="F13809">
        <v>0.57979481300000002</v>
      </c>
      <c r="G13809" t="s">
        <v>1232</v>
      </c>
      <c r="H13809" t="s">
        <v>41373</v>
      </c>
      <c r="I13809">
        <v>6</v>
      </c>
      <c r="J13809">
        <v>131061194</v>
      </c>
      <c r="K13809">
        <v>131081300</v>
      </c>
      <c r="L13809">
        <v>-1</v>
      </c>
      <c r="M13809" t="s">
        <v>41374</v>
      </c>
      <c r="N13809">
        <v>0.88342287592026403</v>
      </c>
    </row>
    <row r="13810" spans="1:14" x14ac:dyDescent="0.25">
      <c r="A13810" t="s">
        <v>41375</v>
      </c>
      <c r="B13810">
        <v>5.4395944500000004</v>
      </c>
      <c r="C13810">
        <v>0.43605491899999999</v>
      </c>
      <c r="D13810">
        <v>0.78769760200000005</v>
      </c>
      <c r="E13810">
        <v>0.55358162499999997</v>
      </c>
      <c r="F13810">
        <v>0.57986520399999997</v>
      </c>
      <c r="G13810" t="s">
        <v>1232</v>
      </c>
      <c r="H13810" t="s">
        <v>41376</v>
      </c>
      <c r="I13810">
        <v>1</v>
      </c>
      <c r="J13810">
        <v>182220108</v>
      </c>
      <c r="K13810">
        <v>182221100</v>
      </c>
      <c r="L13810">
        <v>-1</v>
      </c>
      <c r="M13810" t="s">
        <v>41377</v>
      </c>
      <c r="N13810">
        <v>0.88346614721963901</v>
      </c>
    </row>
    <row r="13811" spans="1:14" x14ac:dyDescent="0.25">
      <c r="A13811" t="s">
        <v>41378</v>
      </c>
      <c r="B13811">
        <v>29.084966040000001</v>
      </c>
      <c r="C13811">
        <v>0.23511953099999999</v>
      </c>
      <c r="D13811">
        <v>0.42480440400000002</v>
      </c>
      <c r="E13811">
        <v>0.55347714999999997</v>
      </c>
      <c r="F13811">
        <v>0.57993672299999999</v>
      </c>
      <c r="G13811">
        <v>0.82910564799999997</v>
      </c>
      <c r="H13811" t="s">
        <v>41379</v>
      </c>
      <c r="I13811">
        <v>9</v>
      </c>
      <c r="J13811">
        <v>20518754</v>
      </c>
      <c r="K13811">
        <v>20528567</v>
      </c>
      <c r="L13811">
        <v>1</v>
      </c>
      <c r="M13811" t="s">
        <v>41380</v>
      </c>
      <c r="N13811">
        <v>0.88349786490573401</v>
      </c>
    </row>
    <row r="13812" spans="1:14" x14ac:dyDescent="0.25">
      <c r="A13812" t="s">
        <v>41381</v>
      </c>
      <c r="B13812">
        <v>1.993618686</v>
      </c>
      <c r="C13812">
        <v>-0.75054983600000003</v>
      </c>
      <c r="D13812">
        <v>1.356201502</v>
      </c>
      <c r="E13812">
        <v>-0.55342058999999999</v>
      </c>
      <c r="F13812">
        <v>0.57997544300000003</v>
      </c>
      <c r="G13812" t="s">
        <v>1232</v>
      </c>
      <c r="H13812" t="s">
        <v>41382</v>
      </c>
      <c r="I13812" t="s">
        <v>76</v>
      </c>
      <c r="J13812">
        <v>102226577</v>
      </c>
      <c r="K13812">
        <v>102355388</v>
      </c>
      <c r="L13812">
        <v>-1</v>
      </c>
      <c r="M13812" t="s">
        <v>41383</v>
      </c>
      <c r="N13812">
        <v>0.88349786490573401</v>
      </c>
    </row>
    <row r="13813" spans="1:14" x14ac:dyDescent="0.25">
      <c r="A13813" t="s">
        <v>41384</v>
      </c>
      <c r="B13813">
        <v>2.2429597179999998</v>
      </c>
      <c r="C13813">
        <v>-0.71741535499999998</v>
      </c>
      <c r="D13813">
        <v>1.296454453</v>
      </c>
      <c r="E13813">
        <v>-0.55336718799999995</v>
      </c>
      <c r="F13813">
        <v>0.58001200200000003</v>
      </c>
      <c r="G13813" t="s">
        <v>1232</v>
      </c>
      <c r="H13813" t="s">
        <v>41385</v>
      </c>
      <c r="I13813">
        <v>3</v>
      </c>
      <c r="J13813">
        <v>137568350</v>
      </c>
      <c r="K13813">
        <v>137570135</v>
      </c>
      <c r="L13813">
        <v>-1</v>
      </c>
      <c r="M13813" t="s">
        <v>41386</v>
      </c>
      <c r="N13813">
        <v>0.88349786490573401</v>
      </c>
    </row>
    <row r="13814" spans="1:14" x14ac:dyDescent="0.25">
      <c r="A13814" t="s">
        <v>41387</v>
      </c>
      <c r="B13814">
        <v>1757.3907819999999</v>
      </c>
      <c r="C13814">
        <v>7.0887094999999997E-2</v>
      </c>
      <c r="D13814">
        <v>0.12816197300000001</v>
      </c>
      <c r="E13814">
        <v>0.55310552199999996</v>
      </c>
      <c r="F13814">
        <v>0.58019115499999996</v>
      </c>
      <c r="G13814">
        <v>0.82936501399999996</v>
      </c>
      <c r="H13814" t="s">
        <v>41388</v>
      </c>
      <c r="I13814">
        <v>19</v>
      </c>
      <c r="J13814">
        <v>27193884</v>
      </c>
      <c r="K13814">
        <v>27231631</v>
      </c>
      <c r="L13814">
        <v>1</v>
      </c>
      <c r="M13814" t="s">
        <v>41389</v>
      </c>
      <c r="N13814">
        <v>0.88369211595106401</v>
      </c>
    </row>
    <row r="13815" spans="1:14" x14ac:dyDescent="0.25">
      <c r="A13815" t="s">
        <v>41390</v>
      </c>
      <c r="B13815">
        <v>35.640620239999997</v>
      </c>
      <c r="C13815">
        <v>0.190811024</v>
      </c>
      <c r="D13815">
        <v>0.34501072500000002</v>
      </c>
      <c r="E13815">
        <v>0.55305823799999998</v>
      </c>
      <c r="F13815">
        <v>0.58022353199999999</v>
      </c>
      <c r="G13815">
        <v>0.82936501399999996</v>
      </c>
      <c r="H13815" t="s">
        <v>41391</v>
      </c>
      <c r="I13815">
        <v>4</v>
      </c>
      <c r="J13815">
        <v>134083683</v>
      </c>
      <c r="K13815">
        <v>134111161</v>
      </c>
      <c r="L13815">
        <v>-1</v>
      </c>
      <c r="M13815" t="s">
        <v>41392</v>
      </c>
      <c r="N13815">
        <v>0.88369211595106401</v>
      </c>
    </row>
    <row r="13816" spans="1:14" x14ac:dyDescent="0.25">
      <c r="A13816" t="s">
        <v>41393</v>
      </c>
      <c r="B13816">
        <v>917.3087395</v>
      </c>
      <c r="C13816">
        <v>-4.8267945E-2</v>
      </c>
      <c r="D13816">
        <v>8.7317730999999996E-2</v>
      </c>
      <c r="E13816">
        <v>-0.55278514899999998</v>
      </c>
      <c r="F13816">
        <v>0.58041053899999995</v>
      </c>
      <c r="G13816">
        <v>0.829553604</v>
      </c>
      <c r="H13816" t="s">
        <v>41394</v>
      </c>
      <c r="I13816">
        <v>8</v>
      </c>
      <c r="J13816">
        <v>91796685</v>
      </c>
      <c r="K13816">
        <v>91850472</v>
      </c>
      <c r="L13816">
        <v>1</v>
      </c>
      <c r="M13816" t="s">
        <v>41395</v>
      </c>
      <c r="N13816">
        <v>0.88386665161445999</v>
      </c>
    </row>
    <row r="13817" spans="1:14" x14ac:dyDescent="0.25">
      <c r="A13817" t="s">
        <v>41396</v>
      </c>
      <c r="B13817">
        <v>8044.5555910000003</v>
      </c>
      <c r="C13817">
        <v>-3.272009E-2</v>
      </c>
      <c r="D13817">
        <v>5.9199205999999997E-2</v>
      </c>
      <c r="E13817">
        <v>-0.55271163700000003</v>
      </c>
      <c r="F13817">
        <v>0.58046088399999995</v>
      </c>
      <c r="G13817">
        <v>0.829553604</v>
      </c>
      <c r="H13817" t="s">
        <v>41397</v>
      </c>
      <c r="I13817">
        <v>10</v>
      </c>
      <c r="J13817">
        <v>80855423</v>
      </c>
      <c r="K13817">
        <v>80861496</v>
      </c>
      <c r="L13817">
        <v>-1</v>
      </c>
      <c r="M13817" t="s">
        <v>41398</v>
      </c>
      <c r="N13817">
        <v>0.88386665161445999</v>
      </c>
    </row>
    <row r="13818" spans="1:14" x14ac:dyDescent="0.25">
      <c r="A13818" t="s">
        <v>41399</v>
      </c>
      <c r="B13818">
        <v>12.761180980000001</v>
      </c>
      <c r="C13818">
        <v>0.31714153699999997</v>
      </c>
      <c r="D13818">
        <v>0.57379700899999997</v>
      </c>
      <c r="E13818">
        <v>0.552706849</v>
      </c>
      <c r="F13818">
        <v>0.58046416300000003</v>
      </c>
      <c r="G13818" t="s">
        <v>1232</v>
      </c>
      <c r="H13818" t="s">
        <v>41400</v>
      </c>
      <c r="I13818">
        <v>19</v>
      </c>
      <c r="J13818">
        <v>40200826</v>
      </c>
      <c r="K13818">
        <v>40201823</v>
      </c>
      <c r="L13818">
        <v>1</v>
      </c>
      <c r="M13818" t="s">
        <v>41401</v>
      </c>
      <c r="N13818">
        <v>0.88386665161445999</v>
      </c>
    </row>
    <row r="13819" spans="1:14" x14ac:dyDescent="0.25">
      <c r="A13819" t="s">
        <v>41402</v>
      </c>
      <c r="B13819">
        <v>150.0221426</v>
      </c>
      <c r="C13819">
        <v>-9.6028513999999995E-2</v>
      </c>
      <c r="D13819">
        <v>0.17380457999999999</v>
      </c>
      <c r="E13819">
        <v>-0.55250853300000002</v>
      </c>
      <c r="F13819">
        <v>0.58059998999999995</v>
      </c>
      <c r="G13819">
        <v>0.82967706900000004</v>
      </c>
      <c r="H13819" t="s">
        <v>41403</v>
      </c>
      <c r="I13819">
        <v>7</v>
      </c>
      <c r="J13819">
        <v>109302897</v>
      </c>
      <c r="K13819">
        <v>109311396</v>
      </c>
      <c r="L13819">
        <v>1</v>
      </c>
      <c r="M13819" t="s">
        <v>41404</v>
      </c>
      <c r="N13819">
        <v>0.88400949410985696</v>
      </c>
    </row>
    <row r="13820" spans="1:14" x14ac:dyDescent="0.25">
      <c r="A13820" t="s">
        <v>41405</v>
      </c>
      <c r="B13820">
        <v>13.74472373</v>
      </c>
      <c r="C13820">
        <v>0.29063635900000001</v>
      </c>
      <c r="D13820">
        <v>0.52617945700000002</v>
      </c>
      <c r="E13820">
        <v>0.55235215900000001</v>
      </c>
      <c r="F13820">
        <v>0.580707101</v>
      </c>
      <c r="G13820">
        <v>0.82970685499999997</v>
      </c>
      <c r="H13820" t="s">
        <v>41406</v>
      </c>
      <c r="I13820">
        <v>1</v>
      </c>
      <c r="J13820">
        <v>59160094</v>
      </c>
      <c r="K13820">
        <v>59202548</v>
      </c>
      <c r="L13820">
        <v>-1</v>
      </c>
      <c r="M13820" t="s">
        <v>41407</v>
      </c>
      <c r="N13820">
        <v>0.88405868411914101</v>
      </c>
    </row>
    <row r="13821" spans="1:14" x14ac:dyDescent="0.25">
      <c r="A13821" t="s">
        <v>41408</v>
      </c>
      <c r="B13821">
        <v>1752.3604640000001</v>
      </c>
      <c r="C13821">
        <v>-3.5283363999999998E-2</v>
      </c>
      <c r="D13821">
        <v>6.3882522999999997E-2</v>
      </c>
      <c r="E13821">
        <v>-0.55231638000000005</v>
      </c>
      <c r="F13821">
        <v>0.58073160999999995</v>
      </c>
      <c r="G13821">
        <v>0.82970685499999997</v>
      </c>
      <c r="H13821" t="s">
        <v>41409</v>
      </c>
      <c r="I13821">
        <v>11</v>
      </c>
      <c r="J13821">
        <v>102327807</v>
      </c>
      <c r="K13821">
        <v>102338508</v>
      </c>
      <c r="L13821">
        <v>-1</v>
      </c>
      <c r="M13821" t="s">
        <v>41410</v>
      </c>
      <c r="N13821">
        <v>0.88405868411914101</v>
      </c>
    </row>
    <row r="13822" spans="1:14" x14ac:dyDescent="0.25">
      <c r="A13822" t="s">
        <v>41411</v>
      </c>
      <c r="B13822">
        <v>111.8960845</v>
      </c>
      <c r="C13822">
        <v>0.118306861</v>
      </c>
      <c r="D13822">
        <v>0.214255166</v>
      </c>
      <c r="E13822">
        <v>0.55217740100000001</v>
      </c>
      <c r="F13822">
        <v>0.58082681599999997</v>
      </c>
      <c r="G13822">
        <v>0.82970685499999997</v>
      </c>
      <c r="H13822" t="s">
        <v>41412</v>
      </c>
      <c r="I13822">
        <v>8</v>
      </c>
      <c r="J13822">
        <v>13271663</v>
      </c>
      <c r="K13822">
        <v>13304162</v>
      </c>
      <c r="L13822">
        <v>-1</v>
      </c>
      <c r="M13822" t="s">
        <v>41413</v>
      </c>
      <c r="N13822">
        <v>0.88405868411914101</v>
      </c>
    </row>
    <row r="13823" spans="1:14" x14ac:dyDescent="0.25">
      <c r="A13823" t="s">
        <v>41414</v>
      </c>
      <c r="B13823">
        <v>22.106030950000001</v>
      </c>
      <c r="C13823">
        <v>-0.24648898499999999</v>
      </c>
      <c r="D13823">
        <v>0.44644272600000001</v>
      </c>
      <c r="E13823">
        <v>-0.55211781999999998</v>
      </c>
      <c r="F13823">
        <v>0.58086763399999997</v>
      </c>
      <c r="G13823">
        <v>0.82970685499999997</v>
      </c>
      <c r="H13823" t="s">
        <v>41415</v>
      </c>
      <c r="I13823">
        <v>12</v>
      </c>
      <c r="J13823">
        <v>87267814</v>
      </c>
      <c r="K13823">
        <v>87285506</v>
      </c>
      <c r="L13823">
        <v>-1</v>
      </c>
      <c r="M13823" t="s">
        <v>41416</v>
      </c>
      <c r="N13823">
        <v>0.88405868411914101</v>
      </c>
    </row>
    <row r="13824" spans="1:14" x14ac:dyDescent="0.25">
      <c r="A13824" t="s">
        <v>41417</v>
      </c>
      <c r="B13824">
        <v>8.8237623099999993</v>
      </c>
      <c r="C13824">
        <v>-0.34016470199999999</v>
      </c>
      <c r="D13824">
        <v>0.61612706299999997</v>
      </c>
      <c r="E13824">
        <v>-0.55210154199999995</v>
      </c>
      <c r="F13824">
        <v>0.58087878599999998</v>
      </c>
      <c r="G13824" t="s">
        <v>1232</v>
      </c>
      <c r="H13824" t="s">
        <v>41418</v>
      </c>
      <c r="I13824">
        <v>1</v>
      </c>
      <c r="J13824">
        <v>85866039</v>
      </c>
      <c r="K13824">
        <v>85888729</v>
      </c>
      <c r="L13824">
        <v>-1</v>
      </c>
      <c r="M13824" t="s">
        <v>41419</v>
      </c>
      <c r="N13824">
        <v>0.88405868411914101</v>
      </c>
    </row>
    <row r="13825" spans="1:14" x14ac:dyDescent="0.25">
      <c r="A13825" t="s">
        <v>41420</v>
      </c>
      <c r="B13825">
        <v>341.0714787</v>
      </c>
      <c r="C13825">
        <v>7.9617762999999994E-2</v>
      </c>
      <c r="D13825">
        <v>0.144210697</v>
      </c>
      <c r="E13825">
        <v>0.55209332200000005</v>
      </c>
      <c r="F13825">
        <v>0.58088441700000004</v>
      </c>
      <c r="G13825">
        <v>0.82970685499999997</v>
      </c>
      <c r="H13825" t="s">
        <v>41421</v>
      </c>
      <c r="I13825">
        <v>19</v>
      </c>
      <c r="J13825">
        <v>46385335</v>
      </c>
      <c r="K13825">
        <v>46477243</v>
      </c>
      <c r="L13825">
        <v>1</v>
      </c>
      <c r="M13825" t="s">
        <v>41422</v>
      </c>
      <c r="N13825">
        <v>0.88405868411914101</v>
      </c>
    </row>
    <row r="13826" spans="1:14" x14ac:dyDescent="0.25">
      <c r="A13826" t="s">
        <v>41423</v>
      </c>
      <c r="B13826">
        <v>28900.45507</v>
      </c>
      <c r="C13826">
        <v>0.23680812200000001</v>
      </c>
      <c r="D13826">
        <v>0.42904592400000002</v>
      </c>
      <c r="E13826">
        <v>0.55194120000000002</v>
      </c>
      <c r="F13826">
        <v>0.58098863999999995</v>
      </c>
      <c r="G13826">
        <v>0.82978041700000005</v>
      </c>
      <c r="H13826" t="s">
        <v>41424</v>
      </c>
      <c r="I13826" t="s">
        <v>27644</v>
      </c>
      <c r="J13826">
        <v>8607</v>
      </c>
      <c r="K13826">
        <v>9390</v>
      </c>
      <c r="L13826">
        <v>1</v>
      </c>
      <c r="M13826" t="s">
        <v>41425</v>
      </c>
      <c r="N13826">
        <v>0.88413601581687995</v>
      </c>
    </row>
    <row r="13827" spans="1:14" x14ac:dyDescent="0.25">
      <c r="A13827" t="s">
        <v>41426</v>
      </c>
      <c r="B13827">
        <v>4.2621318239999999</v>
      </c>
      <c r="C13827">
        <v>0.75278461699999999</v>
      </c>
      <c r="D13827">
        <v>1.3641354699999999</v>
      </c>
      <c r="E13827">
        <v>0.55184007300000004</v>
      </c>
      <c r="F13827">
        <v>0.58105792899999997</v>
      </c>
      <c r="G13827" t="s">
        <v>1232</v>
      </c>
      <c r="H13827" t="s">
        <v>41427</v>
      </c>
      <c r="I13827">
        <v>16</v>
      </c>
      <c r="J13827">
        <v>13737291</v>
      </c>
      <c r="K13827">
        <v>13739263</v>
      </c>
      <c r="L13827">
        <v>-1</v>
      </c>
      <c r="M13827" t="s">
        <v>41428</v>
      </c>
      <c r="N13827">
        <v>0.88413601581687995</v>
      </c>
    </row>
    <row r="13828" spans="1:14" x14ac:dyDescent="0.25">
      <c r="A13828" t="s">
        <v>41429</v>
      </c>
      <c r="B13828">
        <v>13.60862202</v>
      </c>
      <c r="C13828">
        <v>-0.31109710099999999</v>
      </c>
      <c r="D13828">
        <v>0.56375005899999997</v>
      </c>
      <c r="E13828">
        <v>-0.55183515400000005</v>
      </c>
      <c r="F13828">
        <v>0.5810613</v>
      </c>
      <c r="G13828">
        <v>0.82979506000000003</v>
      </c>
      <c r="H13828" t="s">
        <v>41430</v>
      </c>
      <c r="I13828">
        <v>5</v>
      </c>
      <c r="J13828">
        <v>38433316</v>
      </c>
      <c r="K13828">
        <v>38461552</v>
      </c>
      <c r="L13828">
        <v>1</v>
      </c>
      <c r="M13828" t="s">
        <v>41431</v>
      </c>
      <c r="N13828">
        <v>0.88413601581687995</v>
      </c>
    </row>
    <row r="13829" spans="1:14" x14ac:dyDescent="0.25">
      <c r="A13829" t="s">
        <v>41432</v>
      </c>
      <c r="B13829">
        <v>44.481971229999999</v>
      </c>
      <c r="C13829">
        <v>-0.15952535400000001</v>
      </c>
      <c r="D13829">
        <v>0.28914946600000002</v>
      </c>
      <c r="E13829">
        <v>-0.55170551300000004</v>
      </c>
      <c r="F13829">
        <v>0.58115013299999996</v>
      </c>
      <c r="G13829">
        <v>0.82979506000000003</v>
      </c>
      <c r="H13829" t="s">
        <v>41433</v>
      </c>
      <c r="I13829">
        <v>13</v>
      </c>
      <c r="J13829">
        <v>21663077</v>
      </c>
      <c r="K13829">
        <v>21669677</v>
      </c>
      <c r="L13829">
        <v>1</v>
      </c>
      <c r="M13829" t="s">
        <v>41434</v>
      </c>
      <c r="N13829">
        <v>0.88414238182268901</v>
      </c>
    </row>
    <row r="13830" spans="1:14" x14ac:dyDescent="0.25">
      <c r="A13830" t="s">
        <v>41435</v>
      </c>
      <c r="B13830">
        <v>784.33513249999999</v>
      </c>
      <c r="C13830">
        <v>-4.3391805999999998E-2</v>
      </c>
      <c r="D13830">
        <v>7.8652474E-2</v>
      </c>
      <c r="E13830">
        <v>-0.551690295</v>
      </c>
      <c r="F13830">
        <v>0.58116056000000005</v>
      </c>
      <c r="G13830">
        <v>0.82979506000000003</v>
      </c>
      <c r="H13830" t="s">
        <v>41436</v>
      </c>
      <c r="I13830">
        <v>7</v>
      </c>
      <c r="J13830">
        <v>43896146</v>
      </c>
      <c r="K13830">
        <v>43901743</v>
      </c>
      <c r="L13830">
        <v>1</v>
      </c>
      <c r="M13830" t="s">
        <v>41437</v>
      </c>
      <c r="N13830">
        <v>0.88414238182268901</v>
      </c>
    </row>
    <row r="13831" spans="1:14" x14ac:dyDescent="0.25">
      <c r="A13831" t="s">
        <v>41438</v>
      </c>
      <c r="B13831">
        <v>457.36312859999998</v>
      </c>
      <c r="C13831">
        <v>-9.7797693000000005E-2</v>
      </c>
      <c r="D13831">
        <v>0.177299123</v>
      </c>
      <c r="E13831">
        <v>-0.55159716000000003</v>
      </c>
      <c r="F13831">
        <v>0.58122438300000001</v>
      </c>
      <c r="G13831">
        <v>0.82979506000000003</v>
      </c>
      <c r="H13831" t="s">
        <v>41439</v>
      </c>
      <c r="I13831">
        <v>7</v>
      </c>
      <c r="J13831">
        <v>63937401</v>
      </c>
      <c r="K13831">
        <v>63990554</v>
      </c>
      <c r="L13831">
        <v>1</v>
      </c>
      <c r="M13831" t="s">
        <v>41440</v>
      </c>
      <c r="N13831">
        <v>0.88414238182268901</v>
      </c>
    </row>
    <row r="13832" spans="1:14" x14ac:dyDescent="0.25">
      <c r="A13832" t="s">
        <v>41441</v>
      </c>
      <c r="B13832">
        <v>153.4275298</v>
      </c>
      <c r="C13832">
        <v>-9.3862233000000003E-2</v>
      </c>
      <c r="D13832">
        <v>0.170181622</v>
      </c>
      <c r="E13832">
        <v>-0.55154153400000006</v>
      </c>
      <c r="F13832">
        <v>0.58126250300000004</v>
      </c>
      <c r="G13832">
        <v>0.82979506000000003</v>
      </c>
      <c r="H13832" t="s">
        <v>41442</v>
      </c>
      <c r="I13832">
        <v>7</v>
      </c>
      <c r="J13832">
        <v>83582065</v>
      </c>
      <c r="K13832">
        <v>83735710</v>
      </c>
      <c r="L13832">
        <v>-1</v>
      </c>
      <c r="M13832" t="s">
        <v>41443</v>
      </c>
      <c r="N13832">
        <v>0.88414238182268901</v>
      </c>
    </row>
    <row r="13833" spans="1:14" x14ac:dyDescent="0.25">
      <c r="A13833" t="s">
        <v>41444</v>
      </c>
      <c r="B13833">
        <v>2.0923896239999999</v>
      </c>
      <c r="C13833">
        <v>0.87269998100000001</v>
      </c>
      <c r="D13833">
        <v>1.582760307</v>
      </c>
      <c r="E13833">
        <v>0.55137848599999995</v>
      </c>
      <c r="F13833">
        <v>0.58137424599999998</v>
      </c>
      <c r="G13833" t="s">
        <v>1232</v>
      </c>
      <c r="H13833" t="s">
        <v>41445</v>
      </c>
      <c r="I13833">
        <v>2</v>
      </c>
      <c r="J13833">
        <v>5866891</v>
      </c>
      <c r="K13833">
        <v>5867745</v>
      </c>
      <c r="L13833">
        <v>-1</v>
      </c>
      <c r="M13833" t="s">
        <v>41446</v>
      </c>
      <c r="N13833">
        <v>0.88414238182268901</v>
      </c>
    </row>
    <row r="13834" spans="1:14" x14ac:dyDescent="0.25">
      <c r="A13834" t="s">
        <v>41447</v>
      </c>
      <c r="B13834">
        <v>2634.0001820000002</v>
      </c>
      <c r="C13834">
        <v>-3.8585897000000001E-2</v>
      </c>
      <c r="D13834">
        <v>6.9994665999999997E-2</v>
      </c>
      <c r="E13834">
        <v>-0.55126910500000004</v>
      </c>
      <c r="F13834">
        <v>0.58144921400000005</v>
      </c>
      <c r="G13834">
        <v>0.82993694600000001</v>
      </c>
      <c r="H13834" t="s">
        <v>41448</v>
      </c>
      <c r="I13834">
        <v>10</v>
      </c>
      <c r="J13834">
        <v>86614869</v>
      </c>
      <c r="K13834">
        <v>86674253</v>
      </c>
      <c r="L13834">
        <v>1</v>
      </c>
      <c r="M13834" t="s">
        <v>41449</v>
      </c>
      <c r="N13834">
        <v>0.88414238182268901</v>
      </c>
    </row>
    <row r="13835" spans="1:14" x14ac:dyDescent="0.25">
      <c r="A13835" t="s">
        <v>41450</v>
      </c>
      <c r="B13835">
        <v>205.4649896</v>
      </c>
      <c r="C13835">
        <v>7.8568204000000003E-2</v>
      </c>
      <c r="D13835">
        <v>0.142543842</v>
      </c>
      <c r="E13835">
        <v>0.55118624199999999</v>
      </c>
      <c r="F13835">
        <v>0.58150601099999999</v>
      </c>
      <c r="G13835">
        <v>0.82993694600000001</v>
      </c>
      <c r="H13835" t="s">
        <v>41451</v>
      </c>
      <c r="I13835">
        <v>7</v>
      </c>
      <c r="J13835">
        <v>27186335</v>
      </c>
      <c r="K13835">
        <v>27189741</v>
      </c>
      <c r="L13835">
        <v>1</v>
      </c>
      <c r="M13835" t="s">
        <v>41452</v>
      </c>
      <c r="N13835">
        <v>0.88414238182268901</v>
      </c>
    </row>
    <row r="13836" spans="1:14" x14ac:dyDescent="0.25">
      <c r="A13836" t="s">
        <v>41453</v>
      </c>
      <c r="B13836">
        <v>43.992244630000002</v>
      </c>
      <c r="C13836">
        <v>0.172105273</v>
      </c>
      <c r="D13836">
        <v>0.31233318700000001</v>
      </c>
      <c r="E13836">
        <v>0.55103101499999996</v>
      </c>
      <c r="F13836">
        <v>0.58161241299999999</v>
      </c>
      <c r="G13836">
        <v>0.82993694600000001</v>
      </c>
      <c r="H13836" t="s">
        <v>41454</v>
      </c>
      <c r="I13836">
        <v>12</v>
      </c>
      <c r="J13836">
        <v>101048710</v>
      </c>
      <c r="K13836">
        <v>101055186</v>
      </c>
      <c r="L13836">
        <v>1</v>
      </c>
      <c r="M13836" t="s">
        <v>41455</v>
      </c>
      <c r="N13836">
        <v>0.88414238182268901</v>
      </c>
    </row>
    <row r="13837" spans="1:14" x14ac:dyDescent="0.25">
      <c r="A13837" t="s">
        <v>41456</v>
      </c>
      <c r="B13837">
        <v>11990.190989999999</v>
      </c>
      <c r="C13837">
        <v>-3.0389395999999999E-2</v>
      </c>
      <c r="D13837">
        <v>5.5151812000000001E-2</v>
      </c>
      <c r="E13837">
        <v>-0.55101355799999996</v>
      </c>
      <c r="F13837">
        <v>0.58162438000000005</v>
      </c>
      <c r="G13837">
        <v>0.82993694600000001</v>
      </c>
      <c r="H13837" t="s">
        <v>41457</v>
      </c>
      <c r="I13837">
        <v>8</v>
      </c>
      <c r="J13837">
        <v>71207328</v>
      </c>
      <c r="K13837">
        <v>71211323</v>
      </c>
      <c r="L13837">
        <v>1</v>
      </c>
      <c r="M13837" t="s">
        <v>41458</v>
      </c>
      <c r="N13837">
        <v>0.88414238182268901</v>
      </c>
    </row>
    <row r="13838" spans="1:14" x14ac:dyDescent="0.25">
      <c r="A13838" t="s">
        <v>41459</v>
      </c>
      <c r="B13838">
        <v>20.891545749999999</v>
      </c>
      <c r="C13838">
        <v>0.25386941800000001</v>
      </c>
      <c r="D13838">
        <v>0.46073313399999999</v>
      </c>
      <c r="E13838">
        <v>0.551011853</v>
      </c>
      <c r="F13838">
        <v>0.58162554899999996</v>
      </c>
      <c r="G13838">
        <v>0.82993694600000001</v>
      </c>
      <c r="H13838" t="s">
        <v>41460</v>
      </c>
      <c r="I13838">
        <v>7</v>
      </c>
      <c r="J13838">
        <v>43447001</v>
      </c>
      <c r="K13838">
        <v>43453250</v>
      </c>
      <c r="L13838">
        <v>1</v>
      </c>
      <c r="M13838" t="s">
        <v>41461</v>
      </c>
      <c r="N13838">
        <v>0.88414238182268901</v>
      </c>
    </row>
    <row r="13839" spans="1:14" x14ac:dyDescent="0.25">
      <c r="A13839" t="s">
        <v>41462</v>
      </c>
      <c r="B13839">
        <v>1.4758945160000001</v>
      </c>
      <c r="C13839">
        <v>0.93199377500000002</v>
      </c>
      <c r="D13839">
        <v>1.6916238269999999</v>
      </c>
      <c r="E13839">
        <v>0.55094623300000001</v>
      </c>
      <c r="F13839">
        <v>0.58167053300000005</v>
      </c>
      <c r="G13839" t="s">
        <v>1232</v>
      </c>
      <c r="H13839" t="s">
        <v>41463</v>
      </c>
      <c r="I13839">
        <v>11</v>
      </c>
      <c r="J13839">
        <v>83472882</v>
      </c>
      <c r="K13839">
        <v>83514519</v>
      </c>
      <c r="L13839">
        <v>1</v>
      </c>
      <c r="M13839" t="s">
        <v>41464</v>
      </c>
      <c r="N13839">
        <v>0.88414238182268901</v>
      </c>
    </row>
    <row r="13840" spans="1:14" x14ac:dyDescent="0.25">
      <c r="A13840" t="s">
        <v>41465</v>
      </c>
      <c r="B13840">
        <v>559.79293340000004</v>
      </c>
      <c r="C13840">
        <v>-9.4575976000000006E-2</v>
      </c>
      <c r="D13840">
        <v>0.171692345</v>
      </c>
      <c r="E13840">
        <v>-0.55084562299999995</v>
      </c>
      <c r="F13840">
        <v>0.58173950600000002</v>
      </c>
      <c r="G13840">
        <v>0.82996726799999998</v>
      </c>
      <c r="H13840" t="s">
        <v>41466</v>
      </c>
      <c r="I13840">
        <v>2</v>
      </c>
      <c r="J13840">
        <v>33106081</v>
      </c>
      <c r="K13840">
        <v>33137729</v>
      </c>
      <c r="L13840">
        <v>1</v>
      </c>
      <c r="M13840" t="s">
        <v>41467</v>
      </c>
      <c r="N13840">
        <v>0.88414238182268901</v>
      </c>
    </row>
    <row r="13841" spans="1:14" x14ac:dyDescent="0.25">
      <c r="A13841" t="s">
        <v>41468</v>
      </c>
      <c r="B13841">
        <v>1007.43559</v>
      </c>
      <c r="C13841">
        <v>4.3608503E-2</v>
      </c>
      <c r="D13841">
        <v>7.9169142999999997E-2</v>
      </c>
      <c r="E13841">
        <v>0.55082701199999995</v>
      </c>
      <c r="F13841">
        <v>0.58175226499999999</v>
      </c>
      <c r="G13841">
        <v>0.82996726799999998</v>
      </c>
      <c r="H13841" t="s">
        <v>41469</v>
      </c>
      <c r="I13841">
        <v>10</v>
      </c>
      <c r="J13841">
        <v>116905332</v>
      </c>
      <c r="K13841">
        <v>116984439</v>
      </c>
      <c r="L13841">
        <v>-1</v>
      </c>
      <c r="M13841" t="s">
        <v>41470</v>
      </c>
      <c r="N13841">
        <v>0.88414238182268901</v>
      </c>
    </row>
    <row r="13842" spans="1:14" x14ac:dyDescent="0.25">
      <c r="A13842" t="s">
        <v>41471</v>
      </c>
      <c r="B13842">
        <v>4.0581243960000002</v>
      </c>
      <c r="C13842">
        <v>0.61332094599999998</v>
      </c>
      <c r="D13842">
        <v>1.113475132</v>
      </c>
      <c r="E13842">
        <v>0.55081692299999996</v>
      </c>
      <c r="F13842">
        <v>0.58175918199999999</v>
      </c>
      <c r="G13842" t="s">
        <v>1232</v>
      </c>
      <c r="H13842" t="s">
        <v>41472</v>
      </c>
      <c r="I13842">
        <v>1</v>
      </c>
      <c r="J13842">
        <v>182986635</v>
      </c>
      <c r="K13842">
        <v>182988121</v>
      </c>
      <c r="L13842">
        <v>-1</v>
      </c>
      <c r="M13842" t="s">
        <v>41473</v>
      </c>
      <c r="N13842">
        <v>0.88414238182268901</v>
      </c>
    </row>
    <row r="13843" spans="1:14" x14ac:dyDescent="0.25">
      <c r="A13843" t="s">
        <v>41474</v>
      </c>
      <c r="B13843">
        <v>2.6187197449999999</v>
      </c>
      <c r="C13843">
        <v>0.81456426199999998</v>
      </c>
      <c r="D13843">
        <v>1.478942961</v>
      </c>
      <c r="E13843">
        <v>0.55077463000000004</v>
      </c>
      <c r="F13843">
        <v>0.58178817800000004</v>
      </c>
      <c r="G13843" t="s">
        <v>1232</v>
      </c>
      <c r="H13843" t="s">
        <v>41475</v>
      </c>
      <c r="I13843">
        <v>13</v>
      </c>
      <c r="J13843">
        <v>36174844</v>
      </c>
      <c r="K13843">
        <v>36175503</v>
      </c>
      <c r="L13843">
        <v>-1</v>
      </c>
      <c r="M13843" t="s">
        <v>41476</v>
      </c>
      <c r="N13843">
        <v>0.88414238182268901</v>
      </c>
    </row>
    <row r="13844" spans="1:14" x14ac:dyDescent="0.25">
      <c r="A13844" t="s">
        <v>41477</v>
      </c>
      <c r="B13844">
        <v>981.44994429999997</v>
      </c>
      <c r="C13844">
        <v>-4.4926675999999999E-2</v>
      </c>
      <c r="D13844">
        <v>8.157623E-2</v>
      </c>
      <c r="E13844">
        <v>-0.55073243400000005</v>
      </c>
      <c r="F13844">
        <v>0.581817107</v>
      </c>
      <c r="G13844">
        <v>0.82998454200000005</v>
      </c>
      <c r="H13844" t="s">
        <v>41478</v>
      </c>
      <c r="I13844">
        <v>15</v>
      </c>
      <c r="J13844">
        <v>43728042</v>
      </c>
      <c r="K13844">
        <v>43733432</v>
      </c>
      <c r="L13844">
        <v>-1</v>
      </c>
      <c r="M13844" t="s">
        <v>41479</v>
      </c>
      <c r="N13844">
        <v>0.88414238182268901</v>
      </c>
    </row>
    <row r="13845" spans="1:14" x14ac:dyDescent="0.25">
      <c r="A13845" t="s">
        <v>41480</v>
      </c>
      <c r="B13845">
        <v>8.2101621999999992</v>
      </c>
      <c r="C13845">
        <v>-0.46947305700000003</v>
      </c>
      <c r="D13845">
        <v>0.85259905499999999</v>
      </c>
      <c r="E13845">
        <v>-0.55063755199999997</v>
      </c>
      <c r="F13845">
        <v>0.58188216100000001</v>
      </c>
      <c r="G13845" t="s">
        <v>1232</v>
      </c>
      <c r="H13845" t="s">
        <v>41481</v>
      </c>
      <c r="I13845">
        <v>14</v>
      </c>
      <c r="J13845">
        <v>48755693</v>
      </c>
      <c r="K13845">
        <v>48797744</v>
      </c>
      <c r="L13845">
        <v>1</v>
      </c>
      <c r="M13845" t="s">
        <v>41482</v>
      </c>
      <c r="N13845">
        <v>0.88414238182268901</v>
      </c>
    </row>
    <row r="13846" spans="1:14" x14ac:dyDescent="0.25">
      <c r="A13846" t="s">
        <v>41483</v>
      </c>
      <c r="B13846">
        <v>8172.3974410000001</v>
      </c>
      <c r="C13846">
        <v>-4.1174964000000001E-2</v>
      </c>
      <c r="D13846">
        <v>7.4779380000000006E-2</v>
      </c>
      <c r="E13846">
        <v>-0.55061922200000002</v>
      </c>
      <c r="F13846">
        <v>0.58189472900000005</v>
      </c>
      <c r="G13846">
        <v>0.83002004200000001</v>
      </c>
      <c r="H13846" t="s">
        <v>41484</v>
      </c>
      <c r="I13846">
        <v>2</v>
      </c>
      <c r="J13846">
        <v>119424778</v>
      </c>
      <c r="K13846">
        <v>119437983</v>
      </c>
      <c r="L13846">
        <v>1</v>
      </c>
      <c r="M13846" t="s">
        <v>41485</v>
      </c>
      <c r="N13846">
        <v>0.88414238182268901</v>
      </c>
    </row>
    <row r="13847" spans="1:14" x14ac:dyDescent="0.25">
      <c r="A13847" t="s">
        <v>41486</v>
      </c>
      <c r="B13847">
        <v>4.2076602689999998</v>
      </c>
      <c r="C13847">
        <v>0.55779181600000005</v>
      </c>
      <c r="D13847">
        <v>1.013157989</v>
      </c>
      <c r="E13847">
        <v>0.55054771499999999</v>
      </c>
      <c r="F13847">
        <v>0.58194375899999995</v>
      </c>
      <c r="G13847" t="s">
        <v>1232</v>
      </c>
      <c r="H13847" t="s">
        <v>41487</v>
      </c>
      <c r="I13847">
        <v>18</v>
      </c>
      <c r="J13847">
        <v>39500091</v>
      </c>
      <c r="K13847">
        <v>39522478</v>
      </c>
      <c r="L13847">
        <v>-1</v>
      </c>
      <c r="M13847" t="s">
        <v>41488</v>
      </c>
      <c r="N13847">
        <v>0.88414238182268901</v>
      </c>
    </row>
    <row r="13848" spans="1:14" x14ac:dyDescent="0.25">
      <c r="A13848" t="s">
        <v>41489</v>
      </c>
      <c r="B13848">
        <v>291.66980380000001</v>
      </c>
      <c r="C13848">
        <v>6.8399111999999998E-2</v>
      </c>
      <c r="D13848">
        <v>0.124242688</v>
      </c>
      <c r="E13848">
        <v>0.55052826899999996</v>
      </c>
      <c r="F13848">
        <v>0.58195709299999998</v>
      </c>
      <c r="G13848">
        <v>0.83003377300000003</v>
      </c>
      <c r="H13848" t="s">
        <v>41490</v>
      </c>
      <c r="I13848">
        <v>13</v>
      </c>
      <c r="J13848">
        <v>120171630</v>
      </c>
      <c r="K13848">
        <v>120217418</v>
      </c>
      <c r="L13848">
        <v>-1</v>
      </c>
      <c r="M13848" t="s">
        <v>41491</v>
      </c>
      <c r="N13848">
        <v>0.88414238182268901</v>
      </c>
    </row>
    <row r="13849" spans="1:14" x14ac:dyDescent="0.25">
      <c r="A13849" t="s">
        <v>41492</v>
      </c>
      <c r="B13849">
        <v>2.3647354009999999</v>
      </c>
      <c r="C13849">
        <v>1.076647473</v>
      </c>
      <c r="D13849">
        <v>1.9558590039999999</v>
      </c>
      <c r="E13849">
        <v>0.55047294899999999</v>
      </c>
      <c r="F13849">
        <v>0.58199502599999997</v>
      </c>
      <c r="G13849" t="s">
        <v>1232</v>
      </c>
      <c r="H13849" t="s">
        <v>41493</v>
      </c>
      <c r="I13849">
        <v>13</v>
      </c>
      <c r="J13849">
        <v>21820793</v>
      </c>
      <c r="K13849">
        <v>21826688</v>
      </c>
      <c r="L13849">
        <v>-1</v>
      </c>
      <c r="M13849" t="s">
        <v>41494</v>
      </c>
      <c r="N13849">
        <v>0.88414238182268901</v>
      </c>
    </row>
    <row r="13850" spans="1:14" x14ac:dyDescent="0.25">
      <c r="A13850" t="s">
        <v>41495</v>
      </c>
      <c r="B13850">
        <v>2.4622168210000002</v>
      </c>
      <c r="C13850">
        <v>-0.72826851000000004</v>
      </c>
      <c r="D13850">
        <v>1.3230099609999999</v>
      </c>
      <c r="E13850">
        <v>-0.55046336100000004</v>
      </c>
      <c r="F13850">
        <v>0.58200160099999998</v>
      </c>
      <c r="G13850" t="s">
        <v>1232</v>
      </c>
      <c r="H13850" t="s">
        <v>41496</v>
      </c>
      <c r="I13850">
        <v>1</v>
      </c>
      <c r="J13850">
        <v>120402267</v>
      </c>
      <c r="K13850">
        <v>120432753</v>
      </c>
      <c r="L13850">
        <v>-1</v>
      </c>
      <c r="M13850" t="s">
        <v>41497</v>
      </c>
      <c r="N13850">
        <v>0.88414238182268901</v>
      </c>
    </row>
    <row r="13851" spans="1:14" x14ac:dyDescent="0.25">
      <c r="A13851" t="s">
        <v>41498</v>
      </c>
      <c r="B13851">
        <v>926.65390839999998</v>
      </c>
      <c r="C13851">
        <v>4.4582297999999999E-2</v>
      </c>
      <c r="D13851">
        <v>8.1001722999999998E-2</v>
      </c>
      <c r="E13851">
        <v>0.550387038</v>
      </c>
      <c r="F13851">
        <v>0.58205393699999997</v>
      </c>
      <c r="G13851">
        <v>0.83009667600000003</v>
      </c>
      <c r="H13851" t="s">
        <v>41499</v>
      </c>
      <c r="I13851">
        <v>8</v>
      </c>
      <c r="J13851">
        <v>106007041</v>
      </c>
      <c r="K13851">
        <v>106016496</v>
      </c>
      <c r="L13851">
        <v>-1</v>
      </c>
      <c r="M13851" t="s">
        <v>41500</v>
      </c>
      <c r="N13851">
        <v>0.88414238182268901</v>
      </c>
    </row>
    <row r="13852" spans="1:14" x14ac:dyDescent="0.25">
      <c r="A13852" t="s">
        <v>41501</v>
      </c>
      <c r="B13852">
        <v>155.37265719999999</v>
      </c>
      <c r="C13852">
        <v>-8.8875632999999996E-2</v>
      </c>
      <c r="D13852">
        <v>0.16151454900000001</v>
      </c>
      <c r="E13852">
        <v>-0.550263944</v>
      </c>
      <c r="F13852">
        <v>0.582138351</v>
      </c>
      <c r="G13852">
        <v>0.830099268</v>
      </c>
      <c r="H13852" t="s">
        <v>41502</v>
      </c>
      <c r="I13852">
        <v>14</v>
      </c>
      <c r="J13852">
        <v>59639458</v>
      </c>
      <c r="K13852">
        <v>59678333</v>
      </c>
      <c r="L13852">
        <v>-1</v>
      </c>
      <c r="M13852" t="s">
        <v>41503</v>
      </c>
      <c r="N13852">
        <v>0.88414238182268901</v>
      </c>
    </row>
    <row r="13853" spans="1:14" x14ac:dyDescent="0.25">
      <c r="A13853" t="s">
        <v>41504</v>
      </c>
      <c r="B13853">
        <v>2.1941396040000001</v>
      </c>
      <c r="C13853">
        <v>0.74863096600000001</v>
      </c>
      <c r="D13853">
        <v>1.3605391819999999</v>
      </c>
      <c r="E13853">
        <v>0.55024579699999998</v>
      </c>
      <c r="F13853">
        <v>0.58215079599999997</v>
      </c>
      <c r="G13853" t="s">
        <v>1232</v>
      </c>
      <c r="H13853" t="s">
        <v>41505</v>
      </c>
      <c r="I13853">
        <v>7</v>
      </c>
      <c r="J13853">
        <v>47630585</v>
      </c>
      <c r="K13853">
        <v>47631843</v>
      </c>
      <c r="L13853">
        <v>-1</v>
      </c>
      <c r="M13853" t="s">
        <v>41506</v>
      </c>
      <c r="N13853">
        <v>0.88414238182268901</v>
      </c>
    </row>
    <row r="13854" spans="1:14" x14ac:dyDescent="0.25">
      <c r="A13854" t="s">
        <v>41507</v>
      </c>
      <c r="B13854">
        <v>12.956921039999999</v>
      </c>
      <c r="C13854">
        <v>-0.28125403300000001</v>
      </c>
      <c r="D13854">
        <v>0.511156681</v>
      </c>
      <c r="E13854">
        <v>-0.55023057099999995</v>
      </c>
      <c r="F13854">
        <v>0.58216123799999997</v>
      </c>
      <c r="G13854">
        <v>0.830099268</v>
      </c>
      <c r="H13854" t="s">
        <v>41508</v>
      </c>
      <c r="I13854">
        <v>7</v>
      </c>
      <c r="J13854">
        <v>140181182</v>
      </c>
      <c r="K13854">
        <v>140197591</v>
      </c>
      <c r="L13854">
        <v>1</v>
      </c>
      <c r="M13854" t="s">
        <v>41509</v>
      </c>
      <c r="N13854">
        <v>0.88414238182268901</v>
      </c>
    </row>
    <row r="13855" spans="1:14" x14ac:dyDescent="0.25">
      <c r="A13855" t="s">
        <v>41510</v>
      </c>
      <c r="B13855">
        <v>10.02162203</v>
      </c>
      <c r="C13855">
        <v>-0.33148530900000001</v>
      </c>
      <c r="D13855">
        <v>0.60261818300000003</v>
      </c>
      <c r="E13855">
        <v>-0.55007518499999997</v>
      </c>
      <c r="F13855">
        <v>0.58226780600000005</v>
      </c>
      <c r="G13855" t="s">
        <v>1232</v>
      </c>
      <c r="H13855" t="s">
        <v>41511</v>
      </c>
      <c r="I13855">
        <v>7</v>
      </c>
      <c r="J13855">
        <v>108521059</v>
      </c>
      <c r="K13855">
        <v>108529385</v>
      </c>
      <c r="L13855">
        <v>-1</v>
      </c>
      <c r="M13855" t="s">
        <v>41512</v>
      </c>
      <c r="N13855">
        <v>0.88414238182268901</v>
      </c>
    </row>
    <row r="13856" spans="1:14" x14ac:dyDescent="0.25">
      <c r="A13856" t="s">
        <v>41513</v>
      </c>
      <c r="B13856">
        <v>14.078219239999999</v>
      </c>
      <c r="C13856">
        <v>0.36669536600000002</v>
      </c>
      <c r="D13856">
        <v>0.66666034699999999</v>
      </c>
      <c r="E13856">
        <v>0.55004826299999998</v>
      </c>
      <c r="F13856">
        <v>0.58228627099999997</v>
      </c>
      <c r="G13856">
        <v>0.830184068</v>
      </c>
      <c r="H13856" t="s">
        <v>41514</v>
      </c>
      <c r="I13856">
        <v>3</v>
      </c>
      <c r="J13856">
        <v>63988968</v>
      </c>
      <c r="K13856">
        <v>64016905</v>
      </c>
      <c r="L13856">
        <v>1</v>
      </c>
      <c r="M13856" t="s">
        <v>41515</v>
      </c>
      <c r="N13856">
        <v>0.88414238182268901</v>
      </c>
    </row>
    <row r="13857" spans="1:14" x14ac:dyDescent="0.25">
      <c r="A13857" t="s">
        <v>41516</v>
      </c>
      <c r="B13857">
        <v>6.5240575779999999</v>
      </c>
      <c r="C13857">
        <v>0.46884251100000002</v>
      </c>
      <c r="D13857">
        <v>0.85237738900000004</v>
      </c>
      <c r="E13857">
        <v>0.550041</v>
      </c>
      <c r="F13857">
        <v>0.58229125299999995</v>
      </c>
      <c r="G13857" t="s">
        <v>1232</v>
      </c>
      <c r="H13857" t="s">
        <v>41517</v>
      </c>
      <c r="I13857">
        <v>17</v>
      </c>
      <c r="J13857">
        <v>8556291</v>
      </c>
      <c r="K13857">
        <v>8562945</v>
      </c>
      <c r="L13857">
        <v>1</v>
      </c>
      <c r="M13857" t="s">
        <v>41518</v>
      </c>
      <c r="N13857">
        <v>0.88414238182268901</v>
      </c>
    </row>
    <row r="13858" spans="1:14" x14ac:dyDescent="0.25">
      <c r="A13858" t="s">
        <v>41519</v>
      </c>
      <c r="B13858">
        <v>319.85025489999998</v>
      </c>
      <c r="C13858">
        <v>6.1749289999999998E-2</v>
      </c>
      <c r="D13858">
        <v>0.112273469</v>
      </c>
      <c r="E13858">
        <v>0.54999004299999998</v>
      </c>
      <c r="F13858">
        <v>0.58232620300000004</v>
      </c>
      <c r="G13858">
        <v>0.830184068</v>
      </c>
      <c r="H13858" t="s">
        <v>41520</v>
      </c>
      <c r="I13858">
        <v>15</v>
      </c>
      <c r="J13858">
        <v>88689447</v>
      </c>
      <c r="K13858">
        <v>88703521</v>
      </c>
      <c r="L13858">
        <v>-1</v>
      </c>
      <c r="M13858" t="s">
        <v>41521</v>
      </c>
      <c r="N13858">
        <v>0.88414238182268901</v>
      </c>
    </row>
    <row r="13859" spans="1:14" x14ac:dyDescent="0.25">
      <c r="A13859" t="s">
        <v>41522</v>
      </c>
      <c r="B13859">
        <v>2.9111579060000001</v>
      </c>
      <c r="C13859">
        <v>-0.74290172799999998</v>
      </c>
      <c r="D13859">
        <v>1.3510313119999999</v>
      </c>
      <c r="E13859">
        <v>-0.54987750599999996</v>
      </c>
      <c r="F13859">
        <v>0.58240339399999996</v>
      </c>
      <c r="G13859" t="s">
        <v>1232</v>
      </c>
      <c r="H13859" t="s">
        <v>41523</v>
      </c>
      <c r="I13859">
        <v>4</v>
      </c>
      <c r="J13859">
        <v>42754525</v>
      </c>
      <c r="K13859">
        <v>42756577</v>
      </c>
      <c r="L13859">
        <v>-1</v>
      </c>
      <c r="M13859" t="s">
        <v>41524</v>
      </c>
      <c r="N13859">
        <v>0.88414521311234595</v>
      </c>
    </row>
    <row r="13860" spans="1:14" x14ac:dyDescent="0.25">
      <c r="A13860" t="s">
        <v>41525</v>
      </c>
      <c r="B13860">
        <v>3.1486453409999999</v>
      </c>
      <c r="C13860">
        <v>-0.56581500399999995</v>
      </c>
      <c r="D13860">
        <v>1.029007521</v>
      </c>
      <c r="E13860">
        <v>-0.54986478999999999</v>
      </c>
      <c r="F13860">
        <v>0.58241211599999998</v>
      </c>
      <c r="G13860" t="s">
        <v>1232</v>
      </c>
      <c r="H13860" t="s">
        <v>41526</v>
      </c>
      <c r="I13860">
        <v>18</v>
      </c>
      <c r="J13860">
        <v>54744816</v>
      </c>
      <c r="K13860">
        <v>54772942</v>
      </c>
      <c r="L13860">
        <v>1</v>
      </c>
      <c r="M13860" t="s">
        <v>41527</v>
      </c>
      <c r="N13860">
        <v>0.88414521311234595</v>
      </c>
    </row>
    <row r="13861" spans="1:14" x14ac:dyDescent="0.25">
      <c r="A13861" t="s">
        <v>41528</v>
      </c>
      <c r="B13861">
        <v>1.536665438</v>
      </c>
      <c r="C13861">
        <v>0.88994994599999999</v>
      </c>
      <c r="D13861">
        <v>1.619430342</v>
      </c>
      <c r="E13861">
        <v>0.549545061</v>
      </c>
      <c r="F13861">
        <v>0.58263145000000005</v>
      </c>
      <c r="G13861" t="s">
        <v>1232</v>
      </c>
      <c r="H13861" t="s">
        <v>41529</v>
      </c>
      <c r="I13861">
        <v>6</v>
      </c>
      <c r="J13861">
        <v>129568745</v>
      </c>
      <c r="K13861">
        <v>129575738</v>
      </c>
      <c r="L13861">
        <v>1</v>
      </c>
      <c r="M13861" t="s">
        <v>41530</v>
      </c>
      <c r="N13861">
        <v>0.88440317390411904</v>
      </c>
    </row>
    <row r="13862" spans="1:14" x14ac:dyDescent="0.25">
      <c r="A13862" t="s">
        <v>41531</v>
      </c>
      <c r="B13862">
        <v>28.113493900000002</v>
      </c>
      <c r="C13862">
        <v>0.19730556599999999</v>
      </c>
      <c r="D13862">
        <v>0.35906738599999999</v>
      </c>
      <c r="E13862">
        <v>0.54949453400000003</v>
      </c>
      <c r="F13862">
        <v>0.58266611499999998</v>
      </c>
      <c r="G13862">
        <v>0.83058560999999997</v>
      </c>
      <c r="H13862" t="s">
        <v>41532</v>
      </c>
      <c r="I13862">
        <v>8</v>
      </c>
      <c r="J13862">
        <v>68409421</v>
      </c>
      <c r="K13862">
        <v>68430703</v>
      </c>
      <c r="L13862">
        <v>1</v>
      </c>
      <c r="M13862" t="s">
        <v>41533</v>
      </c>
      <c r="N13862">
        <v>0.88440317390411904</v>
      </c>
    </row>
    <row r="13863" spans="1:14" x14ac:dyDescent="0.25">
      <c r="A13863" t="s">
        <v>41534</v>
      </c>
      <c r="B13863">
        <v>1478.4142830000001</v>
      </c>
      <c r="C13863">
        <v>4.8518161999999997E-2</v>
      </c>
      <c r="D13863">
        <v>8.8307063000000005E-2</v>
      </c>
      <c r="E13863">
        <v>0.54942560399999996</v>
      </c>
      <c r="F13863">
        <v>0.58271340699999996</v>
      </c>
      <c r="G13863">
        <v>0.83058560999999997</v>
      </c>
      <c r="H13863" t="s">
        <v>41535</v>
      </c>
      <c r="I13863">
        <v>9</v>
      </c>
      <c r="J13863">
        <v>105520177</v>
      </c>
      <c r="K13863">
        <v>105564856</v>
      </c>
      <c r="L13863">
        <v>1</v>
      </c>
      <c r="M13863" t="s">
        <v>41536</v>
      </c>
      <c r="N13863">
        <v>0.88441115061845299</v>
      </c>
    </row>
    <row r="13864" spans="1:14" x14ac:dyDescent="0.25">
      <c r="A13864" t="s">
        <v>41537</v>
      </c>
      <c r="B13864">
        <v>366.00069339999999</v>
      </c>
      <c r="C13864">
        <v>6.3299308999999998E-2</v>
      </c>
      <c r="D13864">
        <v>0.115267989</v>
      </c>
      <c r="E13864">
        <v>0.54914907000000002</v>
      </c>
      <c r="F13864">
        <v>0.58290315299999995</v>
      </c>
      <c r="G13864">
        <v>0.83073709799999995</v>
      </c>
      <c r="H13864" t="s">
        <v>41538</v>
      </c>
      <c r="I13864">
        <v>3</v>
      </c>
      <c r="J13864">
        <v>106592303</v>
      </c>
      <c r="K13864">
        <v>106643893</v>
      </c>
      <c r="L13864">
        <v>1</v>
      </c>
      <c r="M13864" t="s">
        <v>41539</v>
      </c>
      <c r="N13864">
        <v>0.88461573380452996</v>
      </c>
    </row>
    <row r="13865" spans="1:14" x14ac:dyDescent="0.25">
      <c r="A13865" t="s">
        <v>41540</v>
      </c>
      <c r="B13865">
        <v>148.2496118</v>
      </c>
      <c r="C13865">
        <v>0.105568167</v>
      </c>
      <c r="D13865">
        <v>0.19225441200000001</v>
      </c>
      <c r="E13865">
        <v>0.549106604</v>
      </c>
      <c r="F13865">
        <v>0.58293229400000002</v>
      </c>
      <c r="G13865">
        <v>0.83073709799999995</v>
      </c>
      <c r="H13865" t="s">
        <v>41541</v>
      </c>
      <c r="I13865">
        <v>4</v>
      </c>
      <c r="J13865">
        <v>132035934</v>
      </c>
      <c r="K13865">
        <v>132038335</v>
      </c>
      <c r="L13865">
        <v>1</v>
      </c>
      <c r="M13865" t="s">
        <v>41542</v>
      </c>
      <c r="N13865">
        <v>0.88461573380452996</v>
      </c>
    </row>
    <row r="13866" spans="1:14" x14ac:dyDescent="0.25">
      <c r="A13866" t="s">
        <v>41543</v>
      </c>
      <c r="B13866">
        <v>772.78238650000003</v>
      </c>
      <c r="C13866">
        <v>7.0165465999999996E-2</v>
      </c>
      <c r="D13866">
        <v>0.12779664800000001</v>
      </c>
      <c r="E13866">
        <v>0.549039952</v>
      </c>
      <c r="F13866">
        <v>0.58297803199999998</v>
      </c>
      <c r="G13866">
        <v>0.83073709799999995</v>
      </c>
      <c r="H13866" t="s">
        <v>41544</v>
      </c>
      <c r="I13866">
        <v>12</v>
      </c>
      <c r="J13866">
        <v>37867725</v>
      </c>
      <c r="K13866">
        <v>38684238</v>
      </c>
      <c r="L13866">
        <v>1</v>
      </c>
      <c r="M13866" t="s">
        <v>41545</v>
      </c>
      <c r="N13866">
        <v>0.88462133539473498</v>
      </c>
    </row>
    <row r="13867" spans="1:14" x14ac:dyDescent="0.25">
      <c r="A13867" t="s">
        <v>41546</v>
      </c>
      <c r="B13867">
        <v>3.5161697360000002</v>
      </c>
      <c r="C13867">
        <v>-0.614460597</v>
      </c>
      <c r="D13867">
        <v>1.1194430440000001</v>
      </c>
      <c r="E13867">
        <v>-0.54889849000000002</v>
      </c>
      <c r="F13867">
        <v>0.58307511400000001</v>
      </c>
      <c r="G13867" t="s">
        <v>1232</v>
      </c>
      <c r="H13867" t="s">
        <v>41547</v>
      </c>
      <c r="I13867">
        <v>15</v>
      </c>
      <c r="J13867">
        <v>54274170</v>
      </c>
      <c r="K13867">
        <v>54329754</v>
      </c>
      <c r="L13867">
        <v>1</v>
      </c>
      <c r="M13867" t="s">
        <v>41548</v>
      </c>
      <c r="N13867">
        <v>0.88470484086585899</v>
      </c>
    </row>
    <row r="13868" spans="1:14" x14ac:dyDescent="0.25">
      <c r="A13868" t="s">
        <v>41549</v>
      </c>
      <c r="B13868">
        <v>45.429756240000003</v>
      </c>
      <c r="C13868">
        <v>-0.20383758099999999</v>
      </c>
      <c r="D13868">
        <v>0.37144278200000003</v>
      </c>
      <c r="E13868">
        <v>-0.54877249100000003</v>
      </c>
      <c r="F13868">
        <v>0.58316159099999998</v>
      </c>
      <c r="G13868">
        <v>0.83092343599999996</v>
      </c>
      <c r="H13868" t="s">
        <v>41550</v>
      </c>
      <c r="I13868">
        <v>11</v>
      </c>
      <c r="J13868">
        <v>62139810</v>
      </c>
      <c r="K13868">
        <v>62157279</v>
      </c>
      <c r="L13868">
        <v>1</v>
      </c>
      <c r="M13868" t="s">
        <v>41551</v>
      </c>
      <c r="N13868">
        <v>0.88477224439669699</v>
      </c>
    </row>
    <row r="13869" spans="1:14" x14ac:dyDescent="0.25">
      <c r="A13869" t="s">
        <v>41552</v>
      </c>
      <c r="B13869">
        <v>3.6504750490000002</v>
      </c>
      <c r="C13869">
        <v>0.63577573899999995</v>
      </c>
      <c r="D13869">
        <v>1.159010688</v>
      </c>
      <c r="E13869">
        <v>0.54855036800000001</v>
      </c>
      <c r="F13869">
        <v>0.58331405400000003</v>
      </c>
      <c r="G13869" t="s">
        <v>1232</v>
      </c>
      <c r="H13869" t="s">
        <v>41553</v>
      </c>
      <c r="I13869">
        <v>7</v>
      </c>
      <c r="J13869">
        <v>30907782</v>
      </c>
      <c r="K13869">
        <v>30908539</v>
      </c>
      <c r="L13869">
        <v>1</v>
      </c>
      <c r="M13869" t="s">
        <v>41554</v>
      </c>
      <c r="N13869">
        <v>0.88490012913973604</v>
      </c>
    </row>
    <row r="13870" spans="1:14" x14ac:dyDescent="0.25">
      <c r="A13870" t="s">
        <v>41555</v>
      </c>
      <c r="B13870">
        <v>102.7284774</v>
      </c>
      <c r="C13870">
        <v>0.13109298899999999</v>
      </c>
      <c r="D13870">
        <v>0.23899089100000001</v>
      </c>
      <c r="E13870">
        <v>0.548527137</v>
      </c>
      <c r="F13870">
        <v>0.58333000099999999</v>
      </c>
      <c r="G13870">
        <v>0.83105068999999998</v>
      </c>
      <c r="H13870" t="s">
        <v>41556</v>
      </c>
      <c r="I13870">
        <v>2</v>
      </c>
      <c r="J13870">
        <v>84160970</v>
      </c>
      <c r="K13870">
        <v>84255755</v>
      </c>
      <c r="L13870">
        <v>-1</v>
      </c>
      <c r="M13870" t="s">
        <v>41557</v>
      </c>
      <c r="N13870">
        <v>0.88490012913973604</v>
      </c>
    </row>
    <row r="13871" spans="1:14" x14ac:dyDescent="0.25">
      <c r="A13871" t="s">
        <v>41558</v>
      </c>
      <c r="B13871">
        <v>1072.185465</v>
      </c>
      <c r="C13871">
        <v>5.5599216999999999E-2</v>
      </c>
      <c r="D13871">
        <v>0.10137869200000001</v>
      </c>
      <c r="E13871">
        <v>0.54843099699999998</v>
      </c>
      <c r="F13871">
        <v>0.58339599799999997</v>
      </c>
      <c r="G13871">
        <v>0.83105068999999998</v>
      </c>
      <c r="H13871" t="s">
        <v>41559</v>
      </c>
      <c r="I13871">
        <v>16</v>
      </c>
      <c r="J13871">
        <v>94298642</v>
      </c>
      <c r="K13871">
        <v>94327689</v>
      </c>
      <c r="L13871">
        <v>-1</v>
      </c>
      <c r="M13871" t="s">
        <v>41560</v>
      </c>
      <c r="N13871">
        <v>0.88490911838321795</v>
      </c>
    </row>
    <row r="13872" spans="1:14" x14ac:dyDescent="0.25">
      <c r="A13872" t="s">
        <v>41561</v>
      </c>
      <c r="B13872">
        <v>633.62199980000003</v>
      </c>
      <c r="C13872">
        <v>4.9846621000000001E-2</v>
      </c>
      <c r="D13872">
        <v>9.0900091000000002E-2</v>
      </c>
      <c r="E13872">
        <v>0.54836711699999996</v>
      </c>
      <c r="F13872">
        <v>0.58343984999999998</v>
      </c>
      <c r="G13872">
        <v>0.83105068999999998</v>
      </c>
      <c r="H13872" t="s">
        <v>41562</v>
      </c>
      <c r="I13872">
        <v>11</v>
      </c>
      <c r="J13872">
        <v>21041291</v>
      </c>
      <c r="K13872">
        <v>21100323</v>
      </c>
      <c r="L13872">
        <v>1</v>
      </c>
      <c r="M13872" t="s">
        <v>41563</v>
      </c>
      <c r="N13872">
        <v>0.88490911838321795</v>
      </c>
    </row>
    <row r="13873" spans="1:14" x14ac:dyDescent="0.25">
      <c r="A13873" t="s">
        <v>41564</v>
      </c>
      <c r="B13873">
        <v>161.4384101</v>
      </c>
      <c r="C13873">
        <v>-8.7508874E-2</v>
      </c>
      <c r="D13873">
        <v>0.15959025499999999</v>
      </c>
      <c r="E13873">
        <v>-0.54833469499999998</v>
      </c>
      <c r="F13873">
        <v>0.58346210799999998</v>
      </c>
      <c r="G13873">
        <v>0.83105068999999998</v>
      </c>
      <c r="H13873" t="s">
        <v>41565</v>
      </c>
      <c r="I13873">
        <v>5</v>
      </c>
      <c r="J13873">
        <v>5587454</v>
      </c>
      <c r="K13873">
        <v>5609538</v>
      </c>
      <c r="L13873">
        <v>-1</v>
      </c>
      <c r="M13873" t="s">
        <v>41566</v>
      </c>
      <c r="N13873">
        <v>0.88490911838321795</v>
      </c>
    </row>
    <row r="13874" spans="1:14" x14ac:dyDescent="0.25">
      <c r="A13874" t="s">
        <v>41567</v>
      </c>
      <c r="B13874">
        <v>356.0329231</v>
      </c>
      <c r="C13874">
        <v>6.5528245999999998E-2</v>
      </c>
      <c r="D13874">
        <v>0.11953101100000001</v>
      </c>
      <c r="E13874">
        <v>0.548211263</v>
      </c>
      <c r="F13874">
        <v>0.58354684899999998</v>
      </c>
      <c r="G13874">
        <v>0.83109617800000002</v>
      </c>
      <c r="H13874" t="s">
        <v>41568</v>
      </c>
      <c r="I13874">
        <v>7</v>
      </c>
      <c r="J13874">
        <v>29515539</v>
      </c>
      <c r="K13874">
        <v>29530430</v>
      </c>
      <c r="L13874">
        <v>1</v>
      </c>
      <c r="M13874" t="s">
        <v>41569</v>
      </c>
      <c r="N13874">
        <v>0.884973845319037</v>
      </c>
    </row>
    <row r="13875" spans="1:14" x14ac:dyDescent="0.25">
      <c r="A13875" t="s">
        <v>41570</v>
      </c>
      <c r="B13875">
        <v>29.558522929999999</v>
      </c>
      <c r="C13875">
        <v>0.200913852</v>
      </c>
      <c r="D13875">
        <v>0.36665647699999998</v>
      </c>
      <c r="E13875">
        <v>0.54796209799999995</v>
      </c>
      <c r="F13875">
        <v>0.583717928</v>
      </c>
      <c r="G13875">
        <v>0.83117806800000005</v>
      </c>
      <c r="H13875" t="s">
        <v>41571</v>
      </c>
      <c r="I13875">
        <v>11</v>
      </c>
      <c r="J13875">
        <v>79405882</v>
      </c>
      <c r="K13875">
        <v>79414588</v>
      </c>
      <c r="L13875">
        <v>-1</v>
      </c>
      <c r="M13875" t="s">
        <v>41572</v>
      </c>
      <c r="N13875">
        <v>0.885117837012108</v>
      </c>
    </row>
    <row r="13876" spans="1:14" x14ac:dyDescent="0.25">
      <c r="A13876" t="s">
        <v>41573</v>
      </c>
      <c r="B13876">
        <v>243.89097409999999</v>
      </c>
      <c r="C13876">
        <v>-8.9242652000000006E-2</v>
      </c>
      <c r="D13876">
        <v>0.162866286</v>
      </c>
      <c r="E13876">
        <v>-0.54795043499999996</v>
      </c>
      <c r="F13876">
        <v>0.58372593699999997</v>
      </c>
      <c r="G13876">
        <v>0.83117806800000005</v>
      </c>
      <c r="H13876" t="s">
        <v>41574</v>
      </c>
      <c r="I13876">
        <v>18</v>
      </c>
      <c r="J13876">
        <v>37875147</v>
      </c>
      <c r="K13876">
        <v>37974926</v>
      </c>
      <c r="L13876">
        <v>1</v>
      </c>
      <c r="M13876" t="s">
        <v>41575</v>
      </c>
      <c r="N13876">
        <v>0.885117837012108</v>
      </c>
    </row>
    <row r="13877" spans="1:14" x14ac:dyDescent="0.25">
      <c r="A13877" t="s">
        <v>41576</v>
      </c>
      <c r="B13877">
        <v>1161.6029040000001</v>
      </c>
      <c r="C13877">
        <v>-4.0937807999999999E-2</v>
      </c>
      <c r="D13877">
        <v>7.4726741999999999E-2</v>
      </c>
      <c r="E13877">
        <v>-0.54783343500000004</v>
      </c>
      <c r="F13877">
        <v>0.58380627799999996</v>
      </c>
      <c r="G13877">
        <v>0.83117806800000005</v>
      </c>
      <c r="H13877" t="s">
        <v>41577</v>
      </c>
      <c r="I13877">
        <v>18</v>
      </c>
      <c r="J13877">
        <v>67907946</v>
      </c>
      <c r="K13877">
        <v>67928557</v>
      </c>
      <c r="L13877">
        <v>1</v>
      </c>
      <c r="M13877" t="s">
        <v>41578</v>
      </c>
      <c r="N13877">
        <v>0.88512619124681102</v>
      </c>
    </row>
    <row r="13878" spans="1:14" x14ac:dyDescent="0.25">
      <c r="A13878" t="s">
        <v>41579</v>
      </c>
      <c r="B13878">
        <v>27.426994090000001</v>
      </c>
      <c r="C13878">
        <v>-0.226191419</v>
      </c>
      <c r="D13878">
        <v>0.41289377799999999</v>
      </c>
      <c r="E13878">
        <v>-0.54781987799999998</v>
      </c>
      <c r="F13878">
        <v>0.583815588</v>
      </c>
      <c r="G13878">
        <v>0.83117806800000005</v>
      </c>
      <c r="H13878" t="s">
        <v>41580</v>
      </c>
      <c r="I13878">
        <v>9</v>
      </c>
      <c r="J13878">
        <v>22158726</v>
      </c>
      <c r="K13878">
        <v>22171191</v>
      </c>
      <c r="L13878">
        <v>-1</v>
      </c>
      <c r="M13878" t="s">
        <v>41581</v>
      </c>
      <c r="N13878">
        <v>0.88512619124681102</v>
      </c>
    </row>
    <row r="13879" spans="1:14" x14ac:dyDescent="0.25">
      <c r="A13879" t="s">
        <v>41582</v>
      </c>
      <c r="B13879">
        <v>52.9854275</v>
      </c>
      <c r="C13879">
        <v>-0.162703125</v>
      </c>
      <c r="D13879">
        <v>0.297133007</v>
      </c>
      <c r="E13879">
        <v>-0.54757674300000003</v>
      </c>
      <c r="F13879">
        <v>0.58398256199999998</v>
      </c>
      <c r="G13879">
        <v>0.83128656700000003</v>
      </c>
      <c r="H13879" t="s">
        <v>41583</v>
      </c>
      <c r="I13879">
        <v>13</v>
      </c>
      <c r="J13879">
        <v>67895919</v>
      </c>
      <c r="K13879">
        <v>67903347</v>
      </c>
      <c r="L13879">
        <v>-1</v>
      </c>
      <c r="M13879" t="s">
        <v>41584</v>
      </c>
      <c r="N13879">
        <v>0.88527429727271401</v>
      </c>
    </row>
    <row r="13880" spans="1:14" x14ac:dyDescent="0.25">
      <c r="A13880" t="s">
        <v>41585</v>
      </c>
      <c r="B13880">
        <v>1711.7517809999999</v>
      </c>
      <c r="C13880">
        <v>4.2963390999999997E-2</v>
      </c>
      <c r="D13880">
        <v>7.8464051000000007E-2</v>
      </c>
      <c r="E13880">
        <v>0.54755509300000005</v>
      </c>
      <c r="F13880">
        <v>0.58399743199999998</v>
      </c>
      <c r="G13880">
        <v>0.83128656700000003</v>
      </c>
      <c r="H13880" t="s">
        <v>41586</v>
      </c>
      <c r="I13880">
        <v>7</v>
      </c>
      <c r="J13880">
        <v>23781349</v>
      </c>
      <c r="K13880">
        <v>23807138</v>
      </c>
      <c r="L13880">
        <v>1</v>
      </c>
      <c r="M13880" t="s">
        <v>41587</v>
      </c>
      <c r="N13880">
        <v>0.88527429727271401</v>
      </c>
    </row>
    <row r="13881" spans="1:14" x14ac:dyDescent="0.25">
      <c r="A13881" t="s">
        <v>41588</v>
      </c>
      <c r="B13881">
        <v>87.358892119999993</v>
      </c>
      <c r="C13881">
        <v>0.13423674999999999</v>
      </c>
      <c r="D13881">
        <v>0.24528803399999999</v>
      </c>
      <c r="E13881">
        <v>0.54726171400000001</v>
      </c>
      <c r="F13881">
        <v>0.58419894299999997</v>
      </c>
      <c r="G13881">
        <v>0.83138048799999997</v>
      </c>
      <c r="H13881" t="s">
        <v>41589</v>
      </c>
      <c r="I13881" t="s">
        <v>76</v>
      </c>
      <c r="J13881">
        <v>72108393</v>
      </c>
      <c r="K13881">
        <v>72111797</v>
      </c>
      <c r="L13881">
        <v>1</v>
      </c>
      <c r="M13881" t="s">
        <v>41590</v>
      </c>
      <c r="N13881">
        <v>0.88536338280509796</v>
      </c>
    </row>
    <row r="13882" spans="1:14" x14ac:dyDescent="0.25">
      <c r="A13882" t="s">
        <v>41591</v>
      </c>
      <c r="B13882">
        <v>19.927311249999999</v>
      </c>
      <c r="C13882">
        <v>0.305484441</v>
      </c>
      <c r="D13882">
        <v>0.55823078999999998</v>
      </c>
      <c r="E13882">
        <v>0.54723681700000004</v>
      </c>
      <c r="F13882">
        <v>0.58421604500000002</v>
      </c>
      <c r="G13882">
        <v>0.83138048799999997</v>
      </c>
      <c r="H13882" t="s">
        <v>41592</v>
      </c>
      <c r="I13882">
        <v>6</v>
      </c>
      <c r="J13882">
        <v>72183161</v>
      </c>
      <c r="K13882">
        <v>72212561</v>
      </c>
      <c r="L13882">
        <v>-1</v>
      </c>
      <c r="M13882" t="s">
        <v>41593</v>
      </c>
      <c r="N13882">
        <v>0.88536338280509796</v>
      </c>
    </row>
    <row r="13883" spans="1:14" x14ac:dyDescent="0.25">
      <c r="A13883" t="s">
        <v>41594</v>
      </c>
      <c r="B13883">
        <v>749.16126240000006</v>
      </c>
      <c r="C13883">
        <v>-4.6910517999999998E-2</v>
      </c>
      <c r="D13883">
        <v>8.5723850000000004E-2</v>
      </c>
      <c r="E13883">
        <v>-0.54722832099999996</v>
      </c>
      <c r="F13883">
        <v>0.58422188200000003</v>
      </c>
      <c r="G13883">
        <v>0.83138048799999997</v>
      </c>
      <c r="H13883" t="s">
        <v>41595</v>
      </c>
      <c r="I13883">
        <v>12</v>
      </c>
      <c r="J13883">
        <v>34097579</v>
      </c>
      <c r="K13883">
        <v>34967094</v>
      </c>
      <c r="L13883">
        <v>-1</v>
      </c>
      <c r="M13883" t="s">
        <v>41596</v>
      </c>
      <c r="N13883">
        <v>0.88536338280509796</v>
      </c>
    </row>
    <row r="13884" spans="1:14" x14ac:dyDescent="0.25">
      <c r="A13884" t="s">
        <v>41597</v>
      </c>
      <c r="B13884">
        <v>3.002549669</v>
      </c>
      <c r="C13884">
        <v>0.605669236</v>
      </c>
      <c r="D13884">
        <v>1.1068488030000001</v>
      </c>
      <c r="E13884">
        <v>0.54720142000000005</v>
      </c>
      <c r="F13884">
        <v>0.58424036099999999</v>
      </c>
      <c r="G13884" t="s">
        <v>1232</v>
      </c>
      <c r="H13884" t="s">
        <v>41598</v>
      </c>
      <c r="I13884">
        <v>11</v>
      </c>
      <c r="J13884">
        <v>4207557</v>
      </c>
      <c r="K13884">
        <v>4222514</v>
      </c>
      <c r="L13884">
        <v>1</v>
      </c>
      <c r="M13884" t="s">
        <v>41599</v>
      </c>
      <c r="N13884">
        <v>0.88536338280509796</v>
      </c>
    </row>
    <row r="13885" spans="1:14" x14ac:dyDescent="0.25">
      <c r="A13885" t="s">
        <v>41600</v>
      </c>
      <c r="B13885">
        <v>2.5987954740000001</v>
      </c>
      <c r="C13885">
        <v>0.623415791</v>
      </c>
      <c r="D13885">
        <v>1.1393965829999999</v>
      </c>
      <c r="E13885">
        <v>0.547145569</v>
      </c>
      <c r="F13885">
        <v>0.58427872800000002</v>
      </c>
      <c r="G13885" t="s">
        <v>1232</v>
      </c>
      <c r="H13885" t="s">
        <v>41601</v>
      </c>
      <c r="I13885">
        <v>11</v>
      </c>
      <c r="J13885">
        <v>98216241</v>
      </c>
      <c r="K13885">
        <v>98220474</v>
      </c>
      <c r="L13885">
        <v>-1</v>
      </c>
      <c r="M13885" t="s">
        <v>41602</v>
      </c>
      <c r="N13885">
        <v>0.88536338280509796</v>
      </c>
    </row>
    <row r="13886" spans="1:14" x14ac:dyDescent="0.25">
      <c r="A13886" t="s">
        <v>41603</v>
      </c>
      <c r="B13886">
        <v>6366.1651529999999</v>
      </c>
      <c r="C13886">
        <v>3.7628040000000001E-2</v>
      </c>
      <c r="D13886">
        <v>6.8793667000000003E-2</v>
      </c>
      <c r="E13886">
        <v>0.54696952799999998</v>
      </c>
      <c r="F13886">
        <v>0.58439966700000001</v>
      </c>
      <c r="G13886">
        <v>0.83143496800000005</v>
      </c>
      <c r="H13886" t="s">
        <v>41604</v>
      </c>
      <c r="I13886">
        <v>9</v>
      </c>
      <c r="J13886">
        <v>121126568</v>
      </c>
      <c r="K13886">
        <v>121303984</v>
      </c>
      <c r="L13886">
        <v>1</v>
      </c>
      <c r="M13886" t="s">
        <v>41605</v>
      </c>
      <c r="N13886">
        <v>0.88536338280509796</v>
      </c>
    </row>
    <row r="13887" spans="1:14" x14ac:dyDescent="0.25">
      <c r="A13887" t="s">
        <v>41606</v>
      </c>
      <c r="B13887">
        <v>242.05777889999999</v>
      </c>
      <c r="C13887">
        <v>-7.3856876000000002E-2</v>
      </c>
      <c r="D13887">
        <v>0.13504081000000001</v>
      </c>
      <c r="E13887">
        <v>-0.54692263900000004</v>
      </c>
      <c r="F13887">
        <v>0.58443188199999996</v>
      </c>
      <c r="G13887">
        <v>0.83143496800000005</v>
      </c>
      <c r="H13887" t="s">
        <v>41607</v>
      </c>
      <c r="I13887">
        <v>15</v>
      </c>
      <c r="J13887">
        <v>100948075</v>
      </c>
      <c r="K13887">
        <v>100976448</v>
      </c>
      <c r="L13887">
        <v>-1</v>
      </c>
      <c r="M13887" t="s">
        <v>41608</v>
      </c>
      <c r="N13887">
        <v>0.88536338280509796</v>
      </c>
    </row>
    <row r="13888" spans="1:14" x14ac:dyDescent="0.25">
      <c r="A13888" t="s">
        <v>41609</v>
      </c>
      <c r="B13888">
        <v>127.62696320000001</v>
      </c>
      <c r="C13888">
        <v>-0.104858904</v>
      </c>
      <c r="D13888">
        <v>0.1917297</v>
      </c>
      <c r="E13888">
        <v>-0.54691007300000005</v>
      </c>
      <c r="F13888">
        <v>0.58444051500000005</v>
      </c>
      <c r="G13888">
        <v>0.83143496800000005</v>
      </c>
      <c r="H13888" t="s">
        <v>41610</v>
      </c>
      <c r="I13888">
        <v>17</v>
      </c>
      <c r="J13888">
        <v>80830979</v>
      </c>
      <c r="K13888">
        <v>80885242</v>
      </c>
      <c r="L13888">
        <v>-1</v>
      </c>
      <c r="M13888" t="s">
        <v>41611</v>
      </c>
      <c r="N13888">
        <v>0.88536338280509796</v>
      </c>
    </row>
    <row r="13889" spans="1:14" x14ac:dyDescent="0.25">
      <c r="A13889" t="s">
        <v>41612</v>
      </c>
      <c r="B13889">
        <v>791.83072230000005</v>
      </c>
      <c r="C13889">
        <v>-4.3124006999999999E-2</v>
      </c>
      <c r="D13889">
        <v>7.8856765999999995E-2</v>
      </c>
      <c r="E13889">
        <v>-0.54686501700000001</v>
      </c>
      <c r="F13889">
        <v>0.58447147099999996</v>
      </c>
      <c r="G13889">
        <v>0.83143496800000005</v>
      </c>
      <c r="H13889" t="s">
        <v>41613</v>
      </c>
      <c r="I13889">
        <v>13</v>
      </c>
      <c r="J13889">
        <v>18155915</v>
      </c>
      <c r="K13889">
        <v>18167934</v>
      </c>
      <c r="L13889">
        <v>-1</v>
      </c>
      <c r="M13889" t="s">
        <v>41614</v>
      </c>
      <c r="N13889">
        <v>0.88536338280509796</v>
      </c>
    </row>
    <row r="13890" spans="1:14" x14ac:dyDescent="0.25">
      <c r="A13890" t="s">
        <v>41615</v>
      </c>
      <c r="B13890">
        <v>2.316006239</v>
      </c>
      <c r="C13890">
        <v>-0.66209933300000001</v>
      </c>
      <c r="D13890">
        <v>1.2107359040000001</v>
      </c>
      <c r="E13890">
        <v>-0.54685694100000004</v>
      </c>
      <c r="F13890">
        <v>0.58447702000000001</v>
      </c>
      <c r="G13890" t="s">
        <v>1232</v>
      </c>
      <c r="H13890" t="s">
        <v>41616</v>
      </c>
      <c r="I13890">
        <v>8</v>
      </c>
      <c r="J13890">
        <v>95105812</v>
      </c>
      <c r="K13890">
        <v>95113600</v>
      </c>
      <c r="L13890">
        <v>-1</v>
      </c>
      <c r="M13890" t="s">
        <v>41617</v>
      </c>
      <c r="N13890">
        <v>0.88536338280509796</v>
      </c>
    </row>
    <row r="13891" spans="1:14" x14ac:dyDescent="0.25">
      <c r="A13891" t="s">
        <v>41618</v>
      </c>
      <c r="B13891">
        <v>2.2153776399999998</v>
      </c>
      <c r="C13891">
        <v>-0.71523901000000001</v>
      </c>
      <c r="D13891">
        <v>1.3087639040000001</v>
      </c>
      <c r="E13891">
        <v>-0.54649964600000001</v>
      </c>
      <c r="F13891">
        <v>0.58472253100000005</v>
      </c>
      <c r="G13891" t="s">
        <v>1232</v>
      </c>
      <c r="H13891" t="s">
        <v>41619</v>
      </c>
      <c r="I13891">
        <v>7</v>
      </c>
      <c r="J13891">
        <v>138492693</v>
      </c>
      <c r="K13891">
        <v>138496404</v>
      </c>
      <c r="L13891">
        <v>1</v>
      </c>
      <c r="M13891" t="s">
        <v>41620</v>
      </c>
      <c r="N13891">
        <v>0.88561335778345696</v>
      </c>
    </row>
    <row r="13892" spans="1:14" x14ac:dyDescent="0.25">
      <c r="A13892" t="s">
        <v>41621</v>
      </c>
      <c r="B13892">
        <v>376.93598739999999</v>
      </c>
      <c r="C13892">
        <v>8.6532794999999996E-2</v>
      </c>
      <c r="D13892">
        <v>0.15834163500000001</v>
      </c>
      <c r="E13892">
        <v>0.54649426300000004</v>
      </c>
      <c r="F13892">
        <v>0.58472623000000001</v>
      </c>
      <c r="G13892">
        <v>0.83172219999999997</v>
      </c>
      <c r="H13892" t="s">
        <v>41622</v>
      </c>
      <c r="I13892">
        <v>18</v>
      </c>
      <c r="J13892">
        <v>67422256</v>
      </c>
      <c r="K13892">
        <v>67455542</v>
      </c>
      <c r="L13892">
        <v>1</v>
      </c>
      <c r="M13892" t="s">
        <v>41623</v>
      </c>
      <c r="N13892">
        <v>0.88561335778345696</v>
      </c>
    </row>
    <row r="13893" spans="1:14" x14ac:dyDescent="0.25">
      <c r="A13893" t="s">
        <v>41624</v>
      </c>
      <c r="B13893">
        <v>3.2959538589999999</v>
      </c>
      <c r="C13893">
        <v>0.65238207000000004</v>
      </c>
      <c r="D13893">
        <v>1.194181484</v>
      </c>
      <c r="E13893">
        <v>0.54630060700000005</v>
      </c>
      <c r="F13893">
        <v>0.58485931899999999</v>
      </c>
      <c r="G13893" t="s">
        <v>1232</v>
      </c>
      <c r="H13893" t="s">
        <v>41625</v>
      </c>
      <c r="I13893">
        <v>3</v>
      </c>
      <c r="J13893">
        <v>149778295</v>
      </c>
      <c r="K13893">
        <v>149779179</v>
      </c>
      <c r="L13893">
        <v>-1</v>
      </c>
      <c r="M13893" t="s">
        <v>41626</v>
      </c>
      <c r="N13893">
        <v>0.88561718194344796</v>
      </c>
    </row>
    <row r="13894" spans="1:14" x14ac:dyDescent="0.25">
      <c r="A13894" t="s">
        <v>41627</v>
      </c>
      <c r="B13894">
        <v>220.84388509999999</v>
      </c>
      <c r="C13894">
        <v>-8.9459755000000002E-2</v>
      </c>
      <c r="D13894">
        <v>0.16379065100000001</v>
      </c>
      <c r="E13894">
        <v>-0.54618352699999995</v>
      </c>
      <c r="F13894">
        <v>0.58493978800000002</v>
      </c>
      <c r="G13894">
        <v>0.831882703</v>
      </c>
      <c r="H13894" t="s">
        <v>41628</v>
      </c>
      <c r="I13894">
        <v>7</v>
      </c>
      <c r="J13894">
        <v>19542387</v>
      </c>
      <c r="K13894">
        <v>19556695</v>
      </c>
      <c r="L13894">
        <v>-1</v>
      </c>
      <c r="M13894" t="s">
        <v>41629</v>
      </c>
      <c r="N13894">
        <v>0.88561718194344796</v>
      </c>
    </row>
    <row r="13895" spans="1:14" x14ac:dyDescent="0.25">
      <c r="A13895" t="s">
        <v>41630</v>
      </c>
      <c r="B13895">
        <v>1837.6078889999999</v>
      </c>
      <c r="C13895">
        <v>-4.6453701E-2</v>
      </c>
      <c r="D13895">
        <v>8.5052582000000002E-2</v>
      </c>
      <c r="E13895">
        <v>-0.54617626600000002</v>
      </c>
      <c r="F13895">
        <v>0.58494477899999997</v>
      </c>
      <c r="G13895">
        <v>0.831882703</v>
      </c>
      <c r="H13895" t="s">
        <v>41631</v>
      </c>
      <c r="I13895">
        <v>1</v>
      </c>
      <c r="J13895">
        <v>177269917</v>
      </c>
      <c r="K13895">
        <v>177278330</v>
      </c>
      <c r="L13895">
        <v>1</v>
      </c>
      <c r="M13895" t="s">
        <v>41632</v>
      </c>
      <c r="N13895">
        <v>0.88561718194344796</v>
      </c>
    </row>
    <row r="13896" spans="1:14" x14ac:dyDescent="0.25">
      <c r="A13896" t="s">
        <v>41633</v>
      </c>
      <c r="B13896">
        <v>6.9881946250000002</v>
      </c>
      <c r="C13896">
        <v>0.41789173699999999</v>
      </c>
      <c r="D13896">
        <v>0.76517694800000002</v>
      </c>
      <c r="E13896">
        <v>0.54613738499999998</v>
      </c>
      <c r="F13896">
        <v>0.584971503</v>
      </c>
      <c r="G13896" t="s">
        <v>1232</v>
      </c>
      <c r="H13896" t="s">
        <v>41634</v>
      </c>
      <c r="I13896">
        <v>1</v>
      </c>
      <c r="J13896">
        <v>43825070</v>
      </c>
      <c r="K13896">
        <v>43826348</v>
      </c>
      <c r="L13896">
        <v>1</v>
      </c>
      <c r="M13896" t="s">
        <v>41635</v>
      </c>
      <c r="N13896">
        <v>0.88561718194344796</v>
      </c>
    </row>
    <row r="13897" spans="1:14" x14ac:dyDescent="0.25">
      <c r="A13897" t="s">
        <v>41636</v>
      </c>
      <c r="B13897">
        <v>22.270993000000001</v>
      </c>
      <c r="C13897">
        <v>0.22383486899999999</v>
      </c>
      <c r="D13897">
        <v>0.40989825400000002</v>
      </c>
      <c r="E13897">
        <v>0.546074218</v>
      </c>
      <c r="F13897">
        <v>0.58501492099999997</v>
      </c>
      <c r="G13897">
        <v>0.83190728599999997</v>
      </c>
      <c r="H13897" t="s">
        <v>41637</v>
      </c>
      <c r="I13897">
        <v>2</v>
      </c>
      <c r="J13897">
        <v>113844083</v>
      </c>
      <c r="K13897">
        <v>113862773</v>
      </c>
      <c r="L13897">
        <v>1</v>
      </c>
      <c r="M13897" t="s">
        <v>41638</v>
      </c>
      <c r="N13897">
        <v>0.88561718194344796</v>
      </c>
    </row>
    <row r="13898" spans="1:14" x14ac:dyDescent="0.25">
      <c r="A13898" t="s">
        <v>41639</v>
      </c>
      <c r="B13898">
        <v>11.705064869999999</v>
      </c>
      <c r="C13898">
        <v>0.30077225099999999</v>
      </c>
      <c r="D13898">
        <v>0.55089815200000003</v>
      </c>
      <c r="E13898">
        <v>0.54596707099999997</v>
      </c>
      <c r="F13898">
        <v>0.58508857299999995</v>
      </c>
      <c r="G13898" t="s">
        <v>1232</v>
      </c>
      <c r="H13898" t="s">
        <v>41640</v>
      </c>
      <c r="I13898">
        <v>4</v>
      </c>
      <c r="J13898">
        <v>149031949</v>
      </c>
      <c r="K13898">
        <v>149033371</v>
      </c>
      <c r="L13898">
        <v>-1</v>
      </c>
      <c r="M13898" t="s">
        <v>41641</v>
      </c>
      <c r="N13898">
        <v>0.88561718194344796</v>
      </c>
    </row>
    <row r="13899" spans="1:14" x14ac:dyDescent="0.25">
      <c r="A13899" t="s">
        <v>41642</v>
      </c>
      <c r="B13899">
        <v>15.92902518</v>
      </c>
      <c r="C13899">
        <v>0.278447159</v>
      </c>
      <c r="D13899">
        <v>0.510126525</v>
      </c>
      <c r="E13899">
        <v>0.54583940600000003</v>
      </c>
      <c r="F13899">
        <v>0.58517633300000005</v>
      </c>
      <c r="G13899">
        <v>0.83191095199999998</v>
      </c>
      <c r="H13899" t="s">
        <v>41643</v>
      </c>
      <c r="I13899">
        <v>6</v>
      </c>
      <c r="J13899">
        <v>135165478</v>
      </c>
      <c r="K13899">
        <v>135171958</v>
      </c>
      <c r="L13899">
        <v>1</v>
      </c>
      <c r="M13899" t="s">
        <v>41644</v>
      </c>
      <c r="N13899">
        <v>0.88561718194344796</v>
      </c>
    </row>
    <row r="13900" spans="1:14" x14ac:dyDescent="0.25">
      <c r="A13900" t="s">
        <v>41645</v>
      </c>
      <c r="B13900">
        <v>903.33118349999995</v>
      </c>
      <c r="C13900">
        <v>5.0673529000000002E-2</v>
      </c>
      <c r="D13900">
        <v>9.2842464E-2</v>
      </c>
      <c r="E13900">
        <v>0.54580120099999996</v>
      </c>
      <c r="F13900">
        <v>0.58520259699999999</v>
      </c>
      <c r="G13900">
        <v>0.83191095199999998</v>
      </c>
      <c r="H13900" t="s">
        <v>41646</v>
      </c>
      <c r="I13900" t="s">
        <v>76</v>
      </c>
      <c r="J13900">
        <v>105011690</v>
      </c>
      <c r="K13900">
        <v>105055512</v>
      </c>
      <c r="L13900">
        <v>-1</v>
      </c>
      <c r="M13900" t="s">
        <v>41647</v>
      </c>
      <c r="N13900">
        <v>0.88561718194344796</v>
      </c>
    </row>
    <row r="13901" spans="1:14" x14ac:dyDescent="0.25">
      <c r="A13901" t="s">
        <v>41648</v>
      </c>
      <c r="B13901">
        <v>3.7305844619999999</v>
      </c>
      <c r="C13901">
        <v>0.60451008799999995</v>
      </c>
      <c r="D13901">
        <v>1.1076069079999999</v>
      </c>
      <c r="E13901">
        <v>0.54578035199999997</v>
      </c>
      <c r="F13901">
        <v>0.58521693100000005</v>
      </c>
      <c r="G13901" t="s">
        <v>1232</v>
      </c>
      <c r="H13901" t="s">
        <v>41649</v>
      </c>
      <c r="I13901">
        <v>18</v>
      </c>
      <c r="J13901">
        <v>32092287</v>
      </c>
      <c r="K13901">
        <v>32170014</v>
      </c>
      <c r="L13901">
        <v>-1</v>
      </c>
      <c r="M13901" t="s">
        <v>41650</v>
      </c>
      <c r="N13901">
        <v>0.88561718194344796</v>
      </c>
    </row>
    <row r="13902" spans="1:14" x14ac:dyDescent="0.25">
      <c r="A13902" t="s">
        <v>41651</v>
      </c>
      <c r="B13902">
        <v>991.3480548</v>
      </c>
      <c r="C13902">
        <v>4.852165E-2</v>
      </c>
      <c r="D13902">
        <v>8.8914568999999999E-2</v>
      </c>
      <c r="E13902">
        <v>0.54571090700000002</v>
      </c>
      <c r="F13902">
        <v>0.58526467299999996</v>
      </c>
      <c r="G13902">
        <v>0.83191095199999998</v>
      </c>
      <c r="H13902" t="s">
        <v>41652</v>
      </c>
      <c r="I13902">
        <v>5</v>
      </c>
      <c r="J13902">
        <v>147267551</v>
      </c>
      <c r="K13902">
        <v>147337299</v>
      </c>
      <c r="L13902">
        <v>-1</v>
      </c>
      <c r="M13902" t="s">
        <v>41653</v>
      </c>
      <c r="N13902">
        <v>0.88561718194344796</v>
      </c>
    </row>
    <row r="13903" spans="1:14" x14ac:dyDescent="0.25">
      <c r="A13903" t="s">
        <v>41654</v>
      </c>
      <c r="B13903">
        <v>1.535943101</v>
      </c>
      <c r="C13903">
        <v>0.95859147199999994</v>
      </c>
      <c r="D13903">
        <v>1.7567388310000001</v>
      </c>
      <c r="E13903">
        <v>0.54566532899999998</v>
      </c>
      <c r="F13903">
        <v>0.58529600900000001</v>
      </c>
      <c r="G13903" t="s">
        <v>1232</v>
      </c>
      <c r="H13903" t="s">
        <v>41655</v>
      </c>
      <c r="I13903">
        <v>9</v>
      </c>
      <c r="J13903">
        <v>123507504</v>
      </c>
      <c r="K13903">
        <v>123613395</v>
      </c>
      <c r="L13903">
        <v>1</v>
      </c>
      <c r="M13903" t="s">
        <v>41656</v>
      </c>
      <c r="N13903">
        <v>0.88561718194344796</v>
      </c>
    </row>
    <row r="13904" spans="1:14" x14ac:dyDescent="0.25">
      <c r="A13904" t="s">
        <v>41657</v>
      </c>
      <c r="B13904">
        <v>965.21434780000004</v>
      </c>
      <c r="C13904">
        <v>5.1149530999999998E-2</v>
      </c>
      <c r="D13904">
        <v>9.3739871000000002E-2</v>
      </c>
      <c r="E13904">
        <v>0.54565395900000002</v>
      </c>
      <c r="F13904">
        <v>0.58530382599999997</v>
      </c>
      <c r="G13904">
        <v>0.83191095199999998</v>
      </c>
      <c r="H13904" t="s">
        <v>41658</v>
      </c>
      <c r="I13904">
        <v>9</v>
      </c>
      <c r="J13904">
        <v>106699073</v>
      </c>
      <c r="K13904">
        <v>106758191</v>
      </c>
      <c r="L13904">
        <v>1</v>
      </c>
      <c r="M13904" t="s">
        <v>41659</v>
      </c>
      <c r="N13904">
        <v>0.88561718194344796</v>
      </c>
    </row>
    <row r="13905" spans="1:14" x14ac:dyDescent="0.25">
      <c r="A13905" t="s">
        <v>41660</v>
      </c>
      <c r="B13905">
        <v>1001.116633</v>
      </c>
      <c r="C13905">
        <v>4.5486838000000002E-2</v>
      </c>
      <c r="D13905">
        <v>8.3385050000000002E-2</v>
      </c>
      <c r="E13905">
        <v>0.54550352000000002</v>
      </c>
      <c r="F13905">
        <v>0.58540725999999998</v>
      </c>
      <c r="G13905">
        <v>0.83191095199999998</v>
      </c>
      <c r="H13905" t="s">
        <v>41661</v>
      </c>
      <c r="I13905">
        <v>12</v>
      </c>
      <c r="J13905">
        <v>84332006</v>
      </c>
      <c r="K13905">
        <v>84362606</v>
      </c>
      <c r="L13905">
        <v>1</v>
      </c>
      <c r="M13905" t="s">
        <v>41662</v>
      </c>
      <c r="N13905">
        <v>0.88561718194344796</v>
      </c>
    </row>
    <row r="13906" spans="1:14" x14ac:dyDescent="0.25">
      <c r="A13906" t="s">
        <v>41663</v>
      </c>
      <c r="B13906">
        <v>69.904416810000001</v>
      </c>
      <c r="C13906">
        <v>0.168424236</v>
      </c>
      <c r="D13906">
        <v>0.30880144599999998</v>
      </c>
      <c r="E13906">
        <v>0.54541271899999999</v>
      </c>
      <c r="F13906">
        <v>0.58546969500000001</v>
      </c>
      <c r="G13906">
        <v>0.83191095199999998</v>
      </c>
      <c r="H13906" t="s">
        <v>41664</v>
      </c>
      <c r="I13906">
        <v>13</v>
      </c>
      <c r="J13906">
        <v>100732465</v>
      </c>
      <c r="K13906">
        <v>100753479</v>
      </c>
      <c r="L13906">
        <v>-1</v>
      </c>
      <c r="M13906" t="s">
        <v>41665</v>
      </c>
      <c r="N13906">
        <v>0.88561718194344796</v>
      </c>
    </row>
    <row r="13907" spans="1:14" x14ac:dyDescent="0.25">
      <c r="A13907" t="s">
        <v>41666</v>
      </c>
      <c r="B13907">
        <v>897.01306</v>
      </c>
      <c r="C13907">
        <v>-4.3328714999999997E-2</v>
      </c>
      <c r="D13907">
        <v>7.9444897E-2</v>
      </c>
      <c r="E13907">
        <v>-0.54539330799999997</v>
      </c>
      <c r="F13907">
        <v>0.58548304200000001</v>
      </c>
      <c r="G13907">
        <v>0.83191095199999998</v>
      </c>
      <c r="H13907" t="s">
        <v>41667</v>
      </c>
      <c r="I13907">
        <v>12</v>
      </c>
      <c r="J13907">
        <v>17398459</v>
      </c>
      <c r="K13907">
        <v>17480096</v>
      </c>
      <c r="L13907">
        <v>1</v>
      </c>
      <c r="M13907" t="s">
        <v>41668</v>
      </c>
      <c r="N13907">
        <v>0.88561718194344796</v>
      </c>
    </row>
    <row r="13908" spans="1:14" x14ac:dyDescent="0.25">
      <c r="A13908" t="s">
        <v>41669</v>
      </c>
      <c r="B13908">
        <v>15413.61917</v>
      </c>
      <c r="C13908">
        <v>4.4117860000000002E-2</v>
      </c>
      <c r="D13908">
        <v>8.0907953000000005E-2</v>
      </c>
      <c r="E13908">
        <v>0.54528458199999996</v>
      </c>
      <c r="F13908">
        <v>0.58555780700000004</v>
      </c>
      <c r="G13908">
        <v>0.83191095199999998</v>
      </c>
      <c r="H13908" t="s">
        <v>41670</v>
      </c>
      <c r="I13908">
        <v>9</v>
      </c>
      <c r="J13908">
        <v>41876016</v>
      </c>
      <c r="K13908">
        <v>42035593</v>
      </c>
      <c r="L13908">
        <v>-1</v>
      </c>
      <c r="M13908" t="s">
        <v>41671</v>
      </c>
      <c r="N13908">
        <v>0.88561718194344796</v>
      </c>
    </row>
    <row r="13909" spans="1:14" x14ac:dyDescent="0.25">
      <c r="A13909" t="s">
        <v>41672</v>
      </c>
      <c r="B13909">
        <v>3.918250901</v>
      </c>
      <c r="C13909">
        <v>-0.54449212800000002</v>
      </c>
      <c r="D13909">
        <v>0.99859274899999995</v>
      </c>
      <c r="E13909">
        <v>-0.54525944400000004</v>
      </c>
      <c r="F13909">
        <v>0.58557509299999999</v>
      </c>
      <c r="G13909" t="s">
        <v>1232</v>
      </c>
      <c r="H13909" t="s">
        <v>41673</v>
      </c>
      <c r="I13909">
        <v>8</v>
      </c>
      <c r="J13909">
        <v>70354834</v>
      </c>
      <c r="K13909">
        <v>70356168</v>
      </c>
      <c r="L13909">
        <v>1</v>
      </c>
      <c r="M13909" t="s">
        <v>41674</v>
      </c>
      <c r="N13909">
        <v>0.88561718194344796</v>
      </c>
    </row>
    <row r="13910" spans="1:14" x14ac:dyDescent="0.25">
      <c r="A13910" t="s">
        <v>41675</v>
      </c>
      <c r="B13910">
        <v>579.64564619999999</v>
      </c>
      <c r="C13910">
        <v>-5.7786798E-2</v>
      </c>
      <c r="D13910">
        <v>0.105994821</v>
      </c>
      <c r="E13910">
        <v>-0.54518510899999995</v>
      </c>
      <c r="F13910">
        <v>0.58562621199999998</v>
      </c>
      <c r="G13910">
        <v>0.83191095199999998</v>
      </c>
      <c r="H13910" t="s">
        <v>41676</v>
      </c>
      <c r="I13910">
        <v>17</v>
      </c>
      <c r="J13910">
        <v>95030018</v>
      </c>
      <c r="K13910">
        <v>95057447</v>
      </c>
      <c r="L13910">
        <v>-1</v>
      </c>
      <c r="M13910" t="s">
        <v>41677</v>
      </c>
      <c r="N13910">
        <v>0.88561718194344796</v>
      </c>
    </row>
    <row r="13911" spans="1:14" x14ac:dyDescent="0.25">
      <c r="A13911" t="s">
        <v>41678</v>
      </c>
      <c r="B13911">
        <v>3.1851349510000002</v>
      </c>
      <c r="C13911">
        <v>-0.61375188700000005</v>
      </c>
      <c r="D13911">
        <v>1.12593783</v>
      </c>
      <c r="E13911">
        <v>-0.54510282099999996</v>
      </c>
      <c r="F13911">
        <v>0.58568280299999997</v>
      </c>
      <c r="G13911" t="s">
        <v>1232</v>
      </c>
      <c r="H13911" t="s">
        <v>41679</v>
      </c>
      <c r="I13911">
        <v>15</v>
      </c>
      <c r="J13911">
        <v>35296244</v>
      </c>
      <c r="K13911">
        <v>35303451</v>
      </c>
      <c r="L13911">
        <v>1</v>
      </c>
      <c r="M13911" t="s">
        <v>41680</v>
      </c>
      <c r="N13911">
        <v>0.88561718194344796</v>
      </c>
    </row>
    <row r="13912" spans="1:14" x14ac:dyDescent="0.25">
      <c r="A13912" t="s">
        <v>41681</v>
      </c>
      <c r="B13912">
        <v>1.43705909</v>
      </c>
      <c r="C13912">
        <v>-0.96819261000000001</v>
      </c>
      <c r="D13912">
        <v>1.7761904820000001</v>
      </c>
      <c r="E13912">
        <v>-0.54509503299999995</v>
      </c>
      <c r="F13912">
        <v>0.58568815900000004</v>
      </c>
      <c r="G13912" t="s">
        <v>1232</v>
      </c>
      <c r="H13912" t="s">
        <v>41682</v>
      </c>
      <c r="I13912">
        <v>10</v>
      </c>
      <c r="J13912">
        <v>111561089</v>
      </c>
      <c r="K13912">
        <v>111678953</v>
      </c>
      <c r="L13912">
        <v>1</v>
      </c>
      <c r="M13912" t="s">
        <v>41683</v>
      </c>
      <c r="N13912">
        <v>0.88561718194344796</v>
      </c>
    </row>
    <row r="13913" spans="1:14" x14ac:dyDescent="0.25">
      <c r="A13913" t="s">
        <v>41684</v>
      </c>
      <c r="B13913">
        <v>2949.9076209999998</v>
      </c>
      <c r="C13913">
        <v>3.6230859999999997E-2</v>
      </c>
      <c r="D13913">
        <v>6.6477050999999995E-2</v>
      </c>
      <c r="E13913">
        <v>0.54501304699999997</v>
      </c>
      <c r="F13913">
        <v>0.58574454399999998</v>
      </c>
      <c r="G13913">
        <v>0.83191095199999998</v>
      </c>
      <c r="H13913" t="s">
        <v>41685</v>
      </c>
      <c r="I13913">
        <v>7</v>
      </c>
      <c r="J13913">
        <v>34899452</v>
      </c>
      <c r="K13913">
        <v>34914923</v>
      </c>
      <c r="L13913">
        <v>-1</v>
      </c>
      <c r="M13913" t="s">
        <v>41686</v>
      </c>
      <c r="N13913">
        <v>0.88561718194344796</v>
      </c>
    </row>
    <row r="13914" spans="1:14" x14ac:dyDescent="0.25">
      <c r="A13914" t="s">
        <v>41687</v>
      </c>
      <c r="B13914">
        <v>3.0471200829999998</v>
      </c>
      <c r="C13914">
        <v>-0.68137268200000001</v>
      </c>
      <c r="D13914">
        <v>1.2502887309999999</v>
      </c>
      <c r="E13914">
        <v>-0.54497226499999996</v>
      </c>
      <c r="F13914">
        <v>0.58577259299999995</v>
      </c>
      <c r="G13914" t="s">
        <v>1232</v>
      </c>
      <c r="H13914" t="s">
        <v>41688</v>
      </c>
      <c r="I13914">
        <v>16</v>
      </c>
      <c r="J13914">
        <v>91066660</v>
      </c>
      <c r="K13914">
        <v>91068821</v>
      </c>
      <c r="L13914">
        <v>1</v>
      </c>
      <c r="M13914" t="s">
        <v>41689</v>
      </c>
      <c r="N13914">
        <v>0.88561718194344796</v>
      </c>
    </row>
    <row r="13915" spans="1:14" x14ac:dyDescent="0.25">
      <c r="A13915" t="s">
        <v>41690</v>
      </c>
      <c r="B13915">
        <v>74.561721610000006</v>
      </c>
      <c r="C13915">
        <v>0.27410374599999998</v>
      </c>
      <c r="D13915">
        <v>0.50302818800000004</v>
      </c>
      <c r="E13915">
        <v>0.54490732799999997</v>
      </c>
      <c r="F13915">
        <v>0.58581725600000001</v>
      </c>
      <c r="G13915">
        <v>0.83191095199999998</v>
      </c>
      <c r="H13915" t="s">
        <v>41691</v>
      </c>
      <c r="I13915">
        <v>13</v>
      </c>
      <c r="J13915">
        <v>119471984</v>
      </c>
      <c r="K13915">
        <v>119545533</v>
      </c>
      <c r="L13915">
        <v>-1</v>
      </c>
      <c r="M13915" t="s">
        <v>41692</v>
      </c>
      <c r="N13915">
        <v>0.88561718194344796</v>
      </c>
    </row>
    <row r="13916" spans="1:14" x14ac:dyDescent="0.25">
      <c r="A13916" t="s">
        <v>41693</v>
      </c>
      <c r="B13916">
        <v>229.59668719999999</v>
      </c>
      <c r="C13916">
        <v>8.1836511000000001E-2</v>
      </c>
      <c r="D13916">
        <v>0.150185349</v>
      </c>
      <c r="E13916">
        <v>0.54490342599999997</v>
      </c>
      <c r="F13916">
        <v>0.58581994000000004</v>
      </c>
      <c r="G13916">
        <v>0.83191095199999998</v>
      </c>
      <c r="H13916" t="s">
        <v>41694</v>
      </c>
      <c r="I13916">
        <v>19</v>
      </c>
      <c r="J13916">
        <v>8866217</v>
      </c>
      <c r="K13916">
        <v>8868245</v>
      </c>
      <c r="L13916">
        <v>1</v>
      </c>
      <c r="M13916" t="s">
        <v>41695</v>
      </c>
      <c r="N13916">
        <v>0.88561718194344796</v>
      </c>
    </row>
    <row r="13917" spans="1:14" x14ac:dyDescent="0.25">
      <c r="A13917" t="s">
        <v>41696</v>
      </c>
      <c r="B13917">
        <v>189.74298519999999</v>
      </c>
      <c r="C13917">
        <v>8.5906400999999993E-2</v>
      </c>
      <c r="D13917">
        <v>0.157704651</v>
      </c>
      <c r="E13917">
        <v>0.54472966300000003</v>
      </c>
      <c r="F13917">
        <v>0.58593946100000005</v>
      </c>
      <c r="G13917">
        <v>0.83191095199999998</v>
      </c>
      <c r="H13917" t="s">
        <v>41697</v>
      </c>
      <c r="I13917">
        <v>19</v>
      </c>
      <c r="J13917">
        <v>29325999</v>
      </c>
      <c r="K13917">
        <v>29344790</v>
      </c>
      <c r="L13917">
        <v>-1</v>
      </c>
      <c r="M13917" t="s">
        <v>41698</v>
      </c>
      <c r="N13917">
        <v>0.88561718194344796</v>
      </c>
    </row>
    <row r="13918" spans="1:14" x14ac:dyDescent="0.25">
      <c r="A13918" t="s">
        <v>41699</v>
      </c>
      <c r="B13918">
        <v>1144.690701</v>
      </c>
      <c r="C13918">
        <v>3.7316016E-2</v>
      </c>
      <c r="D13918">
        <v>6.8513562E-2</v>
      </c>
      <c r="E13918">
        <v>0.54465152299999997</v>
      </c>
      <c r="F13918">
        <v>0.58599321100000001</v>
      </c>
      <c r="G13918">
        <v>0.83191095199999998</v>
      </c>
      <c r="H13918" t="s">
        <v>41700</v>
      </c>
      <c r="I13918">
        <v>17</v>
      </c>
      <c r="J13918">
        <v>7222410</v>
      </c>
      <c r="K13918">
        <v>7228555</v>
      </c>
      <c r="L13918">
        <v>-1</v>
      </c>
      <c r="M13918" t="s">
        <v>41701</v>
      </c>
      <c r="N13918">
        <v>0.88561718194344796</v>
      </c>
    </row>
    <row r="13919" spans="1:14" x14ac:dyDescent="0.25">
      <c r="A13919" t="s">
        <v>41702</v>
      </c>
      <c r="B13919">
        <v>135.83503709999999</v>
      </c>
      <c r="C13919">
        <v>-0.12633809100000001</v>
      </c>
      <c r="D13919">
        <v>0.231971976</v>
      </c>
      <c r="E13919">
        <v>-0.54462652199999995</v>
      </c>
      <c r="F13919">
        <v>0.58601040999999998</v>
      </c>
      <c r="G13919">
        <v>0.83191095199999998</v>
      </c>
      <c r="H13919" t="s">
        <v>41703</v>
      </c>
      <c r="I13919">
        <v>16</v>
      </c>
      <c r="J13919">
        <v>26175392</v>
      </c>
      <c r="K13919">
        <v>26190591</v>
      </c>
      <c r="L13919">
        <v>-1</v>
      </c>
      <c r="M13919" t="s">
        <v>41704</v>
      </c>
      <c r="N13919">
        <v>0.88561718194344796</v>
      </c>
    </row>
    <row r="13920" spans="1:14" x14ac:dyDescent="0.25">
      <c r="A13920" t="s">
        <v>41705</v>
      </c>
      <c r="B13920">
        <v>1039.739382</v>
      </c>
      <c r="C13920">
        <v>5.1456580000000002E-2</v>
      </c>
      <c r="D13920">
        <v>9.4487590999999996E-2</v>
      </c>
      <c r="E13920">
        <v>0.54458558599999995</v>
      </c>
      <c r="F13920">
        <v>0.58603857100000001</v>
      </c>
      <c r="G13920">
        <v>0.83191095199999998</v>
      </c>
      <c r="H13920" t="s">
        <v>41706</v>
      </c>
      <c r="I13920">
        <v>16</v>
      </c>
      <c r="J13920">
        <v>32882891</v>
      </c>
      <c r="K13920">
        <v>32948065</v>
      </c>
      <c r="L13920">
        <v>1</v>
      </c>
      <c r="M13920" t="s">
        <v>41707</v>
      </c>
      <c r="N13920">
        <v>0.88561718194344796</v>
      </c>
    </row>
    <row r="13921" spans="1:14" x14ac:dyDescent="0.25">
      <c r="A13921" t="s">
        <v>41708</v>
      </c>
      <c r="B13921">
        <v>1656.8659399999999</v>
      </c>
      <c r="C13921">
        <v>3.8522384E-2</v>
      </c>
      <c r="D13921">
        <v>7.0743984999999995E-2</v>
      </c>
      <c r="E13921">
        <v>0.54453229700000005</v>
      </c>
      <c r="F13921">
        <v>0.58607522999999995</v>
      </c>
      <c r="G13921">
        <v>0.83191095199999998</v>
      </c>
      <c r="H13921" t="s">
        <v>41709</v>
      </c>
      <c r="I13921">
        <v>4</v>
      </c>
      <c r="J13921">
        <v>154059651</v>
      </c>
      <c r="K13921">
        <v>154093189</v>
      </c>
      <c r="L13921">
        <v>1</v>
      </c>
      <c r="M13921" t="s">
        <v>41710</v>
      </c>
      <c r="N13921">
        <v>0.88561718194344796</v>
      </c>
    </row>
    <row r="13922" spans="1:14" x14ac:dyDescent="0.25">
      <c r="A13922" t="s">
        <v>41711</v>
      </c>
      <c r="B13922">
        <v>6.3222239629999999</v>
      </c>
      <c r="C13922">
        <v>-0.40798575300000001</v>
      </c>
      <c r="D13922">
        <v>0.74929934600000003</v>
      </c>
      <c r="E13922">
        <v>-0.54448966899999995</v>
      </c>
      <c r="F13922">
        <v>0.586104556</v>
      </c>
      <c r="G13922" t="s">
        <v>1232</v>
      </c>
      <c r="H13922" t="s">
        <v>41712</v>
      </c>
      <c r="I13922">
        <v>11</v>
      </c>
      <c r="J13922">
        <v>120549983</v>
      </c>
      <c r="K13922">
        <v>120552641</v>
      </c>
      <c r="L13922">
        <v>1</v>
      </c>
      <c r="M13922" t="s">
        <v>41713</v>
      </c>
      <c r="N13922">
        <v>0.88561718194344796</v>
      </c>
    </row>
    <row r="13923" spans="1:14" x14ac:dyDescent="0.25">
      <c r="A13923" t="s">
        <v>41714</v>
      </c>
      <c r="B13923">
        <v>24.004777440000002</v>
      </c>
      <c r="C13923">
        <v>0.22009640599999999</v>
      </c>
      <c r="D13923">
        <v>0.40422691799999999</v>
      </c>
      <c r="E13923">
        <v>0.54448725799999997</v>
      </c>
      <c r="F13923">
        <v>0.58610621399999996</v>
      </c>
      <c r="G13923">
        <v>0.83191095199999998</v>
      </c>
      <c r="H13923" t="s">
        <v>41715</v>
      </c>
      <c r="I13923">
        <v>4</v>
      </c>
      <c r="J13923">
        <v>45848664</v>
      </c>
      <c r="K13923">
        <v>45887008</v>
      </c>
      <c r="L13923">
        <v>1</v>
      </c>
      <c r="M13923" t="s">
        <v>41716</v>
      </c>
      <c r="N13923">
        <v>0.88561718194344796</v>
      </c>
    </row>
    <row r="13924" spans="1:14" x14ac:dyDescent="0.25">
      <c r="A13924" t="s">
        <v>41717</v>
      </c>
      <c r="B13924">
        <v>1387.6989590000001</v>
      </c>
      <c r="C13924">
        <v>3.7156763000000002E-2</v>
      </c>
      <c r="D13924">
        <v>6.8271618000000006E-2</v>
      </c>
      <c r="E13924">
        <v>0.54424904500000004</v>
      </c>
      <c r="F13924">
        <v>0.58627010599999996</v>
      </c>
      <c r="G13924">
        <v>0.83191095199999998</v>
      </c>
      <c r="H13924" t="s">
        <v>41718</v>
      </c>
      <c r="I13924">
        <v>2</v>
      </c>
      <c r="J13924">
        <v>39084366</v>
      </c>
      <c r="K13924">
        <v>39116463</v>
      </c>
      <c r="L13924">
        <v>-1</v>
      </c>
      <c r="M13924" t="s">
        <v>41719</v>
      </c>
      <c r="N13924">
        <v>0.88561718194344796</v>
      </c>
    </row>
    <row r="13925" spans="1:14" x14ac:dyDescent="0.25">
      <c r="A13925" t="s">
        <v>41720</v>
      </c>
      <c r="B13925">
        <v>116.6834329</v>
      </c>
      <c r="C13925">
        <v>-0.132220482</v>
      </c>
      <c r="D13925">
        <v>0.24297141</v>
      </c>
      <c r="E13925">
        <v>-0.54418123600000001</v>
      </c>
      <c r="F13925">
        <v>0.58631676300000002</v>
      </c>
      <c r="G13925">
        <v>0.83191095199999998</v>
      </c>
      <c r="H13925" t="s">
        <v>41721</v>
      </c>
      <c r="I13925">
        <v>19</v>
      </c>
      <c r="J13925">
        <v>8861096</v>
      </c>
      <c r="K13925">
        <v>8869991</v>
      </c>
      <c r="L13925">
        <v>1</v>
      </c>
      <c r="M13925" t="s">
        <v>41722</v>
      </c>
      <c r="N13925">
        <v>0.88561718194344796</v>
      </c>
    </row>
    <row r="13926" spans="1:14" x14ac:dyDescent="0.25">
      <c r="A13926" t="s">
        <v>41723</v>
      </c>
      <c r="B13926">
        <v>735.42352830000004</v>
      </c>
      <c r="C13926">
        <v>-4.5534963999999997E-2</v>
      </c>
      <c r="D13926">
        <v>8.3677112999999997E-2</v>
      </c>
      <c r="E13926">
        <v>-0.54417465099999995</v>
      </c>
      <c r="F13926">
        <v>0.58632129300000002</v>
      </c>
      <c r="G13926">
        <v>0.83191095199999998</v>
      </c>
      <c r="H13926" t="s">
        <v>41724</v>
      </c>
      <c r="I13926">
        <v>12</v>
      </c>
      <c r="J13926">
        <v>70237585</v>
      </c>
      <c r="K13926">
        <v>70278262</v>
      </c>
      <c r="L13926">
        <v>-1</v>
      </c>
      <c r="M13926" t="s">
        <v>41725</v>
      </c>
      <c r="N13926">
        <v>0.88561718194344796</v>
      </c>
    </row>
    <row r="13927" spans="1:14" x14ac:dyDescent="0.25">
      <c r="A13927" t="s">
        <v>41726</v>
      </c>
      <c r="B13927">
        <v>1597.62727</v>
      </c>
      <c r="C13927">
        <v>5.6638062000000003E-2</v>
      </c>
      <c r="D13927">
        <v>0.10409502</v>
      </c>
      <c r="E13927">
        <v>0.544099632</v>
      </c>
      <c r="F13927">
        <v>0.58637291400000002</v>
      </c>
      <c r="G13927">
        <v>0.83191095199999998</v>
      </c>
      <c r="H13927" t="s">
        <v>41727</v>
      </c>
      <c r="I13927">
        <v>1</v>
      </c>
      <c r="J13927">
        <v>156962752</v>
      </c>
      <c r="K13927">
        <v>157240165</v>
      </c>
      <c r="L13927">
        <v>-1</v>
      </c>
      <c r="M13927" t="s">
        <v>41728</v>
      </c>
      <c r="N13927">
        <v>0.88561718194344796</v>
      </c>
    </row>
    <row r="13928" spans="1:14" x14ac:dyDescent="0.25">
      <c r="A13928" t="s">
        <v>41729</v>
      </c>
      <c r="B13928">
        <v>18.37350928</v>
      </c>
      <c r="C13928">
        <v>0.319676238</v>
      </c>
      <c r="D13928">
        <v>0.5875513</v>
      </c>
      <c r="E13928">
        <v>0.54408225700000001</v>
      </c>
      <c r="F13928">
        <v>0.58638486899999998</v>
      </c>
      <c r="G13928">
        <v>0.83191095199999998</v>
      </c>
      <c r="H13928" t="s">
        <v>41730</v>
      </c>
      <c r="I13928" t="s">
        <v>76</v>
      </c>
      <c r="J13928">
        <v>10118544</v>
      </c>
      <c r="K13928">
        <v>10187263</v>
      </c>
      <c r="L13928">
        <v>1</v>
      </c>
      <c r="M13928" t="s">
        <v>41731</v>
      </c>
      <c r="N13928">
        <v>0.88561718194344796</v>
      </c>
    </row>
    <row r="13929" spans="1:14" x14ac:dyDescent="0.25">
      <c r="A13929" t="s">
        <v>41732</v>
      </c>
      <c r="B13929">
        <v>17.985146010000001</v>
      </c>
      <c r="C13929">
        <v>0.25009657000000002</v>
      </c>
      <c r="D13929">
        <v>0.45967131300000003</v>
      </c>
      <c r="E13929">
        <v>0.54407695899999997</v>
      </c>
      <c r="F13929">
        <v>0.586388515</v>
      </c>
      <c r="G13929">
        <v>0.83191095199999998</v>
      </c>
      <c r="H13929" t="s">
        <v>41733</v>
      </c>
      <c r="I13929">
        <v>7</v>
      </c>
      <c r="J13929">
        <v>44636324</v>
      </c>
      <c r="K13929">
        <v>44644021</v>
      </c>
      <c r="L13929">
        <v>1</v>
      </c>
      <c r="M13929" t="s">
        <v>41734</v>
      </c>
      <c r="N13929">
        <v>0.88561718194344796</v>
      </c>
    </row>
    <row r="13930" spans="1:14" x14ac:dyDescent="0.25">
      <c r="A13930" t="s">
        <v>41735</v>
      </c>
      <c r="B13930">
        <v>321.8223782</v>
      </c>
      <c r="C13930">
        <v>-6.1942147000000003E-2</v>
      </c>
      <c r="D13930">
        <v>0.113864363</v>
      </c>
      <c r="E13930">
        <v>-0.54399941500000004</v>
      </c>
      <c r="F13930">
        <v>0.586441875</v>
      </c>
      <c r="G13930">
        <v>0.83191095199999998</v>
      </c>
      <c r="H13930" t="s">
        <v>41736</v>
      </c>
      <c r="I13930" t="s">
        <v>76</v>
      </c>
      <c r="J13930">
        <v>149829146</v>
      </c>
      <c r="K13930">
        <v>149872517</v>
      </c>
      <c r="L13930">
        <v>1</v>
      </c>
      <c r="M13930" t="s">
        <v>41737</v>
      </c>
      <c r="N13930">
        <v>0.88561718194344796</v>
      </c>
    </row>
    <row r="13931" spans="1:14" x14ac:dyDescent="0.25">
      <c r="A13931" t="s">
        <v>41738</v>
      </c>
      <c r="B13931">
        <v>3244.0136010000001</v>
      </c>
      <c r="C13931">
        <v>3.9526114000000001E-2</v>
      </c>
      <c r="D13931">
        <v>7.2661364000000006E-2</v>
      </c>
      <c r="E13931">
        <v>0.54397704999999996</v>
      </c>
      <c r="F13931">
        <v>0.58645726499999995</v>
      </c>
      <c r="G13931">
        <v>0.83191095199999998</v>
      </c>
      <c r="H13931" t="s">
        <v>41739</v>
      </c>
      <c r="I13931">
        <v>7</v>
      </c>
      <c r="J13931">
        <v>130179168</v>
      </c>
      <c r="K13931">
        <v>130366515</v>
      </c>
      <c r="L13931">
        <v>1</v>
      </c>
      <c r="M13931" t="s">
        <v>41740</v>
      </c>
      <c r="N13931">
        <v>0.88561718194344796</v>
      </c>
    </row>
    <row r="13932" spans="1:14" x14ac:dyDescent="0.25">
      <c r="A13932" t="s">
        <v>41741</v>
      </c>
      <c r="B13932">
        <v>201.40250230000001</v>
      </c>
      <c r="C13932">
        <v>7.6091291000000005E-2</v>
      </c>
      <c r="D13932">
        <v>0.13988826900000001</v>
      </c>
      <c r="E13932">
        <v>0.54394332700000003</v>
      </c>
      <c r="F13932">
        <v>0.58648047299999995</v>
      </c>
      <c r="G13932">
        <v>0.83191095199999998</v>
      </c>
      <c r="H13932" t="s">
        <v>41742</v>
      </c>
      <c r="I13932">
        <v>2</v>
      </c>
      <c r="J13932">
        <v>14999942</v>
      </c>
      <c r="K13932">
        <v>15059880</v>
      </c>
      <c r="L13932">
        <v>-1</v>
      </c>
      <c r="M13932" t="s">
        <v>41743</v>
      </c>
      <c r="N13932">
        <v>0.88561718194344796</v>
      </c>
    </row>
    <row r="13933" spans="1:14" x14ac:dyDescent="0.25">
      <c r="A13933" t="s">
        <v>41744</v>
      </c>
      <c r="B13933">
        <v>19.520104109999998</v>
      </c>
      <c r="C13933">
        <v>0.27035018599999999</v>
      </c>
      <c r="D13933">
        <v>0.49704162299999999</v>
      </c>
      <c r="E13933">
        <v>0.543918605</v>
      </c>
      <c r="F13933">
        <v>0.58649748499999999</v>
      </c>
      <c r="G13933">
        <v>0.83191095199999998</v>
      </c>
      <c r="H13933" t="s">
        <v>41745</v>
      </c>
      <c r="I13933">
        <v>9</v>
      </c>
      <c r="J13933">
        <v>41070720</v>
      </c>
      <c r="K13933">
        <v>41100158</v>
      </c>
      <c r="L13933">
        <v>1</v>
      </c>
      <c r="M13933" t="s">
        <v>41746</v>
      </c>
      <c r="N13933">
        <v>0.88561718194344796</v>
      </c>
    </row>
    <row r="13934" spans="1:14" x14ac:dyDescent="0.25">
      <c r="A13934" t="s">
        <v>41747</v>
      </c>
      <c r="B13934">
        <v>4.534097203</v>
      </c>
      <c r="C13934">
        <v>-0.49938538799999999</v>
      </c>
      <c r="D13934">
        <v>0.91813619700000004</v>
      </c>
      <c r="E13934">
        <v>-0.54391210099999998</v>
      </c>
      <c r="F13934">
        <v>0.58650196099999996</v>
      </c>
      <c r="G13934" t="s">
        <v>1232</v>
      </c>
      <c r="H13934" t="s">
        <v>41748</v>
      </c>
      <c r="I13934" t="s">
        <v>76</v>
      </c>
      <c r="J13934">
        <v>150074970</v>
      </c>
      <c r="K13934">
        <v>150127842</v>
      </c>
      <c r="L13934">
        <v>-1</v>
      </c>
      <c r="M13934" t="s">
        <v>41749</v>
      </c>
      <c r="N13934">
        <v>0.88561718194344796</v>
      </c>
    </row>
    <row r="13935" spans="1:14" x14ac:dyDescent="0.25">
      <c r="A13935" t="s">
        <v>41750</v>
      </c>
      <c r="B13935">
        <v>4.6994341009999996</v>
      </c>
      <c r="C13935">
        <v>0.51357637499999997</v>
      </c>
      <c r="D13935">
        <v>0.94431972399999997</v>
      </c>
      <c r="E13935">
        <v>0.54385857000000004</v>
      </c>
      <c r="F13935">
        <v>0.58653880000000003</v>
      </c>
      <c r="G13935" t="s">
        <v>1232</v>
      </c>
      <c r="H13935" t="s">
        <v>41751</v>
      </c>
      <c r="I13935">
        <v>13</v>
      </c>
      <c r="J13935">
        <v>101368635</v>
      </c>
      <c r="K13935">
        <v>101384059</v>
      </c>
      <c r="L13935">
        <v>1</v>
      </c>
      <c r="M13935" t="s">
        <v>41752</v>
      </c>
      <c r="N13935">
        <v>0.88561718194344796</v>
      </c>
    </row>
    <row r="13936" spans="1:14" x14ac:dyDescent="0.25">
      <c r="A13936" t="s">
        <v>41753</v>
      </c>
      <c r="B13936">
        <v>22.890675600000002</v>
      </c>
      <c r="C13936">
        <v>0.23974373099999999</v>
      </c>
      <c r="D13936">
        <v>0.44095330100000002</v>
      </c>
      <c r="E13936">
        <v>0.54369415200000004</v>
      </c>
      <c r="F13936">
        <v>0.58665195699999995</v>
      </c>
      <c r="G13936">
        <v>0.83205507400000001</v>
      </c>
      <c r="H13936" t="s">
        <v>41754</v>
      </c>
      <c r="I13936">
        <v>3</v>
      </c>
      <c r="J13936">
        <v>133013279</v>
      </c>
      <c r="K13936">
        <v>133015769</v>
      </c>
      <c r="L13936">
        <v>-1</v>
      </c>
      <c r="M13936" t="s">
        <v>41755</v>
      </c>
      <c r="N13936">
        <v>0.88571002981670099</v>
      </c>
    </row>
    <row r="13937" spans="1:14" x14ac:dyDescent="0.25">
      <c r="A13937" t="s">
        <v>41756</v>
      </c>
      <c r="B13937">
        <v>1.556163419</v>
      </c>
      <c r="C13937">
        <v>0.95367390900000004</v>
      </c>
      <c r="D13937">
        <v>1.754465607</v>
      </c>
      <c r="E13937">
        <v>0.54356945199999995</v>
      </c>
      <c r="F13937">
        <v>0.58673778600000004</v>
      </c>
      <c r="G13937" t="s">
        <v>1232</v>
      </c>
      <c r="H13937" t="s">
        <v>41757</v>
      </c>
      <c r="I13937">
        <v>17</v>
      </c>
      <c r="J13937">
        <v>20634408</v>
      </c>
      <c r="K13937">
        <v>20645605</v>
      </c>
      <c r="L13937">
        <v>1</v>
      </c>
      <c r="M13937" t="s">
        <v>41758</v>
      </c>
      <c r="N13937">
        <v>0.88571002981670099</v>
      </c>
    </row>
    <row r="13938" spans="1:14" x14ac:dyDescent="0.25">
      <c r="A13938" t="s">
        <v>41759</v>
      </c>
      <c r="B13938">
        <v>5.1529112499999998</v>
      </c>
      <c r="C13938">
        <v>-0.45647420300000002</v>
      </c>
      <c r="D13938">
        <v>0.83981324400000001</v>
      </c>
      <c r="E13938">
        <v>-0.54354251499999995</v>
      </c>
      <c r="F13938">
        <v>0.58675632700000002</v>
      </c>
      <c r="G13938" t="s">
        <v>1232</v>
      </c>
      <c r="H13938" t="s">
        <v>41760</v>
      </c>
      <c r="I13938">
        <v>14</v>
      </c>
      <c r="J13938">
        <v>33645544</v>
      </c>
      <c r="K13938">
        <v>33659940</v>
      </c>
      <c r="L13938">
        <v>1</v>
      </c>
      <c r="M13938" t="s">
        <v>41761</v>
      </c>
      <c r="N13938">
        <v>0.88571002981670099</v>
      </c>
    </row>
    <row r="13939" spans="1:14" x14ac:dyDescent="0.25">
      <c r="A13939" t="s">
        <v>41762</v>
      </c>
      <c r="B13939">
        <v>1.9829177549999999</v>
      </c>
      <c r="C13939">
        <v>-0.76232590499999997</v>
      </c>
      <c r="D13939">
        <v>1.40269244</v>
      </c>
      <c r="E13939">
        <v>-0.54347331200000004</v>
      </c>
      <c r="F13939">
        <v>0.58680396099999999</v>
      </c>
      <c r="G13939" t="s">
        <v>1232</v>
      </c>
      <c r="H13939" t="s">
        <v>41763</v>
      </c>
      <c r="I13939">
        <v>8</v>
      </c>
      <c r="J13939">
        <v>72013199</v>
      </c>
      <c r="K13939">
        <v>72019245</v>
      </c>
      <c r="L13939">
        <v>-1</v>
      </c>
      <c r="M13939" t="s">
        <v>41764</v>
      </c>
      <c r="N13939">
        <v>0.88571002981670099</v>
      </c>
    </row>
    <row r="13940" spans="1:14" x14ac:dyDescent="0.25">
      <c r="A13940" t="s">
        <v>41765</v>
      </c>
      <c r="B13940">
        <v>6.43409049</v>
      </c>
      <c r="C13940">
        <v>0.42368514800000001</v>
      </c>
      <c r="D13940">
        <v>0.77960199200000002</v>
      </c>
      <c r="E13940">
        <v>0.54346339899999996</v>
      </c>
      <c r="F13940">
        <v>0.58681078499999995</v>
      </c>
      <c r="G13940" t="s">
        <v>1232</v>
      </c>
      <c r="H13940" t="s">
        <v>41766</v>
      </c>
      <c r="I13940">
        <v>12</v>
      </c>
      <c r="J13940">
        <v>81423765</v>
      </c>
      <c r="K13940">
        <v>81426238</v>
      </c>
      <c r="L13940">
        <v>-1</v>
      </c>
      <c r="M13940" t="s">
        <v>41767</v>
      </c>
      <c r="N13940">
        <v>0.88571002981670099</v>
      </c>
    </row>
    <row r="13941" spans="1:14" x14ac:dyDescent="0.25">
      <c r="A13941" t="s">
        <v>41768</v>
      </c>
      <c r="B13941">
        <v>4.3501247589999998</v>
      </c>
      <c r="C13941">
        <v>-0.50618651699999995</v>
      </c>
      <c r="D13941">
        <v>0.93173795599999998</v>
      </c>
      <c r="E13941">
        <v>-0.543271328</v>
      </c>
      <c r="F13941">
        <v>0.58694300200000005</v>
      </c>
      <c r="G13941" t="s">
        <v>1232</v>
      </c>
      <c r="H13941" t="s">
        <v>41769</v>
      </c>
      <c r="I13941">
        <v>8</v>
      </c>
      <c r="J13941">
        <v>26234417</v>
      </c>
      <c r="K13941">
        <v>26235607</v>
      </c>
      <c r="L13941">
        <v>-1</v>
      </c>
      <c r="M13941" t="s">
        <v>41770</v>
      </c>
      <c r="N13941">
        <v>0.88584604154074598</v>
      </c>
    </row>
    <row r="13942" spans="1:14" x14ac:dyDescent="0.25">
      <c r="A13942" t="s">
        <v>41771</v>
      </c>
      <c r="B13942">
        <v>2.2044191230000001</v>
      </c>
      <c r="C13942">
        <v>0.69010334699999998</v>
      </c>
      <c r="D13942">
        <v>1.2705611379999999</v>
      </c>
      <c r="E13942">
        <v>0.54314847700000002</v>
      </c>
      <c r="F13942">
        <v>0.58702757800000005</v>
      </c>
      <c r="G13942" t="s">
        <v>1232</v>
      </c>
      <c r="H13942" t="s">
        <v>41772</v>
      </c>
      <c r="I13942">
        <v>5</v>
      </c>
      <c r="J13942">
        <v>113472052</v>
      </c>
      <c r="K13942">
        <v>113473346</v>
      </c>
      <c r="L13942">
        <v>1</v>
      </c>
      <c r="M13942" t="s">
        <v>41773</v>
      </c>
      <c r="N13942">
        <v>0.88585659979117104</v>
      </c>
    </row>
    <row r="13943" spans="1:14" x14ac:dyDescent="0.25">
      <c r="A13943" t="s">
        <v>41774</v>
      </c>
      <c r="B13943">
        <v>108.58164530000001</v>
      </c>
      <c r="C13943">
        <v>0.14086978</v>
      </c>
      <c r="D13943">
        <v>0.25937463900000002</v>
      </c>
      <c r="E13943">
        <v>0.54311316300000001</v>
      </c>
      <c r="F13943">
        <v>0.58705189000000002</v>
      </c>
      <c r="G13943">
        <v>0.83250746099999995</v>
      </c>
      <c r="H13943" t="s">
        <v>41775</v>
      </c>
      <c r="I13943">
        <v>10</v>
      </c>
      <c r="J13943">
        <v>41414842</v>
      </c>
      <c r="K13943">
        <v>41592630</v>
      </c>
      <c r="L13943">
        <v>-1</v>
      </c>
      <c r="M13943" t="s">
        <v>41776</v>
      </c>
      <c r="N13943">
        <v>0.88585659979117104</v>
      </c>
    </row>
    <row r="13944" spans="1:14" x14ac:dyDescent="0.25">
      <c r="A13944" t="s">
        <v>41777</v>
      </c>
      <c r="B13944">
        <v>4049.8131189999999</v>
      </c>
      <c r="C13944">
        <v>-3.1276924999999997E-2</v>
      </c>
      <c r="D13944">
        <v>5.7592050999999998E-2</v>
      </c>
      <c r="E13944">
        <v>-0.543077115</v>
      </c>
      <c r="F13944">
        <v>0.587076708</v>
      </c>
      <c r="G13944">
        <v>0.83250746099999995</v>
      </c>
      <c r="H13944" t="s">
        <v>41778</v>
      </c>
      <c r="I13944">
        <v>14</v>
      </c>
      <c r="J13944">
        <v>45696252</v>
      </c>
      <c r="K13944">
        <v>45767575</v>
      </c>
      <c r="L13944">
        <v>-1</v>
      </c>
      <c r="M13944" t="s">
        <v>41779</v>
      </c>
      <c r="N13944">
        <v>0.88585659979117104</v>
      </c>
    </row>
    <row r="13945" spans="1:14" x14ac:dyDescent="0.25">
      <c r="A13945" t="s">
        <v>41780</v>
      </c>
      <c r="B13945">
        <v>12.3635903</v>
      </c>
      <c r="C13945">
        <v>0.29921469699999997</v>
      </c>
      <c r="D13945">
        <v>0.551050873</v>
      </c>
      <c r="E13945">
        <v>0.54298924400000004</v>
      </c>
      <c r="F13945">
        <v>0.58713720800000002</v>
      </c>
      <c r="G13945" t="s">
        <v>1232</v>
      </c>
      <c r="H13945" t="s">
        <v>41781</v>
      </c>
      <c r="I13945">
        <v>18</v>
      </c>
      <c r="J13945">
        <v>12873379</v>
      </c>
      <c r="K13945">
        <v>12888317</v>
      </c>
      <c r="L13945">
        <v>1</v>
      </c>
      <c r="M13945" t="s">
        <v>41782</v>
      </c>
      <c r="N13945">
        <v>0.88585659979117104</v>
      </c>
    </row>
    <row r="13946" spans="1:14" x14ac:dyDescent="0.25">
      <c r="A13946" t="s">
        <v>41783</v>
      </c>
      <c r="B13946">
        <v>15.043411170000001</v>
      </c>
      <c r="C13946">
        <v>0.274588469</v>
      </c>
      <c r="D13946">
        <v>0.50576686699999995</v>
      </c>
      <c r="E13946">
        <v>0.54291509999999998</v>
      </c>
      <c r="F13946">
        <v>0.58718825900000005</v>
      </c>
      <c r="G13946">
        <v>0.83258010500000001</v>
      </c>
      <c r="H13946" t="s">
        <v>41784</v>
      </c>
      <c r="I13946">
        <v>5</v>
      </c>
      <c r="J13946">
        <v>135277792</v>
      </c>
      <c r="K13946">
        <v>135280084</v>
      </c>
      <c r="L13946">
        <v>-1</v>
      </c>
      <c r="M13946" t="s">
        <v>41785</v>
      </c>
      <c r="N13946">
        <v>0.88585659979117104</v>
      </c>
    </row>
    <row r="13947" spans="1:14" x14ac:dyDescent="0.25">
      <c r="A13947" t="s">
        <v>41786</v>
      </c>
      <c r="B13947">
        <v>73.258020700000003</v>
      </c>
      <c r="C13947">
        <v>-0.146291054</v>
      </c>
      <c r="D13947">
        <v>0.269487535</v>
      </c>
      <c r="E13947">
        <v>-0.54284905500000002</v>
      </c>
      <c r="F13947">
        <v>0.58723373499999998</v>
      </c>
      <c r="G13947">
        <v>0.83258010500000001</v>
      </c>
      <c r="H13947" t="s">
        <v>41787</v>
      </c>
      <c r="I13947">
        <v>13</v>
      </c>
      <c r="J13947">
        <v>51799268</v>
      </c>
      <c r="K13947">
        <v>51804696</v>
      </c>
      <c r="L13947">
        <v>1</v>
      </c>
      <c r="M13947" t="s">
        <v>41788</v>
      </c>
      <c r="N13947">
        <v>0.88585659979117104</v>
      </c>
    </row>
    <row r="13948" spans="1:14" x14ac:dyDescent="0.25">
      <c r="A13948" t="s">
        <v>41789</v>
      </c>
      <c r="B13948">
        <v>84.253181159999997</v>
      </c>
      <c r="C13948">
        <v>-0.122316418</v>
      </c>
      <c r="D13948">
        <v>0.22541499600000001</v>
      </c>
      <c r="E13948">
        <v>-0.54262768800000005</v>
      </c>
      <c r="F13948">
        <v>0.58738617100000001</v>
      </c>
      <c r="G13948">
        <v>0.832638553</v>
      </c>
      <c r="H13948" t="s">
        <v>41790</v>
      </c>
      <c r="I13948">
        <v>2</v>
      </c>
      <c r="J13948">
        <v>174928294</v>
      </c>
      <c r="K13948">
        <v>174931711</v>
      </c>
      <c r="L13948">
        <v>1</v>
      </c>
      <c r="M13948" t="s">
        <v>41791</v>
      </c>
      <c r="N13948">
        <v>0.88585659979117104</v>
      </c>
    </row>
    <row r="13949" spans="1:14" x14ac:dyDescent="0.25">
      <c r="A13949" t="s">
        <v>41792</v>
      </c>
      <c r="B13949">
        <v>11.10498451</v>
      </c>
      <c r="C13949">
        <v>0.49590685099999998</v>
      </c>
      <c r="D13949">
        <v>0.91401296600000004</v>
      </c>
      <c r="E13949">
        <v>0.542559974</v>
      </c>
      <c r="F13949">
        <v>0.58743280399999998</v>
      </c>
      <c r="G13949" t="s">
        <v>1232</v>
      </c>
      <c r="H13949" t="s">
        <v>41793</v>
      </c>
      <c r="I13949">
        <v>18</v>
      </c>
      <c r="J13949">
        <v>37125424</v>
      </c>
      <c r="K13949">
        <v>37320710</v>
      </c>
      <c r="L13949">
        <v>1</v>
      </c>
      <c r="M13949" t="s">
        <v>41794</v>
      </c>
      <c r="N13949">
        <v>0.88585659979117104</v>
      </c>
    </row>
    <row r="13950" spans="1:14" x14ac:dyDescent="0.25">
      <c r="A13950" t="s">
        <v>41795</v>
      </c>
      <c r="B13950">
        <v>13.342538859999999</v>
      </c>
      <c r="C13950">
        <v>0.33780492000000001</v>
      </c>
      <c r="D13950">
        <v>0.62262670099999995</v>
      </c>
      <c r="E13950">
        <v>0.54254807699999996</v>
      </c>
      <c r="F13950">
        <v>0.58744099699999996</v>
      </c>
      <c r="G13950">
        <v>0.832638553</v>
      </c>
      <c r="H13950" t="s">
        <v>41796</v>
      </c>
      <c r="I13950">
        <v>11</v>
      </c>
      <c r="J13950">
        <v>101221431</v>
      </c>
      <c r="K13950">
        <v>101232764</v>
      </c>
      <c r="L13950">
        <v>1</v>
      </c>
      <c r="M13950" t="s">
        <v>41797</v>
      </c>
      <c r="N13950">
        <v>0.88585659979117104</v>
      </c>
    </row>
    <row r="13951" spans="1:14" x14ac:dyDescent="0.25">
      <c r="A13951" t="s">
        <v>41798</v>
      </c>
      <c r="B13951">
        <v>6.4682444510000003</v>
      </c>
      <c r="C13951">
        <v>0.47920451800000002</v>
      </c>
      <c r="D13951">
        <v>0.88325631699999996</v>
      </c>
      <c r="E13951">
        <v>0.54254298400000001</v>
      </c>
      <c r="F13951">
        <v>0.58744450400000003</v>
      </c>
      <c r="G13951" t="s">
        <v>1232</v>
      </c>
      <c r="H13951" t="s">
        <v>41799</v>
      </c>
      <c r="I13951">
        <v>2</v>
      </c>
      <c r="J13951">
        <v>164018247</v>
      </c>
      <c r="K13951">
        <v>164024662</v>
      </c>
      <c r="L13951">
        <v>-1</v>
      </c>
      <c r="M13951" t="s">
        <v>41800</v>
      </c>
      <c r="N13951">
        <v>0.88585659979117104</v>
      </c>
    </row>
    <row r="13952" spans="1:14" x14ac:dyDescent="0.25">
      <c r="A13952" t="s">
        <v>41801</v>
      </c>
      <c r="B13952">
        <v>445.5707453</v>
      </c>
      <c r="C13952">
        <v>7.0342944000000004E-2</v>
      </c>
      <c r="D13952">
        <v>0.12965516999999999</v>
      </c>
      <c r="E13952">
        <v>0.54253867200000006</v>
      </c>
      <c r="F13952">
        <v>0.58744747500000005</v>
      </c>
      <c r="G13952">
        <v>0.832638553</v>
      </c>
      <c r="H13952" t="s">
        <v>41802</v>
      </c>
      <c r="I13952">
        <v>13</v>
      </c>
      <c r="J13952">
        <v>25015662</v>
      </c>
      <c r="K13952">
        <v>25026136</v>
      </c>
      <c r="L13952">
        <v>1</v>
      </c>
      <c r="M13952" t="s">
        <v>41803</v>
      </c>
      <c r="N13952">
        <v>0.88585659979117104</v>
      </c>
    </row>
    <row r="13953" spans="1:14" x14ac:dyDescent="0.25">
      <c r="A13953" t="s">
        <v>41804</v>
      </c>
      <c r="B13953">
        <v>11.080807869999999</v>
      </c>
      <c r="C13953">
        <v>0.32290693799999998</v>
      </c>
      <c r="D13953">
        <v>0.59523063099999995</v>
      </c>
      <c r="E13953">
        <v>0.54249045799999995</v>
      </c>
      <c r="F13953">
        <v>0.58748067900000001</v>
      </c>
      <c r="G13953" t="s">
        <v>1232</v>
      </c>
      <c r="H13953" t="s">
        <v>41805</v>
      </c>
      <c r="I13953">
        <v>13</v>
      </c>
      <c r="J13953">
        <v>69828708</v>
      </c>
      <c r="K13953">
        <v>69845795</v>
      </c>
      <c r="L13953">
        <v>-1</v>
      </c>
      <c r="M13953" t="s">
        <v>41806</v>
      </c>
      <c r="N13953">
        <v>0.88585659979117104</v>
      </c>
    </row>
    <row r="13954" spans="1:14" x14ac:dyDescent="0.25">
      <c r="A13954" t="s">
        <v>41807</v>
      </c>
      <c r="B13954">
        <v>6375.4879119999996</v>
      </c>
      <c r="C13954">
        <v>3.5251831999999997E-2</v>
      </c>
      <c r="D13954">
        <v>6.4985841000000003E-2</v>
      </c>
      <c r="E13954">
        <v>0.54245403699999994</v>
      </c>
      <c r="F13954">
        <v>0.58750576300000001</v>
      </c>
      <c r="G13954">
        <v>0.832638553</v>
      </c>
      <c r="H13954" t="s">
        <v>41808</v>
      </c>
      <c r="I13954">
        <v>6</v>
      </c>
      <c r="J13954">
        <v>54478158</v>
      </c>
      <c r="K13954">
        <v>54543474</v>
      </c>
      <c r="L13954">
        <v>-1</v>
      </c>
      <c r="M13954" t="s">
        <v>41809</v>
      </c>
      <c r="N13954">
        <v>0.88585659979117104</v>
      </c>
    </row>
    <row r="13955" spans="1:14" x14ac:dyDescent="0.25">
      <c r="A13955" t="s">
        <v>41810</v>
      </c>
      <c r="B13955">
        <v>229.8156013</v>
      </c>
      <c r="C13955">
        <v>7.2875906000000004E-2</v>
      </c>
      <c r="D13955">
        <v>0.13435697199999999</v>
      </c>
      <c r="E13955">
        <v>0.54240509100000001</v>
      </c>
      <c r="F13955">
        <v>0.58753947399999995</v>
      </c>
      <c r="G13955">
        <v>0.832638553</v>
      </c>
      <c r="H13955" t="s">
        <v>41811</v>
      </c>
      <c r="I13955">
        <v>1</v>
      </c>
      <c r="J13955">
        <v>136343009</v>
      </c>
      <c r="K13955">
        <v>136367896</v>
      </c>
      <c r="L13955">
        <v>1</v>
      </c>
      <c r="M13955" t="s">
        <v>41812</v>
      </c>
      <c r="N13955">
        <v>0.88585659979117104</v>
      </c>
    </row>
    <row r="13956" spans="1:14" x14ac:dyDescent="0.25">
      <c r="A13956" t="s">
        <v>41813</v>
      </c>
      <c r="B13956">
        <v>70.264745129999994</v>
      </c>
      <c r="C13956">
        <v>0.127026371</v>
      </c>
      <c r="D13956">
        <v>0.234263633</v>
      </c>
      <c r="E13956">
        <v>0.54223683600000006</v>
      </c>
      <c r="F13956">
        <v>0.58765536200000001</v>
      </c>
      <c r="G13956">
        <v>0.83272780700000004</v>
      </c>
      <c r="H13956" t="s">
        <v>41814</v>
      </c>
      <c r="I13956">
        <v>11</v>
      </c>
      <c r="J13956">
        <v>79980226</v>
      </c>
      <c r="K13956">
        <v>80026620</v>
      </c>
      <c r="L13956">
        <v>1</v>
      </c>
      <c r="M13956" t="s">
        <v>41815</v>
      </c>
      <c r="N13956">
        <v>0.88594575582139301</v>
      </c>
    </row>
    <row r="13957" spans="1:14" x14ac:dyDescent="0.25">
      <c r="A13957" t="s">
        <v>41816</v>
      </c>
      <c r="B13957">
        <v>3.0367108090000001</v>
      </c>
      <c r="C13957">
        <v>0.70983187400000003</v>
      </c>
      <c r="D13957">
        <v>1.3092793140000001</v>
      </c>
      <c r="E13957">
        <v>0.54215465500000004</v>
      </c>
      <c r="F13957">
        <v>0.58771196999999997</v>
      </c>
      <c r="G13957" t="s">
        <v>1232</v>
      </c>
      <c r="H13957" t="s">
        <v>41817</v>
      </c>
      <c r="I13957">
        <v>7</v>
      </c>
      <c r="J13957">
        <v>79243111</v>
      </c>
      <c r="K13957">
        <v>79267405</v>
      </c>
      <c r="L13957">
        <v>-1</v>
      </c>
      <c r="M13957" t="s">
        <v>41818</v>
      </c>
      <c r="N13957">
        <v>0.88594575582139301</v>
      </c>
    </row>
    <row r="13958" spans="1:14" x14ac:dyDescent="0.25">
      <c r="A13958" t="s">
        <v>41819</v>
      </c>
      <c r="B13958">
        <v>2.457164374</v>
      </c>
      <c r="C13958">
        <v>0.67105852300000002</v>
      </c>
      <c r="D13958">
        <v>1.2378898700000001</v>
      </c>
      <c r="E13958">
        <v>0.54209872800000003</v>
      </c>
      <c r="F13958">
        <v>0.58775049499999998</v>
      </c>
      <c r="G13958" t="s">
        <v>1232</v>
      </c>
      <c r="H13958" t="s">
        <v>41820</v>
      </c>
      <c r="I13958">
        <v>1</v>
      </c>
      <c r="J13958">
        <v>148900970</v>
      </c>
      <c r="K13958">
        <v>148901789</v>
      </c>
      <c r="L13958">
        <v>-1</v>
      </c>
      <c r="M13958" t="s">
        <v>41821</v>
      </c>
      <c r="N13958">
        <v>0.88594575582139301</v>
      </c>
    </row>
    <row r="13959" spans="1:14" x14ac:dyDescent="0.25">
      <c r="A13959" t="s">
        <v>41822</v>
      </c>
      <c r="B13959">
        <v>875.37070930000004</v>
      </c>
      <c r="C13959">
        <v>-6.8791012999999998E-2</v>
      </c>
      <c r="D13959">
        <v>0.126903197</v>
      </c>
      <c r="E13959">
        <v>-0.54207470300000005</v>
      </c>
      <c r="F13959">
        <v>0.58776704499999999</v>
      </c>
      <c r="G13959">
        <v>0.83281108400000003</v>
      </c>
      <c r="H13959" t="s">
        <v>41823</v>
      </c>
      <c r="I13959">
        <v>14</v>
      </c>
      <c r="J13959">
        <v>31081837</v>
      </c>
      <c r="K13959">
        <v>31158035</v>
      </c>
      <c r="L13959">
        <v>-1</v>
      </c>
      <c r="M13959" t="s">
        <v>41824</v>
      </c>
      <c r="N13959">
        <v>0.88594575582139301</v>
      </c>
    </row>
    <row r="13960" spans="1:14" x14ac:dyDescent="0.25">
      <c r="A13960" t="s">
        <v>41825</v>
      </c>
      <c r="B13960">
        <v>6.1916281079999997</v>
      </c>
      <c r="C13960">
        <v>-0.51941907600000004</v>
      </c>
      <c r="D13960">
        <v>0.95859075500000002</v>
      </c>
      <c r="E13960">
        <v>-0.54185696400000005</v>
      </c>
      <c r="F13960">
        <v>0.58791704600000005</v>
      </c>
      <c r="G13960" t="s">
        <v>1232</v>
      </c>
      <c r="H13960" t="s">
        <v>41826</v>
      </c>
      <c r="I13960">
        <v>17</v>
      </c>
      <c r="J13960">
        <v>25461633</v>
      </c>
      <c r="K13960">
        <v>25475338</v>
      </c>
      <c r="L13960">
        <v>-1</v>
      </c>
      <c r="M13960" t="s">
        <v>41827</v>
      </c>
      <c r="N13960">
        <v>0.88596588609968496</v>
      </c>
    </row>
    <row r="13961" spans="1:14" x14ac:dyDescent="0.25">
      <c r="A13961" t="s">
        <v>41828</v>
      </c>
      <c r="B13961">
        <v>2.4115836509999999</v>
      </c>
      <c r="C13961">
        <v>0.81289203399999999</v>
      </c>
      <c r="D13961">
        <v>1.500260162</v>
      </c>
      <c r="E13961">
        <v>0.54183404700000004</v>
      </c>
      <c r="F13961">
        <v>0.58793283500000004</v>
      </c>
      <c r="G13961" t="s">
        <v>1232</v>
      </c>
      <c r="H13961" t="s">
        <v>41829</v>
      </c>
      <c r="I13961">
        <v>13</v>
      </c>
      <c r="J13961">
        <v>8990372</v>
      </c>
      <c r="K13961">
        <v>8991013</v>
      </c>
      <c r="L13961">
        <v>-1</v>
      </c>
      <c r="M13961" t="s">
        <v>41830</v>
      </c>
      <c r="N13961">
        <v>0.88596588609968496</v>
      </c>
    </row>
    <row r="13962" spans="1:14" x14ac:dyDescent="0.25">
      <c r="A13962" t="s">
        <v>41831</v>
      </c>
      <c r="B13962">
        <v>644.57895840000003</v>
      </c>
      <c r="C13962">
        <v>6.3765726999999994E-2</v>
      </c>
      <c r="D13962">
        <v>0.11769397199999999</v>
      </c>
      <c r="E13962">
        <v>0.54179263300000002</v>
      </c>
      <c r="F13962">
        <v>0.58796136700000001</v>
      </c>
      <c r="G13962">
        <v>0.83287827999999997</v>
      </c>
      <c r="H13962" t="s">
        <v>41832</v>
      </c>
      <c r="I13962">
        <v>2</v>
      </c>
      <c r="J13962">
        <v>157870417</v>
      </c>
      <c r="K13962">
        <v>157974217</v>
      </c>
      <c r="L13962">
        <v>1</v>
      </c>
      <c r="M13962" t="s">
        <v>41833</v>
      </c>
      <c r="N13962">
        <v>0.88596588609968496</v>
      </c>
    </row>
    <row r="13963" spans="1:14" x14ac:dyDescent="0.25">
      <c r="A13963" t="s">
        <v>41834</v>
      </c>
      <c r="B13963">
        <v>101.9460394</v>
      </c>
      <c r="C13963">
        <v>-0.109030499</v>
      </c>
      <c r="D13963">
        <v>0.20124679200000001</v>
      </c>
      <c r="E13963">
        <v>-0.54177509199999996</v>
      </c>
      <c r="F13963">
        <v>0.58797345199999995</v>
      </c>
      <c r="G13963">
        <v>0.83287827999999997</v>
      </c>
      <c r="H13963" t="s">
        <v>41835</v>
      </c>
      <c r="I13963">
        <v>10</v>
      </c>
      <c r="J13963">
        <v>126704296</v>
      </c>
      <c r="K13963">
        <v>126737224</v>
      </c>
      <c r="L13963">
        <v>-1</v>
      </c>
      <c r="M13963" t="s">
        <v>41836</v>
      </c>
      <c r="N13963">
        <v>0.88596588609968496</v>
      </c>
    </row>
    <row r="13964" spans="1:14" x14ac:dyDescent="0.25">
      <c r="A13964" t="s">
        <v>41837</v>
      </c>
      <c r="B13964">
        <v>33.957145699999998</v>
      </c>
      <c r="C13964">
        <v>0.21327879</v>
      </c>
      <c r="D13964">
        <v>0.39371345200000002</v>
      </c>
      <c r="E13964">
        <v>0.54171070099999996</v>
      </c>
      <c r="F13964">
        <v>0.58801781600000003</v>
      </c>
      <c r="G13964">
        <v>0.83287827999999997</v>
      </c>
      <c r="H13964" t="s">
        <v>41838</v>
      </c>
      <c r="I13964">
        <v>19</v>
      </c>
      <c r="J13964">
        <v>11446730</v>
      </c>
      <c r="K13964">
        <v>11459556</v>
      </c>
      <c r="L13964">
        <v>1</v>
      </c>
      <c r="M13964" t="s">
        <v>41839</v>
      </c>
      <c r="N13964">
        <v>0.88596588609968496</v>
      </c>
    </row>
    <row r="13965" spans="1:14" x14ac:dyDescent="0.25">
      <c r="A13965" t="s">
        <v>41840</v>
      </c>
      <c r="B13965">
        <v>777.72403310000004</v>
      </c>
      <c r="C13965">
        <v>-4.7218112999999999E-2</v>
      </c>
      <c r="D13965">
        <v>8.7168376000000006E-2</v>
      </c>
      <c r="E13965">
        <v>-0.54168857199999998</v>
      </c>
      <c r="F13965">
        <v>0.58803306399999999</v>
      </c>
      <c r="G13965">
        <v>0.83287827999999997</v>
      </c>
      <c r="H13965" t="s">
        <v>41841</v>
      </c>
      <c r="I13965">
        <v>6</v>
      </c>
      <c r="J13965">
        <v>87957403</v>
      </c>
      <c r="K13965">
        <v>87958619</v>
      </c>
      <c r="L13965">
        <v>-1</v>
      </c>
      <c r="M13965" t="s">
        <v>41842</v>
      </c>
      <c r="N13965">
        <v>0.88596588609968496</v>
      </c>
    </row>
    <row r="13966" spans="1:14" x14ac:dyDescent="0.25">
      <c r="A13966" t="s">
        <v>41843</v>
      </c>
      <c r="B13966">
        <v>4109.2833309999996</v>
      </c>
      <c r="C13966">
        <v>3.0802920000000001E-2</v>
      </c>
      <c r="D13966">
        <v>5.6875170000000003E-2</v>
      </c>
      <c r="E13966">
        <v>0.54158818200000003</v>
      </c>
      <c r="F13966">
        <v>0.58810223500000003</v>
      </c>
      <c r="G13966">
        <v>0.83287827999999997</v>
      </c>
      <c r="H13966" t="s">
        <v>41844</v>
      </c>
      <c r="I13966">
        <v>4</v>
      </c>
      <c r="J13966">
        <v>108918342</v>
      </c>
      <c r="K13966">
        <v>109059469</v>
      </c>
      <c r="L13966">
        <v>-1</v>
      </c>
      <c r="M13966" t="s">
        <v>41845</v>
      </c>
      <c r="N13966">
        <v>0.88597582525461605</v>
      </c>
    </row>
    <row r="13967" spans="1:14" x14ac:dyDescent="0.25">
      <c r="A13967" t="s">
        <v>41846</v>
      </c>
      <c r="B13967">
        <v>4736.7405639999997</v>
      </c>
      <c r="C13967">
        <v>-3.1323427000000001E-2</v>
      </c>
      <c r="D13967">
        <v>5.7845872999999999E-2</v>
      </c>
      <c r="E13967">
        <v>-0.54149804300000004</v>
      </c>
      <c r="F13967">
        <v>0.588164346</v>
      </c>
      <c r="G13967">
        <v>0.83287827999999997</v>
      </c>
      <c r="H13967" t="s">
        <v>41847</v>
      </c>
      <c r="I13967">
        <v>1</v>
      </c>
      <c r="J13967">
        <v>67039676</v>
      </c>
      <c r="K13967">
        <v>67078031</v>
      </c>
      <c r="L13967">
        <v>-1</v>
      </c>
      <c r="M13967" t="s">
        <v>41848</v>
      </c>
      <c r="N13967">
        <v>0.88597582525461605</v>
      </c>
    </row>
    <row r="13968" spans="1:14" x14ac:dyDescent="0.25">
      <c r="A13968" t="s">
        <v>41849</v>
      </c>
      <c r="B13968">
        <v>891.81151599999998</v>
      </c>
      <c r="C13968">
        <v>-4.8000668000000003E-2</v>
      </c>
      <c r="D13968">
        <v>8.8649095999999997E-2</v>
      </c>
      <c r="E13968">
        <v>-0.54146822100000003</v>
      </c>
      <c r="F13968">
        <v>0.58818489600000001</v>
      </c>
      <c r="G13968">
        <v>0.83287827999999997</v>
      </c>
      <c r="H13968" t="s">
        <v>41850</v>
      </c>
      <c r="I13968">
        <v>5</v>
      </c>
      <c r="J13968">
        <v>107254436</v>
      </c>
      <c r="K13968">
        <v>107437495</v>
      </c>
      <c r="L13968">
        <v>-1</v>
      </c>
      <c r="M13968" t="s">
        <v>41851</v>
      </c>
      <c r="N13968">
        <v>0.88597582525461605</v>
      </c>
    </row>
    <row r="13969" spans="1:14" x14ac:dyDescent="0.25">
      <c r="A13969" t="s">
        <v>41852</v>
      </c>
      <c r="B13969">
        <v>450.60629499999999</v>
      </c>
      <c r="C13969">
        <v>6.2021860999999998E-2</v>
      </c>
      <c r="D13969">
        <v>0.114569729</v>
      </c>
      <c r="E13969">
        <v>0.54134596700000004</v>
      </c>
      <c r="F13969">
        <v>0.58826914299999999</v>
      </c>
      <c r="G13969">
        <v>0.83292263799999999</v>
      </c>
      <c r="H13969" t="s">
        <v>41853</v>
      </c>
      <c r="I13969" t="s">
        <v>76</v>
      </c>
      <c r="J13969">
        <v>7927410</v>
      </c>
      <c r="K13969">
        <v>7940999</v>
      </c>
      <c r="L13969">
        <v>-1</v>
      </c>
      <c r="M13969" t="s">
        <v>41854</v>
      </c>
      <c r="N13969">
        <v>0.88597582525461605</v>
      </c>
    </row>
    <row r="13970" spans="1:14" x14ac:dyDescent="0.25">
      <c r="A13970" t="s">
        <v>41855</v>
      </c>
      <c r="B13970">
        <v>1.4066881550000001</v>
      </c>
      <c r="C13970">
        <v>-0.85129478300000005</v>
      </c>
      <c r="D13970">
        <v>1.572565591</v>
      </c>
      <c r="E13970">
        <v>-0.541341352</v>
      </c>
      <c r="F13970">
        <v>0.58827232299999999</v>
      </c>
      <c r="G13970" t="s">
        <v>1232</v>
      </c>
      <c r="H13970" t="s">
        <v>41856</v>
      </c>
      <c r="I13970">
        <v>3</v>
      </c>
      <c r="J13970">
        <v>151464374</v>
      </c>
      <c r="K13970">
        <v>151468529</v>
      </c>
      <c r="L13970">
        <v>-1</v>
      </c>
      <c r="M13970" t="s">
        <v>41857</v>
      </c>
      <c r="N13970">
        <v>0.88597582525461605</v>
      </c>
    </row>
    <row r="13971" spans="1:14" x14ac:dyDescent="0.25">
      <c r="A13971" t="s">
        <v>41858</v>
      </c>
      <c r="B13971">
        <v>165.4911788</v>
      </c>
      <c r="C13971">
        <v>-8.7962528999999998E-2</v>
      </c>
      <c r="D13971">
        <v>0.16252029300000001</v>
      </c>
      <c r="E13971">
        <v>-0.54124028099999999</v>
      </c>
      <c r="F13971">
        <v>0.58834197700000002</v>
      </c>
      <c r="G13971">
        <v>0.83293174999999997</v>
      </c>
      <c r="H13971" t="s">
        <v>41859</v>
      </c>
      <c r="I13971">
        <v>6</v>
      </c>
      <c r="J13971">
        <v>61157308</v>
      </c>
      <c r="K13971">
        <v>62359849</v>
      </c>
      <c r="L13971">
        <v>1</v>
      </c>
      <c r="M13971" t="s">
        <v>41860</v>
      </c>
      <c r="N13971">
        <v>0.88597582525461605</v>
      </c>
    </row>
    <row r="13972" spans="1:14" x14ac:dyDescent="0.25">
      <c r="A13972" t="s">
        <v>41861</v>
      </c>
      <c r="B13972">
        <v>752.23186720000001</v>
      </c>
      <c r="C13972">
        <v>6.0845297999999999E-2</v>
      </c>
      <c r="D13972">
        <v>0.112430163</v>
      </c>
      <c r="E13972">
        <v>0.54118304699999997</v>
      </c>
      <c r="F13972">
        <v>0.58838142199999999</v>
      </c>
      <c r="G13972">
        <v>0.83293174999999997</v>
      </c>
      <c r="H13972" t="s">
        <v>41862</v>
      </c>
      <c r="I13972">
        <v>2</v>
      </c>
      <c r="J13972">
        <v>27335591</v>
      </c>
      <c r="K13972">
        <v>27397674</v>
      </c>
      <c r="L13972">
        <v>-1</v>
      </c>
      <c r="M13972" t="s">
        <v>41863</v>
      </c>
      <c r="N13972">
        <v>0.88597582525461605</v>
      </c>
    </row>
    <row r="13973" spans="1:14" x14ac:dyDescent="0.25">
      <c r="A13973" t="s">
        <v>41864</v>
      </c>
      <c r="B13973">
        <v>8.9135157449999998</v>
      </c>
      <c r="C13973">
        <v>0.37669369800000002</v>
      </c>
      <c r="D13973">
        <v>0.69617332399999998</v>
      </c>
      <c r="E13973">
        <v>0.54109183000000005</v>
      </c>
      <c r="F13973">
        <v>0.58844428900000001</v>
      </c>
      <c r="G13973" t="s">
        <v>1232</v>
      </c>
      <c r="H13973" t="s">
        <v>41865</v>
      </c>
      <c r="I13973">
        <v>16</v>
      </c>
      <c r="J13973">
        <v>45044678</v>
      </c>
      <c r="K13973">
        <v>45078033</v>
      </c>
      <c r="L13973">
        <v>1</v>
      </c>
      <c r="M13973" t="s">
        <v>41866</v>
      </c>
      <c r="N13973">
        <v>0.88597582525461605</v>
      </c>
    </row>
    <row r="13974" spans="1:14" x14ac:dyDescent="0.25">
      <c r="A13974" t="s">
        <v>41867</v>
      </c>
      <c r="B13974">
        <v>3.8340632960000001</v>
      </c>
      <c r="C13974">
        <v>-0.57118169900000004</v>
      </c>
      <c r="D13974">
        <v>1.055650234</v>
      </c>
      <c r="E13974">
        <v>-0.54107097299999996</v>
      </c>
      <c r="F13974">
        <v>0.58845866400000002</v>
      </c>
      <c r="G13974" t="s">
        <v>1232</v>
      </c>
      <c r="H13974" t="s">
        <v>41868</v>
      </c>
      <c r="I13974">
        <v>2</v>
      </c>
      <c r="J13974">
        <v>120924046</v>
      </c>
      <c r="K13974">
        <v>120946877</v>
      </c>
      <c r="L13974">
        <v>-1</v>
      </c>
      <c r="M13974" t="s">
        <v>41869</v>
      </c>
      <c r="N13974">
        <v>0.88597582525461605</v>
      </c>
    </row>
    <row r="13975" spans="1:14" x14ac:dyDescent="0.25">
      <c r="A13975" t="s">
        <v>41870</v>
      </c>
      <c r="B13975">
        <v>331.82802390000001</v>
      </c>
      <c r="C13975">
        <v>-6.6826225000000003E-2</v>
      </c>
      <c r="D13975">
        <v>0.123508016</v>
      </c>
      <c r="E13975">
        <v>-0.54106791499999995</v>
      </c>
      <c r="F13975">
        <v>0.58846077200000002</v>
      </c>
      <c r="G13975">
        <v>0.83296915999999999</v>
      </c>
      <c r="H13975" t="s">
        <v>41871</v>
      </c>
      <c r="I13975">
        <v>13</v>
      </c>
      <c r="J13975">
        <v>58527631</v>
      </c>
      <c r="K13975">
        <v>58533039</v>
      </c>
      <c r="L13975">
        <v>-1</v>
      </c>
      <c r="M13975" t="s">
        <v>41872</v>
      </c>
      <c r="N13975">
        <v>0.88597582525461605</v>
      </c>
    </row>
    <row r="13976" spans="1:14" x14ac:dyDescent="0.25">
      <c r="A13976" t="s">
        <v>41873</v>
      </c>
      <c r="B13976">
        <v>1224.9166560000001</v>
      </c>
      <c r="C13976">
        <v>4.1798525000000003E-2</v>
      </c>
      <c r="D13976">
        <v>7.7281146999999994E-2</v>
      </c>
      <c r="E13976">
        <v>0.54086315600000001</v>
      </c>
      <c r="F13976">
        <v>0.58860190800000001</v>
      </c>
      <c r="G13976">
        <v>0.83309401299999997</v>
      </c>
      <c r="H13976" t="s">
        <v>41874</v>
      </c>
      <c r="I13976">
        <v>3</v>
      </c>
      <c r="J13976">
        <v>35946254</v>
      </c>
      <c r="K13976">
        <v>35991594</v>
      </c>
      <c r="L13976">
        <v>-1</v>
      </c>
      <c r="M13976" t="s">
        <v>41875</v>
      </c>
      <c r="N13976">
        <v>0.88612490464486604</v>
      </c>
    </row>
    <row r="13977" spans="1:14" x14ac:dyDescent="0.25">
      <c r="A13977" t="s">
        <v>41876</v>
      </c>
      <c r="B13977">
        <v>166.5167927</v>
      </c>
      <c r="C13977">
        <v>0.33559144099999999</v>
      </c>
      <c r="D13977">
        <v>0.620931177</v>
      </c>
      <c r="E13977">
        <v>0.540464795</v>
      </c>
      <c r="F13977">
        <v>0.58887653299999998</v>
      </c>
      <c r="G13977">
        <v>0.83340776500000002</v>
      </c>
      <c r="H13977" t="s">
        <v>41877</v>
      </c>
      <c r="I13977">
        <v>4</v>
      </c>
      <c r="J13977">
        <v>60614465</v>
      </c>
      <c r="K13977">
        <v>60618410</v>
      </c>
      <c r="L13977">
        <v>-1</v>
      </c>
      <c r="M13977" t="s">
        <v>41878</v>
      </c>
      <c r="N13977">
        <v>0.886474912549156</v>
      </c>
    </row>
    <row r="13978" spans="1:14" x14ac:dyDescent="0.25">
      <c r="A13978" t="s">
        <v>41879</v>
      </c>
      <c r="B13978">
        <v>307.98010249999999</v>
      </c>
      <c r="C13978">
        <v>6.5818617999999995E-2</v>
      </c>
      <c r="D13978">
        <v>0.121802086</v>
      </c>
      <c r="E13978">
        <v>0.54037348699999999</v>
      </c>
      <c r="F13978">
        <v>0.58893948799999996</v>
      </c>
      <c r="G13978">
        <v>0.83340828099999997</v>
      </c>
      <c r="H13978" t="s">
        <v>41880</v>
      </c>
      <c r="I13978">
        <v>12</v>
      </c>
      <c r="J13978">
        <v>28699601</v>
      </c>
      <c r="K13978">
        <v>28709588</v>
      </c>
      <c r="L13978">
        <v>1</v>
      </c>
      <c r="M13978" t="s">
        <v>41881</v>
      </c>
      <c r="N13978">
        <v>0.886486306005005</v>
      </c>
    </row>
    <row r="13979" spans="1:14" x14ac:dyDescent="0.25">
      <c r="A13979" t="s">
        <v>41882</v>
      </c>
      <c r="B13979">
        <v>21.369158209999998</v>
      </c>
      <c r="C13979">
        <v>0.25650249600000002</v>
      </c>
      <c r="D13979">
        <v>0.47473150200000003</v>
      </c>
      <c r="E13979">
        <v>0.54031066999999999</v>
      </c>
      <c r="F13979">
        <v>0.588982801</v>
      </c>
      <c r="G13979">
        <v>0.83340828099999997</v>
      </c>
      <c r="H13979" t="s">
        <v>41883</v>
      </c>
      <c r="I13979">
        <v>13</v>
      </c>
      <c r="J13979">
        <v>14696071</v>
      </c>
      <c r="K13979">
        <v>14699601</v>
      </c>
      <c r="L13979">
        <v>1</v>
      </c>
      <c r="M13979" t="s">
        <v>41884</v>
      </c>
      <c r="N13979">
        <v>0.886486306005005</v>
      </c>
    </row>
    <row r="13980" spans="1:14" x14ac:dyDescent="0.25">
      <c r="A13980" t="s">
        <v>41885</v>
      </c>
      <c r="B13980">
        <v>2.4794756470000001</v>
      </c>
      <c r="C13980">
        <v>0.65825542500000001</v>
      </c>
      <c r="D13980">
        <v>1.218624353</v>
      </c>
      <c r="E13980">
        <v>0.54016270399999999</v>
      </c>
      <c r="F13980">
        <v>0.58908483099999998</v>
      </c>
      <c r="G13980" t="s">
        <v>1232</v>
      </c>
      <c r="H13980" t="s">
        <v>41886</v>
      </c>
      <c r="I13980">
        <v>14</v>
      </c>
      <c r="J13980">
        <v>33087908</v>
      </c>
      <c r="K13980">
        <v>33092100</v>
      </c>
      <c r="L13980">
        <v>-1</v>
      </c>
      <c r="M13980" t="s">
        <v>41887</v>
      </c>
      <c r="N13980">
        <v>0.886486306005005</v>
      </c>
    </row>
    <row r="13981" spans="1:14" x14ac:dyDescent="0.25">
      <c r="A13981" t="s">
        <v>41888</v>
      </c>
      <c r="B13981">
        <v>190.85534369999999</v>
      </c>
      <c r="C13981">
        <v>-8.0004539E-2</v>
      </c>
      <c r="D13981">
        <v>0.14812382900000001</v>
      </c>
      <c r="E13981">
        <v>-0.54011930399999997</v>
      </c>
      <c r="F13981">
        <v>0.58911475899999999</v>
      </c>
      <c r="G13981">
        <v>0.833520064</v>
      </c>
      <c r="H13981" t="s">
        <v>41889</v>
      </c>
      <c r="I13981">
        <v>4</v>
      </c>
      <c r="J13981">
        <v>41712033</v>
      </c>
      <c r="K13981">
        <v>41713534</v>
      </c>
      <c r="L13981">
        <v>-1</v>
      </c>
      <c r="M13981" t="s">
        <v>41890</v>
      </c>
      <c r="N13981">
        <v>0.886486306005005</v>
      </c>
    </row>
    <row r="13982" spans="1:14" x14ac:dyDescent="0.25">
      <c r="A13982" t="s">
        <v>41891</v>
      </c>
      <c r="B13982">
        <v>5.194646444</v>
      </c>
      <c r="C13982">
        <v>-0.60472701100000004</v>
      </c>
      <c r="D13982">
        <v>1.1196497459999999</v>
      </c>
      <c r="E13982">
        <v>-0.54010373599999995</v>
      </c>
      <c r="F13982">
        <v>0.589125495</v>
      </c>
      <c r="G13982" t="s">
        <v>1232</v>
      </c>
      <c r="H13982" t="s">
        <v>41892</v>
      </c>
      <c r="I13982">
        <v>4</v>
      </c>
      <c r="J13982">
        <v>119280011</v>
      </c>
      <c r="K13982">
        <v>119324641</v>
      </c>
      <c r="L13982">
        <v>1</v>
      </c>
      <c r="M13982" t="s">
        <v>41893</v>
      </c>
      <c r="N13982">
        <v>0.886486306005005</v>
      </c>
    </row>
    <row r="13983" spans="1:14" x14ac:dyDescent="0.25">
      <c r="A13983" t="s">
        <v>41894</v>
      </c>
      <c r="B13983">
        <v>2.1789265630000001</v>
      </c>
      <c r="C13983">
        <v>0.80169725999999997</v>
      </c>
      <c r="D13983">
        <v>1.484468057</v>
      </c>
      <c r="E13983">
        <v>0.54005692900000002</v>
      </c>
      <c r="F13983">
        <v>0.58915777300000005</v>
      </c>
      <c r="G13983" t="s">
        <v>1232</v>
      </c>
      <c r="H13983" t="s">
        <v>41895</v>
      </c>
      <c r="I13983">
        <v>1</v>
      </c>
      <c r="J13983">
        <v>84370224</v>
      </c>
      <c r="K13983">
        <v>84373120</v>
      </c>
      <c r="L13983">
        <v>-1</v>
      </c>
      <c r="M13983" t="s">
        <v>41896</v>
      </c>
      <c r="N13983">
        <v>0.886486306005005</v>
      </c>
    </row>
    <row r="13984" spans="1:14" x14ac:dyDescent="0.25">
      <c r="A13984" t="s">
        <v>41897</v>
      </c>
      <c r="B13984">
        <v>23.64623555</v>
      </c>
      <c r="C13984">
        <v>0.216373119</v>
      </c>
      <c r="D13984">
        <v>0.40071103000000002</v>
      </c>
      <c r="E13984">
        <v>0.53997295499999998</v>
      </c>
      <c r="F13984">
        <v>0.58921568300000005</v>
      </c>
      <c r="G13984">
        <v>0.83358792299999995</v>
      </c>
      <c r="H13984" t="s">
        <v>41898</v>
      </c>
      <c r="I13984">
        <v>1</v>
      </c>
      <c r="J13984">
        <v>131455641</v>
      </c>
      <c r="K13984">
        <v>131467610</v>
      </c>
      <c r="L13984">
        <v>1</v>
      </c>
      <c r="M13984" t="s">
        <v>41899</v>
      </c>
      <c r="N13984">
        <v>0.886486306005005</v>
      </c>
    </row>
    <row r="13985" spans="1:14" x14ac:dyDescent="0.25">
      <c r="A13985" t="s">
        <v>41900</v>
      </c>
      <c r="B13985">
        <v>11.94564557</v>
      </c>
      <c r="C13985">
        <v>-0.293225336</v>
      </c>
      <c r="D13985">
        <v>0.54305880399999995</v>
      </c>
      <c r="E13985">
        <v>-0.53995135299999997</v>
      </c>
      <c r="F13985">
        <v>0.589230582</v>
      </c>
      <c r="G13985" t="s">
        <v>1232</v>
      </c>
      <c r="H13985" t="s">
        <v>41901</v>
      </c>
      <c r="I13985">
        <v>5</v>
      </c>
      <c r="J13985">
        <v>54075786</v>
      </c>
      <c r="K13985">
        <v>54077556</v>
      </c>
      <c r="L13985">
        <v>1</v>
      </c>
      <c r="M13985" t="s">
        <v>41902</v>
      </c>
      <c r="N13985">
        <v>0.886486306005005</v>
      </c>
    </row>
    <row r="13986" spans="1:14" x14ac:dyDescent="0.25">
      <c r="A13986" t="s">
        <v>41903</v>
      </c>
      <c r="B13986">
        <v>1.7389364679999999</v>
      </c>
      <c r="C13986">
        <v>-0.80142916500000005</v>
      </c>
      <c r="D13986">
        <v>1.484392296</v>
      </c>
      <c r="E13986">
        <v>-0.53990388300000003</v>
      </c>
      <c r="F13986">
        <v>0.58926332000000003</v>
      </c>
      <c r="G13986" t="s">
        <v>1232</v>
      </c>
      <c r="H13986" t="s">
        <v>41904</v>
      </c>
      <c r="I13986">
        <v>9</v>
      </c>
      <c r="J13986">
        <v>78334789</v>
      </c>
      <c r="K13986">
        <v>78338087</v>
      </c>
      <c r="L13986">
        <v>1</v>
      </c>
      <c r="M13986" t="s">
        <v>41905</v>
      </c>
      <c r="N13986">
        <v>0.886486306005005</v>
      </c>
    </row>
    <row r="13987" spans="1:14" x14ac:dyDescent="0.25">
      <c r="A13987" t="s">
        <v>41906</v>
      </c>
      <c r="B13987">
        <v>9.7242078989999996</v>
      </c>
      <c r="C13987">
        <v>0.37246890399999999</v>
      </c>
      <c r="D13987">
        <v>0.690076621</v>
      </c>
      <c r="E13987">
        <v>0.539750069</v>
      </c>
      <c r="F13987">
        <v>0.58936940500000001</v>
      </c>
      <c r="G13987" t="s">
        <v>1232</v>
      </c>
      <c r="H13987" t="s">
        <v>41907</v>
      </c>
      <c r="I13987">
        <v>5</v>
      </c>
      <c r="J13987">
        <v>30218112</v>
      </c>
      <c r="K13987">
        <v>30224979</v>
      </c>
      <c r="L13987">
        <v>1</v>
      </c>
      <c r="M13987" t="s">
        <v>41908</v>
      </c>
      <c r="N13987">
        <v>0.88658250477584699</v>
      </c>
    </row>
    <row r="13988" spans="1:14" x14ac:dyDescent="0.25">
      <c r="A13988" t="s">
        <v>41909</v>
      </c>
      <c r="B13988">
        <v>1080.1586609999999</v>
      </c>
      <c r="C13988">
        <v>7.0526051000000006E-2</v>
      </c>
      <c r="D13988">
        <v>0.13069252100000001</v>
      </c>
      <c r="E13988">
        <v>0.53963341200000003</v>
      </c>
      <c r="F13988">
        <v>0.58944987000000004</v>
      </c>
      <c r="G13988">
        <v>0.83384428399999999</v>
      </c>
      <c r="H13988" t="s">
        <v>41910</v>
      </c>
      <c r="I13988">
        <v>2</v>
      </c>
      <c r="J13988">
        <v>131333416</v>
      </c>
      <c r="K13988">
        <v>131367842</v>
      </c>
      <c r="L13988">
        <v>1</v>
      </c>
      <c r="M13988" t="s">
        <v>41911</v>
      </c>
      <c r="N13988">
        <v>0.88664015263673401</v>
      </c>
    </row>
    <row r="13989" spans="1:14" x14ac:dyDescent="0.25">
      <c r="A13989" t="s">
        <v>41912</v>
      </c>
      <c r="B13989">
        <v>1.550919645</v>
      </c>
      <c r="C13989">
        <v>0.99907747700000005</v>
      </c>
      <c r="D13989">
        <v>1.8528084</v>
      </c>
      <c r="E13989">
        <v>0.53922331000000001</v>
      </c>
      <c r="F13989">
        <v>0.58973277800000001</v>
      </c>
      <c r="G13989" t="s">
        <v>1232</v>
      </c>
      <c r="H13989" t="s">
        <v>41913</v>
      </c>
      <c r="I13989">
        <v>2</v>
      </c>
      <c r="J13989">
        <v>164619081</v>
      </c>
      <c r="K13989">
        <v>164621887</v>
      </c>
      <c r="L13989">
        <v>-1</v>
      </c>
      <c r="M13989" t="s">
        <v>41914</v>
      </c>
      <c r="N13989">
        <v>0.88683814255245097</v>
      </c>
    </row>
    <row r="13990" spans="1:14" x14ac:dyDescent="0.25">
      <c r="A13990" t="s">
        <v>41915</v>
      </c>
      <c r="B13990">
        <v>1188.5475409999999</v>
      </c>
      <c r="C13990">
        <v>-6.1930402000000002E-2</v>
      </c>
      <c r="D13990">
        <v>0.114854709</v>
      </c>
      <c r="E13990">
        <v>-0.53920646900000002</v>
      </c>
      <c r="F13990">
        <v>0.58974439700000003</v>
      </c>
      <c r="G13990">
        <v>0.83401760199999997</v>
      </c>
      <c r="H13990" t="s">
        <v>41916</v>
      </c>
      <c r="I13990">
        <v>3</v>
      </c>
      <c r="J13990">
        <v>89337521</v>
      </c>
      <c r="K13990">
        <v>89342435</v>
      </c>
      <c r="L13990">
        <v>1</v>
      </c>
      <c r="M13990" t="s">
        <v>41917</v>
      </c>
      <c r="N13990">
        <v>0.88683814255245097</v>
      </c>
    </row>
    <row r="13991" spans="1:14" x14ac:dyDescent="0.25">
      <c r="A13991" t="s">
        <v>41918</v>
      </c>
      <c r="B13991">
        <v>1977.1336940000001</v>
      </c>
      <c r="C13991">
        <v>-3.0942042999999999E-2</v>
      </c>
      <c r="D13991">
        <v>5.7391686999999997E-2</v>
      </c>
      <c r="E13991">
        <v>-0.53913805599999998</v>
      </c>
      <c r="F13991">
        <v>0.589791599</v>
      </c>
      <c r="G13991">
        <v>0.83401760199999997</v>
      </c>
      <c r="H13991" t="s">
        <v>41919</v>
      </c>
      <c r="I13991">
        <v>18</v>
      </c>
      <c r="J13991">
        <v>64585985</v>
      </c>
      <c r="K13991">
        <v>64623322</v>
      </c>
      <c r="L13991">
        <v>-1</v>
      </c>
      <c r="M13991" t="s">
        <v>41920</v>
      </c>
      <c r="N13991">
        <v>0.88683814255245097</v>
      </c>
    </row>
    <row r="13992" spans="1:14" x14ac:dyDescent="0.25">
      <c r="A13992" t="s">
        <v>41921</v>
      </c>
      <c r="B13992">
        <v>6607.6518319999996</v>
      </c>
      <c r="C13992">
        <v>3.5711662999999998E-2</v>
      </c>
      <c r="D13992">
        <v>6.6245330000000005E-2</v>
      </c>
      <c r="E13992">
        <v>0.53908196399999997</v>
      </c>
      <c r="F13992">
        <v>0.58983030000000003</v>
      </c>
      <c r="G13992">
        <v>0.83401760199999997</v>
      </c>
      <c r="H13992" t="s">
        <v>41922</v>
      </c>
      <c r="I13992">
        <v>3</v>
      </c>
      <c r="J13992">
        <v>40699814</v>
      </c>
      <c r="K13992">
        <v>40750538</v>
      </c>
      <c r="L13992">
        <v>1</v>
      </c>
      <c r="M13992" t="s">
        <v>41923</v>
      </c>
      <c r="N13992">
        <v>0.88683814255245097</v>
      </c>
    </row>
    <row r="13993" spans="1:14" x14ac:dyDescent="0.25">
      <c r="A13993" t="s">
        <v>41924</v>
      </c>
      <c r="B13993">
        <v>20.600034950000001</v>
      </c>
      <c r="C13993">
        <v>-0.228407214</v>
      </c>
      <c r="D13993">
        <v>0.423701781</v>
      </c>
      <c r="E13993">
        <v>-0.53907541800000003</v>
      </c>
      <c r="F13993">
        <v>0.58983481699999996</v>
      </c>
      <c r="G13993">
        <v>0.83401760199999997</v>
      </c>
      <c r="H13993" t="s">
        <v>41925</v>
      </c>
      <c r="I13993">
        <v>14</v>
      </c>
      <c r="J13993">
        <v>19235422</v>
      </c>
      <c r="K13993">
        <v>19261285</v>
      </c>
      <c r="L13993">
        <v>-1</v>
      </c>
      <c r="M13993" t="s">
        <v>41926</v>
      </c>
      <c r="N13993">
        <v>0.88683814255245097</v>
      </c>
    </row>
    <row r="13994" spans="1:14" x14ac:dyDescent="0.25">
      <c r="A13994" t="s">
        <v>41927</v>
      </c>
      <c r="B13994">
        <v>51.005234559999998</v>
      </c>
      <c r="C13994">
        <v>0.149047454</v>
      </c>
      <c r="D13994">
        <v>0.27648907900000003</v>
      </c>
      <c r="E13994">
        <v>0.53907175799999996</v>
      </c>
      <c r="F13994">
        <v>0.58983734200000004</v>
      </c>
      <c r="G13994">
        <v>0.83401760199999997</v>
      </c>
      <c r="H13994" t="s">
        <v>41928</v>
      </c>
      <c r="I13994">
        <v>17</v>
      </c>
      <c r="J13994">
        <v>35081580</v>
      </c>
      <c r="K13994">
        <v>35117241</v>
      </c>
      <c r="L13994">
        <v>-1</v>
      </c>
      <c r="M13994" t="s">
        <v>41929</v>
      </c>
      <c r="N13994">
        <v>0.88683814255245097</v>
      </c>
    </row>
    <row r="13995" spans="1:14" x14ac:dyDescent="0.25">
      <c r="A13995" t="s">
        <v>41930</v>
      </c>
      <c r="B13995">
        <v>2.124876472</v>
      </c>
      <c r="C13995">
        <v>-0.86305074400000004</v>
      </c>
      <c r="D13995">
        <v>1.6011630020000001</v>
      </c>
      <c r="E13995">
        <v>-0.53901491800000001</v>
      </c>
      <c r="F13995">
        <v>0.58987656099999997</v>
      </c>
      <c r="G13995" t="s">
        <v>1232</v>
      </c>
      <c r="H13995" t="s">
        <v>41931</v>
      </c>
      <c r="I13995">
        <v>11</v>
      </c>
      <c r="J13995">
        <v>102036339</v>
      </c>
      <c r="K13995">
        <v>102040303</v>
      </c>
      <c r="L13995">
        <v>1</v>
      </c>
      <c r="M13995" t="s">
        <v>41932</v>
      </c>
      <c r="N13995">
        <v>0.88683814255245097</v>
      </c>
    </row>
    <row r="13996" spans="1:14" x14ac:dyDescent="0.25">
      <c r="A13996" t="s">
        <v>41933</v>
      </c>
      <c r="B13996">
        <v>132.98637009999999</v>
      </c>
      <c r="C13996">
        <v>9.8840499999999998E-2</v>
      </c>
      <c r="D13996">
        <v>0.183401642</v>
      </c>
      <c r="E13996">
        <v>0.538929196</v>
      </c>
      <c r="F13996">
        <v>0.58993571099999997</v>
      </c>
      <c r="G13996">
        <v>0.83408176000000001</v>
      </c>
      <c r="H13996" t="s">
        <v>41934</v>
      </c>
      <c r="I13996">
        <v>17</v>
      </c>
      <c r="J13996">
        <v>79641156</v>
      </c>
      <c r="K13996">
        <v>79662520</v>
      </c>
      <c r="L13996">
        <v>-1</v>
      </c>
      <c r="M13996" t="s">
        <v>41935</v>
      </c>
      <c r="N13996">
        <v>0.88685362709444904</v>
      </c>
    </row>
    <row r="13997" spans="1:14" x14ac:dyDescent="0.25">
      <c r="A13997" t="s">
        <v>41936</v>
      </c>
      <c r="B13997">
        <v>2.7016325339999998</v>
      </c>
      <c r="C13997">
        <v>0.77201784299999998</v>
      </c>
      <c r="D13997">
        <v>1.4326746029999999</v>
      </c>
      <c r="E13997">
        <v>0.53886475099999998</v>
      </c>
      <c r="F13997">
        <v>0.58998018100000005</v>
      </c>
      <c r="G13997" t="s">
        <v>1232</v>
      </c>
      <c r="H13997" t="s">
        <v>41937</v>
      </c>
      <c r="I13997">
        <v>1</v>
      </c>
      <c r="J13997">
        <v>186857335</v>
      </c>
      <c r="K13997">
        <v>186860049</v>
      </c>
      <c r="L13997">
        <v>1</v>
      </c>
      <c r="M13997" t="s">
        <v>41938</v>
      </c>
      <c r="N13997">
        <v>0.88685362709444904</v>
      </c>
    </row>
    <row r="13998" spans="1:14" x14ac:dyDescent="0.25">
      <c r="A13998" t="s">
        <v>41939</v>
      </c>
      <c r="B13998">
        <v>108.83872820000001</v>
      </c>
      <c r="C13998">
        <v>-0.120761573</v>
      </c>
      <c r="D13998">
        <v>0.22412365100000001</v>
      </c>
      <c r="E13998">
        <v>-0.53881672899999999</v>
      </c>
      <c r="F13998">
        <v>0.59001331899999998</v>
      </c>
      <c r="G13998">
        <v>0.83411655699999998</v>
      </c>
      <c r="H13998" t="s">
        <v>41940</v>
      </c>
      <c r="I13998">
        <v>16</v>
      </c>
      <c r="J13998">
        <v>18317463</v>
      </c>
      <c r="K13998">
        <v>18385429</v>
      </c>
      <c r="L13998">
        <v>1</v>
      </c>
      <c r="M13998" t="s">
        <v>41941</v>
      </c>
      <c r="N13998">
        <v>0.88685362709444904</v>
      </c>
    </row>
    <row r="13999" spans="1:14" x14ac:dyDescent="0.25">
      <c r="A13999" t="s">
        <v>41942</v>
      </c>
      <c r="B13999">
        <v>437.93692650000003</v>
      </c>
      <c r="C13999">
        <v>-6.052341E-2</v>
      </c>
      <c r="D13999">
        <v>0.11236249199999999</v>
      </c>
      <c r="E13999">
        <v>-0.53864424200000005</v>
      </c>
      <c r="F13999">
        <v>0.59013235399999997</v>
      </c>
      <c r="G13999">
        <v>0.83420990900000003</v>
      </c>
      <c r="H13999" t="s">
        <v>41943</v>
      </c>
      <c r="I13999">
        <v>6</v>
      </c>
      <c r="J13999">
        <v>72521374</v>
      </c>
      <c r="K13999">
        <v>72539966</v>
      </c>
      <c r="L13999">
        <v>1</v>
      </c>
      <c r="M13999" t="s">
        <v>41944</v>
      </c>
      <c r="N13999">
        <v>0.88696918101200195</v>
      </c>
    </row>
    <row r="14000" spans="1:14" x14ac:dyDescent="0.25">
      <c r="A14000" t="s">
        <v>41945</v>
      </c>
      <c r="B14000">
        <v>3.1974600770000001</v>
      </c>
      <c r="C14000">
        <v>-0.60491152599999998</v>
      </c>
      <c r="D14000">
        <v>1.1232916420000001</v>
      </c>
      <c r="E14000">
        <v>-0.53851689400000002</v>
      </c>
      <c r="F14000">
        <v>0.59022024500000003</v>
      </c>
      <c r="G14000" t="s">
        <v>1232</v>
      </c>
      <c r="H14000" t="s">
        <v>41946</v>
      </c>
      <c r="I14000">
        <v>18</v>
      </c>
      <c r="J14000">
        <v>23883504</v>
      </c>
      <c r="K14000">
        <v>23885362</v>
      </c>
      <c r="L14000">
        <v>-1</v>
      </c>
      <c r="M14000" t="s">
        <v>41947</v>
      </c>
      <c r="N14000">
        <v>0.88703791231909401</v>
      </c>
    </row>
    <row r="14001" spans="1:14" x14ac:dyDescent="0.25">
      <c r="A14001" t="s">
        <v>41948</v>
      </c>
      <c r="B14001">
        <v>729.62944279999999</v>
      </c>
      <c r="C14001">
        <v>-5.4820123999999998E-2</v>
      </c>
      <c r="D14001">
        <v>0.10181510000000001</v>
      </c>
      <c r="E14001">
        <v>-0.53842822899999998</v>
      </c>
      <c r="F14001">
        <v>0.59028144199999999</v>
      </c>
      <c r="G14001">
        <v>0.83432039400000002</v>
      </c>
      <c r="H14001" t="s">
        <v>41949</v>
      </c>
      <c r="I14001">
        <v>11</v>
      </c>
      <c r="J14001">
        <v>59340871</v>
      </c>
      <c r="K14001">
        <v>59349393</v>
      </c>
      <c r="L14001">
        <v>1</v>
      </c>
      <c r="M14001" t="s">
        <v>41950</v>
      </c>
      <c r="N14001">
        <v>0.88705589156396003</v>
      </c>
    </row>
    <row r="14002" spans="1:14" x14ac:dyDescent="0.25">
      <c r="A14002" t="s">
        <v>41951</v>
      </c>
      <c r="B14002">
        <v>250.90368040000001</v>
      </c>
      <c r="C14002">
        <v>8.1000009999999997E-2</v>
      </c>
      <c r="D14002">
        <v>0.150452102</v>
      </c>
      <c r="E14002">
        <v>0.53837738999999996</v>
      </c>
      <c r="F14002">
        <v>0.59031653299999998</v>
      </c>
      <c r="G14002">
        <v>0.83432039400000002</v>
      </c>
      <c r="H14002" t="s">
        <v>41952</v>
      </c>
      <c r="I14002">
        <v>11</v>
      </c>
      <c r="J14002">
        <v>70861039</v>
      </c>
      <c r="K14002">
        <v>70868659</v>
      </c>
      <c r="L14002">
        <v>1</v>
      </c>
      <c r="M14002" t="s">
        <v>41953</v>
      </c>
      <c r="N14002">
        <v>0.88705589156396003</v>
      </c>
    </row>
    <row r="14003" spans="1:14" x14ac:dyDescent="0.25">
      <c r="A14003" t="s">
        <v>41954</v>
      </c>
      <c r="B14003">
        <v>988.34595179999997</v>
      </c>
      <c r="C14003">
        <v>-4.6689363999999997E-2</v>
      </c>
      <c r="D14003">
        <v>8.6745036999999997E-2</v>
      </c>
      <c r="E14003">
        <v>-0.53823671200000001</v>
      </c>
      <c r="F14003">
        <v>0.59041363800000002</v>
      </c>
      <c r="G14003">
        <v>0.83438270999999997</v>
      </c>
      <c r="H14003" t="s">
        <v>41955</v>
      </c>
      <c r="I14003">
        <v>10</v>
      </c>
      <c r="J14003">
        <v>81018839</v>
      </c>
      <c r="K14003">
        <v>81029031</v>
      </c>
      <c r="L14003">
        <v>1</v>
      </c>
      <c r="M14003" t="s">
        <v>41956</v>
      </c>
      <c r="N14003">
        <v>0.88707693971384705</v>
      </c>
    </row>
    <row r="14004" spans="1:14" x14ac:dyDescent="0.25">
      <c r="A14004" t="s">
        <v>41957</v>
      </c>
      <c r="B14004">
        <v>9.8167452970000006</v>
      </c>
      <c r="C14004">
        <v>0.36808710500000003</v>
      </c>
      <c r="D14004">
        <v>0.68387814099999999</v>
      </c>
      <c r="E14004">
        <v>0.53823493200000005</v>
      </c>
      <c r="F14004">
        <v>0.59041486700000001</v>
      </c>
      <c r="G14004" t="s">
        <v>1232</v>
      </c>
      <c r="H14004" t="s">
        <v>41958</v>
      </c>
      <c r="I14004">
        <v>18</v>
      </c>
      <c r="J14004">
        <v>14839208</v>
      </c>
      <c r="K14004">
        <v>14895358</v>
      </c>
      <c r="L14004">
        <v>1</v>
      </c>
      <c r="M14004" t="s">
        <v>41959</v>
      </c>
      <c r="N14004">
        <v>0.88707693971384705</v>
      </c>
    </row>
    <row r="14005" spans="1:14" x14ac:dyDescent="0.25">
      <c r="A14005" t="s">
        <v>41960</v>
      </c>
      <c r="B14005">
        <v>760.58732980000002</v>
      </c>
      <c r="C14005">
        <v>-5.7258018000000001E-2</v>
      </c>
      <c r="D14005">
        <v>0.106411204</v>
      </c>
      <c r="E14005">
        <v>-0.53808261300000004</v>
      </c>
      <c r="F14005">
        <v>0.59052001600000004</v>
      </c>
      <c r="G14005">
        <v>0.83442158200000005</v>
      </c>
      <c r="H14005" t="s">
        <v>41961</v>
      </c>
      <c r="I14005">
        <v>15</v>
      </c>
      <c r="J14005">
        <v>22549108</v>
      </c>
      <c r="K14005">
        <v>23474504</v>
      </c>
      <c r="L14005">
        <v>1</v>
      </c>
      <c r="M14005" t="s">
        <v>41962</v>
      </c>
      <c r="N14005">
        <v>0.88714902076858304</v>
      </c>
    </row>
    <row r="14006" spans="1:14" x14ac:dyDescent="0.25">
      <c r="A14006" t="s">
        <v>41963</v>
      </c>
      <c r="B14006">
        <v>700.68918580000002</v>
      </c>
      <c r="C14006">
        <v>6.2682476000000001E-2</v>
      </c>
      <c r="D14006">
        <v>0.116500809</v>
      </c>
      <c r="E14006">
        <v>0.53804326999999996</v>
      </c>
      <c r="F14006">
        <v>0.59054717599999995</v>
      </c>
      <c r="G14006">
        <v>0.83442158200000005</v>
      </c>
      <c r="H14006" t="s">
        <v>41964</v>
      </c>
      <c r="I14006">
        <v>17</v>
      </c>
      <c r="J14006">
        <v>26300182</v>
      </c>
      <c r="K14006">
        <v>26309311</v>
      </c>
      <c r="L14006">
        <v>-1</v>
      </c>
      <c r="M14006" t="s">
        <v>41965</v>
      </c>
      <c r="N14006">
        <v>0.88714902076858304</v>
      </c>
    </row>
    <row r="14007" spans="1:14" x14ac:dyDescent="0.25">
      <c r="A14007" t="s">
        <v>41966</v>
      </c>
      <c r="B14007">
        <v>240.7815903</v>
      </c>
      <c r="C14007">
        <v>-7.2387133000000006E-2</v>
      </c>
      <c r="D14007">
        <v>0.134573788</v>
      </c>
      <c r="E14007">
        <v>-0.53789920300000005</v>
      </c>
      <c r="F14007">
        <v>0.59064663900000003</v>
      </c>
      <c r="G14007">
        <v>0.83448720399999998</v>
      </c>
      <c r="H14007" t="s">
        <v>41967</v>
      </c>
      <c r="I14007">
        <v>4</v>
      </c>
      <c r="J14007">
        <v>45018583</v>
      </c>
      <c r="K14007">
        <v>45036565</v>
      </c>
      <c r="L14007">
        <v>1</v>
      </c>
      <c r="M14007" t="s">
        <v>41968</v>
      </c>
      <c r="N14007">
        <v>0.88723508767106996</v>
      </c>
    </row>
    <row r="14008" spans="1:14" x14ac:dyDescent="0.25">
      <c r="A14008" t="s">
        <v>41969</v>
      </c>
      <c r="B14008">
        <v>151.16543899999999</v>
      </c>
      <c r="C14008">
        <v>-8.9641182999999999E-2</v>
      </c>
      <c r="D14008">
        <v>0.16672178300000001</v>
      </c>
      <c r="E14008">
        <v>-0.53766929299999999</v>
      </c>
      <c r="F14008">
        <v>0.59080538299999996</v>
      </c>
      <c r="G14008">
        <v>0.83461667799999995</v>
      </c>
      <c r="H14008" t="s">
        <v>41970</v>
      </c>
      <c r="I14008">
        <v>2</v>
      </c>
      <c r="J14008">
        <v>151684847</v>
      </c>
      <c r="K14008">
        <v>151716588</v>
      </c>
      <c r="L14008">
        <v>1</v>
      </c>
      <c r="M14008" t="s">
        <v>41971</v>
      </c>
      <c r="N14008">
        <v>0.88740534174628805</v>
      </c>
    </row>
    <row r="14009" spans="1:14" x14ac:dyDescent="0.25">
      <c r="A14009" t="s">
        <v>41972</v>
      </c>
      <c r="B14009">
        <v>2068.9384810000001</v>
      </c>
      <c r="C14009">
        <v>-3.3964164999999998E-2</v>
      </c>
      <c r="D14009">
        <v>6.3175876000000006E-2</v>
      </c>
      <c r="E14009">
        <v>-0.53761287800000002</v>
      </c>
      <c r="F14009">
        <v>0.59084433800000002</v>
      </c>
      <c r="G14009">
        <v>0.83461667799999995</v>
      </c>
      <c r="H14009" t="s">
        <v>41973</v>
      </c>
      <c r="I14009">
        <v>6</v>
      </c>
      <c r="J14009">
        <v>72336697</v>
      </c>
      <c r="K14009">
        <v>72343939</v>
      </c>
      <c r="L14009">
        <v>-1</v>
      </c>
      <c r="M14009" t="s">
        <v>41974</v>
      </c>
      <c r="N14009">
        <v>0.88740534174628805</v>
      </c>
    </row>
    <row r="14010" spans="1:14" x14ac:dyDescent="0.25">
      <c r="A14010" t="s">
        <v>41975</v>
      </c>
      <c r="B14010">
        <v>451.59789610000001</v>
      </c>
      <c r="C14010">
        <v>-7.7885050999999997E-2</v>
      </c>
      <c r="D14010">
        <v>0.144916821</v>
      </c>
      <c r="E14010">
        <v>-0.53744658599999995</v>
      </c>
      <c r="F14010">
        <v>0.59095917099999995</v>
      </c>
      <c r="G14010">
        <v>0.83470397500000004</v>
      </c>
      <c r="H14010" t="s">
        <v>41976</v>
      </c>
      <c r="I14010">
        <v>2</v>
      </c>
      <c r="J14010">
        <v>175968362</v>
      </c>
      <c r="K14010">
        <v>175982121</v>
      </c>
      <c r="L14010">
        <v>1</v>
      </c>
      <c r="M14010" t="s">
        <v>41977</v>
      </c>
      <c r="N14010">
        <v>0.88751445489820802</v>
      </c>
    </row>
    <row r="14011" spans="1:14" x14ac:dyDescent="0.25">
      <c r="A14011" t="s">
        <v>41978</v>
      </c>
      <c r="B14011">
        <v>264.20098419999999</v>
      </c>
      <c r="C14011">
        <v>7.2925735000000005E-2</v>
      </c>
      <c r="D14011">
        <v>0.135710002</v>
      </c>
      <c r="E14011">
        <v>0.53736447899999995</v>
      </c>
      <c r="F14011">
        <v>0.59101587499999997</v>
      </c>
      <c r="G14011">
        <v>0.83470915800000001</v>
      </c>
      <c r="H14011" t="s">
        <v>41979</v>
      </c>
      <c r="I14011">
        <v>9</v>
      </c>
      <c r="J14011">
        <v>45769902</v>
      </c>
      <c r="K14011">
        <v>45771980</v>
      </c>
      <c r="L14011">
        <v>-1</v>
      </c>
      <c r="M14011" t="s">
        <v>41980</v>
      </c>
      <c r="N14011">
        <v>0.88753625939507497</v>
      </c>
    </row>
    <row r="14012" spans="1:14" x14ac:dyDescent="0.25">
      <c r="A14012" t="s">
        <v>41981</v>
      </c>
      <c r="B14012">
        <v>462.65975750000001</v>
      </c>
      <c r="C14012">
        <v>5.3167589000000001E-2</v>
      </c>
      <c r="D14012">
        <v>9.8958588E-2</v>
      </c>
      <c r="E14012">
        <v>0.53727110300000003</v>
      </c>
      <c r="F14012">
        <v>0.591080363</v>
      </c>
      <c r="G14012">
        <v>0.83472533299999996</v>
      </c>
      <c r="H14012" t="s">
        <v>41982</v>
      </c>
      <c r="I14012">
        <v>8</v>
      </c>
      <c r="J14012">
        <v>10027707</v>
      </c>
      <c r="K14012">
        <v>10042155</v>
      </c>
      <c r="L14012">
        <v>1</v>
      </c>
      <c r="M14012" t="s">
        <v>41983</v>
      </c>
      <c r="N14012">
        <v>0.88756974927963705</v>
      </c>
    </row>
    <row r="14013" spans="1:14" x14ac:dyDescent="0.25">
      <c r="A14013" t="s">
        <v>41984</v>
      </c>
      <c r="B14013">
        <v>1.462723878</v>
      </c>
      <c r="C14013">
        <v>0.85004239999999998</v>
      </c>
      <c r="D14013">
        <v>1.583040775</v>
      </c>
      <c r="E14013">
        <v>0.536968102</v>
      </c>
      <c r="F14013">
        <v>0.59128964799999995</v>
      </c>
      <c r="G14013" t="s">
        <v>1232</v>
      </c>
      <c r="H14013" t="s">
        <v>41985</v>
      </c>
      <c r="I14013">
        <v>8</v>
      </c>
      <c r="J14013">
        <v>70940831</v>
      </c>
      <c r="K14013">
        <v>70941719</v>
      </c>
      <c r="L14013">
        <v>1</v>
      </c>
      <c r="M14013" t="s">
        <v>41986</v>
      </c>
      <c r="N14013">
        <v>0.88766989871238999</v>
      </c>
    </row>
    <row r="14014" spans="1:14" x14ac:dyDescent="0.25">
      <c r="A14014" t="s">
        <v>41987</v>
      </c>
      <c r="B14014">
        <v>263.64427590000003</v>
      </c>
      <c r="C14014">
        <v>7.9490142E-2</v>
      </c>
      <c r="D14014">
        <v>0.14805337099999999</v>
      </c>
      <c r="E14014">
        <v>0.53690194300000005</v>
      </c>
      <c r="F14014">
        <v>0.59133534899999995</v>
      </c>
      <c r="G14014">
        <v>0.834771877</v>
      </c>
      <c r="H14014" t="s">
        <v>41988</v>
      </c>
      <c r="I14014">
        <v>13</v>
      </c>
      <c r="J14014">
        <v>84370415</v>
      </c>
      <c r="K14014">
        <v>84444260</v>
      </c>
      <c r="L14014">
        <v>1</v>
      </c>
      <c r="M14014" t="s">
        <v>41989</v>
      </c>
      <c r="N14014">
        <v>0.88766989871238999</v>
      </c>
    </row>
    <row r="14015" spans="1:14" x14ac:dyDescent="0.25">
      <c r="A14015" t="s">
        <v>41990</v>
      </c>
      <c r="B14015">
        <v>947.71967729999994</v>
      </c>
      <c r="C14015">
        <v>4.7527580999999999E-2</v>
      </c>
      <c r="D14015">
        <v>8.8531895999999999E-2</v>
      </c>
      <c r="E14015">
        <v>0.53684133700000003</v>
      </c>
      <c r="F14015">
        <v>0.59137721499999996</v>
      </c>
      <c r="G14015">
        <v>0.834771877</v>
      </c>
      <c r="H14015" t="s">
        <v>41991</v>
      </c>
      <c r="I14015">
        <v>6</v>
      </c>
      <c r="J14015">
        <v>108805602</v>
      </c>
      <c r="K14015">
        <v>108836317</v>
      </c>
      <c r="L14015">
        <v>1</v>
      </c>
      <c r="M14015" t="s">
        <v>41992</v>
      </c>
      <c r="N14015">
        <v>0.88766989871238999</v>
      </c>
    </row>
    <row r="14016" spans="1:14" x14ac:dyDescent="0.25">
      <c r="A14016" t="s">
        <v>41993</v>
      </c>
      <c r="B14016">
        <v>782.43740249999996</v>
      </c>
      <c r="C14016">
        <v>-4.536772E-2</v>
      </c>
      <c r="D14016">
        <v>8.4510478999999999E-2</v>
      </c>
      <c r="E14016">
        <v>-0.53682951999999995</v>
      </c>
      <c r="F14016">
        <v>0.59138537899999999</v>
      </c>
      <c r="G14016">
        <v>0.834771877</v>
      </c>
      <c r="H14016" t="s">
        <v>41994</v>
      </c>
      <c r="I14016">
        <v>17</v>
      </c>
      <c r="J14016">
        <v>15165271</v>
      </c>
      <c r="K14016">
        <v>15181535</v>
      </c>
      <c r="L14016">
        <v>-1</v>
      </c>
      <c r="M14016" t="s">
        <v>41995</v>
      </c>
      <c r="N14016">
        <v>0.88766989871238999</v>
      </c>
    </row>
    <row r="14017" spans="1:14" x14ac:dyDescent="0.25">
      <c r="A14017" t="s">
        <v>41996</v>
      </c>
      <c r="B14017">
        <v>8344.9308239999991</v>
      </c>
      <c r="C14017">
        <v>-2.8450465000000001E-2</v>
      </c>
      <c r="D14017">
        <v>5.2998671999999997E-2</v>
      </c>
      <c r="E14017">
        <v>-0.53681468399999999</v>
      </c>
      <c r="F14017">
        <v>0.59139562800000001</v>
      </c>
      <c r="G14017">
        <v>0.834771877</v>
      </c>
      <c r="H14017" t="s">
        <v>41997</v>
      </c>
      <c r="I14017">
        <v>2</v>
      </c>
      <c r="J14017">
        <v>166937889</v>
      </c>
      <c r="K14017">
        <v>167032075</v>
      </c>
      <c r="L14017">
        <v>-1</v>
      </c>
      <c r="M14017" t="s">
        <v>41998</v>
      </c>
      <c r="N14017">
        <v>0.88766989871238999</v>
      </c>
    </row>
    <row r="14018" spans="1:14" x14ac:dyDescent="0.25">
      <c r="A14018" t="s">
        <v>41999</v>
      </c>
      <c r="B14018">
        <v>35.56189388</v>
      </c>
      <c r="C14018">
        <v>0.17269366</v>
      </c>
      <c r="D14018">
        <v>0.32172866300000003</v>
      </c>
      <c r="E14018">
        <v>0.53676802700000004</v>
      </c>
      <c r="F14018">
        <v>0.59142785899999994</v>
      </c>
      <c r="G14018">
        <v>0.834771877</v>
      </c>
      <c r="H14018" t="s">
        <v>42000</v>
      </c>
      <c r="I14018">
        <v>4</v>
      </c>
      <c r="J14018">
        <v>94349168</v>
      </c>
      <c r="K14018">
        <v>94365417</v>
      </c>
      <c r="L14018">
        <v>-1</v>
      </c>
      <c r="M14018" t="s">
        <v>42001</v>
      </c>
      <c r="N14018">
        <v>0.88766989871238999</v>
      </c>
    </row>
    <row r="14019" spans="1:14" x14ac:dyDescent="0.25">
      <c r="A14019" t="s">
        <v>42002</v>
      </c>
      <c r="B14019">
        <v>17.878927130000001</v>
      </c>
      <c r="C14019">
        <v>0.28530005200000003</v>
      </c>
      <c r="D14019">
        <v>0.53156691899999997</v>
      </c>
      <c r="E14019">
        <v>0.53671521200000005</v>
      </c>
      <c r="F14019">
        <v>0.59146434699999995</v>
      </c>
      <c r="G14019">
        <v>0.834771877</v>
      </c>
      <c r="H14019" t="s">
        <v>42003</v>
      </c>
      <c r="I14019">
        <v>2</v>
      </c>
      <c r="J14019">
        <v>181311629</v>
      </c>
      <c r="K14019">
        <v>181313433</v>
      </c>
      <c r="L14019">
        <v>-1</v>
      </c>
      <c r="M14019" t="s">
        <v>42004</v>
      </c>
      <c r="N14019">
        <v>0.88766989871238999</v>
      </c>
    </row>
    <row r="14020" spans="1:14" x14ac:dyDescent="0.25">
      <c r="A14020" t="s">
        <v>42005</v>
      </c>
      <c r="B14020">
        <v>26.42900809</v>
      </c>
      <c r="C14020">
        <v>-0.25183645199999999</v>
      </c>
      <c r="D14020">
        <v>0.46924364499999999</v>
      </c>
      <c r="E14020">
        <v>-0.53668590999999999</v>
      </c>
      <c r="F14020">
        <v>0.59148459099999995</v>
      </c>
      <c r="G14020">
        <v>0.834771877</v>
      </c>
      <c r="H14020" t="s">
        <v>42006</v>
      </c>
      <c r="I14020">
        <v>6</v>
      </c>
      <c r="J14020">
        <v>122824097</v>
      </c>
      <c r="K14020">
        <v>122833120</v>
      </c>
      <c r="L14020">
        <v>-1</v>
      </c>
      <c r="M14020" t="s">
        <v>42007</v>
      </c>
      <c r="N14020">
        <v>0.88766989871238999</v>
      </c>
    </row>
    <row r="14021" spans="1:14" x14ac:dyDescent="0.25">
      <c r="A14021" t="s">
        <v>42008</v>
      </c>
      <c r="B14021">
        <v>1.7741591139999999</v>
      </c>
      <c r="C14021">
        <v>0.74459356799999998</v>
      </c>
      <c r="D14021">
        <v>1.3879703830000001</v>
      </c>
      <c r="E14021">
        <v>0.53646214400000003</v>
      </c>
      <c r="F14021">
        <v>0.59163919200000004</v>
      </c>
      <c r="G14021" t="s">
        <v>1232</v>
      </c>
      <c r="H14021" t="s">
        <v>42009</v>
      </c>
      <c r="I14021">
        <v>9</v>
      </c>
      <c r="J14021">
        <v>104964274</v>
      </c>
      <c r="K14021">
        <v>104967380</v>
      </c>
      <c r="L14021">
        <v>1</v>
      </c>
      <c r="M14021" t="s">
        <v>42010</v>
      </c>
      <c r="N14021">
        <v>0.88783858491355205</v>
      </c>
    </row>
    <row r="14022" spans="1:14" x14ac:dyDescent="0.25">
      <c r="A14022" t="s">
        <v>42011</v>
      </c>
      <c r="B14022">
        <v>27.120087479999999</v>
      </c>
      <c r="C14022">
        <v>0.23826203500000001</v>
      </c>
      <c r="D14022">
        <v>0.44418654400000002</v>
      </c>
      <c r="E14022">
        <v>0.53640083999999999</v>
      </c>
      <c r="F14022">
        <v>0.59168155099999997</v>
      </c>
      <c r="G14022">
        <v>0.83497497799999998</v>
      </c>
      <c r="H14022" t="s">
        <v>42012</v>
      </c>
      <c r="I14022">
        <v>5</v>
      </c>
      <c r="J14022">
        <v>64865550</v>
      </c>
      <c r="K14022">
        <v>64961460</v>
      </c>
      <c r="L14022">
        <v>-1</v>
      </c>
      <c r="M14022" t="s">
        <v>42013</v>
      </c>
      <c r="N14022">
        <v>0.88783882401319403</v>
      </c>
    </row>
    <row r="14023" spans="1:14" x14ac:dyDescent="0.25">
      <c r="A14023" t="s">
        <v>42014</v>
      </c>
      <c r="B14023">
        <v>203.7828408</v>
      </c>
      <c r="C14023">
        <v>9.1356863999999996E-2</v>
      </c>
      <c r="D14023">
        <v>0.170358226</v>
      </c>
      <c r="E14023">
        <v>0.5362633</v>
      </c>
      <c r="F14023">
        <v>0.59177659100000002</v>
      </c>
      <c r="G14023">
        <v>0.83502527100000001</v>
      </c>
      <c r="H14023" t="s">
        <v>42015</v>
      </c>
      <c r="I14023">
        <v>11</v>
      </c>
      <c r="J14023">
        <v>49792662</v>
      </c>
      <c r="K14023">
        <v>49871821</v>
      </c>
      <c r="L14023">
        <v>1</v>
      </c>
      <c r="M14023" t="s">
        <v>42016</v>
      </c>
      <c r="N14023">
        <v>0.88786615340223896</v>
      </c>
    </row>
    <row r="14024" spans="1:14" x14ac:dyDescent="0.25">
      <c r="A14024" t="s">
        <v>42017</v>
      </c>
      <c r="B14024">
        <v>1.832460467</v>
      </c>
      <c r="C14024">
        <v>0.854460777</v>
      </c>
      <c r="D14024">
        <v>1.5935276549999999</v>
      </c>
      <c r="E14024">
        <v>0.53620705899999999</v>
      </c>
      <c r="F14024">
        <v>0.59181545499999999</v>
      </c>
      <c r="G14024" t="s">
        <v>1232</v>
      </c>
      <c r="H14024" t="s">
        <v>42018</v>
      </c>
      <c r="I14024">
        <v>4</v>
      </c>
      <c r="J14024">
        <v>59833677</v>
      </c>
      <c r="K14024">
        <v>59834219</v>
      </c>
      <c r="L14024">
        <v>1</v>
      </c>
      <c r="M14024" t="s">
        <v>42019</v>
      </c>
      <c r="N14024">
        <v>0.88786615340223896</v>
      </c>
    </row>
    <row r="14025" spans="1:14" x14ac:dyDescent="0.25">
      <c r="A14025" t="s">
        <v>42020</v>
      </c>
      <c r="B14025">
        <v>721.57102980000002</v>
      </c>
      <c r="C14025">
        <v>6.2910280999999998E-2</v>
      </c>
      <c r="D14025">
        <v>0.11732806</v>
      </c>
      <c r="E14025">
        <v>0.53619126900000003</v>
      </c>
      <c r="F14025">
        <v>0.59182636700000002</v>
      </c>
      <c r="G14025">
        <v>0.83502527100000001</v>
      </c>
      <c r="H14025" t="s">
        <v>42021</v>
      </c>
      <c r="I14025">
        <v>3</v>
      </c>
      <c r="J14025">
        <v>19949050</v>
      </c>
      <c r="K14025">
        <v>19955197</v>
      </c>
      <c r="L14025">
        <v>1</v>
      </c>
      <c r="M14025" t="s">
        <v>42022</v>
      </c>
      <c r="N14025">
        <v>0.88786615340223896</v>
      </c>
    </row>
    <row r="14026" spans="1:14" x14ac:dyDescent="0.25">
      <c r="A14026" t="s">
        <v>42023</v>
      </c>
      <c r="B14026">
        <v>35.164368430000003</v>
      </c>
      <c r="C14026">
        <v>-0.17411781200000001</v>
      </c>
      <c r="D14026">
        <v>0.324774597</v>
      </c>
      <c r="E14026">
        <v>-0.53611893700000002</v>
      </c>
      <c r="F14026">
        <v>0.59187635299999997</v>
      </c>
      <c r="G14026">
        <v>0.83502527100000001</v>
      </c>
      <c r="H14026" t="s">
        <v>42024</v>
      </c>
      <c r="I14026">
        <v>12</v>
      </c>
      <c r="J14026">
        <v>111383451</v>
      </c>
      <c r="K14026">
        <v>111398112</v>
      </c>
      <c r="L14026">
        <v>1</v>
      </c>
      <c r="M14026" t="s">
        <v>42025</v>
      </c>
      <c r="N14026">
        <v>0.88787783178374302</v>
      </c>
    </row>
    <row r="14027" spans="1:14" x14ac:dyDescent="0.25">
      <c r="A14027" t="s">
        <v>42026</v>
      </c>
      <c r="B14027">
        <v>202.92177119999999</v>
      </c>
      <c r="C14027">
        <v>-7.2089081999999999E-2</v>
      </c>
      <c r="D14027">
        <v>0.13450882</v>
      </c>
      <c r="E14027">
        <v>-0.53594316099999995</v>
      </c>
      <c r="F14027">
        <v>0.59199783399999995</v>
      </c>
      <c r="G14027">
        <v>0.83509549900000002</v>
      </c>
      <c r="H14027" t="s">
        <v>42027</v>
      </c>
      <c r="I14027">
        <v>11</v>
      </c>
      <c r="J14027">
        <v>17132107</v>
      </c>
      <c r="K14027">
        <v>17183796</v>
      </c>
      <c r="L14027">
        <v>1</v>
      </c>
      <c r="M14027" t="s">
        <v>42028</v>
      </c>
      <c r="N14027">
        <v>0.88799675099999997</v>
      </c>
    </row>
    <row r="14028" spans="1:14" x14ac:dyDescent="0.25">
      <c r="A14028" t="s">
        <v>42029</v>
      </c>
      <c r="B14028">
        <v>12.58335342</v>
      </c>
      <c r="C14028">
        <v>-0.29105566900000002</v>
      </c>
      <c r="D14028">
        <v>0.54325720700000002</v>
      </c>
      <c r="E14028">
        <v>-0.53576034500000003</v>
      </c>
      <c r="F14028">
        <v>0.59212419199999999</v>
      </c>
      <c r="G14028" t="s">
        <v>1232</v>
      </c>
      <c r="H14028" t="s">
        <v>42030</v>
      </c>
      <c r="I14028">
        <v>8</v>
      </c>
      <c r="J14028">
        <v>79937060</v>
      </c>
      <c r="K14028">
        <v>79975199</v>
      </c>
      <c r="L14028">
        <v>-1</v>
      </c>
      <c r="M14028" t="s">
        <v>42031</v>
      </c>
      <c r="N14028">
        <v>0.88804451581114796</v>
      </c>
    </row>
    <row r="14029" spans="1:14" x14ac:dyDescent="0.25">
      <c r="A14029" t="s">
        <v>42032</v>
      </c>
      <c r="B14029">
        <v>1670.8113579999999</v>
      </c>
      <c r="C14029">
        <v>4.2236519E-2</v>
      </c>
      <c r="D14029">
        <v>7.8852898000000005E-2</v>
      </c>
      <c r="E14029">
        <v>0.53563687100000001</v>
      </c>
      <c r="F14029">
        <v>0.59220954100000001</v>
      </c>
      <c r="G14029">
        <v>0.83509549900000002</v>
      </c>
      <c r="H14029" t="s">
        <v>42033</v>
      </c>
      <c r="I14029">
        <v>11</v>
      </c>
      <c r="J14029">
        <v>80372952</v>
      </c>
      <c r="K14029">
        <v>80670851</v>
      </c>
      <c r="L14029">
        <v>-1</v>
      </c>
      <c r="M14029" t="s">
        <v>42034</v>
      </c>
      <c r="N14029">
        <v>0.88804451581114796</v>
      </c>
    </row>
    <row r="14030" spans="1:14" x14ac:dyDescent="0.25">
      <c r="A14030" t="s">
        <v>42035</v>
      </c>
      <c r="B14030">
        <v>227.18294030000001</v>
      </c>
      <c r="C14030">
        <v>-8.5358043999999994E-2</v>
      </c>
      <c r="D14030">
        <v>0.15937535899999999</v>
      </c>
      <c r="E14030">
        <v>-0.53557867699999995</v>
      </c>
      <c r="F14030">
        <v>0.59224976900000004</v>
      </c>
      <c r="G14030">
        <v>0.83509549900000002</v>
      </c>
      <c r="H14030" t="s">
        <v>42036</v>
      </c>
      <c r="I14030">
        <v>17</v>
      </c>
      <c r="J14030">
        <v>48717042</v>
      </c>
      <c r="K14030">
        <v>48724294</v>
      </c>
      <c r="L14030">
        <v>1</v>
      </c>
      <c r="M14030" t="s">
        <v>42037</v>
      </c>
      <c r="N14030">
        <v>0.88804451581114796</v>
      </c>
    </row>
    <row r="14031" spans="1:14" x14ac:dyDescent="0.25">
      <c r="A14031" t="s">
        <v>42038</v>
      </c>
      <c r="B14031">
        <v>15.408315050000001</v>
      </c>
      <c r="C14031">
        <v>0.31075132500000002</v>
      </c>
      <c r="D14031">
        <v>0.58026105299999997</v>
      </c>
      <c r="E14031">
        <v>0.53553710600000004</v>
      </c>
      <c r="F14031">
        <v>0.59227850599999998</v>
      </c>
      <c r="G14031">
        <v>0.83509549900000002</v>
      </c>
      <c r="H14031" t="s">
        <v>42039</v>
      </c>
      <c r="I14031">
        <v>1</v>
      </c>
      <c r="J14031">
        <v>191553556</v>
      </c>
      <c r="K14031">
        <v>191565162</v>
      </c>
      <c r="L14031">
        <v>1</v>
      </c>
      <c r="M14031" t="s">
        <v>42040</v>
      </c>
      <c r="N14031">
        <v>0.88804451581114796</v>
      </c>
    </row>
    <row r="14032" spans="1:14" x14ac:dyDescent="0.25">
      <c r="A14032" t="s">
        <v>42041</v>
      </c>
      <c r="B14032">
        <v>4062.9705469999999</v>
      </c>
      <c r="C14032">
        <v>4.3313886000000003E-2</v>
      </c>
      <c r="D14032">
        <v>8.0886675000000005E-2</v>
      </c>
      <c r="E14032">
        <v>0.53548852599999996</v>
      </c>
      <c r="F14032">
        <v>0.59231208999999996</v>
      </c>
      <c r="G14032">
        <v>0.83509549900000002</v>
      </c>
      <c r="H14032" t="s">
        <v>42042</v>
      </c>
      <c r="I14032">
        <v>1</v>
      </c>
      <c r="J14032">
        <v>6276421</v>
      </c>
      <c r="K14032">
        <v>6346872</v>
      </c>
      <c r="L14032">
        <v>1</v>
      </c>
      <c r="M14032" t="s">
        <v>42043</v>
      </c>
      <c r="N14032">
        <v>0.88804451581114796</v>
      </c>
    </row>
    <row r="14033" spans="1:14" x14ac:dyDescent="0.25">
      <c r="A14033" t="s">
        <v>42044</v>
      </c>
      <c r="B14033">
        <v>93.07590836</v>
      </c>
      <c r="C14033">
        <v>-0.12749138400000001</v>
      </c>
      <c r="D14033">
        <v>0.23814713600000001</v>
      </c>
      <c r="E14033">
        <v>-0.53534712399999995</v>
      </c>
      <c r="F14033">
        <v>0.59240984600000002</v>
      </c>
      <c r="G14033">
        <v>0.83509549900000002</v>
      </c>
      <c r="H14033" t="s">
        <v>42045</v>
      </c>
      <c r="I14033">
        <v>10</v>
      </c>
      <c r="J14033">
        <v>75152711</v>
      </c>
      <c r="K14033">
        <v>75170618</v>
      </c>
      <c r="L14033">
        <v>1</v>
      </c>
      <c r="M14033" t="s">
        <v>42046</v>
      </c>
      <c r="N14033">
        <v>0.88804451581114796</v>
      </c>
    </row>
    <row r="14034" spans="1:14" x14ac:dyDescent="0.25">
      <c r="A14034" t="s">
        <v>42047</v>
      </c>
      <c r="B14034">
        <v>1011.869051</v>
      </c>
      <c r="C14034">
        <v>-5.0324085999999997E-2</v>
      </c>
      <c r="D14034">
        <v>9.4012312000000001E-2</v>
      </c>
      <c r="E14034">
        <v>-0.53529250399999995</v>
      </c>
      <c r="F14034">
        <v>0.59244760900000004</v>
      </c>
      <c r="G14034">
        <v>0.83509549900000002</v>
      </c>
      <c r="H14034" t="s">
        <v>42048</v>
      </c>
      <c r="I14034">
        <v>14</v>
      </c>
      <c r="J14034">
        <v>45457174</v>
      </c>
      <c r="K14034">
        <v>45520182</v>
      </c>
      <c r="L14034">
        <v>1</v>
      </c>
      <c r="M14034" t="s">
        <v>42049</v>
      </c>
      <c r="N14034">
        <v>0.88804451581114796</v>
      </c>
    </row>
    <row r="14035" spans="1:14" x14ac:dyDescent="0.25">
      <c r="A14035" t="s">
        <v>42050</v>
      </c>
      <c r="B14035">
        <v>14.381898720000001</v>
      </c>
      <c r="C14035">
        <v>0.40209025199999998</v>
      </c>
      <c r="D14035">
        <v>0.75129373399999999</v>
      </c>
      <c r="E14035">
        <v>0.53519713199999996</v>
      </c>
      <c r="F14035">
        <v>0.59251354899999997</v>
      </c>
      <c r="G14035">
        <v>0.83509549900000002</v>
      </c>
      <c r="H14035" t="s">
        <v>42051</v>
      </c>
      <c r="I14035">
        <v>14</v>
      </c>
      <c r="J14035">
        <v>43026085</v>
      </c>
      <c r="K14035">
        <v>43035464</v>
      </c>
      <c r="L14035">
        <v>1</v>
      </c>
      <c r="M14035" t="s">
        <v>42052</v>
      </c>
      <c r="N14035">
        <v>0.88804451581114796</v>
      </c>
    </row>
    <row r="14036" spans="1:14" x14ac:dyDescent="0.25">
      <c r="A14036" t="s">
        <v>42053</v>
      </c>
      <c r="B14036">
        <v>32.117536229999999</v>
      </c>
      <c r="C14036">
        <v>-0.21139002600000001</v>
      </c>
      <c r="D14036">
        <v>0.39499273000000001</v>
      </c>
      <c r="E14036">
        <v>-0.53517447299999998</v>
      </c>
      <c r="F14036">
        <v>0.59252921599999997</v>
      </c>
      <c r="G14036">
        <v>0.83509549900000002</v>
      </c>
      <c r="H14036" t="s">
        <v>42054</v>
      </c>
      <c r="I14036">
        <v>4</v>
      </c>
      <c r="J14036">
        <v>154921916</v>
      </c>
      <c r="K14036">
        <v>154951584</v>
      </c>
      <c r="L14036">
        <v>1</v>
      </c>
      <c r="M14036" t="s">
        <v>42055</v>
      </c>
      <c r="N14036">
        <v>0.88804451581114796</v>
      </c>
    </row>
    <row r="14037" spans="1:14" x14ac:dyDescent="0.25">
      <c r="A14037" t="s">
        <v>42056</v>
      </c>
      <c r="B14037">
        <v>43.103832879999999</v>
      </c>
      <c r="C14037">
        <v>-0.17543657100000001</v>
      </c>
      <c r="D14037">
        <v>0.32782330900000001</v>
      </c>
      <c r="E14037">
        <v>-0.53515588000000003</v>
      </c>
      <c r="F14037">
        <v>0.59254207199999998</v>
      </c>
      <c r="G14037">
        <v>0.83509549900000002</v>
      </c>
      <c r="H14037" t="s">
        <v>42057</v>
      </c>
      <c r="I14037">
        <v>5</v>
      </c>
      <c r="J14037">
        <v>127954397</v>
      </c>
      <c r="K14037">
        <v>127955554</v>
      </c>
      <c r="L14037">
        <v>1</v>
      </c>
      <c r="M14037" t="s">
        <v>42058</v>
      </c>
      <c r="N14037">
        <v>0.88804451581114796</v>
      </c>
    </row>
    <row r="14038" spans="1:14" x14ac:dyDescent="0.25">
      <c r="A14038" t="s">
        <v>42059</v>
      </c>
      <c r="B14038">
        <v>1188.591019</v>
      </c>
      <c r="C14038">
        <v>3.9947515000000003E-2</v>
      </c>
      <c r="D14038">
        <v>7.4646748999999998E-2</v>
      </c>
      <c r="E14038">
        <v>0.53515410799999996</v>
      </c>
      <c r="F14038">
        <v>0.59254329699999997</v>
      </c>
      <c r="G14038">
        <v>0.83509549900000002</v>
      </c>
      <c r="H14038" t="s">
        <v>42060</v>
      </c>
      <c r="I14038">
        <v>17</v>
      </c>
      <c r="J14038">
        <v>57541635</v>
      </c>
      <c r="K14038">
        <v>57555446</v>
      </c>
      <c r="L14038">
        <v>-1</v>
      </c>
      <c r="M14038" t="s">
        <v>42061</v>
      </c>
      <c r="N14038">
        <v>0.88804451581114796</v>
      </c>
    </row>
    <row r="14039" spans="1:14" x14ac:dyDescent="0.25">
      <c r="A14039" t="s">
        <v>42062</v>
      </c>
      <c r="B14039">
        <v>205.87292120000001</v>
      </c>
      <c r="C14039">
        <v>-7.1864225000000004E-2</v>
      </c>
      <c r="D14039">
        <v>0.134294312</v>
      </c>
      <c r="E14039">
        <v>-0.53512485700000001</v>
      </c>
      <c r="F14039">
        <v>0.59256352300000004</v>
      </c>
      <c r="G14039">
        <v>0.83509549900000002</v>
      </c>
      <c r="H14039" t="s">
        <v>42063</v>
      </c>
      <c r="I14039" t="s">
        <v>76</v>
      </c>
      <c r="J14039">
        <v>101328245</v>
      </c>
      <c r="K14039">
        <v>101548965</v>
      </c>
      <c r="L14039">
        <v>-1</v>
      </c>
      <c r="M14039" t="s">
        <v>42064</v>
      </c>
      <c r="N14039">
        <v>0.88804451581114796</v>
      </c>
    </row>
    <row r="14040" spans="1:14" x14ac:dyDescent="0.25">
      <c r="A14040" t="s">
        <v>42065</v>
      </c>
      <c r="B14040">
        <v>207.46379099999999</v>
      </c>
      <c r="C14040">
        <v>-8.2009220999999993E-2</v>
      </c>
      <c r="D14040">
        <v>0.153274193</v>
      </c>
      <c r="E14040">
        <v>-0.53504910999999999</v>
      </c>
      <c r="F14040">
        <v>0.59261589800000003</v>
      </c>
      <c r="G14040">
        <v>0.83509549900000002</v>
      </c>
      <c r="H14040" t="s">
        <v>42066</v>
      </c>
      <c r="I14040">
        <v>11</v>
      </c>
      <c r="J14040">
        <v>60793072</v>
      </c>
      <c r="K14040">
        <v>60805576</v>
      </c>
      <c r="L14040">
        <v>-1</v>
      </c>
      <c r="M14040" t="s">
        <v>42067</v>
      </c>
      <c r="N14040">
        <v>0.88804451581114796</v>
      </c>
    </row>
    <row r="14041" spans="1:14" x14ac:dyDescent="0.25">
      <c r="A14041" t="s">
        <v>42068</v>
      </c>
      <c r="B14041">
        <v>350.8666164</v>
      </c>
      <c r="C14041">
        <v>8.3505429000000006E-2</v>
      </c>
      <c r="D14041">
        <v>0.15615067799999999</v>
      </c>
      <c r="E14041">
        <v>0.53477467999999995</v>
      </c>
      <c r="F14041">
        <v>0.59280567399999995</v>
      </c>
      <c r="G14041">
        <v>0.83509752800000003</v>
      </c>
      <c r="H14041" t="s">
        <v>42069</v>
      </c>
      <c r="I14041">
        <v>19</v>
      </c>
      <c r="J14041">
        <v>42507198</v>
      </c>
      <c r="K14041">
        <v>42580782</v>
      </c>
      <c r="L14041">
        <v>1</v>
      </c>
      <c r="M14041" t="s">
        <v>42070</v>
      </c>
      <c r="N14041">
        <v>0.88804451581114796</v>
      </c>
    </row>
    <row r="14042" spans="1:14" x14ac:dyDescent="0.25">
      <c r="A14042" t="s">
        <v>42071</v>
      </c>
      <c r="B14042">
        <v>74.208534990000004</v>
      </c>
      <c r="C14042">
        <v>0.20055969300000001</v>
      </c>
      <c r="D14042">
        <v>0.375045503</v>
      </c>
      <c r="E14042">
        <v>0.53476096100000003</v>
      </c>
      <c r="F14042">
        <v>0.59281516199999995</v>
      </c>
      <c r="G14042">
        <v>0.83509752800000003</v>
      </c>
      <c r="H14042" t="s">
        <v>42072</v>
      </c>
      <c r="I14042">
        <v>10</v>
      </c>
      <c r="J14042">
        <v>97400990</v>
      </c>
      <c r="K14042">
        <v>97408565</v>
      </c>
      <c r="L14042">
        <v>1</v>
      </c>
      <c r="M14042" t="s">
        <v>42073</v>
      </c>
      <c r="N14042">
        <v>0.88804451581114796</v>
      </c>
    </row>
    <row r="14043" spans="1:14" x14ac:dyDescent="0.25">
      <c r="A14043" t="s">
        <v>42074</v>
      </c>
      <c r="B14043">
        <v>26.236872139999999</v>
      </c>
      <c r="C14043">
        <v>0.216297252</v>
      </c>
      <c r="D14043">
        <v>0.40447799400000001</v>
      </c>
      <c r="E14043">
        <v>0.534756538</v>
      </c>
      <c r="F14043">
        <v>0.59281821999999995</v>
      </c>
      <c r="G14043">
        <v>0.83509752800000003</v>
      </c>
      <c r="H14043" t="s">
        <v>42075</v>
      </c>
      <c r="I14043">
        <v>19</v>
      </c>
      <c r="J14043">
        <v>5941166</v>
      </c>
      <c r="K14043">
        <v>5944177</v>
      </c>
      <c r="L14043">
        <v>-1</v>
      </c>
      <c r="M14043" t="s">
        <v>42076</v>
      </c>
      <c r="N14043">
        <v>0.88804451581114796</v>
      </c>
    </row>
    <row r="14044" spans="1:14" x14ac:dyDescent="0.25">
      <c r="A14044" t="s">
        <v>42077</v>
      </c>
      <c r="B14044">
        <v>424.30021440000002</v>
      </c>
      <c r="C14044">
        <v>-6.5948349000000003E-2</v>
      </c>
      <c r="D14044">
        <v>0.12335370800000001</v>
      </c>
      <c r="E14044">
        <v>-0.53462802200000004</v>
      </c>
      <c r="F14044">
        <v>0.59290710199999996</v>
      </c>
      <c r="G14044">
        <v>0.83509752800000003</v>
      </c>
      <c r="H14044" t="s">
        <v>42078</v>
      </c>
      <c r="I14044">
        <v>10</v>
      </c>
      <c r="J14044">
        <v>126847441</v>
      </c>
      <c r="K14044">
        <v>126866709</v>
      </c>
      <c r="L14044">
        <v>-1</v>
      </c>
      <c r="M14044" t="s">
        <v>42079</v>
      </c>
      <c r="N14044">
        <v>0.88804451581114796</v>
      </c>
    </row>
    <row r="14045" spans="1:14" x14ac:dyDescent="0.25">
      <c r="A14045" t="s">
        <v>42080</v>
      </c>
      <c r="B14045">
        <v>2.1777471340000001</v>
      </c>
      <c r="C14045">
        <v>0.73710953000000001</v>
      </c>
      <c r="D14045">
        <v>1.37873975</v>
      </c>
      <c r="E14045">
        <v>0.53462557399999999</v>
      </c>
      <c r="F14045">
        <v>0.59290879600000002</v>
      </c>
      <c r="G14045" t="s">
        <v>1232</v>
      </c>
      <c r="H14045" t="s">
        <v>42081</v>
      </c>
      <c r="I14045">
        <v>11</v>
      </c>
      <c r="J14045">
        <v>103770741</v>
      </c>
      <c r="K14045">
        <v>103771069</v>
      </c>
      <c r="L14045">
        <v>-1</v>
      </c>
      <c r="M14045" t="s">
        <v>42082</v>
      </c>
      <c r="N14045">
        <v>0.88804451581114796</v>
      </c>
    </row>
    <row r="14046" spans="1:14" x14ac:dyDescent="0.25">
      <c r="A14046" t="s">
        <v>42083</v>
      </c>
      <c r="B14046">
        <v>256.25445100000002</v>
      </c>
      <c r="C14046">
        <v>-7.7986265999999999E-2</v>
      </c>
      <c r="D14046">
        <v>0.14587957600000001</v>
      </c>
      <c r="E14046">
        <v>-0.534593447</v>
      </c>
      <c r="F14046">
        <v>0.59293101599999998</v>
      </c>
      <c r="G14046">
        <v>0.83509752800000003</v>
      </c>
      <c r="H14046" t="s">
        <v>42084</v>
      </c>
      <c r="I14046">
        <v>4</v>
      </c>
      <c r="J14046">
        <v>148230173</v>
      </c>
      <c r="K14046">
        <v>148236597</v>
      </c>
      <c r="L14046">
        <v>-1</v>
      </c>
      <c r="M14046" t="s">
        <v>42085</v>
      </c>
      <c r="N14046">
        <v>0.88804451581114796</v>
      </c>
    </row>
    <row r="14047" spans="1:14" x14ac:dyDescent="0.25">
      <c r="A14047" t="s">
        <v>42086</v>
      </c>
      <c r="B14047">
        <v>1022.317967</v>
      </c>
      <c r="C14047">
        <v>-4.2354756E-2</v>
      </c>
      <c r="D14047">
        <v>7.9228977000000006E-2</v>
      </c>
      <c r="E14047">
        <v>-0.53458668399999998</v>
      </c>
      <c r="F14047">
        <v>0.59293569300000004</v>
      </c>
      <c r="G14047">
        <v>0.83509752800000003</v>
      </c>
      <c r="H14047" t="s">
        <v>42087</v>
      </c>
      <c r="I14047">
        <v>11</v>
      </c>
      <c r="J14047">
        <v>64869864</v>
      </c>
      <c r="K14047">
        <v>64892895</v>
      </c>
      <c r="L14047">
        <v>1</v>
      </c>
      <c r="M14047" t="s">
        <v>42088</v>
      </c>
      <c r="N14047">
        <v>0.88804451581114796</v>
      </c>
    </row>
    <row r="14048" spans="1:14" x14ac:dyDescent="0.25">
      <c r="A14048" t="s">
        <v>42089</v>
      </c>
      <c r="B14048">
        <v>11.649766120000001</v>
      </c>
      <c r="C14048">
        <v>0.31861355000000002</v>
      </c>
      <c r="D14048">
        <v>0.59602764600000002</v>
      </c>
      <c r="E14048">
        <v>0.53456169799999997</v>
      </c>
      <c r="F14048">
        <v>0.59295297499999999</v>
      </c>
      <c r="G14048" t="s">
        <v>1232</v>
      </c>
      <c r="H14048" t="s">
        <v>42090</v>
      </c>
      <c r="I14048">
        <v>8</v>
      </c>
      <c r="J14048">
        <v>124623012</v>
      </c>
      <c r="K14048">
        <v>124627359</v>
      </c>
      <c r="L14048">
        <v>1</v>
      </c>
      <c r="M14048" t="s">
        <v>42091</v>
      </c>
      <c r="N14048">
        <v>0.88804451581114796</v>
      </c>
    </row>
    <row r="14049" spans="1:14" x14ac:dyDescent="0.25">
      <c r="A14049" t="s">
        <v>42092</v>
      </c>
      <c r="B14049">
        <v>1.437049429</v>
      </c>
      <c r="C14049">
        <v>0.936438773</v>
      </c>
      <c r="D14049">
        <v>1.7518131669999999</v>
      </c>
      <c r="E14049">
        <v>0.53455402100000005</v>
      </c>
      <c r="F14049">
        <v>0.59295828500000003</v>
      </c>
      <c r="G14049" t="s">
        <v>1232</v>
      </c>
      <c r="H14049" t="s">
        <v>42093</v>
      </c>
      <c r="I14049">
        <v>5</v>
      </c>
      <c r="J14049">
        <v>10237833</v>
      </c>
      <c r="K14049">
        <v>10287857</v>
      </c>
      <c r="L14049">
        <v>1</v>
      </c>
      <c r="M14049" t="s">
        <v>42094</v>
      </c>
      <c r="N14049">
        <v>0.88804451581114796</v>
      </c>
    </row>
    <row r="14050" spans="1:14" x14ac:dyDescent="0.25">
      <c r="A14050" t="s">
        <v>42095</v>
      </c>
      <c r="B14050">
        <v>17.346918030000001</v>
      </c>
      <c r="C14050">
        <v>-0.24623975200000001</v>
      </c>
      <c r="D14050">
        <v>0.460705278</v>
      </c>
      <c r="E14050">
        <v>-0.53448432999999995</v>
      </c>
      <c r="F14050">
        <v>0.593006488</v>
      </c>
      <c r="G14050">
        <v>0.83512250499999996</v>
      </c>
      <c r="H14050" t="s">
        <v>42096</v>
      </c>
      <c r="I14050">
        <v>12</v>
      </c>
      <c r="J14050">
        <v>22775143</v>
      </c>
      <c r="K14050">
        <v>22776591</v>
      </c>
      <c r="L14050">
        <v>-1</v>
      </c>
      <c r="M14050" t="s">
        <v>42097</v>
      </c>
      <c r="N14050">
        <v>0.88805349142515499</v>
      </c>
    </row>
    <row r="14051" spans="1:14" x14ac:dyDescent="0.25">
      <c r="A14051" t="s">
        <v>42098</v>
      </c>
      <c r="B14051">
        <v>13.155051759999999</v>
      </c>
      <c r="C14051">
        <v>0.32915069499999999</v>
      </c>
      <c r="D14051">
        <v>0.61591741899999997</v>
      </c>
      <c r="E14051">
        <v>0.53440718700000001</v>
      </c>
      <c r="F14051">
        <v>0.593059848</v>
      </c>
      <c r="G14051">
        <v>0.83512292600000004</v>
      </c>
      <c r="H14051" t="s">
        <v>42099</v>
      </c>
      <c r="I14051">
        <v>4</v>
      </c>
      <c r="J14051">
        <v>40269579</v>
      </c>
      <c r="K14051">
        <v>40270940</v>
      </c>
      <c r="L14051">
        <v>1</v>
      </c>
      <c r="M14051" t="s">
        <v>42100</v>
      </c>
      <c r="N14051">
        <v>0.888070188047829</v>
      </c>
    </row>
    <row r="14052" spans="1:14" x14ac:dyDescent="0.25">
      <c r="A14052" t="s">
        <v>42101</v>
      </c>
      <c r="B14052">
        <v>3.1672117480000002</v>
      </c>
      <c r="C14052">
        <v>-0.64393093300000004</v>
      </c>
      <c r="D14052">
        <v>1.205359887</v>
      </c>
      <c r="E14052">
        <v>-0.53422296499999999</v>
      </c>
      <c r="F14052">
        <v>0.59318728200000004</v>
      </c>
      <c r="G14052" t="s">
        <v>1232</v>
      </c>
      <c r="H14052" t="s">
        <v>42102</v>
      </c>
      <c r="I14052">
        <v>6</v>
      </c>
      <c r="J14052">
        <v>52690329</v>
      </c>
      <c r="K14052">
        <v>52690940</v>
      </c>
      <c r="L14052">
        <v>-1</v>
      </c>
      <c r="M14052" t="s">
        <v>42103</v>
      </c>
      <c r="N14052">
        <v>0.88818975382235399</v>
      </c>
    </row>
    <row r="14053" spans="1:14" x14ac:dyDescent="0.25">
      <c r="A14053" t="s">
        <v>42104</v>
      </c>
      <c r="B14053">
        <v>7.161224593</v>
      </c>
      <c r="C14053">
        <v>0.391155154</v>
      </c>
      <c r="D14053">
        <v>0.73232790199999998</v>
      </c>
      <c r="E14053">
        <v>0.53412570100000001</v>
      </c>
      <c r="F14053">
        <v>0.59325456899999995</v>
      </c>
      <c r="G14053" t="s">
        <v>1232</v>
      </c>
      <c r="H14053" t="s">
        <v>42105</v>
      </c>
      <c r="I14053">
        <v>6</v>
      </c>
      <c r="J14053">
        <v>37960674</v>
      </c>
      <c r="K14053">
        <v>38023931</v>
      </c>
      <c r="L14053">
        <v>-1</v>
      </c>
      <c r="M14053" t="s">
        <v>42106</v>
      </c>
      <c r="N14053">
        <v>0.88818975382235399</v>
      </c>
    </row>
    <row r="14054" spans="1:14" x14ac:dyDescent="0.25">
      <c r="A14054" t="s">
        <v>42107</v>
      </c>
      <c r="B14054">
        <v>25.981528010000002</v>
      </c>
      <c r="C14054">
        <v>-0.228808706</v>
      </c>
      <c r="D14054">
        <v>0.42847312500000001</v>
      </c>
      <c r="E14054">
        <v>-0.53400946900000001</v>
      </c>
      <c r="F14054">
        <v>0.59333498299999998</v>
      </c>
      <c r="G14054">
        <v>0.835421568</v>
      </c>
      <c r="H14054" t="s">
        <v>42108</v>
      </c>
      <c r="I14054">
        <v>19</v>
      </c>
      <c r="J14054">
        <v>22415884</v>
      </c>
      <c r="K14054">
        <v>22426229</v>
      </c>
      <c r="L14054">
        <v>-1</v>
      </c>
      <c r="M14054" t="s">
        <v>42109</v>
      </c>
      <c r="N14054">
        <v>0.88818975382235399</v>
      </c>
    </row>
    <row r="14055" spans="1:14" x14ac:dyDescent="0.25">
      <c r="A14055" t="s">
        <v>42110</v>
      </c>
      <c r="B14055">
        <v>3.2784857930000002</v>
      </c>
      <c r="C14055">
        <v>0.54549468099999998</v>
      </c>
      <c r="D14055">
        <v>1.0215574650000001</v>
      </c>
      <c r="E14055">
        <v>0.53398335299999999</v>
      </c>
      <c r="F14055">
        <v>0.59335305100000002</v>
      </c>
      <c r="G14055" t="s">
        <v>1232</v>
      </c>
      <c r="H14055" t="s">
        <v>42111</v>
      </c>
      <c r="I14055">
        <v>16</v>
      </c>
      <c r="J14055">
        <v>17026467</v>
      </c>
      <c r="K14055">
        <v>17031846</v>
      </c>
      <c r="L14055">
        <v>1</v>
      </c>
      <c r="M14055" t="s">
        <v>42112</v>
      </c>
      <c r="N14055">
        <v>0.88818975382235399</v>
      </c>
    </row>
    <row r="14056" spans="1:14" x14ac:dyDescent="0.25">
      <c r="A14056" t="s">
        <v>42113</v>
      </c>
      <c r="B14056">
        <v>446.0960738</v>
      </c>
      <c r="C14056">
        <v>6.4498261000000001E-2</v>
      </c>
      <c r="D14056">
        <v>0.120795212</v>
      </c>
      <c r="E14056">
        <v>0.53394716799999997</v>
      </c>
      <c r="F14056">
        <v>0.59337808700000005</v>
      </c>
      <c r="G14056">
        <v>0.835421568</v>
      </c>
      <c r="H14056" t="s">
        <v>42114</v>
      </c>
      <c r="I14056">
        <v>10</v>
      </c>
      <c r="J14056">
        <v>79696309</v>
      </c>
      <c r="K14056">
        <v>79710468</v>
      </c>
      <c r="L14056">
        <v>-1</v>
      </c>
      <c r="M14056" t="s">
        <v>42115</v>
      </c>
      <c r="N14056">
        <v>0.88818975382235399</v>
      </c>
    </row>
    <row r="14057" spans="1:14" x14ac:dyDescent="0.25">
      <c r="A14057" t="s">
        <v>42116</v>
      </c>
      <c r="B14057">
        <v>1.9127313699999999</v>
      </c>
      <c r="C14057">
        <v>-0.76601013900000003</v>
      </c>
      <c r="D14057">
        <v>1.4346757379999999</v>
      </c>
      <c r="E14057">
        <v>-0.53392562399999999</v>
      </c>
      <c r="F14057">
        <v>0.59339299300000004</v>
      </c>
      <c r="G14057" t="s">
        <v>1232</v>
      </c>
      <c r="H14057" t="s">
        <v>42117</v>
      </c>
      <c r="I14057">
        <v>7</v>
      </c>
      <c r="J14057">
        <v>143161396</v>
      </c>
      <c r="K14057">
        <v>143182459</v>
      </c>
      <c r="L14057">
        <v>-1</v>
      </c>
      <c r="M14057" t="s">
        <v>42118</v>
      </c>
      <c r="N14057">
        <v>0.88818975382235399</v>
      </c>
    </row>
    <row r="14058" spans="1:14" x14ac:dyDescent="0.25">
      <c r="A14058" t="s">
        <v>42119</v>
      </c>
      <c r="B14058">
        <v>2.132793801</v>
      </c>
      <c r="C14058">
        <v>0.67644354100000004</v>
      </c>
      <c r="D14058">
        <v>1.2673448730000001</v>
      </c>
      <c r="E14058">
        <v>0.53374859200000002</v>
      </c>
      <c r="F14058">
        <v>0.59351548499999995</v>
      </c>
      <c r="G14058" t="s">
        <v>1232</v>
      </c>
      <c r="H14058" t="s">
        <v>42120</v>
      </c>
      <c r="I14058">
        <v>5</v>
      </c>
      <c r="J14058">
        <v>76481342</v>
      </c>
      <c r="K14058">
        <v>76511635</v>
      </c>
      <c r="L14058">
        <v>-1</v>
      </c>
      <c r="M14058" t="s">
        <v>42121</v>
      </c>
      <c r="N14058">
        <v>0.88824281906163505</v>
      </c>
    </row>
    <row r="14059" spans="1:14" x14ac:dyDescent="0.25">
      <c r="A14059" t="s">
        <v>42122</v>
      </c>
      <c r="B14059">
        <v>8.5316588180000004</v>
      </c>
      <c r="C14059">
        <v>-0.381235667</v>
      </c>
      <c r="D14059">
        <v>0.71427671199999998</v>
      </c>
      <c r="E14059">
        <v>-0.53373665999999997</v>
      </c>
      <c r="F14059">
        <v>0.59352374100000005</v>
      </c>
      <c r="G14059" t="s">
        <v>1232</v>
      </c>
      <c r="H14059" t="s">
        <v>42123</v>
      </c>
      <c r="I14059">
        <v>17</v>
      </c>
      <c r="J14059">
        <v>29115366</v>
      </c>
      <c r="K14059">
        <v>29134298</v>
      </c>
      <c r="L14059">
        <v>-1</v>
      </c>
      <c r="M14059" t="s">
        <v>42124</v>
      </c>
      <c r="N14059">
        <v>0.88824281906163505</v>
      </c>
    </row>
    <row r="14060" spans="1:14" x14ac:dyDescent="0.25">
      <c r="A14060" t="s">
        <v>42125</v>
      </c>
      <c r="B14060">
        <v>18.882475370000002</v>
      </c>
      <c r="C14060">
        <v>-0.31554824100000001</v>
      </c>
      <c r="D14060">
        <v>0.59152729500000001</v>
      </c>
      <c r="E14060">
        <v>-0.53344662899999995</v>
      </c>
      <c r="F14060">
        <v>0.59372444700000004</v>
      </c>
      <c r="G14060">
        <v>0.83579977400000005</v>
      </c>
      <c r="H14060" t="s">
        <v>42126</v>
      </c>
      <c r="I14060">
        <v>3</v>
      </c>
      <c r="J14060">
        <v>27371177</v>
      </c>
      <c r="K14060">
        <v>27396576</v>
      </c>
      <c r="L14060">
        <v>1</v>
      </c>
      <c r="M14060" t="s">
        <v>42127</v>
      </c>
      <c r="N14060">
        <v>0.88824281906163505</v>
      </c>
    </row>
    <row r="14061" spans="1:14" x14ac:dyDescent="0.25">
      <c r="A14061" t="s">
        <v>42128</v>
      </c>
      <c r="B14061">
        <v>2.7366436749999998</v>
      </c>
      <c r="C14061">
        <v>-0.73034420700000002</v>
      </c>
      <c r="D14061">
        <v>1.369372083</v>
      </c>
      <c r="E14061">
        <v>-0.53334241000000004</v>
      </c>
      <c r="F14061">
        <v>0.59379657500000005</v>
      </c>
      <c r="G14061" t="s">
        <v>1232</v>
      </c>
      <c r="H14061" t="s">
        <v>42129</v>
      </c>
      <c r="I14061">
        <v>17</v>
      </c>
      <c r="J14061">
        <v>22005837</v>
      </c>
      <c r="K14061">
        <v>22008312</v>
      </c>
      <c r="L14061">
        <v>1</v>
      </c>
      <c r="M14061" t="s">
        <v>42130</v>
      </c>
      <c r="N14061">
        <v>0.88824281906163505</v>
      </c>
    </row>
    <row r="14062" spans="1:14" x14ac:dyDescent="0.25">
      <c r="A14062" t="s">
        <v>42131</v>
      </c>
      <c r="B14062">
        <v>4817.7796760000001</v>
      </c>
      <c r="C14062">
        <v>3.9671080999999997E-2</v>
      </c>
      <c r="D14062">
        <v>7.4389568000000003E-2</v>
      </c>
      <c r="E14062">
        <v>0.53328823000000003</v>
      </c>
      <c r="F14062">
        <v>0.59383407399999999</v>
      </c>
      <c r="G14062">
        <v>0.83579977400000005</v>
      </c>
      <c r="H14062" t="s">
        <v>42132</v>
      </c>
      <c r="I14062">
        <v>16</v>
      </c>
      <c r="J14062">
        <v>93508792</v>
      </c>
      <c r="K14062">
        <v>93607478</v>
      </c>
      <c r="L14062">
        <v>1</v>
      </c>
      <c r="M14062" t="s">
        <v>42133</v>
      </c>
      <c r="N14062">
        <v>0.88824281906163505</v>
      </c>
    </row>
    <row r="14063" spans="1:14" x14ac:dyDescent="0.25">
      <c r="A14063" t="s">
        <v>42134</v>
      </c>
      <c r="B14063">
        <v>15.795649210000001</v>
      </c>
      <c r="C14063">
        <v>0.28390426400000002</v>
      </c>
      <c r="D14063">
        <v>0.53237894299999999</v>
      </c>
      <c r="E14063">
        <v>0.53327478100000003</v>
      </c>
      <c r="F14063">
        <v>0.59384338199999998</v>
      </c>
      <c r="G14063">
        <v>0.83579977400000005</v>
      </c>
      <c r="H14063" t="s">
        <v>42135</v>
      </c>
      <c r="I14063">
        <v>7</v>
      </c>
      <c r="J14063">
        <v>127588880</v>
      </c>
      <c r="K14063">
        <v>127593039</v>
      </c>
      <c r="L14063">
        <v>-1</v>
      </c>
      <c r="M14063" t="s">
        <v>42136</v>
      </c>
      <c r="N14063">
        <v>0.88824281906163505</v>
      </c>
    </row>
    <row r="14064" spans="1:14" x14ac:dyDescent="0.25">
      <c r="A14064" t="s">
        <v>42137</v>
      </c>
      <c r="B14064">
        <v>78.839199449999995</v>
      </c>
      <c r="C14064">
        <v>-0.13907466600000001</v>
      </c>
      <c r="D14064">
        <v>0.260824055</v>
      </c>
      <c r="E14064">
        <v>-0.53321257499999997</v>
      </c>
      <c r="F14064">
        <v>0.59388643699999999</v>
      </c>
      <c r="G14064">
        <v>0.83579977400000005</v>
      </c>
      <c r="H14064" t="s">
        <v>42138</v>
      </c>
      <c r="I14064">
        <v>6</v>
      </c>
      <c r="J14064">
        <v>120750539</v>
      </c>
      <c r="K14064">
        <v>120771297</v>
      </c>
      <c r="L14064">
        <v>1</v>
      </c>
      <c r="M14064" t="s">
        <v>42139</v>
      </c>
      <c r="N14064">
        <v>0.88824281906163505</v>
      </c>
    </row>
    <row r="14065" spans="1:14" x14ac:dyDescent="0.25">
      <c r="A14065" t="s">
        <v>42140</v>
      </c>
      <c r="B14065">
        <v>3.6690691260000001</v>
      </c>
      <c r="C14065">
        <v>0.53783022000000003</v>
      </c>
      <c r="D14065">
        <v>1.0087880810000001</v>
      </c>
      <c r="E14065">
        <v>0.53314489899999995</v>
      </c>
      <c r="F14065">
        <v>0.59393328000000001</v>
      </c>
      <c r="G14065" t="s">
        <v>1232</v>
      </c>
      <c r="H14065" t="s">
        <v>42141</v>
      </c>
      <c r="I14065">
        <v>13</v>
      </c>
      <c r="J14065">
        <v>46214073</v>
      </c>
      <c r="K14065">
        <v>46222241</v>
      </c>
      <c r="L14065">
        <v>1</v>
      </c>
      <c r="M14065" t="s">
        <v>42142</v>
      </c>
      <c r="N14065">
        <v>0.88824281906163505</v>
      </c>
    </row>
    <row r="14066" spans="1:14" x14ac:dyDescent="0.25">
      <c r="A14066" t="s">
        <v>42143</v>
      </c>
      <c r="B14066">
        <v>75.074169420000004</v>
      </c>
      <c r="C14066">
        <v>-0.13210445100000001</v>
      </c>
      <c r="D14066">
        <v>0.24780500999999999</v>
      </c>
      <c r="E14066">
        <v>-0.53309838799999998</v>
      </c>
      <c r="F14066">
        <v>0.59396547499999997</v>
      </c>
      <c r="G14066">
        <v>0.83579977400000005</v>
      </c>
      <c r="H14066" t="s">
        <v>42144</v>
      </c>
      <c r="I14066">
        <v>6</v>
      </c>
      <c r="J14066">
        <v>5220852</v>
      </c>
      <c r="K14066">
        <v>5256286</v>
      </c>
      <c r="L14066">
        <v>-1</v>
      </c>
      <c r="M14066" t="s">
        <v>42145</v>
      </c>
      <c r="N14066">
        <v>0.88824281906163505</v>
      </c>
    </row>
    <row r="14067" spans="1:14" x14ac:dyDescent="0.25">
      <c r="A14067" t="s">
        <v>42146</v>
      </c>
      <c r="B14067">
        <v>6.9826646759999997</v>
      </c>
      <c r="C14067">
        <v>-0.42571291100000003</v>
      </c>
      <c r="D14067">
        <v>0.79872587699999997</v>
      </c>
      <c r="E14067">
        <v>-0.53299000600000002</v>
      </c>
      <c r="F14067">
        <v>0.59404049800000003</v>
      </c>
      <c r="G14067" t="s">
        <v>1232</v>
      </c>
      <c r="H14067" t="s">
        <v>42147</v>
      </c>
      <c r="I14067">
        <v>7</v>
      </c>
      <c r="J14067">
        <v>89256914</v>
      </c>
      <c r="K14067">
        <v>89257904</v>
      </c>
      <c r="L14067">
        <v>1</v>
      </c>
      <c r="M14067" t="s">
        <v>42148</v>
      </c>
      <c r="N14067">
        <v>0.88824281906163505</v>
      </c>
    </row>
    <row r="14068" spans="1:14" x14ac:dyDescent="0.25">
      <c r="A14068" t="s">
        <v>42149</v>
      </c>
      <c r="B14068">
        <v>1399.6340660000001</v>
      </c>
      <c r="C14068">
        <v>3.7470178999999999E-2</v>
      </c>
      <c r="D14068">
        <v>7.0302697999999997E-2</v>
      </c>
      <c r="E14068">
        <v>0.53298352299999996</v>
      </c>
      <c r="F14068">
        <v>0.594044986</v>
      </c>
      <c r="G14068">
        <v>0.83579977400000005</v>
      </c>
      <c r="H14068" t="s">
        <v>42150</v>
      </c>
      <c r="I14068">
        <v>8</v>
      </c>
      <c r="J14068">
        <v>3403415</v>
      </c>
      <c r="K14068">
        <v>3506601</v>
      </c>
      <c r="L14068">
        <v>1</v>
      </c>
      <c r="M14068" t="s">
        <v>42151</v>
      </c>
      <c r="N14068">
        <v>0.88824281906163505</v>
      </c>
    </row>
    <row r="14069" spans="1:14" x14ac:dyDescent="0.25">
      <c r="A14069" t="s">
        <v>42152</v>
      </c>
      <c r="B14069">
        <v>1.8567553619999999</v>
      </c>
      <c r="C14069">
        <v>0.87144978299999998</v>
      </c>
      <c r="D14069">
        <v>1.6353476010000001</v>
      </c>
      <c r="E14069">
        <v>0.532883518</v>
      </c>
      <c r="F14069">
        <v>0.59411421499999995</v>
      </c>
      <c r="G14069" t="s">
        <v>1232</v>
      </c>
      <c r="H14069" t="s">
        <v>42153</v>
      </c>
      <c r="I14069">
        <v>12</v>
      </c>
      <c r="J14069">
        <v>85407267</v>
      </c>
      <c r="K14069">
        <v>85410419</v>
      </c>
      <c r="L14069">
        <v>-1</v>
      </c>
      <c r="M14069" t="s">
        <v>42154</v>
      </c>
      <c r="N14069">
        <v>0.88824281906163505</v>
      </c>
    </row>
    <row r="14070" spans="1:14" x14ac:dyDescent="0.25">
      <c r="A14070" t="s">
        <v>42155</v>
      </c>
      <c r="B14070">
        <v>1.4823885450000001</v>
      </c>
      <c r="C14070">
        <v>-0.817621716</v>
      </c>
      <c r="D14070">
        <v>1.534821118</v>
      </c>
      <c r="E14070">
        <v>-0.532714664</v>
      </c>
      <c r="F14070">
        <v>0.59423111399999995</v>
      </c>
      <c r="G14070" t="s">
        <v>1232</v>
      </c>
      <c r="H14070" t="s">
        <v>42156</v>
      </c>
      <c r="I14070">
        <v>15</v>
      </c>
      <c r="J14070">
        <v>74668723</v>
      </c>
      <c r="K14070">
        <v>74671835</v>
      </c>
      <c r="L14070">
        <v>-1</v>
      </c>
      <c r="M14070" t="s">
        <v>42157</v>
      </c>
      <c r="N14070">
        <v>0.88824281906163505</v>
      </c>
    </row>
    <row r="14071" spans="1:14" x14ac:dyDescent="0.25">
      <c r="A14071" t="s">
        <v>42158</v>
      </c>
      <c r="B14071">
        <v>65.420723449999997</v>
      </c>
      <c r="C14071">
        <v>0.15552929200000001</v>
      </c>
      <c r="D14071">
        <v>0.29196772199999999</v>
      </c>
      <c r="E14071">
        <v>0.53269344500000004</v>
      </c>
      <c r="F14071">
        <v>0.59424580400000004</v>
      </c>
      <c r="G14071">
        <v>0.83579977400000005</v>
      </c>
      <c r="H14071" t="s">
        <v>42159</v>
      </c>
      <c r="I14071">
        <v>4</v>
      </c>
      <c r="J14071">
        <v>101276474</v>
      </c>
      <c r="K14071">
        <v>101324192</v>
      </c>
      <c r="L14071">
        <v>1</v>
      </c>
      <c r="M14071" t="s">
        <v>42160</v>
      </c>
      <c r="N14071">
        <v>0.88824281906163505</v>
      </c>
    </row>
    <row r="14072" spans="1:14" x14ac:dyDescent="0.25">
      <c r="A14072" t="s">
        <v>42161</v>
      </c>
      <c r="B14072">
        <v>1233.055179</v>
      </c>
      <c r="C14072">
        <v>-3.4450558999999999E-2</v>
      </c>
      <c r="D14072">
        <v>6.4676315999999998E-2</v>
      </c>
      <c r="E14072">
        <v>-0.53266111400000005</v>
      </c>
      <c r="F14072">
        <v>0.594268189</v>
      </c>
      <c r="G14072">
        <v>0.83579977400000005</v>
      </c>
      <c r="H14072" t="s">
        <v>42162</v>
      </c>
      <c r="I14072">
        <v>9</v>
      </c>
      <c r="J14072">
        <v>88258800</v>
      </c>
      <c r="K14072">
        <v>88321011</v>
      </c>
      <c r="L14072">
        <v>-1</v>
      </c>
      <c r="M14072" t="s">
        <v>42163</v>
      </c>
      <c r="N14072">
        <v>0.88824281906163505</v>
      </c>
    </row>
    <row r="14073" spans="1:14" x14ac:dyDescent="0.25">
      <c r="A14073" t="s">
        <v>42164</v>
      </c>
      <c r="B14073">
        <v>95.089459779999999</v>
      </c>
      <c r="C14073">
        <v>-0.16885823799999999</v>
      </c>
      <c r="D14073">
        <v>0.31701341199999999</v>
      </c>
      <c r="E14073">
        <v>-0.532653296</v>
      </c>
      <c r="F14073">
        <v>0.59427360200000001</v>
      </c>
      <c r="G14073">
        <v>0.83579977400000005</v>
      </c>
      <c r="H14073" t="s">
        <v>42165</v>
      </c>
      <c r="I14073">
        <v>19</v>
      </c>
      <c r="J14073">
        <v>34218490</v>
      </c>
      <c r="K14073">
        <v>34232990</v>
      </c>
      <c r="L14073">
        <v>-1</v>
      </c>
      <c r="M14073" t="s">
        <v>42166</v>
      </c>
      <c r="N14073">
        <v>0.88824281906163505</v>
      </c>
    </row>
    <row r="14074" spans="1:14" x14ac:dyDescent="0.25">
      <c r="A14074" t="s">
        <v>42167</v>
      </c>
      <c r="B14074">
        <v>358.31194449999998</v>
      </c>
      <c r="C14074">
        <v>-7.6799579000000007E-2</v>
      </c>
      <c r="D14074">
        <v>0.14419699499999999</v>
      </c>
      <c r="E14074">
        <v>-0.53260179600000002</v>
      </c>
      <c r="F14074">
        <v>0.59430925899999998</v>
      </c>
      <c r="G14074">
        <v>0.83579977400000005</v>
      </c>
      <c r="H14074" t="s">
        <v>42168</v>
      </c>
      <c r="I14074">
        <v>1</v>
      </c>
      <c r="J14074">
        <v>191638879</v>
      </c>
      <c r="K14074">
        <v>191645359</v>
      </c>
      <c r="L14074">
        <v>1</v>
      </c>
      <c r="M14074" t="s">
        <v>42169</v>
      </c>
      <c r="N14074">
        <v>0.88824281906163505</v>
      </c>
    </row>
    <row r="14075" spans="1:14" x14ac:dyDescent="0.25">
      <c r="A14075" t="s">
        <v>42170</v>
      </c>
      <c r="B14075">
        <v>195.96247109999999</v>
      </c>
      <c r="C14075">
        <v>9.3283685000000005E-2</v>
      </c>
      <c r="D14075">
        <v>0.17515393600000001</v>
      </c>
      <c r="E14075">
        <v>0.53258114999999995</v>
      </c>
      <c r="F14075">
        <v>0.59432355400000003</v>
      </c>
      <c r="G14075">
        <v>0.83579977400000005</v>
      </c>
      <c r="H14075" t="s">
        <v>42171</v>
      </c>
      <c r="I14075">
        <v>2</v>
      </c>
      <c r="J14075">
        <v>131075983</v>
      </c>
      <c r="K14075">
        <v>131089945</v>
      </c>
      <c r="L14075">
        <v>1</v>
      </c>
      <c r="M14075" t="s">
        <v>42172</v>
      </c>
      <c r="N14075">
        <v>0.88824281906163505</v>
      </c>
    </row>
    <row r="14076" spans="1:14" x14ac:dyDescent="0.25">
      <c r="A14076" t="s">
        <v>42173</v>
      </c>
      <c r="B14076">
        <v>1.3500451</v>
      </c>
      <c r="C14076">
        <v>-0.92422907700000001</v>
      </c>
      <c r="D14076">
        <v>1.7354896179999999</v>
      </c>
      <c r="E14076">
        <v>-0.53254658899999996</v>
      </c>
      <c r="F14076">
        <v>0.59434748299999995</v>
      </c>
      <c r="G14076" t="s">
        <v>1232</v>
      </c>
      <c r="H14076" t="s">
        <v>42174</v>
      </c>
      <c r="I14076">
        <v>10</v>
      </c>
      <c r="J14076">
        <v>22062912</v>
      </c>
      <c r="K14076">
        <v>22178734</v>
      </c>
      <c r="L14076">
        <v>-1</v>
      </c>
      <c r="M14076" t="s">
        <v>42175</v>
      </c>
      <c r="N14076">
        <v>0.88824281906163505</v>
      </c>
    </row>
    <row r="14077" spans="1:14" x14ac:dyDescent="0.25">
      <c r="A14077" t="s">
        <v>42176</v>
      </c>
      <c r="B14077">
        <v>124.87103260000001</v>
      </c>
      <c r="C14077">
        <v>-0.114161649</v>
      </c>
      <c r="D14077">
        <v>0.21439449399999999</v>
      </c>
      <c r="E14077">
        <v>-0.53248404999999999</v>
      </c>
      <c r="F14077">
        <v>0.59439078599999995</v>
      </c>
      <c r="G14077">
        <v>0.83579977400000005</v>
      </c>
      <c r="H14077" t="s">
        <v>42177</v>
      </c>
      <c r="I14077">
        <v>6</v>
      </c>
      <c r="J14077">
        <v>29526624</v>
      </c>
      <c r="K14077">
        <v>29541870</v>
      </c>
      <c r="L14077">
        <v>1</v>
      </c>
      <c r="M14077" t="s">
        <v>42178</v>
      </c>
      <c r="N14077">
        <v>0.88824281906163505</v>
      </c>
    </row>
    <row r="14078" spans="1:14" x14ac:dyDescent="0.25">
      <c r="A14078" t="s">
        <v>42179</v>
      </c>
      <c r="B14078">
        <v>31.820814460000001</v>
      </c>
      <c r="C14078">
        <v>-0.18719665999999999</v>
      </c>
      <c r="D14078">
        <v>0.35157740799999998</v>
      </c>
      <c r="E14078">
        <v>-0.53244792299999999</v>
      </c>
      <c r="F14078">
        <v>0.59441580100000002</v>
      </c>
      <c r="G14078">
        <v>0.83579977400000005</v>
      </c>
      <c r="H14078" t="s">
        <v>42180</v>
      </c>
      <c r="I14078">
        <v>5</v>
      </c>
      <c r="J14078">
        <v>6819010</v>
      </c>
      <c r="K14078">
        <v>7394756</v>
      </c>
      <c r="L14078">
        <v>-1</v>
      </c>
      <c r="M14078" t="s">
        <v>42181</v>
      </c>
      <c r="N14078">
        <v>0.88824281906163505</v>
      </c>
    </row>
    <row r="14079" spans="1:14" x14ac:dyDescent="0.25">
      <c r="A14079" t="s">
        <v>42182</v>
      </c>
      <c r="B14079">
        <v>330.8804159</v>
      </c>
      <c r="C14079">
        <v>-6.0924205000000002E-2</v>
      </c>
      <c r="D14079">
        <v>0.11443450300000001</v>
      </c>
      <c r="E14079">
        <v>-0.53239367400000004</v>
      </c>
      <c r="F14079">
        <v>0.59445336599999998</v>
      </c>
      <c r="G14079">
        <v>0.83579977400000005</v>
      </c>
      <c r="H14079" t="s">
        <v>42183</v>
      </c>
      <c r="I14079">
        <v>15</v>
      </c>
      <c r="J14079">
        <v>59246096</v>
      </c>
      <c r="K14079">
        <v>59473533</v>
      </c>
      <c r="L14079">
        <v>1</v>
      </c>
      <c r="M14079" t="s">
        <v>42184</v>
      </c>
      <c r="N14079">
        <v>0.88824281906163505</v>
      </c>
    </row>
    <row r="14080" spans="1:14" x14ac:dyDescent="0.25">
      <c r="A14080" t="s">
        <v>42185</v>
      </c>
      <c r="B14080">
        <v>22.756758420000001</v>
      </c>
      <c r="C14080">
        <v>0.214508636</v>
      </c>
      <c r="D14080">
        <v>0.40295404800000001</v>
      </c>
      <c r="E14080">
        <v>0.53234019399999999</v>
      </c>
      <c r="F14080">
        <v>0.594490399</v>
      </c>
      <c r="G14080">
        <v>0.83579977400000005</v>
      </c>
      <c r="H14080" t="s">
        <v>42186</v>
      </c>
      <c r="I14080">
        <v>13</v>
      </c>
      <c r="J14080">
        <v>32984616</v>
      </c>
      <c r="K14080">
        <v>32987074</v>
      </c>
      <c r="L14080">
        <v>-1</v>
      </c>
      <c r="M14080" t="s">
        <v>42187</v>
      </c>
      <c r="N14080">
        <v>0.88824281906163505</v>
      </c>
    </row>
    <row r="14081" spans="1:14" x14ac:dyDescent="0.25">
      <c r="A14081" t="s">
        <v>42188</v>
      </c>
      <c r="B14081">
        <v>250.71900070000001</v>
      </c>
      <c r="C14081">
        <v>7.7431550000000002E-2</v>
      </c>
      <c r="D14081">
        <v>0.14545966199999999</v>
      </c>
      <c r="E14081">
        <v>0.53232318000000001</v>
      </c>
      <c r="F14081">
        <v>0.59450218099999996</v>
      </c>
      <c r="G14081">
        <v>0.83579977400000005</v>
      </c>
      <c r="H14081" t="s">
        <v>42189</v>
      </c>
      <c r="I14081">
        <v>9</v>
      </c>
      <c r="J14081">
        <v>22188044</v>
      </c>
      <c r="K14081">
        <v>22218944</v>
      </c>
      <c r="L14081">
        <v>-1</v>
      </c>
      <c r="M14081" t="s">
        <v>42190</v>
      </c>
      <c r="N14081">
        <v>0.88824281906163505</v>
      </c>
    </row>
    <row r="14082" spans="1:14" x14ac:dyDescent="0.25">
      <c r="A14082" t="s">
        <v>42191</v>
      </c>
      <c r="B14082">
        <v>6.3574704540000004</v>
      </c>
      <c r="C14082">
        <v>-0.40957840000000001</v>
      </c>
      <c r="D14082">
        <v>0.76949118999999999</v>
      </c>
      <c r="E14082">
        <v>-0.53227172099999998</v>
      </c>
      <c r="F14082">
        <v>0.59453781500000003</v>
      </c>
      <c r="G14082" t="s">
        <v>1232</v>
      </c>
      <c r="H14082" t="s">
        <v>42192</v>
      </c>
      <c r="I14082">
        <v>7</v>
      </c>
      <c r="J14082">
        <v>102387718</v>
      </c>
      <c r="K14082">
        <v>102408678</v>
      </c>
      <c r="L14082">
        <v>-1</v>
      </c>
      <c r="M14082" t="s">
        <v>42193</v>
      </c>
      <c r="N14082">
        <v>0.88824281906163505</v>
      </c>
    </row>
    <row r="14083" spans="1:14" x14ac:dyDescent="0.25">
      <c r="A14083" t="s">
        <v>42194</v>
      </c>
      <c r="B14083">
        <v>187.59011169999999</v>
      </c>
      <c r="C14083">
        <v>8.6677935999999997E-2</v>
      </c>
      <c r="D14083">
        <v>0.16285043099999999</v>
      </c>
      <c r="E14083">
        <v>0.53225487599999999</v>
      </c>
      <c r="F14083">
        <v>0.59454947999999996</v>
      </c>
      <c r="G14083">
        <v>0.83579977400000005</v>
      </c>
      <c r="H14083" t="s">
        <v>42195</v>
      </c>
      <c r="I14083">
        <v>4</v>
      </c>
      <c r="J14083">
        <v>124550600</v>
      </c>
      <c r="K14083">
        <v>124554448</v>
      </c>
      <c r="L14083">
        <v>1</v>
      </c>
      <c r="M14083" t="s">
        <v>42196</v>
      </c>
      <c r="N14083">
        <v>0.88824281906163505</v>
      </c>
    </row>
    <row r="14084" spans="1:14" x14ac:dyDescent="0.25">
      <c r="A14084" t="s">
        <v>42197</v>
      </c>
      <c r="B14084">
        <v>12.303299750000001</v>
      </c>
      <c r="C14084">
        <v>0.29217417000000001</v>
      </c>
      <c r="D14084">
        <v>0.54896468899999995</v>
      </c>
      <c r="E14084">
        <v>0.53222762099999998</v>
      </c>
      <c r="F14084">
        <v>0.59456835500000005</v>
      </c>
      <c r="G14084" t="s">
        <v>1232</v>
      </c>
      <c r="H14084" t="s">
        <v>42198</v>
      </c>
      <c r="I14084">
        <v>5</v>
      </c>
      <c r="J14084">
        <v>11510391</v>
      </c>
      <c r="K14084">
        <v>11514238</v>
      </c>
      <c r="L14084">
        <v>1</v>
      </c>
      <c r="M14084" t="s">
        <v>42199</v>
      </c>
      <c r="N14084">
        <v>0.88824281906163505</v>
      </c>
    </row>
    <row r="14085" spans="1:14" x14ac:dyDescent="0.25">
      <c r="A14085" t="s">
        <v>42200</v>
      </c>
      <c r="B14085">
        <v>1005.734746</v>
      </c>
      <c r="C14085">
        <v>-4.0438632000000002E-2</v>
      </c>
      <c r="D14085">
        <v>7.5988930999999996E-2</v>
      </c>
      <c r="E14085">
        <v>-0.53216477200000001</v>
      </c>
      <c r="F14085">
        <v>0.59461187999999998</v>
      </c>
      <c r="G14085">
        <v>0.83581284</v>
      </c>
      <c r="H14085" t="s">
        <v>42201</v>
      </c>
      <c r="I14085">
        <v>1</v>
      </c>
      <c r="J14085">
        <v>138891173</v>
      </c>
      <c r="K14085">
        <v>139106698</v>
      </c>
      <c r="L14085">
        <v>1</v>
      </c>
      <c r="M14085" t="s">
        <v>42202</v>
      </c>
      <c r="N14085">
        <v>0.88824477018744696</v>
      </c>
    </row>
    <row r="14086" spans="1:14" x14ac:dyDescent="0.25">
      <c r="A14086" t="s">
        <v>42203</v>
      </c>
      <c r="B14086">
        <v>257.44072069999999</v>
      </c>
      <c r="C14086">
        <v>-7.5692535000000005E-2</v>
      </c>
      <c r="D14086">
        <v>0.142294122</v>
      </c>
      <c r="E14086">
        <v>-0.531944211</v>
      </c>
      <c r="F14086">
        <v>0.59476463499999999</v>
      </c>
      <c r="G14086">
        <v>0.83592380200000005</v>
      </c>
      <c r="H14086" t="s">
        <v>42204</v>
      </c>
      <c r="I14086">
        <v>4</v>
      </c>
      <c r="J14086">
        <v>132001686</v>
      </c>
      <c r="K14086">
        <v>132023077</v>
      </c>
      <c r="L14086">
        <v>1</v>
      </c>
      <c r="M14086" t="s">
        <v>42205</v>
      </c>
      <c r="N14086">
        <v>0.88829416111505399</v>
      </c>
    </row>
    <row r="14087" spans="1:14" x14ac:dyDescent="0.25">
      <c r="A14087" t="s">
        <v>42206</v>
      </c>
      <c r="B14087">
        <v>44.329825419999999</v>
      </c>
      <c r="C14087">
        <v>-0.26169399100000001</v>
      </c>
      <c r="D14087">
        <v>0.49200086399999998</v>
      </c>
      <c r="E14087">
        <v>-0.53189742200000001</v>
      </c>
      <c r="F14087">
        <v>0.59479704300000003</v>
      </c>
      <c r="G14087">
        <v>0.83592380200000005</v>
      </c>
      <c r="H14087" t="s">
        <v>42207</v>
      </c>
      <c r="I14087">
        <v>19</v>
      </c>
      <c r="J14087">
        <v>34899761</v>
      </c>
      <c r="K14087">
        <v>34953145</v>
      </c>
      <c r="L14087">
        <v>1</v>
      </c>
      <c r="M14087" t="s">
        <v>42208</v>
      </c>
      <c r="N14087">
        <v>0.88829416111505399</v>
      </c>
    </row>
    <row r="14088" spans="1:14" x14ac:dyDescent="0.25">
      <c r="A14088" t="s">
        <v>42209</v>
      </c>
      <c r="B14088">
        <v>2.2086538340000001</v>
      </c>
      <c r="C14088">
        <v>0.72358730000000004</v>
      </c>
      <c r="D14088">
        <v>1.3604888900000001</v>
      </c>
      <c r="E14088">
        <v>0.53185829399999995</v>
      </c>
      <c r="F14088">
        <v>0.59482414500000003</v>
      </c>
      <c r="G14088" t="s">
        <v>1232</v>
      </c>
      <c r="H14088" t="s">
        <v>42210</v>
      </c>
      <c r="I14088">
        <v>3</v>
      </c>
      <c r="J14088">
        <v>126973925</v>
      </c>
      <c r="K14088">
        <v>126977622</v>
      </c>
      <c r="L14088">
        <v>-1</v>
      </c>
      <c r="M14088" t="s">
        <v>42211</v>
      </c>
      <c r="N14088">
        <v>0.88829416111505399</v>
      </c>
    </row>
    <row r="14089" spans="1:14" x14ac:dyDescent="0.25">
      <c r="A14089" t="s">
        <v>42212</v>
      </c>
      <c r="B14089">
        <v>2.9967680539999999</v>
      </c>
      <c r="C14089">
        <v>0.57027574700000006</v>
      </c>
      <c r="D14089">
        <v>1.0722786849999999</v>
      </c>
      <c r="E14089">
        <v>0.53183538500000005</v>
      </c>
      <c r="F14089">
        <v>0.594840013</v>
      </c>
      <c r="G14089" t="s">
        <v>1232</v>
      </c>
      <c r="H14089" t="s">
        <v>42213</v>
      </c>
      <c r="I14089">
        <v>5</v>
      </c>
      <c r="J14089">
        <v>105162016</v>
      </c>
      <c r="K14089">
        <v>105287406</v>
      </c>
      <c r="L14089">
        <v>-1</v>
      </c>
      <c r="M14089" t="s">
        <v>42214</v>
      </c>
      <c r="N14089">
        <v>0.88829416111505399</v>
      </c>
    </row>
    <row r="14090" spans="1:14" x14ac:dyDescent="0.25">
      <c r="A14090" t="s">
        <v>42215</v>
      </c>
      <c r="B14090">
        <v>3.7463699959999999</v>
      </c>
      <c r="C14090">
        <v>-0.573100375</v>
      </c>
      <c r="D14090">
        <v>1.077636694</v>
      </c>
      <c r="E14090">
        <v>-0.53181223099999997</v>
      </c>
      <c r="F14090">
        <v>0.59485604999999997</v>
      </c>
      <c r="G14090" t="s">
        <v>1232</v>
      </c>
      <c r="H14090" t="s">
        <v>42216</v>
      </c>
      <c r="I14090">
        <v>11</v>
      </c>
      <c r="J14090">
        <v>114682043</v>
      </c>
      <c r="K14090">
        <v>114686771</v>
      </c>
      <c r="L14090">
        <v>-1</v>
      </c>
      <c r="M14090" t="s">
        <v>42217</v>
      </c>
      <c r="N14090">
        <v>0.88829416111505399</v>
      </c>
    </row>
    <row r="14091" spans="1:14" x14ac:dyDescent="0.25">
      <c r="A14091" t="s">
        <v>42218</v>
      </c>
      <c r="B14091">
        <v>194.6307468</v>
      </c>
      <c r="C14091">
        <v>-8.5948967000000001E-2</v>
      </c>
      <c r="D14091">
        <v>0.161655309</v>
      </c>
      <c r="E14091">
        <v>-0.53168044699999994</v>
      </c>
      <c r="F14091">
        <v>0.59494733600000005</v>
      </c>
      <c r="G14091">
        <v>0.83602603200000003</v>
      </c>
      <c r="H14091" t="s">
        <v>42219</v>
      </c>
      <c r="I14091">
        <v>4</v>
      </c>
      <c r="J14091">
        <v>128999341</v>
      </c>
      <c r="K14091">
        <v>129005419</v>
      </c>
      <c r="L14091">
        <v>1</v>
      </c>
      <c r="M14091" t="s">
        <v>42220</v>
      </c>
      <c r="N14091">
        <v>0.88835316306023404</v>
      </c>
    </row>
    <row r="14092" spans="1:14" x14ac:dyDescent="0.25">
      <c r="A14092" t="s">
        <v>42221</v>
      </c>
      <c r="B14092">
        <v>16027.57359</v>
      </c>
      <c r="C14092">
        <v>3.5358635999999999E-2</v>
      </c>
      <c r="D14092">
        <v>6.6512795999999999E-2</v>
      </c>
      <c r="E14092">
        <v>0.53160651800000003</v>
      </c>
      <c r="F14092">
        <v>0.59499855000000001</v>
      </c>
      <c r="G14092">
        <v>0.83602603200000003</v>
      </c>
      <c r="H14092" t="s">
        <v>42222</v>
      </c>
      <c r="I14092">
        <v>13</v>
      </c>
      <c r="J14092">
        <v>54519162</v>
      </c>
      <c r="K14092">
        <v>54531730</v>
      </c>
      <c r="L14092">
        <v>1</v>
      </c>
      <c r="M14092" t="s">
        <v>42223</v>
      </c>
      <c r="N14092">
        <v>0.88835316306023404</v>
      </c>
    </row>
    <row r="14093" spans="1:14" x14ac:dyDescent="0.25">
      <c r="A14093" t="s">
        <v>42224</v>
      </c>
      <c r="B14093">
        <v>46.38746587</v>
      </c>
      <c r="C14093">
        <v>-0.19615782100000001</v>
      </c>
      <c r="D14093">
        <v>0.36902127699999998</v>
      </c>
      <c r="E14093">
        <v>-0.53156236199999995</v>
      </c>
      <c r="F14093">
        <v>0.59502913899999998</v>
      </c>
      <c r="G14093">
        <v>0.83602603200000003</v>
      </c>
      <c r="H14093" t="s">
        <v>42225</v>
      </c>
      <c r="I14093">
        <v>7</v>
      </c>
      <c r="J14093">
        <v>30113185</v>
      </c>
      <c r="K14093">
        <v>30117010</v>
      </c>
      <c r="L14093">
        <v>1</v>
      </c>
      <c r="M14093" t="s">
        <v>42226</v>
      </c>
      <c r="N14093">
        <v>0.88835316306023404</v>
      </c>
    </row>
    <row r="14094" spans="1:14" x14ac:dyDescent="0.25">
      <c r="A14094" t="s">
        <v>42227</v>
      </c>
      <c r="B14094">
        <v>1388.09079</v>
      </c>
      <c r="C14094">
        <v>4.0561091000000001E-2</v>
      </c>
      <c r="D14094">
        <v>7.6318899999999995E-2</v>
      </c>
      <c r="E14094">
        <v>0.53146849299999999</v>
      </c>
      <c r="F14094">
        <v>0.59509416900000001</v>
      </c>
      <c r="G14094">
        <v>0.83604276799999999</v>
      </c>
      <c r="H14094" t="s">
        <v>42228</v>
      </c>
      <c r="I14094">
        <v>2</v>
      </c>
      <c r="J14094">
        <v>130474759</v>
      </c>
      <c r="K14094">
        <v>130484723</v>
      </c>
      <c r="L14094">
        <v>-1</v>
      </c>
      <c r="M14094" t="s">
        <v>42229</v>
      </c>
      <c r="N14094">
        <v>0.88835316306023404</v>
      </c>
    </row>
    <row r="14095" spans="1:14" x14ac:dyDescent="0.25">
      <c r="A14095" t="s">
        <v>42230</v>
      </c>
      <c r="B14095">
        <v>4.3451213729999996</v>
      </c>
      <c r="C14095">
        <v>0.52498775200000003</v>
      </c>
      <c r="D14095">
        <v>0.98793789300000001</v>
      </c>
      <c r="E14095">
        <v>0.53139752600000001</v>
      </c>
      <c r="F14095">
        <v>0.59514333600000002</v>
      </c>
      <c r="G14095" t="s">
        <v>1232</v>
      </c>
      <c r="H14095" t="s">
        <v>42231</v>
      </c>
      <c r="I14095">
        <v>7</v>
      </c>
      <c r="J14095">
        <v>130910283</v>
      </c>
      <c r="K14095">
        <v>130924021</v>
      </c>
      <c r="L14095">
        <v>-1</v>
      </c>
      <c r="M14095" t="s">
        <v>42232</v>
      </c>
      <c r="N14095">
        <v>0.88835316306023404</v>
      </c>
    </row>
    <row r="14096" spans="1:14" x14ac:dyDescent="0.25">
      <c r="A14096" t="s">
        <v>42233</v>
      </c>
      <c r="B14096">
        <v>1142.545552</v>
      </c>
      <c r="C14096">
        <v>-5.9868536999999999E-2</v>
      </c>
      <c r="D14096">
        <v>0.112664135</v>
      </c>
      <c r="E14096">
        <v>-0.53138948600000002</v>
      </c>
      <c r="F14096">
        <v>0.59514890600000003</v>
      </c>
      <c r="G14096">
        <v>0.83604504000000002</v>
      </c>
      <c r="H14096" t="s">
        <v>42234</v>
      </c>
      <c r="I14096">
        <v>7</v>
      </c>
      <c r="J14096">
        <v>97130163</v>
      </c>
      <c r="K14096">
        <v>97190602</v>
      </c>
      <c r="L14096">
        <v>1</v>
      </c>
      <c r="M14096" t="s">
        <v>42235</v>
      </c>
      <c r="N14096">
        <v>0.88835316306023404</v>
      </c>
    </row>
    <row r="14097" spans="1:14" x14ac:dyDescent="0.25">
      <c r="A14097" t="s">
        <v>42236</v>
      </c>
      <c r="B14097">
        <v>68.340586619999996</v>
      </c>
      <c r="C14097">
        <v>0.13972676000000001</v>
      </c>
      <c r="D14097">
        <v>0.26308183499999999</v>
      </c>
      <c r="E14097">
        <v>0.53111519299999999</v>
      </c>
      <c r="F14097">
        <v>0.59533895699999995</v>
      </c>
      <c r="G14097">
        <v>0.83623738000000003</v>
      </c>
      <c r="H14097" t="s">
        <v>42237</v>
      </c>
      <c r="I14097">
        <v>11</v>
      </c>
      <c r="J14097">
        <v>77771441</v>
      </c>
      <c r="K14097">
        <v>77784922</v>
      </c>
      <c r="L14097">
        <v>-1</v>
      </c>
      <c r="M14097" t="s">
        <v>42238</v>
      </c>
      <c r="N14097">
        <v>0.888573802236308</v>
      </c>
    </row>
    <row r="14098" spans="1:14" x14ac:dyDescent="0.25">
      <c r="A14098" t="s">
        <v>42239</v>
      </c>
      <c r="B14098">
        <v>80.567061679999995</v>
      </c>
      <c r="C14098">
        <v>-0.15601630699999999</v>
      </c>
      <c r="D14098">
        <v>0.29380320500000001</v>
      </c>
      <c r="E14098">
        <v>-0.53102316299999996</v>
      </c>
      <c r="F14098">
        <v>0.59540272800000005</v>
      </c>
      <c r="G14098">
        <v>0.83624425300000005</v>
      </c>
      <c r="H14098" t="s">
        <v>42240</v>
      </c>
      <c r="I14098">
        <v>13</v>
      </c>
      <c r="J14098">
        <v>9925522</v>
      </c>
      <c r="K14098">
        <v>10410883</v>
      </c>
      <c r="L14098">
        <v>-1</v>
      </c>
      <c r="M14098" t="s">
        <v>42241</v>
      </c>
      <c r="N14098">
        <v>0.88860594412938898</v>
      </c>
    </row>
    <row r="14099" spans="1:14" x14ac:dyDescent="0.25">
      <c r="A14099" t="s">
        <v>42242</v>
      </c>
      <c r="B14099">
        <v>106.8767934</v>
      </c>
      <c r="C14099">
        <v>0.11171985299999999</v>
      </c>
      <c r="D14099">
        <v>0.210435653</v>
      </c>
      <c r="E14099">
        <v>0.53089792899999999</v>
      </c>
      <c r="F14099">
        <v>0.59548951299999997</v>
      </c>
      <c r="G14099">
        <v>0.83624425300000005</v>
      </c>
      <c r="H14099" t="s">
        <v>42243</v>
      </c>
      <c r="I14099">
        <v>11</v>
      </c>
      <c r="J14099">
        <v>48716967</v>
      </c>
      <c r="K14099">
        <v>48743036</v>
      </c>
      <c r="L14099">
        <v>1</v>
      </c>
      <c r="M14099" t="s">
        <v>42244</v>
      </c>
      <c r="N14099">
        <v>0.88862988811929899</v>
      </c>
    </row>
    <row r="14100" spans="1:14" x14ac:dyDescent="0.25">
      <c r="A14100" t="s">
        <v>42245</v>
      </c>
      <c r="B14100">
        <v>4371.971982</v>
      </c>
      <c r="C14100">
        <v>2.9777396000000001E-2</v>
      </c>
      <c r="D14100">
        <v>5.6090833999999999E-2</v>
      </c>
      <c r="E14100">
        <v>0.53087811299999998</v>
      </c>
      <c r="F14100">
        <v>0.59550324600000004</v>
      </c>
      <c r="G14100">
        <v>0.83624425300000005</v>
      </c>
      <c r="H14100" t="s">
        <v>42246</v>
      </c>
      <c r="I14100">
        <v>11</v>
      </c>
      <c r="J14100">
        <v>101442975</v>
      </c>
      <c r="K14100">
        <v>101472777</v>
      </c>
      <c r="L14100">
        <v>1</v>
      </c>
      <c r="M14100" t="s">
        <v>42247</v>
      </c>
      <c r="N14100">
        <v>0.88862988811929899</v>
      </c>
    </row>
    <row r="14101" spans="1:14" x14ac:dyDescent="0.25">
      <c r="A14101" t="s">
        <v>42248</v>
      </c>
      <c r="B14101">
        <v>9.4636165549999998</v>
      </c>
      <c r="C14101">
        <v>0.34936262800000001</v>
      </c>
      <c r="D14101">
        <v>0.65816156299999995</v>
      </c>
      <c r="E14101">
        <v>0.530815908</v>
      </c>
      <c r="F14101">
        <v>0.59554635499999997</v>
      </c>
      <c r="G14101" t="s">
        <v>1232</v>
      </c>
      <c r="H14101" t="s">
        <v>42249</v>
      </c>
      <c r="I14101">
        <v>9</v>
      </c>
      <c r="J14101">
        <v>22078775</v>
      </c>
      <c r="K14101">
        <v>22081948</v>
      </c>
      <c r="L14101">
        <v>1</v>
      </c>
      <c r="M14101" t="s">
        <v>42250</v>
      </c>
      <c r="N14101">
        <v>0.88863118885425496</v>
      </c>
    </row>
    <row r="14102" spans="1:14" x14ac:dyDescent="0.25">
      <c r="A14102" t="s">
        <v>42251</v>
      </c>
      <c r="B14102">
        <v>142.17416979999999</v>
      </c>
      <c r="C14102">
        <v>8.7611710999999995E-2</v>
      </c>
      <c r="D14102">
        <v>0.16507248799999999</v>
      </c>
      <c r="E14102">
        <v>0.53074689799999997</v>
      </c>
      <c r="F14102">
        <v>0.59559418200000003</v>
      </c>
      <c r="G14102">
        <v>0.836297336</v>
      </c>
      <c r="H14102" t="s">
        <v>42252</v>
      </c>
      <c r="I14102" t="s">
        <v>76</v>
      </c>
      <c r="J14102">
        <v>74448452</v>
      </c>
      <c r="K14102">
        <v>74460190</v>
      </c>
      <c r="L14102">
        <v>-1</v>
      </c>
      <c r="M14102" t="s">
        <v>42253</v>
      </c>
      <c r="N14102">
        <v>0.88863952876377605</v>
      </c>
    </row>
    <row r="14103" spans="1:14" x14ac:dyDescent="0.25">
      <c r="A14103" t="s">
        <v>42254</v>
      </c>
      <c r="B14103">
        <v>7.4333818269999998</v>
      </c>
      <c r="C14103">
        <v>-0.39294773300000002</v>
      </c>
      <c r="D14103">
        <v>0.74068428500000005</v>
      </c>
      <c r="E14103">
        <v>-0.53051987300000003</v>
      </c>
      <c r="F14103">
        <v>0.59575153400000003</v>
      </c>
      <c r="G14103" t="s">
        <v>1232</v>
      </c>
      <c r="H14103" t="s">
        <v>42255</v>
      </c>
      <c r="I14103">
        <v>9</v>
      </c>
      <c r="J14103">
        <v>46997245</v>
      </c>
      <c r="K14103">
        <v>47138393</v>
      </c>
      <c r="L14103">
        <v>-1</v>
      </c>
      <c r="M14103" t="s">
        <v>42256</v>
      </c>
      <c r="N14103">
        <v>0.88871677283523598</v>
      </c>
    </row>
    <row r="14104" spans="1:14" x14ac:dyDescent="0.25">
      <c r="A14104" t="s">
        <v>42257</v>
      </c>
      <c r="B14104">
        <v>1936.608635</v>
      </c>
      <c r="C14104">
        <v>-5.4234202000000002E-2</v>
      </c>
      <c r="D14104">
        <v>0.102231117</v>
      </c>
      <c r="E14104">
        <v>-0.53050582000000002</v>
      </c>
      <c r="F14104">
        <v>0.59576127499999998</v>
      </c>
      <c r="G14104">
        <v>0.83638343000000004</v>
      </c>
      <c r="H14104" t="s">
        <v>42258</v>
      </c>
      <c r="I14104">
        <v>4</v>
      </c>
      <c r="J14104">
        <v>152423108</v>
      </c>
      <c r="K14104">
        <v>152474651</v>
      </c>
      <c r="L14104">
        <v>1</v>
      </c>
      <c r="M14104" t="s">
        <v>42259</v>
      </c>
      <c r="N14104">
        <v>0.88871677283523598</v>
      </c>
    </row>
    <row r="14105" spans="1:14" x14ac:dyDescent="0.25">
      <c r="A14105" t="s">
        <v>42260</v>
      </c>
      <c r="B14105">
        <v>208.20311810000001</v>
      </c>
      <c r="C14105">
        <v>-9.5263629000000002E-2</v>
      </c>
      <c r="D14105">
        <v>0.179578935</v>
      </c>
      <c r="E14105">
        <v>-0.53048331699999995</v>
      </c>
      <c r="F14105">
        <v>0.59577687300000004</v>
      </c>
      <c r="G14105">
        <v>0.83638343000000004</v>
      </c>
      <c r="H14105" t="s">
        <v>42261</v>
      </c>
      <c r="I14105">
        <v>11</v>
      </c>
      <c r="J14105">
        <v>58839746</v>
      </c>
      <c r="K14105">
        <v>58840359</v>
      </c>
      <c r="L14105">
        <v>1</v>
      </c>
      <c r="M14105" t="s">
        <v>42262</v>
      </c>
      <c r="N14105">
        <v>0.88871677283523598</v>
      </c>
    </row>
    <row r="14106" spans="1:14" x14ac:dyDescent="0.25">
      <c r="A14106" t="s">
        <v>42263</v>
      </c>
      <c r="B14106">
        <v>974.44579390000001</v>
      </c>
      <c r="C14106">
        <v>5.5139797999999997E-2</v>
      </c>
      <c r="D14106">
        <v>0.103953324</v>
      </c>
      <c r="E14106">
        <v>0.53042842899999998</v>
      </c>
      <c r="F14106">
        <v>0.59581491900000005</v>
      </c>
      <c r="G14106">
        <v>0.83638343000000004</v>
      </c>
      <c r="H14106" t="s">
        <v>42264</v>
      </c>
      <c r="I14106">
        <v>7</v>
      </c>
      <c r="J14106">
        <v>73076386</v>
      </c>
      <c r="K14106">
        <v>73191578</v>
      </c>
      <c r="L14106">
        <v>-1</v>
      </c>
      <c r="M14106" t="s">
        <v>42265</v>
      </c>
      <c r="N14106">
        <v>0.88871677283523598</v>
      </c>
    </row>
    <row r="14107" spans="1:14" x14ac:dyDescent="0.25">
      <c r="A14107" t="s">
        <v>42266</v>
      </c>
      <c r="B14107">
        <v>1.8777779059999999</v>
      </c>
      <c r="C14107">
        <v>0.85706511200000002</v>
      </c>
      <c r="D14107">
        <v>1.616341663</v>
      </c>
      <c r="E14107">
        <v>0.53024996599999996</v>
      </c>
      <c r="F14107">
        <v>0.59593863199999997</v>
      </c>
      <c r="G14107" t="s">
        <v>1232</v>
      </c>
      <c r="H14107" t="s">
        <v>42267</v>
      </c>
      <c r="I14107">
        <v>15</v>
      </c>
      <c r="J14107">
        <v>81074975</v>
      </c>
      <c r="K14107">
        <v>81076964</v>
      </c>
      <c r="L14107">
        <v>1</v>
      </c>
      <c r="M14107" t="s">
        <v>42268</v>
      </c>
      <c r="N14107">
        <v>0.88879087622960895</v>
      </c>
    </row>
    <row r="14108" spans="1:14" x14ac:dyDescent="0.25">
      <c r="A14108" t="s">
        <v>42269</v>
      </c>
      <c r="B14108">
        <v>367.13933550000002</v>
      </c>
      <c r="C14108">
        <v>5.5713182E-2</v>
      </c>
      <c r="D14108">
        <v>0.105074999</v>
      </c>
      <c r="E14108">
        <v>0.53022300899999997</v>
      </c>
      <c r="F14108">
        <v>0.59595732000000001</v>
      </c>
      <c r="G14108">
        <v>0.83650871800000004</v>
      </c>
      <c r="H14108" t="s">
        <v>42270</v>
      </c>
      <c r="I14108">
        <v>13</v>
      </c>
      <c r="J14108">
        <v>55747709</v>
      </c>
      <c r="K14108">
        <v>55758256</v>
      </c>
      <c r="L14108">
        <v>1</v>
      </c>
      <c r="M14108" t="s">
        <v>42271</v>
      </c>
      <c r="N14108">
        <v>0.88879087622960895</v>
      </c>
    </row>
    <row r="14109" spans="1:14" x14ac:dyDescent="0.25">
      <c r="A14109" t="s">
        <v>42272</v>
      </c>
      <c r="B14109">
        <v>11.196496079999999</v>
      </c>
      <c r="C14109">
        <v>-0.29702692000000003</v>
      </c>
      <c r="D14109">
        <v>0.56033660799999996</v>
      </c>
      <c r="E14109">
        <v>-0.530086587</v>
      </c>
      <c r="F14109">
        <v>0.596051899</v>
      </c>
      <c r="G14109" t="s">
        <v>1232</v>
      </c>
      <c r="H14109" t="s">
        <v>42273</v>
      </c>
      <c r="I14109">
        <v>18</v>
      </c>
      <c r="J14109">
        <v>24097875</v>
      </c>
      <c r="K14109">
        <v>24120283</v>
      </c>
      <c r="L14109">
        <v>-1</v>
      </c>
      <c r="M14109" t="s">
        <v>42274</v>
      </c>
      <c r="N14109">
        <v>0.88879087622960895</v>
      </c>
    </row>
    <row r="14110" spans="1:14" x14ac:dyDescent="0.25">
      <c r="A14110" t="s">
        <v>42275</v>
      </c>
      <c r="B14110">
        <v>847.82009800000003</v>
      </c>
      <c r="C14110">
        <v>5.1267378000000002E-2</v>
      </c>
      <c r="D14110">
        <v>9.6728458000000003E-2</v>
      </c>
      <c r="E14110">
        <v>0.53001339599999997</v>
      </c>
      <c r="F14110">
        <v>0.59610264300000004</v>
      </c>
      <c r="G14110">
        <v>0.83655391700000004</v>
      </c>
      <c r="H14110" t="s">
        <v>42276</v>
      </c>
      <c r="I14110">
        <v>1</v>
      </c>
      <c r="J14110">
        <v>64571804</v>
      </c>
      <c r="K14110">
        <v>64643707</v>
      </c>
      <c r="L14110">
        <v>1</v>
      </c>
      <c r="M14110" t="s">
        <v>42277</v>
      </c>
      <c r="N14110">
        <v>0.88879087622960895</v>
      </c>
    </row>
    <row r="14111" spans="1:14" x14ac:dyDescent="0.25">
      <c r="A14111" t="s">
        <v>42278</v>
      </c>
      <c r="B14111">
        <v>1854.2370840000001</v>
      </c>
      <c r="C14111">
        <v>-3.647529E-2</v>
      </c>
      <c r="D14111">
        <v>6.8821520999999997E-2</v>
      </c>
      <c r="E14111">
        <v>-0.52999831200000003</v>
      </c>
      <c r="F14111">
        <v>0.59611310100000003</v>
      </c>
      <c r="G14111">
        <v>0.83655391700000004</v>
      </c>
      <c r="H14111" t="s">
        <v>42279</v>
      </c>
      <c r="I14111">
        <v>6</v>
      </c>
      <c r="J14111">
        <v>133081872</v>
      </c>
      <c r="K14111">
        <v>133087862</v>
      </c>
      <c r="L14111">
        <v>1</v>
      </c>
      <c r="M14111" t="s">
        <v>42280</v>
      </c>
      <c r="N14111">
        <v>0.88879087622960895</v>
      </c>
    </row>
    <row r="14112" spans="1:14" x14ac:dyDescent="0.25">
      <c r="A14112" t="s">
        <v>42281</v>
      </c>
      <c r="B14112">
        <v>6622.6870369999997</v>
      </c>
      <c r="C14112">
        <v>-2.8907512E-2</v>
      </c>
      <c r="D14112">
        <v>5.4547973999999999E-2</v>
      </c>
      <c r="E14112">
        <v>-0.52994657099999998</v>
      </c>
      <c r="F14112">
        <v>0.59614897600000005</v>
      </c>
      <c r="G14112">
        <v>0.83655391700000004</v>
      </c>
      <c r="H14112" t="s">
        <v>42282</v>
      </c>
      <c r="I14112">
        <v>12</v>
      </c>
      <c r="J14112">
        <v>112620255</v>
      </c>
      <c r="K14112">
        <v>112641318</v>
      </c>
      <c r="L14112">
        <v>-1</v>
      </c>
      <c r="M14112" t="s">
        <v>42283</v>
      </c>
      <c r="N14112">
        <v>0.88879087622960895</v>
      </c>
    </row>
    <row r="14113" spans="1:14" x14ac:dyDescent="0.25">
      <c r="A14113" t="s">
        <v>42284</v>
      </c>
      <c r="B14113">
        <v>1.5977816789999999</v>
      </c>
      <c r="C14113">
        <v>-1.157866726</v>
      </c>
      <c r="D14113">
        <v>2.1858907479999998</v>
      </c>
      <c r="E14113">
        <v>-0.52970018200000002</v>
      </c>
      <c r="F14113">
        <v>0.596319822</v>
      </c>
      <c r="G14113" t="s">
        <v>1232</v>
      </c>
      <c r="H14113" t="s">
        <v>42285</v>
      </c>
      <c r="I14113">
        <v>9</v>
      </c>
      <c r="J14113">
        <v>7751726</v>
      </c>
      <c r="K14113">
        <v>7752205</v>
      </c>
      <c r="L14113">
        <v>1</v>
      </c>
      <c r="M14113" t="s">
        <v>42286</v>
      </c>
      <c r="N14113">
        <v>0.88879087622960895</v>
      </c>
    </row>
    <row r="14114" spans="1:14" x14ac:dyDescent="0.25">
      <c r="A14114" t="s">
        <v>42287</v>
      </c>
      <c r="B14114">
        <v>3327.8058649999998</v>
      </c>
      <c r="C14114">
        <v>-3.0532650000000001E-2</v>
      </c>
      <c r="D14114">
        <v>5.7655247999999999E-2</v>
      </c>
      <c r="E14114">
        <v>-0.529572771</v>
      </c>
      <c r="F14114">
        <v>0.59640817700000004</v>
      </c>
      <c r="G14114">
        <v>0.83667094900000005</v>
      </c>
      <c r="H14114" t="s">
        <v>42288</v>
      </c>
      <c r="I14114">
        <v>5</v>
      </c>
      <c r="J14114">
        <v>123647828</v>
      </c>
      <c r="K14114">
        <v>123662239</v>
      </c>
      <c r="L14114">
        <v>-1</v>
      </c>
      <c r="M14114" t="s">
        <v>42289</v>
      </c>
      <c r="N14114">
        <v>0.88879087622960895</v>
      </c>
    </row>
    <row r="14115" spans="1:14" x14ac:dyDescent="0.25">
      <c r="A14115" t="s">
        <v>42290</v>
      </c>
      <c r="B14115">
        <v>2539.6816159999998</v>
      </c>
      <c r="C14115">
        <v>-6.2507415999999996E-2</v>
      </c>
      <c r="D14115">
        <v>0.118036058</v>
      </c>
      <c r="E14115">
        <v>-0.52956204399999995</v>
      </c>
      <c r="F14115">
        <v>0.59641561700000001</v>
      </c>
      <c r="G14115">
        <v>0.83667094900000005</v>
      </c>
      <c r="H14115" t="s">
        <v>42291</v>
      </c>
      <c r="I14115">
        <v>8</v>
      </c>
      <c r="J14115">
        <v>96446079</v>
      </c>
      <c r="K14115">
        <v>96534092</v>
      </c>
      <c r="L14115">
        <v>-1</v>
      </c>
      <c r="M14115" t="s">
        <v>42292</v>
      </c>
      <c r="N14115">
        <v>0.88879087622960895</v>
      </c>
    </row>
    <row r="14116" spans="1:14" x14ac:dyDescent="0.25">
      <c r="A14116" t="s">
        <v>42293</v>
      </c>
      <c r="B14116">
        <v>4.7128373960000003</v>
      </c>
      <c r="C14116">
        <v>0.51650169300000004</v>
      </c>
      <c r="D14116">
        <v>0.97539643700000001</v>
      </c>
      <c r="E14116">
        <v>0.52953001799999999</v>
      </c>
      <c r="F14116">
        <v>0.59643782700000003</v>
      </c>
      <c r="G14116" t="s">
        <v>1232</v>
      </c>
      <c r="H14116" t="s">
        <v>42294</v>
      </c>
      <c r="I14116">
        <v>2</v>
      </c>
      <c r="J14116">
        <v>121269540</v>
      </c>
      <c r="K14116">
        <v>121287262</v>
      </c>
      <c r="L14116">
        <v>-1</v>
      </c>
      <c r="M14116" t="s">
        <v>42295</v>
      </c>
      <c r="N14116">
        <v>0.88879087622960895</v>
      </c>
    </row>
    <row r="14117" spans="1:14" x14ac:dyDescent="0.25">
      <c r="A14117" t="s">
        <v>42296</v>
      </c>
      <c r="B14117">
        <v>2320.248255</v>
      </c>
      <c r="C14117">
        <v>3.4317109999999998E-2</v>
      </c>
      <c r="D14117">
        <v>6.4810624999999997E-2</v>
      </c>
      <c r="E14117">
        <v>0.52949820999999997</v>
      </c>
      <c r="F14117">
        <v>0.59645988599999999</v>
      </c>
      <c r="G14117">
        <v>0.83667094900000005</v>
      </c>
      <c r="H14117" t="s">
        <v>42297</v>
      </c>
      <c r="I14117">
        <v>8</v>
      </c>
      <c r="J14117">
        <v>110397957</v>
      </c>
      <c r="K14117">
        <v>110419892</v>
      </c>
      <c r="L14117">
        <v>-1</v>
      </c>
      <c r="M14117" t="s">
        <v>42298</v>
      </c>
      <c r="N14117">
        <v>0.88879087622960895</v>
      </c>
    </row>
    <row r="14118" spans="1:14" x14ac:dyDescent="0.25">
      <c r="A14118" t="s">
        <v>42299</v>
      </c>
      <c r="B14118">
        <v>811.25389389999998</v>
      </c>
      <c r="C14118">
        <v>-4.3124641999999998E-2</v>
      </c>
      <c r="D14118">
        <v>8.1450445999999996E-2</v>
      </c>
      <c r="E14118">
        <v>-0.52945863599999998</v>
      </c>
      <c r="F14118">
        <v>0.59648733099999995</v>
      </c>
      <c r="G14118">
        <v>0.83667094900000005</v>
      </c>
      <c r="H14118" t="s">
        <v>42300</v>
      </c>
      <c r="I14118">
        <v>19</v>
      </c>
      <c r="J14118">
        <v>5965664</v>
      </c>
      <c r="K14118">
        <v>5974844</v>
      </c>
      <c r="L14118">
        <v>-1</v>
      </c>
      <c r="M14118" t="s">
        <v>42301</v>
      </c>
      <c r="N14118">
        <v>0.88879087622960895</v>
      </c>
    </row>
    <row r="14119" spans="1:14" x14ac:dyDescent="0.25">
      <c r="A14119" t="s">
        <v>42302</v>
      </c>
      <c r="B14119">
        <v>1341.8159370000001</v>
      </c>
      <c r="C14119">
        <v>-4.4700891999999999E-2</v>
      </c>
      <c r="D14119">
        <v>8.4430036E-2</v>
      </c>
      <c r="E14119">
        <v>-0.52944300600000005</v>
      </c>
      <c r="F14119">
        <v>0.59649817100000002</v>
      </c>
      <c r="G14119">
        <v>0.83667094900000005</v>
      </c>
      <c r="H14119" t="s">
        <v>42303</v>
      </c>
      <c r="I14119">
        <v>3</v>
      </c>
      <c r="J14119">
        <v>67490074</v>
      </c>
      <c r="K14119">
        <v>67511570</v>
      </c>
      <c r="L14119">
        <v>1</v>
      </c>
      <c r="M14119" t="s">
        <v>42304</v>
      </c>
      <c r="N14119">
        <v>0.88879087622960895</v>
      </c>
    </row>
    <row r="14120" spans="1:14" x14ac:dyDescent="0.25">
      <c r="A14120" t="s">
        <v>42305</v>
      </c>
      <c r="B14120">
        <v>8.0668602800000002</v>
      </c>
      <c r="C14120">
        <v>-0.438711132</v>
      </c>
      <c r="D14120">
        <v>0.82866387399999997</v>
      </c>
      <c r="E14120">
        <v>-0.52941988399999995</v>
      </c>
      <c r="F14120">
        <v>0.59651420799999999</v>
      </c>
      <c r="G14120" t="s">
        <v>1232</v>
      </c>
      <c r="H14120" t="s">
        <v>42306</v>
      </c>
      <c r="I14120">
        <v>1</v>
      </c>
      <c r="J14120">
        <v>135881316</v>
      </c>
      <c r="K14120">
        <v>135934080</v>
      </c>
      <c r="L14120">
        <v>-1</v>
      </c>
      <c r="M14120" t="s">
        <v>42307</v>
      </c>
      <c r="N14120">
        <v>0.88879087622960895</v>
      </c>
    </row>
    <row r="14121" spans="1:14" x14ac:dyDescent="0.25">
      <c r="A14121" t="s">
        <v>42308</v>
      </c>
      <c r="B14121">
        <v>183.9732813</v>
      </c>
      <c r="C14121">
        <v>-7.9721555E-2</v>
      </c>
      <c r="D14121">
        <v>0.15062143</v>
      </c>
      <c r="E14121">
        <v>-0.529284278</v>
      </c>
      <c r="F14121">
        <v>0.59660826</v>
      </c>
      <c r="G14121">
        <v>0.83667153000000005</v>
      </c>
      <c r="H14121" t="s">
        <v>42309</v>
      </c>
      <c r="I14121">
        <v>4</v>
      </c>
      <c r="J14121">
        <v>46155347</v>
      </c>
      <c r="K14121">
        <v>46196311</v>
      </c>
      <c r="L14121">
        <v>-1</v>
      </c>
      <c r="M14121" t="s">
        <v>42310</v>
      </c>
      <c r="N14121">
        <v>0.88879087622960895</v>
      </c>
    </row>
    <row r="14122" spans="1:14" x14ac:dyDescent="0.25">
      <c r="A14122" t="s">
        <v>42311</v>
      </c>
      <c r="B14122">
        <v>4.7080159889999997</v>
      </c>
      <c r="C14122">
        <v>0.48229926400000001</v>
      </c>
      <c r="D14122">
        <v>0.91136094300000003</v>
      </c>
      <c r="E14122">
        <v>0.52920773899999995</v>
      </c>
      <c r="F14122">
        <v>0.59666134900000001</v>
      </c>
      <c r="G14122" t="s">
        <v>1232</v>
      </c>
      <c r="H14122" t="s">
        <v>42312</v>
      </c>
      <c r="I14122">
        <v>14</v>
      </c>
      <c r="J14122">
        <v>20844307</v>
      </c>
      <c r="K14122">
        <v>20846628</v>
      </c>
      <c r="L14122">
        <v>1</v>
      </c>
      <c r="M14122" t="s">
        <v>42313</v>
      </c>
      <c r="N14122">
        <v>0.88879087622960895</v>
      </c>
    </row>
    <row r="14123" spans="1:14" x14ac:dyDescent="0.25">
      <c r="A14123" t="s">
        <v>42314</v>
      </c>
      <c r="B14123">
        <v>876.2474876</v>
      </c>
      <c r="C14123">
        <v>-4.8099429999999999E-2</v>
      </c>
      <c r="D14123">
        <v>9.0890164999999995E-2</v>
      </c>
      <c r="E14123">
        <v>-0.52920390799999995</v>
      </c>
      <c r="F14123">
        <v>0.59666400600000002</v>
      </c>
      <c r="G14123">
        <v>0.83667153000000005</v>
      </c>
      <c r="H14123" t="s">
        <v>42315</v>
      </c>
      <c r="I14123">
        <v>5</v>
      </c>
      <c r="J14123">
        <v>122845607</v>
      </c>
      <c r="K14123">
        <v>122867801</v>
      </c>
      <c r="L14123">
        <v>1</v>
      </c>
      <c r="M14123" t="s">
        <v>42316</v>
      </c>
      <c r="N14123">
        <v>0.88879087622960895</v>
      </c>
    </row>
    <row r="14124" spans="1:14" x14ac:dyDescent="0.25">
      <c r="A14124" t="s">
        <v>42317</v>
      </c>
      <c r="B14124">
        <v>621.83057550000001</v>
      </c>
      <c r="C14124">
        <v>-5.0367472000000003E-2</v>
      </c>
      <c r="D14124">
        <v>9.5176224000000004E-2</v>
      </c>
      <c r="E14124">
        <v>-0.52920225099999996</v>
      </c>
      <c r="F14124">
        <v>0.59666515499999995</v>
      </c>
      <c r="G14124">
        <v>0.83667153000000005</v>
      </c>
      <c r="H14124" t="s">
        <v>42318</v>
      </c>
      <c r="I14124">
        <v>5</v>
      </c>
      <c r="J14124">
        <v>20963661</v>
      </c>
      <c r="K14124">
        <v>21087122</v>
      </c>
      <c r="L14124">
        <v>-1</v>
      </c>
      <c r="M14124" t="s">
        <v>42319</v>
      </c>
      <c r="N14124">
        <v>0.88879087622960895</v>
      </c>
    </row>
    <row r="14125" spans="1:14" x14ac:dyDescent="0.25">
      <c r="A14125" t="s">
        <v>42320</v>
      </c>
      <c r="B14125">
        <v>10.66659355</v>
      </c>
      <c r="C14125">
        <v>0.36904485199999998</v>
      </c>
      <c r="D14125">
        <v>0.69736468500000004</v>
      </c>
      <c r="E14125">
        <v>0.52919922699999999</v>
      </c>
      <c r="F14125">
        <v>0.59666725300000001</v>
      </c>
      <c r="G14125" t="s">
        <v>1232</v>
      </c>
      <c r="H14125" t="s">
        <v>42321</v>
      </c>
      <c r="I14125">
        <v>1</v>
      </c>
      <c r="J14125">
        <v>10030388</v>
      </c>
      <c r="K14125">
        <v>10038157</v>
      </c>
      <c r="L14125">
        <v>-1</v>
      </c>
      <c r="M14125" t="s">
        <v>42322</v>
      </c>
      <c r="N14125">
        <v>0.88879087622960895</v>
      </c>
    </row>
    <row r="14126" spans="1:14" x14ac:dyDescent="0.25">
      <c r="A14126" t="s">
        <v>42323</v>
      </c>
      <c r="B14126">
        <v>15.766967429999999</v>
      </c>
      <c r="C14126">
        <v>-0.29931261300000001</v>
      </c>
      <c r="D14126">
        <v>0.56566309000000004</v>
      </c>
      <c r="E14126">
        <v>-0.52913583799999997</v>
      </c>
      <c r="F14126">
        <v>0.59671122200000004</v>
      </c>
      <c r="G14126">
        <v>0.83667153000000005</v>
      </c>
      <c r="H14126" t="s">
        <v>42324</v>
      </c>
      <c r="I14126">
        <v>6</v>
      </c>
      <c r="J14126">
        <v>3457096</v>
      </c>
      <c r="K14126">
        <v>3498298</v>
      </c>
      <c r="L14126">
        <v>-1</v>
      </c>
      <c r="M14126" t="s">
        <v>42325</v>
      </c>
      <c r="N14126">
        <v>0.88879344422357498</v>
      </c>
    </row>
    <row r="14127" spans="1:14" x14ac:dyDescent="0.25">
      <c r="A14127" t="s">
        <v>42326</v>
      </c>
      <c r="B14127">
        <v>1292.796832</v>
      </c>
      <c r="C14127">
        <v>-5.0355677000000001E-2</v>
      </c>
      <c r="D14127">
        <v>9.5216842999999995E-2</v>
      </c>
      <c r="E14127">
        <v>-0.52885261500000003</v>
      </c>
      <c r="F14127">
        <v>0.59690769499999996</v>
      </c>
      <c r="G14127">
        <v>0.83687245799999999</v>
      </c>
      <c r="H14127" t="s">
        <v>42327</v>
      </c>
      <c r="I14127">
        <v>4</v>
      </c>
      <c r="J14127">
        <v>68679751</v>
      </c>
      <c r="K14127">
        <v>68872634</v>
      </c>
      <c r="L14127">
        <v>-1</v>
      </c>
      <c r="M14127" t="s">
        <v>42328</v>
      </c>
      <c r="N14127">
        <v>0.88895244693470099</v>
      </c>
    </row>
    <row r="14128" spans="1:14" x14ac:dyDescent="0.25">
      <c r="A14128" t="s">
        <v>42329</v>
      </c>
      <c r="B14128">
        <v>24.633723740000001</v>
      </c>
      <c r="C14128">
        <v>-0.226079475</v>
      </c>
      <c r="D14128">
        <v>0.42762656199999999</v>
      </c>
      <c r="E14128">
        <v>-0.52868436100000005</v>
      </c>
      <c r="F14128">
        <v>0.597024428</v>
      </c>
      <c r="G14128">
        <v>0.83692612700000002</v>
      </c>
      <c r="H14128" t="s">
        <v>42330</v>
      </c>
      <c r="I14128">
        <v>11</v>
      </c>
      <c r="J14128">
        <v>6608521</v>
      </c>
      <c r="K14128">
        <v>6627475</v>
      </c>
      <c r="L14128">
        <v>1</v>
      </c>
      <c r="M14128" t="s">
        <v>42331</v>
      </c>
      <c r="N14128">
        <v>0.88895244693470099</v>
      </c>
    </row>
    <row r="14129" spans="1:14" x14ac:dyDescent="0.25">
      <c r="A14129" t="s">
        <v>42332</v>
      </c>
      <c r="B14129">
        <v>1.4030350140000001</v>
      </c>
      <c r="C14129">
        <v>0.85141416700000006</v>
      </c>
      <c r="D14129">
        <v>1.6104504260000001</v>
      </c>
      <c r="E14129">
        <v>0.528680767</v>
      </c>
      <c r="F14129">
        <v>0.59702692099999999</v>
      </c>
      <c r="G14129" t="s">
        <v>1232</v>
      </c>
      <c r="H14129" t="s">
        <v>42333</v>
      </c>
      <c r="I14129">
        <v>1</v>
      </c>
      <c r="J14129">
        <v>118285042</v>
      </c>
      <c r="K14129">
        <v>118291179</v>
      </c>
      <c r="L14129">
        <v>1</v>
      </c>
      <c r="M14129" t="s">
        <v>42334</v>
      </c>
      <c r="N14129">
        <v>0.88895244693470099</v>
      </c>
    </row>
    <row r="14130" spans="1:14" x14ac:dyDescent="0.25">
      <c r="A14130" t="s">
        <v>42335</v>
      </c>
      <c r="B14130">
        <v>1.4427745910000001</v>
      </c>
      <c r="C14130">
        <v>-0.83036291799999995</v>
      </c>
      <c r="D14130">
        <v>1.5706553110000001</v>
      </c>
      <c r="E14130">
        <v>-0.52867291299999997</v>
      </c>
      <c r="F14130">
        <v>0.59703237099999995</v>
      </c>
      <c r="G14130" t="s">
        <v>1232</v>
      </c>
      <c r="H14130" t="s">
        <v>42336</v>
      </c>
      <c r="I14130">
        <v>12</v>
      </c>
      <c r="J14130">
        <v>90366441</v>
      </c>
      <c r="K14130">
        <v>90375598</v>
      </c>
      <c r="L14130">
        <v>-1</v>
      </c>
      <c r="M14130" t="s">
        <v>42337</v>
      </c>
      <c r="N14130">
        <v>0.88895244693470099</v>
      </c>
    </row>
    <row r="14131" spans="1:14" x14ac:dyDescent="0.25">
      <c r="A14131" t="s">
        <v>42338</v>
      </c>
      <c r="B14131">
        <v>152.57372319999999</v>
      </c>
      <c r="C14131">
        <v>0.116020305</v>
      </c>
      <c r="D14131">
        <v>0.219497366</v>
      </c>
      <c r="E14131">
        <v>0.52857265399999998</v>
      </c>
      <c r="F14131">
        <v>0.597101934</v>
      </c>
      <c r="G14131">
        <v>0.83692612700000002</v>
      </c>
      <c r="H14131" t="s">
        <v>42339</v>
      </c>
      <c r="I14131">
        <v>11</v>
      </c>
      <c r="J14131">
        <v>87000060</v>
      </c>
      <c r="K14131">
        <v>87015461</v>
      </c>
      <c r="L14131">
        <v>1</v>
      </c>
      <c r="M14131" t="s">
        <v>42340</v>
      </c>
      <c r="N14131">
        <v>0.88895244693470099</v>
      </c>
    </row>
    <row r="14132" spans="1:14" x14ac:dyDescent="0.25">
      <c r="A14132" t="s">
        <v>42341</v>
      </c>
      <c r="B14132">
        <v>6891.8952950000003</v>
      </c>
      <c r="C14132">
        <v>-3.8117696999999999E-2</v>
      </c>
      <c r="D14132">
        <v>7.2128973999999998E-2</v>
      </c>
      <c r="E14132">
        <v>-0.52846581800000003</v>
      </c>
      <c r="F14132">
        <v>0.59717606599999995</v>
      </c>
      <c r="G14132">
        <v>0.83692612700000002</v>
      </c>
      <c r="H14132" t="s">
        <v>42342</v>
      </c>
      <c r="I14132">
        <v>11</v>
      </c>
      <c r="J14132">
        <v>87017903</v>
      </c>
      <c r="K14132">
        <v>87111509</v>
      </c>
      <c r="L14132">
        <v>1</v>
      </c>
      <c r="M14132" t="s">
        <v>42343</v>
      </c>
      <c r="N14132">
        <v>0.88895244693470099</v>
      </c>
    </row>
    <row r="14133" spans="1:14" x14ac:dyDescent="0.25">
      <c r="A14133" t="s">
        <v>42344</v>
      </c>
      <c r="B14133">
        <v>3437.8810600000002</v>
      </c>
      <c r="C14133">
        <v>-2.8921175E-2</v>
      </c>
      <c r="D14133">
        <v>5.4729672E-2</v>
      </c>
      <c r="E14133">
        <v>-0.52843683299999999</v>
      </c>
      <c r="F14133">
        <v>0.59719617800000002</v>
      </c>
      <c r="G14133">
        <v>0.83692612700000002</v>
      </c>
      <c r="H14133" t="s">
        <v>42345</v>
      </c>
      <c r="I14133">
        <v>10</v>
      </c>
      <c r="J14133">
        <v>59538299</v>
      </c>
      <c r="K14133">
        <v>59699954</v>
      </c>
      <c r="L14133">
        <v>1</v>
      </c>
      <c r="M14133" t="s">
        <v>42346</v>
      </c>
      <c r="N14133">
        <v>0.88895244693470099</v>
      </c>
    </row>
    <row r="14134" spans="1:14" x14ac:dyDescent="0.25">
      <c r="A14134" t="s">
        <v>42347</v>
      </c>
      <c r="B14134">
        <v>244.61466730000001</v>
      </c>
      <c r="C14134">
        <v>-0.106774876</v>
      </c>
      <c r="D14134">
        <v>0.20206661100000001</v>
      </c>
      <c r="E14134">
        <v>-0.52841424699999995</v>
      </c>
      <c r="F14134">
        <v>0.59721185200000004</v>
      </c>
      <c r="G14134">
        <v>0.83692612700000002</v>
      </c>
      <c r="H14134" t="s">
        <v>42348</v>
      </c>
      <c r="I14134">
        <v>15</v>
      </c>
      <c r="J14134">
        <v>78915074</v>
      </c>
      <c r="K14134">
        <v>78922553</v>
      </c>
      <c r="L14134">
        <v>1</v>
      </c>
      <c r="M14134" t="s">
        <v>42349</v>
      </c>
      <c r="N14134">
        <v>0.88895244693470099</v>
      </c>
    </row>
    <row r="14135" spans="1:14" x14ac:dyDescent="0.25">
      <c r="A14135" t="s">
        <v>42350</v>
      </c>
      <c r="B14135">
        <v>2.8127614159999998</v>
      </c>
      <c r="C14135">
        <v>-0.751867709</v>
      </c>
      <c r="D14135">
        <v>1.422894412</v>
      </c>
      <c r="E14135">
        <v>-0.52840723999999994</v>
      </c>
      <c r="F14135">
        <v>0.59721671300000001</v>
      </c>
      <c r="G14135" t="s">
        <v>1232</v>
      </c>
      <c r="H14135" t="s">
        <v>42351</v>
      </c>
      <c r="I14135">
        <v>2</v>
      </c>
      <c r="J14135">
        <v>36027351</v>
      </c>
      <c r="K14135">
        <v>36027715</v>
      </c>
      <c r="L14135">
        <v>-1</v>
      </c>
      <c r="M14135" t="s">
        <v>42352</v>
      </c>
      <c r="N14135">
        <v>0.88895244693470099</v>
      </c>
    </row>
    <row r="14136" spans="1:14" x14ac:dyDescent="0.25">
      <c r="A14136" t="s">
        <v>42353</v>
      </c>
      <c r="B14136">
        <v>2.1753673990000002</v>
      </c>
      <c r="C14136">
        <v>-0.75388624800000004</v>
      </c>
      <c r="D14136">
        <v>1.426807006</v>
      </c>
      <c r="E14136">
        <v>-0.52837296499999997</v>
      </c>
      <c r="F14136">
        <v>0.59724049800000001</v>
      </c>
      <c r="G14136" t="s">
        <v>1232</v>
      </c>
      <c r="H14136" t="s">
        <v>42354</v>
      </c>
      <c r="I14136">
        <v>8</v>
      </c>
      <c r="J14136">
        <v>91781892</v>
      </c>
      <c r="K14136">
        <v>91783185</v>
      </c>
      <c r="L14136">
        <v>1</v>
      </c>
      <c r="M14136" t="s">
        <v>42355</v>
      </c>
      <c r="N14136">
        <v>0.88895244693470099</v>
      </c>
    </row>
    <row r="14137" spans="1:14" x14ac:dyDescent="0.25">
      <c r="A14137" t="s">
        <v>42356</v>
      </c>
      <c r="B14137">
        <v>309.25116750000001</v>
      </c>
      <c r="C14137">
        <v>-7.3747226999999999E-2</v>
      </c>
      <c r="D14137">
        <v>0.13962762300000001</v>
      </c>
      <c r="E14137">
        <v>-0.52817075700000005</v>
      </c>
      <c r="F14137">
        <v>0.59738082400000003</v>
      </c>
      <c r="G14137">
        <v>0.83695072999999998</v>
      </c>
      <c r="H14137" t="s">
        <v>42357</v>
      </c>
      <c r="I14137">
        <v>17</v>
      </c>
      <c r="J14137">
        <v>74702603</v>
      </c>
      <c r="K14137">
        <v>74731216</v>
      </c>
      <c r="L14137">
        <v>1</v>
      </c>
      <c r="M14137" t="s">
        <v>42358</v>
      </c>
      <c r="N14137">
        <v>0.88900096594419697</v>
      </c>
    </row>
    <row r="14138" spans="1:14" x14ac:dyDescent="0.25">
      <c r="A14138" t="s">
        <v>42359</v>
      </c>
      <c r="B14138">
        <v>270.4637644</v>
      </c>
      <c r="C14138">
        <v>-7.1312176000000005E-2</v>
      </c>
      <c r="D14138">
        <v>0.135028329</v>
      </c>
      <c r="E14138">
        <v>-0.52812752100000004</v>
      </c>
      <c r="F14138">
        <v>0.59741083100000003</v>
      </c>
      <c r="G14138">
        <v>0.83695072999999998</v>
      </c>
      <c r="H14138" t="s">
        <v>42360</v>
      </c>
      <c r="I14138">
        <v>3</v>
      </c>
      <c r="J14138">
        <v>89117732</v>
      </c>
      <c r="K14138">
        <v>89120471</v>
      </c>
      <c r="L14138">
        <v>1</v>
      </c>
      <c r="M14138" t="s">
        <v>42361</v>
      </c>
      <c r="N14138">
        <v>0.88900096594419697</v>
      </c>
    </row>
    <row r="14139" spans="1:14" x14ac:dyDescent="0.25">
      <c r="A14139" t="s">
        <v>42362</v>
      </c>
      <c r="B14139">
        <v>5714.352723</v>
      </c>
      <c r="C14139">
        <v>3.5743587E-2</v>
      </c>
      <c r="D14139">
        <v>6.7682739000000006E-2</v>
      </c>
      <c r="E14139">
        <v>0.52810491100000001</v>
      </c>
      <c r="F14139">
        <v>0.59742652200000002</v>
      </c>
      <c r="G14139">
        <v>0.83695072999999998</v>
      </c>
      <c r="H14139" t="s">
        <v>42363</v>
      </c>
      <c r="I14139">
        <v>5</v>
      </c>
      <c r="J14139">
        <v>134266688</v>
      </c>
      <c r="K14139">
        <v>134343614</v>
      </c>
      <c r="L14139">
        <v>-1</v>
      </c>
      <c r="M14139" t="s">
        <v>42364</v>
      </c>
      <c r="N14139">
        <v>0.88900096594419697</v>
      </c>
    </row>
    <row r="14140" spans="1:14" x14ac:dyDescent="0.25">
      <c r="A14140" t="s">
        <v>42365</v>
      </c>
      <c r="B14140">
        <v>455.85518450000001</v>
      </c>
      <c r="C14140">
        <v>-5.8394567000000001E-2</v>
      </c>
      <c r="D14140">
        <v>0.11057850399999999</v>
      </c>
      <c r="E14140">
        <v>-0.52808244400000004</v>
      </c>
      <c r="F14140">
        <v>0.597442115</v>
      </c>
      <c r="G14140">
        <v>0.83695072999999998</v>
      </c>
      <c r="H14140" t="s">
        <v>42366</v>
      </c>
      <c r="I14140">
        <v>3</v>
      </c>
      <c r="J14140">
        <v>19241491</v>
      </c>
      <c r="K14140">
        <v>19274981</v>
      </c>
      <c r="L14140">
        <v>1</v>
      </c>
      <c r="M14140" t="s">
        <v>42367</v>
      </c>
      <c r="N14140">
        <v>0.88900096594419697</v>
      </c>
    </row>
    <row r="14141" spans="1:14" x14ac:dyDescent="0.25">
      <c r="A14141" t="s">
        <v>42368</v>
      </c>
      <c r="B14141">
        <v>1554.7482829999999</v>
      </c>
      <c r="C14141">
        <v>-3.8427740000000002E-2</v>
      </c>
      <c r="D14141">
        <v>7.2786783999999993E-2</v>
      </c>
      <c r="E14141">
        <v>-0.52794941299999998</v>
      </c>
      <c r="F14141">
        <v>0.59753444700000002</v>
      </c>
      <c r="G14141">
        <v>0.83699873000000002</v>
      </c>
      <c r="H14141" t="s">
        <v>42369</v>
      </c>
      <c r="I14141">
        <v>13</v>
      </c>
      <c r="J14141">
        <v>55467556</v>
      </c>
      <c r="K14141">
        <v>55469759</v>
      </c>
      <c r="L14141">
        <v>-1</v>
      </c>
      <c r="M14141" t="s">
        <v>42370</v>
      </c>
      <c r="N14141">
        <v>0.88902158434599099</v>
      </c>
    </row>
    <row r="14142" spans="1:14" x14ac:dyDescent="0.25">
      <c r="A14142" t="s">
        <v>42371</v>
      </c>
      <c r="B14142">
        <v>4.4092135539999999</v>
      </c>
      <c r="C14142">
        <v>-0.62031183400000001</v>
      </c>
      <c r="D14142">
        <v>1.175083044</v>
      </c>
      <c r="E14142">
        <v>-0.52788765699999995</v>
      </c>
      <c r="F14142">
        <v>0.59757731199999997</v>
      </c>
      <c r="G14142" t="s">
        <v>1232</v>
      </c>
      <c r="H14142" t="s">
        <v>42372</v>
      </c>
      <c r="I14142">
        <v>9</v>
      </c>
      <c r="J14142">
        <v>65797519</v>
      </c>
      <c r="K14142">
        <v>65810548</v>
      </c>
      <c r="L14142">
        <v>1</v>
      </c>
      <c r="M14142" t="s">
        <v>42373</v>
      </c>
      <c r="N14142">
        <v>0.88902158434599099</v>
      </c>
    </row>
    <row r="14143" spans="1:14" x14ac:dyDescent="0.25">
      <c r="A14143" t="s">
        <v>42374</v>
      </c>
      <c r="B14143">
        <v>33.683867839999998</v>
      </c>
      <c r="C14143">
        <v>-0.18092174599999999</v>
      </c>
      <c r="D14143">
        <v>0.34273281999999999</v>
      </c>
      <c r="E14143">
        <v>-0.52787983900000002</v>
      </c>
      <c r="F14143">
        <v>0.59758273900000003</v>
      </c>
      <c r="G14143">
        <v>0.83699873000000002</v>
      </c>
      <c r="H14143" t="s">
        <v>42375</v>
      </c>
      <c r="I14143">
        <v>13</v>
      </c>
      <c r="J14143">
        <v>58302955</v>
      </c>
      <c r="K14143">
        <v>58305389</v>
      </c>
      <c r="L14143">
        <v>-1</v>
      </c>
      <c r="M14143" t="s">
        <v>42376</v>
      </c>
      <c r="N14143">
        <v>0.88902158434599099</v>
      </c>
    </row>
    <row r="14144" spans="1:14" x14ac:dyDescent="0.25">
      <c r="A14144" t="s">
        <v>42377</v>
      </c>
      <c r="B14144">
        <v>28.782724949999999</v>
      </c>
      <c r="C14144">
        <v>-0.21095736800000001</v>
      </c>
      <c r="D14144">
        <v>0.39981203300000001</v>
      </c>
      <c r="E14144">
        <v>-0.52764136800000006</v>
      </c>
      <c r="F14144">
        <v>0.59774827500000005</v>
      </c>
      <c r="G14144">
        <v>0.83712971599999997</v>
      </c>
      <c r="H14144" t="s">
        <v>42378</v>
      </c>
      <c r="I14144">
        <v>12</v>
      </c>
      <c r="J14144">
        <v>80481983</v>
      </c>
      <c r="K14144">
        <v>80482710</v>
      </c>
      <c r="L14144">
        <v>1</v>
      </c>
      <c r="M14144" t="s">
        <v>42379</v>
      </c>
      <c r="N14144">
        <v>0.88915255764984102</v>
      </c>
    </row>
    <row r="14145" spans="1:14" x14ac:dyDescent="0.25">
      <c r="A14145" t="s">
        <v>42380</v>
      </c>
      <c r="B14145">
        <v>3.3835672639999999</v>
      </c>
      <c r="C14145">
        <v>-0.64054398199999996</v>
      </c>
      <c r="D14145">
        <v>1.2140705780000001</v>
      </c>
      <c r="E14145">
        <v>-0.527600285</v>
      </c>
      <c r="F14145">
        <v>0.59777679500000003</v>
      </c>
      <c r="G14145" t="s">
        <v>1232</v>
      </c>
      <c r="H14145" t="s">
        <v>42381</v>
      </c>
      <c r="I14145">
        <v>7</v>
      </c>
      <c r="J14145">
        <v>5404680</v>
      </c>
      <c r="K14145">
        <v>5416395</v>
      </c>
      <c r="L14145">
        <v>-1</v>
      </c>
      <c r="M14145" t="s">
        <v>42382</v>
      </c>
      <c r="N14145">
        <v>0.88915255764984102</v>
      </c>
    </row>
    <row r="14146" spans="1:14" x14ac:dyDescent="0.25">
      <c r="A14146" t="s">
        <v>42383</v>
      </c>
      <c r="B14146">
        <v>1906.6307650000001</v>
      </c>
      <c r="C14146">
        <v>-3.3960849000000001E-2</v>
      </c>
      <c r="D14146">
        <v>6.4372169000000007E-2</v>
      </c>
      <c r="E14146">
        <v>-0.52757036999999996</v>
      </c>
      <c r="F14146">
        <v>0.59779756299999998</v>
      </c>
      <c r="G14146">
        <v>0.83712971599999997</v>
      </c>
      <c r="H14146" t="s">
        <v>42384</v>
      </c>
      <c r="I14146">
        <v>1</v>
      </c>
      <c r="J14146">
        <v>169969507</v>
      </c>
      <c r="K14146">
        <v>170002526</v>
      </c>
      <c r="L14146">
        <v>-1</v>
      </c>
      <c r="M14146" t="s">
        <v>42385</v>
      </c>
      <c r="N14146">
        <v>0.88915255764984102</v>
      </c>
    </row>
    <row r="14147" spans="1:14" x14ac:dyDescent="0.25">
      <c r="A14147" t="s">
        <v>42386</v>
      </c>
      <c r="B14147">
        <v>1741.6016259999999</v>
      </c>
      <c r="C14147">
        <v>4.41229E-2</v>
      </c>
      <c r="D14147">
        <v>8.3645924999999996E-2</v>
      </c>
      <c r="E14147">
        <v>0.52749610700000005</v>
      </c>
      <c r="F14147">
        <v>0.59784911900000004</v>
      </c>
      <c r="G14147">
        <v>0.83712971599999997</v>
      </c>
      <c r="H14147" t="s">
        <v>42387</v>
      </c>
      <c r="I14147">
        <v>5</v>
      </c>
      <c r="J14147">
        <v>112474224</v>
      </c>
      <c r="K14147">
        <v>112485939</v>
      </c>
      <c r="L14147">
        <v>1</v>
      </c>
      <c r="M14147" t="s">
        <v>42388</v>
      </c>
      <c r="N14147">
        <v>0.88916285448709997</v>
      </c>
    </row>
    <row r="14148" spans="1:14" x14ac:dyDescent="0.25">
      <c r="A14148" t="s">
        <v>42389</v>
      </c>
      <c r="B14148">
        <v>292.2195739</v>
      </c>
      <c r="C14148">
        <v>-6.8239701999999999E-2</v>
      </c>
      <c r="D14148">
        <v>0.129379412</v>
      </c>
      <c r="E14148">
        <v>-0.52743864799999995</v>
      </c>
      <c r="F14148">
        <v>0.59788901100000003</v>
      </c>
      <c r="G14148">
        <v>0.83712971599999997</v>
      </c>
      <c r="H14148" t="s">
        <v>42390</v>
      </c>
      <c r="I14148">
        <v>19</v>
      </c>
      <c r="J14148">
        <v>6970386</v>
      </c>
      <c r="K14148">
        <v>6973485</v>
      </c>
      <c r="L14148">
        <v>-1</v>
      </c>
      <c r="M14148" t="s">
        <v>42391</v>
      </c>
      <c r="N14148">
        <v>0.88916285448709997</v>
      </c>
    </row>
    <row r="14149" spans="1:14" x14ac:dyDescent="0.25">
      <c r="A14149" t="s">
        <v>42392</v>
      </c>
      <c r="B14149">
        <v>1004.597855</v>
      </c>
      <c r="C14149">
        <v>7.2906201000000004E-2</v>
      </c>
      <c r="D14149">
        <v>0.13824938000000001</v>
      </c>
      <c r="E14149">
        <v>0.52735282100000003</v>
      </c>
      <c r="F14149">
        <v>0.59794860000000005</v>
      </c>
      <c r="G14149">
        <v>0.83713867799999997</v>
      </c>
      <c r="H14149" t="s">
        <v>42393</v>
      </c>
      <c r="I14149">
        <v>15</v>
      </c>
      <c r="J14149">
        <v>73076951</v>
      </c>
      <c r="K14149">
        <v>73295129</v>
      </c>
      <c r="L14149">
        <v>-1</v>
      </c>
      <c r="M14149" t="s">
        <v>42394</v>
      </c>
      <c r="N14149">
        <v>0.88918861997455501</v>
      </c>
    </row>
    <row r="14150" spans="1:14" x14ac:dyDescent="0.25">
      <c r="A14150" t="s">
        <v>42395</v>
      </c>
      <c r="B14150">
        <v>21.458579660000002</v>
      </c>
      <c r="C14150">
        <v>-0.2174894</v>
      </c>
      <c r="D14150">
        <v>0.41269090400000003</v>
      </c>
      <c r="E14150">
        <v>-0.52700313600000004</v>
      </c>
      <c r="F14150">
        <v>0.59819141099999995</v>
      </c>
      <c r="G14150">
        <v>0.83740412799999997</v>
      </c>
      <c r="H14150" t="s">
        <v>42396</v>
      </c>
      <c r="I14150">
        <v>11</v>
      </c>
      <c r="J14150">
        <v>70579187</v>
      </c>
      <c r="K14150">
        <v>70590981</v>
      </c>
      <c r="L14150">
        <v>-1</v>
      </c>
      <c r="M14150" t="s">
        <v>42397</v>
      </c>
      <c r="N14150">
        <v>0.88945412606508401</v>
      </c>
    </row>
    <row r="14151" spans="1:14" x14ac:dyDescent="0.25">
      <c r="A14151" t="s">
        <v>42398</v>
      </c>
      <c r="B14151">
        <v>2.89964318</v>
      </c>
      <c r="C14151">
        <v>0.62679992900000003</v>
      </c>
      <c r="D14151">
        <v>1.189557639</v>
      </c>
      <c r="E14151">
        <v>0.52691850100000004</v>
      </c>
      <c r="F14151">
        <v>0.59825018500000005</v>
      </c>
      <c r="G14151" t="s">
        <v>1232</v>
      </c>
      <c r="H14151" t="s">
        <v>42399</v>
      </c>
      <c r="I14151">
        <v>4</v>
      </c>
      <c r="J14151">
        <v>106444294</v>
      </c>
      <c r="K14151">
        <v>106446305</v>
      </c>
      <c r="L14151">
        <v>-1</v>
      </c>
      <c r="M14151" t="s">
        <v>42400</v>
      </c>
      <c r="N14151">
        <v>0.88945412606508401</v>
      </c>
    </row>
    <row r="14152" spans="1:14" x14ac:dyDescent="0.25">
      <c r="A14152" t="s">
        <v>42401</v>
      </c>
      <c r="B14152">
        <v>30.842439160000001</v>
      </c>
      <c r="C14152">
        <v>-0.18379467899999999</v>
      </c>
      <c r="D14152">
        <v>0.34881405900000001</v>
      </c>
      <c r="E14152">
        <v>-0.52691304800000005</v>
      </c>
      <c r="F14152">
        <v>0.59825397300000005</v>
      </c>
      <c r="G14152">
        <v>0.83741722500000004</v>
      </c>
      <c r="H14152" t="s">
        <v>42402</v>
      </c>
      <c r="I14152">
        <v>7</v>
      </c>
      <c r="J14152">
        <v>28955748</v>
      </c>
      <c r="K14152">
        <v>28981337</v>
      </c>
      <c r="L14152">
        <v>-1</v>
      </c>
      <c r="M14152" t="s">
        <v>42403</v>
      </c>
      <c r="N14152">
        <v>0.88945412606508401</v>
      </c>
    </row>
    <row r="14153" spans="1:14" x14ac:dyDescent="0.25">
      <c r="A14153" t="s">
        <v>42404</v>
      </c>
      <c r="B14153">
        <v>110.8876624</v>
      </c>
      <c r="C14153">
        <v>-0.115275645</v>
      </c>
      <c r="D14153">
        <v>0.21889255399999999</v>
      </c>
      <c r="E14153">
        <v>-0.52663118200000003</v>
      </c>
      <c r="F14153">
        <v>0.59844973400000001</v>
      </c>
      <c r="G14153">
        <v>0.83761675099999999</v>
      </c>
      <c r="H14153" t="s">
        <v>42405</v>
      </c>
      <c r="I14153">
        <v>9</v>
      </c>
      <c r="J14153">
        <v>102865911</v>
      </c>
      <c r="K14153">
        <v>102973201</v>
      </c>
      <c r="L14153">
        <v>1</v>
      </c>
      <c r="M14153" t="s">
        <v>42406</v>
      </c>
      <c r="N14153">
        <v>0.88968230311093799</v>
      </c>
    </row>
    <row r="14154" spans="1:14" x14ac:dyDescent="0.25">
      <c r="A14154" t="s">
        <v>42407</v>
      </c>
      <c r="B14154">
        <v>72.337883090000005</v>
      </c>
      <c r="C14154">
        <v>-0.14787143799999999</v>
      </c>
      <c r="D14154">
        <v>0.28086508799999998</v>
      </c>
      <c r="E14154">
        <v>-0.52648564799999997</v>
      </c>
      <c r="F14154">
        <v>0.59855082100000001</v>
      </c>
      <c r="G14154">
        <v>0.83768374300000004</v>
      </c>
      <c r="H14154" t="s">
        <v>42408</v>
      </c>
      <c r="I14154">
        <v>4</v>
      </c>
      <c r="J14154">
        <v>93222375</v>
      </c>
      <c r="K14154">
        <v>93223748</v>
      </c>
      <c r="L14154">
        <v>-1</v>
      </c>
      <c r="M14154" t="s">
        <v>42409</v>
      </c>
      <c r="N14154">
        <v>0.88976971122864401</v>
      </c>
    </row>
    <row r="14155" spans="1:14" x14ac:dyDescent="0.25">
      <c r="A14155" t="s">
        <v>42410</v>
      </c>
      <c r="B14155">
        <v>57.739963359999997</v>
      </c>
      <c r="C14155">
        <v>-0.155607887</v>
      </c>
      <c r="D14155">
        <v>0.29561109800000002</v>
      </c>
      <c r="E14155">
        <v>-0.52639392900000004</v>
      </c>
      <c r="F14155">
        <v>0.598614533</v>
      </c>
      <c r="G14155">
        <v>0.83769062000000005</v>
      </c>
      <c r="H14155" t="s">
        <v>42411</v>
      </c>
      <c r="I14155">
        <v>13</v>
      </c>
      <c r="J14155">
        <v>38529083</v>
      </c>
      <c r="K14155">
        <v>38684278</v>
      </c>
      <c r="L14155">
        <v>1</v>
      </c>
      <c r="M14155" t="s">
        <v>42412</v>
      </c>
      <c r="N14155">
        <v>0.88979903097605295</v>
      </c>
    </row>
    <row r="14156" spans="1:14" x14ac:dyDescent="0.25">
      <c r="A14156" t="s">
        <v>42413</v>
      </c>
      <c r="B14156">
        <v>2081.436033</v>
      </c>
      <c r="C14156">
        <v>-3.9229515999999999E-2</v>
      </c>
      <c r="D14156">
        <v>7.4534728999999994E-2</v>
      </c>
      <c r="E14156">
        <v>-0.52632533599999998</v>
      </c>
      <c r="F14156">
        <v>0.59866218299999996</v>
      </c>
      <c r="G14156">
        <v>0.83769062000000005</v>
      </c>
      <c r="H14156" t="s">
        <v>42414</v>
      </c>
      <c r="I14156">
        <v>16</v>
      </c>
      <c r="J14156">
        <v>55660316</v>
      </c>
      <c r="K14156">
        <v>55715648</v>
      </c>
      <c r="L14156">
        <v>-1</v>
      </c>
      <c r="M14156" t="s">
        <v>42415</v>
      </c>
      <c r="N14156">
        <v>0.88979903097605295</v>
      </c>
    </row>
    <row r="14157" spans="1:14" x14ac:dyDescent="0.25">
      <c r="A14157" t="s">
        <v>42416</v>
      </c>
      <c r="B14157">
        <v>1.361521194</v>
      </c>
      <c r="C14157">
        <v>0.92728891999999996</v>
      </c>
      <c r="D14157">
        <v>1.761986815</v>
      </c>
      <c r="E14157">
        <v>0.52627460800000003</v>
      </c>
      <c r="F14157">
        <v>0.59869742299999995</v>
      </c>
      <c r="G14157" t="s">
        <v>1232</v>
      </c>
      <c r="H14157" t="s">
        <v>42417</v>
      </c>
      <c r="I14157">
        <v>2</v>
      </c>
      <c r="J14157">
        <v>156714377</v>
      </c>
      <c r="K14157">
        <v>156729112</v>
      </c>
      <c r="L14157">
        <v>-1</v>
      </c>
      <c r="M14157" t="s">
        <v>42418</v>
      </c>
      <c r="N14157">
        <v>0.88979903097605295</v>
      </c>
    </row>
    <row r="14158" spans="1:14" x14ac:dyDescent="0.25">
      <c r="A14158" t="s">
        <v>42419</v>
      </c>
      <c r="B14158">
        <v>502.80828769999999</v>
      </c>
      <c r="C14158">
        <v>7.3976836000000004E-2</v>
      </c>
      <c r="D14158">
        <v>0.14061386200000001</v>
      </c>
      <c r="E14158">
        <v>0.52609916899999998</v>
      </c>
      <c r="F14158">
        <v>0.598819306</v>
      </c>
      <c r="G14158">
        <v>0.837823655</v>
      </c>
      <c r="H14158" t="s">
        <v>42420</v>
      </c>
      <c r="I14158">
        <v>9</v>
      </c>
      <c r="J14158">
        <v>78016474</v>
      </c>
      <c r="K14158">
        <v>78079389</v>
      </c>
      <c r="L14158">
        <v>1</v>
      </c>
      <c r="M14158" t="s">
        <v>42421</v>
      </c>
      <c r="N14158">
        <v>0.889896476976059</v>
      </c>
    </row>
    <row r="14159" spans="1:14" x14ac:dyDescent="0.25">
      <c r="A14159" t="s">
        <v>42422</v>
      </c>
      <c r="B14159">
        <v>17.900491389999999</v>
      </c>
      <c r="C14159">
        <v>0.24328274599999999</v>
      </c>
      <c r="D14159">
        <v>0.46254364399999998</v>
      </c>
      <c r="E14159">
        <v>0.52596711600000001</v>
      </c>
      <c r="F14159">
        <v>0.59891105499999997</v>
      </c>
      <c r="G14159">
        <v>0.837823655</v>
      </c>
      <c r="H14159" t="s">
        <v>42423</v>
      </c>
      <c r="I14159">
        <v>11</v>
      </c>
      <c r="J14159">
        <v>22808931</v>
      </c>
      <c r="K14159">
        <v>22811264</v>
      </c>
      <c r="L14159">
        <v>1</v>
      </c>
      <c r="M14159" t="s">
        <v>42424</v>
      </c>
      <c r="N14159">
        <v>0.889896476976059</v>
      </c>
    </row>
    <row r="14160" spans="1:14" x14ac:dyDescent="0.25">
      <c r="A14160" t="s">
        <v>42425</v>
      </c>
      <c r="B14160">
        <v>101.4894616</v>
      </c>
      <c r="C14160">
        <v>-0.10361675400000001</v>
      </c>
      <c r="D14160">
        <v>0.19700552199999999</v>
      </c>
      <c r="E14160">
        <v>-0.52595862500000001</v>
      </c>
      <c r="F14160">
        <v>0.598916954</v>
      </c>
      <c r="G14160">
        <v>0.837823655</v>
      </c>
      <c r="H14160" t="s">
        <v>42426</v>
      </c>
      <c r="I14160">
        <v>18</v>
      </c>
      <c r="J14160">
        <v>54555367</v>
      </c>
      <c r="K14160">
        <v>54586366</v>
      </c>
      <c r="L14160">
        <v>1</v>
      </c>
      <c r="M14160" t="s">
        <v>42427</v>
      </c>
      <c r="N14160">
        <v>0.889896476976059</v>
      </c>
    </row>
    <row r="14161" spans="1:14" x14ac:dyDescent="0.25">
      <c r="A14161" t="s">
        <v>42428</v>
      </c>
      <c r="B14161">
        <v>1.346358615</v>
      </c>
      <c r="C14161">
        <v>-0.90640846500000005</v>
      </c>
      <c r="D14161">
        <v>1.723417365</v>
      </c>
      <c r="E14161">
        <v>-0.52593671399999997</v>
      </c>
      <c r="F14161">
        <v>0.59893217899999995</v>
      </c>
      <c r="G14161" t="s">
        <v>1232</v>
      </c>
      <c r="H14161" t="s">
        <v>42429</v>
      </c>
      <c r="I14161">
        <v>14</v>
      </c>
      <c r="J14161">
        <v>123280694</v>
      </c>
      <c r="K14161">
        <v>123502414</v>
      </c>
      <c r="L14161">
        <v>1</v>
      </c>
      <c r="M14161" t="s">
        <v>42430</v>
      </c>
      <c r="N14161">
        <v>0.889896476976059</v>
      </c>
    </row>
    <row r="14162" spans="1:14" x14ac:dyDescent="0.25">
      <c r="A14162" t="s">
        <v>42431</v>
      </c>
      <c r="B14162">
        <v>265.76669190000001</v>
      </c>
      <c r="C14162">
        <v>6.9260004999999999E-2</v>
      </c>
      <c r="D14162">
        <v>0.13172795900000001</v>
      </c>
      <c r="E14162">
        <v>0.52578059600000004</v>
      </c>
      <c r="F14162">
        <v>0.59904065799999995</v>
      </c>
      <c r="G14162">
        <v>0.83792222800000005</v>
      </c>
      <c r="H14162" t="s">
        <v>42432</v>
      </c>
      <c r="I14162">
        <v>6</v>
      </c>
      <c r="J14162">
        <v>47897410</v>
      </c>
      <c r="K14162">
        <v>47909573</v>
      </c>
      <c r="L14162">
        <v>1</v>
      </c>
      <c r="M14162" t="s">
        <v>42433</v>
      </c>
      <c r="N14162">
        <v>0.88999480288553101</v>
      </c>
    </row>
    <row r="14163" spans="1:14" x14ac:dyDescent="0.25">
      <c r="A14163" t="s">
        <v>42434</v>
      </c>
      <c r="B14163">
        <v>304.76233509999997</v>
      </c>
      <c r="C14163">
        <v>7.7945211E-2</v>
      </c>
      <c r="D14163">
        <v>0.14831599500000001</v>
      </c>
      <c r="E14163">
        <v>0.52553475999999999</v>
      </c>
      <c r="F14163">
        <v>0.59921149600000001</v>
      </c>
      <c r="G14163">
        <v>0.83808670900000004</v>
      </c>
      <c r="H14163" t="s">
        <v>42435</v>
      </c>
      <c r="I14163">
        <v>11</v>
      </c>
      <c r="J14163">
        <v>62591182</v>
      </c>
      <c r="K14163">
        <v>62622731</v>
      </c>
      <c r="L14163">
        <v>-1</v>
      </c>
      <c r="M14163" t="s">
        <v>42436</v>
      </c>
      <c r="N14163">
        <v>0.89018575514362397</v>
      </c>
    </row>
    <row r="14164" spans="1:14" x14ac:dyDescent="0.25">
      <c r="A14164" t="s">
        <v>42437</v>
      </c>
      <c r="B14164">
        <v>6.9807549570000003</v>
      </c>
      <c r="C14164">
        <v>-0.38543810699999997</v>
      </c>
      <c r="D14164">
        <v>0.73353644900000003</v>
      </c>
      <c r="E14164">
        <v>-0.52545188099999995</v>
      </c>
      <c r="F14164">
        <v>0.599269096</v>
      </c>
      <c r="G14164" t="s">
        <v>1232</v>
      </c>
      <c r="H14164" t="s">
        <v>42438</v>
      </c>
      <c r="I14164">
        <v>3</v>
      </c>
      <c r="J14164">
        <v>36233573</v>
      </c>
      <c r="K14164">
        <v>36276462</v>
      </c>
      <c r="L14164">
        <v>-1</v>
      </c>
      <c r="M14164" t="s">
        <v>42439</v>
      </c>
      <c r="N14164">
        <v>0.89020846647913598</v>
      </c>
    </row>
    <row r="14165" spans="1:14" x14ac:dyDescent="0.25">
      <c r="A14165" t="s">
        <v>42440</v>
      </c>
      <c r="B14165">
        <v>562.55838670000003</v>
      </c>
      <c r="C14165">
        <v>5.7627581999999997E-2</v>
      </c>
      <c r="D14165">
        <v>0.10971758600000001</v>
      </c>
      <c r="E14165">
        <v>0.52523559799999997</v>
      </c>
      <c r="F14165">
        <v>0.59941942100000001</v>
      </c>
      <c r="G14165">
        <v>0.83825013699999995</v>
      </c>
      <c r="H14165" t="s">
        <v>42441</v>
      </c>
      <c r="I14165">
        <v>7</v>
      </c>
      <c r="J14165">
        <v>119452019</v>
      </c>
      <c r="K14165">
        <v>119495521</v>
      </c>
      <c r="L14165">
        <v>-1</v>
      </c>
      <c r="M14165" t="s">
        <v>42442</v>
      </c>
      <c r="N14165">
        <v>0.89028238707693896</v>
      </c>
    </row>
    <row r="14166" spans="1:14" x14ac:dyDescent="0.25">
      <c r="A14166" t="s">
        <v>42443</v>
      </c>
      <c r="B14166">
        <v>407.36220730000002</v>
      </c>
      <c r="C14166">
        <v>5.4484659999999997E-2</v>
      </c>
      <c r="D14166">
        <v>0.10374043300000001</v>
      </c>
      <c r="E14166">
        <v>0.52520178200000001</v>
      </c>
      <c r="F14166">
        <v>0.59944292600000004</v>
      </c>
      <c r="G14166">
        <v>0.83825013699999995</v>
      </c>
      <c r="H14166" t="s">
        <v>42444</v>
      </c>
      <c r="I14166">
        <v>16</v>
      </c>
      <c r="J14166">
        <v>33775152</v>
      </c>
      <c r="K14166">
        <v>33787408</v>
      </c>
      <c r="L14166">
        <v>-1</v>
      </c>
      <c r="M14166" t="s">
        <v>42445</v>
      </c>
      <c r="N14166">
        <v>0.89028238707693896</v>
      </c>
    </row>
    <row r="14167" spans="1:14" x14ac:dyDescent="0.25">
      <c r="A14167" t="s">
        <v>42446</v>
      </c>
      <c r="B14167">
        <v>9.1886324009999996</v>
      </c>
      <c r="C14167">
        <v>0.33022306699999998</v>
      </c>
      <c r="D14167">
        <v>0.62879728599999996</v>
      </c>
      <c r="E14167">
        <v>0.52516617700000001</v>
      </c>
      <c r="F14167">
        <v>0.59946767499999998</v>
      </c>
      <c r="G14167" t="s">
        <v>1232</v>
      </c>
      <c r="H14167" t="s">
        <v>42447</v>
      </c>
      <c r="I14167">
        <v>9</v>
      </c>
      <c r="J14167">
        <v>42297158</v>
      </c>
      <c r="K14167">
        <v>42302182</v>
      </c>
      <c r="L14167">
        <v>1</v>
      </c>
      <c r="M14167" t="s">
        <v>42448</v>
      </c>
      <c r="N14167">
        <v>0.89028238707693896</v>
      </c>
    </row>
    <row r="14168" spans="1:14" x14ac:dyDescent="0.25">
      <c r="A14168" t="s">
        <v>42449</v>
      </c>
      <c r="B14168">
        <v>20.64478179</v>
      </c>
      <c r="C14168">
        <v>0.22322330200000001</v>
      </c>
      <c r="D14168">
        <v>0.42507650899999999</v>
      </c>
      <c r="E14168">
        <v>0.52513676300000001</v>
      </c>
      <c r="F14168">
        <v>0.59948812100000004</v>
      </c>
      <c r="G14168">
        <v>0.83825013699999995</v>
      </c>
      <c r="H14168" t="s">
        <v>42450</v>
      </c>
      <c r="I14168">
        <v>2</v>
      </c>
      <c r="J14168">
        <v>129024402</v>
      </c>
      <c r="K14168">
        <v>129025867</v>
      </c>
      <c r="L14168">
        <v>-1</v>
      </c>
      <c r="M14168" t="s">
        <v>42451</v>
      </c>
      <c r="N14168">
        <v>0.89028238707693896</v>
      </c>
    </row>
    <row r="14169" spans="1:14" x14ac:dyDescent="0.25">
      <c r="A14169" t="s">
        <v>42452</v>
      </c>
      <c r="B14169">
        <v>1659.349682</v>
      </c>
      <c r="C14169">
        <v>-4.2639993000000001E-2</v>
      </c>
      <c r="D14169">
        <v>8.1237092999999996E-2</v>
      </c>
      <c r="E14169">
        <v>-0.52488329099999997</v>
      </c>
      <c r="F14169">
        <v>0.59966432599999997</v>
      </c>
      <c r="G14169">
        <v>0.83841992399999998</v>
      </c>
      <c r="H14169" t="s">
        <v>42453</v>
      </c>
      <c r="I14169">
        <v>9</v>
      </c>
      <c r="J14169">
        <v>97326448</v>
      </c>
      <c r="K14169">
        <v>97915234</v>
      </c>
      <c r="L14169">
        <v>-1</v>
      </c>
      <c r="M14169" t="s">
        <v>42454</v>
      </c>
      <c r="N14169">
        <v>0.89048120798376595</v>
      </c>
    </row>
    <row r="14170" spans="1:14" x14ac:dyDescent="0.25">
      <c r="A14170" t="s">
        <v>42455</v>
      </c>
      <c r="B14170">
        <v>1861.552762</v>
      </c>
      <c r="C14170">
        <v>-3.7527599000000002E-2</v>
      </c>
      <c r="D14170">
        <v>7.1507177000000005E-2</v>
      </c>
      <c r="E14170">
        <v>-0.52480883700000003</v>
      </c>
      <c r="F14170">
        <v>0.59971608700000001</v>
      </c>
      <c r="G14170">
        <v>0.83841992399999998</v>
      </c>
      <c r="H14170" t="s">
        <v>42456</v>
      </c>
      <c r="I14170">
        <v>1</v>
      </c>
      <c r="J14170">
        <v>59952165</v>
      </c>
      <c r="K14170">
        <v>60024505</v>
      </c>
      <c r="L14170">
        <v>1</v>
      </c>
      <c r="M14170" t="s">
        <v>42457</v>
      </c>
      <c r="N14170">
        <v>0.89049521874465398</v>
      </c>
    </row>
    <row r="14171" spans="1:14" x14ac:dyDescent="0.25">
      <c r="A14171" t="s">
        <v>42458</v>
      </c>
      <c r="B14171">
        <v>309.25551400000001</v>
      </c>
      <c r="C14171">
        <v>-6.4270566000000001E-2</v>
      </c>
      <c r="D14171">
        <v>0.122507513</v>
      </c>
      <c r="E14171">
        <v>-0.52462550799999996</v>
      </c>
      <c r="F14171">
        <v>0.59984355099999997</v>
      </c>
      <c r="G14171">
        <v>0.83852363900000004</v>
      </c>
      <c r="H14171" t="s">
        <v>42459</v>
      </c>
      <c r="I14171">
        <v>9</v>
      </c>
      <c r="J14171">
        <v>76133162</v>
      </c>
      <c r="K14171">
        <v>76231138</v>
      </c>
      <c r="L14171">
        <v>-1</v>
      </c>
      <c r="M14171" t="s">
        <v>42460</v>
      </c>
      <c r="N14171">
        <v>0.89060812136152201</v>
      </c>
    </row>
    <row r="14172" spans="1:14" x14ac:dyDescent="0.25">
      <c r="A14172" t="s">
        <v>42461</v>
      </c>
      <c r="B14172">
        <v>12.135215430000001</v>
      </c>
      <c r="C14172">
        <v>0.30935627999999998</v>
      </c>
      <c r="D14172">
        <v>0.58978252399999997</v>
      </c>
      <c r="E14172">
        <v>0.52452602100000001</v>
      </c>
      <c r="F14172">
        <v>0.59991272699999998</v>
      </c>
      <c r="G14172" t="s">
        <v>1232</v>
      </c>
      <c r="H14172" t="s">
        <v>42462</v>
      </c>
      <c r="I14172" t="s">
        <v>76</v>
      </c>
      <c r="J14172">
        <v>52697822</v>
      </c>
      <c r="K14172">
        <v>52718740</v>
      </c>
      <c r="L14172">
        <v>-1</v>
      </c>
      <c r="M14172" t="s">
        <v>42463</v>
      </c>
      <c r="N14172">
        <v>0.89060812136152201</v>
      </c>
    </row>
    <row r="14173" spans="1:14" x14ac:dyDescent="0.25">
      <c r="A14173" t="s">
        <v>42464</v>
      </c>
      <c r="B14173">
        <v>2.8886045930000002</v>
      </c>
      <c r="C14173">
        <v>-0.67683177900000002</v>
      </c>
      <c r="D14173">
        <v>1.2909423550000001</v>
      </c>
      <c r="E14173">
        <v>-0.52429279799999995</v>
      </c>
      <c r="F14173">
        <v>0.60007490600000002</v>
      </c>
      <c r="G14173" t="s">
        <v>1232</v>
      </c>
      <c r="H14173" t="s">
        <v>42465</v>
      </c>
      <c r="I14173">
        <v>12</v>
      </c>
      <c r="J14173">
        <v>119278005</v>
      </c>
      <c r="K14173">
        <v>119433722</v>
      </c>
      <c r="L14173">
        <v>1</v>
      </c>
      <c r="M14173" t="s">
        <v>42466</v>
      </c>
      <c r="N14173">
        <v>0.89060812136152201</v>
      </c>
    </row>
    <row r="14174" spans="1:14" x14ac:dyDescent="0.25">
      <c r="A14174" t="s">
        <v>42467</v>
      </c>
      <c r="B14174">
        <v>1.880050134</v>
      </c>
      <c r="C14174">
        <v>-0.78913190300000002</v>
      </c>
      <c r="D14174">
        <v>1.5054023009999999</v>
      </c>
      <c r="E14174">
        <v>-0.52420001100000002</v>
      </c>
      <c r="F14174">
        <v>0.60013943300000006</v>
      </c>
      <c r="G14174" t="s">
        <v>1232</v>
      </c>
      <c r="H14174" t="s">
        <v>42468</v>
      </c>
      <c r="I14174">
        <v>16</v>
      </c>
      <c r="J14174">
        <v>93139392</v>
      </c>
      <c r="K14174">
        <v>93163556</v>
      </c>
      <c r="L14174">
        <v>-1</v>
      </c>
      <c r="M14174" t="s">
        <v>42469</v>
      </c>
      <c r="N14174">
        <v>0.89060812136152201</v>
      </c>
    </row>
    <row r="14175" spans="1:14" x14ac:dyDescent="0.25">
      <c r="A14175" t="s">
        <v>42470</v>
      </c>
      <c r="B14175">
        <v>1.9499907480000001</v>
      </c>
      <c r="C14175">
        <v>-0.66918169299999997</v>
      </c>
      <c r="D14175">
        <v>1.2767117889999999</v>
      </c>
      <c r="E14175">
        <v>-0.524144681</v>
      </c>
      <c r="F14175">
        <v>0.60017791399999998</v>
      </c>
      <c r="G14175" t="s">
        <v>1232</v>
      </c>
      <c r="H14175" t="s">
        <v>42471</v>
      </c>
      <c r="I14175">
        <v>16</v>
      </c>
      <c r="J14175">
        <v>87580963</v>
      </c>
      <c r="K14175">
        <v>87636181</v>
      </c>
      <c r="L14175">
        <v>1</v>
      </c>
      <c r="M14175" t="s">
        <v>42472</v>
      </c>
      <c r="N14175">
        <v>0.89060812136152201</v>
      </c>
    </row>
    <row r="14176" spans="1:14" x14ac:dyDescent="0.25">
      <c r="A14176" t="s">
        <v>42473</v>
      </c>
      <c r="B14176">
        <v>1.8135270809999999</v>
      </c>
      <c r="C14176">
        <v>0.84130786800000001</v>
      </c>
      <c r="D14176">
        <v>1.605142632</v>
      </c>
      <c r="E14176">
        <v>0.52413277899999999</v>
      </c>
      <c r="F14176">
        <v>0.60018619100000004</v>
      </c>
      <c r="G14176" t="s">
        <v>1232</v>
      </c>
      <c r="H14176" t="s">
        <v>42474</v>
      </c>
      <c r="I14176">
        <v>11</v>
      </c>
      <c r="J14176">
        <v>83328503</v>
      </c>
      <c r="K14176">
        <v>83332059</v>
      </c>
      <c r="L14176">
        <v>1</v>
      </c>
      <c r="M14176" t="s">
        <v>42475</v>
      </c>
      <c r="N14176">
        <v>0.89060812136152201</v>
      </c>
    </row>
    <row r="14177" spans="1:14" x14ac:dyDescent="0.25">
      <c r="A14177" t="s">
        <v>42476</v>
      </c>
      <c r="B14177">
        <v>8478.7734099999998</v>
      </c>
      <c r="C14177">
        <v>-4.2056638E-2</v>
      </c>
      <c r="D14177">
        <v>8.0252748999999998E-2</v>
      </c>
      <c r="E14177">
        <v>-0.524052305</v>
      </c>
      <c r="F14177">
        <v>0.60024215999999997</v>
      </c>
      <c r="G14177">
        <v>0.83898634299999997</v>
      </c>
      <c r="H14177" t="s">
        <v>42477</v>
      </c>
      <c r="I14177">
        <v>4</v>
      </c>
      <c r="J14177">
        <v>130519848</v>
      </c>
      <c r="K14177">
        <v>130553630</v>
      </c>
      <c r="L14177">
        <v>1</v>
      </c>
      <c r="M14177" t="s">
        <v>42478</v>
      </c>
      <c r="N14177">
        <v>0.89060812136152201</v>
      </c>
    </row>
    <row r="14178" spans="1:14" x14ac:dyDescent="0.25">
      <c r="A14178" t="s">
        <v>42479</v>
      </c>
      <c r="B14178">
        <v>4890.015574</v>
      </c>
      <c r="C14178">
        <v>-3.0090674000000001E-2</v>
      </c>
      <c r="D14178">
        <v>5.7425364E-2</v>
      </c>
      <c r="E14178">
        <v>-0.52399622999999995</v>
      </c>
      <c r="F14178">
        <v>0.60028116200000003</v>
      </c>
      <c r="G14178">
        <v>0.83898634299999997</v>
      </c>
      <c r="H14178" t="s">
        <v>42480</v>
      </c>
      <c r="I14178">
        <v>13</v>
      </c>
      <c r="J14178">
        <v>96679126</v>
      </c>
      <c r="K14178">
        <v>96776675</v>
      </c>
      <c r="L14178">
        <v>1</v>
      </c>
      <c r="M14178" t="s">
        <v>42481</v>
      </c>
      <c r="N14178">
        <v>0.89060812136152201</v>
      </c>
    </row>
    <row r="14179" spans="1:14" x14ac:dyDescent="0.25">
      <c r="A14179" t="s">
        <v>42482</v>
      </c>
      <c r="B14179">
        <v>1.4280154869999999</v>
      </c>
      <c r="C14179">
        <v>-0.88225228899999997</v>
      </c>
      <c r="D14179">
        <v>1.6837564220000001</v>
      </c>
      <c r="E14179">
        <v>-0.52397857400000003</v>
      </c>
      <c r="F14179">
        <v>0.60029344200000001</v>
      </c>
      <c r="G14179" t="s">
        <v>1232</v>
      </c>
      <c r="H14179" t="s">
        <v>42483</v>
      </c>
      <c r="I14179">
        <v>6</v>
      </c>
      <c r="J14179">
        <v>48590907</v>
      </c>
      <c r="K14179">
        <v>48599291</v>
      </c>
      <c r="L14179">
        <v>-1</v>
      </c>
      <c r="M14179" t="s">
        <v>42484</v>
      </c>
      <c r="N14179">
        <v>0.89060812136152201</v>
      </c>
    </row>
    <row r="14180" spans="1:14" x14ac:dyDescent="0.25">
      <c r="A14180" t="s">
        <v>42485</v>
      </c>
      <c r="B14180">
        <v>7.2731592139999997</v>
      </c>
      <c r="C14180">
        <v>0.41359896400000001</v>
      </c>
      <c r="D14180">
        <v>0.78939296299999995</v>
      </c>
      <c r="E14180">
        <v>0.52394559399999996</v>
      </c>
      <c r="F14180">
        <v>0.60031638200000004</v>
      </c>
      <c r="G14180" t="s">
        <v>1232</v>
      </c>
      <c r="H14180" t="s">
        <v>42486</v>
      </c>
      <c r="I14180">
        <v>4</v>
      </c>
      <c r="J14180">
        <v>6265612</v>
      </c>
      <c r="K14180">
        <v>6275633</v>
      </c>
      <c r="L14180">
        <v>-1</v>
      </c>
      <c r="M14180" t="s">
        <v>42487</v>
      </c>
      <c r="N14180">
        <v>0.89060812136152201</v>
      </c>
    </row>
    <row r="14181" spans="1:14" x14ac:dyDescent="0.25">
      <c r="A14181" t="s">
        <v>42488</v>
      </c>
      <c r="B14181">
        <v>1748.682804</v>
      </c>
      <c r="C14181">
        <v>0.21889040500000001</v>
      </c>
      <c r="D14181">
        <v>0.41784124900000003</v>
      </c>
      <c r="E14181">
        <v>0.52386021100000002</v>
      </c>
      <c r="F14181">
        <v>0.60037577099999995</v>
      </c>
      <c r="G14181">
        <v>0.83901017700000002</v>
      </c>
      <c r="H14181" t="s">
        <v>42489</v>
      </c>
      <c r="I14181">
        <v>9</v>
      </c>
      <c r="J14181">
        <v>103081200</v>
      </c>
      <c r="K14181">
        <v>103107643</v>
      </c>
      <c r="L14181">
        <v>-1</v>
      </c>
      <c r="M14181" t="s">
        <v>42490</v>
      </c>
      <c r="N14181">
        <v>0.89060812136152201</v>
      </c>
    </row>
    <row r="14182" spans="1:14" x14ac:dyDescent="0.25">
      <c r="A14182" t="s">
        <v>42491</v>
      </c>
      <c r="B14182">
        <v>341.53998940000002</v>
      </c>
      <c r="C14182">
        <v>0.13225453000000001</v>
      </c>
      <c r="D14182">
        <v>0.25248162699999999</v>
      </c>
      <c r="E14182">
        <v>0.52381843400000005</v>
      </c>
      <c r="F14182">
        <v>0.60040483099999997</v>
      </c>
      <c r="G14182">
        <v>0.83901017700000002</v>
      </c>
      <c r="H14182" t="s">
        <v>42492</v>
      </c>
      <c r="I14182">
        <v>12</v>
      </c>
      <c r="J14182">
        <v>65122377</v>
      </c>
      <c r="K14182">
        <v>65178832</v>
      </c>
      <c r="L14182">
        <v>1</v>
      </c>
      <c r="M14182" t="s">
        <v>42493</v>
      </c>
      <c r="N14182">
        <v>0.89060812136152201</v>
      </c>
    </row>
    <row r="14183" spans="1:14" x14ac:dyDescent="0.25">
      <c r="A14183" t="s">
        <v>42494</v>
      </c>
      <c r="B14183">
        <v>7.464708452</v>
      </c>
      <c r="C14183">
        <v>0.37288249200000001</v>
      </c>
      <c r="D14183">
        <v>0.71193199399999996</v>
      </c>
      <c r="E14183">
        <v>0.52376139200000005</v>
      </c>
      <c r="F14183">
        <v>0.60044450999999999</v>
      </c>
      <c r="G14183" t="s">
        <v>1232</v>
      </c>
      <c r="H14183" t="s">
        <v>42495</v>
      </c>
      <c r="I14183">
        <v>17</v>
      </c>
      <c r="J14183">
        <v>34124109</v>
      </c>
      <c r="K14183">
        <v>34125649</v>
      </c>
      <c r="L14183">
        <v>1</v>
      </c>
      <c r="M14183" t="s">
        <v>42496</v>
      </c>
      <c r="N14183">
        <v>0.89060812136152201</v>
      </c>
    </row>
    <row r="14184" spans="1:14" x14ac:dyDescent="0.25">
      <c r="A14184" t="s">
        <v>42497</v>
      </c>
      <c r="B14184">
        <v>26.796484230000001</v>
      </c>
      <c r="C14184">
        <v>-0.194792522</v>
      </c>
      <c r="D14184">
        <v>0.37196963</v>
      </c>
      <c r="E14184">
        <v>-0.52367856499999998</v>
      </c>
      <c r="F14184">
        <v>0.60050212700000005</v>
      </c>
      <c r="G14184">
        <v>0.83906058800000005</v>
      </c>
      <c r="H14184" t="s">
        <v>42498</v>
      </c>
      <c r="I14184">
        <v>13</v>
      </c>
      <c r="J14184">
        <v>119623788</v>
      </c>
      <c r="K14184">
        <v>119624920</v>
      </c>
      <c r="L14184">
        <v>-1</v>
      </c>
      <c r="M14184" t="s">
        <v>42499</v>
      </c>
      <c r="N14184">
        <v>0.89060812136152201</v>
      </c>
    </row>
    <row r="14185" spans="1:14" x14ac:dyDescent="0.25">
      <c r="A14185" t="s">
        <v>42500</v>
      </c>
      <c r="B14185">
        <v>756.67642479999995</v>
      </c>
      <c r="C14185">
        <v>-4.7343550999999998E-2</v>
      </c>
      <c r="D14185">
        <v>9.0421289000000002E-2</v>
      </c>
      <c r="E14185">
        <v>-0.52358854499999996</v>
      </c>
      <c r="F14185">
        <v>0.60056474999999998</v>
      </c>
      <c r="G14185">
        <v>0.83906058800000005</v>
      </c>
      <c r="H14185" t="s">
        <v>42501</v>
      </c>
      <c r="I14185">
        <v>9</v>
      </c>
      <c r="J14185">
        <v>71749970</v>
      </c>
      <c r="K14185">
        <v>72019153</v>
      </c>
      <c r="L14185">
        <v>-1</v>
      </c>
      <c r="M14185" t="s">
        <v>42502</v>
      </c>
      <c r="N14185">
        <v>0.89060812136152201</v>
      </c>
    </row>
    <row r="14186" spans="1:14" x14ac:dyDescent="0.25">
      <c r="A14186" t="s">
        <v>42503</v>
      </c>
      <c r="B14186">
        <v>2.2421510379999998</v>
      </c>
      <c r="C14186">
        <v>-0.68561248699999999</v>
      </c>
      <c r="D14186">
        <v>1.309547096</v>
      </c>
      <c r="E14186">
        <v>-0.52354931699999996</v>
      </c>
      <c r="F14186">
        <v>0.60059204099999997</v>
      </c>
      <c r="G14186" t="s">
        <v>1232</v>
      </c>
      <c r="H14186" t="s">
        <v>42504</v>
      </c>
      <c r="I14186">
        <v>3</v>
      </c>
      <c r="J14186">
        <v>83673628</v>
      </c>
      <c r="K14186">
        <v>83681623</v>
      </c>
      <c r="L14186">
        <v>1</v>
      </c>
      <c r="M14186" t="s">
        <v>42505</v>
      </c>
      <c r="N14186">
        <v>0.89060812136152201</v>
      </c>
    </row>
    <row r="14187" spans="1:14" x14ac:dyDescent="0.25">
      <c r="A14187" t="s">
        <v>42506</v>
      </c>
      <c r="B14187">
        <v>4258.0654699999996</v>
      </c>
      <c r="C14187">
        <v>3.6054993E-2</v>
      </c>
      <c r="D14187">
        <v>6.8868131999999999E-2</v>
      </c>
      <c r="E14187">
        <v>0.52353667299999995</v>
      </c>
      <c r="F14187">
        <v>0.600600837</v>
      </c>
      <c r="G14187">
        <v>0.83906058800000005</v>
      </c>
      <c r="H14187" t="s">
        <v>42507</v>
      </c>
      <c r="I14187">
        <v>6</v>
      </c>
      <c r="J14187">
        <v>135174975</v>
      </c>
      <c r="K14187">
        <v>135221953</v>
      </c>
      <c r="L14187">
        <v>1</v>
      </c>
      <c r="M14187" t="s">
        <v>42508</v>
      </c>
      <c r="N14187">
        <v>0.89060812136152201</v>
      </c>
    </row>
    <row r="14188" spans="1:14" x14ac:dyDescent="0.25">
      <c r="A14188" t="s">
        <v>42509</v>
      </c>
      <c r="B14188">
        <v>4.3593443240000003</v>
      </c>
      <c r="C14188">
        <v>0.46654248100000001</v>
      </c>
      <c r="D14188">
        <v>0.89118805599999995</v>
      </c>
      <c r="E14188">
        <v>0.523506209</v>
      </c>
      <c r="F14188">
        <v>0.600622031</v>
      </c>
      <c r="G14188" t="s">
        <v>1232</v>
      </c>
      <c r="H14188" t="s">
        <v>42510</v>
      </c>
      <c r="I14188">
        <v>13</v>
      </c>
      <c r="J14188">
        <v>21906214</v>
      </c>
      <c r="K14188">
        <v>21906737</v>
      </c>
      <c r="L14188">
        <v>1</v>
      </c>
      <c r="M14188" t="s">
        <v>42511</v>
      </c>
      <c r="N14188">
        <v>0.89060812136152201</v>
      </c>
    </row>
    <row r="14189" spans="1:14" x14ac:dyDescent="0.25">
      <c r="A14189" t="s">
        <v>42512</v>
      </c>
      <c r="B14189">
        <v>2.9710865829999999</v>
      </c>
      <c r="C14189">
        <v>-0.61420480899999996</v>
      </c>
      <c r="D14189">
        <v>1.1733118600000001</v>
      </c>
      <c r="E14189">
        <v>-0.52347958800000005</v>
      </c>
      <c r="F14189">
        <v>0.60064055199999999</v>
      </c>
      <c r="G14189" t="s">
        <v>1232</v>
      </c>
      <c r="H14189" t="s">
        <v>42513</v>
      </c>
      <c r="I14189" t="s">
        <v>76</v>
      </c>
      <c r="J14189">
        <v>48871413</v>
      </c>
      <c r="K14189">
        <v>48886626</v>
      </c>
      <c r="L14189">
        <v>-1</v>
      </c>
      <c r="M14189" t="s">
        <v>42514</v>
      </c>
      <c r="N14189">
        <v>0.89060812136152201</v>
      </c>
    </row>
    <row r="14190" spans="1:14" x14ac:dyDescent="0.25">
      <c r="A14190" t="s">
        <v>42515</v>
      </c>
      <c r="B14190">
        <v>1.9175509719999999</v>
      </c>
      <c r="C14190">
        <v>0.85137347900000004</v>
      </c>
      <c r="D14190">
        <v>1.6265188370000001</v>
      </c>
      <c r="E14190">
        <v>0.52343290399999998</v>
      </c>
      <c r="F14190">
        <v>0.60067303100000002</v>
      </c>
      <c r="G14190" t="s">
        <v>1232</v>
      </c>
      <c r="H14190" t="s">
        <v>42516</v>
      </c>
      <c r="I14190">
        <v>1</v>
      </c>
      <c r="J14190">
        <v>19133081</v>
      </c>
      <c r="K14190">
        <v>19133359</v>
      </c>
      <c r="L14190">
        <v>1</v>
      </c>
      <c r="M14190" t="s">
        <v>42517</v>
      </c>
      <c r="N14190">
        <v>0.89060812136152201</v>
      </c>
    </row>
    <row r="14191" spans="1:14" x14ac:dyDescent="0.25">
      <c r="A14191" t="s">
        <v>42518</v>
      </c>
      <c r="B14191">
        <v>107.66655299999999</v>
      </c>
      <c r="C14191">
        <v>-9.9530650999999998E-2</v>
      </c>
      <c r="D14191">
        <v>0.190153981</v>
      </c>
      <c r="E14191">
        <v>-0.52342133599999996</v>
      </c>
      <c r="F14191">
        <v>0.60068107999999998</v>
      </c>
      <c r="G14191">
        <v>0.83909820899999998</v>
      </c>
      <c r="H14191" t="s">
        <v>42519</v>
      </c>
      <c r="I14191">
        <v>18</v>
      </c>
      <c r="J14191">
        <v>42118388</v>
      </c>
      <c r="K14191">
        <v>42132114</v>
      </c>
      <c r="L14191">
        <v>-1</v>
      </c>
      <c r="M14191" t="s">
        <v>42520</v>
      </c>
      <c r="N14191">
        <v>0.89060812136152201</v>
      </c>
    </row>
    <row r="14192" spans="1:14" x14ac:dyDescent="0.25">
      <c r="A14192" t="s">
        <v>42521</v>
      </c>
      <c r="B14192">
        <v>171.08590240000001</v>
      </c>
      <c r="C14192">
        <v>-8.6302418000000006E-2</v>
      </c>
      <c r="D14192">
        <v>0.165026952</v>
      </c>
      <c r="E14192">
        <v>-0.52295953299999998</v>
      </c>
      <c r="F14192">
        <v>0.60100241499999996</v>
      </c>
      <c r="G14192">
        <v>0.83947257799999997</v>
      </c>
      <c r="H14192" t="s">
        <v>42522</v>
      </c>
      <c r="I14192">
        <v>19</v>
      </c>
      <c r="J14192">
        <v>56517599</v>
      </c>
      <c r="K14192">
        <v>56536654</v>
      </c>
      <c r="L14192">
        <v>-1</v>
      </c>
      <c r="M14192" t="s">
        <v>42523</v>
      </c>
      <c r="N14192">
        <v>0.89093435035210999</v>
      </c>
    </row>
    <row r="14193" spans="1:14" x14ac:dyDescent="0.25">
      <c r="A14193" t="s">
        <v>42524</v>
      </c>
      <c r="B14193">
        <v>3.0286519900000002</v>
      </c>
      <c r="C14193">
        <v>0.68105079499999999</v>
      </c>
      <c r="D14193">
        <v>1.302707166</v>
      </c>
      <c r="E14193">
        <v>0.52279653699999995</v>
      </c>
      <c r="F14193">
        <v>0.60111585000000001</v>
      </c>
      <c r="G14193" t="s">
        <v>1232</v>
      </c>
      <c r="H14193" t="s">
        <v>42525</v>
      </c>
      <c r="I14193">
        <v>10</v>
      </c>
      <c r="J14193">
        <v>88721854</v>
      </c>
      <c r="K14193">
        <v>88765377</v>
      </c>
      <c r="L14193">
        <v>1</v>
      </c>
      <c r="M14193" t="s">
        <v>42526</v>
      </c>
      <c r="N14193">
        <v>0.89093435035210999</v>
      </c>
    </row>
    <row r="14194" spans="1:14" x14ac:dyDescent="0.25">
      <c r="A14194" t="s">
        <v>42527</v>
      </c>
      <c r="B14194">
        <v>25.172055780000001</v>
      </c>
      <c r="C14194">
        <v>-0.20691079200000001</v>
      </c>
      <c r="D14194">
        <v>0.39589588799999997</v>
      </c>
      <c r="E14194">
        <v>-0.52263940799999997</v>
      </c>
      <c r="F14194">
        <v>0.60122521100000004</v>
      </c>
      <c r="G14194">
        <v>0.83961529499999998</v>
      </c>
      <c r="H14194" t="s">
        <v>42528</v>
      </c>
      <c r="I14194">
        <v>1</v>
      </c>
      <c r="J14194">
        <v>184459337</v>
      </c>
      <c r="K14194">
        <v>184464816</v>
      </c>
      <c r="L14194">
        <v>-1</v>
      </c>
      <c r="M14194" t="s">
        <v>42529</v>
      </c>
      <c r="N14194">
        <v>0.89093435035210999</v>
      </c>
    </row>
    <row r="14195" spans="1:14" x14ac:dyDescent="0.25">
      <c r="A14195" t="s">
        <v>42530</v>
      </c>
      <c r="B14195">
        <v>9.0164092789999994</v>
      </c>
      <c r="C14195">
        <v>-0.36601297700000002</v>
      </c>
      <c r="D14195">
        <v>0.70064659200000001</v>
      </c>
      <c r="E14195">
        <v>-0.52239314599999997</v>
      </c>
      <c r="F14195">
        <v>0.60139662699999996</v>
      </c>
      <c r="G14195" t="s">
        <v>1232</v>
      </c>
      <c r="H14195" t="s">
        <v>42531</v>
      </c>
      <c r="I14195">
        <v>6</v>
      </c>
      <c r="J14195">
        <v>82854845</v>
      </c>
      <c r="K14195">
        <v>82858834</v>
      </c>
      <c r="L14195">
        <v>-1</v>
      </c>
      <c r="M14195" t="s">
        <v>42532</v>
      </c>
      <c r="N14195">
        <v>0.89093435035210999</v>
      </c>
    </row>
    <row r="14196" spans="1:14" x14ac:dyDescent="0.25">
      <c r="A14196" t="s">
        <v>42533</v>
      </c>
      <c r="B14196">
        <v>177.47222719999999</v>
      </c>
      <c r="C14196">
        <v>8.6051942000000006E-2</v>
      </c>
      <c r="D14196">
        <v>0.16472682799999999</v>
      </c>
      <c r="E14196">
        <v>0.52239178399999997</v>
      </c>
      <c r="F14196">
        <v>0.60139757500000002</v>
      </c>
      <c r="G14196">
        <v>0.83961529499999998</v>
      </c>
      <c r="H14196" t="s">
        <v>42534</v>
      </c>
      <c r="I14196">
        <v>4</v>
      </c>
      <c r="J14196">
        <v>49521176</v>
      </c>
      <c r="K14196">
        <v>49531517</v>
      </c>
      <c r="L14196">
        <v>1</v>
      </c>
      <c r="M14196" t="s">
        <v>42535</v>
      </c>
      <c r="N14196">
        <v>0.89093435035210999</v>
      </c>
    </row>
    <row r="14197" spans="1:14" x14ac:dyDescent="0.25">
      <c r="A14197" t="s">
        <v>42536</v>
      </c>
      <c r="B14197">
        <v>45.003503989999999</v>
      </c>
      <c r="C14197">
        <v>0.15298869400000001</v>
      </c>
      <c r="D14197">
        <v>0.292871257</v>
      </c>
      <c r="E14197">
        <v>0.52237524300000004</v>
      </c>
      <c r="F14197">
        <v>0.60140908999999998</v>
      </c>
      <c r="G14197">
        <v>0.83961529499999998</v>
      </c>
      <c r="H14197" t="s">
        <v>42537</v>
      </c>
      <c r="I14197">
        <v>14</v>
      </c>
      <c r="J14197">
        <v>61840288</v>
      </c>
      <c r="K14197">
        <v>61919822</v>
      </c>
      <c r="L14197">
        <v>-1</v>
      </c>
      <c r="M14197" t="s">
        <v>42538</v>
      </c>
      <c r="N14197">
        <v>0.89093435035210999</v>
      </c>
    </row>
    <row r="14198" spans="1:14" x14ac:dyDescent="0.25">
      <c r="A14198" t="s">
        <v>42539</v>
      </c>
      <c r="B14198">
        <v>64.313668269999994</v>
      </c>
      <c r="C14198">
        <v>0.188634996</v>
      </c>
      <c r="D14198">
        <v>0.36111107599999998</v>
      </c>
      <c r="E14198">
        <v>0.52237388500000004</v>
      </c>
      <c r="F14198">
        <v>0.60141003500000001</v>
      </c>
      <c r="G14198">
        <v>0.83961529499999998</v>
      </c>
      <c r="H14198" t="s">
        <v>42540</v>
      </c>
      <c r="I14198">
        <v>6</v>
      </c>
      <c r="J14198">
        <v>71176811</v>
      </c>
      <c r="K14198">
        <v>71182007</v>
      </c>
      <c r="L14198">
        <v>1</v>
      </c>
      <c r="M14198" t="s">
        <v>42541</v>
      </c>
      <c r="N14198">
        <v>0.89093435035210999</v>
      </c>
    </row>
    <row r="14199" spans="1:14" x14ac:dyDescent="0.25">
      <c r="A14199" t="s">
        <v>42542</v>
      </c>
      <c r="B14199">
        <v>395.40113969999999</v>
      </c>
      <c r="C14199">
        <v>7.9365520999999994E-2</v>
      </c>
      <c r="D14199">
        <v>0.15194116799999999</v>
      </c>
      <c r="E14199">
        <v>0.52234375899999996</v>
      </c>
      <c r="F14199">
        <v>0.60143100599999999</v>
      </c>
      <c r="G14199">
        <v>0.83961529499999998</v>
      </c>
      <c r="H14199" t="s">
        <v>42543</v>
      </c>
      <c r="I14199">
        <v>11</v>
      </c>
      <c r="J14199">
        <v>120123773</v>
      </c>
      <c r="K14199">
        <v>120183122</v>
      </c>
      <c r="L14199">
        <v>1</v>
      </c>
      <c r="M14199" t="s">
        <v>42544</v>
      </c>
      <c r="N14199">
        <v>0.89093435035210999</v>
      </c>
    </row>
    <row r="14200" spans="1:14" x14ac:dyDescent="0.25">
      <c r="A14200" t="s">
        <v>42545</v>
      </c>
      <c r="B14200">
        <v>4.5963534450000001</v>
      </c>
      <c r="C14200">
        <v>-0.59934052400000004</v>
      </c>
      <c r="D14200">
        <v>1.1474118040000001</v>
      </c>
      <c r="E14200">
        <v>-0.522341257</v>
      </c>
      <c r="F14200">
        <v>0.60143274899999999</v>
      </c>
      <c r="G14200" t="s">
        <v>1232</v>
      </c>
      <c r="H14200" t="s">
        <v>42546</v>
      </c>
      <c r="I14200">
        <v>7</v>
      </c>
      <c r="J14200">
        <v>126570894</v>
      </c>
      <c r="K14200">
        <v>126575270</v>
      </c>
      <c r="L14200">
        <v>-1</v>
      </c>
      <c r="M14200" t="s">
        <v>42547</v>
      </c>
      <c r="N14200">
        <v>0.89093435035210999</v>
      </c>
    </row>
    <row r="14201" spans="1:14" x14ac:dyDescent="0.25">
      <c r="A14201" t="s">
        <v>42548</v>
      </c>
      <c r="B14201">
        <v>1.9453075559999999</v>
      </c>
      <c r="C14201">
        <v>-0.89015387800000001</v>
      </c>
      <c r="D14201">
        <v>1.704336885</v>
      </c>
      <c r="E14201">
        <v>-0.52228751600000001</v>
      </c>
      <c r="F14201">
        <v>0.60147015999999998</v>
      </c>
      <c r="G14201" t="s">
        <v>1232</v>
      </c>
      <c r="H14201" t="s">
        <v>42549</v>
      </c>
      <c r="I14201">
        <v>1</v>
      </c>
      <c r="J14201">
        <v>61114833</v>
      </c>
      <c r="K14201">
        <v>61115384</v>
      </c>
      <c r="L14201">
        <v>1</v>
      </c>
      <c r="M14201" t="s">
        <v>42550</v>
      </c>
      <c r="N14201">
        <v>0.89093435035210999</v>
      </c>
    </row>
    <row r="14202" spans="1:14" x14ac:dyDescent="0.25">
      <c r="A14202" t="s">
        <v>42551</v>
      </c>
      <c r="B14202">
        <v>64.244807170000001</v>
      </c>
      <c r="C14202">
        <v>0.133602307</v>
      </c>
      <c r="D14202">
        <v>0.25589116099999998</v>
      </c>
      <c r="E14202">
        <v>0.52210598600000002</v>
      </c>
      <c r="F14202">
        <v>0.60159653899999999</v>
      </c>
      <c r="G14202">
        <v>0.83961529499999998</v>
      </c>
      <c r="H14202" t="s">
        <v>42552</v>
      </c>
      <c r="I14202">
        <v>13</v>
      </c>
      <c r="J14202">
        <v>67461062</v>
      </c>
      <c r="K14202">
        <v>67480634</v>
      </c>
      <c r="L14202">
        <v>-1</v>
      </c>
      <c r="M14202" t="s">
        <v>42553</v>
      </c>
      <c r="N14202">
        <v>0.89093435035210999</v>
      </c>
    </row>
    <row r="14203" spans="1:14" x14ac:dyDescent="0.25">
      <c r="A14203" t="s">
        <v>42554</v>
      </c>
      <c r="B14203">
        <v>453.9641249</v>
      </c>
      <c r="C14203">
        <v>6.6459131000000005E-2</v>
      </c>
      <c r="D14203">
        <v>0.127296139</v>
      </c>
      <c r="E14203">
        <v>0.52208284900000002</v>
      </c>
      <c r="F14203">
        <v>0.60161264800000003</v>
      </c>
      <c r="G14203">
        <v>0.83961529499999998</v>
      </c>
      <c r="H14203" t="s">
        <v>42555</v>
      </c>
      <c r="I14203">
        <v>10</v>
      </c>
      <c r="J14203">
        <v>4561593</v>
      </c>
      <c r="K14203">
        <v>4955614</v>
      </c>
      <c r="L14203">
        <v>1</v>
      </c>
      <c r="M14203" t="s">
        <v>42556</v>
      </c>
      <c r="N14203">
        <v>0.89093435035210999</v>
      </c>
    </row>
    <row r="14204" spans="1:14" x14ac:dyDescent="0.25">
      <c r="A14204" t="s">
        <v>42557</v>
      </c>
      <c r="B14204">
        <v>3.6487987730000002</v>
      </c>
      <c r="C14204">
        <v>-0.70718639900000002</v>
      </c>
      <c r="D14204">
        <v>1.3546573900000001</v>
      </c>
      <c r="E14204">
        <v>-0.52204077900000001</v>
      </c>
      <c r="F14204">
        <v>0.60164193799999999</v>
      </c>
      <c r="G14204" t="s">
        <v>1232</v>
      </c>
      <c r="H14204" t="s">
        <v>42558</v>
      </c>
      <c r="I14204">
        <v>17</v>
      </c>
      <c r="J14204">
        <v>48571323</v>
      </c>
      <c r="K14204">
        <v>48582388</v>
      </c>
      <c r="L14204">
        <v>1</v>
      </c>
      <c r="M14204" t="s">
        <v>42559</v>
      </c>
      <c r="N14204">
        <v>0.89093435035210999</v>
      </c>
    </row>
    <row r="14205" spans="1:14" x14ac:dyDescent="0.25">
      <c r="A14205" t="s">
        <v>42560</v>
      </c>
      <c r="B14205">
        <v>361.37338740000001</v>
      </c>
      <c r="C14205">
        <v>-5.6991284000000003E-2</v>
      </c>
      <c r="D14205">
        <v>0.10918170000000001</v>
      </c>
      <c r="E14205">
        <v>-0.52198567900000004</v>
      </c>
      <c r="F14205">
        <v>0.601680302</v>
      </c>
      <c r="G14205">
        <v>0.83961529499999998</v>
      </c>
      <c r="H14205" t="s">
        <v>42561</v>
      </c>
      <c r="I14205">
        <v>12</v>
      </c>
      <c r="J14205">
        <v>28725230</v>
      </c>
      <c r="K14205">
        <v>28732174</v>
      </c>
      <c r="L14205">
        <v>1</v>
      </c>
      <c r="M14205" t="s">
        <v>42562</v>
      </c>
      <c r="N14205">
        <v>0.89093435035210999</v>
      </c>
    </row>
    <row r="14206" spans="1:14" x14ac:dyDescent="0.25">
      <c r="A14206" t="s">
        <v>42563</v>
      </c>
      <c r="B14206">
        <v>4.6119502079999997</v>
      </c>
      <c r="C14206">
        <v>0.458740904</v>
      </c>
      <c r="D14206">
        <v>0.87890910600000005</v>
      </c>
      <c r="E14206">
        <v>0.52194351100000003</v>
      </c>
      <c r="F14206">
        <v>0.60170966199999998</v>
      </c>
      <c r="G14206" t="s">
        <v>1232</v>
      </c>
      <c r="H14206" t="s">
        <v>42564</v>
      </c>
      <c r="I14206">
        <v>9</v>
      </c>
      <c r="J14206">
        <v>21870193</v>
      </c>
      <c r="K14206">
        <v>21874802</v>
      </c>
      <c r="L14206">
        <v>-1</v>
      </c>
      <c r="M14206" t="s">
        <v>42565</v>
      </c>
      <c r="N14206">
        <v>0.89093435035210999</v>
      </c>
    </row>
    <row r="14207" spans="1:14" x14ac:dyDescent="0.25">
      <c r="A14207" t="s">
        <v>42566</v>
      </c>
      <c r="B14207">
        <v>829.21865079999998</v>
      </c>
      <c r="C14207">
        <v>-5.1181815999999998E-2</v>
      </c>
      <c r="D14207">
        <v>9.8064679000000002E-2</v>
      </c>
      <c r="E14207">
        <v>-0.52191896500000001</v>
      </c>
      <c r="F14207">
        <v>0.601726753</v>
      </c>
      <c r="G14207">
        <v>0.83961529499999998</v>
      </c>
      <c r="H14207" t="s">
        <v>42567</v>
      </c>
      <c r="I14207">
        <v>13</v>
      </c>
      <c r="J14207">
        <v>76017656</v>
      </c>
      <c r="K14207">
        <v>76092044</v>
      </c>
      <c r="L14207">
        <v>-1</v>
      </c>
      <c r="M14207" t="s">
        <v>42568</v>
      </c>
      <c r="N14207">
        <v>0.89093435035210999</v>
      </c>
    </row>
    <row r="14208" spans="1:14" x14ac:dyDescent="0.25">
      <c r="A14208" t="s">
        <v>42569</v>
      </c>
      <c r="B14208">
        <v>5.9307272319999997</v>
      </c>
      <c r="C14208">
        <v>-0.43202173700000002</v>
      </c>
      <c r="D14208">
        <v>0.82784305599999997</v>
      </c>
      <c r="E14208">
        <v>-0.52186429999999995</v>
      </c>
      <c r="F14208">
        <v>0.60176481599999998</v>
      </c>
      <c r="G14208" t="s">
        <v>1232</v>
      </c>
      <c r="H14208" t="s">
        <v>42570</v>
      </c>
      <c r="I14208">
        <v>10</v>
      </c>
      <c r="J14208">
        <v>80641077</v>
      </c>
      <c r="K14208">
        <v>80643482</v>
      </c>
      <c r="L14208">
        <v>1</v>
      </c>
      <c r="M14208" t="s">
        <v>42571</v>
      </c>
      <c r="N14208">
        <v>0.89093435035210999</v>
      </c>
    </row>
    <row r="14209" spans="1:14" x14ac:dyDescent="0.25">
      <c r="A14209" t="s">
        <v>42572</v>
      </c>
      <c r="B14209">
        <v>1120.758198</v>
      </c>
      <c r="C14209">
        <v>4.0110479999999997E-2</v>
      </c>
      <c r="D14209">
        <v>7.6863566999999994E-2</v>
      </c>
      <c r="E14209">
        <v>0.52183994899999997</v>
      </c>
      <c r="F14209">
        <v>0.60178177200000005</v>
      </c>
      <c r="G14209">
        <v>0.83961529499999998</v>
      </c>
      <c r="H14209" t="s">
        <v>42573</v>
      </c>
      <c r="I14209">
        <v>16</v>
      </c>
      <c r="J14209">
        <v>55794246</v>
      </c>
      <c r="K14209">
        <v>55829276</v>
      </c>
      <c r="L14209">
        <v>1</v>
      </c>
      <c r="M14209" t="s">
        <v>42574</v>
      </c>
      <c r="N14209">
        <v>0.89093435035210999</v>
      </c>
    </row>
    <row r="14210" spans="1:14" x14ac:dyDescent="0.25">
      <c r="A14210" t="s">
        <v>42575</v>
      </c>
      <c r="B14210">
        <v>123.807875</v>
      </c>
      <c r="C14210">
        <v>-0.13845589699999999</v>
      </c>
      <c r="D14210">
        <v>0.26535926300000001</v>
      </c>
      <c r="E14210">
        <v>-0.52176771899999996</v>
      </c>
      <c r="F14210">
        <v>0.601832068</v>
      </c>
      <c r="G14210">
        <v>0.83961529499999998</v>
      </c>
      <c r="H14210" t="s">
        <v>42576</v>
      </c>
      <c r="I14210">
        <v>6</v>
      </c>
      <c r="J14210">
        <v>49013480</v>
      </c>
      <c r="K14210">
        <v>49047863</v>
      </c>
      <c r="L14210">
        <v>1</v>
      </c>
      <c r="M14210" t="s">
        <v>42577</v>
      </c>
      <c r="N14210">
        <v>0.89093435035210999</v>
      </c>
    </row>
    <row r="14211" spans="1:14" x14ac:dyDescent="0.25">
      <c r="A14211" t="s">
        <v>42578</v>
      </c>
      <c r="B14211">
        <v>4.9820131740000004</v>
      </c>
      <c r="C14211">
        <v>0.45644441099999999</v>
      </c>
      <c r="D14211">
        <v>0.87489445200000004</v>
      </c>
      <c r="E14211">
        <v>0.52171368799999995</v>
      </c>
      <c r="F14211">
        <v>0.60186969300000004</v>
      </c>
      <c r="G14211" t="s">
        <v>1232</v>
      </c>
      <c r="H14211" t="s">
        <v>42579</v>
      </c>
      <c r="I14211">
        <v>10</v>
      </c>
      <c r="J14211">
        <v>53175233</v>
      </c>
      <c r="K14211">
        <v>53176238</v>
      </c>
      <c r="L14211">
        <v>-1</v>
      </c>
      <c r="M14211" t="s">
        <v>42580</v>
      </c>
      <c r="N14211">
        <v>0.89093435035210999</v>
      </c>
    </row>
    <row r="14212" spans="1:14" x14ac:dyDescent="0.25">
      <c r="A14212" t="s">
        <v>42581</v>
      </c>
      <c r="B14212">
        <v>231.36538780000001</v>
      </c>
      <c r="C14212">
        <v>-9.2786975999999993E-2</v>
      </c>
      <c r="D14212">
        <v>0.17787251000000001</v>
      </c>
      <c r="E14212">
        <v>-0.52164876900000001</v>
      </c>
      <c r="F14212">
        <v>0.601914901</v>
      </c>
      <c r="G14212">
        <v>0.83961529499999998</v>
      </c>
      <c r="H14212" t="s">
        <v>42582</v>
      </c>
      <c r="I14212">
        <v>2</v>
      </c>
      <c r="J14212">
        <v>130455760</v>
      </c>
      <c r="K14212">
        <v>130471947</v>
      </c>
      <c r="L14212">
        <v>-1</v>
      </c>
      <c r="M14212" t="s">
        <v>42583</v>
      </c>
      <c r="N14212">
        <v>0.89093435035210999</v>
      </c>
    </row>
    <row r="14213" spans="1:14" x14ac:dyDescent="0.25">
      <c r="A14213" t="s">
        <v>42584</v>
      </c>
      <c r="B14213">
        <v>1007.951667</v>
      </c>
      <c r="C14213">
        <v>4.9618723000000003E-2</v>
      </c>
      <c r="D14213">
        <v>9.5133384000000001E-2</v>
      </c>
      <c r="E14213">
        <v>0.52157004200000001</v>
      </c>
      <c r="F14213">
        <v>0.60196972699999995</v>
      </c>
      <c r="G14213">
        <v>0.83961529499999998</v>
      </c>
      <c r="H14213" t="s">
        <v>42585</v>
      </c>
      <c r="I14213">
        <v>4</v>
      </c>
      <c r="J14213">
        <v>139754157</v>
      </c>
      <c r="K14213">
        <v>139974095</v>
      </c>
      <c r="L14213">
        <v>-1</v>
      </c>
      <c r="M14213" t="s">
        <v>42586</v>
      </c>
      <c r="N14213">
        <v>0.89093435035210999</v>
      </c>
    </row>
    <row r="14214" spans="1:14" x14ac:dyDescent="0.25">
      <c r="A14214" t="s">
        <v>42587</v>
      </c>
      <c r="B14214">
        <v>1381.5588379999999</v>
      </c>
      <c r="C14214">
        <v>4.2976960000000002E-2</v>
      </c>
      <c r="D14214">
        <v>8.2412106999999998E-2</v>
      </c>
      <c r="E14214">
        <v>0.521488434</v>
      </c>
      <c r="F14214">
        <v>0.60202656099999996</v>
      </c>
      <c r="G14214">
        <v>0.83961529499999998</v>
      </c>
      <c r="H14214" t="s">
        <v>42588</v>
      </c>
      <c r="I14214" t="s">
        <v>76</v>
      </c>
      <c r="J14214">
        <v>92808213</v>
      </c>
      <c r="K14214">
        <v>92875807</v>
      </c>
      <c r="L14214">
        <v>-1</v>
      </c>
      <c r="M14214" t="s">
        <v>42589</v>
      </c>
      <c r="N14214">
        <v>0.89093435035210999</v>
      </c>
    </row>
    <row r="14215" spans="1:14" x14ac:dyDescent="0.25">
      <c r="A14215" t="s">
        <v>42590</v>
      </c>
      <c r="B14215">
        <v>1.652991707</v>
      </c>
      <c r="C14215">
        <v>-0.90640995700000004</v>
      </c>
      <c r="D14215">
        <v>1.738346913</v>
      </c>
      <c r="E14215">
        <v>-0.52142063800000005</v>
      </c>
      <c r="F14215">
        <v>0.60207377799999995</v>
      </c>
      <c r="G14215" t="s">
        <v>1232</v>
      </c>
      <c r="H14215" t="s">
        <v>42591</v>
      </c>
      <c r="I14215" t="s">
        <v>76</v>
      </c>
      <c r="J14215">
        <v>63217154</v>
      </c>
      <c r="K14215">
        <v>63222384</v>
      </c>
      <c r="L14215">
        <v>1</v>
      </c>
      <c r="M14215" t="s">
        <v>42592</v>
      </c>
      <c r="N14215">
        <v>0.89093435035210999</v>
      </c>
    </row>
    <row r="14216" spans="1:14" x14ac:dyDescent="0.25">
      <c r="A14216" t="s">
        <v>42593</v>
      </c>
      <c r="B14216">
        <v>1351.7050630000001</v>
      </c>
      <c r="C14216">
        <v>-3.6806174999999997E-2</v>
      </c>
      <c r="D14216">
        <v>7.0590345999999998E-2</v>
      </c>
      <c r="E14216">
        <v>-0.521405224</v>
      </c>
      <c r="F14216">
        <v>0.60208451299999999</v>
      </c>
      <c r="G14216">
        <v>0.83961529499999998</v>
      </c>
      <c r="H14216" t="s">
        <v>42594</v>
      </c>
      <c r="I14216">
        <v>6</v>
      </c>
      <c r="J14216">
        <v>146626493</v>
      </c>
      <c r="K14216">
        <v>146680310</v>
      </c>
      <c r="L14216">
        <v>1</v>
      </c>
      <c r="M14216" t="s">
        <v>42595</v>
      </c>
      <c r="N14216">
        <v>0.89093435035210999</v>
      </c>
    </row>
    <row r="14217" spans="1:14" x14ac:dyDescent="0.25">
      <c r="A14217" t="s">
        <v>42596</v>
      </c>
      <c r="B14217">
        <v>88.757169090000005</v>
      </c>
      <c r="C14217">
        <v>-0.12780783200000001</v>
      </c>
      <c r="D14217">
        <v>0.24512535199999999</v>
      </c>
      <c r="E14217">
        <v>-0.52139785400000005</v>
      </c>
      <c r="F14217">
        <v>0.60208964600000003</v>
      </c>
      <c r="G14217">
        <v>0.83961529499999998</v>
      </c>
      <c r="H14217" t="s">
        <v>42597</v>
      </c>
      <c r="I14217">
        <v>7</v>
      </c>
      <c r="J14217">
        <v>35033595</v>
      </c>
      <c r="K14217">
        <v>35091714</v>
      </c>
      <c r="L14217">
        <v>1</v>
      </c>
      <c r="M14217" t="s">
        <v>42598</v>
      </c>
      <c r="N14217">
        <v>0.89093435035210999</v>
      </c>
    </row>
    <row r="14218" spans="1:14" x14ac:dyDescent="0.25">
      <c r="A14218" t="s">
        <v>42599</v>
      </c>
      <c r="B14218">
        <v>98.553317250000006</v>
      </c>
      <c r="C14218">
        <v>0.123256032</v>
      </c>
      <c r="D14218">
        <v>0.23640181199999999</v>
      </c>
      <c r="E14218">
        <v>0.52138361899999996</v>
      </c>
      <c r="F14218">
        <v>0.60209956099999995</v>
      </c>
      <c r="G14218">
        <v>0.83961529499999998</v>
      </c>
      <c r="H14218" t="s">
        <v>42600</v>
      </c>
      <c r="I14218">
        <v>7</v>
      </c>
      <c r="J14218">
        <v>45465884</v>
      </c>
      <c r="K14218">
        <v>45474206</v>
      </c>
      <c r="L14218">
        <v>-1</v>
      </c>
      <c r="M14218" t="s">
        <v>42601</v>
      </c>
      <c r="N14218">
        <v>0.89093435035210999</v>
      </c>
    </row>
    <row r="14219" spans="1:14" x14ac:dyDescent="0.25">
      <c r="A14219" t="s">
        <v>42602</v>
      </c>
      <c r="B14219">
        <v>1037.5653380000001</v>
      </c>
      <c r="C14219">
        <v>-3.6418211999999998E-2</v>
      </c>
      <c r="D14219">
        <v>6.9852668000000007E-2</v>
      </c>
      <c r="E14219">
        <v>-0.52135749099999995</v>
      </c>
      <c r="F14219">
        <v>0.602117758</v>
      </c>
      <c r="G14219">
        <v>0.83961529499999998</v>
      </c>
      <c r="H14219" t="s">
        <v>42603</v>
      </c>
      <c r="I14219">
        <v>5</v>
      </c>
      <c r="J14219">
        <v>122559756</v>
      </c>
      <c r="K14219">
        <v>122582975</v>
      </c>
      <c r="L14219">
        <v>1</v>
      </c>
      <c r="M14219" t="s">
        <v>42604</v>
      </c>
      <c r="N14219">
        <v>0.89093435035210999</v>
      </c>
    </row>
    <row r="14220" spans="1:14" x14ac:dyDescent="0.25">
      <c r="A14220" t="s">
        <v>42605</v>
      </c>
      <c r="B14220">
        <v>3132.566546</v>
      </c>
      <c r="C14220">
        <v>-3.6680132999999997E-2</v>
      </c>
      <c r="D14220">
        <v>7.0363269000000006E-2</v>
      </c>
      <c r="E14220">
        <v>-0.52129659900000003</v>
      </c>
      <c r="F14220">
        <v>0.60216016999999999</v>
      </c>
      <c r="G14220">
        <v>0.83961529499999998</v>
      </c>
      <c r="H14220" t="s">
        <v>42606</v>
      </c>
      <c r="I14220">
        <v>7</v>
      </c>
      <c r="J14220">
        <v>57069440</v>
      </c>
      <c r="K14220">
        <v>57478550</v>
      </c>
      <c r="L14220">
        <v>1</v>
      </c>
      <c r="M14220" t="s">
        <v>42607</v>
      </c>
      <c r="N14220">
        <v>0.89093435035210999</v>
      </c>
    </row>
    <row r="14221" spans="1:14" x14ac:dyDescent="0.25">
      <c r="A14221" t="s">
        <v>42608</v>
      </c>
      <c r="B14221">
        <v>399.5611955</v>
      </c>
      <c r="C14221">
        <v>7.7957130999999999E-2</v>
      </c>
      <c r="D14221">
        <v>0.149549347</v>
      </c>
      <c r="E14221">
        <v>0.521280313</v>
      </c>
      <c r="F14221">
        <v>0.60217151300000005</v>
      </c>
      <c r="G14221">
        <v>0.83961529499999998</v>
      </c>
      <c r="H14221" t="s">
        <v>42609</v>
      </c>
      <c r="I14221">
        <v>4</v>
      </c>
      <c r="J14221">
        <v>151131757</v>
      </c>
      <c r="K14221">
        <v>151142420</v>
      </c>
      <c r="L14221">
        <v>-1</v>
      </c>
      <c r="M14221" t="s">
        <v>42610</v>
      </c>
      <c r="N14221">
        <v>0.89093435035210999</v>
      </c>
    </row>
    <row r="14222" spans="1:14" x14ac:dyDescent="0.25">
      <c r="A14222" t="s">
        <v>42611</v>
      </c>
      <c r="B14222">
        <v>412.20784429999998</v>
      </c>
      <c r="C14222">
        <v>-8.7764210999999995E-2</v>
      </c>
      <c r="D14222">
        <v>0.16841904099999999</v>
      </c>
      <c r="E14222">
        <v>-0.52110622799999995</v>
      </c>
      <c r="F14222">
        <v>0.60229277299999995</v>
      </c>
      <c r="G14222">
        <v>0.83970997800000002</v>
      </c>
      <c r="H14222" t="s">
        <v>42612</v>
      </c>
      <c r="I14222">
        <v>2</v>
      </c>
      <c r="J14222">
        <v>131831335</v>
      </c>
      <c r="K14222">
        <v>131872178</v>
      </c>
      <c r="L14222">
        <v>-1</v>
      </c>
      <c r="M14222" t="s">
        <v>42613</v>
      </c>
      <c r="N14222">
        <v>0.89105109704992602</v>
      </c>
    </row>
    <row r="14223" spans="1:14" x14ac:dyDescent="0.25">
      <c r="A14223" t="s">
        <v>42614</v>
      </c>
      <c r="B14223">
        <v>1072.8283710000001</v>
      </c>
      <c r="C14223">
        <v>-4.6262712999999997E-2</v>
      </c>
      <c r="D14223">
        <v>8.8804518999999998E-2</v>
      </c>
      <c r="E14223">
        <v>-0.52094999099999995</v>
      </c>
      <c r="F14223">
        <v>0.60240160899999995</v>
      </c>
      <c r="G14223">
        <v>0.839787328</v>
      </c>
      <c r="H14223" t="s">
        <v>42615</v>
      </c>
      <c r="I14223">
        <v>9</v>
      </c>
      <c r="J14223">
        <v>65736212</v>
      </c>
      <c r="K14223">
        <v>65816076</v>
      </c>
      <c r="L14223">
        <v>-1</v>
      </c>
      <c r="M14223" t="s">
        <v>42616</v>
      </c>
      <c r="N14223">
        <v>0.89105839719101798</v>
      </c>
    </row>
    <row r="14224" spans="1:14" x14ac:dyDescent="0.25">
      <c r="A14224" t="s">
        <v>42617</v>
      </c>
      <c r="B14224">
        <v>1293.1715119999999</v>
      </c>
      <c r="C14224">
        <v>3.5898199999999998E-2</v>
      </c>
      <c r="D14224">
        <v>6.8922481999999993E-2</v>
      </c>
      <c r="E14224">
        <v>0.52084891099999997</v>
      </c>
      <c r="F14224">
        <v>0.60247202700000002</v>
      </c>
      <c r="G14224">
        <v>0.839811109</v>
      </c>
      <c r="H14224" t="s">
        <v>42618</v>
      </c>
      <c r="I14224">
        <v>6</v>
      </c>
      <c r="J14224">
        <v>72074576</v>
      </c>
      <c r="K14224">
        <v>72131555</v>
      </c>
      <c r="L14224">
        <v>1</v>
      </c>
      <c r="M14224" t="s">
        <v>42619</v>
      </c>
      <c r="N14224">
        <v>0.89105839719101798</v>
      </c>
    </row>
    <row r="14225" spans="1:14" x14ac:dyDescent="0.25">
      <c r="A14225" t="s">
        <v>42620</v>
      </c>
      <c r="B14225">
        <v>1.402018867</v>
      </c>
      <c r="C14225">
        <v>0.91401650499999998</v>
      </c>
      <c r="D14225">
        <v>1.755160563</v>
      </c>
      <c r="E14225">
        <v>0.52075948100000002</v>
      </c>
      <c r="F14225">
        <v>0.60253433199999995</v>
      </c>
      <c r="G14225" t="s">
        <v>1232</v>
      </c>
      <c r="H14225" t="s">
        <v>42621</v>
      </c>
      <c r="I14225">
        <v>18</v>
      </c>
      <c r="J14225">
        <v>57538487</v>
      </c>
      <c r="K14225">
        <v>57549222</v>
      </c>
      <c r="L14225">
        <v>1</v>
      </c>
      <c r="M14225" t="s">
        <v>42622</v>
      </c>
      <c r="N14225">
        <v>0.89105839719101798</v>
      </c>
    </row>
    <row r="14226" spans="1:14" x14ac:dyDescent="0.25">
      <c r="A14226" t="s">
        <v>42623</v>
      </c>
      <c r="B14226">
        <v>17.315799349999999</v>
      </c>
      <c r="C14226">
        <v>-0.28624524299999998</v>
      </c>
      <c r="D14226">
        <v>0.54967853099999997</v>
      </c>
      <c r="E14226">
        <v>-0.52075026999999996</v>
      </c>
      <c r="F14226">
        <v>0.60254074999999996</v>
      </c>
      <c r="G14226">
        <v>0.83981727799999994</v>
      </c>
      <c r="H14226" t="s">
        <v>42624</v>
      </c>
      <c r="I14226">
        <v>7</v>
      </c>
      <c r="J14226">
        <v>116042810</v>
      </c>
      <c r="K14226">
        <v>116043559</v>
      </c>
      <c r="L14226">
        <v>1</v>
      </c>
      <c r="M14226" t="s">
        <v>42625</v>
      </c>
      <c r="N14226">
        <v>0.89105839719101798</v>
      </c>
    </row>
    <row r="14227" spans="1:14" x14ac:dyDescent="0.25">
      <c r="A14227" t="s">
        <v>42626</v>
      </c>
      <c r="B14227">
        <v>292.11985550000003</v>
      </c>
      <c r="C14227">
        <v>-6.6060819000000007E-2</v>
      </c>
      <c r="D14227">
        <v>0.12687235999999999</v>
      </c>
      <c r="E14227">
        <v>-0.52068724399999999</v>
      </c>
      <c r="F14227">
        <v>0.60258466200000005</v>
      </c>
      <c r="G14227">
        <v>0.83981727799999994</v>
      </c>
      <c r="H14227" t="s">
        <v>42627</v>
      </c>
      <c r="I14227">
        <v>4</v>
      </c>
      <c r="J14227">
        <v>124960465</v>
      </c>
      <c r="K14227">
        <v>124967835</v>
      </c>
      <c r="L14227">
        <v>1</v>
      </c>
      <c r="M14227" t="s">
        <v>42628</v>
      </c>
      <c r="N14227">
        <v>0.89105839719101798</v>
      </c>
    </row>
    <row r="14228" spans="1:14" x14ac:dyDescent="0.25">
      <c r="A14228" t="s">
        <v>42629</v>
      </c>
      <c r="B14228">
        <v>7.9904274400000004</v>
      </c>
      <c r="C14228">
        <v>-0.38256925600000002</v>
      </c>
      <c r="D14228">
        <v>0.73476044600000001</v>
      </c>
      <c r="E14228">
        <v>-0.52067208899999995</v>
      </c>
      <c r="F14228">
        <v>0.60259522099999996</v>
      </c>
      <c r="G14228" t="s">
        <v>1232</v>
      </c>
      <c r="H14228" t="s">
        <v>42630</v>
      </c>
      <c r="I14228">
        <v>8</v>
      </c>
      <c r="J14228">
        <v>61817053</v>
      </c>
      <c r="K14228">
        <v>61817517</v>
      </c>
      <c r="L14228">
        <v>-1</v>
      </c>
      <c r="M14228" t="s">
        <v>42631</v>
      </c>
      <c r="N14228">
        <v>0.89105839719101798</v>
      </c>
    </row>
    <row r="14229" spans="1:14" x14ac:dyDescent="0.25">
      <c r="A14229" t="s">
        <v>42632</v>
      </c>
      <c r="B14229">
        <v>11.79542945</v>
      </c>
      <c r="C14229">
        <v>-0.39778897000000002</v>
      </c>
      <c r="D14229">
        <v>0.76403503100000003</v>
      </c>
      <c r="E14229">
        <v>-0.52064231800000005</v>
      </c>
      <c r="F14229">
        <v>0.60261596399999995</v>
      </c>
      <c r="G14229" t="s">
        <v>1232</v>
      </c>
      <c r="H14229" t="s">
        <v>42633</v>
      </c>
      <c r="I14229">
        <v>13</v>
      </c>
      <c r="J14229">
        <v>4241149</v>
      </c>
      <c r="K14229">
        <v>4255595</v>
      </c>
      <c r="L14229">
        <v>1</v>
      </c>
      <c r="M14229" t="s">
        <v>42634</v>
      </c>
      <c r="N14229">
        <v>0.89105839719101798</v>
      </c>
    </row>
    <row r="14230" spans="1:14" x14ac:dyDescent="0.25">
      <c r="A14230" t="s">
        <v>42635</v>
      </c>
      <c r="B14230">
        <v>26.306834290000001</v>
      </c>
      <c r="C14230">
        <v>-0.25478587000000003</v>
      </c>
      <c r="D14230">
        <v>0.48939609099999998</v>
      </c>
      <c r="E14230">
        <v>-0.52061280200000004</v>
      </c>
      <c r="F14230">
        <v>0.60263652899999998</v>
      </c>
      <c r="G14230">
        <v>0.83981727799999994</v>
      </c>
      <c r="H14230" t="s">
        <v>42636</v>
      </c>
      <c r="I14230">
        <v>14</v>
      </c>
      <c r="J14230">
        <v>67913780</v>
      </c>
      <c r="K14230">
        <v>67953290</v>
      </c>
      <c r="L14230">
        <v>-1</v>
      </c>
      <c r="M14230" t="s">
        <v>42637</v>
      </c>
      <c r="N14230">
        <v>0.89105839719101798</v>
      </c>
    </row>
    <row r="14231" spans="1:14" x14ac:dyDescent="0.25">
      <c r="A14231" t="s">
        <v>42638</v>
      </c>
      <c r="B14231">
        <v>22.315441629999999</v>
      </c>
      <c r="C14231">
        <v>0.22443454500000001</v>
      </c>
      <c r="D14231">
        <v>0.43133090099999999</v>
      </c>
      <c r="E14231">
        <v>0.52033031799999996</v>
      </c>
      <c r="F14231">
        <v>0.60283336899999995</v>
      </c>
      <c r="G14231">
        <v>0.84001720999999996</v>
      </c>
      <c r="H14231" t="s">
        <v>42639</v>
      </c>
      <c r="I14231">
        <v>2</v>
      </c>
      <c r="J14231">
        <v>12928852</v>
      </c>
      <c r="K14231">
        <v>13008266</v>
      </c>
      <c r="L14231">
        <v>1</v>
      </c>
      <c r="M14231" t="s">
        <v>42640</v>
      </c>
      <c r="N14231">
        <v>0.89122261863153496</v>
      </c>
    </row>
    <row r="14232" spans="1:14" x14ac:dyDescent="0.25">
      <c r="A14232" t="s">
        <v>42641</v>
      </c>
      <c r="B14232">
        <v>5.4995707210000004</v>
      </c>
      <c r="C14232">
        <v>-0.43229759200000001</v>
      </c>
      <c r="D14232">
        <v>0.83082116399999995</v>
      </c>
      <c r="E14232">
        <v>-0.52032568599999995</v>
      </c>
      <c r="F14232">
        <v>0.60283659599999995</v>
      </c>
      <c r="G14232" t="s">
        <v>1232</v>
      </c>
      <c r="H14232" t="s">
        <v>42642</v>
      </c>
      <c r="I14232">
        <v>3</v>
      </c>
      <c r="J14232">
        <v>97837489</v>
      </c>
      <c r="K14232">
        <v>97874334</v>
      </c>
      <c r="L14232">
        <v>1</v>
      </c>
      <c r="M14232" t="s">
        <v>42643</v>
      </c>
      <c r="N14232">
        <v>0.89122261863153496</v>
      </c>
    </row>
    <row r="14233" spans="1:14" x14ac:dyDescent="0.25">
      <c r="A14233" t="s">
        <v>42644</v>
      </c>
      <c r="B14233">
        <v>6.392213784</v>
      </c>
      <c r="C14233">
        <v>0.39038911500000001</v>
      </c>
      <c r="D14233">
        <v>0.75035718699999998</v>
      </c>
      <c r="E14233">
        <v>0.52027104199999996</v>
      </c>
      <c r="F14233">
        <v>0.602874676</v>
      </c>
      <c r="G14233" t="s">
        <v>1232</v>
      </c>
      <c r="H14233" t="s">
        <v>42645</v>
      </c>
      <c r="I14233">
        <v>1</v>
      </c>
      <c r="J14233">
        <v>136339654</v>
      </c>
      <c r="K14233">
        <v>136343257</v>
      </c>
      <c r="L14233">
        <v>-1</v>
      </c>
      <c r="M14233" t="s">
        <v>42646</v>
      </c>
      <c r="N14233">
        <v>0.89122261863153496</v>
      </c>
    </row>
    <row r="14234" spans="1:14" x14ac:dyDescent="0.25">
      <c r="A14234" t="s">
        <v>42647</v>
      </c>
      <c r="B14234">
        <v>28.851570500000001</v>
      </c>
      <c r="C14234">
        <v>-0.198198925</v>
      </c>
      <c r="D14234">
        <v>0.38121843</v>
      </c>
      <c r="E14234">
        <v>-0.51990908599999996</v>
      </c>
      <c r="F14234">
        <v>0.60312694200000005</v>
      </c>
      <c r="G14234">
        <v>0.84035188999999999</v>
      </c>
      <c r="H14234" t="s">
        <v>42648</v>
      </c>
      <c r="I14234">
        <v>6</v>
      </c>
      <c r="J14234">
        <v>91879790</v>
      </c>
      <c r="K14234">
        <v>91927706</v>
      </c>
      <c r="L14234">
        <v>1</v>
      </c>
      <c r="M14234" t="s">
        <v>42649</v>
      </c>
      <c r="N14234">
        <v>0.89153289768411403</v>
      </c>
    </row>
    <row r="14235" spans="1:14" x14ac:dyDescent="0.25">
      <c r="A14235" t="s">
        <v>42650</v>
      </c>
      <c r="B14235">
        <v>24.667316670000002</v>
      </c>
      <c r="C14235">
        <v>0.25656191</v>
      </c>
      <c r="D14235">
        <v>0.49364116299999999</v>
      </c>
      <c r="E14235">
        <v>0.51973362199999995</v>
      </c>
      <c r="F14235">
        <v>0.60324924999999996</v>
      </c>
      <c r="G14235">
        <v>0.840447901</v>
      </c>
      <c r="H14235" t="s">
        <v>42651</v>
      </c>
      <c r="I14235">
        <v>17</v>
      </c>
      <c r="J14235">
        <v>21736975</v>
      </c>
      <c r="K14235">
        <v>21751257</v>
      </c>
      <c r="L14235">
        <v>1</v>
      </c>
      <c r="M14235" t="s">
        <v>42652</v>
      </c>
      <c r="N14235">
        <v>0.89161034884046397</v>
      </c>
    </row>
    <row r="14236" spans="1:14" x14ac:dyDescent="0.25">
      <c r="A14236" t="s">
        <v>42653</v>
      </c>
      <c r="B14236">
        <v>2.3153580680000001</v>
      </c>
      <c r="C14236">
        <v>-0.62971416800000002</v>
      </c>
      <c r="D14236">
        <v>1.211659101</v>
      </c>
      <c r="E14236">
        <v>-0.51971232499999998</v>
      </c>
      <c r="F14236">
        <v>0.60326409599999997</v>
      </c>
      <c r="G14236" t="s">
        <v>1232</v>
      </c>
      <c r="H14236" t="s">
        <v>42654</v>
      </c>
      <c r="I14236">
        <v>10</v>
      </c>
      <c r="J14236">
        <v>78530805</v>
      </c>
      <c r="K14236">
        <v>78534642</v>
      </c>
      <c r="L14236">
        <v>-1</v>
      </c>
      <c r="M14236" t="s">
        <v>42655</v>
      </c>
      <c r="N14236">
        <v>0.89161034884046397</v>
      </c>
    </row>
    <row r="14237" spans="1:14" x14ac:dyDescent="0.25">
      <c r="A14237" t="s">
        <v>42656</v>
      </c>
      <c r="B14237">
        <v>152.99753179999999</v>
      </c>
      <c r="C14237">
        <v>9.8477798000000005E-2</v>
      </c>
      <c r="D14237">
        <v>0.189548363</v>
      </c>
      <c r="E14237">
        <v>0.51953916200000005</v>
      </c>
      <c r="F14237">
        <v>0.60338481099999997</v>
      </c>
      <c r="G14237">
        <v>0.84056235899999998</v>
      </c>
      <c r="H14237" t="s">
        <v>42657</v>
      </c>
      <c r="I14237">
        <v>7</v>
      </c>
      <c r="J14237">
        <v>24001129</v>
      </c>
      <c r="K14237">
        <v>24016091</v>
      </c>
      <c r="L14237">
        <v>-1</v>
      </c>
      <c r="M14237" t="s">
        <v>42658</v>
      </c>
      <c r="N14237">
        <v>0.89172611960023895</v>
      </c>
    </row>
    <row r="14238" spans="1:14" x14ac:dyDescent="0.25">
      <c r="A14238" t="s">
        <v>42659</v>
      </c>
      <c r="B14238">
        <v>636.79701299999999</v>
      </c>
      <c r="C14238">
        <v>-5.6982287E-2</v>
      </c>
      <c r="D14238">
        <v>0.109709839</v>
      </c>
      <c r="E14238">
        <v>-0.51939085100000004</v>
      </c>
      <c r="F14238">
        <v>0.60348820999999997</v>
      </c>
      <c r="G14238">
        <v>0.84063199700000002</v>
      </c>
      <c r="H14238" t="s">
        <v>42660</v>
      </c>
      <c r="I14238" t="s">
        <v>76</v>
      </c>
      <c r="J14238">
        <v>23085510</v>
      </c>
      <c r="K14238">
        <v>23231321</v>
      </c>
      <c r="L14238">
        <v>-1</v>
      </c>
      <c r="M14238" t="s">
        <v>42661</v>
      </c>
      <c r="N14238">
        <v>0.89181628504530497</v>
      </c>
    </row>
    <row r="14239" spans="1:14" x14ac:dyDescent="0.25">
      <c r="A14239" t="s">
        <v>42662</v>
      </c>
      <c r="B14239">
        <v>9.7223954369999994</v>
      </c>
      <c r="C14239">
        <v>-0.31217157299999998</v>
      </c>
      <c r="D14239">
        <v>0.60117189000000004</v>
      </c>
      <c r="E14239">
        <v>-0.51927173800000004</v>
      </c>
      <c r="F14239">
        <v>0.60357125899999997</v>
      </c>
      <c r="G14239" t="s">
        <v>1232</v>
      </c>
      <c r="H14239" t="s">
        <v>42663</v>
      </c>
      <c r="I14239">
        <v>1</v>
      </c>
      <c r="J14239">
        <v>135060438</v>
      </c>
      <c r="K14239">
        <v>135073055</v>
      </c>
      <c r="L14239">
        <v>1</v>
      </c>
      <c r="M14239" t="s">
        <v>42664</v>
      </c>
      <c r="N14239">
        <v>0.89186075481214899</v>
      </c>
    </row>
    <row r="14240" spans="1:14" x14ac:dyDescent="0.25">
      <c r="A14240" t="s">
        <v>42665</v>
      </c>
      <c r="B14240">
        <v>281.10637839999998</v>
      </c>
      <c r="C14240">
        <v>7.6474911000000007E-2</v>
      </c>
      <c r="D14240">
        <v>0.14729303899999999</v>
      </c>
      <c r="E14240">
        <v>0.51920247900000005</v>
      </c>
      <c r="F14240">
        <v>0.60361955099999998</v>
      </c>
      <c r="G14240">
        <v>0.84070224999999998</v>
      </c>
      <c r="H14240" t="s">
        <v>42666</v>
      </c>
      <c r="I14240">
        <v>12</v>
      </c>
      <c r="J14240">
        <v>95659000</v>
      </c>
      <c r="K14240">
        <v>95751989</v>
      </c>
      <c r="L14240">
        <v>1</v>
      </c>
      <c r="M14240" t="s">
        <v>42667</v>
      </c>
      <c r="N14240">
        <v>0.89186075481214899</v>
      </c>
    </row>
    <row r="14241" spans="1:14" x14ac:dyDescent="0.25">
      <c r="A14241" t="s">
        <v>42668</v>
      </c>
      <c r="B14241">
        <v>174.76991939999999</v>
      </c>
      <c r="C14241">
        <v>-8.9863382000000006E-2</v>
      </c>
      <c r="D14241">
        <v>0.173092041</v>
      </c>
      <c r="E14241">
        <v>-0.51916529899999997</v>
      </c>
      <c r="F14241">
        <v>0.60364547499999999</v>
      </c>
      <c r="G14241">
        <v>0.84070224999999998</v>
      </c>
      <c r="H14241" t="s">
        <v>42669</v>
      </c>
      <c r="I14241">
        <v>19</v>
      </c>
      <c r="J14241">
        <v>41818409</v>
      </c>
      <c r="K14241">
        <v>41821022</v>
      </c>
      <c r="L14241">
        <v>1</v>
      </c>
      <c r="M14241" t="s">
        <v>42670</v>
      </c>
      <c r="N14241">
        <v>0.89186075481214899</v>
      </c>
    </row>
    <row r="14242" spans="1:14" x14ac:dyDescent="0.25">
      <c r="A14242" t="s">
        <v>42671</v>
      </c>
      <c r="B14242">
        <v>10.70369043</v>
      </c>
      <c r="C14242">
        <v>0.30969721099999997</v>
      </c>
      <c r="D14242">
        <v>0.59683793699999999</v>
      </c>
      <c r="E14242">
        <v>0.51889665699999998</v>
      </c>
      <c r="F14242">
        <v>0.60383280900000003</v>
      </c>
      <c r="G14242" t="s">
        <v>1232</v>
      </c>
      <c r="H14242" t="s">
        <v>42672</v>
      </c>
      <c r="I14242">
        <v>13</v>
      </c>
      <c r="J14242">
        <v>69758617</v>
      </c>
      <c r="K14242">
        <v>69763020</v>
      </c>
      <c r="L14242">
        <v>-1</v>
      </c>
      <c r="M14242" t="s">
        <v>42673</v>
      </c>
      <c r="N14242">
        <v>0.89204422520829796</v>
      </c>
    </row>
    <row r="14243" spans="1:14" x14ac:dyDescent="0.25">
      <c r="A14243" t="s">
        <v>42674</v>
      </c>
      <c r="B14243">
        <v>256.94411159999999</v>
      </c>
      <c r="C14243">
        <v>-6.5258477999999995E-2</v>
      </c>
      <c r="D14243">
        <v>0.12578804800000001</v>
      </c>
      <c r="E14243">
        <v>-0.51879712499999997</v>
      </c>
      <c r="F14243">
        <v>0.60390222299999996</v>
      </c>
      <c r="G14243">
        <v>0.84088817299999996</v>
      </c>
      <c r="H14243" t="s">
        <v>42675</v>
      </c>
      <c r="I14243">
        <v>2</v>
      </c>
      <c r="J14243">
        <v>120958788</v>
      </c>
      <c r="K14243">
        <v>120971134</v>
      </c>
      <c r="L14243">
        <v>-1</v>
      </c>
      <c r="M14243" t="s">
        <v>42676</v>
      </c>
      <c r="N14243">
        <v>0.89204422520829796</v>
      </c>
    </row>
    <row r="14244" spans="1:14" x14ac:dyDescent="0.25">
      <c r="A14244" t="s">
        <v>42677</v>
      </c>
      <c r="B14244">
        <v>1799.821324</v>
      </c>
      <c r="C14244">
        <v>-4.9400700999999998E-2</v>
      </c>
      <c r="D14244">
        <v>9.5222868000000002E-2</v>
      </c>
      <c r="E14244">
        <v>-0.51879030999999998</v>
      </c>
      <c r="F14244">
        <v>0.60390697599999998</v>
      </c>
      <c r="G14244">
        <v>0.84088817299999996</v>
      </c>
      <c r="H14244" t="s">
        <v>42678</v>
      </c>
      <c r="I14244">
        <v>1</v>
      </c>
      <c r="J14244">
        <v>190432399</v>
      </c>
      <c r="K14244">
        <v>190643967</v>
      </c>
      <c r="L14244">
        <v>-1</v>
      </c>
      <c r="M14244" t="s">
        <v>42679</v>
      </c>
      <c r="N14244">
        <v>0.89204422520829796</v>
      </c>
    </row>
    <row r="14245" spans="1:14" x14ac:dyDescent="0.25">
      <c r="A14245" t="s">
        <v>42680</v>
      </c>
      <c r="B14245">
        <v>824.22533220000003</v>
      </c>
      <c r="C14245">
        <v>-4.3518922000000002E-2</v>
      </c>
      <c r="D14245">
        <v>8.3892863999999998E-2</v>
      </c>
      <c r="E14245">
        <v>-0.51874403000000002</v>
      </c>
      <c r="F14245">
        <v>0.60393925299999995</v>
      </c>
      <c r="G14245">
        <v>0.84088817299999996</v>
      </c>
      <c r="H14245" t="s">
        <v>42681</v>
      </c>
      <c r="I14245">
        <v>5</v>
      </c>
      <c r="J14245">
        <v>143924727</v>
      </c>
      <c r="K14245">
        <v>143951695</v>
      </c>
      <c r="L14245">
        <v>-1</v>
      </c>
      <c r="M14245" t="s">
        <v>42682</v>
      </c>
      <c r="N14245">
        <v>0.89204422520829796</v>
      </c>
    </row>
    <row r="14246" spans="1:14" x14ac:dyDescent="0.25">
      <c r="A14246" t="s">
        <v>42683</v>
      </c>
      <c r="B14246">
        <v>5.2588885039999997</v>
      </c>
      <c r="C14246">
        <v>0.43243419399999999</v>
      </c>
      <c r="D14246">
        <v>0.83393164900000005</v>
      </c>
      <c r="E14246">
        <v>0.51854872600000002</v>
      </c>
      <c r="F14246">
        <v>0.60407547299999997</v>
      </c>
      <c r="G14246" t="s">
        <v>1232</v>
      </c>
      <c r="H14246" t="s">
        <v>42684</v>
      </c>
      <c r="I14246">
        <v>19</v>
      </c>
      <c r="J14246">
        <v>3438857</v>
      </c>
      <c r="K14246">
        <v>3457823</v>
      </c>
      <c r="L14246">
        <v>1</v>
      </c>
      <c r="M14246" t="s">
        <v>42685</v>
      </c>
      <c r="N14246">
        <v>0.89212987117471598</v>
      </c>
    </row>
    <row r="14247" spans="1:14" x14ac:dyDescent="0.25">
      <c r="A14247" t="s">
        <v>42686</v>
      </c>
      <c r="B14247">
        <v>37.687008110000001</v>
      </c>
      <c r="C14247">
        <v>0.18700453</v>
      </c>
      <c r="D14247">
        <v>0.36063713800000002</v>
      </c>
      <c r="E14247">
        <v>0.51853930299999995</v>
      </c>
      <c r="F14247">
        <v>0.60408204499999996</v>
      </c>
      <c r="G14247">
        <v>0.84100640400000004</v>
      </c>
      <c r="H14247" t="s">
        <v>42687</v>
      </c>
      <c r="I14247" t="s">
        <v>76</v>
      </c>
      <c r="J14247">
        <v>102537162</v>
      </c>
      <c r="K14247">
        <v>102609302</v>
      </c>
      <c r="L14247">
        <v>1</v>
      </c>
      <c r="M14247" t="s">
        <v>42688</v>
      </c>
      <c r="N14247">
        <v>0.89212987117471598</v>
      </c>
    </row>
    <row r="14248" spans="1:14" x14ac:dyDescent="0.25">
      <c r="A14248" t="s">
        <v>42689</v>
      </c>
      <c r="B14248">
        <v>132.74903320000001</v>
      </c>
      <c r="C14248">
        <v>-0.103015893</v>
      </c>
      <c r="D14248">
        <v>0.19870707900000001</v>
      </c>
      <c r="E14248">
        <v>-0.51843091299999999</v>
      </c>
      <c r="F14248">
        <v>0.60415765099999996</v>
      </c>
      <c r="G14248">
        <v>0.84100640400000004</v>
      </c>
      <c r="H14248" t="s">
        <v>42690</v>
      </c>
      <c r="I14248">
        <v>8</v>
      </c>
      <c r="J14248">
        <v>112615768</v>
      </c>
      <c r="K14248">
        <v>112637079</v>
      </c>
      <c r="L14248">
        <v>-1</v>
      </c>
      <c r="M14248" t="s">
        <v>42691</v>
      </c>
      <c r="N14248">
        <v>0.89215459635316796</v>
      </c>
    </row>
    <row r="14249" spans="1:14" x14ac:dyDescent="0.25">
      <c r="A14249" t="s">
        <v>42692</v>
      </c>
      <c r="B14249">
        <v>47.288450910000002</v>
      </c>
      <c r="C14249">
        <v>-0.16202920000000001</v>
      </c>
      <c r="D14249">
        <v>0.31259214099999999</v>
      </c>
      <c r="E14249">
        <v>-0.51834060699999995</v>
      </c>
      <c r="F14249">
        <v>0.60422064600000003</v>
      </c>
      <c r="G14249">
        <v>0.84100640400000004</v>
      </c>
      <c r="H14249" t="s">
        <v>42693</v>
      </c>
      <c r="I14249">
        <v>14</v>
      </c>
      <c r="J14249">
        <v>51181974</v>
      </c>
      <c r="K14249">
        <v>51200593</v>
      </c>
      <c r="L14249">
        <v>1</v>
      </c>
      <c r="M14249" t="s">
        <v>42694</v>
      </c>
      <c r="N14249">
        <v>0.89215459635316796</v>
      </c>
    </row>
    <row r="14250" spans="1:14" x14ac:dyDescent="0.25">
      <c r="A14250" t="s">
        <v>42695</v>
      </c>
      <c r="B14250">
        <v>141.93952730000001</v>
      </c>
      <c r="C14250">
        <v>-0.11724689200000001</v>
      </c>
      <c r="D14250">
        <v>0.22620741599999999</v>
      </c>
      <c r="E14250">
        <v>-0.51831586299999999</v>
      </c>
      <c r="F14250">
        <v>0.60423790700000002</v>
      </c>
      <c r="G14250">
        <v>0.84100640400000004</v>
      </c>
      <c r="H14250" t="s">
        <v>42696</v>
      </c>
      <c r="I14250">
        <v>2</v>
      </c>
      <c r="J14250">
        <v>168102037</v>
      </c>
      <c r="K14250">
        <v>168123656</v>
      </c>
      <c r="L14250">
        <v>-1</v>
      </c>
      <c r="M14250" t="s">
        <v>42697</v>
      </c>
      <c r="N14250">
        <v>0.89215459635316796</v>
      </c>
    </row>
    <row r="14251" spans="1:14" x14ac:dyDescent="0.25">
      <c r="A14251" t="s">
        <v>42698</v>
      </c>
      <c r="B14251">
        <v>5.0955806370000003</v>
      </c>
      <c r="C14251">
        <v>-0.62218467</v>
      </c>
      <c r="D14251">
        <v>1.2005425030000001</v>
      </c>
      <c r="E14251">
        <v>-0.51825292999999995</v>
      </c>
      <c r="F14251">
        <v>0.60428180899999995</v>
      </c>
      <c r="G14251" t="s">
        <v>1232</v>
      </c>
      <c r="H14251" t="s">
        <v>42699</v>
      </c>
      <c r="I14251">
        <v>2</v>
      </c>
      <c r="J14251">
        <v>38229293</v>
      </c>
      <c r="K14251">
        <v>38259745</v>
      </c>
      <c r="L14251">
        <v>1</v>
      </c>
      <c r="M14251" t="s">
        <v>42700</v>
      </c>
      <c r="N14251">
        <v>0.89215459635316796</v>
      </c>
    </row>
    <row r="14252" spans="1:14" x14ac:dyDescent="0.25">
      <c r="A14252" t="s">
        <v>42701</v>
      </c>
      <c r="B14252">
        <v>36.76302355</v>
      </c>
      <c r="C14252">
        <v>0.17515524399999999</v>
      </c>
      <c r="D14252">
        <v>0.337999624</v>
      </c>
      <c r="E14252">
        <v>0.51821135900000004</v>
      </c>
      <c r="F14252">
        <v>0.60431081099999995</v>
      </c>
      <c r="G14252">
        <v>0.841020345</v>
      </c>
      <c r="H14252" t="s">
        <v>42702</v>
      </c>
      <c r="I14252">
        <v>19</v>
      </c>
      <c r="J14252">
        <v>6062650</v>
      </c>
      <c r="K14252">
        <v>6068492</v>
      </c>
      <c r="L14252">
        <v>1</v>
      </c>
      <c r="M14252" t="s">
        <v>42703</v>
      </c>
      <c r="N14252">
        <v>0.89215459635316796</v>
      </c>
    </row>
    <row r="14253" spans="1:14" x14ac:dyDescent="0.25">
      <c r="A14253" t="s">
        <v>42704</v>
      </c>
      <c r="B14253">
        <v>19.49666006</v>
      </c>
      <c r="C14253">
        <v>0.26227329199999999</v>
      </c>
      <c r="D14253">
        <v>0.50617416900000001</v>
      </c>
      <c r="E14253">
        <v>0.51814831299999997</v>
      </c>
      <c r="F14253">
        <v>0.60435479400000003</v>
      </c>
      <c r="G14253">
        <v>0.841020345</v>
      </c>
      <c r="H14253" t="s">
        <v>42705</v>
      </c>
      <c r="I14253">
        <v>19</v>
      </c>
      <c r="J14253">
        <v>46292030</v>
      </c>
      <c r="K14253">
        <v>46294050</v>
      </c>
      <c r="L14253">
        <v>-1</v>
      </c>
      <c r="M14253" t="s">
        <v>42706</v>
      </c>
      <c r="N14253">
        <v>0.89215692611324704</v>
      </c>
    </row>
    <row r="14254" spans="1:14" x14ac:dyDescent="0.25">
      <c r="A14254" t="s">
        <v>42707</v>
      </c>
      <c r="B14254">
        <v>18.526739729999999</v>
      </c>
      <c r="C14254">
        <v>0.27362133999999999</v>
      </c>
      <c r="D14254">
        <v>0.52828048400000005</v>
      </c>
      <c r="E14254">
        <v>0.51794709100000003</v>
      </c>
      <c r="F14254">
        <v>0.60449518499999999</v>
      </c>
      <c r="G14254">
        <v>0.84107905299999997</v>
      </c>
      <c r="H14254" t="s">
        <v>42708</v>
      </c>
      <c r="I14254">
        <v>1</v>
      </c>
      <c r="J14254">
        <v>9978863</v>
      </c>
      <c r="K14254">
        <v>10012310</v>
      </c>
      <c r="L14254">
        <v>1</v>
      </c>
      <c r="M14254" t="s">
        <v>42709</v>
      </c>
      <c r="N14254">
        <v>0.89225176866423495</v>
      </c>
    </row>
    <row r="14255" spans="1:14" x14ac:dyDescent="0.25">
      <c r="A14255" t="s">
        <v>42710</v>
      </c>
      <c r="B14255">
        <v>331.98057089999998</v>
      </c>
      <c r="C14255">
        <v>-7.5720697000000003E-2</v>
      </c>
      <c r="D14255">
        <v>0.14619739400000001</v>
      </c>
      <c r="E14255">
        <v>-0.51793465800000005</v>
      </c>
      <c r="F14255">
        <v>0.60450386</v>
      </c>
      <c r="G14255">
        <v>0.84107905299999997</v>
      </c>
      <c r="H14255" t="s">
        <v>42711</v>
      </c>
      <c r="I14255">
        <v>6</v>
      </c>
      <c r="J14255">
        <v>34006383</v>
      </c>
      <c r="K14255">
        <v>34110969</v>
      </c>
      <c r="L14255">
        <v>1</v>
      </c>
      <c r="M14255" t="s">
        <v>42712</v>
      </c>
      <c r="N14255">
        <v>0.89225176866423495</v>
      </c>
    </row>
    <row r="14256" spans="1:14" x14ac:dyDescent="0.25">
      <c r="A14256" t="s">
        <v>42713</v>
      </c>
      <c r="B14256">
        <v>3.8861868070000001</v>
      </c>
      <c r="C14256">
        <v>0.484577282</v>
      </c>
      <c r="D14256">
        <v>0.93571717399999998</v>
      </c>
      <c r="E14256">
        <v>0.51786725300000003</v>
      </c>
      <c r="F14256">
        <v>0.60455089100000003</v>
      </c>
      <c r="G14256" t="s">
        <v>1232</v>
      </c>
      <c r="H14256" t="s">
        <v>42714</v>
      </c>
      <c r="I14256">
        <v>3</v>
      </c>
      <c r="J14256">
        <v>132547963</v>
      </c>
      <c r="K14256">
        <v>132584357</v>
      </c>
      <c r="L14256">
        <v>-1</v>
      </c>
      <c r="M14256" t="s">
        <v>42715</v>
      </c>
      <c r="N14256">
        <v>0.89225858967022098</v>
      </c>
    </row>
    <row r="14257" spans="1:14" x14ac:dyDescent="0.25">
      <c r="A14257" t="s">
        <v>42716</v>
      </c>
      <c r="B14257">
        <v>2593.9969980000001</v>
      </c>
      <c r="C14257">
        <v>3.4568541000000001E-2</v>
      </c>
      <c r="D14257">
        <v>6.6786173000000004E-2</v>
      </c>
      <c r="E14257">
        <v>0.51760027500000005</v>
      </c>
      <c r="F14257">
        <v>0.60473719000000004</v>
      </c>
      <c r="G14257">
        <v>0.84132932299999996</v>
      </c>
      <c r="H14257" t="s">
        <v>42717</v>
      </c>
      <c r="I14257">
        <v>17</v>
      </c>
      <c r="J14257">
        <v>46985476</v>
      </c>
      <c r="K14257">
        <v>46991840</v>
      </c>
      <c r="L14257">
        <v>-1</v>
      </c>
      <c r="M14257" t="s">
        <v>42718</v>
      </c>
      <c r="N14257">
        <v>0.89240169459422902</v>
      </c>
    </row>
    <row r="14258" spans="1:14" x14ac:dyDescent="0.25">
      <c r="A14258" t="s">
        <v>42719</v>
      </c>
      <c r="B14258">
        <v>2.2889701059999998</v>
      </c>
      <c r="C14258">
        <v>0.75123088999999998</v>
      </c>
      <c r="D14258">
        <v>1.451544765</v>
      </c>
      <c r="E14258">
        <v>0.51753890599999997</v>
      </c>
      <c r="F14258">
        <v>0.60478001699999995</v>
      </c>
      <c r="G14258" t="s">
        <v>1232</v>
      </c>
      <c r="H14258" t="s">
        <v>42720</v>
      </c>
      <c r="I14258">
        <v>13</v>
      </c>
      <c r="J14258">
        <v>74916038</v>
      </c>
      <c r="K14258">
        <v>74916980</v>
      </c>
      <c r="L14258">
        <v>-1</v>
      </c>
      <c r="M14258" t="s">
        <v>42721</v>
      </c>
      <c r="N14258">
        <v>0.89240169459422902</v>
      </c>
    </row>
    <row r="14259" spans="1:14" x14ac:dyDescent="0.25">
      <c r="A14259" t="s">
        <v>42722</v>
      </c>
      <c r="B14259">
        <v>136.22680349999999</v>
      </c>
      <c r="C14259">
        <v>-9.7225743000000003E-2</v>
      </c>
      <c r="D14259">
        <v>0.18791202800000001</v>
      </c>
      <c r="E14259">
        <v>-0.517400317</v>
      </c>
      <c r="F14259">
        <v>0.60487673799999997</v>
      </c>
      <c r="G14259">
        <v>0.84144908799999996</v>
      </c>
      <c r="H14259" t="s">
        <v>42723</v>
      </c>
      <c r="I14259">
        <v>9</v>
      </c>
      <c r="J14259">
        <v>99457852</v>
      </c>
      <c r="K14259">
        <v>99466554</v>
      </c>
      <c r="L14259">
        <v>1</v>
      </c>
      <c r="M14259" t="s">
        <v>42724</v>
      </c>
      <c r="N14259">
        <v>0.89240169459422902</v>
      </c>
    </row>
    <row r="14260" spans="1:14" x14ac:dyDescent="0.25">
      <c r="A14260" t="s">
        <v>42725</v>
      </c>
      <c r="B14260">
        <v>1.8741056300000001</v>
      </c>
      <c r="C14260">
        <v>0.79421523599999999</v>
      </c>
      <c r="D14260">
        <v>1.5351894589999999</v>
      </c>
      <c r="E14260">
        <v>0.517340209</v>
      </c>
      <c r="F14260">
        <v>0.60491868999999998</v>
      </c>
      <c r="G14260" t="s">
        <v>1232</v>
      </c>
      <c r="H14260" t="s">
        <v>42726</v>
      </c>
      <c r="I14260">
        <v>18</v>
      </c>
      <c r="J14260">
        <v>21683434</v>
      </c>
      <c r="K14260">
        <v>21787775</v>
      </c>
      <c r="L14260">
        <v>-1</v>
      </c>
      <c r="M14260" t="s">
        <v>42727</v>
      </c>
      <c r="N14260">
        <v>0.89240169459422902</v>
      </c>
    </row>
    <row r="14261" spans="1:14" x14ac:dyDescent="0.25">
      <c r="A14261" t="s">
        <v>42728</v>
      </c>
      <c r="B14261">
        <v>267.03918119999997</v>
      </c>
      <c r="C14261">
        <v>6.9476809E-2</v>
      </c>
      <c r="D14261">
        <v>0.13434280800000001</v>
      </c>
      <c r="E14261">
        <v>0.51716061400000002</v>
      </c>
      <c r="F14261">
        <v>0.605044044</v>
      </c>
      <c r="G14261">
        <v>0.84145811100000001</v>
      </c>
      <c r="H14261" t="s">
        <v>42729</v>
      </c>
      <c r="I14261" t="s">
        <v>76</v>
      </c>
      <c r="J14261">
        <v>72699600</v>
      </c>
      <c r="K14261">
        <v>72703723</v>
      </c>
      <c r="L14261">
        <v>-1</v>
      </c>
      <c r="M14261" t="s">
        <v>42730</v>
      </c>
      <c r="N14261">
        <v>0.89240169459422902</v>
      </c>
    </row>
    <row r="14262" spans="1:14" x14ac:dyDescent="0.25">
      <c r="A14262" t="s">
        <v>42731</v>
      </c>
      <c r="B14262">
        <v>152.8145518</v>
      </c>
      <c r="C14262">
        <v>-9.0159428999999999E-2</v>
      </c>
      <c r="D14262">
        <v>0.17433828100000001</v>
      </c>
      <c r="E14262">
        <v>-0.51715222000000005</v>
      </c>
      <c r="F14262">
        <v>0.60504990299999994</v>
      </c>
      <c r="G14262">
        <v>0.84145811100000001</v>
      </c>
      <c r="H14262" t="s">
        <v>42732</v>
      </c>
      <c r="I14262">
        <v>15</v>
      </c>
      <c r="J14262">
        <v>76253098</v>
      </c>
      <c r="K14262">
        <v>76255637</v>
      </c>
      <c r="L14262">
        <v>1</v>
      </c>
      <c r="M14262" t="s">
        <v>42733</v>
      </c>
      <c r="N14262">
        <v>0.89240169459422902</v>
      </c>
    </row>
    <row r="14263" spans="1:14" x14ac:dyDescent="0.25">
      <c r="A14263" t="s">
        <v>42734</v>
      </c>
      <c r="B14263">
        <v>18.968879980000001</v>
      </c>
      <c r="C14263">
        <v>-0.220207503</v>
      </c>
      <c r="D14263">
        <v>0.425876111</v>
      </c>
      <c r="E14263">
        <v>-0.51706939500000004</v>
      </c>
      <c r="F14263">
        <v>0.60510771699999999</v>
      </c>
      <c r="G14263">
        <v>0.84145811100000001</v>
      </c>
      <c r="H14263" t="s">
        <v>42735</v>
      </c>
      <c r="I14263">
        <v>1</v>
      </c>
      <c r="J14263">
        <v>65144444</v>
      </c>
      <c r="K14263">
        <v>65162373</v>
      </c>
      <c r="L14263">
        <v>-1</v>
      </c>
      <c r="M14263" t="s">
        <v>42736</v>
      </c>
      <c r="N14263">
        <v>0.89240169459422902</v>
      </c>
    </row>
    <row r="14264" spans="1:14" x14ac:dyDescent="0.25">
      <c r="A14264" t="s">
        <v>42737</v>
      </c>
      <c r="B14264">
        <v>11.17289721</v>
      </c>
      <c r="C14264">
        <v>0.36650164200000002</v>
      </c>
      <c r="D14264">
        <v>0.70886712399999996</v>
      </c>
      <c r="E14264">
        <v>0.51702446000000002</v>
      </c>
      <c r="F14264">
        <v>0.60513908400000005</v>
      </c>
      <c r="G14264" t="s">
        <v>1232</v>
      </c>
      <c r="H14264" t="s">
        <v>42738</v>
      </c>
      <c r="I14264">
        <v>12</v>
      </c>
      <c r="J14264">
        <v>80999957</v>
      </c>
      <c r="K14264">
        <v>81015479</v>
      </c>
      <c r="L14264">
        <v>-1</v>
      </c>
      <c r="M14264" t="s">
        <v>42739</v>
      </c>
      <c r="N14264">
        <v>0.89240169459422902</v>
      </c>
    </row>
    <row r="14265" spans="1:14" x14ac:dyDescent="0.25">
      <c r="A14265" t="s">
        <v>42740</v>
      </c>
      <c r="B14265">
        <v>1161.723962</v>
      </c>
      <c r="C14265">
        <v>-3.8646020000000003E-2</v>
      </c>
      <c r="D14265">
        <v>7.4758083000000003E-2</v>
      </c>
      <c r="E14265">
        <v>-0.51694771699999997</v>
      </c>
      <c r="F14265">
        <v>0.60519265700000002</v>
      </c>
      <c r="G14265">
        <v>0.84145811100000001</v>
      </c>
      <c r="H14265" t="s">
        <v>42741</v>
      </c>
      <c r="I14265">
        <v>17</v>
      </c>
      <c r="J14265">
        <v>63364447</v>
      </c>
      <c r="K14265">
        <v>63807012</v>
      </c>
      <c r="L14265">
        <v>-1</v>
      </c>
      <c r="M14265" t="s">
        <v>42742</v>
      </c>
      <c r="N14265">
        <v>0.89240169459422902</v>
      </c>
    </row>
    <row r="14266" spans="1:14" x14ac:dyDescent="0.25">
      <c r="A14266" t="s">
        <v>42743</v>
      </c>
      <c r="B14266">
        <v>73.803149570000002</v>
      </c>
      <c r="C14266">
        <v>-0.12794831800000001</v>
      </c>
      <c r="D14266">
        <v>0.247508957</v>
      </c>
      <c r="E14266">
        <v>-0.516944195</v>
      </c>
      <c r="F14266">
        <v>0.60519511500000001</v>
      </c>
      <c r="G14266">
        <v>0.84145811100000001</v>
      </c>
      <c r="H14266" t="s">
        <v>42744</v>
      </c>
      <c r="I14266">
        <v>7</v>
      </c>
      <c r="J14266">
        <v>142014546</v>
      </c>
      <c r="K14266">
        <v>142048604</v>
      </c>
      <c r="L14266">
        <v>1</v>
      </c>
      <c r="M14266" t="s">
        <v>42745</v>
      </c>
      <c r="N14266">
        <v>0.89240169459422902</v>
      </c>
    </row>
    <row r="14267" spans="1:14" x14ac:dyDescent="0.25">
      <c r="A14267" t="s">
        <v>42746</v>
      </c>
      <c r="B14267">
        <v>2.1182881039999999</v>
      </c>
      <c r="C14267">
        <v>0.722831322</v>
      </c>
      <c r="D14267">
        <v>1.3984463819999999</v>
      </c>
      <c r="E14267">
        <v>0.51688168499999998</v>
      </c>
      <c r="F14267">
        <v>0.60523875400000005</v>
      </c>
      <c r="G14267" t="s">
        <v>1232</v>
      </c>
      <c r="H14267" t="s">
        <v>42747</v>
      </c>
      <c r="I14267">
        <v>4</v>
      </c>
      <c r="J14267">
        <v>44752277</v>
      </c>
      <c r="K14267">
        <v>44753125</v>
      </c>
      <c r="L14267">
        <v>-1</v>
      </c>
      <c r="M14267" t="s">
        <v>42748</v>
      </c>
      <c r="N14267">
        <v>0.89240169459422902</v>
      </c>
    </row>
    <row r="14268" spans="1:14" x14ac:dyDescent="0.25">
      <c r="A14268" t="s">
        <v>42749</v>
      </c>
      <c r="B14268">
        <v>265.40669179999998</v>
      </c>
      <c r="C14268">
        <v>8.7443004000000005E-2</v>
      </c>
      <c r="D14268">
        <v>0.16918839199999999</v>
      </c>
      <c r="E14268">
        <v>0.516838083</v>
      </c>
      <c r="F14268">
        <v>0.60526919300000004</v>
      </c>
      <c r="G14268">
        <v>0.84145811100000001</v>
      </c>
      <c r="H14268" t="s">
        <v>42750</v>
      </c>
      <c r="I14268">
        <v>11</v>
      </c>
      <c r="J14268">
        <v>98303296</v>
      </c>
      <c r="K14268">
        <v>98328542</v>
      </c>
      <c r="L14268">
        <v>1</v>
      </c>
      <c r="M14268" t="s">
        <v>42751</v>
      </c>
      <c r="N14268">
        <v>0.89240169459422902</v>
      </c>
    </row>
    <row r="14269" spans="1:14" x14ac:dyDescent="0.25">
      <c r="A14269" t="s">
        <v>42752</v>
      </c>
      <c r="B14269">
        <v>34.905476419999999</v>
      </c>
      <c r="C14269">
        <v>-0.17758158900000001</v>
      </c>
      <c r="D14269">
        <v>0.343596446</v>
      </c>
      <c r="E14269">
        <v>-0.51683185600000003</v>
      </c>
      <c r="F14269">
        <v>0.60527354</v>
      </c>
      <c r="G14269">
        <v>0.84145811100000001</v>
      </c>
      <c r="H14269" t="s">
        <v>42753</v>
      </c>
      <c r="I14269">
        <v>13</v>
      </c>
      <c r="J14269">
        <v>74269576</v>
      </c>
      <c r="K14269">
        <v>74317561</v>
      </c>
      <c r="L14269">
        <v>1</v>
      </c>
      <c r="M14269" t="s">
        <v>42754</v>
      </c>
      <c r="N14269">
        <v>0.89240169459422902</v>
      </c>
    </row>
    <row r="14270" spans="1:14" x14ac:dyDescent="0.25">
      <c r="A14270" t="s">
        <v>42755</v>
      </c>
      <c r="B14270">
        <v>7.6255145850000003</v>
      </c>
      <c r="C14270">
        <v>0.37087193099999999</v>
      </c>
      <c r="D14270">
        <v>0.71761290700000002</v>
      </c>
      <c r="E14270">
        <v>0.51681334999999995</v>
      </c>
      <c r="F14270">
        <v>0.60528645999999997</v>
      </c>
      <c r="G14270" t="s">
        <v>1232</v>
      </c>
      <c r="H14270" t="s">
        <v>42756</v>
      </c>
      <c r="I14270">
        <v>10</v>
      </c>
      <c r="J14270">
        <v>14581335</v>
      </c>
      <c r="K14270">
        <v>14646594</v>
      </c>
      <c r="L14270">
        <v>1</v>
      </c>
      <c r="M14270" t="s">
        <v>42757</v>
      </c>
      <c r="N14270">
        <v>0.89240169459422902</v>
      </c>
    </row>
    <row r="14271" spans="1:14" x14ac:dyDescent="0.25">
      <c r="A14271" t="s">
        <v>42758</v>
      </c>
      <c r="B14271">
        <v>954.4219038</v>
      </c>
      <c r="C14271">
        <v>6.2531422000000003E-2</v>
      </c>
      <c r="D14271">
        <v>0.12102104599999999</v>
      </c>
      <c r="E14271">
        <v>0.51669873899999996</v>
      </c>
      <c r="F14271">
        <v>0.60536647700000001</v>
      </c>
      <c r="G14271">
        <v>0.84145811100000001</v>
      </c>
      <c r="H14271" t="s">
        <v>42759</v>
      </c>
      <c r="I14271">
        <v>4</v>
      </c>
      <c r="J14271">
        <v>87688162</v>
      </c>
      <c r="K14271">
        <v>87951601</v>
      </c>
      <c r="L14271">
        <v>-1</v>
      </c>
      <c r="M14271" t="s">
        <v>42760</v>
      </c>
      <c r="N14271">
        <v>0.89240169459422902</v>
      </c>
    </row>
    <row r="14272" spans="1:14" x14ac:dyDescent="0.25">
      <c r="A14272" t="s">
        <v>42761</v>
      </c>
      <c r="B14272">
        <v>11996.126190000001</v>
      </c>
      <c r="C14272">
        <v>-5.9742866999999998E-2</v>
      </c>
      <c r="D14272">
        <v>0.115624611</v>
      </c>
      <c r="E14272">
        <v>-0.51669680500000004</v>
      </c>
      <c r="F14272">
        <v>0.60536782700000002</v>
      </c>
      <c r="G14272">
        <v>0.84145811100000001</v>
      </c>
      <c r="H14272" t="s">
        <v>42762</v>
      </c>
      <c r="I14272">
        <v>7</v>
      </c>
      <c r="J14272">
        <v>77825707</v>
      </c>
      <c r="K14272">
        <v>78387760</v>
      </c>
      <c r="L14272">
        <v>-1</v>
      </c>
      <c r="M14272" t="s">
        <v>42763</v>
      </c>
      <c r="N14272">
        <v>0.89240169459422902</v>
      </c>
    </row>
    <row r="14273" spans="1:14" x14ac:dyDescent="0.25">
      <c r="A14273" t="s">
        <v>42764</v>
      </c>
      <c r="B14273">
        <v>6.9181728979999999</v>
      </c>
      <c r="C14273">
        <v>-0.44909168799999999</v>
      </c>
      <c r="D14273">
        <v>0.86934662699999998</v>
      </c>
      <c r="E14273">
        <v>-0.51658530000000003</v>
      </c>
      <c r="F14273">
        <v>0.60544567999999999</v>
      </c>
      <c r="G14273" t="s">
        <v>1232</v>
      </c>
      <c r="H14273" t="s">
        <v>42765</v>
      </c>
      <c r="I14273">
        <v>8</v>
      </c>
      <c r="J14273">
        <v>11057850</v>
      </c>
      <c r="K14273">
        <v>11104541</v>
      </c>
      <c r="L14273">
        <v>1</v>
      </c>
      <c r="M14273" t="s">
        <v>42766</v>
      </c>
      <c r="N14273">
        <v>0.89240169459422902</v>
      </c>
    </row>
    <row r="14274" spans="1:14" x14ac:dyDescent="0.25">
      <c r="A14274" t="s">
        <v>42767</v>
      </c>
      <c r="B14274">
        <v>6745.7972630000004</v>
      </c>
      <c r="C14274">
        <v>3.0929334999999999E-2</v>
      </c>
      <c r="D14274">
        <v>5.9880427999999999E-2</v>
      </c>
      <c r="E14274">
        <v>0.51651826199999995</v>
      </c>
      <c r="F14274">
        <v>0.605492488</v>
      </c>
      <c r="G14274">
        <v>0.84145811100000001</v>
      </c>
      <c r="H14274" t="s">
        <v>42768</v>
      </c>
      <c r="I14274">
        <v>6</v>
      </c>
      <c r="J14274">
        <v>85311944</v>
      </c>
      <c r="K14274">
        <v>85351616</v>
      </c>
      <c r="L14274">
        <v>-1</v>
      </c>
      <c r="M14274" t="s">
        <v>42769</v>
      </c>
      <c r="N14274">
        <v>0.89240169459422902</v>
      </c>
    </row>
    <row r="14275" spans="1:14" x14ac:dyDescent="0.25">
      <c r="A14275" t="s">
        <v>42770</v>
      </c>
      <c r="B14275">
        <v>10379.71636</v>
      </c>
      <c r="C14275">
        <v>-2.9037080999999999E-2</v>
      </c>
      <c r="D14275">
        <v>5.6218163000000002E-2</v>
      </c>
      <c r="E14275">
        <v>-0.51650710899999996</v>
      </c>
      <c r="F14275">
        <v>0.60550027500000003</v>
      </c>
      <c r="G14275">
        <v>0.84145811100000001</v>
      </c>
      <c r="H14275" t="s">
        <v>42771</v>
      </c>
      <c r="I14275">
        <v>10</v>
      </c>
      <c r="J14275">
        <v>128345834</v>
      </c>
      <c r="K14275">
        <v>128361740</v>
      </c>
      <c r="L14275">
        <v>-1</v>
      </c>
      <c r="M14275" t="s">
        <v>42772</v>
      </c>
      <c r="N14275">
        <v>0.89240169459422902</v>
      </c>
    </row>
    <row r="14276" spans="1:14" x14ac:dyDescent="0.25">
      <c r="A14276" t="s">
        <v>42773</v>
      </c>
      <c r="B14276">
        <v>620.86446269999999</v>
      </c>
      <c r="C14276">
        <v>4.8113419999999997E-2</v>
      </c>
      <c r="D14276">
        <v>9.3157845000000003E-2</v>
      </c>
      <c r="E14276">
        <v>0.51647200900000001</v>
      </c>
      <c r="F14276">
        <v>0.60552478399999998</v>
      </c>
      <c r="G14276">
        <v>0.84145811100000001</v>
      </c>
      <c r="H14276" t="s">
        <v>42774</v>
      </c>
      <c r="I14276">
        <v>19</v>
      </c>
      <c r="J14276">
        <v>29229228</v>
      </c>
      <c r="K14276">
        <v>29290480</v>
      </c>
      <c r="L14276">
        <v>1</v>
      </c>
      <c r="M14276" t="s">
        <v>42775</v>
      </c>
      <c r="N14276">
        <v>0.89240169459422902</v>
      </c>
    </row>
    <row r="14277" spans="1:14" x14ac:dyDescent="0.25">
      <c r="A14277" t="s">
        <v>42776</v>
      </c>
      <c r="B14277">
        <v>689.81355919999999</v>
      </c>
      <c r="C14277">
        <v>6.5015191999999999E-2</v>
      </c>
      <c r="D14277">
        <v>0.12591448799999999</v>
      </c>
      <c r="E14277">
        <v>0.51634401600000002</v>
      </c>
      <c r="F14277">
        <v>0.60561415900000004</v>
      </c>
      <c r="G14277">
        <v>0.84150554399999999</v>
      </c>
      <c r="H14277" t="s">
        <v>42777</v>
      </c>
      <c r="I14277">
        <v>8</v>
      </c>
      <c r="J14277">
        <v>127790643</v>
      </c>
      <c r="K14277">
        <v>128338767</v>
      </c>
      <c r="L14277">
        <v>1</v>
      </c>
      <c r="M14277" t="s">
        <v>42778</v>
      </c>
      <c r="N14277">
        <v>0.89240169459422902</v>
      </c>
    </row>
    <row r="14278" spans="1:14" x14ac:dyDescent="0.25">
      <c r="A14278" t="s">
        <v>42779</v>
      </c>
      <c r="B14278">
        <v>5.1127623670000002</v>
      </c>
      <c r="C14278">
        <v>-0.497045291</v>
      </c>
      <c r="D14278">
        <v>0.96269241299999997</v>
      </c>
      <c r="E14278">
        <v>-0.51630747700000001</v>
      </c>
      <c r="F14278">
        <v>0.60563967500000004</v>
      </c>
      <c r="G14278" t="s">
        <v>1232</v>
      </c>
      <c r="H14278" t="s">
        <v>42780</v>
      </c>
      <c r="I14278">
        <v>7</v>
      </c>
      <c r="J14278">
        <v>142558783</v>
      </c>
      <c r="K14278">
        <v>142573381</v>
      </c>
      <c r="L14278">
        <v>1</v>
      </c>
      <c r="M14278" t="s">
        <v>42781</v>
      </c>
      <c r="N14278">
        <v>0.89240169459422902</v>
      </c>
    </row>
    <row r="14279" spans="1:14" x14ac:dyDescent="0.25">
      <c r="A14279" t="s">
        <v>42782</v>
      </c>
      <c r="B14279">
        <v>3.380011417</v>
      </c>
      <c r="C14279">
        <v>-0.53912576000000001</v>
      </c>
      <c r="D14279">
        <v>1.0442311769999999</v>
      </c>
      <c r="E14279">
        <v>-0.51628966099999996</v>
      </c>
      <c r="F14279">
        <v>0.60565211600000002</v>
      </c>
      <c r="G14279" t="s">
        <v>1232</v>
      </c>
      <c r="H14279" t="s">
        <v>42783</v>
      </c>
      <c r="I14279">
        <v>10</v>
      </c>
      <c r="J14279">
        <v>39812851</v>
      </c>
      <c r="K14279">
        <v>39815959</v>
      </c>
      <c r="L14279">
        <v>1</v>
      </c>
      <c r="M14279" t="s">
        <v>42784</v>
      </c>
      <c r="N14279">
        <v>0.89240169459422902</v>
      </c>
    </row>
    <row r="14280" spans="1:14" x14ac:dyDescent="0.25">
      <c r="A14280" t="s">
        <v>42785</v>
      </c>
      <c r="B14280">
        <v>1770.5241960000001</v>
      </c>
      <c r="C14280">
        <v>-3.9878894999999998E-2</v>
      </c>
      <c r="D14280">
        <v>7.7244261999999994E-2</v>
      </c>
      <c r="E14280">
        <v>-0.51626999500000004</v>
      </c>
      <c r="F14280">
        <v>0.60566584899999998</v>
      </c>
      <c r="G14280">
        <v>0.84150554399999999</v>
      </c>
      <c r="H14280" t="s">
        <v>42786</v>
      </c>
      <c r="I14280">
        <v>1</v>
      </c>
      <c r="J14280">
        <v>78394612</v>
      </c>
      <c r="K14280">
        <v>78465534</v>
      </c>
      <c r="L14280">
        <v>-1</v>
      </c>
      <c r="M14280" t="s">
        <v>42787</v>
      </c>
      <c r="N14280">
        <v>0.89240169459422902</v>
      </c>
    </row>
    <row r="14281" spans="1:14" x14ac:dyDescent="0.25">
      <c r="A14281" t="s">
        <v>42788</v>
      </c>
      <c r="B14281">
        <v>2524.3902870000002</v>
      </c>
      <c r="C14281">
        <v>-3.2623491999999997E-2</v>
      </c>
      <c r="D14281">
        <v>6.3202609000000007E-2</v>
      </c>
      <c r="E14281">
        <v>-0.51617318499999998</v>
      </c>
      <c r="F14281">
        <v>0.60573345700000003</v>
      </c>
      <c r="G14281">
        <v>0.84151053099999995</v>
      </c>
      <c r="H14281" t="s">
        <v>42789</v>
      </c>
      <c r="I14281">
        <v>11</v>
      </c>
      <c r="J14281">
        <v>55360511</v>
      </c>
      <c r="K14281">
        <v>55395664</v>
      </c>
      <c r="L14281">
        <v>1</v>
      </c>
      <c r="M14281" t="s">
        <v>42790</v>
      </c>
      <c r="N14281">
        <v>0.89243880965147104</v>
      </c>
    </row>
    <row r="14282" spans="1:14" x14ac:dyDescent="0.25">
      <c r="A14282" t="s">
        <v>42791</v>
      </c>
      <c r="B14282">
        <v>206.78222719999999</v>
      </c>
      <c r="C14282">
        <v>-8.5312944000000002E-2</v>
      </c>
      <c r="D14282">
        <v>0.165312759</v>
      </c>
      <c r="E14282">
        <v>-0.51606992699999998</v>
      </c>
      <c r="F14282">
        <v>0.60580557099999999</v>
      </c>
      <c r="G14282">
        <v>0.84151053099999995</v>
      </c>
      <c r="H14282" t="s">
        <v>42792</v>
      </c>
      <c r="I14282">
        <v>15</v>
      </c>
      <c r="J14282">
        <v>55171146</v>
      </c>
      <c r="K14282">
        <v>55384199</v>
      </c>
      <c r="L14282">
        <v>1</v>
      </c>
      <c r="M14282" t="s">
        <v>42793</v>
      </c>
      <c r="N14282">
        <v>0.89245581730296897</v>
      </c>
    </row>
    <row r="14283" spans="1:14" x14ac:dyDescent="0.25">
      <c r="A14283" t="s">
        <v>42794</v>
      </c>
      <c r="B14283">
        <v>1425.966216</v>
      </c>
      <c r="C14283">
        <v>3.8082209999999998E-2</v>
      </c>
      <c r="D14283">
        <v>7.3797700999999993E-2</v>
      </c>
      <c r="E14283">
        <v>0.51603518000000004</v>
      </c>
      <c r="F14283">
        <v>0.60582983899999998</v>
      </c>
      <c r="G14283">
        <v>0.84151053099999995</v>
      </c>
      <c r="H14283" t="s">
        <v>42795</v>
      </c>
      <c r="I14283">
        <v>2</v>
      </c>
      <c r="J14283">
        <v>178056317</v>
      </c>
      <c r="K14283">
        <v>178066221</v>
      </c>
      <c r="L14283">
        <v>1</v>
      </c>
      <c r="M14283" t="s">
        <v>42796</v>
      </c>
      <c r="N14283">
        <v>0.89245581730296897</v>
      </c>
    </row>
    <row r="14284" spans="1:14" x14ac:dyDescent="0.25">
      <c r="A14284" t="s">
        <v>42797</v>
      </c>
      <c r="B14284">
        <v>89.671617859999998</v>
      </c>
      <c r="C14284">
        <v>0.12951307400000001</v>
      </c>
      <c r="D14284">
        <v>0.25106295200000001</v>
      </c>
      <c r="E14284">
        <v>0.51585896099999995</v>
      </c>
      <c r="F14284">
        <v>0.60595291900000003</v>
      </c>
      <c r="G14284">
        <v>0.84160721699999996</v>
      </c>
      <c r="H14284" t="s">
        <v>42798</v>
      </c>
      <c r="I14284">
        <v>4</v>
      </c>
      <c r="J14284">
        <v>119387505</v>
      </c>
      <c r="K14284">
        <v>119396726</v>
      </c>
      <c r="L14284">
        <v>-1</v>
      </c>
      <c r="M14284" t="s">
        <v>42799</v>
      </c>
      <c r="N14284">
        <v>0.89257463157886996</v>
      </c>
    </row>
    <row r="14285" spans="1:14" x14ac:dyDescent="0.25">
      <c r="A14285" t="s">
        <v>42800</v>
      </c>
      <c r="B14285">
        <v>3389.4062429999999</v>
      </c>
      <c r="C14285">
        <v>2.9903074000000002E-2</v>
      </c>
      <c r="D14285">
        <v>5.7980325999999999E-2</v>
      </c>
      <c r="E14285">
        <v>0.51574519699999999</v>
      </c>
      <c r="F14285">
        <v>0.60603238299999995</v>
      </c>
      <c r="G14285">
        <v>0.841643315</v>
      </c>
      <c r="H14285" t="s">
        <v>42801</v>
      </c>
      <c r="I14285">
        <v>1</v>
      </c>
      <c r="J14285">
        <v>131104147</v>
      </c>
      <c r="K14285">
        <v>131172995</v>
      </c>
      <c r="L14285">
        <v>-1</v>
      </c>
      <c r="M14285" t="s">
        <v>42802</v>
      </c>
      <c r="N14285">
        <v>0.89262463459248398</v>
      </c>
    </row>
    <row r="14286" spans="1:14" x14ac:dyDescent="0.25">
      <c r="A14286" t="s">
        <v>42803</v>
      </c>
      <c r="B14286">
        <v>93.341011140000006</v>
      </c>
      <c r="C14286">
        <v>0.179013125</v>
      </c>
      <c r="D14286">
        <v>0.34720059199999997</v>
      </c>
      <c r="E14286">
        <v>0.51558991899999995</v>
      </c>
      <c r="F14286">
        <v>0.60614085299999998</v>
      </c>
      <c r="G14286">
        <v>0.84170010900000003</v>
      </c>
      <c r="H14286" t="s">
        <v>42804</v>
      </c>
      <c r="I14286">
        <v>3</v>
      </c>
      <c r="J14286">
        <v>137966752</v>
      </c>
      <c r="K14286">
        <v>137996459</v>
      </c>
      <c r="L14286">
        <v>1</v>
      </c>
      <c r="M14286" t="s">
        <v>42805</v>
      </c>
      <c r="N14286">
        <v>0.89262463459248398</v>
      </c>
    </row>
    <row r="14287" spans="1:14" x14ac:dyDescent="0.25">
      <c r="A14287" t="s">
        <v>42806</v>
      </c>
      <c r="B14287">
        <v>2.8976226299999999</v>
      </c>
      <c r="C14287">
        <v>0.64105429199999997</v>
      </c>
      <c r="D14287">
        <v>1.243428765</v>
      </c>
      <c r="E14287">
        <v>0.51555369299999998</v>
      </c>
      <c r="F14287">
        <v>0.60616615900000004</v>
      </c>
      <c r="G14287" t="s">
        <v>1232</v>
      </c>
      <c r="H14287" t="s">
        <v>42807</v>
      </c>
      <c r="I14287">
        <v>3</v>
      </c>
      <c r="J14287">
        <v>89222746</v>
      </c>
      <c r="K14287">
        <v>89226214</v>
      </c>
      <c r="L14287">
        <v>1</v>
      </c>
      <c r="M14287" t="s">
        <v>42808</v>
      </c>
      <c r="N14287">
        <v>0.89262463459248398</v>
      </c>
    </row>
    <row r="14288" spans="1:14" x14ac:dyDescent="0.25">
      <c r="A14288" t="s">
        <v>42809</v>
      </c>
      <c r="B14288">
        <v>20.185895670000001</v>
      </c>
      <c r="C14288">
        <v>0.232253867</v>
      </c>
      <c r="D14288">
        <v>0.45051164999999999</v>
      </c>
      <c r="E14288">
        <v>0.51553354399999995</v>
      </c>
      <c r="F14288">
        <v>0.60618023600000004</v>
      </c>
      <c r="G14288">
        <v>0.84170010900000003</v>
      </c>
      <c r="H14288" t="s">
        <v>42810</v>
      </c>
      <c r="I14288">
        <v>12</v>
      </c>
      <c r="J14288">
        <v>69248547</v>
      </c>
      <c r="K14288">
        <v>69274969</v>
      </c>
      <c r="L14288">
        <v>-1</v>
      </c>
      <c r="M14288" t="s">
        <v>42811</v>
      </c>
      <c r="N14288">
        <v>0.89262463459248398</v>
      </c>
    </row>
    <row r="14289" spans="1:14" x14ac:dyDescent="0.25">
      <c r="A14289" t="s">
        <v>42812</v>
      </c>
      <c r="B14289">
        <v>2.1785497669999998</v>
      </c>
      <c r="C14289">
        <v>-0.71248972200000005</v>
      </c>
      <c r="D14289">
        <v>1.382260152</v>
      </c>
      <c r="E14289">
        <v>-0.51545269599999999</v>
      </c>
      <c r="F14289">
        <v>0.60623671700000004</v>
      </c>
      <c r="G14289" t="s">
        <v>1232</v>
      </c>
      <c r="H14289" t="s">
        <v>42813</v>
      </c>
      <c r="I14289">
        <v>15</v>
      </c>
      <c r="J14289">
        <v>57107163</v>
      </c>
      <c r="K14289">
        <v>57341021</v>
      </c>
      <c r="L14289">
        <v>-1</v>
      </c>
      <c r="M14289" t="s">
        <v>42814</v>
      </c>
      <c r="N14289">
        <v>0.89262463459248398</v>
      </c>
    </row>
    <row r="14290" spans="1:14" x14ac:dyDescent="0.25">
      <c r="A14290" t="s">
        <v>42815</v>
      </c>
      <c r="B14290">
        <v>4726.9559369999997</v>
      </c>
      <c r="C14290">
        <v>3.5553255999999998E-2</v>
      </c>
      <c r="D14290">
        <v>6.8975720000000004E-2</v>
      </c>
      <c r="E14290">
        <v>0.51544595299999996</v>
      </c>
      <c r="F14290">
        <v>0.60624142800000003</v>
      </c>
      <c r="G14290">
        <v>0.84171081800000003</v>
      </c>
      <c r="H14290" t="s">
        <v>42816</v>
      </c>
      <c r="I14290">
        <v>11</v>
      </c>
      <c r="J14290">
        <v>78097572</v>
      </c>
      <c r="K14290">
        <v>78136813</v>
      </c>
      <c r="L14290">
        <v>-1</v>
      </c>
      <c r="M14290" t="s">
        <v>42817</v>
      </c>
      <c r="N14290">
        <v>0.89262463459248398</v>
      </c>
    </row>
    <row r="14291" spans="1:14" x14ac:dyDescent="0.25">
      <c r="A14291" t="s">
        <v>42818</v>
      </c>
      <c r="B14291">
        <v>4.0642847790000003</v>
      </c>
      <c r="C14291">
        <v>-0.47989905399999999</v>
      </c>
      <c r="D14291">
        <v>0.93149928599999998</v>
      </c>
      <c r="E14291">
        <v>-0.51518993199999996</v>
      </c>
      <c r="F14291">
        <v>0.60642030400000002</v>
      </c>
      <c r="G14291" t="s">
        <v>1232</v>
      </c>
      <c r="I14291">
        <v>5</v>
      </c>
      <c r="J14291">
        <v>24036078</v>
      </c>
      <c r="K14291">
        <v>24036621</v>
      </c>
      <c r="L14291">
        <v>-1</v>
      </c>
      <c r="M14291" t="s">
        <v>42819</v>
      </c>
      <c r="N14291">
        <v>0.89278812233976901</v>
      </c>
    </row>
    <row r="14292" spans="1:14" x14ac:dyDescent="0.25">
      <c r="A14292" t="s">
        <v>42820</v>
      </c>
      <c r="B14292">
        <v>1483.30809</v>
      </c>
      <c r="C14292">
        <v>5.3643796000000001E-2</v>
      </c>
      <c r="D14292">
        <v>0.10413410400000001</v>
      </c>
      <c r="E14292">
        <v>0.51514147200000004</v>
      </c>
      <c r="F14292">
        <v>0.60645416500000005</v>
      </c>
      <c r="G14292">
        <v>0.84184716699999995</v>
      </c>
      <c r="H14292" t="s">
        <v>42821</v>
      </c>
      <c r="I14292">
        <v>1</v>
      </c>
      <c r="J14292">
        <v>87254720</v>
      </c>
      <c r="K14292">
        <v>87378518</v>
      </c>
      <c r="L14292">
        <v>1</v>
      </c>
      <c r="M14292" t="s">
        <v>42822</v>
      </c>
      <c r="N14292">
        <v>0.89278812233976901</v>
      </c>
    </row>
    <row r="14293" spans="1:14" x14ac:dyDescent="0.25">
      <c r="A14293" t="s">
        <v>42823</v>
      </c>
      <c r="B14293">
        <v>60.006799170000001</v>
      </c>
      <c r="C14293">
        <v>-0.15805944699999999</v>
      </c>
      <c r="D14293">
        <v>0.30690778200000002</v>
      </c>
      <c r="E14293">
        <v>-0.51500631900000005</v>
      </c>
      <c r="F14293">
        <v>0.60654860399999999</v>
      </c>
      <c r="G14293">
        <v>0.84184716699999995</v>
      </c>
      <c r="H14293" t="s">
        <v>42824</v>
      </c>
      <c r="I14293">
        <v>2</v>
      </c>
      <c r="J14293">
        <v>28590176</v>
      </c>
      <c r="K14293">
        <v>28703177</v>
      </c>
      <c r="L14293">
        <v>1</v>
      </c>
      <c r="M14293" t="s">
        <v>42825</v>
      </c>
      <c r="N14293">
        <v>0.89278812233976901</v>
      </c>
    </row>
    <row r="14294" spans="1:14" x14ac:dyDescent="0.25">
      <c r="A14294" t="s">
        <v>42826</v>
      </c>
      <c r="B14294">
        <v>2055.6641239999999</v>
      </c>
      <c r="C14294">
        <v>-4.9219084000000003E-2</v>
      </c>
      <c r="D14294">
        <v>9.5581563999999994E-2</v>
      </c>
      <c r="E14294">
        <v>-0.51494327900000003</v>
      </c>
      <c r="F14294">
        <v>0.60659265699999998</v>
      </c>
      <c r="G14294">
        <v>0.84184716699999995</v>
      </c>
      <c r="H14294" t="s">
        <v>42827</v>
      </c>
      <c r="I14294">
        <v>14</v>
      </c>
      <c r="J14294">
        <v>30741095</v>
      </c>
      <c r="K14294">
        <v>30843549</v>
      </c>
      <c r="L14294">
        <v>1</v>
      </c>
      <c r="M14294" t="s">
        <v>42828</v>
      </c>
      <c r="N14294">
        <v>0.89278812233976901</v>
      </c>
    </row>
    <row r="14295" spans="1:14" x14ac:dyDescent="0.25">
      <c r="A14295" t="s">
        <v>42829</v>
      </c>
      <c r="B14295">
        <v>16.035382479999999</v>
      </c>
      <c r="C14295">
        <v>0.28080160900000001</v>
      </c>
      <c r="D14295">
        <v>0.54532020699999995</v>
      </c>
      <c r="E14295">
        <v>0.51492976999999995</v>
      </c>
      <c r="F14295">
        <v>0.60660209700000001</v>
      </c>
      <c r="G14295">
        <v>0.84184716699999995</v>
      </c>
      <c r="H14295" t="s">
        <v>42830</v>
      </c>
      <c r="I14295" t="s">
        <v>76</v>
      </c>
      <c r="J14295">
        <v>106299484</v>
      </c>
      <c r="K14295">
        <v>106340375</v>
      </c>
      <c r="L14295">
        <v>1</v>
      </c>
      <c r="M14295" t="s">
        <v>42831</v>
      </c>
      <c r="N14295">
        <v>0.89278812233976901</v>
      </c>
    </row>
    <row r="14296" spans="1:14" x14ac:dyDescent="0.25">
      <c r="A14296" t="s">
        <v>42832</v>
      </c>
      <c r="B14296">
        <v>1089.9264069999999</v>
      </c>
      <c r="C14296">
        <v>4.0244826999999997E-2</v>
      </c>
      <c r="D14296">
        <v>7.8157034E-2</v>
      </c>
      <c r="E14296">
        <v>0.51492265000000004</v>
      </c>
      <c r="F14296">
        <v>0.60660707300000005</v>
      </c>
      <c r="G14296">
        <v>0.84184716699999995</v>
      </c>
      <c r="H14296" t="s">
        <v>42833</v>
      </c>
      <c r="I14296">
        <v>5</v>
      </c>
      <c r="J14296">
        <v>149121160</v>
      </c>
      <c r="K14296">
        <v>149152244</v>
      </c>
      <c r="L14296">
        <v>1</v>
      </c>
      <c r="M14296" t="s">
        <v>42834</v>
      </c>
      <c r="N14296">
        <v>0.89278812233976901</v>
      </c>
    </row>
    <row r="14297" spans="1:14" x14ac:dyDescent="0.25">
      <c r="A14297" t="s">
        <v>42835</v>
      </c>
      <c r="B14297">
        <v>611.30639310000004</v>
      </c>
      <c r="C14297">
        <v>-7.4496367999999993E-2</v>
      </c>
      <c r="D14297">
        <v>0.144710909</v>
      </c>
      <c r="E14297">
        <v>-0.51479441500000001</v>
      </c>
      <c r="F14297">
        <v>0.60669668799999998</v>
      </c>
      <c r="G14297">
        <v>0.841858777</v>
      </c>
      <c r="H14297" t="s">
        <v>42836</v>
      </c>
      <c r="I14297">
        <v>8</v>
      </c>
      <c r="J14297">
        <v>45960825</v>
      </c>
      <c r="K14297">
        <v>46280943</v>
      </c>
      <c r="L14297">
        <v>1</v>
      </c>
      <c r="M14297" t="s">
        <v>42837</v>
      </c>
      <c r="N14297">
        <v>0.89278940607802004</v>
      </c>
    </row>
    <row r="14298" spans="1:14" x14ac:dyDescent="0.25">
      <c r="A14298" t="s">
        <v>42838</v>
      </c>
      <c r="B14298">
        <v>22.131057120000001</v>
      </c>
      <c r="C14298">
        <v>-0.21936109200000001</v>
      </c>
      <c r="D14298">
        <v>0.42623833100000003</v>
      </c>
      <c r="E14298">
        <v>-0.51464421699999996</v>
      </c>
      <c r="F14298">
        <v>0.60680166099999999</v>
      </c>
      <c r="G14298">
        <v>0.841858777</v>
      </c>
      <c r="H14298" t="s">
        <v>42839</v>
      </c>
      <c r="I14298">
        <v>3</v>
      </c>
      <c r="J14298">
        <v>7677765</v>
      </c>
      <c r="K14298">
        <v>7755061</v>
      </c>
      <c r="L14298">
        <v>1</v>
      </c>
      <c r="M14298" t="s">
        <v>42840</v>
      </c>
      <c r="N14298">
        <v>0.89278940607802004</v>
      </c>
    </row>
    <row r="14299" spans="1:14" x14ac:dyDescent="0.25">
      <c r="A14299" t="s">
        <v>42841</v>
      </c>
      <c r="B14299">
        <v>2.7375654749999998</v>
      </c>
      <c r="C14299">
        <v>0.70990176100000002</v>
      </c>
      <c r="D14299">
        <v>1.3795777360000001</v>
      </c>
      <c r="E14299">
        <v>0.51457902099999997</v>
      </c>
      <c r="F14299">
        <v>0.60684722800000002</v>
      </c>
      <c r="G14299" t="s">
        <v>1232</v>
      </c>
      <c r="H14299" t="s">
        <v>42842</v>
      </c>
      <c r="I14299">
        <v>19</v>
      </c>
      <c r="J14299">
        <v>11098874</v>
      </c>
      <c r="K14299">
        <v>11099789</v>
      </c>
      <c r="L14299">
        <v>1</v>
      </c>
      <c r="M14299" t="s">
        <v>42843</v>
      </c>
      <c r="N14299">
        <v>0.89278940607802004</v>
      </c>
    </row>
    <row r="14300" spans="1:14" x14ac:dyDescent="0.25">
      <c r="A14300" t="s">
        <v>42844</v>
      </c>
      <c r="B14300">
        <v>287.61793890000001</v>
      </c>
      <c r="C14300">
        <v>-8.5813589999999995E-2</v>
      </c>
      <c r="D14300">
        <v>0.16678123</v>
      </c>
      <c r="E14300">
        <v>-0.51452786299999997</v>
      </c>
      <c r="F14300">
        <v>0.60688298500000004</v>
      </c>
      <c r="G14300">
        <v>0.841858777</v>
      </c>
      <c r="H14300" t="s">
        <v>42845</v>
      </c>
      <c r="I14300">
        <v>2</v>
      </c>
      <c r="J14300">
        <v>37315512</v>
      </c>
      <c r="K14300">
        <v>37333183</v>
      </c>
      <c r="L14300">
        <v>-1</v>
      </c>
      <c r="M14300" t="s">
        <v>42846</v>
      </c>
      <c r="N14300">
        <v>0.89278940607802004</v>
      </c>
    </row>
    <row r="14301" spans="1:14" x14ac:dyDescent="0.25">
      <c r="A14301" t="s">
        <v>42847</v>
      </c>
      <c r="B14301">
        <v>379.32666230000001</v>
      </c>
      <c r="C14301">
        <v>-6.0113886999999998E-2</v>
      </c>
      <c r="D14301">
        <v>0.11684077499999999</v>
      </c>
      <c r="E14301">
        <v>-0.51449407800000002</v>
      </c>
      <c r="F14301">
        <v>0.60690659999999996</v>
      </c>
      <c r="G14301">
        <v>0.841858777</v>
      </c>
      <c r="H14301" t="s">
        <v>42848</v>
      </c>
      <c r="I14301">
        <v>2</v>
      </c>
      <c r="J14301">
        <v>130431922</v>
      </c>
      <c r="K14301">
        <v>130471958</v>
      </c>
      <c r="L14301">
        <v>-1</v>
      </c>
      <c r="M14301" t="s">
        <v>42849</v>
      </c>
      <c r="N14301">
        <v>0.89278940607802004</v>
      </c>
    </row>
    <row r="14302" spans="1:14" x14ac:dyDescent="0.25">
      <c r="A14302" t="s">
        <v>42850</v>
      </c>
      <c r="B14302">
        <v>23.257425940000001</v>
      </c>
      <c r="C14302">
        <v>0.22581982</v>
      </c>
      <c r="D14302">
        <v>0.438954126</v>
      </c>
      <c r="E14302">
        <v>0.51444970300000004</v>
      </c>
      <c r="F14302">
        <v>0.60693761700000004</v>
      </c>
      <c r="G14302">
        <v>0.841858777</v>
      </c>
      <c r="H14302" t="s">
        <v>42851</v>
      </c>
      <c r="I14302">
        <v>2</v>
      </c>
      <c r="J14302">
        <v>30684781</v>
      </c>
      <c r="K14302">
        <v>30693673</v>
      </c>
      <c r="L14302">
        <v>-1</v>
      </c>
      <c r="M14302" t="s">
        <v>42852</v>
      </c>
      <c r="N14302">
        <v>0.89278940607802004</v>
      </c>
    </row>
    <row r="14303" spans="1:14" x14ac:dyDescent="0.25">
      <c r="A14303" t="s">
        <v>42853</v>
      </c>
      <c r="B14303">
        <v>1.86999385</v>
      </c>
      <c r="C14303">
        <v>-0.74849563500000005</v>
      </c>
      <c r="D14303">
        <v>1.45501506</v>
      </c>
      <c r="E14303">
        <v>-0.51442466499999995</v>
      </c>
      <c r="F14303">
        <v>0.60695511899999999</v>
      </c>
      <c r="G14303" t="s">
        <v>1232</v>
      </c>
      <c r="H14303" t="s">
        <v>42854</v>
      </c>
      <c r="I14303">
        <v>13</v>
      </c>
      <c r="J14303">
        <v>83871561</v>
      </c>
      <c r="K14303">
        <v>83877701</v>
      </c>
      <c r="L14303">
        <v>-1</v>
      </c>
      <c r="M14303" t="s">
        <v>42855</v>
      </c>
      <c r="N14303">
        <v>0.89278940607802004</v>
      </c>
    </row>
    <row r="14304" spans="1:14" x14ac:dyDescent="0.25">
      <c r="A14304" t="s">
        <v>42856</v>
      </c>
      <c r="B14304">
        <v>1051.0891019999999</v>
      </c>
      <c r="C14304">
        <v>5.5953755000000001E-2</v>
      </c>
      <c r="D14304">
        <v>0.108778177</v>
      </c>
      <c r="E14304">
        <v>0.51438401499999997</v>
      </c>
      <c r="F14304">
        <v>0.60698353299999996</v>
      </c>
      <c r="G14304">
        <v>0.841858777</v>
      </c>
      <c r="H14304" t="s">
        <v>42857</v>
      </c>
      <c r="I14304">
        <v>2</v>
      </c>
      <c r="J14304">
        <v>155232576</v>
      </c>
      <c r="K14304">
        <v>155315814</v>
      </c>
      <c r="L14304">
        <v>-1</v>
      </c>
      <c r="M14304" t="s">
        <v>42858</v>
      </c>
      <c r="N14304">
        <v>0.89278940607802004</v>
      </c>
    </row>
    <row r="14305" spans="1:14" x14ac:dyDescent="0.25">
      <c r="A14305" t="s">
        <v>42859</v>
      </c>
      <c r="B14305">
        <v>144.78422399999999</v>
      </c>
      <c r="C14305">
        <v>-9.9672995E-2</v>
      </c>
      <c r="D14305">
        <v>0.19377497299999999</v>
      </c>
      <c r="E14305">
        <v>-0.51437496400000005</v>
      </c>
      <c r="F14305">
        <v>0.60698985999999999</v>
      </c>
      <c r="G14305">
        <v>0.841858777</v>
      </c>
      <c r="H14305" t="s">
        <v>42860</v>
      </c>
      <c r="I14305">
        <v>7</v>
      </c>
      <c r="J14305">
        <v>126988845</v>
      </c>
      <c r="K14305">
        <v>126992801</v>
      </c>
      <c r="L14305">
        <v>-1</v>
      </c>
      <c r="M14305" t="s">
        <v>42861</v>
      </c>
      <c r="N14305">
        <v>0.89278940607802004</v>
      </c>
    </row>
    <row r="14306" spans="1:14" x14ac:dyDescent="0.25">
      <c r="A14306" t="s">
        <v>42862</v>
      </c>
      <c r="B14306">
        <v>319.88111900000001</v>
      </c>
      <c r="C14306">
        <v>6.0713510999999998E-2</v>
      </c>
      <c r="D14306">
        <v>0.11809953300000001</v>
      </c>
      <c r="E14306">
        <v>0.51408764500000004</v>
      </c>
      <c r="F14306">
        <v>0.60719071499999999</v>
      </c>
      <c r="G14306">
        <v>0.84201220200000004</v>
      </c>
      <c r="H14306" t="s">
        <v>42863</v>
      </c>
      <c r="I14306">
        <v>12</v>
      </c>
      <c r="J14306">
        <v>108791799</v>
      </c>
      <c r="K14306">
        <v>108801809</v>
      </c>
      <c r="L14306">
        <v>-1</v>
      </c>
      <c r="M14306" t="s">
        <v>42864</v>
      </c>
      <c r="N14306">
        <v>0.89298463089906299</v>
      </c>
    </row>
    <row r="14307" spans="1:14" x14ac:dyDescent="0.25">
      <c r="A14307" t="s">
        <v>42865</v>
      </c>
      <c r="B14307">
        <v>150.1429219</v>
      </c>
      <c r="C14307">
        <v>-9.7068525000000003E-2</v>
      </c>
      <c r="D14307">
        <v>0.188825881</v>
      </c>
      <c r="E14307">
        <v>-0.51406366800000003</v>
      </c>
      <c r="F14307">
        <v>0.60720747799999997</v>
      </c>
      <c r="G14307">
        <v>0.84201220200000004</v>
      </c>
      <c r="H14307" t="s">
        <v>42866</v>
      </c>
      <c r="I14307">
        <v>5</v>
      </c>
      <c r="J14307">
        <v>129173814</v>
      </c>
      <c r="K14307">
        <v>129281663</v>
      </c>
      <c r="L14307">
        <v>1</v>
      </c>
      <c r="M14307" t="s">
        <v>42867</v>
      </c>
      <c r="N14307">
        <v>0.89298463089906299</v>
      </c>
    </row>
    <row r="14308" spans="1:14" x14ac:dyDescent="0.25">
      <c r="A14308" t="s">
        <v>42868</v>
      </c>
      <c r="B14308">
        <v>1.524715703</v>
      </c>
      <c r="C14308">
        <v>0.97587699800000005</v>
      </c>
      <c r="D14308">
        <v>1.8989093539999999</v>
      </c>
      <c r="E14308">
        <v>0.51391447199999996</v>
      </c>
      <c r="F14308">
        <v>0.60731178900000005</v>
      </c>
      <c r="G14308" t="s">
        <v>1232</v>
      </c>
      <c r="H14308" t="s">
        <v>42869</v>
      </c>
      <c r="I14308">
        <v>13</v>
      </c>
      <c r="J14308">
        <v>65461572</v>
      </c>
      <c r="K14308">
        <v>65462125</v>
      </c>
      <c r="L14308">
        <v>1</v>
      </c>
      <c r="M14308" t="s">
        <v>42870</v>
      </c>
      <c r="N14308">
        <v>0.89306680965671903</v>
      </c>
    </row>
    <row r="14309" spans="1:14" x14ac:dyDescent="0.25">
      <c r="A14309" t="s">
        <v>42871</v>
      </c>
      <c r="B14309">
        <v>1374.5012810000001</v>
      </c>
      <c r="C14309">
        <v>3.3391736999999998E-2</v>
      </c>
      <c r="D14309">
        <v>6.4984432999999994E-2</v>
      </c>
      <c r="E14309">
        <v>0.51384209000000003</v>
      </c>
      <c r="F14309">
        <v>0.60736239800000003</v>
      </c>
      <c r="G14309">
        <v>0.84215283100000005</v>
      </c>
      <c r="H14309" t="s">
        <v>42872</v>
      </c>
      <c r="I14309">
        <v>19</v>
      </c>
      <c r="J14309">
        <v>46490141</v>
      </c>
      <c r="K14309">
        <v>46505287</v>
      </c>
      <c r="L14309">
        <v>1</v>
      </c>
      <c r="M14309" t="s">
        <v>42873</v>
      </c>
      <c r="N14309">
        <v>0.89306680965671903</v>
      </c>
    </row>
    <row r="14310" spans="1:14" x14ac:dyDescent="0.25">
      <c r="A14310" t="s">
        <v>42874</v>
      </c>
      <c r="B14310">
        <v>2.611511106</v>
      </c>
      <c r="C14310">
        <v>-0.624147809</v>
      </c>
      <c r="D14310">
        <v>1.214764215</v>
      </c>
      <c r="E14310">
        <v>-0.51380161000000002</v>
      </c>
      <c r="F14310">
        <v>0.607390702</v>
      </c>
      <c r="G14310" t="s">
        <v>1232</v>
      </c>
      <c r="H14310" t="s">
        <v>42875</v>
      </c>
      <c r="I14310">
        <v>6</v>
      </c>
      <c r="J14310">
        <v>47765003</v>
      </c>
      <c r="K14310">
        <v>47765114</v>
      </c>
      <c r="L14310">
        <v>-1</v>
      </c>
      <c r="M14310" t="s">
        <v>42876</v>
      </c>
      <c r="N14310">
        <v>0.89306680965671903</v>
      </c>
    </row>
    <row r="14311" spans="1:14" x14ac:dyDescent="0.25">
      <c r="A14311" t="s">
        <v>42877</v>
      </c>
      <c r="B14311">
        <v>2728.3280260000001</v>
      </c>
      <c r="C14311">
        <v>-4.2792518000000002E-2</v>
      </c>
      <c r="D14311">
        <v>8.3302710000000002E-2</v>
      </c>
      <c r="E14311">
        <v>-0.51369898899999999</v>
      </c>
      <c r="F14311">
        <v>0.60746245899999995</v>
      </c>
      <c r="G14311">
        <v>0.84221737500000005</v>
      </c>
      <c r="H14311" t="s">
        <v>42878</v>
      </c>
      <c r="I14311">
        <v>6</v>
      </c>
      <c r="J14311">
        <v>22875501</v>
      </c>
      <c r="K14311">
        <v>23052915</v>
      </c>
      <c r="L14311">
        <v>1</v>
      </c>
      <c r="M14311" t="s">
        <v>42879</v>
      </c>
      <c r="N14311">
        <v>0.89310990041236904</v>
      </c>
    </row>
    <row r="14312" spans="1:14" x14ac:dyDescent="0.25">
      <c r="A14312" t="s">
        <v>42880</v>
      </c>
      <c r="B14312">
        <v>3.6677692340000001</v>
      </c>
      <c r="C14312">
        <v>0.61739561200000004</v>
      </c>
      <c r="D14312">
        <v>1.202128547</v>
      </c>
      <c r="E14312">
        <v>0.51358535100000002</v>
      </c>
      <c r="F14312">
        <v>0.60754192399999996</v>
      </c>
      <c r="G14312" t="s">
        <v>1232</v>
      </c>
      <c r="H14312" t="s">
        <v>42881</v>
      </c>
      <c r="I14312">
        <v>3</v>
      </c>
      <c r="J14312">
        <v>137770813</v>
      </c>
      <c r="K14312">
        <v>137787267</v>
      </c>
      <c r="L14312">
        <v>1</v>
      </c>
      <c r="M14312" t="s">
        <v>42882</v>
      </c>
      <c r="N14312">
        <v>0.89316431689162201</v>
      </c>
    </row>
    <row r="14313" spans="1:14" x14ac:dyDescent="0.25">
      <c r="A14313" t="s">
        <v>42883</v>
      </c>
      <c r="B14313">
        <v>3.9361963659999999</v>
      </c>
      <c r="C14313">
        <v>-0.48137609100000001</v>
      </c>
      <c r="D14313">
        <v>0.93766809299999998</v>
      </c>
      <c r="E14313">
        <v>-0.51337578299999997</v>
      </c>
      <c r="F14313">
        <v>0.60768848200000003</v>
      </c>
      <c r="G14313" t="s">
        <v>1232</v>
      </c>
      <c r="H14313" t="s">
        <v>42884</v>
      </c>
      <c r="I14313">
        <v>19</v>
      </c>
      <c r="J14313">
        <v>31927484</v>
      </c>
      <c r="K14313">
        <v>31929761</v>
      </c>
      <c r="L14313">
        <v>1</v>
      </c>
      <c r="M14313" t="s">
        <v>42885</v>
      </c>
      <c r="N14313">
        <v>0.893266922841643</v>
      </c>
    </row>
    <row r="14314" spans="1:14" x14ac:dyDescent="0.25">
      <c r="A14314" t="s">
        <v>42886</v>
      </c>
      <c r="B14314">
        <v>33.981432740000002</v>
      </c>
      <c r="C14314">
        <v>0.202419297</v>
      </c>
      <c r="D14314">
        <v>0.39434450500000001</v>
      </c>
      <c r="E14314">
        <v>0.51330573700000004</v>
      </c>
      <c r="F14314">
        <v>0.60773747099999997</v>
      </c>
      <c r="G14314">
        <v>0.84252444800000004</v>
      </c>
      <c r="H14314" t="s">
        <v>42887</v>
      </c>
      <c r="I14314">
        <v>19</v>
      </c>
      <c r="J14314">
        <v>5100509</v>
      </c>
      <c r="K14314">
        <v>5107099</v>
      </c>
      <c r="L14314">
        <v>1</v>
      </c>
      <c r="M14314" t="s">
        <v>42888</v>
      </c>
      <c r="N14314">
        <v>0.893266922841643</v>
      </c>
    </row>
    <row r="14315" spans="1:14" x14ac:dyDescent="0.25">
      <c r="A14315" t="s">
        <v>42889</v>
      </c>
      <c r="B14315">
        <v>1597.8394539999999</v>
      </c>
      <c r="C14315">
        <v>-3.6075599E-2</v>
      </c>
      <c r="D14315">
        <v>7.0302164E-2</v>
      </c>
      <c r="E14315">
        <v>-0.513150624</v>
      </c>
      <c r="F14315">
        <v>0.60784596199999996</v>
      </c>
      <c r="G14315">
        <v>0.842542652</v>
      </c>
      <c r="H14315" t="s">
        <v>42890</v>
      </c>
      <c r="I14315">
        <v>13</v>
      </c>
      <c r="J14315">
        <v>119565137</v>
      </c>
      <c r="K14315">
        <v>119594754</v>
      </c>
      <c r="L14315">
        <v>1</v>
      </c>
      <c r="M14315" t="s">
        <v>42891</v>
      </c>
      <c r="N14315">
        <v>0.893266922841643</v>
      </c>
    </row>
    <row r="14316" spans="1:14" x14ac:dyDescent="0.25">
      <c r="A14316" t="s">
        <v>42892</v>
      </c>
      <c r="B14316">
        <v>1585.76106</v>
      </c>
      <c r="C14316">
        <v>4.3395766000000002E-2</v>
      </c>
      <c r="D14316">
        <v>8.4611216000000003E-2</v>
      </c>
      <c r="E14316">
        <v>0.51288432299999998</v>
      </c>
      <c r="F14316">
        <v>0.60803224</v>
      </c>
      <c r="G14316">
        <v>0.842542652</v>
      </c>
      <c r="H14316" t="s">
        <v>42893</v>
      </c>
      <c r="I14316">
        <v>11</v>
      </c>
      <c r="J14316">
        <v>100595572</v>
      </c>
      <c r="K14316">
        <v>100603291</v>
      </c>
      <c r="L14316">
        <v>-1</v>
      </c>
      <c r="M14316" t="s">
        <v>42894</v>
      </c>
      <c r="N14316">
        <v>0.893266922841643</v>
      </c>
    </row>
    <row r="14317" spans="1:14" x14ac:dyDescent="0.25">
      <c r="A14317" t="s">
        <v>42895</v>
      </c>
      <c r="B14317">
        <v>3908.6727660000001</v>
      </c>
      <c r="C14317">
        <v>-3.3774624000000003E-2</v>
      </c>
      <c r="D14317">
        <v>6.5856949999999997E-2</v>
      </c>
      <c r="E14317">
        <v>-0.51284828400000004</v>
      </c>
      <c r="F14317">
        <v>0.60805745200000005</v>
      </c>
      <c r="G14317">
        <v>0.842542652</v>
      </c>
      <c r="H14317" t="s">
        <v>42896</v>
      </c>
      <c r="I14317">
        <v>2</v>
      </c>
      <c r="J14317">
        <v>156038386</v>
      </c>
      <c r="K14317">
        <v>156151872</v>
      </c>
      <c r="L14317">
        <v>1</v>
      </c>
      <c r="M14317" t="s">
        <v>42897</v>
      </c>
      <c r="N14317">
        <v>0.893266922841643</v>
      </c>
    </row>
    <row r="14318" spans="1:14" x14ac:dyDescent="0.25">
      <c r="A14318" t="s">
        <v>42898</v>
      </c>
      <c r="B14318">
        <v>986.78119760000004</v>
      </c>
      <c r="C14318">
        <v>4.4787861999999998E-2</v>
      </c>
      <c r="D14318">
        <v>8.7332797000000004E-2</v>
      </c>
      <c r="E14318">
        <v>0.51284126699999999</v>
      </c>
      <c r="F14318">
        <v>0.608062361</v>
      </c>
      <c r="G14318">
        <v>0.842542652</v>
      </c>
      <c r="H14318" t="s">
        <v>42899</v>
      </c>
      <c r="I14318">
        <v>6</v>
      </c>
      <c r="J14318">
        <v>96090135</v>
      </c>
      <c r="K14318">
        <v>96634159</v>
      </c>
      <c r="L14318">
        <v>1</v>
      </c>
      <c r="M14318" t="s">
        <v>42900</v>
      </c>
      <c r="N14318">
        <v>0.893266922841643</v>
      </c>
    </row>
    <row r="14319" spans="1:14" x14ac:dyDescent="0.25">
      <c r="A14319" t="s">
        <v>42901</v>
      </c>
      <c r="B14319">
        <v>2759.2456769999999</v>
      </c>
      <c r="C14319">
        <v>4.1244453E-2</v>
      </c>
      <c r="D14319">
        <v>8.0424596000000001E-2</v>
      </c>
      <c r="E14319">
        <v>0.512833816</v>
      </c>
      <c r="F14319">
        <v>0.60806757300000003</v>
      </c>
      <c r="G14319">
        <v>0.842542652</v>
      </c>
      <c r="H14319" t="s">
        <v>42902</v>
      </c>
      <c r="I14319">
        <v>11</v>
      </c>
      <c r="J14319">
        <v>94935300</v>
      </c>
      <c r="K14319">
        <v>94967627</v>
      </c>
      <c r="L14319">
        <v>-1</v>
      </c>
      <c r="M14319" t="s">
        <v>42903</v>
      </c>
      <c r="N14319">
        <v>0.893266922841643</v>
      </c>
    </row>
    <row r="14320" spans="1:14" x14ac:dyDescent="0.25">
      <c r="A14320" t="s">
        <v>42904</v>
      </c>
      <c r="B14320">
        <v>150.0842801</v>
      </c>
      <c r="C14320">
        <v>8.154757E-2</v>
      </c>
      <c r="D14320">
        <v>0.159015508</v>
      </c>
      <c r="E14320">
        <v>0.51282778100000004</v>
      </c>
      <c r="F14320">
        <v>0.60807179499999997</v>
      </c>
      <c r="G14320">
        <v>0.842542652</v>
      </c>
      <c r="H14320" t="s">
        <v>42905</v>
      </c>
      <c r="I14320">
        <v>6</v>
      </c>
      <c r="J14320">
        <v>95094221</v>
      </c>
      <c r="K14320">
        <v>95106771</v>
      </c>
      <c r="L14320">
        <v>1</v>
      </c>
      <c r="M14320" t="s">
        <v>42906</v>
      </c>
      <c r="N14320">
        <v>0.893266922841643</v>
      </c>
    </row>
    <row r="14321" spans="1:14" x14ac:dyDescent="0.25">
      <c r="A14321" t="s">
        <v>42907</v>
      </c>
      <c r="B14321">
        <v>1754.924837</v>
      </c>
      <c r="C14321">
        <v>4.4921473000000003E-2</v>
      </c>
      <c r="D14321">
        <v>8.7610163000000005E-2</v>
      </c>
      <c r="E14321">
        <v>0.51274270899999996</v>
      </c>
      <c r="F14321">
        <v>0.60813130999999998</v>
      </c>
      <c r="G14321">
        <v>0.84255094100000005</v>
      </c>
      <c r="H14321" t="s">
        <v>42908</v>
      </c>
      <c r="I14321">
        <v>2</v>
      </c>
      <c r="J14321">
        <v>118730858</v>
      </c>
      <c r="K14321">
        <v>118755009</v>
      </c>
      <c r="L14321">
        <v>1</v>
      </c>
      <c r="M14321" t="s">
        <v>42909</v>
      </c>
      <c r="N14321">
        <v>0.893266922841643</v>
      </c>
    </row>
    <row r="14322" spans="1:14" x14ac:dyDescent="0.25">
      <c r="A14322" t="s">
        <v>42910</v>
      </c>
      <c r="B14322">
        <v>5.3568299230000003</v>
      </c>
      <c r="C14322">
        <v>-0.542489263</v>
      </c>
      <c r="D14322">
        <v>1.058158841</v>
      </c>
      <c r="E14322">
        <v>-0.51267280699999995</v>
      </c>
      <c r="F14322">
        <v>0.60818021499999997</v>
      </c>
      <c r="G14322" t="s">
        <v>1232</v>
      </c>
      <c r="H14322" t="s">
        <v>42911</v>
      </c>
      <c r="I14322">
        <v>11</v>
      </c>
      <c r="J14322">
        <v>53348032</v>
      </c>
      <c r="K14322">
        <v>53358593</v>
      </c>
      <c r="L14322">
        <v>1</v>
      </c>
      <c r="M14322" t="s">
        <v>42912</v>
      </c>
      <c r="N14322">
        <v>0.893266922841643</v>
      </c>
    </row>
    <row r="14323" spans="1:14" x14ac:dyDescent="0.25">
      <c r="A14323" t="s">
        <v>42913</v>
      </c>
      <c r="B14323">
        <v>1.656696739</v>
      </c>
      <c r="C14323">
        <v>0.86746282299999999</v>
      </c>
      <c r="D14323">
        <v>1.6920854279999999</v>
      </c>
      <c r="E14323">
        <v>0.51265899999999998</v>
      </c>
      <c r="F14323">
        <v>0.60818987400000002</v>
      </c>
      <c r="G14323" t="s">
        <v>1232</v>
      </c>
      <c r="H14323" t="s">
        <v>42914</v>
      </c>
      <c r="I14323">
        <v>9</v>
      </c>
      <c r="J14323">
        <v>20223448</v>
      </c>
      <c r="K14323">
        <v>20247390</v>
      </c>
      <c r="L14323">
        <v>-1</v>
      </c>
      <c r="M14323" t="s">
        <v>42915</v>
      </c>
      <c r="N14323">
        <v>0.893266922841643</v>
      </c>
    </row>
    <row r="14324" spans="1:14" x14ac:dyDescent="0.25">
      <c r="A14324" t="s">
        <v>42916</v>
      </c>
      <c r="B14324">
        <v>336.54129879999999</v>
      </c>
      <c r="C14324">
        <v>-6.2433856000000003E-2</v>
      </c>
      <c r="D14324">
        <v>0.121796839</v>
      </c>
      <c r="E14324">
        <v>-0.51260653599999995</v>
      </c>
      <c r="F14324">
        <v>0.60822657999999996</v>
      </c>
      <c r="G14324">
        <v>0.84258907299999997</v>
      </c>
      <c r="H14324" t="s">
        <v>42917</v>
      </c>
      <c r="I14324">
        <v>11</v>
      </c>
      <c r="J14324">
        <v>84313681</v>
      </c>
      <c r="K14324">
        <v>84404348</v>
      </c>
      <c r="L14324">
        <v>-1</v>
      </c>
      <c r="M14324" t="s">
        <v>42918</v>
      </c>
      <c r="N14324">
        <v>0.893266922841643</v>
      </c>
    </row>
    <row r="14325" spans="1:14" x14ac:dyDescent="0.25">
      <c r="A14325" t="s">
        <v>42919</v>
      </c>
      <c r="B14325">
        <v>859.9147352</v>
      </c>
      <c r="C14325">
        <v>-3.9554450999999997E-2</v>
      </c>
      <c r="D14325">
        <v>7.7171838000000006E-2</v>
      </c>
      <c r="E14325">
        <v>-0.51255033299999997</v>
      </c>
      <c r="F14325">
        <v>0.60826590300000005</v>
      </c>
      <c r="G14325">
        <v>0.84258907299999997</v>
      </c>
      <c r="H14325" t="s">
        <v>42920</v>
      </c>
      <c r="I14325">
        <v>12</v>
      </c>
      <c r="J14325">
        <v>87193939</v>
      </c>
      <c r="K14325">
        <v>87211497</v>
      </c>
      <c r="L14325">
        <v>1</v>
      </c>
      <c r="M14325" t="s">
        <v>42921</v>
      </c>
      <c r="N14325">
        <v>0.893266922841643</v>
      </c>
    </row>
    <row r="14326" spans="1:14" x14ac:dyDescent="0.25">
      <c r="A14326" t="s">
        <v>42922</v>
      </c>
      <c r="B14326">
        <v>1.399747391</v>
      </c>
      <c r="C14326">
        <v>0.84519283199999995</v>
      </c>
      <c r="D14326">
        <v>1.6491505870000001</v>
      </c>
      <c r="E14326">
        <v>0.512501914</v>
      </c>
      <c r="F14326">
        <v>0.60829978100000004</v>
      </c>
      <c r="G14326" t="s">
        <v>1232</v>
      </c>
      <c r="H14326" t="s">
        <v>42923</v>
      </c>
      <c r="I14326">
        <v>13</v>
      </c>
      <c r="J14326">
        <v>59751123</v>
      </c>
      <c r="K14326">
        <v>59753476</v>
      </c>
      <c r="L14326">
        <v>1</v>
      </c>
      <c r="M14326" t="s">
        <v>42924</v>
      </c>
      <c r="N14326">
        <v>0.893266922841643</v>
      </c>
    </row>
    <row r="14327" spans="1:14" x14ac:dyDescent="0.25">
      <c r="A14327" t="s">
        <v>42925</v>
      </c>
      <c r="B14327">
        <v>2.3558446860000002</v>
      </c>
      <c r="C14327">
        <v>0.71392294099999998</v>
      </c>
      <c r="D14327">
        <v>1.3930553080000001</v>
      </c>
      <c r="E14327">
        <v>0.51248714799999995</v>
      </c>
      <c r="F14327">
        <v>0.60831011300000004</v>
      </c>
      <c r="G14327" t="s">
        <v>1232</v>
      </c>
      <c r="H14327" t="s">
        <v>42926</v>
      </c>
      <c r="I14327">
        <v>8</v>
      </c>
      <c r="J14327">
        <v>46338498</v>
      </c>
      <c r="K14327">
        <v>46372585</v>
      </c>
      <c r="L14327">
        <v>1</v>
      </c>
      <c r="M14327" t="s">
        <v>42927</v>
      </c>
      <c r="N14327">
        <v>0.893266922841643</v>
      </c>
    </row>
    <row r="14328" spans="1:14" x14ac:dyDescent="0.25">
      <c r="A14328" t="s">
        <v>42928</v>
      </c>
      <c r="B14328">
        <v>684.52770969999995</v>
      </c>
      <c r="C14328">
        <v>-4.8427844999999997E-2</v>
      </c>
      <c r="D14328">
        <v>9.4501619999999995E-2</v>
      </c>
      <c r="E14328">
        <v>-0.51245518000000001</v>
      </c>
      <c r="F14328">
        <v>0.60833248100000004</v>
      </c>
      <c r="G14328">
        <v>0.84260713799999998</v>
      </c>
      <c r="H14328" t="s">
        <v>42929</v>
      </c>
      <c r="I14328">
        <v>7</v>
      </c>
      <c r="J14328">
        <v>28851935</v>
      </c>
      <c r="K14328">
        <v>28855659</v>
      </c>
      <c r="L14328">
        <v>-1</v>
      </c>
      <c r="M14328" t="s">
        <v>42930</v>
      </c>
      <c r="N14328">
        <v>0.893266922841643</v>
      </c>
    </row>
    <row r="14329" spans="1:14" x14ac:dyDescent="0.25">
      <c r="A14329" t="s">
        <v>42931</v>
      </c>
      <c r="B14329">
        <v>2.1782696270000002</v>
      </c>
      <c r="C14329">
        <v>0.70743593999999999</v>
      </c>
      <c r="D14329">
        <v>1.380710441</v>
      </c>
      <c r="E14329">
        <v>0.51237096400000004</v>
      </c>
      <c r="F14329">
        <v>0.60839140800000002</v>
      </c>
      <c r="G14329" t="s">
        <v>1232</v>
      </c>
      <c r="H14329" t="s">
        <v>42932</v>
      </c>
      <c r="I14329">
        <v>9</v>
      </c>
      <c r="J14329">
        <v>31470905</v>
      </c>
      <c r="K14329">
        <v>31490930</v>
      </c>
      <c r="L14329">
        <v>1</v>
      </c>
      <c r="M14329" t="s">
        <v>42933</v>
      </c>
      <c r="N14329">
        <v>0.893266922841643</v>
      </c>
    </row>
    <row r="14330" spans="1:14" x14ac:dyDescent="0.25">
      <c r="A14330" t="s">
        <v>42934</v>
      </c>
      <c r="B14330">
        <v>1.9546176829999999</v>
      </c>
      <c r="C14330">
        <v>-0.70162553100000002</v>
      </c>
      <c r="D14330">
        <v>1.3694310110000001</v>
      </c>
      <c r="E14330">
        <v>-0.512348213</v>
      </c>
      <c r="F14330">
        <v>0.60840732799999997</v>
      </c>
      <c r="G14330" t="s">
        <v>1232</v>
      </c>
      <c r="H14330" t="s">
        <v>42935</v>
      </c>
      <c r="I14330">
        <v>13</v>
      </c>
      <c r="J14330">
        <v>48425889</v>
      </c>
      <c r="K14330">
        <v>48427360</v>
      </c>
      <c r="L14330">
        <v>-1</v>
      </c>
      <c r="M14330" t="s">
        <v>42936</v>
      </c>
      <c r="N14330">
        <v>0.893266922841643</v>
      </c>
    </row>
    <row r="14331" spans="1:14" x14ac:dyDescent="0.25">
      <c r="A14331" t="s">
        <v>42937</v>
      </c>
      <c r="B14331">
        <v>381.68107880000002</v>
      </c>
      <c r="C14331">
        <v>7.7480493999999997E-2</v>
      </c>
      <c r="D14331">
        <v>0.15126899399999999</v>
      </c>
      <c r="E14331">
        <v>0.512203403</v>
      </c>
      <c r="F14331">
        <v>0.60850866100000001</v>
      </c>
      <c r="G14331">
        <v>0.84262038900000003</v>
      </c>
      <c r="H14331" t="s">
        <v>42938</v>
      </c>
      <c r="I14331">
        <v>12</v>
      </c>
      <c r="J14331">
        <v>108859557</v>
      </c>
      <c r="K14331">
        <v>108994378</v>
      </c>
      <c r="L14331">
        <v>1</v>
      </c>
      <c r="M14331" t="s">
        <v>42939</v>
      </c>
      <c r="N14331">
        <v>0.893266922841643</v>
      </c>
    </row>
    <row r="14332" spans="1:14" x14ac:dyDescent="0.25">
      <c r="A14332" t="s">
        <v>42940</v>
      </c>
      <c r="B14332">
        <v>3.0364963930000002</v>
      </c>
      <c r="C14332">
        <v>-0.57863723199999995</v>
      </c>
      <c r="D14332">
        <v>1.129713948</v>
      </c>
      <c r="E14332">
        <v>-0.51219800599999998</v>
      </c>
      <c r="F14332">
        <v>0.60851243799999999</v>
      </c>
      <c r="G14332" t="s">
        <v>1232</v>
      </c>
      <c r="H14332" t="s">
        <v>42941</v>
      </c>
      <c r="I14332">
        <v>1</v>
      </c>
      <c r="J14332">
        <v>75427080</v>
      </c>
      <c r="K14332">
        <v>75450987</v>
      </c>
      <c r="L14332">
        <v>1</v>
      </c>
      <c r="M14332" t="s">
        <v>42942</v>
      </c>
      <c r="N14332">
        <v>0.893266922841643</v>
      </c>
    </row>
    <row r="14333" spans="1:14" x14ac:dyDescent="0.25">
      <c r="A14333" t="s">
        <v>42943</v>
      </c>
      <c r="B14333">
        <v>938.46351170000003</v>
      </c>
      <c r="C14333">
        <v>-5.9658711000000003E-2</v>
      </c>
      <c r="D14333">
        <v>0.11647613900000001</v>
      </c>
      <c r="E14333">
        <v>-0.51219684499999996</v>
      </c>
      <c r="F14333">
        <v>0.60851325099999998</v>
      </c>
      <c r="G14333">
        <v>0.84262038900000003</v>
      </c>
      <c r="H14333" t="s">
        <v>42944</v>
      </c>
      <c r="I14333">
        <v>11</v>
      </c>
      <c r="J14333">
        <v>98042980</v>
      </c>
      <c r="K14333">
        <v>98084119</v>
      </c>
      <c r="L14333">
        <v>-1</v>
      </c>
      <c r="M14333" t="s">
        <v>42945</v>
      </c>
      <c r="N14333">
        <v>0.893266922841643</v>
      </c>
    </row>
    <row r="14334" spans="1:14" x14ac:dyDescent="0.25">
      <c r="A14334" t="s">
        <v>42946</v>
      </c>
      <c r="B14334">
        <v>10035.920690000001</v>
      </c>
      <c r="C14334">
        <v>3.5378724E-2</v>
      </c>
      <c r="D14334">
        <v>6.9083921000000006E-2</v>
      </c>
      <c r="E14334">
        <v>0.51211227199999998</v>
      </c>
      <c r="F14334">
        <v>0.60857243599999999</v>
      </c>
      <c r="G14334">
        <v>0.84262038900000003</v>
      </c>
      <c r="H14334" t="s">
        <v>42947</v>
      </c>
      <c r="I14334">
        <v>3</v>
      </c>
      <c r="J14334">
        <v>107374859</v>
      </c>
      <c r="K14334">
        <v>107425334</v>
      </c>
      <c r="L14334">
        <v>-1</v>
      </c>
      <c r="M14334" t="s">
        <v>42948</v>
      </c>
      <c r="N14334">
        <v>0.893266922841643</v>
      </c>
    </row>
    <row r="14335" spans="1:14" x14ac:dyDescent="0.25">
      <c r="A14335" t="s">
        <v>42949</v>
      </c>
      <c r="B14335">
        <v>405.99244169999997</v>
      </c>
      <c r="C14335">
        <v>5.7942437999999999E-2</v>
      </c>
      <c r="D14335">
        <v>0.113156807</v>
      </c>
      <c r="E14335">
        <v>0.51205437099999995</v>
      </c>
      <c r="F14335">
        <v>0.60861295699999995</v>
      </c>
      <c r="G14335">
        <v>0.84262038900000003</v>
      </c>
      <c r="H14335" t="s">
        <v>42950</v>
      </c>
      <c r="I14335">
        <v>11</v>
      </c>
      <c r="J14335">
        <v>50789539</v>
      </c>
      <c r="K14335">
        <v>50806992</v>
      </c>
      <c r="L14335">
        <v>-1</v>
      </c>
      <c r="M14335" t="s">
        <v>42951</v>
      </c>
      <c r="N14335">
        <v>0.893266922841643</v>
      </c>
    </row>
    <row r="14336" spans="1:14" x14ac:dyDescent="0.25">
      <c r="A14336" t="s">
        <v>42952</v>
      </c>
      <c r="B14336">
        <v>883.46832159999997</v>
      </c>
      <c r="C14336">
        <v>-4.3439218000000002E-2</v>
      </c>
      <c r="D14336">
        <v>8.4852799000000007E-2</v>
      </c>
      <c r="E14336">
        <v>-0.51193618699999999</v>
      </c>
      <c r="F14336">
        <v>0.60869567099999999</v>
      </c>
      <c r="G14336">
        <v>0.84262038900000003</v>
      </c>
      <c r="H14336" t="s">
        <v>42953</v>
      </c>
      <c r="I14336">
        <v>15</v>
      </c>
      <c r="J14336">
        <v>38954626</v>
      </c>
      <c r="K14336">
        <v>38976111</v>
      </c>
      <c r="L14336">
        <v>-1</v>
      </c>
      <c r="M14336" t="s">
        <v>42954</v>
      </c>
      <c r="N14336">
        <v>0.893266922841643</v>
      </c>
    </row>
    <row r="14337" spans="1:14" x14ac:dyDescent="0.25">
      <c r="A14337" t="s">
        <v>42955</v>
      </c>
      <c r="B14337">
        <v>21.882038640000001</v>
      </c>
      <c r="C14337">
        <v>0.20832963099999999</v>
      </c>
      <c r="D14337">
        <v>0.40702385600000002</v>
      </c>
      <c r="E14337">
        <v>0.51183641400000002</v>
      </c>
      <c r="F14337">
        <v>0.60876550299999999</v>
      </c>
      <c r="G14337">
        <v>0.84262038900000003</v>
      </c>
      <c r="H14337" t="s">
        <v>42956</v>
      </c>
      <c r="I14337">
        <v>7</v>
      </c>
      <c r="J14337">
        <v>35278418</v>
      </c>
      <c r="K14337">
        <v>35285007</v>
      </c>
      <c r="L14337">
        <v>-1</v>
      </c>
      <c r="M14337" t="s">
        <v>42957</v>
      </c>
      <c r="N14337">
        <v>0.893266922841643</v>
      </c>
    </row>
    <row r="14338" spans="1:14" x14ac:dyDescent="0.25">
      <c r="A14338" t="s">
        <v>42958</v>
      </c>
      <c r="B14338">
        <v>56.012212089999998</v>
      </c>
      <c r="C14338">
        <v>0.151349762</v>
      </c>
      <c r="D14338">
        <v>0.295720119</v>
      </c>
      <c r="E14338">
        <v>0.51180069399999994</v>
      </c>
      <c r="F14338">
        <v>0.60879050499999998</v>
      </c>
      <c r="G14338">
        <v>0.84262038900000003</v>
      </c>
      <c r="H14338" t="s">
        <v>42959</v>
      </c>
      <c r="I14338">
        <v>9</v>
      </c>
      <c r="J14338">
        <v>124032988</v>
      </c>
      <c r="K14338">
        <v>124044769</v>
      </c>
      <c r="L14338">
        <v>-1</v>
      </c>
      <c r="M14338" t="s">
        <v>42960</v>
      </c>
      <c r="N14338">
        <v>0.893266922841643</v>
      </c>
    </row>
    <row r="14339" spans="1:14" x14ac:dyDescent="0.25">
      <c r="A14339" t="s">
        <v>42961</v>
      </c>
      <c r="B14339">
        <v>344.89052729999997</v>
      </c>
      <c r="C14339">
        <v>-7.6378455999999997E-2</v>
      </c>
      <c r="D14339">
        <v>0.14923529399999999</v>
      </c>
      <c r="E14339">
        <v>-0.51179887899999998</v>
      </c>
      <c r="F14339">
        <v>0.60879177500000003</v>
      </c>
      <c r="G14339">
        <v>0.84262038900000003</v>
      </c>
      <c r="H14339" t="s">
        <v>42962</v>
      </c>
      <c r="I14339">
        <v>16</v>
      </c>
      <c r="J14339">
        <v>43785396</v>
      </c>
      <c r="K14339">
        <v>43800154</v>
      </c>
      <c r="L14339">
        <v>-1</v>
      </c>
      <c r="M14339" t="s">
        <v>42963</v>
      </c>
      <c r="N14339">
        <v>0.893266922841643</v>
      </c>
    </row>
    <row r="14340" spans="1:14" x14ac:dyDescent="0.25">
      <c r="A14340" t="s">
        <v>42964</v>
      </c>
      <c r="B14340">
        <v>10963.210510000001</v>
      </c>
      <c r="C14340">
        <v>-3.1414258E-2</v>
      </c>
      <c r="D14340">
        <v>6.1385585999999999E-2</v>
      </c>
      <c r="E14340">
        <v>-0.51175300899999998</v>
      </c>
      <c r="F14340">
        <v>0.60882388099999996</v>
      </c>
      <c r="G14340">
        <v>0.84262038900000003</v>
      </c>
      <c r="H14340" t="s">
        <v>42965</v>
      </c>
      <c r="I14340">
        <v>6</v>
      </c>
      <c r="J14340">
        <v>50270310</v>
      </c>
      <c r="K14340">
        <v>50433181</v>
      </c>
      <c r="L14340">
        <v>-1</v>
      </c>
      <c r="M14340" t="s">
        <v>42966</v>
      </c>
      <c r="N14340">
        <v>0.893266922841643</v>
      </c>
    </row>
    <row r="14341" spans="1:14" x14ac:dyDescent="0.25">
      <c r="A14341" t="s">
        <v>42967</v>
      </c>
      <c r="B14341">
        <v>1.401166339</v>
      </c>
      <c r="C14341">
        <v>0.90474597300000004</v>
      </c>
      <c r="D14341">
        <v>1.7680999420000001</v>
      </c>
      <c r="E14341">
        <v>0.51170522200000002</v>
      </c>
      <c r="F14341">
        <v>0.60885733099999995</v>
      </c>
      <c r="G14341" t="s">
        <v>1232</v>
      </c>
      <c r="H14341" t="s">
        <v>42968</v>
      </c>
      <c r="I14341">
        <v>6</v>
      </c>
      <c r="J14341">
        <v>136463120</v>
      </c>
      <c r="K14341">
        <v>136464184</v>
      </c>
      <c r="L14341">
        <v>-1</v>
      </c>
      <c r="M14341" t="s">
        <v>42969</v>
      </c>
      <c r="N14341">
        <v>0.893266922841643</v>
      </c>
    </row>
    <row r="14342" spans="1:14" x14ac:dyDescent="0.25">
      <c r="A14342" t="s">
        <v>42970</v>
      </c>
      <c r="B14342">
        <v>273.28691320000001</v>
      </c>
      <c r="C14342">
        <v>-6.8406021999999997E-2</v>
      </c>
      <c r="D14342">
        <v>0.13369297299999999</v>
      </c>
      <c r="E14342">
        <v>-0.51166505299999998</v>
      </c>
      <c r="F14342">
        <v>0.608885448</v>
      </c>
      <c r="G14342">
        <v>0.84263150200000003</v>
      </c>
      <c r="H14342" t="s">
        <v>42971</v>
      </c>
      <c r="I14342">
        <v>12</v>
      </c>
      <c r="J14342">
        <v>84147428</v>
      </c>
      <c r="K14342">
        <v>84158123</v>
      </c>
      <c r="L14342">
        <v>1</v>
      </c>
      <c r="M14342" t="s">
        <v>42972</v>
      </c>
      <c r="N14342">
        <v>0.893266922841643</v>
      </c>
    </row>
    <row r="14343" spans="1:14" x14ac:dyDescent="0.25">
      <c r="A14343" t="s">
        <v>42973</v>
      </c>
      <c r="B14343">
        <v>532.328305</v>
      </c>
      <c r="C14343">
        <v>-5.6366008000000002E-2</v>
      </c>
      <c r="D14343">
        <v>0.11019140299999999</v>
      </c>
      <c r="E14343">
        <v>-0.51152818</v>
      </c>
      <c r="F14343">
        <v>0.60898126100000005</v>
      </c>
      <c r="G14343">
        <v>0.84269000100000002</v>
      </c>
      <c r="H14343" t="s">
        <v>42974</v>
      </c>
      <c r="I14343">
        <v>4</v>
      </c>
      <c r="J14343">
        <v>59769637</v>
      </c>
      <c r="K14343">
        <v>59801589</v>
      </c>
      <c r="L14343">
        <v>-1</v>
      </c>
      <c r="M14343" t="s">
        <v>42975</v>
      </c>
      <c r="N14343">
        <v>0.89334519245426003</v>
      </c>
    </row>
    <row r="14344" spans="1:14" x14ac:dyDescent="0.25">
      <c r="A14344" t="s">
        <v>42976</v>
      </c>
      <c r="B14344">
        <v>2.0308911649999999</v>
      </c>
      <c r="C14344">
        <v>-0.69419531199999995</v>
      </c>
      <c r="D14344">
        <v>1.357315845</v>
      </c>
      <c r="E14344">
        <v>-0.51144714400000002</v>
      </c>
      <c r="F14344">
        <v>0.609037991</v>
      </c>
      <c r="G14344" t="s">
        <v>1232</v>
      </c>
      <c r="H14344" t="s">
        <v>42977</v>
      </c>
      <c r="I14344">
        <v>12</v>
      </c>
      <c r="J14344">
        <v>111393308</v>
      </c>
      <c r="K14344">
        <v>111397380</v>
      </c>
      <c r="L14344">
        <v>-1</v>
      </c>
      <c r="M14344" t="s">
        <v>42978</v>
      </c>
      <c r="N14344">
        <v>0.89336612233486701</v>
      </c>
    </row>
    <row r="14345" spans="1:14" x14ac:dyDescent="0.25">
      <c r="A14345" t="s">
        <v>42979</v>
      </c>
      <c r="B14345">
        <v>1.8956581400000001</v>
      </c>
      <c r="C14345">
        <v>0.87690539199999995</v>
      </c>
      <c r="D14345">
        <v>1.7149271589999999</v>
      </c>
      <c r="E14345">
        <v>0.51133681499999994</v>
      </c>
      <c r="F14345">
        <v>0.60911523000000001</v>
      </c>
      <c r="G14345" t="s">
        <v>1232</v>
      </c>
      <c r="H14345" t="s">
        <v>42980</v>
      </c>
      <c r="I14345">
        <v>17</v>
      </c>
      <c r="J14345">
        <v>21843884</v>
      </c>
      <c r="K14345">
        <v>21869395</v>
      </c>
      <c r="L14345">
        <v>-1</v>
      </c>
      <c r="M14345" t="s">
        <v>42981</v>
      </c>
      <c r="N14345">
        <v>0.89341713078429996</v>
      </c>
    </row>
    <row r="14346" spans="1:14" x14ac:dyDescent="0.25">
      <c r="A14346" t="s">
        <v>42982</v>
      </c>
      <c r="B14346">
        <v>15.0058097</v>
      </c>
      <c r="C14346">
        <v>-0.28916853199999998</v>
      </c>
      <c r="D14346">
        <v>0.56568141100000002</v>
      </c>
      <c r="E14346">
        <v>-0.51118620199999998</v>
      </c>
      <c r="F14346">
        <v>0.60922067899999999</v>
      </c>
      <c r="G14346">
        <v>0.84294718899999999</v>
      </c>
      <c r="H14346" t="s">
        <v>42983</v>
      </c>
      <c r="I14346">
        <v>9</v>
      </c>
      <c r="J14346">
        <v>31189317</v>
      </c>
      <c r="K14346">
        <v>31192288</v>
      </c>
      <c r="L14346">
        <v>-1</v>
      </c>
      <c r="M14346" t="s">
        <v>42984</v>
      </c>
      <c r="N14346">
        <v>0.89342860305317795</v>
      </c>
    </row>
    <row r="14347" spans="1:14" x14ac:dyDescent="0.25">
      <c r="A14347" t="s">
        <v>42985</v>
      </c>
      <c r="B14347">
        <v>4.00570263</v>
      </c>
      <c r="C14347">
        <v>-0.53688814500000004</v>
      </c>
      <c r="D14347">
        <v>1.0503772579999999</v>
      </c>
      <c r="E14347">
        <v>-0.51113839400000005</v>
      </c>
      <c r="F14347">
        <v>0.60925415299999996</v>
      </c>
      <c r="G14347" t="s">
        <v>1232</v>
      </c>
      <c r="H14347" t="s">
        <v>42986</v>
      </c>
      <c r="I14347">
        <v>7</v>
      </c>
      <c r="J14347">
        <v>131215917</v>
      </c>
      <c r="K14347">
        <v>131216717</v>
      </c>
      <c r="L14347">
        <v>-1</v>
      </c>
      <c r="M14347" t="s">
        <v>42987</v>
      </c>
      <c r="N14347">
        <v>0.89342860305317795</v>
      </c>
    </row>
    <row r="14348" spans="1:14" x14ac:dyDescent="0.25">
      <c r="A14348" t="s">
        <v>42988</v>
      </c>
      <c r="B14348">
        <v>2.1809072669999998</v>
      </c>
      <c r="C14348">
        <v>0.64945573099999998</v>
      </c>
      <c r="D14348">
        <v>1.2706847450000001</v>
      </c>
      <c r="E14348">
        <v>0.51110689200000003</v>
      </c>
      <c r="F14348">
        <v>0.60927620999999998</v>
      </c>
      <c r="G14348" t="s">
        <v>1232</v>
      </c>
      <c r="H14348" t="s">
        <v>42989</v>
      </c>
      <c r="I14348">
        <v>13</v>
      </c>
      <c r="J14348">
        <v>31809799</v>
      </c>
      <c r="K14348">
        <v>31815386</v>
      </c>
      <c r="L14348">
        <v>1</v>
      </c>
      <c r="M14348" t="s">
        <v>42990</v>
      </c>
      <c r="N14348">
        <v>0.89342860305317795</v>
      </c>
    </row>
    <row r="14349" spans="1:14" x14ac:dyDescent="0.25">
      <c r="A14349" t="s">
        <v>42991</v>
      </c>
      <c r="B14349">
        <v>25.334169859999999</v>
      </c>
      <c r="C14349">
        <v>0.24382593699999999</v>
      </c>
      <c r="D14349">
        <v>0.47707695</v>
      </c>
      <c r="E14349">
        <v>0.51108303799999999</v>
      </c>
      <c r="F14349">
        <v>0.60929291299999999</v>
      </c>
      <c r="G14349">
        <v>0.84297014800000003</v>
      </c>
      <c r="H14349" t="s">
        <v>42992</v>
      </c>
      <c r="I14349">
        <v>6</v>
      </c>
      <c r="J14349">
        <v>55067034</v>
      </c>
      <c r="K14349">
        <v>55110001</v>
      </c>
      <c r="L14349">
        <v>-1</v>
      </c>
      <c r="M14349" t="s">
        <v>42993</v>
      </c>
      <c r="N14349">
        <v>0.89342860305317795</v>
      </c>
    </row>
    <row r="14350" spans="1:14" x14ac:dyDescent="0.25">
      <c r="A14350" t="s">
        <v>42994</v>
      </c>
      <c r="B14350">
        <v>201.32212770000001</v>
      </c>
      <c r="C14350">
        <v>7.2974945999999999E-2</v>
      </c>
      <c r="D14350">
        <v>0.14284340600000001</v>
      </c>
      <c r="E14350">
        <v>0.51087374200000002</v>
      </c>
      <c r="F14350">
        <v>0.60943946900000001</v>
      </c>
      <c r="G14350">
        <v>0.84297014800000003</v>
      </c>
      <c r="H14350" t="s">
        <v>42995</v>
      </c>
      <c r="I14350">
        <v>2</v>
      </c>
      <c r="J14350">
        <v>49677700</v>
      </c>
      <c r="K14350">
        <v>49838861</v>
      </c>
      <c r="L14350">
        <v>1</v>
      </c>
      <c r="M14350" t="s">
        <v>42996</v>
      </c>
      <c r="N14350">
        <v>0.89347434456762598</v>
      </c>
    </row>
    <row r="14351" spans="1:14" x14ac:dyDescent="0.25">
      <c r="A14351" t="s">
        <v>42997</v>
      </c>
      <c r="B14351">
        <v>541.57719669999994</v>
      </c>
      <c r="C14351">
        <v>6.8874244000000001E-2</v>
      </c>
      <c r="D14351">
        <v>0.134819139</v>
      </c>
      <c r="E14351">
        <v>0.51086399900000001</v>
      </c>
      <c r="F14351">
        <v>0.609446292</v>
      </c>
      <c r="G14351">
        <v>0.84297014800000003</v>
      </c>
      <c r="H14351" t="s">
        <v>42998</v>
      </c>
      <c r="I14351">
        <v>9</v>
      </c>
      <c r="J14351">
        <v>14695950</v>
      </c>
      <c r="K14351">
        <v>14748419</v>
      </c>
      <c r="L14351">
        <v>1</v>
      </c>
      <c r="M14351" t="s">
        <v>42999</v>
      </c>
      <c r="N14351">
        <v>0.89347434456762598</v>
      </c>
    </row>
    <row r="14352" spans="1:14" x14ac:dyDescent="0.25">
      <c r="A14352" t="s">
        <v>43000</v>
      </c>
      <c r="B14352">
        <v>11351.04407</v>
      </c>
      <c r="C14352">
        <v>2.5126250999999999E-2</v>
      </c>
      <c r="D14352">
        <v>4.9184552999999999E-2</v>
      </c>
      <c r="E14352">
        <v>0.51085654700000005</v>
      </c>
      <c r="F14352">
        <v>0.60945150999999997</v>
      </c>
      <c r="G14352">
        <v>0.84297014800000003</v>
      </c>
      <c r="H14352" t="s">
        <v>43001</v>
      </c>
      <c r="I14352">
        <v>16</v>
      </c>
      <c r="J14352">
        <v>16130094</v>
      </c>
      <c r="K14352">
        <v>16176823</v>
      </c>
      <c r="L14352">
        <v>-1</v>
      </c>
      <c r="M14352" t="s">
        <v>43002</v>
      </c>
      <c r="N14352">
        <v>0.89347434456762598</v>
      </c>
    </row>
    <row r="14353" spans="1:14" x14ac:dyDescent="0.25">
      <c r="A14353" t="s">
        <v>43003</v>
      </c>
      <c r="B14353">
        <v>30.957347389999999</v>
      </c>
      <c r="C14353">
        <v>0.20472720999999999</v>
      </c>
      <c r="D14353">
        <v>0.40091067499999999</v>
      </c>
      <c r="E14353">
        <v>0.51065542200000003</v>
      </c>
      <c r="F14353">
        <v>0.60959236100000003</v>
      </c>
      <c r="G14353">
        <v>0.843012977</v>
      </c>
      <c r="H14353" t="s">
        <v>43004</v>
      </c>
      <c r="I14353">
        <v>7</v>
      </c>
      <c r="J14353">
        <v>12722273</v>
      </c>
      <c r="K14353">
        <v>12732119</v>
      </c>
      <c r="L14353">
        <v>-1</v>
      </c>
      <c r="M14353" t="s">
        <v>43005</v>
      </c>
      <c r="N14353">
        <v>0.893522522579967</v>
      </c>
    </row>
    <row r="14354" spans="1:14" x14ac:dyDescent="0.25">
      <c r="A14354" t="s">
        <v>43006</v>
      </c>
      <c r="B14354">
        <v>6.6734398519999996</v>
      </c>
      <c r="C14354">
        <v>-0.37550375699999999</v>
      </c>
      <c r="D14354">
        <v>0.73534310800000002</v>
      </c>
      <c r="E14354">
        <v>-0.51065108599999998</v>
      </c>
      <c r="F14354">
        <v>0.60959539699999998</v>
      </c>
      <c r="G14354" t="s">
        <v>1232</v>
      </c>
      <c r="H14354" t="s">
        <v>43007</v>
      </c>
      <c r="I14354">
        <v>19</v>
      </c>
      <c r="J14354">
        <v>40577879</v>
      </c>
      <c r="K14354">
        <v>40583306</v>
      </c>
      <c r="L14354">
        <v>1</v>
      </c>
      <c r="M14354" t="s">
        <v>43008</v>
      </c>
      <c r="N14354">
        <v>0.893522522579967</v>
      </c>
    </row>
    <row r="14355" spans="1:14" x14ac:dyDescent="0.25">
      <c r="A14355" t="s">
        <v>43009</v>
      </c>
      <c r="B14355">
        <v>33.013772359999997</v>
      </c>
      <c r="C14355">
        <v>0.18656252400000001</v>
      </c>
      <c r="D14355">
        <v>0.365417243</v>
      </c>
      <c r="E14355">
        <v>0.51054657999999997</v>
      </c>
      <c r="F14355">
        <v>0.60966858999999995</v>
      </c>
      <c r="G14355">
        <v>0.843012977</v>
      </c>
      <c r="H14355" t="s">
        <v>43010</v>
      </c>
      <c r="I14355">
        <v>11</v>
      </c>
      <c r="J14355">
        <v>3255426</v>
      </c>
      <c r="K14355">
        <v>3281178</v>
      </c>
      <c r="L14355">
        <v>-1</v>
      </c>
      <c r="M14355" t="s">
        <v>43011</v>
      </c>
      <c r="N14355">
        <v>0.893522522579967</v>
      </c>
    </row>
    <row r="14356" spans="1:14" x14ac:dyDescent="0.25">
      <c r="A14356" t="s">
        <v>43012</v>
      </c>
      <c r="B14356">
        <v>223.0044943</v>
      </c>
      <c r="C14356">
        <v>7.3629961999999993E-2</v>
      </c>
      <c r="D14356">
        <v>0.144219078</v>
      </c>
      <c r="E14356">
        <v>0.51054245399999998</v>
      </c>
      <c r="F14356">
        <v>0.60967148000000004</v>
      </c>
      <c r="G14356">
        <v>0.843012977</v>
      </c>
      <c r="H14356" t="s">
        <v>43013</v>
      </c>
      <c r="I14356" t="s">
        <v>76</v>
      </c>
      <c r="J14356">
        <v>74216321</v>
      </c>
      <c r="K14356">
        <v>74426221</v>
      </c>
      <c r="L14356">
        <v>-1</v>
      </c>
      <c r="M14356" t="s">
        <v>43014</v>
      </c>
      <c r="N14356">
        <v>0.893522522579967</v>
      </c>
    </row>
    <row r="14357" spans="1:14" x14ac:dyDescent="0.25">
      <c r="A14357" t="s">
        <v>43015</v>
      </c>
      <c r="B14357">
        <v>24.72634158</v>
      </c>
      <c r="C14357">
        <v>0.201530085</v>
      </c>
      <c r="D14357">
        <v>0.39476504099999998</v>
      </c>
      <c r="E14357">
        <v>0.51050641399999996</v>
      </c>
      <c r="F14357">
        <v>0.60969672200000002</v>
      </c>
      <c r="G14357">
        <v>0.843012977</v>
      </c>
      <c r="H14357" t="s">
        <v>43016</v>
      </c>
      <c r="I14357">
        <v>5</v>
      </c>
      <c r="J14357">
        <v>121523585</v>
      </c>
      <c r="K14357">
        <v>121525164</v>
      </c>
      <c r="L14357">
        <v>1</v>
      </c>
      <c r="M14357" t="s">
        <v>43017</v>
      </c>
      <c r="N14357">
        <v>0.893522522579967</v>
      </c>
    </row>
    <row r="14358" spans="1:14" x14ac:dyDescent="0.25">
      <c r="A14358" t="s">
        <v>43018</v>
      </c>
      <c r="B14358">
        <v>4.4705699120000002</v>
      </c>
      <c r="C14358">
        <v>-0.54265737400000003</v>
      </c>
      <c r="D14358">
        <v>1.0633104920000001</v>
      </c>
      <c r="E14358">
        <v>-0.510347051</v>
      </c>
      <c r="F14358">
        <v>0.60980834500000003</v>
      </c>
      <c r="G14358" t="s">
        <v>1232</v>
      </c>
      <c r="H14358" t="s">
        <v>43019</v>
      </c>
      <c r="I14358">
        <v>16</v>
      </c>
      <c r="J14358">
        <v>15269868</v>
      </c>
      <c r="K14358">
        <v>15270626</v>
      </c>
      <c r="L14358">
        <v>1</v>
      </c>
      <c r="M14358" t="s">
        <v>43020</v>
      </c>
      <c r="N14358">
        <v>0.89354039165352706</v>
      </c>
    </row>
    <row r="14359" spans="1:14" x14ac:dyDescent="0.25">
      <c r="A14359" t="s">
        <v>43021</v>
      </c>
      <c r="B14359">
        <v>3.1234197340000001</v>
      </c>
      <c r="C14359">
        <v>-0.54341403899999996</v>
      </c>
      <c r="D14359">
        <v>1.0648137179999999</v>
      </c>
      <c r="E14359">
        <v>-0.51033718800000005</v>
      </c>
      <c r="F14359">
        <v>0.60981525299999995</v>
      </c>
      <c r="G14359" t="s">
        <v>1232</v>
      </c>
      <c r="H14359" t="s">
        <v>43022</v>
      </c>
      <c r="I14359">
        <v>7</v>
      </c>
      <c r="J14359">
        <v>41043122</v>
      </c>
      <c r="K14359">
        <v>41046871</v>
      </c>
      <c r="L14359">
        <v>1</v>
      </c>
      <c r="M14359" t="s">
        <v>43023</v>
      </c>
      <c r="N14359">
        <v>0.89354039165352706</v>
      </c>
    </row>
    <row r="14360" spans="1:14" x14ac:dyDescent="0.25">
      <c r="A14360" t="s">
        <v>43024</v>
      </c>
      <c r="B14360">
        <v>6.5503691420000001</v>
      </c>
      <c r="C14360">
        <v>0.36510954200000001</v>
      </c>
      <c r="D14360">
        <v>0.71547023300000001</v>
      </c>
      <c r="E14360">
        <v>0.51030710300000004</v>
      </c>
      <c r="F14360">
        <v>0.60983632700000001</v>
      </c>
      <c r="G14360" t="s">
        <v>1232</v>
      </c>
      <c r="H14360" t="s">
        <v>43025</v>
      </c>
      <c r="I14360">
        <v>9</v>
      </c>
      <c r="J14360">
        <v>14607526</v>
      </c>
      <c r="K14360">
        <v>14652036</v>
      </c>
      <c r="L14360">
        <v>-1</v>
      </c>
      <c r="M14360" t="s">
        <v>43026</v>
      </c>
      <c r="N14360">
        <v>0.89354039165352706</v>
      </c>
    </row>
    <row r="14361" spans="1:14" x14ac:dyDescent="0.25">
      <c r="A14361" t="s">
        <v>43027</v>
      </c>
      <c r="B14361">
        <v>110.40279289999999</v>
      </c>
      <c r="C14361">
        <v>0.10354390199999999</v>
      </c>
      <c r="D14361">
        <v>0.202981207</v>
      </c>
      <c r="E14361">
        <v>0.51011570799999995</v>
      </c>
      <c r="F14361">
        <v>0.609970401</v>
      </c>
      <c r="G14361">
        <v>0.84325662899999998</v>
      </c>
      <c r="H14361" t="s">
        <v>43028</v>
      </c>
      <c r="I14361">
        <v>9</v>
      </c>
      <c r="J14361">
        <v>121583728</v>
      </c>
      <c r="K14361">
        <v>121589009</v>
      </c>
      <c r="L14361">
        <v>-1</v>
      </c>
      <c r="M14361" t="s">
        <v>43029</v>
      </c>
      <c r="N14361">
        <v>0.89357557139715904</v>
      </c>
    </row>
    <row r="14362" spans="1:14" x14ac:dyDescent="0.25">
      <c r="A14362" t="s">
        <v>43030</v>
      </c>
      <c r="B14362">
        <v>82.089579970000003</v>
      </c>
      <c r="C14362">
        <v>0.107171612</v>
      </c>
      <c r="D14362">
        <v>0.21009844999999999</v>
      </c>
      <c r="E14362">
        <v>0.51010186999999996</v>
      </c>
      <c r="F14362">
        <v>0.60998009500000006</v>
      </c>
      <c r="G14362">
        <v>0.84325662899999998</v>
      </c>
      <c r="H14362" t="s">
        <v>43031</v>
      </c>
      <c r="I14362">
        <v>9</v>
      </c>
      <c r="J14362">
        <v>37138881</v>
      </c>
      <c r="K14362">
        <v>37167034</v>
      </c>
      <c r="L14362">
        <v>-1</v>
      </c>
      <c r="M14362" t="s">
        <v>43032</v>
      </c>
      <c r="N14362">
        <v>0.89357557139715904</v>
      </c>
    </row>
    <row r="14363" spans="1:14" x14ac:dyDescent="0.25">
      <c r="A14363" t="s">
        <v>43033</v>
      </c>
      <c r="B14363">
        <v>3.908528091</v>
      </c>
      <c r="C14363">
        <v>0.56737725400000005</v>
      </c>
      <c r="D14363">
        <v>1.1123060870000001</v>
      </c>
      <c r="E14363">
        <v>0.51009093699999997</v>
      </c>
      <c r="F14363">
        <v>0.60998775400000005</v>
      </c>
      <c r="G14363" t="s">
        <v>1232</v>
      </c>
      <c r="H14363" t="s">
        <v>43034</v>
      </c>
      <c r="I14363">
        <v>1</v>
      </c>
      <c r="J14363">
        <v>74334762</v>
      </c>
      <c r="K14363">
        <v>74338026</v>
      </c>
      <c r="L14363">
        <v>1</v>
      </c>
      <c r="M14363" t="s">
        <v>43035</v>
      </c>
      <c r="N14363">
        <v>0.89357557139715904</v>
      </c>
    </row>
    <row r="14364" spans="1:14" x14ac:dyDescent="0.25">
      <c r="A14364" t="s">
        <v>43036</v>
      </c>
      <c r="B14364">
        <v>260.05819179999997</v>
      </c>
      <c r="C14364">
        <v>-7.0399983999999999E-2</v>
      </c>
      <c r="D14364">
        <v>0.13804754699999999</v>
      </c>
      <c r="E14364">
        <v>-0.50996910900000003</v>
      </c>
      <c r="F14364">
        <v>0.61007310299999995</v>
      </c>
      <c r="G14364">
        <v>0.84331113400000002</v>
      </c>
      <c r="H14364" t="s">
        <v>43037</v>
      </c>
      <c r="I14364">
        <v>11</v>
      </c>
      <c r="J14364">
        <v>70126032</v>
      </c>
      <c r="K14364">
        <v>70128740</v>
      </c>
      <c r="L14364">
        <v>-1</v>
      </c>
      <c r="M14364" t="s">
        <v>43038</v>
      </c>
      <c r="N14364">
        <v>0.893638377359674</v>
      </c>
    </row>
    <row r="14365" spans="1:14" x14ac:dyDescent="0.25">
      <c r="A14365" t="s">
        <v>43039</v>
      </c>
      <c r="B14365">
        <v>2.1027714469999998</v>
      </c>
      <c r="C14365">
        <v>0.65737283000000002</v>
      </c>
      <c r="D14365">
        <v>1.289381629</v>
      </c>
      <c r="E14365">
        <v>0.50983573400000004</v>
      </c>
      <c r="F14365">
        <v>0.61016654800000003</v>
      </c>
      <c r="G14365" t="s">
        <v>1232</v>
      </c>
      <c r="H14365" t="s">
        <v>43040</v>
      </c>
      <c r="I14365">
        <v>4</v>
      </c>
      <c r="J14365">
        <v>155428140</v>
      </c>
      <c r="K14365">
        <v>155428922</v>
      </c>
      <c r="L14365">
        <v>1</v>
      </c>
      <c r="M14365" t="s">
        <v>43041</v>
      </c>
      <c r="N14365">
        <v>0.89364039051810995</v>
      </c>
    </row>
    <row r="14366" spans="1:14" x14ac:dyDescent="0.25">
      <c r="A14366" t="s">
        <v>43042</v>
      </c>
      <c r="B14366">
        <v>105.8347186</v>
      </c>
      <c r="C14366">
        <v>-0.123924109</v>
      </c>
      <c r="D14366">
        <v>0.24310778299999999</v>
      </c>
      <c r="E14366">
        <v>-0.50974965699999997</v>
      </c>
      <c r="F14366">
        <v>0.61022685899999995</v>
      </c>
      <c r="G14366">
        <v>0.84342798399999996</v>
      </c>
      <c r="H14366" t="s">
        <v>43043</v>
      </c>
      <c r="I14366">
        <v>8</v>
      </c>
      <c r="J14366">
        <v>125302850</v>
      </c>
      <c r="K14366">
        <v>125345470</v>
      </c>
      <c r="L14366">
        <v>1</v>
      </c>
      <c r="M14366" t="s">
        <v>43044</v>
      </c>
      <c r="N14366">
        <v>0.89364039051810995</v>
      </c>
    </row>
    <row r="14367" spans="1:14" x14ac:dyDescent="0.25">
      <c r="A14367" t="s">
        <v>43045</v>
      </c>
      <c r="B14367">
        <v>861.72366690000001</v>
      </c>
      <c r="C14367">
        <v>5.1127945000000001E-2</v>
      </c>
      <c r="D14367">
        <v>0.100317955</v>
      </c>
      <c r="E14367">
        <v>0.50965896099999997</v>
      </c>
      <c r="F14367">
        <v>0.61029040899999998</v>
      </c>
      <c r="G14367">
        <v>0.84342798399999996</v>
      </c>
      <c r="H14367" t="s">
        <v>43046</v>
      </c>
      <c r="I14367">
        <v>10</v>
      </c>
      <c r="J14367">
        <v>80989100</v>
      </c>
      <c r="K14367">
        <v>81003757</v>
      </c>
      <c r="L14367">
        <v>-1</v>
      </c>
      <c r="M14367" t="s">
        <v>43047</v>
      </c>
      <c r="N14367">
        <v>0.89364039051810995</v>
      </c>
    </row>
    <row r="14368" spans="1:14" x14ac:dyDescent="0.25">
      <c r="A14368" t="s">
        <v>43048</v>
      </c>
      <c r="B14368">
        <v>317.80778529999998</v>
      </c>
      <c r="C14368">
        <v>-6.6170513E-2</v>
      </c>
      <c r="D14368">
        <v>0.12984310099999999</v>
      </c>
      <c r="E14368">
        <v>-0.50961901399999998</v>
      </c>
      <c r="F14368">
        <v>0.61031840100000001</v>
      </c>
      <c r="G14368">
        <v>0.84342798399999996</v>
      </c>
      <c r="H14368" t="s">
        <v>43049</v>
      </c>
      <c r="I14368">
        <v>9</v>
      </c>
      <c r="J14368">
        <v>50686319</v>
      </c>
      <c r="K14368">
        <v>50754842</v>
      </c>
      <c r="L14368">
        <v>1</v>
      </c>
      <c r="M14368" t="s">
        <v>43050</v>
      </c>
      <c r="N14368">
        <v>0.89364039051810995</v>
      </c>
    </row>
    <row r="14369" spans="1:14" x14ac:dyDescent="0.25">
      <c r="A14369" t="s">
        <v>43051</v>
      </c>
      <c r="B14369">
        <v>8821.6057270000001</v>
      </c>
      <c r="C14369">
        <v>-2.8022732000000002E-2</v>
      </c>
      <c r="D14369">
        <v>5.4998422999999998E-2</v>
      </c>
      <c r="E14369">
        <v>-0.50951883399999998</v>
      </c>
      <c r="F14369">
        <v>0.61038859999999995</v>
      </c>
      <c r="G14369">
        <v>0.84345093800000004</v>
      </c>
      <c r="H14369" t="s">
        <v>43052</v>
      </c>
      <c r="I14369">
        <v>10</v>
      </c>
      <c r="J14369">
        <v>86526073</v>
      </c>
      <c r="K14369">
        <v>86541373</v>
      </c>
      <c r="L14369">
        <v>-1</v>
      </c>
      <c r="M14369" t="s">
        <v>43053</v>
      </c>
      <c r="N14369">
        <v>0.89364039051810995</v>
      </c>
    </row>
    <row r="14370" spans="1:14" x14ac:dyDescent="0.25">
      <c r="A14370" t="s">
        <v>43054</v>
      </c>
      <c r="B14370">
        <v>11.35706152</v>
      </c>
      <c r="C14370">
        <v>-0.279952272</v>
      </c>
      <c r="D14370">
        <v>0.54947181199999995</v>
      </c>
      <c r="E14370">
        <v>-0.50949341800000003</v>
      </c>
      <c r="F14370">
        <v>0.61040641100000004</v>
      </c>
      <c r="G14370" t="s">
        <v>1232</v>
      </c>
      <c r="H14370" t="s">
        <v>43055</v>
      </c>
      <c r="I14370">
        <v>1</v>
      </c>
      <c r="J14370">
        <v>63662010</v>
      </c>
      <c r="K14370">
        <v>63726086</v>
      </c>
      <c r="L14370">
        <v>-1</v>
      </c>
      <c r="M14370" t="s">
        <v>43056</v>
      </c>
      <c r="N14370">
        <v>0.89364039051810995</v>
      </c>
    </row>
    <row r="14371" spans="1:14" x14ac:dyDescent="0.25">
      <c r="A14371" t="s">
        <v>43057</v>
      </c>
      <c r="B14371">
        <v>102.329142</v>
      </c>
      <c r="C14371">
        <v>-0.10939391499999999</v>
      </c>
      <c r="D14371">
        <v>0.21473978199999999</v>
      </c>
      <c r="E14371">
        <v>-0.50942547299999996</v>
      </c>
      <c r="F14371">
        <v>0.61045402500000001</v>
      </c>
      <c r="G14371">
        <v>0.84346728999999998</v>
      </c>
      <c r="H14371" t="s">
        <v>43058</v>
      </c>
      <c r="I14371">
        <v>10</v>
      </c>
      <c r="J14371">
        <v>119977553</v>
      </c>
      <c r="K14371">
        <v>120038035</v>
      </c>
      <c r="L14371">
        <v>-1</v>
      </c>
      <c r="M14371" t="s">
        <v>43059</v>
      </c>
      <c r="N14371">
        <v>0.89364039051810995</v>
      </c>
    </row>
    <row r="14372" spans="1:14" x14ac:dyDescent="0.25">
      <c r="A14372" t="s">
        <v>43060</v>
      </c>
      <c r="B14372">
        <v>3.8015366240000001</v>
      </c>
      <c r="C14372">
        <v>0.52428853900000005</v>
      </c>
      <c r="D14372">
        <v>1.029492275</v>
      </c>
      <c r="E14372">
        <v>0.50926903700000004</v>
      </c>
      <c r="F14372">
        <v>0.61056365800000001</v>
      </c>
      <c r="G14372" t="s">
        <v>1232</v>
      </c>
      <c r="H14372" t="s">
        <v>43061</v>
      </c>
      <c r="I14372">
        <v>7</v>
      </c>
      <c r="J14372">
        <v>132439427</v>
      </c>
      <c r="K14372">
        <v>132441952</v>
      </c>
      <c r="L14372">
        <v>-1</v>
      </c>
      <c r="M14372" t="s">
        <v>43062</v>
      </c>
      <c r="N14372">
        <v>0.89364039051810995</v>
      </c>
    </row>
    <row r="14373" spans="1:14" x14ac:dyDescent="0.25">
      <c r="A14373" t="s">
        <v>43063</v>
      </c>
      <c r="B14373">
        <v>12.185148209999999</v>
      </c>
      <c r="C14373">
        <v>-0.32150120900000001</v>
      </c>
      <c r="D14373">
        <v>0.63145314200000002</v>
      </c>
      <c r="E14373">
        <v>-0.50914499899999999</v>
      </c>
      <c r="F14373">
        <v>0.61065059200000005</v>
      </c>
      <c r="G14373" t="s">
        <v>1232</v>
      </c>
      <c r="H14373" t="s">
        <v>43064</v>
      </c>
      <c r="I14373">
        <v>7</v>
      </c>
      <c r="J14373">
        <v>126808062</v>
      </c>
      <c r="K14373">
        <v>126813470</v>
      </c>
      <c r="L14373">
        <v>1</v>
      </c>
      <c r="M14373" t="s">
        <v>43065</v>
      </c>
      <c r="N14373">
        <v>0.89364039051810995</v>
      </c>
    </row>
    <row r="14374" spans="1:14" x14ac:dyDescent="0.25">
      <c r="A14374" t="s">
        <v>43066</v>
      </c>
      <c r="B14374">
        <v>316.51403800000003</v>
      </c>
      <c r="C14374">
        <v>-7.1321865999999998E-2</v>
      </c>
      <c r="D14374">
        <v>0.14009107700000001</v>
      </c>
      <c r="E14374">
        <v>-0.50911069600000003</v>
      </c>
      <c r="F14374">
        <v>0.61067463499999997</v>
      </c>
      <c r="G14374">
        <v>0.84369804000000004</v>
      </c>
      <c r="H14374" t="s">
        <v>43067</v>
      </c>
      <c r="I14374">
        <v>7</v>
      </c>
      <c r="J14374">
        <v>37017449</v>
      </c>
      <c r="K14374">
        <v>37473066</v>
      </c>
      <c r="L14374">
        <v>-1</v>
      </c>
      <c r="M14374" t="s">
        <v>43068</v>
      </c>
      <c r="N14374">
        <v>0.89364039051810995</v>
      </c>
    </row>
    <row r="14375" spans="1:14" x14ac:dyDescent="0.25">
      <c r="A14375" t="s">
        <v>43069</v>
      </c>
      <c r="B14375">
        <v>1.7265371380000001</v>
      </c>
      <c r="C14375">
        <v>0.80330690599999999</v>
      </c>
      <c r="D14375">
        <v>1.57798496</v>
      </c>
      <c r="E14375">
        <v>0.50907133199999999</v>
      </c>
      <c r="F14375">
        <v>0.61070222500000004</v>
      </c>
      <c r="G14375" t="s">
        <v>1232</v>
      </c>
      <c r="H14375" t="s">
        <v>43070</v>
      </c>
      <c r="I14375">
        <v>18</v>
      </c>
      <c r="J14375">
        <v>37785486</v>
      </c>
      <c r="K14375">
        <v>37787225</v>
      </c>
      <c r="L14375">
        <v>-1</v>
      </c>
      <c r="M14375" t="s">
        <v>43071</v>
      </c>
      <c r="N14375">
        <v>0.89364039051810995</v>
      </c>
    </row>
    <row r="14376" spans="1:14" x14ac:dyDescent="0.25">
      <c r="A14376" t="s">
        <v>43072</v>
      </c>
      <c r="B14376">
        <v>3.742047795</v>
      </c>
      <c r="C14376">
        <v>0.54477049899999996</v>
      </c>
      <c r="D14376">
        <v>1.0701889819999999</v>
      </c>
      <c r="E14376">
        <v>0.50904140099999995</v>
      </c>
      <c r="F14376">
        <v>0.61072320499999999</v>
      </c>
      <c r="G14376" t="s">
        <v>1232</v>
      </c>
      <c r="H14376" t="s">
        <v>43073</v>
      </c>
      <c r="I14376">
        <v>6</v>
      </c>
      <c r="J14376">
        <v>127077260</v>
      </c>
      <c r="K14376">
        <v>127087430</v>
      </c>
      <c r="L14376">
        <v>1</v>
      </c>
      <c r="M14376" t="s">
        <v>43074</v>
      </c>
      <c r="N14376">
        <v>0.89364039051810995</v>
      </c>
    </row>
    <row r="14377" spans="1:14" x14ac:dyDescent="0.25">
      <c r="A14377" t="s">
        <v>43075</v>
      </c>
      <c r="B14377">
        <v>11.34159554</v>
      </c>
      <c r="C14377">
        <v>-0.33181843999999999</v>
      </c>
      <c r="D14377">
        <v>0.65197487099999996</v>
      </c>
      <c r="E14377">
        <v>-0.50894360299999997</v>
      </c>
      <c r="F14377">
        <v>0.61079175600000002</v>
      </c>
      <c r="G14377" t="s">
        <v>1232</v>
      </c>
      <c r="H14377" t="s">
        <v>43076</v>
      </c>
      <c r="I14377">
        <v>17</v>
      </c>
      <c r="J14377">
        <v>35247581</v>
      </c>
      <c r="K14377">
        <v>35265721</v>
      </c>
      <c r="L14377">
        <v>-1</v>
      </c>
      <c r="M14377" t="s">
        <v>43077</v>
      </c>
      <c r="N14377">
        <v>0.89364039051810995</v>
      </c>
    </row>
    <row r="14378" spans="1:14" x14ac:dyDescent="0.25">
      <c r="A14378" t="s">
        <v>43078</v>
      </c>
      <c r="B14378">
        <v>4987.9708780000001</v>
      </c>
      <c r="C14378">
        <v>3.2641203000000001E-2</v>
      </c>
      <c r="D14378">
        <v>6.4138477999999999E-2</v>
      </c>
      <c r="E14378">
        <v>0.50891764799999994</v>
      </c>
      <c r="F14378">
        <v>0.61080994899999996</v>
      </c>
      <c r="G14378">
        <v>0.84370773399999999</v>
      </c>
      <c r="H14378" t="s">
        <v>43079</v>
      </c>
      <c r="I14378">
        <v>15</v>
      </c>
      <c r="J14378">
        <v>12117917</v>
      </c>
      <c r="K14378">
        <v>12185769</v>
      </c>
      <c r="L14378">
        <v>1</v>
      </c>
      <c r="M14378" t="s">
        <v>43080</v>
      </c>
      <c r="N14378">
        <v>0.89364039051810995</v>
      </c>
    </row>
    <row r="14379" spans="1:14" x14ac:dyDescent="0.25">
      <c r="A14379" t="s">
        <v>43081</v>
      </c>
      <c r="B14379">
        <v>35.772641440000001</v>
      </c>
      <c r="C14379">
        <v>0.21549775600000001</v>
      </c>
      <c r="D14379">
        <v>0.42347880300000001</v>
      </c>
      <c r="E14379">
        <v>0.50887495400000005</v>
      </c>
      <c r="F14379">
        <v>0.61083987699999998</v>
      </c>
      <c r="G14379">
        <v>0.84370773399999999</v>
      </c>
      <c r="H14379" t="s">
        <v>43082</v>
      </c>
      <c r="I14379">
        <v>11</v>
      </c>
      <c r="J14379">
        <v>16702203</v>
      </c>
      <c r="K14379">
        <v>16868158</v>
      </c>
      <c r="L14379">
        <v>1</v>
      </c>
      <c r="M14379" t="s">
        <v>43083</v>
      </c>
      <c r="N14379">
        <v>0.89364039051810995</v>
      </c>
    </row>
    <row r="14380" spans="1:14" x14ac:dyDescent="0.25">
      <c r="A14380" t="s">
        <v>43084</v>
      </c>
      <c r="B14380">
        <v>1632.8317320000001</v>
      </c>
      <c r="C14380">
        <v>4.2452458999999998E-2</v>
      </c>
      <c r="D14380">
        <v>8.3434561000000004E-2</v>
      </c>
      <c r="E14380">
        <v>0.50881144199999995</v>
      </c>
      <c r="F14380">
        <v>0.61088439900000002</v>
      </c>
      <c r="G14380">
        <v>0.84370773399999999</v>
      </c>
      <c r="H14380" t="s">
        <v>43085</v>
      </c>
      <c r="I14380">
        <v>9</v>
      </c>
      <c r="J14380">
        <v>77661817</v>
      </c>
      <c r="K14380">
        <v>77701767</v>
      </c>
      <c r="L14380">
        <v>1</v>
      </c>
      <c r="M14380" t="s">
        <v>43086</v>
      </c>
      <c r="N14380">
        <v>0.89364039051810995</v>
      </c>
    </row>
    <row r="14381" spans="1:14" x14ac:dyDescent="0.25">
      <c r="A14381" t="s">
        <v>43087</v>
      </c>
      <c r="B14381">
        <v>1760.5574160000001</v>
      </c>
      <c r="C14381">
        <v>3.3232151000000001E-2</v>
      </c>
      <c r="D14381">
        <v>6.5333643999999996E-2</v>
      </c>
      <c r="E14381">
        <v>0.50865296500000001</v>
      </c>
      <c r="F14381">
        <v>0.610995497</v>
      </c>
      <c r="G14381">
        <v>0.84370773399999999</v>
      </c>
      <c r="H14381" t="s">
        <v>43088</v>
      </c>
      <c r="I14381">
        <v>7</v>
      </c>
      <c r="J14381">
        <v>27290977</v>
      </c>
      <c r="K14381">
        <v>27340251</v>
      </c>
      <c r="L14381">
        <v>1</v>
      </c>
      <c r="M14381" t="s">
        <v>43089</v>
      </c>
      <c r="N14381">
        <v>0.89364039051810995</v>
      </c>
    </row>
    <row r="14382" spans="1:14" x14ac:dyDescent="0.25">
      <c r="A14382" t="s">
        <v>43090</v>
      </c>
      <c r="B14382">
        <v>158.90183289999999</v>
      </c>
      <c r="C14382">
        <v>8.3453878999999995E-2</v>
      </c>
      <c r="D14382">
        <v>0.16409194699999999</v>
      </c>
      <c r="E14382">
        <v>0.50857997799999999</v>
      </c>
      <c r="F14382">
        <v>0.61104666600000002</v>
      </c>
      <c r="G14382">
        <v>0.84370773399999999</v>
      </c>
      <c r="H14382" t="s">
        <v>43091</v>
      </c>
      <c r="I14382">
        <v>11</v>
      </c>
      <c r="J14382">
        <v>85202070</v>
      </c>
      <c r="K14382">
        <v>85237892</v>
      </c>
      <c r="L14382">
        <v>1</v>
      </c>
      <c r="M14382" t="s">
        <v>43092</v>
      </c>
      <c r="N14382">
        <v>0.89364039051810995</v>
      </c>
    </row>
    <row r="14383" spans="1:14" x14ac:dyDescent="0.25">
      <c r="A14383" t="s">
        <v>43093</v>
      </c>
      <c r="B14383">
        <v>447.70241520000002</v>
      </c>
      <c r="C14383">
        <v>5.7486611E-2</v>
      </c>
      <c r="D14383">
        <v>0.113072731</v>
      </c>
      <c r="E14383">
        <v>0.50840383899999997</v>
      </c>
      <c r="F14383">
        <v>0.61117016099999999</v>
      </c>
      <c r="G14383">
        <v>0.84370773399999999</v>
      </c>
      <c r="H14383" t="s">
        <v>43094</v>
      </c>
      <c r="I14383">
        <v>4</v>
      </c>
      <c r="J14383">
        <v>152123778</v>
      </c>
      <c r="K14383">
        <v>152145951</v>
      </c>
      <c r="L14383">
        <v>1</v>
      </c>
      <c r="M14383" t="s">
        <v>43095</v>
      </c>
      <c r="N14383">
        <v>0.89364039051810995</v>
      </c>
    </row>
    <row r="14384" spans="1:14" x14ac:dyDescent="0.25">
      <c r="A14384" t="s">
        <v>43096</v>
      </c>
      <c r="B14384">
        <v>262.00504990000002</v>
      </c>
      <c r="C14384">
        <v>-9.2495114000000003E-2</v>
      </c>
      <c r="D14384">
        <v>0.18198434299999999</v>
      </c>
      <c r="E14384">
        <v>-0.50825863500000001</v>
      </c>
      <c r="F14384">
        <v>0.61127197499999997</v>
      </c>
      <c r="G14384">
        <v>0.84370773399999999</v>
      </c>
      <c r="H14384" t="s">
        <v>43097</v>
      </c>
      <c r="I14384">
        <v>15</v>
      </c>
      <c r="J14384">
        <v>80171439</v>
      </c>
      <c r="K14384">
        <v>80282480</v>
      </c>
      <c r="L14384">
        <v>1</v>
      </c>
      <c r="M14384" t="s">
        <v>43098</v>
      </c>
      <c r="N14384">
        <v>0.89364039051810995</v>
      </c>
    </row>
    <row r="14385" spans="1:14" x14ac:dyDescent="0.25">
      <c r="A14385" t="s">
        <v>43099</v>
      </c>
      <c r="B14385">
        <v>27.576149520000001</v>
      </c>
      <c r="C14385">
        <v>-0.187367071</v>
      </c>
      <c r="D14385">
        <v>0.36867387800000001</v>
      </c>
      <c r="E14385">
        <v>-0.50821900399999997</v>
      </c>
      <c r="F14385">
        <v>0.61129976500000005</v>
      </c>
      <c r="G14385">
        <v>0.84370773399999999</v>
      </c>
      <c r="H14385" t="s">
        <v>43100</v>
      </c>
      <c r="I14385">
        <v>7</v>
      </c>
      <c r="J14385">
        <v>47565070</v>
      </c>
      <c r="K14385">
        <v>47565982</v>
      </c>
      <c r="L14385">
        <v>-1</v>
      </c>
      <c r="M14385" t="s">
        <v>43101</v>
      </c>
      <c r="N14385">
        <v>0.89364039051810995</v>
      </c>
    </row>
    <row r="14386" spans="1:14" x14ac:dyDescent="0.25">
      <c r="A14386" t="s">
        <v>43102</v>
      </c>
      <c r="B14386">
        <v>6568.6360290000002</v>
      </c>
      <c r="C14386">
        <v>-2.9209301E-2</v>
      </c>
      <c r="D14386">
        <v>5.7480272999999998E-2</v>
      </c>
      <c r="E14386">
        <v>-0.50816217900000005</v>
      </c>
      <c r="F14386">
        <v>0.61133961199999998</v>
      </c>
      <c r="G14386">
        <v>0.84370773399999999</v>
      </c>
      <c r="H14386" t="s">
        <v>43103</v>
      </c>
      <c r="I14386">
        <v>16</v>
      </c>
      <c r="J14386">
        <v>17098215</v>
      </c>
      <c r="K14386">
        <v>17224178</v>
      </c>
      <c r="L14386">
        <v>-1</v>
      </c>
      <c r="M14386" t="s">
        <v>43104</v>
      </c>
      <c r="N14386">
        <v>0.89364039051810995</v>
      </c>
    </row>
    <row r="14387" spans="1:14" x14ac:dyDescent="0.25">
      <c r="A14387" t="s">
        <v>43105</v>
      </c>
      <c r="B14387">
        <v>15.273062619999999</v>
      </c>
      <c r="C14387">
        <v>0.29366295199999998</v>
      </c>
      <c r="D14387">
        <v>0.57791852499999996</v>
      </c>
      <c r="E14387">
        <v>0.50813901900000003</v>
      </c>
      <c r="F14387">
        <v>0.61135585299999995</v>
      </c>
      <c r="G14387">
        <v>0.84370773399999999</v>
      </c>
      <c r="H14387" t="s">
        <v>43106</v>
      </c>
      <c r="I14387">
        <v>10</v>
      </c>
      <c r="J14387">
        <v>51862438</v>
      </c>
      <c r="K14387">
        <v>51865675</v>
      </c>
      <c r="L14387">
        <v>-1</v>
      </c>
      <c r="M14387" t="s">
        <v>43107</v>
      </c>
      <c r="N14387">
        <v>0.89364039051810995</v>
      </c>
    </row>
    <row r="14388" spans="1:14" x14ac:dyDescent="0.25">
      <c r="A14388" t="s">
        <v>43108</v>
      </c>
      <c r="B14388">
        <v>24.415901460000001</v>
      </c>
      <c r="C14388">
        <v>0.196778594</v>
      </c>
      <c r="D14388">
        <v>0.38729064899999999</v>
      </c>
      <c r="E14388">
        <v>0.50809022699999995</v>
      </c>
      <c r="F14388">
        <v>0.61139006799999995</v>
      </c>
      <c r="G14388">
        <v>0.84370773399999999</v>
      </c>
      <c r="H14388" t="s">
        <v>43109</v>
      </c>
      <c r="I14388">
        <v>13</v>
      </c>
      <c r="J14388">
        <v>98452930</v>
      </c>
      <c r="K14388">
        <v>98460923</v>
      </c>
      <c r="L14388">
        <v>1</v>
      </c>
      <c r="M14388" t="s">
        <v>43110</v>
      </c>
      <c r="N14388">
        <v>0.89364039051810995</v>
      </c>
    </row>
    <row r="14389" spans="1:14" x14ac:dyDescent="0.25">
      <c r="A14389" t="s">
        <v>43111</v>
      </c>
      <c r="B14389">
        <v>107.67135620000001</v>
      </c>
      <c r="C14389">
        <v>0.15268943500000001</v>
      </c>
      <c r="D14389">
        <v>0.30051728799999999</v>
      </c>
      <c r="E14389">
        <v>0.50808868900000004</v>
      </c>
      <c r="F14389">
        <v>0.61139114699999997</v>
      </c>
      <c r="G14389">
        <v>0.84370773399999999</v>
      </c>
      <c r="H14389" t="s">
        <v>43112</v>
      </c>
      <c r="I14389">
        <v>8</v>
      </c>
      <c r="J14389">
        <v>57964941</v>
      </c>
      <c r="K14389">
        <v>57969033</v>
      </c>
      <c r="L14389">
        <v>1</v>
      </c>
      <c r="M14389" t="s">
        <v>43113</v>
      </c>
      <c r="N14389">
        <v>0.89364039051810995</v>
      </c>
    </row>
    <row r="14390" spans="1:14" x14ac:dyDescent="0.25">
      <c r="A14390" t="s">
        <v>43114</v>
      </c>
      <c r="B14390">
        <v>4.1301825320000001</v>
      </c>
      <c r="C14390">
        <v>-0.49147174300000002</v>
      </c>
      <c r="D14390">
        <v>0.96734000899999995</v>
      </c>
      <c r="E14390">
        <v>-0.50806514599999997</v>
      </c>
      <c r="F14390">
        <v>0.61140765799999996</v>
      </c>
      <c r="G14390" t="s">
        <v>1232</v>
      </c>
      <c r="H14390" t="s">
        <v>43115</v>
      </c>
      <c r="I14390">
        <v>7</v>
      </c>
      <c r="J14390">
        <v>19138701</v>
      </c>
      <c r="K14390">
        <v>19156766</v>
      </c>
      <c r="L14390">
        <v>1</v>
      </c>
      <c r="M14390" t="s">
        <v>43116</v>
      </c>
      <c r="N14390">
        <v>0.89364039051810995</v>
      </c>
    </row>
    <row r="14391" spans="1:14" x14ac:dyDescent="0.25">
      <c r="A14391" t="s">
        <v>43117</v>
      </c>
      <c r="B14391">
        <v>91.595717789999995</v>
      </c>
      <c r="C14391">
        <v>-0.71315662800000001</v>
      </c>
      <c r="D14391">
        <v>1.404099658</v>
      </c>
      <c r="E14391">
        <v>-0.50791026399999994</v>
      </c>
      <c r="F14391">
        <v>0.61151627600000003</v>
      </c>
      <c r="G14391">
        <v>0.84370773399999999</v>
      </c>
      <c r="H14391" t="s">
        <v>43118</v>
      </c>
      <c r="I14391">
        <v>2</v>
      </c>
      <c r="J14391">
        <v>164302887</v>
      </c>
      <c r="K14391">
        <v>164332680</v>
      </c>
      <c r="L14391">
        <v>1</v>
      </c>
      <c r="M14391" t="s">
        <v>43119</v>
      </c>
      <c r="N14391">
        <v>0.89364039051810995</v>
      </c>
    </row>
    <row r="14392" spans="1:14" x14ac:dyDescent="0.25">
      <c r="A14392" t="s">
        <v>43120</v>
      </c>
      <c r="B14392">
        <v>11.75241243</v>
      </c>
      <c r="C14392">
        <v>-0.29254604200000001</v>
      </c>
      <c r="D14392">
        <v>0.57604955999999996</v>
      </c>
      <c r="E14392">
        <v>-0.50784873799999997</v>
      </c>
      <c r="F14392">
        <v>0.61155942699999999</v>
      </c>
      <c r="G14392" t="s">
        <v>1232</v>
      </c>
      <c r="H14392" t="s">
        <v>43121</v>
      </c>
      <c r="I14392">
        <v>11</v>
      </c>
      <c r="J14392">
        <v>99219376</v>
      </c>
      <c r="K14392">
        <v>99228792</v>
      </c>
      <c r="L14392">
        <v>-1</v>
      </c>
      <c r="M14392" t="s">
        <v>43122</v>
      </c>
      <c r="N14392">
        <v>0.89364039051810995</v>
      </c>
    </row>
    <row r="14393" spans="1:14" x14ac:dyDescent="0.25">
      <c r="A14393" t="s">
        <v>43123</v>
      </c>
      <c r="B14393">
        <v>2414.6151100000002</v>
      </c>
      <c r="C14393">
        <v>-3.6289872000000001E-2</v>
      </c>
      <c r="D14393">
        <v>7.1460916999999999E-2</v>
      </c>
      <c r="E14393">
        <v>-0.50782824599999998</v>
      </c>
      <c r="F14393">
        <v>0.61157379899999997</v>
      </c>
      <c r="G14393">
        <v>0.84370773399999999</v>
      </c>
      <c r="H14393" t="s">
        <v>43124</v>
      </c>
      <c r="I14393">
        <v>2</v>
      </c>
      <c r="J14393">
        <v>22830085</v>
      </c>
      <c r="K14393">
        <v>22930253</v>
      </c>
      <c r="L14393">
        <v>-1</v>
      </c>
      <c r="M14393" t="s">
        <v>43125</v>
      </c>
      <c r="N14393">
        <v>0.89364039051810995</v>
      </c>
    </row>
    <row r="14394" spans="1:14" x14ac:dyDescent="0.25">
      <c r="A14394" t="s">
        <v>43126</v>
      </c>
      <c r="B14394">
        <v>461.3482128</v>
      </c>
      <c r="C14394">
        <v>-5.5807704E-2</v>
      </c>
      <c r="D14394">
        <v>0.109907201</v>
      </c>
      <c r="E14394">
        <v>-0.50777113799999996</v>
      </c>
      <c r="F14394">
        <v>0.61161385300000004</v>
      </c>
      <c r="G14394">
        <v>0.84370773399999999</v>
      </c>
      <c r="H14394" t="s">
        <v>43127</v>
      </c>
      <c r="I14394">
        <v>6</v>
      </c>
      <c r="J14394">
        <v>116600977</v>
      </c>
      <c r="K14394">
        <v>116605960</v>
      </c>
      <c r="L14394">
        <v>-1</v>
      </c>
      <c r="M14394" t="s">
        <v>43128</v>
      </c>
      <c r="N14394">
        <v>0.89364039051810995</v>
      </c>
    </row>
    <row r="14395" spans="1:14" x14ac:dyDescent="0.25">
      <c r="A14395" t="s">
        <v>43129</v>
      </c>
      <c r="B14395">
        <v>1.489926989</v>
      </c>
      <c r="C14395">
        <v>-0.86819026700000002</v>
      </c>
      <c r="D14395">
        <v>1.709860385</v>
      </c>
      <c r="E14395">
        <v>-0.50775506199999998</v>
      </c>
      <c r="F14395">
        <v>0.61162512800000002</v>
      </c>
      <c r="G14395" t="s">
        <v>1232</v>
      </c>
      <c r="H14395" t="s">
        <v>43130</v>
      </c>
      <c r="I14395">
        <v>4</v>
      </c>
      <c r="J14395">
        <v>106983810</v>
      </c>
      <c r="K14395">
        <v>106993449</v>
      </c>
      <c r="L14395">
        <v>1</v>
      </c>
      <c r="M14395" t="s">
        <v>43131</v>
      </c>
      <c r="N14395">
        <v>0.89364039051810995</v>
      </c>
    </row>
    <row r="14396" spans="1:14" x14ac:dyDescent="0.25">
      <c r="A14396" t="s">
        <v>43132</v>
      </c>
      <c r="B14396">
        <v>1121.1842240000001</v>
      </c>
      <c r="C14396">
        <v>4.4660146999999997E-2</v>
      </c>
      <c r="D14396">
        <v>8.7957733999999996E-2</v>
      </c>
      <c r="E14396">
        <v>0.50774553200000005</v>
      </c>
      <c r="F14396">
        <v>0.61163181200000005</v>
      </c>
      <c r="G14396">
        <v>0.84370773399999999</v>
      </c>
      <c r="H14396" t="s">
        <v>43133</v>
      </c>
      <c r="I14396">
        <v>16</v>
      </c>
      <c r="J14396">
        <v>17379749</v>
      </c>
      <c r="K14396">
        <v>17395664</v>
      </c>
      <c r="L14396">
        <v>1</v>
      </c>
      <c r="M14396" t="s">
        <v>43134</v>
      </c>
      <c r="N14396">
        <v>0.89364039051810995</v>
      </c>
    </row>
    <row r="14397" spans="1:14" x14ac:dyDescent="0.25">
      <c r="A14397" t="s">
        <v>43135</v>
      </c>
      <c r="B14397">
        <v>1857.4256740000001</v>
      </c>
      <c r="C14397">
        <v>-3.3286098E-2</v>
      </c>
      <c r="D14397">
        <v>6.5557123999999994E-2</v>
      </c>
      <c r="E14397">
        <v>-0.50774188399999998</v>
      </c>
      <c r="F14397">
        <v>0.61163437099999995</v>
      </c>
      <c r="G14397">
        <v>0.84370773399999999</v>
      </c>
      <c r="H14397" t="s">
        <v>43136</v>
      </c>
      <c r="I14397">
        <v>11</v>
      </c>
      <c r="J14397">
        <v>85078088</v>
      </c>
      <c r="K14397">
        <v>85125956</v>
      </c>
      <c r="L14397">
        <v>-1</v>
      </c>
      <c r="M14397" t="s">
        <v>43137</v>
      </c>
      <c r="N14397">
        <v>0.89364039051810995</v>
      </c>
    </row>
    <row r="14398" spans="1:14" x14ac:dyDescent="0.25">
      <c r="A14398" t="s">
        <v>43138</v>
      </c>
      <c r="B14398">
        <v>9.3502514130000005</v>
      </c>
      <c r="C14398">
        <v>0.32538177499999998</v>
      </c>
      <c r="D14398">
        <v>0.64086746100000003</v>
      </c>
      <c r="E14398">
        <v>0.50772085600000005</v>
      </c>
      <c r="F14398">
        <v>0.61164912000000005</v>
      </c>
      <c r="G14398" t="s">
        <v>1232</v>
      </c>
      <c r="H14398" t="s">
        <v>43139</v>
      </c>
      <c r="I14398">
        <v>3</v>
      </c>
      <c r="J14398">
        <v>145356067</v>
      </c>
      <c r="K14398">
        <v>145383335</v>
      </c>
      <c r="L14398">
        <v>1</v>
      </c>
      <c r="M14398" t="s">
        <v>43140</v>
      </c>
      <c r="N14398">
        <v>0.89364039051810995</v>
      </c>
    </row>
    <row r="14399" spans="1:14" x14ac:dyDescent="0.25">
      <c r="A14399" t="s">
        <v>43141</v>
      </c>
      <c r="B14399">
        <v>10.962269360000001</v>
      </c>
      <c r="C14399">
        <v>-0.95808593600000003</v>
      </c>
      <c r="D14399">
        <v>1.887042455</v>
      </c>
      <c r="E14399">
        <v>-0.50771827300000005</v>
      </c>
      <c r="F14399">
        <v>0.61165093199999998</v>
      </c>
      <c r="G14399" t="s">
        <v>1232</v>
      </c>
      <c r="H14399" t="s">
        <v>43142</v>
      </c>
      <c r="I14399">
        <v>11</v>
      </c>
      <c r="J14399">
        <v>87334063</v>
      </c>
      <c r="K14399">
        <v>87334277</v>
      </c>
      <c r="L14399">
        <v>1</v>
      </c>
      <c r="M14399" t="s">
        <v>43143</v>
      </c>
      <c r="N14399">
        <v>0.89364039051810995</v>
      </c>
    </row>
    <row r="14400" spans="1:14" x14ac:dyDescent="0.25">
      <c r="A14400" t="s">
        <v>43144</v>
      </c>
      <c r="B14400">
        <v>89.36282808</v>
      </c>
      <c r="C14400">
        <v>-0.111074886</v>
      </c>
      <c r="D14400">
        <v>0.21880448799999999</v>
      </c>
      <c r="E14400">
        <v>-0.50764445800000002</v>
      </c>
      <c r="F14400">
        <v>0.61170270599999998</v>
      </c>
      <c r="G14400">
        <v>0.84370773399999999</v>
      </c>
      <c r="H14400" t="s">
        <v>43145</v>
      </c>
      <c r="I14400">
        <v>11</v>
      </c>
      <c r="J14400">
        <v>75400920</v>
      </c>
      <c r="K14400">
        <v>75403994</v>
      </c>
      <c r="L14400">
        <v>1</v>
      </c>
      <c r="M14400" t="s">
        <v>43146</v>
      </c>
      <c r="N14400">
        <v>0.89364039051810995</v>
      </c>
    </row>
    <row r="14401" spans="1:14" x14ac:dyDescent="0.25">
      <c r="A14401" t="s">
        <v>43147</v>
      </c>
      <c r="B14401">
        <v>1.385114671</v>
      </c>
      <c r="C14401">
        <v>0.87601065300000003</v>
      </c>
      <c r="D14401">
        <v>1.725738244</v>
      </c>
      <c r="E14401">
        <v>0.50761502000000003</v>
      </c>
      <c r="F14401">
        <v>0.61172335499999997</v>
      </c>
      <c r="G14401" t="s">
        <v>1232</v>
      </c>
      <c r="H14401" t="s">
        <v>43148</v>
      </c>
      <c r="I14401">
        <v>19</v>
      </c>
      <c r="J14401">
        <v>24267080</v>
      </c>
      <c r="K14401">
        <v>24268190</v>
      </c>
      <c r="L14401">
        <v>1</v>
      </c>
      <c r="M14401" t="s">
        <v>43149</v>
      </c>
      <c r="N14401">
        <v>0.89364039051810995</v>
      </c>
    </row>
    <row r="14402" spans="1:14" x14ac:dyDescent="0.25">
      <c r="A14402" t="s">
        <v>43150</v>
      </c>
      <c r="B14402">
        <v>1798.1456290000001</v>
      </c>
      <c r="C14402">
        <v>4.0036758999999998E-2</v>
      </c>
      <c r="D14402">
        <v>7.8896421999999994E-2</v>
      </c>
      <c r="E14402">
        <v>0.50745976000000004</v>
      </c>
      <c r="F14402">
        <v>0.61183226400000001</v>
      </c>
      <c r="G14402">
        <v>0.84370773399999999</v>
      </c>
      <c r="H14402" t="s">
        <v>43151</v>
      </c>
      <c r="I14402">
        <v>3</v>
      </c>
      <c r="J14402">
        <v>89084780</v>
      </c>
      <c r="K14402">
        <v>89090072</v>
      </c>
      <c r="L14402">
        <v>1</v>
      </c>
      <c r="M14402" t="s">
        <v>43152</v>
      </c>
      <c r="N14402">
        <v>0.89364039051810995</v>
      </c>
    </row>
    <row r="14403" spans="1:14" x14ac:dyDescent="0.25">
      <c r="A14403" t="s">
        <v>43153</v>
      </c>
      <c r="B14403">
        <v>723.05599440000003</v>
      </c>
      <c r="C14403">
        <v>-4.8643714999999997E-2</v>
      </c>
      <c r="D14403">
        <v>9.5863449000000003E-2</v>
      </c>
      <c r="E14403">
        <v>-0.50742713299999997</v>
      </c>
      <c r="F14403">
        <v>0.61185515199999996</v>
      </c>
      <c r="G14403">
        <v>0.84370773399999999</v>
      </c>
      <c r="H14403" t="s">
        <v>43154</v>
      </c>
      <c r="I14403">
        <v>10</v>
      </c>
      <c r="J14403">
        <v>126890880</v>
      </c>
      <c r="K14403">
        <v>126896053</v>
      </c>
      <c r="L14403">
        <v>-1</v>
      </c>
      <c r="M14403" t="s">
        <v>43155</v>
      </c>
      <c r="N14403">
        <v>0.89364039051810995</v>
      </c>
    </row>
    <row r="14404" spans="1:14" x14ac:dyDescent="0.25">
      <c r="A14404" t="s">
        <v>43156</v>
      </c>
      <c r="B14404">
        <v>87.840974650000007</v>
      </c>
      <c r="C14404">
        <v>-0.110125485</v>
      </c>
      <c r="D14404">
        <v>0.217062536</v>
      </c>
      <c r="E14404">
        <v>-0.50734450799999997</v>
      </c>
      <c r="F14404">
        <v>0.61191311500000001</v>
      </c>
      <c r="G14404">
        <v>0.84370773399999999</v>
      </c>
      <c r="H14404" t="s">
        <v>43157</v>
      </c>
      <c r="I14404">
        <v>1</v>
      </c>
      <c r="J14404">
        <v>33492891</v>
      </c>
      <c r="K14404">
        <v>33708876</v>
      </c>
      <c r="L14404">
        <v>-1</v>
      </c>
      <c r="M14404" t="s">
        <v>43158</v>
      </c>
      <c r="N14404">
        <v>0.89364039051810995</v>
      </c>
    </row>
    <row r="14405" spans="1:14" x14ac:dyDescent="0.25">
      <c r="A14405" t="s">
        <v>43159</v>
      </c>
      <c r="B14405">
        <v>2.6705840350000001</v>
      </c>
      <c r="C14405">
        <v>-0.73156694200000005</v>
      </c>
      <c r="D14405">
        <v>1.441979122</v>
      </c>
      <c r="E14405">
        <v>-0.50733532199999998</v>
      </c>
      <c r="F14405">
        <v>0.61191955899999995</v>
      </c>
      <c r="G14405" t="s">
        <v>1232</v>
      </c>
      <c r="H14405" t="s">
        <v>43160</v>
      </c>
      <c r="I14405">
        <v>1</v>
      </c>
      <c r="J14405">
        <v>173048851</v>
      </c>
      <c r="K14405">
        <v>173054781</v>
      </c>
      <c r="L14405">
        <v>-1</v>
      </c>
      <c r="M14405" t="s">
        <v>43161</v>
      </c>
      <c r="N14405">
        <v>0.89364039051810995</v>
      </c>
    </row>
    <row r="14406" spans="1:14" x14ac:dyDescent="0.25">
      <c r="A14406" t="s">
        <v>43162</v>
      </c>
      <c r="B14406">
        <v>27.133552989999998</v>
      </c>
      <c r="C14406">
        <v>0.18945941699999999</v>
      </c>
      <c r="D14406">
        <v>0.37346290999999998</v>
      </c>
      <c r="E14406">
        <v>0.50730450599999999</v>
      </c>
      <c r="F14406">
        <v>0.61194117800000003</v>
      </c>
      <c r="G14406">
        <v>0.84370773399999999</v>
      </c>
      <c r="H14406" t="s">
        <v>43163</v>
      </c>
      <c r="I14406">
        <v>9</v>
      </c>
      <c r="J14406">
        <v>49251927</v>
      </c>
      <c r="K14406">
        <v>49319477</v>
      </c>
      <c r="L14406">
        <v>1</v>
      </c>
      <c r="M14406" t="s">
        <v>43164</v>
      </c>
      <c r="N14406">
        <v>0.89364039051810995</v>
      </c>
    </row>
    <row r="14407" spans="1:14" x14ac:dyDescent="0.25">
      <c r="A14407" t="s">
        <v>43165</v>
      </c>
      <c r="B14407">
        <v>7088.8698629999999</v>
      </c>
      <c r="C14407">
        <v>3.6131763999999997E-2</v>
      </c>
      <c r="D14407">
        <v>7.1224100999999998E-2</v>
      </c>
      <c r="E14407">
        <v>0.50729687099999998</v>
      </c>
      <c r="F14407">
        <v>0.61194653399999999</v>
      </c>
      <c r="G14407">
        <v>0.84370773399999999</v>
      </c>
      <c r="H14407" t="s">
        <v>43166</v>
      </c>
      <c r="I14407">
        <v>14</v>
      </c>
      <c r="J14407">
        <v>70768125</v>
      </c>
      <c r="K14407">
        <v>70775764</v>
      </c>
      <c r="L14407">
        <v>1</v>
      </c>
      <c r="M14407" t="s">
        <v>43167</v>
      </c>
      <c r="N14407">
        <v>0.89364039051810995</v>
      </c>
    </row>
    <row r="14408" spans="1:14" x14ac:dyDescent="0.25">
      <c r="A14408" t="s">
        <v>43168</v>
      </c>
      <c r="B14408">
        <v>3935.3135459999999</v>
      </c>
      <c r="C14408">
        <v>-2.6925852E-2</v>
      </c>
      <c r="D14408">
        <v>5.3080342000000003E-2</v>
      </c>
      <c r="E14408">
        <v>-0.507265988</v>
      </c>
      <c r="F14408">
        <v>0.61196819999999996</v>
      </c>
      <c r="G14408">
        <v>0.84370773399999999</v>
      </c>
      <c r="H14408" t="s">
        <v>43169</v>
      </c>
      <c r="I14408" t="s">
        <v>76</v>
      </c>
      <c r="J14408">
        <v>139440277</v>
      </c>
      <c r="K14408">
        <v>139501408</v>
      </c>
      <c r="L14408">
        <v>-1</v>
      </c>
      <c r="M14408" t="s">
        <v>43170</v>
      </c>
      <c r="N14408">
        <v>0.89364039051810995</v>
      </c>
    </row>
    <row r="14409" spans="1:14" x14ac:dyDescent="0.25">
      <c r="A14409" t="s">
        <v>43171</v>
      </c>
      <c r="B14409">
        <v>1.3940595170000001</v>
      </c>
      <c r="C14409">
        <v>0.89681569900000002</v>
      </c>
      <c r="D14409">
        <v>1.7683264910000001</v>
      </c>
      <c r="E14409">
        <v>0.507155044</v>
      </c>
      <c r="F14409">
        <v>0.61204603599999996</v>
      </c>
      <c r="G14409" t="s">
        <v>1232</v>
      </c>
      <c r="H14409" t="s">
        <v>43172</v>
      </c>
      <c r="I14409">
        <v>5</v>
      </c>
      <c r="J14409">
        <v>14828946</v>
      </c>
      <c r="K14409">
        <v>14831216</v>
      </c>
      <c r="L14409">
        <v>1</v>
      </c>
      <c r="M14409" t="s">
        <v>43173</v>
      </c>
      <c r="N14409">
        <v>0.89364039051810995</v>
      </c>
    </row>
    <row r="14410" spans="1:14" x14ac:dyDescent="0.25">
      <c r="A14410" t="s">
        <v>43174</v>
      </c>
      <c r="B14410">
        <v>1.729792064</v>
      </c>
      <c r="C14410">
        <v>-0.81402091700000001</v>
      </c>
      <c r="D14410">
        <v>1.605251188</v>
      </c>
      <c r="E14410">
        <v>-0.507098779</v>
      </c>
      <c r="F14410">
        <v>0.61208551200000005</v>
      </c>
      <c r="G14410" t="s">
        <v>1232</v>
      </c>
      <c r="H14410" t="s">
        <v>43175</v>
      </c>
      <c r="I14410">
        <v>13</v>
      </c>
      <c r="J14410">
        <v>8920377</v>
      </c>
      <c r="K14410">
        <v>8922141</v>
      </c>
      <c r="L14410">
        <v>1</v>
      </c>
      <c r="M14410" t="s">
        <v>43176</v>
      </c>
      <c r="N14410">
        <v>0.89364039051810995</v>
      </c>
    </row>
    <row r="14411" spans="1:14" x14ac:dyDescent="0.25">
      <c r="A14411" t="s">
        <v>43177</v>
      </c>
      <c r="B14411">
        <v>162.25117370000001</v>
      </c>
      <c r="C14411">
        <v>-8.0158647E-2</v>
      </c>
      <c r="D14411">
        <v>0.158094923</v>
      </c>
      <c r="E14411">
        <v>-0.50702859499999997</v>
      </c>
      <c r="F14411">
        <v>0.61213475500000003</v>
      </c>
      <c r="G14411">
        <v>0.84381850700000005</v>
      </c>
      <c r="H14411" t="s">
        <v>43178</v>
      </c>
      <c r="I14411">
        <v>7</v>
      </c>
      <c r="J14411">
        <v>7205116</v>
      </c>
      <c r="K14411">
        <v>7212997</v>
      </c>
      <c r="L14411">
        <v>-1</v>
      </c>
      <c r="M14411" t="s">
        <v>43179</v>
      </c>
      <c r="N14411">
        <v>0.89364039051810995</v>
      </c>
    </row>
    <row r="14412" spans="1:14" x14ac:dyDescent="0.25">
      <c r="A14412" t="s">
        <v>43180</v>
      </c>
      <c r="B14412">
        <v>2.7047778290000002</v>
      </c>
      <c r="C14412">
        <v>-0.66686952399999999</v>
      </c>
      <c r="D14412">
        <v>1.3153147890000001</v>
      </c>
      <c r="E14412">
        <v>-0.50700374500000001</v>
      </c>
      <c r="F14412">
        <v>0.61215219099999996</v>
      </c>
      <c r="G14412" t="s">
        <v>1232</v>
      </c>
      <c r="H14412" t="s">
        <v>43181</v>
      </c>
      <c r="I14412">
        <v>1</v>
      </c>
      <c r="J14412">
        <v>36171123</v>
      </c>
      <c r="K14412">
        <v>36177827</v>
      </c>
      <c r="L14412">
        <v>1</v>
      </c>
      <c r="M14412" t="s">
        <v>43182</v>
      </c>
      <c r="N14412">
        <v>0.89364039051810995</v>
      </c>
    </row>
    <row r="14413" spans="1:14" x14ac:dyDescent="0.25">
      <c r="A14413" t="s">
        <v>43183</v>
      </c>
      <c r="B14413">
        <v>3907.722209</v>
      </c>
      <c r="C14413">
        <v>-3.7853260999999999E-2</v>
      </c>
      <c r="D14413">
        <v>7.4661464999999996E-2</v>
      </c>
      <c r="E14413">
        <v>-0.50699863999999994</v>
      </c>
      <c r="F14413">
        <v>0.61215577300000001</v>
      </c>
      <c r="G14413">
        <v>0.84381850700000005</v>
      </c>
      <c r="H14413" t="s">
        <v>43184</v>
      </c>
      <c r="I14413">
        <v>3</v>
      </c>
      <c r="J14413">
        <v>89325750</v>
      </c>
      <c r="K14413">
        <v>89337334</v>
      </c>
      <c r="L14413">
        <v>1</v>
      </c>
      <c r="M14413" t="s">
        <v>43185</v>
      </c>
      <c r="N14413">
        <v>0.89364039051810995</v>
      </c>
    </row>
    <row r="14414" spans="1:14" x14ac:dyDescent="0.25">
      <c r="A14414" t="s">
        <v>43186</v>
      </c>
      <c r="B14414">
        <v>28.835964390000001</v>
      </c>
      <c r="C14414">
        <v>0.28879836599999997</v>
      </c>
      <c r="D14414">
        <v>0.56977772599999998</v>
      </c>
      <c r="E14414">
        <v>0.50686145299999996</v>
      </c>
      <c r="F14414">
        <v>0.61225203399999995</v>
      </c>
      <c r="G14414">
        <v>0.84381987300000005</v>
      </c>
      <c r="H14414" t="s">
        <v>43187</v>
      </c>
      <c r="I14414">
        <v>7</v>
      </c>
      <c r="J14414">
        <v>142129266</v>
      </c>
      <c r="K14414">
        <v>142131880</v>
      </c>
      <c r="L14414">
        <v>-1</v>
      </c>
      <c r="M14414" t="s">
        <v>43188</v>
      </c>
      <c r="N14414">
        <v>0.89367435178638799</v>
      </c>
    </row>
    <row r="14415" spans="1:14" x14ac:dyDescent="0.25">
      <c r="A14415" t="s">
        <v>43189</v>
      </c>
      <c r="B14415">
        <v>232.4717407</v>
      </c>
      <c r="C14415">
        <v>-7.5895799E-2</v>
      </c>
      <c r="D14415">
        <v>0.149741808</v>
      </c>
      <c r="E14415">
        <v>-0.50684441300000005</v>
      </c>
      <c r="F14415">
        <v>0.61226399099999995</v>
      </c>
      <c r="G14415">
        <v>0.84381987300000005</v>
      </c>
      <c r="H14415" t="s">
        <v>43190</v>
      </c>
      <c r="I14415">
        <v>12</v>
      </c>
      <c r="J14415">
        <v>71183622</v>
      </c>
      <c r="K14415">
        <v>71290077</v>
      </c>
      <c r="L14415">
        <v>1</v>
      </c>
      <c r="M14415" t="s">
        <v>43191</v>
      </c>
      <c r="N14415">
        <v>0.89367435178638799</v>
      </c>
    </row>
    <row r="14416" spans="1:14" x14ac:dyDescent="0.25">
      <c r="A14416" t="s">
        <v>43192</v>
      </c>
      <c r="B14416">
        <v>4.5359254819999997</v>
      </c>
      <c r="C14416">
        <v>0.58721676599999995</v>
      </c>
      <c r="D14416">
        <v>1.15911589</v>
      </c>
      <c r="E14416">
        <v>0.50660746800000001</v>
      </c>
      <c r="F14416">
        <v>0.612430268</v>
      </c>
      <c r="G14416" t="s">
        <v>1232</v>
      </c>
      <c r="H14416" t="s">
        <v>43193</v>
      </c>
      <c r="I14416">
        <v>3</v>
      </c>
      <c r="J14416">
        <v>127623204</v>
      </c>
      <c r="K14416">
        <v>127626620</v>
      </c>
      <c r="L14416">
        <v>-1</v>
      </c>
      <c r="M14416" t="s">
        <v>43194</v>
      </c>
      <c r="N14416">
        <v>0.89385504047533804</v>
      </c>
    </row>
    <row r="14417" spans="1:14" x14ac:dyDescent="0.25">
      <c r="A14417" t="s">
        <v>43195</v>
      </c>
      <c r="B14417">
        <v>270.57999699999999</v>
      </c>
      <c r="C14417">
        <v>-7.3621198999999998E-2</v>
      </c>
      <c r="D14417">
        <v>0.145381387</v>
      </c>
      <c r="E14417">
        <v>-0.50640044100000003</v>
      </c>
      <c r="F14417">
        <v>0.61257556499999999</v>
      </c>
      <c r="G14417">
        <v>0.84412704699999996</v>
      </c>
      <c r="H14417" t="s">
        <v>43196</v>
      </c>
      <c r="I14417">
        <v>5</v>
      </c>
      <c r="J14417">
        <v>63803513</v>
      </c>
      <c r="K14417">
        <v>63808237</v>
      </c>
      <c r="L14417">
        <v>-1</v>
      </c>
      <c r="M14417" t="s">
        <v>43197</v>
      </c>
      <c r="N14417">
        <v>0.89391896027308604</v>
      </c>
    </row>
    <row r="14418" spans="1:14" x14ac:dyDescent="0.25">
      <c r="A14418" t="s">
        <v>43198</v>
      </c>
      <c r="B14418">
        <v>89.863349499999998</v>
      </c>
      <c r="C14418">
        <v>0.118719674</v>
      </c>
      <c r="D14418">
        <v>0.23445058099999999</v>
      </c>
      <c r="E14418">
        <v>0.50637397900000003</v>
      </c>
      <c r="F14418">
        <v>0.61259413799999995</v>
      </c>
      <c r="G14418">
        <v>0.84412704699999996</v>
      </c>
      <c r="H14418" t="s">
        <v>43199</v>
      </c>
      <c r="I14418">
        <v>13</v>
      </c>
      <c r="J14418">
        <v>114588826</v>
      </c>
      <c r="K14418">
        <v>114595487</v>
      </c>
      <c r="L14418">
        <v>-1</v>
      </c>
      <c r="M14418" t="s">
        <v>43200</v>
      </c>
      <c r="N14418">
        <v>0.89391896027308604</v>
      </c>
    </row>
    <row r="14419" spans="1:14" x14ac:dyDescent="0.25">
      <c r="A14419" t="s">
        <v>43201</v>
      </c>
      <c r="B14419">
        <v>2619.6287659999998</v>
      </c>
      <c r="C14419">
        <v>4.7227644999999999E-2</v>
      </c>
      <c r="D14419">
        <v>9.3292897999999999E-2</v>
      </c>
      <c r="E14419">
        <v>0.50622980399999995</v>
      </c>
      <c r="F14419">
        <v>0.61269533499999995</v>
      </c>
      <c r="G14419">
        <v>0.844192583</v>
      </c>
      <c r="H14419" t="s">
        <v>43202</v>
      </c>
      <c r="I14419">
        <v>2</v>
      </c>
      <c r="J14419">
        <v>164005539</v>
      </c>
      <c r="K14419">
        <v>164013033</v>
      </c>
      <c r="L14419">
        <v>-1</v>
      </c>
      <c r="M14419" t="s">
        <v>43203</v>
      </c>
      <c r="N14419">
        <v>0.89391896027308604</v>
      </c>
    </row>
    <row r="14420" spans="1:14" x14ac:dyDescent="0.25">
      <c r="A14420" t="s">
        <v>43204</v>
      </c>
      <c r="B14420">
        <v>7.1006513419999999</v>
      </c>
      <c r="C14420">
        <v>-0.42532836299999999</v>
      </c>
      <c r="D14420">
        <v>0.84024085699999995</v>
      </c>
      <c r="E14420">
        <v>-0.50619814500000004</v>
      </c>
      <c r="F14420">
        <v>0.61271755699999997</v>
      </c>
      <c r="G14420" t="s">
        <v>1232</v>
      </c>
      <c r="H14420" t="s">
        <v>43205</v>
      </c>
      <c r="I14420">
        <v>8</v>
      </c>
      <c r="J14420">
        <v>72958179</v>
      </c>
      <c r="K14420">
        <v>72966840</v>
      </c>
      <c r="L14420">
        <v>-1</v>
      </c>
      <c r="M14420" t="s">
        <v>43206</v>
      </c>
      <c r="N14420">
        <v>0.89391896027308604</v>
      </c>
    </row>
    <row r="14421" spans="1:14" x14ac:dyDescent="0.25">
      <c r="A14421" t="s">
        <v>43207</v>
      </c>
      <c r="B14421">
        <v>1.3800621209999999</v>
      </c>
      <c r="C14421">
        <v>0.87392308799999996</v>
      </c>
      <c r="D14421">
        <v>1.7266434049999999</v>
      </c>
      <c r="E14421">
        <v>0.50613988099999996</v>
      </c>
      <c r="F14421">
        <v>0.61275845500000004</v>
      </c>
      <c r="G14421" t="s">
        <v>1232</v>
      </c>
      <c r="H14421" t="s">
        <v>43208</v>
      </c>
      <c r="I14421">
        <v>2</v>
      </c>
      <c r="J14421">
        <v>180933941</v>
      </c>
      <c r="K14421">
        <v>180934728</v>
      </c>
      <c r="L14421">
        <v>1</v>
      </c>
      <c r="M14421" t="s">
        <v>43209</v>
      </c>
      <c r="N14421">
        <v>0.89391896027308604</v>
      </c>
    </row>
    <row r="14422" spans="1:14" x14ac:dyDescent="0.25">
      <c r="A14422" t="s">
        <v>43210</v>
      </c>
      <c r="B14422">
        <v>4.0007715690000003</v>
      </c>
      <c r="C14422">
        <v>0.525911558</v>
      </c>
      <c r="D14422">
        <v>1.0392223949999999</v>
      </c>
      <c r="E14422">
        <v>0.50606257200000004</v>
      </c>
      <c r="F14422">
        <v>0.61281272399999998</v>
      </c>
      <c r="G14422" t="s">
        <v>1232</v>
      </c>
      <c r="H14422" t="s">
        <v>43211</v>
      </c>
      <c r="I14422">
        <v>13</v>
      </c>
      <c r="J14422">
        <v>110489150</v>
      </c>
      <c r="K14422">
        <v>110493733</v>
      </c>
      <c r="L14422">
        <v>-1</v>
      </c>
      <c r="M14422" t="s">
        <v>43212</v>
      </c>
      <c r="N14422">
        <v>0.89391896027308604</v>
      </c>
    </row>
    <row r="14423" spans="1:14" x14ac:dyDescent="0.25">
      <c r="A14423" t="s">
        <v>43213</v>
      </c>
      <c r="B14423">
        <v>22.436952980000001</v>
      </c>
      <c r="C14423">
        <v>0.23032049900000001</v>
      </c>
      <c r="D14423">
        <v>0.45513829700000002</v>
      </c>
      <c r="E14423">
        <v>0.50604508699999995</v>
      </c>
      <c r="F14423">
        <v>0.61282499899999998</v>
      </c>
      <c r="G14423">
        <v>0.84426677000000006</v>
      </c>
      <c r="H14423" t="s">
        <v>43214</v>
      </c>
      <c r="I14423">
        <v>2</v>
      </c>
      <c r="J14423">
        <v>152950388</v>
      </c>
      <c r="K14423">
        <v>152993361</v>
      </c>
      <c r="L14423">
        <v>1</v>
      </c>
      <c r="M14423" t="s">
        <v>43215</v>
      </c>
      <c r="N14423">
        <v>0.89391896027308604</v>
      </c>
    </row>
    <row r="14424" spans="1:14" x14ac:dyDescent="0.25">
      <c r="A14424" t="s">
        <v>43216</v>
      </c>
      <c r="B14424">
        <v>8.3533792949999999</v>
      </c>
      <c r="C14424">
        <v>-0.35874388899999998</v>
      </c>
      <c r="D14424">
        <v>0.70894621999999996</v>
      </c>
      <c r="E14424">
        <v>-0.50602412299999999</v>
      </c>
      <c r="F14424">
        <v>0.61283971500000001</v>
      </c>
      <c r="G14424" t="s">
        <v>1232</v>
      </c>
      <c r="H14424" t="s">
        <v>43217</v>
      </c>
      <c r="I14424">
        <v>4</v>
      </c>
      <c r="J14424">
        <v>115637031</v>
      </c>
      <c r="K14424">
        <v>115638215</v>
      </c>
      <c r="L14424">
        <v>-1</v>
      </c>
      <c r="M14424" t="s">
        <v>43218</v>
      </c>
      <c r="N14424">
        <v>0.89391896027308604</v>
      </c>
    </row>
    <row r="14425" spans="1:14" x14ac:dyDescent="0.25">
      <c r="A14425" t="s">
        <v>43219</v>
      </c>
      <c r="B14425">
        <v>142.52843010000001</v>
      </c>
      <c r="C14425">
        <v>-8.7443312999999995E-2</v>
      </c>
      <c r="D14425">
        <v>0.172812779</v>
      </c>
      <c r="E14425">
        <v>-0.50600026799999998</v>
      </c>
      <c r="F14425">
        <v>0.61285646100000002</v>
      </c>
      <c r="G14425">
        <v>0.84426677000000006</v>
      </c>
      <c r="H14425" t="s">
        <v>43220</v>
      </c>
      <c r="I14425">
        <v>8</v>
      </c>
      <c r="J14425">
        <v>78389660</v>
      </c>
      <c r="K14425">
        <v>78451093</v>
      </c>
      <c r="L14425">
        <v>-1</v>
      </c>
      <c r="M14425" t="s">
        <v>43221</v>
      </c>
      <c r="N14425">
        <v>0.89391896027308604</v>
      </c>
    </row>
    <row r="14426" spans="1:14" x14ac:dyDescent="0.25">
      <c r="A14426" t="s">
        <v>43222</v>
      </c>
      <c r="B14426">
        <v>3.9869243110000001</v>
      </c>
      <c r="C14426">
        <v>-0.50248314400000005</v>
      </c>
      <c r="D14426">
        <v>0.99334229200000002</v>
      </c>
      <c r="E14426">
        <v>-0.50585095099999999</v>
      </c>
      <c r="F14426">
        <v>0.61296128699999997</v>
      </c>
      <c r="G14426" t="s">
        <v>1232</v>
      </c>
      <c r="H14426" t="s">
        <v>43223</v>
      </c>
      <c r="I14426">
        <v>5</v>
      </c>
      <c r="J14426">
        <v>29583697</v>
      </c>
      <c r="K14426">
        <v>29595486</v>
      </c>
      <c r="L14426">
        <v>1</v>
      </c>
      <c r="M14426" t="s">
        <v>43224</v>
      </c>
      <c r="N14426">
        <v>0.89398484400353495</v>
      </c>
    </row>
    <row r="14427" spans="1:14" x14ac:dyDescent="0.25">
      <c r="A14427" t="s">
        <v>43225</v>
      </c>
      <c r="B14427">
        <v>1013.100859</v>
      </c>
      <c r="C14427">
        <v>-3.6680330999999997E-2</v>
      </c>
      <c r="D14427">
        <v>7.2522551000000005E-2</v>
      </c>
      <c r="E14427">
        <v>-0.505778277</v>
      </c>
      <c r="F14427">
        <v>0.61301231</v>
      </c>
      <c r="G14427">
        <v>0.84434143100000003</v>
      </c>
      <c r="H14427" t="s">
        <v>43226</v>
      </c>
      <c r="I14427">
        <v>8</v>
      </c>
      <c r="J14427">
        <v>85798386</v>
      </c>
      <c r="K14427">
        <v>85801791</v>
      </c>
      <c r="L14427">
        <v>1</v>
      </c>
      <c r="M14427" t="s">
        <v>43227</v>
      </c>
      <c r="N14427">
        <v>0.89398484400353495</v>
      </c>
    </row>
    <row r="14428" spans="1:14" x14ac:dyDescent="0.25">
      <c r="A14428" t="s">
        <v>43228</v>
      </c>
      <c r="B14428">
        <v>28.965004749999999</v>
      </c>
      <c r="C14428">
        <v>0.20063007299999999</v>
      </c>
      <c r="D14428">
        <v>0.39672227999999998</v>
      </c>
      <c r="E14428">
        <v>0.50571919700000001</v>
      </c>
      <c r="F14428">
        <v>0.61305379000000004</v>
      </c>
      <c r="G14428">
        <v>0.84434143100000003</v>
      </c>
      <c r="H14428" t="s">
        <v>43229</v>
      </c>
      <c r="I14428">
        <v>13</v>
      </c>
      <c r="J14428">
        <v>74507697</v>
      </c>
      <c r="K14428">
        <v>74512124</v>
      </c>
      <c r="L14428">
        <v>-1</v>
      </c>
      <c r="M14428" t="s">
        <v>43230</v>
      </c>
      <c r="N14428">
        <v>0.89398484400353495</v>
      </c>
    </row>
    <row r="14429" spans="1:14" x14ac:dyDescent="0.25">
      <c r="A14429" t="s">
        <v>43231</v>
      </c>
      <c r="B14429">
        <v>16.330569619999999</v>
      </c>
      <c r="C14429">
        <v>-0.25399173899999999</v>
      </c>
      <c r="D14429">
        <v>0.502263864</v>
      </c>
      <c r="E14429">
        <v>-0.50569383400000001</v>
      </c>
      <c r="F14429">
        <v>0.61307159700000002</v>
      </c>
      <c r="G14429">
        <v>0.84434143100000003</v>
      </c>
      <c r="H14429" t="s">
        <v>43232</v>
      </c>
      <c r="I14429">
        <v>5</v>
      </c>
      <c r="J14429">
        <v>81974663</v>
      </c>
      <c r="K14429">
        <v>81975670</v>
      </c>
      <c r="L14429">
        <v>1</v>
      </c>
      <c r="M14429" t="s">
        <v>43233</v>
      </c>
      <c r="N14429">
        <v>0.89398484400353495</v>
      </c>
    </row>
    <row r="14430" spans="1:14" x14ac:dyDescent="0.25">
      <c r="A14430" t="s">
        <v>43234</v>
      </c>
      <c r="B14430">
        <v>357.5346912</v>
      </c>
      <c r="C14430">
        <v>7.1641382000000003E-2</v>
      </c>
      <c r="D14430">
        <v>0.14169157700000001</v>
      </c>
      <c r="E14430">
        <v>0.50561496900000003</v>
      </c>
      <c r="F14430">
        <v>0.61312697100000002</v>
      </c>
      <c r="G14430">
        <v>0.84434381000000003</v>
      </c>
      <c r="H14430" t="s">
        <v>43235</v>
      </c>
      <c r="I14430">
        <v>1</v>
      </c>
      <c r="J14430">
        <v>192773412</v>
      </c>
      <c r="K14430">
        <v>192812580</v>
      </c>
      <c r="L14430">
        <v>-1</v>
      </c>
      <c r="M14430" t="s">
        <v>43236</v>
      </c>
      <c r="N14430">
        <v>0.89400362761584296</v>
      </c>
    </row>
    <row r="14431" spans="1:14" x14ac:dyDescent="0.25">
      <c r="A14431" t="s">
        <v>43237</v>
      </c>
      <c r="B14431">
        <v>89.085367969999993</v>
      </c>
      <c r="C14431">
        <v>0.11588616</v>
      </c>
      <c r="D14431">
        <v>0.22925146199999999</v>
      </c>
      <c r="E14431">
        <v>0.50549801800000005</v>
      </c>
      <c r="F14431">
        <v>0.61320909000000001</v>
      </c>
      <c r="G14431">
        <v>0.84438301500000001</v>
      </c>
      <c r="H14431" t="s">
        <v>43238</v>
      </c>
      <c r="I14431">
        <v>3</v>
      </c>
      <c r="J14431">
        <v>37459059</v>
      </c>
      <c r="K14431">
        <v>37474360</v>
      </c>
      <c r="L14431">
        <v>-1</v>
      </c>
      <c r="M14431" t="s">
        <v>43239</v>
      </c>
      <c r="N14431">
        <v>0.89406140294594605</v>
      </c>
    </row>
    <row r="14432" spans="1:14" x14ac:dyDescent="0.25">
      <c r="A14432" t="s">
        <v>43240</v>
      </c>
      <c r="B14432">
        <v>17.008715410000001</v>
      </c>
      <c r="C14432">
        <v>0.26077784300000001</v>
      </c>
      <c r="D14432">
        <v>0.51608221200000004</v>
      </c>
      <c r="E14432">
        <v>0.505302908</v>
      </c>
      <c r="F14432">
        <v>0.61334610099999998</v>
      </c>
      <c r="G14432">
        <v>0.84449779300000005</v>
      </c>
      <c r="H14432" t="s">
        <v>43241</v>
      </c>
      <c r="I14432">
        <v>3</v>
      </c>
      <c r="J14432">
        <v>79194480</v>
      </c>
      <c r="K14432">
        <v>79197155</v>
      </c>
      <c r="L14432">
        <v>1</v>
      </c>
      <c r="M14432" t="s">
        <v>43242</v>
      </c>
      <c r="N14432">
        <v>0.89419919748728405</v>
      </c>
    </row>
    <row r="14433" spans="1:14" x14ac:dyDescent="0.25">
      <c r="A14433" t="s">
        <v>43243</v>
      </c>
      <c r="B14433">
        <v>507.57327830000003</v>
      </c>
      <c r="C14433">
        <v>-5.1379249000000002E-2</v>
      </c>
      <c r="D14433">
        <v>0.10174180100000001</v>
      </c>
      <c r="E14433">
        <v>-0.50499645199999998</v>
      </c>
      <c r="F14433">
        <v>0.61356132799999996</v>
      </c>
      <c r="G14433">
        <v>0.84466468500000003</v>
      </c>
      <c r="H14433" t="s">
        <v>43244</v>
      </c>
      <c r="I14433">
        <v>5</v>
      </c>
      <c r="J14433">
        <v>31205656</v>
      </c>
      <c r="K14433">
        <v>31211967</v>
      </c>
      <c r="L14433">
        <v>1</v>
      </c>
      <c r="M14433" t="s">
        <v>43245</v>
      </c>
      <c r="N14433">
        <v>0.89440843741384302</v>
      </c>
    </row>
    <row r="14434" spans="1:14" x14ac:dyDescent="0.25">
      <c r="A14434" t="s">
        <v>43246</v>
      </c>
      <c r="B14434">
        <v>42.142952530000002</v>
      </c>
      <c r="C14434">
        <v>0.18934526600000001</v>
      </c>
      <c r="D14434">
        <v>0.37495783300000002</v>
      </c>
      <c r="E14434">
        <v>0.504977491</v>
      </c>
      <c r="F14434">
        <v>0.613574646</v>
      </c>
      <c r="G14434">
        <v>0.84466468500000003</v>
      </c>
      <c r="H14434" t="s">
        <v>43247</v>
      </c>
      <c r="I14434">
        <v>17</v>
      </c>
      <c r="J14434">
        <v>31827868</v>
      </c>
      <c r="K14434">
        <v>31856212</v>
      </c>
      <c r="L14434">
        <v>-1</v>
      </c>
      <c r="M14434" t="s">
        <v>43248</v>
      </c>
      <c r="N14434">
        <v>0.89440843741384302</v>
      </c>
    </row>
    <row r="14435" spans="1:14" x14ac:dyDescent="0.25">
      <c r="A14435" t="s">
        <v>43249</v>
      </c>
      <c r="B14435">
        <v>3.6747372039999999</v>
      </c>
      <c r="C14435">
        <v>0.540688685</v>
      </c>
      <c r="D14435">
        <v>1.070885914</v>
      </c>
      <c r="E14435">
        <v>0.50489849399999998</v>
      </c>
      <c r="F14435">
        <v>0.61363013200000005</v>
      </c>
      <c r="G14435" t="s">
        <v>1232</v>
      </c>
      <c r="H14435" t="s">
        <v>43250</v>
      </c>
      <c r="I14435">
        <v>18</v>
      </c>
      <c r="J14435">
        <v>80229454</v>
      </c>
      <c r="K14435">
        <v>80236784</v>
      </c>
      <c r="L14435">
        <v>1</v>
      </c>
      <c r="M14435" t="s">
        <v>43251</v>
      </c>
      <c r="N14435">
        <v>0.89442734842372196</v>
      </c>
    </row>
    <row r="14436" spans="1:14" x14ac:dyDescent="0.25">
      <c r="A14436" t="s">
        <v>43252</v>
      </c>
      <c r="B14436">
        <v>352.99273149999999</v>
      </c>
      <c r="C14436">
        <v>6.6576482000000006E-2</v>
      </c>
      <c r="D14436">
        <v>0.13195591000000001</v>
      </c>
      <c r="E14436">
        <v>0.50453581199999997</v>
      </c>
      <c r="F14436">
        <v>0.61388490299999998</v>
      </c>
      <c r="G14436">
        <v>0.84494586299999996</v>
      </c>
      <c r="H14436" t="s">
        <v>43253</v>
      </c>
      <c r="I14436">
        <v>12</v>
      </c>
      <c r="J14436">
        <v>25143798</v>
      </c>
      <c r="K14436">
        <v>25147139</v>
      </c>
      <c r="L14436">
        <v>-1</v>
      </c>
      <c r="M14436" t="s">
        <v>43254</v>
      </c>
      <c r="N14436">
        <v>0.89467672141687404</v>
      </c>
    </row>
    <row r="14437" spans="1:14" x14ac:dyDescent="0.25">
      <c r="A14437" t="s">
        <v>43255</v>
      </c>
      <c r="B14437">
        <v>26.150472529999998</v>
      </c>
      <c r="C14437">
        <v>0.59766989299999995</v>
      </c>
      <c r="D14437">
        <v>1.184598153</v>
      </c>
      <c r="E14437">
        <v>0.50453387199999999</v>
      </c>
      <c r="F14437">
        <v>0.61388626599999996</v>
      </c>
      <c r="G14437">
        <v>0.84494586299999996</v>
      </c>
      <c r="H14437" t="s">
        <v>43256</v>
      </c>
      <c r="I14437">
        <v>12</v>
      </c>
      <c r="J14437">
        <v>93894767</v>
      </c>
      <c r="K14437">
        <v>93895444</v>
      </c>
      <c r="L14437">
        <v>-1</v>
      </c>
      <c r="M14437" t="s">
        <v>43257</v>
      </c>
      <c r="N14437">
        <v>0.89467672141687404</v>
      </c>
    </row>
    <row r="14438" spans="1:14" x14ac:dyDescent="0.25">
      <c r="A14438" t="s">
        <v>43258</v>
      </c>
      <c r="B14438">
        <v>9.649287503</v>
      </c>
      <c r="C14438">
        <v>-0.39155858300000002</v>
      </c>
      <c r="D14438">
        <v>0.77634335499999996</v>
      </c>
      <c r="E14438">
        <v>-0.50436263800000003</v>
      </c>
      <c r="F14438">
        <v>0.61400656799999997</v>
      </c>
      <c r="G14438" t="s">
        <v>1232</v>
      </c>
      <c r="H14438" t="s">
        <v>43259</v>
      </c>
      <c r="I14438">
        <v>17</v>
      </c>
      <c r="J14438">
        <v>48126253</v>
      </c>
      <c r="K14438">
        <v>48145616</v>
      </c>
      <c r="L14438">
        <v>-1</v>
      </c>
      <c r="M14438" t="s">
        <v>43260</v>
      </c>
      <c r="N14438">
        <v>0.89479006609073897</v>
      </c>
    </row>
    <row r="14439" spans="1:14" x14ac:dyDescent="0.25">
      <c r="A14439" t="s">
        <v>43261</v>
      </c>
      <c r="B14439">
        <v>26.77209096</v>
      </c>
      <c r="C14439">
        <v>0.23098601299999999</v>
      </c>
      <c r="D14439">
        <v>0.458111398</v>
      </c>
      <c r="E14439">
        <v>0.50421363399999997</v>
      </c>
      <c r="F14439">
        <v>0.61411126000000005</v>
      </c>
      <c r="G14439">
        <v>0.84513310399999997</v>
      </c>
      <c r="H14439" t="s">
        <v>43262</v>
      </c>
      <c r="I14439">
        <v>10</v>
      </c>
      <c r="J14439">
        <v>79710310</v>
      </c>
      <c r="K14439">
        <v>79719008</v>
      </c>
      <c r="L14439">
        <v>1</v>
      </c>
      <c r="M14439" t="s">
        <v>43263</v>
      </c>
      <c r="N14439">
        <v>0.89479983563229704</v>
      </c>
    </row>
    <row r="14440" spans="1:14" x14ac:dyDescent="0.25">
      <c r="A14440" t="s">
        <v>43264</v>
      </c>
      <c r="B14440">
        <v>2.7012454510000001</v>
      </c>
      <c r="C14440">
        <v>0.72851155000000001</v>
      </c>
      <c r="D14440">
        <v>1.44498327</v>
      </c>
      <c r="E14440">
        <v>0.50416607899999999</v>
      </c>
      <c r="F14440">
        <v>0.61414467500000003</v>
      </c>
      <c r="G14440" t="s">
        <v>1232</v>
      </c>
      <c r="H14440" t="s">
        <v>43265</v>
      </c>
      <c r="I14440">
        <v>7</v>
      </c>
      <c r="J14440">
        <v>19580898</v>
      </c>
      <c r="K14440">
        <v>19581534</v>
      </c>
      <c r="L14440">
        <v>1</v>
      </c>
      <c r="M14440" t="s">
        <v>43266</v>
      </c>
      <c r="N14440">
        <v>0.89479983563229704</v>
      </c>
    </row>
    <row r="14441" spans="1:14" x14ac:dyDescent="0.25">
      <c r="A14441" t="s">
        <v>43267</v>
      </c>
      <c r="B14441">
        <v>1275.0100950000001</v>
      </c>
      <c r="C14441">
        <v>-4.7869274000000003E-2</v>
      </c>
      <c r="D14441">
        <v>9.4947581000000003E-2</v>
      </c>
      <c r="E14441">
        <v>-0.50416528400000005</v>
      </c>
      <c r="F14441">
        <v>0.61414523399999998</v>
      </c>
      <c r="G14441">
        <v>0.84513310399999997</v>
      </c>
      <c r="H14441" t="s">
        <v>43268</v>
      </c>
      <c r="I14441">
        <v>2</v>
      </c>
      <c r="J14441">
        <v>74656147</v>
      </c>
      <c r="K14441">
        <v>74708775</v>
      </c>
      <c r="L14441">
        <v>1</v>
      </c>
      <c r="M14441" t="s">
        <v>43269</v>
      </c>
      <c r="N14441">
        <v>0.89479983563229704</v>
      </c>
    </row>
    <row r="14442" spans="1:14" x14ac:dyDescent="0.25">
      <c r="A14442" t="s">
        <v>43270</v>
      </c>
      <c r="B14442">
        <v>678.71131249999996</v>
      </c>
      <c r="C14442">
        <v>-5.7762291E-2</v>
      </c>
      <c r="D14442">
        <v>0.11458249099999999</v>
      </c>
      <c r="E14442">
        <v>-0.50411097599999999</v>
      </c>
      <c r="F14442">
        <v>0.61418339399999999</v>
      </c>
      <c r="G14442">
        <v>0.84513310399999997</v>
      </c>
      <c r="H14442" t="s">
        <v>43271</v>
      </c>
      <c r="I14442">
        <v>2</v>
      </c>
      <c r="J14442">
        <v>140492834</v>
      </c>
      <c r="K14442">
        <v>140513389</v>
      </c>
      <c r="L14442">
        <v>-1</v>
      </c>
      <c r="M14442" t="s">
        <v>43272</v>
      </c>
      <c r="N14442">
        <v>0.89479983563229704</v>
      </c>
    </row>
    <row r="14443" spans="1:14" x14ac:dyDescent="0.25">
      <c r="A14443" t="s">
        <v>43273</v>
      </c>
      <c r="B14443">
        <v>1.8693438689999999</v>
      </c>
      <c r="C14443">
        <v>0.76844519600000005</v>
      </c>
      <c r="D14443">
        <v>1.5247353210000001</v>
      </c>
      <c r="E14443">
        <v>0.50398596100000004</v>
      </c>
      <c r="F14443">
        <v>0.61427124300000002</v>
      </c>
      <c r="G14443" t="s">
        <v>1232</v>
      </c>
      <c r="H14443" t="s">
        <v>43274</v>
      </c>
      <c r="I14443">
        <v>11</v>
      </c>
      <c r="J14443">
        <v>62440873</v>
      </c>
      <c r="K14443">
        <v>62441867</v>
      </c>
      <c r="L14443">
        <v>-1</v>
      </c>
      <c r="M14443" t="s">
        <v>43275</v>
      </c>
      <c r="N14443">
        <v>0.89482021684727198</v>
      </c>
    </row>
    <row r="14444" spans="1:14" x14ac:dyDescent="0.25">
      <c r="A14444" t="s">
        <v>43276</v>
      </c>
      <c r="B14444">
        <v>26.027355650000001</v>
      </c>
      <c r="C14444">
        <v>0.259870133</v>
      </c>
      <c r="D14444">
        <v>0.51566775399999998</v>
      </c>
      <c r="E14444">
        <v>0.50394877500000002</v>
      </c>
      <c r="F14444">
        <v>0.61429737399999995</v>
      </c>
      <c r="G14444">
        <v>0.84521604800000005</v>
      </c>
      <c r="H14444" t="s">
        <v>43277</v>
      </c>
      <c r="I14444">
        <v>1</v>
      </c>
      <c r="J14444">
        <v>172309355</v>
      </c>
      <c r="K14444">
        <v>172326445</v>
      </c>
      <c r="L14444">
        <v>1</v>
      </c>
      <c r="M14444" t="s">
        <v>43278</v>
      </c>
      <c r="N14444">
        <v>0.89482021684727198</v>
      </c>
    </row>
    <row r="14445" spans="1:14" x14ac:dyDescent="0.25">
      <c r="A14445" t="s">
        <v>43279</v>
      </c>
      <c r="B14445">
        <v>1.3578233479999999</v>
      </c>
      <c r="C14445">
        <v>-0.85392013499999997</v>
      </c>
      <c r="D14445">
        <v>1.694590284</v>
      </c>
      <c r="E14445">
        <v>-0.50390949500000004</v>
      </c>
      <c r="F14445">
        <v>0.61432497799999997</v>
      </c>
      <c r="G14445" t="s">
        <v>1232</v>
      </c>
      <c r="H14445" t="s">
        <v>43280</v>
      </c>
      <c r="I14445" t="s">
        <v>76</v>
      </c>
      <c r="J14445">
        <v>146166472</v>
      </c>
      <c r="K14445">
        <v>146212188</v>
      </c>
      <c r="L14445">
        <v>-1</v>
      </c>
      <c r="M14445" t="s">
        <v>43281</v>
      </c>
      <c r="N14445">
        <v>0.89482021684727198</v>
      </c>
    </row>
    <row r="14446" spans="1:14" x14ac:dyDescent="0.25">
      <c r="A14446" t="s">
        <v>43282</v>
      </c>
      <c r="B14446">
        <v>6.9165439910000002</v>
      </c>
      <c r="C14446">
        <v>0.45135314599999998</v>
      </c>
      <c r="D14446">
        <v>0.89581226599999997</v>
      </c>
      <c r="E14446">
        <v>0.50384791799999995</v>
      </c>
      <c r="F14446">
        <v>0.614368252</v>
      </c>
      <c r="G14446" t="s">
        <v>1232</v>
      </c>
      <c r="H14446" t="s">
        <v>43283</v>
      </c>
      <c r="I14446">
        <v>11</v>
      </c>
      <c r="J14446">
        <v>7147782</v>
      </c>
      <c r="K14446">
        <v>7152546</v>
      </c>
      <c r="L14446">
        <v>1</v>
      </c>
      <c r="M14446" t="s">
        <v>43284</v>
      </c>
      <c r="N14446">
        <v>0.89482129829200396</v>
      </c>
    </row>
    <row r="14447" spans="1:14" x14ac:dyDescent="0.25">
      <c r="A14447" t="s">
        <v>43285</v>
      </c>
      <c r="B14447">
        <v>6.6445676899999997</v>
      </c>
      <c r="C14447">
        <v>-0.39498311400000002</v>
      </c>
      <c r="D14447">
        <v>0.78413018499999998</v>
      </c>
      <c r="E14447">
        <v>-0.50372134800000001</v>
      </c>
      <c r="F14447">
        <v>0.61445720400000003</v>
      </c>
      <c r="G14447" t="s">
        <v>1232</v>
      </c>
      <c r="H14447" t="s">
        <v>43286</v>
      </c>
      <c r="I14447">
        <v>8</v>
      </c>
      <c r="J14447">
        <v>57908957</v>
      </c>
      <c r="K14447">
        <v>57930619</v>
      </c>
      <c r="L14447">
        <v>1</v>
      </c>
      <c r="M14447" t="s">
        <v>43287</v>
      </c>
      <c r="N14447">
        <v>0.89488890453800396</v>
      </c>
    </row>
    <row r="14448" spans="1:14" x14ac:dyDescent="0.25">
      <c r="A14448" t="s">
        <v>43288</v>
      </c>
      <c r="B14448">
        <v>23.96253287</v>
      </c>
      <c r="C14448">
        <v>0.21732027800000001</v>
      </c>
      <c r="D14448">
        <v>0.43154641999999999</v>
      </c>
      <c r="E14448">
        <v>0.50358493900000001</v>
      </c>
      <c r="F14448">
        <v>0.61455307800000003</v>
      </c>
      <c r="G14448">
        <v>0.84549395999999999</v>
      </c>
      <c r="H14448" t="s">
        <v>43289</v>
      </c>
      <c r="I14448">
        <v>7</v>
      </c>
      <c r="J14448">
        <v>12926044</v>
      </c>
      <c r="K14448">
        <v>12931142</v>
      </c>
      <c r="L14448">
        <v>-1</v>
      </c>
      <c r="M14448" t="s">
        <v>43290</v>
      </c>
      <c r="N14448">
        <v>0.89496658185381095</v>
      </c>
    </row>
    <row r="14449" spans="1:14" x14ac:dyDescent="0.25">
      <c r="A14449" t="s">
        <v>43291</v>
      </c>
      <c r="B14449">
        <v>10.583320280000001</v>
      </c>
      <c r="C14449">
        <v>-0.314085208</v>
      </c>
      <c r="D14449">
        <v>0.623822667</v>
      </c>
      <c r="E14449">
        <v>-0.50348476200000003</v>
      </c>
      <c r="F14449">
        <v>0.61462349100000002</v>
      </c>
      <c r="G14449" t="s">
        <v>1232</v>
      </c>
      <c r="H14449" t="s">
        <v>43292</v>
      </c>
      <c r="I14449">
        <v>15</v>
      </c>
      <c r="J14449">
        <v>57891639</v>
      </c>
      <c r="K14449">
        <v>57939821</v>
      </c>
      <c r="L14449">
        <v>-1</v>
      </c>
      <c r="M14449" t="s">
        <v>43293</v>
      </c>
      <c r="N14449">
        <v>0.89500717242171901</v>
      </c>
    </row>
    <row r="14450" spans="1:14" x14ac:dyDescent="0.25">
      <c r="A14450" t="s">
        <v>43294</v>
      </c>
      <c r="B14450">
        <v>21.998674560000001</v>
      </c>
      <c r="C14450">
        <v>-0.22887441</v>
      </c>
      <c r="D14450">
        <v>0.454734572</v>
      </c>
      <c r="E14450">
        <v>-0.50331429500000002</v>
      </c>
      <c r="F14450">
        <v>0.61474331800000004</v>
      </c>
      <c r="G14450">
        <v>0.84568176500000003</v>
      </c>
      <c r="H14450" t="s">
        <v>43295</v>
      </c>
      <c r="I14450">
        <v>17</v>
      </c>
      <c r="J14450">
        <v>34200468</v>
      </c>
      <c r="K14450">
        <v>34201751</v>
      </c>
      <c r="L14450">
        <v>1</v>
      </c>
      <c r="M14450" t="s">
        <v>43296</v>
      </c>
      <c r="N14450">
        <v>0.89511970845055</v>
      </c>
    </row>
    <row r="14451" spans="1:14" x14ac:dyDescent="0.25">
      <c r="A14451" t="s">
        <v>43297</v>
      </c>
      <c r="B14451">
        <v>4.3333000300000002</v>
      </c>
      <c r="C14451">
        <v>0.54856010399999999</v>
      </c>
      <c r="D14451">
        <v>1.0900776640000001</v>
      </c>
      <c r="E14451">
        <v>0.50323029500000005</v>
      </c>
      <c r="F14451">
        <v>0.61480236799999999</v>
      </c>
      <c r="G14451" t="s">
        <v>1232</v>
      </c>
      <c r="H14451" t="s">
        <v>43298</v>
      </c>
      <c r="I14451">
        <v>17</v>
      </c>
      <c r="J14451">
        <v>47066589</v>
      </c>
      <c r="K14451">
        <v>47074638</v>
      </c>
      <c r="L14451">
        <v>-1</v>
      </c>
      <c r="M14451" t="s">
        <v>43299</v>
      </c>
      <c r="N14451">
        <v>0.89514373843266404</v>
      </c>
    </row>
    <row r="14452" spans="1:14" x14ac:dyDescent="0.25">
      <c r="A14452" t="s">
        <v>43300</v>
      </c>
      <c r="B14452">
        <v>3965.3477210000001</v>
      </c>
      <c r="C14452">
        <v>3.7746674000000001E-2</v>
      </c>
      <c r="D14452">
        <v>7.5021352999999999E-2</v>
      </c>
      <c r="E14452">
        <v>0.50314574400000001</v>
      </c>
      <c r="F14452">
        <v>0.61486180700000004</v>
      </c>
      <c r="G14452">
        <v>0.84577084300000005</v>
      </c>
      <c r="H14452" t="s">
        <v>43301</v>
      </c>
      <c r="I14452">
        <v>15</v>
      </c>
      <c r="J14452">
        <v>99568249</v>
      </c>
      <c r="K14452">
        <v>99599011</v>
      </c>
      <c r="L14452">
        <v>1</v>
      </c>
      <c r="M14452" t="s">
        <v>43302</v>
      </c>
      <c r="N14452">
        <v>0.89516833142848296</v>
      </c>
    </row>
    <row r="14453" spans="1:14" x14ac:dyDescent="0.25">
      <c r="A14453" t="s">
        <v>43303</v>
      </c>
      <c r="B14453">
        <v>6641.9672289999999</v>
      </c>
      <c r="C14453">
        <v>-2.7432134E-2</v>
      </c>
      <c r="D14453">
        <v>5.4531585E-2</v>
      </c>
      <c r="E14453">
        <v>-0.50305036400000003</v>
      </c>
      <c r="F14453">
        <v>0.61492886300000005</v>
      </c>
      <c r="G14453">
        <v>0.84578916100000001</v>
      </c>
      <c r="H14453" t="s">
        <v>43304</v>
      </c>
      <c r="I14453">
        <v>11</v>
      </c>
      <c r="J14453">
        <v>76307560</v>
      </c>
      <c r="K14453">
        <v>76514384</v>
      </c>
      <c r="L14453">
        <v>-1</v>
      </c>
      <c r="M14453" t="s">
        <v>43305</v>
      </c>
      <c r="N14453">
        <v>0.89520400973270098</v>
      </c>
    </row>
    <row r="14454" spans="1:14" x14ac:dyDescent="0.25">
      <c r="A14454" t="s">
        <v>43306</v>
      </c>
      <c r="B14454">
        <v>4.7989520670000001</v>
      </c>
      <c r="C14454">
        <v>-0.45378898699999998</v>
      </c>
      <c r="D14454">
        <v>0.90243540600000005</v>
      </c>
      <c r="E14454">
        <v>-0.50284927199999996</v>
      </c>
      <c r="F14454">
        <v>0.61507024899999996</v>
      </c>
      <c r="G14454" t="s">
        <v>1232</v>
      </c>
      <c r="H14454" t="s">
        <v>43307</v>
      </c>
      <c r="I14454">
        <v>14</v>
      </c>
      <c r="J14454">
        <v>66043286</v>
      </c>
      <c r="K14454">
        <v>66055271</v>
      </c>
      <c r="L14454">
        <v>1</v>
      </c>
      <c r="M14454" t="s">
        <v>43308</v>
      </c>
      <c r="N14454">
        <v>0.89533205231984203</v>
      </c>
    </row>
    <row r="14455" spans="1:14" x14ac:dyDescent="0.25">
      <c r="A14455" t="s">
        <v>43309</v>
      </c>
      <c r="B14455">
        <v>97.920387520000006</v>
      </c>
      <c r="C14455">
        <v>-0.13352019400000001</v>
      </c>
      <c r="D14455">
        <v>0.26555106299999998</v>
      </c>
      <c r="E14455">
        <v>-0.502804217</v>
      </c>
      <c r="F14455">
        <v>0.61510192900000005</v>
      </c>
      <c r="G14455">
        <v>0.84595327300000001</v>
      </c>
      <c r="H14455" t="s">
        <v>43310</v>
      </c>
      <c r="I14455">
        <v>5</v>
      </c>
      <c r="J14455">
        <v>8848147</v>
      </c>
      <c r="K14455">
        <v>8916315</v>
      </c>
      <c r="L14455">
        <v>1</v>
      </c>
      <c r="M14455" t="s">
        <v>43311</v>
      </c>
      <c r="N14455">
        <v>0.89533205231984203</v>
      </c>
    </row>
    <row r="14456" spans="1:14" x14ac:dyDescent="0.25">
      <c r="A14456" t="s">
        <v>43312</v>
      </c>
      <c r="B14456">
        <v>983.1065605</v>
      </c>
      <c r="C14456">
        <v>4.0881884E-2</v>
      </c>
      <c r="D14456">
        <v>8.1335266000000003E-2</v>
      </c>
      <c r="E14456">
        <v>0.50263416900000002</v>
      </c>
      <c r="F14456">
        <v>0.61522150099999995</v>
      </c>
      <c r="G14456">
        <v>0.84603927099999998</v>
      </c>
      <c r="H14456" t="s">
        <v>43313</v>
      </c>
      <c r="I14456">
        <v>6</v>
      </c>
      <c r="J14456">
        <v>34999000</v>
      </c>
      <c r="K14456">
        <v>35110659</v>
      </c>
      <c r="L14456">
        <v>-1</v>
      </c>
      <c r="M14456" t="s">
        <v>43314</v>
      </c>
      <c r="N14456">
        <v>0.89544414801376704</v>
      </c>
    </row>
    <row r="14457" spans="1:14" x14ac:dyDescent="0.25">
      <c r="A14457" t="s">
        <v>43315</v>
      </c>
      <c r="B14457">
        <v>1.744216019</v>
      </c>
      <c r="C14457">
        <v>0.70848824799999999</v>
      </c>
      <c r="D14457">
        <v>1.4097512679999999</v>
      </c>
      <c r="E14457">
        <v>0.50256259000000003</v>
      </c>
      <c r="F14457">
        <v>0.61527183699999999</v>
      </c>
      <c r="G14457" t="s">
        <v>1232</v>
      </c>
      <c r="H14457" t="s">
        <v>43316</v>
      </c>
      <c r="I14457">
        <v>3</v>
      </c>
      <c r="J14457">
        <v>88150687</v>
      </c>
      <c r="K14457">
        <v>88194517</v>
      </c>
      <c r="L14457">
        <v>-1</v>
      </c>
      <c r="M14457" t="s">
        <v>43317</v>
      </c>
      <c r="N14457">
        <v>0.89545546338150295</v>
      </c>
    </row>
    <row r="14458" spans="1:14" x14ac:dyDescent="0.25">
      <c r="A14458" t="s">
        <v>43318</v>
      </c>
      <c r="B14458">
        <v>24.8398924</v>
      </c>
      <c r="C14458">
        <v>0.29547283200000002</v>
      </c>
      <c r="D14458">
        <v>0.58809031599999995</v>
      </c>
      <c r="E14458">
        <v>0.50242764399999995</v>
      </c>
      <c r="F14458">
        <v>0.615366737</v>
      </c>
      <c r="G14458">
        <v>0.84603927099999998</v>
      </c>
      <c r="H14458" t="s">
        <v>43319</v>
      </c>
      <c r="I14458">
        <v>6</v>
      </c>
      <c r="J14458">
        <v>5168090</v>
      </c>
      <c r="K14458">
        <v>5193946</v>
      </c>
      <c r="L14458">
        <v>-1</v>
      </c>
      <c r="M14458" t="s">
        <v>43320</v>
      </c>
      <c r="N14458">
        <v>0.89545886711949396</v>
      </c>
    </row>
    <row r="14459" spans="1:14" x14ac:dyDescent="0.25">
      <c r="A14459" t="s">
        <v>43321</v>
      </c>
      <c r="B14459">
        <v>702.55586100000005</v>
      </c>
      <c r="C14459">
        <v>-5.2252372999999998E-2</v>
      </c>
      <c r="D14459">
        <v>0.10400132199999999</v>
      </c>
      <c r="E14459">
        <v>-0.50242027600000005</v>
      </c>
      <c r="F14459">
        <v>0.61537191899999999</v>
      </c>
      <c r="G14459">
        <v>0.84603927099999998</v>
      </c>
      <c r="H14459" t="s">
        <v>43322</v>
      </c>
      <c r="I14459">
        <v>18</v>
      </c>
      <c r="J14459">
        <v>40390015</v>
      </c>
      <c r="K14459">
        <v>40664683</v>
      </c>
      <c r="L14459">
        <v>1</v>
      </c>
      <c r="M14459" t="s">
        <v>43323</v>
      </c>
      <c r="N14459">
        <v>0.89545886711949396</v>
      </c>
    </row>
    <row r="14460" spans="1:14" x14ac:dyDescent="0.25">
      <c r="A14460" t="s">
        <v>43324</v>
      </c>
      <c r="B14460">
        <v>22.278773990000001</v>
      </c>
      <c r="C14460">
        <v>-0.202845356</v>
      </c>
      <c r="D14460">
        <v>0.40378510200000001</v>
      </c>
      <c r="E14460">
        <v>-0.502359683</v>
      </c>
      <c r="F14460">
        <v>0.61541453300000004</v>
      </c>
      <c r="G14460">
        <v>0.84603927099999998</v>
      </c>
      <c r="H14460" t="s">
        <v>43325</v>
      </c>
      <c r="I14460">
        <v>5</v>
      </c>
      <c r="J14460">
        <v>124669196</v>
      </c>
      <c r="K14460">
        <v>124670559</v>
      </c>
      <c r="L14460">
        <v>1</v>
      </c>
      <c r="M14460" t="s">
        <v>43326</v>
      </c>
      <c r="N14460">
        <v>0.89545886711949396</v>
      </c>
    </row>
    <row r="14461" spans="1:14" x14ac:dyDescent="0.25">
      <c r="A14461" t="s">
        <v>43327</v>
      </c>
      <c r="B14461">
        <v>1699.7615290000001</v>
      </c>
      <c r="C14461">
        <v>-3.9316193999999999E-2</v>
      </c>
      <c r="D14461">
        <v>7.8276064000000006E-2</v>
      </c>
      <c r="E14461">
        <v>-0.50227607100000005</v>
      </c>
      <c r="F14461">
        <v>0.61547333900000001</v>
      </c>
      <c r="G14461">
        <v>0.84603927099999998</v>
      </c>
      <c r="H14461" t="s">
        <v>43328</v>
      </c>
      <c r="I14461">
        <v>7</v>
      </c>
      <c r="J14461">
        <v>44498415</v>
      </c>
      <c r="K14461">
        <v>44504845</v>
      </c>
      <c r="L14461">
        <v>1</v>
      </c>
      <c r="M14461" t="s">
        <v>43329</v>
      </c>
      <c r="N14461">
        <v>0.89545886711949396</v>
      </c>
    </row>
    <row r="14462" spans="1:14" x14ac:dyDescent="0.25">
      <c r="A14462" t="s">
        <v>43330</v>
      </c>
      <c r="B14462">
        <v>1103.544306</v>
      </c>
      <c r="C14462">
        <v>-4.4474662999999998E-2</v>
      </c>
      <c r="D14462">
        <v>8.8549671999999996E-2</v>
      </c>
      <c r="E14462">
        <v>-0.50225666899999999</v>
      </c>
      <c r="F14462">
        <v>0.61548698499999999</v>
      </c>
      <c r="G14462">
        <v>0.84603927099999998</v>
      </c>
      <c r="H14462" t="s">
        <v>43331</v>
      </c>
      <c r="I14462">
        <v>1</v>
      </c>
      <c r="J14462">
        <v>190738044</v>
      </c>
      <c r="K14462">
        <v>190758355</v>
      </c>
      <c r="L14462">
        <v>-1</v>
      </c>
      <c r="M14462" t="s">
        <v>43332</v>
      </c>
      <c r="N14462">
        <v>0.89545886711949396</v>
      </c>
    </row>
    <row r="14463" spans="1:14" x14ac:dyDescent="0.25">
      <c r="A14463" t="s">
        <v>43333</v>
      </c>
      <c r="B14463">
        <v>5.8033802210000003</v>
      </c>
      <c r="C14463">
        <v>-0.388275074</v>
      </c>
      <c r="D14463">
        <v>0.77327688299999997</v>
      </c>
      <c r="E14463">
        <v>-0.50211649000000003</v>
      </c>
      <c r="F14463">
        <v>0.61558558100000005</v>
      </c>
      <c r="G14463" t="s">
        <v>1232</v>
      </c>
      <c r="H14463" t="s">
        <v>43334</v>
      </c>
      <c r="I14463">
        <v>5</v>
      </c>
      <c r="J14463">
        <v>113374775</v>
      </c>
      <c r="K14463">
        <v>113387129</v>
      </c>
      <c r="L14463">
        <v>1</v>
      </c>
      <c r="M14463" t="s">
        <v>43335</v>
      </c>
      <c r="N14463">
        <v>0.89554038436309003</v>
      </c>
    </row>
    <row r="14464" spans="1:14" x14ac:dyDescent="0.25">
      <c r="A14464" t="s">
        <v>43336</v>
      </c>
      <c r="B14464">
        <v>14.94089904</v>
      </c>
      <c r="C14464">
        <v>0.25509018999999999</v>
      </c>
      <c r="D14464">
        <v>0.50843223299999996</v>
      </c>
      <c r="E14464">
        <v>0.501719154</v>
      </c>
      <c r="F14464">
        <v>0.61586508900000003</v>
      </c>
      <c r="G14464">
        <v>0.84638395899999996</v>
      </c>
      <c r="H14464" t="s">
        <v>43337</v>
      </c>
      <c r="I14464">
        <v>19</v>
      </c>
      <c r="J14464">
        <v>44505396</v>
      </c>
      <c r="K14464">
        <v>44534303</v>
      </c>
      <c r="L14464">
        <v>-1</v>
      </c>
      <c r="M14464" t="s">
        <v>43338</v>
      </c>
      <c r="N14464">
        <v>0.89575937129717997</v>
      </c>
    </row>
    <row r="14465" spans="1:14" x14ac:dyDescent="0.25">
      <c r="A14465" t="s">
        <v>43339</v>
      </c>
      <c r="B14465">
        <v>101.6116066</v>
      </c>
      <c r="C14465">
        <v>0.11909082</v>
      </c>
      <c r="D14465">
        <v>0.23738432600000001</v>
      </c>
      <c r="E14465">
        <v>0.50167937500000004</v>
      </c>
      <c r="F14465">
        <v>0.61589307500000001</v>
      </c>
      <c r="G14465">
        <v>0.84638395899999996</v>
      </c>
      <c r="H14465" t="s">
        <v>43340</v>
      </c>
      <c r="I14465">
        <v>7</v>
      </c>
      <c r="J14465">
        <v>126981432</v>
      </c>
      <c r="K14465">
        <v>126986338</v>
      </c>
      <c r="L14465">
        <v>-1</v>
      </c>
      <c r="M14465" t="s">
        <v>43341</v>
      </c>
      <c r="N14465">
        <v>0.89575937129717997</v>
      </c>
    </row>
    <row r="14466" spans="1:14" x14ac:dyDescent="0.25">
      <c r="A14466" t="s">
        <v>43342</v>
      </c>
      <c r="B14466">
        <v>14.33214025</v>
      </c>
      <c r="C14466">
        <v>0.28992638199999998</v>
      </c>
      <c r="D14466">
        <v>0.57792152100000005</v>
      </c>
      <c r="E14466">
        <v>0.50167085199999994</v>
      </c>
      <c r="F14466">
        <v>0.61589907200000005</v>
      </c>
      <c r="G14466">
        <v>0.84638395899999996</v>
      </c>
      <c r="H14466" t="s">
        <v>43343</v>
      </c>
      <c r="I14466">
        <v>12</v>
      </c>
      <c r="J14466">
        <v>81605358</v>
      </c>
      <c r="K14466">
        <v>81615248</v>
      </c>
      <c r="L14466">
        <v>-1</v>
      </c>
      <c r="M14466" t="s">
        <v>43344</v>
      </c>
      <c r="N14466">
        <v>0.89575937129717997</v>
      </c>
    </row>
    <row r="14467" spans="1:14" x14ac:dyDescent="0.25">
      <c r="A14467" t="s">
        <v>43345</v>
      </c>
      <c r="B14467">
        <v>1.436820153</v>
      </c>
      <c r="C14467">
        <v>0.97892751200000006</v>
      </c>
      <c r="D14467">
        <v>1.951374846</v>
      </c>
      <c r="E14467">
        <v>0.50166041299999997</v>
      </c>
      <c r="F14467">
        <v>0.61590641499999998</v>
      </c>
      <c r="G14467" t="s">
        <v>1232</v>
      </c>
      <c r="H14467" t="s">
        <v>43346</v>
      </c>
      <c r="I14467">
        <v>4</v>
      </c>
      <c r="J14467">
        <v>145595364</v>
      </c>
      <c r="K14467">
        <v>145626545</v>
      </c>
      <c r="L14467">
        <v>1</v>
      </c>
      <c r="M14467" t="s">
        <v>43347</v>
      </c>
      <c r="N14467">
        <v>0.89575937129717997</v>
      </c>
    </row>
    <row r="14468" spans="1:14" x14ac:dyDescent="0.25">
      <c r="A14468" t="s">
        <v>43348</v>
      </c>
      <c r="B14468">
        <v>6.4890891000000002</v>
      </c>
      <c r="C14468">
        <v>-0.391079703</v>
      </c>
      <c r="D14468">
        <v>0.780002313</v>
      </c>
      <c r="E14468">
        <v>-0.50138274800000004</v>
      </c>
      <c r="F14468">
        <v>0.61610177899999996</v>
      </c>
      <c r="G14468" t="s">
        <v>1232</v>
      </c>
      <c r="H14468" t="s">
        <v>43349</v>
      </c>
      <c r="I14468">
        <v>14</v>
      </c>
      <c r="J14468">
        <v>61844906</v>
      </c>
      <c r="K14468">
        <v>61850275</v>
      </c>
      <c r="L14468">
        <v>1</v>
      </c>
      <c r="M14468" t="s">
        <v>43350</v>
      </c>
      <c r="N14468">
        <v>0.89598156690267505</v>
      </c>
    </row>
    <row r="14469" spans="1:14" x14ac:dyDescent="0.25">
      <c r="A14469" t="s">
        <v>43351</v>
      </c>
      <c r="B14469">
        <v>8.9649770859999993</v>
      </c>
      <c r="C14469">
        <v>0.35338184</v>
      </c>
      <c r="D14469">
        <v>0.70495907400000002</v>
      </c>
      <c r="E14469">
        <v>0.50127993599999998</v>
      </c>
      <c r="F14469">
        <v>0.61617412400000005</v>
      </c>
      <c r="G14469" t="s">
        <v>1232</v>
      </c>
      <c r="H14469" t="s">
        <v>43352</v>
      </c>
      <c r="I14469">
        <v>12</v>
      </c>
      <c r="J14469">
        <v>32969383</v>
      </c>
      <c r="K14469">
        <v>33003788</v>
      </c>
      <c r="L14469">
        <v>-1</v>
      </c>
      <c r="M14469" t="s">
        <v>43353</v>
      </c>
      <c r="N14469">
        <v>0.89601406598127198</v>
      </c>
    </row>
    <row r="14470" spans="1:14" x14ac:dyDescent="0.25">
      <c r="A14470" t="s">
        <v>43354</v>
      </c>
      <c r="B14470">
        <v>34.247469010000003</v>
      </c>
      <c r="C14470">
        <v>-0.17495902299999999</v>
      </c>
      <c r="D14470">
        <v>0.34908775600000003</v>
      </c>
      <c r="E14470">
        <v>-0.50118923000000004</v>
      </c>
      <c r="F14470">
        <v>0.61623795299999995</v>
      </c>
      <c r="G14470">
        <v>0.84665957700000005</v>
      </c>
      <c r="H14470" t="s">
        <v>43355</v>
      </c>
      <c r="I14470">
        <v>6</v>
      </c>
      <c r="J14470">
        <v>125297622</v>
      </c>
      <c r="K14470">
        <v>125321906</v>
      </c>
      <c r="L14470">
        <v>1</v>
      </c>
      <c r="M14470" t="s">
        <v>43356</v>
      </c>
      <c r="N14470">
        <v>0.89601406598127198</v>
      </c>
    </row>
    <row r="14471" spans="1:14" x14ac:dyDescent="0.25">
      <c r="A14471" t="s">
        <v>43357</v>
      </c>
      <c r="B14471">
        <v>3.614973736</v>
      </c>
      <c r="C14471">
        <v>0.51857776499999997</v>
      </c>
      <c r="D14471">
        <v>1.034735441</v>
      </c>
      <c r="E14471">
        <v>0.50116942499999995</v>
      </c>
      <c r="F14471">
        <v>0.616251891</v>
      </c>
      <c r="G14471" t="s">
        <v>1232</v>
      </c>
      <c r="H14471" t="s">
        <v>43358</v>
      </c>
      <c r="I14471">
        <v>10</v>
      </c>
      <c r="J14471">
        <v>130104021</v>
      </c>
      <c r="K14471">
        <v>130116109</v>
      </c>
      <c r="L14471">
        <v>-1</v>
      </c>
      <c r="M14471" t="s">
        <v>43359</v>
      </c>
      <c r="N14471">
        <v>0.89601406598127198</v>
      </c>
    </row>
    <row r="14472" spans="1:14" x14ac:dyDescent="0.25">
      <c r="A14472" t="s">
        <v>43360</v>
      </c>
      <c r="B14472">
        <v>17.734694470000001</v>
      </c>
      <c r="C14472">
        <v>0.24051334999999999</v>
      </c>
      <c r="D14472">
        <v>0.48001649600000001</v>
      </c>
      <c r="E14472">
        <v>0.50105226000000003</v>
      </c>
      <c r="F14472">
        <v>0.61633434399999998</v>
      </c>
      <c r="G14472">
        <v>0.84665957700000005</v>
      </c>
      <c r="H14472" t="s">
        <v>43361</v>
      </c>
      <c r="I14472">
        <v>12</v>
      </c>
      <c r="J14472">
        <v>81828132</v>
      </c>
      <c r="K14472">
        <v>81829805</v>
      </c>
      <c r="L14472">
        <v>1</v>
      </c>
      <c r="M14472" t="s">
        <v>43362</v>
      </c>
      <c r="N14472">
        <v>0.89601753272111395</v>
      </c>
    </row>
    <row r="14473" spans="1:14" x14ac:dyDescent="0.25">
      <c r="A14473" t="s">
        <v>43363</v>
      </c>
      <c r="B14473">
        <v>735.12357069999996</v>
      </c>
      <c r="C14473">
        <v>4.5647598999999997E-2</v>
      </c>
      <c r="D14473">
        <v>9.1110733999999999E-2</v>
      </c>
      <c r="E14473">
        <v>0.50101230900000004</v>
      </c>
      <c r="F14473">
        <v>0.61636245999999995</v>
      </c>
      <c r="G14473">
        <v>0.84665957700000005</v>
      </c>
      <c r="H14473" t="s">
        <v>43364</v>
      </c>
      <c r="I14473">
        <v>8</v>
      </c>
      <c r="J14473">
        <v>77626070</v>
      </c>
      <c r="K14473">
        <v>77971641</v>
      </c>
      <c r="L14473">
        <v>1</v>
      </c>
      <c r="M14473" t="s">
        <v>43365</v>
      </c>
      <c r="N14473">
        <v>0.89601753272111395</v>
      </c>
    </row>
    <row r="14474" spans="1:14" x14ac:dyDescent="0.25">
      <c r="A14474" t="s">
        <v>43366</v>
      </c>
      <c r="B14474">
        <v>53.585447330000001</v>
      </c>
      <c r="C14474">
        <v>-0.141369367</v>
      </c>
      <c r="D14474">
        <v>0.282283913</v>
      </c>
      <c r="E14474">
        <v>-0.50080561000000001</v>
      </c>
      <c r="F14474">
        <v>0.61650793699999995</v>
      </c>
      <c r="G14474">
        <v>0.84665957700000005</v>
      </c>
      <c r="H14474" t="s">
        <v>43367</v>
      </c>
      <c r="I14474">
        <v>3</v>
      </c>
      <c r="J14474">
        <v>79536386</v>
      </c>
      <c r="K14474">
        <v>79540127</v>
      </c>
      <c r="L14474">
        <v>1</v>
      </c>
      <c r="M14474" t="s">
        <v>43368</v>
      </c>
      <c r="N14474">
        <v>0.89601753272111395</v>
      </c>
    </row>
    <row r="14475" spans="1:14" x14ac:dyDescent="0.25">
      <c r="A14475" t="s">
        <v>43369</v>
      </c>
      <c r="B14475">
        <v>17.499497609999999</v>
      </c>
      <c r="C14475">
        <v>0.27434738400000003</v>
      </c>
      <c r="D14475">
        <v>0.54783327699999995</v>
      </c>
      <c r="E14475">
        <v>0.50078627099999995</v>
      </c>
      <c r="F14475">
        <v>0.616521549</v>
      </c>
      <c r="G14475">
        <v>0.84665957700000005</v>
      </c>
      <c r="H14475" t="s">
        <v>43370</v>
      </c>
      <c r="I14475">
        <v>15</v>
      </c>
      <c r="J14475">
        <v>85537817</v>
      </c>
      <c r="K14475">
        <v>85591725</v>
      </c>
      <c r="L14475">
        <v>1</v>
      </c>
      <c r="M14475" t="s">
        <v>43371</v>
      </c>
      <c r="N14475">
        <v>0.89601753272111395</v>
      </c>
    </row>
    <row r="14476" spans="1:14" x14ac:dyDescent="0.25">
      <c r="A14476" t="s">
        <v>43372</v>
      </c>
      <c r="B14476">
        <v>3309.2375809999999</v>
      </c>
      <c r="C14476">
        <v>-3.3461785000000001E-2</v>
      </c>
      <c r="D14476">
        <v>6.6822152999999995E-2</v>
      </c>
      <c r="E14476">
        <v>-0.50075884900000001</v>
      </c>
      <c r="F14476">
        <v>0.61654085000000003</v>
      </c>
      <c r="G14476">
        <v>0.84665957700000005</v>
      </c>
      <c r="H14476" t="s">
        <v>43373</v>
      </c>
      <c r="I14476">
        <v>13</v>
      </c>
      <c r="J14476">
        <v>43348721</v>
      </c>
      <c r="K14476">
        <v>43457648</v>
      </c>
      <c r="L14476">
        <v>-1</v>
      </c>
      <c r="M14476" t="s">
        <v>43374</v>
      </c>
      <c r="N14476">
        <v>0.89601753272111395</v>
      </c>
    </row>
    <row r="14477" spans="1:14" x14ac:dyDescent="0.25">
      <c r="A14477" t="s">
        <v>43375</v>
      </c>
      <c r="B14477">
        <v>525.85368630000005</v>
      </c>
      <c r="C14477">
        <v>5.0269702999999999E-2</v>
      </c>
      <c r="D14477">
        <v>0.10040608299999999</v>
      </c>
      <c r="E14477">
        <v>0.50066391899999996</v>
      </c>
      <c r="F14477">
        <v>0.61660766899999997</v>
      </c>
      <c r="G14477">
        <v>0.84665957700000005</v>
      </c>
      <c r="H14477" t="s">
        <v>43376</v>
      </c>
      <c r="I14477">
        <v>7</v>
      </c>
      <c r="J14477">
        <v>16005938</v>
      </c>
      <c r="K14477">
        <v>16007542</v>
      </c>
      <c r="L14477">
        <v>-1</v>
      </c>
      <c r="M14477" t="s">
        <v>43377</v>
      </c>
      <c r="N14477">
        <v>0.89601753272111395</v>
      </c>
    </row>
    <row r="14478" spans="1:14" x14ac:dyDescent="0.25">
      <c r="A14478" t="s">
        <v>43378</v>
      </c>
      <c r="B14478">
        <v>14.086576320000001</v>
      </c>
      <c r="C14478">
        <v>0.28496988499999998</v>
      </c>
      <c r="D14478">
        <v>0.569194898</v>
      </c>
      <c r="E14478">
        <v>0.50065432099999996</v>
      </c>
      <c r="F14478">
        <v>0.61661442499999997</v>
      </c>
      <c r="G14478">
        <v>0.84665957700000005</v>
      </c>
      <c r="H14478" t="s">
        <v>43379</v>
      </c>
      <c r="I14478">
        <v>13</v>
      </c>
      <c r="J14478">
        <v>100633015</v>
      </c>
      <c r="K14478">
        <v>100689226</v>
      </c>
      <c r="L14478">
        <v>-1</v>
      </c>
      <c r="M14478" t="s">
        <v>43380</v>
      </c>
      <c r="N14478">
        <v>0.89601753272111395</v>
      </c>
    </row>
    <row r="14479" spans="1:14" x14ac:dyDescent="0.25">
      <c r="A14479" t="s">
        <v>43381</v>
      </c>
      <c r="B14479">
        <v>666.04445120000003</v>
      </c>
      <c r="C14479">
        <v>7.8384337999999998E-2</v>
      </c>
      <c r="D14479">
        <v>0.156573939</v>
      </c>
      <c r="E14479">
        <v>0.500621871</v>
      </c>
      <c r="F14479">
        <v>0.61663726699999999</v>
      </c>
      <c r="G14479">
        <v>0.84665957700000005</v>
      </c>
      <c r="H14479" t="s">
        <v>43382</v>
      </c>
      <c r="I14479">
        <v>9</v>
      </c>
      <c r="J14479">
        <v>7818228</v>
      </c>
      <c r="K14479">
        <v>7837065</v>
      </c>
      <c r="L14479">
        <v>-1</v>
      </c>
      <c r="M14479" t="s">
        <v>43383</v>
      </c>
      <c r="N14479">
        <v>0.89601753272111395</v>
      </c>
    </row>
    <row r="14480" spans="1:14" x14ac:dyDescent="0.25">
      <c r="A14480" t="s">
        <v>43384</v>
      </c>
      <c r="B14480">
        <v>252.7890318</v>
      </c>
      <c r="C14480">
        <v>-6.4379455000000002E-2</v>
      </c>
      <c r="D14480">
        <v>0.12859907600000001</v>
      </c>
      <c r="E14480">
        <v>-0.500621439</v>
      </c>
      <c r="F14480">
        <v>0.61663757100000005</v>
      </c>
      <c r="G14480">
        <v>0.84665957700000005</v>
      </c>
      <c r="H14480" t="s">
        <v>43385</v>
      </c>
      <c r="I14480">
        <v>1</v>
      </c>
      <c r="J14480">
        <v>164131690</v>
      </c>
      <c r="K14480">
        <v>164265294</v>
      </c>
      <c r="L14480">
        <v>1</v>
      </c>
      <c r="M14480" t="s">
        <v>43386</v>
      </c>
      <c r="N14480">
        <v>0.89601753272111395</v>
      </c>
    </row>
    <row r="14481" spans="1:14" x14ac:dyDescent="0.25">
      <c r="A14481" t="s">
        <v>43387</v>
      </c>
      <c r="B14481">
        <v>871.40577510000003</v>
      </c>
      <c r="C14481">
        <v>5.5137748E-2</v>
      </c>
      <c r="D14481">
        <v>0.110191531</v>
      </c>
      <c r="E14481">
        <v>0.50038099199999997</v>
      </c>
      <c r="F14481">
        <v>0.616806835</v>
      </c>
      <c r="G14481">
        <v>0.84681810599999996</v>
      </c>
      <c r="H14481" t="s">
        <v>43388</v>
      </c>
      <c r="I14481">
        <v>7</v>
      </c>
      <c r="J14481">
        <v>97229096</v>
      </c>
      <c r="K14481">
        <v>97341985</v>
      </c>
      <c r="L14481">
        <v>1</v>
      </c>
      <c r="M14481" t="s">
        <v>43389</v>
      </c>
      <c r="N14481">
        <v>0.89620158850586995</v>
      </c>
    </row>
    <row r="14482" spans="1:14" x14ac:dyDescent="0.25">
      <c r="A14482" t="s">
        <v>43390</v>
      </c>
      <c r="B14482">
        <v>708.0396346</v>
      </c>
      <c r="C14482">
        <v>5.1310020999999997E-2</v>
      </c>
      <c r="D14482">
        <v>0.102559653</v>
      </c>
      <c r="E14482">
        <v>0.50029441200000002</v>
      </c>
      <c r="F14482">
        <v>0.61686778799999997</v>
      </c>
      <c r="G14482">
        <v>0.84682792100000004</v>
      </c>
      <c r="H14482" t="s">
        <v>43391</v>
      </c>
      <c r="I14482">
        <v>5</v>
      </c>
      <c r="J14482">
        <v>31652085</v>
      </c>
      <c r="K14482">
        <v>31670248</v>
      </c>
      <c r="L14482">
        <v>1</v>
      </c>
      <c r="M14482" t="s">
        <v>43392</v>
      </c>
      <c r="N14482">
        <v>0.89622825714605303</v>
      </c>
    </row>
    <row r="14483" spans="1:14" x14ac:dyDescent="0.25">
      <c r="A14483" t="s">
        <v>43393</v>
      </c>
      <c r="B14483">
        <v>255.27341060000001</v>
      </c>
      <c r="C14483">
        <v>-7.3459469999999999E-2</v>
      </c>
      <c r="D14483">
        <v>0.14689048299999999</v>
      </c>
      <c r="E14483">
        <v>-0.50009686200000003</v>
      </c>
      <c r="F14483">
        <v>0.61700687600000004</v>
      </c>
      <c r="G14483">
        <v>0.84685157200000005</v>
      </c>
      <c r="H14483" t="s">
        <v>43394</v>
      </c>
      <c r="I14483">
        <v>18</v>
      </c>
      <c r="J14483">
        <v>37650924</v>
      </c>
      <c r="K14483">
        <v>37657532</v>
      </c>
      <c r="L14483">
        <v>1</v>
      </c>
      <c r="M14483" t="s">
        <v>43395</v>
      </c>
      <c r="N14483">
        <v>0.89627820245304002</v>
      </c>
    </row>
    <row r="14484" spans="1:14" x14ac:dyDescent="0.25">
      <c r="A14484" t="s">
        <v>43396</v>
      </c>
      <c r="B14484">
        <v>28.81265659</v>
      </c>
      <c r="C14484">
        <v>0.24731409900000001</v>
      </c>
      <c r="D14484">
        <v>0.49458471799999998</v>
      </c>
      <c r="E14484">
        <v>0.50004395700000004</v>
      </c>
      <c r="F14484">
        <v>0.61704412600000003</v>
      </c>
      <c r="G14484">
        <v>0.84685157200000005</v>
      </c>
      <c r="H14484" t="s">
        <v>43397</v>
      </c>
      <c r="I14484">
        <v>1</v>
      </c>
      <c r="J14484">
        <v>58152289</v>
      </c>
      <c r="K14484">
        <v>58239857</v>
      </c>
      <c r="L14484">
        <v>1</v>
      </c>
      <c r="M14484" t="s">
        <v>43398</v>
      </c>
      <c r="N14484">
        <v>0.89627820245304002</v>
      </c>
    </row>
    <row r="14485" spans="1:14" x14ac:dyDescent="0.25">
      <c r="A14485" t="s">
        <v>43399</v>
      </c>
      <c r="B14485">
        <v>245.9578162</v>
      </c>
      <c r="C14485">
        <v>-8.0435897000000006E-2</v>
      </c>
      <c r="D14485">
        <v>0.16085870799999999</v>
      </c>
      <c r="E14485">
        <v>-0.50004067900000004</v>
      </c>
      <c r="F14485">
        <v>0.61704643400000003</v>
      </c>
      <c r="G14485">
        <v>0.84685157200000005</v>
      </c>
      <c r="H14485" t="s">
        <v>43400</v>
      </c>
      <c r="I14485">
        <v>17</v>
      </c>
      <c r="J14485">
        <v>6914001</v>
      </c>
      <c r="K14485">
        <v>6923299</v>
      </c>
      <c r="L14485">
        <v>-1</v>
      </c>
      <c r="M14485" t="s">
        <v>43401</v>
      </c>
      <c r="N14485">
        <v>0.89627820245304002</v>
      </c>
    </row>
    <row r="14486" spans="1:14" x14ac:dyDescent="0.25">
      <c r="A14486" t="s">
        <v>43402</v>
      </c>
      <c r="B14486">
        <v>5.113811213</v>
      </c>
      <c r="C14486">
        <v>-0.45141601799999997</v>
      </c>
      <c r="D14486">
        <v>0.90311644999999996</v>
      </c>
      <c r="E14486">
        <v>-0.499842538</v>
      </c>
      <c r="F14486">
        <v>0.61718595600000004</v>
      </c>
      <c r="G14486" t="s">
        <v>1232</v>
      </c>
      <c r="H14486" t="s">
        <v>43403</v>
      </c>
      <c r="I14486">
        <v>7</v>
      </c>
      <c r="J14486">
        <v>99115211</v>
      </c>
      <c r="K14486">
        <v>99123229</v>
      </c>
      <c r="L14486">
        <v>1</v>
      </c>
      <c r="M14486" t="s">
        <v>43404</v>
      </c>
      <c r="N14486">
        <v>0.89627820245304002</v>
      </c>
    </row>
    <row r="14487" spans="1:14" x14ac:dyDescent="0.25">
      <c r="A14487" t="s">
        <v>43405</v>
      </c>
      <c r="B14487">
        <v>19379.166099999999</v>
      </c>
      <c r="C14487">
        <v>2.9328361000000001E-2</v>
      </c>
      <c r="D14487">
        <v>5.8678237000000001E-2</v>
      </c>
      <c r="E14487">
        <v>0.49981666800000002</v>
      </c>
      <c r="F14487">
        <v>0.61720417299999997</v>
      </c>
      <c r="G14487">
        <v>0.84693814999999995</v>
      </c>
      <c r="H14487" t="s">
        <v>43406</v>
      </c>
      <c r="I14487">
        <v>10</v>
      </c>
      <c r="J14487">
        <v>75472540</v>
      </c>
      <c r="K14487">
        <v>75479842</v>
      </c>
      <c r="L14487">
        <v>-1</v>
      </c>
      <c r="M14487" t="s">
        <v>43407</v>
      </c>
      <c r="N14487">
        <v>0.89627820245304002</v>
      </c>
    </row>
    <row r="14488" spans="1:14" x14ac:dyDescent="0.25">
      <c r="A14488" t="s">
        <v>43408</v>
      </c>
      <c r="B14488">
        <v>14.147477930000001</v>
      </c>
      <c r="C14488">
        <v>0.244529249</v>
      </c>
      <c r="D14488">
        <v>0.48928424599999998</v>
      </c>
      <c r="E14488">
        <v>0.499769307</v>
      </c>
      <c r="F14488">
        <v>0.61723752499999995</v>
      </c>
      <c r="G14488">
        <v>0.84693814999999995</v>
      </c>
      <c r="H14488" t="s">
        <v>43409</v>
      </c>
      <c r="I14488">
        <v>17</v>
      </c>
      <c r="J14488">
        <v>47696318</v>
      </c>
      <c r="K14488">
        <v>47703892</v>
      </c>
      <c r="L14488">
        <v>1</v>
      </c>
      <c r="M14488" t="s">
        <v>43410</v>
      </c>
      <c r="N14488">
        <v>0.89627820245304002</v>
      </c>
    </row>
    <row r="14489" spans="1:14" x14ac:dyDescent="0.25">
      <c r="A14489" t="s">
        <v>43411</v>
      </c>
      <c r="B14489">
        <v>1867.221978</v>
      </c>
      <c r="C14489">
        <v>3.5655382999999999E-2</v>
      </c>
      <c r="D14489">
        <v>7.1353284000000003E-2</v>
      </c>
      <c r="E14489">
        <v>0.49970206</v>
      </c>
      <c r="F14489">
        <v>0.61728488199999998</v>
      </c>
      <c r="G14489">
        <v>0.84693814999999995</v>
      </c>
      <c r="H14489" t="s">
        <v>43412</v>
      </c>
      <c r="I14489">
        <v>5</v>
      </c>
      <c r="J14489">
        <v>24643438</v>
      </c>
      <c r="K14489">
        <v>24650285</v>
      </c>
      <c r="L14489">
        <v>-1</v>
      </c>
      <c r="M14489" t="s">
        <v>43413</v>
      </c>
      <c r="N14489">
        <v>0.89627820245304002</v>
      </c>
    </row>
    <row r="14490" spans="1:14" x14ac:dyDescent="0.25">
      <c r="A14490" t="s">
        <v>43414</v>
      </c>
      <c r="B14490">
        <v>8.764363479</v>
      </c>
      <c r="C14490">
        <v>0.333375688</v>
      </c>
      <c r="D14490">
        <v>0.66716325700000001</v>
      </c>
      <c r="E14490">
        <v>0.49969131900000002</v>
      </c>
      <c r="F14490">
        <v>0.61729244599999999</v>
      </c>
      <c r="G14490" t="s">
        <v>1232</v>
      </c>
      <c r="H14490" t="s">
        <v>43415</v>
      </c>
      <c r="I14490">
        <v>10</v>
      </c>
      <c r="J14490">
        <v>44313173</v>
      </c>
      <c r="K14490">
        <v>44404497</v>
      </c>
      <c r="L14490">
        <v>-1</v>
      </c>
      <c r="M14490" t="s">
        <v>43416</v>
      </c>
      <c r="N14490">
        <v>0.89627820245304002</v>
      </c>
    </row>
    <row r="14491" spans="1:14" x14ac:dyDescent="0.25">
      <c r="A14491" t="s">
        <v>43417</v>
      </c>
      <c r="B14491">
        <v>220.1646427</v>
      </c>
      <c r="C14491">
        <v>7.9635039000000005E-2</v>
      </c>
      <c r="D14491">
        <v>0.159383103</v>
      </c>
      <c r="E14491">
        <v>0.49964543</v>
      </c>
      <c r="F14491">
        <v>0.61732476300000005</v>
      </c>
      <c r="G14491">
        <v>0.84693814999999995</v>
      </c>
      <c r="H14491" t="s">
        <v>43418</v>
      </c>
      <c r="I14491">
        <v>7</v>
      </c>
      <c r="J14491">
        <v>29931373</v>
      </c>
      <c r="K14491">
        <v>29932815</v>
      </c>
      <c r="L14491">
        <v>1</v>
      </c>
      <c r="M14491" t="s">
        <v>43419</v>
      </c>
      <c r="N14491">
        <v>0.89627820245304002</v>
      </c>
    </row>
    <row r="14492" spans="1:14" x14ac:dyDescent="0.25">
      <c r="A14492" t="s">
        <v>43420</v>
      </c>
      <c r="B14492">
        <v>11.12274101</v>
      </c>
      <c r="C14492">
        <v>0.27730779700000002</v>
      </c>
      <c r="D14492">
        <v>0.55501455200000005</v>
      </c>
      <c r="E14492">
        <v>0.499640588</v>
      </c>
      <c r="F14492">
        <v>0.61732817299999998</v>
      </c>
      <c r="G14492" t="s">
        <v>1232</v>
      </c>
      <c r="H14492" t="s">
        <v>43421</v>
      </c>
      <c r="I14492">
        <v>3</v>
      </c>
      <c r="J14492">
        <v>94249406</v>
      </c>
      <c r="K14492">
        <v>94254659</v>
      </c>
      <c r="L14492">
        <v>1</v>
      </c>
      <c r="M14492" t="s">
        <v>43422</v>
      </c>
      <c r="N14492">
        <v>0.89627820245304002</v>
      </c>
    </row>
    <row r="14493" spans="1:14" x14ac:dyDescent="0.25">
      <c r="A14493" t="s">
        <v>43423</v>
      </c>
      <c r="B14493">
        <v>6.807201836</v>
      </c>
      <c r="C14493">
        <v>-0.36057326699999998</v>
      </c>
      <c r="D14493">
        <v>0.721850769</v>
      </c>
      <c r="E14493">
        <v>-0.49951220200000002</v>
      </c>
      <c r="F14493">
        <v>0.61741859300000002</v>
      </c>
      <c r="G14493" t="s">
        <v>1232</v>
      </c>
      <c r="H14493" t="s">
        <v>43424</v>
      </c>
      <c r="I14493">
        <v>13</v>
      </c>
      <c r="J14493">
        <v>49697919</v>
      </c>
      <c r="K14493">
        <v>49721041</v>
      </c>
      <c r="L14493">
        <v>1</v>
      </c>
      <c r="M14493" t="s">
        <v>43425</v>
      </c>
      <c r="N14493">
        <v>0.89634762476725105</v>
      </c>
    </row>
    <row r="14494" spans="1:14" x14ac:dyDescent="0.25">
      <c r="A14494" t="s">
        <v>43426</v>
      </c>
      <c r="B14494">
        <v>3724.233929</v>
      </c>
      <c r="C14494">
        <v>-2.5362131999999999E-2</v>
      </c>
      <c r="D14494">
        <v>5.0781276E-2</v>
      </c>
      <c r="E14494">
        <v>-0.49943864199999999</v>
      </c>
      <c r="F14494">
        <v>0.61747040200000003</v>
      </c>
      <c r="G14494">
        <v>0.84706412099999995</v>
      </c>
      <c r="H14494" t="s">
        <v>43427</v>
      </c>
      <c r="I14494">
        <v>15</v>
      </c>
      <c r="J14494">
        <v>78312764</v>
      </c>
      <c r="K14494">
        <v>78323503</v>
      </c>
      <c r="L14494">
        <v>1</v>
      </c>
      <c r="M14494" t="s">
        <v>43428</v>
      </c>
      <c r="N14494">
        <v>0.89635634549130705</v>
      </c>
    </row>
    <row r="14495" spans="1:14" x14ac:dyDescent="0.25">
      <c r="A14495" t="s">
        <v>43429</v>
      </c>
      <c r="B14495">
        <v>5.7156576140000004</v>
      </c>
      <c r="C14495">
        <v>0.45473360899999998</v>
      </c>
      <c r="D14495">
        <v>0.91059144800000003</v>
      </c>
      <c r="E14495">
        <v>0.49938269299999999</v>
      </c>
      <c r="F14495">
        <v>0.61750980899999997</v>
      </c>
      <c r="G14495" t="s">
        <v>1232</v>
      </c>
      <c r="H14495" t="s">
        <v>43430</v>
      </c>
      <c r="I14495">
        <v>1</v>
      </c>
      <c r="J14495">
        <v>85454323</v>
      </c>
      <c r="K14495">
        <v>85479899</v>
      </c>
      <c r="L14495">
        <v>1</v>
      </c>
      <c r="M14495" t="s">
        <v>43431</v>
      </c>
      <c r="N14495">
        <v>0.89635634549130705</v>
      </c>
    </row>
    <row r="14496" spans="1:14" x14ac:dyDescent="0.25">
      <c r="A14496" t="s">
        <v>43432</v>
      </c>
      <c r="B14496">
        <v>24.037038580000001</v>
      </c>
      <c r="C14496">
        <v>-0.23244979700000001</v>
      </c>
      <c r="D14496">
        <v>0.46596318599999997</v>
      </c>
      <c r="E14496">
        <v>-0.49885871700000001</v>
      </c>
      <c r="F14496">
        <v>0.61787891900000003</v>
      </c>
      <c r="G14496">
        <v>0.84740353199999996</v>
      </c>
      <c r="H14496" t="s">
        <v>43433</v>
      </c>
      <c r="I14496">
        <v>4</v>
      </c>
      <c r="J14496">
        <v>11966565</v>
      </c>
      <c r="K14496">
        <v>11994280</v>
      </c>
      <c r="L14496">
        <v>1</v>
      </c>
      <c r="M14496" t="s">
        <v>43434</v>
      </c>
      <c r="N14496">
        <v>0.89667272275327603</v>
      </c>
    </row>
    <row r="14497" spans="1:14" x14ac:dyDescent="0.25">
      <c r="A14497" t="s">
        <v>43435</v>
      </c>
      <c r="B14497">
        <v>7966.413106</v>
      </c>
      <c r="C14497">
        <v>3.7757895E-2</v>
      </c>
      <c r="D14497">
        <v>7.5688594999999997E-2</v>
      </c>
      <c r="E14497">
        <v>0.49885845600000001</v>
      </c>
      <c r="F14497">
        <v>0.61787910300000004</v>
      </c>
      <c r="G14497">
        <v>0.84740353199999996</v>
      </c>
      <c r="H14497" t="s">
        <v>43436</v>
      </c>
      <c r="I14497">
        <v>3</v>
      </c>
      <c r="J14497">
        <v>60380251</v>
      </c>
      <c r="K14497">
        <v>60537171</v>
      </c>
      <c r="L14497">
        <v>1</v>
      </c>
      <c r="M14497" t="s">
        <v>43437</v>
      </c>
      <c r="N14497">
        <v>0.89667272275327603</v>
      </c>
    </row>
    <row r="14498" spans="1:14" x14ac:dyDescent="0.25">
      <c r="A14498" t="s">
        <v>43438</v>
      </c>
      <c r="B14498">
        <v>2.0393612920000002</v>
      </c>
      <c r="C14498">
        <v>-0.77801287500000005</v>
      </c>
      <c r="D14498">
        <v>1.559662613</v>
      </c>
      <c r="E14498">
        <v>-0.49883408699999998</v>
      </c>
      <c r="F14498">
        <v>0.61789627199999997</v>
      </c>
      <c r="G14498" t="s">
        <v>1232</v>
      </c>
      <c r="H14498" t="s">
        <v>43439</v>
      </c>
      <c r="I14498">
        <v>1</v>
      </c>
      <c r="J14498">
        <v>94396440</v>
      </c>
      <c r="K14498">
        <v>94397612</v>
      </c>
      <c r="L14498">
        <v>-1</v>
      </c>
      <c r="M14498" t="s">
        <v>43440</v>
      </c>
      <c r="N14498">
        <v>0.89667272275327603</v>
      </c>
    </row>
    <row r="14499" spans="1:14" x14ac:dyDescent="0.25">
      <c r="A14499" t="s">
        <v>43441</v>
      </c>
      <c r="B14499">
        <v>192.96299389999999</v>
      </c>
      <c r="C14499">
        <v>8.6198413000000002E-2</v>
      </c>
      <c r="D14499">
        <v>0.17280073500000001</v>
      </c>
      <c r="E14499">
        <v>0.49883128999999998</v>
      </c>
      <c r="F14499">
        <v>0.61789824299999996</v>
      </c>
      <c r="G14499">
        <v>0.84740353199999996</v>
      </c>
      <c r="H14499" t="s">
        <v>43442</v>
      </c>
      <c r="I14499">
        <v>2</v>
      </c>
      <c r="J14499">
        <v>49956441</v>
      </c>
      <c r="K14499">
        <v>50083581</v>
      </c>
      <c r="L14499">
        <v>1</v>
      </c>
      <c r="M14499" t="s">
        <v>43443</v>
      </c>
      <c r="N14499">
        <v>0.89667272275327603</v>
      </c>
    </row>
    <row r="14500" spans="1:14" x14ac:dyDescent="0.25">
      <c r="A14500" t="s">
        <v>43444</v>
      </c>
      <c r="B14500">
        <v>1022.726452</v>
      </c>
      <c r="C14500">
        <v>5.9464656999999997E-2</v>
      </c>
      <c r="D14500">
        <v>0.11922413799999999</v>
      </c>
      <c r="E14500">
        <v>0.49876357199999999</v>
      </c>
      <c r="F14500">
        <v>0.61794595399999996</v>
      </c>
      <c r="G14500">
        <v>0.84740353199999996</v>
      </c>
      <c r="H14500" t="s">
        <v>43445</v>
      </c>
      <c r="I14500">
        <v>8</v>
      </c>
      <c r="J14500">
        <v>22550737</v>
      </c>
      <c r="K14500">
        <v>22561643</v>
      </c>
      <c r="L14500">
        <v>1</v>
      </c>
      <c r="M14500" t="s">
        <v>43446</v>
      </c>
      <c r="N14500">
        <v>0.89668011078046705</v>
      </c>
    </row>
    <row r="14501" spans="1:14" x14ac:dyDescent="0.25">
      <c r="A14501" t="s">
        <v>43447</v>
      </c>
      <c r="B14501">
        <v>2147.1627859999999</v>
      </c>
      <c r="C14501">
        <v>2.8274268000000002E-2</v>
      </c>
      <c r="D14501">
        <v>5.6701332E-2</v>
      </c>
      <c r="E14501">
        <v>0.49865261900000002</v>
      </c>
      <c r="F14501">
        <v>0.61802412900000003</v>
      </c>
      <c r="G14501">
        <v>0.84740353199999996</v>
      </c>
      <c r="H14501" t="s">
        <v>43448</v>
      </c>
      <c r="I14501">
        <v>4</v>
      </c>
      <c r="J14501">
        <v>134224008</v>
      </c>
      <c r="K14501">
        <v>134237546</v>
      </c>
      <c r="L14501">
        <v>1</v>
      </c>
      <c r="M14501" t="s">
        <v>43449</v>
      </c>
      <c r="N14501">
        <v>0.89669413948396703</v>
      </c>
    </row>
    <row r="14502" spans="1:14" x14ac:dyDescent="0.25">
      <c r="A14502" t="s">
        <v>43450</v>
      </c>
      <c r="B14502">
        <v>1451.8999699999999</v>
      </c>
      <c r="C14502">
        <v>4.6825919000000001E-2</v>
      </c>
      <c r="D14502">
        <v>9.3909360999999997E-2</v>
      </c>
      <c r="E14502">
        <v>0.49862887</v>
      </c>
      <c r="F14502">
        <v>0.61804086300000005</v>
      </c>
      <c r="G14502">
        <v>0.84740353199999996</v>
      </c>
      <c r="H14502" t="s">
        <v>43451</v>
      </c>
      <c r="I14502">
        <v>13</v>
      </c>
      <c r="J14502">
        <v>92981268</v>
      </c>
      <c r="K14502">
        <v>92994738</v>
      </c>
      <c r="L14502">
        <v>1</v>
      </c>
      <c r="M14502" t="s">
        <v>43452</v>
      </c>
      <c r="N14502">
        <v>0.89669413948396703</v>
      </c>
    </row>
    <row r="14503" spans="1:14" x14ac:dyDescent="0.25">
      <c r="A14503" t="s">
        <v>43453</v>
      </c>
      <c r="B14503">
        <v>2.764482128</v>
      </c>
      <c r="C14503">
        <v>-0.69091823200000002</v>
      </c>
      <c r="D14503">
        <v>1.385966824</v>
      </c>
      <c r="E14503">
        <v>-0.49850993599999999</v>
      </c>
      <c r="F14503">
        <v>0.61812466799999999</v>
      </c>
      <c r="G14503" t="s">
        <v>1232</v>
      </c>
      <c r="H14503" t="s">
        <v>43454</v>
      </c>
      <c r="I14503">
        <v>16</v>
      </c>
      <c r="J14503">
        <v>31805649</v>
      </c>
      <c r="K14503">
        <v>31805941</v>
      </c>
      <c r="L14503">
        <v>-1</v>
      </c>
      <c r="M14503" t="s">
        <v>43455</v>
      </c>
      <c r="N14503">
        <v>0.89675177443550003</v>
      </c>
    </row>
    <row r="14504" spans="1:14" x14ac:dyDescent="0.25">
      <c r="A14504" t="s">
        <v>43456</v>
      </c>
      <c r="B14504">
        <v>1105.664059</v>
      </c>
      <c r="C14504">
        <v>-3.9757695000000003E-2</v>
      </c>
      <c r="D14504">
        <v>7.9768225999999998E-2</v>
      </c>
      <c r="E14504">
        <v>-0.49841518400000001</v>
      </c>
      <c r="F14504">
        <v>0.61819143700000001</v>
      </c>
      <c r="G14504">
        <v>0.84753615199999999</v>
      </c>
      <c r="H14504" t="s">
        <v>43457</v>
      </c>
      <c r="I14504">
        <v>1</v>
      </c>
      <c r="J14504">
        <v>135693857</v>
      </c>
      <c r="K14504">
        <v>135696874</v>
      </c>
      <c r="L14504">
        <v>1</v>
      </c>
      <c r="M14504" t="s">
        <v>43458</v>
      </c>
      <c r="N14504">
        <v>0.89675177443550003</v>
      </c>
    </row>
    <row r="14505" spans="1:14" x14ac:dyDescent="0.25">
      <c r="A14505" t="s">
        <v>43459</v>
      </c>
      <c r="B14505">
        <v>94.926030220000001</v>
      </c>
      <c r="C14505">
        <v>-0.108120543</v>
      </c>
      <c r="D14505">
        <v>0.21702262</v>
      </c>
      <c r="E14505">
        <v>-0.49819941699999998</v>
      </c>
      <c r="F14505">
        <v>0.61834349300000002</v>
      </c>
      <c r="G14505">
        <v>0.84760565700000001</v>
      </c>
      <c r="H14505" t="s">
        <v>43460</v>
      </c>
      <c r="I14505">
        <v>12</v>
      </c>
      <c r="J14505">
        <v>17222101</v>
      </c>
      <c r="K14505">
        <v>17226889</v>
      </c>
      <c r="L14505">
        <v>-1</v>
      </c>
      <c r="M14505" t="s">
        <v>43461</v>
      </c>
      <c r="N14505">
        <v>0.89675177443550003</v>
      </c>
    </row>
    <row r="14506" spans="1:14" x14ac:dyDescent="0.25">
      <c r="A14506" t="s">
        <v>43462</v>
      </c>
      <c r="B14506">
        <v>18.283702569999999</v>
      </c>
      <c r="C14506">
        <v>-0.23947228300000001</v>
      </c>
      <c r="D14506">
        <v>0.48068424999999998</v>
      </c>
      <c r="E14506">
        <v>-0.498190409</v>
      </c>
      <c r="F14506">
        <v>0.61834984199999998</v>
      </c>
      <c r="G14506">
        <v>0.84760565700000001</v>
      </c>
      <c r="H14506" t="s">
        <v>43463</v>
      </c>
      <c r="I14506">
        <v>13</v>
      </c>
      <c r="J14506">
        <v>74059466</v>
      </c>
      <c r="K14506">
        <v>74085903</v>
      </c>
      <c r="L14506">
        <v>-1</v>
      </c>
      <c r="M14506" t="s">
        <v>43464</v>
      </c>
      <c r="N14506">
        <v>0.89675177443550003</v>
      </c>
    </row>
    <row r="14507" spans="1:14" x14ac:dyDescent="0.25">
      <c r="A14507" t="s">
        <v>43465</v>
      </c>
      <c r="B14507">
        <v>745.96223959999998</v>
      </c>
      <c r="C14507">
        <v>-5.6173086999999997E-2</v>
      </c>
      <c r="D14507">
        <v>0.112784726</v>
      </c>
      <c r="E14507">
        <v>-0.49805579799999999</v>
      </c>
      <c r="F14507">
        <v>0.61844471400000001</v>
      </c>
      <c r="G14507">
        <v>0.84762617500000004</v>
      </c>
      <c r="H14507" t="s">
        <v>43466</v>
      </c>
      <c r="I14507">
        <v>3</v>
      </c>
      <c r="J14507">
        <v>89284951</v>
      </c>
      <c r="K14507">
        <v>89302083</v>
      </c>
      <c r="L14507">
        <v>-1</v>
      </c>
      <c r="M14507" t="s">
        <v>43467</v>
      </c>
      <c r="N14507">
        <v>0.89675177443550003</v>
      </c>
    </row>
    <row r="14508" spans="1:14" x14ac:dyDescent="0.25">
      <c r="A14508" t="s">
        <v>43468</v>
      </c>
      <c r="B14508">
        <v>1321.6757110000001</v>
      </c>
      <c r="C14508">
        <v>-3.2133290000000002E-2</v>
      </c>
      <c r="D14508">
        <v>6.4522561000000006E-2</v>
      </c>
      <c r="E14508">
        <v>-0.49801634700000003</v>
      </c>
      <c r="F14508">
        <v>0.61847251999999997</v>
      </c>
      <c r="G14508">
        <v>0.84762617500000004</v>
      </c>
      <c r="H14508" t="s">
        <v>43469</v>
      </c>
      <c r="I14508">
        <v>9</v>
      </c>
      <c r="J14508">
        <v>107962612</v>
      </c>
      <c r="K14508">
        <v>107971805</v>
      </c>
      <c r="L14508">
        <v>-1</v>
      </c>
      <c r="M14508" t="s">
        <v>43470</v>
      </c>
      <c r="N14508">
        <v>0.89675177443550003</v>
      </c>
    </row>
    <row r="14509" spans="1:14" x14ac:dyDescent="0.25">
      <c r="A14509" t="s">
        <v>43471</v>
      </c>
      <c r="B14509">
        <v>7.5191947409999997</v>
      </c>
      <c r="C14509">
        <v>0.35308152799999998</v>
      </c>
      <c r="D14509">
        <v>0.70905073600000001</v>
      </c>
      <c r="E14509">
        <v>0.49796370000000001</v>
      </c>
      <c r="F14509">
        <v>0.61850962799999998</v>
      </c>
      <c r="G14509" t="s">
        <v>1232</v>
      </c>
      <c r="H14509" t="s">
        <v>43472</v>
      </c>
      <c r="I14509">
        <v>14</v>
      </c>
      <c r="J14509">
        <v>61005583</v>
      </c>
      <c r="K14509">
        <v>61018318</v>
      </c>
      <c r="L14509">
        <v>1</v>
      </c>
      <c r="M14509" t="s">
        <v>43473</v>
      </c>
      <c r="N14509">
        <v>0.89675177443550003</v>
      </c>
    </row>
    <row r="14510" spans="1:14" x14ac:dyDescent="0.25">
      <c r="A14510" t="s">
        <v>43474</v>
      </c>
      <c r="B14510">
        <v>8.2900429290000002</v>
      </c>
      <c r="C14510">
        <v>-0.38088137900000002</v>
      </c>
      <c r="D14510">
        <v>0.76494614800000005</v>
      </c>
      <c r="E14510">
        <v>-0.497919206</v>
      </c>
      <c r="F14510">
        <v>0.61854098899999999</v>
      </c>
      <c r="G14510" t="s">
        <v>1232</v>
      </c>
      <c r="H14510" t="s">
        <v>43475</v>
      </c>
      <c r="I14510">
        <v>4</v>
      </c>
      <c r="J14510">
        <v>106448106</v>
      </c>
      <c r="K14510">
        <v>106474438</v>
      </c>
      <c r="L14510">
        <v>-1</v>
      </c>
      <c r="M14510" t="s">
        <v>43476</v>
      </c>
      <c r="N14510">
        <v>0.89675177443550003</v>
      </c>
    </row>
    <row r="14511" spans="1:14" x14ac:dyDescent="0.25">
      <c r="A14511" t="s">
        <v>43477</v>
      </c>
      <c r="B14511">
        <v>1.4060539569999999</v>
      </c>
      <c r="C14511">
        <v>0.87989961299999997</v>
      </c>
      <c r="D14511">
        <v>1.7674829910000001</v>
      </c>
      <c r="E14511">
        <v>0.49782635400000003</v>
      </c>
      <c r="F14511">
        <v>0.61860643900000001</v>
      </c>
      <c r="G14511" t="s">
        <v>1232</v>
      </c>
      <c r="H14511" t="s">
        <v>43478</v>
      </c>
      <c r="I14511">
        <v>8</v>
      </c>
      <c r="J14511">
        <v>122676413</v>
      </c>
      <c r="K14511">
        <v>122677384</v>
      </c>
      <c r="L14511">
        <v>-1</v>
      </c>
      <c r="M14511" t="s">
        <v>43479</v>
      </c>
      <c r="N14511">
        <v>0.89675177443550003</v>
      </c>
    </row>
    <row r="14512" spans="1:14" x14ac:dyDescent="0.25">
      <c r="A14512" t="s">
        <v>43480</v>
      </c>
      <c r="B14512">
        <v>20.788318910000001</v>
      </c>
      <c r="C14512">
        <v>0.26586929500000001</v>
      </c>
      <c r="D14512">
        <v>0.53427854299999999</v>
      </c>
      <c r="E14512">
        <v>0.49762300599999998</v>
      </c>
      <c r="F14512">
        <v>0.618749785</v>
      </c>
      <c r="G14512">
        <v>0.84792450200000002</v>
      </c>
      <c r="H14512" t="s">
        <v>43481</v>
      </c>
      <c r="I14512" t="s">
        <v>76</v>
      </c>
      <c r="J14512">
        <v>17540669</v>
      </c>
      <c r="K14512">
        <v>17542523</v>
      </c>
      <c r="L14512">
        <v>-1</v>
      </c>
      <c r="M14512" t="s">
        <v>43482</v>
      </c>
      <c r="N14512">
        <v>0.89675177443550003</v>
      </c>
    </row>
    <row r="14513" spans="1:14" x14ac:dyDescent="0.25">
      <c r="A14513" t="s">
        <v>43483</v>
      </c>
      <c r="B14513">
        <v>1.6931455019999999</v>
      </c>
      <c r="C14513">
        <v>-0.79060635000000001</v>
      </c>
      <c r="D14513">
        <v>1.5889010969999999</v>
      </c>
      <c r="E14513">
        <v>-0.49758059300000002</v>
      </c>
      <c r="F14513">
        <v>0.61877968500000002</v>
      </c>
      <c r="G14513" t="s">
        <v>1232</v>
      </c>
      <c r="H14513" t="s">
        <v>43484</v>
      </c>
      <c r="I14513">
        <v>1</v>
      </c>
      <c r="J14513">
        <v>172365700</v>
      </c>
      <c r="K14513">
        <v>172385696</v>
      </c>
      <c r="L14513">
        <v>-1</v>
      </c>
      <c r="M14513" t="s">
        <v>43485</v>
      </c>
      <c r="N14513">
        <v>0.89675177443550003</v>
      </c>
    </row>
    <row r="14514" spans="1:14" x14ac:dyDescent="0.25">
      <c r="A14514" t="s">
        <v>43486</v>
      </c>
      <c r="B14514">
        <v>129.15231639999999</v>
      </c>
      <c r="C14514">
        <v>0.11277858</v>
      </c>
      <c r="D14514">
        <v>0.226665694</v>
      </c>
      <c r="E14514">
        <v>0.49755469400000002</v>
      </c>
      <c r="F14514">
        <v>0.61879794399999999</v>
      </c>
      <c r="G14514">
        <v>0.84792450200000002</v>
      </c>
      <c r="H14514" t="s">
        <v>43487</v>
      </c>
      <c r="I14514">
        <v>11</v>
      </c>
      <c r="J14514">
        <v>3402365</v>
      </c>
      <c r="K14514">
        <v>3429831</v>
      </c>
      <c r="L14514">
        <v>1</v>
      </c>
      <c r="M14514" t="s">
        <v>43488</v>
      </c>
      <c r="N14514">
        <v>0.89675177443550003</v>
      </c>
    </row>
    <row r="14515" spans="1:14" x14ac:dyDescent="0.25">
      <c r="A14515" t="s">
        <v>43489</v>
      </c>
      <c r="B14515">
        <v>2.5642697669999999</v>
      </c>
      <c r="C14515">
        <v>0.64004920600000004</v>
      </c>
      <c r="D14515">
        <v>1.2863992989999999</v>
      </c>
      <c r="E14515">
        <v>0.49755095999999999</v>
      </c>
      <c r="F14515">
        <v>0.61880057600000005</v>
      </c>
      <c r="G14515" t="s">
        <v>1232</v>
      </c>
      <c r="H14515" t="s">
        <v>43490</v>
      </c>
      <c r="I14515">
        <v>6</v>
      </c>
      <c r="J14515">
        <v>39848466</v>
      </c>
      <c r="K14515">
        <v>39848905</v>
      </c>
      <c r="L14515">
        <v>-1</v>
      </c>
      <c r="M14515" t="s">
        <v>43491</v>
      </c>
      <c r="N14515">
        <v>0.89675177443550003</v>
      </c>
    </row>
    <row r="14516" spans="1:14" x14ac:dyDescent="0.25">
      <c r="A14516" t="s">
        <v>43492</v>
      </c>
      <c r="B14516">
        <v>6.2221218980000002</v>
      </c>
      <c r="C14516">
        <v>0.39381429200000001</v>
      </c>
      <c r="D14516">
        <v>0.79155426299999998</v>
      </c>
      <c r="E14516">
        <v>0.49752027199999999</v>
      </c>
      <c r="F14516">
        <v>0.61882221100000001</v>
      </c>
      <c r="G14516" t="s">
        <v>1232</v>
      </c>
      <c r="H14516" t="s">
        <v>43493</v>
      </c>
      <c r="I14516">
        <v>13</v>
      </c>
      <c r="J14516">
        <v>14345638</v>
      </c>
      <c r="K14516">
        <v>14349073</v>
      </c>
      <c r="L14516">
        <v>1</v>
      </c>
      <c r="M14516" t="s">
        <v>43494</v>
      </c>
      <c r="N14516">
        <v>0.89675177443550003</v>
      </c>
    </row>
    <row r="14517" spans="1:14" x14ac:dyDescent="0.25">
      <c r="A14517" t="s">
        <v>43495</v>
      </c>
      <c r="B14517">
        <v>11.009889129999999</v>
      </c>
      <c r="C14517">
        <v>-0.35418307700000001</v>
      </c>
      <c r="D14517">
        <v>0.71211255299999998</v>
      </c>
      <c r="E14517">
        <v>-0.49736951800000001</v>
      </c>
      <c r="F14517">
        <v>0.61892849699999997</v>
      </c>
      <c r="G14517" t="s">
        <v>1232</v>
      </c>
      <c r="H14517" t="s">
        <v>43496</v>
      </c>
      <c r="I14517">
        <v>2</v>
      </c>
      <c r="J14517">
        <v>124910044</v>
      </c>
      <c r="K14517">
        <v>124930597</v>
      </c>
      <c r="L14517">
        <v>1</v>
      </c>
      <c r="M14517" t="s">
        <v>43497</v>
      </c>
      <c r="N14517">
        <v>0.89675177443550003</v>
      </c>
    </row>
    <row r="14518" spans="1:14" x14ac:dyDescent="0.25">
      <c r="A14518" t="s">
        <v>43498</v>
      </c>
      <c r="B14518">
        <v>17943.852760000002</v>
      </c>
      <c r="C14518">
        <v>3.7219545999999999E-2</v>
      </c>
      <c r="D14518">
        <v>7.4841985E-2</v>
      </c>
      <c r="E14518">
        <v>0.49730837500000002</v>
      </c>
      <c r="F14518">
        <v>0.61897160699999998</v>
      </c>
      <c r="G14518">
        <v>0.84794650900000001</v>
      </c>
      <c r="H14518" t="s">
        <v>43499</v>
      </c>
      <c r="I14518">
        <v>14</v>
      </c>
      <c r="J14518">
        <v>20784943</v>
      </c>
      <c r="K14518">
        <v>20844156</v>
      </c>
      <c r="L14518">
        <v>-1</v>
      </c>
      <c r="M14518" t="s">
        <v>43500</v>
      </c>
      <c r="N14518">
        <v>0.89675177443550003</v>
      </c>
    </row>
    <row r="14519" spans="1:14" x14ac:dyDescent="0.25">
      <c r="A14519" t="s">
        <v>43501</v>
      </c>
      <c r="B14519">
        <v>2.2154467000000002</v>
      </c>
      <c r="C14519">
        <v>-0.73345983000000003</v>
      </c>
      <c r="D14519">
        <v>1.4751150909999999</v>
      </c>
      <c r="E14519">
        <v>-0.497222104</v>
      </c>
      <c r="F14519">
        <v>0.61903243600000002</v>
      </c>
      <c r="G14519" t="s">
        <v>1232</v>
      </c>
      <c r="H14519" t="s">
        <v>43502</v>
      </c>
      <c r="I14519">
        <v>17</v>
      </c>
      <c r="J14519">
        <v>53705917</v>
      </c>
      <c r="K14519">
        <v>53770349</v>
      </c>
      <c r="L14519">
        <v>-1</v>
      </c>
      <c r="M14519" t="s">
        <v>43503</v>
      </c>
      <c r="N14519">
        <v>0.89675177443550003</v>
      </c>
    </row>
    <row r="14520" spans="1:14" x14ac:dyDescent="0.25">
      <c r="A14520" t="s">
        <v>43504</v>
      </c>
      <c r="B14520">
        <v>39.667653039999998</v>
      </c>
      <c r="C14520">
        <v>0.21437003199999999</v>
      </c>
      <c r="D14520">
        <v>0.43114497299999999</v>
      </c>
      <c r="E14520">
        <v>0.49721102</v>
      </c>
      <c r="F14520">
        <v>0.61904025100000004</v>
      </c>
      <c r="G14520">
        <v>0.84794650900000001</v>
      </c>
      <c r="H14520" t="s">
        <v>43505</v>
      </c>
      <c r="I14520" t="s">
        <v>76</v>
      </c>
      <c r="J14520">
        <v>20416026</v>
      </c>
      <c r="K14520">
        <v>20428328</v>
      </c>
      <c r="L14520">
        <v>1</v>
      </c>
      <c r="M14520" t="s">
        <v>43506</v>
      </c>
      <c r="N14520">
        <v>0.89675177443550003</v>
      </c>
    </row>
    <row r="14521" spans="1:14" x14ac:dyDescent="0.25">
      <c r="A14521" t="s">
        <v>43507</v>
      </c>
      <c r="B14521">
        <v>2.936565791</v>
      </c>
      <c r="C14521">
        <v>0.58176091299999999</v>
      </c>
      <c r="D14521">
        <v>1.170059846</v>
      </c>
      <c r="E14521">
        <v>0.497206117</v>
      </c>
      <c r="F14521">
        <v>0.61904370799999997</v>
      </c>
      <c r="G14521" t="s">
        <v>1232</v>
      </c>
      <c r="H14521" t="s">
        <v>43508</v>
      </c>
      <c r="I14521">
        <v>2</v>
      </c>
      <c r="J14521">
        <v>116358324</v>
      </c>
      <c r="K14521">
        <v>116358971</v>
      </c>
      <c r="L14521">
        <v>-1</v>
      </c>
      <c r="M14521" t="s">
        <v>43509</v>
      </c>
      <c r="N14521">
        <v>0.89675177443550003</v>
      </c>
    </row>
    <row r="14522" spans="1:14" x14ac:dyDescent="0.25">
      <c r="A14522" t="s">
        <v>43510</v>
      </c>
      <c r="B14522">
        <v>224.6305126</v>
      </c>
      <c r="C14522">
        <v>-9.1437992999999995E-2</v>
      </c>
      <c r="D14522">
        <v>0.18399455100000001</v>
      </c>
      <c r="E14522">
        <v>-0.49696033000000001</v>
      </c>
      <c r="F14522">
        <v>0.61921702599999995</v>
      </c>
      <c r="G14522">
        <v>0.84794650900000001</v>
      </c>
      <c r="H14522" t="s">
        <v>43511</v>
      </c>
      <c r="I14522">
        <v>13</v>
      </c>
      <c r="J14522">
        <v>67686760</v>
      </c>
      <c r="K14522">
        <v>67701949</v>
      </c>
      <c r="L14522">
        <v>-1</v>
      </c>
      <c r="M14522" t="s">
        <v>43512</v>
      </c>
      <c r="N14522">
        <v>0.89675177443550003</v>
      </c>
    </row>
    <row r="14523" spans="1:14" x14ac:dyDescent="0.25">
      <c r="A14523" t="s">
        <v>43513</v>
      </c>
      <c r="B14523">
        <v>2126.9471450000001</v>
      </c>
      <c r="C14523">
        <v>-3.4943215999999999E-2</v>
      </c>
      <c r="D14523">
        <v>7.0321041000000001E-2</v>
      </c>
      <c r="E14523">
        <v>-0.49690981699999998</v>
      </c>
      <c r="F14523">
        <v>0.61925264899999999</v>
      </c>
      <c r="G14523">
        <v>0.84794650900000001</v>
      </c>
      <c r="H14523" t="s">
        <v>43514</v>
      </c>
      <c r="I14523">
        <v>8</v>
      </c>
      <c r="J14523">
        <v>73234485</v>
      </c>
      <c r="K14523">
        <v>73246458</v>
      </c>
      <c r="L14523">
        <v>-1</v>
      </c>
      <c r="M14523" t="s">
        <v>43515</v>
      </c>
      <c r="N14523">
        <v>0.89675177443550003</v>
      </c>
    </row>
    <row r="14524" spans="1:14" x14ac:dyDescent="0.25">
      <c r="A14524" t="s">
        <v>43516</v>
      </c>
      <c r="B14524">
        <v>18.249032280000002</v>
      </c>
      <c r="C14524">
        <v>0.240457318</v>
      </c>
      <c r="D14524">
        <v>0.48393683199999998</v>
      </c>
      <c r="E14524">
        <v>0.496877491</v>
      </c>
      <c r="F14524">
        <v>0.61927544599999995</v>
      </c>
      <c r="G14524">
        <v>0.84794650900000001</v>
      </c>
      <c r="H14524" t="s">
        <v>43517</v>
      </c>
      <c r="I14524">
        <v>2</v>
      </c>
      <c r="J14524">
        <v>34971873</v>
      </c>
      <c r="K14524">
        <v>34991555</v>
      </c>
      <c r="L14524">
        <v>-1</v>
      </c>
      <c r="M14524" t="s">
        <v>43518</v>
      </c>
      <c r="N14524">
        <v>0.89675177443550003</v>
      </c>
    </row>
    <row r="14525" spans="1:14" x14ac:dyDescent="0.25">
      <c r="A14525" t="s">
        <v>43519</v>
      </c>
      <c r="B14525">
        <v>598.89738699999998</v>
      </c>
      <c r="C14525">
        <v>6.5164357000000006E-2</v>
      </c>
      <c r="D14525">
        <v>0.13115505099999999</v>
      </c>
      <c r="E14525">
        <v>0.496849769</v>
      </c>
      <c r="F14525">
        <v>0.61929499600000004</v>
      </c>
      <c r="G14525">
        <v>0.84794650900000001</v>
      </c>
      <c r="H14525" t="s">
        <v>43520</v>
      </c>
      <c r="I14525">
        <v>11</v>
      </c>
      <c r="J14525">
        <v>49094119</v>
      </c>
      <c r="K14525">
        <v>49109643</v>
      </c>
      <c r="L14525">
        <v>1</v>
      </c>
      <c r="M14525" t="s">
        <v>43521</v>
      </c>
      <c r="N14525">
        <v>0.89675177443550003</v>
      </c>
    </row>
    <row r="14526" spans="1:14" x14ac:dyDescent="0.25">
      <c r="A14526" t="s">
        <v>43522</v>
      </c>
      <c r="B14526">
        <v>270.45364869999997</v>
      </c>
      <c r="C14526">
        <v>-6.7150666999999997E-2</v>
      </c>
      <c r="D14526">
        <v>0.13515644499999999</v>
      </c>
      <c r="E14526">
        <v>-0.49683659000000002</v>
      </c>
      <c r="F14526">
        <v>0.61930428999999998</v>
      </c>
      <c r="G14526">
        <v>0.84794650900000001</v>
      </c>
      <c r="H14526" t="s">
        <v>43523</v>
      </c>
      <c r="I14526">
        <v>4</v>
      </c>
      <c r="J14526">
        <v>44981395</v>
      </c>
      <c r="K14526">
        <v>44990734</v>
      </c>
      <c r="L14526">
        <v>1</v>
      </c>
      <c r="M14526" t="s">
        <v>43524</v>
      </c>
      <c r="N14526">
        <v>0.89675177443550003</v>
      </c>
    </row>
    <row r="14527" spans="1:14" x14ac:dyDescent="0.25">
      <c r="A14527" t="s">
        <v>43525</v>
      </c>
      <c r="B14527">
        <v>1573.8697520000001</v>
      </c>
      <c r="C14527">
        <v>4.5920073999999998E-2</v>
      </c>
      <c r="D14527">
        <v>9.2432363000000003E-2</v>
      </c>
      <c r="E14527">
        <v>0.49679649300000001</v>
      </c>
      <c r="F14527">
        <v>0.61933256800000003</v>
      </c>
      <c r="G14527">
        <v>0.84794650900000001</v>
      </c>
      <c r="H14527" t="s">
        <v>43526</v>
      </c>
      <c r="I14527">
        <v>4</v>
      </c>
      <c r="J14527">
        <v>119135178</v>
      </c>
      <c r="K14527">
        <v>119151801</v>
      </c>
      <c r="L14527">
        <v>-1</v>
      </c>
      <c r="M14527" t="s">
        <v>43527</v>
      </c>
      <c r="N14527">
        <v>0.89675177443550003</v>
      </c>
    </row>
    <row r="14528" spans="1:14" x14ac:dyDescent="0.25">
      <c r="A14528" t="s">
        <v>43528</v>
      </c>
      <c r="B14528">
        <v>11.71651814</v>
      </c>
      <c r="C14528">
        <v>0.29932466000000002</v>
      </c>
      <c r="D14528">
        <v>0.60256527100000001</v>
      </c>
      <c r="E14528">
        <v>0.49675059999999999</v>
      </c>
      <c r="F14528">
        <v>0.61936493599999998</v>
      </c>
      <c r="G14528" t="s">
        <v>1232</v>
      </c>
      <c r="H14528" t="s">
        <v>43529</v>
      </c>
      <c r="I14528">
        <v>9</v>
      </c>
      <c r="J14528">
        <v>123463835</v>
      </c>
      <c r="K14528">
        <v>123507950</v>
      </c>
      <c r="L14528">
        <v>-1</v>
      </c>
      <c r="M14528" t="s">
        <v>43530</v>
      </c>
      <c r="N14528">
        <v>0.89675177443550003</v>
      </c>
    </row>
    <row r="14529" spans="1:14" x14ac:dyDescent="0.25">
      <c r="A14529" t="s">
        <v>43531</v>
      </c>
      <c r="B14529">
        <v>98.117141189999998</v>
      </c>
      <c r="C14529">
        <v>0.12072793499999999</v>
      </c>
      <c r="D14529">
        <v>0.24306493500000001</v>
      </c>
      <c r="E14529">
        <v>0.49669005100000002</v>
      </c>
      <c r="F14529">
        <v>0.61940763899999995</v>
      </c>
      <c r="G14529">
        <v>0.84794650900000001</v>
      </c>
      <c r="H14529" t="s">
        <v>43532</v>
      </c>
      <c r="I14529">
        <v>18</v>
      </c>
      <c r="J14529">
        <v>37864062</v>
      </c>
      <c r="K14529">
        <v>37974926</v>
      </c>
      <c r="L14529">
        <v>1</v>
      </c>
      <c r="M14529" t="s">
        <v>43533</v>
      </c>
      <c r="N14529">
        <v>0.89675177443550003</v>
      </c>
    </row>
    <row r="14530" spans="1:14" x14ac:dyDescent="0.25">
      <c r="A14530" t="s">
        <v>43534</v>
      </c>
      <c r="B14530">
        <v>94.911297079999997</v>
      </c>
      <c r="C14530">
        <v>0.103293433</v>
      </c>
      <c r="D14530">
        <v>0.20798080799999999</v>
      </c>
      <c r="E14530">
        <v>0.49664887200000002</v>
      </c>
      <c r="F14530">
        <v>0.61943668299999999</v>
      </c>
      <c r="G14530">
        <v>0.84794650900000001</v>
      </c>
      <c r="H14530" t="s">
        <v>43535</v>
      </c>
      <c r="I14530">
        <v>11</v>
      </c>
      <c r="J14530">
        <v>50763547</v>
      </c>
      <c r="K14530">
        <v>50778478</v>
      </c>
      <c r="L14530">
        <v>-1</v>
      </c>
      <c r="M14530" t="s">
        <v>43536</v>
      </c>
      <c r="N14530">
        <v>0.89675177443550003</v>
      </c>
    </row>
    <row r="14531" spans="1:14" x14ac:dyDescent="0.25">
      <c r="A14531" t="s">
        <v>43537</v>
      </c>
      <c r="B14531">
        <v>13.30791615</v>
      </c>
      <c r="C14531">
        <v>-0.26150732599999998</v>
      </c>
      <c r="D14531">
        <v>0.52655143699999996</v>
      </c>
      <c r="E14531">
        <v>-0.49664155799999998</v>
      </c>
      <c r="F14531">
        <v>0.61944184199999996</v>
      </c>
      <c r="G14531">
        <v>0.84794650900000001</v>
      </c>
      <c r="H14531" t="s">
        <v>43538</v>
      </c>
      <c r="I14531">
        <v>7</v>
      </c>
      <c r="J14531">
        <v>19010730</v>
      </c>
      <c r="K14531">
        <v>19013989</v>
      </c>
      <c r="L14531">
        <v>-1</v>
      </c>
      <c r="M14531" t="s">
        <v>43539</v>
      </c>
      <c r="N14531">
        <v>0.89675177443550003</v>
      </c>
    </row>
    <row r="14532" spans="1:14" x14ac:dyDescent="0.25">
      <c r="A14532" t="s">
        <v>43540</v>
      </c>
      <c r="B14532">
        <v>167.8703376</v>
      </c>
      <c r="C14532">
        <v>0.107837577</v>
      </c>
      <c r="D14532">
        <v>0.21714872900000001</v>
      </c>
      <c r="E14532">
        <v>0.496606991</v>
      </c>
      <c r="F14532">
        <v>0.61946622200000001</v>
      </c>
      <c r="G14532">
        <v>0.84794650900000001</v>
      </c>
      <c r="H14532" t="s">
        <v>43541</v>
      </c>
      <c r="I14532">
        <v>7</v>
      </c>
      <c r="J14532">
        <v>12631742</v>
      </c>
      <c r="K14532">
        <v>12643010</v>
      </c>
      <c r="L14532">
        <v>1</v>
      </c>
      <c r="M14532" t="s">
        <v>43542</v>
      </c>
      <c r="N14532">
        <v>0.89675177443550003</v>
      </c>
    </row>
    <row r="14533" spans="1:14" x14ac:dyDescent="0.25">
      <c r="A14533" t="s">
        <v>43543</v>
      </c>
      <c r="B14533">
        <v>4.8695941930000002</v>
      </c>
      <c r="C14533">
        <v>-0.46789731299999998</v>
      </c>
      <c r="D14533">
        <v>0.94225218300000002</v>
      </c>
      <c r="E14533">
        <v>-0.496573339</v>
      </c>
      <c r="F14533">
        <v>0.61948995799999995</v>
      </c>
      <c r="G14533" t="s">
        <v>1232</v>
      </c>
      <c r="H14533" t="s">
        <v>43544</v>
      </c>
      <c r="I14533">
        <v>3</v>
      </c>
      <c r="J14533">
        <v>98525950</v>
      </c>
      <c r="K14533">
        <v>98537568</v>
      </c>
      <c r="L14533">
        <v>-1</v>
      </c>
      <c r="M14533" t="s">
        <v>43545</v>
      </c>
      <c r="N14533">
        <v>0.89675177443550003</v>
      </c>
    </row>
    <row r="14534" spans="1:14" x14ac:dyDescent="0.25">
      <c r="A14534" t="s">
        <v>43546</v>
      </c>
      <c r="B14534">
        <v>1.587762278</v>
      </c>
      <c r="C14534">
        <v>-1.0438530909999999</v>
      </c>
      <c r="D14534">
        <v>2.1021407920000001</v>
      </c>
      <c r="E14534">
        <v>-0.49656668799999998</v>
      </c>
      <c r="F14534">
        <v>0.61949464899999995</v>
      </c>
      <c r="G14534" t="s">
        <v>1232</v>
      </c>
      <c r="H14534" t="s">
        <v>43547</v>
      </c>
      <c r="I14534">
        <v>1</v>
      </c>
      <c r="J14534">
        <v>93966027</v>
      </c>
      <c r="K14534">
        <v>93980278</v>
      </c>
      <c r="L14534">
        <v>-1</v>
      </c>
      <c r="M14534" t="s">
        <v>43548</v>
      </c>
      <c r="N14534">
        <v>0.89675177443550003</v>
      </c>
    </row>
    <row r="14535" spans="1:14" x14ac:dyDescent="0.25">
      <c r="A14535" t="s">
        <v>43549</v>
      </c>
      <c r="B14535">
        <v>5.645358345</v>
      </c>
      <c r="C14535">
        <v>-0.44662491199999999</v>
      </c>
      <c r="D14535">
        <v>0.89945880300000003</v>
      </c>
      <c r="E14535">
        <v>-0.49654849200000001</v>
      </c>
      <c r="F14535">
        <v>0.619507484</v>
      </c>
      <c r="G14535" t="s">
        <v>1232</v>
      </c>
      <c r="H14535" t="s">
        <v>43550</v>
      </c>
      <c r="I14535">
        <v>15</v>
      </c>
      <c r="J14535">
        <v>73706410</v>
      </c>
      <c r="K14535">
        <v>73711757</v>
      </c>
      <c r="L14535">
        <v>1</v>
      </c>
      <c r="M14535" t="s">
        <v>43551</v>
      </c>
      <c r="N14535">
        <v>0.89675177443550003</v>
      </c>
    </row>
    <row r="14536" spans="1:14" x14ac:dyDescent="0.25">
      <c r="A14536" t="s">
        <v>43552</v>
      </c>
      <c r="B14536">
        <v>5440.9836230000001</v>
      </c>
      <c r="C14536">
        <v>2.5827968E-2</v>
      </c>
      <c r="D14536">
        <v>5.2018307999999999E-2</v>
      </c>
      <c r="E14536">
        <v>0.49651688199999999</v>
      </c>
      <c r="F14536">
        <v>0.61952978000000003</v>
      </c>
      <c r="G14536">
        <v>0.84794650900000001</v>
      </c>
      <c r="H14536" t="s">
        <v>43553</v>
      </c>
      <c r="I14536">
        <v>2</v>
      </c>
      <c r="J14536">
        <v>155476191</v>
      </c>
      <c r="K14536">
        <v>155534304</v>
      </c>
      <c r="L14536">
        <v>-1</v>
      </c>
      <c r="M14536" t="s">
        <v>43554</v>
      </c>
      <c r="N14536">
        <v>0.89675177443550003</v>
      </c>
    </row>
    <row r="14537" spans="1:14" x14ac:dyDescent="0.25">
      <c r="A14537" t="s">
        <v>43555</v>
      </c>
      <c r="B14537">
        <v>1893.033979</v>
      </c>
      <c r="C14537">
        <v>3.2563709000000003E-2</v>
      </c>
      <c r="D14537">
        <v>6.5596090999999995E-2</v>
      </c>
      <c r="E14537">
        <v>0.49642758399999998</v>
      </c>
      <c r="F14537">
        <v>0.61959276799999996</v>
      </c>
      <c r="G14537">
        <v>0.84794650900000001</v>
      </c>
      <c r="H14537" t="s">
        <v>43556</v>
      </c>
      <c r="I14537">
        <v>5</v>
      </c>
      <c r="J14537">
        <v>134128550</v>
      </c>
      <c r="K14537">
        <v>134173182</v>
      </c>
      <c r="L14537">
        <v>1</v>
      </c>
      <c r="M14537" t="s">
        <v>43557</v>
      </c>
      <c r="N14537">
        <v>0.89675446213246202</v>
      </c>
    </row>
    <row r="14538" spans="1:14" x14ac:dyDescent="0.25">
      <c r="A14538" t="s">
        <v>43558</v>
      </c>
      <c r="B14538">
        <v>415.27621859999999</v>
      </c>
      <c r="C14538">
        <v>4.9231667999999999E-2</v>
      </c>
      <c r="D14538">
        <v>9.9185506000000007E-2</v>
      </c>
      <c r="E14538">
        <v>0.49635949600000001</v>
      </c>
      <c r="F14538">
        <v>0.61964079699999997</v>
      </c>
      <c r="G14538">
        <v>0.84794650900000001</v>
      </c>
      <c r="H14538" t="s">
        <v>43559</v>
      </c>
      <c r="I14538">
        <v>12</v>
      </c>
      <c r="J14538">
        <v>31534828</v>
      </c>
      <c r="K14538">
        <v>31549615</v>
      </c>
      <c r="L14538">
        <v>-1</v>
      </c>
      <c r="M14538" t="s">
        <v>43560</v>
      </c>
      <c r="N14538">
        <v>0.89675446213246202</v>
      </c>
    </row>
    <row r="14539" spans="1:14" x14ac:dyDescent="0.25">
      <c r="A14539" t="s">
        <v>43561</v>
      </c>
      <c r="B14539">
        <v>1324.8339309999999</v>
      </c>
      <c r="C14539">
        <v>4.1836456000000001E-2</v>
      </c>
      <c r="D14539">
        <v>8.4301590999999995E-2</v>
      </c>
      <c r="E14539">
        <v>0.496271252</v>
      </c>
      <c r="F14539">
        <v>0.61970304600000004</v>
      </c>
      <c r="G14539">
        <v>0.84794650900000001</v>
      </c>
      <c r="H14539" t="s">
        <v>43562</v>
      </c>
      <c r="I14539">
        <v>11</v>
      </c>
      <c r="J14539">
        <v>87457479</v>
      </c>
      <c r="K14539">
        <v>87481365</v>
      </c>
      <c r="L14539">
        <v>1</v>
      </c>
      <c r="M14539" t="s">
        <v>43563</v>
      </c>
      <c r="N14539">
        <v>0.89675446213246202</v>
      </c>
    </row>
    <row r="14540" spans="1:14" x14ac:dyDescent="0.25">
      <c r="A14540" t="s">
        <v>43564</v>
      </c>
      <c r="B14540">
        <v>15.517528820000001</v>
      </c>
      <c r="C14540">
        <v>0.29416529600000002</v>
      </c>
      <c r="D14540">
        <v>0.59279647899999999</v>
      </c>
      <c r="E14540">
        <v>0.49623320399999998</v>
      </c>
      <c r="F14540">
        <v>0.61972988699999998</v>
      </c>
      <c r="G14540">
        <v>0.84794650900000001</v>
      </c>
      <c r="H14540" t="s">
        <v>43565</v>
      </c>
      <c r="I14540">
        <v>7</v>
      </c>
      <c r="J14540">
        <v>126731404</v>
      </c>
      <c r="K14540">
        <v>126736995</v>
      </c>
      <c r="L14540">
        <v>-1</v>
      </c>
      <c r="M14540" t="s">
        <v>43566</v>
      </c>
      <c r="N14540">
        <v>0.89675446213246202</v>
      </c>
    </row>
    <row r="14541" spans="1:14" x14ac:dyDescent="0.25">
      <c r="A14541" t="s">
        <v>43567</v>
      </c>
      <c r="B14541">
        <v>6.7012455649999998</v>
      </c>
      <c r="C14541">
        <v>0.37374666600000001</v>
      </c>
      <c r="D14541">
        <v>0.75319937299999995</v>
      </c>
      <c r="E14541">
        <v>0.49621212999999997</v>
      </c>
      <c r="F14541">
        <v>0.61974475399999995</v>
      </c>
      <c r="G14541" t="s">
        <v>1232</v>
      </c>
      <c r="H14541" t="s">
        <v>43568</v>
      </c>
      <c r="I14541">
        <v>10</v>
      </c>
      <c r="J14541">
        <v>26549597</v>
      </c>
      <c r="K14541">
        <v>26550608</v>
      </c>
      <c r="L14541">
        <v>-1</v>
      </c>
      <c r="M14541" t="s">
        <v>43569</v>
      </c>
      <c r="N14541">
        <v>0.89675446213246202</v>
      </c>
    </row>
    <row r="14542" spans="1:14" x14ac:dyDescent="0.25">
      <c r="A14542" t="s">
        <v>43570</v>
      </c>
      <c r="B14542">
        <v>6.5103385109999996</v>
      </c>
      <c r="C14542">
        <v>0.39920086599999999</v>
      </c>
      <c r="D14542">
        <v>0.80500161299999995</v>
      </c>
      <c r="E14542">
        <v>0.495900703</v>
      </c>
      <c r="F14542">
        <v>0.61996446999999999</v>
      </c>
      <c r="G14542" t="s">
        <v>1232</v>
      </c>
      <c r="H14542" t="s">
        <v>43571</v>
      </c>
      <c r="I14542">
        <v>4</v>
      </c>
      <c r="J14542">
        <v>10438815</v>
      </c>
      <c r="K14542">
        <v>10439743</v>
      </c>
      <c r="L14542">
        <v>-1</v>
      </c>
      <c r="M14542" t="s">
        <v>43572</v>
      </c>
      <c r="N14542">
        <v>0.89694387778890206</v>
      </c>
    </row>
    <row r="14543" spans="1:14" x14ac:dyDescent="0.25">
      <c r="A14543" t="s">
        <v>43573</v>
      </c>
      <c r="B14543">
        <v>2016.9655660000001</v>
      </c>
      <c r="C14543">
        <v>-4.0258400999999999E-2</v>
      </c>
      <c r="D14543">
        <v>8.1189944E-2</v>
      </c>
      <c r="E14543">
        <v>-0.49585451899999999</v>
      </c>
      <c r="F14543">
        <v>0.61999705699999996</v>
      </c>
      <c r="G14543">
        <v>0.84817348699999995</v>
      </c>
      <c r="H14543" t="s">
        <v>43574</v>
      </c>
      <c r="I14543">
        <v>3</v>
      </c>
      <c r="J14543">
        <v>53760797</v>
      </c>
      <c r="K14543">
        <v>53771251</v>
      </c>
      <c r="L14543">
        <v>-1</v>
      </c>
      <c r="M14543" t="s">
        <v>43575</v>
      </c>
      <c r="N14543">
        <v>0.89694387778890206</v>
      </c>
    </row>
    <row r="14544" spans="1:14" x14ac:dyDescent="0.25">
      <c r="A14544" t="s">
        <v>43576</v>
      </c>
      <c r="B14544">
        <v>604.56972329999996</v>
      </c>
      <c r="C14544">
        <v>-6.3128330999999996E-2</v>
      </c>
      <c r="D14544">
        <v>0.12731456699999999</v>
      </c>
      <c r="E14544">
        <v>-0.49584530799999998</v>
      </c>
      <c r="F14544">
        <v>0.62000355600000001</v>
      </c>
      <c r="G14544">
        <v>0.84817348699999995</v>
      </c>
      <c r="H14544" t="s">
        <v>43577</v>
      </c>
      <c r="I14544">
        <v>13</v>
      </c>
      <c r="J14544">
        <v>81031503</v>
      </c>
      <c r="K14544">
        <v>81044161</v>
      </c>
      <c r="L14544">
        <v>1</v>
      </c>
      <c r="M14544" t="s">
        <v>43578</v>
      </c>
      <c r="N14544">
        <v>0.89694387778890206</v>
      </c>
    </row>
    <row r="14545" spans="1:14" x14ac:dyDescent="0.25">
      <c r="A14545" t="s">
        <v>43579</v>
      </c>
      <c r="B14545">
        <v>23.154745779999999</v>
      </c>
      <c r="C14545">
        <v>-0.20479591599999999</v>
      </c>
      <c r="D14545">
        <v>0.41315250399999998</v>
      </c>
      <c r="E14545">
        <v>-0.49569085099999999</v>
      </c>
      <c r="F14545">
        <v>0.62011254299999996</v>
      </c>
      <c r="G14545">
        <v>0.84824637999999997</v>
      </c>
      <c r="H14545" t="s">
        <v>43580</v>
      </c>
      <c r="I14545">
        <v>7</v>
      </c>
      <c r="J14545">
        <v>109397883</v>
      </c>
      <c r="K14545">
        <v>109464886</v>
      </c>
      <c r="L14545">
        <v>-1</v>
      </c>
      <c r="M14545" t="s">
        <v>43581</v>
      </c>
      <c r="N14545">
        <v>0.89703986469863894</v>
      </c>
    </row>
    <row r="14546" spans="1:14" x14ac:dyDescent="0.25">
      <c r="A14546" t="s">
        <v>43582</v>
      </c>
      <c r="B14546">
        <v>3468.9455330000001</v>
      </c>
      <c r="C14546">
        <v>-2.9730156000000001E-2</v>
      </c>
      <c r="D14546">
        <v>5.9999832000000003E-2</v>
      </c>
      <c r="E14546">
        <v>-0.49550399099999998</v>
      </c>
      <c r="F14546">
        <v>0.62024440599999997</v>
      </c>
      <c r="G14546">
        <v>0.84824637999999997</v>
      </c>
      <c r="H14546" t="s">
        <v>43583</v>
      </c>
      <c r="I14546">
        <v>15</v>
      </c>
      <c r="J14546">
        <v>36240079</v>
      </c>
      <c r="K14546">
        <v>36283293</v>
      </c>
      <c r="L14546">
        <v>-1</v>
      </c>
      <c r="M14546" t="s">
        <v>43584</v>
      </c>
      <c r="N14546">
        <v>0.89711570661438</v>
      </c>
    </row>
    <row r="14547" spans="1:14" x14ac:dyDescent="0.25">
      <c r="A14547" t="s">
        <v>43585</v>
      </c>
      <c r="B14547">
        <v>384.38878419999998</v>
      </c>
      <c r="C14547">
        <v>8.0681243999999999E-2</v>
      </c>
      <c r="D14547">
        <v>0.162834173</v>
      </c>
      <c r="E14547">
        <v>0.49548103399999999</v>
      </c>
      <c r="F14547">
        <v>0.62026060599999999</v>
      </c>
      <c r="G14547">
        <v>0.84824637999999997</v>
      </c>
      <c r="H14547" t="s">
        <v>43586</v>
      </c>
      <c r="I14547">
        <v>2</v>
      </c>
      <c r="J14547">
        <v>30176409</v>
      </c>
      <c r="K14547">
        <v>30234278</v>
      </c>
      <c r="L14547">
        <v>1</v>
      </c>
      <c r="M14547" t="s">
        <v>43587</v>
      </c>
      <c r="N14547">
        <v>0.89711570661438</v>
      </c>
    </row>
    <row r="14548" spans="1:14" x14ac:dyDescent="0.25">
      <c r="A14548" t="s">
        <v>43588</v>
      </c>
      <c r="B14548">
        <v>184.24452120000001</v>
      </c>
      <c r="C14548">
        <v>8.5816778999999996E-2</v>
      </c>
      <c r="D14548">
        <v>0.17322435899999999</v>
      </c>
      <c r="E14548">
        <v>0.49540826100000002</v>
      </c>
      <c r="F14548">
        <v>0.62031196399999999</v>
      </c>
      <c r="G14548">
        <v>0.84824637999999997</v>
      </c>
      <c r="H14548" t="s">
        <v>43589</v>
      </c>
      <c r="I14548">
        <v>4</v>
      </c>
      <c r="J14548">
        <v>103027846</v>
      </c>
      <c r="K14548">
        <v>103072361</v>
      </c>
      <c r="L14548">
        <v>-1</v>
      </c>
      <c r="M14548" t="s">
        <v>43590</v>
      </c>
      <c r="N14548">
        <v>0.89711570661438</v>
      </c>
    </row>
    <row r="14549" spans="1:14" x14ac:dyDescent="0.25">
      <c r="A14549" t="s">
        <v>43591</v>
      </c>
      <c r="B14549">
        <v>426.54907600000001</v>
      </c>
      <c r="C14549">
        <v>5.4629352999999999E-2</v>
      </c>
      <c r="D14549">
        <v>0.110278816</v>
      </c>
      <c r="E14549">
        <v>0.495374865</v>
      </c>
      <c r="F14549">
        <v>0.62033553399999997</v>
      </c>
      <c r="G14549">
        <v>0.84824637999999997</v>
      </c>
      <c r="H14549" t="s">
        <v>43592</v>
      </c>
      <c r="I14549">
        <v>5</v>
      </c>
      <c r="J14549">
        <v>115465236</v>
      </c>
      <c r="K14549">
        <v>115471139</v>
      </c>
      <c r="L14549">
        <v>1</v>
      </c>
      <c r="M14549" t="s">
        <v>43593</v>
      </c>
      <c r="N14549">
        <v>0.89711570661438</v>
      </c>
    </row>
    <row r="14550" spans="1:14" x14ac:dyDescent="0.25">
      <c r="A14550" t="s">
        <v>43594</v>
      </c>
      <c r="B14550">
        <v>243.3782951</v>
      </c>
      <c r="C14550">
        <v>7.8947247999999998E-2</v>
      </c>
      <c r="D14550">
        <v>0.159408667</v>
      </c>
      <c r="E14550">
        <v>0.49525066499999998</v>
      </c>
      <c r="F14550">
        <v>0.62042319099999998</v>
      </c>
      <c r="G14550">
        <v>0.84824637999999997</v>
      </c>
      <c r="H14550" t="s">
        <v>43595</v>
      </c>
      <c r="I14550">
        <v>4</v>
      </c>
      <c r="J14550">
        <v>42027873</v>
      </c>
      <c r="K14550">
        <v>42035425</v>
      </c>
      <c r="L14550">
        <v>-1</v>
      </c>
      <c r="M14550" t="s">
        <v>43596</v>
      </c>
      <c r="N14550">
        <v>0.89712384718259897</v>
      </c>
    </row>
    <row r="14551" spans="1:14" x14ac:dyDescent="0.25">
      <c r="A14551" t="s">
        <v>43597</v>
      </c>
      <c r="B14551">
        <v>1904.262211</v>
      </c>
      <c r="C14551">
        <v>-3.6466955000000002E-2</v>
      </c>
      <c r="D14551">
        <v>7.3635627999999995E-2</v>
      </c>
      <c r="E14551">
        <v>-0.49523520700000001</v>
      </c>
      <c r="F14551">
        <v>0.62043410200000004</v>
      </c>
      <c r="G14551">
        <v>0.84824637999999997</v>
      </c>
      <c r="H14551" t="s">
        <v>43598</v>
      </c>
      <c r="I14551">
        <v>5</v>
      </c>
      <c r="J14551">
        <v>100103794</v>
      </c>
      <c r="K14551">
        <v>100126797</v>
      </c>
      <c r="L14551">
        <v>-1</v>
      </c>
      <c r="M14551" t="s">
        <v>43599</v>
      </c>
      <c r="N14551">
        <v>0.89712384718259897</v>
      </c>
    </row>
    <row r="14552" spans="1:14" x14ac:dyDescent="0.25">
      <c r="A14552" t="s">
        <v>43600</v>
      </c>
      <c r="B14552">
        <v>5.38311283</v>
      </c>
      <c r="C14552">
        <v>-0.47469631299999998</v>
      </c>
      <c r="D14552">
        <v>0.95862293600000004</v>
      </c>
      <c r="E14552">
        <v>-0.49518564100000001</v>
      </c>
      <c r="F14552">
        <v>0.62046908599999995</v>
      </c>
      <c r="G14552" t="s">
        <v>1232</v>
      </c>
      <c r="H14552" t="s">
        <v>43601</v>
      </c>
      <c r="I14552">
        <v>14</v>
      </c>
      <c r="J14552">
        <v>32507920</v>
      </c>
      <c r="K14552">
        <v>32539941</v>
      </c>
      <c r="L14552">
        <v>1</v>
      </c>
      <c r="M14552" t="s">
        <v>43602</v>
      </c>
      <c r="N14552">
        <v>0.89712384718259897</v>
      </c>
    </row>
    <row r="14553" spans="1:14" x14ac:dyDescent="0.25">
      <c r="A14553" t="s">
        <v>43603</v>
      </c>
      <c r="B14553">
        <v>68.363235939999996</v>
      </c>
      <c r="C14553">
        <v>-0.123523538</v>
      </c>
      <c r="D14553">
        <v>0.249544929</v>
      </c>
      <c r="E14553">
        <v>-0.49499518399999998</v>
      </c>
      <c r="F14553">
        <v>0.62060351999999996</v>
      </c>
      <c r="G14553">
        <v>0.848404308</v>
      </c>
      <c r="H14553" t="s">
        <v>43604</v>
      </c>
      <c r="I14553">
        <v>10</v>
      </c>
      <c r="J14553">
        <v>43826632</v>
      </c>
      <c r="K14553">
        <v>44024849</v>
      </c>
      <c r="L14553">
        <v>-1</v>
      </c>
      <c r="M14553" t="s">
        <v>43605</v>
      </c>
      <c r="N14553">
        <v>0.89725655973611895</v>
      </c>
    </row>
    <row r="14554" spans="1:14" x14ac:dyDescent="0.25">
      <c r="A14554" t="s">
        <v>43606</v>
      </c>
      <c r="B14554">
        <v>113.9108801</v>
      </c>
      <c r="C14554">
        <v>-9.8018813999999996E-2</v>
      </c>
      <c r="D14554">
        <v>0.198068786</v>
      </c>
      <c r="E14554">
        <v>-0.494872596</v>
      </c>
      <c r="F14554">
        <v>0.62069005600000005</v>
      </c>
      <c r="G14554">
        <v>0.84844891300000003</v>
      </c>
      <c r="H14554" t="s">
        <v>43607</v>
      </c>
      <c r="I14554">
        <v>9</v>
      </c>
      <c r="J14554">
        <v>14771506</v>
      </c>
      <c r="K14554">
        <v>14782085</v>
      </c>
      <c r="L14554">
        <v>1</v>
      </c>
      <c r="M14554" t="s">
        <v>43608</v>
      </c>
      <c r="N14554">
        <v>0.89732000880808105</v>
      </c>
    </row>
    <row r="14555" spans="1:14" x14ac:dyDescent="0.25">
      <c r="A14555" t="s">
        <v>43609</v>
      </c>
      <c r="B14555">
        <v>11.6332699</v>
      </c>
      <c r="C14555">
        <v>-0.29068236400000003</v>
      </c>
      <c r="D14555">
        <v>0.58753473899999997</v>
      </c>
      <c r="E14555">
        <v>-0.49474923700000001</v>
      </c>
      <c r="F14555">
        <v>0.62077714100000003</v>
      </c>
      <c r="G14555" t="s">
        <v>1232</v>
      </c>
      <c r="H14555" t="s">
        <v>43610</v>
      </c>
      <c r="I14555">
        <v>7</v>
      </c>
      <c r="J14555">
        <v>14264577</v>
      </c>
      <c r="K14555">
        <v>14356404</v>
      </c>
      <c r="L14555">
        <v>-1</v>
      </c>
      <c r="M14555" t="s">
        <v>43611</v>
      </c>
      <c r="N14555">
        <v>0.89738424278541995</v>
      </c>
    </row>
    <row r="14556" spans="1:14" x14ac:dyDescent="0.25">
      <c r="A14556" t="s">
        <v>43612</v>
      </c>
      <c r="B14556">
        <v>46.047899749999999</v>
      </c>
      <c r="C14556">
        <v>-0.161503225</v>
      </c>
      <c r="D14556">
        <v>0.32649541300000001</v>
      </c>
      <c r="E14556">
        <v>-0.49465694999999998</v>
      </c>
      <c r="F14556">
        <v>0.62084229499999999</v>
      </c>
      <c r="G14556">
        <v>0.84858331499999995</v>
      </c>
      <c r="H14556" t="s">
        <v>43613</v>
      </c>
      <c r="I14556">
        <v>13</v>
      </c>
      <c r="J14556">
        <v>23625992</v>
      </c>
      <c r="K14556">
        <v>23630105</v>
      </c>
      <c r="L14556">
        <v>-1</v>
      </c>
      <c r="M14556" t="s">
        <v>43614</v>
      </c>
      <c r="N14556">
        <v>0.89741676705633799</v>
      </c>
    </row>
    <row r="14557" spans="1:14" x14ac:dyDescent="0.25">
      <c r="A14557" t="s">
        <v>43615</v>
      </c>
      <c r="B14557">
        <v>25.984560089999999</v>
      </c>
      <c r="C14557">
        <v>0.20518973099999999</v>
      </c>
      <c r="D14557">
        <v>0.41496409000000001</v>
      </c>
      <c r="E14557">
        <v>0.49447587300000001</v>
      </c>
      <c r="F14557">
        <v>0.620970142</v>
      </c>
      <c r="G14557">
        <v>0.84868435799999997</v>
      </c>
      <c r="H14557" t="s">
        <v>43616</v>
      </c>
      <c r="I14557">
        <v>4</v>
      </c>
      <c r="J14557">
        <v>120787334</v>
      </c>
      <c r="K14557">
        <v>120808896</v>
      </c>
      <c r="L14557">
        <v>-1</v>
      </c>
      <c r="M14557" t="s">
        <v>43617</v>
      </c>
      <c r="N14557">
        <v>0.89753990227658698</v>
      </c>
    </row>
    <row r="14558" spans="1:14" x14ac:dyDescent="0.25">
      <c r="A14558" t="s">
        <v>43618</v>
      </c>
      <c r="B14558">
        <v>26.243678129999999</v>
      </c>
      <c r="C14558">
        <v>-0.18012890000000001</v>
      </c>
      <c r="D14558">
        <v>0.36451879700000001</v>
      </c>
      <c r="E14558">
        <v>-0.49415531200000001</v>
      </c>
      <c r="F14558">
        <v>0.62119649700000001</v>
      </c>
      <c r="G14558">
        <v>0.84878746199999999</v>
      </c>
      <c r="H14558" t="s">
        <v>43619</v>
      </c>
      <c r="I14558">
        <v>9</v>
      </c>
      <c r="J14558">
        <v>86189359</v>
      </c>
      <c r="K14558">
        <v>86347003</v>
      </c>
      <c r="L14558">
        <v>-1</v>
      </c>
      <c r="M14558" t="s">
        <v>43620</v>
      </c>
      <c r="N14558">
        <v>0.89773030971870105</v>
      </c>
    </row>
    <row r="14559" spans="1:14" x14ac:dyDescent="0.25">
      <c r="A14559" t="s">
        <v>43621</v>
      </c>
      <c r="B14559">
        <v>9126.4793590000008</v>
      </c>
      <c r="C14559">
        <v>-2.2824483999999999E-2</v>
      </c>
      <c r="D14559">
        <v>4.6193267000000003E-2</v>
      </c>
      <c r="E14559">
        <v>-0.49410844599999998</v>
      </c>
      <c r="F14559">
        <v>0.62122959300000002</v>
      </c>
      <c r="G14559">
        <v>0.84878746199999999</v>
      </c>
      <c r="H14559" t="s">
        <v>43622</v>
      </c>
      <c r="I14559">
        <v>7</v>
      </c>
      <c r="J14559">
        <v>25016589</v>
      </c>
      <c r="K14559">
        <v>25065342</v>
      </c>
      <c r="L14559">
        <v>1</v>
      </c>
      <c r="M14559" t="s">
        <v>43623</v>
      </c>
      <c r="N14559">
        <v>0.89773030971870105</v>
      </c>
    </row>
    <row r="14560" spans="1:14" x14ac:dyDescent="0.25">
      <c r="A14560" t="s">
        <v>43624</v>
      </c>
      <c r="B14560">
        <v>52.935856379999997</v>
      </c>
      <c r="C14560">
        <v>-0.148473306</v>
      </c>
      <c r="D14560">
        <v>0.30053856099999998</v>
      </c>
      <c r="E14560">
        <v>-0.494024146</v>
      </c>
      <c r="F14560">
        <v>0.62128912700000005</v>
      </c>
      <c r="G14560">
        <v>0.84878746199999999</v>
      </c>
      <c r="H14560" t="s">
        <v>43625</v>
      </c>
      <c r="I14560">
        <v>9</v>
      </c>
      <c r="J14560">
        <v>53930689</v>
      </c>
      <c r="K14560">
        <v>53975672</v>
      </c>
      <c r="L14560">
        <v>-1</v>
      </c>
      <c r="M14560" t="s">
        <v>43626</v>
      </c>
      <c r="N14560">
        <v>0.89773030971870105</v>
      </c>
    </row>
    <row r="14561" spans="1:14" x14ac:dyDescent="0.25">
      <c r="A14561" t="s">
        <v>43627</v>
      </c>
      <c r="B14561">
        <v>627.3046018</v>
      </c>
      <c r="C14561">
        <v>-4.5197254999999999E-2</v>
      </c>
      <c r="D14561">
        <v>9.1491727999999994E-2</v>
      </c>
      <c r="E14561">
        <v>-0.49400373400000003</v>
      </c>
      <c r="F14561">
        <v>0.62130354200000004</v>
      </c>
      <c r="G14561">
        <v>0.84878746199999999</v>
      </c>
      <c r="H14561" t="s">
        <v>43628</v>
      </c>
      <c r="I14561">
        <v>15</v>
      </c>
      <c r="J14561">
        <v>79543400</v>
      </c>
      <c r="K14561">
        <v>79551861</v>
      </c>
      <c r="L14561">
        <v>1</v>
      </c>
      <c r="M14561" t="s">
        <v>43629</v>
      </c>
      <c r="N14561">
        <v>0.89773030971870105</v>
      </c>
    </row>
    <row r="14562" spans="1:14" x14ac:dyDescent="0.25">
      <c r="A14562" t="s">
        <v>43630</v>
      </c>
      <c r="B14562">
        <v>90.573373829999994</v>
      </c>
      <c r="C14562">
        <v>0.106152254</v>
      </c>
      <c r="D14562">
        <v>0.214888678</v>
      </c>
      <c r="E14562">
        <v>0.49398719000000002</v>
      </c>
      <c r="F14562">
        <v>0.621315226</v>
      </c>
      <c r="G14562">
        <v>0.84878746199999999</v>
      </c>
      <c r="H14562" t="s">
        <v>43631</v>
      </c>
      <c r="I14562">
        <v>9</v>
      </c>
      <c r="J14562">
        <v>55234197</v>
      </c>
      <c r="K14562">
        <v>55345629</v>
      </c>
      <c r="L14562">
        <v>1</v>
      </c>
      <c r="M14562" t="s">
        <v>43632</v>
      </c>
      <c r="N14562">
        <v>0.89773030971870105</v>
      </c>
    </row>
    <row r="14563" spans="1:14" x14ac:dyDescent="0.25">
      <c r="A14563" t="s">
        <v>43633</v>
      </c>
      <c r="B14563">
        <v>1424.1494990000001</v>
      </c>
      <c r="C14563">
        <v>-3.8499527999999998E-2</v>
      </c>
      <c r="D14563">
        <v>7.7961034999999998E-2</v>
      </c>
      <c r="E14563">
        <v>-0.49383039000000001</v>
      </c>
      <c r="F14563">
        <v>0.62142596900000002</v>
      </c>
      <c r="G14563">
        <v>0.84886506900000003</v>
      </c>
      <c r="H14563" t="s">
        <v>43634</v>
      </c>
      <c r="I14563">
        <v>2</v>
      </c>
      <c r="J14563">
        <v>126633485</v>
      </c>
      <c r="K14563">
        <v>126718150</v>
      </c>
      <c r="L14563">
        <v>-1</v>
      </c>
      <c r="M14563" t="s">
        <v>43635</v>
      </c>
      <c r="N14563">
        <v>0.89782866102122005</v>
      </c>
    </row>
    <row r="14564" spans="1:14" x14ac:dyDescent="0.25">
      <c r="A14564" t="s">
        <v>43636</v>
      </c>
      <c r="B14564">
        <v>19.399674399999999</v>
      </c>
      <c r="C14564">
        <v>0.25738788099999999</v>
      </c>
      <c r="D14564">
        <v>0.52137423599999999</v>
      </c>
      <c r="E14564">
        <v>0.49367203799999998</v>
      </c>
      <c r="F14564">
        <v>0.62153781600000002</v>
      </c>
      <c r="G14564">
        <v>0.84894417200000005</v>
      </c>
      <c r="H14564" t="s">
        <v>43637</v>
      </c>
      <c r="I14564">
        <v>6</v>
      </c>
      <c r="J14564">
        <v>126852983</v>
      </c>
      <c r="K14564">
        <v>126898802</v>
      </c>
      <c r="L14564">
        <v>-1</v>
      </c>
      <c r="M14564" t="s">
        <v>43638</v>
      </c>
      <c r="N14564">
        <v>0.89787563754642696</v>
      </c>
    </row>
    <row r="14565" spans="1:14" x14ac:dyDescent="0.25">
      <c r="A14565" t="s">
        <v>43639</v>
      </c>
      <c r="B14565">
        <v>1062.285856</v>
      </c>
      <c r="C14565">
        <v>-3.6499607000000003E-2</v>
      </c>
      <c r="D14565">
        <v>7.3955574999999996E-2</v>
      </c>
      <c r="E14565">
        <v>-0.49353421600000003</v>
      </c>
      <c r="F14565">
        <v>0.62163516900000004</v>
      </c>
      <c r="G14565">
        <v>0.84900346500000001</v>
      </c>
      <c r="H14565" t="s">
        <v>43640</v>
      </c>
      <c r="I14565">
        <v>4</v>
      </c>
      <c r="J14565">
        <v>135730679</v>
      </c>
      <c r="K14565">
        <v>135749074</v>
      </c>
      <c r="L14565">
        <v>-1</v>
      </c>
      <c r="M14565" t="s">
        <v>43641</v>
      </c>
      <c r="N14565">
        <v>0.89787563754642696</v>
      </c>
    </row>
    <row r="14566" spans="1:14" x14ac:dyDescent="0.25">
      <c r="A14566" t="s">
        <v>43642</v>
      </c>
      <c r="B14566">
        <v>8.2074200499999996</v>
      </c>
      <c r="C14566">
        <v>-0.347848557</v>
      </c>
      <c r="D14566">
        <v>0.70517875399999996</v>
      </c>
      <c r="E14566">
        <v>-0.49327713699999998</v>
      </c>
      <c r="F14566">
        <v>0.62181677999999996</v>
      </c>
      <c r="G14566" t="s">
        <v>1232</v>
      </c>
      <c r="H14566" t="s">
        <v>43643</v>
      </c>
      <c r="I14566">
        <v>2</v>
      </c>
      <c r="J14566">
        <v>21185542</v>
      </c>
      <c r="K14566">
        <v>21210176</v>
      </c>
      <c r="L14566">
        <v>-1</v>
      </c>
      <c r="M14566" t="s">
        <v>43644</v>
      </c>
      <c r="N14566">
        <v>0.89787563754642696</v>
      </c>
    </row>
    <row r="14567" spans="1:14" x14ac:dyDescent="0.25">
      <c r="A14567" t="s">
        <v>43645</v>
      </c>
      <c r="B14567">
        <v>5.0379015740000002</v>
      </c>
      <c r="C14567">
        <v>-0.44515943899999999</v>
      </c>
      <c r="D14567">
        <v>0.90252331900000005</v>
      </c>
      <c r="E14567">
        <v>-0.493238711</v>
      </c>
      <c r="F14567">
        <v>0.62184392799999999</v>
      </c>
      <c r="G14567" t="s">
        <v>1232</v>
      </c>
      <c r="H14567" t="s">
        <v>43646</v>
      </c>
      <c r="I14567">
        <v>1</v>
      </c>
      <c r="J14567">
        <v>132394171</v>
      </c>
      <c r="K14567">
        <v>132404802</v>
      </c>
      <c r="L14567">
        <v>-1</v>
      </c>
      <c r="M14567" t="s">
        <v>43647</v>
      </c>
      <c r="N14567">
        <v>0.89787563754642696</v>
      </c>
    </row>
    <row r="14568" spans="1:14" x14ac:dyDescent="0.25">
      <c r="A14568" t="s">
        <v>43648</v>
      </c>
      <c r="B14568">
        <v>2.7740461860000001</v>
      </c>
      <c r="C14568">
        <v>-0.60801570299999996</v>
      </c>
      <c r="D14568">
        <v>1.2327897860000001</v>
      </c>
      <c r="E14568">
        <v>-0.493203067</v>
      </c>
      <c r="F14568">
        <v>0.62186911099999997</v>
      </c>
      <c r="G14568" t="s">
        <v>1232</v>
      </c>
      <c r="H14568" t="s">
        <v>43649</v>
      </c>
      <c r="I14568">
        <v>11</v>
      </c>
      <c r="J14568">
        <v>49169131</v>
      </c>
      <c r="K14568">
        <v>49173596</v>
      </c>
      <c r="L14568">
        <v>1</v>
      </c>
      <c r="M14568" t="s">
        <v>43650</v>
      </c>
      <c r="N14568">
        <v>0.89787563754642696</v>
      </c>
    </row>
    <row r="14569" spans="1:14" x14ac:dyDescent="0.25">
      <c r="A14569" t="s">
        <v>43651</v>
      </c>
      <c r="B14569">
        <v>193.8687947</v>
      </c>
      <c r="C14569">
        <v>-0.111012128</v>
      </c>
      <c r="D14569">
        <v>0.22510013400000001</v>
      </c>
      <c r="E14569">
        <v>-0.49316775800000001</v>
      </c>
      <c r="F14569">
        <v>0.62189405799999997</v>
      </c>
      <c r="G14569">
        <v>0.84917453200000004</v>
      </c>
      <c r="H14569" t="s">
        <v>43652</v>
      </c>
      <c r="I14569">
        <v>13</v>
      </c>
      <c r="J14569">
        <v>67853428</v>
      </c>
      <c r="K14569">
        <v>67877292</v>
      </c>
      <c r="L14569">
        <v>-1</v>
      </c>
      <c r="M14569" t="s">
        <v>43653</v>
      </c>
      <c r="N14569">
        <v>0.89787563754642696</v>
      </c>
    </row>
    <row r="14570" spans="1:14" x14ac:dyDescent="0.25">
      <c r="A14570" t="s">
        <v>43654</v>
      </c>
      <c r="B14570">
        <v>103.8280099</v>
      </c>
      <c r="C14570">
        <v>0.29940318999999999</v>
      </c>
      <c r="D14570">
        <v>0.60711353800000001</v>
      </c>
      <c r="E14570">
        <v>0.49315848099999998</v>
      </c>
      <c r="F14570">
        <v>0.62190061200000002</v>
      </c>
      <c r="G14570">
        <v>0.84917453200000004</v>
      </c>
      <c r="H14570" t="s">
        <v>43655</v>
      </c>
      <c r="I14570">
        <v>18</v>
      </c>
      <c r="J14570">
        <v>63676822</v>
      </c>
      <c r="K14570">
        <v>63678206</v>
      </c>
      <c r="L14570">
        <v>-1</v>
      </c>
      <c r="M14570" t="s">
        <v>43656</v>
      </c>
      <c r="N14570">
        <v>0.89787563754642696</v>
      </c>
    </row>
    <row r="14571" spans="1:14" x14ac:dyDescent="0.25">
      <c r="A14571" t="s">
        <v>43657</v>
      </c>
      <c r="B14571">
        <v>11.79232068</v>
      </c>
      <c r="C14571">
        <v>-0.42576515399999998</v>
      </c>
      <c r="D14571">
        <v>0.863348534</v>
      </c>
      <c r="E14571">
        <v>-0.49315558799999998</v>
      </c>
      <c r="F14571">
        <v>0.62190265600000005</v>
      </c>
      <c r="G14571" t="s">
        <v>1232</v>
      </c>
      <c r="H14571" t="s">
        <v>43658</v>
      </c>
      <c r="I14571">
        <v>4</v>
      </c>
      <c r="J14571">
        <v>107871988</v>
      </c>
      <c r="K14571">
        <v>107953642</v>
      </c>
      <c r="L14571">
        <v>-1</v>
      </c>
      <c r="M14571" t="s">
        <v>43659</v>
      </c>
      <c r="N14571">
        <v>0.89787563754642696</v>
      </c>
    </row>
    <row r="14572" spans="1:14" x14ac:dyDescent="0.25">
      <c r="A14572" t="s">
        <v>43660</v>
      </c>
      <c r="B14572">
        <v>23463.388709999999</v>
      </c>
      <c r="C14572">
        <v>-2.5285899000000001E-2</v>
      </c>
      <c r="D14572">
        <v>5.1285398000000003E-2</v>
      </c>
      <c r="E14572">
        <v>-0.49304284700000001</v>
      </c>
      <c r="F14572">
        <v>0.62198231299999995</v>
      </c>
      <c r="G14572">
        <v>0.84917453200000004</v>
      </c>
      <c r="H14572" t="s">
        <v>43661</v>
      </c>
      <c r="I14572">
        <v>6</v>
      </c>
      <c r="J14572">
        <v>118128706</v>
      </c>
      <c r="K14572">
        <v>118174679</v>
      </c>
      <c r="L14572">
        <v>-1</v>
      </c>
      <c r="M14572" t="s">
        <v>43662</v>
      </c>
      <c r="N14572">
        <v>0.89787563754642696</v>
      </c>
    </row>
    <row r="14573" spans="1:14" x14ac:dyDescent="0.25">
      <c r="A14573" t="s">
        <v>43663</v>
      </c>
      <c r="B14573">
        <v>2.930611667</v>
      </c>
      <c r="C14573">
        <v>0.61539182999999997</v>
      </c>
      <c r="D14573">
        <v>1.2482497459999999</v>
      </c>
      <c r="E14573">
        <v>0.49300376899999998</v>
      </c>
      <c r="F14573">
        <v>0.62200992399999999</v>
      </c>
      <c r="G14573" t="s">
        <v>1232</v>
      </c>
      <c r="H14573" t="s">
        <v>43664</v>
      </c>
      <c r="I14573">
        <v>12</v>
      </c>
      <c r="J14573">
        <v>3393816</v>
      </c>
      <c r="K14573">
        <v>3407153</v>
      </c>
      <c r="L14573">
        <v>-1</v>
      </c>
      <c r="M14573" t="s">
        <v>43665</v>
      </c>
      <c r="N14573">
        <v>0.89787563754642696</v>
      </c>
    </row>
    <row r="14574" spans="1:14" x14ac:dyDescent="0.25">
      <c r="A14574" t="s">
        <v>43666</v>
      </c>
      <c r="B14574">
        <v>57.487752309999998</v>
      </c>
      <c r="C14574">
        <v>0.14301014400000001</v>
      </c>
      <c r="D14574">
        <v>0.29010160099999999</v>
      </c>
      <c r="E14574">
        <v>0.492965718</v>
      </c>
      <c r="F14574">
        <v>0.62203681099999997</v>
      </c>
      <c r="G14574">
        <v>0.84917453200000004</v>
      </c>
      <c r="H14574" t="s">
        <v>43667</v>
      </c>
      <c r="I14574">
        <v>17</v>
      </c>
      <c r="J14574">
        <v>74493763</v>
      </c>
      <c r="K14574">
        <v>74497494</v>
      </c>
      <c r="L14574">
        <v>-1</v>
      </c>
      <c r="M14574" t="s">
        <v>43668</v>
      </c>
      <c r="N14574">
        <v>0.89787563754642696</v>
      </c>
    </row>
    <row r="14575" spans="1:14" x14ac:dyDescent="0.25">
      <c r="A14575" t="s">
        <v>43669</v>
      </c>
      <c r="B14575">
        <v>63.411895379999997</v>
      </c>
      <c r="C14575">
        <v>-0.18145800000000001</v>
      </c>
      <c r="D14575">
        <v>0.36809518099999999</v>
      </c>
      <c r="E14575">
        <v>-0.49296488799999999</v>
      </c>
      <c r="F14575">
        <v>0.62203739700000005</v>
      </c>
      <c r="G14575">
        <v>0.84917453200000004</v>
      </c>
      <c r="H14575" t="s">
        <v>43670</v>
      </c>
      <c r="I14575">
        <v>6</v>
      </c>
      <c r="J14575">
        <v>115908709</v>
      </c>
      <c r="K14575">
        <v>115916997</v>
      </c>
      <c r="L14575">
        <v>1</v>
      </c>
      <c r="M14575" t="s">
        <v>43671</v>
      </c>
      <c r="N14575">
        <v>0.89787563754642696</v>
      </c>
    </row>
    <row r="14576" spans="1:14" x14ac:dyDescent="0.25">
      <c r="A14576" t="s">
        <v>43672</v>
      </c>
      <c r="B14576">
        <v>21.688727289999999</v>
      </c>
      <c r="C14576">
        <v>-0.19975427500000001</v>
      </c>
      <c r="D14576">
        <v>0.405266338</v>
      </c>
      <c r="E14576">
        <v>-0.49289629200000001</v>
      </c>
      <c r="F14576">
        <v>0.62208586799999999</v>
      </c>
      <c r="G14576">
        <v>0.84917453200000004</v>
      </c>
      <c r="H14576" t="s">
        <v>43673</v>
      </c>
      <c r="I14576">
        <v>5</v>
      </c>
      <c r="J14576">
        <v>3679777</v>
      </c>
      <c r="K14576">
        <v>3681722</v>
      </c>
      <c r="L14576">
        <v>-1</v>
      </c>
      <c r="M14576" t="s">
        <v>43674</v>
      </c>
      <c r="N14576">
        <v>0.89787563754642696</v>
      </c>
    </row>
    <row r="14577" spans="1:14" x14ac:dyDescent="0.25">
      <c r="A14577" t="s">
        <v>43675</v>
      </c>
      <c r="B14577">
        <v>432.55664940000003</v>
      </c>
      <c r="C14577">
        <v>7.4582490000000001E-2</v>
      </c>
      <c r="D14577">
        <v>0.151337467</v>
      </c>
      <c r="E14577">
        <v>0.49282237699999998</v>
      </c>
      <c r="F14577">
        <v>0.62213809799999997</v>
      </c>
      <c r="G14577">
        <v>0.84917453200000004</v>
      </c>
      <c r="H14577" t="s">
        <v>43676</v>
      </c>
      <c r="I14577">
        <v>5</v>
      </c>
      <c r="J14577">
        <v>12433352</v>
      </c>
      <c r="K14577">
        <v>12638915</v>
      </c>
      <c r="L14577">
        <v>1</v>
      </c>
      <c r="M14577" t="s">
        <v>43677</v>
      </c>
      <c r="N14577">
        <v>0.89787563754642696</v>
      </c>
    </row>
    <row r="14578" spans="1:14" x14ac:dyDescent="0.25">
      <c r="A14578" t="s">
        <v>43678</v>
      </c>
      <c r="B14578">
        <v>4.0233820700000003</v>
      </c>
      <c r="C14578">
        <v>0.47518297399999998</v>
      </c>
      <c r="D14578">
        <v>0.96435330600000002</v>
      </c>
      <c r="E14578">
        <v>0.49274780400000001</v>
      </c>
      <c r="F14578">
        <v>0.62219079600000005</v>
      </c>
      <c r="G14578" t="s">
        <v>1232</v>
      </c>
      <c r="H14578" t="s">
        <v>43679</v>
      </c>
      <c r="I14578">
        <v>1</v>
      </c>
      <c r="J14578">
        <v>189075628</v>
      </c>
      <c r="K14578">
        <v>189077094</v>
      </c>
      <c r="L14578">
        <v>1</v>
      </c>
      <c r="M14578" t="s">
        <v>43680</v>
      </c>
      <c r="N14578">
        <v>0.89787563754642696</v>
      </c>
    </row>
    <row r="14579" spans="1:14" x14ac:dyDescent="0.25">
      <c r="A14579" t="s">
        <v>43681</v>
      </c>
      <c r="B14579">
        <v>3.4929264240000002</v>
      </c>
      <c r="C14579">
        <v>-0.54624014200000004</v>
      </c>
      <c r="D14579">
        <v>1.1086476329999999</v>
      </c>
      <c r="E14579">
        <v>-0.49270852700000001</v>
      </c>
      <c r="F14579">
        <v>0.62221855199999998</v>
      </c>
      <c r="G14579" t="s">
        <v>1232</v>
      </c>
      <c r="H14579" t="s">
        <v>43682</v>
      </c>
      <c r="I14579">
        <v>8</v>
      </c>
      <c r="J14579">
        <v>13485189</v>
      </c>
      <c r="K14579">
        <v>13518473</v>
      </c>
      <c r="L14579">
        <v>1</v>
      </c>
      <c r="M14579" t="s">
        <v>43683</v>
      </c>
      <c r="N14579">
        <v>0.89787563754642696</v>
      </c>
    </row>
    <row r="14580" spans="1:14" x14ac:dyDescent="0.25">
      <c r="A14580" t="s">
        <v>43684</v>
      </c>
      <c r="B14580">
        <v>1337.29108</v>
      </c>
      <c r="C14580">
        <v>-3.3295463999999997E-2</v>
      </c>
      <c r="D14580">
        <v>6.7590545000000002E-2</v>
      </c>
      <c r="E14580">
        <v>-0.49260534299999997</v>
      </c>
      <c r="F14580">
        <v>0.62229147200000001</v>
      </c>
      <c r="G14580">
        <v>0.84924404899999995</v>
      </c>
      <c r="H14580" t="s">
        <v>43685</v>
      </c>
      <c r="I14580">
        <v>10</v>
      </c>
      <c r="J14580">
        <v>128393635</v>
      </c>
      <c r="K14580">
        <v>128401856</v>
      </c>
      <c r="L14580">
        <v>-1</v>
      </c>
      <c r="M14580" t="s">
        <v>43686</v>
      </c>
      <c r="N14580">
        <v>0.89787563754642696</v>
      </c>
    </row>
    <row r="14581" spans="1:14" x14ac:dyDescent="0.25">
      <c r="A14581" t="s">
        <v>43687</v>
      </c>
      <c r="B14581">
        <v>2.767728328</v>
      </c>
      <c r="C14581">
        <v>-0.60867650200000001</v>
      </c>
      <c r="D14581">
        <v>1.2356301169999999</v>
      </c>
      <c r="E14581">
        <v>-0.49260413199999997</v>
      </c>
      <c r="F14581">
        <v>0.62229232800000001</v>
      </c>
      <c r="G14581" t="s">
        <v>1232</v>
      </c>
      <c r="H14581" t="s">
        <v>43688</v>
      </c>
      <c r="I14581">
        <v>16</v>
      </c>
      <c r="J14581">
        <v>13331995</v>
      </c>
      <c r="K14581">
        <v>13338971</v>
      </c>
      <c r="L14581">
        <v>-1</v>
      </c>
      <c r="M14581" t="s">
        <v>43689</v>
      </c>
      <c r="N14581">
        <v>0.89787563754642696</v>
      </c>
    </row>
    <row r="14582" spans="1:14" x14ac:dyDescent="0.25">
      <c r="A14582" t="s">
        <v>43690</v>
      </c>
      <c r="B14582">
        <v>89.470840760000002</v>
      </c>
      <c r="C14582">
        <v>-0.100925186</v>
      </c>
      <c r="D14582">
        <v>0.20488363500000001</v>
      </c>
      <c r="E14582">
        <v>-0.492597599</v>
      </c>
      <c r="F14582">
        <v>0.62229694499999999</v>
      </c>
      <c r="G14582">
        <v>0.84924404899999995</v>
      </c>
      <c r="H14582" t="s">
        <v>43691</v>
      </c>
      <c r="I14582">
        <v>6</v>
      </c>
      <c r="J14582">
        <v>134582197</v>
      </c>
      <c r="K14582">
        <v>134584644</v>
      </c>
      <c r="L14582">
        <v>-1</v>
      </c>
      <c r="M14582" t="s">
        <v>43692</v>
      </c>
      <c r="N14582">
        <v>0.89787563754642696</v>
      </c>
    </row>
    <row r="14583" spans="1:14" x14ac:dyDescent="0.25">
      <c r="A14583" t="s">
        <v>43693</v>
      </c>
      <c r="B14583">
        <v>1.4526215950000001</v>
      </c>
      <c r="C14583">
        <v>0.86198644599999996</v>
      </c>
      <c r="D14583">
        <v>1.7499552789999999</v>
      </c>
      <c r="E14583">
        <v>0.49257627100000001</v>
      </c>
      <c r="F14583">
        <v>0.62231201800000002</v>
      </c>
      <c r="G14583" t="s">
        <v>1232</v>
      </c>
      <c r="H14583" t="s">
        <v>43694</v>
      </c>
      <c r="I14583">
        <v>6</v>
      </c>
      <c r="J14583">
        <v>38086190</v>
      </c>
      <c r="K14583">
        <v>38092744</v>
      </c>
      <c r="L14583">
        <v>1</v>
      </c>
      <c r="M14583" t="s">
        <v>43695</v>
      </c>
      <c r="N14583">
        <v>0.89787563754642696</v>
      </c>
    </row>
    <row r="14584" spans="1:14" x14ac:dyDescent="0.25">
      <c r="A14584" t="s">
        <v>43696</v>
      </c>
      <c r="B14584">
        <v>732.5513843</v>
      </c>
      <c r="C14584">
        <v>-4.1551422999999997E-2</v>
      </c>
      <c r="D14584">
        <v>8.4377719000000004E-2</v>
      </c>
      <c r="E14584">
        <v>-0.49244544000000001</v>
      </c>
      <c r="F14584">
        <v>0.62240448299999995</v>
      </c>
      <c r="G14584">
        <v>0.84931032100000003</v>
      </c>
      <c r="H14584" t="s">
        <v>43697</v>
      </c>
      <c r="I14584">
        <v>18</v>
      </c>
      <c r="J14584">
        <v>44960813</v>
      </c>
      <c r="K14584">
        <v>45022791</v>
      </c>
      <c r="L14584">
        <v>1</v>
      </c>
      <c r="M14584" t="s">
        <v>43698</v>
      </c>
      <c r="N14584">
        <v>0.89794746745093601</v>
      </c>
    </row>
    <row r="14585" spans="1:14" x14ac:dyDescent="0.25">
      <c r="A14585" t="s">
        <v>43699</v>
      </c>
      <c r="B14585">
        <v>25.283014779999998</v>
      </c>
      <c r="C14585">
        <v>-0.1820176</v>
      </c>
      <c r="D14585">
        <v>0.36981077000000001</v>
      </c>
      <c r="E14585">
        <v>-0.49219118299999998</v>
      </c>
      <c r="F14585">
        <v>0.62258419700000001</v>
      </c>
      <c r="G14585">
        <v>0.84931032100000003</v>
      </c>
      <c r="H14585" t="s">
        <v>43700</v>
      </c>
      <c r="I14585">
        <v>8</v>
      </c>
      <c r="J14585">
        <v>46449939</v>
      </c>
      <c r="K14585">
        <v>46458744</v>
      </c>
      <c r="L14585">
        <v>-1</v>
      </c>
      <c r="M14585" t="s">
        <v>43701</v>
      </c>
      <c r="N14585">
        <v>0.89805813204201501</v>
      </c>
    </row>
    <row r="14586" spans="1:14" x14ac:dyDescent="0.25">
      <c r="A14586" t="s">
        <v>43702</v>
      </c>
      <c r="B14586">
        <v>528.63005580000004</v>
      </c>
      <c r="C14586">
        <v>5.1722089999999998E-2</v>
      </c>
      <c r="D14586">
        <v>0.10508983700000001</v>
      </c>
      <c r="E14586">
        <v>0.49217023999999998</v>
      </c>
      <c r="F14586">
        <v>0.62259900099999999</v>
      </c>
      <c r="G14586">
        <v>0.84931032100000003</v>
      </c>
      <c r="H14586" t="s">
        <v>43703</v>
      </c>
      <c r="I14586">
        <v>11</v>
      </c>
      <c r="J14586">
        <v>69471185</v>
      </c>
      <c r="K14586">
        <v>69482699</v>
      </c>
      <c r="L14586">
        <v>1</v>
      </c>
      <c r="M14586" t="s">
        <v>43704</v>
      </c>
      <c r="N14586">
        <v>0.89805813204201501</v>
      </c>
    </row>
    <row r="14587" spans="1:14" x14ac:dyDescent="0.25">
      <c r="A14587" t="s">
        <v>43705</v>
      </c>
      <c r="B14587">
        <v>725.26310109999997</v>
      </c>
      <c r="C14587">
        <v>-3.8704243999999999E-2</v>
      </c>
      <c r="D14587">
        <v>7.8648703E-2</v>
      </c>
      <c r="E14587">
        <v>-0.49211547900000002</v>
      </c>
      <c r="F14587">
        <v>0.62263771099999998</v>
      </c>
      <c r="G14587">
        <v>0.84931032100000003</v>
      </c>
      <c r="H14587" t="s">
        <v>43706</v>
      </c>
      <c r="I14587">
        <v>13</v>
      </c>
      <c r="J14587">
        <v>53486784</v>
      </c>
      <c r="K14587">
        <v>53531433</v>
      </c>
      <c r="L14587">
        <v>-1</v>
      </c>
      <c r="M14587" t="s">
        <v>43707</v>
      </c>
      <c r="N14587">
        <v>0.89805813204201501</v>
      </c>
    </row>
    <row r="14588" spans="1:14" x14ac:dyDescent="0.25">
      <c r="A14588" t="s">
        <v>43708</v>
      </c>
      <c r="B14588">
        <v>5331.79882</v>
      </c>
      <c r="C14588">
        <v>0.14673905800000001</v>
      </c>
      <c r="D14588">
        <v>0.29821941099999999</v>
      </c>
      <c r="E14588">
        <v>0.49205065999999997</v>
      </c>
      <c r="F14588">
        <v>0.62268353099999996</v>
      </c>
      <c r="G14588">
        <v>0.84931032100000003</v>
      </c>
      <c r="H14588" t="s">
        <v>43709</v>
      </c>
      <c r="I14588" t="s">
        <v>27644</v>
      </c>
      <c r="J14588">
        <v>9877</v>
      </c>
      <c r="K14588">
        <v>10173</v>
      </c>
      <c r="L14588">
        <v>1</v>
      </c>
      <c r="M14588" t="s">
        <v>43710</v>
      </c>
      <c r="N14588">
        <v>0.89805813204201501</v>
      </c>
    </row>
    <row r="14589" spans="1:14" x14ac:dyDescent="0.25">
      <c r="A14589" t="s">
        <v>43711</v>
      </c>
      <c r="B14589">
        <v>128.3817919</v>
      </c>
      <c r="C14589">
        <v>-0.108532008</v>
      </c>
      <c r="D14589">
        <v>0.22058272600000001</v>
      </c>
      <c r="E14589">
        <v>-0.49202405900000001</v>
      </c>
      <c r="F14589">
        <v>0.62270233600000002</v>
      </c>
      <c r="G14589">
        <v>0.84931032100000003</v>
      </c>
      <c r="H14589" t="s">
        <v>43712</v>
      </c>
      <c r="I14589">
        <v>7</v>
      </c>
      <c r="J14589">
        <v>126856131</v>
      </c>
      <c r="K14589">
        <v>126859881</v>
      </c>
      <c r="L14589">
        <v>-1</v>
      </c>
      <c r="M14589" t="s">
        <v>43713</v>
      </c>
      <c r="N14589">
        <v>0.89805813204201501</v>
      </c>
    </row>
    <row r="14590" spans="1:14" x14ac:dyDescent="0.25">
      <c r="A14590" t="s">
        <v>43714</v>
      </c>
      <c r="B14590">
        <v>86.396409610000006</v>
      </c>
      <c r="C14590">
        <v>0.108694661</v>
      </c>
      <c r="D14590">
        <v>0.22094422599999999</v>
      </c>
      <c r="E14590">
        <v>0.49195519900000001</v>
      </c>
      <c r="F14590">
        <v>0.62275101499999996</v>
      </c>
      <c r="G14590">
        <v>0.84931032100000003</v>
      </c>
      <c r="H14590" t="s">
        <v>43715</v>
      </c>
      <c r="I14590">
        <v>16</v>
      </c>
      <c r="J14590">
        <v>13572430</v>
      </c>
      <c r="K14590">
        <v>13576401</v>
      </c>
      <c r="L14590">
        <v>1</v>
      </c>
      <c r="M14590" t="s">
        <v>43716</v>
      </c>
      <c r="N14590">
        <v>0.89805813204201501</v>
      </c>
    </row>
    <row r="14591" spans="1:14" x14ac:dyDescent="0.25">
      <c r="A14591" t="s">
        <v>43717</v>
      </c>
      <c r="B14591">
        <v>635.40267219999998</v>
      </c>
      <c r="C14591">
        <v>-8.0432049000000005E-2</v>
      </c>
      <c r="D14591">
        <v>0.163508284</v>
      </c>
      <c r="E14591">
        <v>-0.49191421800000001</v>
      </c>
      <c r="F14591">
        <v>0.62277998700000003</v>
      </c>
      <c r="G14591">
        <v>0.84931032100000003</v>
      </c>
      <c r="H14591" t="s">
        <v>43718</v>
      </c>
      <c r="I14591">
        <v>6</v>
      </c>
      <c r="J14591">
        <v>51834402</v>
      </c>
      <c r="K14591">
        <v>51989529</v>
      </c>
      <c r="L14591">
        <v>-1</v>
      </c>
      <c r="M14591" t="s">
        <v>43719</v>
      </c>
      <c r="N14591">
        <v>0.89805813204201501</v>
      </c>
    </row>
    <row r="14592" spans="1:14" x14ac:dyDescent="0.25">
      <c r="A14592" t="s">
        <v>43720</v>
      </c>
      <c r="B14592">
        <v>4104.2388989999999</v>
      </c>
      <c r="C14592">
        <v>-2.9220779999999998E-2</v>
      </c>
      <c r="D14592">
        <v>5.9410930000000001E-2</v>
      </c>
      <c r="E14592">
        <v>-0.49184182599999998</v>
      </c>
      <c r="F14592">
        <v>0.62283116599999999</v>
      </c>
      <c r="G14592">
        <v>0.84931032100000003</v>
      </c>
      <c r="H14592" t="s">
        <v>43721</v>
      </c>
      <c r="I14592">
        <v>9</v>
      </c>
      <c r="J14592">
        <v>44516189</v>
      </c>
      <c r="K14592">
        <v>44552028</v>
      </c>
      <c r="L14592">
        <v>1</v>
      </c>
      <c r="M14592" t="s">
        <v>43722</v>
      </c>
      <c r="N14592">
        <v>0.89807037910177501</v>
      </c>
    </row>
    <row r="14593" spans="1:14" x14ac:dyDescent="0.25">
      <c r="A14593" t="s">
        <v>43723</v>
      </c>
      <c r="B14593">
        <v>5522.0808070000003</v>
      </c>
      <c r="C14593">
        <v>-2.6976440000000001E-2</v>
      </c>
      <c r="D14593">
        <v>5.4880163000000003E-2</v>
      </c>
      <c r="E14593">
        <v>-0.49155174800000001</v>
      </c>
      <c r="F14593">
        <v>0.62303626199999995</v>
      </c>
      <c r="G14593">
        <v>0.84951639300000004</v>
      </c>
      <c r="H14593" t="s">
        <v>43724</v>
      </c>
      <c r="I14593">
        <v>1</v>
      </c>
      <c r="J14593">
        <v>183107682</v>
      </c>
      <c r="K14593">
        <v>183150894</v>
      </c>
      <c r="L14593">
        <v>-1</v>
      </c>
      <c r="M14593" t="s">
        <v>43725</v>
      </c>
      <c r="N14593">
        <v>0.89830454469695697</v>
      </c>
    </row>
    <row r="14594" spans="1:14" x14ac:dyDescent="0.25">
      <c r="A14594" t="s">
        <v>43726</v>
      </c>
      <c r="B14594">
        <v>23.609794040000001</v>
      </c>
      <c r="C14594">
        <v>0.23911359600000001</v>
      </c>
      <c r="D14594">
        <v>0.486525337</v>
      </c>
      <c r="E14594">
        <v>0.491472032</v>
      </c>
      <c r="F14594">
        <v>0.62309262799999998</v>
      </c>
      <c r="G14594">
        <v>0.84951965299999999</v>
      </c>
      <c r="H14594" t="s">
        <v>43727</v>
      </c>
      <c r="I14594">
        <v>10</v>
      </c>
      <c r="J14594">
        <v>128794143</v>
      </c>
      <c r="K14594">
        <v>128796857</v>
      </c>
      <c r="L14594">
        <v>-1</v>
      </c>
      <c r="M14594" t="s">
        <v>43728</v>
      </c>
      <c r="N14594">
        <v>0.89832425138710303</v>
      </c>
    </row>
    <row r="14595" spans="1:14" x14ac:dyDescent="0.25">
      <c r="A14595" t="s">
        <v>43729</v>
      </c>
      <c r="B14595">
        <v>6.7370374359999996</v>
      </c>
      <c r="C14595">
        <v>-0.38983411800000001</v>
      </c>
      <c r="D14595">
        <v>0.79333455200000003</v>
      </c>
      <c r="E14595">
        <v>-0.49138678899999999</v>
      </c>
      <c r="F14595">
        <v>0.62315290599999995</v>
      </c>
      <c r="G14595" t="s">
        <v>1232</v>
      </c>
      <c r="H14595" t="s">
        <v>43730</v>
      </c>
      <c r="I14595">
        <v>13</v>
      </c>
      <c r="J14595">
        <v>64772086</v>
      </c>
      <c r="K14595">
        <v>64772574</v>
      </c>
      <c r="L14595">
        <v>-1</v>
      </c>
      <c r="M14595" t="s">
        <v>43731</v>
      </c>
      <c r="N14595">
        <v>0.89834018293689599</v>
      </c>
    </row>
    <row r="14596" spans="1:14" x14ac:dyDescent="0.25">
      <c r="A14596" t="s">
        <v>43732</v>
      </c>
      <c r="B14596">
        <v>933.38656630000003</v>
      </c>
      <c r="C14596">
        <v>-3.6861553999999998E-2</v>
      </c>
      <c r="D14596">
        <v>7.5023162000000004E-2</v>
      </c>
      <c r="E14596">
        <v>-0.49133564099999999</v>
      </c>
      <c r="F14596">
        <v>0.62318907599999995</v>
      </c>
      <c r="G14596">
        <v>0.84957755400000001</v>
      </c>
      <c r="H14596" t="s">
        <v>43733</v>
      </c>
      <c r="I14596">
        <v>2</v>
      </c>
      <c r="J14596">
        <v>177760768</v>
      </c>
      <c r="K14596">
        <v>177980285</v>
      </c>
      <c r="L14596">
        <v>1</v>
      </c>
      <c r="M14596" t="s">
        <v>43734</v>
      </c>
      <c r="N14596">
        <v>0.89834018293689599</v>
      </c>
    </row>
    <row r="14597" spans="1:14" x14ac:dyDescent="0.25">
      <c r="A14597" t="s">
        <v>43735</v>
      </c>
      <c r="B14597">
        <v>4056.4197330000002</v>
      </c>
      <c r="C14597">
        <v>2.9631962000000001E-2</v>
      </c>
      <c r="D14597">
        <v>6.0319932E-2</v>
      </c>
      <c r="E14597">
        <v>0.49124660399999998</v>
      </c>
      <c r="F14597">
        <v>0.62325204099999998</v>
      </c>
      <c r="G14597">
        <v>0.84958980399999995</v>
      </c>
      <c r="H14597" t="s">
        <v>43736</v>
      </c>
      <c r="I14597">
        <v>10</v>
      </c>
      <c r="J14597">
        <v>70393512</v>
      </c>
      <c r="K14597">
        <v>70491795</v>
      </c>
      <c r="L14597">
        <v>-1</v>
      </c>
      <c r="M14597" t="s">
        <v>43737</v>
      </c>
      <c r="N14597">
        <v>0.89836939508077596</v>
      </c>
    </row>
    <row r="14598" spans="1:14" x14ac:dyDescent="0.25">
      <c r="A14598" t="s">
        <v>43738</v>
      </c>
      <c r="B14598">
        <v>134.170376</v>
      </c>
      <c r="C14598">
        <v>0.106345626</v>
      </c>
      <c r="D14598">
        <v>0.21651933300000001</v>
      </c>
      <c r="E14598">
        <v>0.49115995800000001</v>
      </c>
      <c r="F14598">
        <v>0.62331331800000001</v>
      </c>
      <c r="G14598">
        <v>0.84959974900000002</v>
      </c>
      <c r="H14598" t="s">
        <v>43739</v>
      </c>
      <c r="I14598">
        <v>7</v>
      </c>
      <c r="J14598">
        <v>80510668</v>
      </c>
      <c r="K14598">
        <v>80526285</v>
      </c>
      <c r="L14598">
        <v>1</v>
      </c>
      <c r="M14598" t="s">
        <v>43740</v>
      </c>
      <c r="N14598">
        <v>0.898396170268</v>
      </c>
    </row>
    <row r="14599" spans="1:14" x14ac:dyDescent="0.25">
      <c r="A14599" t="s">
        <v>43741</v>
      </c>
      <c r="B14599">
        <v>21.05948978</v>
      </c>
      <c r="C14599">
        <v>-0.213125965</v>
      </c>
      <c r="D14599">
        <v>0.43405859499999999</v>
      </c>
      <c r="E14599">
        <v>-0.49100736</v>
      </c>
      <c r="F14599">
        <v>0.62342124200000004</v>
      </c>
      <c r="G14599">
        <v>0.84967327000000004</v>
      </c>
      <c r="H14599" t="s">
        <v>43742</v>
      </c>
      <c r="I14599">
        <v>7</v>
      </c>
      <c r="J14599">
        <v>127160562</v>
      </c>
      <c r="K14599">
        <v>127166112</v>
      </c>
      <c r="L14599">
        <v>1</v>
      </c>
      <c r="M14599" t="s">
        <v>43743</v>
      </c>
      <c r="N14599">
        <v>0.89843552031056895</v>
      </c>
    </row>
    <row r="14600" spans="1:14" x14ac:dyDescent="0.25">
      <c r="A14600" t="s">
        <v>43744</v>
      </c>
      <c r="B14600">
        <v>4.290200317</v>
      </c>
      <c r="C14600">
        <v>0.553401064</v>
      </c>
      <c r="D14600">
        <v>1.127088375</v>
      </c>
      <c r="E14600">
        <v>0.49100059600000001</v>
      </c>
      <c r="F14600">
        <v>0.62342602599999997</v>
      </c>
      <c r="G14600" t="s">
        <v>1232</v>
      </c>
      <c r="I14600">
        <v>19</v>
      </c>
      <c r="J14600">
        <v>32463323</v>
      </c>
      <c r="K14600">
        <v>32465598</v>
      </c>
      <c r="L14600">
        <v>1</v>
      </c>
      <c r="M14600" t="s">
        <v>12872</v>
      </c>
      <c r="N14600">
        <v>0.89843552031056895</v>
      </c>
    </row>
    <row r="14601" spans="1:14" x14ac:dyDescent="0.25">
      <c r="A14601" t="s">
        <v>43745</v>
      </c>
      <c r="B14601">
        <v>1.501355129</v>
      </c>
      <c r="C14601">
        <v>-0.83852510199999997</v>
      </c>
      <c r="D14601">
        <v>1.708745248</v>
      </c>
      <c r="E14601">
        <v>-0.49072563800000002</v>
      </c>
      <c r="F14601">
        <v>0.62362051100000004</v>
      </c>
      <c r="G14601" t="s">
        <v>1232</v>
      </c>
      <c r="H14601" t="s">
        <v>43746</v>
      </c>
      <c r="I14601">
        <v>14</v>
      </c>
      <c r="J14601">
        <v>42978394</v>
      </c>
      <c r="K14601">
        <v>42979928</v>
      </c>
      <c r="L14601">
        <v>-1</v>
      </c>
      <c r="M14601" t="s">
        <v>43747</v>
      </c>
      <c r="N14601">
        <v>0.89862484007807697</v>
      </c>
    </row>
    <row r="14602" spans="1:14" x14ac:dyDescent="0.25">
      <c r="A14602" t="s">
        <v>43748</v>
      </c>
      <c r="B14602">
        <v>5009.3255900000004</v>
      </c>
      <c r="C14602">
        <v>2.9112525E-2</v>
      </c>
      <c r="D14602">
        <v>5.9329274000000001E-2</v>
      </c>
      <c r="E14602">
        <v>0.49069410000000002</v>
      </c>
      <c r="F14602">
        <v>0.62364282000000004</v>
      </c>
      <c r="G14602">
        <v>0.84990166599999994</v>
      </c>
      <c r="H14602" t="s">
        <v>43749</v>
      </c>
      <c r="I14602">
        <v>13</v>
      </c>
      <c r="J14602">
        <v>64309638</v>
      </c>
      <c r="K14602">
        <v>64334351</v>
      </c>
      <c r="L14602">
        <v>1</v>
      </c>
      <c r="M14602" t="s">
        <v>43750</v>
      </c>
      <c r="N14602">
        <v>0.89862484007807697</v>
      </c>
    </row>
    <row r="14603" spans="1:14" x14ac:dyDescent="0.25">
      <c r="A14603" t="s">
        <v>43751</v>
      </c>
      <c r="B14603">
        <v>1.8880442529999999</v>
      </c>
      <c r="C14603">
        <v>-0.80230299500000002</v>
      </c>
      <c r="D14603">
        <v>1.6355551290000001</v>
      </c>
      <c r="E14603">
        <v>-0.49053864400000002</v>
      </c>
      <c r="F14603">
        <v>0.62375279100000003</v>
      </c>
      <c r="G14603" t="s">
        <v>1232</v>
      </c>
      <c r="H14603" t="s">
        <v>43752</v>
      </c>
      <c r="I14603">
        <v>17</v>
      </c>
      <c r="J14603">
        <v>48436215</v>
      </c>
      <c r="K14603">
        <v>48453439</v>
      </c>
      <c r="L14603">
        <v>-1</v>
      </c>
      <c r="M14603" t="s">
        <v>43753</v>
      </c>
      <c r="N14603">
        <v>0.89872174838028995</v>
      </c>
    </row>
    <row r="14604" spans="1:14" x14ac:dyDescent="0.25">
      <c r="A14604" t="s">
        <v>43754</v>
      </c>
      <c r="B14604">
        <v>44.363745600000001</v>
      </c>
      <c r="C14604">
        <v>-0.13931390299999999</v>
      </c>
      <c r="D14604">
        <v>0.28409242899999998</v>
      </c>
      <c r="E14604">
        <v>-0.49038231599999998</v>
      </c>
      <c r="F14604">
        <v>0.62386338799999996</v>
      </c>
      <c r="G14604">
        <v>0.85011706499999995</v>
      </c>
      <c r="H14604" t="s">
        <v>43755</v>
      </c>
      <c r="I14604" t="s">
        <v>76</v>
      </c>
      <c r="J14604">
        <v>100419984</v>
      </c>
      <c r="K14604">
        <v>100429235</v>
      </c>
      <c r="L14604">
        <v>1</v>
      </c>
      <c r="M14604" t="s">
        <v>43756</v>
      </c>
      <c r="N14604">
        <v>0.898762025962205</v>
      </c>
    </row>
    <row r="14605" spans="1:14" x14ac:dyDescent="0.25">
      <c r="A14605" t="s">
        <v>43757</v>
      </c>
      <c r="B14605">
        <v>4.2865216750000004</v>
      </c>
      <c r="C14605">
        <v>0.441350617</v>
      </c>
      <c r="D14605">
        <v>0.90012676700000005</v>
      </c>
      <c r="E14605">
        <v>0.49032051199999999</v>
      </c>
      <c r="F14605">
        <v>0.62390711399999998</v>
      </c>
      <c r="G14605" t="s">
        <v>1232</v>
      </c>
      <c r="H14605" t="s">
        <v>43758</v>
      </c>
      <c r="I14605">
        <v>7</v>
      </c>
      <c r="J14605">
        <v>43896150</v>
      </c>
      <c r="K14605">
        <v>43912144</v>
      </c>
      <c r="L14605">
        <v>1</v>
      </c>
      <c r="M14605" t="s">
        <v>43759</v>
      </c>
      <c r="N14605">
        <v>0.898762025962205</v>
      </c>
    </row>
    <row r="14606" spans="1:14" x14ac:dyDescent="0.25">
      <c r="A14606" t="s">
        <v>43760</v>
      </c>
      <c r="B14606">
        <v>314.5587903</v>
      </c>
      <c r="C14606">
        <v>7.2101830000000006E-2</v>
      </c>
      <c r="D14606">
        <v>0.14705116300000001</v>
      </c>
      <c r="E14606">
        <v>0.49031798500000001</v>
      </c>
      <c r="F14606">
        <v>0.62390890200000004</v>
      </c>
      <c r="G14606">
        <v>0.85011706499999995</v>
      </c>
      <c r="H14606" t="s">
        <v>43761</v>
      </c>
      <c r="I14606">
        <v>11</v>
      </c>
      <c r="J14606">
        <v>76070497</v>
      </c>
      <c r="K14606">
        <v>76105653</v>
      </c>
      <c r="L14606">
        <v>1</v>
      </c>
      <c r="M14606" t="s">
        <v>43762</v>
      </c>
      <c r="N14606">
        <v>0.898762025962205</v>
      </c>
    </row>
    <row r="14607" spans="1:14" x14ac:dyDescent="0.25">
      <c r="A14607" t="s">
        <v>43763</v>
      </c>
      <c r="B14607">
        <v>4.8805146690000001</v>
      </c>
      <c r="C14607">
        <v>0.44931103</v>
      </c>
      <c r="D14607">
        <v>0.91664504599999996</v>
      </c>
      <c r="E14607">
        <v>0.490169048</v>
      </c>
      <c r="F14607">
        <v>0.624014281</v>
      </c>
      <c r="G14607" t="s">
        <v>1232</v>
      </c>
      <c r="H14607" t="s">
        <v>43764</v>
      </c>
      <c r="I14607">
        <v>5</v>
      </c>
      <c r="J14607">
        <v>86219605</v>
      </c>
      <c r="K14607">
        <v>86253984</v>
      </c>
      <c r="L14607">
        <v>1</v>
      </c>
      <c r="M14607" t="s">
        <v>43765</v>
      </c>
      <c r="N14607">
        <v>0.89882078254004705</v>
      </c>
    </row>
    <row r="14608" spans="1:14" x14ac:dyDescent="0.25">
      <c r="A14608" t="s">
        <v>43766</v>
      </c>
      <c r="B14608">
        <v>20.159241489999999</v>
      </c>
      <c r="C14608">
        <v>0.29716394899999998</v>
      </c>
      <c r="D14608">
        <v>0.60632998599999999</v>
      </c>
      <c r="E14608">
        <v>0.49010267699999999</v>
      </c>
      <c r="F14608">
        <v>0.62406124399999996</v>
      </c>
      <c r="G14608">
        <v>0.85020006599999998</v>
      </c>
      <c r="H14608" t="s">
        <v>43767</v>
      </c>
      <c r="I14608">
        <v>1</v>
      </c>
      <c r="J14608">
        <v>82564642</v>
      </c>
      <c r="K14608">
        <v>82699780</v>
      </c>
      <c r="L14608">
        <v>1</v>
      </c>
      <c r="M14608" t="s">
        <v>43768</v>
      </c>
      <c r="N14608">
        <v>0.89882078254004705</v>
      </c>
    </row>
    <row r="14609" spans="1:14" x14ac:dyDescent="0.25">
      <c r="A14609" t="s">
        <v>43769</v>
      </c>
      <c r="B14609">
        <v>41.086079810000001</v>
      </c>
      <c r="C14609">
        <v>0.16607207399999999</v>
      </c>
      <c r="D14609">
        <v>0.33886782599999998</v>
      </c>
      <c r="E14609">
        <v>0.49007920199999999</v>
      </c>
      <c r="F14609">
        <v>0.62407785500000001</v>
      </c>
      <c r="G14609">
        <v>0.85020006599999998</v>
      </c>
      <c r="H14609" t="s">
        <v>43770</v>
      </c>
      <c r="I14609">
        <v>15</v>
      </c>
      <c r="J14609">
        <v>73384409</v>
      </c>
      <c r="K14609">
        <v>73444091</v>
      </c>
      <c r="L14609">
        <v>1</v>
      </c>
      <c r="M14609" t="s">
        <v>43771</v>
      </c>
      <c r="N14609">
        <v>0.89882078254004705</v>
      </c>
    </row>
    <row r="14610" spans="1:14" x14ac:dyDescent="0.25">
      <c r="A14610" t="s">
        <v>43772</v>
      </c>
      <c r="B14610">
        <v>36.672682860000002</v>
      </c>
      <c r="C14610">
        <v>-0.16112772</v>
      </c>
      <c r="D14610">
        <v>0.32892254900000001</v>
      </c>
      <c r="E14610">
        <v>-0.48986522999999998</v>
      </c>
      <c r="F14610">
        <v>0.62422926899999998</v>
      </c>
      <c r="G14610">
        <v>0.85033273899999995</v>
      </c>
      <c r="H14610" t="s">
        <v>43773</v>
      </c>
      <c r="I14610">
        <v>4</v>
      </c>
      <c r="J14610">
        <v>33174230</v>
      </c>
      <c r="K14610">
        <v>33189737</v>
      </c>
      <c r="L14610">
        <v>-1</v>
      </c>
      <c r="M14610" t="s">
        <v>43774</v>
      </c>
      <c r="N14610">
        <v>0.89893069756427102</v>
      </c>
    </row>
    <row r="14611" spans="1:14" x14ac:dyDescent="0.25">
      <c r="A14611" t="s">
        <v>43775</v>
      </c>
      <c r="B14611">
        <v>11.54517383</v>
      </c>
      <c r="C14611">
        <v>0.274551875</v>
      </c>
      <c r="D14611">
        <v>0.56048084600000003</v>
      </c>
      <c r="E14611">
        <v>0.48985059399999997</v>
      </c>
      <c r="F14611">
        <v>0.62423962600000005</v>
      </c>
      <c r="G14611" t="s">
        <v>1232</v>
      </c>
      <c r="H14611" t="s">
        <v>43776</v>
      </c>
      <c r="I14611">
        <v>5</v>
      </c>
      <c r="J14611">
        <v>16128753</v>
      </c>
      <c r="K14611">
        <v>16138404</v>
      </c>
      <c r="L14611">
        <v>-1</v>
      </c>
      <c r="M14611" t="s">
        <v>43777</v>
      </c>
      <c r="N14611">
        <v>0.89893069756427102</v>
      </c>
    </row>
    <row r="14612" spans="1:14" x14ac:dyDescent="0.25">
      <c r="A14612" t="s">
        <v>43778</v>
      </c>
      <c r="B14612">
        <v>256.32598610000002</v>
      </c>
      <c r="C14612">
        <v>6.7655417999999995E-2</v>
      </c>
      <c r="D14612">
        <v>0.138172723</v>
      </c>
      <c r="E14612">
        <v>0.48964380400000002</v>
      </c>
      <c r="F14612">
        <v>0.62438597399999995</v>
      </c>
      <c r="G14612">
        <v>0.850397077</v>
      </c>
      <c r="H14612" t="s">
        <v>43779</v>
      </c>
      <c r="I14612">
        <v>9</v>
      </c>
      <c r="J14612">
        <v>35095847</v>
      </c>
      <c r="K14612">
        <v>35111587</v>
      </c>
      <c r="L14612">
        <v>-1</v>
      </c>
      <c r="M14612" t="s">
        <v>43780</v>
      </c>
      <c r="N14612">
        <v>0.89901969468313703</v>
      </c>
    </row>
    <row r="14613" spans="1:14" x14ac:dyDescent="0.25">
      <c r="A14613" t="s">
        <v>43781</v>
      </c>
      <c r="B14613">
        <v>22.697684599999999</v>
      </c>
      <c r="C14613">
        <v>-0.26595556799999998</v>
      </c>
      <c r="D14613">
        <v>0.54316274099999995</v>
      </c>
      <c r="E14613">
        <v>-0.489642509</v>
      </c>
      <c r="F14613">
        <v>0.62438689000000003</v>
      </c>
      <c r="G14613">
        <v>0.850397077</v>
      </c>
      <c r="H14613" t="s">
        <v>43782</v>
      </c>
      <c r="I14613">
        <v>7</v>
      </c>
      <c r="J14613">
        <v>18605256</v>
      </c>
      <c r="K14613">
        <v>18624384</v>
      </c>
      <c r="L14613">
        <v>1</v>
      </c>
      <c r="M14613" t="s">
        <v>43783</v>
      </c>
      <c r="N14613">
        <v>0.89901969468313703</v>
      </c>
    </row>
    <row r="14614" spans="1:14" x14ac:dyDescent="0.25">
      <c r="A14614" t="s">
        <v>43784</v>
      </c>
      <c r="B14614">
        <v>18699.14414</v>
      </c>
      <c r="C14614">
        <v>2.8999691000000001E-2</v>
      </c>
      <c r="D14614">
        <v>5.9235090999999997E-2</v>
      </c>
      <c r="E14614">
        <v>0.48956945699999999</v>
      </c>
      <c r="F14614">
        <v>0.62443859400000001</v>
      </c>
      <c r="G14614">
        <v>0.850397077</v>
      </c>
      <c r="H14614" t="s">
        <v>43785</v>
      </c>
      <c r="I14614" t="s">
        <v>76</v>
      </c>
      <c r="J14614">
        <v>20524565</v>
      </c>
      <c r="K14614">
        <v>20549418</v>
      </c>
      <c r="L14614">
        <v>1</v>
      </c>
      <c r="M14614" t="s">
        <v>43786</v>
      </c>
      <c r="N14614">
        <v>0.89903261336932905</v>
      </c>
    </row>
    <row r="14615" spans="1:14" x14ac:dyDescent="0.25">
      <c r="A14615" t="s">
        <v>43787</v>
      </c>
      <c r="B14615">
        <v>56.84299601</v>
      </c>
      <c r="C14615">
        <v>0.13534075300000001</v>
      </c>
      <c r="D14615">
        <v>0.27656483300000001</v>
      </c>
      <c r="E14615">
        <v>0.489363565</v>
      </c>
      <c r="F14615">
        <v>0.62458432600000002</v>
      </c>
      <c r="G14615">
        <v>0.85052195100000005</v>
      </c>
      <c r="H14615" t="s">
        <v>43788</v>
      </c>
      <c r="I14615">
        <v>9</v>
      </c>
      <c r="J14615">
        <v>107812873</v>
      </c>
      <c r="K14615">
        <v>107826890</v>
      </c>
      <c r="L14615">
        <v>1</v>
      </c>
      <c r="M14615" t="s">
        <v>43789</v>
      </c>
      <c r="N14615">
        <v>0.89918089740755403</v>
      </c>
    </row>
    <row r="14616" spans="1:14" x14ac:dyDescent="0.25">
      <c r="A14616" t="s">
        <v>43790</v>
      </c>
      <c r="B14616">
        <v>148.82640240000001</v>
      </c>
      <c r="C14616">
        <v>8.9776275000000003E-2</v>
      </c>
      <c r="D14616">
        <v>0.183486812</v>
      </c>
      <c r="E14616">
        <v>0.48927916999999999</v>
      </c>
      <c r="F14616">
        <v>0.624644066</v>
      </c>
      <c r="G14616">
        <v>0.85052971300000002</v>
      </c>
      <c r="H14616" t="s">
        <v>43791</v>
      </c>
      <c r="I14616">
        <v>10</v>
      </c>
      <c r="J14616">
        <v>53780881</v>
      </c>
      <c r="K14616">
        <v>53952705</v>
      </c>
      <c r="L14616">
        <v>-1</v>
      </c>
      <c r="M14616" t="s">
        <v>43792</v>
      </c>
      <c r="N14616">
        <v>0.89920537150694502</v>
      </c>
    </row>
    <row r="14617" spans="1:14" x14ac:dyDescent="0.25">
      <c r="A14617" t="s">
        <v>43793</v>
      </c>
      <c r="B14617">
        <v>2591.7981100000002</v>
      </c>
      <c r="C14617">
        <v>-3.2088099000000002E-2</v>
      </c>
      <c r="D14617">
        <v>6.5623266E-2</v>
      </c>
      <c r="E14617">
        <v>-0.48897442600000002</v>
      </c>
      <c r="F14617">
        <v>0.62485980299999999</v>
      </c>
      <c r="G14617">
        <v>0.85074986500000005</v>
      </c>
      <c r="H14617" t="s">
        <v>43794</v>
      </c>
      <c r="I14617">
        <v>16</v>
      </c>
      <c r="J14617">
        <v>76810594</v>
      </c>
      <c r="K14617">
        <v>76913668</v>
      </c>
      <c r="L14617">
        <v>1</v>
      </c>
      <c r="M14617" t="s">
        <v>43795</v>
      </c>
      <c r="N14617">
        <v>0.89944613202599699</v>
      </c>
    </row>
    <row r="14618" spans="1:14" x14ac:dyDescent="0.25">
      <c r="A14618" t="s">
        <v>43796</v>
      </c>
      <c r="B14618">
        <v>4.2323132230000002</v>
      </c>
      <c r="C14618">
        <v>-0.43895315800000001</v>
      </c>
      <c r="D14618">
        <v>0.897797658</v>
      </c>
      <c r="E14618">
        <v>-0.488922146</v>
      </c>
      <c r="F14618">
        <v>0.62489681600000002</v>
      </c>
      <c r="G14618" t="s">
        <v>1232</v>
      </c>
      <c r="H14618" t="s">
        <v>43797</v>
      </c>
      <c r="I14618">
        <v>18</v>
      </c>
      <c r="J14618">
        <v>6490143</v>
      </c>
      <c r="K14618">
        <v>6496962</v>
      </c>
      <c r="L14618">
        <v>1</v>
      </c>
      <c r="M14618" t="s">
        <v>43798</v>
      </c>
      <c r="N14618">
        <v>0.89944613202599699</v>
      </c>
    </row>
    <row r="14619" spans="1:14" x14ac:dyDescent="0.25">
      <c r="A14619" t="s">
        <v>43799</v>
      </c>
      <c r="B14619">
        <v>40.648521279999997</v>
      </c>
      <c r="C14619">
        <v>-0.14867182800000001</v>
      </c>
      <c r="D14619">
        <v>0.30440868999999998</v>
      </c>
      <c r="E14619">
        <v>-0.48839547999999999</v>
      </c>
      <c r="F14619">
        <v>0.62526974300000004</v>
      </c>
      <c r="G14619">
        <v>0.85103637600000004</v>
      </c>
      <c r="H14619" t="s">
        <v>43800</v>
      </c>
      <c r="I14619">
        <v>6</v>
      </c>
      <c r="J14619">
        <v>133087437</v>
      </c>
      <c r="K14619">
        <v>133089264</v>
      </c>
      <c r="L14619">
        <v>1</v>
      </c>
      <c r="M14619" t="s">
        <v>43801</v>
      </c>
      <c r="N14619">
        <v>0.89984555369025598</v>
      </c>
    </row>
    <row r="14620" spans="1:14" x14ac:dyDescent="0.25">
      <c r="A14620" t="s">
        <v>43802</v>
      </c>
      <c r="B14620">
        <v>92.86158691</v>
      </c>
      <c r="C14620">
        <v>-0.108786428</v>
      </c>
      <c r="D14620">
        <v>0.22280907799999999</v>
      </c>
      <c r="E14620">
        <v>-0.48824953100000001</v>
      </c>
      <c r="F14620">
        <v>0.62537310499999998</v>
      </c>
      <c r="G14620">
        <v>0.85103637600000004</v>
      </c>
      <c r="H14620" t="s">
        <v>43803</v>
      </c>
      <c r="I14620" t="s">
        <v>76</v>
      </c>
      <c r="J14620">
        <v>16998288</v>
      </c>
      <c r="K14620">
        <v>17185607</v>
      </c>
      <c r="L14620">
        <v>-1</v>
      </c>
      <c r="M14620" t="s">
        <v>43804</v>
      </c>
      <c r="N14620">
        <v>0.89984555369025598</v>
      </c>
    </row>
    <row r="14621" spans="1:14" x14ac:dyDescent="0.25">
      <c r="A14621" t="s">
        <v>43805</v>
      </c>
      <c r="B14621">
        <v>664.37712829999998</v>
      </c>
      <c r="C14621">
        <v>-5.3490372000000001E-2</v>
      </c>
      <c r="D14621">
        <v>0.10955888699999999</v>
      </c>
      <c r="E14621">
        <v>-0.48823398099999998</v>
      </c>
      <c r="F14621">
        <v>0.62538411800000004</v>
      </c>
      <c r="G14621">
        <v>0.85103637600000004</v>
      </c>
      <c r="H14621" t="s">
        <v>43806</v>
      </c>
      <c r="I14621">
        <v>9</v>
      </c>
      <c r="J14621">
        <v>57615823</v>
      </c>
      <c r="K14621">
        <v>57659782</v>
      </c>
      <c r="L14621">
        <v>1</v>
      </c>
      <c r="M14621" t="s">
        <v>43807</v>
      </c>
      <c r="N14621">
        <v>0.89984555369025598</v>
      </c>
    </row>
    <row r="14622" spans="1:14" x14ac:dyDescent="0.25">
      <c r="A14622" t="s">
        <v>43808</v>
      </c>
      <c r="B14622">
        <v>186.14114050000001</v>
      </c>
      <c r="C14622">
        <v>7.8179329000000006E-2</v>
      </c>
      <c r="D14622">
        <v>0.160139378</v>
      </c>
      <c r="E14622">
        <v>0.48819553500000001</v>
      </c>
      <c r="F14622">
        <v>0.62541134700000001</v>
      </c>
      <c r="G14622">
        <v>0.85103637600000004</v>
      </c>
      <c r="H14622" t="s">
        <v>43809</v>
      </c>
      <c r="I14622">
        <v>1</v>
      </c>
      <c r="J14622">
        <v>51505021</v>
      </c>
      <c r="K14622">
        <v>51517584</v>
      </c>
      <c r="L14622">
        <v>-1</v>
      </c>
      <c r="M14622" t="s">
        <v>43810</v>
      </c>
      <c r="N14622">
        <v>0.89984555369025598</v>
      </c>
    </row>
    <row r="14623" spans="1:14" x14ac:dyDescent="0.25">
      <c r="A14623" t="s">
        <v>43811</v>
      </c>
      <c r="B14623">
        <v>661.74153490000003</v>
      </c>
      <c r="C14623">
        <v>-5.1110111E-2</v>
      </c>
      <c r="D14623">
        <v>0.10470203</v>
      </c>
      <c r="E14623">
        <v>-0.48814823699999998</v>
      </c>
      <c r="F14623">
        <v>0.62544484600000005</v>
      </c>
      <c r="G14623">
        <v>0.85103637600000004</v>
      </c>
      <c r="H14623" t="s">
        <v>43812</v>
      </c>
      <c r="I14623">
        <v>9</v>
      </c>
      <c r="J14623">
        <v>108337726</v>
      </c>
      <c r="K14623">
        <v>108343137</v>
      </c>
      <c r="L14623">
        <v>1</v>
      </c>
      <c r="M14623" t="s">
        <v>43813</v>
      </c>
      <c r="N14623">
        <v>0.89984555369025598</v>
      </c>
    </row>
    <row r="14624" spans="1:14" x14ac:dyDescent="0.25">
      <c r="A14624" t="s">
        <v>43814</v>
      </c>
      <c r="B14624">
        <v>101.6948869</v>
      </c>
      <c r="C14624">
        <v>9.6741905000000003E-2</v>
      </c>
      <c r="D14624">
        <v>0.19821411899999999</v>
      </c>
      <c r="E14624">
        <v>0.48806767600000001</v>
      </c>
      <c r="F14624">
        <v>0.625501906</v>
      </c>
      <c r="G14624">
        <v>0.85103637600000004</v>
      </c>
      <c r="H14624" t="s">
        <v>43815</v>
      </c>
      <c r="I14624">
        <v>4</v>
      </c>
      <c r="J14624">
        <v>45316613</v>
      </c>
      <c r="K14624">
        <v>45342732</v>
      </c>
      <c r="L14624">
        <v>-1</v>
      </c>
      <c r="M14624" t="s">
        <v>43816</v>
      </c>
      <c r="N14624">
        <v>0.89984555369025598</v>
      </c>
    </row>
    <row r="14625" spans="1:14" x14ac:dyDescent="0.25">
      <c r="A14625" t="s">
        <v>43817</v>
      </c>
      <c r="B14625">
        <v>1993.628663</v>
      </c>
      <c r="C14625">
        <v>3.4740197E-2</v>
      </c>
      <c r="D14625">
        <v>7.1181820000000007E-2</v>
      </c>
      <c r="E14625">
        <v>0.48804872999999999</v>
      </c>
      <c r="F14625">
        <v>0.62551532499999996</v>
      </c>
      <c r="G14625">
        <v>0.85103637600000004</v>
      </c>
      <c r="H14625" t="s">
        <v>43818</v>
      </c>
      <c r="I14625">
        <v>11</v>
      </c>
      <c r="J14625">
        <v>115170448</v>
      </c>
      <c r="K14625">
        <v>115188489</v>
      </c>
      <c r="L14625">
        <v>-1</v>
      </c>
      <c r="M14625" t="s">
        <v>43819</v>
      </c>
      <c r="N14625">
        <v>0.89984555369025598</v>
      </c>
    </row>
    <row r="14626" spans="1:14" x14ac:dyDescent="0.25">
      <c r="A14626" t="s">
        <v>43820</v>
      </c>
      <c r="B14626">
        <v>66.815519559999998</v>
      </c>
      <c r="C14626">
        <v>0.13513114500000001</v>
      </c>
      <c r="D14626">
        <v>0.27688136000000002</v>
      </c>
      <c r="E14626">
        <v>0.48804710000000001</v>
      </c>
      <c r="F14626">
        <v>0.62551648000000004</v>
      </c>
      <c r="G14626">
        <v>0.85103637600000004</v>
      </c>
      <c r="H14626" t="s">
        <v>43821</v>
      </c>
      <c r="I14626">
        <v>7</v>
      </c>
      <c r="J14626">
        <v>39167190</v>
      </c>
      <c r="K14626">
        <v>39189844</v>
      </c>
      <c r="L14626">
        <v>1</v>
      </c>
      <c r="M14626" t="s">
        <v>43822</v>
      </c>
      <c r="N14626">
        <v>0.89984555369025598</v>
      </c>
    </row>
    <row r="14627" spans="1:14" x14ac:dyDescent="0.25">
      <c r="A14627" t="s">
        <v>43823</v>
      </c>
      <c r="B14627">
        <v>831.52960610000002</v>
      </c>
      <c r="C14627">
        <v>-4.0313847E-2</v>
      </c>
      <c r="D14627">
        <v>8.2624984999999998E-2</v>
      </c>
      <c r="E14627">
        <v>-0.48791351399999999</v>
      </c>
      <c r="F14627">
        <v>0.62561110200000003</v>
      </c>
      <c r="G14627">
        <v>0.85103637600000004</v>
      </c>
      <c r="H14627" t="s">
        <v>43824</v>
      </c>
      <c r="I14627">
        <v>4</v>
      </c>
      <c r="J14627">
        <v>125940718</v>
      </c>
      <c r="K14627">
        <v>125949325</v>
      </c>
      <c r="L14627">
        <v>1</v>
      </c>
      <c r="M14627" t="s">
        <v>43825</v>
      </c>
      <c r="N14627">
        <v>0.89987466271328997</v>
      </c>
    </row>
    <row r="14628" spans="1:14" x14ac:dyDescent="0.25">
      <c r="A14628" t="s">
        <v>43826</v>
      </c>
      <c r="B14628">
        <v>195.26664930000001</v>
      </c>
      <c r="C14628">
        <v>9.3252429999999997E-2</v>
      </c>
      <c r="D14628">
        <v>0.19113474499999999</v>
      </c>
      <c r="E14628">
        <v>0.48788842900000001</v>
      </c>
      <c r="F14628">
        <v>0.62562887099999998</v>
      </c>
      <c r="G14628">
        <v>0.85103637600000004</v>
      </c>
      <c r="H14628" t="s">
        <v>43827</v>
      </c>
      <c r="I14628">
        <v>8</v>
      </c>
      <c r="J14628">
        <v>48120213</v>
      </c>
      <c r="K14628">
        <v>48128591</v>
      </c>
      <c r="L14628">
        <v>-1</v>
      </c>
      <c r="M14628" t="s">
        <v>43828</v>
      </c>
      <c r="N14628">
        <v>0.89987466271328997</v>
      </c>
    </row>
    <row r="14629" spans="1:14" x14ac:dyDescent="0.25">
      <c r="A14629" t="s">
        <v>43829</v>
      </c>
      <c r="B14629">
        <v>1802.7433080000001</v>
      </c>
      <c r="C14629">
        <v>-3.3232359000000003E-2</v>
      </c>
      <c r="D14629">
        <v>6.8121796999999998E-2</v>
      </c>
      <c r="E14629">
        <v>-0.48783738300000001</v>
      </c>
      <c r="F14629">
        <v>0.62566502999999996</v>
      </c>
      <c r="G14629">
        <v>0.85103637600000004</v>
      </c>
      <c r="H14629" t="s">
        <v>43830</v>
      </c>
      <c r="I14629">
        <v>1</v>
      </c>
      <c r="J14629">
        <v>135298795</v>
      </c>
      <c r="K14629">
        <v>135302975</v>
      </c>
      <c r="L14629">
        <v>-1</v>
      </c>
      <c r="M14629" t="s">
        <v>43831</v>
      </c>
      <c r="N14629">
        <v>0.89987466271328997</v>
      </c>
    </row>
    <row r="14630" spans="1:14" x14ac:dyDescent="0.25">
      <c r="A14630" t="s">
        <v>43832</v>
      </c>
      <c r="B14630">
        <v>713.77668310000001</v>
      </c>
      <c r="C14630">
        <v>-5.4692022E-2</v>
      </c>
      <c r="D14630">
        <v>0.112147551</v>
      </c>
      <c r="E14630">
        <v>-0.487679152</v>
      </c>
      <c r="F14630">
        <v>0.62577712100000005</v>
      </c>
      <c r="G14630">
        <v>0.85107287700000001</v>
      </c>
      <c r="H14630" t="s">
        <v>43833</v>
      </c>
      <c r="I14630">
        <v>18</v>
      </c>
      <c r="J14630">
        <v>37153202</v>
      </c>
      <c r="K14630">
        <v>37320710</v>
      </c>
      <c r="L14630">
        <v>1</v>
      </c>
      <c r="M14630" t="s">
        <v>43834</v>
      </c>
      <c r="N14630">
        <v>0.89994576032173601</v>
      </c>
    </row>
    <row r="14631" spans="1:14" x14ac:dyDescent="0.25">
      <c r="A14631" t="s">
        <v>43835</v>
      </c>
      <c r="B14631">
        <v>21.823467789999999</v>
      </c>
      <c r="C14631">
        <v>-0.91930686500000003</v>
      </c>
      <c r="D14631">
        <v>1.8851898389999999</v>
      </c>
      <c r="E14631">
        <v>-0.487646839</v>
      </c>
      <c r="F14631">
        <v>0.62580001299999999</v>
      </c>
      <c r="G14631">
        <v>0.85107287700000001</v>
      </c>
      <c r="H14631" t="s">
        <v>43836</v>
      </c>
      <c r="I14631">
        <v>10</v>
      </c>
      <c r="J14631">
        <v>25503471</v>
      </c>
      <c r="K14631">
        <v>25504772</v>
      </c>
      <c r="L14631">
        <v>-1</v>
      </c>
      <c r="M14631" t="s">
        <v>43837</v>
      </c>
      <c r="N14631">
        <v>0.89994576032173601</v>
      </c>
    </row>
    <row r="14632" spans="1:14" x14ac:dyDescent="0.25">
      <c r="A14632" t="s">
        <v>43838</v>
      </c>
      <c r="B14632">
        <v>35.738733349999997</v>
      </c>
      <c r="C14632">
        <v>-0.185915952</v>
      </c>
      <c r="D14632">
        <v>0.38133626599999998</v>
      </c>
      <c r="E14632">
        <v>-0.48753808300000001</v>
      </c>
      <c r="F14632">
        <v>0.62587706200000004</v>
      </c>
      <c r="G14632">
        <v>0.85109157999999996</v>
      </c>
      <c r="H14632" t="s">
        <v>43839</v>
      </c>
      <c r="I14632">
        <v>12</v>
      </c>
      <c r="J14632">
        <v>73590176</v>
      </c>
      <c r="K14632">
        <v>73593166</v>
      </c>
      <c r="L14632">
        <v>-1</v>
      </c>
      <c r="M14632" t="s">
        <v>43840</v>
      </c>
      <c r="N14632">
        <v>0.89999504527496399</v>
      </c>
    </row>
    <row r="14633" spans="1:14" x14ac:dyDescent="0.25">
      <c r="A14633" t="s">
        <v>43841</v>
      </c>
      <c r="B14633">
        <v>29.17430087</v>
      </c>
      <c r="C14633">
        <v>-0.183605621</v>
      </c>
      <c r="D14633">
        <v>0.37664640599999999</v>
      </c>
      <c r="E14633">
        <v>-0.487474772</v>
      </c>
      <c r="F14633">
        <v>0.62592191600000002</v>
      </c>
      <c r="G14633">
        <v>0.85109157999999996</v>
      </c>
      <c r="H14633" t="s">
        <v>43842</v>
      </c>
      <c r="I14633">
        <v>6</v>
      </c>
      <c r="J14633">
        <v>142533588</v>
      </c>
      <c r="K14633">
        <v>142648041</v>
      </c>
      <c r="L14633">
        <v>-1</v>
      </c>
      <c r="M14633" t="s">
        <v>43843</v>
      </c>
      <c r="N14633">
        <v>0.89999803107736498</v>
      </c>
    </row>
    <row r="14634" spans="1:14" x14ac:dyDescent="0.25">
      <c r="A14634" t="s">
        <v>43844</v>
      </c>
      <c r="B14634">
        <v>6431.3536949999998</v>
      </c>
      <c r="C14634">
        <v>3.5114543999999998E-2</v>
      </c>
      <c r="D14634">
        <v>7.2050848000000001E-2</v>
      </c>
      <c r="E14634">
        <v>0.487357816</v>
      </c>
      <c r="F14634">
        <v>0.62600478299999995</v>
      </c>
      <c r="G14634">
        <v>0.85113072499999998</v>
      </c>
      <c r="H14634" t="s">
        <v>43845</v>
      </c>
      <c r="I14634">
        <v>8</v>
      </c>
      <c r="J14634">
        <v>122456362</v>
      </c>
      <c r="K14634">
        <v>122521015</v>
      </c>
      <c r="L14634">
        <v>1</v>
      </c>
      <c r="M14634" t="s">
        <v>43846</v>
      </c>
      <c r="N14634">
        <v>0.90002160296658495</v>
      </c>
    </row>
    <row r="14635" spans="1:14" x14ac:dyDescent="0.25">
      <c r="A14635" t="s">
        <v>43847</v>
      </c>
      <c r="B14635">
        <v>2.1721315940000001</v>
      </c>
      <c r="C14635">
        <v>0.66240359000000004</v>
      </c>
      <c r="D14635">
        <v>1.3592481329999999</v>
      </c>
      <c r="E14635">
        <v>0.48733088099999999</v>
      </c>
      <c r="F14635">
        <v>0.62602386700000001</v>
      </c>
      <c r="G14635" t="s">
        <v>1232</v>
      </c>
      <c r="H14635" t="s">
        <v>43848</v>
      </c>
      <c r="I14635">
        <v>10</v>
      </c>
      <c r="J14635">
        <v>22667218</v>
      </c>
      <c r="K14635">
        <v>22668172</v>
      </c>
      <c r="L14635">
        <v>1</v>
      </c>
      <c r="M14635" t="s">
        <v>43849</v>
      </c>
      <c r="N14635">
        <v>0.90002160296658495</v>
      </c>
    </row>
    <row r="14636" spans="1:14" x14ac:dyDescent="0.25">
      <c r="A14636" t="s">
        <v>43850</v>
      </c>
      <c r="B14636">
        <v>4.605916122</v>
      </c>
      <c r="C14636">
        <v>-0.42133672500000002</v>
      </c>
      <c r="D14636">
        <v>0.86493020300000001</v>
      </c>
      <c r="E14636">
        <v>-0.48713378600000001</v>
      </c>
      <c r="F14636">
        <v>0.62616352500000005</v>
      </c>
      <c r="G14636" t="s">
        <v>1232</v>
      </c>
      <c r="H14636" t="s">
        <v>43851</v>
      </c>
      <c r="I14636">
        <v>4</v>
      </c>
      <c r="J14636">
        <v>107825529</v>
      </c>
      <c r="K14636">
        <v>107870729</v>
      </c>
      <c r="L14636">
        <v>1</v>
      </c>
      <c r="M14636" t="s">
        <v>43852</v>
      </c>
      <c r="N14636">
        <v>0.90014544290960696</v>
      </c>
    </row>
    <row r="14637" spans="1:14" x14ac:dyDescent="0.25">
      <c r="A14637" t="s">
        <v>43853</v>
      </c>
      <c r="B14637">
        <v>37.835564660000003</v>
      </c>
      <c r="C14637">
        <v>-0.18929457099999999</v>
      </c>
      <c r="D14637">
        <v>0.38862454899999999</v>
      </c>
      <c r="E14637">
        <v>-0.48708855699999998</v>
      </c>
      <c r="F14637">
        <v>0.626195575</v>
      </c>
      <c r="G14637">
        <v>0.85131659000000004</v>
      </c>
      <c r="H14637" t="s">
        <v>43854</v>
      </c>
      <c r="I14637">
        <v>1</v>
      </c>
      <c r="J14637">
        <v>192857761</v>
      </c>
      <c r="K14637">
        <v>192884011</v>
      </c>
      <c r="L14637">
        <v>-1</v>
      </c>
      <c r="M14637" t="s">
        <v>43855</v>
      </c>
      <c r="N14637">
        <v>0.90014544290960696</v>
      </c>
    </row>
    <row r="14638" spans="1:14" x14ac:dyDescent="0.25">
      <c r="A14638" t="s">
        <v>43856</v>
      </c>
      <c r="B14638">
        <v>6.9150272949999998</v>
      </c>
      <c r="C14638">
        <v>0.43896044099999998</v>
      </c>
      <c r="D14638">
        <v>0.90145277599999996</v>
      </c>
      <c r="E14638">
        <v>0.48694779500000002</v>
      </c>
      <c r="F14638">
        <v>0.62629532700000001</v>
      </c>
      <c r="G14638" t="s">
        <v>1232</v>
      </c>
      <c r="H14638" t="s">
        <v>43857</v>
      </c>
      <c r="I14638">
        <v>7</v>
      </c>
      <c r="J14638">
        <v>119118686</v>
      </c>
      <c r="K14638">
        <v>119144774</v>
      </c>
      <c r="L14638">
        <v>1</v>
      </c>
      <c r="M14638" t="s">
        <v>43858</v>
      </c>
      <c r="N14638">
        <v>0.90022732696269703</v>
      </c>
    </row>
    <row r="14639" spans="1:14" x14ac:dyDescent="0.25">
      <c r="A14639" t="s">
        <v>43859</v>
      </c>
      <c r="B14639">
        <v>5.5814314009999997</v>
      </c>
      <c r="C14639">
        <v>0.38548218000000001</v>
      </c>
      <c r="D14639">
        <v>0.79196820700000004</v>
      </c>
      <c r="E14639">
        <v>0.48673946299999998</v>
      </c>
      <c r="F14639">
        <v>0.62644297500000001</v>
      </c>
      <c r="G14639" t="s">
        <v>1232</v>
      </c>
      <c r="H14639" t="s">
        <v>43860</v>
      </c>
      <c r="I14639">
        <v>7</v>
      </c>
      <c r="J14639">
        <v>141836947</v>
      </c>
      <c r="K14639">
        <v>141844155</v>
      </c>
      <c r="L14639">
        <v>1</v>
      </c>
      <c r="M14639" t="s">
        <v>43861</v>
      </c>
      <c r="N14639">
        <v>0.90024163076053598</v>
      </c>
    </row>
    <row r="14640" spans="1:14" x14ac:dyDescent="0.25">
      <c r="A14640" t="s">
        <v>43862</v>
      </c>
      <c r="B14640">
        <v>6.0721755540000002</v>
      </c>
      <c r="C14640">
        <v>0.39139846299999997</v>
      </c>
      <c r="D14640">
        <v>0.804145424</v>
      </c>
      <c r="E14640">
        <v>0.48672597200000001</v>
      </c>
      <c r="F14640">
        <v>0.62645253700000003</v>
      </c>
      <c r="G14640" t="s">
        <v>1232</v>
      </c>
      <c r="H14640" t="s">
        <v>43863</v>
      </c>
      <c r="I14640">
        <v>14</v>
      </c>
      <c r="J14640">
        <v>65835995</v>
      </c>
      <c r="K14640">
        <v>65885980</v>
      </c>
      <c r="L14640">
        <v>1</v>
      </c>
      <c r="M14640" t="s">
        <v>43864</v>
      </c>
      <c r="N14640">
        <v>0.90024163076053598</v>
      </c>
    </row>
    <row r="14641" spans="1:14" x14ac:dyDescent="0.25">
      <c r="A14641" t="s">
        <v>43865</v>
      </c>
      <c r="B14641">
        <v>19.93189473</v>
      </c>
      <c r="C14641">
        <v>0.23368470699999999</v>
      </c>
      <c r="D14641">
        <v>0.48011647200000002</v>
      </c>
      <c r="E14641">
        <v>0.48672503499999997</v>
      </c>
      <c r="F14641">
        <v>0.62645320100000002</v>
      </c>
      <c r="G14641">
        <v>0.85159327500000004</v>
      </c>
      <c r="H14641" t="s">
        <v>43866</v>
      </c>
      <c r="I14641">
        <v>19</v>
      </c>
      <c r="J14641">
        <v>30210342</v>
      </c>
      <c r="K14641">
        <v>30217087</v>
      </c>
      <c r="L14641">
        <v>1</v>
      </c>
      <c r="M14641" t="s">
        <v>43867</v>
      </c>
      <c r="N14641">
        <v>0.90024163076053598</v>
      </c>
    </row>
    <row r="14642" spans="1:14" x14ac:dyDescent="0.25">
      <c r="A14642" t="s">
        <v>43868</v>
      </c>
      <c r="B14642">
        <v>2.415560068</v>
      </c>
      <c r="C14642">
        <v>0.60562316699999996</v>
      </c>
      <c r="D14642">
        <v>1.244365741</v>
      </c>
      <c r="E14642">
        <v>0.48669225399999999</v>
      </c>
      <c r="F14642">
        <v>0.62647643500000005</v>
      </c>
      <c r="G14642" t="s">
        <v>1232</v>
      </c>
      <c r="H14642" t="s">
        <v>43869</v>
      </c>
      <c r="I14642">
        <v>2</v>
      </c>
      <c r="J14642">
        <v>4321290</v>
      </c>
      <c r="K14642">
        <v>4323697</v>
      </c>
      <c r="L14642">
        <v>1</v>
      </c>
      <c r="M14642" t="s">
        <v>43870</v>
      </c>
      <c r="N14642">
        <v>0.90024163076053598</v>
      </c>
    </row>
    <row r="14643" spans="1:14" x14ac:dyDescent="0.25">
      <c r="A14643" t="s">
        <v>43871</v>
      </c>
      <c r="B14643">
        <v>652.71560009999996</v>
      </c>
      <c r="C14643">
        <v>4.5738384E-2</v>
      </c>
      <c r="D14643">
        <v>9.3998142000000007E-2</v>
      </c>
      <c r="E14643">
        <v>0.48658816700000002</v>
      </c>
      <c r="F14643">
        <v>0.62655021099999997</v>
      </c>
      <c r="G14643">
        <v>0.85165159099999999</v>
      </c>
      <c r="H14643" t="s">
        <v>43872</v>
      </c>
      <c r="I14643">
        <v>2</v>
      </c>
      <c r="J14643">
        <v>30063465</v>
      </c>
      <c r="K14643">
        <v>30068471</v>
      </c>
      <c r="L14643">
        <v>-1</v>
      </c>
      <c r="M14643" t="s">
        <v>43873</v>
      </c>
      <c r="N14643">
        <v>0.90028615552718205</v>
      </c>
    </row>
    <row r="14644" spans="1:14" x14ac:dyDescent="0.25">
      <c r="A14644" t="s">
        <v>43874</v>
      </c>
      <c r="B14644">
        <v>3591.8680009999998</v>
      </c>
      <c r="C14644">
        <v>-3.5554808E-2</v>
      </c>
      <c r="D14644">
        <v>7.3100037000000007E-2</v>
      </c>
      <c r="E14644">
        <v>-0.48638563200000001</v>
      </c>
      <c r="F14644">
        <v>0.62669377599999998</v>
      </c>
      <c r="G14644">
        <v>0.85177317200000002</v>
      </c>
      <c r="H14644" t="s">
        <v>43875</v>
      </c>
      <c r="I14644">
        <v>19</v>
      </c>
      <c r="J14644">
        <v>40283197</v>
      </c>
      <c r="K14644">
        <v>40502223</v>
      </c>
      <c r="L14644">
        <v>-1</v>
      </c>
      <c r="M14644" t="s">
        <v>43876</v>
      </c>
      <c r="N14644">
        <v>0.900395662632136</v>
      </c>
    </row>
    <row r="14645" spans="1:14" x14ac:dyDescent="0.25">
      <c r="A14645" t="s">
        <v>43877</v>
      </c>
      <c r="B14645">
        <v>7.8114672049999996</v>
      </c>
      <c r="C14645">
        <v>-0.38196197500000001</v>
      </c>
      <c r="D14645">
        <v>0.78534840900000003</v>
      </c>
      <c r="E14645">
        <v>-0.48635990099999998</v>
      </c>
      <c r="F14645">
        <v>0.62671201499999996</v>
      </c>
      <c r="G14645" t="s">
        <v>1232</v>
      </c>
      <c r="H14645" t="s">
        <v>43878</v>
      </c>
      <c r="I14645">
        <v>18</v>
      </c>
      <c r="J14645">
        <v>36817976</v>
      </c>
      <c r="K14645">
        <v>36828978</v>
      </c>
      <c r="L14645">
        <v>-1</v>
      </c>
      <c r="M14645" t="s">
        <v>43879</v>
      </c>
      <c r="N14645">
        <v>0.900395662632136</v>
      </c>
    </row>
    <row r="14646" spans="1:14" x14ac:dyDescent="0.25">
      <c r="A14646" t="s">
        <v>43880</v>
      </c>
      <c r="B14646">
        <v>1020.5132160000001</v>
      </c>
      <c r="C14646">
        <v>-5.6366817999999999E-2</v>
      </c>
      <c r="D14646">
        <v>0.115949765</v>
      </c>
      <c r="E14646">
        <v>-0.48613136800000001</v>
      </c>
      <c r="F14646">
        <v>0.62687402800000003</v>
      </c>
      <c r="G14646">
        <v>0.85194459300000003</v>
      </c>
      <c r="H14646" t="s">
        <v>43881</v>
      </c>
      <c r="I14646">
        <v>14</v>
      </c>
      <c r="J14646">
        <v>54669069</v>
      </c>
      <c r="K14646">
        <v>54682821</v>
      </c>
      <c r="L14646">
        <v>1</v>
      </c>
      <c r="M14646" t="s">
        <v>43882</v>
      </c>
      <c r="N14646">
        <v>0.90056692899228397</v>
      </c>
    </row>
    <row r="14647" spans="1:14" x14ac:dyDescent="0.25">
      <c r="A14647" t="s">
        <v>43883</v>
      </c>
      <c r="B14647">
        <v>80.216650090000002</v>
      </c>
      <c r="C14647">
        <v>0.70925621800000005</v>
      </c>
      <c r="D14647">
        <v>1.4595278169999999</v>
      </c>
      <c r="E14647">
        <v>0.48594909200000003</v>
      </c>
      <c r="F14647">
        <v>0.62700325999999995</v>
      </c>
      <c r="G14647">
        <v>0.85204665099999999</v>
      </c>
      <c r="H14647" t="s">
        <v>43884</v>
      </c>
      <c r="I14647">
        <v>2</v>
      </c>
      <c r="J14647">
        <v>53586133</v>
      </c>
      <c r="K14647">
        <v>53586816</v>
      </c>
      <c r="L14647">
        <v>-1</v>
      </c>
      <c r="M14647" t="s">
        <v>43885</v>
      </c>
      <c r="N14647">
        <v>0.90069108201147097</v>
      </c>
    </row>
    <row r="14648" spans="1:14" x14ac:dyDescent="0.25">
      <c r="A14648" t="s">
        <v>43886</v>
      </c>
      <c r="B14648">
        <v>15.428877030000001</v>
      </c>
      <c r="C14648">
        <v>-0.22640047199999999</v>
      </c>
      <c r="D14648">
        <v>0.46607665199999998</v>
      </c>
      <c r="E14648">
        <v>-0.48575802000000001</v>
      </c>
      <c r="F14648">
        <v>0.627138741</v>
      </c>
      <c r="G14648">
        <v>0.85215718299999998</v>
      </c>
      <c r="H14648" t="s">
        <v>43887</v>
      </c>
      <c r="I14648">
        <v>5</v>
      </c>
      <c r="J14648">
        <v>26462689</v>
      </c>
      <c r="K14648">
        <v>26469306</v>
      </c>
      <c r="L14648">
        <v>1</v>
      </c>
      <c r="M14648" t="s">
        <v>43888</v>
      </c>
      <c r="N14648">
        <v>0.90082419416255899</v>
      </c>
    </row>
    <row r="14649" spans="1:14" x14ac:dyDescent="0.25">
      <c r="A14649" t="s">
        <v>43889</v>
      </c>
      <c r="B14649">
        <v>12.687307629999999</v>
      </c>
      <c r="C14649">
        <v>-0.280074771</v>
      </c>
      <c r="D14649">
        <v>0.57664880900000004</v>
      </c>
      <c r="E14649">
        <v>-0.48569383399999999</v>
      </c>
      <c r="F14649">
        <v>0.62718425600000005</v>
      </c>
      <c r="G14649" t="s">
        <v>1232</v>
      </c>
      <c r="H14649" t="s">
        <v>43890</v>
      </c>
      <c r="I14649">
        <v>5</v>
      </c>
      <c r="J14649">
        <v>115769108</v>
      </c>
      <c r="K14649">
        <v>115769875</v>
      </c>
      <c r="L14649">
        <v>-1</v>
      </c>
      <c r="M14649" t="s">
        <v>43891</v>
      </c>
      <c r="N14649">
        <v>0.90082806949645</v>
      </c>
    </row>
    <row r="14650" spans="1:14" x14ac:dyDescent="0.25">
      <c r="A14650" t="s">
        <v>43892</v>
      </c>
      <c r="B14650">
        <v>8.5318789279999994</v>
      </c>
      <c r="C14650">
        <v>-0.35665804699999998</v>
      </c>
      <c r="D14650">
        <v>0.73456391399999998</v>
      </c>
      <c r="E14650">
        <v>-0.48553711999999999</v>
      </c>
      <c r="F14650">
        <v>0.62729538799999995</v>
      </c>
      <c r="G14650" t="s">
        <v>1232</v>
      </c>
      <c r="H14650" t="s">
        <v>43893</v>
      </c>
      <c r="I14650">
        <v>14</v>
      </c>
      <c r="J14650">
        <v>20311444</v>
      </c>
      <c r="K14650">
        <v>20319267</v>
      </c>
      <c r="L14650">
        <v>-1</v>
      </c>
      <c r="M14650" t="s">
        <v>43894</v>
      </c>
      <c r="N14650">
        <v>0.90089875462730395</v>
      </c>
    </row>
    <row r="14651" spans="1:14" x14ac:dyDescent="0.25">
      <c r="A14651" t="s">
        <v>43895</v>
      </c>
      <c r="B14651">
        <v>1141.780812</v>
      </c>
      <c r="C14651">
        <v>3.6455452999999999E-2</v>
      </c>
      <c r="D14651">
        <v>7.5087904999999996E-2</v>
      </c>
      <c r="E14651">
        <v>0.48550367100000003</v>
      </c>
      <c r="F14651">
        <v>0.62731910999999996</v>
      </c>
      <c r="G14651">
        <v>0.85232868299999998</v>
      </c>
      <c r="H14651" t="s">
        <v>43896</v>
      </c>
      <c r="I14651">
        <v>6</v>
      </c>
      <c r="J14651">
        <v>127665974</v>
      </c>
      <c r="K14651">
        <v>127746435</v>
      </c>
      <c r="L14651">
        <v>-1</v>
      </c>
      <c r="M14651" t="s">
        <v>43897</v>
      </c>
      <c r="N14651">
        <v>0.90089875462730395</v>
      </c>
    </row>
    <row r="14652" spans="1:14" x14ac:dyDescent="0.25">
      <c r="A14652" t="s">
        <v>43898</v>
      </c>
      <c r="B14652">
        <v>2.1249892479999999</v>
      </c>
      <c r="C14652">
        <v>0.65921228499999995</v>
      </c>
      <c r="D14652">
        <v>1.358009654</v>
      </c>
      <c r="E14652">
        <v>0.48542533100000002</v>
      </c>
      <c r="F14652">
        <v>0.62737466799999997</v>
      </c>
      <c r="G14652" t="s">
        <v>1232</v>
      </c>
      <c r="H14652" t="s">
        <v>43899</v>
      </c>
      <c r="I14652">
        <v>4</v>
      </c>
      <c r="J14652">
        <v>72768820</v>
      </c>
      <c r="K14652">
        <v>72770871</v>
      </c>
      <c r="L14652">
        <v>-1</v>
      </c>
      <c r="M14652" t="s">
        <v>43900</v>
      </c>
      <c r="N14652">
        <v>0.90089885991094598</v>
      </c>
    </row>
    <row r="14653" spans="1:14" x14ac:dyDescent="0.25">
      <c r="A14653" t="s">
        <v>43901</v>
      </c>
      <c r="B14653">
        <v>7.2901780340000002</v>
      </c>
      <c r="C14653">
        <v>0.36962489399999998</v>
      </c>
      <c r="D14653">
        <v>0.76164951700000005</v>
      </c>
      <c r="E14653">
        <v>0.48529525099999998</v>
      </c>
      <c r="F14653">
        <v>0.62746692400000004</v>
      </c>
      <c r="G14653" t="s">
        <v>1232</v>
      </c>
      <c r="H14653" t="s">
        <v>43902</v>
      </c>
      <c r="I14653">
        <v>18</v>
      </c>
      <c r="J14653">
        <v>37770431</v>
      </c>
      <c r="K14653">
        <v>37771776</v>
      </c>
      <c r="L14653">
        <v>-1</v>
      </c>
      <c r="M14653" t="s">
        <v>43903</v>
      </c>
      <c r="N14653">
        <v>0.90089885991094598</v>
      </c>
    </row>
    <row r="14654" spans="1:14" x14ac:dyDescent="0.25">
      <c r="A14654" t="s">
        <v>43904</v>
      </c>
      <c r="B14654">
        <v>941.76562000000001</v>
      </c>
      <c r="C14654">
        <v>-4.4616285999999998E-2</v>
      </c>
      <c r="D14654">
        <v>9.1940895999999994E-2</v>
      </c>
      <c r="E14654">
        <v>-0.485271387</v>
      </c>
      <c r="F14654">
        <v>0.62748384999999995</v>
      </c>
      <c r="G14654">
        <v>0.85241433</v>
      </c>
      <c r="H14654" t="s">
        <v>43905</v>
      </c>
      <c r="I14654">
        <v>5</v>
      </c>
      <c r="J14654">
        <v>123241107</v>
      </c>
      <c r="K14654">
        <v>123270755</v>
      </c>
      <c r="L14654">
        <v>-1</v>
      </c>
      <c r="M14654" t="s">
        <v>43906</v>
      </c>
      <c r="N14654">
        <v>0.90089885991094598</v>
      </c>
    </row>
    <row r="14655" spans="1:14" x14ac:dyDescent="0.25">
      <c r="A14655" t="s">
        <v>43907</v>
      </c>
      <c r="B14655">
        <v>6083.7331350000004</v>
      </c>
      <c r="C14655">
        <v>-2.6178247000000002E-2</v>
      </c>
      <c r="D14655">
        <v>5.3946617000000002E-2</v>
      </c>
      <c r="E14655">
        <v>-0.48526206</v>
      </c>
      <c r="F14655">
        <v>0.62749046500000005</v>
      </c>
      <c r="G14655">
        <v>0.85241433</v>
      </c>
      <c r="H14655" t="s">
        <v>43908</v>
      </c>
      <c r="I14655">
        <v>3</v>
      </c>
      <c r="J14655">
        <v>126389951</v>
      </c>
      <c r="K14655">
        <v>126639975</v>
      </c>
      <c r="L14655">
        <v>1</v>
      </c>
      <c r="M14655" t="s">
        <v>43909</v>
      </c>
      <c r="N14655">
        <v>0.90089885991094598</v>
      </c>
    </row>
    <row r="14656" spans="1:14" x14ac:dyDescent="0.25">
      <c r="A14656" t="s">
        <v>43910</v>
      </c>
      <c r="B14656">
        <v>91.605628069999995</v>
      </c>
      <c r="C14656">
        <v>-0.10210435299999999</v>
      </c>
      <c r="D14656">
        <v>0.210507372</v>
      </c>
      <c r="E14656">
        <v>-0.48503932300000002</v>
      </c>
      <c r="F14656">
        <v>0.62764845199999997</v>
      </c>
      <c r="G14656">
        <v>0.85244769899999995</v>
      </c>
      <c r="H14656" t="s">
        <v>43911</v>
      </c>
      <c r="I14656">
        <v>2</v>
      </c>
      <c r="J14656">
        <v>139520098</v>
      </c>
      <c r="K14656">
        <v>139600501</v>
      </c>
      <c r="L14656">
        <v>1</v>
      </c>
      <c r="M14656" t="s">
        <v>43912</v>
      </c>
      <c r="N14656">
        <v>0.90099922979431002</v>
      </c>
    </row>
    <row r="14657" spans="1:14" x14ac:dyDescent="0.25">
      <c r="A14657" t="s">
        <v>43913</v>
      </c>
      <c r="B14657">
        <v>156.98128489999999</v>
      </c>
      <c r="C14657">
        <v>8.3030767000000005E-2</v>
      </c>
      <c r="D14657">
        <v>0.17121234599999999</v>
      </c>
      <c r="E14657">
        <v>0.48495782300000001</v>
      </c>
      <c r="F14657">
        <v>0.62770626399999996</v>
      </c>
      <c r="G14657">
        <v>0.85244769899999995</v>
      </c>
      <c r="H14657" t="s">
        <v>43914</v>
      </c>
      <c r="I14657">
        <v>15</v>
      </c>
      <c r="J14657">
        <v>31622118</v>
      </c>
      <c r="K14657">
        <v>31624181</v>
      </c>
      <c r="L14657">
        <v>1</v>
      </c>
      <c r="M14657" t="s">
        <v>43915</v>
      </c>
      <c r="N14657">
        <v>0.90099922979431002</v>
      </c>
    </row>
    <row r="14658" spans="1:14" x14ac:dyDescent="0.25">
      <c r="A14658" t="s">
        <v>43916</v>
      </c>
      <c r="B14658">
        <v>190.82785240000001</v>
      </c>
      <c r="C14658">
        <v>7.8305956999999995E-2</v>
      </c>
      <c r="D14658">
        <v>0.16147618</v>
      </c>
      <c r="E14658">
        <v>0.48493813200000002</v>
      </c>
      <c r="F14658">
        <v>0.62772023200000004</v>
      </c>
      <c r="G14658">
        <v>0.85244769899999995</v>
      </c>
      <c r="H14658" t="s">
        <v>43917</v>
      </c>
      <c r="I14658">
        <v>11</v>
      </c>
      <c r="J14658">
        <v>116734104</v>
      </c>
      <c r="K14658">
        <v>116745089</v>
      </c>
      <c r="L14658">
        <v>1</v>
      </c>
      <c r="M14658" t="s">
        <v>43918</v>
      </c>
      <c r="N14658">
        <v>0.90099922979431002</v>
      </c>
    </row>
    <row r="14659" spans="1:14" x14ac:dyDescent="0.25">
      <c r="A14659" t="s">
        <v>43919</v>
      </c>
      <c r="B14659">
        <v>16.532874020000001</v>
      </c>
      <c r="C14659">
        <v>0.25371074399999999</v>
      </c>
      <c r="D14659">
        <v>0.52319907700000001</v>
      </c>
      <c r="E14659">
        <v>0.48492200099999999</v>
      </c>
      <c r="F14659">
        <v>0.62773167500000004</v>
      </c>
      <c r="G14659">
        <v>0.85244769899999995</v>
      </c>
      <c r="H14659" t="s">
        <v>43920</v>
      </c>
      <c r="I14659">
        <v>8</v>
      </c>
      <c r="J14659">
        <v>117822593</v>
      </c>
      <c r="K14659">
        <v>117860459</v>
      </c>
      <c r="L14659">
        <v>1</v>
      </c>
      <c r="M14659" t="s">
        <v>43921</v>
      </c>
      <c r="N14659">
        <v>0.90099922979431002</v>
      </c>
    </row>
    <row r="14660" spans="1:14" x14ac:dyDescent="0.25">
      <c r="A14660" t="s">
        <v>43922</v>
      </c>
      <c r="B14660">
        <v>117.00142649999999</v>
      </c>
      <c r="C14660">
        <v>-8.9744088999999999E-2</v>
      </c>
      <c r="D14660">
        <v>0.18513466100000001</v>
      </c>
      <c r="E14660">
        <v>-0.484750334</v>
      </c>
      <c r="F14660">
        <v>0.62785345699999995</v>
      </c>
      <c r="G14660">
        <v>0.85253951900000002</v>
      </c>
      <c r="H14660" t="s">
        <v>43923</v>
      </c>
      <c r="I14660">
        <v>11</v>
      </c>
      <c r="J14660">
        <v>53873949</v>
      </c>
      <c r="K14660">
        <v>53918916</v>
      </c>
      <c r="L14660">
        <v>-1</v>
      </c>
      <c r="M14660" t="s">
        <v>43924</v>
      </c>
      <c r="N14660">
        <v>0.90107077018469495</v>
      </c>
    </row>
    <row r="14661" spans="1:14" x14ac:dyDescent="0.25">
      <c r="A14661" t="s">
        <v>43925</v>
      </c>
      <c r="B14661">
        <v>8.1381610949999992</v>
      </c>
      <c r="C14661">
        <v>0.37788792700000001</v>
      </c>
      <c r="D14661">
        <v>0.779700167</v>
      </c>
      <c r="E14661">
        <v>0.48465800399999998</v>
      </c>
      <c r="F14661">
        <v>0.627918961</v>
      </c>
      <c r="G14661" t="s">
        <v>1232</v>
      </c>
      <c r="H14661" t="s">
        <v>43926</v>
      </c>
      <c r="I14661">
        <v>12</v>
      </c>
      <c r="J14661">
        <v>17932198</v>
      </c>
      <c r="K14661">
        <v>17932323</v>
      </c>
      <c r="L14661">
        <v>1</v>
      </c>
      <c r="M14661" t="s">
        <v>43927</v>
      </c>
      <c r="N14661">
        <v>0.90107077018469495</v>
      </c>
    </row>
    <row r="14662" spans="1:14" x14ac:dyDescent="0.25">
      <c r="A14662" t="s">
        <v>43928</v>
      </c>
      <c r="B14662">
        <v>173.7519738</v>
      </c>
      <c r="C14662">
        <v>0.118128038</v>
      </c>
      <c r="D14662">
        <v>0.24373958200000001</v>
      </c>
      <c r="E14662">
        <v>0.48464856299999998</v>
      </c>
      <c r="F14662">
        <v>0.62792565899999997</v>
      </c>
      <c r="G14662">
        <v>0.85256400600000004</v>
      </c>
      <c r="H14662" t="s">
        <v>43929</v>
      </c>
      <c r="I14662">
        <v>18</v>
      </c>
      <c r="J14662">
        <v>5491503</v>
      </c>
      <c r="K14662">
        <v>5593505</v>
      </c>
      <c r="L14662">
        <v>-1</v>
      </c>
      <c r="M14662" t="s">
        <v>43930</v>
      </c>
      <c r="N14662">
        <v>0.90107077018469495</v>
      </c>
    </row>
    <row r="14663" spans="1:14" x14ac:dyDescent="0.25">
      <c r="A14663" t="s">
        <v>43931</v>
      </c>
      <c r="B14663">
        <v>6.9212192699999999</v>
      </c>
      <c r="C14663">
        <v>-0.395901214</v>
      </c>
      <c r="D14663">
        <v>0.816947647</v>
      </c>
      <c r="E14663">
        <v>-0.48461026299999999</v>
      </c>
      <c r="F14663">
        <v>0.62795283199999996</v>
      </c>
      <c r="G14663" t="s">
        <v>1232</v>
      </c>
      <c r="H14663" t="s">
        <v>43932</v>
      </c>
      <c r="I14663">
        <v>17</v>
      </c>
      <c r="J14663">
        <v>35413415</v>
      </c>
      <c r="K14663">
        <v>35415296</v>
      </c>
      <c r="L14663">
        <v>1</v>
      </c>
      <c r="M14663" t="s">
        <v>43933</v>
      </c>
      <c r="N14663">
        <v>0.90107077018469495</v>
      </c>
    </row>
    <row r="14664" spans="1:14" x14ac:dyDescent="0.25">
      <c r="A14664" t="s">
        <v>43934</v>
      </c>
      <c r="B14664">
        <v>3260.6333359999999</v>
      </c>
      <c r="C14664">
        <v>-3.0086042E-2</v>
      </c>
      <c r="D14664">
        <v>6.2094607000000003E-2</v>
      </c>
      <c r="E14664">
        <v>-0.48451940500000001</v>
      </c>
      <c r="F14664">
        <v>0.628017296</v>
      </c>
      <c r="G14664">
        <v>0.85261487300000005</v>
      </c>
      <c r="H14664" t="s">
        <v>43935</v>
      </c>
      <c r="I14664">
        <v>6</v>
      </c>
      <c r="J14664">
        <v>30747553</v>
      </c>
      <c r="K14664">
        <v>30873729</v>
      </c>
      <c r="L14664">
        <v>-1</v>
      </c>
      <c r="M14664" t="s">
        <v>43936</v>
      </c>
      <c r="N14664">
        <v>0.90110181344499796</v>
      </c>
    </row>
    <row r="14665" spans="1:14" x14ac:dyDescent="0.25">
      <c r="A14665" t="s">
        <v>43937</v>
      </c>
      <c r="B14665">
        <v>171.33283589999999</v>
      </c>
      <c r="C14665">
        <v>8.5796303000000004E-2</v>
      </c>
      <c r="D14665">
        <v>0.17710540499999999</v>
      </c>
      <c r="E14665">
        <v>0.48443638700000002</v>
      </c>
      <c r="F14665">
        <v>0.62807619999999997</v>
      </c>
      <c r="G14665">
        <v>0.85262129600000003</v>
      </c>
      <c r="H14665" t="s">
        <v>43938</v>
      </c>
      <c r="I14665">
        <v>7</v>
      </c>
      <c r="J14665">
        <v>46335532</v>
      </c>
      <c r="K14665">
        <v>46360104</v>
      </c>
      <c r="L14665">
        <v>-1</v>
      </c>
      <c r="M14665" t="s">
        <v>43939</v>
      </c>
      <c r="N14665">
        <v>0.90112487532733199</v>
      </c>
    </row>
    <row r="14666" spans="1:14" x14ac:dyDescent="0.25">
      <c r="A14666" t="s">
        <v>43940</v>
      </c>
      <c r="B14666">
        <v>618.17678969999997</v>
      </c>
      <c r="C14666">
        <v>-5.1922122000000001E-2</v>
      </c>
      <c r="D14666">
        <v>0.107217931</v>
      </c>
      <c r="E14666">
        <v>-0.48426715599999998</v>
      </c>
      <c r="F14666">
        <v>0.62819628199999999</v>
      </c>
      <c r="G14666">
        <v>0.85264639799999997</v>
      </c>
      <c r="H14666" t="s">
        <v>43941</v>
      </c>
      <c r="I14666">
        <v>6</v>
      </c>
      <c r="J14666">
        <v>83096025</v>
      </c>
      <c r="K14666">
        <v>83098540</v>
      </c>
      <c r="L14666">
        <v>-1</v>
      </c>
      <c r="M14666" t="s">
        <v>43942</v>
      </c>
      <c r="N14666">
        <v>0.90118394501029597</v>
      </c>
    </row>
    <row r="14667" spans="1:14" x14ac:dyDescent="0.25">
      <c r="A14667" t="s">
        <v>43943</v>
      </c>
      <c r="B14667">
        <v>29.241304169999999</v>
      </c>
      <c r="C14667">
        <v>-0.208819385</v>
      </c>
      <c r="D14667">
        <v>0.43121547399999999</v>
      </c>
      <c r="E14667">
        <v>-0.48425763399999999</v>
      </c>
      <c r="F14667">
        <v>0.62820303899999996</v>
      </c>
      <c r="G14667">
        <v>0.85264639799999997</v>
      </c>
      <c r="H14667" t="s">
        <v>43944</v>
      </c>
      <c r="I14667">
        <v>7</v>
      </c>
      <c r="J14667">
        <v>4787556</v>
      </c>
      <c r="K14667">
        <v>4792655</v>
      </c>
      <c r="L14667">
        <v>-1</v>
      </c>
      <c r="M14667" t="s">
        <v>43945</v>
      </c>
      <c r="N14667">
        <v>0.90118394501029597</v>
      </c>
    </row>
    <row r="14668" spans="1:14" x14ac:dyDescent="0.25">
      <c r="A14668" t="s">
        <v>43946</v>
      </c>
      <c r="B14668">
        <v>1.4576470800000001</v>
      </c>
      <c r="C14668">
        <v>-0.84969578300000004</v>
      </c>
      <c r="D14668">
        <v>1.7557993270000001</v>
      </c>
      <c r="E14668">
        <v>-0.48393672900000001</v>
      </c>
      <c r="F14668">
        <v>0.62843077300000005</v>
      </c>
      <c r="G14668" t="s">
        <v>1232</v>
      </c>
      <c r="H14668" t="s">
        <v>43947</v>
      </c>
      <c r="I14668">
        <v>5</v>
      </c>
      <c r="J14668">
        <v>105082923</v>
      </c>
      <c r="K14668">
        <v>105130584</v>
      </c>
      <c r="L14668">
        <v>-1</v>
      </c>
      <c r="M14668" t="s">
        <v>43948</v>
      </c>
      <c r="N14668">
        <v>0.90144412890286296</v>
      </c>
    </row>
    <row r="14669" spans="1:14" x14ac:dyDescent="0.25">
      <c r="A14669" t="s">
        <v>43949</v>
      </c>
      <c r="B14669">
        <v>7571.6219959999999</v>
      </c>
      <c r="C14669">
        <v>2.9616982E-2</v>
      </c>
      <c r="D14669">
        <v>6.1213793000000002E-2</v>
      </c>
      <c r="E14669">
        <v>0.48382857899999998</v>
      </c>
      <c r="F14669">
        <v>0.62850753100000001</v>
      </c>
      <c r="G14669">
        <v>0.85288178599999998</v>
      </c>
      <c r="H14669" t="s">
        <v>43950</v>
      </c>
      <c r="I14669">
        <v>18</v>
      </c>
      <c r="J14669">
        <v>75564295</v>
      </c>
      <c r="K14669">
        <v>75830625</v>
      </c>
      <c r="L14669">
        <v>-1</v>
      </c>
      <c r="M14669" t="s">
        <v>43951</v>
      </c>
      <c r="N14669">
        <v>0.90144412890286296</v>
      </c>
    </row>
    <row r="14670" spans="1:14" x14ac:dyDescent="0.25">
      <c r="A14670" t="s">
        <v>43952</v>
      </c>
      <c r="B14670">
        <v>260.24798570000002</v>
      </c>
      <c r="C14670">
        <v>7.5479574999999993E-2</v>
      </c>
      <c r="D14670">
        <v>0.156014388</v>
      </c>
      <c r="E14670">
        <v>0.48379881000000002</v>
      </c>
      <c r="F14670">
        <v>0.62852865899999999</v>
      </c>
      <c r="G14670">
        <v>0.85288178599999998</v>
      </c>
      <c r="H14670" t="s">
        <v>43953</v>
      </c>
      <c r="I14670">
        <v>7</v>
      </c>
      <c r="J14670">
        <v>57057420</v>
      </c>
      <c r="K14670">
        <v>57159807</v>
      </c>
      <c r="L14670">
        <v>-1</v>
      </c>
      <c r="M14670" t="s">
        <v>43954</v>
      </c>
      <c r="N14670">
        <v>0.90144412890286296</v>
      </c>
    </row>
    <row r="14671" spans="1:14" x14ac:dyDescent="0.25">
      <c r="A14671" t="s">
        <v>43955</v>
      </c>
      <c r="B14671">
        <v>343.48078370000002</v>
      </c>
      <c r="C14671">
        <v>5.2932248000000001E-2</v>
      </c>
      <c r="D14671">
        <v>0.109418274</v>
      </c>
      <c r="E14671">
        <v>0.48376057900000002</v>
      </c>
      <c r="F14671">
        <v>0.62855579500000003</v>
      </c>
      <c r="G14671">
        <v>0.85288178599999998</v>
      </c>
      <c r="H14671" t="s">
        <v>43956</v>
      </c>
      <c r="I14671">
        <v>4</v>
      </c>
      <c r="J14671">
        <v>117745840</v>
      </c>
      <c r="K14671">
        <v>117749229</v>
      </c>
      <c r="L14671">
        <v>-1</v>
      </c>
      <c r="M14671" t="s">
        <v>43957</v>
      </c>
      <c r="N14671">
        <v>0.90144412890286296</v>
      </c>
    </row>
    <row r="14672" spans="1:14" x14ac:dyDescent="0.25">
      <c r="A14672" t="s">
        <v>43958</v>
      </c>
      <c r="B14672">
        <v>420.82291959999998</v>
      </c>
      <c r="C14672">
        <v>-5.3327207000000001E-2</v>
      </c>
      <c r="D14672">
        <v>0.110257906</v>
      </c>
      <c r="E14672">
        <v>-0.48365880500000002</v>
      </c>
      <c r="F14672">
        <v>0.628628034</v>
      </c>
      <c r="G14672">
        <v>0.85288178599999998</v>
      </c>
      <c r="H14672" t="s">
        <v>43959</v>
      </c>
      <c r="I14672">
        <v>15</v>
      </c>
      <c r="J14672">
        <v>7235601</v>
      </c>
      <c r="K14672">
        <v>7427876</v>
      </c>
      <c r="L14672">
        <v>-1</v>
      </c>
      <c r="M14672" t="s">
        <v>43960</v>
      </c>
      <c r="N14672">
        <v>0.90145262268463699</v>
      </c>
    </row>
    <row r="14673" spans="1:14" x14ac:dyDescent="0.25">
      <c r="A14673" t="s">
        <v>43961</v>
      </c>
      <c r="B14673">
        <v>1220.363515</v>
      </c>
      <c r="C14673">
        <v>-3.2711076999999998E-2</v>
      </c>
      <c r="D14673">
        <v>6.7636366000000003E-2</v>
      </c>
      <c r="E14673">
        <v>-0.48363150599999999</v>
      </c>
      <c r="F14673">
        <v>0.62864741099999999</v>
      </c>
      <c r="G14673">
        <v>0.85288178599999998</v>
      </c>
      <c r="H14673" t="s">
        <v>43962</v>
      </c>
      <c r="I14673">
        <v>2</v>
      </c>
      <c r="J14673">
        <v>167334565</v>
      </c>
      <c r="K14673">
        <v>167358093</v>
      </c>
      <c r="L14673">
        <v>1</v>
      </c>
      <c r="M14673" t="s">
        <v>43963</v>
      </c>
      <c r="N14673">
        <v>0.90145262268463699</v>
      </c>
    </row>
    <row r="14674" spans="1:14" x14ac:dyDescent="0.25">
      <c r="A14674" t="s">
        <v>43964</v>
      </c>
      <c r="B14674">
        <v>7.4247765000000001</v>
      </c>
      <c r="C14674">
        <v>0.37891610799999997</v>
      </c>
      <c r="D14674">
        <v>0.78414319700000001</v>
      </c>
      <c r="E14674">
        <v>0.48322310200000002</v>
      </c>
      <c r="F14674">
        <v>0.62893733399999996</v>
      </c>
      <c r="G14674" t="s">
        <v>1232</v>
      </c>
      <c r="H14674" t="s">
        <v>43965</v>
      </c>
      <c r="I14674">
        <v>19</v>
      </c>
      <c r="J14674">
        <v>39597286</v>
      </c>
      <c r="K14674">
        <v>39637495</v>
      </c>
      <c r="L14674">
        <v>-1</v>
      </c>
      <c r="M14674" t="s">
        <v>43966</v>
      </c>
      <c r="N14674">
        <v>0.90174744470403401</v>
      </c>
    </row>
    <row r="14675" spans="1:14" x14ac:dyDescent="0.25">
      <c r="A14675" t="s">
        <v>43967</v>
      </c>
      <c r="B14675">
        <v>7.6884441490000004</v>
      </c>
      <c r="C14675">
        <v>-0.328153529</v>
      </c>
      <c r="D14675">
        <v>0.67909598299999996</v>
      </c>
      <c r="E14675">
        <v>-0.48322113100000003</v>
      </c>
      <c r="F14675">
        <v>0.62893873300000003</v>
      </c>
      <c r="G14675" t="s">
        <v>1232</v>
      </c>
      <c r="H14675" t="s">
        <v>43968</v>
      </c>
      <c r="I14675">
        <v>6</v>
      </c>
      <c r="J14675">
        <v>83083589</v>
      </c>
      <c r="K14675">
        <v>83086035</v>
      </c>
      <c r="L14675">
        <v>-1</v>
      </c>
      <c r="M14675" t="s">
        <v>43969</v>
      </c>
      <c r="N14675">
        <v>0.90174744470403401</v>
      </c>
    </row>
    <row r="14676" spans="1:14" x14ac:dyDescent="0.25">
      <c r="A14676" t="s">
        <v>43970</v>
      </c>
      <c r="B14676">
        <v>19.496241049999998</v>
      </c>
      <c r="C14676">
        <v>-0.21422472000000001</v>
      </c>
      <c r="D14676">
        <v>0.44349798899999998</v>
      </c>
      <c r="E14676">
        <v>-0.483034254</v>
      </c>
      <c r="F14676">
        <v>0.62907141499999997</v>
      </c>
      <c r="G14676">
        <v>0.85338346799999998</v>
      </c>
      <c r="H14676" t="s">
        <v>43971</v>
      </c>
      <c r="I14676">
        <v>15</v>
      </c>
      <c r="J14676">
        <v>9578279</v>
      </c>
      <c r="K14676">
        <v>9748954</v>
      </c>
      <c r="L14676">
        <v>-1</v>
      </c>
      <c r="M14676" t="s">
        <v>43972</v>
      </c>
      <c r="N14676">
        <v>0.90187621807052798</v>
      </c>
    </row>
    <row r="14677" spans="1:14" x14ac:dyDescent="0.25">
      <c r="A14677" t="s">
        <v>43973</v>
      </c>
      <c r="B14677">
        <v>3.2201207030000001</v>
      </c>
      <c r="C14677">
        <v>-0.59229448900000004</v>
      </c>
      <c r="D14677">
        <v>1.226740379</v>
      </c>
      <c r="E14677">
        <v>-0.48281975500000002</v>
      </c>
      <c r="F14677">
        <v>0.62922372299999996</v>
      </c>
      <c r="G14677" t="s">
        <v>1232</v>
      </c>
      <c r="H14677" t="s">
        <v>43974</v>
      </c>
      <c r="I14677">
        <v>10</v>
      </c>
      <c r="J14677">
        <v>81109041</v>
      </c>
      <c r="K14677">
        <v>81127415</v>
      </c>
      <c r="L14677">
        <v>-1</v>
      </c>
      <c r="M14677" t="s">
        <v>43975</v>
      </c>
      <c r="N14677">
        <v>0.90203310903495504</v>
      </c>
    </row>
    <row r="14678" spans="1:14" x14ac:dyDescent="0.25">
      <c r="A14678" t="s">
        <v>43976</v>
      </c>
      <c r="B14678">
        <v>13.52679814</v>
      </c>
      <c r="C14678">
        <v>0.30013952700000002</v>
      </c>
      <c r="D14678">
        <v>0.621909716</v>
      </c>
      <c r="E14678">
        <v>0.48260948399999998</v>
      </c>
      <c r="F14678">
        <v>0.62937304400000005</v>
      </c>
      <c r="G14678">
        <v>0.85371906799999997</v>
      </c>
      <c r="H14678" t="s">
        <v>43977</v>
      </c>
      <c r="I14678">
        <v>19</v>
      </c>
      <c r="J14678">
        <v>14936913</v>
      </c>
      <c r="K14678">
        <v>14938130</v>
      </c>
      <c r="L14678">
        <v>-1</v>
      </c>
      <c r="M14678" t="s">
        <v>43978</v>
      </c>
      <c r="N14678">
        <v>0.90218569685330796</v>
      </c>
    </row>
    <row r="14679" spans="1:14" x14ac:dyDescent="0.25">
      <c r="A14679" t="s">
        <v>43979</v>
      </c>
      <c r="B14679">
        <v>2460.5642969999999</v>
      </c>
      <c r="C14679">
        <v>2.9152452999999998E-2</v>
      </c>
      <c r="D14679">
        <v>6.0430148000000003E-2</v>
      </c>
      <c r="E14679">
        <v>0.48241571700000002</v>
      </c>
      <c r="F14679">
        <v>0.62951065799999995</v>
      </c>
      <c r="G14679">
        <v>0.85383214799999996</v>
      </c>
      <c r="H14679" t="s">
        <v>43980</v>
      </c>
      <c r="I14679">
        <v>5</v>
      </c>
      <c r="J14679">
        <v>121535999</v>
      </c>
      <c r="K14679">
        <v>121582441</v>
      </c>
      <c r="L14679">
        <v>1</v>
      </c>
      <c r="M14679" t="s">
        <v>43981</v>
      </c>
      <c r="N14679">
        <v>0.90228608727774395</v>
      </c>
    </row>
    <row r="14680" spans="1:14" x14ac:dyDescent="0.25">
      <c r="A14680" t="s">
        <v>43982</v>
      </c>
      <c r="B14680">
        <v>5.2512530369999997</v>
      </c>
      <c r="C14680">
        <v>0.43613795599999999</v>
      </c>
      <c r="D14680">
        <v>0.90411878800000001</v>
      </c>
      <c r="E14680">
        <v>0.48239010300000001</v>
      </c>
      <c r="F14680">
        <v>0.62952885000000003</v>
      </c>
      <c r="G14680" t="s">
        <v>1232</v>
      </c>
      <c r="H14680" t="s">
        <v>43983</v>
      </c>
      <c r="I14680">
        <v>9</v>
      </c>
      <c r="J14680">
        <v>20943369</v>
      </c>
      <c r="K14680">
        <v>20950332</v>
      </c>
      <c r="L14680">
        <v>1</v>
      </c>
      <c r="M14680" t="s">
        <v>43984</v>
      </c>
      <c r="N14680">
        <v>0.90228608727774395</v>
      </c>
    </row>
    <row r="14681" spans="1:14" x14ac:dyDescent="0.25">
      <c r="A14681" t="s">
        <v>43985</v>
      </c>
      <c r="B14681">
        <v>582.09757339999999</v>
      </c>
      <c r="C14681">
        <v>-4.4012386000000001E-2</v>
      </c>
      <c r="D14681">
        <v>9.1287053000000007E-2</v>
      </c>
      <c r="E14681">
        <v>-0.48213173999999998</v>
      </c>
      <c r="F14681">
        <v>0.62971236399999997</v>
      </c>
      <c r="G14681">
        <v>0.85395464799999998</v>
      </c>
      <c r="H14681" t="s">
        <v>43986</v>
      </c>
      <c r="I14681">
        <v>1</v>
      </c>
      <c r="J14681">
        <v>43137870</v>
      </c>
      <c r="K14681">
        <v>43155107</v>
      </c>
      <c r="L14681">
        <v>1</v>
      </c>
      <c r="M14681" t="s">
        <v>43987</v>
      </c>
      <c r="N14681">
        <v>0.90238201913939597</v>
      </c>
    </row>
    <row r="14682" spans="1:14" x14ac:dyDescent="0.25">
      <c r="A14682" t="s">
        <v>43988</v>
      </c>
      <c r="B14682">
        <v>56.793176930000001</v>
      </c>
      <c r="C14682">
        <v>-0.135434098</v>
      </c>
      <c r="D14682">
        <v>0.28102974400000003</v>
      </c>
      <c r="E14682">
        <v>-0.48192086699999998</v>
      </c>
      <c r="F14682">
        <v>0.629862162</v>
      </c>
      <c r="G14682">
        <v>0.85395464799999998</v>
      </c>
      <c r="H14682" t="s">
        <v>43989</v>
      </c>
      <c r="I14682">
        <v>3</v>
      </c>
      <c r="J14682">
        <v>105633217</v>
      </c>
      <c r="K14682">
        <v>105634463</v>
      </c>
      <c r="L14682">
        <v>-1</v>
      </c>
      <c r="M14682" t="s">
        <v>43990</v>
      </c>
      <c r="N14682">
        <v>0.90238201913939597</v>
      </c>
    </row>
    <row r="14683" spans="1:14" x14ac:dyDescent="0.25">
      <c r="A14683" t="s">
        <v>43991</v>
      </c>
      <c r="B14683">
        <v>4091.0165649999999</v>
      </c>
      <c r="C14683">
        <v>-2.6959001E-2</v>
      </c>
      <c r="D14683">
        <v>5.5952289000000002E-2</v>
      </c>
      <c r="E14683">
        <v>-0.48182122799999999</v>
      </c>
      <c r="F14683">
        <v>0.62993294799999999</v>
      </c>
      <c r="G14683">
        <v>0.85395464799999998</v>
      </c>
      <c r="H14683" t="s">
        <v>43992</v>
      </c>
      <c r="I14683">
        <v>11</v>
      </c>
      <c r="J14683">
        <v>70542676</v>
      </c>
      <c r="K14683">
        <v>70545470</v>
      </c>
      <c r="L14683">
        <v>-1</v>
      </c>
      <c r="M14683" t="s">
        <v>43993</v>
      </c>
      <c r="N14683">
        <v>0.90238201913939597</v>
      </c>
    </row>
    <row r="14684" spans="1:14" x14ac:dyDescent="0.25">
      <c r="A14684" t="s">
        <v>43994</v>
      </c>
      <c r="B14684">
        <v>6017.5972899999997</v>
      </c>
      <c r="C14684">
        <v>3.5406963E-2</v>
      </c>
      <c r="D14684">
        <v>7.3487128999999998E-2</v>
      </c>
      <c r="E14684">
        <v>0.48181175700000001</v>
      </c>
      <c r="F14684">
        <v>0.629939676</v>
      </c>
      <c r="G14684">
        <v>0.85395464799999998</v>
      </c>
      <c r="H14684" t="s">
        <v>43995</v>
      </c>
      <c r="I14684">
        <v>4</v>
      </c>
      <c r="J14684">
        <v>129113371</v>
      </c>
      <c r="K14684">
        <v>129155197</v>
      </c>
      <c r="L14684">
        <v>-1</v>
      </c>
      <c r="M14684" t="s">
        <v>43996</v>
      </c>
      <c r="N14684">
        <v>0.90238201913939597</v>
      </c>
    </row>
    <row r="14685" spans="1:14" x14ac:dyDescent="0.25">
      <c r="A14685" t="s">
        <v>43997</v>
      </c>
      <c r="B14685">
        <v>498.94508560000003</v>
      </c>
      <c r="C14685">
        <v>-4.6641733999999997E-2</v>
      </c>
      <c r="D14685">
        <v>9.6808871000000005E-2</v>
      </c>
      <c r="E14685">
        <v>-0.48179193999999997</v>
      </c>
      <c r="F14685">
        <v>0.62995375499999995</v>
      </c>
      <c r="G14685">
        <v>0.85395464799999998</v>
      </c>
      <c r="H14685" t="s">
        <v>43998</v>
      </c>
      <c r="I14685">
        <v>11</v>
      </c>
      <c r="J14685">
        <v>59093312</v>
      </c>
      <c r="K14685">
        <v>59096960</v>
      </c>
      <c r="L14685">
        <v>1</v>
      </c>
      <c r="M14685" t="s">
        <v>43999</v>
      </c>
      <c r="N14685">
        <v>0.90238201913939597</v>
      </c>
    </row>
    <row r="14686" spans="1:14" x14ac:dyDescent="0.25">
      <c r="A14686" t="s">
        <v>44000</v>
      </c>
      <c r="B14686">
        <v>104.3976198</v>
      </c>
      <c r="C14686">
        <v>-9.5731879000000006E-2</v>
      </c>
      <c r="D14686">
        <v>0.19871997199999999</v>
      </c>
      <c r="E14686">
        <v>-0.48174261400000001</v>
      </c>
      <c r="F14686">
        <v>0.62998880000000002</v>
      </c>
      <c r="G14686">
        <v>0.85395464799999998</v>
      </c>
      <c r="H14686" t="s">
        <v>44001</v>
      </c>
      <c r="I14686">
        <v>2</v>
      </c>
      <c r="J14686">
        <v>74533592</v>
      </c>
      <c r="K14686">
        <v>74546474</v>
      </c>
      <c r="L14686">
        <v>-1</v>
      </c>
      <c r="M14686" t="s">
        <v>44002</v>
      </c>
      <c r="N14686">
        <v>0.90238201913939597</v>
      </c>
    </row>
    <row r="14687" spans="1:14" x14ac:dyDescent="0.25">
      <c r="A14687" t="s">
        <v>44003</v>
      </c>
      <c r="B14687">
        <v>10.095266219999999</v>
      </c>
      <c r="C14687">
        <v>-0.31223970600000001</v>
      </c>
      <c r="D14687">
        <v>0.64814966699999998</v>
      </c>
      <c r="E14687">
        <v>-0.48174013199999999</v>
      </c>
      <c r="F14687">
        <v>0.629990563</v>
      </c>
      <c r="G14687" t="s">
        <v>1232</v>
      </c>
      <c r="H14687" t="s">
        <v>44004</v>
      </c>
      <c r="I14687">
        <v>18</v>
      </c>
      <c r="J14687">
        <v>46690358</v>
      </c>
      <c r="K14687">
        <v>46707600</v>
      </c>
      <c r="L14687">
        <v>-1</v>
      </c>
      <c r="M14687" t="s">
        <v>44005</v>
      </c>
      <c r="N14687">
        <v>0.90238201913939597</v>
      </c>
    </row>
    <row r="14688" spans="1:14" x14ac:dyDescent="0.25">
      <c r="A14688" t="s">
        <v>44006</v>
      </c>
      <c r="B14688">
        <v>24.512599699999999</v>
      </c>
      <c r="C14688">
        <v>-0.18964711200000001</v>
      </c>
      <c r="D14688">
        <v>0.39373630399999998</v>
      </c>
      <c r="E14688">
        <v>-0.48166021199999998</v>
      </c>
      <c r="F14688">
        <v>0.63004734500000004</v>
      </c>
      <c r="G14688">
        <v>0.85395464799999998</v>
      </c>
      <c r="H14688" t="s">
        <v>44007</v>
      </c>
      <c r="I14688">
        <v>14</v>
      </c>
      <c r="J14688">
        <v>45225652</v>
      </c>
      <c r="K14688">
        <v>45241277</v>
      </c>
      <c r="L14688">
        <v>1</v>
      </c>
      <c r="M14688" t="s">
        <v>44008</v>
      </c>
      <c r="N14688">
        <v>0.90238201913939597</v>
      </c>
    </row>
    <row r="14689" spans="1:14" x14ac:dyDescent="0.25">
      <c r="A14689" t="s">
        <v>44009</v>
      </c>
      <c r="B14689">
        <v>3.1453056830000001</v>
      </c>
      <c r="C14689">
        <v>0.50337477500000005</v>
      </c>
      <c r="D14689">
        <v>1.045149455</v>
      </c>
      <c r="E14689">
        <v>0.48162946699999998</v>
      </c>
      <c r="F14689">
        <v>0.63006918999999995</v>
      </c>
      <c r="G14689" t="s">
        <v>1232</v>
      </c>
      <c r="H14689" t="s">
        <v>44010</v>
      </c>
      <c r="I14689">
        <v>15</v>
      </c>
      <c r="J14689">
        <v>54114015</v>
      </c>
      <c r="K14689">
        <v>54141880</v>
      </c>
      <c r="L14689">
        <v>-1</v>
      </c>
      <c r="M14689" t="s">
        <v>44011</v>
      </c>
      <c r="N14689">
        <v>0.90238201913939597</v>
      </c>
    </row>
    <row r="14690" spans="1:14" x14ac:dyDescent="0.25">
      <c r="A14690" t="s">
        <v>44012</v>
      </c>
      <c r="B14690">
        <v>2052.8550759999998</v>
      </c>
      <c r="C14690">
        <v>2.9494907000000001E-2</v>
      </c>
      <c r="D14690">
        <v>6.1241064999999997E-2</v>
      </c>
      <c r="E14690">
        <v>0.48161976499999998</v>
      </c>
      <c r="F14690">
        <v>0.63007608299999995</v>
      </c>
      <c r="G14690">
        <v>0.85395464799999998</v>
      </c>
      <c r="H14690" t="s">
        <v>44013</v>
      </c>
      <c r="I14690">
        <v>16</v>
      </c>
      <c r="J14690">
        <v>44959936</v>
      </c>
      <c r="K14690">
        <v>44979069</v>
      </c>
      <c r="L14690">
        <v>-1</v>
      </c>
      <c r="M14690" t="s">
        <v>44014</v>
      </c>
      <c r="N14690">
        <v>0.90238201913939597</v>
      </c>
    </row>
    <row r="14691" spans="1:14" x14ac:dyDescent="0.25">
      <c r="A14691" t="s">
        <v>44015</v>
      </c>
      <c r="B14691">
        <v>104.81117209999999</v>
      </c>
      <c r="C14691">
        <v>-0.109873978</v>
      </c>
      <c r="D14691">
        <v>0.228143084</v>
      </c>
      <c r="E14691">
        <v>-0.48160117800000002</v>
      </c>
      <c r="F14691">
        <v>0.63008928900000005</v>
      </c>
      <c r="G14691">
        <v>0.85395464799999998</v>
      </c>
      <c r="H14691" t="s">
        <v>44016</v>
      </c>
      <c r="I14691" t="s">
        <v>76</v>
      </c>
      <c r="J14691">
        <v>6690410</v>
      </c>
      <c r="K14691">
        <v>6814602</v>
      </c>
      <c r="L14691">
        <v>1</v>
      </c>
      <c r="M14691" t="s">
        <v>44017</v>
      </c>
      <c r="N14691">
        <v>0.90238201913939597</v>
      </c>
    </row>
    <row r="14692" spans="1:14" x14ac:dyDescent="0.25">
      <c r="A14692" t="s">
        <v>44018</v>
      </c>
      <c r="B14692">
        <v>6.6927444769999997</v>
      </c>
      <c r="C14692">
        <v>0.37734761100000003</v>
      </c>
      <c r="D14692">
        <v>0.78366320199999995</v>
      </c>
      <c r="E14692">
        <v>0.48151758300000003</v>
      </c>
      <c r="F14692">
        <v>0.63014868599999996</v>
      </c>
      <c r="G14692" t="s">
        <v>1232</v>
      </c>
      <c r="H14692" t="s">
        <v>44019</v>
      </c>
      <c r="I14692">
        <v>11</v>
      </c>
      <c r="J14692">
        <v>58499030</v>
      </c>
      <c r="K14692">
        <v>58506901</v>
      </c>
      <c r="L14692">
        <v>-1</v>
      </c>
      <c r="M14692" t="s">
        <v>44020</v>
      </c>
      <c r="N14692">
        <v>0.90238201913939597</v>
      </c>
    </row>
    <row r="14693" spans="1:14" x14ac:dyDescent="0.25">
      <c r="A14693" t="s">
        <v>44021</v>
      </c>
      <c r="B14693">
        <v>110.58748110000001</v>
      </c>
      <c r="C14693">
        <v>-0.19551400799999999</v>
      </c>
      <c r="D14693">
        <v>0.406042662</v>
      </c>
      <c r="E14693">
        <v>-0.48151100000000002</v>
      </c>
      <c r="F14693">
        <v>0.63015336399999999</v>
      </c>
      <c r="G14693">
        <v>0.85396795199999997</v>
      </c>
      <c r="H14693" t="s">
        <v>44022</v>
      </c>
      <c r="I14693">
        <v>5</v>
      </c>
      <c r="J14693">
        <v>115240982</v>
      </c>
      <c r="K14693">
        <v>115248327</v>
      </c>
      <c r="L14693">
        <v>-1</v>
      </c>
      <c r="M14693" t="s">
        <v>44023</v>
      </c>
      <c r="N14693">
        <v>0.90238201913939597</v>
      </c>
    </row>
    <row r="14694" spans="1:14" x14ac:dyDescent="0.25">
      <c r="A14694" t="s">
        <v>44024</v>
      </c>
      <c r="B14694">
        <v>40.98527773</v>
      </c>
      <c r="C14694">
        <v>-0.18249248200000001</v>
      </c>
      <c r="D14694">
        <v>0.379125977</v>
      </c>
      <c r="E14694">
        <v>-0.48135050800000001</v>
      </c>
      <c r="F14694">
        <v>0.63026740599999997</v>
      </c>
      <c r="G14694">
        <v>0.85404896200000002</v>
      </c>
      <c r="H14694" t="s">
        <v>44025</v>
      </c>
      <c r="I14694">
        <v>2</v>
      </c>
      <c r="J14694">
        <v>164404333</v>
      </c>
      <c r="K14694">
        <v>164410430</v>
      </c>
      <c r="L14694">
        <v>1</v>
      </c>
      <c r="M14694" t="s">
        <v>44026</v>
      </c>
      <c r="N14694">
        <v>0.90248390082583496</v>
      </c>
    </row>
    <row r="14695" spans="1:14" x14ac:dyDescent="0.25">
      <c r="A14695" t="s">
        <v>44027</v>
      </c>
      <c r="B14695">
        <v>2389.8287909999999</v>
      </c>
      <c r="C14695">
        <v>3.6497966E-2</v>
      </c>
      <c r="D14695">
        <v>7.5840267000000003E-2</v>
      </c>
      <c r="E14695">
        <v>0.481247855</v>
      </c>
      <c r="F14695">
        <v>0.63034035300000002</v>
      </c>
      <c r="G14695">
        <v>0.85407427800000002</v>
      </c>
      <c r="H14695" t="s">
        <v>44028</v>
      </c>
      <c r="I14695">
        <v>7</v>
      </c>
      <c r="J14695">
        <v>99273289</v>
      </c>
      <c r="K14695">
        <v>99276310</v>
      </c>
      <c r="L14695">
        <v>-1</v>
      </c>
      <c r="M14695" t="s">
        <v>44029</v>
      </c>
      <c r="N14695">
        <v>0.90252692845835003</v>
      </c>
    </row>
    <row r="14696" spans="1:14" x14ac:dyDescent="0.25">
      <c r="A14696" t="s">
        <v>44030</v>
      </c>
      <c r="B14696">
        <v>107.6280244</v>
      </c>
      <c r="C14696">
        <v>0.111077308</v>
      </c>
      <c r="D14696">
        <v>0.230946289</v>
      </c>
      <c r="E14696">
        <v>0.48096598000000002</v>
      </c>
      <c r="F14696">
        <v>0.63054067800000002</v>
      </c>
      <c r="G14696">
        <v>0.85427216399999995</v>
      </c>
      <c r="H14696" t="s">
        <v>44031</v>
      </c>
      <c r="I14696" t="s">
        <v>76</v>
      </c>
      <c r="J14696">
        <v>156481906</v>
      </c>
      <c r="K14696">
        <v>156535587</v>
      </c>
      <c r="L14696">
        <v>1</v>
      </c>
      <c r="M14696" t="s">
        <v>44032</v>
      </c>
      <c r="N14696">
        <v>0.90275231877795203</v>
      </c>
    </row>
    <row r="14697" spans="1:14" x14ac:dyDescent="0.25">
      <c r="A14697" t="s">
        <v>44033</v>
      </c>
      <c r="B14697">
        <v>2828.4301909999999</v>
      </c>
      <c r="C14697">
        <v>2.6904305999999999E-2</v>
      </c>
      <c r="D14697">
        <v>5.5963112000000002E-2</v>
      </c>
      <c r="E14697">
        <v>0.480750709</v>
      </c>
      <c r="F14697">
        <v>0.63069368599999998</v>
      </c>
      <c r="G14697">
        <v>0.85433467900000004</v>
      </c>
      <c r="H14697" t="s">
        <v>44034</v>
      </c>
      <c r="I14697">
        <v>19</v>
      </c>
      <c r="J14697">
        <v>38252984</v>
      </c>
      <c r="K14697">
        <v>38300662</v>
      </c>
      <c r="L14697">
        <v>1</v>
      </c>
      <c r="M14697" t="s">
        <v>44035</v>
      </c>
      <c r="N14697">
        <v>0.90285792031677503</v>
      </c>
    </row>
    <row r="14698" spans="1:14" x14ac:dyDescent="0.25">
      <c r="A14698" t="s">
        <v>44036</v>
      </c>
      <c r="B14698">
        <v>255.77925579999999</v>
      </c>
      <c r="C14698">
        <v>-7.8912012000000004E-2</v>
      </c>
      <c r="D14698">
        <v>0.16415728700000001</v>
      </c>
      <c r="E14698">
        <v>-0.48070976900000001</v>
      </c>
      <c r="F14698">
        <v>0.63072278699999995</v>
      </c>
      <c r="G14698">
        <v>0.85433467900000004</v>
      </c>
      <c r="H14698" t="s">
        <v>44037</v>
      </c>
      <c r="I14698">
        <v>13</v>
      </c>
      <c r="J14698">
        <v>68708899</v>
      </c>
      <c r="K14698">
        <v>68730268</v>
      </c>
      <c r="L14698">
        <v>-1</v>
      </c>
      <c r="M14698" t="s">
        <v>44038</v>
      </c>
      <c r="N14698">
        <v>0.90285792031677503</v>
      </c>
    </row>
    <row r="14699" spans="1:14" x14ac:dyDescent="0.25">
      <c r="A14699" t="s">
        <v>44039</v>
      </c>
      <c r="B14699">
        <v>327.55942199999998</v>
      </c>
      <c r="C14699">
        <v>7.251573E-2</v>
      </c>
      <c r="D14699">
        <v>0.15086324200000001</v>
      </c>
      <c r="E14699">
        <v>0.48067195800000001</v>
      </c>
      <c r="F14699">
        <v>0.63074966399999999</v>
      </c>
      <c r="G14699">
        <v>0.85433467900000004</v>
      </c>
      <c r="H14699" t="s">
        <v>44040</v>
      </c>
      <c r="I14699">
        <v>8</v>
      </c>
      <c r="J14699">
        <v>79159639</v>
      </c>
      <c r="K14699">
        <v>79163274</v>
      </c>
      <c r="L14699">
        <v>-1</v>
      </c>
      <c r="M14699" t="s">
        <v>44041</v>
      </c>
      <c r="N14699">
        <v>0.90285792031677503</v>
      </c>
    </row>
    <row r="14700" spans="1:14" x14ac:dyDescent="0.25">
      <c r="A14700" t="s">
        <v>44042</v>
      </c>
      <c r="B14700">
        <v>5.1941719439999998</v>
      </c>
      <c r="C14700">
        <v>-0.45636105500000002</v>
      </c>
      <c r="D14700">
        <v>0.94970010100000002</v>
      </c>
      <c r="E14700">
        <v>-0.48053175399999998</v>
      </c>
      <c r="F14700">
        <v>0.63084932900000001</v>
      </c>
      <c r="G14700" t="s">
        <v>1232</v>
      </c>
      <c r="H14700" t="s">
        <v>44043</v>
      </c>
      <c r="I14700">
        <v>5</v>
      </c>
      <c r="J14700">
        <v>126929821</v>
      </c>
      <c r="K14700">
        <v>126962380</v>
      </c>
      <c r="L14700">
        <v>1</v>
      </c>
      <c r="M14700" t="s">
        <v>44044</v>
      </c>
      <c r="N14700">
        <v>0.90285792031677503</v>
      </c>
    </row>
    <row r="14701" spans="1:14" x14ac:dyDescent="0.25">
      <c r="A14701" t="s">
        <v>44045</v>
      </c>
      <c r="B14701">
        <v>1.471943813</v>
      </c>
      <c r="C14701">
        <v>-0.89646487200000002</v>
      </c>
      <c r="D14701">
        <v>1.8655908619999999</v>
      </c>
      <c r="E14701">
        <v>-0.48052597699999999</v>
      </c>
      <c r="F14701">
        <v>0.63085343599999999</v>
      </c>
      <c r="G14701" t="s">
        <v>1232</v>
      </c>
      <c r="H14701" t="s">
        <v>44046</v>
      </c>
      <c r="I14701">
        <v>18</v>
      </c>
      <c r="J14701">
        <v>62804332</v>
      </c>
      <c r="K14701">
        <v>62805907</v>
      </c>
      <c r="L14701">
        <v>1</v>
      </c>
      <c r="M14701" t="s">
        <v>44047</v>
      </c>
      <c r="N14701">
        <v>0.90285792031677503</v>
      </c>
    </row>
    <row r="14702" spans="1:14" x14ac:dyDescent="0.25">
      <c r="A14702" t="s">
        <v>44048</v>
      </c>
      <c r="B14702">
        <v>4.6898346059999998</v>
      </c>
      <c r="C14702">
        <v>0.43619069799999999</v>
      </c>
      <c r="D14702">
        <v>0.90809167899999998</v>
      </c>
      <c r="E14702">
        <v>0.48033773299999999</v>
      </c>
      <c r="F14702">
        <v>0.63098726199999999</v>
      </c>
      <c r="G14702" t="s">
        <v>1232</v>
      </c>
      <c r="H14702" t="s">
        <v>44049</v>
      </c>
      <c r="I14702">
        <v>14</v>
      </c>
      <c r="J14702">
        <v>70884742</v>
      </c>
      <c r="K14702">
        <v>70896684</v>
      </c>
      <c r="L14702">
        <v>-1</v>
      </c>
      <c r="M14702" t="s">
        <v>44050</v>
      </c>
      <c r="N14702">
        <v>0.90285792031677503</v>
      </c>
    </row>
    <row r="14703" spans="1:14" x14ac:dyDescent="0.25">
      <c r="A14703" t="s">
        <v>44051</v>
      </c>
      <c r="B14703">
        <v>329.13611070000002</v>
      </c>
      <c r="C14703">
        <v>-7.7761861000000002E-2</v>
      </c>
      <c r="D14703">
        <v>0.16194850299999999</v>
      </c>
      <c r="E14703">
        <v>-0.480164123</v>
      </c>
      <c r="F14703">
        <v>0.63111069500000005</v>
      </c>
      <c r="G14703">
        <v>0.854695808</v>
      </c>
      <c r="H14703" t="s">
        <v>44052</v>
      </c>
      <c r="I14703">
        <v>2</v>
      </c>
      <c r="J14703">
        <v>91812673</v>
      </c>
      <c r="K14703">
        <v>91854847</v>
      </c>
      <c r="L14703">
        <v>-1</v>
      </c>
      <c r="M14703" t="s">
        <v>44053</v>
      </c>
      <c r="N14703">
        <v>0.90285792031677503</v>
      </c>
    </row>
    <row r="14704" spans="1:14" x14ac:dyDescent="0.25">
      <c r="A14704" t="s">
        <v>44054</v>
      </c>
      <c r="B14704">
        <v>458.38912620000002</v>
      </c>
      <c r="C14704">
        <v>0.28342183999999998</v>
      </c>
      <c r="D14704">
        <v>0.59045832200000004</v>
      </c>
      <c r="E14704">
        <v>0.48000312499999997</v>
      </c>
      <c r="F14704">
        <v>0.63122517099999997</v>
      </c>
      <c r="G14704">
        <v>0.854695808</v>
      </c>
      <c r="H14704" t="s">
        <v>44055</v>
      </c>
      <c r="I14704">
        <v>2</v>
      </c>
      <c r="J14704">
        <v>167449770</v>
      </c>
      <c r="K14704">
        <v>167503416</v>
      </c>
      <c r="L14704">
        <v>-1</v>
      </c>
      <c r="M14704" t="s">
        <v>44056</v>
      </c>
      <c r="N14704">
        <v>0.90285792031677503</v>
      </c>
    </row>
    <row r="14705" spans="1:14" x14ac:dyDescent="0.25">
      <c r="A14705" t="s">
        <v>44057</v>
      </c>
      <c r="B14705">
        <v>823.82957139999996</v>
      </c>
      <c r="C14705">
        <v>-5.0140209999999998E-2</v>
      </c>
      <c r="D14705">
        <v>0.104458457</v>
      </c>
      <c r="E14705">
        <v>-0.480001444</v>
      </c>
      <c r="F14705">
        <v>0.63122636600000004</v>
      </c>
      <c r="G14705">
        <v>0.854695808</v>
      </c>
      <c r="H14705" t="s">
        <v>44058</v>
      </c>
      <c r="I14705">
        <v>12</v>
      </c>
      <c r="J14705">
        <v>69630536</v>
      </c>
      <c r="K14705">
        <v>69728626</v>
      </c>
      <c r="L14705">
        <v>-1</v>
      </c>
      <c r="M14705" t="s">
        <v>44059</v>
      </c>
      <c r="N14705">
        <v>0.90285792031677503</v>
      </c>
    </row>
    <row r="14706" spans="1:14" x14ac:dyDescent="0.25">
      <c r="A14706" t="s">
        <v>44060</v>
      </c>
      <c r="B14706">
        <v>1.337667787</v>
      </c>
      <c r="C14706">
        <v>0.84550968599999998</v>
      </c>
      <c r="D14706">
        <v>1.7618617780000001</v>
      </c>
      <c r="E14706">
        <v>0.47989558399999999</v>
      </c>
      <c r="F14706">
        <v>0.63130164200000005</v>
      </c>
      <c r="G14706" t="s">
        <v>1232</v>
      </c>
      <c r="H14706" t="s">
        <v>44061</v>
      </c>
      <c r="I14706">
        <v>13</v>
      </c>
      <c r="J14706">
        <v>89725275</v>
      </c>
      <c r="K14706">
        <v>89726538</v>
      </c>
      <c r="L14706">
        <v>-1</v>
      </c>
      <c r="M14706" t="s">
        <v>44062</v>
      </c>
      <c r="N14706">
        <v>0.90285792031677503</v>
      </c>
    </row>
    <row r="14707" spans="1:14" x14ac:dyDescent="0.25">
      <c r="A14707" t="s">
        <v>44063</v>
      </c>
      <c r="B14707">
        <v>1164.611461</v>
      </c>
      <c r="C14707">
        <v>-4.6747331000000003E-2</v>
      </c>
      <c r="D14707">
        <v>9.7421731999999997E-2</v>
      </c>
      <c r="E14707">
        <v>-0.47984500099999999</v>
      </c>
      <c r="F14707">
        <v>0.63133761099999997</v>
      </c>
      <c r="G14707">
        <v>0.854695808</v>
      </c>
      <c r="H14707" t="s">
        <v>44064</v>
      </c>
      <c r="I14707">
        <v>11</v>
      </c>
      <c r="J14707">
        <v>33579339</v>
      </c>
      <c r="K14707">
        <v>33943152</v>
      </c>
      <c r="L14707">
        <v>-1</v>
      </c>
      <c r="M14707" t="s">
        <v>44065</v>
      </c>
      <c r="N14707">
        <v>0.90285792031677503</v>
      </c>
    </row>
    <row r="14708" spans="1:14" x14ac:dyDescent="0.25">
      <c r="A14708" t="s">
        <v>44066</v>
      </c>
      <c r="B14708">
        <v>13.584941410000001</v>
      </c>
      <c r="C14708">
        <v>-0.27595972099999999</v>
      </c>
      <c r="D14708">
        <v>0.57514617999999995</v>
      </c>
      <c r="E14708">
        <v>-0.47980796999999997</v>
      </c>
      <c r="F14708">
        <v>0.63136394500000004</v>
      </c>
      <c r="G14708">
        <v>0.854695808</v>
      </c>
      <c r="H14708" t="s">
        <v>44067</v>
      </c>
      <c r="I14708">
        <v>19</v>
      </c>
      <c r="J14708">
        <v>12577338</v>
      </c>
      <c r="K14708">
        <v>12605615</v>
      </c>
      <c r="L14708">
        <v>1</v>
      </c>
      <c r="M14708" t="s">
        <v>44068</v>
      </c>
      <c r="N14708">
        <v>0.90285792031677503</v>
      </c>
    </row>
    <row r="14709" spans="1:14" x14ac:dyDescent="0.25">
      <c r="A14709" t="s">
        <v>44069</v>
      </c>
      <c r="B14709">
        <v>4.274000172</v>
      </c>
      <c r="C14709">
        <v>-0.82026212700000001</v>
      </c>
      <c r="D14709">
        <v>1.709628675</v>
      </c>
      <c r="E14709">
        <v>-0.47978964000000002</v>
      </c>
      <c r="F14709">
        <v>0.63137697999999998</v>
      </c>
      <c r="G14709" t="s">
        <v>1232</v>
      </c>
      <c r="H14709" t="s">
        <v>44070</v>
      </c>
      <c r="I14709">
        <v>6</v>
      </c>
      <c r="J14709">
        <v>136900830</v>
      </c>
      <c r="K14709">
        <v>136945863</v>
      </c>
      <c r="L14709">
        <v>1</v>
      </c>
      <c r="M14709" t="s">
        <v>44071</v>
      </c>
      <c r="N14709">
        <v>0.90285792031677503</v>
      </c>
    </row>
    <row r="14710" spans="1:14" x14ac:dyDescent="0.25">
      <c r="A14710" t="s">
        <v>44072</v>
      </c>
      <c r="B14710">
        <v>1049.366927</v>
      </c>
      <c r="C14710">
        <v>3.3949449999999999E-2</v>
      </c>
      <c r="D14710">
        <v>7.0760131000000004E-2</v>
      </c>
      <c r="E14710">
        <v>0.47978219</v>
      </c>
      <c r="F14710">
        <v>0.63138227800000002</v>
      </c>
      <c r="G14710">
        <v>0.854695808</v>
      </c>
      <c r="H14710" t="s">
        <v>44073</v>
      </c>
      <c r="I14710">
        <v>7</v>
      </c>
      <c r="J14710">
        <v>81508749</v>
      </c>
      <c r="K14710">
        <v>81534182</v>
      </c>
      <c r="L14710">
        <v>1</v>
      </c>
      <c r="M14710" t="s">
        <v>44074</v>
      </c>
      <c r="N14710">
        <v>0.90285792031677503</v>
      </c>
    </row>
    <row r="14711" spans="1:14" x14ac:dyDescent="0.25">
      <c r="A14711" t="s">
        <v>44075</v>
      </c>
      <c r="B14711">
        <v>1.796796705</v>
      </c>
      <c r="C14711">
        <v>0.72531815399999999</v>
      </c>
      <c r="D14711">
        <v>1.511862051</v>
      </c>
      <c r="E14711">
        <v>0.479751545</v>
      </c>
      <c r="F14711">
        <v>0.63140407099999996</v>
      </c>
      <c r="G14711" t="s">
        <v>1232</v>
      </c>
      <c r="H14711" t="s">
        <v>44076</v>
      </c>
      <c r="I14711">
        <v>6</v>
      </c>
      <c r="J14711">
        <v>87081728</v>
      </c>
      <c r="K14711">
        <v>87089979</v>
      </c>
      <c r="L14711">
        <v>1</v>
      </c>
      <c r="M14711" t="s">
        <v>44077</v>
      </c>
      <c r="N14711">
        <v>0.90285792031677503</v>
      </c>
    </row>
    <row r="14712" spans="1:14" x14ac:dyDescent="0.25">
      <c r="A14712" t="s">
        <v>44078</v>
      </c>
      <c r="B14712">
        <v>2.5908260049999998</v>
      </c>
      <c r="C14712">
        <v>0.62932665799999998</v>
      </c>
      <c r="D14712">
        <v>1.3122377059999999</v>
      </c>
      <c r="E14712">
        <v>0.47958281899999999</v>
      </c>
      <c r="F14712">
        <v>0.631524066</v>
      </c>
      <c r="G14712" t="s">
        <v>1232</v>
      </c>
      <c r="H14712" t="s">
        <v>44079</v>
      </c>
      <c r="I14712">
        <v>2</v>
      </c>
      <c r="J14712">
        <v>24068846</v>
      </c>
      <c r="K14712">
        <v>24070329</v>
      </c>
      <c r="L14712">
        <v>1</v>
      </c>
      <c r="M14712" t="s">
        <v>44080</v>
      </c>
      <c r="N14712">
        <v>0.90285792031677503</v>
      </c>
    </row>
    <row r="14713" spans="1:14" x14ac:dyDescent="0.25">
      <c r="A14713" t="s">
        <v>44081</v>
      </c>
      <c r="B14713">
        <v>3580.0275280000001</v>
      </c>
      <c r="C14713">
        <v>-5.0157984000000003E-2</v>
      </c>
      <c r="D14713">
        <v>0.104616601</v>
      </c>
      <c r="E14713">
        <v>-0.47944574699999998</v>
      </c>
      <c r="F14713">
        <v>0.63162155499999995</v>
      </c>
      <c r="G14713">
        <v>0.854695808</v>
      </c>
      <c r="H14713" t="s">
        <v>44082</v>
      </c>
      <c r="I14713">
        <v>17</v>
      </c>
      <c r="J14713">
        <v>10421530</v>
      </c>
      <c r="K14713">
        <v>10538783</v>
      </c>
      <c r="L14713">
        <v>-1</v>
      </c>
      <c r="M14713" t="s">
        <v>44083</v>
      </c>
      <c r="N14713">
        <v>0.90285792031677503</v>
      </c>
    </row>
    <row r="14714" spans="1:14" x14ac:dyDescent="0.25">
      <c r="A14714" t="s">
        <v>44084</v>
      </c>
      <c r="B14714">
        <v>285.91041519999999</v>
      </c>
      <c r="C14714">
        <v>-7.9368294000000006E-2</v>
      </c>
      <c r="D14714">
        <v>0.16555234499999999</v>
      </c>
      <c r="E14714">
        <v>-0.47941509999999998</v>
      </c>
      <c r="F14714">
        <v>0.63164335299999996</v>
      </c>
      <c r="G14714">
        <v>0.854695808</v>
      </c>
      <c r="H14714" t="s">
        <v>44085</v>
      </c>
      <c r="I14714">
        <v>17</v>
      </c>
      <c r="J14714">
        <v>88905112</v>
      </c>
      <c r="K14714">
        <v>88970014</v>
      </c>
      <c r="L14714">
        <v>1</v>
      </c>
      <c r="M14714" t="s">
        <v>44086</v>
      </c>
      <c r="N14714">
        <v>0.90285792031677503</v>
      </c>
    </row>
    <row r="14715" spans="1:14" x14ac:dyDescent="0.25">
      <c r="A14715" t="s">
        <v>44087</v>
      </c>
      <c r="B14715">
        <v>87.947662039999997</v>
      </c>
      <c r="C14715">
        <v>0.16168664899999999</v>
      </c>
      <c r="D14715">
        <v>0.33736686900000001</v>
      </c>
      <c r="E14715">
        <v>0.47926060300000001</v>
      </c>
      <c r="F14715">
        <v>0.63175324600000005</v>
      </c>
      <c r="G14715">
        <v>0.854695808</v>
      </c>
      <c r="H14715" t="s">
        <v>44088</v>
      </c>
      <c r="I14715">
        <v>10</v>
      </c>
      <c r="J14715">
        <v>24471340</v>
      </c>
      <c r="K14715">
        <v>24474581</v>
      </c>
      <c r="L14715">
        <v>1</v>
      </c>
      <c r="M14715" t="s">
        <v>44089</v>
      </c>
      <c r="N14715">
        <v>0.90285792031677503</v>
      </c>
    </row>
    <row r="14716" spans="1:14" x14ac:dyDescent="0.25">
      <c r="A14716" t="s">
        <v>44090</v>
      </c>
      <c r="B14716">
        <v>468.76888739999998</v>
      </c>
      <c r="C14716">
        <v>-6.4418682000000005E-2</v>
      </c>
      <c r="D14716">
        <v>0.13442979799999999</v>
      </c>
      <c r="E14716">
        <v>-0.47919942900000001</v>
      </c>
      <c r="F14716">
        <v>0.63179676100000004</v>
      </c>
      <c r="G14716">
        <v>0.854695808</v>
      </c>
      <c r="H14716" t="s">
        <v>44091</v>
      </c>
      <c r="I14716">
        <v>5</v>
      </c>
      <c r="J14716">
        <v>16758493</v>
      </c>
      <c r="K14716">
        <v>16825150</v>
      </c>
      <c r="L14716">
        <v>1</v>
      </c>
      <c r="M14716" t="s">
        <v>44092</v>
      </c>
      <c r="N14716">
        <v>0.90285792031677503</v>
      </c>
    </row>
    <row r="14717" spans="1:14" x14ac:dyDescent="0.25">
      <c r="A14717" t="s">
        <v>44093</v>
      </c>
      <c r="B14717">
        <v>6993.6347770000002</v>
      </c>
      <c r="C14717">
        <v>-2.0535670999999998E-2</v>
      </c>
      <c r="D14717">
        <v>4.2864405000000001E-2</v>
      </c>
      <c r="E14717">
        <v>-0.47908447599999998</v>
      </c>
      <c r="F14717">
        <v>0.63187853299999996</v>
      </c>
      <c r="G14717">
        <v>0.854695808</v>
      </c>
      <c r="H14717" t="s">
        <v>44094</v>
      </c>
      <c r="I14717">
        <v>14</v>
      </c>
      <c r="J14717">
        <v>20505328</v>
      </c>
      <c r="K14717">
        <v>20530201</v>
      </c>
      <c r="L14717">
        <v>-1</v>
      </c>
      <c r="M14717" t="s">
        <v>44095</v>
      </c>
      <c r="N14717">
        <v>0.90285792031677503</v>
      </c>
    </row>
    <row r="14718" spans="1:14" x14ac:dyDescent="0.25">
      <c r="A14718" t="s">
        <v>44096</v>
      </c>
      <c r="B14718">
        <v>4.2384539429999997</v>
      </c>
      <c r="C14718">
        <v>0.45901586799999999</v>
      </c>
      <c r="D14718">
        <v>0.95817061299999995</v>
      </c>
      <c r="E14718">
        <v>0.47905442100000001</v>
      </c>
      <c r="F14718">
        <v>0.63189991400000001</v>
      </c>
      <c r="G14718" t="s">
        <v>1232</v>
      </c>
      <c r="H14718" t="s">
        <v>44097</v>
      </c>
      <c r="I14718">
        <v>4</v>
      </c>
      <c r="J14718">
        <v>115747862</v>
      </c>
      <c r="K14718">
        <v>115756424</v>
      </c>
      <c r="L14718">
        <v>1</v>
      </c>
      <c r="M14718" t="s">
        <v>44098</v>
      </c>
      <c r="N14718">
        <v>0.90285792031677503</v>
      </c>
    </row>
    <row r="14719" spans="1:14" x14ac:dyDescent="0.25">
      <c r="A14719" t="s">
        <v>44099</v>
      </c>
      <c r="B14719">
        <v>8820.8785590000007</v>
      </c>
      <c r="C14719">
        <v>-2.3957972000000001E-2</v>
      </c>
      <c r="D14719">
        <v>5.0011509000000003E-2</v>
      </c>
      <c r="E14719">
        <v>-0.47904917899999999</v>
      </c>
      <c r="F14719">
        <v>0.63190364300000001</v>
      </c>
      <c r="G14719">
        <v>0.854695808</v>
      </c>
      <c r="H14719" t="s">
        <v>44100</v>
      </c>
      <c r="I14719">
        <v>10</v>
      </c>
      <c r="J14719">
        <v>128173603</v>
      </c>
      <c r="K14719">
        <v>128198348</v>
      </c>
      <c r="L14719">
        <v>1</v>
      </c>
      <c r="M14719" t="s">
        <v>44101</v>
      </c>
      <c r="N14719">
        <v>0.90285792031677503</v>
      </c>
    </row>
    <row r="14720" spans="1:14" x14ac:dyDescent="0.25">
      <c r="A14720" t="s">
        <v>44102</v>
      </c>
      <c r="B14720">
        <v>144.1635058</v>
      </c>
      <c r="C14720">
        <v>8.3290476000000002E-2</v>
      </c>
      <c r="D14720">
        <v>0.17388218</v>
      </c>
      <c r="E14720">
        <v>0.47900524500000002</v>
      </c>
      <c r="F14720">
        <v>0.63193489700000005</v>
      </c>
      <c r="G14720">
        <v>0.854695808</v>
      </c>
      <c r="H14720" t="s">
        <v>44103</v>
      </c>
      <c r="I14720">
        <v>18</v>
      </c>
      <c r="J14720">
        <v>21134398</v>
      </c>
      <c r="K14720">
        <v>21161281</v>
      </c>
      <c r="L14720">
        <v>1</v>
      </c>
      <c r="M14720" t="s">
        <v>44104</v>
      </c>
      <c r="N14720">
        <v>0.90285792031677503</v>
      </c>
    </row>
    <row r="14721" spans="1:14" x14ac:dyDescent="0.25">
      <c r="A14721" t="s">
        <v>44105</v>
      </c>
      <c r="B14721">
        <v>417.13901069999997</v>
      </c>
      <c r="C14721">
        <v>5.2606200999999998E-2</v>
      </c>
      <c r="D14721">
        <v>0.10984136899999999</v>
      </c>
      <c r="E14721">
        <v>0.47892885499999999</v>
      </c>
      <c r="F14721">
        <v>0.63198924199999995</v>
      </c>
      <c r="G14721">
        <v>0.854695808</v>
      </c>
      <c r="H14721" t="s">
        <v>44106</v>
      </c>
      <c r="I14721">
        <v>5</v>
      </c>
      <c r="J14721">
        <v>8472850</v>
      </c>
      <c r="K14721">
        <v>8504797</v>
      </c>
      <c r="L14721">
        <v>1</v>
      </c>
      <c r="M14721" t="s">
        <v>44107</v>
      </c>
      <c r="N14721">
        <v>0.90285792031677503</v>
      </c>
    </row>
    <row r="14722" spans="1:14" x14ac:dyDescent="0.25">
      <c r="A14722" t="s">
        <v>44108</v>
      </c>
      <c r="B14722">
        <v>24.69990095</v>
      </c>
      <c r="C14722">
        <v>-0.199382332</v>
      </c>
      <c r="D14722">
        <v>0.41631056700000002</v>
      </c>
      <c r="E14722">
        <v>-0.47892690700000001</v>
      </c>
      <c r="F14722">
        <v>0.63199062900000003</v>
      </c>
      <c r="G14722">
        <v>0.854695808</v>
      </c>
      <c r="H14722" t="s">
        <v>44109</v>
      </c>
      <c r="I14722">
        <v>2</v>
      </c>
      <c r="J14722">
        <v>34783769</v>
      </c>
      <c r="K14722">
        <v>34804038</v>
      </c>
      <c r="L14722">
        <v>-1</v>
      </c>
      <c r="M14722" t="s">
        <v>44110</v>
      </c>
      <c r="N14722">
        <v>0.90285792031677503</v>
      </c>
    </row>
    <row r="14723" spans="1:14" x14ac:dyDescent="0.25">
      <c r="A14723" t="s">
        <v>44111</v>
      </c>
      <c r="B14723">
        <v>1533.3708469999999</v>
      </c>
      <c r="C14723">
        <v>-4.9345269999999997E-2</v>
      </c>
      <c r="D14723">
        <v>0.103044341</v>
      </c>
      <c r="E14723">
        <v>-0.47887413899999998</v>
      </c>
      <c r="F14723">
        <v>0.63202817</v>
      </c>
      <c r="G14723">
        <v>0.854695808</v>
      </c>
      <c r="H14723" t="s">
        <v>44112</v>
      </c>
      <c r="I14723">
        <v>13</v>
      </c>
      <c r="J14723">
        <v>51839565</v>
      </c>
      <c r="K14723">
        <v>51947783</v>
      </c>
      <c r="L14723">
        <v>-1</v>
      </c>
      <c r="M14723" t="s">
        <v>44113</v>
      </c>
      <c r="N14723">
        <v>0.90285792031677503</v>
      </c>
    </row>
    <row r="14724" spans="1:14" x14ac:dyDescent="0.25">
      <c r="A14724" t="s">
        <v>44114</v>
      </c>
      <c r="B14724">
        <v>2.4778178899999999</v>
      </c>
      <c r="C14724">
        <v>0.63314097899999999</v>
      </c>
      <c r="D14724">
        <v>1.3222851980000001</v>
      </c>
      <c r="E14724">
        <v>0.47882331299999997</v>
      </c>
      <c r="F14724">
        <v>0.63206432999999995</v>
      </c>
      <c r="G14724" t="s">
        <v>1232</v>
      </c>
      <c r="H14724" t="s">
        <v>44115</v>
      </c>
      <c r="I14724">
        <v>2</v>
      </c>
      <c r="J14724">
        <v>156688290</v>
      </c>
      <c r="K14724">
        <v>156691635</v>
      </c>
      <c r="L14724">
        <v>-1</v>
      </c>
      <c r="M14724" t="s">
        <v>44116</v>
      </c>
      <c r="N14724">
        <v>0.90285792031677503</v>
      </c>
    </row>
    <row r="14725" spans="1:14" x14ac:dyDescent="0.25">
      <c r="A14725" t="s">
        <v>44117</v>
      </c>
      <c r="B14725">
        <v>1.3253053930000001</v>
      </c>
      <c r="C14725">
        <v>0.935417465</v>
      </c>
      <c r="D14725">
        <v>1.953830696</v>
      </c>
      <c r="E14725">
        <v>0.47876075800000001</v>
      </c>
      <c r="F14725">
        <v>0.63210883699999998</v>
      </c>
      <c r="G14725" t="s">
        <v>1232</v>
      </c>
      <c r="H14725" t="s">
        <v>44118</v>
      </c>
      <c r="I14725">
        <v>9</v>
      </c>
      <c r="J14725">
        <v>72348042</v>
      </c>
      <c r="K14725">
        <v>72351288</v>
      </c>
      <c r="L14725">
        <v>1</v>
      </c>
      <c r="M14725" t="s">
        <v>44119</v>
      </c>
      <c r="N14725">
        <v>0.90285792031677503</v>
      </c>
    </row>
    <row r="14726" spans="1:14" x14ac:dyDescent="0.25">
      <c r="A14726" t="s">
        <v>44120</v>
      </c>
      <c r="B14726">
        <v>27.4149435</v>
      </c>
      <c r="C14726">
        <v>0.18655772800000001</v>
      </c>
      <c r="D14726">
        <v>0.38967024</v>
      </c>
      <c r="E14726">
        <v>0.47875795799999998</v>
      </c>
      <c r="F14726">
        <v>0.63211082900000004</v>
      </c>
      <c r="G14726">
        <v>0.854695808</v>
      </c>
      <c r="H14726" t="s">
        <v>44121</v>
      </c>
      <c r="I14726">
        <v>3</v>
      </c>
      <c r="J14726">
        <v>95546615</v>
      </c>
      <c r="K14726">
        <v>95548356</v>
      </c>
      <c r="L14726">
        <v>1</v>
      </c>
      <c r="M14726" t="s">
        <v>44122</v>
      </c>
      <c r="N14726">
        <v>0.90285792031677503</v>
      </c>
    </row>
    <row r="14727" spans="1:14" x14ac:dyDescent="0.25">
      <c r="A14727" t="s">
        <v>44123</v>
      </c>
      <c r="B14727">
        <v>14.501265350000001</v>
      </c>
      <c r="C14727">
        <v>-0.27944058599999999</v>
      </c>
      <c r="D14727">
        <v>0.58372652999999997</v>
      </c>
      <c r="E14727">
        <v>-0.47871832399999997</v>
      </c>
      <c r="F14727">
        <v>0.63213902799999999</v>
      </c>
      <c r="G14727">
        <v>0.854695808</v>
      </c>
      <c r="H14727" t="s">
        <v>44124</v>
      </c>
      <c r="I14727">
        <v>19</v>
      </c>
      <c r="J14727">
        <v>21914744</v>
      </c>
      <c r="K14727">
        <v>21915745</v>
      </c>
      <c r="L14727">
        <v>1</v>
      </c>
      <c r="M14727" t="s">
        <v>44125</v>
      </c>
      <c r="N14727">
        <v>0.90285792031677503</v>
      </c>
    </row>
    <row r="14728" spans="1:14" x14ac:dyDescent="0.25">
      <c r="A14728" t="s">
        <v>44126</v>
      </c>
      <c r="B14728">
        <v>132.17314490000001</v>
      </c>
      <c r="C14728">
        <v>8.1936981000000006E-2</v>
      </c>
      <c r="D14728">
        <v>0.17116262300000001</v>
      </c>
      <c r="E14728">
        <v>0.47870837500000002</v>
      </c>
      <c r="F14728">
        <v>0.63214610699999996</v>
      </c>
      <c r="G14728">
        <v>0.854695808</v>
      </c>
      <c r="H14728" t="s">
        <v>44127</v>
      </c>
      <c r="I14728">
        <v>11</v>
      </c>
      <c r="J14728">
        <v>110289948</v>
      </c>
      <c r="K14728">
        <v>110416348</v>
      </c>
      <c r="L14728">
        <v>1</v>
      </c>
      <c r="M14728" t="s">
        <v>44128</v>
      </c>
      <c r="N14728">
        <v>0.90285792031677503</v>
      </c>
    </row>
    <row r="14729" spans="1:14" x14ac:dyDescent="0.25">
      <c r="A14729" t="s">
        <v>44129</v>
      </c>
      <c r="B14729">
        <v>208.51621420000001</v>
      </c>
      <c r="C14729">
        <v>-7.9746735999999999E-2</v>
      </c>
      <c r="D14729">
        <v>0.166593827</v>
      </c>
      <c r="E14729">
        <v>-0.47868962100000001</v>
      </c>
      <c r="F14729">
        <v>0.63215945100000004</v>
      </c>
      <c r="G14729">
        <v>0.854695808</v>
      </c>
      <c r="H14729" t="s">
        <v>44130</v>
      </c>
      <c r="I14729">
        <v>14</v>
      </c>
      <c r="J14729">
        <v>62530038</v>
      </c>
      <c r="K14729">
        <v>62610441</v>
      </c>
      <c r="L14729">
        <v>1</v>
      </c>
      <c r="M14729" t="s">
        <v>44131</v>
      </c>
      <c r="N14729">
        <v>0.90285792031677503</v>
      </c>
    </row>
    <row r="14730" spans="1:14" x14ac:dyDescent="0.25">
      <c r="A14730" t="s">
        <v>44132</v>
      </c>
      <c r="B14730">
        <v>1.4626121219999999</v>
      </c>
      <c r="C14730">
        <v>-0.90000610700000006</v>
      </c>
      <c r="D14730">
        <v>1.880240701</v>
      </c>
      <c r="E14730">
        <v>-0.47866536799999998</v>
      </c>
      <c r="F14730">
        <v>0.63217670699999995</v>
      </c>
      <c r="G14730" t="s">
        <v>1232</v>
      </c>
      <c r="H14730" t="s">
        <v>44133</v>
      </c>
      <c r="I14730">
        <v>5</v>
      </c>
      <c r="J14730">
        <v>6361311</v>
      </c>
      <c r="K14730">
        <v>6363991</v>
      </c>
      <c r="L14730">
        <v>-1</v>
      </c>
      <c r="M14730" t="s">
        <v>44134</v>
      </c>
      <c r="N14730">
        <v>0.90285792031677503</v>
      </c>
    </row>
    <row r="14731" spans="1:14" x14ac:dyDescent="0.25">
      <c r="A14731" t="s">
        <v>44135</v>
      </c>
      <c r="B14731">
        <v>1807.6937</v>
      </c>
      <c r="C14731">
        <v>4.0251806000000001E-2</v>
      </c>
      <c r="D14731">
        <v>8.4097400000000003E-2</v>
      </c>
      <c r="E14731">
        <v>0.478633172</v>
      </c>
      <c r="F14731">
        <v>0.63219961499999999</v>
      </c>
      <c r="G14731">
        <v>0.854695808</v>
      </c>
      <c r="H14731" t="s">
        <v>44136</v>
      </c>
      <c r="I14731">
        <v>11</v>
      </c>
      <c r="J14731">
        <v>98695731</v>
      </c>
      <c r="K14731">
        <v>98724640</v>
      </c>
      <c r="L14731">
        <v>1</v>
      </c>
      <c r="M14731" t="s">
        <v>44137</v>
      </c>
      <c r="N14731">
        <v>0.90285792031677503</v>
      </c>
    </row>
    <row r="14732" spans="1:14" x14ac:dyDescent="0.25">
      <c r="A14732" t="s">
        <v>44138</v>
      </c>
      <c r="B14732">
        <v>7.2817272979999998</v>
      </c>
      <c r="C14732">
        <v>-0.35616261300000002</v>
      </c>
      <c r="D14732">
        <v>0.74428376600000001</v>
      </c>
      <c r="E14732">
        <v>-0.47853067500000002</v>
      </c>
      <c r="F14732">
        <v>0.63227254700000002</v>
      </c>
      <c r="G14732" t="s">
        <v>1232</v>
      </c>
      <c r="H14732" t="s">
        <v>44139</v>
      </c>
      <c r="I14732">
        <v>10</v>
      </c>
      <c r="J14732">
        <v>19497746</v>
      </c>
      <c r="K14732">
        <v>19510429</v>
      </c>
      <c r="L14732">
        <v>1</v>
      </c>
      <c r="M14732" t="s">
        <v>44140</v>
      </c>
      <c r="N14732">
        <v>0.90285792031677503</v>
      </c>
    </row>
    <row r="14733" spans="1:14" x14ac:dyDescent="0.25">
      <c r="A14733" t="s">
        <v>44141</v>
      </c>
      <c r="B14733">
        <v>134.70230749999999</v>
      </c>
      <c r="C14733">
        <v>-7.9710296E-2</v>
      </c>
      <c r="D14733">
        <v>0.166602101</v>
      </c>
      <c r="E14733">
        <v>-0.47844712499999997</v>
      </c>
      <c r="F14733">
        <v>0.63233199900000003</v>
      </c>
      <c r="G14733">
        <v>0.854695808</v>
      </c>
      <c r="H14733" t="s">
        <v>44142</v>
      </c>
      <c r="I14733">
        <v>3</v>
      </c>
      <c r="J14733">
        <v>18126114</v>
      </c>
      <c r="K14733">
        <v>18297502</v>
      </c>
      <c r="L14733">
        <v>-1</v>
      </c>
      <c r="M14733" t="s">
        <v>44143</v>
      </c>
      <c r="N14733">
        <v>0.90285792031677503</v>
      </c>
    </row>
    <row r="14734" spans="1:14" x14ac:dyDescent="0.25">
      <c r="A14734" t="s">
        <v>44144</v>
      </c>
      <c r="B14734">
        <v>3.2785257859999999</v>
      </c>
      <c r="C14734">
        <v>-0.56325610400000004</v>
      </c>
      <c r="D14734">
        <v>1.1772749840000001</v>
      </c>
      <c r="E14734">
        <v>-0.47844056099999999</v>
      </c>
      <c r="F14734">
        <v>0.63233667000000005</v>
      </c>
      <c r="G14734" t="s">
        <v>1232</v>
      </c>
      <c r="H14734" t="s">
        <v>44145</v>
      </c>
      <c r="I14734">
        <v>9</v>
      </c>
      <c r="J14734">
        <v>43222145</v>
      </c>
      <c r="K14734">
        <v>43247412</v>
      </c>
      <c r="L14734">
        <v>1</v>
      </c>
      <c r="M14734" t="s">
        <v>44146</v>
      </c>
      <c r="N14734">
        <v>0.90285792031677503</v>
      </c>
    </row>
    <row r="14735" spans="1:14" x14ac:dyDescent="0.25">
      <c r="A14735" t="s">
        <v>44147</v>
      </c>
      <c r="B14735">
        <v>4007.392632</v>
      </c>
      <c r="C14735">
        <v>-3.5650815000000002E-2</v>
      </c>
      <c r="D14735">
        <v>7.4515229000000002E-2</v>
      </c>
      <c r="E14735">
        <v>-0.47843662799999997</v>
      </c>
      <c r="F14735">
        <v>0.63233946900000004</v>
      </c>
      <c r="G14735">
        <v>0.854695808</v>
      </c>
      <c r="H14735" t="s">
        <v>44148</v>
      </c>
      <c r="I14735">
        <v>12</v>
      </c>
      <c r="J14735">
        <v>51790505</v>
      </c>
      <c r="K14735">
        <v>51876319</v>
      </c>
      <c r="L14735">
        <v>-1</v>
      </c>
      <c r="M14735" t="s">
        <v>44149</v>
      </c>
      <c r="N14735">
        <v>0.90285792031677503</v>
      </c>
    </row>
    <row r="14736" spans="1:14" x14ac:dyDescent="0.25">
      <c r="A14736" t="s">
        <v>44150</v>
      </c>
      <c r="B14736">
        <v>904.94944009999995</v>
      </c>
      <c r="C14736">
        <v>-4.2653912000000002E-2</v>
      </c>
      <c r="D14736">
        <v>8.9161202999999994E-2</v>
      </c>
      <c r="E14736">
        <v>-0.47839094900000001</v>
      </c>
      <c r="F14736">
        <v>0.63237197499999998</v>
      </c>
      <c r="G14736">
        <v>0.854695808</v>
      </c>
      <c r="H14736" t="s">
        <v>44151</v>
      </c>
      <c r="I14736">
        <v>4</v>
      </c>
      <c r="J14736">
        <v>119590981</v>
      </c>
      <c r="K14736">
        <v>119995242</v>
      </c>
      <c r="L14736">
        <v>1</v>
      </c>
      <c r="M14736" t="s">
        <v>44152</v>
      </c>
      <c r="N14736">
        <v>0.90285792031677503</v>
      </c>
    </row>
    <row r="14737" spans="1:14" x14ac:dyDescent="0.25">
      <c r="A14737" t="s">
        <v>44153</v>
      </c>
      <c r="B14737">
        <v>740.4901946</v>
      </c>
      <c r="C14737">
        <v>-4.0104727999999999E-2</v>
      </c>
      <c r="D14737">
        <v>8.3833011999999998E-2</v>
      </c>
      <c r="E14737">
        <v>-0.47838825499999998</v>
      </c>
      <c r="F14737">
        <v>0.63237389200000005</v>
      </c>
      <c r="G14737">
        <v>0.854695808</v>
      </c>
      <c r="H14737" t="s">
        <v>44154</v>
      </c>
      <c r="I14737">
        <v>5</v>
      </c>
      <c r="J14737">
        <v>135038006</v>
      </c>
      <c r="K14737">
        <v>135041029</v>
      </c>
      <c r="L14737">
        <v>1</v>
      </c>
      <c r="M14737" t="s">
        <v>44155</v>
      </c>
      <c r="N14737">
        <v>0.90285792031677503</v>
      </c>
    </row>
    <row r="14738" spans="1:14" x14ac:dyDescent="0.25">
      <c r="A14738" t="s">
        <v>44156</v>
      </c>
      <c r="B14738">
        <v>150.37782720000001</v>
      </c>
      <c r="C14738">
        <v>0.15994814800000001</v>
      </c>
      <c r="D14738">
        <v>0.33442820000000001</v>
      </c>
      <c r="E14738">
        <v>0.47827350600000001</v>
      </c>
      <c r="F14738">
        <v>0.63245555099999995</v>
      </c>
      <c r="G14738">
        <v>0.85473277599999997</v>
      </c>
      <c r="H14738" t="s">
        <v>44157</v>
      </c>
      <c r="I14738">
        <v>4</v>
      </c>
      <c r="J14738">
        <v>63061512</v>
      </c>
      <c r="K14738">
        <v>63073036</v>
      </c>
      <c r="L14738">
        <v>-1</v>
      </c>
      <c r="M14738" t="s">
        <v>44158</v>
      </c>
      <c r="N14738">
        <v>0.90287309273161498</v>
      </c>
    </row>
    <row r="14739" spans="1:14" x14ac:dyDescent="0.25">
      <c r="A14739" t="s">
        <v>44159</v>
      </c>
      <c r="B14739">
        <v>1.7437384339999999</v>
      </c>
      <c r="C14739">
        <v>0.79563497800000005</v>
      </c>
      <c r="D14739">
        <v>1.6637661770000001</v>
      </c>
      <c r="E14739">
        <v>0.478213218</v>
      </c>
      <c r="F14739">
        <v>0.63249845500000001</v>
      </c>
      <c r="G14739" t="s">
        <v>1232</v>
      </c>
      <c r="H14739" t="s">
        <v>44160</v>
      </c>
      <c r="I14739">
        <v>8</v>
      </c>
      <c r="J14739">
        <v>49823921</v>
      </c>
      <c r="K14739">
        <v>50002029</v>
      </c>
      <c r="L14739">
        <v>1</v>
      </c>
      <c r="M14739" t="s">
        <v>44161</v>
      </c>
      <c r="N14739">
        <v>0.90287309273161498</v>
      </c>
    </row>
    <row r="14740" spans="1:14" x14ac:dyDescent="0.25">
      <c r="A14740" t="s">
        <v>44162</v>
      </c>
      <c r="B14740">
        <v>3.5585826690000002</v>
      </c>
      <c r="C14740">
        <v>0.51774753399999995</v>
      </c>
      <c r="D14740">
        <v>1.0827461350000001</v>
      </c>
      <c r="E14740">
        <v>0.47817998900000003</v>
      </c>
      <c r="F14740">
        <v>0.63252210399999997</v>
      </c>
      <c r="G14740" t="s">
        <v>1232</v>
      </c>
      <c r="H14740" t="s">
        <v>44163</v>
      </c>
      <c r="I14740">
        <v>15</v>
      </c>
      <c r="J14740">
        <v>59543477</v>
      </c>
      <c r="K14740">
        <v>59543962</v>
      </c>
      <c r="L14740">
        <v>-1</v>
      </c>
      <c r="M14740" t="s">
        <v>44164</v>
      </c>
      <c r="N14740">
        <v>0.90287309273161498</v>
      </c>
    </row>
    <row r="14741" spans="1:14" x14ac:dyDescent="0.25">
      <c r="A14741" t="s">
        <v>44165</v>
      </c>
      <c r="B14741">
        <v>2.4309990539999999</v>
      </c>
      <c r="C14741">
        <v>0.57178004800000004</v>
      </c>
      <c r="D14741">
        <v>1.195862046</v>
      </c>
      <c r="E14741">
        <v>0.478132114</v>
      </c>
      <c r="F14741">
        <v>0.63255617600000003</v>
      </c>
      <c r="G14741" t="s">
        <v>1232</v>
      </c>
      <c r="H14741" t="s">
        <v>44166</v>
      </c>
      <c r="I14741">
        <v>3</v>
      </c>
      <c r="J14741">
        <v>98194304</v>
      </c>
      <c r="K14741">
        <v>98197372</v>
      </c>
      <c r="L14741">
        <v>1</v>
      </c>
      <c r="M14741" t="s">
        <v>44167</v>
      </c>
      <c r="N14741">
        <v>0.90287309273161498</v>
      </c>
    </row>
    <row r="14742" spans="1:14" x14ac:dyDescent="0.25">
      <c r="A14742" t="s">
        <v>44168</v>
      </c>
      <c r="B14742">
        <v>29.214567330000001</v>
      </c>
      <c r="C14742">
        <v>-0.19194265099999999</v>
      </c>
      <c r="D14742">
        <v>0.40155801400000002</v>
      </c>
      <c r="E14742">
        <v>-0.47799481999999999</v>
      </c>
      <c r="F14742">
        <v>0.632653892</v>
      </c>
      <c r="G14742">
        <v>0.85492741500000002</v>
      </c>
      <c r="H14742" t="s">
        <v>44169</v>
      </c>
      <c r="I14742">
        <v>19</v>
      </c>
      <c r="J14742">
        <v>20760822</v>
      </c>
      <c r="K14742">
        <v>20931566</v>
      </c>
      <c r="L14742">
        <v>-1</v>
      </c>
      <c r="M14742" t="s">
        <v>44170</v>
      </c>
      <c r="N14742">
        <v>0.90295130817366498</v>
      </c>
    </row>
    <row r="14743" spans="1:14" x14ac:dyDescent="0.25">
      <c r="A14743" t="s">
        <v>44171</v>
      </c>
      <c r="B14743">
        <v>3721.6190539999998</v>
      </c>
      <c r="C14743">
        <v>-3.0855417E-2</v>
      </c>
      <c r="D14743">
        <v>6.4568991000000006E-2</v>
      </c>
      <c r="E14743">
        <v>-0.47786742399999999</v>
      </c>
      <c r="F14743">
        <v>0.63274456899999998</v>
      </c>
      <c r="G14743">
        <v>0.85495822300000002</v>
      </c>
      <c r="H14743" t="s">
        <v>44172</v>
      </c>
      <c r="I14743">
        <v>14</v>
      </c>
      <c r="J14743">
        <v>31881822</v>
      </c>
      <c r="K14743">
        <v>31901812</v>
      </c>
      <c r="L14743">
        <v>1</v>
      </c>
      <c r="M14743" t="s">
        <v>44173</v>
      </c>
      <c r="N14743">
        <v>0.90301946731725702</v>
      </c>
    </row>
    <row r="14744" spans="1:14" x14ac:dyDescent="0.25">
      <c r="A14744" t="s">
        <v>44174</v>
      </c>
      <c r="B14744">
        <v>256.4059019</v>
      </c>
      <c r="C14744">
        <v>-7.0859210000000006E-2</v>
      </c>
      <c r="D14744">
        <v>0.14830445</v>
      </c>
      <c r="E14744">
        <v>-0.477795574</v>
      </c>
      <c r="F14744">
        <v>0.63279571199999995</v>
      </c>
      <c r="G14744">
        <v>0.85495822300000002</v>
      </c>
      <c r="H14744" t="s">
        <v>44175</v>
      </c>
      <c r="I14744">
        <v>5</v>
      </c>
      <c r="J14744">
        <v>114706077</v>
      </c>
      <c r="K14744">
        <v>114751281</v>
      </c>
      <c r="L14744">
        <v>1</v>
      </c>
      <c r="M14744" t="s">
        <v>44176</v>
      </c>
      <c r="N14744">
        <v>0.90303120021488203</v>
      </c>
    </row>
    <row r="14745" spans="1:14" x14ac:dyDescent="0.25">
      <c r="A14745" t="s">
        <v>44177</v>
      </c>
      <c r="B14745">
        <v>14652.788989999999</v>
      </c>
      <c r="C14745">
        <v>-2.5652175999999999E-2</v>
      </c>
      <c r="D14745">
        <v>5.3695538000000001E-2</v>
      </c>
      <c r="E14745">
        <v>-0.47773384400000002</v>
      </c>
      <c r="F14745">
        <v>0.632839653</v>
      </c>
      <c r="G14745">
        <v>0.85495822300000002</v>
      </c>
      <c r="H14745" t="s">
        <v>44178</v>
      </c>
      <c r="I14745">
        <v>5</v>
      </c>
      <c r="J14745">
        <v>124911482</v>
      </c>
      <c r="K14745">
        <v>124939488</v>
      </c>
      <c r="L14745">
        <v>-1</v>
      </c>
      <c r="M14745" t="s">
        <v>44179</v>
      </c>
      <c r="N14745">
        <v>0.90303265460302495</v>
      </c>
    </row>
    <row r="14746" spans="1:14" x14ac:dyDescent="0.25">
      <c r="A14746" t="s">
        <v>44180</v>
      </c>
      <c r="B14746">
        <v>5.017086398</v>
      </c>
      <c r="C14746">
        <v>0.40782660100000001</v>
      </c>
      <c r="D14746">
        <v>0.85398540199999995</v>
      </c>
      <c r="E14746">
        <v>0.47755687600000002</v>
      </c>
      <c r="F14746">
        <v>0.63296562999999995</v>
      </c>
      <c r="G14746" t="s">
        <v>1232</v>
      </c>
      <c r="H14746" t="s">
        <v>44181</v>
      </c>
      <c r="I14746">
        <v>8</v>
      </c>
      <c r="J14746">
        <v>26621206</v>
      </c>
      <c r="K14746">
        <v>26622670</v>
      </c>
      <c r="L14746">
        <v>-1</v>
      </c>
      <c r="M14746" t="s">
        <v>44182</v>
      </c>
      <c r="N14746">
        <v>0.90315116239877902</v>
      </c>
    </row>
    <row r="14747" spans="1:14" x14ac:dyDescent="0.25">
      <c r="A14747" t="s">
        <v>44183</v>
      </c>
      <c r="B14747">
        <v>884.78281819999995</v>
      </c>
      <c r="C14747">
        <v>-3.6737349000000002E-2</v>
      </c>
      <c r="D14747">
        <v>7.6937611000000003E-2</v>
      </c>
      <c r="E14747">
        <v>-0.477495322</v>
      </c>
      <c r="F14747">
        <v>0.63300945200000003</v>
      </c>
      <c r="G14747">
        <v>0.85511421799999998</v>
      </c>
      <c r="H14747" t="s">
        <v>44184</v>
      </c>
      <c r="I14747">
        <v>7</v>
      </c>
      <c r="J14747">
        <v>128346667</v>
      </c>
      <c r="K14747">
        <v>128386560</v>
      </c>
      <c r="L14747">
        <v>1</v>
      </c>
      <c r="M14747" t="s">
        <v>44185</v>
      </c>
      <c r="N14747">
        <v>0.90315243867001205</v>
      </c>
    </row>
    <row r="14748" spans="1:14" x14ac:dyDescent="0.25">
      <c r="A14748" t="s">
        <v>44186</v>
      </c>
      <c r="B14748">
        <v>46.752579830000002</v>
      </c>
      <c r="C14748">
        <v>0.13279595199999999</v>
      </c>
      <c r="D14748">
        <v>0.27827990499999999</v>
      </c>
      <c r="E14748">
        <v>0.47720280700000001</v>
      </c>
      <c r="F14748">
        <v>0.63321771299999996</v>
      </c>
      <c r="G14748">
        <v>0.85532213999999995</v>
      </c>
      <c r="H14748" t="s">
        <v>44187</v>
      </c>
      <c r="I14748">
        <v>3</v>
      </c>
      <c r="J14748">
        <v>81939313</v>
      </c>
      <c r="K14748">
        <v>81981996</v>
      </c>
      <c r="L14748">
        <v>-1</v>
      </c>
      <c r="M14748" t="s">
        <v>44188</v>
      </c>
      <c r="N14748">
        <v>0.90338524762350003</v>
      </c>
    </row>
    <row r="14749" spans="1:14" x14ac:dyDescent="0.25">
      <c r="A14749" t="s">
        <v>44189</v>
      </c>
      <c r="B14749">
        <v>87.197486949999998</v>
      </c>
      <c r="C14749">
        <v>9.7606659999999998E-2</v>
      </c>
      <c r="D14749">
        <v>0.204577231</v>
      </c>
      <c r="E14749">
        <v>0.47711399799999998</v>
      </c>
      <c r="F14749">
        <v>0.63328094800000001</v>
      </c>
      <c r="G14749">
        <v>0.85533414900000004</v>
      </c>
      <c r="H14749" t="s">
        <v>44190</v>
      </c>
      <c r="I14749">
        <v>4</v>
      </c>
      <c r="J14749">
        <v>58995062</v>
      </c>
      <c r="K14749">
        <v>59025573</v>
      </c>
      <c r="L14749">
        <v>1</v>
      </c>
      <c r="M14749" t="s">
        <v>44191</v>
      </c>
      <c r="N14749">
        <v>0.90338524762350003</v>
      </c>
    </row>
    <row r="14750" spans="1:14" x14ac:dyDescent="0.25">
      <c r="A14750" t="s">
        <v>44192</v>
      </c>
      <c r="B14750">
        <v>9.5693658310000007</v>
      </c>
      <c r="C14750">
        <v>0.30649448099999999</v>
      </c>
      <c r="D14750">
        <v>0.64243131099999995</v>
      </c>
      <c r="E14750">
        <v>0.47708521599999998</v>
      </c>
      <c r="F14750">
        <v>0.63330144099999996</v>
      </c>
      <c r="G14750" t="s">
        <v>1232</v>
      </c>
      <c r="H14750" t="s">
        <v>44193</v>
      </c>
      <c r="I14750">
        <v>9</v>
      </c>
      <c r="J14750">
        <v>106099797</v>
      </c>
      <c r="K14750">
        <v>106104082</v>
      </c>
      <c r="L14750">
        <v>1</v>
      </c>
      <c r="M14750" t="s">
        <v>44194</v>
      </c>
      <c r="N14750">
        <v>0.90338524762350003</v>
      </c>
    </row>
    <row r="14751" spans="1:14" x14ac:dyDescent="0.25">
      <c r="A14751" t="s">
        <v>44195</v>
      </c>
      <c r="B14751">
        <v>502.97210890000002</v>
      </c>
      <c r="C14751">
        <v>-4.8744187000000001E-2</v>
      </c>
      <c r="D14751">
        <v>0.10218808</v>
      </c>
      <c r="E14751">
        <v>-0.47700462599999999</v>
      </c>
      <c r="F14751">
        <v>0.63335882700000001</v>
      </c>
      <c r="G14751">
        <v>0.85536593299999997</v>
      </c>
      <c r="H14751" t="s">
        <v>44196</v>
      </c>
      <c r="I14751">
        <v>6</v>
      </c>
      <c r="J14751">
        <v>30366379</v>
      </c>
      <c r="K14751">
        <v>30391027</v>
      </c>
      <c r="L14751">
        <v>-1</v>
      </c>
      <c r="M14751" t="s">
        <v>44197</v>
      </c>
      <c r="N14751">
        <v>0.90340585500020298</v>
      </c>
    </row>
    <row r="14752" spans="1:14" x14ac:dyDescent="0.25">
      <c r="A14752" t="s">
        <v>44198</v>
      </c>
      <c r="B14752">
        <v>604.92253040000003</v>
      </c>
      <c r="C14752">
        <v>4.1416393000000003E-2</v>
      </c>
      <c r="D14752">
        <v>8.6878443E-2</v>
      </c>
      <c r="E14752">
        <v>0.47671657000000001</v>
      </c>
      <c r="F14752">
        <v>0.63356396199999998</v>
      </c>
      <c r="G14752">
        <v>0.85546523399999996</v>
      </c>
      <c r="H14752" t="s">
        <v>44199</v>
      </c>
      <c r="I14752">
        <v>4</v>
      </c>
      <c r="J14752">
        <v>15957925</v>
      </c>
      <c r="K14752">
        <v>15992589</v>
      </c>
      <c r="L14752">
        <v>1</v>
      </c>
      <c r="M14752" t="s">
        <v>44200</v>
      </c>
      <c r="N14752">
        <v>0.90356717742999404</v>
      </c>
    </row>
    <row r="14753" spans="1:14" x14ac:dyDescent="0.25">
      <c r="A14753" t="s">
        <v>44201</v>
      </c>
      <c r="B14753">
        <v>590.07642329999999</v>
      </c>
      <c r="C14753">
        <v>-5.3170093000000002E-2</v>
      </c>
      <c r="D14753">
        <v>0.11155543599999999</v>
      </c>
      <c r="E14753">
        <v>-0.47662484999999999</v>
      </c>
      <c r="F14753">
        <v>0.63362928500000004</v>
      </c>
      <c r="G14753">
        <v>0.85546523399999996</v>
      </c>
      <c r="H14753" t="s">
        <v>44202</v>
      </c>
      <c r="I14753">
        <v>4</v>
      </c>
      <c r="J14753">
        <v>136011994</v>
      </c>
      <c r="K14753">
        <v>136021253</v>
      </c>
      <c r="L14753">
        <v>1</v>
      </c>
      <c r="M14753" t="s">
        <v>44203</v>
      </c>
      <c r="N14753">
        <v>0.90356717742999404</v>
      </c>
    </row>
    <row r="14754" spans="1:14" x14ac:dyDescent="0.25">
      <c r="A14754" t="s">
        <v>44204</v>
      </c>
      <c r="B14754">
        <v>6.6691347900000002</v>
      </c>
      <c r="C14754">
        <v>0.37532358799999999</v>
      </c>
      <c r="D14754">
        <v>0.78753234699999997</v>
      </c>
      <c r="E14754">
        <v>0.476581806</v>
      </c>
      <c r="F14754">
        <v>0.63365994199999998</v>
      </c>
      <c r="G14754" t="s">
        <v>1232</v>
      </c>
      <c r="H14754" t="s">
        <v>44205</v>
      </c>
      <c r="I14754">
        <v>13</v>
      </c>
      <c r="J14754">
        <v>81111007</v>
      </c>
      <c r="K14754">
        <v>81276983</v>
      </c>
      <c r="L14754">
        <v>1</v>
      </c>
      <c r="M14754" t="s">
        <v>44206</v>
      </c>
      <c r="N14754">
        <v>0.90356717742999404</v>
      </c>
    </row>
    <row r="14755" spans="1:14" x14ac:dyDescent="0.25">
      <c r="A14755" t="s">
        <v>44207</v>
      </c>
      <c r="B14755">
        <v>63.450865579999999</v>
      </c>
      <c r="C14755">
        <v>-0.113579051</v>
      </c>
      <c r="D14755">
        <v>0.23834914300000001</v>
      </c>
      <c r="E14755">
        <v>-0.476523851</v>
      </c>
      <c r="F14755">
        <v>0.63370121899999998</v>
      </c>
      <c r="G14755">
        <v>0.85546523399999996</v>
      </c>
      <c r="H14755" t="s">
        <v>44208</v>
      </c>
      <c r="I14755">
        <v>8</v>
      </c>
      <c r="J14755">
        <v>126396557</v>
      </c>
      <c r="K14755">
        <v>126400098</v>
      </c>
      <c r="L14755">
        <v>1</v>
      </c>
      <c r="M14755" t="s">
        <v>44209</v>
      </c>
      <c r="N14755">
        <v>0.90356717742999404</v>
      </c>
    </row>
    <row r="14756" spans="1:14" x14ac:dyDescent="0.25">
      <c r="A14756" t="s">
        <v>44210</v>
      </c>
      <c r="B14756">
        <v>3.0825884499999998</v>
      </c>
      <c r="C14756">
        <v>-0.55927821300000002</v>
      </c>
      <c r="D14756">
        <v>1.1738227939999999</v>
      </c>
      <c r="E14756">
        <v>-0.47645881099999998</v>
      </c>
      <c r="F14756">
        <v>0.63374754499999997</v>
      </c>
      <c r="G14756" t="s">
        <v>1232</v>
      </c>
      <c r="H14756" t="s">
        <v>44211</v>
      </c>
      <c r="I14756">
        <v>16</v>
      </c>
      <c r="J14756">
        <v>18399729</v>
      </c>
      <c r="K14756">
        <v>18409421</v>
      </c>
      <c r="L14756">
        <v>-1</v>
      </c>
      <c r="M14756" t="s">
        <v>44212</v>
      </c>
      <c r="N14756">
        <v>0.90356717742999404</v>
      </c>
    </row>
    <row r="14757" spans="1:14" x14ac:dyDescent="0.25">
      <c r="A14757" t="s">
        <v>44213</v>
      </c>
      <c r="B14757">
        <v>350.16519570000003</v>
      </c>
      <c r="C14757">
        <v>5.4710654999999997E-2</v>
      </c>
      <c r="D14757">
        <v>0.11482811599999999</v>
      </c>
      <c r="E14757">
        <v>0.47645696300000001</v>
      </c>
      <c r="F14757">
        <v>0.63374886100000005</v>
      </c>
      <c r="G14757">
        <v>0.85546523399999996</v>
      </c>
      <c r="H14757" t="s">
        <v>44214</v>
      </c>
      <c r="I14757">
        <v>9</v>
      </c>
      <c r="J14757">
        <v>31191834</v>
      </c>
      <c r="K14757">
        <v>31293019</v>
      </c>
      <c r="L14757">
        <v>1</v>
      </c>
      <c r="M14757" t="s">
        <v>44215</v>
      </c>
      <c r="N14757">
        <v>0.90356717742999404</v>
      </c>
    </row>
    <row r="14758" spans="1:14" x14ac:dyDescent="0.25">
      <c r="A14758" t="s">
        <v>44216</v>
      </c>
      <c r="B14758">
        <v>80.825105070000006</v>
      </c>
      <c r="C14758">
        <v>0.118634674</v>
      </c>
      <c r="D14758">
        <v>0.24902603200000001</v>
      </c>
      <c r="E14758">
        <v>0.47639467000000002</v>
      </c>
      <c r="F14758">
        <v>0.63379323099999996</v>
      </c>
      <c r="G14758">
        <v>0.85546523399999996</v>
      </c>
      <c r="H14758" t="s">
        <v>44217</v>
      </c>
      <c r="I14758">
        <v>12</v>
      </c>
      <c r="J14758">
        <v>20325040</v>
      </c>
      <c r="K14758">
        <v>20328029</v>
      </c>
      <c r="L14758">
        <v>1</v>
      </c>
      <c r="M14758" t="s">
        <v>44218</v>
      </c>
      <c r="N14758">
        <v>0.90356717742999404</v>
      </c>
    </row>
    <row r="14759" spans="1:14" x14ac:dyDescent="0.25">
      <c r="A14759" t="s">
        <v>44219</v>
      </c>
      <c r="B14759">
        <v>225.6910426</v>
      </c>
      <c r="C14759">
        <v>7.2452473000000003E-2</v>
      </c>
      <c r="D14759">
        <v>0.15210575700000001</v>
      </c>
      <c r="E14759">
        <v>0.47632959000000002</v>
      </c>
      <c r="F14759">
        <v>0.63383958799999995</v>
      </c>
      <c r="G14759">
        <v>0.85546523399999996</v>
      </c>
      <c r="H14759" t="s">
        <v>44220</v>
      </c>
      <c r="I14759">
        <v>9</v>
      </c>
      <c r="J14759">
        <v>48073321</v>
      </c>
      <c r="K14759">
        <v>48311325</v>
      </c>
      <c r="L14759">
        <v>1</v>
      </c>
      <c r="M14759" t="s">
        <v>44221</v>
      </c>
      <c r="N14759">
        <v>0.90356717742999404</v>
      </c>
    </row>
    <row r="14760" spans="1:14" x14ac:dyDescent="0.25">
      <c r="A14760" t="s">
        <v>44222</v>
      </c>
      <c r="B14760">
        <v>130.22822650000001</v>
      </c>
      <c r="C14760">
        <v>8.0294961999999998E-2</v>
      </c>
      <c r="D14760">
        <v>0.16860567200000001</v>
      </c>
      <c r="E14760">
        <v>0.47622930699999999</v>
      </c>
      <c r="F14760">
        <v>0.63391102300000002</v>
      </c>
      <c r="G14760">
        <v>0.85546523399999996</v>
      </c>
      <c r="H14760" t="s">
        <v>44223</v>
      </c>
      <c r="I14760">
        <v>7</v>
      </c>
      <c r="J14760">
        <v>116980214</v>
      </c>
      <c r="K14760">
        <v>117272803</v>
      </c>
      <c r="L14760">
        <v>1</v>
      </c>
      <c r="M14760" t="s">
        <v>44224</v>
      </c>
      <c r="N14760">
        <v>0.90356717742999404</v>
      </c>
    </row>
    <row r="14761" spans="1:14" x14ac:dyDescent="0.25">
      <c r="A14761" t="s">
        <v>44225</v>
      </c>
      <c r="B14761">
        <v>1072.7060859999999</v>
      </c>
      <c r="C14761">
        <v>3.9310065999999998E-2</v>
      </c>
      <c r="D14761">
        <v>8.2546528999999993E-2</v>
      </c>
      <c r="E14761">
        <v>0.47621707299999999</v>
      </c>
      <c r="F14761">
        <v>0.63391973800000001</v>
      </c>
      <c r="G14761">
        <v>0.85546523399999996</v>
      </c>
      <c r="H14761" t="s">
        <v>44226</v>
      </c>
      <c r="I14761">
        <v>17</v>
      </c>
      <c r="J14761">
        <v>47022389</v>
      </c>
      <c r="K14761">
        <v>47036467</v>
      </c>
      <c r="L14761">
        <v>1</v>
      </c>
      <c r="M14761" t="s">
        <v>44227</v>
      </c>
      <c r="N14761">
        <v>0.90356717742999404</v>
      </c>
    </row>
    <row r="14762" spans="1:14" x14ac:dyDescent="0.25">
      <c r="A14762" t="s">
        <v>44228</v>
      </c>
      <c r="B14762">
        <v>92.174855160000007</v>
      </c>
      <c r="C14762">
        <v>0.102596326</v>
      </c>
      <c r="D14762">
        <v>0.21546204499999999</v>
      </c>
      <c r="E14762">
        <v>0.47616890699999997</v>
      </c>
      <c r="F14762">
        <v>0.63395404899999996</v>
      </c>
      <c r="G14762">
        <v>0.85546523399999996</v>
      </c>
      <c r="H14762" t="s">
        <v>44229</v>
      </c>
      <c r="I14762">
        <v>18</v>
      </c>
      <c r="J14762">
        <v>37884653</v>
      </c>
      <c r="K14762">
        <v>37974926</v>
      </c>
      <c r="L14762">
        <v>1</v>
      </c>
      <c r="M14762" t="s">
        <v>44230</v>
      </c>
      <c r="N14762">
        <v>0.90356717742999404</v>
      </c>
    </row>
    <row r="14763" spans="1:14" x14ac:dyDescent="0.25">
      <c r="A14763" t="s">
        <v>44231</v>
      </c>
      <c r="B14763">
        <v>24.768604499999999</v>
      </c>
      <c r="C14763">
        <v>-0.19605387399999999</v>
      </c>
      <c r="D14763">
        <v>0.41180652699999998</v>
      </c>
      <c r="E14763">
        <v>-0.47608248199999997</v>
      </c>
      <c r="F14763">
        <v>0.634015616</v>
      </c>
      <c r="G14763">
        <v>0.85546523399999996</v>
      </c>
      <c r="H14763" t="s">
        <v>44232</v>
      </c>
      <c r="I14763">
        <v>7</v>
      </c>
      <c r="J14763">
        <v>109037825</v>
      </c>
      <c r="K14763">
        <v>109044100</v>
      </c>
      <c r="L14763">
        <v>1</v>
      </c>
      <c r="M14763" t="s">
        <v>44233</v>
      </c>
      <c r="N14763">
        <v>0.90356717742999404</v>
      </c>
    </row>
    <row r="14764" spans="1:14" x14ac:dyDescent="0.25">
      <c r="A14764" t="s">
        <v>44234</v>
      </c>
      <c r="B14764">
        <v>246.1441251</v>
      </c>
      <c r="C14764">
        <v>-6.6446669999999999E-2</v>
      </c>
      <c r="D14764">
        <v>0.13957567700000001</v>
      </c>
      <c r="E14764">
        <v>-0.47606195400000001</v>
      </c>
      <c r="F14764">
        <v>0.63403024100000005</v>
      </c>
      <c r="G14764">
        <v>0.85546523399999996</v>
      </c>
      <c r="H14764" t="s">
        <v>44235</v>
      </c>
      <c r="I14764">
        <v>2</v>
      </c>
      <c r="J14764">
        <v>136733138</v>
      </c>
      <c r="K14764">
        <v>136913870</v>
      </c>
      <c r="L14764">
        <v>1</v>
      </c>
      <c r="M14764" t="s">
        <v>44236</v>
      </c>
      <c r="N14764">
        <v>0.90356717742999404</v>
      </c>
    </row>
    <row r="14765" spans="1:14" x14ac:dyDescent="0.25">
      <c r="A14765" t="s">
        <v>44237</v>
      </c>
      <c r="B14765">
        <v>3.4972001740000001</v>
      </c>
      <c r="C14765">
        <v>0.55234177100000004</v>
      </c>
      <c r="D14765">
        <v>1.160890969</v>
      </c>
      <c r="E14765">
        <v>0.47579125500000002</v>
      </c>
      <c r="F14765">
        <v>0.63422310000000004</v>
      </c>
      <c r="G14765" t="s">
        <v>1232</v>
      </c>
      <c r="H14765" t="s">
        <v>44238</v>
      </c>
      <c r="I14765">
        <v>6</v>
      </c>
      <c r="J14765">
        <v>35289603</v>
      </c>
      <c r="K14765">
        <v>35303076</v>
      </c>
      <c r="L14765">
        <v>-1</v>
      </c>
      <c r="M14765" t="s">
        <v>44239</v>
      </c>
      <c r="N14765">
        <v>0.90357185429190601</v>
      </c>
    </row>
    <row r="14766" spans="1:14" x14ac:dyDescent="0.25">
      <c r="A14766" t="s">
        <v>44240</v>
      </c>
      <c r="B14766">
        <v>5.3573301300000002</v>
      </c>
      <c r="C14766">
        <v>-0.47433960800000002</v>
      </c>
      <c r="D14766">
        <v>0.99720627399999995</v>
      </c>
      <c r="E14766">
        <v>-0.47566849500000002</v>
      </c>
      <c r="F14766">
        <v>0.63431056900000005</v>
      </c>
      <c r="G14766" t="s">
        <v>1232</v>
      </c>
      <c r="H14766" t="s">
        <v>44241</v>
      </c>
      <c r="I14766" t="s">
        <v>76</v>
      </c>
      <c r="J14766">
        <v>156540423</v>
      </c>
      <c r="K14766">
        <v>156581015</v>
      </c>
      <c r="L14766">
        <v>-1</v>
      </c>
      <c r="M14766" t="s">
        <v>44242</v>
      </c>
      <c r="N14766">
        <v>0.90357185429190601</v>
      </c>
    </row>
    <row r="14767" spans="1:14" x14ac:dyDescent="0.25">
      <c r="A14767" t="s">
        <v>44243</v>
      </c>
      <c r="B14767">
        <v>1.410799602</v>
      </c>
      <c r="C14767">
        <v>0.81861774499999995</v>
      </c>
      <c r="D14767">
        <v>1.7210227309999999</v>
      </c>
      <c r="E14767">
        <v>0.47565771800000001</v>
      </c>
      <c r="F14767">
        <v>0.63431824800000003</v>
      </c>
      <c r="G14767" t="s">
        <v>1232</v>
      </c>
      <c r="H14767" t="s">
        <v>44244</v>
      </c>
      <c r="I14767">
        <v>12</v>
      </c>
      <c r="J14767">
        <v>104046908</v>
      </c>
      <c r="K14767">
        <v>104052983</v>
      </c>
      <c r="L14767">
        <v>1</v>
      </c>
      <c r="M14767" t="s">
        <v>44245</v>
      </c>
      <c r="N14767">
        <v>0.90357185429190601</v>
      </c>
    </row>
    <row r="14768" spans="1:14" x14ac:dyDescent="0.25">
      <c r="A14768" t="s">
        <v>44246</v>
      </c>
      <c r="B14768">
        <v>5.6618344260000004</v>
      </c>
      <c r="C14768">
        <v>-0.48122016099999998</v>
      </c>
      <c r="D14768">
        <v>1.011697632</v>
      </c>
      <c r="E14768">
        <v>-0.47565611099999999</v>
      </c>
      <c r="F14768">
        <v>0.63431939299999995</v>
      </c>
      <c r="G14768" t="s">
        <v>1232</v>
      </c>
      <c r="H14768" t="s">
        <v>44247</v>
      </c>
      <c r="I14768">
        <v>11</v>
      </c>
      <c r="J14768">
        <v>101768336</v>
      </c>
      <c r="K14768">
        <v>101785200</v>
      </c>
      <c r="L14768">
        <v>-1</v>
      </c>
      <c r="M14768" t="s">
        <v>44248</v>
      </c>
      <c r="N14768">
        <v>0.90357185429190601</v>
      </c>
    </row>
    <row r="14769" spans="1:14" x14ac:dyDescent="0.25">
      <c r="A14769" t="s">
        <v>44249</v>
      </c>
      <c r="B14769">
        <v>2516.8944069999998</v>
      </c>
      <c r="C14769">
        <v>-3.0027087000000001E-2</v>
      </c>
      <c r="D14769">
        <v>6.3148146000000002E-2</v>
      </c>
      <c r="E14769">
        <v>-0.47550226899999998</v>
      </c>
      <c r="F14769">
        <v>0.63442901699999998</v>
      </c>
      <c r="G14769">
        <v>0.855729183</v>
      </c>
      <c r="H14769" t="s">
        <v>44250</v>
      </c>
      <c r="I14769">
        <v>9</v>
      </c>
      <c r="J14769">
        <v>79974185</v>
      </c>
      <c r="K14769">
        <v>80052235</v>
      </c>
      <c r="L14769">
        <v>1</v>
      </c>
      <c r="M14769" t="s">
        <v>44251</v>
      </c>
      <c r="N14769">
        <v>0.90357185429190601</v>
      </c>
    </row>
    <row r="14770" spans="1:14" x14ac:dyDescent="0.25">
      <c r="A14770" t="s">
        <v>44252</v>
      </c>
      <c r="B14770">
        <v>1348.743487</v>
      </c>
      <c r="C14770">
        <v>3.0156044999999999E-2</v>
      </c>
      <c r="D14770">
        <v>6.3438727E-2</v>
      </c>
      <c r="E14770">
        <v>0.47535702699999999</v>
      </c>
      <c r="F14770">
        <v>0.63453251799999999</v>
      </c>
      <c r="G14770">
        <v>0.855729183</v>
      </c>
      <c r="H14770" t="s">
        <v>44253</v>
      </c>
      <c r="I14770">
        <v>13</v>
      </c>
      <c r="J14770">
        <v>49356426</v>
      </c>
      <c r="K14770">
        <v>49369513</v>
      </c>
      <c r="L14770">
        <v>-1</v>
      </c>
      <c r="M14770" t="s">
        <v>44254</v>
      </c>
      <c r="N14770">
        <v>0.90357185429190601</v>
      </c>
    </row>
    <row r="14771" spans="1:14" x14ac:dyDescent="0.25">
      <c r="A14771" t="s">
        <v>44255</v>
      </c>
      <c r="B14771">
        <v>17.668806249999999</v>
      </c>
      <c r="C14771">
        <v>0.21244051999999999</v>
      </c>
      <c r="D14771">
        <v>0.44694817999999997</v>
      </c>
      <c r="E14771">
        <v>0.47531353700000001</v>
      </c>
      <c r="F14771">
        <v>0.63456351200000005</v>
      </c>
      <c r="G14771">
        <v>0.855729183</v>
      </c>
      <c r="H14771" t="s">
        <v>44256</v>
      </c>
      <c r="I14771">
        <v>4</v>
      </c>
      <c r="J14771">
        <v>43045966</v>
      </c>
      <c r="K14771">
        <v>43053254</v>
      </c>
      <c r="L14771">
        <v>1</v>
      </c>
      <c r="M14771" t="s">
        <v>44257</v>
      </c>
      <c r="N14771">
        <v>0.90357185429190601</v>
      </c>
    </row>
    <row r="14772" spans="1:14" x14ac:dyDescent="0.25">
      <c r="A14772" t="s">
        <v>44258</v>
      </c>
      <c r="B14772">
        <v>78.994179410000001</v>
      </c>
      <c r="C14772">
        <v>-0.11324980900000001</v>
      </c>
      <c r="D14772">
        <v>0.23826516</v>
      </c>
      <c r="E14772">
        <v>-0.47530998099999999</v>
      </c>
      <c r="F14772">
        <v>0.63456604599999999</v>
      </c>
      <c r="G14772">
        <v>0.855729183</v>
      </c>
      <c r="H14772" t="s">
        <v>44259</v>
      </c>
      <c r="I14772">
        <v>11</v>
      </c>
      <c r="J14772">
        <v>85682487</v>
      </c>
      <c r="K14772">
        <v>85723049</v>
      </c>
      <c r="L14772">
        <v>-1</v>
      </c>
      <c r="M14772" t="s">
        <v>44260</v>
      </c>
      <c r="N14772">
        <v>0.90357185429190601</v>
      </c>
    </row>
    <row r="14773" spans="1:14" x14ac:dyDescent="0.25">
      <c r="A14773" t="s">
        <v>44261</v>
      </c>
      <c r="B14773">
        <v>155.66360779999999</v>
      </c>
      <c r="C14773">
        <v>-0.10126349699999999</v>
      </c>
      <c r="D14773">
        <v>0.21306027299999999</v>
      </c>
      <c r="E14773">
        <v>-0.47528098800000002</v>
      </c>
      <c r="F14773">
        <v>0.63458670800000005</v>
      </c>
      <c r="G14773">
        <v>0.855729183</v>
      </c>
      <c r="H14773" t="s">
        <v>44262</v>
      </c>
      <c r="I14773">
        <v>16</v>
      </c>
      <c r="J14773">
        <v>35758840</v>
      </c>
      <c r="K14773">
        <v>35792975</v>
      </c>
      <c r="L14773">
        <v>1</v>
      </c>
      <c r="M14773" t="s">
        <v>44263</v>
      </c>
      <c r="N14773">
        <v>0.90357185429190601</v>
      </c>
    </row>
    <row r="14774" spans="1:14" x14ac:dyDescent="0.25">
      <c r="A14774" t="s">
        <v>44264</v>
      </c>
      <c r="B14774">
        <v>338.86747430000003</v>
      </c>
      <c r="C14774">
        <v>-5.4712035999999999E-2</v>
      </c>
      <c r="D14774">
        <v>0.115117445</v>
      </c>
      <c r="E14774">
        <v>-0.47527146199999998</v>
      </c>
      <c r="F14774">
        <v>0.63459349700000001</v>
      </c>
      <c r="G14774">
        <v>0.855729183</v>
      </c>
      <c r="H14774" t="s">
        <v>44265</v>
      </c>
      <c r="I14774">
        <v>18</v>
      </c>
      <c r="J14774">
        <v>37847817</v>
      </c>
      <c r="K14774">
        <v>37974926</v>
      </c>
      <c r="L14774">
        <v>1</v>
      </c>
      <c r="M14774" t="s">
        <v>44266</v>
      </c>
      <c r="N14774">
        <v>0.90357185429190601</v>
      </c>
    </row>
    <row r="14775" spans="1:14" x14ac:dyDescent="0.25">
      <c r="A14775" t="s">
        <v>44267</v>
      </c>
      <c r="B14775">
        <v>207.4014483</v>
      </c>
      <c r="C14775">
        <v>-8.0890676999999994E-2</v>
      </c>
      <c r="D14775">
        <v>0.170211734</v>
      </c>
      <c r="E14775">
        <v>-0.475235607</v>
      </c>
      <c r="F14775">
        <v>0.63461904999999996</v>
      </c>
      <c r="G14775">
        <v>0.855729183</v>
      </c>
      <c r="H14775" t="s">
        <v>44268</v>
      </c>
      <c r="I14775">
        <v>10</v>
      </c>
      <c r="J14775">
        <v>43354827</v>
      </c>
      <c r="K14775">
        <v>43391392</v>
      </c>
      <c r="L14775">
        <v>1</v>
      </c>
      <c r="M14775" t="s">
        <v>44269</v>
      </c>
      <c r="N14775">
        <v>0.90357185429190601</v>
      </c>
    </row>
    <row r="14776" spans="1:14" x14ac:dyDescent="0.25">
      <c r="A14776" t="s">
        <v>44270</v>
      </c>
      <c r="B14776">
        <v>2.8510076990000002</v>
      </c>
      <c r="C14776">
        <v>-0.53225650499999999</v>
      </c>
      <c r="D14776">
        <v>1.1200742640000001</v>
      </c>
      <c r="E14776">
        <v>-0.47519751300000002</v>
      </c>
      <c r="F14776">
        <v>0.63464619899999997</v>
      </c>
      <c r="G14776" t="s">
        <v>1232</v>
      </c>
      <c r="H14776" t="s">
        <v>44271</v>
      </c>
      <c r="I14776">
        <v>3</v>
      </c>
      <c r="J14776">
        <v>126234661</v>
      </c>
      <c r="K14776">
        <v>126238715</v>
      </c>
      <c r="L14776">
        <v>1</v>
      </c>
      <c r="M14776" t="s">
        <v>44272</v>
      </c>
      <c r="N14776">
        <v>0.90357185429190601</v>
      </c>
    </row>
    <row r="14777" spans="1:14" x14ac:dyDescent="0.25">
      <c r="A14777" t="s">
        <v>44273</v>
      </c>
      <c r="B14777">
        <v>120.7369099</v>
      </c>
      <c r="C14777">
        <v>9.1685021000000005E-2</v>
      </c>
      <c r="D14777">
        <v>0.192991038</v>
      </c>
      <c r="E14777">
        <v>0.47507398499999998</v>
      </c>
      <c r="F14777">
        <v>0.63473424000000001</v>
      </c>
      <c r="G14777">
        <v>0.855729183</v>
      </c>
      <c r="H14777" t="s">
        <v>44274</v>
      </c>
      <c r="I14777">
        <v>2</v>
      </c>
      <c r="J14777">
        <v>145776704</v>
      </c>
      <c r="K14777">
        <v>146056959</v>
      </c>
      <c r="L14777">
        <v>1</v>
      </c>
      <c r="M14777" t="s">
        <v>44275</v>
      </c>
      <c r="N14777">
        <v>0.90357185429190601</v>
      </c>
    </row>
    <row r="14778" spans="1:14" x14ac:dyDescent="0.25">
      <c r="A14778" t="s">
        <v>44276</v>
      </c>
      <c r="B14778">
        <v>11657.07202</v>
      </c>
      <c r="C14778">
        <v>2.3700087000000002E-2</v>
      </c>
      <c r="D14778">
        <v>4.9890779000000003E-2</v>
      </c>
      <c r="E14778">
        <v>0.47503943199999998</v>
      </c>
      <c r="F14778">
        <v>0.63475886800000003</v>
      </c>
      <c r="G14778">
        <v>0.855729183</v>
      </c>
      <c r="H14778" t="s">
        <v>44277</v>
      </c>
      <c r="I14778">
        <v>7</v>
      </c>
      <c r="J14778">
        <v>30815949</v>
      </c>
      <c r="K14778">
        <v>30826428</v>
      </c>
      <c r="L14778">
        <v>-1</v>
      </c>
      <c r="M14778" t="s">
        <v>44278</v>
      </c>
      <c r="N14778">
        <v>0.90357185429190601</v>
      </c>
    </row>
    <row r="14779" spans="1:14" x14ac:dyDescent="0.25">
      <c r="A14779" t="s">
        <v>44279</v>
      </c>
      <c r="B14779">
        <v>3040.8483930000002</v>
      </c>
      <c r="C14779">
        <v>3.8579740000000001E-2</v>
      </c>
      <c r="D14779">
        <v>8.1231839E-2</v>
      </c>
      <c r="E14779">
        <v>0.47493372299999997</v>
      </c>
      <c r="F14779">
        <v>0.63483421399999995</v>
      </c>
      <c r="G14779">
        <v>0.855729183</v>
      </c>
      <c r="H14779" t="s">
        <v>44280</v>
      </c>
      <c r="I14779">
        <v>7</v>
      </c>
      <c r="J14779">
        <v>125240126</v>
      </c>
      <c r="K14779">
        <v>125306952</v>
      </c>
      <c r="L14779">
        <v>-1</v>
      </c>
      <c r="M14779" t="s">
        <v>44281</v>
      </c>
      <c r="N14779">
        <v>0.90357185429190601</v>
      </c>
    </row>
    <row r="14780" spans="1:14" x14ac:dyDescent="0.25">
      <c r="A14780" t="s">
        <v>44282</v>
      </c>
      <c r="B14780">
        <v>6.633813634</v>
      </c>
      <c r="C14780">
        <v>-0.36993896500000001</v>
      </c>
      <c r="D14780">
        <v>0.77909205100000001</v>
      </c>
      <c r="E14780">
        <v>-0.47483344900000002</v>
      </c>
      <c r="F14780">
        <v>0.63490568999999997</v>
      </c>
      <c r="G14780" t="s">
        <v>1232</v>
      </c>
      <c r="H14780" t="s">
        <v>44283</v>
      </c>
      <c r="I14780">
        <v>10</v>
      </c>
      <c r="J14780">
        <v>121342528</v>
      </c>
      <c r="K14780">
        <v>121362006</v>
      </c>
      <c r="L14780">
        <v>1</v>
      </c>
      <c r="M14780" t="s">
        <v>44284</v>
      </c>
      <c r="N14780">
        <v>0.90357185429190601</v>
      </c>
    </row>
    <row r="14781" spans="1:14" x14ac:dyDescent="0.25">
      <c r="A14781" t="s">
        <v>44285</v>
      </c>
      <c r="B14781">
        <v>24.52876457</v>
      </c>
      <c r="C14781">
        <v>-0.21648463800000001</v>
      </c>
      <c r="D14781">
        <v>0.45592957299999998</v>
      </c>
      <c r="E14781">
        <v>-0.47482034699999998</v>
      </c>
      <c r="F14781">
        <v>0.63491502899999996</v>
      </c>
      <c r="G14781">
        <v>0.855729183</v>
      </c>
      <c r="H14781" t="s">
        <v>44286</v>
      </c>
      <c r="I14781">
        <v>19</v>
      </c>
      <c r="J14781">
        <v>44744484</v>
      </c>
      <c r="K14781">
        <v>44826310</v>
      </c>
      <c r="L14781">
        <v>1</v>
      </c>
      <c r="M14781" t="s">
        <v>44287</v>
      </c>
      <c r="N14781">
        <v>0.90357185429190601</v>
      </c>
    </row>
    <row r="14782" spans="1:14" x14ac:dyDescent="0.25">
      <c r="A14782" t="s">
        <v>44288</v>
      </c>
      <c r="B14782">
        <v>1052.470834</v>
      </c>
      <c r="C14782">
        <v>-3.7267661000000001E-2</v>
      </c>
      <c r="D14782">
        <v>7.8506638000000004E-2</v>
      </c>
      <c r="E14782">
        <v>-0.47470712599999998</v>
      </c>
      <c r="F14782">
        <v>0.63499573799999998</v>
      </c>
      <c r="G14782">
        <v>0.855729183</v>
      </c>
      <c r="H14782" t="s">
        <v>44289</v>
      </c>
      <c r="I14782">
        <v>4</v>
      </c>
      <c r="J14782">
        <v>41495604</v>
      </c>
      <c r="K14782">
        <v>41503076</v>
      </c>
      <c r="L14782">
        <v>-1</v>
      </c>
      <c r="M14782" t="s">
        <v>44290</v>
      </c>
      <c r="N14782">
        <v>0.90357185429190601</v>
      </c>
    </row>
    <row r="14783" spans="1:14" x14ac:dyDescent="0.25">
      <c r="A14783" t="s">
        <v>44291</v>
      </c>
      <c r="B14783">
        <v>6.9210505109999998</v>
      </c>
      <c r="C14783">
        <v>-0.34153246100000001</v>
      </c>
      <c r="D14783">
        <v>0.71946494699999997</v>
      </c>
      <c r="E14783">
        <v>-0.47470340599999999</v>
      </c>
      <c r="F14783">
        <v>0.63499839000000002</v>
      </c>
      <c r="G14783" t="s">
        <v>1232</v>
      </c>
      <c r="H14783" t="s">
        <v>44292</v>
      </c>
      <c r="I14783">
        <v>2</v>
      </c>
      <c r="J14783">
        <v>73488614</v>
      </c>
      <c r="K14783">
        <v>73490607</v>
      </c>
      <c r="L14783">
        <v>1</v>
      </c>
      <c r="M14783" t="s">
        <v>44293</v>
      </c>
      <c r="N14783">
        <v>0.90357185429190601</v>
      </c>
    </row>
    <row r="14784" spans="1:14" x14ac:dyDescent="0.25">
      <c r="A14784" t="s">
        <v>44294</v>
      </c>
      <c r="B14784">
        <v>208.03881910000001</v>
      </c>
      <c r="C14784">
        <v>-8.7813100000000005E-2</v>
      </c>
      <c r="D14784">
        <v>0.185010546</v>
      </c>
      <c r="E14784">
        <v>-0.47463834700000002</v>
      </c>
      <c r="F14784">
        <v>0.63504476899999995</v>
      </c>
      <c r="G14784">
        <v>0.855729183</v>
      </c>
      <c r="H14784" t="s">
        <v>44295</v>
      </c>
      <c r="I14784">
        <v>19</v>
      </c>
      <c r="J14784">
        <v>10185636</v>
      </c>
      <c r="K14784">
        <v>10218112</v>
      </c>
      <c r="L14784">
        <v>-1</v>
      </c>
      <c r="M14784" t="s">
        <v>44296</v>
      </c>
      <c r="N14784">
        <v>0.90357185429190601</v>
      </c>
    </row>
    <row r="14785" spans="1:14" x14ac:dyDescent="0.25">
      <c r="A14785" t="s">
        <v>44297</v>
      </c>
      <c r="B14785">
        <v>6.8033361140000004</v>
      </c>
      <c r="C14785">
        <v>-0.32711110700000001</v>
      </c>
      <c r="D14785">
        <v>0.68919429600000004</v>
      </c>
      <c r="E14785">
        <v>-0.47462828600000001</v>
      </c>
      <c r="F14785">
        <v>0.63505194099999995</v>
      </c>
      <c r="G14785" t="s">
        <v>1232</v>
      </c>
      <c r="H14785" t="s">
        <v>44298</v>
      </c>
      <c r="I14785">
        <v>6</v>
      </c>
      <c r="J14785">
        <v>125458326</v>
      </c>
      <c r="K14785">
        <v>125461641</v>
      </c>
      <c r="L14785">
        <v>1</v>
      </c>
      <c r="M14785" t="s">
        <v>44299</v>
      </c>
      <c r="N14785">
        <v>0.90357185429190601</v>
      </c>
    </row>
    <row r="14786" spans="1:14" x14ac:dyDescent="0.25">
      <c r="A14786" t="s">
        <v>44300</v>
      </c>
      <c r="B14786">
        <v>388.30745489999998</v>
      </c>
      <c r="C14786">
        <v>-6.1610045000000002E-2</v>
      </c>
      <c r="D14786">
        <v>0.129810183</v>
      </c>
      <c r="E14786">
        <v>-0.47461642500000001</v>
      </c>
      <c r="F14786">
        <v>0.63506039700000005</v>
      </c>
      <c r="G14786">
        <v>0.855729183</v>
      </c>
      <c r="H14786" t="s">
        <v>44301</v>
      </c>
      <c r="I14786">
        <v>1</v>
      </c>
      <c r="J14786">
        <v>72323528</v>
      </c>
      <c r="K14786">
        <v>72342263</v>
      </c>
      <c r="L14786">
        <v>1</v>
      </c>
      <c r="M14786" t="s">
        <v>44302</v>
      </c>
      <c r="N14786">
        <v>0.90357185429190601</v>
      </c>
    </row>
    <row r="14787" spans="1:14" x14ac:dyDescent="0.25">
      <c r="A14787" t="s">
        <v>44303</v>
      </c>
      <c r="B14787">
        <v>19.13412718</v>
      </c>
      <c r="C14787">
        <v>0.26733360299999998</v>
      </c>
      <c r="D14787">
        <v>0.56334602600000006</v>
      </c>
      <c r="E14787">
        <v>0.474545999</v>
      </c>
      <c r="F14787">
        <v>0.63511060399999997</v>
      </c>
      <c r="G14787">
        <v>0.855729183</v>
      </c>
      <c r="H14787" t="s">
        <v>44304</v>
      </c>
      <c r="I14787">
        <v>11</v>
      </c>
      <c r="J14787">
        <v>98355728</v>
      </c>
      <c r="K14787">
        <v>98436857</v>
      </c>
      <c r="L14787">
        <v>-1</v>
      </c>
      <c r="M14787" t="s">
        <v>44305</v>
      </c>
      <c r="N14787">
        <v>0.90357185429190601</v>
      </c>
    </row>
    <row r="14788" spans="1:14" x14ac:dyDescent="0.25">
      <c r="A14788" t="s">
        <v>44306</v>
      </c>
      <c r="B14788">
        <v>2.556784521</v>
      </c>
      <c r="C14788">
        <v>0.58142709199999998</v>
      </c>
      <c r="D14788">
        <v>1.225249002</v>
      </c>
      <c r="E14788">
        <v>0.47453790299999998</v>
      </c>
      <c r="F14788">
        <v>0.63511637600000004</v>
      </c>
      <c r="G14788" t="s">
        <v>1232</v>
      </c>
      <c r="H14788" t="s">
        <v>44307</v>
      </c>
      <c r="I14788">
        <v>12</v>
      </c>
      <c r="J14788">
        <v>72148074</v>
      </c>
      <c r="K14788">
        <v>72231803</v>
      </c>
      <c r="L14788">
        <v>-1</v>
      </c>
      <c r="M14788" t="s">
        <v>44308</v>
      </c>
      <c r="N14788">
        <v>0.90357185429190601</v>
      </c>
    </row>
    <row r="14789" spans="1:14" x14ac:dyDescent="0.25">
      <c r="A14789" t="s">
        <v>44309</v>
      </c>
      <c r="B14789">
        <v>2537.2010780000001</v>
      </c>
      <c r="C14789">
        <v>4.2539767999999999E-2</v>
      </c>
      <c r="D14789">
        <v>8.9652526999999996E-2</v>
      </c>
      <c r="E14789">
        <v>0.47449602499999999</v>
      </c>
      <c r="F14789">
        <v>0.63514623199999998</v>
      </c>
      <c r="G14789">
        <v>0.855729183</v>
      </c>
      <c r="H14789" t="s">
        <v>44310</v>
      </c>
      <c r="I14789">
        <v>4</v>
      </c>
      <c r="J14789">
        <v>83138537</v>
      </c>
      <c r="K14789">
        <v>83242492</v>
      </c>
      <c r="L14789">
        <v>-1</v>
      </c>
      <c r="M14789" t="s">
        <v>44311</v>
      </c>
      <c r="N14789">
        <v>0.90357185429190601</v>
      </c>
    </row>
    <row r="14790" spans="1:14" x14ac:dyDescent="0.25">
      <c r="A14790" t="s">
        <v>44312</v>
      </c>
      <c r="B14790">
        <v>8262.4930519999998</v>
      </c>
      <c r="C14790">
        <v>-2.5384331E-2</v>
      </c>
      <c r="D14790">
        <v>5.3498078999999997E-2</v>
      </c>
      <c r="E14790">
        <v>-0.47449052000000003</v>
      </c>
      <c r="F14790">
        <v>0.63515015699999999</v>
      </c>
      <c r="G14790">
        <v>0.855729183</v>
      </c>
      <c r="H14790" t="s">
        <v>44313</v>
      </c>
      <c r="I14790">
        <v>2</v>
      </c>
      <c r="J14790">
        <v>143388076</v>
      </c>
      <c r="K14790">
        <v>143658205</v>
      </c>
      <c r="L14790">
        <v>1</v>
      </c>
      <c r="M14790" t="s">
        <v>44314</v>
      </c>
      <c r="N14790">
        <v>0.90357185429190601</v>
      </c>
    </row>
    <row r="14791" spans="1:14" x14ac:dyDescent="0.25">
      <c r="A14791" t="s">
        <v>44315</v>
      </c>
      <c r="B14791">
        <v>63.479017970000001</v>
      </c>
      <c r="C14791">
        <v>0.375231961</v>
      </c>
      <c r="D14791">
        <v>0.79102876799999999</v>
      </c>
      <c r="E14791">
        <v>0.47435943699999999</v>
      </c>
      <c r="F14791">
        <v>0.63524361299999998</v>
      </c>
      <c r="G14791">
        <v>0.85578183900000004</v>
      </c>
      <c r="H14791" t="s">
        <v>44316</v>
      </c>
      <c r="I14791">
        <v>1</v>
      </c>
      <c r="J14791">
        <v>183199147</v>
      </c>
      <c r="K14791">
        <v>183217717</v>
      </c>
      <c r="L14791">
        <v>1</v>
      </c>
      <c r="M14791" t="s">
        <v>44317</v>
      </c>
      <c r="N14791">
        <v>0.90364370344198797</v>
      </c>
    </row>
    <row r="14792" spans="1:14" x14ac:dyDescent="0.25">
      <c r="A14792" t="s">
        <v>44318</v>
      </c>
      <c r="B14792">
        <v>50.238652639999998</v>
      </c>
      <c r="C14792">
        <v>-0.13265164099999999</v>
      </c>
      <c r="D14792">
        <v>0.27975645199999999</v>
      </c>
      <c r="E14792">
        <v>-0.47416829999999999</v>
      </c>
      <c r="F14792">
        <v>0.63537989699999997</v>
      </c>
      <c r="G14792">
        <v>0.85589217699999998</v>
      </c>
      <c r="H14792" t="s">
        <v>44319</v>
      </c>
      <c r="I14792">
        <v>12</v>
      </c>
      <c r="J14792">
        <v>4639797</v>
      </c>
      <c r="K14792">
        <v>4643029</v>
      </c>
      <c r="L14792">
        <v>-1</v>
      </c>
      <c r="M14792" t="s">
        <v>44320</v>
      </c>
      <c r="N14792">
        <v>0.903776462239402</v>
      </c>
    </row>
    <row r="14793" spans="1:14" x14ac:dyDescent="0.25">
      <c r="A14793" t="s">
        <v>44321</v>
      </c>
      <c r="B14793">
        <v>1545.9505119999999</v>
      </c>
      <c r="C14793">
        <v>-3.9023835999999999E-2</v>
      </c>
      <c r="D14793">
        <v>8.2325261999999996E-2</v>
      </c>
      <c r="E14793">
        <v>-0.47402018200000001</v>
      </c>
      <c r="F14793">
        <v>0.63548551600000003</v>
      </c>
      <c r="G14793">
        <v>0.85589566699999997</v>
      </c>
      <c r="H14793" t="s">
        <v>44322</v>
      </c>
      <c r="I14793">
        <v>5</v>
      </c>
      <c r="J14793">
        <v>118165808</v>
      </c>
      <c r="K14793">
        <v>118199943</v>
      </c>
      <c r="L14793">
        <v>1</v>
      </c>
      <c r="M14793" t="s">
        <v>44323</v>
      </c>
      <c r="N14793">
        <v>0.90382328138369505</v>
      </c>
    </row>
    <row r="14794" spans="1:14" x14ac:dyDescent="0.25">
      <c r="A14794" t="s">
        <v>44324</v>
      </c>
      <c r="B14794">
        <v>357.75244679999997</v>
      </c>
      <c r="C14794">
        <v>-5.5942574000000002E-2</v>
      </c>
      <c r="D14794">
        <v>0.118021897</v>
      </c>
      <c r="E14794">
        <v>-0.47400165</v>
      </c>
      <c r="F14794">
        <v>0.63549873099999998</v>
      </c>
      <c r="G14794">
        <v>0.85589566699999997</v>
      </c>
      <c r="H14794" t="s">
        <v>44325</v>
      </c>
      <c r="I14794">
        <v>9</v>
      </c>
      <c r="J14794">
        <v>122942280</v>
      </c>
      <c r="K14794">
        <v>122965194</v>
      </c>
      <c r="L14794">
        <v>1</v>
      </c>
      <c r="M14794" t="s">
        <v>44326</v>
      </c>
      <c r="N14794">
        <v>0.90382328138369505</v>
      </c>
    </row>
    <row r="14795" spans="1:14" x14ac:dyDescent="0.25">
      <c r="A14795" t="s">
        <v>44327</v>
      </c>
      <c r="B14795">
        <v>157.30456369999999</v>
      </c>
      <c r="C14795">
        <v>7.3652333E-2</v>
      </c>
      <c r="D14795">
        <v>0.15540569100000001</v>
      </c>
      <c r="E14795">
        <v>0.47393588399999997</v>
      </c>
      <c r="F14795">
        <v>0.635545629</v>
      </c>
      <c r="G14795">
        <v>0.85589566699999997</v>
      </c>
      <c r="H14795" t="s">
        <v>44328</v>
      </c>
      <c r="I14795">
        <v>2</v>
      </c>
      <c r="J14795">
        <v>156681927</v>
      </c>
      <c r="K14795">
        <v>156697490</v>
      </c>
      <c r="L14795">
        <v>1</v>
      </c>
      <c r="M14795" t="s">
        <v>44329</v>
      </c>
      <c r="N14795">
        <v>0.90382888255583305</v>
      </c>
    </row>
    <row r="14796" spans="1:14" x14ac:dyDescent="0.25">
      <c r="A14796" t="s">
        <v>44330</v>
      </c>
      <c r="B14796">
        <v>20.136315799999998</v>
      </c>
      <c r="C14796">
        <v>0.206079712</v>
      </c>
      <c r="D14796">
        <v>0.43498947399999999</v>
      </c>
      <c r="E14796">
        <v>0.47375792900000002</v>
      </c>
      <c r="F14796">
        <v>0.63567253899999998</v>
      </c>
      <c r="G14796">
        <v>0.85599333399999999</v>
      </c>
      <c r="H14796" t="s">
        <v>44331</v>
      </c>
      <c r="I14796">
        <v>7</v>
      </c>
      <c r="J14796">
        <v>125823419</v>
      </c>
      <c r="K14796">
        <v>125847410</v>
      </c>
      <c r="L14796">
        <v>-1</v>
      </c>
      <c r="M14796" t="s">
        <v>44332</v>
      </c>
      <c r="N14796">
        <v>0.90394826279290297</v>
      </c>
    </row>
    <row r="14797" spans="1:14" x14ac:dyDescent="0.25">
      <c r="A14797" t="s">
        <v>44333</v>
      </c>
      <c r="B14797">
        <v>8.1786212939999992</v>
      </c>
      <c r="C14797">
        <v>-0.40400731699999998</v>
      </c>
      <c r="D14797">
        <v>0.85316049800000004</v>
      </c>
      <c r="E14797">
        <v>-0.473541987</v>
      </c>
      <c r="F14797">
        <v>0.63582655300000002</v>
      </c>
      <c r="G14797" t="s">
        <v>1232</v>
      </c>
      <c r="H14797" t="s">
        <v>44334</v>
      </c>
      <c r="I14797">
        <v>6</v>
      </c>
      <c r="J14797">
        <v>60901960</v>
      </c>
      <c r="K14797">
        <v>60966362</v>
      </c>
      <c r="L14797">
        <v>1</v>
      </c>
      <c r="M14797" t="s">
        <v>44335</v>
      </c>
      <c r="N14797">
        <v>0.90410616711050296</v>
      </c>
    </row>
    <row r="14798" spans="1:14" x14ac:dyDescent="0.25">
      <c r="A14798" t="s">
        <v>44336</v>
      </c>
      <c r="B14798">
        <v>351.55550679999999</v>
      </c>
      <c r="C14798">
        <v>6.3258619000000002E-2</v>
      </c>
      <c r="D14798">
        <v>0.13364917600000001</v>
      </c>
      <c r="E14798">
        <v>0.47331843899999998</v>
      </c>
      <c r="F14798">
        <v>0.63598600900000002</v>
      </c>
      <c r="G14798">
        <v>0.85627572699999999</v>
      </c>
      <c r="H14798" t="s">
        <v>44337</v>
      </c>
      <c r="I14798">
        <v>17</v>
      </c>
      <c r="J14798">
        <v>22145941</v>
      </c>
      <c r="K14798">
        <v>22181445</v>
      </c>
      <c r="L14798">
        <v>-1</v>
      </c>
      <c r="M14798" t="s">
        <v>44338</v>
      </c>
      <c r="N14798">
        <v>0.90417894478654004</v>
      </c>
    </row>
    <row r="14799" spans="1:14" x14ac:dyDescent="0.25">
      <c r="A14799" t="s">
        <v>44339</v>
      </c>
      <c r="B14799">
        <v>13.16152713</v>
      </c>
      <c r="C14799">
        <v>-0.25412261899999999</v>
      </c>
      <c r="D14799">
        <v>0.53691963399999998</v>
      </c>
      <c r="E14799">
        <v>-0.47329731200000003</v>
      </c>
      <c r="F14799">
        <v>0.63600108</v>
      </c>
      <c r="G14799">
        <v>0.85627572699999999</v>
      </c>
      <c r="H14799" t="s">
        <v>44340</v>
      </c>
      <c r="I14799">
        <v>12</v>
      </c>
      <c r="J14799">
        <v>21040537</v>
      </c>
      <c r="K14799">
        <v>21090429</v>
      </c>
      <c r="L14799">
        <v>1</v>
      </c>
      <c r="M14799" t="s">
        <v>44341</v>
      </c>
      <c r="N14799">
        <v>0.90417894478654004</v>
      </c>
    </row>
    <row r="14800" spans="1:14" x14ac:dyDescent="0.25">
      <c r="A14800" t="s">
        <v>44342</v>
      </c>
      <c r="B14800">
        <v>11.650067269999999</v>
      </c>
      <c r="C14800">
        <v>-0.27844685200000002</v>
      </c>
      <c r="D14800">
        <v>0.58832249999999997</v>
      </c>
      <c r="E14800">
        <v>-0.47328948300000001</v>
      </c>
      <c r="F14800">
        <v>0.63600666400000005</v>
      </c>
      <c r="G14800" t="s">
        <v>1232</v>
      </c>
      <c r="H14800" t="s">
        <v>44343</v>
      </c>
      <c r="I14800">
        <v>11</v>
      </c>
      <c r="J14800">
        <v>62809905</v>
      </c>
      <c r="K14800">
        <v>62812418</v>
      </c>
      <c r="L14800">
        <v>-1</v>
      </c>
      <c r="M14800" t="s">
        <v>44344</v>
      </c>
      <c r="N14800">
        <v>0.90417894478654004</v>
      </c>
    </row>
    <row r="14801" spans="1:14" x14ac:dyDescent="0.25">
      <c r="A14801" t="s">
        <v>44345</v>
      </c>
      <c r="B14801">
        <v>16.757349470000001</v>
      </c>
      <c r="C14801">
        <v>-0.22248003499999999</v>
      </c>
      <c r="D14801">
        <v>0.47028151499999998</v>
      </c>
      <c r="E14801">
        <v>-0.47307841699999997</v>
      </c>
      <c r="F14801">
        <v>0.63615723400000002</v>
      </c>
      <c r="G14801">
        <v>0.85627572699999999</v>
      </c>
      <c r="H14801" t="s">
        <v>44346</v>
      </c>
      <c r="I14801">
        <v>3</v>
      </c>
      <c r="J14801">
        <v>87855973</v>
      </c>
      <c r="K14801">
        <v>87860683</v>
      </c>
      <c r="L14801">
        <v>1</v>
      </c>
      <c r="M14801" t="s">
        <v>44347</v>
      </c>
      <c r="N14801">
        <v>0.90423797359895997</v>
      </c>
    </row>
    <row r="14802" spans="1:14" x14ac:dyDescent="0.25">
      <c r="A14802" t="s">
        <v>44348</v>
      </c>
      <c r="B14802">
        <v>33.00475024</v>
      </c>
      <c r="C14802">
        <v>0.15583899900000001</v>
      </c>
      <c r="D14802">
        <v>0.32943966499999999</v>
      </c>
      <c r="E14802">
        <v>0.473042611</v>
      </c>
      <c r="F14802">
        <v>0.63618277899999998</v>
      </c>
      <c r="G14802">
        <v>0.85627572699999999</v>
      </c>
      <c r="H14802" t="s">
        <v>44349</v>
      </c>
      <c r="I14802">
        <v>3</v>
      </c>
      <c r="J14802">
        <v>133536429</v>
      </c>
      <c r="K14802">
        <v>133946402</v>
      </c>
      <c r="L14802">
        <v>-1</v>
      </c>
      <c r="M14802" t="s">
        <v>44350</v>
      </c>
      <c r="N14802">
        <v>0.90423797359895997</v>
      </c>
    </row>
    <row r="14803" spans="1:14" x14ac:dyDescent="0.25">
      <c r="A14803" t="s">
        <v>44351</v>
      </c>
      <c r="B14803">
        <v>175.0342168</v>
      </c>
      <c r="C14803">
        <v>7.4389856000000004E-2</v>
      </c>
      <c r="D14803">
        <v>0.157262192</v>
      </c>
      <c r="E14803">
        <v>0.47303077100000002</v>
      </c>
      <c r="F14803">
        <v>0.636191226</v>
      </c>
      <c r="G14803">
        <v>0.85627572699999999</v>
      </c>
      <c r="H14803" t="s">
        <v>44352</v>
      </c>
      <c r="I14803">
        <v>4</v>
      </c>
      <c r="J14803">
        <v>116578145</v>
      </c>
      <c r="K14803">
        <v>116663153</v>
      </c>
      <c r="L14803">
        <v>1</v>
      </c>
      <c r="M14803" t="s">
        <v>44353</v>
      </c>
      <c r="N14803">
        <v>0.90423797359895997</v>
      </c>
    </row>
    <row r="14804" spans="1:14" x14ac:dyDescent="0.25">
      <c r="A14804" t="s">
        <v>44354</v>
      </c>
      <c r="B14804">
        <v>57.068391290000001</v>
      </c>
      <c r="C14804">
        <v>-0.134950864</v>
      </c>
      <c r="D14804">
        <v>0.28534071300000002</v>
      </c>
      <c r="E14804">
        <v>-0.47294640199999999</v>
      </c>
      <c r="F14804">
        <v>0.63625141900000004</v>
      </c>
      <c r="G14804">
        <v>0.85627572699999999</v>
      </c>
      <c r="H14804" t="s">
        <v>44355</v>
      </c>
      <c r="I14804">
        <v>3</v>
      </c>
      <c r="J14804">
        <v>36143008</v>
      </c>
      <c r="K14804">
        <v>36145595</v>
      </c>
      <c r="L14804">
        <v>1</v>
      </c>
      <c r="M14804" t="s">
        <v>44356</v>
      </c>
      <c r="N14804">
        <v>0.90423797359895997</v>
      </c>
    </row>
    <row r="14805" spans="1:14" x14ac:dyDescent="0.25">
      <c r="A14805" t="s">
        <v>44357</v>
      </c>
      <c r="B14805">
        <v>124.81987650000001</v>
      </c>
      <c r="C14805">
        <v>0.103743293</v>
      </c>
      <c r="D14805">
        <v>0.21936286699999999</v>
      </c>
      <c r="E14805">
        <v>0.47293005599999999</v>
      </c>
      <c r="F14805">
        <v>0.63626308099999995</v>
      </c>
      <c r="G14805">
        <v>0.85627572699999999</v>
      </c>
      <c r="H14805" t="s">
        <v>44358</v>
      </c>
      <c r="I14805">
        <v>2</v>
      </c>
      <c r="J14805">
        <v>150871605</v>
      </c>
      <c r="K14805">
        <v>150881318</v>
      </c>
      <c r="L14805">
        <v>-1</v>
      </c>
      <c r="M14805" t="s">
        <v>44359</v>
      </c>
      <c r="N14805">
        <v>0.90423797359895997</v>
      </c>
    </row>
    <row r="14806" spans="1:14" x14ac:dyDescent="0.25">
      <c r="A14806" t="s">
        <v>44360</v>
      </c>
      <c r="B14806">
        <v>6.6344575419999998</v>
      </c>
      <c r="C14806">
        <v>-0.34500751000000002</v>
      </c>
      <c r="D14806">
        <v>0.72968292000000001</v>
      </c>
      <c r="E14806">
        <v>-0.472818399</v>
      </c>
      <c r="F14806">
        <v>0.63634274599999996</v>
      </c>
      <c r="G14806" t="s">
        <v>1232</v>
      </c>
      <c r="H14806" t="s">
        <v>44361</v>
      </c>
      <c r="I14806">
        <v>8</v>
      </c>
      <c r="J14806">
        <v>62510076</v>
      </c>
      <c r="K14806">
        <v>62576184</v>
      </c>
      <c r="L14806">
        <v>-1</v>
      </c>
      <c r="M14806" t="s">
        <v>44362</v>
      </c>
      <c r="N14806">
        <v>0.90426597501384598</v>
      </c>
    </row>
    <row r="14807" spans="1:14" x14ac:dyDescent="0.25">
      <c r="A14807" t="s">
        <v>44363</v>
      </c>
      <c r="B14807">
        <v>1274.385006</v>
      </c>
      <c r="C14807">
        <v>-3.8700621999999997E-2</v>
      </c>
      <c r="D14807">
        <v>8.1857231000000003E-2</v>
      </c>
      <c r="E14807">
        <v>-0.47278196</v>
      </c>
      <c r="F14807">
        <v>0.63636874499999996</v>
      </c>
      <c r="G14807">
        <v>0.85634470600000001</v>
      </c>
      <c r="H14807" t="s">
        <v>44364</v>
      </c>
      <c r="I14807">
        <v>11</v>
      </c>
      <c r="J14807">
        <v>29323658</v>
      </c>
      <c r="K14807">
        <v>29460808</v>
      </c>
      <c r="L14807">
        <v>1</v>
      </c>
      <c r="M14807" t="s">
        <v>44365</v>
      </c>
      <c r="N14807">
        <v>0.90426597501384598</v>
      </c>
    </row>
    <row r="14808" spans="1:14" x14ac:dyDescent="0.25">
      <c r="A14808" t="s">
        <v>44366</v>
      </c>
      <c r="B14808">
        <v>58190.241029999997</v>
      </c>
      <c r="C14808">
        <v>-2.8560707000000001E-2</v>
      </c>
      <c r="D14808">
        <v>6.0424854E-2</v>
      </c>
      <c r="E14808">
        <v>-0.47266488699999998</v>
      </c>
      <c r="F14808">
        <v>0.63645228099999995</v>
      </c>
      <c r="G14808">
        <v>0.85638389800000003</v>
      </c>
      <c r="H14808" t="s">
        <v>44367</v>
      </c>
      <c r="I14808">
        <v>12</v>
      </c>
      <c r="J14808">
        <v>110657039</v>
      </c>
      <c r="K14808">
        <v>110669162</v>
      </c>
      <c r="L14808">
        <v>-1</v>
      </c>
      <c r="M14808" t="s">
        <v>44368</v>
      </c>
      <c r="N14808">
        <v>0.90429973725627999</v>
      </c>
    </row>
    <row r="14809" spans="1:14" x14ac:dyDescent="0.25">
      <c r="A14809" t="s">
        <v>44369</v>
      </c>
      <c r="B14809">
        <v>7.7951112470000004</v>
      </c>
      <c r="C14809">
        <v>0.345811796</v>
      </c>
      <c r="D14809">
        <v>0.73167831699999997</v>
      </c>
      <c r="E14809">
        <v>0.47262818699999998</v>
      </c>
      <c r="F14809">
        <v>0.63647846900000005</v>
      </c>
      <c r="G14809" t="s">
        <v>1232</v>
      </c>
      <c r="H14809" t="s">
        <v>44370</v>
      </c>
      <c r="I14809">
        <v>1</v>
      </c>
      <c r="J14809">
        <v>93050653</v>
      </c>
      <c r="K14809">
        <v>93051825</v>
      </c>
      <c r="L14809">
        <v>-1</v>
      </c>
      <c r="M14809" t="s">
        <v>44371</v>
      </c>
      <c r="N14809">
        <v>0.90429973725627999</v>
      </c>
    </row>
    <row r="14810" spans="1:14" x14ac:dyDescent="0.25">
      <c r="A14810" t="s">
        <v>44372</v>
      </c>
      <c r="B14810">
        <v>199.5647999</v>
      </c>
      <c r="C14810">
        <v>-7.2146013999999994E-2</v>
      </c>
      <c r="D14810">
        <v>0.15278741000000001</v>
      </c>
      <c r="E14810">
        <v>-0.47219868799999998</v>
      </c>
      <c r="F14810">
        <v>0.63678497599999995</v>
      </c>
      <c r="G14810">
        <v>0.85672036900000004</v>
      </c>
      <c r="H14810" t="s">
        <v>44373</v>
      </c>
      <c r="I14810">
        <v>2</v>
      </c>
      <c r="J14810">
        <v>113661837</v>
      </c>
      <c r="K14810">
        <v>113679006</v>
      </c>
      <c r="L14810">
        <v>-1</v>
      </c>
      <c r="M14810" t="s">
        <v>44374</v>
      </c>
      <c r="N14810">
        <v>0.90462416317835703</v>
      </c>
    </row>
    <row r="14811" spans="1:14" x14ac:dyDescent="0.25">
      <c r="A14811" t="s">
        <v>44375</v>
      </c>
      <c r="B14811">
        <v>7.2579855599999998</v>
      </c>
      <c r="C14811">
        <v>0.34997109500000001</v>
      </c>
      <c r="D14811">
        <v>0.74120023300000004</v>
      </c>
      <c r="E14811">
        <v>0.47216808599999999</v>
      </c>
      <c r="F14811">
        <v>0.63680681800000005</v>
      </c>
      <c r="G14811" t="s">
        <v>1232</v>
      </c>
      <c r="H14811" t="s">
        <v>44376</v>
      </c>
      <c r="I14811">
        <v>11</v>
      </c>
      <c r="J14811">
        <v>19670355</v>
      </c>
      <c r="K14811">
        <v>19671472</v>
      </c>
      <c r="L14811">
        <v>1</v>
      </c>
      <c r="M14811" t="s">
        <v>44377</v>
      </c>
      <c r="N14811">
        <v>0.90462416317835703</v>
      </c>
    </row>
    <row r="14812" spans="1:14" x14ac:dyDescent="0.25">
      <c r="A14812" t="s">
        <v>44378</v>
      </c>
      <c r="B14812">
        <v>18.427751629999999</v>
      </c>
      <c r="C14812">
        <v>0.32599691200000003</v>
      </c>
      <c r="D14812">
        <v>0.69058694899999995</v>
      </c>
      <c r="E14812">
        <v>0.47205773699999998</v>
      </c>
      <c r="F14812">
        <v>0.63688557800000001</v>
      </c>
      <c r="G14812">
        <v>0.85672036900000004</v>
      </c>
      <c r="H14812" t="s">
        <v>44379</v>
      </c>
      <c r="I14812" t="s">
        <v>76</v>
      </c>
      <c r="J14812">
        <v>60159984</v>
      </c>
      <c r="K14812">
        <v>60336090</v>
      </c>
      <c r="L14812">
        <v>1</v>
      </c>
      <c r="M14812" t="s">
        <v>44380</v>
      </c>
      <c r="N14812">
        <v>0.90462416317835703</v>
      </c>
    </row>
    <row r="14813" spans="1:14" x14ac:dyDescent="0.25">
      <c r="A14813" t="s">
        <v>44381</v>
      </c>
      <c r="B14813">
        <v>168.3740817</v>
      </c>
      <c r="C14813">
        <v>-8.1881034000000005E-2</v>
      </c>
      <c r="D14813">
        <v>0.17346293199999999</v>
      </c>
      <c r="E14813">
        <v>-0.472037649</v>
      </c>
      <c r="F14813">
        <v>0.63689991599999995</v>
      </c>
      <c r="G14813">
        <v>0.85672036900000004</v>
      </c>
      <c r="H14813" t="s">
        <v>44382</v>
      </c>
      <c r="I14813">
        <v>2</v>
      </c>
      <c r="J14813">
        <v>167922924</v>
      </c>
      <c r="K14813">
        <v>167943123</v>
      </c>
      <c r="L14813">
        <v>1</v>
      </c>
      <c r="M14813" t="s">
        <v>44383</v>
      </c>
      <c r="N14813">
        <v>0.90462416317835703</v>
      </c>
    </row>
    <row r="14814" spans="1:14" x14ac:dyDescent="0.25">
      <c r="A14814" t="s">
        <v>44384</v>
      </c>
      <c r="B14814">
        <v>1.39672701</v>
      </c>
      <c r="C14814">
        <v>0.83335134600000005</v>
      </c>
      <c r="D14814">
        <v>1.765548737</v>
      </c>
      <c r="E14814">
        <v>0.47200699099999999</v>
      </c>
      <c r="F14814">
        <v>0.63692179900000001</v>
      </c>
      <c r="G14814" t="s">
        <v>1232</v>
      </c>
      <c r="H14814" t="s">
        <v>44385</v>
      </c>
      <c r="I14814">
        <v>5</v>
      </c>
      <c r="J14814">
        <v>49082296</v>
      </c>
      <c r="K14814">
        <v>49086082</v>
      </c>
      <c r="L14814">
        <v>-1</v>
      </c>
      <c r="M14814" t="s">
        <v>44386</v>
      </c>
      <c r="N14814">
        <v>0.90462416317835703</v>
      </c>
    </row>
    <row r="14815" spans="1:14" x14ac:dyDescent="0.25">
      <c r="A14815" t="s">
        <v>44387</v>
      </c>
      <c r="B14815">
        <v>747.02553069999999</v>
      </c>
      <c r="C14815">
        <v>-3.6701383999999997E-2</v>
      </c>
      <c r="D14815">
        <v>7.7782530000000003E-2</v>
      </c>
      <c r="E14815">
        <v>-0.47184611100000001</v>
      </c>
      <c r="F14815">
        <v>0.63703663499999996</v>
      </c>
      <c r="G14815">
        <v>0.85672036900000004</v>
      </c>
      <c r="H14815" t="s">
        <v>44388</v>
      </c>
      <c r="I14815" t="s">
        <v>76</v>
      </c>
      <c r="J14815">
        <v>21227104</v>
      </c>
      <c r="K14815">
        <v>21230861</v>
      </c>
      <c r="L14815">
        <v>1</v>
      </c>
      <c r="M14815" t="s">
        <v>44389</v>
      </c>
      <c r="N14815">
        <v>0.90462561077297898</v>
      </c>
    </row>
    <row r="14816" spans="1:14" x14ac:dyDescent="0.25">
      <c r="A14816" t="s">
        <v>44390</v>
      </c>
      <c r="B14816">
        <v>53.078712779999996</v>
      </c>
      <c r="C14816">
        <v>0.14679484800000001</v>
      </c>
      <c r="D14816">
        <v>0.31114574900000003</v>
      </c>
      <c r="E14816">
        <v>0.47178805600000001</v>
      </c>
      <c r="F14816">
        <v>0.63707807699999996</v>
      </c>
      <c r="G14816">
        <v>0.85672036900000004</v>
      </c>
      <c r="H14816" t="s">
        <v>44391</v>
      </c>
      <c r="I14816">
        <v>6</v>
      </c>
      <c r="J14816">
        <v>124281615</v>
      </c>
      <c r="K14816">
        <v>124307486</v>
      </c>
      <c r="L14816">
        <v>1</v>
      </c>
      <c r="M14816" t="s">
        <v>44392</v>
      </c>
      <c r="N14816">
        <v>0.90462561077297898</v>
      </c>
    </row>
    <row r="14817" spans="1:14" x14ac:dyDescent="0.25">
      <c r="A14817" t="s">
        <v>44393</v>
      </c>
      <c r="B14817">
        <v>2957.1688949999998</v>
      </c>
      <c r="C14817">
        <v>3.1107144E-2</v>
      </c>
      <c r="D14817">
        <v>6.5938603999999998E-2</v>
      </c>
      <c r="E14817">
        <v>0.47175921100000001</v>
      </c>
      <c r="F14817">
        <v>0.63709866800000003</v>
      </c>
      <c r="G14817">
        <v>0.85672036900000004</v>
      </c>
      <c r="H14817" t="s">
        <v>44394</v>
      </c>
      <c r="I14817">
        <v>19</v>
      </c>
      <c r="J14817">
        <v>8684246</v>
      </c>
      <c r="K14817">
        <v>8700733</v>
      </c>
      <c r="L14817">
        <v>-1</v>
      </c>
      <c r="M14817" t="s">
        <v>44395</v>
      </c>
      <c r="N14817">
        <v>0.90462561077297898</v>
      </c>
    </row>
    <row r="14818" spans="1:14" x14ac:dyDescent="0.25">
      <c r="A14818" t="s">
        <v>44396</v>
      </c>
      <c r="B14818">
        <v>53.41330705</v>
      </c>
      <c r="C14818">
        <v>-0.16286674600000001</v>
      </c>
      <c r="D14818">
        <v>0.34525888700000001</v>
      </c>
      <c r="E14818">
        <v>-0.47172354399999999</v>
      </c>
      <c r="F14818">
        <v>0.63712413000000001</v>
      </c>
      <c r="G14818">
        <v>0.85672036900000004</v>
      </c>
      <c r="H14818" t="s">
        <v>44397</v>
      </c>
      <c r="I14818">
        <v>19</v>
      </c>
      <c r="J14818">
        <v>47158908</v>
      </c>
      <c r="K14818">
        <v>47159573</v>
      </c>
      <c r="L14818">
        <v>-1</v>
      </c>
      <c r="M14818" t="s">
        <v>44398</v>
      </c>
      <c r="N14818">
        <v>0.90462561077297898</v>
      </c>
    </row>
    <row r="14819" spans="1:14" x14ac:dyDescent="0.25">
      <c r="A14819" t="s">
        <v>44399</v>
      </c>
      <c r="B14819">
        <v>1713.268828</v>
      </c>
      <c r="C14819">
        <v>-3.1345772000000001E-2</v>
      </c>
      <c r="D14819">
        <v>6.6452153999999999E-2</v>
      </c>
      <c r="E14819">
        <v>-0.47170438599999998</v>
      </c>
      <c r="F14819">
        <v>0.63713780600000003</v>
      </c>
      <c r="G14819">
        <v>0.85672036900000004</v>
      </c>
      <c r="H14819" t="s">
        <v>44400</v>
      </c>
      <c r="I14819">
        <v>2</v>
      </c>
      <c r="J14819">
        <v>120838884</v>
      </c>
      <c r="K14819">
        <v>120847385</v>
      </c>
      <c r="L14819">
        <v>1</v>
      </c>
      <c r="M14819" t="s">
        <v>44401</v>
      </c>
      <c r="N14819">
        <v>0.90462561077297898</v>
      </c>
    </row>
    <row r="14820" spans="1:14" x14ac:dyDescent="0.25">
      <c r="A14820" t="s">
        <v>44402</v>
      </c>
      <c r="B14820">
        <v>3.7863755480000001</v>
      </c>
      <c r="C14820">
        <v>-0.44842058400000001</v>
      </c>
      <c r="D14820">
        <v>0.95101668800000005</v>
      </c>
      <c r="E14820">
        <v>-0.47151705100000002</v>
      </c>
      <c r="F14820">
        <v>0.63727154699999999</v>
      </c>
      <c r="G14820" t="s">
        <v>1232</v>
      </c>
      <c r="H14820" t="s">
        <v>44403</v>
      </c>
      <c r="I14820">
        <v>7</v>
      </c>
      <c r="J14820">
        <v>99825709</v>
      </c>
      <c r="K14820">
        <v>99834076</v>
      </c>
      <c r="L14820">
        <v>1</v>
      </c>
      <c r="M14820" t="s">
        <v>44404</v>
      </c>
      <c r="N14820">
        <v>0.90469736041417004</v>
      </c>
    </row>
    <row r="14821" spans="1:14" x14ac:dyDescent="0.25">
      <c r="A14821" t="s">
        <v>44405</v>
      </c>
      <c r="B14821">
        <v>717.1965199</v>
      </c>
      <c r="C14821">
        <v>4.9740962999999999E-2</v>
      </c>
      <c r="D14821">
        <v>0.10549221</v>
      </c>
      <c r="E14821">
        <v>0.47151313500000003</v>
      </c>
      <c r="F14821">
        <v>0.63727434199999999</v>
      </c>
      <c r="G14821">
        <v>0.85683075900000005</v>
      </c>
      <c r="H14821" t="s">
        <v>44406</v>
      </c>
      <c r="I14821">
        <v>16</v>
      </c>
      <c r="J14821">
        <v>44305412</v>
      </c>
      <c r="K14821">
        <v>44379260</v>
      </c>
      <c r="L14821">
        <v>-1</v>
      </c>
      <c r="M14821" t="s">
        <v>44407</v>
      </c>
      <c r="N14821">
        <v>0.90469736041417004</v>
      </c>
    </row>
    <row r="14822" spans="1:14" x14ac:dyDescent="0.25">
      <c r="A14822" t="s">
        <v>44408</v>
      </c>
      <c r="B14822">
        <v>2324.5890479999998</v>
      </c>
      <c r="C14822">
        <v>-3.2447727000000003E-2</v>
      </c>
      <c r="D14822">
        <v>6.8850491999999999E-2</v>
      </c>
      <c r="E14822">
        <v>-0.47127806700000002</v>
      </c>
      <c r="F14822">
        <v>0.63744217599999997</v>
      </c>
      <c r="G14822">
        <v>0.85688093200000004</v>
      </c>
      <c r="H14822" t="s">
        <v>44409</v>
      </c>
      <c r="I14822">
        <v>13</v>
      </c>
      <c r="J14822">
        <v>113003952</v>
      </c>
      <c r="K14822">
        <v>113063932</v>
      </c>
      <c r="L14822">
        <v>-1</v>
      </c>
      <c r="M14822" t="s">
        <v>44410</v>
      </c>
      <c r="N14822">
        <v>0.90483150928067502</v>
      </c>
    </row>
    <row r="14823" spans="1:14" x14ac:dyDescent="0.25">
      <c r="A14823" t="s">
        <v>44411</v>
      </c>
      <c r="B14823">
        <v>14.60061316</v>
      </c>
      <c r="C14823">
        <v>0.84303152299999995</v>
      </c>
      <c r="D14823">
        <v>1.789226872</v>
      </c>
      <c r="E14823">
        <v>0.47117083700000001</v>
      </c>
      <c r="F14823">
        <v>0.637518743</v>
      </c>
      <c r="G14823">
        <v>0.85688093200000004</v>
      </c>
      <c r="H14823" t="s">
        <v>44412</v>
      </c>
      <c r="I14823">
        <v>12</v>
      </c>
      <c r="J14823">
        <v>64194630</v>
      </c>
      <c r="K14823">
        <v>64199722</v>
      </c>
      <c r="L14823">
        <v>-1</v>
      </c>
      <c r="M14823" t="s">
        <v>44413</v>
      </c>
      <c r="N14823">
        <v>0.90483150928067502</v>
      </c>
    </row>
    <row r="14824" spans="1:14" x14ac:dyDescent="0.25">
      <c r="A14824" t="s">
        <v>44414</v>
      </c>
      <c r="B14824">
        <v>69.41023328</v>
      </c>
      <c r="C14824">
        <v>-0.116879662</v>
      </c>
      <c r="D14824">
        <v>0.24806261099999999</v>
      </c>
      <c r="E14824">
        <v>-0.471170007</v>
      </c>
      <c r="F14824">
        <v>0.63751933500000002</v>
      </c>
      <c r="G14824">
        <v>0.85688093200000004</v>
      </c>
      <c r="H14824" t="s">
        <v>44415</v>
      </c>
      <c r="I14824">
        <v>2</v>
      </c>
      <c r="J14824">
        <v>125994061</v>
      </c>
      <c r="K14824">
        <v>126007199</v>
      </c>
      <c r="L14824">
        <v>1</v>
      </c>
      <c r="M14824" t="s">
        <v>44416</v>
      </c>
      <c r="N14824">
        <v>0.90483150928067502</v>
      </c>
    </row>
    <row r="14825" spans="1:14" x14ac:dyDescent="0.25">
      <c r="A14825" t="s">
        <v>44417</v>
      </c>
      <c r="B14825">
        <v>2072.3902979999998</v>
      </c>
      <c r="C14825">
        <v>3.6582847000000002E-2</v>
      </c>
      <c r="D14825">
        <v>7.7656900000000001E-2</v>
      </c>
      <c r="E14825">
        <v>0.47108302400000002</v>
      </c>
      <c r="F14825">
        <v>0.63758144699999997</v>
      </c>
      <c r="G14825">
        <v>0.85688093200000004</v>
      </c>
      <c r="H14825" t="s">
        <v>44418</v>
      </c>
      <c r="I14825">
        <v>14</v>
      </c>
      <c r="J14825">
        <v>59438658</v>
      </c>
      <c r="K14825">
        <v>59474714</v>
      </c>
      <c r="L14825">
        <v>1</v>
      </c>
      <c r="M14825" t="s">
        <v>44419</v>
      </c>
      <c r="N14825">
        <v>0.90483150928067502</v>
      </c>
    </row>
    <row r="14826" spans="1:14" x14ac:dyDescent="0.25">
      <c r="A14826" t="s">
        <v>44420</v>
      </c>
      <c r="B14826">
        <v>1276.6438330000001</v>
      </c>
      <c r="C14826">
        <v>4.4251499999999999E-2</v>
      </c>
      <c r="D14826">
        <v>9.3936348000000003E-2</v>
      </c>
      <c r="E14826">
        <v>0.47107962599999997</v>
      </c>
      <c r="F14826">
        <v>0.63758387400000005</v>
      </c>
      <c r="G14826">
        <v>0.85688093200000004</v>
      </c>
      <c r="H14826" t="s">
        <v>44421</v>
      </c>
      <c r="I14826">
        <v>5</v>
      </c>
      <c r="J14826">
        <v>25476796</v>
      </c>
      <c r="K14826">
        <v>25703781</v>
      </c>
      <c r="L14826">
        <v>-1</v>
      </c>
      <c r="M14826" t="s">
        <v>44422</v>
      </c>
      <c r="N14826">
        <v>0.90483150928067502</v>
      </c>
    </row>
    <row r="14827" spans="1:14" x14ac:dyDescent="0.25">
      <c r="A14827" t="s">
        <v>44423</v>
      </c>
      <c r="B14827">
        <v>16.175927529999999</v>
      </c>
      <c r="C14827">
        <v>0.239609188</v>
      </c>
      <c r="D14827">
        <v>0.50899941900000001</v>
      </c>
      <c r="E14827">
        <v>0.47074550399999998</v>
      </c>
      <c r="F14827">
        <v>0.63782248500000005</v>
      </c>
      <c r="G14827">
        <v>0.857128424</v>
      </c>
      <c r="H14827" t="s">
        <v>44424</v>
      </c>
      <c r="I14827">
        <v>7</v>
      </c>
      <c r="J14827">
        <v>144854565</v>
      </c>
      <c r="K14827">
        <v>144863294</v>
      </c>
      <c r="L14827">
        <v>1</v>
      </c>
      <c r="M14827" t="s">
        <v>44425</v>
      </c>
      <c r="N14827">
        <v>0.90510908282173197</v>
      </c>
    </row>
    <row r="14828" spans="1:14" x14ac:dyDescent="0.25">
      <c r="A14828" t="s">
        <v>44426</v>
      </c>
      <c r="B14828">
        <v>1623.924839</v>
      </c>
      <c r="C14828">
        <v>-3.2103736000000001E-2</v>
      </c>
      <c r="D14828">
        <v>6.8231310000000003E-2</v>
      </c>
      <c r="E14828">
        <v>-0.47051325399999999</v>
      </c>
      <c r="F14828">
        <v>0.63798836699999995</v>
      </c>
      <c r="G14828">
        <v>0.85714384399999999</v>
      </c>
      <c r="H14828" t="s">
        <v>44427</v>
      </c>
      <c r="I14828">
        <v>15</v>
      </c>
      <c r="J14828">
        <v>86098660</v>
      </c>
      <c r="K14828">
        <v>86382704</v>
      </c>
      <c r="L14828">
        <v>1</v>
      </c>
      <c r="M14828" t="s">
        <v>44428</v>
      </c>
      <c r="N14828">
        <v>0.90521896883957098</v>
      </c>
    </row>
    <row r="14829" spans="1:14" x14ac:dyDescent="0.25">
      <c r="A14829" t="s">
        <v>44429</v>
      </c>
      <c r="B14829">
        <v>7540.4873530000004</v>
      </c>
      <c r="C14829">
        <v>2.9117121999999999E-2</v>
      </c>
      <c r="D14829">
        <v>6.1885463000000002E-2</v>
      </c>
      <c r="E14829">
        <v>0.47050018300000002</v>
      </c>
      <c r="F14829">
        <v>0.63799770300000003</v>
      </c>
      <c r="G14829">
        <v>0.85714384399999999</v>
      </c>
      <c r="H14829" t="s">
        <v>44430</v>
      </c>
      <c r="I14829">
        <v>2</v>
      </c>
      <c r="J14829">
        <v>30916218</v>
      </c>
      <c r="K14829">
        <v>31032020</v>
      </c>
      <c r="L14829">
        <v>-1</v>
      </c>
      <c r="M14829" t="s">
        <v>44431</v>
      </c>
      <c r="N14829">
        <v>0.90521896883957098</v>
      </c>
    </row>
    <row r="14830" spans="1:14" x14ac:dyDescent="0.25">
      <c r="A14830" t="s">
        <v>44432</v>
      </c>
      <c r="B14830">
        <v>557.24407580000002</v>
      </c>
      <c r="C14830">
        <v>6.4751106000000003E-2</v>
      </c>
      <c r="D14830">
        <v>0.13763466799999999</v>
      </c>
      <c r="E14830">
        <v>0.47045637200000001</v>
      </c>
      <c r="F14830">
        <v>0.63802899800000001</v>
      </c>
      <c r="G14830">
        <v>0.85714384399999999</v>
      </c>
      <c r="H14830" t="s">
        <v>44433</v>
      </c>
      <c r="I14830">
        <v>12</v>
      </c>
      <c r="J14830">
        <v>44899267</v>
      </c>
      <c r="K14830">
        <v>45121492</v>
      </c>
      <c r="L14830">
        <v>-1</v>
      </c>
      <c r="M14830" t="s">
        <v>44434</v>
      </c>
      <c r="N14830">
        <v>0.90521896883957098</v>
      </c>
    </row>
    <row r="14831" spans="1:14" x14ac:dyDescent="0.25">
      <c r="A14831" t="s">
        <v>44435</v>
      </c>
      <c r="B14831">
        <v>413.27974119999999</v>
      </c>
      <c r="C14831">
        <v>-5.3364875999999999E-2</v>
      </c>
      <c r="D14831">
        <v>0.113451042</v>
      </c>
      <c r="E14831">
        <v>-0.47037801800000001</v>
      </c>
      <c r="F14831">
        <v>0.63808496699999995</v>
      </c>
      <c r="G14831">
        <v>0.85714384399999999</v>
      </c>
      <c r="H14831" t="s">
        <v>44436</v>
      </c>
      <c r="I14831">
        <v>11</v>
      </c>
      <c r="J14831">
        <v>28803204</v>
      </c>
      <c r="K14831">
        <v>28876743</v>
      </c>
      <c r="L14831">
        <v>1</v>
      </c>
      <c r="M14831" t="s">
        <v>44437</v>
      </c>
      <c r="N14831">
        <v>0.905222720339806</v>
      </c>
    </row>
    <row r="14832" spans="1:14" x14ac:dyDescent="0.25">
      <c r="A14832" t="s">
        <v>44438</v>
      </c>
      <c r="B14832">
        <v>43.054539040000002</v>
      </c>
      <c r="C14832">
        <v>0.16941800200000001</v>
      </c>
      <c r="D14832">
        <v>0.36024519300000002</v>
      </c>
      <c r="E14832">
        <v>0.47028525399999999</v>
      </c>
      <c r="F14832">
        <v>0.63815123100000004</v>
      </c>
      <c r="G14832">
        <v>0.85714384399999999</v>
      </c>
      <c r="H14832" t="s">
        <v>44439</v>
      </c>
      <c r="I14832">
        <v>11</v>
      </c>
      <c r="J14832">
        <v>53367400</v>
      </c>
      <c r="K14832">
        <v>53371101</v>
      </c>
      <c r="L14832">
        <v>-1</v>
      </c>
      <c r="M14832" t="s">
        <v>44440</v>
      </c>
      <c r="N14832">
        <v>0.905222720339806</v>
      </c>
    </row>
    <row r="14833" spans="1:14" x14ac:dyDescent="0.25">
      <c r="A14833" t="s">
        <v>44441</v>
      </c>
      <c r="B14833">
        <v>989.77638660000002</v>
      </c>
      <c r="C14833">
        <v>4.9457260000000003E-2</v>
      </c>
      <c r="D14833">
        <v>0.105167356</v>
      </c>
      <c r="E14833">
        <v>0.47027197199999998</v>
      </c>
      <c r="F14833">
        <v>0.63816072000000001</v>
      </c>
      <c r="G14833">
        <v>0.85714384399999999</v>
      </c>
      <c r="H14833" t="s">
        <v>44442</v>
      </c>
      <c r="I14833">
        <v>5</v>
      </c>
      <c r="J14833">
        <v>138740269</v>
      </c>
      <c r="K14833">
        <v>138795832</v>
      </c>
      <c r="L14833">
        <v>1</v>
      </c>
      <c r="M14833" t="s">
        <v>44443</v>
      </c>
      <c r="N14833">
        <v>0.905222720339806</v>
      </c>
    </row>
    <row r="14834" spans="1:14" x14ac:dyDescent="0.25">
      <c r="A14834" t="s">
        <v>44444</v>
      </c>
      <c r="B14834">
        <v>400.22045900000001</v>
      </c>
      <c r="C14834">
        <v>6.1829508999999998E-2</v>
      </c>
      <c r="D14834">
        <v>0.131545248</v>
      </c>
      <c r="E14834">
        <v>0.47002464799999999</v>
      </c>
      <c r="F14834">
        <v>0.63833740800000005</v>
      </c>
      <c r="G14834">
        <v>0.85721483799999998</v>
      </c>
      <c r="H14834" t="s">
        <v>44445</v>
      </c>
      <c r="I14834">
        <v>13</v>
      </c>
      <c r="J14834">
        <v>58148042</v>
      </c>
      <c r="K14834">
        <v>58261406</v>
      </c>
      <c r="L14834">
        <v>-1</v>
      </c>
      <c r="M14834" t="s">
        <v>44446</v>
      </c>
      <c r="N14834">
        <v>0.90536255856612302</v>
      </c>
    </row>
    <row r="14835" spans="1:14" x14ac:dyDescent="0.25">
      <c r="A14835" t="s">
        <v>44447</v>
      </c>
      <c r="B14835">
        <v>13.99764242</v>
      </c>
      <c r="C14835">
        <v>-0.25588417800000002</v>
      </c>
      <c r="D14835">
        <v>0.54446201000000005</v>
      </c>
      <c r="E14835">
        <v>-0.46997618499999999</v>
      </c>
      <c r="F14835">
        <v>0.63837203200000003</v>
      </c>
      <c r="G14835">
        <v>0.85721483799999998</v>
      </c>
      <c r="H14835" t="s">
        <v>44448</v>
      </c>
      <c r="I14835">
        <v>6</v>
      </c>
      <c r="J14835">
        <v>36186555</v>
      </c>
      <c r="K14835">
        <v>36367126</v>
      </c>
      <c r="L14835">
        <v>-1</v>
      </c>
      <c r="M14835" t="s">
        <v>44449</v>
      </c>
      <c r="N14835">
        <v>0.90536255856612302</v>
      </c>
    </row>
    <row r="14836" spans="1:14" x14ac:dyDescent="0.25">
      <c r="A14836" t="s">
        <v>44450</v>
      </c>
      <c r="B14836">
        <v>101.77076719999999</v>
      </c>
      <c r="C14836">
        <v>-0.113545374</v>
      </c>
      <c r="D14836">
        <v>0.24163394999999999</v>
      </c>
      <c r="E14836">
        <v>-0.46990654100000001</v>
      </c>
      <c r="F14836">
        <v>0.63842179099999996</v>
      </c>
      <c r="G14836">
        <v>0.85721483799999998</v>
      </c>
      <c r="H14836" t="s">
        <v>44451</v>
      </c>
      <c r="I14836">
        <v>11</v>
      </c>
      <c r="J14836">
        <v>24028056</v>
      </c>
      <c r="K14836">
        <v>24124123</v>
      </c>
      <c r="L14836">
        <v>1</v>
      </c>
      <c r="M14836" t="s">
        <v>44452</v>
      </c>
      <c r="N14836">
        <v>0.90536255856612302</v>
      </c>
    </row>
    <row r="14837" spans="1:14" x14ac:dyDescent="0.25">
      <c r="A14837" t="s">
        <v>44453</v>
      </c>
      <c r="B14837">
        <v>5924.7489820000001</v>
      </c>
      <c r="C14837">
        <v>-2.4985595999999999E-2</v>
      </c>
      <c r="D14837">
        <v>5.3172942000000001E-2</v>
      </c>
      <c r="E14837">
        <v>-0.46989304599999998</v>
      </c>
      <c r="F14837">
        <v>0.63843143300000005</v>
      </c>
      <c r="G14837">
        <v>0.85721483799999998</v>
      </c>
      <c r="H14837" t="s">
        <v>44454</v>
      </c>
      <c r="I14837">
        <v>2</v>
      </c>
      <c r="J14837">
        <v>30306051</v>
      </c>
      <c r="K14837">
        <v>30337818</v>
      </c>
      <c r="L14837">
        <v>1</v>
      </c>
      <c r="M14837" t="s">
        <v>44455</v>
      </c>
      <c r="N14837">
        <v>0.90536255856612302</v>
      </c>
    </row>
    <row r="14838" spans="1:14" x14ac:dyDescent="0.25">
      <c r="A14838" t="s">
        <v>44456</v>
      </c>
      <c r="B14838">
        <v>828.3964416</v>
      </c>
      <c r="C14838">
        <v>3.8577282999999997E-2</v>
      </c>
      <c r="D14838">
        <v>8.2113267000000004E-2</v>
      </c>
      <c r="E14838">
        <v>0.46980572300000001</v>
      </c>
      <c r="F14838">
        <v>0.63849382499999996</v>
      </c>
      <c r="G14838">
        <v>0.85722548099999996</v>
      </c>
      <c r="H14838" t="s">
        <v>44457</v>
      </c>
      <c r="I14838">
        <v>4</v>
      </c>
      <c r="J14838">
        <v>116414855</v>
      </c>
      <c r="K14838">
        <v>116451079</v>
      </c>
      <c r="L14838">
        <v>1</v>
      </c>
      <c r="M14838" t="s">
        <v>44458</v>
      </c>
      <c r="N14838">
        <v>0.905390010391252</v>
      </c>
    </row>
    <row r="14839" spans="1:14" x14ac:dyDescent="0.25">
      <c r="A14839" t="s">
        <v>44459</v>
      </c>
      <c r="B14839">
        <v>331.28939329999997</v>
      </c>
      <c r="C14839">
        <v>6.3592884000000002E-2</v>
      </c>
      <c r="D14839">
        <v>0.135469587</v>
      </c>
      <c r="E14839">
        <v>0.46942554199999997</v>
      </c>
      <c r="F14839">
        <v>0.63876549500000002</v>
      </c>
      <c r="G14839">
        <v>0.85751706900000002</v>
      </c>
      <c r="H14839" t="s">
        <v>44460</v>
      </c>
      <c r="I14839">
        <v>16</v>
      </c>
      <c r="J14839">
        <v>38562626</v>
      </c>
      <c r="K14839">
        <v>38589411</v>
      </c>
      <c r="L14839">
        <v>1</v>
      </c>
      <c r="M14839" t="s">
        <v>44461</v>
      </c>
      <c r="N14839">
        <v>0.90546035337431896</v>
      </c>
    </row>
    <row r="14840" spans="1:14" x14ac:dyDescent="0.25">
      <c r="A14840" t="s">
        <v>44462</v>
      </c>
      <c r="B14840">
        <v>2.9265731920000002</v>
      </c>
      <c r="C14840">
        <v>0.55346937799999996</v>
      </c>
      <c r="D14840">
        <v>1.1791845809999999</v>
      </c>
      <c r="E14840">
        <v>0.46936619400000001</v>
      </c>
      <c r="F14840">
        <v>0.63880790799999998</v>
      </c>
      <c r="G14840" t="s">
        <v>1232</v>
      </c>
      <c r="H14840" t="s">
        <v>44463</v>
      </c>
      <c r="I14840">
        <v>2</v>
      </c>
      <c r="J14840">
        <v>113877763</v>
      </c>
      <c r="K14840">
        <v>113884029</v>
      </c>
      <c r="L14840">
        <v>-1</v>
      </c>
      <c r="M14840" t="s">
        <v>44464</v>
      </c>
      <c r="N14840">
        <v>0.90546035337431896</v>
      </c>
    </row>
    <row r="14841" spans="1:14" x14ac:dyDescent="0.25">
      <c r="A14841" t="s">
        <v>44465</v>
      </c>
      <c r="B14841">
        <v>1359.8467390000001</v>
      </c>
      <c r="C14841">
        <v>-4.0450672999999999E-2</v>
      </c>
      <c r="D14841">
        <v>8.6202371E-2</v>
      </c>
      <c r="E14841">
        <v>-0.46925243799999999</v>
      </c>
      <c r="F14841">
        <v>0.63888920699999996</v>
      </c>
      <c r="G14841">
        <v>0.85759772300000003</v>
      </c>
      <c r="H14841" t="s">
        <v>44466</v>
      </c>
      <c r="I14841">
        <v>12</v>
      </c>
      <c r="J14841">
        <v>84477491</v>
      </c>
      <c r="K14841">
        <v>84497778</v>
      </c>
      <c r="L14841">
        <v>-1</v>
      </c>
      <c r="M14841" t="s">
        <v>44467</v>
      </c>
      <c r="N14841">
        <v>0.90546035337431896</v>
      </c>
    </row>
    <row r="14842" spans="1:14" x14ac:dyDescent="0.25">
      <c r="A14842" t="s">
        <v>44468</v>
      </c>
      <c r="B14842">
        <v>89.943326880000001</v>
      </c>
      <c r="C14842">
        <v>-0.129336323</v>
      </c>
      <c r="D14842">
        <v>0.27565932700000001</v>
      </c>
      <c r="E14842">
        <v>-0.469188995</v>
      </c>
      <c r="F14842">
        <v>0.63893455099999996</v>
      </c>
      <c r="G14842">
        <v>0.85759772300000003</v>
      </c>
      <c r="H14842" t="s">
        <v>44469</v>
      </c>
      <c r="I14842">
        <v>9</v>
      </c>
      <c r="J14842">
        <v>58063551</v>
      </c>
      <c r="K14842">
        <v>58111589</v>
      </c>
      <c r="L14842">
        <v>-1</v>
      </c>
      <c r="M14842" t="s">
        <v>44470</v>
      </c>
      <c r="N14842">
        <v>0.90546035337431896</v>
      </c>
    </row>
    <row r="14843" spans="1:14" x14ac:dyDescent="0.25">
      <c r="A14843" t="s">
        <v>44471</v>
      </c>
      <c r="B14843">
        <v>1052.887704</v>
      </c>
      <c r="C14843">
        <v>5.6751360000000001E-2</v>
      </c>
      <c r="D14843">
        <v>0.120992008</v>
      </c>
      <c r="E14843">
        <v>0.46905048599999999</v>
      </c>
      <c r="F14843">
        <v>0.63903354999999995</v>
      </c>
      <c r="G14843">
        <v>0.85765746099999995</v>
      </c>
      <c r="H14843" t="s">
        <v>44472</v>
      </c>
      <c r="I14843">
        <v>7</v>
      </c>
      <c r="J14843">
        <v>16134835</v>
      </c>
      <c r="K14843">
        <v>16171621</v>
      </c>
      <c r="L14843">
        <v>1</v>
      </c>
      <c r="M14843" t="s">
        <v>44473</v>
      </c>
      <c r="N14843">
        <v>0.90546035337431896</v>
      </c>
    </row>
    <row r="14844" spans="1:14" x14ac:dyDescent="0.25">
      <c r="A14844" t="s">
        <v>44474</v>
      </c>
      <c r="B14844">
        <v>684.56349379999995</v>
      </c>
      <c r="C14844">
        <v>-4.0328359000000001E-2</v>
      </c>
      <c r="D14844">
        <v>8.6003351000000006E-2</v>
      </c>
      <c r="E14844">
        <v>-0.46891613999999998</v>
      </c>
      <c r="F14844">
        <v>0.639129579</v>
      </c>
      <c r="G14844">
        <v>0.85768530499999995</v>
      </c>
      <c r="H14844" t="s">
        <v>44475</v>
      </c>
      <c r="I14844">
        <v>10</v>
      </c>
      <c r="J14844">
        <v>50468765</v>
      </c>
      <c r="K14844">
        <v>50727581</v>
      </c>
      <c r="L14844">
        <v>1</v>
      </c>
      <c r="M14844" t="s">
        <v>44476</v>
      </c>
      <c r="N14844">
        <v>0.90546035337431896</v>
      </c>
    </row>
    <row r="14845" spans="1:14" x14ac:dyDescent="0.25">
      <c r="A14845" t="s">
        <v>44477</v>
      </c>
      <c r="B14845">
        <v>15.61496543</v>
      </c>
      <c r="C14845">
        <v>0.30063641699999999</v>
      </c>
      <c r="D14845">
        <v>0.641260418</v>
      </c>
      <c r="E14845">
        <v>0.46882110300000002</v>
      </c>
      <c r="F14845">
        <v>0.63919751400000002</v>
      </c>
      <c r="G14845">
        <v>0.85768530499999995</v>
      </c>
      <c r="H14845" t="s">
        <v>44478</v>
      </c>
      <c r="I14845">
        <v>17</v>
      </c>
      <c r="J14845">
        <v>24746215</v>
      </c>
      <c r="K14845">
        <v>24753184</v>
      </c>
      <c r="L14845">
        <v>-1</v>
      </c>
      <c r="M14845" t="s">
        <v>44479</v>
      </c>
      <c r="N14845">
        <v>0.90546035337431896</v>
      </c>
    </row>
    <row r="14846" spans="1:14" x14ac:dyDescent="0.25">
      <c r="A14846" t="s">
        <v>44480</v>
      </c>
      <c r="B14846">
        <v>1.9840681739999999</v>
      </c>
      <c r="C14846">
        <v>-0.715217828</v>
      </c>
      <c r="D14846">
        <v>1.525687864</v>
      </c>
      <c r="E14846">
        <v>-0.468783848</v>
      </c>
      <c r="F14846">
        <v>0.63922414599999999</v>
      </c>
      <c r="G14846" t="s">
        <v>1232</v>
      </c>
      <c r="H14846" t="s">
        <v>44481</v>
      </c>
      <c r="I14846">
        <v>8</v>
      </c>
      <c r="J14846">
        <v>124265525</v>
      </c>
      <c r="K14846">
        <v>124265643</v>
      </c>
      <c r="L14846">
        <v>-1</v>
      </c>
      <c r="M14846" t="s">
        <v>44482</v>
      </c>
      <c r="N14846">
        <v>0.90546035337431896</v>
      </c>
    </row>
    <row r="14847" spans="1:14" x14ac:dyDescent="0.25">
      <c r="A14847" t="s">
        <v>44483</v>
      </c>
      <c r="B14847">
        <v>3.2822935339999999</v>
      </c>
      <c r="C14847">
        <v>0.56758056700000004</v>
      </c>
      <c r="D14847">
        <v>1.210956852</v>
      </c>
      <c r="E14847">
        <v>0.46870420400000001</v>
      </c>
      <c r="F14847">
        <v>0.639281082</v>
      </c>
      <c r="G14847" t="s">
        <v>1232</v>
      </c>
      <c r="H14847" t="s">
        <v>44484</v>
      </c>
      <c r="I14847">
        <v>1</v>
      </c>
      <c r="J14847">
        <v>146678703</v>
      </c>
      <c r="K14847">
        <v>146683078</v>
      </c>
      <c r="L14847">
        <v>-1</v>
      </c>
      <c r="M14847" t="s">
        <v>44485</v>
      </c>
      <c r="N14847">
        <v>0.90546035337431896</v>
      </c>
    </row>
    <row r="14848" spans="1:14" x14ac:dyDescent="0.25">
      <c r="A14848" t="s">
        <v>44486</v>
      </c>
      <c r="B14848">
        <v>4.7975630210000002</v>
      </c>
      <c r="C14848">
        <v>0.48280804999999999</v>
      </c>
      <c r="D14848">
        <v>1.0301036320000001</v>
      </c>
      <c r="E14848">
        <v>0.46869852200000001</v>
      </c>
      <c r="F14848">
        <v>0.63928514400000003</v>
      </c>
      <c r="G14848" t="s">
        <v>1232</v>
      </c>
      <c r="H14848" t="s">
        <v>44487</v>
      </c>
      <c r="I14848">
        <v>1</v>
      </c>
      <c r="J14848">
        <v>109760754</v>
      </c>
      <c r="K14848">
        <v>109762476</v>
      </c>
      <c r="L14848">
        <v>1</v>
      </c>
      <c r="M14848" t="s">
        <v>44488</v>
      </c>
      <c r="N14848">
        <v>0.90546035337431896</v>
      </c>
    </row>
    <row r="14849" spans="1:14" x14ac:dyDescent="0.25">
      <c r="A14849" t="s">
        <v>44489</v>
      </c>
      <c r="B14849">
        <v>2.0487574149999999</v>
      </c>
      <c r="C14849">
        <v>-0.60335788800000001</v>
      </c>
      <c r="D14849">
        <v>1.2874270409999999</v>
      </c>
      <c r="E14849">
        <v>-0.46865404300000002</v>
      </c>
      <c r="F14849">
        <v>0.63931694100000003</v>
      </c>
      <c r="G14849" t="s">
        <v>1232</v>
      </c>
      <c r="H14849" t="s">
        <v>44490</v>
      </c>
      <c r="I14849">
        <v>5</v>
      </c>
      <c r="J14849">
        <v>135016287</v>
      </c>
      <c r="K14849">
        <v>135030204</v>
      </c>
      <c r="L14849">
        <v>-1</v>
      </c>
      <c r="M14849" t="s">
        <v>44491</v>
      </c>
      <c r="N14849">
        <v>0.90546035337431896</v>
      </c>
    </row>
    <row r="14850" spans="1:14" x14ac:dyDescent="0.25">
      <c r="A14850" t="s">
        <v>44492</v>
      </c>
      <c r="B14850">
        <v>2.519272258</v>
      </c>
      <c r="C14850">
        <v>0.64439539199999996</v>
      </c>
      <c r="D14850">
        <v>1.375111277</v>
      </c>
      <c r="E14850">
        <v>0.46861327000000003</v>
      </c>
      <c r="F14850">
        <v>0.63934609099999995</v>
      </c>
      <c r="G14850" t="s">
        <v>1232</v>
      </c>
      <c r="H14850" t="s">
        <v>44493</v>
      </c>
      <c r="I14850">
        <v>14</v>
      </c>
      <c r="J14850">
        <v>51245208</v>
      </c>
      <c r="K14850">
        <v>51248215</v>
      </c>
      <c r="L14850">
        <v>1</v>
      </c>
      <c r="M14850" t="s">
        <v>44494</v>
      </c>
      <c r="N14850">
        <v>0.90546035337431896</v>
      </c>
    </row>
    <row r="14851" spans="1:14" x14ac:dyDescent="0.25">
      <c r="A14851" t="s">
        <v>44495</v>
      </c>
      <c r="B14851">
        <v>3489.0635779999998</v>
      </c>
      <c r="C14851">
        <v>2.9148257E-2</v>
      </c>
      <c r="D14851">
        <v>6.2204587999999998E-2</v>
      </c>
      <c r="E14851">
        <v>0.46858692899999999</v>
      </c>
      <c r="F14851">
        <v>0.63936492199999995</v>
      </c>
      <c r="G14851">
        <v>0.85768530499999995</v>
      </c>
      <c r="H14851" t="s">
        <v>44496</v>
      </c>
      <c r="I14851">
        <v>10</v>
      </c>
      <c r="J14851">
        <v>78022559</v>
      </c>
      <c r="K14851">
        <v>78080475</v>
      </c>
      <c r="L14851">
        <v>-1</v>
      </c>
      <c r="M14851" t="s">
        <v>44497</v>
      </c>
      <c r="N14851">
        <v>0.90546035337431896</v>
      </c>
    </row>
    <row r="14852" spans="1:14" x14ac:dyDescent="0.25">
      <c r="A14852" t="s">
        <v>44498</v>
      </c>
      <c r="B14852">
        <v>8.7390428670000002</v>
      </c>
      <c r="C14852">
        <v>0.29022023499999999</v>
      </c>
      <c r="D14852">
        <v>0.61940100600000003</v>
      </c>
      <c r="E14852">
        <v>0.468549828</v>
      </c>
      <c r="F14852">
        <v>0.63939144599999997</v>
      </c>
      <c r="G14852" t="s">
        <v>1232</v>
      </c>
      <c r="H14852" t="s">
        <v>44499</v>
      </c>
      <c r="I14852">
        <v>2</v>
      </c>
      <c r="J14852">
        <v>30485052</v>
      </c>
      <c r="K14852">
        <v>30498955</v>
      </c>
      <c r="L14852">
        <v>1</v>
      </c>
      <c r="M14852" t="s">
        <v>44500</v>
      </c>
      <c r="N14852">
        <v>0.90546035337431896</v>
      </c>
    </row>
    <row r="14853" spans="1:14" x14ac:dyDescent="0.25">
      <c r="A14853" t="s">
        <v>44501</v>
      </c>
      <c r="B14853">
        <v>281.33232609999999</v>
      </c>
      <c r="C14853">
        <v>-5.7047549000000003E-2</v>
      </c>
      <c r="D14853">
        <v>0.121759778</v>
      </c>
      <c r="E14853">
        <v>-0.46852540300000001</v>
      </c>
      <c r="F14853">
        <v>0.63940890900000003</v>
      </c>
      <c r="G14853">
        <v>0.85768530499999995</v>
      </c>
      <c r="H14853" t="s">
        <v>44502</v>
      </c>
      <c r="I14853">
        <v>8</v>
      </c>
      <c r="J14853">
        <v>105318083</v>
      </c>
      <c r="K14853">
        <v>105325658</v>
      </c>
      <c r="L14853">
        <v>1</v>
      </c>
      <c r="M14853" t="s">
        <v>44503</v>
      </c>
      <c r="N14853">
        <v>0.90546035337431896</v>
      </c>
    </row>
    <row r="14854" spans="1:14" x14ac:dyDescent="0.25">
      <c r="A14854" t="s">
        <v>44504</v>
      </c>
      <c r="B14854">
        <v>13.480556760000001</v>
      </c>
      <c r="C14854">
        <v>0.39171376499999999</v>
      </c>
      <c r="D14854">
        <v>0.836085407</v>
      </c>
      <c r="E14854">
        <v>0.46850927199999998</v>
      </c>
      <c r="F14854">
        <v>0.63942044200000003</v>
      </c>
      <c r="G14854">
        <v>0.85768530499999995</v>
      </c>
      <c r="H14854" t="s">
        <v>44505</v>
      </c>
      <c r="I14854">
        <v>1</v>
      </c>
      <c r="J14854">
        <v>181404124</v>
      </c>
      <c r="K14854">
        <v>181643339</v>
      </c>
      <c r="L14854">
        <v>1</v>
      </c>
      <c r="M14854" t="s">
        <v>44506</v>
      </c>
      <c r="N14854">
        <v>0.90546035337431896</v>
      </c>
    </row>
    <row r="14855" spans="1:14" x14ac:dyDescent="0.25">
      <c r="A14855" t="s">
        <v>44507</v>
      </c>
      <c r="B14855">
        <v>197.44266099999999</v>
      </c>
      <c r="C14855">
        <v>8.0766633000000004E-2</v>
      </c>
      <c r="D14855">
        <v>0.17240676699999999</v>
      </c>
      <c r="E14855">
        <v>0.46846556299999997</v>
      </c>
      <c r="F14855">
        <v>0.63945169199999996</v>
      </c>
      <c r="G14855">
        <v>0.85768530499999995</v>
      </c>
      <c r="H14855" t="s">
        <v>44508</v>
      </c>
      <c r="I14855">
        <v>19</v>
      </c>
      <c r="J14855">
        <v>6356486</v>
      </c>
      <c r="K14855">
        <v>6375682</v>
      </c>
      <c r="L14855">
        <v>1</v>
      </c>
      <c r="M14855" t="s">
        <v>44509</v>
      </c>
      <c r="N14855">
        <v>0.90546035337431896</v>
      </c>
    </row>
    <row r="14856" spans="1:14" x14ac:dyDescent="0.25">
      <c r="A14856" t="s">
        <v>44510</v>
      </c>
      <c r="B14856">
        <v>3.1637192650000001</v>
      </c>
      <c r="C14856">
        <v>-0.50040303900000005</v>
      </c>
      <c r="D14856">
        <v>1.068175396</v>
      </c>
      <c r="E14856">
        <v>-0.46846523600000001</v>
      </c>
      <c r="F14856">
        <v>0.639451926</v>
      </c>
      <c r="G14856" t="s">
        <v>1232</v>
      </c>
      <c r="H14856" t="s">
        <v>44511</v>
      </c>
      <c r="I14856">
        <v>12</v>
      </c>
      <c r="J14856">
        <v>16279751</v>
      </c>
      <c r="K14856">
        <v>16282228</v>
      </c>
      <c r="L14856">
        <v>-1</v>
      </c>
      <c r="M14856" t="s">
        <v>44512</v>
      </c>
      <c r="N14856">
        <v>0.90546035337431896</v>
      </c>
    </row>
    <row r="14857" spans="1:14" x14ac:dyDescent="0.25">
      <c r="A14857" t="s">
        <v>44513</v>
      </c>
      <c r="B14857">
        <v>3.803220622</v>
      </c>
      <c r="C14857">
        <v>0.45954582399999999</v>
      </c>
      <c r="D14857">
        <v>0.98098886399999996</v>
      </c>
      <c r="E14857">
        <v>0.46845162200000001</v>
      </c>
      <c r="F14857">
        <v>0.63946165899999996</v>
      </c>
      <c r="G14857" t="s">
        <v>1232</v>
      </c>
      <c r="H14857" t="s">
        <v>44514</v>
      </c>
      <c r="I14857">
        <v>4</v>
      </c>
      <c r="J14857">
        <v>139650660</v>
      </c>
      <c r="K14857">
        <v>139660481</v>
      </c>
      <c r="L14857">
        <v>1</v>
      </c>
      <c r="M14857" t="s">
        <v>44515</v>
      </c>
      <c r="N14857">
        <v>0.90546035337431896</v>
      </c>
    </row>
    <row r="14858" spans="1:14" x14ac:dyDescent="0.25">
      <c r="A14858" t="s">
        <v>44516</v>
      </c>
      <c r="B14858">
        <v>477.86896810000002</v>
      </c>
      <c r="C14858">
        <v>4.5334428000000003E-2</v>
      </c>
      <c r="D14858">
        <v>9.6778966999999994E-2</v>
      </c>
      <c r="E14858">
        <v>0.468432656</v>
      </c>
      <c r="F14858">
        <v>0.63947522000000001</v>
      </c>
      <c r="G14858">
        <v>0.85768530499999995</v>
      </c>
      <c r="H14858" t="s">
        <v>44517</v>
      </c>
      <c r="I14858">
        <v>5</v>
      </c>
      <c r="J14858">
        <v>100589900</v>
      </c>
      <c r="K14858">
        <v>100648493</v>
      </c>
      <c r="L14858">
        <v>-1</v>
      </c>
      <c r="M14858" t="s">
        <v>44518</v>
      </c>
      <c r="N14858">
        <v>0.90546035337431896</v>
      </c>
    </row>
    <row r="14859" spans="1:14" x14ac:dyDescent="0.25">
      <c r="A14859" t="s">
        <v>44519</v>
      </c>
      <c r="B14859">
        <v>10.72311743</v>
      </c>
      <c r="C14859">
        <v>0.30861292800000001</v>
      </c>
      <c r="D14859">
        <v>0.658830833</v>
      </c>
      <c r="E14859">
        <v>0.46842514499999999</v>
      </c>
      <c r="F14859">
        <v>0.63948059000000002</v>
      </c>
      <c r="G14859" t="s">
        <v>1232</v>
      </c>
      <c r="H14859" t="s">
        <v>44520</v>
      </c>
      <c r="I14859">
        <v>19</v>
      </c>
      <c r="J14859">
        <v>33697070</v>
      </c>
      <c r="K14859">
        <v>33728759</v>
      </c>
      <c r="L14859">
        <v>-1</v>
      </c>
      <c r="M14859" t="s">
        <v>44521</v>
      </c>
      <c r="N14859">
        <v>0.90546035337431896</v>
      </c>
    </row>
    <row r="14860" spans="1:14" x14ac:dyDescent="0.25">
      <c r="A14860" t="s">
        <v>44522</v>
      </c>
      <c r="B14860">
        <v>56.042939029999999</v>
      </c>
      <c r="C14860">
        <v>0.13354927899999999</v>
      </c>
      <c r="D14860">
        <v>0.28511093599999998</v>
      </c>
      <c r="E14860">
        <v>0.46841163299999999</v>
      </c>
      <c r="F14860">
        <v>0.63949025100000001</v>
      </c>
      <c r="G14860">
        <v>0.85768530499999995</v>
      </c>
      <c r="H14860" t="s">
        <v>44523</v>
      </c>
      <c r="I14860">
        <v>9</v>
      </c>
      <c r="J14860">
        <v>90979202</v>
      </c>
      <c r="K14860">
        <v>90980549</v>
      </c>
      <c r="L14860">
        <v>1</v>
      </c>
      <c r="M14860" t="s">
        <v>44524</v>
      </c>
      <c r="N14860">
        <v>0.90546035337431896</v>
      </c>
    </row>
    <row r="14861" spans="1:14" x14ac:dyDescent="0.25">
      <c r="A14861" t="s">
        <v>44525</v>
      </c>
      <c r="B14861">
        <v>25.859572929999999</v>
      </c>
      <c r="C14861">
        <v>0.23365546700000001</v>
      </c>
      <c r="D14861">
        <v>0.49900281299999999</v>
      </c>
      <c r="E14861">
        <v>0.46824478800000002</v>
      </c>
      <c r="F14861">
        <v>0.63960954699999994</v>
      </c>
      <c r="G14861">
        <v>0.85777221000000003</v>
      </c>
      <c r="H14861" t="s">
        <v>44526</v>
      </c>
      <c r="I14861">
        <v>2</v>
      </c>
      <c r="J14861">
        <v>92212883</v>
      </c>
      <c r="K14861">
        <v>92216053</v>
      </c>
      <c r="L14861">
        <v>1</v>
      </c>
      <c r="M14861" t="s">
        <v>44527</v>
      </c>
      <c r="N14861">
        <v>0.90556832162402401</v>
      </c>
    </row>
    <row r="14862" spans="1:14" x14ac:dyDescent="0.25">
      <c r="A14862" t="s">
        <v>44528</v>
      </c>
      <c r="B14862">
        <v>2.3416439850000001</v>
      </c>
      <c r="C14862">
        <v>0.62573846799999999</v>
      </c>
      <c r="D14862">
        <v>1.3367930939999999</v>
      </c>
      <c r="E14862">
        <v>0.46808924400000002</v>
      </c>
      <c r="F14862">
        <v>0.63972077100000002</v>
      </c>
      <c r="G14862" t="s">
        <v>1232</v>
      </c>
      <c r="H14862" t="s">
        <v>44529</v>
      </c>
      <c r="I14862">
        <v>2</v>
      </c>
      <c r="J14862">
        <v>121194209</v>
      </c>
      <c r="K14862">
        <v>121217649</v>
      </c>
      <c r="L14862">
        <v>-1</v>
      </c>
      <c r="M14862" t="s">
        <v>44530</v>
      </c>
      <c r="N14862">
        <v>0.905664847659579</v>
      </c>
    </row>
    <row r="14863" spans="1:14" x14ac:dyDescent="0.25">
      <c r="A14863" t="s">
        <v>44531</v>
      </c>
      <c r="B14863">
        <v>52.060100439999999</v>
      </c>
      <c r="C14863">
        <v>0.122187659</v>
      </c>
      <c r="D14863">
        <v>0.26109977600000001</v>
      </c>
      <c r="E14863">
        <v>0.46797305300000003</v>
      </c>
      <c r="F14863">
        <v>0.63980386099999997</v>
      </c>
      <c r="G14863">
        <v>0.85795969699999997</v>
      </c>
      <c r="H14863" t="s">
        <v>44532</v>
      </c>
      <c r="I14863">
        <v>15</v>
      </c>
      <c r="J14863">
        <v>76794571</v>
      </c>
      <c r="K14863">
        <v>76809648</v>
      </c>
      <c r="L14863">
        <v>-1</v>
      </c>
      <c r="M14863" t="s">
        <v>44533</v>
      </c>
      <c r="N14863">
        <v>0.90572153354723495</v>
      </c>
    </row>
    <row r="14864" spans="1:14" x14ac:dyDescent="0.25">
      <c r="A14864" t="s">
        <v>44534</v>
      </c>
      <c r="B14864">
        <v>824.77464329999998</v>
      </c>
      <c r="C14864">
        <v>-4.2385091E-2</v>
      </c>
      <c r="D14864">
        <v>9.0590608000000003E-2</v>
      </c>
      <c r="E14864">
        <v>-0.46787511599999998</v>
      </c>
      <c r="F14864">
        <v>0.6398739</v>
      </c>
      <c r="G14864">
        <v>0.857980517</v>
      </c>
      <c r="H14864" t="s">
        <v>44535</v>
      </c>
      <c r="I14864" t="s">
        <v>76</v>
      </c>
      <c r="J14864">
        <v>156604432</v>
      </c>
      <c r="K14864">
        <v>156826290</v>
      </c>
      <c r="L14864">
        <v>-1</v>
      </c>
      <c r="M14864" t="s">
        <v>44536</v>
      </c>
      <c r="N14864">
        <v>0.90575973774473495</v>
      </c>
    </row>
    <row r="14865" spans="1:14" x14ac:dyDescent="0.25">
      <c r="A14865" t="s">
        <v>44537</v>
      </c>
      <c r="B14865">
        <v>2.2530992219999999</v>
      </c>
      <c r="C14865">
        <v>0.69552761699999999</v>
      </c>
      <c r="D14865">
        <v>1.4870568129999999</v>
      </c>
      <c r="E14865">
        <v>0.467720945</v>
      </c>
      <c r="F14865">
        <v>0.639984161</v>
      </c>
      <c r="G14865" t="s">
        <v>1232</v>
      </c>
      <c r="H14865" t="s">
        <v>44538</v>
      </c>
      <c r="I14865">
        <v>9</v>
      </c>
      <c r="J14865">
        <v>121686746</v>
      </c>
      <c r="K14865">
        <v>121688275</v>
      </c>
      <c r="L14865">
        <v>1</v>
      </c>
      <c r="M14865" t="s">
        <v>44539</v>
      </c>
      <c r="N14865">
        <v>0.90582182872835504</v>
      </c>
    </row>
    <row r="14866" spans="1:14" x14ac:dyDescent="0.25">
      <c r="A14866" t="s">
        <v>44540</v>
      </c>
      <c r="B14866">
        <v>70.031984850000001</v>
      </c>
      <c r="C14866">
        <v>0.167866302</v>
      </c>
      <c r="D14866">
        <v>0.35892383300000003</v>
      </c>
      <c r="E14866">
        <v>0.46769338300000002</v>
      </c>
      <c r="F14866">
        <v>0.64000387299999995</v>
      </c>
      <c r="G14866">
        <v>0.85808169000000001</v>
      </c>
      <c r="H14866" t="s">
        <v>44541</v>
      </c>
      <c r="I14866">
        <v>8</v>
      </c>
      <c r="J14866">
        <v>124618508</v>
      </c>
      <c r="K14866">
        <v>124621490</v>
      </c>
      <c r="L14866">
        <v>-1</v>
      </c>
      <c r="M14866" t="s">
        <v>44542</v>
      </c>
      <c r="N14866">
        <v>0.90582182872835504</v>
      </c>
    </row>
    <row r="14867" spans="1:14" x14ac:dyDescent="0.25">
      <c r="A14867" t="s">
        <v>44543</v>
      </c>
      <c r="B14867">
        <v>16.082266629999999</v>
      </c>
      <c r="C14867">
        <v>0.35188982000000002</v>
      </c>
      <c r="D14867">
        <v>0.75267072000000002</v>
      </c>
      <c r="E14867">
        <v>0.46752160100000001</v>
      </c>
      <c r="F14867">
        <v>0.640126741</v>
      </c>
      <c r="G14867">
        <v>0.85817332099999999</v>
      </c>
      <c r="H14867" t="s">
        <v>44544</v>
      </c>
      <c r="I14867">
        <v>1</v>
      </c>
      <c r="J14867">
        <v>191618242</v>
      </c>
      <c r="K14867">
        <v>191639639</v>
      </c>
      <c r="L14867">
        <v>-1</v>
      </c>
      <c r="M14867" t="s">
        <v>44545</v>
      </c>
      <c r="N14867">
        <v>0.90593478433331098</v>
      </c>
    </row>
    <row r="14868" spans="1:14" x14ac:dyDescent="0.25">
      <c r="A14868" t="s">
        <v>44546</v>
      </c>
      <c r="B14868">
        <v>5.8489231049999999</v>
      </c>
      <c r="C14868">
        <v>0.359081867</v>
      </c>
      <c r="D14868">
        <v>0.76816178199999996</v>
      </c>
      <c r="E14868">
        <v>0.46745604200000002</v>
      </c>
      <c r="F14868">
        <v>0.64017363500000002</v>
      </c>
      <c r="G14868" t="s">
        <v>1232</v>
      </c>
      <c r="H14868" t="s">
        <v>44547</v>
      </c>
      <c r="I14868">
        <v>10</v>
      </c>
      <c r="J14868">
        <v>127125565</v>
      </c>
      <c r="K14868">
        <v>127126657</v>
      </c>
      <c r="L14868">
        <v>-1</v>
      </c>
      <c r="M14868" t="s">
        <v>44548</v>
      </c>
      <c r="N14868">
        <v>0.90594021031579997</v>
      </c>
    </row>
    <row r="14869" spans="1:14" x14ac:dyDescent="0.25">
      <c r="A14869" t="s">
        <v>44549</v>
      </c>
      <c r="B14869">
        <v>3695.470879</v>
      </c>
      <c r="C14869">
        <v>-2.7120485E-2</v>
      </c>
      <c r="D14869">
        <v>5.8053132E-2</v>
      </c>
      <c r="E14869">
        <v>-0.46716660100000001</v>
      </c>
      <c r="F14869">
        <v>0.64038068699999995</v>
      </c>
      <c r="G14869">
        <v>0.858324792</v>
      </c>
      <c r="H14869" t="s">
        <v>44550</v>
      </c>
      <c r="I14869" t="s">
        <v>76</v>
      </c>
      <c r="J14869">
        <v>52671144</v>
      </c>
      <c r="K14869">
        <v>52672375</v>
      </c>
      <c r="L14869">
        <v>-1</v>
      </c>
      <c r="M14869" t="s">
        <v>44551</v>
      </c>
      <c r="N14869">
        <v>0.90598976490237804</v>
      </c>
    </row>
    <row r="14870" spans="1:14" x14ac:dyDescent="0.25">
      <c r="A14870" t="s">
        <v>44552</v>
      </c>
      <c r="B14870">
        <v>143.61979690000001</v>
      </c>
      <c r="C14870">
        <v>9.9479985000000007E-2</v>
      </c>
      <c r="D14870">
        <v>0.212954965</v>
      </c>
      <c r="E14870">
        <v>0.467140952</v>
      </c>
      <c r="F14870">
        <v>0.64039903600000003</v>
      </c>
      <c r="G14870">
        <v>0.858324792</v>
      </c>
      <c r="H14870" t="s">
        <v>44553</v>
      </c>
      <c r="I14870">
        <v>1</v>
      </c>
      <c r="J14870">
        <v>132039975</v>
      </c>
      <c r="K14870">
        <v>132067422</v>
      </c>
      <c r="L14870">
        <v>-1</v>
      </c>
      <c r="M14870" t="s">
        <v>44554</v>
      </c>
      <c r="N14870">
        <v>0.90598976490237804</v>
      </c>
    </row>
    <row r="14871" spans="1:14" x14ac:dyDescent="0.25">
      <c r="A14871" t="s">
        <v>44555</v>
      </c>
      <c r="B14871">
        <v>34.366969179999998</v>
      </c>
      <c r="C14871">
        <v>-0.19977177900000001</v>
      </c>
      <c r="D14871">
        <v>0.42765324999999998</v>
      </c>
      <c r="E14871">
        <v>-0.46713494799999999</v>
      </c>
      <c r="F14871">
        <v>0.64040333199999999</v>
      </c>
      <c r="G14871">
        <v>0.858324792</v>
      </c>
      <c r="H14871" t="s">
        <v>44556</v>
      </c>
      <c r="I14871">
        <v>15</v>
      </c>
      <c r="J14871">
        <v>79013549</v>
      </c>
      <c r="K14871">
        <v>79025453</v>
      </c>
      <c r="L14871">
        <v>-1</v>
      </c>
      <c r="M14871" t="s">
        <v>44557</v>
      </c>
      <c r="N14871">
        <v>0.90598976490237804</v>
      </c>
    </row>
    <row r="14872" spans="1:14" x14ac:dyDescent="0.25">
      <c r="A14872" t="s">
        <v>44558</v>
      </c>
      <c r="B14872">
        <v>1.4699356539999999</v>
      </c>
      <c r="C14872">
        <v>0.90726532599999998</v>
      </c>
      <c r="D14872">
        <v>1.942408439</v>
      </c>
      <c r="E14872">
        <v>0.467082673</v>
      </c>
      <c r="F14872">
        <v>0.64044073000000001</v>
      </c>
      <c r="G14872" t="s">
        <v>1232</v>
      </c>
      <c r="H14872" t="s">
        <v>44559</v>
      </c>
      <c r="I14872">
        <v>13</v>
      </c>
      <c r="J14872">
        <v>84173416</v>
      </c>
      <c r="K14872">
        <v>84212891</v>
      </c>
      <c r="L14872">
        <v>-1</v>
      </c>
      <c r="M14872" t="s">
        <v>44560</v>
      </c>
      <c r="N14872">
        <v>0.90598976490237804</v>
      </c>
    </row>
    <row r="14873" spans="1:14" x14ac:dyDescent="0.25">
      <c r="A14873" t="s">
        <v>44561</v>
      </c>
      <c r="B14873">
        <v>234.94369159999999</v>
      </c>
      <c r="C14873">
        <v>8.3149597000000006E-2</v>
      </c>
      <c r="D14873">
        <v>0.178037945</v>
      </c>
      <c r="E14873">
        <v>0.467033007</v>
      </c>
      <c r="F14873">
        <v>0.64047626300000005</v>
      </c>
      <c r="G14873">
        <v>0.85834553000000002</v>
      </c>
      <c r="H14873" t="s">
        <v>44562</v>
      </c>
      <c r="I14873">
        <v>10</v>
      </c>
      <c r="J14873">
        <v>63764251</v>
      </c>
      <c r="K14873">
        <v>63926056</v>
      </c>
      <c r="L14873">
        <v>-1</v>
      </c>
      <c r="M14873" t="s">
        <v>44563</v>
      </c>
      <c r="N14873">
        <v>0.90598976490237804</v>
      </c>
    </row>
    <row r="14874" spans="1:14" x14ac:dyDescent="0.25">
      <c r="A14874" t="s">
        <v>44564</v>
      </c>
      <c r="B14874">
        <v>1179.120222</v>
      </c>
      <c r="C14874">
        <v>-4.9420210999999999E-2</v>
      </c>
      <c r="D14874">
        <v>0.105833731</v>
      </c>
      <c r="E14874">
        <v>-0.46696086599999997</v>
      </c>
      <c r="F14874">
        <v>0.64052787700000002</v>
      </c>
      <c r="G14874">
        <v>0.85834553000000002</v>
      </c>
      <c r="H14874" t="s">
        <v>44565</v>
      </c>
      <c r="I14874">
        <v>5</v>
      </c>
      <c r="J14874">
        <v>54155841</v>
      </c>
      <c r="K14874">
        <v>54278399</v>
      </c>
      <c r="L14874">
        <v>1</v>
      </c>
      <c r="M14874" t="s">
        <v>44566</v>
      </c>
      <c r="N14874">
        <v>0.90598976490237804</v>
      </c>
    </row>
    <row r="14875" spans="1:14" x14ac:dyDescent="0.25">
      <c r="A14875" t="s">
        <v>44567</v>
      </c>
      <c r="B14875">
        <v>5.9307154730000002</v>
      </c>
      <c r="C14875">
        <v>-0.37885375900000001</v>
      </c>
      <c r="D14875">
        <v>0.81133640100000004</v>
      </c>
      <c r="E14875">
        <v>-0.46695028</v>
      </c>
      <c r="F14875">
        <v>0.64053545099999998</v>
      </c>
      <c r="G14875" t="s">
        <v>1232</v>
      </c>
      <c r="H14875" t="s">
        <v>44568</v>
      </c>
      <c r="I14875">
        <v>13</v>
      </c>
      <c r="J14875">
        <v>21651217</v>
      </c>
      <c r="K14875">
        <v>21652679</v>
      </c>
      <c r="L14875">
        <v>-1</v>
      </c>
      <c r="M14875" t="s">
        <v>44569</v>
      </c>
      <c r="N14875">
        <v>0.90598976490237804</v>
      </c>
    </row>
    <row r="14876" spans="1:14" x14ac:dyDescent="0.25">
      <c r="A14876" t="s">
        <v>44570</v>
      </c>
      <c r="B14876">
        <v>7.2543697900000002</v>
      </c>
      <c r="C14876">
        <v>0.345747788</v>
      </c>
      <c r="D14876">
        <v>0.74058987499999995</v>
      </c>
      <c r="E14876">
        <v>0.46685459800000001</v>
      </c>
      <c r="F14876">
        <v>0.64060391000000005</v>
      </c>
      <c r="G14876" t="s">
        <v>1232</v>
      </c>
      <c r="H14876" t="s">
        <v>44571</v>
      </c>
      <c r="I14876">
        <v>15</v>
      </c>
      <c r="J14876">
        <v>92899705</v>
      </c>
      <c r="K14876">
        <v>92904898</v>
      </c>
      <c r="L14876">
        <v>1</v>
      </c>
      <c r="M14876" t="s">
        <v>44572</v>
      </c>
      <c r="N14876">
        <v>0.90598976490237804</v>
      </c>
    </row>
    <row r="14877" spans="1:14" x14ac:dyDescent="0.25">
      <c r="A14877" t="s">
        <v>44573</v>
      </c>
      <c r="B14877">
        <v>7.2237897479999997</v>
      </c>
      <c r="C14877">
        <v>0.35225157499999998</v>
      </c>
      <c r="D14877">
        <v>0.75471883200000001</v>
      </c>
      <c r="E14877">
        <v>0.46673219300000002</v>
      </c>
      <c r="F14877">
        <v>0.64069149400000003</v>
      </c>
      <c r="G14877" t="s">
        <v>1232</v>
      </c>
      <c r="H14877" t="s">
        <v>44574</v>
      </c>
      <c r="I14877">
        <v>13</v>
      </c>
      <c r="J14877">
        <v>45340010</v>
      </c>
      <c r="K14877">
        <v>45341012</v>
      </c>
      <c r="L14877">
        <v>-1</v>
      </c>
      <c r="M14877" t="s">
        <v>44575</v>
      </c>
      <c r="N14877">
        <v>0.90598976490237804</v>
      </c>
    </row>
    <row r="14878" spans="1:14" x14ac:dyDescent="0.25">
      <c r="A14878" t="s">
        <v>44576</v>
      </c>
      <c r="B14878">
        <v>2.6201027790000002</v>
      </c>
      <c r="C14878">
        <v>-0.53051811400000004</v>
      </c>
      <c r="D14878">
        <v>1.136746026</v>
      </c>
      <c r="E14878">
        <v>-0.466698895</v>
      </c>
      <c r="F14878">
        <v>0.64071532099999995</v>
      </c>
      <c r="G14878" t="s">
        <v>1232</v>
      </c>
      <c r="H14878" t="s">
        <v>44577</v>
      </c>
      <c r="I14878">
        <v>3</v>
      </c>
      <c r="J14878">
        <v>115736746</v>
      </c>
      <c r="K14878">
        <v>115737910</v>
      </c>
      <c r="L14878">
        <v>1</v>
      </c>
      <c r="M14878" t="s">
        <v>44578</v>
      </c>
      <c r="N14878">
        <v>0.90598976490237804</v>
      </c>
    </row>
    <row r="14879" spans="1:14" x14ac:dyDescent="0.25">
      <c r="A14879" t="s">
        <v>44579</v>
      </c>
      <c r="B14879">
        <v>1441.00947</v>
      </c>
      <c r="C14879">
        <v>-4.6542334999999997E-2</v>
      </c>
      <c r="D14879">
        <v>9.9742800000000006E-2</v>
      </c>
      <c r="E14879">
        <v>-0.466623503</v>
      </c>
      <c r="F14879">
        <v>0.640769268</v>
      </c>
      <c r="G14879">
        <v>0.85859590600000002</v>
      </c>
      <c r="H14879" t="s">
        <v>44580</v>
      </c>
      <c r="I14879">
        <v>5</v>
      </c>
      <c r="J14879">
        <v>24598661</v>
      </c>
      <c r="K14879">
        <v>24615052</v>
      </c>
      <c r="L14879">
        <v>1</v>
      </c>
      <c r="M14879" t="s">
        <v>44581</v>
      </c>
      <c r="N14879">
        <v>0.90598976490237804</v>
      </c>
    </row>
    <row r="14880" spans="1:14" x14ac:dyDescent="0.25">
      <c r="A14880" t="s">
        <v>44582</v>
      </c>
      <c r="B14880">
        <v>53.303738889999998</v>
      </c>
      <c r="C14880">
        <v>-0.120365895</v>
      </c>
      <c r="D14880">
        <v>0.25800117700000003</v>
      </c>
      <c r="E14880">
        <v>-0.46653234900000001</v>
      </c>
      <c r="F14880">
        <v>0.64083449800000003</v>
      </c>
      <c r="G14880">
        <v>0.85861021199999998</v>
      </c>
      <c r="H14880" t="s">
        <v>44583</v>
      </c>
      <c r="I14880">
        <v>9</v>
      </c>
      <c r="J14880">
        <v>44389225</v>
      </c>
      <c r="K14880">
        <v>44391056</v>
      </c>
      <c r="L14880">
        <v>-1</v>
      </c>
      <c r="M14880" t="s">
        <v>44584</v>
      </c>
      <c r="N14880">
        <v>0.90598976490237804</v>
      </c>
    </row>
    <row r="14881" spans="1:14" x14ac:dyDescent="0.25">
      <c r="A14881" t="s">
        <v>44585</v>
      </c>
      <c r="B14881">
        <v>2.954138071</v>
      </c>
      <c r="C14881">
        <v>-0.53015165600000003</v>
      </c>
      <c r="D14881">
        <v>1.1364945319999999</v>
      </c>
      <c r="E14881">
        <v>-0.46647972399999998</v>
      </c>
      <c r="F14881">
        <v>0.64087215799999997</v>
      </c>
      <c r="G14881" t="s">
        <v>1232</v>
      </c>
      <c r="H14881" t="s">
        <v>44586</v>
      </c>
      <c r="I14881">
        <v>11</v>
      </c>
      <c r="J14881">
        <v>21320400</v>
      </c>
      <c r="K14881">
        <v>21324161</v>
      </c>
      <c r="L14881">
        <v>1</v>
      </c>
      <c r="M14881" t="s">
        <v>44587</v>
      </c>
      <c r="N14881">
        <v>0.90598976490237804</v>
      </c>
    </row>
    <row r="14882" spans="1:14" x14ac:dyDescent="0.25">
      <c r="A14882" t="s">
        <v>44588</v>
      </c>
      <c r="B14882">
        <v>4.4017191039999997</v>
      </c>
      <c r="C14882">
        <v>0.42709644200000002</v>
      </c>
      <c r="D14882">
        <v>0.91568854</v>
      </c>
      <c r="E14882">
        <v>0.46642108500000001</v>
      </c>
      <c r="F14882">
        <v>0.64091412199999998</v>
      </c>
      <c r="G14882" t="s">
        <v>1232</v>
      </c>
      <c r="H14882" t="s">
        <v>44589</v>
      </c>
      <c r="I14882">
        <v>18</v>
      </c>
      <c r="J14882">
        <v>34866046</v>
      </c>
      <c r="K14882">
        <v>34884586</v>
      </c>
      <c r="L14882">
        <v>-1</v>
      </c>
      <c r="M14882" t="s">
        <v>44590</v>
      </c>
      <c r="N14882">
        <v>0.90598976490237804</v>
      </c>
    </row>
    <row r="14883" spans="1:14" x14ac:dyDescent="0.25">
      <c r="A14883" t="s">
        <v>44591</v>
      </c>
      <c r="B14883">
        <v>458.01627930000001</v>
      </c>
      <c r="C14883">
        <v>5.0740437999999999E-2</v>
      </c>
      <c r="D14883">
        <v>0.108786867</v>
      </c>
      <c r="E14883">
        <v>0.46642061899999998</v>
      </c>
      <c r="F14883">
        <v>0.64091445599999997</v>
      </c>
      <c r="G14883">
        <v>0.85864424699999997</v>
      </c>
      <c r="H14883" t="s">
        <v>44592</v>
      </c>
      <c r="I14883">
        <v>18</v>
      </c>
      <c r="J14883">
        <v>84029752</v>
      </c>
      <c r="K14883">
        <v>84105831</v>
      </c>
      <c r="L14883">
        <v>-1</v>
      </c>
      <c r="M14883" t="s">
        <v>44593</v>
      </c>
      <c r="N14883">
        <v>0.90598976490237804</v>
      </c>
    </row>
    <row r="14884" spans="1:14" x14ac:dyDescent="0.25">
      <c r="A14884" t="s">
        <v>44594</v>
      </c>
      <c r="B14884">
        <v>1.791645046</v>
      </c>
      <c r="C14884">
        <v>0.77533475900000004</v>
      </c>
      <c r="D14884">
        <v>1.662309773</v>
      </c>
      <c r="E14884">
        <v>0.46642014100000001</v>
      </c>
      <c r="F14884">
        <v>0.64091479699999998</v>
      </c>
      <c r="G14884" t="s">
        <v>1232</v>
      </c>
      <c r="H14884" t="s">
        <v>44595</v>
      </c>
      <c r="I14884">
        <v>6</v>
      </c>
      <c r="J14884">
        <v>146277915</v>
      </c>
      <c r="K14884">
        <v>146279684</v>
      </c>
      <c r="L14884">
        <v>1</v>
      </c>
      <c r="M14884" t="s">
        <v>44596</v>
      </c>
      <c r="N14884">
        <v>0.90598976490237804</v>
      </c>
    </row>
    <row r="14885" spans="1:14" x14ac:dyDescent="0.25">
      <c r="A14885" t="s">
        <v>44597</v>
      </c>
      <c r="B14885">
        <v>3.9051132200000001</v>
      </c>
      <c r="C14885">
        <v>-0.45824028100000003</v>
      </c>
      <c r="D14885">
        <v>0.98253874600000002</v>
      </c>
      <c r="E14885">
        <v>-0.46638392899999997</v>
      </c>
      <c r="F14885">
        <v>0.640940713</v>
      </c>
      <c r="G14885" t="s">
        <v>1232</v>
      </c>
      <c r="H14885" t="s">
        <v>44598</v>
      </c>
      <c r="I14885">
        <v>15</v>
      </c>
      <c r="J14885">
        <v>36843060</v>
      </c>
      <c r="K14885">
        <v>36844582</v>
      </c>
      <c r="L14885">
        <v>1</v>
      </c>
      <c r="M14885" t="s">
        <v>44599</v>
      </c>
      <c r="N14885">
        <v>0.90598976490237804</v>
      </c>
    </row>
    <row r="14886" spans="1:14" x14ac:dyDescent="0.25">
      <c r="A14886" t="s">
        <v>44600</v>
      </c>
      <c r="B14886">
        <v>11.44659996</v>
      </c>
      <c r="C14886">
        <v>0.33241141099999999</v>
      </c>
      <c r="D14886">
        <v>0.71287368600000001</v>
      </c>
      <c r="E14886">
        <v>0.46629777100000003</v>
      </c>
      <c r="F14886">
        <v>0.64100237400000004</v>
      </c>
      <c r="G14886" t="s">
        <v>1232</v>
      </c>
      <c r="H14886" t="s">
        <v>44601</v>
      </c>
      <c r="I14886">
        <v>9</v>
      </c>
      <c r="J14886">
        <v>122714145</v>
      </c>
      <c r="K14886">
        <v>122732596</v>
      </c>
      <c r="L14886">
        <v>-1</v>
      </c>
      <c r="M14886" t="s">
        <v>44602</v>
      </c>
      <c r="N14886">
        <v>0.90601605284420605</v>
      </c>
    </row>
    <row r="14887" spans="1:14" x14ac:dyDescent="0.25">
      <c r="A14887" t="s">
        <v>44603</v>
      </c>
      <c r="B14887">
        <v>4.9352363920000002</v>
      </c>
      <c r="C14887">
        <v>0.41932311999999999</v>
      </c>
      <c r="D14887">
        <v>0.89940882</v>
      </c>
      <c r="E14887">
        <v>0.46622082199999998</v>
      </c>
      <c r="F14887">
        <v>0.641057447</v>
      </c>
      <c r="G14887" t="s">
        <v>1232</v>
      </c>
      <c r="H14887" t="s">
        <v>44604</v>
      </c>
      <c r="I14887">
        <v>12</v>
      </c>
      <c r="J14887">
        <v>112357960</v>
      </c>
      <c r="K14887">
        <v>112372246</v>
      </c>
      <c r="L14887">
        <v>-1</v>
      </c>
      <c r="M14887" t="s">
        <v>44605</v>
      </c>
      <c r="N14887">
        <v>0.90603302616102399</v>
      </c>
    </row>
    <row r="14888" spans="1:14" x14ac:dyDescent="0.25">
      <c r="A14888" t="s">
        <v>44606</v>
      </c>
      <c r="B14888">
        <v>1.3576776989999999</v>
      </c>
      <c r="C14888">
        <v>0.82587397900000004</v>
      </c>
      <c r="D14888">
        <v>1.771911545</v>
      </c>
      <c r="E14888">
        <v>0.46609210299999998</v>
      </c>
      <c r="F14888">
        <v>0.64114957500000003</v>
      </c>
      <c r="G14888" t="s">
        <v>1232</v>
      </c>
      <c r="H14888" t="s">
        <v>44607</v>
      </c>
      <c r="I14888">
        <v>8</v>
      </c>
      <c r="J14888">
        <v>3673371</v>
      </c>
      <c r="K14888">
        <v>3675545</v>
      </c>
      <c r="L14888">
        <v>-1</v>
      </c>
      <c r="M14888" t="s">
        <v>44608</v>
      </c>
      <c r="N14888">
        <v>0.906058981120618</v>
      </c>
    </row>
    <row r="14889" spans="1:14" x14ac:dyDescent="0.25">
      <c r="A14889" t="s">
        <v>44609</v>
      </c>
      <c r="B14889">
        <v>55.514451389999998</v>
      </c>
      <c r="C14889">
        <v>0.13345006500000001</v>
      </c>
      <c r="D14889">
        <v>0.28636455500000002</v>
      </c>
      <c r="E14889">
        <v>0.466014606</v>
      </c>
      <c r="F14889">
        <v>0.64120504599999995</v>
      </c>
      <c r="G14889">
        <v>0.85887187700000001</v>
      </c>
      <c r="H14889" t="s">
        <v>44610</v>
      </c>
      <c r="I14889">
        <v>9</v>
      </c>
      <c r="J14889">
        <v>63860358</v>
      </c>
      <c r="K14889">
        <v>63929341</v>
      </c>
      <c r="L14889">
        <v>-1</v>
      </c>
      <c r="M14889" t="s">
        <v>44611</v>
      </c>
      <c r="N14889">
        <v>0.906058981120618</v>
      </c>
    </row>
    <row r="14890" spans="1:14" x14ac:dyDescent="0.25">
      <c r="A14890" t="s">
        <v>44612</v>
      </c>
      <c r="B14890">
        <v>25176.186020000001</v>
      </c>
      <c r="C14890">
        <v>-2.7500120999999999E-2</v>
      </c>
      <c r="D14890">
        <v>5.9017284000000003E-2</v>
      </c>
      <c r="E14890">
        <v>-0.46596724299999998</v>
      </c>
      <c r="F14890">
        <v>0.64123894699999995</v>
      </c>
      <c r="G14890">
        <v>0.85887187700000001</v>
      </c>
      <c r="H14890" t="s">
        <v>44613</v>
      </c>
      <c r="I14890">
        <v>4</v>
      </c>
      <c r="J14890">
        <v>42979963</v>
      </c>
      <c r="K14890">
        <v>43000507</v>
      </c>
      <c r="L14890">
        <v>-1</v>
      </c>
      <c r="M14890" t="s">
        <v>44614</v>
      </c>
      <c r="N14890">
        <v>0.906058981120618</v>
      </c>
    </row>
    <row r="14891" spans="1:14" x14ac:dyDescent="0.25">
      <c r="A14891" t="s">
        <v>44615</v>
      </c>
      <c r="B14891">
        <v>3965.2371800000001</v>
      </c>
      <c r="C14891">
        <v>2.5857268999999999E-2</v>
      </c>
      <c r="D14891">
        <v>5.549312E-2</v>
      </c>
      <c r="E14891">
        <v>0.465954494</v>
      </c>
      <c r="F14891">
        <v>0.64124807399999995</v>
      </c>
      <c r="G14891">
        <v>0.85887187700000001</v>
      </c>
      <c r="H14891" t="s">
        <v>44616</v>
      </c>
      <c r="I14891">
        <v>1</v>
      </c>
      <c r="J14891">
        <v>171975651</v>
      </c>
      <c r="K14891">
        <v>172024572</v>
      </c>
      <c r="L14891">
        <v>1</v>
      </c>
      <c r="M14891" t="s">
        <v>44617</v>
      </c>
      <c r="N14891">
        <v>0.906058981120618</v>
      </c>
    </row>
    <row r="14892" spans="1:14" x14ac:dyDescent="0.25">
      <c r="A14892" t="s">
        <v>44618</v>
      </c>
      <c r="B14892">
        <v>87.061405640000004</v>
      </c>
      <c r="C14892">
        <v>-0.10851590699999999</v>
      </c>
      <c r="D14892">
        <v>0.23300579900000001</v>
      </c>
      <c r="E14892">
        <v>-0.46572191400000001</v>
      </c>
      <c r="F14892">
        <v>0.64141456500000005</v>
      </c>
      <c r="G14892">
        <v>0.85902176900000005</v>
      </c>
      <c r="H14892" t="s">
        <v>44619</v>
      </c>
      <c r="I14892">
        <v>17</v>
      </c>
      <c r="J14892">
        <v>30795274</v>
      </c>
      <c r="K14892">
        <v>30801568</v>
      </c>
      <c r="L14892">
        <v>1</v>
      </c>
      <c r="M14892" t="s">
        <v>44620</v>
      </c>
      <c r="N14892">
        <v>0.90611947196436204</v>
      </c>
    </row>
    <row r="14893" spans="1:14" x14ac:dyDescent="0.25">
      <c r="A14893" t="s">
        <v>44621</v>
      </c>
      <c r="B14893">
        <v>4.2251772110000001</v>
      </c>
      <c r="C14893">
        <v>0.47968414300000001</v>
      </c>
      <c r="D14893">
        <v>1.0300432479999999</v>
      </c>
      <c r="E14893">
        <v>0.465693207</v>
      </c>
      <c r="F14893">
        <v>0.64143511600000003</v>
      </c>
      <c r="G14893" t="s">
        <v>1232</v>
      </c>
      <c r="H14893" t="s">
        <v>44622</v>
      </c>
      <c r="I14893">
        <v>8</v>
      </c>
      <c r="J14893">
        <v>107610522</v>
      </c>
      <c r="K14893">
        <v>107620225</v>
      </c>
      <c r="L14893">
        <v>-1</v>
      </c>
      <c r="M14893" t="s">
        <v>44623</v>
      </c>
      <c r="N14893">
        <v>0.90611947196436204</v>
      </c>
    </row>
    <row r="14894" spans="1:14" x14ac:dyDescent="0.25">
      <c r="A14894" t="s">
        <v>44624</v>
      </c>
      <c r="B14894">
        <v>3.940098973</v>
      </c>
      <c r="C14894">
        <v>-0.42426118499999999</v>
      </c>
      <c r="D14894">
        <v>0.91117461</v>
      </c>
      <c r="E14894">
        <v>-0.46562006900000003</v>
      </c>
      <c r="F14894">
        <v>0.64148747500000003</v>
      </c>
      <c r="G14894" t="s">
        <v>1232</v>
      </c>
      <c r="H14894" t="s">
        <v>44625</v>
      </c>
      <c r="I14894">
        <v>11</v>
      </c>
      <c r="J14894">
        <v>96753823</v>
      </c>
      <c r="K14894">
        <v>96764780</v>
      </c>
      <c r="L14894">
        <v>-1</v>
      </c>
      <c r="M14894" t="s">
        <v>44626</v>
      </c>
      <c r="N14894">
        <v>0.90611947196436204</v>
      </c>
    </row>
    <row r="14895" spans="1:14" x14ac:dyDescent="0.25">
      <c r="A14895" t="s">
        <v>44627</v>
      </c>
      <c r="B14895">
        <v>14.23981246</v>
      </c>
      <c r="C14895">
        <v>-0.25731102099999997</v>
      </c>
      <c r="D14895">
        <v>0.55289550499999995</v>
      </c>
      <c r="E14895">
        <v>-0.465388158</v>
      </c>
      <c r="F14895">
        <v>0.64165351299999995</v>
      </c>
      <c r="G14895">
        <v>0.85906743299999999</v>
      </c>
      <c r="H14895" t="s">
        <v>44628</v>
      </c>
      <c r="I14895">
        <v>8</v>
      </c>
      <c r="J14895">
        <v>34582184</v>
      </c>
      <c r="K14895">
        <v>34592336</v>
      </c>
      <c r="L14895">
        <v>1</v>
      </c>
      <c r="M14895" t="s">
        <v>44629</v>
      </c>
      <c r="N14895">
        <v>0.90611947196436204</v>
      </c>
    </row>
    <row r="14896" spans="1:14" x14ac:dyDescent="0.25">
      <c r="A14896" t="s">
        <v>44630</v>
      </c>
      <c r="B14896">
        <v>289.48995029999998</v>
      </c>
      <c r="C14896">
        <v>0.27487810699999998</v>
      </c>
      <c r="D14896">
        <v>0.59065473000000002</v>
      </c>
      <c r="E14896">
        <v>0.46537866</v>
      </c>
      <c r="F14896">
        <v>0.64166031300000004</v>
      </c>
      <c r="G14896">
        <v>0.85906743299999999</v>
      </c>
      <c r="H14896" t="s">
        <v>44631</v>
      </c>
      <c r="I14896">
        <v>3</v>
      </c>
      <c r="J14896">
        <v>82947448</v>
      </c>
      <c r="K14896">
        <v>82957170</v>
      </c>
      <c r="L14896">
        <v>-1</v>
      </c>
      <c r="M14896" t="s">
        <v>44632</v>
      </c>
      <c r="N14896">
        <v>0.90611947196436204</v>
      </c>
    </row>
    <row r="14897" spans="1:14" x14ac:dyDescent="0.25">
      <c r="A14897" t="s">
        <v>44633</v>
      </c>
      <c r="B14897">
        <v>4.1585061730000001</v>
      </c>
      <c r="C14897">
        <v>-0.41343890799999999</v>
      </c>
      <c r="D14897">
        <v>0.88847802200000003</v>
      </c>
      <c r="E14897">
        <v>-0.46533386100000002</v>
      </c>
      <c r="F14897">
        <v>0.64169239</v>
      </c>
      <c r="G14897" t="s">
        <v>1232</v>
      </c>
      <c r="H14897" t="s">
        <v>44634</v>
      </c>
      <c r="I14897">
        <v>16</v>
      </c>
      <c r="J14897">
        <v>90731855</v>
      </c>
      <c r="K14897">
        <v>90732516</v>
      </c>
      <c r="L14897">
        <v>1</v>
      </c>
      <c r="M14897" t="s">
        <v>44635</v>
      </c>
      <c r="N14897">
        <v>0.90611947196436204</v>
      </c>
    </row>
    <row r="14898" spans="1:14" x14ac:dyDescent="0.25">
      <c r="A14898" t="s">
        <v>44636</v>
      </c>
      <c r="B14898">
        <v>751.35995590000005</v>
      </c>
      <c r="C14898">
        <v>5.0431551999999998E-2</v>
      </c>
      <c r="D14898">
        <v>0.10838057099999999</v>
      </c>
      <c r="E14898">
        <v>0.46531911799999998</v>
      </c>
      <c r="F14898">
        <v>0.641702946</v>
      </c>
      <c r="G14898">
        <v>0.85906743299999999</v>
      </c>
      <c r="H14898" t="s">
        <v>44637</v>
      </c>
      <c r="I14898">
        <v>4</v>
      </c>
      <c r="J14898">
        <v>129041798</v>
      </c>
      <c r="K14898">
        <v>129083520</v>
      </c>
      <c r="L14898">
        <v>-1</v>
      </c>
      <c r="M14898" t="s">
        <v>44638</v>
      </c>
      <c r="N14898">
        <v>0.90611947196436204</v>
      </c>
    </row>
    <row r="14899" spans="1:14" x14ac:dyDescent="0.25">
      <c r="A14899" t="s">
        <v>44639</v>
      </c>
      <c r="B14899">
        <v>1993.3781349999999</v>
      </c>
      <c r="C14899">
        <v>-2.9965757999999999E-2</v>
      </c>
      <c r="D14899">
        <v>6.4399656999999999E-2</v>
      </c>
      <c r="E14899">
        <v>-0.46530927399999999</v>
      </c>
      <c r="F14899">
        <v>0.64170999399999995</v>
      </c>
      <c r="G14899">
        <v>0.85906743299999999</v>
      </c>
      <c r="H14899" t="s">
        <v>44640</v>
      </c>
      <c r="I14899">
        <v>11</v>
      </c>
      <c r="J14899">
        <v>3280401</v>
      </c>
      <c r="K14899">
        <v>3292971</v>
      </c>
      <c r="L14899">
        <v>1</v>
      </c>
      <c r="M14899" t="s">
        <v>44641</v>
      </c>
      <c r="N14899">
        <v>0.90611947196436204</v>
      </c>
    </row>
    <row r="14900" spans="1:14" x14ac:dyDescent="0.25">
      <c r="A14900" t="s">
        <v>44642</v>
      </c>
      <c r="B14900">
        <v>1.819018808</v>
      </c>
      <c r="C14900">
        <v>0.77062526799999997</v>
      </c>
      <c r="D14900">
        <v>1.656202766</v>
      </c>
      <c r="E14900">
        <v>0.46529644999999997</v>
      </c>
      <c r="F14900">
        <v>0.64171917700000003</v>
      </c>
      <c r="G14900" t="s">
        <v>1232</v>
      </c>
      <c r="H14900" t="s">
        <v>44643</v>
      </c>
      <c r="I14900">
        <v>13</v>
      </c>
      <c r="J14900">
        <v>92001506</v>
      </c>
      <c r="K14900">
        <v>92025004</v>
      </c>
      <c r="L14900">
        <v>-1</v>
      </c>
      <c r="M14900" t="s">
        <v>44644</v>
      </c>
      <c r="N14900">
        <v>0.90611947196436204</v>
      </c>
    </row>
    <row r="14901" spans="1:14" x14ac:dyDescent="0.25">
      <c r="A14901" t="s">
        <v>44645</v>
      </c>
      <c r="B14901">
        <v>151.3969577</v>
      </c>
      <c r="C14901">
        <v>0.115473829</v>
      </c>
      <c r="D14901">
        <v>0.248174383</v>
      </c>
      <c r="E14901">
        <v>0.46529310600000001</v>
      </c>
      <c r="F14901">
        <v>0.64172157100000005</v>
      </c>
      <c r="G14901">
        <v>0.85906743299999999</v>
      </c>
      <c r="H14901" t="s">
        <v>44646</v>
      </c>
      <c r="I14901">
        <v>3</v>
      </c>
      <c r="J14901">
        <v>29136172</v>
      </c>
      <c r="K14901">
        <v>29745358</v>
      </c>
      <c r="L14901">
        <v>1</v>
      </c>
      <c r="M14901" t="s">
        <v>44647</v>
      </c>
      <c r="N14901">
        <v>0.90611947196436204</v>
      </c>
    </row>
    <row r="14902" spans="1:14" x14ac:dyDescent="0.25">
      <c r="A14902" t="s">
        <v>44648</v>
      </c>
      <c r="B14902">
        <v>1.5811369989999999</v>
      </c>
      <c r="C14902">
        <v>1.014061339</v>
      </c>
      <c r="D14902">
        <v>2.1797200540000001</v>
      </c>
      <c r="E14902">
        <v>0.46522549400000002</v>
      </c>
      <c r="F14902">
        <v>0.64176998399999996</v>
      </c>
      <c r="G14902" t="s">
        <v>1232</v>
      </c>
      <c r="H14902" t="s">
        <v>44649</v>
      </c>
      <c r="I14902">
        <v>11</v>
      </c>
      <c r="J14902">
        <v>102014898</v>
      </c>
      <c r="K14902">
        <v>102015466</v>
      </c>
      <c r="L14902">
        <v>1</v>
      </c>
      <c r="M14902" t="s">
        <v>44650</v>
      </c>
      <c r="N14902">
        <v>0.90612701787638406</v>
      </c>
    </row>
    <row r="14903" spans="1:14" x14ac:dyDescent="0.25">
      <c r="A14903" t="s">
        <v>44651</v>
      </c>
      <c r="B14903">
        <v>222.4728906</v>
      </c>
      <c r="C14903">
        <v>-7.2165636000000005E-2</v>
      </c>
      <c r="D14903">
        <v>0.15517341000000001</v>
      </c>
      <c r="E14903">
        <v>-0.46506444800000002</v>
      </c>
      <c r="F14903">
        <v>0.64188530399999999</v>
      </c>
      <c r="G14903">
        <v>0.85914312800000003</v>
      </c>
      <c r="H14903" t="s">
        <v>44652</v>
      </c>
      <c r="I14903">
        <v>1</v>
      </c>
      <c r="J14903">
        <v>64729614</v>
      </c>
      <c r="K14903">
        <v>64764803</v>
      </c>
      <c r="L14903">
        <v>1</v>
      </c>
      <c r="M14903" t="s">
        <v>44653</v>
      </c>
      <c r="N14903">
        <v>0.90616945485649103</v>
      </c>
    </row>
    <row r="14904" spans="1:14" x14ac:dyDescent="0.25">
      <c r="A14904" t="s">
        <v>44654</v>
      </c>
      <c r="B14904">
        <v>625.27500599999996</v>
      </c>
      <c r="C14904">
        <v>-3.7816843000000003E-2</v>
      </c>
      <c r="D14904">
        <v>8.1326124999999999E-2</v>
      </c>
      <c r="E14904">
        <v>-0.46500239599999998</v>
      </c>
      <c r="F14904">
        <v>0.641929741</v>
      </c>
      <c r="G14904">
        <v>0.85914312800000003</v>
      </c>
      <c r="H14904" t="s">
        <v>44655</v>
      </c>
      <c r="I14904">
        <v>18</v>
      </c>
      <c r="J14904">
        <v>32296142</v>
      </c>
      <c r="K14904">
        <v>32369804</v>
      </c>
      <c r="L14904">
        <v>1</v>
      </c>
      <c r="M14904" t="s">
        <v>44656</v>
      </c>
      <c r="N14904">
        <v>0.90616945485649103</v>
      </c>
    </row>
    <row r="14905" spans="1:14" x14ac:dyDescent="0.25">
      <c r="A14905" t="s">
        <v>44657</v>
      </c>
      <c r="B14905">
        <v>796.12872709999999</v>
      </c>
      <c r="C14905">
        <v>-4.1860696000000003E-2</v>
      </c>
      <c r="D14905">
        <v>9.0025819000000007E-2</v>
      </c>
      <c r="E14905">
        <v>-0.46498545000000002</v>
      </c>
      <c r="F14905">
        <v>0.64194187599999997</v>
      </c>
      <c r="G14905">
        <v>0.85914312800000003</v>
      </c>
      <c r="H14905" t="s">
        <v>44658</v>
      </c>
      <c r="I14905">
        <v>15</v>
      </c>
      <c r="J14905">
        <v>76735809</v>
      </c>
      <c r="K14905">
        <v>76755635</v>
      </c>
      <c r="L14905">
        <v>-1</v>
      </c>
      <c r="M14905" t="s">
        <v>44659</v>
      </c>
      <c r="N14905">
        <v>0.90616945485649103</v>
      </c>
    </row>
    <row r="14906" spans="1:14" x14ac:dyDescent="0.25">
      <c r="A14906" t="s">
        <v>44660</v>
      </c>
      <c r="B14906">
        <v>2.149412908</v>
      </c>
      <c r="C14906">
        <v>0.65345065000000002</v>
      </c>
      <c r="D14906">
        <v>1.4054426980000001</v>
      </c>
      <c r="E14906">
        <v>0.464942933</v>
      </c>
      <c r="F14906">
        <v>0.64197232400000004</v>
      </c>
      <c r="G14906" t="s">
        <v>1232</v>
      </c>
      <c r="H14906" t="s">
        <v>44661</v>
      </c>
      <c r="I14906">
        <v>8</v>
      </c>
      <c r="J14906">
        <v>22563632</v>
      </c>
      <c r="K14906">
        <v>22615069</v>
      </c>
      <c r="L14906">
        <v>-1</v>
      </c>
      <c r="M14906" t="s">
        <v>44662</v>
      </c>
      <c r="N14906">
        <v>0.90616945485649103</v>
      </c>
    </row>
    <row r="14907" spans="1:14" x14ac:dyDescent="0.25">
      <c r="A14907" t="s">
        <v>44663</v>
      </c>
      <c r="B14907">
        <v>844.82552680000003</v>
      </c>
      <c r="C14907">
        <v>-3.8492617E-2</v>
      </c>
      <c r="D14907">
        <v>8.2821108000000004E-2</v>
      </c>
      <c r="E14907">
        <v>-0.46476819600000002</v>
      </c>
      <c r="F14907">
        <v>0.64209746599999995</v>
      </c>
      <c r="G14907">
        <v>0.859278294</v>
      </c>
      <c r="H14907" t="s">
        <v>44664</v>
      </c>
      <c r="I14907">
        <v>2</v>
      </c>
      <c r="J14907">
        <v>165118474</v>
      </c>
      <c r="K14907">
        <v>165129789</v>
      </c>
      <c r="L14907">
        <v>-1</v>
      </c>
      <c r="M14907" t="s">
        <v>44665</v>
      </c>
      <c r="N14907">
        <v>0.90628529365181798</v>
      </c>
    </row>
    <row r="14908" spans="1:14" x14ac:dyDescent="0.25">
      <c r="A14908" t="s">
        <v>44666</v>
      </c>
      <c r="B14908">
        <v>1065.5286599999999</v>
      </c>
      <c r="C14908">
        <v>-3.4830911999999999E-2</v>
      </c>
      <c r="D14908">
        <v>7.4970029999999993E-2</v>
      </c>
      <c r="E14908">
        <v>-0.46459780699999997</v>
      </c>
      <c r="F14908">
        <v>0.64221950299999997</v>
      </c>
      <c r="G14908">
        <v>0.85936853999999996</v>
      </c>
      <c r="H14908" t="s">
        <v>44667</v>
      </c>
      <c r="I14908">
        <v>8</v>
      </c>
      <c r="J14908">
        <v>26470632</v>
      </c>
      <c r="K14908">
        <v>26484161</v>
      </c>
      <c r="L14908">
        <v>-1</v>
      </c>
      <c r="M14908" t="s">
        <v>44668</v>
      </c>
      <c r="N14908">
        <v>0.90639673466270898</v>
      </c>
    </row>
    <row r="14909" spans="1:14" x14ac:dyDescent="0.25">
      <c r="A14909" t="s">
        <v>44669</v>
      </c>
      <c r="B14909">
        <v>2200.9060720000002</v>
      </c>
      <c r="C14909">
        <v>4.7698277999999997E-2</v>
      </c>
      <c r="D14909">
        <v>0.10268516599999999</v>
      </c>
      <c r="E14909">
        <v>0.46450991699999999</v>
      </c>
      <c r="F14909">
        <v>0.642282456</v>
      </c>
      <c r="G14909">
        <v>0.85937971400000002</v>
      </c>
      <c r="H14909" t="s">
        <v>44670</v>
      </c>
      <c r="I14909">
        <v>12</v>
      </c>
      <c r="J14909">
        <v>98713223</v>
      </c>
      <c r="K14909">
        <v>98754012</v>
      </c>
      <c r="L14909">
        <v>1</v>
      </c>
      <c r="M14909" t="s">
        <v>44671</v>
      </c>
      <c r="N14909">
        <v>0.90642477809122601</v>
      </c>
    </row>
    <row r="14910" spans="1:14" x14ac:dyDescent="0.25">
      <c r="A14910" t="s">
        <v>44672</v>
      </c>
      <c r="B14910">
        <v>4.3978368120000004</v>
      </c>
      <c r="C14910">
        <v>-0.40421085400000001</v>
      </c>
      <c r="D14910">
        <v>0.87061771099999996</v>
      </c>
      <c r="E14910">
        <v>-0.46428053200000002</v>
      </c>
      <c r="F14910">
        <v>0.64244676999999994</v>
      </c>
      <c r="G14910" t="s">
        <v>1232</v>
      </c>
      <c r="H14910" t="s">
        <v>44673</v>
      </c>
      <c r="I14910">
        <v>7</v>
      </c>
      <c r="J14910">
        <v>15968510</v>
      </c>
      <c r="K14910">
        <v>15978079</v>
      </c>
      <c r="L14910">
        <v>-1</v>
      </c>
      <c r="M14910" t="s">
        <v>44674</v>
      </c>
      <c r="N14910">
        <v>0.90659585445234403</v>
      </c>
    </row>
    <row r="14911" spans="1:14" x14ac:dyDescent="0.25">
      <c r="A14911" t="s">
        <v>44675</v>
      </c>
      <c r="B14911">
        <v>321.01980680000003</v>
      </c>
      <c r="C14911">
        <v>-6.4726558000000003E-2</v>
      </c>
      <c r="D14911">
        <v>0.139456671</v>
      </c>
      <c r="E14911">
        <v>-0.46413382600000003</v>
      </c>
      <c r="F14911">
        <v>0.64255186900000005</v>
      </c>
      <c r="G14911">
        <v>0.85966066200000002</v>
      </c>
      <c r="H14911" t="s">
        <v>44676</v>
      </c>
      <c r="I14911">
        <v>7</v>
      </c>
      <c r="J14911">
        <v>143027473</v>
      </c>
      <c r="K14911">
        <v>143053071</v>
      </c>
      <c r="L14911">
        <v>1</v>
      </c>
      <c r="M14911" t="s">
        <v>44677</v>
      </c>
      <c r="N14911">
        <v>0.90668335156881297</v>
      </c>
    </row>
    <row r="14912" spans="1:14" x14ac:dyDescent="0.25">
      <c r="A14912" t="s">
        <v>44678</v>
      </c>
      <c r="B14912">
        <v>1103.875358</v>
      </c>
      <c r="C14912">
        <v>-3.3270582E-2</v>
      </c>
      <c r="D14912">
        <v>7.1693904000000003E-2</v>
      </c>
      <c r="E14912">
        <v>-0.46406431100000001</v>
      </c>
      <c r="F14912">
        <v>0.64260167000000001</v>
      </c>
      <c r="G14912">
        <v>0.85966066200000002</v>
      </c>
      <c r="H14912" t="s">
        <v>44679</v>
      </c>
      <c r="I14912">
        <v>13</v>
      </c>
      <c r="J14912">
        <v>100939156</v>
      </c>
      <c r="K14912">
        <v>100969935</v>
      </c>
      <c r="L14912">
        <v>-1</v>
      </c>
      <c r="M14912" t="s">
        <v>44680</v>
      </c>
      <c r="N14912">
        <v>0.90669281303266003</v>
      </c>
    </row>
    <row r="14913" spans="1:14" x14ac:dyDescent="0.25">
      <c r="A14913" t="s">
        <v>44681</v>
      </c>
      <c r="B14913">
        <v>227.93584369999999</v>
      </c>
      <c r="C14913">
        <v>-7.2239860000000003E-2</v>
      </c>
      <c r="D14913">
        <v>0.155707384</v>
      </c>
      <c r="E14913">
        <v>-0.46394627199999999</v>
      </c>
      <c r="F14913">
        <v>0.64268623999999996</v>
      </c>
      <c r="G14913">
        <v>0.85970072500000005</v>
      </c>
      <c r="H14913" t="s">
        <v>44682</v>
      </c>
      <c r="I14913">
        <v>4</v>
      </c>
      <c r="J14913">
        <v>16122733</v>
      </c>
      <c r="K14913">
        <v>16163647</v>
      </c>
      <c r="L14913">
        <v>-1</v>
      </c>
      <c r="M14913" t="s">
        <v>44683</v>
      </c>
      <c r="N14913">
        <v>0.90675132801502101</v>
      </c>
    </row>
    <row r="14914" spans="1:14" x14ac:dyDescent="0.25">
      <c r="A14914" t="s">
        <v>44684</v>
      </c>
      <c r="B14914">
        <v>58.536941390000003</v>
      </c>
      <c r="C14914">
        <v>1.618278391</v>
      </c>
      <c r="D14914">
        <v>3.488907873</v>
      </c>
      <c r="E14914">
        <v>0.46383523100000001</v>
      </c>
      <c r="F14914">
        <v>0.64276579899999997</v>
      </c>
      <c r="G14914">
        <v>0.85973407999999996</v>
      </c>
      <c r="H14914" t="s">
        <v>44685</v>
      </c>
      <c r="I14914">
        <v>1</v>
      </c>
      <c r="J14914">
        <v>60743091</v>
      </c>
      <c r="K14914">
        <v>60744308</v>
      </c>
      <c r="L14914">
        <v>1</v>
      </c>
      <c r="M14914" t="s">
        <v>44686</v>
      </c>
      <c r="N14914">
        <v>0.906784378756471</v>
      </c>
    </row>
    <row r="14915" spans="1:14" x14ac:dyDescent="0.25">
      <c r="A14915" t="s">
        <v>44687</v>
      </c>
      <c r="B14915">
        <v>8.7394005139999997</v>
      </c>
      <c r="C14915">
        <v>0.48061984899999999</v>
      </c>
      <c r="D14915">
        <v>1.0362803439999999</v>
      </c>
      <c r="E14915">
        <v>0.46379326999999998</v>
      </c>
      <c r="F14915">
        <v>0.64279586600000005</v>
      </c>
      <c r="G14915" t="s">
        <v>1232</v>
      </c>
      <c r="H14915" t="s">
        <v>44688</v>
      </c>
      <c r="I14915">
        <v>7</v>
      </c>
      <c r="J14915">
        <v>48093861</v>
      </c>
      <c r="K14915">
        <v>48106090</v>
      </c>
      <c r="L14915">
        <v>-1</v>
      </c>
      <c r="M14915" t="s">
        <v>44689</v>
      </c>
      <c r="N14915">
        <v>0.906784378756471</v>
      </c>
    </row>
    <row r="14916" spans="1:14" x14ac:dyDescent="0.25">
      <c r="A14916" t="s">
        <v>44690</v>
      </c>
      <c r="B14916">
        <v>390.38090629999999</v>
      </c>
      <c r="C14916">
        <v>-5.4659725999999999E-2</v>
      </c>
      <c r="D14916">
        <v>0.11791236099999999</v>
      </c>
      <c r="E14916">
        <v>-0.46356230799999998</v>
      </c>
      <c r="F14916">
        <v>0.64296136400000004</v>
      </c>
      <c r="G14916">
        <v>0.85988835699999999</v>
      </c>
      <c r="H14916" t="s">
        <v>44691</v>
      </c>
      <c r="I14916">
        <v>18</v>
      </c>
      <c r="J14916">
        <v>37533908</v>
      </c>
      <c r="K14916">
        <v>37536962</v>
      </c>
      <c r="L14916">
        <v>1</v>
      </c>
      <c r="M14916" t="s">
        <v>44692</v>
      </c>
      <c r="N14916">
        <v>0.906918547396663</v>
      </c>
    </row>
    <row r="14917" spans="1:14" x14ac:dyDescent="0.25">
      <c r="A14917" t="s">
        <v>44693</v>
      </c>
      <c r="B14917">
        <v>197.1969234</v>
      </c>
      <c r="C14917">
        <v>9.5028487999999994E-2</v>
      </c>
      <c r="D14917">
        <v>0.20501407599999999</v>
      </c>
      <c r="E14917">
        <v>0.46352177500000002</v>
      </c>
      <c r="F14917">
        <v>0.64299041099999998</v>
      </c>
      <c r="G14917">
        <v>0.85988835699999999</v>
      </c>
      <c r="H14917" t="s">
        <v>44694</v>
      </c>
      <c r="I14917">
        <v>2</v>
      </c>
      <c r="J14917">
        <v>27078405</v>
      </c>
      <c r="K14917">
        <v>27138349</v>
      </c>
      <c r="L14917">
        <v>-1</v>
      </c>
      <c r="M14917" t="s">
        <v>44695</v>
      </c>
      <c r="N14917">
        <v>0.906918547396663</v>
      </c>
    </row>
    <row r="14918" spans="1:14" x14ac:dyDescent="0.25">
      <c r="A14918" t="s">
        <v>44696</v>
      </c>
      <c r="B14918">
        <v>4.1250097759999997</v>
      </c>
      <c r="C14918">
        <v>-0.41249006300000002</v>
      </c>
      <c r="D14918">
        <v>0.89007916600000003</v>
      </c>
      <c r="E14918">
        <v>-0.463430758</v>
      </c>
      <c r="F14918">
        <v>0.64305563600000004</v>
      </c>
      <c r="G14918" t="s">
        <v>1232</v>
      </c>
      <c r="H14918" t="s">
        <v>44697</v>
      </c>
      <c r="I14918">
        <v>1</v>
      </c>
      <c r="J14918">
        <v>135181313</v>
      </c>
      <c r="K14918">
        <v>135186306</v>
      </c>
      <c r="L14918">
        <v>-1</v>
      </c>
      <c r="M14918" t="s">
        <v>44698</v>
      </c>
      <c r="N14918">
        <v>0.906918547396663</v>
      </c>
    </row>
    <row r="14919" spans="1:14" x14ac:dyDescent="0.25">
      <c r="A14919" t="s">
        <v>44699</v>
      </c>
      <c r="B14919">
        <v>7.6124132580000001</v>
      </c>
      <c r="C14919">
        <v>-0.33320187600000001</v>
      </c>
      <c r="D14919">
        <v>0.719059754</v>
      </c>
      <c r="E14919">
        <v>-0.46338551700000002</v>
      </c>
      <c r="F14919">
        <v>0.64308805800000002</v>
      </c>
      <c r="G14919" t="s">
        <v>1232</v>
      </c>
      <c r="H14919" t="s">
        <v>44700</v>
      </c>
      <c r="I14919">
        <v>19</v>
      </c>
      <c r="J14919">
        <v>29023645</v>
      </c>
      <c r="K14919">
        <v>29026129</v>
      </c>
      <c r="L14919">
        <v>1</v>
      </c>
      <c r="M14919" t="s">
        <v>44701</v>
      </c>
      <c r="N14919">
        <v>0.906918547396663</v>
      </c>
    </row>
    <row r="14920" spans="1:14" x14ac:dyDescent="0.25">
      <c r="A14920" t="s">
        <v>44702</v>
      </c>
      <c r="B14920">
        <v>7417.6797770000003</v>
      </c>
      <c r="C14920">
        <v>-2.4507649999999999E-2</v>
      </c>
      <c r="D14920">
        <v>5.2897187999999998E-2</v>
      </c>
      <c r="E14920">
        <v>-0.46330724099999998</v>
      </c>
      <c r="F14920">
        <v>0.64314415599999997</v>
      </c>
      <c r="G14920">
        <v>0.85996918200000005</v>
      </c>
      <c r="H14920" t="s">
        <v>44703</v>
      </c>
      <c r="I14920">
        <v>16</v>
      </c>
      <c r="J14920">
        <v>87280214</v>
      </c>
      <c r="K14920">
        <v>87292761</v>
      </c>
      <c r="L14920">
        <v>-1</v>
      </c>
      <c r="M14920" t="s">
        <v>44704</v>
      </c>
      <c r="N14920">
        <v>0.906918547396663</v>
      </c>
    </row>
    <row r="14921" spans="1:14" x14ac:dyDescent="0.25">
      <c r="A14921" t="s">
        <v>44705</v>
      </c>
      <c r="B14921">
        <v>2046.6950099999999</v>
      </c>
      <c r="C14921">
        <v>-3.5838325999999997E-2</v>
      </c>
      <c r="D14921">
        <v>7.7356982000000005E-2</v>
      </c>
      <c r="E14921">
        <v>-0.46328495600000003</v>
      </c>
      <c r="F14921">
        <v>0.64316012700000003</v>
      </c>
      <c r="G14921">
        <v>0.85996918200000005</v>
      </c>
      <c r="H14921" t="s">
        <v>44706</v>
      </c>
      <c r="I14921">
        <v>8</v>
      </c>
      <c r="J14921">
        <v>124380668</v>
      </c>
      <c r="K14921">
        <v>124390623</v>
      </c>
      <c r="L14921">
        <v>1</v>
      </c>
      <c r="M14921" t="s">
        <v>44707</v>
      </c>
      <c r="N14921">
        <v>0.906918547396663</v>
      </c>
    </row>
    <row r="14922" spans="1:14" x14ac:dyDescent="0.25">
      <c r="A14922" t="s">
        <v>44708</v>
      </c>
      <c r="B14922">
        <v>14.63481642</v>
      </c>
      <c r="C14922">
        <v>-0.240565694</v>
      </c>
      <c r="D14922">
        <v>0.51934766700000001</v>
      </c>
      <c r="E14922">
        <v>-0.46320742199999998</v>
      </c>
      <c r="F14922">
        <v>0.64321569599999995</v>
      </c>
      <c r="G14922">
        <v>0.85997042499999998</v>
      </c>
      <c r="H14922" t="s">
        <v>44709</v>
      </c>
      <c r="I14922">
        <v>9</v>
      </c>
      <c r="J14922">
        <v>46237691</v>
      </c>
      <c r="K14922">
        <v>46240825</v>
      </c>
      <c r="L14922">
        <v>-1</v>
      </c>
      <c r="M14922" t="s">
        <v>44710</v>
      </c>
      <c r="N14922">
        <v>0.906918547396663</v>
      </c>
    </row>
    <row r="14923" spans="1:14" x14ac:dyDescent="0.25">
      <c r="A14923" t="s">
        <v>44711</v>
      </c>
      <c r="B14923">
        <v>4.5247469950000001</v>
      </c>
      <c r="C14923">
        <v>-0.468929025</v>
      </c>
      <c r="D14923">
        <v>1.012413529</v>
      </c>
      <c r="E14923">
        <v>-0.46317933500000003</v>
      </c>
      <c r="F14923">
        <v>0.64323582700000004</v>
      </c>
      <c r="G14923" t="s">
        <v>1232</v>
      </c>
      <c r="H14923" t="s">
        <v>44712</v>
      </c>
      <c r="I14923">
        <v>2</v>
      </c>
      <c r="J14923">
        <v>50270412</v>
      </c>
      <c r="K14923">
        <v>50302622</v>
      </c>
      <c r="L14923">
        <v>1</v>
      </c>
      <c r="M14923" t="s">
        <v>44713</v>
      </c>
      <c r="N14923">
        <v>0.906918547396663</v>
      </c>
    </row>
    <row r="14924" spans="1:14" x14ac:dyDescent="0.25">
      <c r="A14924" t="s">
        <v>44714</v>
      </c>
      <c r="B14924">
        <v>87.323325940000004</v>
      </c>
      <c r="C14924">
        <v>0.10803628</v>
      </c>
      <c r="D14924">
        <v>0.23337724600000001</v>
      </c>
      <c r="E14924">
        <v>0.46292550900000001</v>
      </c>
      <c r="F14924">
        <v>0.64341776299999998</v>
      </c>
      <c r="G14924">
        <v>0.86013279099999995</v>
      </c>
      <c r="H14924" t="s">
        <v>44715</v>
      </c>
      <c r="I14924">
        <v>12</v>
      </c>
      <c r="J14924">
        <v>19484530</v>
      </c>
      <c r="K14924">
        <v>19485162</v>
      </c>
      <c r="L14924">
        <v>1</v>
      </c>
      <c r="M14924" t="s">
        <v>44716</v>
      </c>
      <c r="N14924">
        <v>0.90704940167446102</v>
      </c>
    </row>
    <row r="14925" spans="1:14" x14ac:dyDescent="0.25">
      <c r="A14925" t="s">
        <v>44717</v>
      </c>
      <c r="B14925">
        <v>6.1877227990000003</v>
      </c>
      <c r="C14925">
        <v>0.37821049099999998</v>
      </c>
      <c r="D14925">
        <v>0.81703846999999996</v>
      </c>
      <c r="E14925">
        <v>0.46290414099999999</v>
      </c>
      <c r="F14925">
        <v>0.64343307900000002</v>
      </c>
      <c r="G14925" t="s">
        <v>1232</v>
      </c>
      <c r="H14925" t="s">
        <v>44718</v>
      </c>
      <c r="I14925">
        <v>2</v>
      </c>
      <c r="J14925">
        <v>19003154</v>
      </c>
      <c r="K14925">
        <v>19004615</v>
      </c>
      <c r="L14925">
        <v>1</v>
      </c>
      <c r="M14925" t="s">
        <v>44719</v>
      </c>
      <c r="N14925">
        <v>0.90704940167446102</v>
      </c>
    </row>
    <row r="14926" spans="1:14" x14ac:dyDescent="0.25">
      <c r="A14926" t="s">
        <v>44720</v>
      </c>
      <c r="B14926">
        <v>290.23967979999998</v>
      </c>
      <c r="C14926">
        <v>6.3116526000000006E-2</v>
      </c>
      <c r="D14926">
        <v>0.13637175500000001</v>
      </c>
      <c r="E14926">
        <v>0.46282696499999998</v>
      </c>
      <c r="F14926">
        <v>0.64348840100000004</v>
      </c>
      <c r="G14926">
        <v>0.86013279099999995</v>
      </c>
      <c r="H14926" t="s">
        <v>44721</v>
      </c>
      <c r="I14926">
        <v>7</v>
      </c>
      <c r="J14926">
        <v>132589292</v>
      </c>
      <c r="K14926">
        <v>132726083</v>
      </c>
      <c r="L14926">
        <v>-1</v>
      </c>
      <c r="M14926" t="s">
        <v>44722</v>
      </c>
      <c r="N14926">
        <v>0.90704940167446102</v>
      </c>
    </row>
    <row r="14927" spans="1:14" x14ac:dyDescent="0.25">
      <c r="A14927" t="s">
        <v>44723</v>
      </c>
      <c r="B14927">
        <v>44.207219780000003</v>
      </c>
      <c r="C14927">
        <v>-0.137947548</v>
      </c>
      <c r="D14927">
        <v>0.29806565499999998</v>
      </c>
      <c r="E14927">
        <v>-0.46280926900000002</v>
      </c>
      <c r="F14927">
        <v>0.64350108699999997</v>
      </c>
      <c r="G14927">
        <v>0.86013279099999995</v>
      </c>
      <c r="H14927" t="s">
        <v>44724</v>
      </c>
      <c r="I14927">
        <v>18</v>
      </c>
      <c r="J14927">
        <v>34695687</v>
      </c>
      <c r="K14927">
        <v>34712168</v>
      </c>
      <c r="L14927">
        <v>-1</v>
      </c>
      <c r="M14927" t="s">
        <v>44725</v>
      </c>
      <c r="N14927">
        <v>0.90704940167446102</v>
      </c>
    </row>
    <row r="14928" spans="1:14" x14ac:dyDescent="0.25">
      <c r="A14928" t="s">
        <v>44726</v>
      </c>
      <c r="B14928">
        <v>5.673270316</v>
      </c>
      <c r="C14928">
        <v>0.37905377400000001</v>
      </c>
      <c r="D14928">
        <v>0.81933291200000002</v>
      </c>
      <c r="E14928">
        <v>0.46263706500000001</v>
      </c>
      <c r="F14928">
        <v>0.64362453600000002</v>
      </c>
      <c r="G14928" t="s">
        <v>1232</v>
      </c>
      <c r="H14928" t="s">
        <v>44727</v>
      </c>
      <c r="I14928">
        <v>8</v>
      </c>
      <c r="J14928">
        <v>39126917</v>
      </c>
      <c r="K14928">
        <v>39138220</v>
      </c>
      <c r="L14928">
        <v>1</v>
      </c>
      <c r="M14928" t="s">
        <v>44728</v>
      </c>
      <c r="N14928">
        <v>0.90708108587111902</v>
      </c>
    </row>
    <row r="14929" spans="1:14" x14ac:dyDescent="0.25">
      <c r="A14929" t="s">
        <v>44729</v>
      </c>
      <c r="B14929">
        <v>39.196949850000003</v>
      </c>
      <c r="C14929">
        <v>-0.19002511499999999</v>
      </c>
      <c r="D14929">
        <v>0.410801319</v>
      </c>
      <c r="E14929">
        <v>-0.46257182299999999</v>
      </c>
      <c r="F14929">
        <v>0.64367130900000002</v>
      </c>
      <c r="G14929">
        <v>0.86027341899999998</v>
      </c>
      <c r="H14929" t="s">
        <v>44730</v>
      </c>
      <c r="I14929">
        <v>15</v>
      </c>
      <c r="J14929">
        <v>97752306</v>
      </c>
      <c r="K14929">
        <v>97808511</v>
      </c>
      <c r="L14929">
        <v>-1</v>
      </c>
      <c r="M14929" t="s">
        <v>44731</v>
      </c>
      <c r="N14929">
        <v>0.90708108587111902</v>
      </c>
    </row>
    <row r="14930" spans="1:14" x14ac:dyDescent="0.25">
      <c r="A14930" t="s">
        <v>44732</v>
      </c>
      <c r="B14930">
        <v>376.02952210000001</v>
      </c>
      <c r="C14930">
        <v>-5.5116553999999998E-2</v>
      </c>
      <c r="D14930">
        <v>0.119203535</v>
      </c>
      <c r="E14930">
        <v>-0.46237348299999997</v>
      </c>
      <c r="F14930">
        <v>0.64381351200000003</v>
      </c>
      <c r="G14930">
        <v>0.86027341899999998</v>
      </c>
      <c r="H14930" t="s">
        <v>44733</v>
      </c>
      <c r="I14930">
        <v>12</v>
      </c>
      <c r="J14930">
        <v>85017671</v>
      </c>
      <c r="K14930">
        <v>85030077</v>
      </c>
      <c r="L14930">
        <v>1</v>
      </c>
      <c r="M14930" t="s">
        <v>44734</v>
      </c>
      <c r="N14930">
        <v>0.90708108587111902</v>
      </c>
    </row>
    <row r="14931" spans="1:14" x14ac:dyDescent="0.25">
      <c r="A14931" t="s">
        <v>44735</v>
      </c>
      <c r="B14931">
        <v>91.152540920000007</v>
      </c>
      <c r="C14931">
        <v>-0.10962045199999999</v>
      </c>
      <c r="D14931">
        <v>0.237099487</v>
      </c>
      <c r="E14931">
        <v>-0.462339475</v>
      </c>
      <c r="F14931">
        <v>0.64383789599999997</v>
      </c>
      <c r="G14931">
        <v>0.86027341899999998</v>
      </c>
      <c r="H14931" t="s">
        <v>44736</v>
      </c>
      <c r="I14931">
        <v>5</v>
      </c>
      <c r="J14931">
        <v>147815247</v>
      </c>
      <c r="K14931">
        <v>147831625</v>
      </c>
      <c r="L14931">
        <v>-1</v>
      </c>
      <c r="M14931" t="s">
        <v>44737</v>
      </c>
      <c r="N14931">
        <v>0.90708108587111902</v>
      </c>
    </row>
    <row r="14932" spans="1:14" x14ac:dyDescent="0.25">
      <c r="A14932" t="s">
        <v>44738</v>
      </c>
      <c r="B14932">
        <v>200.01335470000001</v>
      </c>
      <c r="C14932">
        <v>-8.7755309000000004E-2</v>
      </c>
      <c r="D14932">
        <v>0.18980855799999999</v>
      </c>
      <c r="E14932">
        <v>-0.46233589000000003</v>
      </c>
      <c r="F14932">
        <v>0.643840466</v>
      </c>
      <c r="G14932">
        <v>0.86027341899999998</v>
      </c>
      <c r="H14932" t="s">
        <v>44739</v>
      </c>
      <c r="I14932">
        <v>3</v>
      </c>
      <c r="J14932">
        <v>36569206</v>
      </c>
      <c r="K14932">
        <v>36586533</v>
      </c>
      <c r="L14932">
        <v>-1</v>
      </c>
      <c r="M14932" t="s">
        <v>44740</v>
      </c>
      <c r="N14932">
        <v>0.90708108587111902</v>
      </c>
    </row>
    <row r="14933" spans="1:14" x14ac:dyDescent="0.25">
      <c r="A14933" t="s">
        <v>44741</v>
      </c>
      <c r="B14933">
        <v>360.73524179999998</v>
      </c>
      <c r="C14933">
        <v>5.4966406000000002E-2</v>
      </c>
      <c r="D14933">
        <v>0.118929639</v>
      </c>
      <c r="E14933">
        <v>0.46217583800000001</v>
      </c>
      <c r="F14933">
        <v>0.64395522900000002</v>
      </c>
      <c r="G14933">
        <v>0.86027341899999998</v>
      </c>
      <c r="H14933" t="s">
        <v>44742</v>
      </c>
      <c r="I14933">
        <v>18</v>
      </c>
      <c r="J14933">
        <v>4920540</v>
      </c>
      <c r="K14933">
        <v>5119299</v>
      </c>
      <c r="L14933">
        <v>1</v>
      </c>
      <c r="M14933" t="s">
        <v>44743</v>
      </c>
      <c r="N14933">
        <v>0.90708108587111902</v>
      </c>
    </row>
    <row r="14934" spans="1:14" x14ac:dyDescent="0.25">
      <c r="A14934" t="s">
        <v>44744</v>
      </c>
      <c r="B14934">
        <v>939.79381980000005</v>
      </c>
      <c r="C14934">
        <v>4.2743606000000003E-2</v>
      </c>
      <c r="D14934">
        <v>9.2492473000000006E-2</v>
      </c>
      <c r="E14934">
        <v>0.46213064700000001</v>
      </c>
      <c r="F14934">
        <v>0.64398763400000003</v>
      </c>
      <c r="G14934">
        <v>0.86027341899999998</v>
      </c>
      <c r="H14934" t="s">
        <v>44745</v>
      </c>
      <c r="I14934">
        <v>13</v>
      </c>
      <c r="J14934">
        <v>9016367</v>
      </c>
      <c r="K14934">
        <v>9046119</v>
      </c>
      <c r="L14934">
        <v>-1</v>
      </c>
      <c r="M14934" t="s">
        <v>44746</v>
      </c>
      <c r="N14934">
        <v>0.90708108587111902</v>
      </c>
    </row>
    <row r="14935" spans="1:14" x14ac:dyDescent="0.25">
      <c r="A14935" t="s">
        <v>44747</v>
      </c>
      <c r="B14935">
        <v>253.01724590000001</v>
      </c>
      <c r="C14935">
        <v>6.9616723000000005E-2</v>
      </c>
      <c r="D14935">
        <v>0.150643527</v>
      </c>
      <c r="E14935">
        <v>0.46212887000000002</v>
      </c>
      <c r="F14935">
        <v>0.64398890799999997</v>
      </c>
      <c r="G14935">
        <v>0.86027341899999998</v>
      </c>
      <c r="H14935" t="s">
        <v>44748</v>
      </c>
      <c r="I14935">
        <v>9</v>
      </c>
      <c r="J14935">
        <v>96825535</v>
      </c>
      <c r="K14935">
        <v>96900896</v>
      </c>
      <c r="L14935">
        <v>-1</v>
      </c>
      <c r="M14935" t="s">
        <v>44749</v>
      </c>
      <c r="N14935">
        <v>0.90708108587111902</v>
      </c>
    </row>
    <row r="14936" spans="1:14" x14ac:dyDescent="0.25">
      <c r="A14936" t="s">
        <v>44750</v>
      </c>
      <c r="B14936">
        <v>7.8005151059999998</v>
      </c>
      <c r="C14936">
        <v>-0.372217305</v>
      </c>
      <c r="D14936">
        <v>0.80553410199999997</v>
      </c>
      <c r="E14936">
        <v>-0.46207516799999998</v>
      </c>
      <c r="F14936">
        <v>0.64402741699999999</v>
      </c>
      <c r="G14936" t="s">
        <v>1232</v>
      </c>
      <c r="H14936" t="s">
        <v>44751</v>
      </c>
      <c r="I14936">
        <v>19</v>
      </c>
      <c r="J14936">
        <v>9877054</v>
      </c>
      <c r="K14936">
        <v>9880025</v>
      </c>
      <c r="L14936">
        <v>1</v>
      </c>
      <c r="M14936" t="s">
        <v>44752</v>
      </c>
      <c r="N14936">
        <v>0.90708108587111902</v>
      </c>
    </row>
    <row r="14937" spans="1:14" x14ac:dyDescent="0.25">
      <c r="A14937" t="s">
        <v>44753</v>
      </c>
      <c r="B14937">
        <v>36.183156789999998</v>
      </c>
      <c r="C14937">
        <v>0.18470318399999999</v>
      </c>
      <c r="D14937">
        <v>0.399771231</v>
      </c>
      <c r="E14937">
        <v>0.46202219999999999</v>
      </c>
      <c r="F14937">
        <v>0.64406540000000001</v>
      </c>
      <c r="G14937">
        <v>0.86030258299999995</v>
      </c>
      <c r="H14937" t="s">
        <v>44754</v>
      </c>
      <c r="I14937">
        <v>12</v>
      </c>
      <c r="J14937">
        <v>100877782</v>
      </c>
      <c r="K14937">
        <v>100995315</v>
      </c>
      <c r="L14937">
        <v>-1</v>
      </c>
      <c r="M14937" t="s">
        <v>44755</v>
      </c>
      <c r="N14937">
        <v>0.90708108587111902</v>
      </c>
    </row>
    <row r="14938" spans="1:14" x14ac:dyDescent="0.25">
      <c r="A14938" t="s">
        <v>44756</v>
      </c>
      <c r="B14938">
        <v>7.0353100309999999</v>
      </c>
      <c r="C14938">
        <v>0.42179383999999998</v>
      </c>
      <c r="D14938">
        <v>0.91311758499999995</v>
      </c>
      <c r="E14938">
        <v>0.46192718999999999</v>
      </c>
      <c r="F14938">
        <v>0.64413353500000003</v>
      </c>
      <c r="G14938" t="s">
        <v>1232</v>
      </c>
      <c r="H14938" t="s">
        <v>44757</v>
      </c>
      <c r="I14938">
        <v>7</v>
      </c>
      <c r="J14938">
        <v>100150923</v>
      </c>
      <c r="K14938">
        <v>100164167</v>
      </c>
      <c r="L14938">
        <v>-1</v>
      </c>
      <c r="M14938" t="s">
        <v>44758</v>
      </c>
      <c r="N14938">
        <v>0.90708108587111902</v>
      </c>
    </row>
    <row r="14939" spans="1:14" x14ac:dyDescent="0.25">
      <c r="A14939" t="s">
        <v>44759</v>
      </c>
      <c r="B14939">
        <v>3.2438059570000002</v>
      </c>
      <c r="C14939">
        <v>0.52346841200000005</v>
      </c>
      <c r="D14939">
        <v>1.133279151</v>
      </c>
      <c r="E14939">
        <v>0.461905976</v>
      </c>
      <c r="F14939">
        <v>0.64414874899999996</v>
      </c>
      <c r="G14939" t="s">
        <v>1232</v>
      </c>
      <c r="H14939" t="s">
        <v>44760</v>
      </c>
      <c r="I14939">
        <v>13</v>
      </c>
      <c r="J14939">
        <v>48816474</v>
      </c>
      <c r="K14939">
        <v>48819983</v>
      </c>
      <c r="L14939">
        <v>1</v>
      </c>
      <c r="M14939" t="s">
        <v>44761</v>
      </c>
      <c r="N14939">
        <v>0.90708108587111902</v>
      </c>
    </row>
    <row r="14940" spans="1:14" x14ac:dyDescent="0.25">
      <c r="A14940" t="s">
        <v>44762</v>
      </c>
      <c r="B14940">
        <v>1263.471307</v>
      </c>
      <c r="C14940">
        <v>3.5951212000000003E-2</v>
      </c>
      <c r="D14940">
        <v>7.7845602E-2</v>
      </c>
      <c r="E14940">
        <v>0.46182714200000002</v>
      </c>
      <c r="F14940">
        <v>0.64420528499999996</v>
      </c>
      <c r="G14940">
        <v>0.86037917900000005</v>
      </c>
      <c r="H14940" t="s">
        <v>44763</v>
      </c>
      <c r="I14940">
        <v>7</v>
      </c>
      <c r="J14940">
        <v>80038333</v>
      </c>
      <c r="K14940">
        <v>80055184</v>
      </c>
      <c r="L14940">
        <v>-1</v>
      </c>
      <c r="M14940" t="s">
        <v>44764</v>
      </c>
      <c r="N14940">
        <v>0.90708108587111902</v>
      </c>
    </row>
    <row r="14941" spans="1:14" x14ac:dyDescent="0.25">
      <c r="A14941" t="s">
        <v>44765</v>
      </c>
      <c r="B14941">
        <v>11.941385560000001</v>
      </c>
      <c r="C14941">
        <v>-0.30787425200000001</v>
      </c>
      <c r="D14941">
        <v>0.66670226200000005</v>
      </c>
      <c r="E14941">
        <v>-0.46178672199999998</v>
      </c>
      <c r="F14941">
        <v>0.644234274</v>
      </c>
      <c r="G14941" t="s">
        <v>1232</v>
      </c>
      <c r="H14941" t="s">
        <v>44766</v>
      </c>
      <c r="I14941">
        <v>12</v>
      </c>
      <c r="J14941">
        <v>19338563</v>
      </c>
      <c r="K14941">
        <v>19341178</v>
      </c>
      <c r="L14941">
        <v>1</v>
      </c>
      <c r="M14941" t="s">
        <v>44767</v>
      </c>
      <c r="N14941">
        <v>0.90708108587111902</v>
      </c>
    </row>
    <row r="14942" spans="1:14" x14ac:dyDescent="0.25">
      <c r="A14942" t="s">
        <v>44768</v>
      </c>
      <c r="B14942">
        <v>15.840156370000001</v>
      </c>
      <c r="C14942">
        <v>-0.24390848800000001</v>
      </c>
      <c r="D14942">
        <v>0.528188616</v>
      </c>
      <c r="E14942">
        <v>-0.46178293199999998</v>
      </c>
      <c r="F14942">
        <v>0.64423699199999995</v>
      </c>
      <c r="G14942">
        <v>0.86037917900000005</v>
      </c>
      <c r="H14942" t="s">
        <v>44769</v>
      </c>
      <c r="I14942">
        <v>3</v>
      </c>
      <c r="J14942">
        <v>45392815</v>
      </c>
      <c r="K14942">
        <v>45395391</v>
      </c>
      <c r="L14942">
        <v>1</v>
      </c>
      <c r="M14942" t="s">
        <v>44770</v>
      </c>
      <c r="N14942">
        <v>0.90708108587111902</v>
      </c>
    </row>
    <row r="14943" spans="1:14" x14ac:dyDescent="0.25">
      <c r="A14943" t="s">
        <v>44771</v>
      </c>
      <c r="B14943">
        <v>84.583308849999995</v>
      </c>
      <c r="C14943">
        <v>-9.7710897000000005E-2</v>
      </c>
      <c r="D14943">
        <v>0.211629821</v>
      </c>
      <c r="E14943">
        <v>-0.46170665599999999</v>
      </c>
      <c r="F14943">
        <v>0.644291697</v>
      </c>
      <c r="G14943">
        <v>0.86037917900000005</v>
      </c>
      <c r="H14943" t="s">
        <v>44772</v>
      </c>
      <c r="I14943">
        <v>7</v>
      </c>
      <c r="J14943">
        <v>5062276</v>
      </c>
      <c r="K14943">
        <v>5065048</v>
      </c>
      <c r="L14943">
        <v>-1</v>
      </c>
      <c r="M14943" t="s">
        <v>44773</v>
      </c>
      <c r="N14943">
        <v>0.90708108587111902</v>
      </c>
    </row>
    <row r="14944" spans="1:14" x14ac:dyDescent="0.25">
      <c r="A14944" t="s">
        <v>44774</v>
      </c>
      <c r="B14944">
        <v>1.3537007640000001</v>
      </c>
      <c r="C14944">
        <v>0.88492770799999998</v>
      </c>
      <c r="D14944">
        <v>1.916650677</v>
      </c>
      <c r="E14944">
        <v>0.46170526499999998</v>
      </c>
      <c r="F14944">
        <v>0.64429269499999997</v>
      </c>
      <c r="G14944" t="s">
        <v>1232</v>
      </c>
      <c r="H14944" t="s">
        <v>44775</v>
      </c>
      <c r="I14944">
        <v>13</v>
      </c>
      <c r="J14944">
        <v>23936250</v>
      </c>
      <c r="K14944">
        <v>23936869</v>
      </c>
      <c r="L14944">
        <v>1</v>
      </c>
      <c r="M14944" t="s">
        <v>44776</v>
      </c>
      <c r="N14944">
        <v>0.90708108587111902</v>
      </c>
    </row>
    <row r="14945" spans="1:14" x14ac:dyDescent="0.25">
      <c r="A14945" t="s">
        <v>44777</v>
      </c>
      <c r="B14945">
        <v>12.61798209</v>
      </c>
      <c r="C14945">
        <v>-0.32133199499999998</v>
      </c>
      <c r="D14945">
        <v>0.695982353</v>
      </c>
      <c r="E14945">
        <v>-0.46169560700000001</v>
      </c>
      <c r="F14945">
        <v>0.64429962200000002</v>
      </c>
      <c r="G14945" t="s">
        <v>1232</v>
      </c>
      <c r="H14945" t="s">
        <v>44778</v>
      </c>
      <c r="I14945">
        <v>6</v>
      </c>
      <c r="J14945">
        <v>136804624</v>
      </c>
      <c r="K14945">
        <v>136817660</v>
      </c>
      <c r="L14945">
        <v>1</v>
      </c>
      <c r="M14945" t="s">
        <v>44779</v>
      </c>
      <c r="N14945">
        <v>0.90708108587111902</v>
      </c>
    </row>
    <row r="14946" spans="1:14" x14ac:dyDescent="0.25">
      <c r="A14946" t="s">
        <v>44780</v>
      </c>
      <c r="B14946">
        <v>142.5234753</v>
      </c>
      <c r="C14946">
        <v>-7.9422709999999994E-2</v>
      </c>
      <c r="D14946">
        <v>0.172102544</v>
      </c>
      <c r="E14946">
        <v>-0.46148480800000002</v>
      </c>
      <c r="F14946">
        <v>0.64445081800000004</v>
      </c>
      <c r="G14946">
        <v>0.86037917900000005</v>
      </c>
      <c r="H14946" t="s">
        <v>44781</v>
      </c>
      <c r="I14946">
        <v>2</v>
      </c>
      <c r="J14946">
        <v>115412197</v>
      </c>
      <c r="K14946">
        <v>115609249</v>
      </c>
      <c r="L14946">
        <v>1</v>
      </c>
      <c r="M14946" t="s">
        <v>44782</v>
      </c>
      <c r="N14946">
        <v>0.90712798720082899</v>
      </c>
    </row>
    <row r="14947" spans="1:14" x14ac:dyDescent="0.25">
      <c r="A14947" t="s">
        <v>44783</v>
      </c>
      <c r="B14947">
        <v>4456.7674909999996</v>
      </c>
      <c r="C14947">
        <v>-3.035537E-2</v>
      </c>
      <c r="D14947">
        <v>6.5782740000000006E-2</v>
      </c>
      <c r="E14947">
        <v>-0.46144884800000002</v>
      </c>
      <c r="F14947">
        <v>0.64447661199999995</v>
      </c>
      <c r="G14947">
        <v>0.86037917900000005</v>
      </c>
      <c r="H14947" t="s">
        <v>44784</v>
      </c>
      <c r="I14947">
        <v>2</v>
      </c>
      <c r="J14947">
        <v>138098485</v>
      </c>
      <c r="K14947">
        <v>138431212</v>
      </c>
      <c r="L14947">
        <v>1</v>
      </c>
      <c r="M14947" t="s">
        <v>44785</v>
      </c>
      <c r="N14947">
        <v>0.90712798720082899</v>
      </c>
    </row>
    <row r="14948" spans="1:14" x14ac:dyDescent="0.25">
      <c r="A14948" t="s">
        <v>44786</v>
      </c>
      <c r="B14948">
        <v>167.6972973</v>
      </c>
      <c r="C14948">
        <v>9.3047834999999995E-2</v>
      </c>
      <c r="D14948">
        <v>0.20164812700000001</v>
      </c>
      <c r="E14948">
        <v>0.46143664499999998</v>
      </c>
      <c r="F14948">
        <v>0.64448536499999998</v>
      </c>
      <c r="G14948">
        <v>0.86037917900000005</v>
      </c>
      <c r="H14948" t="s">
        <v>44787</v>
      </c>
      <c r="I14948">
        <v>15</v>
      </c>
      <c r="J14948">
        <v>94168044</v>
      </c>
      <c r="K14948">
        <v>94363299</v>
      </c>
      <c r="L14948">
        <v>-1</v>
      </c>
      <c r="M14948" t="s">
        <v>44788</v>
      </c>
      <c r="N14948">
        <v>0.90712798720082899</v>
      </c>
    </row>
    <row r="14949" spans="1:14" x14ac:dyDescent="0.25">
      <c r="A14949" t="s">
        <v>44789</v>
      </c>
      <c r="B14949">
        <v>40.669124310000001</v>
      </c>
      <c r="C14949">
        <v>-0.15603994199999999</v>
      </c>
      <c r="D14949">
        <v>0.33818161200000002</v>
      </c>
      <c r="E14949">
        <v>-0.461408712</v>
      </c>
      <c r="F14949">
        <v>0.64450540199999995</v>
      </c>
      <c r="G14949">
        <v>0.86037917900000005</v>
      </c>
      <c r="H14949" t="s">
        <v>44790</v>
      </c>
      <c r="I14949">
        <v>4</v>
      </c>
      <c r="J14949">
        <v>129442137</v>
      </c>
      <c r="K14949">
        <v>129467434</v>
      </c>
      <c r="L14949">
        <v>-1</v>
      </c>
      <c r="M14949" t="s">
        <v>44791</v>
      </c>
      <c r="N14949">
        <v>0.90712798720082899</v>
      </c>
    </row>
    <row r="14950" spans="1:14" x14ac:dyDescent="0.25">
      <c r="A14950" t="s">
        <v>44792</v>
      </c>
      <c r="B14950">
        <v>45.845240920000002</v>
      </c>
      <c r="C14950">
        <v>0.14560207</v>
      </c>
      <c r="D14950">
        <v>0.31568827300000002</v>
      </c>
      <c r="E14950">
        <v>0.461221029</v>
      </c>
      <c r="F14950">
        <v>0.64464003599999997</v>
      </c>
      <c r="G14950">
        <v>0.86041406200000004</v>
      </c>
      <c r="H14950" t="s">
        <v>44793</v>
      </c>
      <c r="I14950">
        <v>17</v>
      </c>
      <c r="J14950">
        <v>84819323</v>
      </c>
      <c r="K14950">
        <v>84929566</v>
      </c>
      <c r="L14950">
        <v>1</v>
      </c>
      <c r="M14950" t="s">
        <v>44794</v>
      </c>
      <c r="N14950">
        <v>0.90713831955494595</v>
      </c>
    </row>
    <row r="14951" spans="1:14" x14ac:dyDescent="0.25">
      <c r="A14951" t="s">
        <v>44795</v>
      </c>
      <c r="B14951">
        <v>14.896504269999999</v>
      </c>
      <c r="C14951">
        <v>1.1672598160000001</v>
      </c>
      <c r="D14951">
        <v>2.530809911</v>
      </c>
      <c r="E14951">
        <v>0.461219869</v>
      </c>
      <c r="F14951">
        <v>0.64464086799999998</v>
      </c>
      <c r="G14951">
        <v>0.86041406200000004</v>
      </c>
      <c r="H14951" t="s">
        <v>44796</v>
      </c>
      <c r="I14951">
        <v>9</v>
      </c>
      <c r="J14951">
        <v>98653158</v>
      </c>
      <c r="K14951">
        <v>98653678</v>
      </c>
      <c r="L14951">
        <v>1</v>
      </c>
      <c r="M14951" t="s">
        <v>44797</v>
      </c>
      <c r="N14951">
        <v>0.90713831955494595</v>
      </c>
    </row>
    <row r="14952" spans="1:14" x14ac:dyDescent="0.25">
      <c r="A14952" t="s">
        <v>44798</v>
      </c>
      <c r="B14952">
        <v>3.9558180150000002</v>
      </c>
      <c r="C14952">
        <v>0.48133568399999999</v>
      </c>
      <c r="D14952">
        <v>1.0436182409999999</v>
      </c>
      <c r="E14952">
        <v>0.46121815999999999</v>
      </c>
      <c r="F14952">
        <v>0.64464209400000005</v>
      </c>
      <c r="G14952" t="s">
        <v>1232</v>
      </c>
      <c r="H14952" t="s">
        <v>44799</v>
      </c>
      <c r="I14952">
        <v>8</v>
      </c>
      <c r="J14952">
        <v>76175322</v>
      </c>
      <c r="K14952">
        <v>76711131</v>
      </c>
      <c r="L14952">
        <v>1</v>
      </c>
      <c r="M14952" t="s">
        <v>44800</v>
      </c>
      <c r="N14952">
        <v>0.90713831955494595</v>
      </c>
    </row>
    <row r="14953" spans="1:14" x14ac:dyDescent="0.25">
      <c r="A14953" t="s">
        <v>44801</v>
      </c>
      <c r="B14953">
        <v>6.4966886239999999</v>
      </c>
      <c r="C14953">
        <v>-0.41123154099999998</v>
      </c>
      <c r="D14953">
        <v>0.89189743300000002</v>
      </c>
      <c r="E14953">
        <v>-0.461074924</v>
      </c>
      <c r="F14953">
        <v>0.64474485199999998</v>
      </c>
      <c r="G14953" t="s">
        <v>1232</v>
      </c>
      <c r="H14953" t="s">
        <v>44802</v>
      </c>
      <c r="I14953">
        <v>6</v>
      </c>
      <c r="J14953">
        <v>99234445</v>
      </c>
      <c r="K14953">
        <v>99643758</v>
      </c>
      <c r="L14953">
        <v>-1</v>
      </c>
      <c r="M14953" t="s">
        <v>44803</v>
      </c>
      <c r="N14953">
        <v>0.90718424246038099</v>
      </c>
    </row>
    <row r="14954" spans="1:14" x14ac:dyDescent="0.25">
      <c r="A14954" t="s">
        <v>44804</v>
      </c>
      <c r="B14954">
        <v>1408.0261599999999</v>
      </c>
      <c r="C14954">
        <v>3.4042590999999997E-2</v>
      </c>
      <c r="D14954">
        <v>7.3838360000000006E-2</v>
      </c>
      <c r="E14954">
        <v>0.46104207400000002</v>
      </c>
      <c r="F14954">
        <v>0.64476841900000004</v>
      </c>
      <c r="G14954">
        <v>0.86051133300000004</v>
      </c>
      <c r="H14954" t="s">
        <v>44805</v>
      </c>
      <c r="I14954">
        <v>17</v>
      </c>
      <c r="J14954">
        <v>35335172</v>
      </c>
      <c r="K14954">
        <v>35341029</v>
      </c>
      <c r="L14954">
        <v>-1</v>
      </c>
      <c r="M14954" t="s">
        <v>44806</v>
      </c>
      <c r="N14954">
        <v>0.90718424246038099</v>
      </c>
    </row>
    <row r="14955" spans="1:14" x14ac:dyDescent="0.25">
      <c r="A14955" t="s">
        <v>44807</v>
      </c>
      <c r="B14955">
        <v>1.637871563</v>
      </c>
      <c r="C14955">
        <v>1.0252341780000001</v>
      </c>
      <c r="D14955">
        <v>2.2241910050000002</v>
      </c>
      <c r="E14955">
        <v>0.46094700300000002</v>
      </c>
      <c r="F14955">
        <v>0.64483662799999997</v>
      </c>
      <c r="G14955" t="s">
        <v>1232</v>
      </c>
      <c r="H14955" t="s">
        <v>44808</v>
      </c>
      <c r="I14955">
        <v>12</v>
      </c>
      <c r="J14955">
        <v>28487794</v>
      </c>
      <c r="K14955">
        <v>28602398</v>
      </c>
      <c r="L14955">
        <v>-1</v>
      </c>
      <c r="M14955" t="s">
        <v>44809</v>
      </c>
      <c r="N14955">
        <v>0.90718424246038099</v>
      </c>
    </row>
    <row r="14956" spans="1:14" x14ac:dyDescent="0.25">
      <c r="A14956" t="s">
        <v>44810</v>
      </c>
      <c r="B14956">
        <v>8.6822031989999999</v>
      </c>
      <c r="C14956">
        <v>0.35013344699999999</v>
      </c>
      <c r="D14956">
        <v>0.75962017800000003</v>
      </c>
      <c r="E14956">
        <v>0.46093226199999998</v>
      </c>
      <c r="F14956">
        <v>0.64484720500000003</v>
      </c>
      <c r="G14956" t="s">
        <v>1232</v>
      </c>
      <c r="H14956" t="s">
        <v>44811</v>
      </c>
      <c r="I14956">
        <v>2</v>
      </c>
      <c r="J14956">
        <v>174292488</v>
      </c>
      <c r="K14956">
        <v>174299675</v>
      </c>
      <c r="L14956">
        <v>1</v>
      </c>
      <c r="M14956" t="s">
        <v>44812</v>
      </c>
      <c r="N14956">
        <v>0.90718424246038099</v>
      </c>
    </row>
    <row r="14957" spans="1:14" x14ac:dyDescent="0.25">
      <c r="A14957" t="s">
        <v>44813</v>
      </c>
      <c r="B14957">
        <v>143.53815119999999</v>
      </c>
      <c r="C14957">
        <v>7.5539461000000002E-2</v>
      </c>
      <c r="D14957">
        <v>0.163930674</v>
      </c>
      <c r="E14957">
        <v>0.46080125799999999</v>
      </c>
      <c r="F14957">
        <v>0.64494119900000002</v>
      </c>
      <c r="G14957">
        <v>0.86053449599999998</v>
      </c>
      <c r="H14957" t="s">
        <v>44814</v>
      </c>
      <c r="I14957">
        <v>10</v>
      </c>
      <c r="J14957">
        <v>4317075</v>
      </c>
      <c r="K14957">
        <v>4338108</v>
      </c>
      <c r="L14957">
        <v>-1</v>
      </c>
      <c r="M14957" t="s">
        <v>44815</v>
      </c>
      <c r="N14957">
        <v>0.90719069811983999</v>
      </c>
    </row>
    <row r="14958" spans="1:14" x14ac:dyDescent="0.25">
      <c r="A14958" t="s">
        <v>44816</v>
      </c>
      <c r="B14958">
        <v>26.542477659999999</v>
      </c>
      <c r="C14958">
        <v>0.21129651499999999</v>
      </c>
      <c r="D14958">
        <v>0.45855246799999999</v>
      </c>
      <c r="E14958">
        <v>0.46079026899999997</v>
      </c>
      <c r="F14958">
        <v>0.64494908399999995</v>
      </c>
      <c r="G14958">
        <v>0.86053449599999998</v>
      </c>
      <c r="H14958" t="s">
        <v>44817</v>
      </c>
      <c r="I14958">
        <v>1</v>
      </c>
      <c r="J14958">
        <v>74193148</v>
      </c>
      <c r="K14958">
        <v>74200405</v>
      </c>
      <c r="L14958">
        <v>1</v>
      </c>
      <c r="M14958" t="s">
        <v>44818</v>
      </c>
      <c r="N14958">
        <v>0.90719069811983999</v>
      </c>
    </row>
    <row r="14959" spans="1:14" x14ac:dyDescent="0.25">
      <c r="A14959" t="s">
        <v>44819</v>
      </c>
      <c r="B14959">
        <v>110.7574264</v>
      </c>
      <c r="C14959">
        <v>-9.4245525999999996E-2</v>
      </c>
      <c r="D14959">
        <v>0.20455795900000001</v>
      </c>
      <c r="E14959">
        <v>-0.46072773700000003</v>
      </c>
      <c r="F14959">
        <v>0.64499395199999998</v>
      </c>
      <c r="G14959">
        <v>0.86053449599999998</v>
      </c>
      <c r="H14959" t="s">
        <v>44820</v>
      </c>
      <c r="I14959">
        <v>10</v>
      </c>
      <c r="J14959">
        <v>7543267</v>
      </c>
      <c r="K14959">
        <v>7554645</v>
      </c>
      <c r="L14959">
        <v>1</v>
      </c>
      <c r="M14959" t="s">
        <v>44821</v>
      </c>
      <c r="N14959">
        <v>0.90719069811983999</v>
      </c>
    </row>
    <row r="14960" spans="1:14" x14ac:dyDescent="0.25">
      <c r="A14960" t="s">
        <v>44822</v>
      </c>
      <c r="B14960">
        <v>786.4241194</v>
      </c>
      <c r="C14960">
        <v>-5.131318E-2</v>
      </c>
      <c r="D14960">
        <v>0.111429526</v>
      </c>
      <c r="E14960">
        <v>-0.46049895200000002</v>
      </c>
      <c r="F14960">
        <v>0.64515812400000005</v>
      </c>
      <c r="G14960">
        <v>0.86053449599999998</v>
      </c>
      <c r="H14960" t="s">
        <v>44823</v>
      </c>
      <c r="I14960">
        <v>4</v>
      </c>
      <c r="J14960">
        <v>25248600</v>
      </c>
      <c r="K14960">
        <v>25281821</v>
      </c>
      <c r="L14960">
        <v>-1</v>
      </c>
      <c r="M14960" t="s">
        <v>44824</v>
      </c>
      <c r="N14960">
        <v>0.90719069811983999</v>
      </c>
    </row>
    <row r="14961" spans="1:14" x14ac:dyDescent="0.25">
      <c r="A14961" t="s">
        <v>44825</v>
      </c>
      <c r="B14961">
        <v>3.7044552390000001</v>
      </c>
      <c r="C14961">
        <v>0.488583565</v>
      </c>
      <c r="D14961">
        <v>1.061143186</v>
      </c>
      <c r="E14961">
        <v>0.460431327</v>
      </c>
      <c r="F14961">
        <v>0.64520665300000002</v>
      </c>
      <c r="G14961" t="s">
        <v>1232</v>
      </c>
      <c r="H14961" t="s">
        <v>44826</v>
      </c>
      <c r="I14961">
        <v>6</v>
      </c>
      <c r="J14961">
        <v>125471387</v>
      </c>
      <c r="K14961">
        <v>125486098</v>
      </c>
      <c r="L14961">
        <v>1</v>
      </c>
      <c r="M14961" t="s">
        <v>44827</v>
      </c>
      <c r="N14961">
        <v>0.90719069811983999</v>
      </c>
    </row>
    <row r="14962" spans="1:14" x14ac:dyDescent="0.25">
      <c r="A14962" t="s">
        <v>44828</v>
      </c>
      <c r="B14962">
        <v>21.42553792</v>
      </c>
      <c r="C14962">
        <v>0.18472887800000001</v>
      </c>
      <c r="D14962">
        <v>0.40128753900000003</v>
      </c>
      <c r="E14962">
        <v>0.460340429</v>
      </c>
      <c r="F14962">
        <v>0.64527188599999996</v>
      </c>
      <c r="G14962">
        <v>0.86053449599999998</v>
      </c>
      <c r="H14962" t="s">
        <v>44829</v>
      </c>
      <c r="I14962">
        <v>16</v>
      </c>
      <c r="J14962">
        <v>5072650</v>
      </c>
      <c r="K14962">
        <v>5107485</v>
      </c>
      <c r="L14962">
        <v>1</v>
      </c>
      <c r="M14962" t="s">
        <v>44830</v>
      </c>
      <c r="N14962">
        <v>0.90719069811983999</v>
      </c>
    </row>
    <row r="14963" spans="1:14" x14ac:dyDescent="0.25">
      <c r="A14963" t="s">
        <v>44831</v>
      </c>
      <c r="B14963">
        <v>227.19061600000001</v>
      </c>
      <c r="C14963">
        <v>6.9035792999999998E-2</v>
      </c>
      <c r="D14963">
        <v>0.14999289599999999</v>
      </c>
      <c r="E14963">
        <v>0.46026042</v>
      </c>
      <c r="F14963">
        <v>0.64532930700000002</v>
      </c>
      <c r="G14963">
        <v>0.86053449599999998</v>
      </c>
      <c r="H14963" t="s">
        <v>44832</v>
      </c>
      <c r="I14963">
        <v>8</v>
      </c>
      <c r="J14963">
        <v>107409700</v>
      </c>
      <c r="K14963">
        <v>107578071</v>
      </c>
      <c r="L14963">
        <v>1</v>
      </c>
      <c r="M14963" t="s">
        <v>44833</v>
      </c>
      <c r="N14963">
        <v>0.90719069811983999</v>
      </c>
    </row>
    <row r="14964" spans="1:14" x14ac:dyDescent="0.25">
      <c r="A14964" t="s">
        <v>44834</v>
      </c>
      <c r="B14964">
        <v>2919.0337340000001</v>
      </c>
      <c r="C14964">
        <v>-3.4921039000000001E-2</v>
      </c>
      <c r="D14964">
        <v>7.5872603999999996E-2</v>
      </c>
      <c r="E14964">
        <v>-0.46025887100000001</v>
      </c>
      <c r="F14964">
        <v>0.64533041899999999</v>
      </c>
      <c r="G14964">
        <v>0.86053449599999998</v>
      </c>
      <c r="H14964" t="s">
        <v>44835</v>
      </c>
      <c r="I14964">
        <v>18</v>
      </c>
      <c r="J14964">
        <v>34575404</v>
      </c>
      <c r="K14964">
        <v>34639884</v>
      </c>
      <c r="L14964">
        <v>-1</v>
      </c>
      <c r="M14964" t="s">
        <v>44836</v>
      </c>
      <c r="N14964">
        <v>0.90719069811983999</v>
      </c>
    </row>
    <row r="14965" spans="1:14" x14ac:dyDescent="0.25">
      <c r="A14965" t="s">
        <v>44837</v>
      </c>
      <c r="B14965">
        <v>3.0402465489999999</v>
      </c>
      <c r="C14965">
        <v>-0.50396730099999998</v>
      </c>
      <c r="D14965">
        <v>1.0950339490000001</v>
      </c>
      <c r="E14965">
        <v>-0.46022984099999997</v>
      </c>
      <c r="F14965">
        <v>0.64535125400000004</v>
      </c>
      <c r="G14965" t="s">
        <v>1232</v>
      </c>
      <c r="H14965" t="s">
        <v>44838</v>
      </c>
      <c r="I14965">
        <v>2</v>
      </c>
      <c r="J14965">
        <v>152773818</v>
      </c>
      <c r="K14965">
        <v>152775128</v>
      </c>
      <c r="L14965">
        <v>-1</v>
      </c>
      <c r="M14965" t="s">
        <v>44839</v>
      </c>
      <c r="N14965">
        <v>0.90719069811983999</v>
      </c>
    </row>
    <row r="14966" spans="1:14" x14ac:dyDescent="0.25">
      <c r="A14966" t="s">
        <v>44840</v>
      </c>
      <c r="B14966">
        <v>87.658939610000004</v>
      </c>
      <c r="C14966">
        <v>0.100977729</v>
      </c>
      <c r="D14966">
        <v>0.21941111699999999</v>
      </c>
      <c r="E14966">
        <v>0.460221571</v>
      </c>
      <c r="F14966">
        <v>0.64535718900000005</v>
      </c>
      <c r="G14966">
        <v>0.86053449599999998</v>
      </c>
      <c r="H14966" t="s">
        <v>44841</v>
      </c>
      <c r="I14966">
        <v>15</v>
      </c>
      <c r="J14966">
        <v>98561302</v>
      </c>
      <c r="K14966">
        <v>98575342</v>
      </c>
      <c r="L14966">
        <v>-1</v>
      </c>
      <c r="M14966" t="s">
        <v>44842</v>
      </c>
      <c r="N14966">
        <v>0.90719069811983999</v>
      </c>
    </row>
    <row r="14967" spans="1:14" x14ac:dyDescent="0.25">
      <c r="A14967" t="s">
        <v>44843</v>
      </c>
      <c r="B14967">
        <v>2353.2507620000001</v>
      </c>
      <c r="C14967">
        <v>2.7904941999999999E-2</v>
      </c>
      <c r="D14967">
        <v>6.0634977E-2</v>
      </c>
      <c r="E14967">
        <v>0.460211959</v>
      </c>
      <c r="F14967">
        <v>0.645364088</v>
      </c>
      <c r="G14967">
        <v>0.86053449599999998</v>
      </c>
      <c r="H14967" t="s">
        <v>44844</v>
      </c>
      <c r="I14967">
        <v>1</v>
      </c>
      <c r="J14967">
        <v>7159144</v>
      </c>
      <c r="K14967">
        <v>7243852</v>
      </c>
      <c r="L14967">
        <v>1</v>
      </c>
      <c r="M14967" t="s">
        <v>44845</v>
      </c>
      <c r="N14967">
        <v>0.90719069811983999</v>
      </c>
    </row>
    <row r="14968" spans="1:14" x14ac:dyDescent="0.25">
      <c r="A14968" t="s">
        <v>44846</v>
      </c>
      <c r="B14968">
        <v>1257.4948159999999</v>
      </c>
      <c r="C14968">
        <v>-5.9685328000000003E-2</v>
      </c>
      <c r="D14968">
        <v>0.12972428699999999</v>
      </c>
      <c r="E14968">
        <v>-0.46009370799999999</v>
      </c>
      <c r="F14968">
        <v>0.64544895999999996</v>
      </c>
      <c r="G14968">
        <v>0.86053449599999998</v>
      </c>
      <c r="H14968" t="s">
        <v>44847</v>
      </c>
      <c r="I14968">
        <v>4</v>
      </c>
      <c r="J14968">
        <v>43562332</v>
      </c>
      <c r="K14968">
        <v>43567060</v>
      </c>
      <c r="L14968">
        <v>1</v>
      </c>
      <c r="M14968" t="s">
        <v>44848</v>
      </c>
      <c r="N14968">
        <v>0.90719069811983999</v>
      </c>
    </row>
    <row r="14969" spans="1:14" x14ac:dyDescent="0.25">
      <c r="A14969" t="s">
        <v>44849</v>
      </c>
      <c r="B14969">
        <v>367.69646820000003</v>
      </c>
      <c r="C14969">
        <v>-6.2962403E-2</v>
      </c>
      <c r="D14969">
        <v>0.13685403199999999</v>
      </c>
      <c r="E14969">
        <v>-0.46006976799999999</v>
      </c>
      <c r="F14969">
        <v>0.64546614300000005</v>
      </c>
      <c r="G14969">
        <v>0.86053449599999998</v>
      </c>
      <c r="H14969" t="s">
        <v>44850</v>
      </c>
      <c r="I14969">
        <v>3</v>
      </c>
      <c r="J14969">
        <v>25480379</v>
      </c>
      <c r="K14969">
        <v>26386609</v>
      </c>
      <c r="L14969">
        <v>-1</v>
      </c>
      <c r="M14969" t="s">
        <v>44851</v>
      </c>
      <c r="N14969">
        <v>0.90719069811983999</v>
      </c>
    </row>
    <row r="14970" spans="1:14" x14ac:dyDescent="0.25">
      <c r="A14970" t="s">
        <v>44852</v>
      </c>
      <c r="B14970">
        <v>392.37088360000001</v>
      </c>
      <c r="C14970">
        <v>5.5426520999999999E-2</v>
      </c>
      <c r="D14970">
        <v>0.120478882</v>
      </c>
      <c r="E14970">
        <v>0.46005175100000001</v>
      </c>
      <c r="F14970">
        <v>0.64547907500000001</v>
      </c>
      <c r="G14970">
        <v>0.86053449599999998</v>
      </c>
      <c r="H14970" t="s">
        <v>44853</v>
      </c>
      <c r="I14970">
        <v>7</v>
      </c>
      <c r="J14970">
        <v>18873627</v>
      </c>
      <c r="K14970">
        <v>18883216</v>
      </c>
      <c r="L14970">
        <v>-1</v>
      </c>
      <c r="M14970" t="s">
        <v>44854</v>
      </c>
      <c r="N14970">
        <v>0.90719069811983999</v>
      </c>
    </row>
    <row r="14971" spans="1:14" x14ac:dyDescent="0.25">
      <c r="A14971" t="s">
        <v>44855</v>
      </c>
      <c r="B14971">
        <v>15.57995062</v>
      </c>
      <c r="C14971">
        <v>-0.243437191</v>
      </c>
      <c r="D14971">
        <v>0.529183022</v>
      </c>
      <c r="E14971">
        <v>-0.46002456800000002</v>
      </c>
      <c r="F14971">
        <v>0.64549858599999999</v>
      </c>
      <c r="G14971">
        <v>0.86053449599999998</v>
      </c>
      <c r="H14971" t="s">
        <v>44856</v>
      </c>
      <c r="I14971">
        <v>15</v>
      </c>
      <c r="J14971">
        <v>31441357</v>
      </c>
      <c r="K14971">
        <v>31453883</v>
      </c>
      <c r="L14971">
        <v>-1</v>
      </c>
      <c r="M14971" t="s">
        <v>44857</v>
      </c>
      <c r="N14971">
        <v>0.90719069811983999</v>
      </c>
    </row>
    <row r="14972" spans="1:14" x14ac:dyDescent="0.25">
      <c r="A14972" t="s">
        <v>44858</v>
      </c>
      <c r="B14972">
        <v>2642.8861230000002</v>
      </c>
      <c r="C14972">
        <v>-2.8326738000000001E-2</v>
      </c>
      <c r="D14972">
        <v>6.1586394000000003E-2</v>
      </c>
      <c r="E14972">
        <v>-0.45995122700000002</v>
      </c>
      <c r="F14972">
        <v>0.64555122899999995</v>
      </c>
      <c r="G14972">
        <v>0.86053449599999998</v>
      </c>
      <c r="H14972" t="s">
        <v>44859</v>
      </c>
      <c r="I14972">
        <v>2</v>
      </c>
      <c r="J14972">
        <v>26279351</v>
      </c>
      <c r="K14972">
        <v>26287134</v>
      </c>
      <c r="L14972">
        <v>1</v>
      </c>
      <c r="M14972" t="s">
        <v>44860</v>
      </c>
      <c r="N14972">
        <v>0.907204081686661</v>
      </c>
    </row>
    <row r="14973" spans="1:14" x14ac:dyDescent="0.25">
      <c r="A14973" t="s">
        <v>44861</v>
      </c>
      <c r="B14973">
        <v>40.313909870000003</v>
      </c>
      <c r="C14973">
        <v>-0.18608705</v>
      </c>
      <c r="D14973">
        <v>0.404659926</v>
      </c>
      <c r="E14973">
        <v>-0.45986033599999998</v>
      </c>
      <c r="F14973">
        <v>0.64561647200000005</v>
      </c>
      <c r="G14973">
        <v>0.86054439699999996</v>
      </c>
      <c r="H14973" t="s">
        <v>44862</v>
      </c>
      <c r="I14973">
        <v>13</v>
      </c>
      <c r="J14973">
        <v>93177221</v>
      </c>
      <c r="K14973">
        <v>93281232</v>
      </c>
      <c r="L14973">
        <v>-1</v>
      </c>
      <c r="M14973" t="s">
        <v>44863</v>
      </c>
      <c r="N14973">
        <v>0.90723516927651604</v>
      </c>
    </row>
    <row r="14974" spans="1:14" x14ac:dyDescent="0.25">
      <c r="A14974" t="s">
        <v>44864</v>
      </c>
      <c r="B14974">
        <v>226.55741939999999</v>
      </c>
      <c r="C14974">
        <v>-7.8138263999999999E-2</v>
      </c>
      <c r="D14974">
        <v>0.169962425</v>
      </c>
      <c r="E14974">
        <v>-0.45973846099999999</v>
      </c>
      <c r="F14974">
        <v>0.64570395899999999</v>
      </c>
      <c r="G14974">
        <v>0.86054439699999996</v>
      </c>
      <c r="H14974" t="s">
        <v>44865</v>
      </c>
      <c r="I14974">
        <v>6</v>
      </c>
      <c r="J14974">
        <v>91340963</v>
      </c>
      <c r="K14974">
        <v>91388345</v>
      </c>
      <c r="L14974">
        <v>-1</v>
      </c>
      <c r="M14974" t="s">
        <v>44866</v>
      </c>
      <c r="N14974">
        <v>0.90724828722916695</v>
      </c>
    </row>
    <row r="14975" spans="1:14" x14ac:dyDescent="0.25">
      <c r="A14975" t="s">
        <v>44867</v>
      </c>
      <c r="B14975">
        <v>119.421316</v>
      </c>
      <c r="C14975">
        <v>9.4917849999999998E-2</v>
      </c>
      <c r="D14975">
        <v>0.206472252</v>
      </c>
      <c r="E14975">
        <v>0.45971237700000001</v>
      </c>
      <c r="F14975">
        <v>0.64572268399999999</v>
      </c>
      <c r="G14975">
        <v>0.86054439699999996</v>
      </c>
      <c r="H14975" t="s">
        <v>44868</v>
      </c>
      <c r="I14975">
        <v>4</v>
      </c>
      <c r="J14975">
        <v>100926180</v>
      </c>
      <c r="K14975">
        <v>101009567</v>
      </c>
      <c r="L14975">
        <v>1</v>
      </c>
      <c r="M14975" t="s">
        <v>44869</v>
      </c>
      <c r="N14975">
        <v>0.90724828722916695</v>
      </c>
    </row>
    <row r="14976" spans="1:14" x14ac:dyDescent="0.25">
      <c r="A14976" t="s">
        <v>44870</v>
      </c>
      <c r="B14976">
        <v>12.06782462</v>
      </c>
      <c r="C14976">
        <v>0.25288661600000001</v>
      </c>
      <c r="D14976">
        <v>0.55017570199999999</v>
      </c>
      <c r="E14976">
        <v>0.45964701000000002</v>
      </c>
      <c r="F14976">
        <v>0.64576961099999997</v>
      </c>
      <c r="G14976" t="s">
        <v>1232</v>
      </c>
      <c r="H14976" t="s">
        <v>44871</v>
      </c>
      <c r="I14976">
        <v>9</v>
      </c>
      <c r="J14976">
        <v>86897590</v>
      </c>
      <c r="K14976">
        <v>86901970</v>
      </c>
      <c r="L14976">
        <v>1</v>
      </c>
      <c r="M14976" t="s">
        <v>44872</v>
      </c>
      <c r="N14976">
        <v>0.90724828722916695</v>
      </c>
    </row>
    <row r="14977" spans="1:14" x14ac:dyDescent="0.25">
      <c r="A14977" t="s">
        <v>44873</v>
      </c>
      <c r="B14977">
        <v>2.7010871860000001</v>
      </c>
      <c r="C14977">
        <v>-0.49532410700000001</v>
      </c>
      <c r="D14977">
        <v>1.077712153</v>
      </c>
      <c r="E14977">
        <v>-0.45960705299999999</v>
      </c>
      <c r="F14977">
        <v>0.64579829600000005</v>
      </c>
      <c r="G14977" t="s">
        <v>1232</v>
      </c>
      <c r="H14977" t="s">
        <v>44874</v>
      </c>
      <c r="I14977">
        <v>6</v>
      </c>
      <c r="J14977">
        <v>133738408</v>
      </c>
      <c r="K14977">
        <v>133740025</v>
      </c>
      <c r="L14977">
        <v>-1</v>
      </c>
      <c r="M14977" t="s">
        <v>44875</v>
      </c>
      <c r="N14977">
        <v>0.90724828722916695</v>
      </c>
    </row>
    <row r="14978" spans="1:14" x14ac:dyDescent="0.25">
      <c r="A14978" t="s">
        <v>44876</v>
      </c>
      <c r="B14978">
        <v>4.4783370539999998</v>
      </c>
      <c r="C14978">
        <v>0.409063448</v>
      </c>
      <c r="D14978">
        <v>0.89029053000000002</v>
      </c>
      <c r="E14978">
        <v>0.45947186200000001</v>
      </c>
      <c r="F14978">
        <v>0.64589535399999998</v>
      </c>
      <c r="G14978" t="s">
        <v>1232</v>
      </c>
      <c r="H14978" t="s">
        <v>44877</v>
      </c>
      <c r="I14978">
        <v>4</v>
      </c>
      <c r="J14978">
        <v>63274399</v>
      </c>
      <c r="K14978">
        <v>63277748</v>
      </c>
      <c r="L14978">
        <v>1</v>
      </c>
      <c r="M14978" t="s">
        <v>44878</v>
      </c>
      <c r="N14978">
        <v>0.907278660070298</v>
      </c>
    </row>
    <row r="14979" spans="1:14" x14ac:dyDescent="0.25">
      <c r="A14979" t="s">
        <v>44879</v>
      </c>
      <c r="B14979">
        <v>61.022674449999997</v>
      </c>
      <c r="C14979">
        <v>-0.11961387499999999</v>
      </c>
      <c r="D14979">
        <v>0.26036822700000001</v>
      </c>
      <c r="E14979">
        <v>-0.45940273300000001</v>
      </c>
      <c r="F14979">
        <v>0.64594498600000005</v>
      </c>
      <c r="G14979">
        <v>0.86070062899999999</v>
      </c>
      <c r="H14979" t="s">
        <v>44880</v>
      </c>
      <c r="I14979">
        <v>11</v>
      </c>
      <c r="J14979">
        <v>99236391</v>
      </c>
      <c r="K14979">
        <v>99241930</v>
      </c>
      <c r="L14979">
        <v>-1</v>
      </c>
      <c r="M14979" t="s">
        <v>44881</v>
      </c>
      <c r="N14979">
        <v>0.907278660070298</v>
      </c>
    </row>
    <row r="14980" spans="1:14" x14ac:dyDescent="0.25">
      <c r="A14980" t="s">
        <v>44882</v>
      </c>
      <c r="B14980">
        <v>7773.1389310000004</v>
      </c>
      <c r="C14980">
        <v>3.1449944000000001E-2</v>
      </c>
      <c r="D14980">
        <v>6.8459223E-2</v>
      </c>
      <c r="E14980">
        <v>0.459396743</v>
      </c>
      <c r="F14980">
        <v>0.64594928699999998</v>
      </c>
      <c r="G14980">
        <v>0.86070062899999999</v>
      </c>
      <c r="H14980" t="s">
        <v>44883</v>
      </c>
      <c r="I14980">
        <v>2</v>
      </c>
      <c r="J14980">
        <v>121188195</v>
      </c>
      <c r="K14980">
        <v>121194218</v>
      </c>
      <c r="L14980">
        <v>1</v>
      </c>
      <c r="M14980" t="s">
        <v>44884</v>
      </c>
      <c r="N14980">
        <v>0.907278660070298</v>
      </c>
    </row>
    <row r="14981" spans="1:14" x14ac:dyDescent="0.25">
      <c r="A14981" t="s">
        <v>44885</v>
      </c>
      <c r="B14981">
        <v>9.1249741120000003</v>
      </c>
      <c r="C14981">
        <v>0.28950176</v>
      </c>
      <c r="D14981">
        <v>0.63079946099999995</v>
      </c>
      <c r="E14981">
        <v>0.45894421000000002</v>
      </c>
      <c r="F14981">
        <v>0.64627422999999995</v>
      </c>
      <c r="G14981" t="s">
        <v>1232</v>
      </c>
      <c r="H14981" t="s">
        <v>44886</v>
      </c>
      <c r="I14981">
        <v>6</v>
      </c>
      <c r="J14981">
        <v>142510563</v>
      </c>
      <c r="K14981">
        <v>142517340</v>
      </c>
      <c r="L14981">
        <v>-1</v>
      </c>
      <c r="M14981" t="s">
        <v>44887</v>
      </c>
      <c r="N14981">
        <v>0.90767446762149495</v>
      </c>
    </row>
    <row r="14982" spans="1:14" x14ac:dyDescent="0.25">
      <c r="A14982" t="s">
        <v>44888</v>
      </c>
      <c r="B14982">
        <v>347.00282320000002</v>
      </c>
      <c r="C14982">
        <v>-5.8161826E-2</v>
      </c>
      <c r="D14982">
        <v>0.12675065099999999</v>
      </c>
      <c r="E14982">
        <v>-0.45886807099999999</v>
      </c>
      <c r="F14982">
        <v>0.64632890899999995</v>
      </c>
      <c r="G14982">
        <v>0.86113355599999997</v>
      </c>
      <c r="H14982" t="s">
        <v>44889</v>
      </c>
      <c r="I14982">
        <v>15</v>
      </c>
      <c r="J14982">
        <v>18819033</v>
      </c>
      <c r="K14982">
        <v>19014322</v>
      </c>
      <c r="L14982">
        <v>1</v>
      </c>
      <c r="M14982" t="s">
        <v>44890</v>
      </c>
      <c r="N14982">
        <v>0.90769066927781805</v>
      </c>
    </row>
    <row r="14983" spans="1:14" x14ac:dyDescent="0.25">
      <c r="A14983" t="s">
        <v>44891</v>
      </c>
      <c r="B14983">
        <v>2.093498055</v>
      </c>
      <c r="C14983">
        <v>0.64977398900000005</v>
      </c>
      <c r="D14983">
        <v>1.4163731349999999</v>
      </c>
      <c r="E14983">
        <v>0.458759046</v>
      </c>
      <c r="F14983">
        <v>0.64640720699999998</v>
      </c>
      <c r="G14983" t="s">
        <v>1232</v>
      </c>
      <c r="H14983" t="s">
        <v>44892</v>
      </c>
      <c r="I14983">
        <v>1</v>
      </c>
      <c r="J14983">
        <v>37904380</v>
      </c>
      <c r="K14983">
        <v>37910469</v>
      </c>
      <c r="L14983">
        <v>1</v>
      </c>
      <c r="M14983" t="s">
        <v>44893</v>
      </c>
      <c r="N14983">
        <v>0.90769336677854096</v>
      </c>
    </row>
    <row r="14984" spans="1:14" x14ac:dyDescent="0.25">
      <c r="A14984" t="s">
        <v>44894</v>
      </c>
      <c r="B14984">
        <v>1022.6276329999999</v>
      </c>
      <c r="C14984">
        <v>-3.5220672000000001E-2</v>
      </c>
      <c r="D14984">
        <v>7.6778895E-2</v>
      </c>
      <c r="E14984">
        <v>-0.45872856099999998</v>
      </c>
      <c r="F14984">
        <v>0.64642910200000003</v>
      </c>
      <c r="G14984">
        <v>0.86119414500000002</v>
      </c>
      <c r="H14984" t="s">
        <v>44895</v>
      </c>
      <c r="I14984">
        <v>9</v>
      </c>
      <c r="J14984">
        <v>7184520</v>
      </c>
      <c r="K14984">
        <v>7208205</v>
      </c>
      <c r="L14984">
        <v>1</v>
      </c>
      <c r="M14984" t="s">
        <v>44896</v>
      </c>
      <c r="N14984">
        <v>0.90769336677854096</v>
      </c>
    </row>
    <row r="14985" spans="1:14" x14ac:dyDescent="0.25">
      <c r="A14985" t="s">
        <v>44897</v>
      </c>
      <c r="B14985">
        <v>3.7482328620000001</v>
      </c>
      <c r="C14985">
        <v>0.46867300200000001</v>
      </c>
      <c r="D14985">
        <v>1.0219849640000001</v>
      </c>
      <c r="E14985">
        <v>0.45859089800000002</v>
      </c>
      <c r="F14985">
        <v>0.64652797399999995</v>
      </c>
      <c r="G14985" t="s">
        <v>1232</v>
      </c>
      <c r="H14985" t="s">
        <v>44898</v>
      </c>
      <c r="I14985">
        <v>12</v>
      </c>
      <c r="J14985">
        <v>72986666</v>
      </c>
      <c r="K14985">
        <v>72991673</v>
      </c>
      <c r="L14985">
        <v>1</v>
      </c>
      <c r="M14985" t="s">
        <v>44899</v>
      </c>
      <c r="N14985">
        <v>0.90769336677854096</v>
      </c>
    </row>
    <row r="14986" spans="1:14" x14ac:dyDescent="0.25">
      <c r="A14986" t="s">
        <v>44900</v>
      </c>
      <c r="B14986">
        <v>7466.7179310000001</v>
      </c>
      <c r="C14986">
        <v>2.4894089000000001E-2</v>
      </c>
      <c r="D14986">
        <v>5.4287825999999997E-2</v>
      </c>
      <c r="E14986">
        <v>0.45855747899999999</v>
      </c>
      <c r="F14986">
        <v>0.64655197799999997</v>
      </c>
      <c r="G14986">
        <v>0.86128494099999997</v>
      </c>
      <c r="H14986" t="s">
        <v>44901</v>
      </c>
      <c r="I14986">
        <v>11</v>
      </c>
      <c r="J14986">
        <v>120849816</v>
      </c>
      <c r="K14986">
        <v>120882156</v>
      </c>
      <c r="L14986">
        <v>-1</v>
      </c>
      <c r="M14986" t="s">
        <v>44902</v>
      </c>
      <c r="N14986">
        <v>0.90769336677854096</v>
      </c>
    </row>
    <row r="14987" spans="1:14" x14ac:dyDescent="0.25">
      <c r="A14987" t="s">
        <v>44903</v>
      </c>
      <c r="B14987">
        <v>4.4951770809999996</v>
      </c>
      <c r="C14987">
        <v>-0.42450959999999999</v>
      </c>
      <c r="D14987">
        <v>0.92581084700000005</v>
      </c>
      <c r="E14987">
        <v>-0.458527356</v>
      </c>
      <c r="F14987">
        <v>0.64657361400000002</v>
      </c>
      <c r="G14987" t="s">
        <v>1232</v>
      </c>
      <c r="H14987" t="s">
        <v>44904</v>
      </c>
      <c r="I14987">
        <v>1</v>
      </c>
      <c r="J14987">
        <v>134445819</v>
      </c>
      <c r="K14987">
        <v>134446301</v>
      </c>
      <c r="L14987">
        <v>1</v>
      </c>
      <c r="M14987" t="s">
        <v>44905</v>
      </c>
      <c r="N14987">
        <v>0.90769336677854096</v>
      </c>
    </row>
    <row r="14988" spans="1:14" x14ac:dyDescent="0.25">
      <c r="A14988" t="s">
        <v>44906</v>
      </c>
      <c r="B14988">
        <v>6.6731503239999999</v>
      </c>
      <c r="C14988">
        <v>-0.33706373299999998</v>
      </c>
      <c r="D14988">
        <v>0.73513648099999995</v>
      </c>
      <c r="E14988">
        <v>-0.45850497400000001</v>
      </c>
      <c r="F14988">
        <v>0.64658968999999999</v>
      </c>
      <c r="G14988" t="s">
        <v>1232</v>
      </c>
      <c r="H14988" t="s">
        <v>44907</v>
      </c>
      <c r="I14988">
        <v>8</v>
      </c>
      <c r="J14988">
        <v>106293330</v>
      </c>
      <c r="K14988">
        <v>106364025</v>
      </c>
      <c r="L14988">
        <v>-1</v>
      </c>
      <c r="M14988" t="s">
        <v>44908</v>
      </c>
      <c r="N14988">
        <v>0.90769336677854096</v>
      </c>
    </row>
    <row r="14989" spans="1:14" x14ac:dyDescent="0.25">
      <c r="A14989" t="s">
        <v>44909</v>
      </c>
      <c r="B14989">
        <v>5.3878434110000004</v>
      </c>
      <c r="C14989">
        <v>-0.38009311600000001</v>
      </c>
      <c r="D14989">
        <v>0.82958950399999998</v>
      </c>
      <c r="E14989">
        <v>-0.45817011200000002</v>
      </c>
      <c r="F14989">
        <v>0.64683023100000003</v>
      </c>
      <c r="G14989" t="s">
        <v>1232</v>
      </c>
      <c r="H14989" t="s">
        <v>44910</v>
      </c>
      <c r="I14989">
        <v>5</v>
      </c>
      <c r="J14989">
        <v>31295407</v>
      </c>
      <c r="K14989">
        <v>31296173</v>
      </c>
      <c r="L14989">
        <v>-1</v>
      </c>
      <c r="M14989" t="s">
        <v>44911</v>
      </c>
      <c r="N14989">
        <v>0.90789112620540402</v>
      </c>
    </row>
    <row r="14990" spans="1:14" x14ac:dyDescent="0.25">
      <c r="A14990" t="s">
        <v>44912</v>
      </c>
      <c r="B14990">
        <v>3.2600431990000001</v>
      </c>
      <c r="C14990">
        <v>0.48334568</v>
      </c>
      <c r="D14990">
        <v>1.0549872010000001</v>
      </c>
      <c r="E14990">
        <v>0.45815312200000002</v>
      </c>
      <c r="F14990">
        <v>0.64684243600000002</v>
      </c>
      <c r="G14990" t="s">
        <v>1232</v>
      </c>
      <c r="H14990" t="s">
        <v>44913</v>
      </c>
      <c r="I14990">
        <v>11</v>
      </c>
      <c r="J14990">
        <v>71043928</v>
      </c>
      <c r="K14990">
        <v>71121559</v>
      </c>
      <c r="L14990">
        <v>-1</v>
      </c>
      <c r="M14990" t="s">
        <v>44914</v>
      </c>
      <c r="N14990">
        <v>0.90789112620540402</v>
      </c>
    </row>
    <row r="14991" spans="1:14" x14ac:dyDescent="0.25">
      <c r="A14991" t="s">
        <v>44915</v>
      </c>
      <c r="B14991">
        <v>3024.7091140000002</v>
      </c>
      <c r="C14991">
        <v>2.8975933999999998E-2</v>
      </c>
      <c r="D14991">
        <v>6.3248467000000003E-2</v>
      </c>
      <c r="E14991">
        <v>0.45812864399999997</v>
      </c>
      <c r="F14991">
        <v>0.64686002099999995</v>
      </c>
      <c r="G14991">
        <v>0.86162236599999997</v>
      </c>
      <c r="H14991" t="s">
        <v>44916</v>
      </c>
      <c r="I14991">
        <v>5</v>
      </c>
      <c r="J14991">
        <v>24890530</v>
      </c>
      <c r="K14991">
        <v>24915376</v>
      </c>
      <c r="L14991">
        <v>1</v>
      </c>
      <c r="M14991" t="s">
        <v>44917</v>
      </c>
      <c r="N14991">
        <v>0.90789112620540402</v>
      </c>
    </row>
    <row r="14992" spans="1:14" x14ac:dyDescent="0.25">
      <c r="A14992" t="s">
        <v>44918</v>
      </c>
      <c r="B14992">
        <v>10.392324139999999</v>
      </c>
      <c r="C14992">
        <v>-0.29721833399999997</v>
      </c>
      <c r="D14992">
        <v>0.64886282900000003</v>
      </c>
      <c r="E14992">
        <v>-0.45806035000000001</v>
      </c>
      <c r="F14992">
        <v>0.64690908400000002</v>
      </c>
      <c r="G14992" t="s">
        <v>1232</v>
      </c>
      <c r="H14992" t="s">
        <v>44919</v>
      </c>
      <c r="I14992">
        <v>19</v>
      </c>
      <c r="J14992">
        <v>9061000</v>
      </c>
      <c r="K14992">
        <v>9065322</v>
      </c>
      <c r="L14992">
        <v>-1</v>
      </c>
      <c r="M14992" t="s">
        <v>44920</v>
      </c>
      <c r="N14992">
        <v>0.90789942087092301</v>
      </c>
    </row>
    <row r="14993" spans="1:14" x14ac:dyDescent="0.25">
      <c r="A14993" t="s">
        <v>44921</v>
      </c>
      <c r="B14993">
        <v>260.97351800000001</v>
      </c>
      <c r="C14993">
        <v>-7.2890940000000001E-2</v>
      </c>
      <c r="D14993">
        <v>0.15917057700000001</v>
      </c>
      <c r="E14993">
        <v>-0.457942299</v>
      </c>
      <c r="F14993">
        <v>0.64699389699999998</v>
      </c>
      <c r="G14993">
        <v>0.86172775999999995</v>
      </c>
      <c r="H14993" t="s">
        <v>44922</v>
      </c>
      <c r="I14993">
        <v>19</v>
      </c>
      <c r="J14993">
        <v>5523982</v>
      </c>
      <c r="K14993">
        <v>5532545</v>
      </c>
      <c r="L14993">
        <v>1</v>
      </c>
      <c r="M14993" t="s">
        <v>44923</v>
      </c>
      <c r="N14993">
        <v>0.90791778480644303</v>
      </c>
    </row>
    <row r="14994" spans="1:14" x14ac:dyDescent="0.25">
      <c r="A14994" t="s">
        <v>44924</v>
      </c>
      <c r="B14994">
        <v>3.2532217960000001</v>
      </c>
      <c r="C14994">
        <v>-0.45185205699999997</v>
      </c>
      <c r="D14994">
        <v>0.98674458099999995</v>
      </c>
      <c r="E14994">
        <v>-0.45792200500000002</v>
      </c>
      <c r="F14994">
        <v>0.64700847699999997</v>
      </c>
      <c r="G14994" t="s">
        <v>1232</v>
      </c>
      <c r="H14994" t="s">
        <v>44925</v>
      </c>
      <c r="I14994">
        <v>5</v>
      </c>
      <c r="J14994">
        <v>28743568</v>
      </c>
      <c r="K14994">
        <v>28744566</v>
      </c>
      <c r="L14994">
        <v>1</v>
      </c>
      <c r="M14994" t="s">
        <v>44926</v>
      </c>
      <c r="N14994">
        <v>0.90791778480644303</v>
      </c>
    </row>
    <row r="14995" spans="1:14" x14ac:dyDescent="0.25">
      <c r="A14995" t="s">
        <v>44927</v>
      </c>
      <c r="B14995">
        <v>517.00056549999999</v>
      </c>
      <c r="C14995">
        <v>-5.4893447999999997E-2</v>
      </c>
      <c r="D14995">
        <v>0.11991033600000001</v>
      </c>
      <c r="E14995">
        <v>-0.45778745999999998</v>
      </c>
      <c r="F14995">
        <v>0.64710514600000002</v>
      </c>
      <c r="G14995">
        <v>0.86180300300000001</v>
      </c>
      <c r="H14995" t="s">
        <v>44928</v>
      </c>
      <c r="I14995">
        <v>8</v>
      </c>
      <c r="J14995">
        <v>55082090</v>
      </c>
      <c r="K14995">
        <v>55340219</v>
      </c>
      <c r="L14995">
        <v>-1</v>
      </c>
      <c r="M14995" t="s">
        <v>44929</v>
      </c>
      <c r="N14995">
        <v>0.90799287492957204</v>
      </c>
    </row>
    <row r="14996" spans="1:14" x14ac:dyDescent="0.25">
      <c r="A14996" t="s">
        <v>44930</v>
      </c>
      <c r="B14996">
        <v>888.70605430000001</v>
      </c>
      <c r="C14996">
        <v>6.5415387000000005E-2</v>
      </c>
      <c r="D14996">
        <v>0.143016949</v>
      </c>
      <c r="E14996">
        <v>0.45739604499999997</v>
      </c>
      <c r="F14996">
        <v>0.64738640700000005</v>
      </c>
      <c r="G14996">
        <v>0.86208125700000005</v>
      </c>
      <c r="H14996" t="s">
        <v>44931</v>
      </c>
      <c r="I14996">
        <v>16</v>
      </c>
      <c r="J14996">
        <v>96001650</v>
      </c>
      <c r="K14996">
        <v>96030135</v>
      </c>
      <c r="L14996">
        <v>1</v>
      </c>
      <c r="M14996" t="s">
        <v>44932</v>
      </c>
      <c r="N14996">
        <v>0.90832695010823605</v>
      </c>
    </row>
    <row r="14997" spans="1:14" x14ac:dyDescent="0.25">
      <c r="A14997" t="s">
        <v>44933</v>
      </c>
      <c r="B14997">
        <v>1384.8888999999999</v>
      </c>
      <c r="C14997">
        <v>-3.7795670000000003E-2</v>
      </c>
      <c r="D14997">
        <v>8.2650791000000001E-2</v>
      </c>
      <c r="E14997">
        <v>-0.45729350400000002</v>
      </c>
      <c r="F14997">
        <v>0.64746009800000004</v>
      </c>
      <c r="G14997">
        <v>0.86208125700000005</v>
      </c>
      <c r="H14997" t="s">
        <v>44934</v>
      </c>
      <c r="I14997">
        <v>11</v>
      </c>
      <c r="J14997">
        <v>119033871</v>
      </c>
      <c r="K14997">
        <v>119119325</v>
      </c>
      <c r="L14997">
        <v>-1</v>
      </c>
      <c r="M14997" t="s">
        <v>44935</v>
      </c>
      <c r="N14997">
        <v>0.90833487081416298</v>
      </c>
    </row>
    <row r="14998" spans="1:14" x14ac:dyDescent="0.25">
      <c r="A14998" t="s">
        <v>44936</v>
      </c>
      <c r="B14998">
        <v>29.323020960000001</v>
      </c>
      <c r="C14998">
        <v>0.19391123099999999</v>
      </c>
      <c r="D14998">
        <v>0.42406469499999999</v>
      </c>
      <c r="E14998">
        <v>0.45726803799999999</v>
      </c>
      <c r="F14998">
        <v>0.64747840000000001</v>
      </c>
      <c r="G14998">
        <v>0.86208125700000005</v>
      </c>
      <c r="H14998" t="s">
        <v>44937</v>
      </c>
      <c r="I14998">
        <v>2</v>
      </c>
      <c r="J14998">
        <v>130911140</v>
      </c>
      <c r="K14998">
        <v>130928685</v>
      </c>
      <c r="L14998">
        <v>-1</v>
      </c>
      <c r="M14998" t="s">
        <v>44938</v>
      </c>
      <c r="N14998">
        <v>0.90833487081416298</v>
      </c>
    </row>
    <row r="14999" spans="1:14" x14ac:dyDescent="0.25">
      <c r="A14999" t="s">
        <v>44939</v>
      </c>
      <c r="B14999">
        <v>1652.5865429999999</v>
      </c>
      <c r="C14999">
        <v>-3.5024600000000003E-2</v>
      </c>
      <c r="D14999">
        <v>7.6612839000000002E-2</v>
      </c>
      <c r="E14999">
        <v>-0.45716359000000001</v>
      </c>
      <c r="F14999">
        <v>0.64755346700000005</v>
      </c>
      <c r="G14999">
        <v>0.86210827400000001</v>
      </c>
      <c r="H14999" t="s">
        <v>44940</v>
      </c>
      <c r="I14999">
        <v>2</v>
      </c>
      <c r="J14999">
        <v>128660038</v>
      </c>
      <c r="K14999">
        <v>128696181</v>
      </c>
      <c r="L14999">
        <v>1</v>
      </c>
      <c r="M14999" t="s">
        <v>44941</v>
      </c>
      <c r="N14999">
        <v>0.90837961009554602</v>
      </c>
    </row>
    <row r="15000" spans="1:14" x14ac:dyDescent="0.25">
      <c r="A15000" t="s">
        <v>44942</v>
      </c>
      <c r="B15000">
        <v>3.2178019120000001</v>
      </c>
      <c r="C15000">
        <v>0.47982626299999998</v>
      </c>
      <c r="D15000">
        <v>1.050452223</v>
      </c>
      <c r="E15000">
        <v>0.456780664</v>
      </c>
      <c r="F15000">
        <v>0.647828705</v>
      </c>
      <c r="G15000" t="s">
        <v>1232</v>
      </c>
      <c r="H15000" t="s">
        <v>19970</v>
      </c>
      <c r="I15000">
        <v>14</v>
      </c>
      <c r="J15000">
        <v>123189531</v>
      </c>
      <c r="K15000">
        <v>123193755</v>
      </c>
      <c r="L15000">
        <v>1</v>
      </c>
      <c r="M15000" t="s">
        <v>19971</v>
      </c>
      <c r="N15000">
        <v>0.90853910321162001</v>
      </c>
    </row>
    <row r="15001" spans="1:14" x14ac:dyDescent="0.25">
      <c r="A15001" t="s">
        <v>44943</v>
      </c>
      <c r="B15001">
        <v>4.105622458</v>
      </c>
      <c r="C15001">
        <v>0.53143444200000001</v>
      </c>
      <c r="D15001">
        <v>1.163771109</v>
      </c>
      <c r="E15001">
        <v>0.45664859499999999</v>
      </c>
      <c r="F15001">
        <v>0.64792364400000002</v>
      </c>
      <c r="G15001" t="s">
        <v>1232</v>
      </c>
      <c r="H15001" t="s">
        <v>44944</v>
      </c>
      <c r="I15001">
        <v>9</v>
      </c>
      <c r="J15001">
        <v>100339772</v>
      </c>
      <c r="K15001">
        <v>100368841</v>
      </c>
      <c r="L15001">
        <v>-1</v>
      </c>
      <c r="M15001" t="s">
        <v>44945</v>
      </c>
      <c r="N15001">
        <v>0.90853910321162001</v>
      </c>
    </row>
    <row r="15002" spans="1:14" x14ac:dyDescent="0.25">
      <c r="A15002" t="s">
        <v>44946</v>
      </c>
      <c r="B15002">
        <v>7.2092898170000002</v>
      </c>
      <c r="C15002">
        <v>-0.35251482899999997</v>
      </c>
      <c r="D15002">
        <v>0.77211675599999996</v>
      </c>
      <c r="E15002">
        <v>-0.45655637799999998</v>
      </c>
      <c r="F15002">
        <v>0.64798993999999999</v>
      </c>
      <c r="G15002" t="s">
        <v>1232</v>
      </c>
      <c r="H15002" t="s">
        <v>44947</v>
      </c>
      <c r="I15002">
        <v>14</v>
      </c>
      <c r="J15002">
        <v>59514362</v>
      </c>
      <c r="K15002">
        <v>59534971</v>
      </c>
      <c r="L15002">
        <v>-1</v>
      </c>
      <c r="M15002" t="s">
        <v>44948</v>
      </c>
      <c r="N15002">
        <v>0.90853910321162001</v>
      </c>
    </row>
    <row r="15003" spans="1:14" x14ac:dyDescent="0.25">
      <c r="A15003" t="s">
        <v>44949</v>
      </c>
      <c r="B15003">
        <v>93.565592559999999</v>
      </c>
      <c r="C15003">
        <v>0.13096287400000001</v>
      </c>
      <c r="D15003">
        <v>0.286868283</v>
      </c>
      <c r="E15003">
        <v>0.45652615400000002</v>
      </c>
      <c r="F15003">
        <v>0.64801166799999999</v>
      </c>
      <c r="G15003">
        <v>0.86246733600000003</v>
      </c>
      <c r="H15003" t="s">
        <v>44950</v>
      </c>
      <c r="I15003">
        <v>7</v>
      </c>
      <c r="J15003">
        <v>43112575</v>
      </c>
      <c r="K15003">
        <v>43121443</v>
      </c>
      <c r="L15003">
        <v>1</v>
      </c>
      <c r="M15003" t="s">
        <v>44951</v>
      </c>
      <c r="N15003">
        <v>0.90853910321162001</v>
      </c>
    </row>
    <row r="15004" spans="1:14" x14ac:dyDescent="0.25">
      <c r="A15004" t="s">
        <v>44952</v>
      </c>
      <c r="B15004">
        <v>341.05325169999998</v>
      </c>
      <c r="C15004">
        <v>6.0182184E-2</v>
      </c>
      <c r="D15004">
        <v>0.13183800600000001</v>
      </c>
      <c r="E15004">
        <v>0.45648584800000003</v>
      </c>
      <c r="F15004">
        <v>0.64804064500000003</v>
      </c>
      <c r="G15004">
        <v>0.86246733600000003</v>
      </c>
      <c r="H15004" t="s">
        <v>44953</v>
      </c>
      <c r="I15004">
        <v>7</v>
      </c>
      <c r="J15004">
        <v>125043848</v>
      </c>
      <c r="K15004">
        <v>125061441</v>
      </c>
      <c r="L15004">
        <v>1</v>
      </c>
      <c r="M15004" t="s">
        <v>44954</v>
      </c>
      <c r="N15004">
        <v>0.90853910321162001</v>
      </c>
    </row>
    <row r="15005" spans="1:14" x14ac:dyDescent="0.25">
      <c r="A15005" t="s">
        <v>44955</v>
      </c>
      <c r="B15005">
        <v>1669.9055699999999</v>
      </c>
      <c r="C15005">
        <v>3.6227039000000003E-2</v>
      </c>
      <c r="D15005">
        <v>7.9363823999999999E-2</v>
      </c>
      <c r="E15005">
        <v>0.45646790700000001</v>
      </c>
      <c r="F15005">
        <v>0.64805354299999995</v>
      </c>
      <c r="G15005">
        <v>0.86246733600000003</v>
      </c>
      <c r="H15005" t="s">
        <v>44956</v>
      </c>
      <c r="I15005">
        <v>2</v>
      </c>
      <c r="J15005">
        <v>34296783</v>
      </c>
      <c r="K15005">
        <v>34514962</v>
      </c>
      <c r="L15005">
        <v>1</v>
      </c>
      <c r="M15005" t="s">
        <v>44957</v>
      </c>
      <c r="N15005">
        <v>0.90853910321162001</v>
      </c>
    </row>
    <row r="15006" spans="1:14" x14ac:dyDescent="0.25">
      <c r="A15006" t="s">
        <v>44958</v>
      </c>
      <c r="B15006">
        <v>1.6727090790000001</v>
      </c>
      <c r="C15006">
        <v>0.76741205199999996</v>
      </c>
      <c r="D15006">
        <v>1.6812403849999999</v>
      </c>
      <c r="E15006">
        <v>0.45645587599999998</v>
      </c>
      <c r="F15006">
        <v>0.64806219300000001</v>
      </c>
      <c r="G15006" t="s">
        <v>1232</v>
      </c>
      <c r="H15006" t="s">
        <v>44959</v>
      </c>
      <c r="I15006">
        <v>8</v>
      </c>
      <c r="J15006">
        <v>27715804</v>
      </c>
      <c r="K15006">
        <v>27740644</v>
      </c>
      <c r="L15006">
        <v>-1</v>
      </c>
      <c r="M15006" t="s">
        <v>44960</v>
      </c>
      <c r="N15006">
        <v>0.90853910321162001</v>
      </c>
    </row>
    <row r="15007" spans="1:14" x14ac:dyDescent="0.25">
      <c r="A15007" t="s">
        <v>44961</v>
      </c>
      <c r="B15007">
        <v>1176.1330439999999</v>
      </c>
      <c r="C15007">
        <v>-4.1807223999999997E-2</v>
      </c>
      <c r="D15007">
        <v>9.1591086000000002E-2</v>
      </c>
      <c r="E15007">
        <v>-0.456455165</v>
      </c>
      <c r="F15007">
        <v>0.64806270499999996</v>
      </c>
      <c r="G15007">
        <v>0.86246733600000003</v>
      </c>
      <c r="H15007" t="s">
        <v>44962</v>
      </c>
      <c r="I15007">
        <v>1</v>
      </c>
      <c r="J15007">
        <v>171197667</v>
      </c>
      <c r="K15007">
        <v>171216166</v>
      </c>
      <c r="L15007">
        <v>1</v>
      </c>
      <c r="M15007" t="s">
        <v>44963</v>
      </c>
      <c r="N15007">
        <v>0.90853910321162001</v>
      </c>
    </row>
    <row r="15008" spans="1:14" x14ac:dyDescent="0.25">
      <c r="A15008" t="s">
        <v>44964</v>
      </c>
      <c r="B15008">
        <v>20.185434789999999</v>
      </c>
      <c r="C15008">
        <v>0.19212594099999999</v>
      </c>
      <c r="D15008">
        <v>0.42095287599999998</v>
      </c>
      <c r="E15008">
        <v>0.45640724199999999</v>
      </c>
      <c r="F15008">
        <v>0.64809715899999998</v>
      </c>
      <c r="G15008">
        <v>0.86246733600000003</v>
      </c>
      <c r="H15008" t="s">
        <v>44965</v>
      </c>
      <c r="I15008">
        <v>4</v>
      </c>
      <c r="J15008">
        <v>41893278</v>
      </c>
      <c r="K15008">
        <v>41942092</v>
      </c>
      <c r="L15008">
        <v>-1</v>
      </c>
      <c r="M15008" t="s">
        <v>44966</v>
      </c>
      <c r="N15008">
        <v>0.90853910321162001</v>
      </c>
    </row>
    <row r="15009" spans="1:14" x14ac:dyDescent="0.25">
      <c r="A15009" t="s">
        <v>44967</v>
      </c>
      <c r="B15009">
        <v>6.3907144860000002</v>
      </c>
      <c r="C15009">
        <v>0.44260611</v>
      </c>
      <c r="D15009">
        <v>0.96976680599999998</v>
      </c>
      <c r="E15009">
        <v>0.45640468099999998</v>
      </c>
      <c r="F15009">
        <v>0.64809899999999998</v>
      </c>
      <c r="G15009" t="s">
        <v>1232</v>
      </c>
      <c r="H15009" t="s">
        <v>44968</v>
      </c>
      <c r="I15009">
        <v>14</v>
      </c>
      <c r="J15009">
        <v>69565448</v>
      </c>
      <c r="K15009">
        <v>69574614</v>
      </c>
      <c r="L15009">
        <v>-1</v>
      </c>
      <c r="M15009" t="s">
        <v>44969</v>
      </c>
      <c r="N15009">
        <v>0.90853910321162001</v>
      </c>
    </row>
    <row r="15010" spans="1:14" x14ac:dyDescent="0.25">
      <c r="A15010" t="s">
        <v>44970</v>
      </c>
      <c r="B15010">
        <v>6.4341600999999997</v>
      </c>
      <c r="C15010">
        <v>-0.39587897700000002</v>
      </c>
      <c r="D15010">
        <v>0.86781783700000004</v>
      </c>
      <c r="E15010">
        <v>-0.45617750699999998</v>
      </c>
      <c r="F15010">
        <v>0.64826233899999997</v>
      </c>
      <c r="G15010" t="s">
        <v>1232</v>
      </c>
      <c r="H15010" t="s">
        <v>44971</v>
      </c>
      <c r="I15010">
        <v>16</v>
      </c>
      <c r="J15010">
        <v>22623953</v>
      </c>
      <c r="K15010">
        <v>22630327</v>
      </c>
      <c r="L15010">
        <v>-1</v>
      </c>
      <c r="M15010" t="s">
        <v>44972</v>
      </c>
      <c r="N15010">
        <v>0.90870753216210298</v>
      </c>
    </row>
    <row r="15011" spans="1:14" x14ac:dyDescent="0.25">
      <c r="A15011" t="s">
        <v>44973</v>
      </c>
      <c r="B15011">
        <v>1632.3231270000001</v>
      </c>
      <c r="C15011">
        <v>-3.4777258999999998E-2</v>
      </c>
      <c r="D15011">
        <v>7.6247132999999995E-2</v>
      </c>
      <c r="E15011">
        <v>-0.45611234899999997</v>
      </c>
      <c r="F15011">
        <v>0.64830918999999998</v>
      </c>
      <c r="G15011">
        <v>0.86267655899999995</v>
      </c>
      <c r="H15011" t="s">
        <v>44974</v>
      </c>
      <c r="I15011">
        <v>3</v>
      </c>
      <c r="J15011">
        <v>157272529</v>
      </c>
      <c r="K15011">
        <v>157351525</v>
      </c>
      <c r="L15011">
        <v>1</v>
      </c>
      <c r="M15011" t="s">
        <v>44975</v>
      </c>
      <c r="N15011">
        <v>0.90871266145303098</v>
      </c>
    </row>
    <row r="15012" spans="1:14" x14ac:dyDescent="0.25">
      <c r="A15012" t="s">
        <v>44976</v>
      </c>
      <c r="B15012">
        <v>454.71211749999998</v>
      </c>
      <c r="C15012">
        <v>4.7778606000000001E-2</v>
      </c>
      <c r="D15012">
        <v>0.104851283</v>
      </c>
      <c r="E15012">
        <v>0.455679748</v>
      </c>
      <c r="F15012">
        <v>0.64862028699999996</v>
      </c>
      <c r="G15012">
        <v>0.86294839300000004</v>
      </c>
      <c r="H15012" t="s">
        <v>44977</v>
      </c>
      <c r="I15012">
        <v>4</v>
      </c>
      <c r="J15012">
        <v>74160734</v>
      </c>
      <c r="K15012">
        <v>74324097</v>
      </c>
      <c r="L15012">
        <v>1</v>
      </c>
      <c r="M15012" t="s">
        <v>44978</v>
      </c>
      <c r="N15012">
        <v>0.90900756159810803</v>
      </c>
    </row>
    <row r="15013" spans="1:14" x14ac:dyDescent="0.25">
      <c r="A15013" t="s">
        <v>44979</v>
      </c>
      <c r="B15013">
        <v>15.480551330000001</v>
      </c>
      <c r="C15013">
        <v>0.25480091700000002</v>
      </c>
      <c r="D15013">
        <v>0.55917150400000004</v>
      </c>
      <c r="E15013">
        <v>0.455675791</v>
      </c>
      <c r="F15013">
        <v>0.64862313299999996</v>
      </c>
      <c r="G15013">
        <v>0.86294839300000004</v>
      </c>
      <c r="H15013" t="s">
        <v>44980</v>
      </c>
      <c r="I15013">
        <v>3</v>
      </c>
      <c r="J15013">
        <v>156252390</v>
      </c>
      <c r="K15013">
        <v>156267383</v>
      </c>
      <c r="L15013">
        <v>-1</v>
      </c>
      <c r="M15013" t="s">
        <v>44981</v>
      </c>
      <c r="N15013">
        <v>0.90900756159810803</v>
      </c>
    </row>
    <row r="15014" spans="1:14" x14ac:dyDescent="0.25">
      <c r="A15014" t="s">
        <v>44982</v>
      </c>
      <c r="B15014">
        <v>1.5227633650000001</v>
      </c>
      <c r="C15014">
        <v>-0.74772098799999998</v>
      </c>
      <c r="D15014">
        <v>1.6411180460000001</v>
      </c>
      <c r="E15014">
        <v>-0.45561682199999998</v>
      </c>
      <c r="F15014">
        <v>0.64866554399999998</v>
      </c>
      <c r="G15014" t="s">
        <v>1232</v>
      </c>
      <c r="H15014" t="s">
        <v>44983</v>
      </c>
      <c r="I15014">
        <v>10</v>
      </c>
      <c r="J15014">
        <v>61133612</v>
      </c>
      <c r="K15014">
        <v>61140459</v>
      </c>
      <c r="L15014">
        <v>1</v>
      </c>
      <c r="M15014" t="s">
        <v>44984</v>
      </c>
      <c r="N15014">
        <v>0.90900756159810803</v>
      </c>
    </row>
    <row r="15015" spans="1:14" x14ac:dyDescent="0.25">
      <c r="A15015" t="s">
        <v>44985</v>
      </c>
      <c r="B15015">
        <v>1151.2895349999999</v>
      </c>
      <c r="C15015">
        <v>-3.8196586999999997E-2</v>
      </c>
      <c r="D15015">
        <v>8.3841764999999999E-2</v>
      </c>
      <c r="E15015">
        <v>-0.45557947399999998</v>
      </c>
      <c r="F15015">
        <v>0.648692406</v>
      </c>
      <c r="G15015">
        <v>0.86296760900000002</v>
      </c>
      <c r="H15015" t="s">
        <v>44986</v>
      </c>
      <c r="I15015">
        <v>5</v>
      </c>
      <c r="J15015">
        <v>130102167</v>
      </c>
      <c r="K15015">
        <v>130164570</v>
      </c>
      <c r="L15015">
        <v>1</v>
      </c>
      <c r="M15015" t="s">
        <v>44987</v>
      </c>
      <c r="N15015">
        <v>0.90900756159810803</v>
      </c>
    </row>
    <row r="15016" spans="1:14" x14ac:dyDescent="0.25">
      <c r="A15016" t="s">
        <v>44988</v>
      </c>
      <c r="B15016">
        <v>7.5267692300000002</v>
      </c>
      <c r="C15016">
        <v>0.50814336100000002</v>
      </c>
      <c r="D15016">
        <v>1.115975886</v>
      </c>
      <c r="E15016">
        <v>0.45533543100000001</v>
      </c>
      <c r="F15016">
        <v>0.64886794000000003</v>
      </c>
      <c r="G15016" t="s">
        <v>1232</v>
      </c>
      <c r="H15016" t="s">
        <v>44989</v>
      </c>
      <c r="I15016">
        <v>2</v>
      </c>
      <c r="J15016">
        <v>85850977</v>
      </c>
      <c r="K15016">
        <v>85875515</v>
      </c>
      <c r="L15016">
        <v>1</v>
      </c>
      <c r="M15016" t="s">
        <v>44990</v>
      </c>
      <c r="N15016">
        <v>0.90914287307650798</v>
      </c>
    </row>
    <row r="15017" spans="1:14" x14ac:dyDescent="0.25">
      <c r="A15017" t="s">
        <v>44991</v>
      </c>
      <c r="B15017">
        <v>9710.1151680000003</v>
      </c>
      <c r="C15017">
        <v>-2.2356997E-2</v>
      </c>
      <c r="D15017">
        <v>4.9102209000000001E-2</v>
      </c>
      <c r="E15017">
        <v>-0.45531550999999998</v>
      </c>
      <c r="F15017">
        <v>0.64888226900000001</v>
      </c>
      <c r="G15017">
        <v>0.86314723100000001</v>
      </c>
      <c r="H15017" t="s">
        <v>44992</v>
      </c>
      <c r="I15017">
        <v>18</v>
      </c>
      <c r="J15017">
        <v>61688345</v>
      </c>
      <c r="K15017">
        <v>61723132</v>
      </c>
      <c r="L15017">
        <v>1</v>
      </c>
      <c r="M15017" t="s">
        <v>44993</v>
      </c>
      <c r="N15017">
        <v>0.90914287307650798</v>
      </c>
    </row>
    <row r="15018" spans="1:14" x14ac:dyDescent="0.25">
      <c r="A15018" t="s">
        <v>44994</v>
      </c>
      <c r="B15018">
        <v>1.767511533</v>
      </c>
      <c r="C15018">
        <v>0.66431435500000002</v>
      </c>
      <c r="D15018">
        <v>1.4593577980000001</v>
      </c>
      <c r="E15018">
        <v>0.455210063</v>
      </c>
      <c r="F15018">
        <v>0.64895812100000005</v>
      </c>
      <c r="G15018" t="s">
        <v>1232</v>
      </c>
      <c r="H15018" t="s">
        <v>44995</v>
      </c>
      <c r="I15018">
        <v>18</v>
      </c>
      <c r="J15018">
        <v>35995304</v>
      </c>
      <c r="K15018">
        <v>36010364</v>
      </c>
      <c r="L15018">
        <v>1</v>
      </c>
      <c r="M15018" t="s">
        <v>44996</v>
      </c>
      <c r="N15018">
        <v>0.90914287307650798</v>
      </c>
    </row>
    <row r="15019" spans="1:14" x14ac:dyDescent="0.25">
      <c r="A15019" t="s">
        <v>44997</v>
      </c>
      <c r="B15019">
        <v>77.217383040000001</v>
      </c>
      <c r="C15019">
        <v>-0.101112622</v>
      </c>
      <c r="D15019">
        <v>0.2221255</v>
      </c>
      <c r="E15019">
        <v>-0.45520492499999998</v>
      </c>
      <c r="F15019">
        <v>0.648961817</v>
      </c>
      <c r="G15019">
        <v>0.86318009299999998</v>
      </c>
      <c r="H15019" t="s">
        <v>44998</v>
      </c>
      <c r="I15019">
        <v>10</v>
      </c>
      <c r="J15019">
        <v>19723662</v>
      </c>
      <c r="K15019">
        <v>19727205</v>
      </c>
      <c r="L15019">
        <v>-1</v>
      </c>
      <c r="M15019" t="s">
        <v>44999</v>
      </c>
      <c r="N15019">
        <v>0.90914287307650798</v>
      </c>
    </row>
    <row r="15020" spans="1:14" x14ac:dyDescent="0.25">
      <c r="A15020" t="s">
        <v>45000</v>
      </c>
      <c r="B15020">
        <v>5865.7821270000004</v>
      </c>
      <c r="C15020">
        <v>2.8726880999999999E-2</v>
      </c>
      <c r="D15020">
        <v>6.3121226000000002E-2</v>
      </c>
      <c r="E15020">
        <v>0.45510651200000002</v>
      </c>
      <c r="F15020">
        <v>0.64903261300000004</v>
      </c>
      <c r="G15020">
        <v>0.86320131</v>
      </c>
      <c r="H15020" t="s">
        <v>45001</v>
      </c>
      <c r="I15020">
        <v>17</v>
      </c>
      <c r="J15020">
        <v>7437514</v>
      </c>
      <c r="K15020">
        <v>7570714</v>
      </c>
      <c r="L15020">
        <v>1</v>
      </c>
      <c r="M15020" t="s">
        <v>45002</v>
      </c>
      <c r="N15020">
        <v>0.90916319598016404</v>
      </c>
    </row>
    <row r="15021" spans="1:14" x14ac:dyDescent="0.25">
      <c r="A15021" t="s">
        <v>45003</v>
      </c>
      <c r="B15021">
        <v>6.2330031190000001</v>
      </c>
      <c r="C15021">
        <v>-0.33208288699999999</v>
      </c>
      <c r="D15021">
        <v>0.72981539100000004</v>
      </c>
      <c r="E15021">
        <v>-0.45502313500000002</v>
      </c>
      <c r="F15021">
        <v>0.64909259500000005</v>
      </c>
      <c r="G15021" t="s">
        <v>1232</v>
      </c>
      <c r="H15021" t="s">
        <v>45004</v>
      </c>
      <c r="I15021">
        <v>10</v>
      </c>
      <c r="J15021">
        <v>59258780</v>
      </c>
      <c r="K15021">
        <v>59277600</v>
      </c>
      <c r="L15021">
        <v>-1</v>
      </c>
      <c r="M15021" t="s">
        <v>45005</v>
      </c>
      <c r="N15021">
        <v>0.90916319598016404</v>
      </c>
    </row>
    <row r="15022" spans="1:14" x14ac:dyDescent="0.25">
      <c r="A15022" t="s">
        <v>45006</v>
      </c>
      <c r="B15022">
        <v>269.22234209999999</v>
      </c>
      <c r="C15022">
        <v>-6.7879584000000007E-2</v>
      </c>
      <c r="D15022">
        <v>0.149193886</v>
      </c>
      <c r="E15022">
        <v>-0.45497564099999999</v>
      </c>
      <c r="F15022">
        <v>0.64912676400000002</v>
      </c>
      <c r="G15022">
        <v>0.86322949199999999</v>
      </c>
      <c r="H15022" t="s">
        <v>45007</v>
      </c>
      <c r="I15022">
        <v>1</v>
      </c>
      <c r="J15022">
        <v>163212477</v>
      </c>
      <c r="K15022">
        <v>163231238</v>
      </c>
      <c r="L15022">
        <v>-1</v>
      </c>
      <c r="M15022" t="s">
        <v>45008</v>
      </c>
      <c r="N15022">
        <v>0.90916319598016404</v>
      </c>
    </row>
    <row r="15023" spans="1:14" x14ac:dyDescent="0.25">
      <c r="A15023" t="s">
        <v>45009</v>
      </c>
      <c r="B15023">
        <v>2394.1305710000001</v>
      </c>
      <c r="C15023">
        <v>2.9669381000000002E-2</v>
      </c>
      <c r="D15023">
        <v>6.5218241999999996E-2</v>
      </c>
      <c r="E15023">
        <v>0.45492458299999999</v>
      </c>
      <c r="F15023">
        <v>0.64916349600000001</v>
      </c>
      <c r="G15023">
        <v>0.86322949199999999</v>
      </c>
      <c r="H15023" t="s">
        <v>45010</v>
      </c>
      <c r="I15023">
        <v>12</v>
      </c>
      <c r="J15023">
        <v>15841728</v>
      </c>
      <c r="K15023">
        <v>15866923</v>
      </c>
      <c r="L15023">
        <v>-1</v>
      </c>
      <c r="M15023" t="s">
        <v>45011</v>
      </c>
      <c r="N15023">
        <v>0.90916319598016404</v>
      </c>
    </row>
    <row r="15024" spans="1:14" x14ac:dyDescent="0.25">
      <c r="A15024" t="s">
        <v>45012</v>
      </c>
      <c r="B15024">
        <v>2.403268534</v>
      </c>
      <c r="C15024">
        <v>0.56938611299999997</v>
      </c>
      <c r="D15024">
        <v>1.2517160039999999</v>
      </c>
      <c r="E15024">
        <v>0.45488442299999998</v>
      </c>
      <c r="F15024">
        <v>0.64919238999999995</v>
      </c>
      <c r="G15024" t="s">
        <v>1232</v>
      </c>
      <c r="H15024" t="s">
        <v>45013</v>
      </c>
      <c r="I15024">
        <v>11</v>
      </c>
      <c r="J15024">
        <v>98328863</v>
      </c>
      <c r="K15024">
        <v>98329872</v>
      </c>
      <c r="L15024">
        <v>1</v>
      </c>
      <c r="M15024" t="s">
        <v>45014</v>
      </c>
      <c r="N15024">
        <v>0.90916319598016404</v>
      </c>
    </row>
    <row r="15025" spans="1:14" x14ac:dyDescent="0.25">
      <c r="A15025" t="s">
        <v>45015</v>
      </c>
      <c r="B15025">
        <v>304.61116920000001</v>
      </c>
      <c r="C15025">
        <v>-6.3660878000000004E-2</v>
      </c>
      <c r="D15025">
        <v>0.140019387</v>
      </c>
      <c r="E15025">
        <v>-0.454657598</v>
      </c>
      <c r="F15025">
        <v>0.64935558999999998</v>
      </c>
      <c r="G15025">
        <v>0.86341198299999999</v>
      </c>
      <c r="H15025" t="s">
        <v>45016</v>
      </c>
      <c r="I15025">
        <v>14</v>
      </c>
      <c r="J15025">
        <v>27203047</v>
      </c>
      <c r="K15025">
        <v>27230417</v>
      </c>
      <c r="L15025">
        <v>-1</v>
      </c>
      <c r="M15025" t="s">
        <v>45017</v>
      </c>
      <c r="N15025">
        <v>0.90930848675921705</v>
      </c>
    </row>
    <row r="15026" spans="1:14" x14ac:dyDescent="0.25">
      <c r="A15026" t="s">
        <v>45018</v>
      </c>
      <c r="B15026">
        <v>5.4099327759999998</v>
      </c>
      <c r="C15026">
        <v>-0.35891045799999999</v>
      </c>
      <c r="D15026">
        <v>0.78956785500000004</v>
      </c>
      <c r="E15026">
        <v>-0.45456569200000002</v>
      </c>
      <c r="F15026">
        <v>0.64942172099999995</v>
      </c>
      <c r="G15026" t="s">
        <v>1232</v>
      </c>
      <c r="H15026" t="s">
        <v>45019</v>
      </c>
      <c r="I15026">
        <v>18</v>
      </c>
      <c r="J15026">
        <v>35202378</v>
      </c>
      <c r="K15026">
        <v>35220676</v>
      </c>
      <c r="L15026">
        <v>-1</v>
      </c>
      <c r="M15026" t="s">
        <v>45020</v>
      </c>
      <c r="N15026">
        <v>0.90930848675921705</v>
      </c>
    </row>
    <row r="15027" spans="1:14" x14ac:dyDescent="0.25">
      <c r="A15027" t="s">
        <v>45021</v>
      </c>
      <c r="B15027">
        <v>307.6489464</v>
      </c>
      <c r="C15027">
        <v>-5.4480240999999999E-2</v>
      </c>
      <c r="D15027">
        <v>0.119852687</v>
      </c>
      <c r="E15027">
        <v>-0.45456003</v>
      </c>
      <c r="F15027">
        <v>0.64942579600000006</v>
      </c>
      <c r="G15027">
        <v>0.86343238700000002</v>
      </c>
      <c r="H15027" t="s">
        <v>45022</v>
      </c>
      <c r="I15027">
        <v>11</v>
      </c>
      <c r="J15027">
        <v>90528999</v>
      </c>
      <c r="K15027">
        <v>90535757</v>
      </c>
      <c r="L15027">
        <v>1</v>
      </c>
      <c r="M15027" t="s">
        <v>45023</v>
      </c>
      <c r="N15027">
        <v>0.90930848675921705</v>
      </c>
    </row>
    <row r="15028" spans="1:14" x14ac:dyDescent="0.25">
      <c r="A15028" t="s">
        <v>45024</v>
      </c>
      <c r="B15028">
        <v>3105.4347010000001</v>
      </c>
      <c r="C15028">
        <v>-2.6311918E-2</v>
      </c>
      <c r="D15028">
        <v>5.7905402000000002E-2</v>
      </c>
      <c r="E15028">
        <v>-0.45439486899999998</v>
      </c>
      <c r="F15028">
        <v>0.64954464499999998</v>
      </c>
      <c r="G15028">
        <v>0.86351745599999996</v>
      </c>
      <c r="H15028" t="s">
        <v>45025</v>
      </c>
      <c r="I15028">
        <v>7</v>
      </c>
      <c r="J15028">
        <v>3381471</v>
      </c>
      <c r="K15028">
        <v>3416737</v>
      </c>
      <c r="L15028">
        <v>1</v>
      </c>
      <c r="M15028" t="s">
        <v>45026</v>
      </c>
      <c r="N15028">
        <v>0.90935567292380903</v>
      </c>
    </row>
    <row r="15029" spans="1:14" x14ac:dyDescent="0.25">
      <c r="A15029" t="s">
        <v>45027</v>
      </c>
      <c r="B15029">
        <v>6.4840693280000004</v>
      </c>
      <c r="C15029">
        <v>-0.32940374100000003</v>
      </c>
      <c r="D15029">
        <v>0.72493126500000005</v>
      </c>
      <c r="E15029">
        <v>-0.45439306800000001</v>
      </c>
      <c r="F15029">
        <v>0.64954594099999996</v>
      </c>
      <c r="G15029" t="s">
        <v>1232</v>
      </c>
      <c r="H15029" t="s">
        <v>45028</v>
      </c>
      <c r="I15029">
        <v>14</v>
      </c>
      <c r="J15029">
        <v>122189963</v>
      </c>
      <c r="K15029">
        <v>122202607</v>
      </c>
      <c r="L15029">
        <v>-1</v>
      </c>
      <c r="M15029" t="s">
        <v>45029</v>
      </c>
      <c r="N15029">
        <v>0.90935567292380903</v>
      </c>
    </row>
    <row r="15030" spans="1:14" x14ac:dyDescent="0.25">
      <c r="A15030" t="s">
        <v>45030</v>
      </c>
      <c r="B15030">
        <v>49.975881209999997</v>
      </c>
      <c r="C15030">
        <v>0.13670424</v>
      </c>
      <c r="D15030">
        <v>0.30097742900000002</v>
      </c>
      <c r="E15030">
        <v>0.45420096900000001</v>
      </c>
      <c r="F15030">
        <v>0.64968418500000003</v>
      </c>
      <c r="G15030">
        <v>0.863630016</v>
      </c>
      <c r="H15030" t="s">
        <v>45031</v>
      </c>
      <c r="I15030">
        <v>10</v>
      </c>
      <c r="J15030">
        <v>81919187</v>
      </c>
      <c r="K15030">
        <v>81947050</v>
      </c>
      <c r="L15030">
        <v>1</v>
      </c>
      <c r="M15030" t="s">
        <v>45032</v>
      </c>
      <c r="N15030">
        <v>0.90948869307438995</v>
      </c>
    </row>
    <row r="15031" spans="1:14" x14ac:dyDescent="0.25">
      <c r="A15031" t="s">
        <v>45033</v>
      </c>
      <c r="B15031">
        <v>3.0102803900000001</v>
      </c>
      <c r="C15031">
        <v>0.56432815300000005</v>
      </c>
      <c r="D15031">
        <v>1.242812493</v>
      </c>
      <c r="E15031">
        <v>0.45407344700000002</v>
      </c>
      <c r="F15031">
        <v>0.64977596400000004</v>
      </c>
      <c r="G15031" t="s">
        <v>1232</v>
      </c>
      <c r="H15031" t="s">
        <v>45034</v>
      </c>
      <c r="I15031">
        <v>15</v>
      </c>
      <c r="J15031">
        <v>85419638</v>
      </c>
      <c r="K15031">
        <v>85466674</v>
      </c>
      <c r="L15031">
        <v>-1</v>
      </c>
      <c r="M15031" t="s">
        <v>45035</v>
      </c>
      <c r="N15031">
        <v>0.90952878066837395</v>
      </c>
    </row>
    <row r="15032" spans="1:14" x14ac:dyDescent="0.25">
      <c r="A15032" t="s">
        <v>45036</v>
      </c>
      <c r="B15032">
        <v>275.20168280000001</v>
      </c>
      <c r="C15032">
        <v>-7.2384328999999997E-2</v>
      </c>
      <c r="D15032">
        <v>0.15942273700000001</v>
      </c>
      <c r="E15032">
        <v>-0.45404018600000001</v>
      </c>
      <c r="F15032">
        <v>0.64979990300000001</v>
      </c>
      <c r="G15032">
        <v>0.86369458799999999</v>
      </c>
      <c r="H15032" t="s">
        <v>45037</v>
      </c>
      <c r="I15032">
        <v>13</v>
      </c>
      <c r="J15032">
        <v>13958644</v>
      </c>
      <c r="K15032">
        <v>14002481</v>
      </c>
      <c r="L15032">
        <v>1</v>
      </c>
      <c r="M15032" t="s">
        <v>45038</v>
      </c>
      <c r="N15032">
        <v>0.90952878066837395</v>
      </c>
    </row>
    <row r="15033" spans="1:14" x14ac:dyDescent="0.25">
      <c r="A15033" t="s">
        <v>45039</v>
      </c>
      <c r="B15033">
        <v>122.5286368</v>
      </c>
      <c r="C15033">
        <v>8.9965418000000005E-2</v>
      </c>
      <c r="D15033">
        <v>0.198170015</v>
      </c>
      <c r="E15033">
        <v>0.453980985</v>
      </c>
      <c r="F15033">
        <v>0.64984251299999995</v>
      </c>
      <c r="G15033">
        <v>0.86369458799999999</v>
      </c>
      <c r="H15033" t="s">
        <v>45040</v>
      </c>
      <c r="I15033">
        <v>11</v>
      </c>
      <c r="J15033">
        <v>87267471</v>
      </c>
      <c r="K15033">
        <v>87295780</v>
      </c>
      <c r="L15033">
        <v>-1</v>
      </c>
      <c r="M15033" t="s">
        <v>45041</v>
      </c>
      <c r="N15033">
        <v>0.90952878066837395</v>
      </c>
    </row>
    <row r="15034" spans="1:14" x14ac:dyDescent="0.25">
      <c r="A15034" t="s">
        <v>45042</v>
      </c>
      <c r="B15034">
        <v>3.1295828870000002</v>
      </c>
      <c r="C15034">
        <v>-0.52033461999999997</v>
      </c>
      <c r="D15034">
        <v>1.1464939709999999</v>
      </c>
      <c r="E15034">
        <v>-0.45384854400000002</v>
      </c>
      <c r="F15034">
        <v>0.64993784099999996</v>
      </c>
      <c r="G15034" t="s">
        <v>1232</v>
      </c>
      <c r="H15034" t="s">
        <v>45043</v>
      </c>
      <c r="I15034">
        <v>13</v>
      </c>
      <c r="J15034">
        <v>4536848</v>
      </c>
      <c r="K15034">
        <v>4573344</v>
      </c>
      <c r="L15034">
        <v>-1</v>
      </c>
      <c r="M15034" t="s">
        <v>45044</v>
      </c>
      <c r="N15034">
        <v>0.90960169206405905</v>
      </c>
    </row>
    <row r="15035" spans="1:14" x14ac:dyDescent="0.25">
      <c r="A15035" t="s">
        <v>45045</v>
      </c>
      <c r="B15035">
        <v>506.07368780000002</v>
      </c>
      <c r="C15035">
        <v>-4.8230755E-2</v>
      </c>
      <c r="D15035">
        <v>0.10632277</v>
      </c>
      <c r="E15035">
        <v>-0.45362583699999998</v>
      </c>
      <c r="F15035">
        <v>0.65009815400000004</v>
      </c>
      <c r="G15035">
        <v>0.86387539599999996</v>
      </c>
      <c r="H15035" t="s">
        <v>45046</v>
      </c>
      <c r="I15035">
        <v>19</v>
      </c>
      <c r="J15035">
        <v>3332901</v>
      </c>
      <c r="K15035">
        <v>3342837</v>
      </c>
      <c r="L15035">
        <v>1</v>
      </c>
      <c r="M15035" t="s">
        <v>45047</v>
      </c>
      <c r="N15035">
        <v>0.90973922797120399</v>
      </c>
    </row>
    <row r="15036" spans="1:14" x14ac:dyDescent="0.25">
      <c r="A15036" t="s">
        <v>45048</v>
      </c>
      <c r="B15036">
        <v>20.97811944</v>
      </c>
      <c r="C15036">
        <v>0.23471192699999999</v>
      </c>
      <c r="D15036">
        <v>0.51749667700000002</v>
      </c>
      <c r="E15036">
        <v>0.45355253000000001</v>
      </c>
      <c r="F15036">
        <v>0.65015092699999999</v>
      </c>
      <c r="G15036">
        <v>0.86387539599999996</v>
      </c>
      <c r="H15036" t="s">
        <v>45049</v>
      </c>
      <c r="I15036">
        <v>4</v>
      </c>
      <c r="J15036">
        <v>98682005</v>
      </c>
      <c r="K15036">
        <v>98687137</v>
      </c>
      <c r="L15036">
        <v>1</v>
      </c>
      <c r="M15036" t="s">
        <v>45050</v>
      </c>
      <c r="N15036">
        <v>0.90973922797120399</v>
      </c>
    </row>
    <row r="15037" spans="1:14" x14ac:dyDescent="0.25">
      <c r="A15037" t="s">
        <v>45051</v>
      </c>
      <c r="B15037">
        <v>152.4127967</v>
      </c>
      <c r="C15037">
        <v>-7.6172587E-2</v>
      </c>
      <c r="D15037">
        <v>0.167970861</v>
      </c>
      <c r="E15037">
        <v>-0.45348691099999999</v>
      </c>
      <c r="F15037">
        <v>0.65019816600000002</v>
      </c>
      <c r="G15037">
        <v>0.86387539599999996</v>
      </c>
      <c r="H15037" t="s">
        <v>45052</v>
      </c>
      <c r="I15037">
        <v>11</v>
      </c>
      <c r="J15037">
        <v>18829817</v>
      </c>
      <c r="K15037">
        <v>18968985</v>
      </c>
      <c r="L15037">
        <v>-1</v>
      </c>
      <c r="M15037" t="s">
        <v>45053</v>
      </c>
      <c r="N15037">
        <v>0.90973922797120399</v>
      </c>
    </row>
    <row r="15038" spans="1:14" x14ac:dyDescent="0.25">
      <c r="A15038" t="s">
        <v>45054</v>
      </c>
      <c r="B15038">
        <v>544.0316176</v>
      </c>
      <c r="C15038">
        <v>5.6379520000000002E-2</v>
      </c>
      <c r="D15038">
        <v>0.124328626</v>
      </c>
      <c r="E15038">
        <v>0.45347175499999998</v>
      </c>
      <c r="F15038">
        <v>0.65020907699999997</v>
      </c>
      <c r="G15038">
        <v>0.86387539599999996</v>
      </c>
      <c r="H15038" t="s">
        <v>45055</v>
      </c>
      <c r="I15038">
        <v>14</v>
      </c>
      <c r="J15038">
        <v>122771736</v>
      </c>
      <c r="K15038">
        <v>123128512</v>
      </c>
      <c r="L15038">
        <v>1</v>
      </c>
      <c r="M15038" t="s">
        <v>45056</v>
      </c>
      <c r="N15038">
        <v>0.90973922797120399</v>
      </c>
    </row>
    <row r="15039" spans="1:14" x14ac:dyDescent="0.25">
      <c r="A15039" t="s">
        <v>45057</v>
      </c>
      <c r="B15039">
        <v>15020.681629999999</v>
      </c>
      <c r="C15039">
        <v>-2.7285205999999999E-2</v>
      </c>
      <c r="D15039">
        <v>6.0177675999999999E-2</v>
      </c>
      <c r="E15039">
        <v>-0.453410759</v>
      </c>
      <c r="F15039">
        <v>0.65025299000000003</v>
      </c>
      <c r="G15039">
        <v>0.86387539599999996</v>
      </c>
      <c r="H15039" t="s">
        <v>45058</v>
      </c>
      <c r="I15039">
        <v>10</v>
      </c>
      <c r="J15039">
        <v>62104634</v>
      </c>
      <c r="K15039">
        <v>62215687</v>
      </c>
      <c r="L15039">
        <v>-1</v>
      </c>
      <c r="M15039" t="s">
        <v>45059</v>
      </c>
      <c r="N15039">
        <v>0.90974016868001095</v>
      </c>
    </row>
    <row r="15040" spans="1:14" x14ac:dyDescent="0.25">
      <c r="A15040" t="s">
        <v>45060</v>
      </c>
      <c r="B15040">
        <v>400.33334539999998</v>
      </c>
      <c r="C15040">
        <v>6.9767001999999995E-2</v>
      </c>
      <c r="D15040">
        <v>0.153916733</v>
      </c>
      <c r="E15040">
        <v>0.45327756600000002</v>
      </c>
      <c r="F15040">
        <v>0.65034888499999999</v>
      </c>
      <c r="G15040">
        <v>0.86392986999999999</v>
      </c>
      <c r="H15040" t="s">
        <v>45061</v>
      </c>
      <c r="I15040">
        <v>17</v>
      </c>
      <c r="J15040">
        <v>86292093</v>
      </c>
      <c r="K15040">
        <v>86452603</v>
      </c>
      <c r="L15040">
        <v>-1</v>
      </c>
      <c r="M15040" t="s">
        <v>45062</v>
      </c>
      <c r="N15040">
        <v>0.90981383014262895</v>
      </c>
    </row>
    <row r="15041" spans="1:14" x14ac:dyDescent="0.25">
      <c r="A15041" t="s">
        <v>45063</v>
      </c>
      <c r="B15041">
        <v>115.0010714</v>
      </c>
      <c r="C15041">
        <v>-9.6854921999999996E-2</v>
      </c>
      <c r="D15041">
        <v>0.213834845</v>
      </c>
      <c r="E15041">
        <v>-0.452942652</v>
      </c>
      <c r="F15041">
        <v>0.65059003699999995</v>
      </c>
      <c r="G15041">
        <v>0.86417728000000005</v>
      </c>
      <c r="H15041" t="s">
        <v>45064</v>
      </c>
      <c r="I15041">
        <v>5</v>
      </c>
      <c r="J15041">
        <v>96521814</v>
      </c>
      <c r="K15041">
        <v>96932587</v>
      </c>
      <c r="L15041">
        <v>1</v>
      </c>
      <c r="M15041" t="s">
        <v>45065</v>
      </c>
      <c r="N15041">
        <v>0.91009067742307204</v>
      </c>
    </row>
    <row r="15042" spans="1:14" x14ac:dyDescent="0.25">
      <c r="A15042" t="s">
        <v>45066</v>
      </c>
      <c r="B15042">
        <v>710.29617759999996</v>
      </c>
      <c r="C15042">
        <v>-3.7077506000000003E-2</v>
      </c>
      <c r="D15042">
        <v>8.1897983999999993E-2</v>
      </c>
      <c r="E15042">
        <v>-0.45272793900000002</v>
      </c>
      <c r="F15042">
        <v>0.650744659</v>
      </c>
      <c r="G15042">
        <v>0.86420417699999996</v>
      </c>
      <c r="H15042" t="s">
        <v>45067</v>
      </c>
      <c r="I15042">
        <v>9</v>
      </c>
      <c r="J15042">
        <v>3403592</v>
      </c>
      <c r="K15042">
        <v>3479236</v>
      </c>
      <c r="L15042">
        <v>1</v>
      </c>
      <c r="M15042" t="s">
        <v>45068</v>
      </c>
      <c r="N15042">
        <v>0.91018417222015402</v>
      </c>
    </row>
    <row r="15043" spans="1:14" x14ac:dyDescent="0.25">
      <c r="A15043" t="s">
        <v>45069</v>
      </c>
      <c r="B15043">
        <v>402.2595518</v>
      </c>
      <c r="C15043">
        <v>6.9982874E-2</v>
      </c>
      <c r="D15043">
        <v>0.15458613099999999</v>
      </c>
      <c r="E15043">
        <v>0.45271120399999998</v>
      </c>
      <c r="F15043">
        <v>0.65075671000000002</v>
      </c>
      <c r="G15043">
        <v>0.86420417699999996</v>
      </c>
      <c r="H15043" t="s">
        <v>45070</v>
      </c>
      <c r="I15043">
        <v>1</v>
      </c>
      <c r="J15043">
        <v>178233650</v>
      </c>
      <c r="K15043">
        <v>178312078</v>
      </c>
      <c r="L15043">
        <v>1</v>
      </c>
      <c r="M15043" t="s">
        <v>45071</v>
      </c>
      <c r="N15043">
        <v>0.91018417222015402</v>
      </c>
    </row>
    <row r="15044" spans="1:14" x14ac:dyDescent="0.25">
      <c r="A15044" t="s">
        <v>45072</v>
      </c>
      <c r="B15044">
        <v>1980.459564</v>
      </c>
      <c r="C15044">
        <v>3.7774002000000001E-2</v>
      </c>
      <c r="D15044">
        <v>8.3455023000000003E-2</v>
      </c>
      <c r="E15044">
        <v>0.45262706899999999</v>
      </c>
      <c r="F15044">
        <v>0.65081730400000004</v>
      </c>
      <c r="G15044">
        <v>0.86420417699999996</v>
      </c>
      <c r="H15044" t="s">
        <v>45073</v>
      </c>
      <c r="I15044">
        <v>7</v>
      </c>
      <c r="J15044">
        <v>122878441</v>
      </c>
      <c r="K15044">
        <v>122969138</v>
      </c>
      <c r="L15044">
        <v>-1</v>
      </c>
      <c r="M15044" t="s">
        <v>45074</v>
      </c>
      <c r="N15044">
        <v>0.91018417222015402</v>
      </c>
    </row>
    <row r="15045" spans="1:14" x14ac:dyDescent="0.25">
      <c r="A15045" t="s">
        <v>45075</v>
      </c>
      <c r="B15045">
        <v>302.24288639999997</v>
      </c>
      <c r="C15045">
        <v>6.2112368000000001E-2</v>
      </c>
      <c r="D15045">
        <v>0.137231678</v>
      </c>
      <c r="E15045">
        <v>0.452609551</v>
      </c>
      <c r="F15045">
        <v>0.65082991999999995</v>
      </c>
      <c r="G15045">
        <v>0.86420417699999996</v>
      </c>
      <c r="H15045" t="s">
        <v>45076</v>
      </c>
      <c r="I15045">
        <v>7</v>
      </c>
      <c r="J15045">
        <v>89603862</v>
      </c>
      <c r="K15045">
        <v>89630191</v>
      </c>
      <c r="L15045">
        <v>-1</v>
      </c>
      <c r="M15045" t="s">
        <v>45077</v>
      </c>
      <c r="N15045">
        <v>0.91018417222015402</v>
      </c>
    </row>
    <row r="15046" spans="1:14" x14ac:dyDescent="0.25">
      <c r="A15046" t="s">
        <v>45078</v>
      </c>
      <c r="B15046">
        <v>1.8366571439999999</v>
      </c>
      <c r="C15046">
        <v>0.78220933000000004</v>
      </c>
      <c r="D15046">
        <v>1.7284640229999999</v>
      </c>
      <c r="E15046">
        <v>0.45254591399999999</v>
      </c>
      <c r="F15046">
        <v>0.650875753</v>
      </c>
      <c r="G15046" t="s">
        <v>1232</v>
      </c>
      <c r="H15046" t="s">
        <v>45079</v>
      </c>
      <c r="I15046">
        <v>12</v>
      </c>
      <c r="J15046">
        <v>78738309</v>
      </c>
      <c r="K15046">
        <v>78781290</v>
      </c>
      <c r="L15046">
        <v>1</v>
      </c>
      <c r="M15046" t="s">
        <v>45080</v>
      </c>
      <c r="N15046">
        <v>0.91018776785423705</v>
      </c>
    </row>
    <row r="15047" spans="1:14" x14ac:dyDescent="0.25">
      <c r="A15047" t="s">
        <v>45081</v>
      </c>
      <c r="B15047">
        <v>1398.5017539999999</v>
      </c>
      <c r="C15047">
        <v>3.2377751000000003E-2</v>
      </c>
      <c r="D15047">
        <v>7.1590612999999997E-2</v>
      </c>
      <c r="E15047">
        <v>0.45226252300000003</v>
      </c>
      <c r="F15047">
        <v>0.65107987099999998</v>
      </c>
      <c r="G15047">
        <v>0.86444522700000004</v>
      </c>
      <c r="H15047" t="s">
        <v>45082</v>
      </c>
      <c r="I15047">
        <v>7</v>
      </c>
      <c r="J15047">
        <v>16678607</v>
      </c>
      <c r="K15047">
        <v>16682753</v>
      </c>
      <c r="L15047">
        <v>1</v>
      </c>
      <c r="M15047" t="s">
        <v>45083</v>
      </c>
      <c r="N15047">
        <v>0.91035969290091701</v>
      </c>
    </row>
    <row r="15048" spans="1:14" x14ac:dyDescent="0.25">
      <c r="A15048" t="s">
        <v>45084</v>
      </c>
      <c r="B15048">
        <v>30.351695469999999</v>
      </c>
      <c r="C15048">
        <v>0.21573743100000001</v>
      </c>
      <c r="D15048">
        <v>0.47707881899999999</v>
      </c>
      <c r="E15048">
        <v>0.45220500699999999</v>
      </c>
      <c r="F15048">
        <v>0.65112130099999999</v>
      </c>
      <c r="G15048">
        <v>0.86444522700000004</v>
      </c>
      <c r="H15048" t="s">
        <v>45085</v>
      </c>
      <c r="I15048">
        <v>4</v>
      </c>
      <c r="J15048">
        <v>20007938</v>
      </c>
      <c r="K15048">
        <v>20030785</v>
      </c>
      <c r="L15048">
        <v>1</v>
      </c>
      <c r="M15048" t="s">
        <v>45086</v>
      </c>
      <c r="N15048">
        <v>0.91035969290091701</v>
      </c>
    </row>
    <row r="15049" spans="1:14" x14ac:dyDescent="0.25">
      <c r="A15049" t="s">
        <v>45087</v>
      </c>
      <c r="B15049">
        <v>3.790499005</v>
      </c>
      <c r="C15049">
        <v>-0.44405286199999999</v>
      </c>
      <c r="D15049">
        <v>0.98199417899999997</v>
      </c>
      <c r="E15049">
        <v>-0.45219500400000001</v>
      </c>
      <c r="F15049">
        <v>0.65112850700000002</v>
      </c>
      <c r="G15049" t="s">
        <v>1232</v>
      </c>
      <c r="H15049" t="s">
        <v>45088</v>
      </c>
      <c r="I15049">
        <v>4</v>
      </c>
      <c r="J15049">
        <v>115741597</v>
      </c>
      <c r="K15049">
        <v>115746723</v>
      </c>
      <c r="L15049">
        <v>1</v>
      </c>
      <c r="M15049" t="s">
        <v>45089</v>
      </c>
      <c r="N15049">
        <v>0.91035969290091701</v>
      </c>
    </row>
    <row r="15050" spans="1:14" x14ac:dyDescent="0.25">
      <c r="A15050" t="s">
        <v>45090</v>
      </c>
      <c r="B15050">
        <v>111.8042439</v>
      </c>
      <c r="C15050">
        <v>9.8446699999999998E-2</v>
      </c>
      <c r="D15050">
        <v>0.21774332900000001</v>
      </c>
      <c r="E15050">
        <v>0.45212268900000002</v>
      </c>
      <c r="F15050">
        <v>0.65118059900000003</v>
      </c>
      <c r="G15050">
        <v>0.86445103300000004</v>
      </c>
      <c r="H15050" t="s">
        <v>45091</v>
      </c>
      <c r="I15050">
        <v>2</v>
      </c>
      <c r="J15050">
        <v>32622632</v>
      </c>
      <c r="K15050">
        <v>32631028</v>
      </c>
      <c r="L15050">
        <v>-1</v>
      </c>
      <c r="M15050" t="s">
        <v>45092</v>
      </c>
      <c r="N15050">
        <v>0.91037202620513002</v>
      </c>
    </row>
    <row r="15051" spans="1:14" x14ac:dyDescent="0.25">
      <c r="A15051" t="s">
        <v>45093</v>
      </c>
      <c r="B15051">
        <v>1275.8626159999999</v>
      </c>
      <c r="C15051">
        <v>4.1514167999999997E-2</v>
      </c>
      <c r="D15051">
        <v>9.1881919000000006E-2</v>
      </c>
      <c r="E15051">
        <v>0.45182085999999999</v>
      </c>
      <c r="F15051">
        <v>0.65139804000000001</v>
      </c>
      <c r="G15051">
        <v>0.86460106299999995</v>
      </c>
      <c r="H15051" t="s">
        <v>45094</v>
      </c>
      <c r="I15051">
        <v>1</v>
      </c>
      <c r="J15051">
        <v>36458952</v>
      </c>
      <c r="K15051">
        <v>36484352</v>
      </c>
      <c r="L15051">
        <v>-1</v>
      </c>
      <c r="M15051" t="s">
        <v>45095</v>
      </c>
      <c r="N15051">
        <v>0.91056261097588198</v>
      </c>
    </row>
    <row r="15052" spans="1:14" x14ac:dyDescent="0.25">
      <c r="A15052" t="s">
        <v>45096</v>
      </c>
      <c r="B15052">
        <v>94.740842760000007</v>
      </c>
      <c r="C15052">
        <v>0.104145448</v>
      </c>
      <c r="D15052">
        <v>0.23050549100000001</v>
      </c>
      <c r="E15052">
        <v>0.45181330800000002</v>
      </c>
      <c r="F15052">
        <v>0.65140348199999998</v>
      </c>
      <c r="G15052">
        <v>0.86460106299999995</v>
      </c>
      <c r="H15052" t="s">
        <v>45097</v>
      </c>
      <c r="I15052">
        <v>17</v>
      </c>
      <c r="J15052">
        <v>21604010</v>
      </c>
      <c r="K15052">
        <v>21619527</v>
      </c>
      <c r="L15052">
        <v>1</v>
      </c>
      <c r="M15052" t="s">
        <v>45098</v>
      </c>
      <c r="N15052">
        <v>0.91056261097588198</v>
      </c>
    </row>
    <row r="15053" spans="1:14" x14ac:dyDescent="0.25">
      <c r="A15053" t="s">
        <v>45099</v>
      </c>
      <c r="B15053">
        <v>1.419606645</v>
      </c>
      <c r="C15053">
        <v>-0.87567555500000005</v>
      </c>
      <c r="D15053">
        <v>1.9394755779999999</v>
      </c>
      <c r="E15053">
        <v>-0.45150120199999999</v>
      </c>
      <c r="F15053">
        <v>0.65162835900000005</v>
      </c>
      <c r="G15053" t="s">
        <v>1232</v>
      </c>
      <c r="H15053" t="s">
        <v>45100</v>
      </c>
      <c r="I15053">
        <v>19</v>
      </c>
      <c r="J15053">
        <v>12647803</v>
      </c>
      <c r="K15053">
        <v>12654641</v>
      </c>
      <c r="L15053">
        <v>1</v>
      </c>
      <c r="M15053" t="s">
        <v>45101</v>
      </c>
      <c r="N15053">
        <v>0.91081643934367496</v>
      </c>
    </row>
    <row r="15054" spans="1:14" x14ac:dyDescent="0.25">
      <c r="A15054" t="s">
        <v>45102</v>
      </c>
      <c r="B15054">
        <v>1197.512279</v>
      </c>
      <c r="C15054">
        <v>5.9397284000000002E-2</v>
      </c>
      <c r="D15054">
        <v>0.131581591</v>
      </c>
      <c r="E15054">
        <v>0.45141028799999999</v>
      </c>
      <c r="F15054">
        <v>0.65169387000000001</v>
      </c>
      <c r="G15054">
        <v>0.86488074800000003</v>
      </c>
      <c r="H15054" t="s">
        <v>45103</v>
      </c>
      <c r="I15054">
        <v>2</v>
      </c>
      <c r="J15054">
        <v>48839520</v>
      </c>
      <c r="K15054">
        <v>49215417</v>
      </c>
      <c r="L15054">
        <v>1</v>
      </c>
      <c r="M15054" t="s">
        <v>45104</v>
      </c>
      <c r="N15054">
        <v>0.91082924299561596</v>
      </c>
    </row>
    <row r="15055" spans="1:14" x14ac:dyDescent="0.25">
      <c r="A15055" t="s">
        <v>45105</v>
      </c>
      <c r="B15055">
        <v>199.90949929999999</v>
      </c>
      <c r="C15055">
        <v>7.9365778999999997E-2</v>
      </c>
      <c r="D15055">
        <v>0.17583373299999999</v>
      </c>
      <c r="E15055">
        <v>0.45136833199999998</v>
      </c>
      <c r="F15055">
        <v>0.65172410400000003</v>
      </c>
      <c r="G15055">
        <v>0.86488074800000003</v>
      </c>
      <c r="H15055" t="s">
        <v>45106</v>
      </c>
      <c r="I15055">
        <v>5</v>
      </c>
      <c r="J15055">
        <v>33757691</v>
      </c>
      <c r="K15055">
        <v>33786979</v>
      </c>
      <c r="L15055">
        <v>-1</v>
      </c>
      <c r="M15055" t="s">
        <v>45107</v>
      </c>
      <c r="N15055">
        <v>0.91082924299561596</v>
      </c>
    </row>
    <row r="15056" spans="1:14" x14ac:dyDescent="0.25">
      <c r="A15056" t="s">
        <v>45108</v>
      </c>
      <c r="B15056">
        <v>3.0012049620000001</v>
      </c>
      <c r="C15056">
        <v>-0.49296028600000003</v>
      </c>
      <c r="D15056">
        <v>1.0923887640000001</v>
      </c>
      <c r="E15056">
        <v>-0.45126817699999999</v>
      </c>
      <c r="F15056">
        <v>0.65179627799999995</v>
      </c>
      <c r="G15056" t="s">
        <v>1232</v>
      </c>
      <c r="H15056" t="s">
        <v>45109</v>
      </c>
      <c r="I15056">
        <v>8</v>
      </c>
      <c r="J15056">
        <v>126784555</v>
      </c>
      <c r="K15056">
        <v>126787263</v>
      </c>
      <c r="L15056">
        <v>-1</v>
      </c>
      <c r="M15056" t="s">
        <v>45110</v>
      </c>
      <c r="N15056">
        <v>0.91086960430700803</v>
      </c>
    </row>
    <row r="15057" spans="1:14" x14ac:dyDescent="0.25">
      <c r="A15057" t="s">
        <v>45111</v>
      </c>
      <c r="B15057">
        <v>1596.281221</v>
      </c>
      <c r="C15057">
        <v>3.4380546999999997E-2</v>
      </c>
      <c r="D15057">
        <v>7.6207253000000003E-2</v>
      </c>
      <c r="E15057">
        <v>0.45114534099999998</v>
      </c>
      <c r="F15057">
        <v>0.65188480100000001</v>
      </c>
      <c r="G15057">
        <v>0.865021068</v>
      </c>
      <c r="H15057" t="s">
        <v>45112</v>
      </c>
      <c r="I15057">
        <v>8</v>
      </c>
      <c r="J15057">
        <v>73449913</v>
      </c>
      <c r="K15057">
        <v>73484829</v>
      </c>
      <c r="L15057">
        <v>1</v>
      </c>
      <c r="M15057" t="s">
        <v>45113</v>
      </c>
      <c r="N15057">
        <v>0.91093280607325999</v>
      </c>
    </row>
    <row r="15058" spans="1:14" x14ac:dyDescent="0.25">
      <c r="A15058" t="s">
        <v>45114</v>
      </c>
      <c r="B15058">
        <v>1403.397598</v>
      </c>
      <c r="C15058">
        <v>-2.9337704999999999E-2</v>
      </c>
      <c r="D15058">
        <v>6.5065242999999995E-2</v>
      </c>
      <c r="E15058">
        <v>-0.45089672600000003</v>
      </c>
      <c r="F15058">
        <v>0.65206398300000001</v>
      </c>
      <c r="G15058">
        <v>0.86518589000000001</v>
      </c>
      <c r="H15058" t="s">
        <v>45115</v>
      </c>
      <c r="I15058">
        <v>19</v>
      </c>
      <c r="J15058">
        <v>59891316</v>
      </c>
      <c r="K15058">
        <v>59932086</v>
      </c>
      <c r="L15058">
        <v>-1</v>
      </c>
      <c r="M15058" t="s">
        <v>45116</v>
      </c>
      <c r="N15058">
        <v>0.91112267638553501</v>
      </c>
    </row>
    <row r="15059" spans="1:14" x14ac:dyDescent="0.25">
      <c r="A15059" t="s">
        <v>45117</v>
      </c>
      <c r="B15059">
        <v>4.1534143349999999</v>
      </c>
      <c r="C15059">
        <v>0.46358303299999998</v>
      </c>
      <c r="D15059">
        <v>1.028535559</v>
      </c>
      <c r="E15059">
        <v>0.450721445</v>
      </c>
      <c r="F15059">
        <v>0.65219032499999996</v>
      </c>
      <c r="G15059" t="s">
        <v>1232</v>
      </c>
      <c r="H15059" t="s">
        <v>45118</v>
      </c>
      <c r="I15059">
        <v>15</v>
      </c>
      <c r="J15059">
        <v>58761147</v>
      </c>
      <c r="K15059">
        <v>58809208</v>
      </c>
      <c r="L15059">
        <v>1</v>
      </c>
      <c r="M15059" t="s">
        <v>45119</v>
      </c>
      <c r="N15059">
        <v>0.91120441436609301</v>
      </c>
    </row>
    <row r="15060" spans="1:14" x14ac:dyDescent="0.25">
      <c r="A15060" t="s">
        <v>45120</v>
      </c>
      <c r="B15060">
        <v>587.23672720000002</v>
      </c>
      <c r="C15060">
        <v>-4.2967390000000001E-2</v>
      </c>
      <c r="D15060">
        <v>9.5335765000000003E-2</v>
      </c>
      <c r="E15060">
        <v>-0.45069539600000003</v>
      </c>
      <c r="F15060">
        <v>0.65220910099999996</v>
      </c>
      <c r="G15060">
        <v>0.86529600600000001</v>
      </c>
      <c r="H15060" t="s">
        <v>45121</v>
      </c>
      <c r="I15060">
        <v>5</v>
      </c>
      <c r="J15060">
        <v>38417529</v>
      </c>
      <c r="K15060">
        <v>38426978</v>
      </c>
      <c r="L15060">
        <v>1</v>
      </c>
      <c r="M15060" t="s">
        <v>45122</v>
      </c>
      <c r="N15060">
        <v>0.91120441436609301</v>
      </c>
    </row>
    <row r="15061" spans="1:14" x14ac:dyDescent="0.25">
      <c r="A15061" t="s">
        <v>45123</v>
      </c>
      <c r="B15061">
        <v>313.13766550000003</v>
      </c>
      <c r="C15061">
        <v>-5.5984501999999998E-2</v>
      </c>
      <c r="D15061">
        <v>0.124247525</v>
      </c>
      <c r="E15061">
        <v>-0.45058846800000002</v>
      </c>
      <c r="F15061">
        <v>0.65228617899999997</v>
      </c>
      <c r="G15061">
        <v>0.86529600600000001</v>
      </c>
      <c r="H15061" t="s">
        <v>45124</v>
      </c>
      <c r="I15061">
        <v>10</v>
      </c>
      <c r="J15061">
        <v>93983885</v>
      </c>
      <c r="K15061">
        <v>94033073</v>
      </c>
      <c r="L15061">
        <v>1</v>
      </c>
      <c r="M15061" t="s">
        <v>45125</v>
      </c>
      <c r="N15061">
        <v>0.91122702419314805</v>
      </c>
    </row>
    <row r="15062" spans="1:14" x14ac:dyDescent="0.25">
      <c r="A15062" t="s">
        <v>45126</v>
      </c>
      <c r="B15062">
        <v>134.1057509</v>
      </c>
      <c r="C15062">
        <v>-8.5003484000000004E-2</v>
      </c>
      <c r="D15062">
        <v>0.18866487500000001</v>
      </c>
      <c r="E15062">
        <v>-0.45055277799999999</v>
      </c>
      <c r="F15062">
        <v>0.65231190699999997</v>
      </c>
      <c r="G15062">
        <v>0.86529600600000001</v>
      </c>
      <c r="H15062" t="s">
        <v>45127</v>
      </c>
      <c r="I15062">
        <v>13</v>
      </c>
      <c r="J15062">
        <v>56670285</v>
      </c>
      <c r="K15062">
        <v>56685711</v>
      </c>
      <c r="L15062">
        <v>1</v>
      </c>
      <c r="M15062" t="s">
        <v>45128</v>
      </c>
      <c r="N15062">
        <v>0.91122702419314805</v>
      </c>
    </row>
    <row r="15063" spans="1:14" x14ac:dyDescent="0.25">
      <c r="A15063" t="s">
        <v>45129</v>
      </c>
      <c r="B15063">
        <v>10.50840887</v>
      </c>
      <c r="C15063">
        <v>0.30582190799999998</v>
      </c>
      <c r="D15063">
        <v>0.67926909000000002</v>
      </c>
      <c r="E15063">
        <v>0.45022203</v>
      </c>
      <c r="F15063">
        <v>0.65255035299999997</v>
      </c>
      <c r="G15063" t="s">
        <v>1232</v>
      </c>
      <c r="H15063" t="s">
        <v>45130</v>
      </c>
      <c r="I15063">
        <v>4</v>
      </c>
      <c r="J15063">
        <v>156214970</v>
      </c>
      <c r="K15063">
        <v>156217877</v>
      </c>
      <c r="L15063">
        <v>1</v>
      </c>
      <c r="M15063" t="s">
        <v>45131</v>
      </c>
      <c r="N15063">
        <v>0.911387622677021</v>
      </c>
    </row>
    <row r="15064" spans="1:14" x14ac:dyDescent="0.25">
      <c r="A15064" t="s">
        <v>45132</v>
      </c>
      <c r="B15064">
        <v>1.3918224340000001</v>
      </c>
      <c r="C15064">
        <v>-0.874769986</v>
      </c>
      <c r="D15064">
        <v>1.943032849</v>
      </c>
      <c r="E15064">
        <v>-0.45020854199999999</v>
      </c>
      <c r="F15064">
        <v>0.65256007800000004</v>
      </c>
      <c r="G15064" t="s">
        <v>1232</v>
      </c>
      <c r="H15064" t="s">
        <v>45133</v>
      </c>
      <c r="I15064">
        <v>17</v>
      </c>
      <c r="J15064">
        <v>22763485</v>
      </c>
      <c r="K15064">
        <v>22792463</v>
      </c>
      <c r="L15064">
        <v>-1</v>
      </c>
      <c r="M15064" t="s">
        <v>45134</v>
      </c>
      <c r="N15064">
        <v>0.911387622677021</v>
      </c>
    </row>
    <row r="15065" spans="1:14" x14ac:dyDescent="0.25">
      <c r="A15065" t="s">
        <v>45135</v>
      </c>
      <c r="B15065">
        <v>2.6127455770000001</v>
      </c>
      <c r="C15065">
        <v>-0.53172059299999996</v>
      </c>
      <c r="D15065">
        <v>1.181245506</v>
      </c>
      <c r="E15065">
        <v>-0.450135548</v>
      </c>
      <c r="F15065">
        <v>0.65261270599999999</v>
      </c>
      <c r="G15065" t="s">
        <v>1232</v>
      </c>
      <c r="H15065" t="s">
        <v>45136</v>
      </c>
      <c r="I15065">
        <v>5</v>
      </c>
      <c r="J15065">
        <v>123276994</v>
      </c>
      <c r="K15065">
        <v>123279632</v>
      </c>
      <c r="L15065">
        <v>1</v>
      </c>
      <c r="M15065" t="s">
        <v>45137</v>
      </c>
      <c r="N15065">
        <v>0.911387622677021</v>
      </c>
    </row>
    <row r="15066" spans="1:14" x14ac:dyDescent="0.25">
      <c r="A15066" t="s">
        <v>45138</v>
      </c>
      <c r="B15066">
        <v>2.1455123330000001</v>
      </c>
      <c r="C15066">
        <v>0.65510926000000003</v>
      </c>
      <c r="D15066">
        <v>1.4554420859999999</v>
      </c>
      <c r="E15066">
        <v>0.45011015300000001</v>
      </c>
      <c r="F15066">
        <v>0.65263101599999995</v>
      </c>
      <c r="G15066" t="s">
        <v>1232</v>
      </c>
      <c r="H15066" t="s">
        <v>45139</v>
      </c>
      <c r="I15066">
        <v>10</v>
      </c>
      <c r="J15066">
        <v>126793892</v>
      </c>
      <c r="K15066">
        <v>126796866</v>
      </c>
      <c r="L15066">
        <v>1</v>
      </c>
      <c r="M15066" t="s">
        <v>45140</v>
      </c>
      <c r="N15066">
        <v>0.911387622677021</v>
      </c>
    </row>
    <row r="15067" spans="1:14" x14ac:dyDescent="0.25">
      <c r="A15067" t="s">
        <v>45141</v>
      </c>
      <c r="B15067">
        <v>1035.092545</v>
      </c>
      <c r="C15067">
        <v>0.189204494</v>
      </c>
      <c r="D15067">
        <v>0.42036766399999997</v>
      </c>
      <c r="E15067">
        <v>0.450092883</v>
      </c>
      <c r="F15067">
        <v>0.65264346799999995</v>
      </c>
      <c r="G15067">
        <v>0.865662865</v>
      </c>
      <c r="H15067" t="s">
        <v>45142</v>
      </c>
      <c r="I15067">
        <v>4</v>
      </c>
      <c r="J15067">
        <v>32657119</v>
      </c>
      <c r="K15067">
        <v>32775217</v>
      </c>
      <c r="L15067">
        <v>1</v>
      </c>
      <c r="M15067" t="s">
        <v>45143</v>
      </c>
      <c r="N15067">
        <v>0.911387622677021</v>
      </c>
    </row>
    <row r="15068" spans="1:14" x14ac:dyDescent="0.25">
      <c r="A15068" t="s">
        <v>45144</v>
      </c>
      <c r="B15068">
        <v>289.44232899999997</v>
      </c>
      <c r="C15068">
        <v>-5.8267285000000002E-2</v>
      </c>
      <c r="D15068">
        <v>0.129493143</v>
      </c>
      <c r="E15068">
        <v>-0.44996424800000001</v>
      </c>
      <c r="F15068">
        <v>0.65273621999999998</v>
      </c>
      <c r="G15068">
        <v>0.86566619099999997</v>
      </c>
      <c r="H15068" t="s">
        <v>45145</v>
      </c>
      <c r="I15068">
        <v>6</v>
      </c>
      <c r="J15068">
        <v>72603361</v>
      </c>
      <c r="K15068">
        <v>72766237</v>
      </c>
      <c r="L15068">
        <v>-1</v>
      </c>
      <c r="M15068" t="s">
        <v>45146</v>
      </c>
      <c r="N15068">
        <v>0.91142763989076203</v>
      </c>
    </row>
    <row r="15069" spans="1:14" x14ac:dyDescent="0.25">
      <c r="A15069" t="s">
        <v>45147</v>
      </c>
      <c r="B15069">
        <v>628.76175420000004</v>
      </c>
      <c r="C15069">
        <v>-4.5569234E-2</v>
      </c>
      <c r="D15069">
        <v>0.101280049</v>
      </c>
      <c r="E15069">
        <v>-0.44993297999999998</v>
      </c>
      <c r="F15069">
        <v>0.65275876600000005</v>
      </c>
      <c r="G15069">
        <v>0.86566619099999997</v>
      </c>
      <c r="H15069" t="s">
        <v>45148</v>
      </c>
      <c r="I15069">
        <v>1</v>
      </c>
      <c r="J15069">
        <v>192526796</v>
      </c>
      <c r="K15069">
        <v>192538064</v>
      </c>
      <c r="L15069">
        <v>-1</v>
      </c>
      <c r="M15069" t="s">
        <v>45149</v>
      </c>
      <c r="N15069">
        <v>0.91142763989076203</v>
      </c>
    </row>
    <row r="15070" spans="1:14" x14ac:dyDescent="0.25">
      <c r="A15070" t="s">
        <v>45150</v>
      </c>
      <c r="B15070">
        <v>52.039410740000001</v>
      </c>
      <c r="C15070">
        <v>-0.12449278499999999</v>
      </c>
      <c r="D15070">
        <v>0.27673637800000001</v>
      </c>
      <c r="E15070">
        <v>-0.44986056899999999</v>
      </c>
      <c r="F15070">
        <v>0.65281098100000001</v>
      </c>
      <c r="G15070">
        <v>0.86566619099999997</v>
      </c>
      <c r="H15070" t="s">
        <v>45151</v>
      </c>
      <c r="I15070">
        <v>19</v>
      </c>
      <c r="J15070">
        <v>4792941</v>
      </c>
      <c r="K15070">
        <v>4861640</v>
      </c>
      <c r="L15070">
        <v>-1</v>
      </c>
      <c r="M15070" t="s">
        <v>45152</v>
      </c>
      <c r="N15070">
        <v>0.91144005768524805</v>
      </c>
    </row>
    <row r="15071" spans="1:14" x14ac:dyDescent="0.25">
      <c r="A15071" t="s">
        <v>45153</v>
      </c>
      <c r="B15071">
        <v>2.452023938</v>
      </c>
      <c r="C15071">
        <v>0.58805520899999997</v>
      </c>
      <c r="D15071">
        <v>1.307491258</v>
      </c>
      <c r="E15071">
        <v>0.44975842500000002</v>
      </c>
      <c r="F15071">
        <v>0.65288463900000004</v>
      </c>
      <c r="G15071" t="s">
        <v>1232</v>
      </c>
      <c r="H15071" t="s">
        <v>45154</v>
      </c>
      <c r="I15071">
        <v>5</v>
      </c>
      <c r="J15071">
        <v>3895173</v>
      </c>
      <c r="K15071">
        <v>3916596</v>
      </c>
      <c r="L15071">
        <v>1</v>
      </c>
      <c r="M15071" t="s">
        <v>45155</v>
      </c>
      <c r="N15071">
        <v>0.91144864875204001</v>
      </c>
    </row>
    <row r="15072" spans="1:14" x14ac:dyDescent="0.25">
      <c r="A15072" t="s">
        <v>45156</v>
      </c>
      <c r="B15072">
        <v>131.23349289999999</v>
      </c>
      <c r="C15072">
        <v>-0.113056769</v>
      </c>
      <c r="D15072">
        <v>0.251387044</v>
      </c>
      <c r="E15072">
        <v>-0.44973188400000003</v>
      </c>
      <c r="F15072">
        <v>0.65290377799999999</v>
      </c>
      <c r="G15072">
        <v>0.86571630700000002</v>
      </c>
      <c r="H15072" t="s">
        <v>45157</v>
      </c>
      <c r="I15072">
        <v>4</v>
      </c>
      <c r="J15072">
        <v>156283912</v>
      </c>
      <c r="K15072">
        <v>156285253</v>
      </c>
      <c r="L15072">
        <v>-1</v>
      </c>
      <c r="M15072" t="s">
        <v>45158</v>
      </c>
      <c r="N15072">
        <v>0.91144864875204001</v>
      </c>
    </row>
    <row r="15073" spans="1:14" x14ac:dyDescent="0.25">
      <c r="A15073" t="s">
        <v>45159</v>
      </c>
      <c r="B15073">
        <v>6.9333099779999996</v>
      </c>
      <c r="C15073">
        <v>0.33054649000000003</v>
      </c>
      <c r="D15073">
        <v>0.73519464899999998</v>
      </c>
      <c r="E15073">
        <v>0.44960404700000001</v>
      </c>
      <c r="F15073">
        <v>0.65299596999999998</v>
      </c>
      <c r="G15073" t="s">
        <v>1232</v>
      </c>
      <c r="H15073" t="s">
        <v>45160</v>
      </c>
      <c r="I15073">
        <v>2</v>
      </c>
      <c r="J15073">
        <v>122297416</v>
      </c>
      <c r="K15073">
        <v>122298007</v>
      </c>
      <c r="L15073">
        <v>-1</v>
      </c>
      <c r="M15073" t="s">
        <v>45161</v>
      </c>
      <c r="N15073">
        <v>0.91151686656249997</v>
      </c>
    </row>
    <row r="15074" spans="1:14" x14ac:dyDescent="0.25">
      <c r="A15074" t="s">
        <v>45162</v>
      </c>
      <c r="B15074">
        <v>4860.3094950000004</v>
      </c>
      <c r="C15074">
        <v>-2.712554E-2</v>
      </c>
      <c r="D15074">
        <v>6.0358044999999999E-2</v>
      </c>
      <c r="E15074">
        <v>-0.44941051999999998</v>
      </c>
      <c r="F15074">
        <v>0.65313554399999996</v>
      </c>
      <c r="G15074">
        <v>0.86595010900000002</v>
      </c>
      <c r="H15074" t="s">
        <v>45163</v>
      </c>
      <c r="I15074">
        <v>7</v>
      </c>
      <c r="J15074">
        <v>45683122</v>
      </c>
      <c r="K15074">
        <v>45733636</v>
      </c>
      <c r="L15074">
        <v>1</v>
      </c>
      <c r="M15074" t="s">
        <v>45164</v>
      </c>
      <c r="N15074">
        <v>0.911599730639021</v>
      </c>
    </row>
    <row r="15075" spans="1:14" x14ac:dyDescent="0.25">
      <c r="A15075" t="s">
        <v>45165</v>
      </c>
      <c r="B15075">
        <v>374.8918261</v>
      </c>
      <c r="C15075">
        <v>-5.1456716E-2</v>
      </c>
      <c r="D15075">
        <v>0.11452889300000001</v>
      </c>
      <c r="E15075">
        <v>-0.449290256</v>
      </c>
      <c r="F15075">
        <v>0.65322228599999999</v>
      </c>
      <c r="G15075">
        <v>0.86595010900000002</v>
      </c>
      <c r="H15075" t="s">
        <v>45166</v>
      </c>
      <c r="I15075">
        <v>19</v>
      </c>
      <c r="J15075">
        <v>57311625</v>
      </c>
      <c r="K15075">
        <v>57349207</v>
      </c>
      <c r="L15075">
        <v>-1</v>
      </c>
      <c r="M15075" t="s">
        <v>45167</v>
      </c>
      <c r="N15075">
        <v>0.911599730639021</v>
      </c>
    </row>
    <row r="15076" spans="1:14" x14ac:dyDescent="0.25">
      <c r="A15076" t="s">
        <v>45168</v>
      </c>
      <c r="B15076">
        <v>4022.566178</v>
      </c>
      <c r="C15076">
        <v>-3.3992385E-2</v>
      </c>
      <c r="D15076">
        <v>7.5684393000000003E-2</v>
      </c>
      <c r="E15076">
        <v>-0.44913334599999999</v>
      </c>
      <c r="F15076">
        <v>0.653335467</v>
      </c>
      <c r="G15076">
        <v>0.86595010900000002</v>
      </c>
      <c r="H15076" t="s">
        <v>45169</v>
      </c>
      <c r="I15076" t="s">
        <v>76</v>
      </c>
      <c r="J15076">
        <v>152281223</v>
      </c>
      <c r="K15076">
        <v>152284566</v>
      </c>
      <c r="L15076">
        <v>1</v>
      </c>
      <c r="M15076" t="s">
        <v>45170</v>
      </c>
      <c r="N15076">
        <v>0.911599730639021</v>
      </c>
    </row>
    <row r="15077" spans="1:14" x14ac:dyDescent="0.25">
      <c r="A15077" t="s">
        <v>45171</v>
      </c>
      <c r="B15077">
        <v>3.824083881</v>
      </c>
      <c r="C15077">
        <v>0.42239980500000002</v>
      </c>
      <c r="D15077">
        <v>0.94057038100000001</v>
      </c>
      <c r="E15077">
        <v>0.44908899299999999</v>
      </c>
      <c r="F15077">
        <v>0.65336746000000001</v>
      </c>
      <c r="G15077" t="s">
        <v>1232</v>
      </c>
      <c r="H15077" t="s">
        <v>45172</v>
      </c>
      <c r="I15077">
        <v>19</v>
      </c>
      <c r="J15077">
        <v>8568618</v>
      </c>
      <c r="K15077">
        <v>8589199</v>
      </c>
      <c r="L15077">
        <v>1</v>
      </c>
      <c r="M15077" t="s">
        <v>45173</v>
      </c>
      <c r="N15077">
        <v>0.911599730639021</v>
      </c>
    </row>
    <row r="15078" spans="1:14" x14ac:dyDescent="0.25">
      <c r="A15078" t="s">
        <v>45174</v>
      </c>
      <c r="B15078">
        <v>2029.536069</v>
      </c>
      <c r="C15078">
        <v>3.2702427999999999E-2</v>
      </c>
      <c r="D15078">
        <v>7.2833883000000002E-2</v>
      </c>
      <c r="E15078">
        <v>0.44900019899999999</v>
      </c>
      <c r="F15078">
        <v>0.65343151300000002</v>
      </c>
      <c r="G15078">
        <v>0.86595010900000002</v>
      </c>
      <c r="H15078" t="s">
        <v>45175</v>
      </c>
      <c r="I15078">
        <v>4</v>
      </c>
      <c r="J15078">
        <v>155238532</v>
      </c>
      <c r="K15078">
        <v>155307049</v>
      </c>
      <c r="L15078">
        <v>-1</v>
      </c>
      <c r="M15078" t="s">
        <v>45176</v>
      </c>
      <c r="N15078">
        <v>0.911599730639021</v>
      </c>
    </row>
    <row r="15079" spans="1:14" x14ac:dyDescent="0.25">
      <c r="A15079" t="s">
        <v>45177</v>
      </c>
      <c r="B15079">
        <v>754.06732699999998</v>
      </c>
      <c r="C15079">
        <v>6.0149121999999999E-2</v>
      </c>
      <c r="D15079">
        <v>0.133976233</v>
      </c>
      <c r="E15079">
        <v>0.44895367400000002</v>
      </c>
      <c r="F15079">
        <v>0.65346507499999995</v>
      </c>
      <c r="G15079">
        <v>0.86595010900000002</v>
      </c>
      <c r="H15079" t="s">
        <v>45178</v>
      </c>
      <c r="I15079">
        <v>11</v>
      </c>
      <c r="J15079">
        <v>107765431</v>
      </c>
      <c r="K15079">
        <v>107805881</v>
      </c>
      <c r="L15079">
        <v>-1</v>
      </c>
      <c r="M15079" t="s">
        <v>45179</v>
      </c>
      <c r="N15079">
        <v>0.911599730639021</v>
      </c>
    </row>
    <row r="15080" spans="1:14" x14ac:dyDescent="0.25">
      <c r="A15080" t="s">
        <v>45180</v>
      </c>
      <c r="B15080">
        <v>2050.2985840000001</v>
      </c>
      <c r="C15080">
        <v>2.8140274E-2</v>
      </c>
      <c r="D15080">
        <v>6.2679684999999999E-2</v>
      </c>
      <c r="E15080">
        <v>0.44895366199999998</v>
      </c>
      <c r="F15080">
        <v>0.65346508400000003</v>
      </c>
      <c r="G15080">
        <v>0.86595010900000002</v>
      </c>
      <c r="H15080" t="s">
        <v>45181</v>
      </c>
      <c r="I15080">
        <v>7</v>
      </c>
      <c r="J15080">
        <v>105283410</v>
      </c>
      <c r="K15080">
        <v>105289623</v>
      </c>
      <c r="L15080">
        <v>-1</v>
      </c>
      <c r="M15080" t="s">
        <v>45182</v>
      </c>
      <c r="N15080">
        <v>0.911599730639021</v>
      </c>
    </row>
    <row r="15081" spans="1:14" x14ac:dyDescent="0.25">
      <c r="A15081" t="s">
        <v>45183</v>
      </c>
      <c r="B15081">
        <v>1836.8813070000001</v>
      </c>
      <c r="C15081">
        <v>3.3409389999999997E-2</v>
      </c>
      <c r="D15081">
        <v>7.4417386000000002E-2</v>
      </c>
      <c r="E15081">
        <v>0.448946026</v>
      </c>
      <c r="F15081">
        <v>0.65347059200000002</v>
      </c>
      <c r="G15081">
        <v>0.86595010900000002</v>
      </c>
      <c r="H15081" t="s">
        <v>45184</v>
      </c>
      <c r="I15081">
        <v>9</v>
      </c>
      <c r="J15081">
        <v>121677629</v>
      </c>
      <c r="K15081">
        <v>121687428</v>
      </c>
      <c r="L15081">
        <v>-1</v>
      </c>
      <c r="M15081" t="s">
        <v>45185</v>
      </c>
      <c r="N15081">
        <v>0.911599730639021</v>
      </c>
    </row>
    <row r="15082" spans="1:14" x14ac:dyDescent="0.25">
      <c r="A15082" t="s">
        <v>45186</v>
      </c>
      <c r="B15082">
        <v>2.6760604059999999</v>
      </c>
      <c r="C15082">
        <v>0.49880223800000001</v>
      </c>
      <c r="D15082">
        <v>1.111069461</v>
      </c>
      <c r="E15082">
        <v>0.44893884299999998</v>
      </c>
      <c r="F15082">
        <v>0.65347577499999998</v>
      </c>
      <c r="G15082" t="s">
        <v>1232</v>
      </c>
      <c r="H15082" t="s">
        <v>45187</v>
      </c>
      <c r="I15082">
        <v>10</v>
      </c>
      <c r="J15082">
        <v>34169554</v>
      </c>
      <c r="K15082">
        <v>34172569</v>
      </c>
      <c r="L15082">
        <v>1</v>
      </c>
      <c r="M15082" t="s">
        <v>45188</v>
      </c>
      <c r="N15082">
        <v>0.911599730639021</v>
      </c>
    </row>
    <row r="15083" spans="1:14" x14ac:dyDescent="0.25">
      <c r="A15083" t="s">
        <v>45189</v>
      </c>
      <c r="B15083">
        <v>77.312702889999997</v>
      </c>
      <c r="C15083">
        <v>0.110351059</v>
      </c>
      <c r="D15083">
        <v>0.24585141599999999</v>
      </c>
      <c r="E15083">
        <v>0.44885264699999999</v>
      </c>
      <c r="F15083">
        <v>0.65353795800000003</v>
      </c>
      <c r="G15083">
        <v>0.86595010900000002</v>
      </c>
      <c r="H15083" t="s">
        <v>45190</v>
      </c>
      <c r="I15083">
        <v>17</v>
      </c>
      <c r="J15083">
        <v>81252061</v>
      </c>
      <c r="K15083">
        <v>81309245</v>
      </c>
      <c r="L15083">
        <v>1</v>
      </c>
      <c r="M15083" t="s">
        <v>45191</v>
      </c>
      <c r="N15083">
        <v>0.911599730639021</v>
      </c>
    </row>
    <row r="15084" spans="1:14" x14ac:dyDescent="0.25">
      <c r="A15084" t="s">
        <v>45192</v>
      </c>
      <c r="B15084">
        <v>2.009285738</v>
      </c>
      <c r="C15084">
        <v>0.57812679600000005</v>
      </c>
      <c r="D15084">
        <v>1.288134372</v>
      </c>
      <c r="E15084">
        <v>0.44880938599999998</v>
      </c>
      <c r="F15084">
        <v>0.65356916799999998</v>
      </c>
      <c r="G15084" t="s">
        <v>1232</v>
      </c>
      <c r="H15084" t="s">
        <v>45193</v>
      </c>
      <c r="I15084">
        <v>10</v>
      </c>
      <c r="J15084">
        <v>5589218</v>
      </c>
      <c r="K15084">
        <v>5597617</v>
      </c>
      <c r="L15084">
        <v>1</v>
      </c>
      <c r="M15084" t="s">
        <v>45194</v>
      </c>
      <c r="N15084">
        <v>0.911599730639021</v>
      </c>
    </row>
    <row r="15085" spans="1:14" x14ac:dyDescent="0.25">
      <c r="A15085" t="s">
        <v>45195</v>
      </c>
      <c r="B15085">
        <v>864.83360990000006</v>
      </c>
      <c r="C15085">
        <v>-4.2994509E-2</v>
      </c>
      <c r="D15085">
        <v>9.5798622999999999E-2</v>
      </c>
      <c r="E15085">
        <v>-0.448800912</v>
      </c>
      <c r="F15085">
        <v>0.65357528099999995</v>
      </c>
      <c r="G15085">
        <v>0.86595010900000002</v>
      </c>
      <c r="H15085" t="s">
        <v>45196</v>
      </c>
      <c r="I15085">
        <v>17</v>
      </c>
      <c r="J15085">
        <v>36176485</v>
      </c>
      <c r="K15085">
        <v>36186488</v>
      </c>
      <c r="L15085">
        <v>1</v>
      </c>
      <c r="M15085" t="s">
        <v>45197</v>
      </c>
      <c r="N15085">
        <v>0.911599730639021</v>
      </c>
    </row>
    <row r="15086" spans="1:14" x14ac:dyDescent="0.25">
      <c r="A15086" t="s">
        <v>45198</v>
      </c>
      <c r="B15086">
        <v>3200.5898499999998</v>
      </c>
      <c r="C15086">
        <v>-2.3467433999999999E-2</v>
      </c>
      <c r="D15086">
        <v>5.2312115999999999E-2</v>
      </c>
      <c r="E15086">
        <v>-0.44860418000000002</v>
      </c>
      <c r="F15086">
        <v>0.65371721800000004</v>
      </c>
      <c r="G15086">
        <v>0.86601123700000004</v>
      </c>
      <c r="H15086" t="s">
        <v>45199</v>
      </c>
      <c r="I15086">
        <v>19</v>
      </c>
      <c r="J15086">
        <v>12744384</v>
      </c>
      <c r="K15086">
        <v>12773490</v>
      </c>
      <c r="L15086">
        <v>-1</v>
      </c>
      <c r="M15086" t="s">
        <v>45200</v>
      </c>
      <c r="N15086">
        <v>0.91163626109206597</v>
      </c>
    </row>
    <row r="15087" spans="1:14" x14ac:dyDescent="0.25">
      <c r="A15087" t="s">
        <v>45201</v>
      </c>
      <c r="B15087">
        <v>6.4682189589999997</v>
      </c>
      <c r="C15087">
        <v>-0.35336979600000001</v>
      </c>
      <c r="D15087">
        <v>0.78772174100000003</v>
      </c>
      <c r="E15087">
        <v>-0.44859723600000001</v>
      </c>
      <c r="F15087">
        <v>0.65372222800000002</v>
      </c>
      <c r="G15087" t="s">
        <v>1232</v>
      </c>
      <c r="H15087" t="s">
        <v>45202</v>
      </c>
      <c r="I15087">
        <v>16</v>
      </c>
      <c r="J15087">
        <v>31752465</v>
      </c>
      <c r="K15087">
        <v>31754198</v>
      </c>
      <c r="L15087">
        <v>1</v>
      </c>
      <c r="M15087" t="s">
        <v>45203</v>
      </c>
      <c r="N15087">
        <v>0.91163626109206597</v>
      </c>
    </row>
    <row r="15088" spans="1:14" x14ac:dyDescent="0.25">
      <c r="A15088" t="s">
        <v>45204</v>
      </c>
      <c r="B15088">
        <v>770.50683389999995</v>
      </c>
      <c r="C15088">
        <v>5.9904814000000001E-2</v>
      </c>
      <c r="D15088">
        <v>0.133541891</v>
      </c>
      <c r="E15088">
        <v>0.448584435</v>
      </c>
      <c r="F15088">
        <v>0.65373146400000004</v>
      </c>
      <c r="G15088">
        <v>0.86601123700000004</v>
      </c>
      <c r="H15088" t="s">
        <v>45205</v>
      </c>
      <c r="I15088">
        <v>8</v>
      </c>
      <c r="J15088">
        <v>14931335</v>
      </c>
      <c r="K15088">
        <v>14951720</v>
      </c>
      <c r="L15088">
        <v>1</v>
      </c>
      <c r="M15088" t="s">
        <v>45206</v>
      </c>
      <c r="N15088">
        <v>0.91163626109206597</v>
      </c>
    </row>
    <row r="15089" spans="1:14" x14ac:dyDescent="0.25">
      <c r="A15089" t="s">
        <v>45207</v>
      </c>
      <c r="B15089">
        <v>418.7518177</v>
      </c>
      <c r="C15089">
        <v>-5.6071854999999997E-2</v>
      </c>
      <c r="D15089">
        <v>0.12503314800000001</v>
      </c>
      <c r="E15089">
        <v>-0.44845591400000001</v>
      </c>
      <c r="F15089">
        <v>0.65382419700000005</v>
      </c>
      <c r="G15089">
        <v>0.86606118799999998</v>
      </c>
      <c r="H15089" t="s">
        <v>45208</v>
      </c>
      <c r="I15089">
        <v>18</v>
      </c>
      <c r="J15089">
        <v>14916302</v>
      </c>
      <c r="K15089">
        <v>15033416</v>
      </c>
      <c r="L15089">
        <v>1</v>
      </c>
      <c r="M15089" t="s">
        <v>45209</v>
      </c>
      <c r="N15089">
        <v>0.91170514850762197</v>
      </c>
    </row>
    <row r="15090" spans="1:14" x14ac:dyDescent="0.25">
      <c r="A15090" t="s">
        <v>45210</v>
      </c>
      <c r="B15090">
        <v>2.6989883030000001</v>
      </c>
      <c r="C15090">
        <v>0.64833888799999995</v>
      </c>
      <c r="D15090">
        <v>1.446099518</v>
      </c>
      <c r="E15090">
        <v>0.44833628599999997</v>
      </c>
      <c r="F15090">
        <v>0.65391051700000002</v>
      </c>
      <c r="G15090" t="s">
        <v>1232</v>
      </c>
      <c r="H15090" t="s">
        <v>45211</v>
      </c>
      <c r="I15090">
        <v>3</v>
      </c>
      <c r="J15090">
        <v>122023844</v>
      </c>
      <c r="K15090">
        <v>122024845</v>
      </c>
      <c r="L15090">
        <v>-1</v>
      </c>
      <c r="M15090" t="s">
        <v>45212</v>
      </c>
      <c r="N15090">
        <v>0.91176508497335795</v>
      </c>
    </row>
    <row r="15091" spans="1:14" x14ac:dyDescent="0.25">
      <c r="A15091" t="s">
        <v>45213</v>
      </c>
      <c r="B15091">
        <v>39.907856090000003</v>
      </c>
      <c r="C15091">
        <v>0.14092571400000001</v>
      </c>
      <c r="D15091">
        <v>0.31439692299999999</v>
      </c>
      <c r="E15091">
        <v>0.44824139000000002</v>
      </c>
      <c r="F15091">
        <v>0.65397899400000004</v>
      </c>
      <c r="G15091">
        <v>0.86619333399999998</v>
      </c>
      <c r="H15091" t="s">
        <v>45214</v>
      </c>
      <c r="I15091">
        <v>17</v>
      </c>
      <c r="J15091">
        <v>78815493</v>
      </c>
      <c r="K15091">
        <v>78934837</v>
      </c>
      <c r="L15091">
        <v>1</v>
      </c>
      <c r="M15091" t="s">
        <v>45215</v>
      </c>
      <c r="N15091">
        <v>0.91180013616739597</v>
      </c>
    </row>
    <row r="15092" spans="1:14" x14ac:dyDescent="0.25">
      <c r="A15092" t="s">
        <v>45216</v>
      </c>
      <c r="B15092">
        <v>506.39604850000001</v>
      </c>
      <c r="C15092">
        <v>5.3864638999999999E-2</v>
      </c>
      <c r="D15092">
        <v>0.12019445199999999</v>
      </c>
      <c r="E15092">
        <v>0.44814580199999998</v>
      </c>
      <c r="F15092">
        <v>0.65404797400000003</v>
      </c>
      <c r="G15092">
        <v>0.866211803</v>
      </c>
      <c r="H15092" t="s">
        <v>45217</v>
      </c>
      <c r="I15092">
        <v>7</v>
      </c>
      <c r="J15092">
        <v>101668344</v>
      </c>
      <c r="K15092">
        <v>101714676</v>
      </c>
      <c r="L15092">
        <v>-1</v>
      </c>
      <c r="M15092" t="s">
        <v>45218</v>
      </c>
      <c r="N15092">
        <v>0.91183588396965098</v>
      </c>
    </row>
    <row r="15093" spans="1:14" x14ac:dyDescent="0.25">
      <c r="A15093" t="s">
        <v>45219</v>
      </c>
      <c r="B15093">
        <v>1121.7691600000001</v>
      </c>
      <c r="C15093">
        <v>5.0892365000000002E-2</v>
      </c>
      <c r="D15093">
        <v>0.113582186</v>
      </c>
      <c r="E15093">
        <v>0.44806643200000001</v>
      </c>
      <c r="F15093">
        <v>0.654105253</v>
      </c>
      <c r="G15093">
        <v>0.86621477400000002</v>
      </c>
      <c r="H15093" t="s">
        <v>45220</v>
      </c>
      <c r="I15093">
        <v>14</v>
      </c>
      <c r="J15093">
        <v>24184021</v>
      </c>
      <c r="K15093">
        <v>24295988</v>
      </c>
      <c r="L15093">
        <v>-1</v>
      </c>
      <c r="M15093" t="s">
        <v>45221</v>
      </c>
      <c r="N15093">
        <v>0.91185531525755403</v>
      </c>
    </row>
    <row r="15094" spans="1:14" x14ac:dyDescent="0.25">
      <c r="A15094" t="s">
        <v>45222</v>
      </c>
      <c r="B15094">
        <v>236.9690999</v>
      </c>
      <c r="C15094">
        <v>-7.9325867999999994E-2</v>
      </c>
      <c r="D15094">
        <v>0.17708748299999999</v>
      </c>
      <c r="E15094">
        <v>-0.44794734800000002</v>
      </c>
      <c r="F15094">
        <v>0.65419119599999997</v>
      </c>
      <c r="G15094">
        <v>0.86625569899999999</v>
      </c>
      <c r="H15094" t="s">
        <v>45223</v>
      </c>
      <c r="I15094">
        <v>13</v>
      </c>
      <c r="J15094">
        <v>62819598</v>
      </c>
      <c r="K15094">
        <v>62908523</v>
      </c>
      <c r="L15094">
        <v>-1</v>
      </c>
      <c r="M15094" t="s">
        <v>45224</v>
      </c>
      <c r="N15094">
        <v>0.91191470036732203</v>
      </c>
    </row>
    <row r="15095" spans="1:14" x14ac:dyDescent="0.25">
      <c r="A15095" t="s">
        <v>45225</v>
      </c>
      <c r="B15095">
        <v>5.4576054149999997</v>
      </c>
      <c r="C15095">
        <v>0.37153625200000001</v>
      </c>
      <c r="D15095">
        <v>0.82972842400000002</v>
      </c>
      <c r="E15095">
        <v>0.44778055300000003</v>
      </c>
      <c r="F15095">
        <v>0.65431158</v>
      </c>
      <c r="G15095" t="s">
        <v>1232</v>
      </c>
      <c r="H15095" t="s">
        <v>45226</v>
      </c>
      <c r="I15095">
        <v>1</v>
      </c>
      <c r="J15095">
        <v>133606829</v>
      </c>
      <c r="K15095">
        <v>133617846</v>
      </c>
      <c r="L15095">
        <v>-1</v>
      </c>
      <c r="M15095" t="s">
        <v>45227</v>
      </c>
      <c r="N15095">
        <v>0.91193671619725802</v>
      </c>
    </row>
    <row r="15096" spans="1:14" x14ac:dyDescent="0.25">
      <c r="A15096" t="s">
        <v>45228</v>
      </c>
      <c r="B15096">
        <v>505.91414989999998</v>
      </c>
      <c r="C15096">
        <v>7.1456365999999993E-2</v>
      </c>
      <c r="D15096">
        <v>0.159609747</v>
      </c>
      <c r="E15096">
        <v>0.44769424800000002</v>
      </c>
      <c r="F15096">
        <v>0.65437387300000005</v>
      </c>
      <c r="G15096">
        <v>0.86642469799999999</v>
      </c>
      <c r="H15096" t="s">
        <v>45229</v>
      </c>
      <c r="I15096">
        <v>1</v>
      </c>
      <c r="J15096">
        <v>119580197</v>
      </c>
      <c r="K15096">
        <v>119765343</v>
      </c>
      <c r="L15096">
        <v>-1</v>
      </c>
      <c r="M15096" t="s">
        <v>45230</v>
      </c>
      <c r="N15096">
        <v>0.91193671619725802</v>
      </c>
    </row>
    <row r="15097" spans="1:14" x14ac:dyDescent="0.25">
      <c r="A15097" t="s">
        <v>45231</v>
      </c>
      <c r="B15097">
        <v>7.1258073719999997</v>
      </c>
      <c r="C15097">
        <v>-0.44576548300000002</v>
      </c>
      <c r="D15097">
        <v>0.99569653899999999</v>
      </c>
      <c r="E15097">
        <v>-0.44769210799999998</v>
      </c>
      <c r="F15097">
        <v>0.65437541799999999</v>
      </c>
      <c r="G15097" t="s">
        <v>1232</v>
      </c>
      <c r="H15097" t="s">
        <v>45232</v>
      </c>
      <c r="I15097">
        <v>4</v>
      </c>
      <c r="J15097">
        <v>88640994</v>
      </c>
      <c r="K15097">
        <v>88675816</v>
      </c>
      <c r="L15097">
        <v>-1</v>
      </c>
      <c r="M15097" t="s">
        <v>45233</v>
      </c>
      <c r="N15097">
        <v>0.91193671619725802</v>
      </c>
    </row>
    <row r="15098" spans="1:14" x14ac:dyDescent="0.25">
      <c r="A15098" t="s">
        <v>45234</v>
      </c>
      <c r="B15098">
        <v>2.066418198</v>
      </c>
      <c r="C15098">
        <v>0.62874277099999998</v>
      </c>
      <c r="D15098">
        <v>1.404430399</v>
      </c>
      <c r="E15098">
        <v>0.44768524799999998</v>
      </c>
      <c r="F15098">
        <v>0.65438037000000004</v>
      </c>
      <c r="G15098" t="s">
        <v>1232</v>
      </c>
      <c r="H15098" t="s">
        <v>45235</v>
      </c>
      <c r="I15098">
        <v>13</v>
      </c>
      <c r="J15098">
        <v>97896580</v>
      </c>
      <c r="K15098">
        <v>97897140</v>
      </c>
      <c r="L15098">
        <v>-1</v>
      </c>
      <c r="M15098" t="s">
        <v>45236</v>
      </c>
      <c r="N15098">
        <v>0.91193671619725802</v>
      </c>
    </row>
    <row r="15099" spans="1:14" x14ac:dyDescent="0.25">
      <c r="A15099" t="s">
        <v>45237</v>
      </c>
      <c r="B15099">
        <v>4.4933286399999997</v>
      </c>
      <c r="C15099">
        <v>0.41920382</v>
      </c>
      <c r="D15099">
        <v>0.93684764099999995</v>
      </c>
      <c r="E15099">
        <v>0.447462107</v>
      </c>
      <c r="F15099">
        <v>0.65454144199999997</v>
      </c>
      <c r="G15099" t="s">
        <v>1232</v>
      </c>
      <c r="H15099" t="s">
        <v>45238</v>
      </c>
      <c r="I15099">
        <v>17</v>
      </c>
      <c r="J15099">
        <v>24427835</v>
      </c>
      <c r="K15099">
        <v>24440704</v>
      </c>
      <c r="L15099">
        <v>1</v>
      </c>
      <c r="M15099" t="s">
        <v>45239</v>
      </c>
      <c r="N15099">
        <v>0.91205634357270604</v>
      </c>
    </row>
    <row r="15100" spans="1:14" x14ac:dyDescent="0.25">
      <c r="A15100" t="s">
        <v>45240</v>
      </c>
      <c r="B15100">
        <v>301.47809819999998</v>
      </c>
      <c r="C15100">
        <v>-5.8143131000000001E-2</v>
      </c>
      <c r="D15100">
        <v>0.12996212900000001</v>
      </c>
      <c r="E15100">
        <v>-0.44738518500000002</v>
      </c>
      <c r="F15100">
        <v>0.65459697100000003</v>
      </c>
      <c r="G15100">
        <v>0.86661523799999995</v>
      </c>
      <c r="H15100" t="s">
        <v>45241</v>
      </c>
      <c r="I15100">
        <v>10</v>
      </c>
      <c r="J15100">
        <v>128045777</v>
      </c>
      <c r="K15100">
        <v>128047676</v>
      </c>
      <c r="L15100">
        <v>-1</v>
      </c>
      <c r="M15100" t="s">
        <v>45242</v>
      </c>
      <c r="N15100">
        <v>0.91205634357270604</v>
      </c>
    </row>
    <row r="15101" spans="1:14" x14ac:dyDescent="0.25">
      <c r="A15101" t="s">
        <v>45243</v>
      </c>
      <c r="B15101">
        <v>2.206980932</v>
      </c>
      <c r="C15101">
        <v>0.57461792599999995</v>
      </c>
      <c r="D15101">
        <v>1.2845464710000001</v>
      </c>
      <c r="E15101">
        <v>0.44733136499999998</v>
      </c>
      <c r="F15101">
        <v>0.65463582399999998</v>
      </c>
      <c r="G15101" t="s">
        <v>1232</v>
      </c>
      <c r="H15101" t="s">
        <v>45244</v>
      </c>
      <c r="I15101">
        <v>1</v>
      </c>
      <c r="J15101">
        <v>136141269</v>
      </c>
      <c r="K15101">
        <v>136162002</v>
      </c>
      <c r="L15101">
        <v>-1</v>
      </c>
      <c r="M15101" t="s">
        <v>45245</v>
      </c>
      <c r="N15101">
        <v>0.91205634357270604</v>
      </c>
    </row>
    <row r="15102" spans="1:14" x14ac:dyDescent="0.25">
      <c r="A15102" t="s">
        <v>45246</v>
      </c>
      <c r="B15102">
        <v>80.518040450000001</v>
      </c>
      <c r="C15102">
        <v>-9.7500085E-2</v>
      </c>
      <c r="D15102">
        <v>0.217979222</v>
      </c>
      <c r="E15102">
        <v>-0.447290729</v>
      </c>
      <c r="F15102">
        <v>0.65466515999999997</v>
      </c>
      <c r="G15102">
        <v>0.86661523799999995</v>
      </c>
      <c r="H15102" t="s">
        <v>45247</v>
      </c>
      <c r="I15102">
        <v>19</v>
      </c>
      <c r="J15102">
        <v>8749889</v>
      </c>
      <c r="K15102">
        <v>8751831</v>
      </c>
      <c r="L15102">
        <v>-1</v>
      </c>
      <c r="M15102" t="s">
        <v>45248</v>
      </c>
      <c r="N15102">
        <v>0.91205634357270604</v>
      </c>
    </row>
    <row r="15103" spans="1:14" x14ac:dyDescent="0.25">
      <c r="A15103" t="s">
        <v>45249</v>
      </c>
      <c r="B15103">
        <v>27.281854299999999</v>
      </c>
      <c r="C15103">
        <v>-0.19236858500000001</v>
      </c>
      <c r="D15103">
        <v>0.43009876899999999</v>
      </c>
      <c r="E15103">
        <v>-0.44726606600000002</v>
      </c>
      <c r="F15103">
        <v>0.65468296500000001</v>
      </c>
      <c r="G15103">
        <v>0.86661523799999995</v>
      </c>
      <c r="H15103" t="s">
        <v>45250</v>
      </c>
      <c r="I15103">
        <v>9</v>
      </c>
      <c r="J15103">
        <v>122341614</v>
      </c>
      <c r="K15103">
        <v>122342663</v>
      </c>
      <c r="L15103">
        <v>-1</v>
      </c>
      <c r="M15103" t="s">
        <v>45251</v>
      </c>
      <c r="N15103">
        <v>0.91205634357270604</v>
      </c>
    </row>
    <row r="15104" spans="1:14" x14ac:dyDescent="0.25">
      <c r="A15104" t="s">
        <v>45252</v>
      </c>
      <c r="B15104">
        <v>613.77980879999996</v>
      </c>
      <c r="C15104">
        <v>-4.8262714999999998E-2</v>
      </c>
      <c r="D15104">
        <v>0.107950105</v>
      </c>
      <c r="E15104">
        <v>-0.447083536</v>
      </c>
      <c r="F15104">
        <v>0.654814746</v>
      </c>
      <c r="G15104">
        <v>0.86671678500000005</v>
      </c>
      <c r="H15104" t="s">
        <v>45253</v>
      </c>
      <c r="I15104">
        <v>11</v>
      </c>
      <c r="J15104">
        <v>96679953</v>
      </c>
      <c r="K15104">
        <v>96699466</v>
      </c>
      <c r="L15104">
        <v>1</v>
      </c>
      <c r="M15104" t="s">
        <v>45254</v>
      </c>
      <c r="N15104">
        <v>0.91213705414135304</v>
      </c>
    </row>
    <row r="15105" spans="1:14" x14ac:dyDescent="0.25">
      <c r="A15105" t="s">
        <v>45255</v>
      </c>
      <c r="B15105">
        <v>1.9585138179999999</v>
      </c>
      <c r="C15105">
        <v>0.68747706200000003</v>
      </c>
      <c r="D15105">
        <v>1.5377539179999999</v>
      </c>
      <c r="E15105">
        <v>0.44706572</v>
      </c>
      <c r="F15105">
        <v>0.65482760900000003</v>
      </c>
      <c r="G15105" t="s">
        <v>1232</v>
      </c>
      <c r="H15105" t="s">
        <v>45256</v>
      </c>
      <c r="I15105">
        <v>19</v>
      </c>
      <c r="J15105">
        <v>4185422</v>
      </c>
      <c r="K15105">
        <v>4194032</v>
      </c>
      <c r="L15105">
        <v>-1</v>
      </c>
      <c r="M15105" t="s">
        <v>45257</v>
      </c>
      <c r="N15105">
        <v>0.91213705414135304</v>
      </c>
    </row>
    <row r="15106" spans="1:14" x14ac:dyDescent="0.25">
      <c r="A15106" t="s">
        <v>45258</v>
      </c>
      <c r="B15106">
        <v>22.870300329999999</v>
      </c>
      <c r="C15106">
        <v>-0.24242324700000001</v>
      </c>
      <c r="D15106">
        <v>0.54245627399999996</v>
      </c>
      <c r="E15106">
        <v>-0.44689914800000002</v>
      </c>
      <c r="F15106">
        <v>0.65494787899999996</v>
      </c>
      <c r="G15106">
        <v>0.86682010399999998</v>
      </c>
      <c r="H15106" t="s">
        <v>45259</v>
      </c>
      <c r="I15106">
        <v>1</v>
      </c>
      <c r="J15106">
        <v>84989835</v>
      </c>
      <c r="K15106">
        <v>84990425</v>
      </c>
      <c r="L15106">
        <v>1</v>
      </c>
      <c r="M15106" t="s">
        <v>45260</v>
      </c>
      <c r="N15106">
        <v>0.91224418578490596</v>
      </c>
    </row>
    <row r="15107" spans="1:14" x14ac:dyDescent="0.25">
      <c r="A15107" t="s">
        <v>45261</v>
      </c>
      <c r="B15107">
        <v>541.16181349999999</v>
      </c>
      <c r="C15107">
        <v>-5.5997734E-2</v>
      </c>
      <c r="D15107">
        <v>0.125352466</v>
      </c>
      <c r="E15107">
        <v>-0.44672223599999999</v>
      </c>
      <c r="F15107">
        <v>0.65507562500000005</v>
      </c>
      <c r="G15107">
        <v>0.86691627500000001</v>
      </c>
      <c r="H15107" t="s">
        <v>45262</v>
      </c>
      <c r="I15107">
        <v>2</v>
      </c>
      <c r="J15107">
        <v>177156526</v>
      </c>
      <c r="K15107">
        <v>177169922</v>
      </c>
      <c r="L15107">
        <v>1</v>
      </c>
      <c r="M15107" t="s">
        <v>45263</v>
      </c>
      <c r="N15107">
        <v>0.91236171550211798</v>
      </c>
    </row>
    <row r="15108" spans="1:14" x14ac:dyDescent="0.25">
      <c r="A15108" t="s">
        <v>45264</v>
      </c>
      <c r="B15108">
        <v>340.66315350000002</v>
      </c>
      <c r="C15108">
        <v>5.2344225000000001E-2</v>
      </c>
      <c r="D15108">
        <v>0.11719903399999999</v>
      </c>
      <c r="E15108">
        <v>0.44662676600000001</v>
      </c>
      <c r="F15108">
        <v>0.65514456600000004</v>
      </c>
      <c r="G15108">
        <v>0.86693461699999996</v>
      </c>
      <c r="H15108" t="s">
        <v>45265</v>
      </c>
      <c r="I15108" t="s">
        <v>76</v>
      </c>
      <c r="J15108">
        <v>133649210</v>
      </c>
      <c r="K15108">
        <v>133652166</v>
      </c>
      <c r="L15108">
        <v>-1</v>
      </c>
      <c r="M15108" t="s">
        <v>45266</v>
      </c>
      <c r="N15108">
        <v>0.91239733395604705</v>
      </c>
    </row>
    <row r="15109" spans="1:14" x14ac:dyDescent="0.25">
      <c r="A15109" t="s">
        <v>45267</v>
      </c>
      <c r="B15109">
        <v>1365.771538</v>
      </c>
      <c r="C15109">
        <v>-2.9327440999999999E-2</v>
      </c>
      <c r="D15109">
        <v>6.5686789999999995E-2</v>
      </c>
      <c r="E15109">
        <v>-0.44647395099999998</v>
      </c>
      <c r="F15109">
        <v>0.65525492500000004</v>
      </c>
      <c r="G15109">
        <v>0.86694590900000001</v>
      </c>
      <c r="H15109" t="s">
        <v>45268</v>
      </c>
      <c r="I15109">
        <v>17</v>
      </c>
      <c r="J15109">
        <v>80155819</v>
      </c>
      <c r="K15109">
        <v>80203552</v>
      </c>
      <c r="L15109">
        <v>-1</v>
      </c>
      <c r="M15109" t="s">
        <v>45269</v>
      </c>
      <c r="N15109">
        <v>0.91245583361764504</v>
      </c>
    </row>
    <row r="15110" spans="1:14" x14ac:dyDescent="0.25">
      <c r="A15110" t="s">
        <v>45270</v>
      </c>
      <c r="B15110">
        <v>914.60957150000002</v>
      </c>
      <c r="C15110">
        <v>3.7840428000000002E-2</v>
      </c>
      <c r="D15110">
        <v>8.4758778000000007E-2</v>
      </c>
      <c r="E15110">
        <v>0.44644849199999997</v>
      </c>
      <c r="F15110">
        <v>0.65527331099999997</v>
      </c>
      <c r="G15110">
        <v>0.86694590900000001</v>
      </c>
      <c r="H15110" t="s">
        <v>45271</v>
      </c>
      <c r="I15110">
        <v>7</v>
      </c>
      <c r="J15110">
        <v>127836514</v>
      </c>
      <c r="K15110">
        <v>127844272</v>
      </c>
      <c r="L15110">
        <v>1</v>
      </c>
      <c r="M15110" t="s">
        <v>45272</v>
      </c>
      <c r="N15110">
        <v>0.91245583361764504</v>
      </c>
    </row>
    <row r="15111" spans="1:14" x14ac:dyDescent="0.25">
      <c r="A15111" t="s">
        <v>45273</v>
      </c>
      <c r="B15111">
        <v>1984.818035</v>
      </c>
      <c r="C15111">
        <v>-2.7182952999999999E-2</v>
      </c>
      <c r="D15111">
        <v>6.0895603999999999E-2</v>
      </c>
      <c r="E15111">
        <v>-0.44638613300000002</v>
      </c>
      <c r="F15111">
        <v>0.65531834799999999</v>
      </c>
      <c r="G15111">
        <v>0.86694590900000001</v>
      </c>
      <c r="H15111" t="s">
        <v>45274</v>
      </c>
      <c r="I15111">
        <v>12</v>
      </c>
      <c r="J15111">
        <v>4012554</v>
      </c>
      <c r="K15111">
        <v>4088915</v>
      </c>
      <c r="L15111">
        <v>-1</v>
      </c>
      <c r="M15111" t="s">
        <v>45275</v>
      </c>
      <c r="N15111">
        <v>0.91245815510072803</v>
      </c>
    </row>
    <row r="15112" spans="1:14" x14ac:dyDescent="0.25">
      <c r="A15112" t="s">
        <v>45276</v>
      </c>
      <c r="B15112">
        <v>1.645649618</v>
      </c>
      <c r="C15112">
        <v>0.68156279099999995</v>
      </c>
      <c r="D15112">
        <v>1.528434949</v>
      </c>
      <c r="E15112">
        <v>0.44592201399999998</v>
      </c>
      <c r="F15112">
        <v>0.65565357999999996</v>
      </c>
      <c r="G15112" t="s">
        <v>1232</v>
      </c>
      <c r="H15112" t="s">
        <v>45277</v>
      </c>
      <c r="I15112">
        <v>12</v>
      </c>
      <c r="J15112">
        <v>99535999</v>
      </c>
      <c r="K15112">
        <v>99537673</v>
      </c>
      <c r="L15112">
        <v>1</v>
      </c>
      <c r="M15112" t="s">
        <v>45278</v>
      </c>
      <c r="N15112">
        <v>0.91286451390510204</v>
      </c>
    </row>
    <row r="15113" spans="1:14" x14ac:dyDescent="0.25">
      <c r="A15113" t="s">
        <v>45279</v>
      </c>
      <c r="B15113">
        <v>108.20611359999999</v>
      </c>
      <c r="C15113">
        <v>8.6356802999999996E-2</v>
      </c>
      <c r="D15113">
        <v>0.19380397299999999</v>
      </c>
      <c r="E15113">
        <v>0.44558840599999999</v>
      </c>
      <c r="F15113">
        <v>0.65589458700000003</v>
      </c>
      <c r="G15113">
        <v>0.86752421999999996</v>
      </c>
      <c r="H15113" t="s">
        <v>45280</v>
      </c>
      <c r="I15113">
        <v>12</v>
      </c>
      <c r="J15113">
        <v>12986094</v>
      </c>
      <c r="K15113">
        <v>12991915</v>
      </c>
      <c r="L15113">
        <v>-1</v>
      </c>
      <c r="M15113" t="s">
        <v>45281</v>
      </c>
      <c r="N15113">
        <v>0.91298351002275302</v>
      </c>
    </row>
    <row r="15114" spans="1:14" x14ac:dyDescent="0.25">
      <c r="A15114" t="s">
        <v>45282</v>
      </c>
      <c r="B15114">
        <v>346.89146060000002</v>
      </c>
      <c r="C15114">
        <v>-6.8621715999999999E-2</v>
      </c>
      <c r="D15114">
        <v>0.15403330300000001</v>
      </c>
      <c r="E15114">
        <v>-0.44549921799999997</v>
      </c>
      <c r="F15114">
        <v>0.65595902500000003</v>
      </c>
      <c r="G15114">
        <v>0.86752421999999996</v>
      </c>
      <c r="H15114" t="s">
        <v>45283</v>
      </c>
      <c r="I15114">
        <v>4</v>
      </c>
      <c r="J15114">
        <v>43002343</v>
      </c>
      <c r="K15114">
        <v>43010506</v>
      </c>
      <c r="L15114">
        <v>-1</v>
      </c>
      <c r="M15114" t="s">
        <v>45284</v>
      </c>
      <c r="N15114">
        <v>0.91298351002275302</v>
      </c>
    </row>
    <row r="15115" spans="1:14" x14ac:dyDescent="0.25">
      <c r="A15115" t="s">
        <v>45285</v>
      </c>
      <c r="B15115">
        <v>2.2775422920000001</v>
      </c>
      <c r="C15115">
        <v>0.75646031199999997</v>
      </c>
      <c r="D15115">
        <v>1.6980309060000001</v>
      </c>
      <c r="E15115">
        <v>0.44549266399999998</v>
      </c>
      <c r="F15115">
        <v>0.65596376000000001</v>
      </c>
      <c r="G15115" t="s">
        <v>1232</v>
      </c>
      <c r="H15115" t="s">
        <v>45286</v>
      </c>
      <c r="I15115">
        <v>17</v>
      </c>
      <c r="J15115">
        <v>17001883</v>
      </c>
      <c r="K15115">
        <v>17003149</v>
      </c>
      <c r="L15115">
        <v>1</v>
      </c>
      <c r="M15115" t="s">
        <v>45287</v>
      </c>
      <c r="N15115">
        <v>0.91298351002275302</v>
      </c>
    </row>
    <row r="15116" spans="1:14" x14ac:dyDescent="0.25">
      <c r="A15116" t="s">
        <v>45288</v>
      </c>
      <c r="B15116">
        <v>2.341234966</v>
      </c>
      <c r="C15116">
        <v>0.65327014400000005</v>
      </c>
      <c r="D15116">
        <v>1.4664520480000001</v>
      </c>
      <c r="E15116">
        <v>0.445476649</v>
      </c>
      <c r="F15116">
        <v>0.65597533100000005</v>
      </c>
      <c r="G15116" t="s">
        <v>1232</v>
      </c>
      <c r="H15116" t="s">
        <v>45289</v>
      </c>
      <c r="I15116">
        <v>14</v>
      </c>
      <c r="J15116">
        <v>34223672</v>
      </c>
      <c r="K15116">
        <v>34224641</v>
      </c>
      <c r="L15116">
        <v>1</v>
      </c>
      <c r="M15116" t="s">
        <v>45290</v>
      </c>
      <c r="N15116">
        <v>0.91298351002275302</v>
      </c>
    </row>
    <row r="15117" spans="1:14" x14ac:dyDescent="0.25">
      <c r="A15117" t="s">
        <v>45291</v>
      </c>
      <c r="B15117">
        <v>23.803060949999999</v>
      </c>
      <c r="C15117">
        <v>0.22145240199999999</v>
      </c>
      <c r="D15117">
        <v>0.49712852000000002</v>
      </c>
      <c r="E15117">
        <v>0.44546308000000001</v>
      </c>
      <c r="F15117">
        <v>0.655985135</v>
      </c>
      <c r="G15117">
        <v>0.86752421999999996</v>
      </c>
      <c r="H15117" t="s">
        <v>45292</v>
      </c>
      <c r="I15117">
        <v>9</v>
      </c>
      <c r="J15117">
        <v>85724433</v>
      </c>
      <c r="K15117">
        <v>85729093</v>
      </c>
      <c r="L15117">
        <v>1</v>
      </c>
      <c r="M15117" t="s">
        <v>45293</v>
      </c>
      <c r="N15117">
        <v>0.91298351002275302</v>
      </c>
    </row>
    <row r="15118" spans="1:14" x14ac:dyDescent="0.25">
      <c r="A15118" t="s">
        <v>45294</v>
      </c>
      <c r="B15118">
        <v>5318.4132030000001</v>
      </c>
      <c r="C15118">
        <v>-2.9514810999999998E-2</v>
      </c>
      <c r="D15118">
        <v>6.6268071999999997E-2</v>
      </c>
      <c r="E15118">
        <v>-0.44538508199999999</v>
      </c>
      <c r="F15118">
        <v>0.65604149099999998</v>
      </c>
      <c r="G15118">
        <v>0.86752421999999996</v>
      </c>
      <c r="H15118" t="s">
        <v>45295</v>
      </c>
      <c r="I15118">
        <v>6</v>
      </c>
      <c r="J15118">
        <v>71808315</v>
      </c>
      <c r="K15118">
        <v>71854372</v>
      </c>
      <c r="L15118">
        <v>1</v>
      </c>
      <c r="M15118" t="s">
        <v>45296</v>
      </c>
      <c r="N15118">
        <v>0.91298351002275302</v>
      </c>
    </row>
    <row r="15119" spans="1:14" x14ac:dyDescent="0.25">
      <c r="A15119" t="s">
        <v>45297</v>
      </c>
      <c r="B15119">
        <v>2945.6175520000002</v>
      </c>
      <c r="C15119">
        <v>3.0857147000000001E-2</v>
      </c>
      <c r="D15119">
        <v>6.9283926999999995E-2</v>
      </c>
      <c r="E15119">
        <v>0.44537236800000002</v>
      </c>
      <c r="F15119">
        <v>0.65605067800000005</v>
      </c>
      <c r="G15119">
        <v>0.86752421999999996</v>
      </c>
      <c r="H15119" t="s">
        <v>45298</v>
      </c>
      <c r="I15119">
        <v>8</v>
      </c>
      <c r="J15119">
        <v>36054952</v>
      </c>
      <c r="K15119">
        <v>36146603</v>
      </c>
      <c r="L15119">
        <v>1</v>
      </c>
      <c r="M15119" t="s">
        <v>45299</v>
      </c>
      <c r="N15119">
        <v>0.91298351002275302</v>
      </c>
    </row>
    <row r="15120" spans="1:14" x14ac:dyDescent="0.25">
      <c r="A15120" t="s">
        <v>45300</v>
      </c>
      <c r="B15120">
        <v>4275.9712989999998</v>
      </c>
      <c r="C15120">
        <v>-2.2425209000000002E-2</v>
      </c>
      <c r="D15120">
        <v>5.0357155000000001E-2</v>
      </c>
      <c r="E15120">
        <v>-0.44532319799999998</v>
      </c>
      <c r="F15120">
        <v>0.65608620600000001</v>
      </c>
      <c r="G15120">
        <v>0.86752421999999996</v>
      </c>
      <c r="H15120" t="s">
        <v>45301</v>
      </c>
      <c r="I15120">
        <v>11</v>
      </c>
      <c r="J15120">
        <v>97605983</v>
      </c>
      <c r="K15120">
        <v>97635530</v>
      </c>
      <c r="L15120">
        <v>-1</v>
      </c>
      <c r="M15120" t="s">
        <v>45302</v>
      </c>
      <c r="N15120">
        <v>0.91298351002275302</v>
      </c>
    </row>
    <row r="15121" spans="1:14" x14ac:dyDescent="0.25">
      <c r="A15121" t="s">
        <v>45303</v>
      </c>
      <c r="B15121">
        <v>67.664561469999995</v>
      </c>
      <c r="C15121">
        <v>0.146414879</v>
      </c>
      <c r="D15121">
        <v>0.328999979</v>
      </c>
      <c r="E15121">
        <v>0.44503005499999998</v>
      </c>
      <c r="F15121">
        <v>0.65629803399999997</v>
      </c>
      <c r="G15121">
        <v>0.86773141499999995</v>
      </c>
      <c r="H15121" t="s">
        <v>45304</v>
      </c>
      <c r="I15121">
        <v>12</v>
      </c>
      <c r="J15121">
        <v>22635890</v>
      </c>
      <c r="K15121">
        <v>22673346</v>
      </c>
      <c r="L15121">
        <v>-1</v>
      </c>
      <c r="M15121" t="s">
        <v>45305</v>
      </c>
      <c r="N15121">
        <v>0.91321557400548903</v>
      </c>
    </row>
    <row r="15122" spans="1:14" x14ac:dyDescent="0.25">
      <c r="A15122" t="s">
        <v>45306</v>
      </c>
      <c r="B15122">
        <v>1.59197275</v>
      </c>
      <c r="C15122">
        <v>-0.68574869500000002</v>
      </c>
      <c r="D15122">
        <v>1.5411042850000001</v>
      </c>
      <c r="E15122">
        <v>-0.44497228500000002</v>
      </c>
      <c r="F15122">
        <v>0.65633978299999995</v>
      </c>
      <c r="G15122" t="s">
        <v>1232</v>
      </c>
      <c r="H15122" t="s">
        <v>45307</v>
      </c>
      <c r="I15122">
        <v>6</v>
      </c>
      <c r="J15122">
        <v>55813880</v>
      </c>
      <c r="K15122">
        <v>55955720</v>
      </c>
      <c r="L15122">
        <v>1</v>
      </c>
      <c r="M15122" t="s">
        <v>45308</v>
      </c>
      <c r="N15122">
        <v>0.91321557400548903</v>
      </c>
    </row>
    <row r="15123" spans="1:14" x14ac:dyDescent="0.25">
      <c r="A15123" t="s">
        <v>45309</v>
      </c>
      <c r="B15123">
        <v>15.75121966</v>
      </c>
      <c r="C15123">
        <v>-0.21874432799999999</v>
      </c>
      <c r="D15123">
        <v>0.49192838100000003</v>
      </c>
      <c r="E15123">
        <v>-0.44466702200000002</v>
      </c>
      <c r="F15123">
        <v>0.65656040500000001</v>
      </c>
      <c r="G15123">
        <v>0.86796728700000003</v>
      </c>
      <c r="H15123" t="s">
        <v>45310</v>
      </c>
      <c r="I15123">
        <v>4</v>
      </c>
      <c r="J15123">
        <v>141148090</v>
      </c>
      <c r="K15123">
        <v>141152622</v>
      </c>
      <c r="L15123">
        <v>1</v>
      </c>
      <c r="M15123" t="s">
        <v>45311</v>
      </c>
      <c r="N15123">
        <v>0.91343835022098796</v>
      </c>
    </row>
    <row r="15124" spans="1:14" x14ac:dyDescent="0.25">
      <c r="A15124" t="s">
        <v>45312</v>
      </c>
      <c r="B15124">
        <v>1785.5829759999999</v>
      </c>
      <c r="C15124">
        <v>-2.6037787E-2</v>
      </c>
      <c r="D15124">
        <v>5.8560490999999999E-2</v>
      </c>
      <c r="E15124">
        <v>-0.44463060199999999</v>
      </c>
      <c r="F15124">
        <v>0.65658672799999995</v>
      </c>
      <c r="G15124">
        <v>0.86796728700000003</v>
      </c>
      <c r="H15124" t="s">
        <v>45313</v>
      </c>
      <c r="I15124">
        <v>8</v>
      </c>
      <c r="J15124">
        <v>40945581</v>
      </c>
      <c r="K15124">
        <v>40968888</v>
      </c>
      <c r="L15124">
        <v>-1</v>
      </c>
      <c r="M15124" t="s">
        <v>45314</v>
      </c>
      <c r="N15124">
        <v>0.91343835022098796</v>
      </c>
    </row>
    <row r="15125" spans="1:14" x14ac:dyDescent="0.25">
      <c r="A15125" t="s">
        <v>45315</v>
      </c>
      <c r="B15125">
        <v>24.327988260000001</v>
      </c>
      <c r="C15125">
        <v>-0.18040968600000001</v>
      </c>
      <c r="D15125">
        <v>0.40586610499999998</v>
      </c>
      <c r="E15125">
        <v>-0.44450542700000001</v>
      </c>
      <c r="F15125">
        <v>0.65667720600000001</v>
      </c>
      <c r="G15125">
        <v>0.86801398799999996</v>
      </c>
      <c r="H15125" t="s">
        <v>45316</v>
      </c>
      <c r="I15125">
        <v>1</v>
      </c>
      <c r="J15125">
        <v>160403908</v>
      </c>
      <c r="K15125">
        <v>160405544</v>
      </c>
      <c r="L15125">
        <v>-1</v>
      </c>
      <c r="M15125" t="s">
        <v>45317</v>
      </c>
      <c r="N15125">
        <v>0.91350381757696397</v>
      </c>
    </row>
    <row r="15126" spans="1:14" x14ac:dyDescent="0.25">
      <c r="A15126" t="s">
        <v>45318</v>
      </c>
      <c r="B15126">
        <v>10.192154179999999</v>
      </c>
      <c r="C15126">
        <v>-0.332194353</v>
      </c>
      <c r="D15126">
        <v>0.74748799600000004</v>
      </c>
      <c r="E15126">
        <v>-0.44441429799999999</v>
      </c>
      <c r="F15126">
        <v>0.65674307799999998</v>
      </c>
      <c r="G15126" t="s">
        <v>1232</v>
      </c>
      <c r="H15126" t="s">
        <v>45319</v>
      </c>
      <c r="I15126">
        <v>3</v>
      </c>
      <c r="J15126">
        <v>31395161</v>
      </c>
      <c r="K15126">
        <v>31399429</v>
      </c>
      <c r="L15126">
        <v>1</v>
      </c>
      <c r="M15126" t="s">
        <v>45320</v>
      </c>
      <c r="N15126">
        <v>0.91353504912674399</v>
      </c>
    </row>
    <row r="15127" spans="1:14" x14ac:dyDescent="0.25">
      <c r="A15127" t="s">
        <v>45321</v>
      </c>
      <c r="B15127">
        <v>584.58746670000005</v>
      </c>
      <c r="C15127">
        <v>4.8898254000000002E-2</v>
      </c>
      <c r="D15127">
        <v>0.110057004</v>
      </c>
      <c r="E15127">
        <v>0.44429933900000002</v>
      </c>
      <c r="F15127">
        <v>0.65682617899999995</v>
      </c>
      <c r="G15127">
        <v>0.86813799400000002</v>
      </c>
      <c r="H15127" t="s">
        <v>45322</v>
      </c>
      <c r="I15127">
        <v>2</v>
      </c>
      <c r="J15127">
        <v>122523153</v>
      </c>
      <c r="K15127">
        <v>122544583</v>
      </c>
      <c r="L15127">
        <v>-1</v>
      </c>
      <c r="M15127" t="s">
        <v>45323</v>
      </c>
      <c r="N15127">
        <v>0.91359024064398997</v>
      </c>
    </row>
    <row r="15128" spans="1:14" x14ac:dyDescent="0.25">
      <c r="A15128" t="s">
        <v>45324</v>
      </c>
      <c r="B15128">
        <v>861.23098030000006</v>
      </c>
      <c r="C15128">
        <v>-3.3260471E-2</v>
      </c>
      <c r="D15128">
        <v>7.4897010999999999E-2</v>
      </c>
      <c r="E15128">
        <v>-0.44408276299999999</v>
      </c>
      <c r="F15128">
        <v>0.65698274800000001</v>
      </c>
      <c r="G15128">
        <v>0.868210539</v>
      </c>
      <c r="H15128" t="s">
        <v>45325</v>
      </c>
      <c r="I15128">
        <v>9</v>
      </c>
      <c r="J15128">
        <v>20914034</v>
      </c>
      <c r="K15128">
        <v>20920135</v>
      </c>
      <c r="L15128">
        <v>1</v>
      </c>
      <c r="M15128" t="s">
        <v>45326</v>
      </c>
      <c r="N15128">
        <v>0.91369922635431</v>
      </c>
    </row>
    <row r="15129" spans="1:14" x14ac:dyDescent="0.25">
      <c r="A15129" t="s">
        <v>45327</v>
      </c>
      <c r="B15129">
        <v>150.2300218</v>
      </c>
      <c r="C15129">
        <v>-7.6832833000000003E-2</v>
      </c>
      <c r="D15129">
        <v>0.17301933</v>
      </c>
      <c r="E15129">
        <v>-0.44407080700000001</v>
      </c>
      <c r="F15129">
        <v>0.65699139200000001</v>
      </c>
      <c r="G15129">
        <v>0.868210539</v>
      </c>
      <c r="H15129" t="s">
        <v>45328</v>
      </c>
      <c r="I15129">
        <v>13</v>
      </c>
      <c r="J15129">
        <v>89922146</v>
      </c>
      <c r="K15129">
        <v>90237727</v>
      </c>
      <c r="L15129">
        <v>-1</v>
      </c>
      <c r="M15129" t="s">
        <v>45329</v>
      </c>
      <c r="N15129">
        <v>0.91369922635431</v>
      </c>
    </row>
    <row r="15130" spans="1:14" x14ac:dyDescent="0.25">
      <c r="A15130" t="s">
        <v>45330</v>
      </c>
      <c r="B15130">
        <v>1952.507065</v>
      </c>
      <c r="C15130">
        <v>-3.1140114E-2</v>
      </c>
      <c r="D15130">
        <v>7.0154209999999995E-2</v>
      </c>
      <c r="E15130">
        <v>-0.44388091000000002</v>
      </c>
      <c r="F15130">
        <v>0.65712868700000004</v>
      </c>
      <c r="G15130">
        <v>0.86829679299999996</v>
      </c>
      <c r="H15130" t="s">
        <v>45331</v>
      </c>
      <c r="I15130">
        <v>9</v>
      </c>
      <c r="J15130">
        <v>89469269</v>
      </c>
      <c r="K15130">
        <v>89505178</v>
      </c>
      <c r="L15130">
        <v>-1</v>
      </c>
      <c r="M15130" t="s">
        <v>45332</v>
      </c>
      <c r="N15130">
        <v>0.91382359887303399</v>
      </c>
    </row>
    <row r="15131" spans="1:14" x14ac:dyDescent="0.25">
      <c r="A15131" t="s">
        <v>45333</v>
      </c>
      <c r="B15131">
        <v>683.46098870000003</v>
      </c>
      <c r="C15131">
        <v>-5.3782086E-2</v>
      </c>
      <c r="D15131">
        <v>0.12117805099999999</v>
      </c>
      <c r="E15131">
        <v>-0.44382696500000002</v>
      </c>
      <c r="F15131">
        <v>0.65716769100000005</v>
      </c>
      <c r="G15131">
        <v>0.86829679299999996</v>
      </c>
      <c r="H15131" t="s">
        <v>45334</v>
      </c>
      <c r="I15131">
        <v>5</v>
      </c>
      <c r="J15131">
        <v>98315057</v>
      </c>
      <c r="K15131">
        <v>98336850</v>
      </c>
      <c r="L15131">
        <v>1</v>
      </c>
      <c r="M15131" t="s">
        <v>45335</v>
      </c>
      <c r="N15131">
        <v>0.91382359887303399</v>
      </c>
    </row>
    <row r="15132" spans="1:14" x14ac:dyDescent="0.25">
      <c r="A15132" t="s">
        <v>45336</v>
      </c>
      <c r="B15132">
        <v>3769.55339</v>
      </c>
      <c r="C15132">
        <v>2.9588118E-2</v>
      </c>
      <c r="D15132">
        <v>6.6677204000000004E-2</v>
      </c>
      <c r="E15132">
        <v>0.44375162400000001</v>
      </c>
      <c r="F15132">
        <v>0.65722216700000002</v>
      </c>
      <c r="G15132">
        <v>0.86829679299999996</v>
      </c>
      <c r="H15132" t="s">
        <v>45337</v>
      </c>
      <c r="I15132">
        <v>9</v>
      </c>
      <c r="J15132">
        <v>59295541</v>
      </c>
      <c r="K15132">
        <v>59393901</v>
      </c>
      <c r="L15132">
        <v>-1</v>
      </c>
      <c r="M15132" t="s">
        <v>45338</v>
      </c>
      <c r="N15132">
        <v>0.91383895125986403</v>
      </c>
    </row>
    <row r="15133" spans="1:14" x14ac:dyDescent="0.25">
      <c r="A15133" t="s">
        <v>45339</v>
      </c>
      <c r="B15133">
        <v>3182.9913879999999</v>
      </c>
      <c r="C15133">
        <v>8.9725568000000006E-2</v>
      </c>
      <c r="D15133">
        <v>0.202252389</v>
      </c>
      <c r="E15133">
        <v>0.443631683</v>
      </c>
      <c r="F15133">
        <v>0.657308895</v>
      </c>
      <c r="G15133">
        <v>0.86833848400000002</v>
      </c>
      <c r="H15133" t="s">
        <v>45340</v>
      </c>
      <c r="I15133">
        <v>17</v>
      </c>
      <c r="J15133">
        <v>29879569</v>
      </c>
      <c r="K15133">
        <v>29924953</v>
      </c>
      <c r="L15133">
        <v>1</v>
      </c>
      <c r="M15133" t="s">
        <v>45341</v>
      </c>
      <c r="N15133">
        <v>0.91389914366276803</v>
      </c>
    </row>
    <row r="15134" spans="1:14" x14ac:dyDescent="0.25">
      <c r="A15134" t="s">
        <v>45342</v>
      </c>
      <c r="B15134">
        <v>3.465231084</v>
      </c>
      <c r="C15134">
        <v>-0.55286763299999997</v>
      </c>
      <c r="D15134">
        <v>1.2466573519999999</v>
      </c>
      <c r="E15134">
        <v>-0.44348002399999997</v>
      </c>
      <c r="F15134">
        <v>0.65741856499999995</v>
      </c>
      <c r="G15134" t="s">
        <v>1232</v>
      </c>
      <c r="H15134" t="s">
        <v>45343</v>
      </c>
      <c r="I15134">
        <v>1</v>
      </c>
      <c r="J15134">
        <v>92545510</v>
      </c>
      <c r="K15134">
        <v>92551134</v>
      </c>
      <c r="L15134">
        <v>1</v>
      </c>
      <c r="M15134" t="s">
        <v>45344</v>
      </c>
      <c r="N15134">
        <v>0.91394344379234904</v>
      </c>
    </row>
    <row r="15135" spans="1:14" x14ac:dyDescent="0.25">
      <c r="A15135" t="s">
        <v>45345</v>
      </c>
      <c r="B15135">
        <v>334.60120510000002</v>
      </c>
      <c r="C15135">
        <v>-6.5022969999999999E-2</v>
      </c>
      <c r="D15135">
        <v>0.14665156100000001</v>
      </c>
      <c r="E15135">
        <v>-0.443384098</v>
      </c>
      <c r="F15135">
        <v>0.657487936</v>
      </c>
      <c r="G15135">
        <v>0.86839145900000003</v>
      </c>
      <c r="H15135" t="s">
        <v>45346</v>
      </c>
      <c r="I15135">
        <v>16</v>
      </c>
      <c r="J15135">
        <v>24212257</v>
      </c>
      <c r="K15135">
        <v>24811328</v>
      </c>
      <c r="L15135">
        <v>1</v>
      </c>
      <c r="M15135" t="s">
        <v>45347</v>
      </c>
      <c r="N15135">
        <v>0.91394344379234904</v>
      </c>
    </row>
    <row r="15136" spans="1:14" x14ac:dyDescent="0.25">
      <c r="A15136" t="s">
        <v>45348</v>
      </c>
      <c r="B15136">
        <v>25.300927519999998</v>
      </c>
      <c r="C15136">
        <v>0.16903631299999999</v>
      </c>
      <c r="D15136">
        <v>0.381262724</v>
      </c>
      <c r="E15136">
        <v>0.44335913999999998</v>
      </c>
      <c r="F15136">
        <v>0.65750598599999999</v>
      </c>
      <c r="G15136">
        <v>0.86839145900000003</v>
      </c>
      <c r="H15136" t="s">
        <v>45349</v>
      </c>
      <c r="I15136">
        <v>13</v>
      </c>
      <c r="J15136">
        <v>95160809</v>
      </c>
      <c r="K15136">
        <v>95161408</v>
      </c>
      <c r="L15136">
        <v>1</v>
      </c>
      <c r="M15136" t="s">
        <v>45350</v>
      </c>
      <c r="N15136">
        <v>0.91394344379234904</v>
      </c>
    </row>
    <row r="15137" spans="1:14" x14ac:dyDescent="0.25">
      <c r="A15137" t="s">
        <v>45351</v>
      </c>
      <c r="B15137">
        <v>215.6144903</v>
      </c>
      <c r="C15137">
        <v>-0.103627026</v>
      </c>
      <c r="D15137">
        <v>0.233737787</v>
      </c>
      <c r="E15137">
        <v>-0.44334733999999998</v>
      </c>
      <c r="F15137">
        <v>0.65751451900000002</v>
      </c>
      <c r="G15137">
        <v>0.86839145900000003</v>
      </c>
      <c r="H15137" t="s">
        <v>45352</v>
      </c>
      <c r="I15137">
        <v>1</v>
      </c>
      <c r="J15137">
        <v>57427396</v>
      </c>
      <c r="K15137">
        <v>57446260</v>
      </c>
      <c r="L15137">
        <v>-1</v>
      </c>
      <c r="M15137" t="s">
        <v>45353</v>
      </c>
      <c r="N15137">
        <v>0.91394344379234904</v>
      </c>
    </row>
    <row r="15138" spans="1:14" x14ac:dyDescent="0.25">
      <c r="A15138" t="s">
        <v>45354</v>
      </c>
      <c r="B15138">
        <v>86.114738650000007</v>
      </c>
      <c r="C15138">
        <v>-9.0367834999999994E-2</v>
      </c>
      <c r="D15138">
        <v>0.203896362</v>
      </c>
      <c r="E15138">
        <v>-0.44320474199999998</v>
      </c>
      <c r="F15138">
        <v>0.65761764899999997</v>
      </c>
      <c r="G15138">
        <v>0.86845478899999995</v>
      </c>
      <c r="H15138" t="s">
        <v>45355</v>
      </c>
      <c r="I15138">
        <v>17</v>
      </c>
      <c r="J15138">
        <v>31473993</v>
      </c>
      <c r="K15138">
        <v>31496357</v>
      </c>
      <c r="L15138">
        <v>-1</v>
      </c>
      <c r="M15138" t="s">
        <v>45356</v>
      </c>
      <c r="N15138">
        <v>0.91402640664008705</v>
      </c>
    </row>
    <row r="15139" spans="1:14" x14ac:dyDescent="0.25">
      <c r="A15139" t="s">
        <v>45357</v>
      </c>
      <c r="B15139">
        <v>53.517702739999997</v>
      </c>
      <c r="C15139">
        <v>0.11976861499999999</v>
      </c>
      <c r="D15139">
        <v>0.270321592</v>
      </c>
      <c r="E15139">
        <v>0.44305974199999998</v>
      </c>
      <c r="F15139">
        <v>0.65772252399999998</v>
      </c>
      <c r="G15139">
        <v>0.86852041300000005</v>
      </c>
      <c r="H15139" t="s">
        <v>45358</v>
      </c>
      <c r="I15139">
        <v>8</v>
      </c>
      <c r="J15139">
        <v>117648469</v>
      </c>
      <c r="K15139">
        <v>117668246</v>
      </c>
      <c r="L15139">
        <v>1</v>
      </c>
      <c r="M15139" t="s">
        <v>45359</v>
      </c>
      <c r="N15139">
        <v>0.91411178375188296</v>
      </c>
    </row>
    <row r="15140" spans="1:14" x14ac:dyDescent="0.25">
      <c r="A15140" t="s">
        <v>45360</v>
      </c>
      <c r="B15140">
        <v>50.513133869999997</v>
      </c>
      <c r="C15140">
        <v>0.137119081</v>
      </c>
      <c r="D15140">
        <v>0.30954704399999999</v>
      </c>
      <c r="E15140">
        <v>0.44296685600000002</v>
      </c>
      <c r="F15140">
        <v>0.65778970800000003</v>
      </c>
      <c r="G15140">
        <v>0.86853625999999995</v>
      </c>
      <c r="H15140" t="s">
        <v>45361</v>
      </c>
      <c r="I15140">
        <v>4</v>
      </c>
      <c r="J15140">
        <v>109091682</v>
      </c>
      <c r="K15140">
        <v>109111768</v>
      </c>
      <c r="L15140">
        <v>1</v>
      </c>
      <c r="M15140" t="s">
        <v>45362</v>
      </c>
      <c r="N15140">
        <v>0.91414476957606206</v>
      </c>
    </row>
    <row r="15141" spans="1:14" x14ac:dyDescent="0.25">
      <c r="A15141" t="s">
        <v>45363</v>
      </c>
      <c r="B15141">
        <v>100.463797</v>
      </c>
      <c r="C15141">
        <v>-0.103515277</v>
      </c>
      <c r="D15141">
        <v>0.233805029</v>
      </c>
      <c r="E15141">
        <v>-0.44274187700000001</v>
      </c>
      <c r="F15141">
        <v>0.65795244900000005</v>
      </c>
      <c r="G15141">
        <v>0.86864992900000004</v>
      </c>
      <c r="H15141" t="s">
        <v>45364</v>
      </c>
      <c r="I15141">
        <v>7</v>
      </c>
      <c r="J15141">
        <v>67297158</v>
      </c>
      <c r="K15141">
        <v>67412660</v>
      </c>
      <c r="L15141">
        <v>1</v>
      </c>
      <c r="M15141" t="s">
        <v>45365</v>
      </c>
      <c r="N15141">
        <v>0.91426925025356598</v>
      </c>
    </row>
    <row r="15142" spans="1:14" x14ac:dyDescent="0.25">
      <c r="A15142" t="s">
        <v>45366</v>
      </c>
      <c r="B15142">
        <v>102.57520359999999</v>
      </c>
      <c r="C15142">
        <v>-9.3142086999999998E-2</v>
      </c>
      <c r="D15142">
        <v>0.210451104</v>
      </c>
      <c r="E15142">
        <v>-0.44258303100000002</v>
      </c>
      <c r="F15142">
        <v>0.65806736099999996</v>
      </c>
      <c r="G15142">
        <v>0.86864992900000004</v>
      </c>
      <c r="H15142" t="s">
        <v>45367</v>
      </c>
      <c r="I15142">
        <v>13</v>
      </c>
      <c r="J15142">
        <v>60322219</v>
      </c>
      <c r="K15142">
        <v>60325179</v>
      </c>
      <c r="L15142">
        <v>-1</v>
      </c>
      <c r="M15142" t="s">
        <v>45368</v>
      </c>
      <c r="N15142">
        <v>0.91426925025356598</v>
      </c>
    </row>
    <row r="15143" spans="1:14" x14ac:dyDescent="0.25">
      <c r="A15143" t="s">
        <v>45369</v>
      </c>
      <c r="B15143">
        <v>98.827148980000004</v>
      </c>
      <c r="C15143">
        <v>-0.10629103600000001</v>
      </c>
      <c r="D15143">
        <v>0.24016173199999999</v>
      </c>
      <c r="E15143">
        <v>-0.44258107000000002</v>
      </c>
      <c r="F15143">
        <v>0.65806878000000002</v>
      </c>
      <c r="G15143">
        <v>0.86864992900000004</v>
      </c>
      <c r="H15143" t="s">
        <v>45370</v>
      </c>
      <c r="I15143">
        <v>7</v>
      </c>
      <c r="J15143">
        <v>83292033</v>
      </c>
      <c r="K15143">
        <v>83394934</v>
      </c>
      <c r="L15143">
        <v>-1</v>
      </c>
      <c r="M15143" t="s">
        <v>45371</v>
      </c>
      <c r="N15143">
        <v>0.91426925025356598</v>
      </c>
    </row>
    <row r="15144" spans="1:14" x14ac:dyDescent="0.25">
      <c r="A15144" t="s">
        <v>45372</v>
      </c>
      <c r="B15144">
        <v>3.3261016670000001</v>
      </c>
      <c r="C15144">
        <v>0.51956674700000005</v>
      </c>
      <c r="D15144">
        <v>1.1739583330000001</v>
      </c>
      <c r="E15144">
        <v>0.44257682100000001</v>
      </c>
      <c r="F15144">
        <v>0.65807185300000004</v>
      </c>
      <c r="G15144" t="s">
        <v>1232</v>
      </c>
      <c r="H15144" t="s">
        <v>45373</v>
      </c>
      <c r="I15144">
        <v>17</v>
      </c>
      <c r="J15144">
        <v>57366105</v>
      </c>
      <c r="K15144">
        <v>57372918</v>
      </c>
      <c r="L15144">
        <v>1</v>
      </c>
      <c r="M15144" t="s">
        <v>45374</v>
      </c>
      <c r="N15144">
        <v>0.91426925025356598</v>
      </c>
    </row>
    <row r="15145" spans="1:14" x14ac:dyDescent="0.25">
      <c r="A15145" t="s">
        <v>45375</v>
      </c>
      <c r="B15145">
        <v>1625.6435349999999</v>
      </c>
      <c r="C15145">
        <v>-3.1362530999999999E-2</v>
      </c>
      <c r="D15145">
        <v>7.0868942000000004E-2</v>
      </c>
      <c r="E15145">
        <v>-0.44254267000000003</v>
      </c>
      <c r="F15145">
        <v>0.65809656000000005</v>
      </c>
      <c r="G15145">
        <v>0.86864992900000004</v>
      </c>
      <c r="H15145" t="s">
        <v>45376</v>
      </c>
      <c r="I15145">
        <v>2</v>
      </c>
      <c r="J15145">
        <v>144398149</v>
      </c>
      <c r="K15145">
        <v>144432669</v>
      </c>
      <c r="L15145">
        <v>1</v>
      </c>
      <c r="M15145" t="s">
        <v>45377</v>
      </c>
      <c r="N15145">
        <v>0.91426925025356598</v>
      </c>
    </row>
    <row r="15146" spans="1:14" x14ac:dyDescent="0.25">
      <c r="A15146" t="s">
        <v>45378</v>
      </c>
      <c r="B15146">
        <v>124.64980970000001</v>
      </c>
      <c r="C15146">
        <v>8.2253724E-2</v>
      </c>
      <c r="D15146">
        <v>0.18590900799999999</v>
      </c>
      <c r="E15146">
        <v>0.44244076700000001</v>
      </c>
      <c r="F15146">
        <v>0.65817028399999999</v>
      </c>
      <c r="G15146">
        <v>0.86867439000000002</v>
      </c>
      <c r="H15146" t="s">
        <v>45379</v>
      </c>
      <c r="I15146">
        <v>4</v>
      </c>
      <c r="J15146">
        <v>109260991</v>
      </c>
      <c r="K15146">
        <v>109263352</v>
      </c>
      <c r="L15146">
        <v>-1</v>
      </c>
      <c r="M15146" t="s">
        <v>45380</v>
      </c>
      <c r="N15146">
        <v>0.91431129779306697</v>
      </c>
    </row>
    <row r="15147" spans="1:14" x14ac:dyDescent="0.25">
      <c r="A15147" t="s">
        <v>45381</v>
      </c>
      <c r="B15147">
        <v>22.243611959999999</v>
      </c>
      <c r="C15147">
        <v>0.19202396599999999</v>
      </c>
      <c r="D15147">
        <v>0.43408822200000002</v>
      </c>
      <c r="E15147">
        <v>0.44236161200000002</v>
      </c>
      <c r="F15147">
        <v>0.65822755300000002</v>
      </c>
      <c r="G15147">
        <v>0.86867713000000002</v>
      </c>
      <c r="H15147" t="s">
        <v>45382</v>
      </c>
      <c r="I15147">
        <v>10</v>
      </c>
      <c r="J15147">
        <v>39045296</v>
      </c>
      <c r="K15147">
        <v>39049248</v>
      </c>
      <c r="L15147">
        <v>-1</v>
      </c>
      <c r="M15147" t="s">
        <v>45383</v>
      </c>
      <c r="N15147">
        <v>0.914330482475043</v>
      </c>
    </row>
    <row r="15148" spans="1:14" x14ac:dyDescent="0.25">
      <c r="A15148" t="s">
        <v>45384</v>
      </c>
      <c r="B15148">
        <v>1.7441134890000001</v>
      </c>
      <c r="C15148">
        <v>0.75051057099999996</v>
      </c>
      <c r="D15148">
        <v>1.6973587160000001</v>
      </c>
      <c r="E15148">
        <v>0.44216379500000003</v>
      </c>
      <c r="F15148">
        <v>0.65837068300000001</v>
      </c>
      <c r="G15148" t="s">
        <v>1232</v>
      </c>
      <c r="H15148" t="s">
        <v>45385</v>
      </c>
      <c r="I15148">
        <v>3</v>
      </c>
      <c r="J15148">
        <v>92657455</v>
      </c>
      <c r="K15148">
        <v>92659645</v>
      </c>
      <c r="L15148">
        <v>-1</v>
      </c>
      <c r="M15148" t="s">
        <v>45386</v>
      </c>
      <c r="N15148">
        <v>0.91445503148019802</v>
      </c>
    </row>
    <row r="15149" spans="1:14" x14ac:dyDescent="0.25">
      <c r="A15149" t="s">
        <v>45387</v>
      </c>
      <c r="B15149">
        <v>655.09064079999996</v>
      </c>
      <c r="C15149">
        <v>-5.2743327999999999E-2</v>
      </c>
      <c r="D15149">
        <v>0.119320808</v>
      </c>
      <c r="E15149">
        <v>-0.44202959200000003</v>
      </c>
      <c r="F15149">
        <v>0.65846779200000005</v>
      </c>
      <c r="G15149">
        <v>0.86880635699999997</v>
      </c>
      <c r="H15149" t="s">
        <v>45388</v>
      </c>
      <c r="I15149">
        <v>9</v>
      </c>
      <c r="J15149">
        <v>30810451</v>
      </c>
      <c r="K15149">
        <v>30833748</v>
      </c>
      <c r="L15149">
        <v>-1</v>
      </c>
      <c r="M15149" t="s">
        <v>45389</v>
      </c>
      <c r="N15149">
        <v>0.91445503148019802</v>
      </c>
    </row>
    <row r="15150" spans="1:14" x14ac:dyDescent="0.25">
      <c r="A15150" t="s">
        <v>45390</v>
      </c>
      <c r="B15150">
        <v>58.787394849999998</v>
      </c>
      <c r="C15150">
        <v>-0.11797778</v>
      </c>
      <c r="D15150">
        <v>0.26691371400000002</v>
      </c>
      <c r="E15150">
        <v>-0.442007188</v>
      </c>
      <c r="F15150">
        <v>0.65848400399999996</v>
      </c>
      <c r="G15150">
        <v>0.86880635699999997</v>
      </c>
      <c r="H15150" t="s">
        <v>45391</v>
      </c>
      <c r="I15150">
        <v>14</v>
      </c>
      <c r="J15150">
        <v>57049446</v>
      </c>
      <c r="K15150">
        <v>57051356</v>
      </c>
      <c r="L15150">
        <v>1</v>
      </c>
      <c r="M15150" t="s">
        <v>45392</v>
      </c>
      <c r="N15150">
        <v>0.91445503148019802</v>
      </c>
    </row>
    <row r="15151" spans="1:14" x14ac:dyDescent="0.25">
      <c r="A15151" t="s">
        <v>45393</v>
      </c>
      <c r="B15151">
        <v>238.10851360000001</v>
      </c>
      <c r="C15151">
        <v>7.1525722999999999E-2</v>
      </c>
      <c r="D15151">
        <v>0.16182384899999999</v>
      </c>
      <c r="E15151">
        <v>0.441997417</v>
      </c>
      <c r="F15151">
        <v>0.65849107500000004</v>
      </c>
      <c r="G15151">
        <v>0.86880635699999997</v>
      </c>
      <c r="H15151" t="s">
        <v>45394</v>
      </c>
      <c r="I15151">
        <v>5</v>
      </c>
      <c r="J15151">
        <v>38377814</v>
      </c>
      <c r="K15151">
        <v>38391650</v>
      </c>
      <c r="L15151">
        <v>1</v>
      </c>
      <c r="M15151" t="s">
        <v>45395</v>
      </c>
      <c r="N15151">
        <v>0.91445503148019802</v>
      </c>
    </row>
    <row r="15152" spans="1:14" x14ac:dyDescent="0.25">
      <c r="A15152" t="s">
        <v>45396</v>
      </c>
      <c r="B15152">
        <v>2.108440941</v>
      </c>
      <c r="C15152">
        <v>-0.63354523399999996</v>
      </c>
      <c r="D15152">
        <v>1.4337343870000001</v>
      </c>
      <c r="E15152">
        <v>-0.44188466100000001</v>
      </c>
      <c r="F15152">
        <v>0.65857267100000005</v>
      </c>
      <c r="G15152" t="s">
        <v>1232</v>
      </c>
      <c r="H15152" t="s">
        <v>45397</v>
      </c>
      <c r="I15152">
        <v>1</v>
      </c>
      <c r="J15152">
        <v>159912599</v>
      </c>
      <c r="K15152">
        <v>159981150</v>
      </c>
      <c r="L15152">
        <v>-1</v>
      </c>
      <c r="M15152" t="s">
        <v>45398</v>
      </c>
      <c r="N15152">
        <v>0.91445748308354802</v>
      </c>
    </row>
    <row r="15153" spans="1:14" x14ac:dyDescent="0.25">
      <c r="A15153" t="s">
        <v>45399</v>
      </c>
      <c r="B15153">
        <v>7979.540156</v>
      </c>
      <c r="C15153">
        <v>-3.3258986999999997E-2</v>
      </c>
      <c r="D15153">
        <v>7.5273666000000003E-2</v>
      </c>
      <c r="E15153">
        <v>-0.44184093200000002</v>
      </c>
      <c r="F15153">
        <v>0.65860431600000002</v>
      </c>
      <c r="G15153">
        <v>0.868882928</v>
      </c>
      <c r="H15153" t="s">
        <v>45400</v>
      </c>
      <c r="I15153">
        <v>2</v>
      </c>
      <c r="J15153">
        <v>21372353</v>
      </c>
      <c r="K15153">
        <v>21835358</v>
      </c>
      <c r="L15153">
        <v>1</v>
      </c>
      <c r="M15153" t="s">
        <v>45401</v>
      </c>
      <c r="N15153">
        <v>0.91445748308354802</v>
      </c>
    </row>
    <row r="15154" spans="1:14" x14ac:dyDescent="0.25">
      <c r="A15154" t="s">
        <v>45402</v>
      </c>
      <c r="B15154">
        <v>1.5065966310000001</v>
      </c>
      <c r="C15154">
        <v>-0.74619557299999995</v>
      </c>
      <c r="D15154">
        <v>1.6889329850000001</v>
      </c>
      <c r="E15154">
        <v>-0.44181479000000001</v>
      </c>
      <c r="F15154">
        <v>0.65862323499999997</v>
      </c>
      <c r="G15154" t="s">
        <v>1232</v>
      </c>
      <c r="H15154" t="s">
        <v>45403</v>
      </c>
      <c r="I15154">
        <v>7</v>
      </c>
      <c r="J15154">
        <v>80764547</v>
      </c>
      <c r="K15154">
        <v>80820164</v>
      </c>
      <c r="L15154">
        <v>1</v>
      </c>
      <c r="M15154" t="s">
        <v>45404</v>
      </c>
      <c r="N15154">
        <v>0.91445748308354802</v>
      </c>
    </row>
    <row r="15155" spans="1:14" x14ac:dyDescent="0.25">
      <c r="A15155" t="s">
        <v>45405</v>
      </c>
      <c r="B15155">
        <v>31.775903289999999</v>
      </c>
      <c r="C15155">
        <v>0.237590354</v>
      </c>
      <c r="D15155">
        <v>0.53841127899999996</v>
      </c>
      <c r="E15155">
        <v>0.44128041699999998</v>
      </c>
      <c r="F15155">
        <v>0.65901000099999996</v>
      </c>
      <c r="G15155">
        <v>0.86910226099999999</v>
      </c>
      <c r="H15155" t="s">
        <v>45406</v>
      </c>
      <c r="I15155">
        <v>9</v>
      </c>
      <c r="J15155">
        <v>118977091</v>
      </c>
      <c r="K15155">
        <v>118986161</v>
      </c>
      <c r="L15155">
        <v>-1</v>
      </c>
      <c r="M15155" t="s">
        <v>45407</v>
      </c>
      <c r="N15155">
        <v>0.91467358627788398</v>
      </c>
    </row>
    <row r="15156" spans="1:14" x14ac:dyDescent="0.25">
      <c r="A15156" t="s">
        <v>45408</v>
      </c>
      <c r="B15156">
        <v>10.080735900000001</v>
      </c>
      <c r="C15156">
        <v>-0.28652054100000002</v>
      </c>
      <c r="D15156">
        <v>0.64929809000000005</v>
      </c>
      <c r="E15156">
        <v>-0.44127735099999998</v>
      </c>
      <c r="F15156">
        <v>0.65901222100000001</v>
      </c>
      <c r="G15156" t="s">
        <v>1232</v>
      </c>
      <c r="H15156" t="s">
        <v>45409</v>
      </c>
      <c r="I15156">
        <v>4</v>
      </c>
      <c r="J15156">
        <v>44300876</v>
      </c>
      <c r="K15156">
        <v>44364675</v>
      </c>
      <c r="L15156">
        <v>1</v>
      </c>
      <c r="M15156" t="s">
        <v>45410</v>
      </c>
      <c r="N15156">
        <v>0.91467358627788398</v>
      </c>
    </row>
    <row r="15157" spans="1:14" x14ac:dyDescent="0.25">
      <c r="A15157" t="s">
        <v>45411</v>
      </c>
      <c r="B15157">
        <v>217.68972679999999</v>
      </c>
      <c r="C15157">
        <v>-5.7702165E-2</v>
      </c>
      <c r="D15157">
        <v>0.130786931</v>
      </c>
      <c r="E15157">
        <v>-0.44119213000000002</v>
      </c>
      <c r="F15157">
        <v>0.65907391000000004</v>
      </c>
      <c r="G15157">
        <v>0.86910226099999999</v>
      </c>
      <c r="H15157" t="s">
        <v>45412</v>
      </c>
      <c r="I15157">
        <v>5</v>
      </c>
      <c r="J15157">
        <v>140313429</v>
      </c>
      <c r="K15157">
        <v>140317653</v>
      </c>
      <c r="L15157">
        <v>-1</v>
      </c>
      <c r="M15157" t="s">
        <v>45413</v>
      </c>
      <c r="N15157">
        <v>0.91467358627788398</v>
      </c>
    </row>
    <row r="15158" spans="1:14" x14ac:dyDescent="0.25">
      <c r="A15158" t="s">
        <v>45414</v>
      </c>
      <c r="B15158">
        <v>2691.5430759999999</v>
      </c>
      <c r="C15158">
        <v>-3.0901662999999999E-2</v>
      </c>
      <c r="D15158">
        <v>7.0042480000000004E-2</v>
      </c>
      <c r="E15158">
        <v>-0.44118458799999999</v>
      </c>
      <c r="F15158">
        <v>0.65907937000000005</v>
      </c>
      <c r="G15158">
        <v>0.86910226099999999</v>
      </c>
      <c r="H15158" t="s">
        <v>45415</v>
      </c>
      <c r="I15158">
        <v>8</v>
      </c>
      <c r="J15158">
        <v>84748100</v>
      </c>
      <c r="K15158">
        <v>84756924</v>
      </c>
      <c r="L15158">
        <v>1</v>
      </c>
      <c r="M15158" t="s">
        <v>45416</v>
      </c>
      <c r="N15158">
        <v>0.91467358627788398</v>
      </c>
    </row>
    <row r="15159" spans="1:14" x14ac:dyDescent="0.25">
      <c r="A15159" t="s">
        <v>45417</v>
      </c>
      <c r="B15159">
        <v>144.6865004</v>
      </c>
      <c r="C15159">
        <v>-0.131754913</v>
      </c>
      <c r="D15159">
        <v>0.29865058799999999</v>
      </c>
      <c r="E15159">
        <v>-0.44116743000000003</v>
      </c>
      <c r="F15159">
        <v>0.65909178999999996</v>
      </c>
      <c r="G15159">
        <v>0.86910226099999999</v>
      </c>
      <c r="H15159" t="s">
        <v>45418</v>
      </c>
      <c r="I15159">
        <v>2</v>
      </c>
      <c r="J15159">
        <v>13513825</v>
      </c>
      <c r="K15159">
        <v>13549479</v>
      </c>
      <c r="L15159">
        <v>-1</v>
      </c>
      <c r="M15159" t="s">
        <v>45419</v>
      </c>
      <c r="N15159">
        <v>0.91467358627788398</v>
      </c>
    </row>
    <row r="15160" spans="1:14" x14ac:dyDescent="0.25">
      <c r="A15160" t="s">
        <v>45420</v>
      </c>
      <c r="B15160">
        <v>690.78993270000001</v>
      </c>
      <c r="C15160">
        <v>-3.9388488999999999E-2</v>
      </c>
      <c r="D15160">
        <v>8.9284995000000006E-2</v>
      </c>
      <c r="E15160">
        <v>-0.44115463399999999</v>
      </c>
      <c r="F15160">
        <v>0.65910105299999999</v>
      </c>
      <c r="G15160">
        <v>0.86910226099999999</v>
      </c>
      <c r="H15160" t="s">
        <v>45421</v>
      </c>
      <c r="I15160">
        <v>10</v>
      </c>
      <c r="J15160">
        <v>107107547</v>
      </c>
      <c r="K15160">
        <v>107257335</v>
      </c>
      <c r="L15160">
        <v>1</v>
      </c>
      <c r="M15160" t="s">
        <v>45422</v>
      </c>
      <c r="N15160">
        <v>0.91467358627788398</v>
      </c>
    </row>
    <row r="15161" spans="1:14" x14ac:dyDescent="0.25">
      <c r="A15161" t="s">
        <v>45423</v>
      </c>
      <c r="B15161">
        <v>199.5763025</v>
      </c>
      <c r="C15161">
        <v>-0.118530257</v>
      </c>
      <c r="D15161">
        <v>0.26868258299999997</v>
      </c>
      <c r="E15161">
        <v>-0.44115348300000001</v>
      </c>
      <c r="F15161">
        <v>0.65910188599999997</v>
      </c>
      <c r="G15161">
        <v>0.86910226099999999</v>
      </c>
      <c r="H15161" t="s">
        <v>45424</v>
      </c>
      <c r="I15161">
        <v>6</v>
      </c>
      <c r="J15161">
        <v>57557985</v>
      </c>
      <c r="K15161">
        <v>57641617</v>
      </c>
      <c r="L15161">
        <v>1</v>
      </c>
      <c r="M15161" t="s">
        <v>45425</v>
      </c>
      <c r="N15161">
        <v>0.91467358627788398</v>
      </c>
    </row>
    <row r="15162" spans="1:14" x14ac:dyDescent="0.25">
      <c r="A15162" t="s">
        <v>45426</v>
      </c>
      <c r="B15162">
        <v>3.1746143579999999</v>
      </c>
      <c r="C15162">
        <v>0.46976675600000001</v>
      </c>
      <c r="D15162">
        <v>1.064942815</v>
      </c>
      <c r="E15162">
        <v>0.44111923200000003</v>
      </c>
      <c r="F15162">
        <v>0.65912668100000005</v>
      </c>
      <c r="G15162" t="s">
        <v>1232</v>
      </c>
      <c r="H15162" t="s">
        <v>45427</v>
      </c>
      <c r="I15162">
        <v>6</v>
      </c>
      <c r="J15162">
        <v>48653063</v>
      </c>
      <c r="K15162">
        <v>48656048</v>
      </c>
      <c r="L15162">
        <v>1</v>
      </c>
      <c r="M15162" t="s">
        <v>45428</v>
      </c>
      <c r="N15162">
        <v>0.91467358627788398</v>
      </c>
    </row>
    <row r="15163" spans="1:14" x14ac:dyDescent="0.25">
      <c r="A15163" t="s">
        <v>45429</v>
      </c>
      <c r="B15163">
        <v>4.2759356540000004</v>
      </c>
      <c r="C15163">
        <v>0.44062910599999999</v>
      </c>
      <c r="D15163">
        <v>0.99929214099999997</v>
      </c>
      <c r="E15163">
        <v>0.44094123000000002</v>
      </c>
      <c r="F15163">
        <v>0.65925554399999997</v>
      </c>
      <c r="G15163" t="s">
        <v>1232</v>
      </c>
      <c r="H15163" t="s">
        <v>45430</v>
      </c>
      <c r="I15163">
        <v>3</v>
      </c>
      <c r="J15163">
        <v>141163737</v>
      </c>
      <c r="K15163">
        <v>141171094</v>
      </c>
      <c r="L15163">
        <v>-1</v>
      </c>
      <c r="M15163" t="s">
        <v>45431</v>
      </c>
      <c r="N15163">
        <v>0.91479207164068099</v>
      </c>
    </row>
    <row r="15164" spans="1:14" x14ac:dyDescent="0.25">
      <c r="A15164" t="s">
        <v>45432</v>
      </c>
      <c r="B15164">
        <v>3.315722654</v>
      </c>
      <c r="C15164">
        <v>0.45762430199999998</v>
      </c>
      <c r="D15164">
        <v>1.0381189420000001</v>
      </c>
      <c r="E15164">
        <v>0.44082068400000002</v>
      </c>
      <c r="F15164">
        <v>0.65934281800000005</v>
      </c>
      <c r="G15164" t="s">
        <v>1232</v>
      </c>
      <c r="H15164" t="s">
        <v>45433</v>
      </c>
      <c r="I15164">
        <v>7</v>
      </c>
      <c r="J15164">
        <v>60777744</v>
      </c>
      <c r="K15164">
        <v>60961469</v>
      </c>
      <c r="L15164">
        <v>-1</v>
      </c>
      <c r="M15164" t="s">
        <v>45434</v>
      </c>
      <c r="N15164">
        <v>0.914852835712062</v>
      </c>
    </row>
    <row r="15165" spans="1:14" x14ac:dyDescent="0.25">
      <c r="A15165" t="s">
        <v>45435</v>
      </c>
      <c r="B15165">
        <v>1748.570136</v>
      </c>
      <c r="C15165">
        <v>5.3886802999999997E-2</v>
      </c>
      <c r="D15165">
        <v>0.122260721</v>
      </c>
      <c r="E15165">
        <v>0.44075319200000002</v>
      </c>
      <c r="F15165">
        <v>0.65939168400000003</v>
      </c>
      <c r="G15165">
        <v>0.86941155299999995</v>
      </c>
      <c r="H15165" t="s">
        <v>45436</v>
      </c>
      <c r="I15165">
        <v>17</v>
      </c>
      <c r="J15165">
        <v>25593259</v>
      </c>
      <c r="K15165">
        <v>25652757</v>
      </c>
      <c r="L15165">
        <v>-1</v>
      </c>
      <c r="M15165" t="s">
        <v>45437</v>
      </c>
      <c r="N15165">
        <v>0.91486030332867296</v>
      </c>
    </row>
    <row r="15166" spans="1:14" x14ac:dyDescent="0.25">
      <c r="A15166" t="s">
        <v>45438</v>
      </c>
      <c r="B15166">
        <v>2.0977246169999999</v>
      </c>
      <c r="C15166">
        <v>0.67625522900000001</v>
      </c>
      <c r="D15166">
        <v>1.5346619269999999</v>
      </c>
      <c r="E15166">
        <v>0.44065420300000002</v>
      </c>
      <c r="F15166">
        <v>0.65946335599999995</v>
      </c>
      <c r="G15166" t="s">
        <v>1232</v>
      </c>
      <c r="H15166" t="s">
        <v>45439</v>
      </c>
      <c r="I15166">
        <v>4</v>
      </c>
      <c r="J15166">
        <v>42868004</v>
      </c>
      <c r="K15166">
        <v>42874234</v>
      </c>
      <c r="L15166">
        <v>-1</v>
      </c>
      <c r="M15166" t="s">
        <v>45440</v>
      </c>
      <c r="N15166">
        <v>0.914899409619782</v>
      </c>
    </row>
    <row r="15167" spans="1:14" x14ac:dyDescent="0.25">
      <c r="A15167" t="s">
        <v>45441</v>
      </c>
      <c r="B15167">
        <v>214.51844850000001</v>
      </c>
      <c r="C15167">
        <v>-7.9870655999999998E-2</v>
      </c>
      <c r="D15167">
        <v>0.18134567100000001</v>
      </c>
      <c r="E15167">
        <v>-0.44043321000000002</v>
      </c>
      <c r="F15167">
        <v>0.65962337599999998</v>
      </c>
      <c r="G15167">
        <v>0.86956270499999999</v>
      </c>
      <c r="H15167" t="s">
        <v>45442</v>
      </c>
      <c r="I15167">
        <v>5</v>
      </c>
      <c r="J15167">
        <v>129875827</v>
      </c>
      <c r="K15167">
        <v>129892891</v>
      </c>
      <c r="L15167">
        <v>1</v>
      </c>
      <c r="M15167" t="s">
        <v>45443</v>
      </c>
      <c r="N15167">
        <v>0.91498025358335</v>
      </c>
    </row>
    <row r="15168" spans="1:14" x14ac:dyDescent="0.25">
      <c r="A15168" t="s">
        <v>45444</v>
      </c>
      <c r="B15168">
        <v>3376.3729709999998</v>
      </c>
      <c r="C15168">
        <v>2.7724075000000001E-2</v>
      </c>
      <c r="D15168">
        <v>6.2951577999999994E-2</v>
      </c>
      <c r="E15168">
        <v>0.44040317800000001</v>
      </c>
      <c r="F15168">
        <v>0.659645123</v>
      </c>
      <c r="G15168">
        <v>0.86956270499999999</v>
      </c>
      <c r="H15168" t="s">
        <v>45445</v>
      </c>
      <c r="I15168">
        <v>5</v>
      </c>
      <c r="J15168">
        <v>118114795</v>
      </c>
      <c r="K15168">
        <v>118148266</v>
      </c>
      <c r="L15168">
        <v>1</v>
      </c>
      <c r="M15168" t="s">
        <v>45446</v>
      </c>
      <c r="N15168">
        <v>0.91498025358335</v>
      </c>
    </row>
    <row r="15169" spans="1:14" x14ac:dyDescent="0.25">
      <c r="A15169" t="s">
        <v>45447</v>
      </c>
      <c r="B15169">
        <v>5.3855773899999999</v>
      </c>
      <c r="C15169">
        <v>0.38224661100000001</v>
      </c>
      <c r="D15169">
        <v>0.86799238099999998</v>
      </c>
      <c r="E15169">
        <v>0.44038014599999997</v>
      </c>
      <c r="F15169">
        <v>0.65966180200000002</v>
      </c>
      <c r="G15169" t="s">
        <v>1232</v>
      </c>
      <c r="H15169" t="s">
        <v>45448</v>
      </c>
      <c r="I15169">
        <v>1</v>
      </c>
      <c r="J15169">
        <v>59555423</v>
      </c>
      <c r="K15169">
        <v>59675576</v>
      </c>
      <c r="L15169">
        <v>1</v>
      </c>
      <c r="M15169" t="s">
        <v>45449</v>
      </c>
      <c r="N15169">
        <v>0.91498025358335</v>
      </c>
    </row>
    <row r="15170" spans="1:14" x14ac:dyDescent="0.25">
      <c r="A15170" t="s">
        <v>45450</v>
      </c>
      <c r="B15170">
        <v>721.73447229999999</v>
      </c>
      <c r="C15170">
        <v>4.6940421000000003E-2</v>
      </c>
      <c r="D15170">
        <v>0.106618698</v>
      </c>
      <c r="E15170">
        <v>0.44026444300000001</v>
      </c>
      <c r="F15170">
        <v>0.65974558999999999</v>
      </c>
      <c r="G15170">
        <v>0.86956270499999999</v>
      </c>
      <c r="H15170" t="s">
        <v>45451</v>
      </c>
      <c r="I15170">
        <v>3</v>
      </c>
      <c r="J15170">
        <v>132389905</v>
      </c>
      <c r="K15170">
        <v>132547449</v>
      </c>
      <c r="L15170">
        <v>1</v>
      </c>
      <c r="M15170" t="s">
        <v>45452</v>
      </c>
      <c r="N15170">
        <v>0.91498025358335</v>
      </c>
    </row>
    <row r="15171" spans="1:14" x14ac:dyDescent="0.25">
      <c r="A15171" t="s">
        <v>45453</v>
      </c>
      <c r="B15171">
        <v>698.568037</v>
      </c>
      <c r="C15171">
        <v>-4.6266137999999998E-2</v>
      </c>
      <c r="D15171">
        <v>0.10509856400000001</v>
      </c>
      <c r="E15171">
        <v>-0.44021664700000002</v>
      </c>
      <c r="F15171">
        <v>0.65978020400000004</v>
      </c>
      <c r="G15171">
        <v>0.86956270499999999</v>
      </c>
      <c r="H15171" t="s">
        <v>45454</v>
      </c>
      <c r="I15171">
        <v>11</v>
      </c>
      <c r="J15171">
        <v>88890202</v>
      </c>
      <c r="K15171">
        <v>88911119</v>
      </c>
      <c r="L15171">
        <v>1</v>
      </c>
      <c r="M15171" t="s">
        <v>45455</v>
      </c>
      <c r="N15171">
        <v>0.91498025358335</v>
      </c>
    </row>
    <row r="15172" spans="1:14" x14ac:dyDescent="0.25">
      <c r="A15172" t="s">
        <v>45456</v>
      </c>
      <c r="B15172">
        <v>35.446033470000003</v>
      </c>
      <c r="C15172">
        <v>0.144867723</v>
      </c>
      <c r="D15172">
        <v>0.32908523200000001</v>
      </c>
      <c r="E15172">
        <v>0.44021338399999999</v>
      </c>
      <c r="F15172">
        <v>0.65978256700000004</v>
      </c>
      <c r="G15172">
        <v>0.86956270499999999</v>
      </c>
      <c r="H15172" t="s">
        <v>45457</v>
      </c>
      <c r="I15172">
        <v>16</v>
      </c>
      <c r="J15172">
        <v>90712068</v>
      </c>
      <c r="K15172">
        <v>90712614</v>
      </c>
      <c r="L15172">
        <v>1</v>
      </c>
      <c r="M15172" t="s">
        <v>45458</v>
      </c>
      <c r="N15172">
        <v>0.91498025358335</v>
      </c>
    </row>
    <row r="15173" spans="1:14" x14ac:dyDescent="0.25">
      <c r="A15173" t="s">
        <v>45459</v>
      </c>
      <c r="B15173">
        <v>207.9683182</v>
      </c>
      <c r="C15173">
        <v>7.0174137999999997E-2</v>
      </c>
      <c r="D15173">
        <v>0.15945974900000001</v>
      </c>
      <c r="E15173">
        <v>0.44007430400000003</v>
      </c>
      <c r="F15173">
        <v>0.65988329199999995</v>
      </c>
      <c r="G15173">
        <v>0.86962263500000003</v>
      </c>
      <c r="H15173" t="s">
        <v>45460</v>
      </c>
      <c r="I15173">
        <v>7</v>
      </c>
      <c r="J15173">
        <v>6289578</v>
      </c>
      <c r="K15173">
        <v>6310882</v>
      </c>
      <c r="L15173">
        <v>1</v>
      </c>
      <c r="M15173" t="s">
        <v>45461</v>
      </c>
      <c r="N15173">
        <v>0.915059621697073</v>
      </c>
    </row>
    <row r="15174" spans="1:14" x14ac:dyDescent="0.25">
      <c r="A15174" t="s">
        <v>45462</v>
      </c>
      <c r="B15174">
        <v>41.316197690000003</v>
      </c>
      <c r="C15174">
        <v>0.152008012</v>
      </c>
      <c r="D15174">
        <v>0.34547774399999998</v>
      </c>
      <c r="E15174">
        <v>0.43999364499999999</v>
      </c>
      <c r="F15174">
        <v>0.65994171000000001</v>
      </c>
      <c r="G15174">
        <v>0.86962680599999997</v>
      </c>
      <c r="H15174" t="s">
        <v>45463</v>
      </c>
      <c r="I15174">
        <v>13</v>
      </c>
      <c r="J15174">
        <v>67052978</v>
      </c>
      <c r="K15174">
        <v>67057300</v>
      </c>
      <c r="L15174">
        <v>1</v>
      </c>
      <c r="M15174" t="s">
        <v>45464</v>
      </c>
      <c r="N15174">
        <v>0.91508031613326302</v>
      </c>
    </row>
    <row r="15175" spans="1:14" x14ac:dyDescent="0.25">
      <c r="A15175" t="s">
        <v>45465</v>
      </c>
      <c r="B15175">
        <v>1.8316591849999999</v>
      </c>
      <c r="C15175">
        <v>-0.59721516299999999</v>
      </c>
      <c r="D15175">
        <v>1.3582384670000001</v>
      </c>
      <c r="E15175">
        <v>-0.43969831300000001</v>
      </c>
      <c r="F15175">
        <v>0.66015562500000002</v>
      </c>
      <c r="G15175" t="s">
        <v>1232</v>
      </c>
      <c r="H15175" t="s">
        <v>45466</v>
      </c>
      <c r="I15175">
        <v>15</v>
      </c>
      <c r="J15175">
        <v>36870745</v>
      </c>
      <c r="K15175">
        <v>36880060</v>
      </c>
      <c r="L15175">
        <v>-1</v>
      </c>
      <c r="M15175" t="s">
        <v>45467</v>
      </c>
      <c r="N15175">
        <v>0.91520136539003805</v>
      </c>
    </row>
    <row r="15176" spans="1:14" x14ac:dyDescent="0.25">
      <c r="A15176" t="s">
        <v>45468</v>
      </c>
      <c r="B15176">
        <v>772.76058869999997</v>
      </c>
      <c r="C15176">
        <v>-4.1917847000000001E-2</v>
      </c>
      <c r="D15176">
        <v>9.5333583999999999E-2</v>
      </c>
      <c r="E15176">
        <v>-0.43969653600000003</v>
      </c>
      <c r="F15176">
        <v>0.66015691200000004</v>
      </c>
      <c r="G15176">
        <v>0.86973717900000003</v>
      </c>
      <c r="H15176" t="s">
        <v>45469</v>
      </c>
      <c r="I15176">
        <v>16</v>
      </c>
      <c r="J15176">
        <v>13721025</v>
      </c>
      <c r="K15176">
        <v>13767483</v>
      </c>
      <c r="L15176">
        <v>1</v>
      </c>
      <c r="M15176" t="s">
        <v>45470</v>
      </c>
      <c r="N15176">
        <v>0.91520136539003805</v>
      </c>
    </row>
    <row r="15177" spans="1:14" x14ac:dyDescent="0.25">
      <c r="A15177" t="s">
        <v>45471</v>
      </c>
      <c r="B15177">
        <v>5590.8602229999997</v>
      </c>
      <c r="C15177">
        <v>0.171523024</v>
      </c>
      <c r="D15177">
        <v>0.39010175499999999</v>
      </c>
      <c r="E15177">
        <v>0.43968790800000002</v>
      </c>
      <c r="F15177">
        <v>0.66016316200000003</v>
      </c>
      <c r="G15177">
        <v>0.86973717900000003</v>
      </c>
      <c r="H15177" t="s">
        <v>45472</v>
      </c>
      <c r="I15177" t="s">
        <v>27644</v>
      </c>
      <c r="J15177">
        <v>7766</v>
      </c>
      <c r="K15177">
        <v>7969</v>
      </c>
      <c r="L15177">
        <v>1</v>
      </c>
      <c r="M15177" t="s">
        <v>45473</v>
      </c>
      <c r="N15177">
        <v>0.91520136539003805</v>
      </c>
    </row>
    <row r="15178" spans="1:14" x14ac:dyDescent="0.25">
      <c r="A15178" t="s">
        <v>45474</v>
      </c>
      <c r="B15178">
        <v>671.66665120000005</v>
      </c>
      <c r="C15178">
        <v>-5.2441019999999998E-2</v>
      </c>
      <c r="D15178">
        <v>0.11928935</v>
      </c>
      <c r="E15178">
        <v>-0.43961191799999999</v>
      </c>
      <c r="F15178">
        <v>0.660218207</v>
      </c>
      <c r="G15178">
        <v>0.86973717900000003</v>
      </c>
      <c r="H15178" t="s">
        <v>45475</v>
      </c>
      <c r="I15178">
        <v>7</v>
      </c>
      <c r="J15178">
        <v>34373893</v>
      </c>
      <c r="K15178">
        <v>34512136</v>
      </c>
      <c r="L15178">
        <v>-1</v>
      </c>
      <c r="M15178" t="s">
        <v>45476</v>
      </c>
      <c r="N15178">
        <v>0.91520136539003805</v>
      </c>
    </row>
    <row r="15179" spans="1:14" x14ac:dyDescent="0.25">
      <c r="A15179" t="s">
        <v>45477</v>
      </c>
      <c r="B15179">
        <v>8074.3387549999998</v>
      </c>
      <c r="C15179">
        <v>2.8982068E-2</v>
      </c>
      <c r="D15179">
        <v>6.5932343000000004E-2</v>
      </c>
      <c r="E15179">
        <v>0.43957284800000002</v>
      </c>
      <c r="F15179">
        <v>0.66024651000000001</v>
      </c>
      <c r="G15179">
        <v>0.86973717900000003</v>
      </c>
      <c r="H15179" t="s">
        <v>45478</v>
      </c>
      <c r="I15179">
        <v>11</v>
      </c>
      <c r="J15179">
        <v>49737578</v>
      </c>
      <c r="K15179">
        <v>49777248</v>
      </c>
      <c r="L15179">
        <v>1</v>
      </c>
      <c r="M15179" t="s">
        <v>45479</v>
      </c>
      <c r="N15179">
        <v>0.91520136539003805</v>
      </c>
    </row>
    <row r="15180" spans="1:14" x14ac:dyDescent="0.25">
      <c r="A15180" t="s">
        <v>45480</v>
      </c>
      <c r="B15180">
        <v>195.49994150000001</v>
      </c>
      <c r="C15180">
        <v>7.4636190000000005E-2</v>
      </c>
      <c r="D15180">
        <v>0.169853428</v>
      </c>
      <c r="E15180">
        <v>0.43941527400000002</v>
      </c>
      <c r="F15180">
        <v>0.66036066100000002</v>
      </c>
      <c r="G15180">
        <v>0.86977266799999997</v>
      </c>
      <c r="H15180" t="s">
        <v>45481</v>
      </c>
      <c r="I15180">
        <v>2</v>
      </c>
      <c r="J15180">
        <v>10085404</v>
      </c>
      <c r="K15180">
        <v>10097617</v>
      </c>
      <c r="L15180">
        <v>1</v>
      </c>
      <c r="M15180" t="s">
        <v>45482</v>
      </c>
      <c r="N15180">
        <v>0.91527130764328102</v>
      </c>
    </row>
    <row r="15181" spans="1:14" x14ac:dyDescent="0.25">
      <c r="A15181" t="s">
        <v>45483</v>
      </c>
      <c r="B15181">
        <v>32.200998939999998</v>
      </c>
      <c r="C15181">
        <v>0.15728636800000001</v>
      </c>
      <c r="D15181">
        <v>0.357970915</v>
      </c>
      <c r="E15181">
        <v>0.439383093</v>
      </c>
      <c r="F15181">
        <v>0.66038397500000001</v>
      </c>
      <c r="G15181">
        <v>0.86977266799999997</v>
      </c>
      <c r="H15181" t="s">
        <v>45484</v>
      </c>
      <c r="I15181">
        <v>2</v>
      </c>
      <c r="J15181">
        <v>24076488</v>
      </c>
      <c r="K15181">
        <v>24083580</v>
      </c>
      <c r="L15181">
        <v>1</v>
      </c>
      <c r="M15181" t="s">
        <v>45485</v>
      </c>
      <c r="N15181">
        <v>0.91527130764328102</v>
      </c>
    </row>
    <row r="15182" spans="1:14" x14ac:dyDescent="0.25">
      <c r="A15182" t="s">
        <v>45486</v>
      </c>
      <c r="B15182">
        <v>675.13881900000001</v>
      </c>
      <c r="C15182">
        <v>3.6367417999999999E-2</v>
      </c>
      <c r="D15182">
        <v>8.2788614999999996E-2</v>
      </c>
      <c r="E15182">
        <v>0.43928041899999998</v>
      </c>
      <c r="F15182">
        <v>0.66045836000000002</v>
      </c>
      <c r="G15182">
        <v>0.86979785200000004</v>
      </c>
      <c r="H15182" t="s">
        <v>45487</v>
      </c>
      <c r="I15182">
        <v>13</v>
      </c>
      <c r="J15182">
        <v>119624575</v>
      </c>
      <c r="K15182">
        <v>120072595</v>
      </c>
      <c r="L15182">
        <v>1</v>
      </c>
      <c r="M15182" t="s">
        <v>45488</v>
      </c>
      <c r="N15182">
        <v>0.91531255124594901</v>
      </c>
    </row>
    <row r="15183" spans="1:14" x14ac:dyDescent="0.25">
      <c r="A15183" t="s">
        <v>45489</v>
      </c>
      <c r="B15183">
        <v>1.659019646</v>
      </c>
      <c r="C15183">
        <v>-0.612559882</v>
      </c>
      <c r="D15183">
        <v>1.3946477939999999</v>
      </c>
      <c r="E15183">
        <v>-0.43922191999999999</v>
      </c>
      <c r="F15183">
        <v>0.66050074400000003</v>
      </c>
      <c r="G15183" t="s">
        <v>1232</v>
      </c>
      <c r="H15183" t="s">
        <v>45490</v>
      </c>
      <c r="I15183">
        <v>17</v>
      </c>
      <c r="J15183">
        <v>24042265</v>
      </c>
      <c r="K15183">
        <v>24042343</v>
      </c>
      <c r="L15183">
        <v>1</v>
      </c>
      <c r="M15183" t="s">
        <v>45491</v>
      </c>
      <c r="N15183">
        <v>0.91531255124594901</v>
      </c>
    </row>
    <row r="15184" spans="1:14" x14ac:dyDescent="0.25">
      <c r="A15184" t="s">
        <v>45492</v>
      </c>
      <c r="B15184">
        <v>21.08928165</v>
      </c>
      <c r="C15184">
        <v>0.20707587799999999</v>
      </c>
      <c r="D15184">
        <v>0.47173014699999999</v>
      </c>
      <c r="E15184">
        <v>0.43897104999999997</v>
      </c>
      <c r="F15184">
        <v>0.66068251300000003</v>
      </c>
      <c r="G15184">
        <v>0.86989494999999994</v>
      </c>
      <c r="H15184" t="s">
        <v>45493</v>
      </c>
      <c r="I15184">
        <v>8</v>
      </c>
      <c r="J15184">
        <v>96533372</v>
      </c>
      <c r="K15184">
        <v>96548356</v>
      </c>
      <c r="L15184">
        <v>1</v>
      </c>
      <c r="M15184" t="s">
        <v>45494</v>
      </c>
      <c r="N15184">
        <v>0.91542117230284503</v>
      </c>
    </row>
    <row r="15185" spans="1:14" x14ac:dyDescent="0.25">
      <c r="A15185" t="s">
        <v>45495</v>
      </c>
      <c r="B15185">
        <v>13.408721010000001</v>
      </c>
      <c r="C15185">
        <v>0.24912891200000001</v>
      </c>
      <c r="D15185">
        <v>0.56756109099999996</v>
      </c>
      <c r="E15185">
        <v>0.438946426</v>
      </c>
      <c r="F15185">
        <v>0.66070035599999999</v>
      </c>
      <c r="G15185">
        <v>0.86989494999999994</v>
      </c>
      <c r="H15185" t="s">
        <v>45496</v>
      </c>
      <c r="I15185">
        <v>15</v>
      </c>
      <c r="J15185">
        <v>99870039</v>
      </c>
      <c r="K15185">
        <v>99871168</v>
      </c>
      <c r="L15185">
        <v>-1</v>
      </c>
      <c r="M15185" t="s">
        <v>45497</v>
      </c>
      <c r="N15185">
        <v>0.91542117230284503</v>
      </c>
    </row>
    <row r="15186" spans="1:14" x14ac:dyDescent="0.25">
      <c r="A15186" t="s">
        <v>45498</v>
      </c>
      <c r="B15186">
        <v>1192.3790750000001</v>
      </c>
      <c r="C15186">
        <v>-3.0282954000000001E-2</v>
      </c>
      <c r="D15186">
        <v>6.8993814000000001E-2</v>
      </c>
      <c r="E15186">
        <v>-0.438922749</v>
      </c>
      <c r="F15186">
        <v>0.66071751300000003</v>
      </c>
      <c r="G15186">
        <v>0.86989494999999994</v>
      </c>
      <c r="H15186" t="s">
        <v>45499</v>
      </c>
      <c r="I15186">
        <v>6</v>
      </c>
      <c r="J15186">
        <v>47773075</v>
      </c>
      <c r="K15186">
        <v>47790364</v>
      </c>
      <c r="L15186">
        <v>-1</v>
      </c>
      <c r="M15186" t="s">
        <v>45500</v>
      </c>
      <c r="N15186">
        <v>0.91542117230284503</v>
      </c>
    </row>
    <row r="15187" spans="1:14" x14ac:dyDescent="0.25">
      <c r="A15187" t="s">
        <v>45501</v>
      </c>
      <c r="B15187">
        <v>17.941272000000001</v>
      </c>
      <c r="C15187">
        <v>0.329362396</v>
      </c>
      <c r="D15187">
        <v>0.75047220800000003</v>
      </c>
      <c r="E15187">
        <v>0.43887354200000001</v>
      </c>
      <c r="F15187">
        <v>0.66075316900000003</v>
      </c>
      <c r="G15187">
        <v>0.86989494999999994</v>
      </c>
      <c r="H15187" t="s">
        <v>45502</v>
      </c>
      <c r="I15187">
        <v>8</v>
      </c>
      <c r="J15187">
        <v>123912981</v>
      </c>
      <c r="K15187">
        <v>123928551</v>
      </c>
      <c r="L15187">
        <v>1</v>
      </c>
      <c r="M15187" t="s">
        <v>45503</v>
      </c>
      <c r="N15187">
        <v>0.91542117230284503</v>
      </c>
    </row>
    <row r="15188" spans="1:14" x14ac:dyDescent="0.25">
      <c r="A15188" t="s">
        <v>45504</v>
      </c>
      <c r="B15188">
        <v>1.484297924</v>
      </c>
      <c r="C15188">
        <v>-0.83845909900000004</v>
      </c>
      <c r="D15188">
        <v>1.9108281620000001</v>
      </c>
      <c r="E15188">
        <v>-0.43879356400000002</v>
      </c>
      <c r="F15188">
        <v>0.66081112399999997</v>
      </c>
      <c r="G15188" t="s">
        <v>1232</v>
      </c>
      <c r="H15188" t="s">
        <v>45505</v>
      </c>
      <c r="I15188">
        <v>7</v>
      </c>
      <c r="J15188">
        <v>98909688</v>
      </c>
      <c r="K15188">
        <v>98916425</v>
      </c>
      <c r="L15188">
        <v>-1</v>
      </c>
      <c r="M15188" t="s">
        <v>45506</v>
      </c>
      <c r="N15188">
        <v>0.91542265851510995</v>
      </c>
    </row>
    <row r="15189" spans="1:14" x14ac:dyDescent="0.25">
      <c r="A15189" t="s">
        <v>45507</v>
      </c>
      <c r="B15189">
        <v>46.141414689999998</v>
      </c>
      <c r="C15189">
        <v>0.14589692100000001</v>
      </c>
      <c r="D15189">
        <v>0.33254235700000001</v>
      </c>
      <c r="E15189">
        <v>0.43873184199999998</v>
      </c>
      <c r="F15189">
        <v>0.66085585199999997</v>
      </c>
      <c r="G15189">
        <v>0.86995736499999998</v>
      </c>
      <c r="H15189" t="s">
        <v>45508</v>
      </c>
      <c r="I15189">
        <v>8</v>
      </c>
      <c r="J15189">
        <v>75903086</v>
      </c>
      <c r="K15189">
        <v>75904361</v>
      </c>
      <c r="L15189">
        <v>1</v>
      </c>
      <c r="M15189" t="s">
        <v>45509</v>
      </c>
      <c r="N15189">
        <v>0.91542265851510995</v>
      </c>
    </row>
    <row r="15190" spans="1:14" x14ac:dyDescent="0.25">
      <c r="A15190" t="s">
        <v>45510</v>
      </c>
      <c r="B15190">
        <v>3.1176090200000002</v>
      </c>
      <c r="C15190">
        <v>0.69810391500000002</v>
      </c>
      <c r="D15190">
        <v>1.5913306439999999</v>
      </c>
      <c r="E15190">
        <v>0.43869193200000001</v>
      </c>
      <c r="F15190">
        <v>0.66088477400000001</v>
      </c>
      <c r="G15190" t="s">
        <v>1232</v>
      </c>
      <c r="H15190" t="s">
        <v>45511</v>
      </c>
      <c r="I15190">
        <v>17</v>
      </c>
      <c r="J15190">
        <v>25517368</v>
      </c>
      <c r="K15190">
        <v>25519139</v>
      </c>
      <c r="L15190">
        <v>1</v>
      </c>
      <c r="M15190" t="s">
        <v>45512</v>
      </c>
      <c r="N15190">
        <v>0.91542265851510995</v>
      </c>
    </row>
    <row r="15191" spans="1:14" x14ac:dyDescent="0.25">
      <c r="A15191" t="s">
        <v>45513</v>
      </c>
      <c r="B15191">
        <v>4.204173366</v>
      </c>
      <c r="C15191">
        <v>0.39360741100000002</v>
      </c>
      <c r="D15191">
        <v>0.89742919899999996</v>
      </c>
      <c r="E15191">
        <v>0.43859438899999997</v>
      </c>
      <c r="F15191">
        <v>0.66095546400000005</v>
      </c>
      <c r="G15191" t="s">
        <v>1232</v>
      </c>
      <c r="H15191" t="s">
        <v>45514</v>
      </c>
      <c r="I15191">
        <v>12</v>
      </c>
      <c r="J15191">
        <v>69967246</v>
      </c>
      <c r="K15191">
        <v>69968265</v>
      </c>
      <c r="L15191">
        <v>-1</v>
      </c>
      <c r="M15191" t="s">
        <v>45515</v>
      </c>
      <c r="N15191">
        <v>0.91544133407412298</v>
      </c>
    </row>
    <row r="15192" spans="1:14" x14ac:dyDescent="0.25">
      <c r="A15192" t="s">
        <v>45516</v>
      </c>
      <c r="B15192">
        <v>7.665218511</v>
      </c>
      <c r="C15192">
        <v>0.29402082899999998</v>
      </c>
      <c r="D15192">
        <v>0.67043359300000005</v>
      </c>
      <c r="E15192">
        <v>0.43855324699999998</v>
      </c>
      <c r="F15192">
        <v>0.66098528000000001</v>
      </c>
      <c r="G15192" t="s">
        <v>1232</v>
      </c>
      <c r="H15192" t="s">
        <v>45517</v>
      </c>
      <c r="I15192">
        <v>7</v>
      </c>
      <c r="J15192">
        <v>19405504</v>
      </c>
      <c r="K15192">
        <v>19411866</v>
      </c>
      <c r="L15192">
        <v>-1</v>
      </c>
      <c r="M15192" t="s">
        <v>45518</v>
      </c>
      <c r="N15192">
        <v>0.91544133407412298</v>
      </c>
    </row>
    <row r="15193" spans="1:14" x14ac:dyDescent="0.25">
      <c r="A15193" t="s">
        <v>45519</v>
      </c>
      <c r="B15193">
        <v>2.6162881229999999</v>
      </c>
      <c r="C15193">
        <v>0.62616245199999998</v>
      </c>
      <c r="D15193">
        <v>1.427988198</v>
      </c>
      <c r="E15193">
        <v>0.43849273599999999</v>
      </c>
      <c r="F15193">
        <v>0.66102913399999996</v>
      </c>
      <c r="G15193" t="s">
        <v>1232</v>
      </c>
      <c r="H15193" t="s">
        <v>45520</v>
      </c>
      <c r="I15193" t="s">
        <v>76</v>
      </c>
      <c r="J15193">
        <v>136000265</v>
      </c>
      <c r="K15193">
        <v>136000851</v>
      </c>
      <c r="L15193">
        <v>1</v>
      </c>
      <c r="M15193" t="s">
        <v>45521</v>
      </c>
      <c r="N15193">
        <v>0.91544180820339605</v>
      </c>
    </row>
    <row r="15194" spans="1:14" x14ac:dyDescent="0.25">
      <c r="A15194" t="s">
        <v>45522</v>
      </c>
      <c r="B15194">
        <v>1069.2721710000001</v>
      </c>
      <c r="C15194">
        <v>-1.157006956</v>
      </c>
      <c r="D15194">
        <v>2.6391945040000002</v>
      </c>
      <c r="E15194">
        <v>-0.43839397000000002</v>
      </c>
      <c r="F15194">
        <v>0.66110071699999995</v>
      </c>
      <c r="G15194">
        <v>0.87017817200000003</v>
      </c>
      <c r="H15194" t="s">
        <v>45523</v>
      </c>
      <c r="I15194">
        <v>1</v>
      </c>
      <c r="J15194">
        <v>24651856</v>
      </c>
      <c r="K15194">
        <v>24652200</v>
      </c>
      <c r="L15194">
        <v>-1</v>
      </c>
      <c r="M15194" t="s">
        <v>45524</v>
      </c>
      <c r="N15194">
        <v>0.91548068090324497</v>
      </c>
    </row>
    <row r="15195" spans="1:14" x14ac:dyDescent="0.25">
      <c r="A15195" t="s">
        <v>45525</v>
      </c>
      <c r="B15195">
        <v>2137.7035930000002</v>
      </c>
      <c r="C15195">
        <v>4.1852176999999997E-2</v>
      </c>
      <c r="D15195">
        <v>9.5487669999999997E-2</v>
      </c>
      <c r="E15195">
        <v>0.43829927600000002</v>
      </c>
      <c r="F15195">
        <v>0.66116935099999996</v>
      </c>
      <c r="G15195">
        <v>0.87017817200000003</v>
      </c>
      <c r="H15195" t="s">
        <v>45526</v>
      </c>
      <c r="I15195">
        <v>17</v>
      </c>
      <c r="J15195">
        <v>31276649</v>
      </c>
      <c r="K15195">
        <v>31336962</v>
      </c>
      <c r="L15195">
        <v>1</v>
      </c>
      <c r="M15195" t="s">
        <v>45527</v>
      </c>
      <c r="N15195">
        <v>0.91548304301085903</v>
      </c>
    </row>
    <row r="15196" spans="1:14" x14ac:dyDescent="0.25">
      <c r="A15196" t="s">
        <v>45528</v>
      </c>
      <c r="B15196">
        <v>90.761346509999996</v>
      </c>
      <c r="C15196">
        <v>-0.117943695</v>
      </c>
      <c r="D15196">
        <v>0.26911100199999999</v>
      </c>
      <c r="E15196">
        <v>-0.43827154600000001</v>
      </c>
      <c r="F15196">
        <v>0.66118944999999996</v>
      </c>
      <c r="G15196">
        <v>0.87017817200000003</v>
      </c>
      <c r="H15196" t="s">
        <v>45529</v>
      </c>
      <c r="I15196">
        <v>11</v>
      </c>
      <c r="J15196">
        <v>84767141</v>
      </c>
      <c r="K15196">
        <v>84771111</v>
      </c>
      <c r="L15196">
        <v>-1</v>
      </c>
      <c r="M15196" t="s">
        <v>45530</v>
      </c>
      <c r="N15196">
        <v>0.91548304301085903</v>
      </c>
    </row>
    <row r="15197" spans="1:14" x14ac:dyDescent="0.25">
      <c r="A15197" t="s">
        <v>45531</v>
      </c>
      <c r="B15197">
        <v>6.0683209409999996</v>
      </c>
      <c r="C15197">
        <v>-0.359052961</v>
      </c>
      <c r="D15197">
        <v>0.81953686100000001</v>
      </c>
      <c r="E15197">
        <v>-0.438116915</v>
      </c>
      <c r="F15197">
        <v>0.66130153300000005</v>
      </c>
      <c r="G15197" t="s">
        <v>1232</v>
      </c>
      <c r="H15197" t="s">
        <v>45532</v>
      </c>
      <c r="I15197">
        <v>19</v>
      </c>
      <c r="J15197">
        <v>56814641</v>
      </c>
      <c r="K15197">
        <v>56858444</v>
      </c>
      <c r="L15197">
        <v>1</v>
      </c>
      <c r="M15197" t="s">
        <v>45533</v>
      </c>
      <c r="N15197">
        <v>0.91550947897325496</v>
      </c>
    </row>
    <row r="15198" spans="1:14" x14ac:dyDescent="0.25">
      <c r="A15198" t="s">
        <v>45534</v>
      </c>
      <c r="B15198">
        <v>2.4023424819999999</v>
      </c>
      <c r="C15198">
        <v>0.54517690699999999</v>
      </c>
      <c r="D15198">
        <v>1.2447580600000001</v>
      </c>
      <c r="E15198">
        <v>0.43797820999999998</v>
      </c>
      <c r="F15198">
        <v>0.66140207900000003</v>
      </c>
      <c r="G15198" t="s">
        <v>1232</v>
      </c>
      <c r="H15198" t="s">
        <v>45535</v>
      </c>
      <c r="I15198">
        <v>11</v>
      </c>
      <c r="J15198">
        <v>101853284</v>
      </c>
      <c r="K15198">
        <v>101857841</v>
      </c>
      <c r="L15198">
        <v>-1</v>
      </c>
      <c r="M15198" t="s">
        <v>45536</v>
      </c>
      <c r="N15198">
        <v>0.91550947897325496</v>
      </c>
    </row>
    <row r="15199" spans="1:14" x14ac:dyDescent="0.25">
      <c r="A15199" t="s">
        <v>45537</v>
      </c>
      <c r="B15199">
        <v>366.26017159999998</v>
      </c>
      <c r="C15199">
        <v>6.6134179000000001E-2</v>
      </c>
      <c r="D15199">
        <v>0.15100713399999999</v>
      </c>
      <c r="E15199">
        <v>0.43795400299999998</v>
      </c>
      <c r="F15199">
        <v>0.66141962700000001</v>
      </c>
      <c r="G15199">
        <v>0.87040664199999995</v>
      </c>
      <c r="H15199" t="s">
        <v>45538</v>
      </c>
      <c r="I15199">
        <v>18</v>
      </c>
      <c r="J15199">
        <v>45401927</v>
      </c>
      <c r="K15199">
        <v>45819091</v>
      </c>
      <c r="L15199">
        <v>1</v>
      </c>
      <c r="M15199" t="s">
        <v>45539</v>
      </c>
      <c r="N15199">
        <v>0.91550947897325496</v>
      </c>
    </row>
    <row r="15200" spans="1:14" x14ac:dyDescent="0.25">
      <c r="A15200" t="s">
        <v>45540</v>
      </c>
      <c r="B15200">
        <v>8941.6198349999995</v>
      </c>
      <c r="C15200">
        <v>-2.7086256E-2</v>
      </c>
      <c r="D15200">
        <v>6.1857789000000003E-2</v>
      </c>
      <c r="E15200">
        <v>-0.43787947599999999</v>
      </c>
      <c r="F15200">
        <v>0.66147365400000002</v>
      </c>
      <c r="G15200">
        <v>0.87040664199999995</v>
      </c>
      <c r="H15200" t="s">
        <v>45541</v>
      </c>
      <c r="I15200">
        <v>2</v>
      </c>
      <c r="J15200">
        <v>32041094</v>
      </c>
      <c r="K15200">
        <v>32124549</v>
      </c>
      <c r="L15200">
        <v>1</v>
      </c>
      <c r="M15200" t="s">
        <v>45542</v>
      </c>
      <c r="N15200">
        <v>0.91550947897325496</v>
      </c>
    </row>
    <row r="15201" spans="1:14" x14ac:dyDescent="0.25">
      <c r="A15201" t="s">
        <v>45543</v>
      </c>
      <c r="B15201">
        <v>7.5477195119999996</v>
      </c>
      <c r="C15201">
        <v>0.32114951600000002</v>
      </c>
      <c r="D15201">
        <v>0.73343584100000003</v>
      </c>
      <c r="E15201">
        <v>0.43786995099999998</v>
      </c>
      <c r="F15201">
        <v>0.66148055900000002</v>
      </c>
      <c r="G15201" t="s">
        <v>1232</v>
      </c>
      <c r="H15201" t="s">
        <v>45544</v>
      </c>
      <c r="I15201">
        <v>8</v>
      </c>
      <c r="J15201">
        <v>106350968</v>
      </c>
      <c r="K15201">
        <v>106364117</v>
      </c>
      <c r="L15201">
        <v>-1</v>
      </c>
      <c r="M15201" t="s">
        <v>45545</v>
      </c>
      <c r="N15201">
        <v>0.91550947897325496</v>
      </c>
    </row>
    <row r="15202" spans="1:14" x14ac:dyDescent="0.25">
      <c r="A15202" t="s">
        <v>45546</v>
      </c>
      <c r="B15202">
        <v>170.1833422</v>
      </c>
      <c r="C15202">
        <v>6.9052671999999996E-2</v>
      </c>
      <c r="D15202">
        <v>0.15774201400000001</v>
      </c>
      <c r="E15202">
        <v>0.43775700899999997</v>
      </c>
      <c r="F15202">
        <v>0.661562439</v>
      </c>
      <c r="G15202">
        <v>0.87045069600000002</v>
      </c>
      <c r="H15202" t="s">
        <v>45547</v>
      </c>
      <c r="I15202">
        <v>13</v>
      </c>
      <c r="J15202">
        <v>62627641</v>
      </c>
      <c r="K15202">
        <v>62719013</v>
      </c>
      <c r="L15202">
        <v>-1</v>
      </c>
      <c r="M15202" t="s">
        <v>45548</v>
      </c>
      <c r="N15202">
        <v>0.91550947897325496</v>
      </c>
    </row>
    <row r="15203" spans="1:14" x14ac:dyDescent="0.25">
      <c r="A15203" t="s">
        <v>45549</v>
      </c>
      <c r="B15203">
        <v>2.7862185049999999</v>
      </c>
      <c r="C15203">
        <v>-0.515653417</v>
      </c>
      <c r="D15203">
        <v>1.17807135</v>
      </c>
      <c r="E15203">
        <v>-0.43770983600000002</v>
      </c>
      <c r="F15203">
        <v>0.66159663899999999</v>
      </c>
      <c r="G15203" t="s">
        <v>1232</v>
      </c>
      <c r="H15203" t="s">
        <v>45550</v>
      </c>
      <c r="I15203">
        <v>18</v>
      </c>
      <c r="J15203">
        <v>39025511</v>
      </c>
      <c r="K15203">
        <v>39104329</v>
      </c>
      <c r="L15203">
        <v>1</v>
      </c>
      <c r="M15203" t="s">
        <v>45551</v>
      </c>
      <c r="N15203">
        <v>0.91550947897325496</v>
      </c>
    </row>
    <row r="15204" spans="1:14" x14ac:dyDescent="0.25">
      <c r="A15204" t="s">
        <v>45552</v>
      </c>
      <c r="B15204">
        <v>4.2552863800000003</v>
      </c>
      <c r="C15204">
        <v>0.46155487099999998</v>
      </c>
      <c r="D15204">
        <v>1.0546645729999999</v>
      </c>
      <c r="E15204">
        <v>0.43763191000000001</v>
      </c>
      <c r="F15204">
        <v>0.66165313599999998</v>
      </c>
      <c r="G15204" t="s">
        <v>1232</v>
      </c>
      <c r="H15204" t="s">
        <v>45553</v>
      </c>
      <c r="I15204">
        <v>8</v>
      </c>
      <c r="J15204">
        <v>65538265</v>
      </c>
      <c r="K15204">
        <v>65582215</v>
      </c>
      <c r="L15204">
        <v>-1</v>
      </c>
      <c r="M15204" t="s">
        <v>45554</v>
      </c>
      <c r="N15204">
        <v>0.91550947897325496</v>
      </c>
    </row>
    <row r="15205" spans="1:14" x14ac:dyDescent="0.25">
      <c r="A15205" t="s">
        <v>45555</v>
      </c>
      <c r="B15205">
        <v>57.834535709999997</v>
      </c>
      <c r="C15205">
        <v>0.123389814</v>
      </c>
      <c r="D15205">
        <v>0.282034022</v>
      </c>
      <c r="E15205">
        <v>0.43749975099999999</v>
      </c>
      <c r="F15205">
        <v>0.66174895700000003</v>
      </c>
      <c r="G15205">
        <v>0.87053433700000005</v>
      </c>
      <c r="H15205" t="s">
        <v>45556</v>
      </c>
      <c r="I15205">
        <v>11</v>
      </c>
      <c r="J15205">
        <v>66847464</v>
      </c>
      <c r="K15205">
        <v>66855842</v>
      </c>
      <c r="L15205">
        <v>1</v>
      </c>
      <c r="M15205" t="s">
        <v>45557</v>
      </c>
      <c r="N15205">
        <v>0.91550947897325496</v>
      </c>
    </row>
    <row r="15206" spans="1:14" x14ac:dyDescent="0.25">
      <c r="A15206" t="s">
        <v>45558</v>
      </c>
      <c r="B15206">
        <v>16.090372049999999</v>
      </c>
      <c r="C15206">
        <v>0.21969163899999999</v>
      </c>
      <c r="D15206">
        <v>0.50218759000000002</v>
      </c>
      <c r="E15206">
        <v>0.43746927200000002</v>
      </c>
      <c r="F15206">
        <v>0.66177105599999997</v>
      </c>
      <c r="G15206">
        <v>0.87053433700000005</v>
      </c>
      <c r="H15206" t="s">
        <v>45559</v>
      </c>
      <c r="I15206">
        <v>15</v>
      </c>
      <c r="J15206">
        <v>89666596</v>
      </c>
      <c r="K15206">
        <v>89726063</v>
      </c>
      <c r="L15206">
        <v>-1</v>
      </c>
      <c r="M15206" t="s">
        <v>45560</v>
      </c>
      <c r="N15206">
        <v>0.91550947897325496</v>
      </c>
    </row>
    <row r="15207" spans="1:14" x14ac:dyDescent="0.25">
      <c r="A15207" t="s">
        <v>45561</v>
      </c>
      <c r="B15207">
        <v>1565.4385119999999</v>
      </c>
      <c r="C15207">
        <v>-3.4488009E-2</v>
      </c>
      <c r="D15207">
        <v>7.8853714000000005E-2</v>
      </c>
      <c r="E15207">
        <v>-0.437366959</v>
      </c>
      <c r="F15207">
        <v>0.66184524199999994</v>
      </c>
      <c r="G15207">
        <v>0.87053433700000005</v>
      </c>
      <c r="H15207" t="s">
        <v>45562</v>
      </c>
      <c r="I15207">
        <v>10</v>
      </c>
      <c r="J15207">
        <v>84753480</v>
      </c>
      <c r="K15207">
        <v>84854201</v>
      </c>
      <c r="L15207">
        <v>1</v>
      </c>
      <c r="M15207" t="s">
        <v>45563</v>
      </c>
      <c r="N15207">
        <v>0.91550947897325496</v>
      </c>
    </row>
    <row r="15208" spans="1:14" x14ac:dyDescent="0.25">
      <c r="A15208" t="s">
        <v>45564</v>
      </c>
      <c r="B15208">
        <v>629.79064849999997</v>
      </c>
      <c r="C15208">
        <v>-3.6273662999999998E-2</v>
      </c>
      <c r="D15208">
        <v>8.2936975999999996E-2</v>
      </c>
      <c r="E15208">
        <v>-0.43736418900000001</v>
      </c>
      <c r="F15208">
        <v>0.66184725099999997</v>
      </c>
      <c r="G15208">
        <v>0.87053433700000005</v>
      </c>
      <c r="H15208" t="s">
        <v>45565</v>
      </c>
      <c r="I15208">
        <v>11</v>
      </c>
      <c r="J15208">
        <v>53540346</v>
      </c>
      <c r="K15208">
        <v>53598146</v>
      </c>
      <c r="L15208">
        <v>-1</v>
      </c>
      <c r="M15208" t="s">
        <v>45566</v>
      </c>
      <c r="N15208">
        <v>0.91550947897325496</v>
      </c>
    </row>
    <row r="15209" spans="1:14" x14ac:dyDescent="0.25">
      <c r="A15209" t="s">
        <v>45567</v>
      </c>
      <c r="B15209">
        <v>2.0669773390000001</v>
      </c>
      <c r="C15209">
        <v>-0.70659201599999999</v>
      </c>
      <c r="D15209">
        <v>1.6155703109999999</v>
      </c>
      <c r="E15209">
        <v>-0.43736382800000001</v>
      </c>
      <c r="F15209">
        <v>0.661847513</v>
      </c>
      <c r="G15209" t="s">
        <v>1232</v>
      </c>
      <c r="H15209" t="s">
        <v>45568</v>
      </c>
      <c r="I15209">
        <v>15</v>
      </c>
      <c r="J15209">
        <v>62852497</v>
      </c>
      <c r="K15209">
        <v>62853666</v>
      </c>
      <c r="L15209">
        <v>1</v>
      </c>
      <c r="M15209" t="s">
        <v>45569</v>
      </c>
      <c r="N15209">
        <v>0.91550947897325496</v>
      </c>
    </row>
    <row r="15210" spans="1:14" x14ac:dyDescent="0.25">
      <c r="A15210" t="s">
        <v>45570</v>
      </c>
      <c r="B15210">
        <v>1.9108902649999999</v>
      </c>
      <c r="C15210">
        <v>0.79666287999999996</v>
      </c>
      <c r="D15210">
        <v>1.8222227360000001</v>
      </c>
      <c r="E15210">
        <v>0.43719292100000001</v>
      </c>
      <c r="F15210">
        <v>0.66197144299999999</v>
      </c>
      <c r="G15210" t="s">
        <v>1232</v>
      </c>
      <c r="H15210" t="s">
        <v>45571</v>
      </c>
      <c r="I15210">
        <v>1</v>
      </c>
      <c r="J15210">
        <v>172383505</v>
      </c>
      <c r="K15210">
        <v>172391284</v>
      </c>
      <c r="L15210">
        <v>1</v>
      </c>
      <c r="M15210" t="s">
        <v>45572</v>
      </c>
      <c r="N15210">
        <v>0.91550947897325496</v>
      </c>
    </row>
    <row r="15211" spans="1:14" x14ac:dyDescent="0.25">
      <c r="A15211" t="s">
        <v>45573</v>
      </c>
      <c r="B15211">
        <v>5.3576329080000002</v>
      </c>
      <c r="C15211">
        <v>0.372609254</v>
      </c>
      <c r="D15211">
        <v>0.85236005299999995</v>
      </c>
      <c r="E15211">
        <v>0.43715006699999998</v>
      </c>
      <c r="F15211">
        <v>0.66200251899999996</v>
      </c>
      <c r="G15211" t="s">
        <v>1232</v>
      </c>
      <c r="H15211" t="s">
        <v>45574</v>
      </c>
      <c r="I15211">
        <v>1</v>
      </c>
      <c r="J15211">
        <v>7419630</v>
      </c>
      <c r="K15211">
        <v>7468093</v>
      </c>
      <c r="L15211">
        <v>-1</v>
      </c>
      <c r="M15211" t="s">
        <v>45575</v>
      </c>
      <c r="N15211">
        <v>0.91550947897325496</v>
      </c>
    </row>
    <row r="15212" spans="1:14" x14ac:dyDescent="0.25">
      <c r="A15212" t="s">
        <v>45576</v>
      </c>
      <c r="B15212">
        <v>3.0187970009999998</v>
      </c>
      <c r="C15212">
        <v>-0.58780609500000003</v>
      </c>
      <c r="D15212">
        <v>1.344717419</v>
      </c>
      <c r="E15212">
        <v>-0.43712239200000003</v>
      </c>
      <c r="F15212">
        <v>0.66202258899999999</v>
      </c>
      <c r="G15212" t="s">
        <v>1232</v>
      </c>
      <c r="H15212" t="s">
        <v>45577</v>
      </c>
      <c r="I15212">
        <v>13</v>
      </c>
      <c r="J15212">
        <v>61043164</v>
      </c>
      <c r="K15212">
        <v>61045261</v>
      </c>
      <c r="L15212">
        <v>-1</v>
      </c>
      <c r="M15212" t="s">
        <v>45578</v>
      </c>
      <c r="N15212">
        <v>0.91550947897325496</v>
      </c>
    </row>
    <row r="15213" spans="1:14" x14ac:dyDescent="0.25">
      <c r="A15213" t="s">
        <v>45579</v>
      </c>
      <c r="B15213">
        <v>400.79721610000001</v>
      </c>
      <c r="C15213">
        <v>5.7266714000000003E-2</v>
      </c>
      <c r="D15213">
        <v>0.13103946499999999</v>
      </c>
      <c r="E15213">
        <v>0.43701883200000002</v>
      </c>
      <c r="F15213">
        <v>0.66209769100000004</v>
      </c>
      <c r="G15213">
        <v>0.87055715199999995</v>
      </c>
      <c r="H15213" t="s">
        <v>45580</v>
      </c>
      <c r="I15213">
        <v>7</v>
      </c>
      <c r="J15213">
        <v>30254866</v>
      </c>
      <c r="K15213">
        <v>30259263</v>
      </c>
      <c r="L15213">
        <v>-1</v>
      </c>
      <c r="M15213" t="s">
        <v>45581</v>
      </c>
      <c r="N15213">
        <v>0.91550947897325496</v>
      </c>
    </row>
    <row r="15214" spans="1:14" x14ac:dyDescent="0.25">
      <c r="A15214" t="s">
        <v>45582</v>
      </c>
      <c r="B15214">
        <v>291.1494965</v>
      </c>
      <c r="C15214">
        <v>-7.1611215000000006E-2</v>
      </c>
      <c r="D15214">
        <v>0.16387199999999999</v>
      </c>
      <c r="E15214">
        <v>-0.43699481899999998</v>
      </c>
      <c r="F15214">
        <v>0.66211510500000004</v>
      </c>
      <c r="G15214">
        <v>0.87055715199999995</v>
      </c>
      <c r="H15214" t="s">
        <v>45583</v>
      </c>
      <c r="I15214">
        <v>2</v>
      </c>
      <c r="J15214">
        <v>32126602</v>
      </c>
      <c r="K15214">
        <v>32145017</v>
      </c>
      <c r="L15214">
        <v>1</v>
      </c>
      <c r="M15214" t="s">
        <v>45584</v>
      </c>
      <c r="N15214">
        <v>0.91550947897325496</v>
      </c>
    </row>
    <row r="15215" spans="1:14" x14ac:dyDescent="0.25">
      <c r="A15215" t="s">
        <v>45585</v>
      </c>
      <c r="B15215">
        <v>2120.4508489999998</v>
      </c>
      <c r="C15215">
        <v>-2.7466752000000001E-2</v>
      </c>
      <c r="D15215">
        <v>6.2865744000000001E-2</v>
      </c>
      <c r="E15215">
        <v>-0.43691126600000002</v>
      </c>
      <c r="F15215">
        <v>0.66217570100000001</v>
      </c>
      <c r="G15215">
        <v>0.87055715199999995</v>
      </c>
      <c r="H15215" t="s">
        <v>45586</v>
      </c>
      <c r="I15215">
        <v>7</v>
      </c>
      <c r="J15215">
        <v>126790832</v>
      </c>
      <c r="K15215">
        <v>126795222</v>
      </c>
      <c r="L15215">
        <v>-1</v>
      </c>
      <c r="M15215" t="s">
        <v>45587</v>
      </c>
      <c r="N15215">
        <v>0.91550947897325496</v>
      </c>
    </row>
    <row r="15216" spans="1:14" x14ac:dyDescent="0.25">
      <c r="A15216" t="s">
        <v>45588</v>
      </c>
      <c r="B15216">
        <v>85.734481360000004</v>
      </c>
      <c r="C15216">
        <v>9.2899409000000002E-2</v>
      </c>
      <c r="D15216">
        <v>0.212633555</v>
      </c>
      <c r="E15216">
        <v>0.43689909900000001</v>
      </c>
      <c r="F15216">
        <v>0.66218452500000002</v>
      </c>
      <c r="G15216">
        <v>0.87055715199999995</v>
      </c>
      <c r="H15216" t="s">
        <v>45589</v>
      </c>
      <c r="I15216" t="s">
        <v>76</v>
      </c>
      <c r="J15216">
        <v>162853701</v>
      </c>
      <c r="K15216">
        <v>162859489</v>
      </c>
      <c r="L15216">
        <v>-1</v>
      </c>
      <c r="M15216" t="s">
        <v>45590</v>
      </c>
      <c r="N15216">
        <v>0.91550947897325496</v>
      </c>
    </row>
    <row r="15217" spans="1:14" x14ac:dyDescent="0.25">
      <c r="A15217" t="s">
        <v>45591</v>
      </c>
      <c r="B15217">
        <v>229.6236992</v>
      </c>
      <c r="C15217">
        <v>6.6145061000000005E-2</v>
      </c>
      <c r="D15217">
        <v>0.15139665699999999</v>
      </c>
      <c r="E15217">
        <v>0.43689908599999999</v>
      </c>
      <c r="F15217">
        <v>0.66218453499999996</v>
      </c>
      <c r="G15217">
        <v>0.87055715199999995</v>
      </c>
      <c r="H15217" t="s">
        <v>45592</v>
      </c>
      <c r="I15217">
        <v>16</v>
      </c>
      <c r="J15217">
        <v>4457805</v>
      </c>
      <c r="K15217">
        <v>4468666</v>
      </c>
      <c r="L15217">
        <v>1</v>
      </c>
      <c r="M15217" t="s">
        <v>45593</v>
      </c>
      <c r="N15217">
        <v>0.91550947897325496</v>
      </c>
    </row>
    <row r="15218" spans="1:14" x14ac:dyDescent="0.25">
      <c r="A15218" t="s">
        <v>45594</v>
      </c>
      <c r="B15218">
        <v>549.04717189999997</v>
      </c>
      <c r="C15218">
        <v>-5.8720283999999998E-2</v>
      </c>
      <c r="D15218">
        <v>0.13440745800000001</v>
      </c>
      <c r="E15218">
        <v>-0.43688263100000002</v>
      </c>
      <c r="F15218">
        <v>0.66219646899999995</v>
      </c>
      <c r="G15218">
        <v>0.87055715199999995</v>
      </c>
      <c r="H15218" t="s">
        <v>45595</v>
      </c>
      <c r="I15218">
        <v>1</v>
      </c>
      <c r="J15218">
        <v>160868171</v>
      </c>
      <c r="K15218">
        <v>160898228</v>
      </c>
      <c r="L15218">
        <v>-1</v>
      </c>
      <c r="M15218" t="s">
        <v>45596</v>
      </c>
      <c r="N15218">
        <v>0.91550947897325496</v>
      </c>
    </row>
    <row r="15219" spans="1:14" x14ac:dyDescent="0.25">
      <c r="A15219" t="s">
        <v>45597</v>
      </c>
      <c r="B15219">
        <v>1.3750325240000001</v>
      </c>
      <c r="C15219">
        <v>0.77193361400000005</v>
      </c>
      <c r="D15219">
        <v>1.7669850600000001</v>
      </c>
      <c r="E15219">
        <v>0.43686482199999999</v>
      </c>
      <c r="F15219">
        <v>0.66220938500000004</v>
      </c>
      <c r="G15219" t="s">
        <v>1232</v>
      </c>
      <c r="H15219" t="s">
        <v>45598</v>
      </c>
      <c r="I15219">
        <v>7</v>
      </c>
      <c r="J15219">
        <v>140417134</v>
      </c>
      <c r="K15219">
        <v>140425602</v>
      </c>
      <c r="L15219">
        <v>-1</v>
      </c>
      <c r="M15219" t="s">
        <v>45599</v>
      </c>
      <c r="N15219">
        <v>0.91550947897325496</v>
      </c>
    </row>
    <row r="15220" spans="1:14" x14ac:dyDescent="0.25">
      <c r="A15220" t="s">
        <v>45600</v>
      </c>
      <c r="B15220">
        <v>7.3690020250000003</v>
      </c>
      <c r="C15220">
        <v>0.32084524599999997</v>
      </c>
      <c r="D15220">
        <v>0.73457586600000002</v>
      </c>
      <c r="E15220">
        <v>0.43677618699999998</v>
      </c>
      <c r="F15220">
        <v>0.66227367000000004</v>
      </c>
      <c r="G15220" t="s">
        <v>1232</v>
      </c>
      <c r="H15220" t="s">
        <v>45601</v>
      </c>
      <c r="I15220">
        <v>3</v>
      </c>
      <c r="J15220">
        <v>105904273</v>
      </c>
      <c r="K15220">
        <v>105921962</v>
      </c>
      <c r="L15220">
        <v>-1</v>
      </c>
      <c r="M15220" t="s">
        <v>45602</v>
      </c>
      <c r="N15220">
        <v>0.915538191939681</v>
      </c>
    </row>
    <row r="15221" spans="1:14" x14ac:dyDescent="0.25">
      <c r="A15221" t="s">
        <v>45603</v>
      </c>
      <c r="B15221">
        <v>444.79973280000002</v>
      </c>
      <c r="C15221">
        <v>4.6108753000000002E-2</v>
      </c>
      <c r="D15221">
        <v>0.10560348</v>
      </c>
      <c r="E15221">
        <v>0.43662152399999998</v>
      </c>
      <c r="F15221">
        <v>0.66238585000000005</v>
      </c>
      <c r="G15221">
        <v>0.87071924700000003</v>
      </c>
      <c r="H15221" t="s">
        <v>45604</v>
      </c>
      <c r="I15221">
        <v>16</v>
      </c>
      <c r="J15221">
        <v>43993609</v>
      </c>
      <c r="K15221">
        <v>44047828</v>
      </c>
      <c r="L15221">
        <v>1</v>
      </c>
      <c r="M15221" t="s">
        <v>45605</v>
      </c>
      <c r="N15221">
        <v>0.91554266997123201</v>
      </c>
    </row>
    <row r="15222" spans="1:14" x14ac:dyDescent="0.25">
      <c r="A15222" t="s">
        <v>45606</v>
      </c>
      <c r="B15222">
        <v>74.753767670000002</v>
      </c>
      <c r="C15222">
        <v>0.169610872</v>
      </c>
      <c r="D15222">
        <v>0.38853413799999997</v>
      </c>
      <c r="E15222">
        <v>0.43654046099999999</v>
      </c>
      <c r="F15222">
        <v>0.66244464999999997</v>
      </c>
      <c r="G15222">
        <v>0.87071924700000003</v>
      </c>
      <c r="H15222" t="s">
        <v>45607</v>
      </c>
      <c r="I15222">
        <v>6</v>
      </c>
      <c r="J15222">
        <v>86311013</v>
      </c>
      <c r="K15222">
        <v>86311222</v>
      </c>
      <c r="L15222">
        <v>1</v>
      </c>
      <c r="M15222" t="s">
        <v>45608</v>
      </c>
      <c r="N15222">
        <v>0.91554266997123201</v>
      </c>
    </row>
    <row r="15223" spans="1:14" x14ac:dyDescent="0.25">
      <c r="A15223" t="s">
        <v>45609</v>
      </c>
      <c r="B15223">
        <v>577.71923270000002</v>
      </c>
      <c r="C15223">
        <v>5.8432425000000003E-2</v>
      </c>
      <c r="D15223">
        <v>0.13387077</v>
      </c>
      <c r="E15223">
        <v>0.43648382099999999</v>
      </c>
      <c r="F15223">
        <v>0.66248573499999996</v>
      </c>
      <c r="G15223">
        <v>0.87071924700000003</v>
      </c>
      <c r="H15223" t="s">
        <v>45610</v>
      </c>
      <c r="I15223">
        <v>13</v>
      </c>
      <c r="J15223">
        <v>92623616</v>
      </c>
      <c r="K15223">
        <v>92667376</v>
      </c>
      <c r="L15223">
        <v>-1</v>
      </c>
      <c r="M15223" t="s">
        <v>45611</v>
      </c>
      <c r="N15223">
        <v>0.91554266997123201</v>
      </c>
    </row>
    <row r="15224" spans="1:14" x14ac:dyDescent="0.25">
      <c r="A15224" t="s">
        <v>45612</v>
      </c>
      <c r="B15224">
        <v>7.3734135869999999</v>
      </c>
      <c r="C15224">
        <v>-0.312430549</v>
      </c>
      <c r="D15224">
        <v>0.71581518799999999</v>
      </c>
      <c r="E15224">
        <v>-0.43646817500000001</v>
      </c>
      <c r="F15224">
        <v>0.66249708500000004</v>
      </c>
      <c r="G15224" t="s">
        <v>1232</v>
      </c>
      <c r="H15224" t="s">
        <v>45613</v>
      </c>
      <c r="I15224">
        <v>11</v>
      </c>
      <c r="J15224">
        <v>59837715</v>
      </c>
      <c r="K15224">
        <v>59838968</v>
      </c>
      <c r="L15224">
        <v>-1</v>
      </c>
      <c r="M15224" t="s">
        <v>45614</v>
      </c>
      <c r="N15224">
        <v>0.91554266997123201</v>
      </c>
    </row>
    <row r="15225" spans="1:14" x14ac:dyDescent="0.25">
      <c r="A15225" t="s">
        <v>45615</v>
      </c>
      <c r="B15225">
        <v>2.6497379219999999</v>
      </c>
      <c r="C15225">
        <v>-0.50012911000000004</v>
      </c>
      <c r="D15225">
        <v>1.145892533</v>
      </c>
      <c r="E15225">
        <v>-0.43645376400000002</v>
      </c>
      <c r="F15225">
        <v>0.66250753799999995</v>
      </c>
      <c r="G15225" t="s">
        <v>1232</v>
      </c>
      <c r="H15225" t="s">
        <v>45616</v>
      </c>
      <c r="I15225">
        <v>12</v>
      </c>
      <c r="J15225">
        <v>18903841</v>
      </c>
      <c r="K15225">
        <v>18956504</v>
      </c>
      <c r="L15225">
        <v>1</v>
      </c>
      <c r="M15225" t="s">
        <v>45617</v>
      </c>
      <c r="N15225">
        <v>0.91554266997123201</v>
      </c>
    </row>
    <row r="15226" spans="1:14" x14ac:dyDescent="0.25">
      <c r="A15226" t="s">
        <v>45618</v>
      </c>
      <c r="B15226">
        <v>8.2701679420000005</v>
      </c>
      <c r="C15226">
        <v>-0.30689221100000003</v>
      </c>
      <c r="D15226">
        <v>0.70321709799999998</v>
      </c>
      <c r="E15226">
        <v>-0.43641175999999998</v>
      </c>
      <c r="F15226">
        <v>0.66253800799999996</v>
      </c>
      <c r="G15226" t="s">
        <v>1232</v>
      </c>
      <c r="H15226" t="s">
        <v>45619</v>
      </c>
      <c r="I15226">
        <v>2</v>
      </c>
      <c r="J15226">
        <v>104661086</v>
      </c>
      <c r="K15226">
        <v>104680221</v>
      </c>
      <c r="L15226">
        <v>-1</v>
      </c>
      <c r="M15226" t="s">
        <v>45620</v>
      </c>
      <c r="N15226">
        <v>0.91554266997123201</v>
      </c>
    </row>
    <row r="15227" spans="1:14" x14ac:dyDescent="0.25">
      <c r="A15227" t="s">
        <v>45621</v>
      </c>
      <c r="B15227">
        <v>1.3935085629999999</v>
      </c>
      <c r="C15227">
        <v>0.76992516499999997</v>
      </c>
      <c r="D15227">
        <v>1.764912987</v>
      </c>
      <c r="E15227">
        <v>0.43623972999999999</v>
      </c>
      <c r="F15227">
        <v>0.66266280499999997</v>
      </c>
      <c r="G15227" t="s">
        <v>1232</v>
      </c>
      <c r="H15227" t="s">
        <v>45622</v>
      </c>
      <c r="I15227">
        <v>6</v>
      </c>
      <c r="J15227">
        <v>85794200</v>
      </c>
      <c r="K15227">
        <v>85797954</v>
      </c>
      <c r="L15227">
        <v>-1</v>
      </c>
      <c r="M15227" t="s">
        <v>45623</v>
      </c>
      <c r="N15227">
        <v>0.91564005693827599</v>
      </c>
    </row>
    <row r="15228" spans="1:14" x14ac:dyDescent="0.25">
      <c r="A15228" t="s">
        <v>45624</v>
      </c>
      <c r="B15228">
        <v>2.8421646109999998</v>
      </c>
      <c r="C15228">
        <v>0.53277923699999996</v>
      </c>
      <c r="D15228">
        <v>1.221430585</v>
      </c>
      <c r="E15228">
        <v>0.43619280799999999</v>
      </c>
      <c r="F15228">
        <v>0.66269684600000001</v>
      </c>
      <c r="G15228" t="s">
        <v>1232</v>
      </c>
      <c r="H15228" t="s">
        <v>45625</v>
      </c>
      <c r="I15228">
        <v>3</v>
      </c>
      <c r="J15228">
        <v>55044760</v>
      </c>
      <c r="K15228">
        <v>55080356</v>
      </c>
      <c r="L15228">
        <v>1</v>
      </c>
      <c r="M15228" t="s">
        <v>45626</v>
      </c>
      <c r="N15228">
        <v>0.91564005693827599</v>
      </c>
    </row>
    <row r="15229" spans="1:14" x14ac:dyDescent="0.25">
      <c r="A15229" t="s">
        <v>45627</v>
      </c>
      <c r="B15229">
        <v>69.02465694</v>
      </c>
      <c r="C15229">
        <v>0.12098378799999999</v>
      </c>
      <c r="D15229">
        <v>0.27740367199999999</v>
      </c>
      <c r="E15229">
        <v>0.43612900700000001</v>
      </c>
      <c r="F15229">
        <v>0.66274313200000001</v>
      </c>
      <c r="G15229">
        <v>0.870963916</v>
      </c>
      <c r="H15229" t="s">
        <v>45628</v>
      </c>
      <c r="I15229">
        <v>5</v>
      </c>
      <c r="J15229">
        <v>24707755</v>
      </c>
      <c r="K15229">
        <v>24732200</v>
      </c>
      <c r="L15229">
        <v>-1</v>
      </c>
      <c r="M15229" t="s">
        <v>45629</v>
      </c>
      <c r="N15229">
        <v>0.91564005693827599</v>
      </c>
    </row>
    <row r="15230" spans="1:14" x14ac:dyDescent="0.25">
      <c r="A15230" t="s">
        <v>45630</v>
      </c>
      <c r="B15230">
        <v>79.34584735</v>
      </c>
      <c r="C15230">
        <v>9.2575286000000007E-2</v>
      </c>
      <c r="D15230">
        <v>0.212292289</v>
      </c>
      <c r="E15230">
        <v>0.43607465299999998</v>
      </c>
      <c r="F15230">
        <v>0.66278256700000004</v>
      </c>
      <c r="G15230">
        <v>0.870963916</v>
      </c>
      <c r="H15230" t="s">
        <v>45631</v>
      </c>
      <c r="I15230">
        <v>8</v>
      </c>
      <c r="J15230">
        <v>26244508</v>
      </c>
      <c r="K15230">
        <v>26259732</v>
      </c>
      <c r="L15230">
        <v>1</v>
      </c>
      <c r="M15230" t="s">
        <v>45632</v>
      </c>
      <c r="N15230">
        <v>0.91564005693827599</v>
      </c>
    </row>
    <row r="15231" spans="1:14" x14ac:dyDescent="0.25">
      <c r="A15231" t="s">
        <v>45633</v>
      </c>
      <c r="B15231">
        <v>781.07664079999995</v>
      </c>
      <c r="C15231">
        <v>-4.3174154999999999E-2</v>
      </c>
      <c r="D15231">
        <v>9.9095554000000002E-2</v>
      </c>
      <c r="E15231">
        <v>-0.43568205900000001</v>
      </c>
      <c r="F15231">
        <v>0.66306742500000004</v>
      </c>
      <c r="G15231">
        <v>0.87126550300000005</v>
      </c>
      <c r="H15231" t="s">
        <v>45634</v>
      </c>
      <c r="I15231">
        <v>18</v>
      </c>
      <c r="J15231">
        <v>40336949</v>
      </c>
      <c r="K15231">
        <v>40352482</v>
      </c>
      <c r="L15231">
        <v>-1</v>
      </c>
      <c r="M15231" t="s">
        <v>45635</v>
      </c>
      <c r="N15231">
        <v>0.91588919526988199</v>
      </c>
    </row>
    <row r="15232" spans="1:14" x14ac:dyDescent="0.25">
      <c r="A15232" t="s">
        <v>45636</v>
      </c>
      <c r="B15232">
        <v>4.8976190949999996</v>
      </c>
      <c r="C15232">
        <v>0.39220611999999999</v>
      </c>
      <c r="D15232">
        <v>0.90041297499999995</v>
      </c>
      <c r="E15232">
        <v>0.43558470500000002</v>
      </c>
      <c r="F15232">
        <v>0.66313807000000002</v>
      </c>
      <c r="G15232" t="s">
        <v>1232</v>
      </c>
      <c r="H15232" t="s">
        <v>45637</v>
      </c>
      <c r="I15232">
        <v>13</v>
      </c>
      <c r="J15232">
        <v>21624641</v>
      </c>
      <c r="K15232">
        <v>21630104</v>
      </c>
      <c r="L15232">
        <v>1</v>
      </c>
      <c r="M15232" t="s">
        <v>45638</v>
      </c>
      <c r="N15232">
        <v>0.91588919526988199</v>
      </c>
    </row>
    <row r="15233" spans="1:14" x14ac:dyDescent="0.25">
      <c r="A15233" t="s">
        <v>45639</v>
      </c>
      <c r="B15233">
        <v>4.5467380339999997</v>
      </c>
      <c r="C15233">
        <v>0.44301125400000002</v>
      </c>
      <c r="D15233">
        <v>1.0171493840000001</v>
      </c>
      <c r="E15233">
        <v>0.435541978</v>
      </c>
      <c r="F15233">
        <v>0.66316907599999997</v>
      </c>
      <c r="G15233" t="s">
        <v>1232</v>
      </c>
      <c r="H15233" t="s">
        <v>45640</v>
      </c>
      <c r="I15233">
        <v>13</v>
      </c>
      <c r="J15233">
        <v>117355237</v>
      </c>
      <c r="K15233">
        <v>117357611</v>
      </c>
      <c r="L15233">
        <v>-1</v>
      </c>
      <c r="M15233" t="s">
        <v>45641</v>
      </c>
      <c r="N15233">
        <v>0.91588919526988199</v>
      </c>
    </row>
    <row r="15234" spans="1:14" x14ac:dyDescent="0.25">
      <c r="A15234" t="s">
        <v>45642</v>
      </c>
      <c r="B15234">
        <v>11.693979280000001</v>
      </c>
      <c r="C15234">
        <v>0.31108818100000002</v>
      </c>
      <c r="D15234">
        <v>0.71443719400000005</v>
      </c>
      <c r="E15234">
        <v>0.43543111200000001</v>
      </c>
      <c r="F15234">
        <v>0.66324953200000003</v>
      </c>
      <c r="G15234" t="s">
        <v>1232</v>
      </c>
      <c r="H15234" t="s">
        <v>45643</v>
      </c>
      <c r="I15234">
        <v>2</v>
      </c>
      <c r="J15234">
        <v>106473259</v>
      </c>
      <c r="K15234">
        <v>106480709</v>
      </c>
      <c r="L15234">
        <v>-1</v>
      </c>
      <c r="M15234" t="s">
        <v>45644</v>
      </c>
      <c r="N15234">
        <v>0.91588919526988199</v>
      </c>
    </row>
    <row r="15235" spans="1:14" x14ac:dyDescent="0.25">
      <c r="A15235" t="s">
        <v>45645</v>
      </c>
      <c r="B15235">
        <v>934.93115350000005</v>
      </c>
      <c r="C15235">
        <v>-3.3918088999999998E-2</v>
      </c>
      <c r="D15235">
        <v>7.7895495999999995E-2</v>
      </c>
      <c r="E15235">
        <v>-0.43543068000000001</v>
      </c>
      <c r="F15235">
        <v>0.66324984499999995</v>
      </c>
      <c r="G15235">
        <v>0.87127865699999996</v>
      </c>
      <c r="H15235" t="s">
        <v>45646</v>
      </c>
      <c r="I15235">
        <v>6</v>
      </c>
      <c r="J15235">
        <v>83282673</v>
      </c>
      <c r="K15235">
        <v>83302890</v>
      </c>
      <c r="L15235">
        <v>-1</v>
      </c>
      <c r="M15235" t="s">
        <v>45647</v>
      </c>
      <c r="N15235">
        <v>0.91588919526988199</v>
      </c>
    </row>
    <row r="15236" spans="1:14" x14ac:dyDescent="0.25">
      <c r="A15236" t="s">
        <v>45648</v>
      </c>
      <c r="B15236">
        <v>138.5901025</v>
      </c>
      <c r="C15236">
        <v>0.13883632000000001</v>
      </c>
      <c r="D15236">
        <v>0.31887851</v>
      </c>
      <c r="E15236">
        <v>0.43538939100000001</v>
      </c>
      <c r="F15236">
        <v>0.66327981000000003</v>
      </c>
      <c r="G15236">
        <v>0.87127865699999996</v>
      </c>
      <c r="H15236" t="s">
        <v>45649</v>
      </c>
      <c r="I15236">
        <v>7</v>
      </c>
      <c r="J15236">
        <v>127661812</v>
      </c>
      <c r="K15236">
        <v>127717663</v>
      </c>
      <c r="L15236">
        <v>1</v>
      </c>
      <c r="M15236" t="s">
        <v>45650</v>
      </c>
      <c r="N15236">
        <v>0.91588919526988199</v>
      </c>
    </row>
    <row r="15237" spans="1:14" x14ac:dyDescent="0.25">
      <c r="A15237" t="s">
        <v>45651</v>
      </c>
      <c r="B15237">
        <v>1046.2120620000001</v>
      </c>
      <c r="C15237">
        <v>-3.5808969000000003E-2</v>
      </c>
      <c r="D15237">
        <v>8.2270792999999995E-2</v>
      </c>
      <c r="E15237">
        <v>-0.43525736999999998</v>
      </c>
      <c r="F15237">
        <v>0.66337562400000005</v>
      </c>
      <c r="G15237">
        <v>0.87127865699999996</v>
      </c>
      <c r="H15237" t="s">
        <v>45652</v>
      </c>
      <c r="I15237">
        <v>14</v>
      </c>
      <c r="J15237">
        <v>87654075</v>
      </c>
      <c r="K15237">
        <v>87782940</v>
      </c>
      <c r="L15237">
        <v>1</v>
      </c>
      <c r="M15237" t="s">
        <v>45653</v>
      </c>
      <c r="N15237">
        <v>0.91588919526988199</v>
      </c>
    </row>
    <row r="15238" spans="1:14" x14ac:dyDescent="0.25">
      <c r="A15238" t="s">
        <v>45654</v>
      </c>
      <c r="B15238">
        <v>1.7745977690000001</v>
      </c>
      <c r="C15238">
        <v>0.82386906800000004</v>
      </c>
      <c r="D15238">
        <v>1.892860038</v>
      </c>
      <c r="E15238">
        <v>0.43525091700000001</v>
      </c>
      <c r="F15238">
        <v>0.66338030800000003</v>
      </c>
      <c r="G15238" t="s">
        <v>1232</v>
      </c>
      <c r="H15238" t="s">
        <v>45655</v>
      </c>
      <c r="I15238">
        <v>19</v>
      </c>
      <c r="J15238">
        <v>47725296</v>
      </c>
      <c r="K15238">
        <v>47907726</v>
      </c>
      <c r="L15238">
        <v>-1</v>
      </c>
      <c r="M15238" t="s">
        <v>45656</v>
      </c>
      <c r="N15238">
        <v>0.91588919526988199</v>
      </c>
    </row>
    <row r="15239" spans="1:14" x14ac:dyDescent="0.25">
      <c r="A15239" t="s">
        <v>45657</v>
      </c>
      <c r="B15239">
        <v>257.65877810000001</v>
      </c>
      <c r="C15239">
        <v>-6.2082696E-2</v>
      </c>
      <c r="D15239">
        <v>0.142657899</v>
      </c>
      <c r="E15239">
        <v>-0.43518583</v>
      </c>
      <c r="F15239">
        <v>0.66342754699999995</v>
      </c>
      <c r="G15239">
        <v>0.87127865699999996</v>
      </c>
      <c r="H15239" t="s">
        <v>45658</v>
      </c>
      <c r="I15239">
        <v>11</v>
      </c>
      <c r="J15239">
        <v>3933636</v>
      </c>
      <c r="K15239">
        <v>3949326</v>
      </c>
      <c r="L15239">
        <v>1</v>
      </c>
      <c r="M15239" t="s">
        <v>45659</v>
      </c>
      <c r="N15239">
        <v>0.91588919526988199</v>
      </c>
    </row>
    <row r="15240" spans="1:14" x14ac:dyDescent="0.25">
      <c r="A15240" t="s">
        <v>45660</v>
      </c>
      <c r="B15240">
        <v>311.25198999999998</v>
      </c>
      <c r="C15240">
        <v>5.7202497999999997E-2</v>
      </c>
      <c r="D15240">
        <v>0.131448235</v>
      </c>
      <c r="E15240">
        <v>0.43517129100000002</v>
      </c>
      <c r="F15240">
        <v>0.66343810000000003</v>
      </c>
      <c r="G15240">
        <v>0.87127865699999996</v>
      </c>
      <c r="H15240" t="s">
        <v>45661</v>
      </c>
      <c r="I15240">
        <v>2</v>
      </c>
      <c r="J15240">
        <v>32477107</v>
      </c>
      <c r="K15240">
        <v>32489710</v>
      </c>
      <c r="L15240">
        <v>1</v>
      </c>
      <c r="M15240" t="s">
        <v>45662</v>
      </c>
      <c r="N15240">
        <v>0.91588919526988199</v>
      </c>
    </row>
    <row r="15241" spans="1:14" x14ac:dyDescent="0.25">
      <c r="A15241" t="s">
        <v>45663</v>
      </c>
      <c r="B15241">
        <v>37.370973069999998</v>
      </c>
      <c r="C15241">
        <v>-0.14271108399999999</v>
      </c>
      <c r="D15241">
        <v>0.32794613099999997</v>
      </c>
      <c r="E15241">
        <v>-0.43516623799999998</v>
      </c>
      <c r="F15241">
        <v>0.66344176700000002</v>
      </c>
      <c r="G15241">
        <v>0.87127865699999996</v>
      </c>
      <c r="H15241" t="s">
        <v>45664</v>
      </c>
      <c r="I15241">
        <v>2</v>
      </c>
      <c r="J15241">
        <v>37406344</v>
      </c>
      <c r="K15241">
        <v>37410615</v>
      </c>
      <c r="L15241">
        <v>1</v>
      </c>
      <c r="M15241" t="s">
        <v>45665</v>
      </c>
      <c r="N15241">
        <v>0.91588919526988199</v>
      </c>
    </row>
    <row r="15242" spans="1:14" x14ac:dyDescent="0.25">
      <c r="A15242" t="s">
        <v>45666</v>
      </c>
      <c r="B15242">
        <v>1007.364102</v>
      </c>
      <c r="C15242">
        <v>3.8649725000000003E-2</v>
      </c>
      <c r="D15242">
        <v>8.8833567000000002E-2</v>
      </c>
      <c r="E15242">
        <v>0.43508018799999998</v>
      </c>
      <c r="F15242">
        <v>0.66350422399999998</v>
      </c>
      <c r="G15242">
        <v>0.87127865699999996</v>
      </c>
      <c r="H15242" t="s">
        <v>45667</v>
      </c>
      <c r="I15242">
        <v>11</v>
      </c>
      <c r="J15242">
        <v>88095214</v>
      </c>
      <c r="K15242">
        <v>88102333</v>
      </c>
      <c r="L15242">
        <v>1</v>
      </c>
      <c r="M15242" t="s">
        <v>45668</v>
      </c>
      <c r="N15242">
        <v>0.91589373795335605</v>
      </c>
    </row>
    <row r="15243" spans="1:14" x14ac:dyDescent="0.25">
      <c r="A15243" t="s">
        <v>45669</v>
      </c>
      <c r="B15243">
        <v>20.212402019999999</v>
      </c>
      <c r="C15243">
        <v>-0.183691461</v>
      </c>
      <c r="D15243">
        <v>0.42229085799999999</v>
      </c>
      <c r="E15243">
        <v>-0.43498801300000001</v>
      </c>
      <c r="F15243">
        <v>0.66357112799999995</v>
      </c>
      <c r="G15243">
        <v>0.87127865699999996</v>
      </c>
      <c r="H15243" t="s">
        <v>45670</v>
      </c>
      <c r="I15243">
        <v>13</v>
      </c>
      <c r="J15243">
        <v>100896182</v>
      </c>
      <c r="K15243">
        <v>100912407</v>
      </c>
      <c r="L15243">
        <v>-1</v>
      </c>
      <c r="M15243" t="s">
        <v>45671</v>
      </c>
      <c r="N15243">
        <v>0.91589373795335605</v>
      </c>
    </row>
    <row r="15244" spans="1:14" x14ac:dyDescent="0.25">
      <c r="A15244" t="s">
        <v>45672</v>
      </c>
      <c r="B15244">
        <v>245.813355</v>
      </c>
      <c r="C15244">
        <v>5.8873799999999997E-2</v>
      </c>
      <c r="D15244">
        <v>0.13534773999999999</v>
      </c>
      <c r="E15244">
        <v>0.43498177399999999</v>
      </c>
      <c r="F15244">
        <v>0.66357565699999999</v>
      </c>
      <c r="G15244">
        <v>0.87127865699999996</v>
      </c>
      <c r="H15244" t="s">
        <v>45673</v>
      </c>
      <c r="I15244">
        <v>10</v>
      </c>
      <c r="J15244">
        <v>7643711</v>
      </c>
      <c r="K15244">
        <v>7668588</v>
      </c>
      <c r="L15244">
        <v>-1</v>
      </c>
      <c r="M15244" t="s">
        <v>45674</v>
      </c>
      <c r="N15244">
        <v>0.91589373795335605</v>
      </c>
    </row>
    <row r="15245" spans="1:14" x14ac:dyDescent="0.25">
      <c r="A15245" t="s">
        <v>45675</v>
      </c>
      <c r="B15245">
        <v>2.5125544</v>
      </c>
      <c r="C15245">
        <v>0.65042482199999996</v>
      </c>
      <c r="D15245">
        <v>1.496145877</v>
      </c>
      <c r="E15245">
        <v>0.43473355899999999</v>
      </c>
      <c r="F15245">
        <v>0.66375583599999999</v>
      </c>
      <c r="G15245" t="s">
        <v>1232</v>
      </c>
      <c r="H15245" t="s">
        <v>45676</v>
      </c>
      <c r="I15245">
        <v>14</v>
      </c>
      <c r="J15245">
        <v>52306928</v>
      </c>
      <c r="K15245">
        <v>52307476</v>
      </c>
      <c r="L15245">
        <v>1</v>
      </c>
      <c r="M15245" t="s">
        <v>45677</v>
      </c>
      <c r="N15245">
        <v>0.91598067388563897</v>
      </c>
    </row>
    <row r="15246" spans="1:14" x14ac:dyDescent="0.25">
      <c r="A15246" t="s">
        <v>45678</v>
      </c>
      <c r="B15246">
        <v>15.540197300000001</v>
      </c>
      <c r="C15246">
        <v>-0.22285387100000001</v>
      </c>
      <c r="D15246">
        <v>0.51268010900000005</v>
      </c>
      <c r="E15246">
        <v>-0.43468405999999998</v>
      </c>
      <c r="F15246">
        <v>0.66379177</v>
      </c>
      <c r="G15246">
        <v>0.87146823600000001</v>
      </c>
      <c r="H15246" t="s">
        <v>45679</v>
      </c>
      <c r="I15246">
        <v>3</v>
      </c>
      <c r="J15246">
        <v>62244945</v>
      </c>
      <c r="K15246">
        <v>62247953</v>
      </c>
      <c r="L15246">
        <v>-1</v>
      </c>
      <c r="M15246" t="s">
        <v>45680</v>
      </c>
      <c r="N15246">
        <v>0.91598067388563897</v>
      </c>
    </row>
    <row r="15247" spans="1:14" x14ac:dyDescent="0.25">
      <c r="A15247" t="s">
        <v>45681</v>
      </c>
      <c r="B15247">
        <v>4.8545654880000004</v>
      </c>
      <c r="C15247">
        <v>-0.43247149200000001</v>
      </c>
      <c r="D15247">
        <v>0.99498657899999998</v>
      </c>
      <c r="E15247">
        <v>-0.43465057800000001</v>
      </c>
      <c r="F15247">
        <v>0.663816077</v>
      </c>
      <c r="G15247" t="s">
        <v>1232</v>
      </c>
      <c r="H15247" t="s">
        <v>45682</v>
      </c>
      <c r="I15247">
        <v>17</v>
      </c>
      <c r="J15247">
        <v>18096733</v>
      </c>
      <c r="K15247">
        <v>18104202</v>
      </c>
      <c r="L15247">
        <v>-1</v>
      </c>
      <c r="M15247" t="s">
        <v>45683</v>
      </c>
      <c r="N15247">
        <v>0.91598067388563897</v>
      </c>
    </row>
    <row r="15248" spans="1:14" x14ac:dyDescent="0.25">
      <c r="A15248" t="s">
        <v>45684</v>
      </c>
      <c r="B15248">
        <v>83.165879270000005</v>
      </c>
      <c r="C15248">
        <v>9.7326704999999999E-2</v>
      </c>
      <c r="D15248">
        <v>0.22392985600000001</v>
      </c>
      <c r="E15248">
        <v>0.43463032099999999</v>
      </c>
      <c r="F15248">
        <v>0.66383078200000001</v>
      </c>
      <c r="G15248">
        <v>0.87146823600000001</v>
      </c>
      <c r="H15248" t="s">
        <v>45685</v>
      </c>
      <c r="I15248">
        <v>10</v>
      </c>
      <c r="J15248">
        <v>10211447</v>
      </c>
      <c r="K15248">
        <v>10348070</v>
      </c>
      <c r="L15248">
        <v>-1</v>
      </c>
      <c r="M15248" t="s">
        <v>45686</v>
      </c>
      <c r="N15248">
        <v>0.91598067388563897</v>
      </c>
    </row>
    <row r="15249" spans="1:14" x14ac:dyDescent="0.25">
      <c r="A15249" t="s">
        <v>45687</v>
      </c>
      <c r="B15249">
        <v>4.1044986239999997</v>
      </c>
      <c r="C15249">
        <v>0.39532182300000002</v>
      </c>
      <c r="D15249">
        <v>0.90963958</v>
      </c>
      <c r="E15249">
        <v>0.43459171299999999</v>
      </c>
      <c r="F15249">
        <v>0.66385881099999999</v>
      </c>
      <c r="G15249" t="s">
        <v>1232</v>
      </c>
      <c r="H15249" t="s">
        <v>45688</v>
      </c>
      <c r="I15249">
        <v>11</v>
      </c>
      <c r="J15249">
        <v>68779379</v>
      </c>
      <c r="K15249">
        <v>68786603</v>
      </c>
      <c r="L15249">
        <v>1</v>
      </c>
      <c r="M15249" t="s">
        <v>45689</v>
      </c>
      <c r="N15249">
        <v>0.91598067388563897</v>
      </c>
    </row>
    <row r="15250" spans="1:14" x14ac:dyDescent="0.25">
      <c r="A15250" t="s">
        <v>45690</v>
      </c>
      <c r="B15250">
        <v>65.331680000000006</v>
      </c>
      <c r="C15250">
        <v>-0.118145949</v>
      </c>
      <c r="D15250">
        <v>0.27192277199999998</v>
      </c>
      <c r="E15250">
        <v>-0.43448346700000001</v>
      </c>
      <c r="F15250">
        <v>0.66393739799999996</v>
      </c>
      <c r="G15250">
        <v>0.87147070599999998</v>
      </c>
      <c r="H15250" t="s">
        <v>45691</v>
      </c>
      <c r="I15250">
        <v>5</v>
      </c>
      <c r="J15250">
        <v>136247001</v>
      </c>
      <c r="K15250">
        <v>136275410</v>
      </c>
      <c r="L15250">
        <v>-1</v>
      </c>
      <c r="M15250" t="s">
        <v>45692</v>
      </c>
      <c r="N15250">
        <v>0.91598067388563897</v>
      </c>
    </row>
    <row r="15251" spans="1:14" x14ac:dyDescent="0.25">
      <c r="A15251" t="s">
        <v>45693</v>
      </c>
      <c r="B15251">
        <v>1017.682846</v>
      </c>
      <c r="C15251">
        <v>6.3982169000000005E-2</v>
      </c>
      <c r="D15251">
        <v>0.147263111</v>
      </c>
      <c r="E15251">
        <v>0.43447519400000001</v>
      </c>
      <c r="F15251">
        <v>0.66394340399999996</v>
      </c>
      <c r="G15251">
        <v>0.87147070599999998</v>
      </c>
      <c r="H15251" t="s">
        <v>45694</v>
      </c>
      <c r="I15251">
        <v>3</v>
      </c>
      <c r="J15251">
        <v>54268530</v>
      </c>
      <c r="K15251">
        <v>54298458</v>
      </c>
      <c r="L15251">
        <v>1</v>
      </c>
      <c r="M15251" t="s">
        <v>45695</v>
      </c>
      <c r="N15251">
        <v>0.91598067388563897</v>
      </c>
    </row>
    <row r="15252" spans="1:14" x14ac:dyDescent="0.25">
      <c r="A15252" t="s">
        <v>45696</v>
      </c>
      <c r="B15252">
        <v>14851.72992</v>
      </c>
      <c r="C15252">
        <v>-2.0890602000000001E-2</v>
      </c>
      <c r="D15252">
        <v>4.8096673E-2</v>
      </c>
      <c r="E15252">
        <v>-0.43434609000000002</v>
      </c>
      <c r="F15252">
        <v>0.66403714000000003</v>
      </c>
      <c r="G15252">
        <v>0.87152105899999999</v>
      </c>
      <c r="H15252" t="s">
        <v>45697</v>
      </c>
      <c r="I15252">
        <v>15</v>
      </c>
      <c r="J15252">
        <v>79975535</v>
      </c>
      <c r="K15252">
        <v>80003702</v>
      </c>
      <c r="L15252">
        <v>1</v>
      </c>
      <c r="M15252" t="s">
        <v>45698</v>
      </c>
      <c r="N15252">
        <v>0.91604992383843697</v>
      </c>
    </row>
    <row r="15253" spans="1:14" x14ac:dyDescent="0.25">
      <c r="A15253" t="s">
        <v>45699</v>
      </c>
      <c r="B15253">
        <v>4.2148794919999997</v>
      </c>
      <c r="C15253">
        <v>0.408697845</v>
      </c>
      <c r="D15253">
        <v>0.94179750100000004</v>
      </c>
      <c r="E15253">
        <v>0.433955117</v>
      </c>
      <c r="F15253">
        <v>0.66432103399999998</v>
      </c>
      <c r="G15253" t="s">
        <v>1232</v>
      </c>
      <c r="H15253" t="s">
        <v>45700</v>
      </c>
      <c r="I15253">
        <v>12</v>
      </c>
      <c r="J15253">
        <v>79344056</v>
      </c>
      <c r="K15253">
        <v>79861464</v>
      </c>
      <c r="L15253">
        <v>1</v>
      </c>
      <c r="M15253" t="s">
        <v>45701</v>
      </c>
      <c r="N15253">
        <v>0.916381473533045</v>
      </c>
    </row>
    <row r="15254" spans="1:14" x14ac:dyDescent="0.25">
      <c r="A15254" t="s">
        <v>45702</v>
      </c>
      <c r="B15254">
        <v>7.6142063200000001</v>
      </c>
      <c r="C15254">
        <v>0.344418316</v>
      </c>
      <c r="D15254">
        <v>0.79388474499999995</v>
      </c>
      <c r="E15254">
        <v>0.43383919199999998</v>
      </c>
      <c r="F15254">
        <v>0.66440521900000005</v>
      </c>
      <c r="G15254" t="s">
        <v>1232</v>
      </c>
      <c r="H15254" t="s">
        <v>45703</v>
      </c>
      <c r="I15254">
        <v>2</v>
      </c>
      <c r="J15254">
        <v>119067843</v>
      </c>
      <c r="K15254">
        <v>119080008</v>
      </c>
      <c r="L15254">
        <v>1</v>
      </c>
      <c r="M15254" t="s">
        <v>45704</v>
      </c>
      <c r="N15254">
        <v>0.91643751409827601</v>
      </c>
    </row>
    <row r="15255" spans="1:14" x14ac:dyDescent="0.25">
      <c r="A15255" t="s">
        <v>45705</v>
      </c>
      <c r="B15255">
        <v>299.55450430000002</v>
      </c>
      <c r="C15255">
        <v>6.3731301000000004E-2</v>
      </c>
      <c r="D15255">
        <v>0.146946101</v>
      </c>
      <c r="E15255">
        <v>0.43370528699999999</v>
      </c>
      <c r="F15255">
        <v>0.66450246700000004</v>
      </c>
      <c r="G15255">
        <v>0.87199281299999998</v>
      </c>
      <c r="H15255" t="s">
        <v>45706</v>
      </c>
      <c r="I15255">
        <v>7</v>
      </c>
      <c r="J15255">
        <v>99731318</v>
      </c>
      <c r="K15255">
        <v>99770772</v>
      </c>
      <c r="L15255">
        <v>-1</v>
      </c>
      <c r="M15255" t="s">
        <v>45707</v>
      </c>
      <c r="N15255">
        <v>0.91645827316755202</v>
      </c>
    </row>
    <row r="15256" spans="1:14" x14ac:dyDescent="0.25">
      <c r="A15256" t="s">
        <v>45708</v>
      </c>
      <c r="B15256">
        <v>959.86487260000001</v>
      </c>
      <c r="C15256">
        <v>-3.2204828999999997E-2</v>
      </c>
      <c r="D15256">
        <v>7.4256259000000005E-2</v>
      </c>
      <c r="E15256">
        <v>-0.43369850900000001</v>
      </c>
      <c r="F15256">
        <v>0.66450738899999995</v>
      </c>
      <c r="G15256">
        <v>0.87199281299999998</v>
      </c>
      <c r="H15256" t="s">
        <v>45709</v>
      </c>
      <c r="I15256">
        <v>9</v>
      </c>
      <c r="J15256">
        <v>56108410</v>
      </c>
      <c r="K15256">
        <v>56325351</v>
      </c>
      <c r="L15256">
        <v>-1</v>
      </c>
      <c r="M15256" t="s">
        <v>45710</v>
      </c>
      <c r="N15256">
        <v>0.91645827316755202</v>
      </c>
    </row>
    <row r="15257" spans="1:14" x14ac:dyDescent="0.25">
      <c r="A15257" t="s">
        <v>45711</v>
      </c>
      <c r="B15257">
        <v>3.4402960340000002</v>
      </c>
      <c r="C15257">
        <v>-0.450982202</v>
      </c>
      <c r="D15257">
        <v>1.040409597</v>
      </c>
      <c r="E15257">
        <v>-0.43346601499999998</v>
      </c>
      <c r="F15257">
        <v>0.66467625100000005</v>
      </c>
      <c r="G15257" t="s">
        <v>1232</v>
      </c>
      <c r="H15257" t="s">
        <v>45712</v>
      </c>
      <c r="I15257">
        <v>15</v>
      </c>
      <c r="J15257">
        <v>73295160</v>
      </c>
      <c r="K15257">
        <v>73295958</v>
      </c>
      <c r="L15257">
        <v>1</v>
      </c>
      <c r="M15257" t="s">
        <v>45713</v>
      </c>
      <c r="N15257">
        <v>0.91656206961421605</v>
      </c>
    </row>
    <row r="15258" spans="1:14" x14ac:dyDescent="0.25">
      <c r="A15258" t="s">
        <v>45714</v>
      </c>
      <c r="B15258">
        <v>59.68275328</v>
      </c>
      <c r="C15258">
        <v>-0.15343543800000001</v>
      </c>
      <c r="D15258">
        <v>0.35410026100000003</v>
      </c>
      <c r="E15258">
        <v>-0.43331071599999998</v>
      </c>
      <c r="F15258">
        <v>0.66478905399999999</v>
      </c>
      <c r="G15258">
        <v>0.87223025899999995</v>
      </c>
      <c r="H15258" t="s">
        <v>45715</v>
      </c>
      <c r="I15258">
        <v>6</v>
      </c>
      <c r="J15258">
        <v>114374897</v>
      </c>
      <c r="K15258">
        <v>114460257</v>
      </c>
      <c r="L15258">
        <v>1</v>
      </c>
      <c r="M15258" t="s">
        <v>45716</v>
      </c>
      <c r="N15258">
        <v>0.91656206961421605</v>
      </c>
    </row>
    <row r="15259" spans="1:14" x14ac:dyDescent="0.25">
      <c r="A15259" t="s">
        <v>45717</v>
      </c>
      <c r="B15259">
        <v>2.0344881039999998</v>
      </c>
      <c r="C15259">
        <v>-0.57821289200000003</v>
      </c>
      <c r="D15259">
        <v>1.3344663240000001</v>
      </c>
      <c r="E15259">
        <v>-0.43329148299999998</v>
      </c>
      <c r="F15259">
        <v>0.66480302499999999</v>
      </c>
      <c r="G15259" t="s">
        <v>1232</v>
      </c>
      <c r="H15259" t="s">
        <v>45718</v>
      </c>
      <c r="I15259">
        <v>6</v>
      </c>
      <c r="J15259">
        <v>41095785</v>
      </c>
      <c r="K15259">
        <v>41096298</v>
      </c>
      <c r="L15259">
        <v>1</v>
      </c>
      <c r="M15259" t="s">
        <v>45719</v>
      </c>
      <c r="N15259">
        <v>0.91656206961421605</v>
      </c>
    </row>
    <row r="15260" spans="1:14" x14ac:dyDescent="0.25">
      <c r="A15260" t="s">
        <v>45720</v>
      </c>
      <c r="B15260">
        <v>25.096623080000001</v>
      </c>
      <c r="C15260">
        <v>-0.21755457</v>
      </c>
      <c r="D15260">
        <v>0.50214793599999996</v>
      </c>
      <c r="E15260">
        <v>-0.43324796199999999</v>
      </c>
      <c r="F15260">
        <v>0.66483463899999995</v>
      </c>
      <c r="G15260">
        <v>0.87223025899999995</v>
      </c>
      <c r="H15260" t="s">
        <v>45721</v>
      </c>
      <c r="I15260">
        <v>8</v>
      </c>
      <c r="J15260">
        <v>59364789</v>
      </c>
      <c r="K15260">
        <v>59367332</v>
      </c>
      <c r="L15260">
        <v>1</v>
      </c>
      <c r="M15260" t="s">
        <v>45722</v>
      </c>
      <c r="N15260">
        <v>0.91656206961421605</v>
      </c>
    </row>
    <row r="15261" spans="1:14" x14ac:dyDescent="0.25">
      <c r="A15261" t="s">
        <v>45723</v>
      </c>
      <c r="B15261">
        <v>1388.033234</v>
      </c>
      <c r="C15261">
        <v>-4.7396053E-2</v>
      </c>
      <c r="D15261">
        <v>0.109415943</v>
      </c>
      <c r="E15261">
        <v>-0.43317318700000002</v>
      </c>
      <c r="F15261">
        <v>0.66488895699999995</v>
      </c>
      <c r="G15261">
        <v>0.87223025899999995</v>
      </c>
      <c r="H15261" t="s">
        <v>45724</v>
      </c>
      <c r="I15261">
        <v>1</v>
      </c>
      <c r="J15261">
        <v>39657574</v>
      </c>
      <c r="K15261">
        <v>39690642</v>
      </c>
      <c r="L15261">
        <v>-1</v>
      </c>
      <c r="M15261" t="s">
        <v>45725</v>
      </c>
      <c r="N15261">
        <v>0.91656206961421605</v>
      </c>
    </row>
    <row r="15262" spans="1:14" x14ac:dyDescent="0.25">
      <c r="A15262" t="s">
        <v>45726</v>
      </c>
      <c r="B15262">
        <v>24.387815060000001</v>
      </c>
      <c r="C15262">
        <v>-0.174103166</v>
      </c>
      <c r="D15262">
        <v>0.40195196799999999</v>
      </c>
      <c r="E15262">
        <v>-0.433144205</v>
      </c>
      <c r="F15262">
        <v>0.66491001000000005</v>
      </c>
      <c r="G15262">
        <v>0.87223025899999995</v>
      </c>
      <c r="H15262" t="s">
        <v>45727</v>
      </c>
      <c r="I15262">
        <v>14</v>
      </c>
      <c r="J15262">
        <v>96340172</v>
      </c>
      <c r="K15262">
        <v>96756538</v>
      </c>
      <c r="L15262">
        <v>-1</v>
      </c>
      <c r="M15262" t="s">
        <v>45728</v>
      </c>
      <c r="N15262">
        <v>0.91656206961421605</v>
      </c>
    </row>
    <row r="15263" spans="1:14" x14ac:dyDescent="0.25">
      <c r="A15263" t="s">
        <v>45729</v>
      </c>
      <c r="B15263">
        <v>6.0676677239999997</v>
      </c>
      <c r="C15263">
        <v>-0.356993055</v>
      </c>
      <c r="D15263">
        <v>0.82433979000000002</v>
      </c>
      <c r="E15263">
        <v>-0.43306541700000001</v>
      </c>
      <c r="F15263">
        <v>0.66496724600000001</v>
      </c>
      <c r="G15263" t="s">
        <v>1232</v>
      </c>
      <c r="H15263" t="s">
        <v>45730</v>
      </c>
      <c r="I15263">
        <v>14</v>
      </c>
      <c r="J15263">
        <v>33773083</v>
      </c>
      <c r="K15263">
        <v>33824711</v>
      </c>
      <c r="L15263">
        <v>-1</v>
      </c>
      <c r="M15263" t="s">
        <v>45731</v>
      </c>
      <c r="N15263">
        <v>0.91656206961421605</v>
      </c>
    </row>
    <row r="15264" spans="1:14" x14ac:dyDescent="0.25">
      <c r="A15264" t="s">
        <v>45732</v>
      </c>
      <c r="B15264">
        <v>9.763935128</v>
      </c>
      <c r="C15264">
        <v>0.53694834400000002</v>
      </c>
      <c r="D15264">
        <v>1.239950484</v>
      </c>
      <c r="E15264">
        <v>0.43304015099999998</v>
      </c>
      <c r="F15264">
        <v>0.66498560100000004</v>
      </c>
      <c r="G15264" t="s">
        <v>1232</v>
      </c>
      <c r="H15264" t="s">
        <v>45733</v>
      </c>
      <c r="I15264">
        <v>4</v>
      </c>
      <c r="J15264">
        <v>108436620</v>
      </c>
      <c r="K15264">
        <v>108472030</v>
      </c>
      <c r="L15264">
        <v>1</v>
      </c>
      <c r="M15264" t="s">
        <v>45734</v>
      </c>
      <c r="N15264">
        <v>0.91656206961421605</v>
      </c>
    </row>
    <row r="15265" spans="1:14" x14ac:dyDescent="0.25">
      <c r="A15265" t="s">
        <v>45735</v>
      </c>
      <c r="B15265">
        <v>2.7641350440000001</v>
      </c>
      <c r="C15265">
        <v>0.58221657299999996</v>
      </c>
      <c r="D15265">
        <v>1.3444872880000001</v>
      </c>
      <c r="E15265">
        <v>0.43303985</v>
      </c>
      <c r="F15265">
        <v>0.66498581999999995</v>
      </c>
      <c r="G15265" t="s">
        <v>1232</v>
      </c>
      <c r="H15265" t="s">
        <v>45736</v>
      </c>
      <c r="I15265">
        <v>4</v>
      </c>
      <c r="J15265">
        <v>107148662</v>
      </c>
      <c r="K15265">
        <v>107164366</v>
      </c>
      <c r="L15265">
        <v>-1</v>
      </c>
      <c r="M15265" t="s">
        <v>45737</v>
      </c>
      <c r="N15265">
        <v>0.91656206961421605</v>
      </c>
    </row>
    <row r="15266" spans="1:14" x14ac:dyDescent="0.25">
      <c r="A15266" t="s">
        <v>45738</v>
      </c>
      <c r="B15266">
        <v>90.310419240000002</v>
      </c>
      <c r="C15266">
        <v>0.113876434</v>
      </c>
      <c r="D15266">
        <v>0.26299702400000002</v>
      </c>
      <c r="E15266">
        <v>0.43299514300000003</v>
      </c>
      <c r="F15266">
        <v>0.66501829899999998</v>
      </c>
      <c r="G15266">
        <v>0.87229960799999995</v>
      </c>
      <c r="H15266" t="s">
        <v>45739</v>
      </c>
      <c r="I15266">
        <v>7</v>
      </c>
      <c r="J15266">
        <v>105402197</v>
      </c>
      <c r="K15266">
        <v>105436861</v>
      </c>
      <c r="L15266">
        <v>-1</v>
      </c>
      <c r="M15266" t="s">
        <v>45740</v>
      </c>
      <c r="N15266">
        <v>0.91656206961421605</v>
      </c>
    </row>
    <row r="15267" spans="1:14" x14ac:dyDescent="0.25">
      <c r="A15267" t="s">
        <v>45741</v>
      </c>
      <c r="B15267">
        <v>2.0826508480000001</v>
      </c>
      <c r="C15267">
        <v>-0.76888312000000003</v>
      </c>
      <c r="D15267">
        <v>1.776493597</v>
      </c>
      <c r="E15267">
        <v>-0.43280939499999999</v>
      </c>
      <c r="F15267">
        <v>0.665153247</v>
      </c>
      <c r="G15267" t="s">
        <v>1232</v>
      </c>
      <c r="H15267" t="s">
        <v>45742</v>
      </c>
      <c r="I15267">
        <v>2</v>
      </c>
      <c r="J15267">
        <v>27772937</v>
      </c>
      <c r="K15267">
        <v>27777064</v>
      </c>
      <c r="L15267">
        <v>-1</v>
      </c>
      <c r="M15267" t="s">
        <v>45743</v>
      </c>
      <c r="N15267">
        <v>0.91667025666240898</v>
      </c>
    </row>
    <row r="15268" spans="1:14" x14ac:dyDescent="0.25">
      <c r="A15268" t="s">
        <v>45744</v>
      </c>
      <c r="B15268">
        <v>4.2333722529999998</v>
      </c>
      <c r="C15268">
        <v>0.40240019900000001</v>
      </c>
      <c r="D15268">
        <v>0.92983072200000005</v>
      </c>
      <c r="E15268">
        <v>0.43276715799999999</v>
      </c>
      <c r="F15268">
        <v>0.66518393499999995</v>
      </c>
      <c r="G15268" t="s">
        <v>1232</v>
      </c>
      <c r="H15268" t="s">
        <v>45745</v>
      </c>
      <c r="I15268">
        <v>6</v>
      </c>
      <c r="J15268">
        <v>86664805</v>
      </c>
      <c r="K15268">
        <v>86665410</v>
      </c>
      <c r="L15268">
        <v>-1</v>
      </c>
      <c r="M15268" t="s">
        <v>45746</v>
      </c>
      <c r="N15268">
        <v>0.91667025666240898</v>
      </c>
    </row>
    <row r="15269" spans="1:14" x14ac:dyDescent="0.25">
      <c r="A15269" t="s">
        <v>45747</v>
      </c>
      <c r="B15269">
        <v>3.0363494119999999</v>
      </c>
      <c r="C15269">
        <v>0.50421056099999995</v>
      </c>
      <c r="D15269">
        <v>1.165518791</v>
      </c>
      <c r="E15269">
        <v>0.43260611900000001</v>
      </c>
      <c r="F15269">
        <v>0.66530094299999998</v>
      </c>
      <c r="G15269" t="s">
        <v>1232</v>
      </c>
      <c r="H15269" t="s">
        <v>45748</v>
      </c>
      <c r="I15269">
        <v>16</v>
      </c>
      <c r="J15269">
        <v>57086502</v>
      </c>
      <c r="K15269">
        <v>57113228</v>
      </c>
      <c r="L15269">
        <v>-1</v>
      </c>
      <c r="M15269" t="s">
        <v>45749</v>
      </c>
      <c r="N15269">
        <v>0.91677145269694804</v>
      </c>
    </row>
    <row r="15270" spans="1:14" x14ac:dyDescent="0.25">
      <c r="A15270" t="s">
        <v>45750</v>
      </c>
      <c r="B15270">
        <v>6.4574257240000001</v>
      </c>
      <c r="C15270">
        <v>-0.36923145600000001</v>
      </c>
      <c r="D15270">
        <v>0.85374339399999999</v>
      </c>
      <c r="E15270">
        <v>-0.43248528600000002</v>
      </c>
      <c r="F15270">
        <v>0.66538874400000003</v>
      </c>
      <c r="G15270" t="s">
        <v>1232</v>
      </c>
      <c r="H15270" t="s">
        <v>45751</v>
      </c>
      <c r="I15270">
        <v>2</v>
      </c>
      <c r="J15270">
        <v>15531290</v>
      </c>
      <c r="K15270">
        <v>16260366</v>
      </c>
      <c r="L15270">
        <v>1</v>
      </c>
      <c r="M15270" t="s">
        <v>45752</v>
      </c>
      <c r="N15270">
        <v>0.91679321818663995</v>
      </c>
    </row>
    <row r="15271" spans="1:14" x14ac:dyDescent="0.25">
      <c r="A15271" t="s">
        <v>45753</v>
      </c>
      <c r="B15271">
        <v>71.848825520000005</v>
      </c>
      <c r="C15271">
        <v>0.1210686</v>
      </c>
      <c r="D15271">
        <v>0.27995041399999998</v>
      </c>
      <c r="E15271">
        <v>0.43246444299999998</v>
      </c>
      <c r="F15271">
        <v>0.66540389</v>
      </c>
      <c r="G15271">
        <v>0.87273265200000005</v>
      </c>
      <c r="H15271" t="s">
        <v>45754</v>
      </c>
      <c r="I15271">
        <v>3</v>
      </c>
      <c r="J15271">
        <v>40801255</v>
      </c>
      <c r="K15271">
        <v>40829823</v>
      </c>
      <c r="L15271">
        <v>1</v>
      </c>
      <c r="M15271" t="s">
        <v>45755</v>
      </c>
      <c r="N15271">
        <v>0.91679321818663995</v>
      </c>
    </row>
    <row r="15272" spans="1:14" x14ac:dyDescent="0.25">
      <c r="A15272" t="s">
        <v>45756</v>
      </c>
      <c r="B15272">
        <v>925.19507009999995</v>
      </c>
      <c r="C15272">
        <v>-4.3658010999999997E-2</v>
      </c>
      <c r="D15272">
        <v>0.100989962</v>
      </c>
      <c r="E15272">
        <v>-0.432300501</v>
      </c>
      <c r="F15272">
        <v>0.66552302299999999</v>
      </c>
      <c r="G15272">
        <v>0.87279457199999999</v>
      </c>
      <c r="H15272" t="s">
        <v>45757</v>
      </c>
      <c r="I15272">
        <v>11</v>
      </c>
      <c r="J15272">
        <v>70897990</v>
      </c>
      <c r="K15272">
        <v>70910667</v>
      </c>
      <c r="L15272">
        <v>-1</v>
      </c>
      <c r="M15272" t="s">
        <v>45758</v>
      </c>
      <c r="N15272">
        <v>0.916890982602933</v>
      </c>
    </row>
    <row r="15273" spans="1:14" x14ac:dyDescent="0.25">
      <c r="A15273" t="s">
        <v>45759</v>
      </c>
      <c r="B15273">
        <v>81.293653059999997</v>
      </c>
      <c r="C15273">
        <v>9.7133387000000002E-2</v>
      </c>
      <c r="D15273">
        <v>0.22471739399999999</v>
      </c>
      <c r="E15273">
        <v>0.43224685499999999</v>
      </c>
      <c r="F15273">
        <v>0.66556200799999998</v>
      </c>
      <c r="G15273">
        <v>0.87279457199999999</v>
      </c>
      <c r="H15273" t="s">
        <v>45760</v>
      </c>
      <c r="I15273">
        <v>7</v>
      </c>
      <c r="J15273">
        <v>107194414</v>
      </c>
      <c r="K15273">
        <v>107347790</v>
      </c>
      <c r="L15273">
        <v>1</v>
      </c>
      <c r="M15273" t="s">
        <v>45761</v>
      </c>
      <c r="N15273">
        <v>0.916890982602933</v>
      </c>
    </row>
    <row r="15274" spans="1:14" x14ac:dyDescent="0.25">
      <c r="A15274" t="s">
        <v>45762</v>
      </c>
      <c r="B15274">
        <v>331.58476209999998</v>
      </c>
      <c r="C15274">
        <v>5.2673102999999999E-2</v>
      </c>
      <c r="D15274">
        <v>0.121901279</v>
      </c>
      <c r="E15274">
        <v>0.43209639</v>
      </c>
      <c r="F15274">
        <v>0.66567135799999999</v>
      </c>
      <c r="G15274">
        <v>0.87286524200000004</v>
      </c>
      <c r="H15274" t="s">
        <v>45763</v>
      </c>
      <c r="I15274">
        <v>9</v>
      </c>
      <c r="J15274">
        <v>72832927</v>
      </c>
      <c r="K15274">
        <v>72859463</v>
      </c>
      <c r="L15274">
        <v>1</v>
      </c>
      <c r="M15274" t="s">
        <v>45764</v>
      </c>
      <c r="N15274">
        <v>0.91698158193950097</v>
      </c>
    </row>
    <row r="15275" spans="1:14" x14ac:dyDescent="0.25">
      <c r="A15275" t="s">
        <v>45765</v>
      </c>
      <c r="B15275">
        <v>25.328823509999999</v>
      </c>
      <c r="C15275">
        <v>-0.20232403900000001</v>
      </c>
      <c r="D15275">
        <v>0.46850722299999997</v>
      </c>
      <c r="E15275">
        <v>-0.43184828200000003</v>
      </c>
      <c r="F15275">
        <v>0.665851686</v>
      </c>
      <c r="G15275">
        <v>0.87302777600000003</v>
      </c>
      <c r="H15275" t="s">
        <v>45766</v>
      </c>
      <c r="I15275">
        <v>9</v>
      </c>
      <c r="J15275">
        <v>47153624</v>
      </c>
      <c r="K15275">
        <v>47279947</v>
      </c>
      <c r="L15275">
        <v>-1</v>
      </c>
      <c r="M15275" t="s">
        <v>45767</v>
      </c>
      <c r="N15275">
        <v>0.91702849455621005</v>
      </c>
    </row>
    <row r="15276" spans="1:14" x14ac:dyDescent="0.25">
      <c r="A15276" t="s">
        <v>45768</v>
      </c>
      <c r="B15276">
        <v>4.5783477579999996</v>
      </c>
      <c r="C15276">
        <v>0.40596395800000001</v>
      </c>
      <c r="D15276">
        <v>0.94015088800000002</v>
      </c>
      <c r="E15276">
        <v>0.43180723700000001</v>
      </c>
      <c r="F15276">
        <v>0.66588151900000003</v>
      </c>
      <c r="G15276" t="s">
        <v>1232</v>
      </c>
      <c r="H15276" t="s">
        <v>45769</v>
      </c>
      <c r="I15276" t="s">
        <v>76</v>
      </c>
      <c r="J15276">
        <v>139948399</v>
      </c>
      <c r="K15276">
        <v>140257072</v>
      </c>
      <c r="L15276">
        <v>-1</v>
      </c>
      <c r="M15276" t="s">
        <v>45770</v>
      </c>
      <c r="N15276">
        <v>0.91702849455621005</v>
      </c>
    </row>
    <row r="15277" spans="1:14" x14ac:dyDescent="0.25">
      <c r="A15277" t="s">
        <v>45771</v>
      </c>
      <c r="B15277">
        <v>3.9007833079999998</v>
      </c>
      <c r="C15277">
        <v>0.44232195200000002</v>
      </c>
      <c r="D15277">
        <v>1.0244921010000001</v>
      </c>
      <c r="E15277">
        <v>0.43174754700000001</v>
      </c>
      <c r="F15277">
        <v>0.66592490599999998</v>
      </c>
      <c r="G15277" t="s">
        <v>1232</v>
      </c>
      <c r="H15277" t="s">
        <v>45772</v>
      </c>
      <c r="I15277">
        <v>13</v>
      </c>
      <c r="J15277">
        <v>17995531</v>
      </c>
      <c r="K15277">
        <v>17996355</v>
      </c>
      <c r="L15277">
        <v>1</v>
      </c>
      <c r="M15277" t="s">
        <v>45773</v>
      </c>
      <c r="N15277">
        <v>0.91702849455621005</v>
      </c>
    </row>
    <row r="15278" spans="1:14" x14ac:dyDescent="0.25">
      <c r="A15278" t="s">
        <v>45774</v>
      </c>
      <c r="B15278">
        <v>628.73715779999998</v>
      </c>
      <c r="C15278">
        <v>4.2674088999999998E-2</v>
      </c>
      <c r="D15278">
        <v>9.8859113999999998E-2</v>
      </c>
      <c r="E15278">
        <v>0.43166570300000001</v>
      </c>
      <c r="F15278">
        <v>0.66598439799999998</v>
      </c>
      <c r="G15278">
        <v>0.87302777600000003</v>
      </c>
      <c r="H15278" t="s">
        <v>45775</v>
      </c>
      <c r="I15278">
        <v>15</v>
      </c>
      <c r="J15278">
        <v>94973111</v>
      </c>
      <c r="K15278">
        <v>95426440</v>
      </c>
      <c r="L15278">
        <v>-1</v>
      </c>
      <c r="M15278" t="s">
        <v>45776</v>
      </c>
      <c r="N15278">
        <v>0.91702849455621005</v>
      </c>
    </row>
    <row r="15279" spans="1:14" x14ac:dyDescent="0.25">
      <c r="A15279" t="s">
        <v>45777</v>
      </c>
      <c r="B15279">
        <v>501.4648181</v>
      </c>
      <c r="C15279">
        <v>-6.0969717E-2</v>
      </c>
      <c r="D15279">
        <v>0.141297111</v>
      </c>
      <c r="E15279">
        <v>-0.43150009499999997</v>
      </c>
      <c r="F15279">
        <v>0.66610478399999995</v>
      </c>
      <c r="G15279">
        <v>0.87302777600000003</v>
      </c>
      <c r="H15279" t="s">
        <v>45778</v>
      </c>
      <c r="I15279">
        <v>17</v>
      </c>
      <c r="J15279">
        <v>56584476</v>
      </c>
      <c r="K15279">
        <v>56599873</v>
      </c>
      <c r="L15279">
        <v>-1</v>
      </c>
      <c r="M15279" t="s">
        <v>45779</v>
      </c>
      <c r="N15279">
        <v>0.91702849455621005</v>
      </c>
    </row>
    <row r="15280" spans="1:14" x14ac:dyDescent="0.25">
      <c r="A15280" t="s">
        <v>45780</v>
      </c>
      <c r="B15280">
        <v>286.68684339999999</v>
      </c>
      <c r="C15280">
        <v>5.6368823999999998E-2</v>
      </c>
      <c r="D15280">
        <v>0.13063630600000001</v>
      </c>
      <c r="E15280">
        <v>0.43149431799999999</v>
      </c>
      <c r="F15280">
        <v>0.66610898299999999</v>
      </c>
      <c r="G15280">
        <v>0.87302777600000003</v>
      </c>
      <c r="H15280" t="s">
        <v>45781</v>
      </c>
      <c r="I15280">
        <v>7</v>
      </c>
      <c r="J15280">
        <v>28392274</v>
      </c>
      <c r="K15280">
        <v>28398763</v>
      </c>
      <c r="L15280">
        <v>1</v>
      </c>
      <c r="M15280" t="s">
        <v>45782</v>
      </c>
      <c r="N15280">
        <v>0.91702849455621005</v>
      </c>
    </row>
    <row r="15281" spans="1:14" x14ac:dyDescent="0.25">
      <c r="A15281" t="s">
        <v>45783</v>
      </c>
      <c r="B15281">
        <v>325.70314289999999</v>
      </c>
      <c r="C15281">
        <v>-4.7013224999999999E-2</v>
      </c>
      <c r="D15281">
        <v>0.108986474</v>
      </c>
      <c r="E15281">
        <v>-0.43136752099999998</v>
      </c>
      <c r="F15281">
        <v>0.66620116200000001</v>
      </c>
      <c r="G15281">
        <v>0.87302777600000003</v>
      </c>
      <c r="H15281" t="s">
        <v>45784</v>
      </c>
      <c r="I15281">
        <v>8</v>
      </c>
      <c r="J15281">
        <v>88999031</v>
      </c>
      <c r="K15281">
        <v>89056590</v>
      </c>
      <c r="L15281">
        <v>1</v>
      </c>
      <c r="M15281" t="s">
        <v>45785</v>
      </c>
      <c r="N15281">
        <v>0.91702849455621005</v>
      </c>
    </row>
    <row r="15282" spans="1:14" x14ac:dyDescent="0.25">
      <c r="A15282" t="s">
        <v>45786</v>
      </c>
      <c r="B15282">
        <v>26.03494315</v>
      </c>
      <c r="C15282">
        <v>-0.195052742</v>
      </c>
      <c r="D15282">
        <v>0.452236686</v>
      </c>
      <c r="E15282">
        <v>-0.43130676600000001</v>
      </c>
      <c r="F15282">
        <v>0.66624533200000002</v>
      </c>
      <c r="G15282">
        <v>0.87302777600000003</v>
      </c>
      <c r="H15282" t="s">
        <v>45787</v>
      </c>
      <c r="I15282">
        <v>2</v>
      </c>
      <c r="J15282">
        <v>80667485</v>
      </c>
      <c r="K15282">
        <v>80668786</v>
      </c>
      <c r="L15282">
        <v>1</v>
      </c>
      <c r="M15282" t="s">
        <v>45788</v>
      </c>
      <c r="N15282">
        <v>0.91702849455621005</v>
      </c>
    </row>
    <row r="15283" spans="1:14" x14ac:dyDescent="0.25">
      <c r="A15283" t="s">
        <v>45789</v>
      </c>
      <c r="B15283">
        <v>382.36130309999999</v>
      </c>
      <c r="C15283">
        <v>-4.8921747000000002E-2</v>
      </c>
      <c r="D15283">
        <v>0.113432411</v>
      </c>
      <c r="E15283">
        <v>-0.43128543600000002</v>
      </c>
      <c r="F15283">
        <v>0.66626083899999999</v>
      </c>
      <c r="G15283">
        <v>0.87302777600000003</v>
      </c>
      <c r="H15283" t="s">
        <v>45790</v>
      </c>
      <c r="I15283">
        <v>12</v>
      </c>
      <c r="J15283">
        <v>57277198</v>
      </c>
      <c r="K15283">
        <v>57286668</v>
      </c>
      <c r="L15283">
        <v>1</v>
      </c>
      <c r="M15283" t="s">
        <v>45791</v>
      </c>
      <c r="N15283">
        <v>0.91702849455621005</v>
      </c>
    </row>
    <row r="15284" spans="1:14" x14ac:dyDescent="0.25">
      <c r="A15284" t="s">
        <v>45792</v>
      </c>
      <c r="B15284">
        <v>418.9202507</v>
      </c>
      <c r="C15284">
        <v>-4.9615490999999998E-2</v>
      </c>
      <c r="D15284">
        <v>0.115047893</v>
      </c>
      <c r="E15284">
        <v>-0.43125944500000002</v>
      </c>
      <c r="F15284">
        <v>0.66627973500000004</v>
      </c>
      <c r="G15284">
        <v>0.87302777600000003</v>
      </c>
      <c r="H15284" t="s">
        <v>45793</v>
      </c>
      <c r="I15284">
        <v>9</v>
      </c>
      <c r="J15284">
        <v>48400001</v>
      </c>
      <c r="K15284">
        <v>48406599</v>
      </c>
      <c r="L15284">
        <v>-1</v>
      </c>
      <c r="M15284" t="s">
        <v>45794</v>
      </c>
      <c r="N15284">
        <v>0.91702849455621005</v>
      </c>
    </row>
    <row r="15285" spans="1:14" x14ac:dyDescent="0.25">
      <c r="A15285" t="s">
        <v>45795</v>
      </c>
      <c r="B15285">
        <v>601.03867760000003</v>
      </c>
      <c r="C15285">
        <v>-3.9369867000000003E-2</v>
      </c>
      <c r="D15285">
        <v>9.1294754000000006E-2</v>
      </c>
      <c r="E15285">
        <v>-0.43123909199999999</v>
      </c>
      <c r="F15285">
        <v>0.66629453199999999</v>
      </c>
      <c r="G15285">
        <v>0.87302777600000003</v>
      </c>
      <c r="H15285" t="s">
        <v>45796</v>
      </c>
      <c r="I15285">
        <v>13</v>
      </c>
      <c r="J15285">
        <v>92348380</v>
      </c>
      <c r="K15285">
        <v>92491511</v>
      </c>
      <c r="L15285">
        <v>-1</v>
      </c>
      <c r="M15285" t="s">
        <v>45797</v>
      </c>
      <c r="N15285">
        <v>0.91702849455621005</v>
      </c>
    </row>
    <row r="15286" spans="1:14" x14ac:dyDescent="0.25">
      <c r="A15286" t="s">
        <v>45798</v>
      </c>
      <c r="B15286">
        <v>1.4783296100000001</v>
      </c>
      <c r="C15286">
        <v>-0.71597118400000004</v>
      </c>
      <c r="D15286">
        <v>1.660346323</v>
      </c>
      <c r="E15286">
        <v>-0.431217978</v>
      </c>
      <c r="F15286">
        <v>0.66630988300000005</v>
      </c>
      <c r="G15286" t="s">
        <v>1232</v>
      </c>
      <c r="H15286" t="s">
        <v>45799</v>
      </c>
      <c r="I15286">
        <v>19</v>
      </c>
      <c r="J15286">
        <v>42398833</v>
      </c>
      <c r="K15286">
        <v>42402685</v>
      </c>
      <c r="L15286">
        <v>1</v>
      </c>
      <c r="M15286" t="s">
        <v>45800</v>
      </c>
      <c r="N15286">
        <v>0.91702849455621005</v>
      </c>
    </row>
    <row r="15287" spans="1:14" x14ac:dyDescent="0.25">
      <c r="A15287" t="s">
        <v>45801</v>
      </c>
      <c r="B15287">
        <v>2.4652141529999998</v>
      </c>
      <c r="C15287">
        <v>0.54016109800000001</v>
      </c>
      <c r="D15287">
        <v>1.252704992</v>
      </c>
      <c r="E15287">
        <v>0.43119577399999998</v>
      </c>
      <c r="F15287">
        <v>0.66632602699999999</v>
      </c>
      <c r="G15287" t="s">
        <v>1232</v>
      </c>
      <c r="H15287" t="s">
        <v>45802</v>
      </c>
      <c r="I15287">
        <v>7</v>
      </c>
      <c r="J15287">
        <v>141649495</v>
      </c>
      <c r="K15287">
        <v>141678926</v>
      </c>
      <c r="L15287">
        <v>1</v>
      </c>
      <c r="M15287" t="s">
        <v>45803</v>
      </c>
      <c r="N15287">
        <v>0.91702849455621005</v>
      </c>
    </row>
    <row r="15288" spans="1:14" x14ac:dyDescent="0.25">
      <c r="A15288" t="s">
        <v>45804</v>
      </c>
      <c r="B15288">
        <v>16.537631149999999</v>
      </c>
      <c r="C15288">
        <v>0.21282456799999999</v>
      </c>
      <c r="D15288">
        <v>0.49370594299999998</v>
      </c>
      <c r="E15288">
        <v>0.43107556499999999</v>
      </c>
      <c r="F15288">
        <v>0.66641342699999995</v>
      </c>
      <c r="G15288">
        <v>0.87305420600000005</v>
      </c>
      <c r="H15288" t="s">
        <v>45805</v>
      </c>
      <c r="I15288">
        <v>12</v>
      </c>
      <c r="J15288">
        <v>61546446</v>
      </c>
      <c r="K15288">
        <v>61568606</v>
      </c>
      <c r="L15288">
        <v>-1</v>
      </c>
      <c r="M15288" t="s">
        <v>45806</v>
      </c>
      <c r="N15288">
        <v>0.91702849455621005</v>
      </c>
    </row>
    <row r="15289" spans="1:14" x14ac:dyDescent="0.25">
      <c r="A15289" t="s">
        <v>45807</v>
      </c>
      <c r="B15289">
        <v>72.471198920000006</v>
      </c>
      <c r="C15289">
        <v>9.5871158999999997E-2</v>
      </c>
      <c r="D15289">
        <v>0.222408562</v>
      </c>
      <c r="E15289">
        <v>0.43105876100000001</v>
      </c>
      <c r="F15289">
        <v>0.66642564500000001</v>
      </c>
      <c r="G15289">
        <v>0.87305420600000005</v>
      </c>
      <c r="H15289" t="s">
        <v>45808</v>
      </c>
      <c r="I15289">
        <v>1</v>
      </c>
      <c r="J15289">
        <v>152998502</v>
      </c>
      <c r="K15289">
        <v>153062193</v>
      </c>
      <c r="L15289">
        <v>-1</v>
      </c>
      <c r="M15289" t="s">
        <v>45809</v>
      </c>
      <c r="N15289">
        <v>0.91702849455621005</v>
      </c>
    </row>
    <row r="15290" spans="1:14" x14ac:dyDescent="0.25">
      <c r="A15290" t="s">
        <v>45810</v>
      </c>
      <c r="B15290">
        <v>7.3506961520000003</v>
      </c>
      <c r="C15290">
        <v>-0.33616490199999999</v>
      </c>
      <c r="D15290">
        <v>0.77985900399999997</v>
      </c>
      <c r="E15290">
        <v>-0.43105856399999998</v>
      </c>
      <c r="F15290">
        <v>0.66642578799999996</v>
      </c>
      <c r="G15290" t="s">
        <v>1232</v>
      </c>
      <c r="H15290" t="s">
        <v>45811</v>
      </c>
      <c r="I15290">
        <v>5</v>
      </c>
      <c r="J15290">
        <v>121014205</v>
      </c>
      <c r="K15290">
        <v>121025676</v>
      </c>
      <c r="L15290">
        <v>-1</v>
      </c>
      <c r="M15290" t="s">
        <v>45812</v>
      </c>
      <c r="N15290">
        <v>0.91702849455621005</v>
      </c>
    </row>
    <row r="15291" spans="1:14" x14ac:dyDescent="0.25">
      <c r="A15291" t="s">
        <v>45813</v>
      </c>
      <c r="B15291">
        <v>2.1353038</v>
      </c>
      <c r="C15291">
        <v>-0.64594203299999997</v>
      </c>
      <c r="D15291">
        <v>1.49866119</v>
      </c>
      <c r="E15291">
        <v>-0.43101271800000002</v>
      </c>
      <c r="F15291">
        <v>0.66645912299999999</v>
      </c>
      <c r="G15291" t="s">
        <v>1232</v>
      </c>
      <c r="H15291" t="s">
        <v>45814</v>
      </c>
      <c r="I15291">
        <v>10</v>
      </c>
      <c r="J15291">
        <v>74793309</v>
      </c>
      <c r="K15291">
        <v>74868418</v>
      </c>
      <c r="L15291">
        <v>-1</v>
      </c>
      <c r="M15291" t="s">
        <v>45815</v>
      </c>
      <c r="N15291">
        <v>0.91702849455621005</v>
      </c>
    </row>
    <row r="15292" spans="1:14" x14ac:dyDescent="0.25">
      <c r="A15292" t="s">
        <v>45816</v>
      </c>
      <c r="B15292">
        <v>4.2929830009999996</v>
      </c>
      <c r="C15292">
        <v>-0.39616834099999998</v>
      </c>
      <c r="D15292">
        <v>0.91924747399999995</v>
      </c>
      <c r="E15292">
        <v>-0.43097027900000001</v>
      </c>
      <c r="F15292">
        <v>0.66648998100000001</v>
      </c>
      <c r="G15292" t="s">
        <v>1232</v>
      </c>
      <c r="H15292" t="s">
        <v>45817</v>
      </c>
      <c r="I15292">
        <v>14</v>
      </c>
      <c r="J15292">
        <v>25938728</v>
      </c>
      <c r="K15292">
        <v>25956780</v>
      </c>
      <c r="L15292">
        <v>1</v>
      </c>
      <c r="M15292" t="s">
        <v>45818</v>
      </c>
      <c r="N15292">
        <v>0.91702849455621005</v>
      </c>
    </row>
    <row r="15293" spans="1:14" x14ac:dyDescent="0.25">
      <c r="A15293" t="s">
        <v>45819</v>
      </c>
      <c r="B15293">
        <v>31.747038</v>
      </c>
      <c r="C15293">
        <v>0.22915013200000001</v>
      </c>
      <c r="D15293">
        <v>0.53184906300000001</v>
      </c>
      <c r="E15293">
        <v>0.43085557200000002</v>
      </c>
      <c r="F15293">
        <v>0.66657338899999996</v>
      </c>
      <c r="G15293">
        <v>0.87315555</v>
      </c>
      <c r="H15293" t="s">
        <v>45820</v>
      </c>
      <c r="I15293">
        <v>5</v>
      </c>
      <c r="J15293">
        <v>128656170</v>
      </c>
      <c r="K15293">
        <v>128677757</v>
      </c>
      <c r="L15293">
        <v>-1</v>
      </c>
      <c r="M15293" t="s">
        <v>45821</v>
      </c>
      <c r="N15293">
        <v>0.91707912524435997</v>
      </c>
    </row>
    <row r="15294" spans="1:14" x14ac:dyDescent="0.25">
      <c r="A15294" t="s">
        <v>45822</v>
      </c>
      <c r="B15294">
        <v>518.12980730000004</v>
      </c>
      <c r="C15294">
        <v>4.9694954E-2</v>
      </c>
      <c r="D15294">
        <v>0.115355105</v>
      </c>
      <c r="E15294">
        <v>0.43079978200000002</v>
      </c>
      <c r="F15294">
        <v>0.66661395800000001</v>
      </c>
      <c r="G15294">
        <v>0.87315555</v>
      </c>
      <c r="H15294" t="s">
        <v>45823</v>
      </c>
      <c r="I15294">
        <v>9</v>
      </c>
      <c r="J15294">
        <v>74860166</v>
      </c>
      <c r="K15294">
        <v>74939750</v>
      </c>
      <c r="L15294">
        <v>1</v>
      </c>
      <c r="M15294" t="s">
        <v>45824</v>
      </c>
      <c r="N15294">
        <v>0.91707912524435997</v>
      </c>
    </row>
    <row r="15295" spans="1:14" x14ac:dyDescent="0.25">
      <c r="A15295" t="s">
        <v>45825</v>
      </c>
      <c r="B15295">
        <v>7.5341627679999998</v>
      </c>
      <c r="C15295">
        <v>0.30232293300000002</v>
      </c>
      <c r="D15295">
        <v>0.702026284</v>
      </c>
      <c r="E15295">
        <v>0.43064332399999999</v>
      </c>
      <c r="F15295">
        <v>0.66672773399999996</v>
      </c>
      <c r="G15295" t="s">
        <v>1232</v>
      </c>
      <c r="H15295" t="s">
        <v>45826</v>
      </c>
      <c r="I15295">
        <v>1</v>
      </c>
      <c r="J15295">
        <v>127681353</v>
      </c>
      <c r="K15295">
        <v>127701829</v>
      </c>
      <c r="L15295">
        <v>-1</v>
      </c>
      <c r="M15295" t="s">
        <v>45827</v>
      </c>
      <c r="N15295">
        <v>0.91712684888186502</v>
      </c>
    </row>
    <row r="15296" spans="1:14" x14ac:dyDescent="0.25">
      <c r="A15296" t="s">
        <v>45828</v>
      </c>
      <c r="B15296">
        <v>1963.9322990000001</v>
      </c>
      <c r="C15296">
        <v>3.1936289E-2</v>
      </c>
      <c r="D15296">
        <v>7.4169615999999994E-2</v>
      </c>
      <c r="E15296">
        <v>0.43058452899999999</v>
      </c>
      <c r="F15296">
        <v>0.66677049300000002</v>
      </c>
      <c r="G15296">
        <v>0.87322693799999995</v>
      </c>
      <c r="H15296" t="s">
        <v>45829</v>
      </c>
      <c r="I15296">
        <v>13</v>
      </c>
      <c r="J15296">
        <v>74498428</v>
      </c>
      <c r="K15296">
        <v>74513902</v>
      </c>
      <c r="L15296">
        <v>1</v>
      </c>
      <c r="M15296" t="s">
        <v>45830</v>
      </c>
      <c r="N15296">
        <v>0.91712684888186502</v>
      </c>
    </row>
    <row r="15297" spans="1:14" x14ac:dyDescent="0.25">
      <c r="A15297" t="s">
        <v>45831</v>
      </c>
      <c r="B15297">
        <v>403.33739129999998</v>
      </c>
      <c r="C15297">
        <v>4.4484031E-2</v>
      </c>
      <c r="D15297">
        <v>0.103313743</v>
      </c>
      <c r="E15297">
        <v>0.43057224900000002</v>
      </c>
      <c r="F15297">
        <v>0.66677942300000004</v>
      </c>
      <c r="G15297">
        <v>0.87322693799999995</v>
      </c>
      <c r="H15297" t="s">
        <v>45832</v>
      </c>
      <c r="I15297">
        <v>3</v>
      </c>
      <c r="J15297">
        <v>101763092</v>
      </c>
      <c r="K15297">
        <v>101831769</v>
      </c>
      <c r="L15297">
        <v>-1</v>
      </c>
      <c r="M15297" t="s">
        <v>45833</v>
      </c>
      <c r="N15297">
        <v>0.91712684888186502</v>
      </c>
    </row>
    <row r="15298" spans="1:14" x14ac:dyDescent="0.25">
      <c r="A15298" t="s">
        <v>45834</v>
      </c>
      <c r="B15298">
        <v>576.52765360000001</v>
      </c>
      <c r="C15298">
        <v>4.0490365E-2</v>
      </c>
      <c r="D15298">
        <v>9.4076971999999995E-2</v>
      </c>
      <c r="E15298">
        <v>0.43039613300000001</v>
      </c>
      <c r="F15298">
        <v>0.66690750799999998</v>
      </c>
      <c r="G15298">
        <v>0.87322701300000005</v>
      </c>
      <c r="H15298" t="s">
        <v>45835</v>
      </c>
      <c r="I15298">
        <v>5</v>
      </c>
      <c r="J15298">
        <v>138980811</v>
      </c>
      <c r="K15298">
        <v>138986332</v>
      </c>
      <c r="L15298">
        <v>1</v>
      </c>
      <c r="M15298" t="s">
        <v>45836</v>
      </c>
      <c r="N15298">
        <v>0.91719232691980401</v>
      </c>
    </row>
    <row r="15299" spans="1:14" x14ac:dyDescent="0.25">
      <c r="A15299" t="s">
        <v>45837</v>
      </c>
      <c r="B15299">
        <v>172.68808490000001</v>
      </c>
      <c r="C15299">
        <v>-6.5159664000000006E-2</v>
      </c>
      <c r="D15299">
        <v>0.15141197300000001</v>
      </c>
      <c r="E15299">
        <v>-0.43034684000000001</v>
      </c>
      <c r="F15299">
        <v>0.66694335900000001</v>
      </c>
      <c r="G15299">
        <v>0.87322701300000005</v>
      </c>
      <c r="H15299" t="s">
        <v>45838</v>
      </c>
      <c r="I15299">
        <v>10</v>
      </c>
      <c r="J15299">
        <v>39432067</v>
      </c>
      <c r="K15299">
        <v>39434058</v>
      </c>
      <c r="L15299">
        <v>-1</v>
      </c>
      <c r="M15299" t="s">
        <v>45839</v>
      </c>
      <c r="N15299">
        <v>0.91719232691980401</v>
      </c>
    </row>
    <row r="15300" spans="1:14" x14ac:dyDescent="0.25">
      <c r="A15300" t="s">
        <v>45840</v>
      </c>
      <c r="B15300">
        <v>46.730632030000002</v>
      </c>
      <c r="C15300">
        <v>0.12424086199999999</v>
      </c>
      <c r="D15300">
        <v>0.28874123899999998</v>
      </c>
      <c r="E15300">
        <v>0.43028443999999999</v>
      </c>
      <c r="F15300">
        <v>0.66698874399999997</v>
      </c>
      <c r="G15300">
        <v>0.87322701300000005</v>
      </c>
      <c r="H15300" t="s">
        <v>45841</v>
      </c>
      <c r="I15300">
        <v>7</v>
      </c>
      <c r="J15300">
        <v>133378590</v>
      </c>
      <c r="K15300">
        <v>133483261</v>
      </c>
      <c r="L15300">
        <v>1</v>
      </c>
      <c r="M15300" t="s">
        <v>45842</v>
      </c>
      <c r="N15300">
        <v>0.91719232691980401</v>
      </c>
    </row>
    <row r="15301" spans="1:14" x14ac:dyDescent="0.25">
      <c r="A15301" t="s">
        <v>45843</v>
      </c>
      <c r="B15301">
        <v>20732.77421</v>
      </c>
      <c r="C15301">
        <v>2.5980652E-2</v>
      </c>
      <c r="D15301">
        <v>6.0382624000000003E-2</v>
      </c>
      <c r="E15301">
        <v>0.43026702999999999</v>
      </c>
      <c r="F15301">
        <v>0.66700140699999999</v>
      </c>
      <c r="G15301">
        <v>0.87322701300000005</v>
      </c>
      <c r="H15301" t="s">
        <v>45844</v>
      </c>
      <c r="I15301">
        <v>15</v>
      </c>
      <c r="J15301">
        <v>74619701</v>
      </c>
      <c r="K15301">
        <v>74624895</v>
      </c>
      <c r="L15301">
        <v>-1</v>
      </c>
      <c r="M15301" t="s">
        <v>45845</v>
      </c>
      <c r="N15301">
        <v>0.91719232691980401</v>
      </c>
    </row>
    <row r="15302" spans="1:14" x14ac:dyDescent="0.25">
      <c r="A15302" t="s">
        <v>45846</v>
      </c>
      <c r="B15302">
        <v>2.4029762360000002</v>
      </c>
      <c r="C15302">
        <v>-0.48959837099999998</v>
      </c>
      <c r="D15302">
        <v>1.138055408</v>
      </c>
      <c r="E15302">
        <v>-0.43020609300000001</v>
      </c>
      <c r="F15302">
        <v>0.66704573</v>
      </c>
      <c r="G15302" t="s">
        <v>1232</v>
      </c>
      <c r="H15302" t="s">
        <v>45847</v>
      </c>
      <c r="I15302">
        <v>5</v>
      </c>
      <c r="J15302">
        <v>65211689</v>
      </c>
      <c r="K15302">
        <v>65249475</v>
      </c>
      <c r="L15302">
        <v>-1</v>
      </c>
      <c r="M15302" t="s">
        <v>45848</v>
      </c>
      <c r="N15302">
        <v>0.91719332811384902</v>
      </c>
    </row>
    <row r="15303" spans="1:14" x14ac:dyDescent="0.25">
      <c r="A15303" t="s">
        <v>45849</v>
      </c>
      <c r="B15303">
        <v>352.35992599999997</v>
      </c>
      <c r="C15303">
        <v>-4.9509144999999997E-2</v>
      </c>
      <c r="D15303">
        <v>0.11510987</v>
      </c>
      <c r="E15303">
        <v>-0.430103391</v>
      </c>
      <c r="F15303">
        <v>0.66712043399999998</v>
      </c>
      <c r="G15303">
        <v>0.87329999400000002</v>
      </c>
      <c r="H15303" t="s">
        <v>45850</v>
      </c>
      <c r="I15303">
        <v>5</v>
      </c>
      <c r="J15303">
        <v>99077632</v>
      </c>
      <c r="K15303">
        <v>99185210</v>
      </c>
      <c r="L15303">
        <v>-1</v>
      </c>
      <c r="M15303" t="s">
        <v>45851</v>
      </c>
      <c r="N15303">
        <v>0.91723610057025196</v>
      </c>
    </row>
    <row r="15304" spans="1:14" x14ac:dyDescent="0.25">
      <c r="A15304" t="s">
        <v>45852</v>
      </c>
      <c r="B15304">
        <v>2329.5123400000002</v>
      </c>
      <c r="C15304">
        <v>-2.6083972E-2</v>
      </c>
      <c r="D15304">
        <v>6.0655065000000001E-2</v>
      </c>
      <c r="E15304">
        <v>-0.43003782600000001</v>
      </c>
      <c r="F15304">
        <v>0.66716812599999997</v>
      </c>
      <c r="G15304">
        <v>0.87329999400000002</v>
      </c>
      <c r="H15304" t="s">
        <v>45853</v>
      </c>
      <c r="I15304">
        <v>18</v>
      </c>
      <c r="J15304">
        <v>36926929</v>
      </c>
      <c r="K15304">
        <v>36932719</v>
      </c>
      <c r="L15304">
        <v>1</v>
      </c>
      <c r="M15304" t="s">
        <v>45854</v>
      </c>
      <c r="N15304">
        <v>0.91724173057008396</v>
      </c>
    </row>
    <row r="15305" spans="1:14" x14ac:dyDescent="0.25">
      <c r="A15305" t="s">
        <v>45855</v>
      </c>
      <c r="B15305">
        <v>5.7093419010000002</v>
      </c>
      <c r="C15305">
        <v>-0.402580518</v>
      </c>
      <c r="D15305">
        <v>0.936458809</v>
      </c>
      <c r="E15305">
        <v>-0.42989666399999998</v>
      </c>
      <c r="F15305">
        <v>0.66727081200000005</v>
      </c>
      <c r="G15305" t="s">
        <v>1232</v>
      </c>
      <c r="H15305" t="s">
        <v>45856</v>
      </c>
      <c r="I15305">
        <v>2</v>
      </c>
      <c r="J15305">
        <v>174903342</v>
      </c>
      <c r="K15305">
        <v>174909574</v>
      </c>
      <c r="L15305">
        <v>-1</v>
      </c>
      <c r="M15305" t="s">
        <v>45857</v>
      </c>
      <c r="N15305">
        <v>0.91732296221040299</v>
      </c>
    </row>
    <row r="15306" spans="1:14" x14ac:dyDescent="0.25">
      <c r="A15306" t="s">
        <v>45858</v>
      </c>
      <c r="B15306">
        <v>5.164540669</v>
      </c>
      <c r="C15306">
        <v>0.40760444400000001</v>
      </c>
      <c r="D15306">
        <v>0.948608004</v>
      </c>
      <c r="E15306">
        <v>0.42968691199999998</v>
      </c>
      <c r="F15306">
        <v>0.66742340499999997</v>
      </c>
      <c r="G15306" t="s">
        <v>1232</v>
      </c>
      <c r="H15306" t="s">
        <v>45859</v>
      </c>
      <c r="I15306">
        <v>3</v>
      </c>
      <c r="J15306">
        <v>72973649</v>
      </c>
      <c r="K15306">
        <v>73502163</v>
      </c>
      <c r="L15306">
        <v>1</v>
      </c>
      <c r="M15306" t="s">
        <v>45860</v>
      </c>
      <c r="N15306">
        <v>0.91741473809114704</v>
      </c>
    </row>
    <row r="15307" spans="1:14" x14ac:dyDescent="0.25">
      <c r="A15307" t="s">
        <v>45861</v>
      </c>
      <c r="B15307">
        <v>11933.835300000001</v>
      </c>
      <c r="C15307">
        <v>2.8538836000000001E-2</v>
      </c>
      <c r="D15307">
        <v>6.6419356999999998E-2</v>
      </c>
      <c r="E15307">
        <v>0.42967648600000002</v>
      </c>
      <c r="F15307">
        <v>0.66743099100000003</v>
      </c>
      <c r="G15307">
        <v>0.87357142300000001</v>
      </c>
      <c r="H15307" t="s">
        <v>45862</v>
      </c>
      <c r="I15307">
        <v>11</v>
      </c>
      <c r="J15307">
        <v>83189850</v>
      </c>
      <c r="K15307">
        <v>83295861</v>
      </c>
      <c r="L15307">
        <v>1</v>
      </c>
      <c r="M15307" t="s">
        <v>45863</v>
      </c>
      <c r="N15307">
        <v>0.91741473809114704</v>
      </c>
    </row>
    <row r="15308" spans="1:14" x14ac:dyDescent="0.25">
      <c r="A15308" t="s">
        <v>45864</v>
      </c>
      <c r="B15308">
        <v>7.1802254520000002</v>
      </c>
      <c r="C15308">
        <v>-0.505538775</v>
      </c>
      <c r="D15308">
        <v>1.176737286</v>
      </c>
      <c r="E15308">
        <v>-0.429610569</v>
      </c>
      <c r="F15308">
        <v>0.66747894799999996</v>
      </c>
      <c r="G15308" t="s">
        <v>1232</v>
      </c>
      <c r="H15308" t="s">
        <v>45865</v>
      </c>
      <c r="I15308">
        <v>16</v>
      </c>
      <c r="J15308">
        <v>24348144</v>
      </c>
      <c r="K15308">
        <v>24349112</v>
      </c>
      <c r="L15308">
        <v>1</v>
      </c>
      <c r="M15308" t="s">
        <v>45866</v>
      </c>
      <c r="N15308">
        <v>0.91741473809114704</v>
      </c>
    </row>
    <row r="15309" spans="1:14" x14ac:dyDescent="0.25">
      <c r="A15309" t="s">
        <v>45867</v>
      </c>
      <c r="B15309">
        <v>3.8688522999999999</v>
      </c>
      <c r="C15309">
        <v>-0.411420538</v>
      </c>
      <c r="D15309">
        <v>0.95790604999999995</v>
      </c>
      <c r="E15309">
        <v>-0.42949988500000003</v>
      </c>
      <c r="F15309">
        <v>0.66755947699999996</v>
      </c>
      <c r="G15309" t="s">
        <v>1232</v>
      </c>
      <c r="H15309" t="s">
        <v>45868</v>
      </c>
      <c r="I15309">
        <v>18</v>
      </c>
      <c r="J15309">
        <v>20380397</v>
      </c>
      <c r="K15309">
        <v>20418088</v>
      </c>
      <c r="L15309">
        <v>1</v>
      </c>
      <c r="M15309" t="s">
        <v>45869</v>
      </c>
      <c r="N15309">
        <v>0.91741473809114704</v>
      </c>
    </row>
    <row r="15310" spans="1:14" x14ac:dyDescent="0.25">
      <c r="A15310" t="s">
        <v>45870</v>
      </c>
      <c r="B15310">
        <v>5.6622632829999997</v>
      </c>
      <c r="C15310">
        <v>-1.4191739910000001</v>
      </c>
      <c r="D15310">
        <v>3.304962207</v>
      </c>
      <c r="E15310">
        <v>-0.42940702600000002</v>
      </c>
      <c r="F15310">
        <v>0.667627042</v>
      </c>
      <c r="G15310" t="s">
        <v>1232</v>
      </c>
      <c r="H15310" t="s">
        <v>45871</v>
      </c>
      <c r="I15310">
        <v>17</v>
      </c>
      <c r="J15310">
        <v>13709535</v>
      </c>
      <c r="K15310">
        <v>13981640</v>
      </c>
      <c r="L15310">
        <v>-1</v>
      </c>
      <c r="M15310" t="s">
        <v>45872</v>
      </c>
      <c r="N15310">
        <v>0.91741473809114704</v>
      </c>
    </row>
    <row r="15311" spans="1:14" x14ac:dyDescent="0.25">
      <c r="A15311" t="s">
        <v>45873</v>
      </c>
      <c r="B15311">
        <v>15.8356569</v>
      </c>
      <c r="C15311">
        <v>0.29262991399999999</v>
      </c>
      <c r="D15311">
        <v>0.68149278099999999</v>
      </c>
      <c r="E15311">
        <v>0.42939547099999997</v>
      </c>
      <c r="F15311">
        <v>0.66763544900000005</v>
      </c>
      <c r="G15311">
        <v>0.87369808699999996</v>
      </c>
      <c r="H15311" t="s">
        <v>45874</v>
      </c>
      <c r="I15311">
        <v>1</v>
      </c>
      <c r="J15311">
        <v>40468730</v>
      </c>
      <c r="K15311">
        <v>40504575</v>
      </c>
      <c r="L15311">
        <v>1</v>
      </c>
      <c r="M15311" t="s">
        <v>45875</v>
      </c>
      <c r="N15311">
        <v>0.91741473809114704</v>
      </c>
    </row>
    <row r="15312" spans="1:14" x14ac:dyDescent="0.25">
      <c r="A15312" t="s">
        <v>45876</v>
      </c>
      <c r="B15312">
        <v>15.62160783</v>
      </c>
      <c r="C15312">
        <v>-0.209055452</v>
      </c>
      <c r="D15312">
        <v>0.48691359499999998</v>
      </c>
      <c r="E15312">
        <v>-0.42934815199999998</v>
      </c>
      <c r="F15312">
        <v>0.66766988000000005</v>
      </c>
      <c r="G15312">
        <v>0.87369808699999996</v>
      </c>
      <c r="H15312" t="s">
        <v>45877</v>
      </c>
      <c r="I15312">
        <v>9</v>
      </c>
      <c r="J15312">
        <v>98169488</v>
      </c>
      <c r="K15312">
        <v>98302491</v>
      </c>
      <c r="L15312">
        <v>1</v>
      </c>
      <c r="M15312" t="s">
        <v>45878</v>
      </c>
      <c r="N15312">
        <v>0.91741473809114704</v>
      </c>
    </row>
    <row r="15313" spans="1:14" x14ac:dyDescent="0.25">
      <c r="A15313" t="s">
        <v>45879</v>
      </c>
      <c r="B15313">
        <v>7.9953563890000003</v>
      </c>
      <c r="C15313">
        <v>-0.38162199899999999</v>
      </c>
      <c r="D15313">
        <v>0.88891032599999997</v>
      </c>
      <c r="E15313">
        <v>-0.42931439599999999</v>
      </c>
      <c r="F15313">
        <v>0.66769444200000005</v>
      </c>
      <c r="G15313" t="s">
        <v>1232</v>
      </c>
      <c r="H15313" t="s">
        <v>45880</v>
      </c>
      <c r="I15313" t="s">
        <v>76</v>
      </c>
      <c r="J15313">
        <v>166025692</v>
      </c>
      <c r="K15313">
        <v>166047325</v>
      </c>
      <c r="L15313">
        <v>-1</v>
      </c>
      <c r="M15313" t="s">
        <v>45881</v>
      </c>
      <c r="N15313">
        <v>0.91741473809114704</v>
      </c>
    </row>
    <row r="15314" spans="1:14" x14ac:dyDescent="0.25">
      <c r="A15314" t="s">
        <v>45882</v>
      </c>
      <c r="B15314">
        <v>62.39791795</v>
      </c>
      <c r="C15314">
        <v>0.125530418</v>
      </c>
      <c r="D15314">
        <v>0.29247916000000002</v>
      </c>
      <c r="E15314">
        <v>0.429194401</v>
      </c>
      <c r="F15314">
        <v>0.66778175699999998</v>
      </c>
      <c r="G15314">
        <v>0.87369808699999996</v>
      </c>
      <c r="H15314" t="s">
        <v>45883</v>
      </c>
      <c r="I15314">
        <v>18</v>
      </c>
      <c r="J15314">
        <v>59308473</v>
      </c>
      <c r="K15314">
        <v>59669071</v>
      </c>
      <c r="L15314">
        <v>1</v>
      </c>
      <c r="M15314" t="s">
        <v>45884</v>
      </c>
      <c r="N15314">
        <v>0.91741473809114704</v>
      </c>
    </row>
    <row r="15315" spans="1:14" x14ac:dyDescent="0.25">
      <c r="A15315" t="s">
        <v>45885</v>
      </c>
      <c r="B15315">
        <v>229.83528609999999</v>
      </c>
      <c r="C15315">
        <v>7.8345038000000006E-2</v>
      </c>
      <c r="D15315">
        <v>0.182565852</v>
      </c>
      <c r="E15315">
        <v>0.42913303600000002</v>
      </c>
      <c r="F15315">
        <v>0.66782641200000004</v>
      </c>
      <c r="G15315">
        <v>0.87369808699999996</v>
      </c>
      <c r="H15315" t="s">
        <v>45886</v>
      </c>
      <c r="I15315">
        <v>14</v>
      </c>
      <c r="J15315">
        <v>103662341</v>
      </c>
      <c r="K15315">
        <v>103687303</v>
      </c>
      <c r="L15315">
        <v>1</v>
      </c>
      <c r="M15315" t="s">
        <v>45887</v>
      </c>
      <c r="N15315">
        <v>0.91741473809114704</v>
      </c>
    </row>
    <row r="15316" spans="1:14" x14ac:dyDescent="0.25">
      <c r="A15316" t="s">
        <v>45888</v>
      </c>
      <c r="B15316">
        <v>660.80669039999998</v>
      </c>
      <c r="C15316">
        <v>4.0029592000000003E-2</v>
      </c>
      <c r="D15316">
        <v>9.3283501000000005E-2</v>
      </c>
      <c r="E15316">
        <v>0.42911760100000002</v>
      </c>
      <c r="F15316">
        <v>0.66783764400000001</v>
      </c>
      <c r="G15316">
        <v>0.87369808699999996</v>
      </c>
      <c r="H15316" t="s">
        <v>45889</v>
      </c>
      <c r="I15316">
        <v>15</v>
      </c>
      <c r="J15316">
        <v>82213733</v>
      </c>
      <c r="K15316">
        <v>82223126</v>
      </c>
      <c r="L15316">
        <v>-1</v>
      </c>
      <c r="M15316" t="s">
        <v>45890</v>
      </c>
      <c r="N15316">
        <v>0.91741473809114704</v>
      </c>
    </row>
    <row r="15317" spans="1:14" x14ac:dyDescent="0.25">
      <c r="A15317" t="s">
        <v>45891</v>
      </c>
      <c r="B15317">
        <v>776.80953320000003</v>
      </c>
      <c r="C15317">
        <v>-3.9045704000000001E-2</v>
      </c>
      <c r="D15317">
        <v>9.0997442999999997E-2</v>
      </c>
      <c r="E15317">
        <v>-0.429085732</v>
      </c>
      <c r="F15317">
        <v>0.66786083600000001</v>
      </c>
      <c r="G15317">
        <v>0.87369808699999996</v>
      </c>
      <c r="H15317" t="s">
        <v>45892</v>
      </c>
      <c r="I15317">
        <v>2</v>
      </c>
      <c r="J15317">
        <v>181237011</v>
      </c>
      <c r="K15317">
        <v>181241005</v>
      </c>
      <c r="L15317">
        <v>-1</v>
      </c>
      <c r="M15317" t="s">
        <v>45893</v>
      </c>
      <c r="N15317">
        <v>0.91741473809114704</v>
      </c>
    </row>
    <row r="15318" spans="1:14" x14ac:dyDescent="0.25">
      <c r="A15318" t="s">
        <v>45894</v>
      </c>
      <c r="B15318">
        <v>35.364090779999998</v>
      </c>
      <c r="C15318">
        <v>-0.15100221799999999</v>
      </c>
      <c r="D15318">
        <v>0.35204533900000001</v>
      </c>
      <c r="E15318">
        <v>-0.42892832800000003</v>
      </c>
      <c r="F15318">
        <v>0.66797538400000001</v>
      </c>
      <c r="G15318">
        <v>0.873775313</v>
      </c>
      <c r="H15318" t="s">
        <v>45895</v>
      </c>
      <c r="I15318">
        <v>14</v>
      </c>
      <c r="J15318">
        <v>33952576</v>
      </c>
      <c r="K15318">
        <v>33953685</v>
      </c>
      <c r="L15318">
        <v>-1</v>
      </c>
      <c r="M15318" t="s">
        <v>45896</v>
      </c>
      <c r="N15318">
        <v>0.91751218280185398</v>
      </c>
    </row>
    <row r="15319" spans="1:14" x14ac:dyDescent="0.25">
      <c r="A15319" t="s">
        <v>45897</v>
      </c>
      <c r="B15319">
        <v>1526.112288</v>
      </c>
      <c r="C15319">
        <v>2.9395857000000001E-2</v>
      </c>
      <c r="D15319">
        <v>6.8553350999999998E-2</v>
      </c>
      <c r="E15319">
        <v>0.42880262299999999</v>
      </c>
      <c r="F15319">
        <v>0.66806686999999998</v>
      </c>
      <c r="G15319">
        <v>0.87381474100000001</v>
      </c>
      <c r="H15319" t="s">
        <v>45898</v>
      </c>
      <c r="I15319">
        <v>7</v>
      </c>
      <c r="J15319">
        <v>25410531</v>
      </c>
      <c r="K15319">
        <v>25418513</v>
      </c>
      <c r="L15319">
        <v>-1</v>
      </c>
      <c r="M15319" t="s">
        <v>45899</v>
      </c>
      <c r="N15319">
        <v>0.91757793954367395</v>
      </c>
    </row>
    <row r="15320" spans="1:14" x14ac:dyDescent="0.25">
      <c r="A15320" t="s">
        <v>45900</v>
      </c>
      <c r="B15320">
        <v>645.92676449999999</v>
      </c>
      <c r="C15320">
        <v>-5.2222193E-2</v>
      </c>
      <c r="D15320">
        <v>0.12181296</v>
      </c>
      <c r="E15320">
        <v>-0.42870802099999999</v>
      </c>
      <c r="F15320">
        <v>0.66813572300000001</v>
      </c>
      <c r="G15320">
        <v>0.87381474100000001</v>
      </c>
      <c r="H15320" t="s">
        <v>45901</v>
      </c>
      <c r="I15320">
        <v>15</v>
      </c>
      <c r="J15320">
        <v>55499784</v>
      </c>
      <c r="K15320">
        <v>55770345</v>
      </c>
      <c r="L15320">
        <v>-1</v>
      </c>
      <c r="M15320" t="s">
        <v>45902</v>
      </c>
      <c r="N15320">
        <v>0.91760264061599195</v>
      </c>
    </row>
    <row r="15321" spans="1:14" x14ac:dyDescent="0.25">
      <c r="A15321" t="s">
        <v>45903</v>
      </c>
      <c r="B15321">
        <v>12.94990449</v>
      </c>
      <c r="C15321">
        <v>0.26838498999999999</v>
      </c>
      <c r="D15321">
        <v>0.62610507599999998</v>
      </c>
      <c r="E15321">
        <v>0.42865806499999998</v>
      </c>
      <c r="F15321">
        <v>0.66817208299999997</v>
      </c>
      <c r="G15321">
        <v>0.87381474100000001</v>
      </c>
      <c r="H15321" t="s">
        <v>45904</v>
      </c>
      <c r="I15321">
        <v>19</v>
      </c>
      <c r="J15321">
        <v>53431661</v>
      </c>
      <c r="K15321">
        <v>53453227</v>
      </c>
      <c r="L15321">
        <v>-1</v>
      </c>
      <c r="M15321" t="s">
        <v>45905</v>
      </c>
      <c r="N15321">
        <v>0.91760264061599195</v>
      </c>
    </row>
    <row r="15322" spans="1:14" x14ac:dyDescent="0.25">
      <c r="A15322" t="s">
        <v>45906</v>
      </c>
      <c r="B15322">
        <v>1115.6029579999999</v>
      </c>
      <c r="C15322">
        <v>3.2258729E-2</v>
      </c>
      <c r="D15322">
        <v>7.5281463000000007E-2</v>
      </c>
      <c r="E15322">
        <v>0.42850826199999997</v>
      </c>
      <c r="F15322">
        <v>0.66828111999999995</v>
      </c>
      <c r="G15322">
        <v>0.87387356699999996</v>
      </c>
      <c r="H15322" t="s">
        <v>45907</v>
      </c>
      <c r="I15322">
        <v>18</v>
      </c>
      <c r="J15322">
        <v>35342056</v>
      </c>
      <c r="K15322">
        <v>35348077</v>
      </c>
      <c r="L15322">
        <v>-1</v>
      </c>
      <c r="M15322" t="s">
        <v>45908</v>
      </c>
      <c r="N15322">
        <v>0.917692479843352</v>
      </c>
    </row>
    <row r="15323" spans="1:14" x14ac:dyDescent="0.25">
      <c r="A15323" t="s">
        <v>45909</v>
      </c>
      <c r="B15323">
        <v>159.5455163</v>
      </c>
      <c r="C15323">
        <v>-0.13705344</v>
      </c>
      <c r="D15323">
        <v>0.319886693</v>
      </c>
      <c r="E15323">
        <v>-0.42844370599999998</v>
      </c>
      <c r="F15323">
        <v>0.66832811000000003</v>
      </c>
      <c r="G15323">
        <v>0.87387356699999996</v>
      </c>
      <c r="H15323" t="s">
        <v>45910</v>
      </c>
      <c r="I15323">
        <v>2</v>
      </c>
      <c r="J15323">
        <v>169950563</v>
      </c>
      <c r="K15323">
        <v>169990023</v>
      </c>
      <c r="L15323">
        <v>-1</v>
      </c>
      <c r="M15323" t="s">
        <v>45911</v>
      </c>
      <c r="N15323">
        <v>0.91769710914306202</v>
      </c>
    </row>
    <row r="15324" spans="1:14" x14ac:dyDescent="0.25">
      <c r="A15324" t="s">
        <v>45912</v>
      </c>
      <c r="B15324">
        <v>88.065224259999994</v>
      </c>
      <c r="C15324">
        <v>-0.11118362800000001</v>
      </c>
      <c r="D15324">
        <v>0.25955441099999998</v>
      </c>
      <c r="E15324">
        <v>-0.428363471</v>
      </c>
      <c r="F15324">
        <v>0.66838651500000001</v>
      </c>
      <c r="G15324">
        <v>0.87387733599999995</v>
      </c>
      <c r="H15324" t="s">
        <v>45913</v>
      </c>
      <c r="I15324">
        <v>5</v>
      </c>
      <c r="J15324">
        <v>112403681</v>
      </c>
      <c r="K15324">
        <v>112417451</v>
      </c>
      <c r="L15324">
        <v>1</v>
      </c>
      <c r="M15324" t="s">
        <v>45914</v>
      </c>
      <c r="N15324">
        <v>0.91771741102166704</v>
      </c>
    </row>
    <row r="15325" spans="1:14" x14ac:dyDescent="0.25">
      <c r="A15325" t="s">
        <v>45915</v>
      </c>
      <c r="B15325">
        <v>922.19314139999994</v>
      </c>
      <c r="C15325">
        <v>-3.4725948999999999E-2</v>
      </c>
      <c r="D15325">
        <v>8.1082249999999995E-2</v>
      </c>
      <c r="E15325">
        <v>-0.42828053500000002</v>
      </c>
      <c r="F15325">
        <v>0.66844688799999996</v>
      </c>
      <c r="G15325">
        <v>0.87388367600000005</v>
      </c>
      <c r="H15325" t="s">
        <v>45916</v>
      </c>
      <c r="I15325">
        <v>7</v>
      </c>
      <c r="J15325">
        <v>141879574</v>
      </c>
      <c r="K15325">
        <v>141927490</v>
      </c>
      <c r="L15325">
        <v>-1</v>
      </c>
      <c r="M15325" t="s">
        <v>45917</v>
      </c>
      <c r="N15325">
        <v>0.917740412205168</v>
      </c>
    </row>
    <row r="15326" spans="1:14" x14ac:dyDescent="0.25">
      <c r="A15326" t="s">
        <v>45918</v>
      </c>
      <c r="B15326">
        <v>22.582902260000001</v>
      </c>
      <c r="C15326">
        <v>0.17717213000000001</v>
      </c>
      <c r="D15326">
        <v>0.41392880999999998</v>
      </c>
      <c r="E15326">
        <v>0.428025608</v>
      </c>
      <c r="F15326">
        <v>0.66863247699999995</v>
      </c>
      <c r="G15326">
        <v>0.87395021699999997</v>
      </c>
      <c r="H15326" t="s">
        <v>45919</v>
      </c>
      <c r="I15326">
        <v>1</v>
      </c>
      <c r="J15326">
        <v>178167166</v>
      </c>
      <c r="K15326">
        <v>178169035</v>
      </c>
      <c r="L15326">
        <v>1</v>
      </c>
      <c r="M15326" t="s">
        <v>45920</v>
      </c>
      <c r="N15326">
        <v>0.91787564672383903</v>
      </c>
    </row>
    <row r="15327" spans="1:14" x14ac:dyDescent="0.25">
      <c r="A15327" t="s">
        <v>45921</v>
      </c>
      <c r="B15327">
        <v>1151.7696679999999</v>
      </c>
      <c r="C15327">
        <v>2.9897954000000001E-2</v>
      </c>
      <c r="D15327">
        <v>6.9864810999999999E-2</v>
      </c>
      <c r="E15327">
        <v>0.42794009100000002</v>
      </c>
      <c r="F15327">
        <v>0.66869473800000001</v>
      </c>
      <c r="G15327">
        <v>0.87395021699999997</v>
      </c>
      <c r="H15327" t="s">
        <v>45922</v>
      </c>
      <c r="I15327">
        <v>10</v>
      </c>
      <c r="J15327">
        <v>93289273</v>
      </c>
      <c r="K15327">
        <v>93320737</v>
      </c>
      <c r="L15327">
        <v>1</v>
      </c>
      <c r="M15327" t="s">
        <v>45923</v>
      </c>
      <c r="N15327">
        <v>0.91787564672383903</v>
      </c>
    </row>
    <row r="15328" spans="1:14" x14ac:dyDescent="0.25">
      <c r="A15328" t="s">
        <v>45924</v>
      </c>
      <c r="B15328">
        <v>16.439166449999998</v>
      </c>
      <c r="C15328">
        <v>0.27162245499999998</v>
      </c>
      <c r="D15328">
        <v>0.63472339499999997</v>
      </c>
      <c r="E15328">
        <v>0.42793830799999999</v>
      </c>
      <c r="F15328">
        <v>0.66869603600000005</v>
      </c>
      <c r="G15328">
        <v>0.87395021699999997</v>
      </c>
      <c r="H15328" t="s">
        <v>45925</v>
      </c>
      <c r="I15328">
        <v>18</v>
      </c>
      <c r="J15328">
        <v>48178402</v>
      </c>
      <c r="K15328">
        <v>48181479</v>
      </c>
      <c r="L15328">
        <v>1</v>
      </c>
      <c r="M15328" t="s">
        <v>45926</v>
      </c>
      <c r="N15328">
        <v>0.91787564672383903</v>
      </c>
    </row>
    <row r="15329" spans="1:14" x14ac:dyDescent="0.25">
      <c r="A15329" t="s">
        <v>45927</v>
      </c>
      <c r="B15329">
        <v>35.702528229999999</v>
      </c>
      <c r="C15329">
        <v>0.13583483700000001</v>
      </c>
      <c r="D15329">
        <v>0.31744117799999999</v>
      </c>
      <c r="E15329">
        <v>0.427905535</v>
      </c>
      <c r="F15329">
        <v>0.66871989700000001</v>
      </c>
      <c r="G15329">
        <v>0.87395021699999997</v>
      </c>
      <c r="H15329" t="s">
        <v>45928</v>
      </c>
      <c r="I15329">
        <v>12</v>
      </c>
      <c r="J15329">
        <v>110566179</v>
      </c>
      <c r="K15329">
        <v>110568397</v>
      </c>
      <c r="L15329">
        <v>-1</v>
      </c>
      <c r="M15329" t="s">
        <v>45929</v>
      </c>
      <c r="N15329">
        <v>0.91787564672383903</v>
      </c>
    </row>
    <row r="15330" spans="1:14" x14ac:dyDescent="0.25">
      <c r="A15330" t="s">
        <v>45930</v>
      </c>
      <c r="B15330">
        <v>2.123186097</v>
      </c>
      <c r="C15330">
        <v>0.61089053500000001</v>
      </c>
      <c r="D15330">
        <v>1.4284906559999999</v>
      </c>
      <c r="E15330">
        <v>0.42764755399999999</v>
      </c>
      <c r="F15330">
        <v>0.668907739</v>
      </c>
      <c r="G15330" t="s">
        <v>1232</v>
      </c>
      <c r="H15330" t="s">
        <v>45931</v>
      </c>
      <c r="I15330">
        <v>2</v>
      </c>
      <c r="J15330">
        <v>165235680</v>
      </c>
      <c r="K15330">
        <v>165242325</v>
      </c>
      <c r="L15330">
        <v>-1</v>
      </c>
      <c r="M15330" t="s">
        <v>45932</v>
      </c>
      <c r="N15330">
        <v>0.91807358084813095</v>
      </c>
    </row>
    <row r="15331" spans="1:14" x14ac:dyDescent="0.25">
      <c r="A15331" t="s">
        <v>45933</v>
      </c>
      <c r="B15331">
        <v>25.021459669999999</v>
      </c>
      <c r="C15331">
        <v>-0.23180345899999999</v>
      </c>
      <c r="D15331">
        <v>0.54234399200000005</v>
      </c>
      <c r="E15331">
        <v>-0.42741039400000003</v>
      </c>
      <c r="F15331">
        <v>0.66908043800000006</v>
      </c>
      <c r="G15331">
        <v>0.87434880599999998</v>
      </c>
      <c r="H15331" t="s">
        <v>45934</v>
      </c>
      <c r="I15331">
        <v>17</v>
      </c>
      <c r="J15331">
        <v>25585279</v>
      </c>
      <c r="K15331">
        <v>25588072</v>
      </c>
      <c r="L15331">
        <v>1</v>
      </c>
      <c r="M15331" t="s">
        <v>45935</v>
      </c>
      <c r="N15331">
        <v>0.91825070678943299</v>
      </c>
    </row>
    <row r="15332" spans="1:14" x14ac:dyDescent="0.25">
      <c r="A15332" t="s">
        <v>45936</v>
      </c>
      <c r="B15332">
        <v>8.0130660490000007</v>
      </c>
      <c r="C15332">
        <v>0.28844402400000002</v>
      </c>
      <c r="D15332">
        <v>0.67510143</v>
      </c>
      <c r="E15332">
        <v>0.42726027799999999</v>
      </c>
      <c r="F15332">
        <v>0.66918976200000002</v>
      </c>
      <c r="G15332" t="s">
        <v>1232</v>
      </c>
      <c r="H15332" t="s">
        <v>45937</v>
      </c>
      <c r="I15332">
        <v>3</v>
      </c>
      <c r="J15332">
        <v>83681160</v>
      </c>
      <c r="K15332">
        <v>83697263</v>
      </c>
      <c r="L15332">
        <v>-1</v>
      </c>
      <c r="M15332" t="s">
        <v>45938</v>
      </c>
      <c r="N15332">
        <v>0.91826068849863096</v>
      </c>
    </row>
    <row r="15333" spans="1:14" x14ac:dyDescent="0.25">
      <c r="A15333" t="s">
        <v>45939</v>
      </c>
      <c r="B15333">
        <v>7.1117336350000002</v>
      </c>
      <c r="C15333">
        <v>0.42076817700000002</v>
      </c>
      <c r="D15333">
        <v>0.98490279700000005</v>
      </c>
      <c r="E15333">
        <v>0.427217974</v>
      </c>
      <c r="F15333">
        <v>0.66922057099999999</v>
      </c>
      <c r="G15333" t="s">
        <v>1232</v>
      </c>
      <c r="H15333" t="s">
        <v>45940</v>
      </c>
      <c r="I15333">
        <v>15</v>
      </c>
      <c r="J15333">
        <v>10358618</v>
      </c>
      <c r="K15333">
        <v>10410239</v>
      </c>
      <c r="L15333">
        <v>1</v>
      </c>
      <c r="M15333" t="s">
        <v>45941</v>
      </c>
      <c r="N15333">
        <v>0.91826068849863096</v>
      </c>
    </row>
    <row r="15334" spans="1:14" x14ac:dyDescent="0.25">
      <c r="A15334" t="s">
        <v>45942</v>
      </c>
      <c r="B15334">
        <v>10.860374139999999</v>
      </c>
      <c r="C15334">
        <v>-0.25412287700000002</v>
      </c>
      <c r="D15334">
        <v>0.59492757600000001</v>
      </c>
      <c r="E15334">
        <v>-0.42714926600000003</v>
      </c>
      <c r="F15334">
        <v>0.66927061099999996</v>
      </c>
      <c r="G15334" t="s">
        <v>1232</v>
      </c>
      <c r="H15334" t="s">
        <v>45943</v>
      </c>
      <c r="I15334">
        <v>7</v>
      </c>
      <c r="J15334">
        <v>79369966</v>
      </c>
      <c r="K15334">
        <v>79382651</v>
      </c>
      <c r="L15334">
        <v>-1</v>
      </c>
      <c r="M15334" t="s">
        <v>45944</v>
      </c>
      <c r="N15334">
        <v>0.91826068849863096</v>
      </c>
    </row>
    <row r="15335" spans="1:14" x14ac:dyDescent="0.25">
      <c r="A15335" t="s">
        <v>45945</v>
      </c>
      <c r="B15335">
        <v>3.0127941100000002</v>
      </c>
      <c r="C15335">
        <v>0.47686760700000003</v>
      </c>
      <c r="D15335">
        <v>1.11651878</v>
      </c>
      <c r="E15335">
        <v>0.427102182</v>
      </c>
      <c r="F15335">
        <v>0.66930490399999998</v>
      </c>
      <c r="G15335" t="s">
        <v>1232</v>
      </c>
      <c r="H15335" t="s">
        <v>45946</v>
      </c>
      <c r="I15335">
        <v>10</v>
      </c>
      <c r="J15335">
        <v>28848284</v>
      </c>
      <c r="K15335">
        <v>28862299</v>
      </c>
      <c r="L15335">
        <v>-1</v>
      </c>
      <c r="M15335" t="s">
        <v>45947</v>
      </c>
      <c r="N15335">
        <v>0.91826068849863096</v>
      </c>
    </row>
    <row r="15336" spans="1:14" x14ac:dyDescent="0.25">
      <c r="A15336" t="s">
        <v>45948</v>
      </c>
      <c r="B15336">
        <v>36.644145549999998</v>
      </c>
      <c r="C15336">
        <v>0.153229956</v>
      </c>
      <c r="D15336">
        <v>0.35878427000000002</v>
      </c>
      <c r="E15336">
        <v>0.42708103200000003</v>
      </c>
      <c r="F15336">
        <v>0.66932030799999997</v>
      </c>
      <c r="G15336">
        <v>0.87458965</v>
      </c>
      <c r="H15336" t="s">
        <v>45949</v>
      </c>
      <c r="I15336">
        <v>11</v>
      </c>
      <c r="J15336">
        <v>40592222</v>
      </c>
      <c r="K15336">
        <v>40624249</v>
      </c>
      <c r="L15336">
        <v>-1</v>
      </c>
      <c r="M15336" t="s">
        <v>45950</v>
      </c>
      <c r="N15336">
        <v>0.91826068849863096</v>
      </c>
    </row>
    <row r="15337" spans="1:14" x14ac:dyDescent="0.25">
      <c r="A15337" t="s">
        <v>45951</v>
      </c>
      <c r="B15337">
        <v>2.1480920060000002</v>
      </c>
      <c r="C15337">
        <v>-0.58052213200000002</v>
      </c>
      <c r="D15337">
        <v>1.3594066039999999</v>
      </c>
      <c r="E15337">
        <v>-0.42704083599999998</v>
      </c>
      <c r="F15337">
        <v>0.66934958499999997</v>
      </c>
      <c r="G15337" t="s">
        <v>1232</v>
      </c>
      <c r="H15337" t="s">
        <v>45952</v>
      </c>
      <c r="I15337">
        <v>19</v>
      </c>
      <c r="J15337">
        <v>15962442</v>
      </c>
      <c r="K15337">
        <v>15988060</v>
      </c>
      <c r="L15337">
        <v>1</v>
      </c>
      <c r="M15337" t="s">
        <v>45953</v>
      </c>
      <c r="N15337">
        <v>0.91826068849863096</v>
      </c>
    </row>
    <row r="15338" spans="1:14" x14ac:dyDescent="0.25">
      <c r="A15338" t="s">
        <v>45954</v>
      </c>
      <c r="B15338">
        <v>5.6759112470000002</v>
      </c>
      <c r="C15338">
        <v>-0.36181703199999998</v>
      </c>
      <c r="D15338">
        <v>0.84748198600000002</v>
      </c>
      <c r="E15338">
        <v>-0.42693182600000001</v>
      </c>
      <c r="F15338">
        <v>0.66942898399999995</v>
      </c>
      <c r="G15338" t="s">
        <v>1232</v>
      </c>
      <c r="H15338" t="s">
        <v>45955</v>
      </c>
      <c r="I15338">
        <v>9</v>
      </c>
      <c r="J15338">
        <v>63328737</v>
      </c>
      <c r="K15338">
        <v>63509775</v>
      </c>
      <c r="L15338">
        <v>-1</v>
      </c>
      <c r="M15338" t="s">
        <v>45956</v>
      </c>
      <c r="N15338">
        <v>0.91829303395638295</v>
      </c>
    </row>
    <row r="15339" spans="1:14" x14ac:dyDescent="0.25">
      <c r="A15339" t="s">
        <v>45957</v>
      </c>
      <c r="B15339">
        <v>5.4280891130000004</v>
      </c>
      <c r="C15339">
        <v>0.39855233200000001</v>
      </c>
      <c r="D15339">
        <v>0.93362136100000004</v>
      </c>
      <c r="E15339">
        <v>0.42688861700000003</v>
      </c>
      <c r="F15339">
        <v>0.66946045700000001</v>
      </c>
      <c r="G15339" t="s">
        <v>1232</v>
      </c>
      <c r="H15339" t="s">
        <v>45958</v>
      </c>
      <c r="I15339">
        <v>12</v>
      </c>
      <c r="J15339">
        <v>102832890</v>
      </c>
      <c r="K15339">
        <v>102833748</v>
      </c>
      <c r="L15339">
        <v>-1</v>
      </c>
      <c r="M15339" t="s">
        <v>45959</v>
      </c>
      <c r="N15339">
        <v>0.91829303395638295</v>
      </c>
    </row>
    <row r="15340" spans="1:14" x14ac:dyDescent="0.25">
      <c r="A15340" t="s">
        <v>45960</v>
      </c>
      <c r="B15340">
        <v>6922.7593120000001</v>
      </c>
      <c r="C15340">
        <v>-3.9115018000000001E-2</v>
      </c>
      <c r="D15340">
        <v>9.1662570999999998E-2</v>
      </c>
      <c r="E15340">
        <v>-0.42672834999999998</v>
      </c>
      <c r="F15340">
        <v>0.66957719900000001</v>
      </c>
      <c r="G15340">
        <v>0.87483408699999998</v>
      </c>
      <c r="H15340" t="s">
        <v>45961</v>
      </c>
      <c r="I15340">
        <v>1</v>
      </c>
      <c r="J15340">
        <v>66507526</v>
      </c>
      <c r="K15340">
        <v>66738307</v>
      </c>
      <c r="L15340">
        <v>1</v>
      </c>
      <c r="M15340" t="s">
        <v>45962</v>
      </c>
      <c r="N15340">
        <v>0.91837077643921505</v>
      </c>
    </row>
    <row r="15341" spans="1:14" x14ac:dyDescent="0.25">
      <c r="A15341" t="s">
        <v>45963</v>
      </c>
      <c r="B15341">
        <v>117.1077126</v>
      </c>
      <c r="C15341">
        <v>-0.108988591</v>
      </c>
      <c r="D15341">
        <v>0.25543906100000002</v>
      </c>
      <c r="E15341">
        <v>-0.42667159399999999</v>
      </c>
      <c r="F15341">
        <v>0.66961854300000001</v>
      </c>
      <c r="G15341">
        <v>0.87483408699999998</v>
      </c>
      <c r="H15341" t="s">
        <v>45964</v>
      </c>
      <c r="I15341">
        <v>19</v>
      </c>
      <c r="J15341">
        <v>57485822</v>
      </c>
      <c r="K15341">
        <v>57501216</v>
      </c>
      <c r="L15341">
        <v>1</v>
      </c>
      <c r="M15341" t="s">
        <v>45965</v>
      </c>
      <c r="N15341">
        <v>0.91837077643921505</v>
      </c>
    </row>
    <row r="15342" spans="1:14" x14ac:dyDescent="0.25">
      <c r="A15342" t="s">
        <v>45966</v>
      </c>
      <c r="B15342">
        <v>9.9246139689999993</v>
      </c>
      <c r="C15342">
        <v>0.36629572599999999</v>
      </c>
      <c r="D15342">
        <v>0.85857729999999999</v>
      </c>
      <c r="E15342">
        <v>0.42663104000000002</v>
      </c>
      <c r="F15342">
        <v>0.66964808600000003</v>
      </c>
      <c r="G15342" t="s">
        <v>1232</v>
      </c>
      <c r="H15342" t="s">
        <v>45967</v>
      </c>
      <c r="I15342">
        <v>10</v>
      </c>
      <c r="J15342">
        <v>79722081</v>
      </c>
      <c r="K15342">
        <v>79724049</v>
      </c>
      <c r="L15342">
        <v>1</v>
      </c>
      <c r="M15342" t="s">
        <v>45968</v>
      </c>
      <c r="N15342">
        <v>0.91837077643921505</v>
      </c>
    </row>
    <row r="15343" spans="1:14" x14ac:dyDescent="0.25">
      <c r="A15343" t="s">
        <v>45969</v>
      </c>
      <c r="B15343">
        <v>3.3600156889999999</v>
      </c>
      <c r="C15343">
        <v>0.539865437</v>
      </c>
      <c r="D15343">
        <v>1.2658077130000001</v>
      </c>
      <c r="E15343">
        <v>0.426498773</v>
      </c>
      <c r="F15343">
        <v>0.66974444200000005</v>
      </c>
      <c r="G15343" t="s">
        <v>1232</v>
      </c>
      <c r="H15343" t="s">
        <v>45970</v>
      </c>
      <c r="I15343">
        <v>7</v>
      </c>
      <c r="J15343">
        <v>126045030</v>
      </c>
      <c r="K15343">
        <v>126062280</v>
      </c>
      <c r="L15343">
        <v>-1</v>
      </c>
      <c r="M15343" t="s">
        <v>45971</v>
      </c>
      <c r="N15343">
        <v>0.918437424613881</v>
      </c>
    </row>
    <row r="15344" spans="1:14" x14ac:dyDescent="0.25">
      <c r="A15344" t="s">
        <v>45972</v>
      </c>
      <c r="B15344">
        <v>24.44558743</v>
      </c>
      <c r="C15344">
        <v>0.16128157900000001</v>
      </c>
      <c r="D15344">
        <v>0.37821534800000001</v>
      </c>
      <c r="E15344">
        <v>0.42642790699999999</v>
      </c>
      <c r="F15344">
        <v>0.66979606999999997</v>
      </c>
      <c r="G15344">
        <v>0.87498160599999997</v>
      </c>
      <c r="H15344" t="s">
        <v>45973</v>
      </c>
      <c r="I15344">
        <v>2</v>
      </c>
      <c r="J15344">
        <v>36120438</v>
      </c>
      <c r="K15344">
        <v>36142284</v>
      </c>
      <c r="L15344">
        <v>1</v>
      </c>
      <c r="M15344" t="s">
        <v>45974</v>
      </c>
      <c r="N15344">
        <v>0.918437424613881</v>
      </c>
    </row>
    <row r="15345" spans="1:14" x14ac:dyDescent="0.25">
      <c r="A15345" t="s">
        <v>45975</v>
      </c>
      <c r="B15345">
        <v>830.11432590000004</v>
      </c>
      <c r="C15345">
        <v>-3.1910446000000002E-2</v>
      </c>
      <c r="D15345">
        <v>7.4843203999999997E-2</v>
      </c>
      <c r="E15345">
        <v>-0.42636397999999998</v>
      </c>
      <c r="F15345">
        <v>0.66984264400000004</v>
      </c>
      <c r="G15345">
        <v>0.87498160599999997</v>
      </c>
      <c r="H15345" t="s">
        <v>45976</v>
      </c>
      <c r="I15345">
        <v>1</v>
      </c>
      <c r="J15345">
        <v>164117369</v>
      </c>
      <c r="K15345">
        <v>164135058</v>
      </c>
      <c r="L15345">
        <v>-1</v>
      </c>
      <c r="M15345" t="s">
        <v>45977</v>
      </c>
      <c r="N15345">
        <v>0.918437424613881</v>
      </c>
    </row>
    <row r="15346" spans="1:14" x14ac:dyDescent="0.25">
      <c r="A15346" t="s">
        <v>45978</v>
      </c>
      <c r="B15346">
        <v>1.709948754</v>
      </c>
      <c r="C15346">
        <v>0.63359668199999997</v>
      </c>
      <c r="D15346">
        <v>1.4861835569999999</v>
      </c>
      <c r="E15346">
        <v>0.42632464799999997</v>
      </c>
      <c r="F15346">
        <v>0.66987129999999995</v>
      </c>
      <c r="G15346" t="s">
        <v>1232</v>
      </c>
      <c r="H15346" t="s">
        <v>45979</v>
      </c>
      <c r="I15346">
        <v>12</v>
      </c>
      <c r="J15346">
        <v>11748869</v>
      </c>
      <c r="K15346">
        <v>11750547</v>
      </c>
      <c r="L15346">
        <v>-1</v>
      </c>
      <c r="M15346" t="s">
        <v>45980</v>
      </c>
      <c r="N15346">
        <v>0.918437424613881</v>
      </c>
    </row>
    <row r="15347" spans="1:14" x14ac:dyDescent="0.25">
      <c r="A15347" t="s">
        <v>45981</v>
      </c>
      <c r="B15347">
        <v>2.3989846020000001</v>
      </c>
      <c r="C15347">
        <v>0.53295500200000001</v>
      </c>
      <c r="D15347">
        <v>1.250374519</v>
      </c>
      <c r="E15347">
        <v>0.42623629499999999</v>
      </c>
      <c r="F15347">
        <v>0.66993567300000001</v>
      </c>
      <c r="G15347" t="s">
        <v>1232</v>
      </c>
      <c r="H15347" t="s">
        <v>45982</v>
      </c>
      <c r="I15347">
        <v>7</v>
      </c>
      <c r="J15347">
        <v>30556815</v>
      </c>
      <c r="K15347">
        <v>30560989</v>
      </c>
      <c r="L15347">
        <v>-1</v>
      </c>
      <c r="M15347" t="s">
        <v>45983</v>
      </c>
      <c r="N15347">
        <v>0.91846582980887503</v>
      </c>
    </row>
    <row r="15348" spans="1:14" x14ac:dyDescent="0.25">
      <c r="A15348" t="s">
        <v>45984</v>
      </c>
      <c r="B15348">
        <v>1.522380922</v>
      </c>
      <c r="C15348">
        <v>-0.71943076500000003</v>
      </c>
      <c r="D15348">
        <v>1.6894292959999999</v>
      </c>
      <c r="E15348">
        <v>-0.42584248200000002</v>
      </c>
      <c r="F15348">
        <v>0.67022262899999996</v>
      </c>
      <c r="G15348" t="s">
        <v>1232</v>
      </c>
      <c r="H15348" t="s">
        <v>45985</v>
      </c>
      <c r="I15348">
        <v>15</v>
      </c>
      <c r="J15348">
        <v>76552425</v>
      </c>
      <c r="K15348">
        <v>76554148</v>
      </c>
      <c r="L15348">
        <v>-1</v>
      </c>
      <c r="M15348" t="s">
        <v>45986</v>
      </c>
      <c r="N15348">
        <v>0.91875000656025296</v>
      </c>
    </row>
    <row r="15349" spans="1:14" x14ac:dyDescent="0.25">
      <c r="A15349" t="s">
        <v>45987</v>
      </c>
      <c r="B15349">
        <v>222.3716383</v>
      </c>
      <c r="C15349">
        <v>9.2132796000000003E-2</v>
      </c>
      <c r="D15349">
        <v>0.21639364699999999</v>
      </c>
      <c r="E15349">
        <v>0.42576478899999998</v>
      </c>
      <c r="F15349">
        <v>0.670279246</v>
      </c>
      <c r="G15349">
        <v>0.87535289400000005</v>
      </c>
      <c r="H15349" t="s">
        <v>45988</v>
      </c>
      <c r="I15349">
        <v>7</v>
      </c>
      <c r="J15349">
        <v>115070107</v>
      </c>
      <c r="K15349">
        <v>115638031</v>
      </c>
      <c r="L15349">
        <v>-1</v>
      </c>
      <c r="M15349" t="s">
        <v>45989</v>
      </c>
      <c r="N15349">
        <v>0.91875000656025296</v>
      </c>
    </row>
    <row r="15350" spans="1:14" x14ac:dyDescent="0.25">
      <c r="A15350" t="s">
        <v>45990</v>
      </c>
      <c r="B15350">
        <v>11003.397800000001</v>
      </c>
      <c r="C15350">
        <v>-4.5463611000000001E-2</v>
      </c>
      <c r="D15350">
        <v>0.106810587</v>
      </c>
      <c r="E15350">
        <v>-0.425647051</v>
      </c>
      <c r="F15350">
        <v>0.67036505000000002</v>
      </c>
      <c r="G15350">
        <v>0.87535289400000005</v>
      </c>
      <c r="H15350" t="s">
        <v>45991</v>
      </c>
      <c r="I15350" t="s">
        <v>76</v>
      </c>
      <c r="J15350">
        <v>150583803</v>
      </c>
      <c r="K15350">
        <v>150718413</v>
      </c>
      <c r="L15350">
        <v>1</v>
      </c>
      <c r="M15350" t="s">
        <v>45992</v>
      </c>
      <c r="N15350">
        <v>0.91875000656025296</v>
      </c>
    </row>
    <row r="15351" spans="1:14" x14ac:dyDescent="0.25">
      <c r="A15351" t="s">
        <v>45993</v>
      </c>
      <c r="B15351">
        <v>531.23928130000002</v>
      </c>
      <c r="C15351">
        <v>-4.1196019E-2</v>
      </c>
      <c r="D15351">
        <v>9.6784882000000003E-2</v>
      </c>
      <c r="E15351">
        <v>-0.42564518600000001</v>
      </c>
      <c r="F15351">
        <v>0.670366409</v>
      </c>
      <c r="G15351">
        <v>0.87535289400000005</v>
      </c>
      <c r="H15351" t="s">
        <v>45994</v>
      </c>
      <c r="I15351">
        <v>4</v>
      </c>
      <c r="J15351">
        <v>86497092</v>
      </c>
      <c r="K15351">
        <v>86530292</v>
      </c>
      <c r="L15351">
        <v>-1</v>
      </c>
      <c r="M15351" t="s">
        <v>45995</v>
      </c>
      <c r="N15351">
        <v>0.91875000656025296</v>
      </c>
    </row>
    <row r="15352" spans="1:14" x14ac:dyDescent="0.25">
      <c r="A15352" t="s">
        <v>45996</v>
      </c>
      <c r="B15352">
        <v>93.450452179999999</v>
      </c>
      <c r="C15352">
        <v>0.110314853</v>
      </c>
      <c r="D15352">
        <v>0.25918984499999997</v>
      </c>
      <c r="E15352">
        <v>0.42561410300000002</v>
      </c>
      <c r="F15352">
        <v>0.67038906200000004</v>
      </c>
      <c r="G15352">
        <v>0.87535289400000005</v>
      </c>
      <c r="H15352" t="s">
        <v>45997</v>
      </c>
      <c r="I15352">
        <v>5</v>
      </c>
      <c r="J15352">
        <v>24589179</v>
      </c>
      <c r="K15352">
        <v>24597141</v>
      </c>
      <c r="L15352">
        <v>-1</v>
      </c>
      <c r="M15352" t="s">
        <v>45998</v>
      </c>
      <c r="N15352">
        <v>0.91875000656025296</v>
      </c>
    </row>
    <row r="15353" spans="1:14" x14ac:dyDescent="0.25">
      <c r="A15353" t="s">
        <v>45999</v>
      </c>
      <c r="B15353">
        <v>21.695285569999999</v>
      </c>
      <c r="C15353">
        <v>0.19542018</v>
      </c>
      <c r="D15353">
        <v>0.45917228599999999</v>
      </c>
      <c r="E15353">
        <v>0.42559227900000002</v>
      </c>
      <c r="F15353">
        <v>0.67040496699999996</v>
      </c>
      <c r="G15353">
        <v>0.87535289400000005</v>
      </c>
      <c r="H15353" t="s">
        <v>3105</v>
      </c>
      <c r="I15353">
        <v>2</v>
      </c>
      <c r="J15353">
        <v>25134875</v>
      </c>
      <c r="K15353">
        <v>25145398</v>
      </c>
      <c r="L15353">
        <v>-1</v>
      </c>
      <c r="M15353" t="s">
        <v>3106</v>
      </c>
      <c r="N15353">
        <v>0.91875000656025296</v>
      </c>
    </row>
    <row r="15354" spans="1:14" x14ac:dyDescent="0.25">
      <c r="A15354" t="s">
        <v>46000</v>
      </c>
      <c r="B15354">
        <v>9.2237856619999992</v>
      </c>
      <c r="C15354">
        <v>-0.28172802800000002</v>
      </c>
      <c r="D15354">
        <v>0.66229135900000002</v>
      </c>
      <c r="E15354">
        <v>-0.42538382000000002</v>
      </c>
      <c r="F15354">
        <v>0.67055689900000004</v>
      </c>
      <c r="G15354" t="s">
        <v>1232</v>
      </c>
      <c r="H15354" t="s">
        <v>46001</v>
      </c>
      <c r="I15354">
        <v>16</v>
      </c>
      <c r="J15354">
        <v>55703435</v>
      </c>
      <c r="K15354">
        <v>55704854</v>
      </c>
      <c r="L15354">
        <v>-1</v>
      </c>
      <c r="M15354" t="s">
        <v>46002</v>
      </c>
      <c r="N15354">
        <v>0.918890438073107</v>
      </c>
    </row>
    <row r="15355" spans="1:14" x14ac:dyDescent="0.25">
      <c r="A15355" t="s">
        <v>46003</v>
      </c>
      <c r="B15355">
        <v>3.404153714</v>
      </c>
      <c r="C15355">
        <v>-0.50811214500000002</v>
      </c>
      <c r="D15355">
        <v>1.1950807530000001</v>
      </c>
      <c r="E15355">
        <v>-0.425169717</v>
      </c>
      <c r="F15355">
        <v>0.67071295799999997</v>
      </c>
      <c r="G15355" t="s">
        <v>1232</v>
      </c>
      <c r="H15355" t="s">
        <v>46004</v>
      </c>
      <c r="I15355">
        <v>17</v>
      </c>
      <c r="J15355">
        <v>37171583</v>
      </c>
      <c r="K15355">
        <v>37178102</v>
      </c>
      <c r="L15355">
        <v>-1</v>
      </c>
      <c r="M15355" t="s">
        <v>46005</v>
      </c>
      <c r="N15355">
        <v>0.918890438073107</v>
      </c>
    </row>
    <row r="15356" spans="1:14" x14ac:dyDescent="0.25">
      <c r="A15356" t="s">
        <v>46006</v>
      </c>
      <c r="B15356">
        <v>1.5245584780000001</v>
      </c>
      <c r="C15356">
        <v>-0.79769488700000002</v>
      </c>
      <c r="D15356">
        <v>1.8762365759999999</v>
      </c>
      <c r="E15356">
        <v>-0.42515687899999999</v>
      </c>
      <c r="F15356">
        <v>0.67072231599999999</v>
      </c>
      <c r="G15356" t="s">
        <v>1232</v>
      </c>
      <c r="H15356" t="s">
        <v>46007</v>
      </c>
      <c r="I15356">
        <v>3</v>
      </c>
      <c r="J15356">
        <v>82833972</v>
      </c>
      <c r="K15356">
        <v>82915795</v>
      </c>
      <c r="L15356">
        <v>-1</v>
      </c>
      <c r="M15356" t="s">
        <v>46008</v>
      </c>
      <c r="N15356">
        <v>0.918890438073107</v>
      </c>
    </row>
    <row r="15357" spans="1:14" x14ac:dyDescent="0.25">
      <c r="A15357" t="s">
        <v>46009</v>
      </c>
      <c r="B15357">
        <v>259.11876539999997</v>
      </c>
      <c r="C15357">
        <v>-6.4478508000000004E-2</v>
      </c>
      <c r="D15357">
        <v>0.15166233000000001</v>
      </c>
      <c r="E15357">
        <v>-0.42514517899999998</v>
      </c>
      <c r="F15357">
        <v>0.67073084500000002</v>
      </c>
      <c r="G15357">
        <v>0.87563730500000003</v>
      </c>
      <c r="H15357" t="s">
        <v>46010</v>
      </c>
      <c r="I15357">
        <v>14</v>
      </c>
      <c r="J15357">
        <v>99312642</v>
      </c>
      <c r="K15357">
        <v>99337206</v>
      </c>
      <c r="L15357">
        <v>-1</v>
      </c>
      <c r="M15357" t="s">
        <v>46011</v>
      </c>
      <c r="N15357">
        <v>0.918890438073107</v>
      </c>
    </row>
    <row r="15358" spans="1:14" x14ac:dyDescent="0.25">
      <c r="A15358" t="s">
        <v>46012</v>
      </c>
      <c r="B15358">
        <v>38.92090597</v>
      </c>
      <c r="C15358">
        <v>0.162918859</v>
      </c>
      <c r="D15358">
        <v>0.38321156299999998</v>
      </c>
      <c r="E15358">
        <v>0.42514077</v>
      </c>
      <c r="F15358">
        <v>0.67073405900000005</v>
      </c>
      <c r="G15358">
        <v>0.87563730500000003</v>
      </c>
      <c r="H15358" t="s">
        <v>46013</v>
      </c>
      <c r="I15358">
        <v>18</v>
      </c>
      <c r="J15358">
        <v>33927945</v>
      </c>
      <c r="K15358">
        <v>33929039</v>
      </c>
      <c r="L15358">
        <v>1</v>
      </c>
      <c r="M15358" t="s">
        <v>46014</v>
      </c>
      <c r="N15358">
        <v>0.918890438073107</v>
      </c>
    </row>
    <row r="15359" spans="1:14" x14ac:dyDescent="0.25">
      <c r="A15359" t="s">
        <v>46015</v>
      </c>
      <c r="B15359">
        <v>39.20133543</v>
      </c>
      <c r="C15359">
        <v>-0.12638619300000001</v>
      </c>
      <c r="D15359">
        <v>0.29736735600000003</v>
      </c>
      <c r="E15359">
        <v>-0.42501703899999999</v>
      </c>
      <c r="F15359">
        <v>0.67082425400000001</v>
      </c>
      <c r="G15359">
        <v>0.87566085599999999</v>
      </c>
      <c r="H15359" t="s">
        <v>46016</v>
      </c>
      <c r="I15359">
        <v>11</v>
      </c>
      <c r="J15359">
        <v>75352541</v>
      </c>
      <c r="K15359">
        <v>75361725</v>
      </c>
      <c r="L15359">
        <v>1</v>
      </c>
      <c r="M15359" t="s">
        <v>46017</v>
      </c>
      <c r="N15359">
        <v>0.918890438073107</v>
      </c>
    </row>
    <row r="15360" spans="1:14" x14ac:dyDescent="0.25">
      <c r="A15360" t="s">
        <v>46018</v>
      </c>
      <c r="B15360">
        <v>344.75347169999998</v>
      </c>
      <c r="C15360">
        <v>8.5296942000000001E-2</v>
      </c>
      <c r="D15360">
        <v>0.20071598099999999</v>
      </c>
      <c r="E15360">
        <v>0.42496337899999997</v>
      </c>
      <c r="F15360">
        <v>0.67086337100000004</v>
      </c>
      <c r="G15360">
        <v>0.87566085599999999</v>
      </c>
      <c r="H15360" t="s">
        <v>46019</v>
      </c>
      <c r="I15360">
        <v>12</v>
      </c>
      <c r="J15360">
        <v>84056264</v>
      </c>
      <c r="K15360">
        <v>84065145</v>
      </c>
      <c r="L15360">
        <v>1</v>
      </c>
      <c r="M15360" t="s">
        <v>46020</v>
      </c>
      <c r="N15360">
        <v>0.918890438073107</v>
      </c>
    </row>
    <row r="15361" spans="1:14" x14ac:dyDescent="0.25">
      <c r="A15361" t="s">
        <v>46021</v>
      </c>
      <c r="B15361">
        <v>4.600057455</v>
      </c>
      <c r="C15361">
        <v>0.39982831800000002</v>
      </c>
      <c r="D15361">
        <v>0.94088692200000001</v>
      </c>
      <c r="E15361">
        <v>0.42494832100000002</v>
      </c>
      <c r="F15361">
        <v>0.67087434800000001</v>
      </c>
      <c r="G15361" t="s">
        <v>1232</v>
      </c>
      <c r="H15361" t="s">
        <v>46022</v>
      </c>
      <c r="I15361">
        <v>9</v>
      </c>
      <c r="J15361">
        <v>119716515</v>
      </c>
      <c r="K15361">
        <v>119723929</v>
      </c>
      <c r="L15361">
        <v>-1</v>
      </c>
      <c r="M15361" t="s">
        <v>46023</v>
      </c>
      <c r="N15361">
        <v>0.918890438073107</v>
      </c>
    </row>
    <row r="15362" spans="1:14" x14ac:dyDescent="0.25">
      <c r="A15362" t="s">
        <v>46024</v>
      </c>
      <c r="B15362">
        <v>12.12410753</v>
      </c>
      <c r="C15362">
        <v>0.247203283</v>
      </c>
      <c r="D15362">
        <v>0.58177466700000002</v>
      </c>
      <c r="E15362">
        <v>0.42491242200000001</v>
      </c>
      <c r="F15362">
        <v>0.67090051900000003</v>
      </c>
      <c r="G15362" t="s">
        <v>1232</v>
      </c>
      <c r="H15362" t="s">
        <v>46025</v>
      </c>
      <c r="I15362">
        <v>2</v>
      </c>
      <c r="J15362">
        <v>33379794</v>
      </c>
      <c r="K15362">
        <v>33393644</v>
      </c>
      <c r="L15362">
        <v>1</v>
      </c>
      <c r="M15362" t="s">
        <v>46026</v>
      </c>
      <c r="N15362">
        <v>0.918890438073107</v>
      </c>
    </row>
    <row r="15363" spans="1:14" x14ac:dyDescent="0.25">
      <c r="A15363" t="s">
        <v>46027</v>
      </c>
      <c r="B15363">
        <v>10.36469718</v>
      </c>
      <c r="C15363">
        <v>-0.29090461000000001</v>
      </c>
      <c r="D15363">
        <v>0.68480724000000004</v>
      </c>
      <c r="E15363">
        <v>-0.42479780099999997</v>
      </c>
      <c r="F15363">
        <v>0.67098408099999995</v>
      </c>
      <c r="G15363" t="s">
        <v>1232</v>
      </c>
      <c r="H15363" t="s">
        <v>46028</v>
      </c>
      <c r="I15363">
        <v>16</v>
      </c>
      <c r="J15363">
        <v>48662914</v>
      </c>
      <c r="K15363">
        <v>48664824</v>
      </c>
      <c r="L15363">
        <v>1</v>
      </c>
      <c r="M15363" t="s">
        <v>46029</v>
      </c>
      <c r="N15363">
        <v>0.91891199999902395</v>
      </c>
    </row>
    <row r="15364" spans="1:14" x14ac:dyDescent="0.25">
      <c r="A15364" t="s">
        <v>46030</v>
      </c>
      <c r="B15364">
        <v>6472.2604110000002</v>
      </c>
      <c r="C15364">
        <v>-2.8330271000000001E-2</v>
      </c>
      <c r="D15364">
        <v>6.6695397000000003E-2</v>
      </c>
      <c r="E15364">
        <v>-0.42477100699999998</v>
      </c>
      <c r="F15364">
        <v>0.67100361500000005</v>
      </c>
      <c r="G15364">
        <v>0.87577128199999998</v>
      </c>
      <c r="H15364" t="s">
        <v>46031</v>
      </c>
      <c r="I15364">
        <v>6</v>
      </c>
      <c r="J15364">
        <v>5725639</v>
      </c>
      <c r="K15364">
        <v>6028039</v>
      </c>
      <c r="L15364">
        <v>1</v>
      </c>
      <c r="M15364" t="s">
        <v>46032</v>
      </c>
      <c r="N15364">
        <v>0.91891199999902395</v>
      </c>
    </row>
    <row r="15365" spans="1:14" x14ac:dyDescent="0.25">
      <c r="A15365" t="s">
        <v>46033</v>
      </c>
      <c r="B15365">
        <v>5.9758245050000003</v>
      </c>
      <c r="C15365">
        <v>0.360578658</v>
      </c>
      <c r="D15365">
        <v>0.84933643700000006</v>
      </c>
      <c r="E15365">
        <v>0.42454161000000001</v>
      </c>
      <c r="F15365">
        <v>0.67117086599999998</v>
      </c>
      <c r="G15365" t="s">
        <v>1232</v>
      </c>
      <c r="H15365" t="s">
        <v>46034</v>
      </c>
      <c r="I15365">
        <v>2</v>
      </c>
      <c r="J15365">
        <v>154126133</v>
      </c>
      <c r="K15365">
        <v>154127181</v>
      </c>
      <c r="L15365">
        <v>-1</v>
      </c>
      <c r="M15365" t="s">
        <v>46035</v>
      </c>
      <c r="N15365">
        <v>0.91908121906886198</v>
      </c>
    </row>
    <row r="15366" spans="1:14" x14ac:dyDescent="0.25">
      <c r="A15366" t="s">
        <v>46036</v>
      </c>
      <c r="B15366">
        <v>188.3343802</v>
      </c>
      <c r="C15366">
        <v>6.3642513999999997E-2</v>
      </c>
      <c r="D15366">
        <v>0.149995723</v>
      </c>
      <c r="E15366">
        <v>0.42429552799999998</v>
      </c>
      <c r="F15366">
        <v>0.67135029999999996</v>
      </c>
      <c r="G15366">
        <v>0.87595996399999998</v>
      </c>
      <c r="H15366" t="s">
        <v>46037</v>
      </c>
      <c r="I15366">
        <v>14</v>
      </c>
      <c r="J15366">
        <v>103887664</v>
      </c>
      <c r="K15366">
        <v>103942343</v>
      </c>
      <c r="L15366">
        <v>1</v>
      </c>
      <c r="M15366" t="s">
        <v>46038</v>
      </c>
      <c r="N15366">
        <v>0.91916486246516205</v>
      </c>
    </row>
    <row r="15367" spans="1:14" x14ac:dyDescent="0.25">
      <c r="A15367" t="s">
        <v>46039</v>
      </c>
      <c r="B15367">
        <v>187.85421700000001</v>
      </c>
      <c r="C15367">
        <v>-8.3127875000000004E-2</v>
      </c>
      <c r="D15367">
        <v>0.195941113</v>
      </c>
      <c r="E15367">
        <v>-0.42424927600000001</v>
      </c>
      <c r="F15367">
        <v>0.67138402699999999</v>
      </c>
      <c r="G15367">
        <v>0.87595996399999998</v>
      </c>
      <c r="H15367" t="s">
        <v>46040</v>
      </c>
      <c r="I15367">
        <v>9</v>
      </c>
      <c r="J15367">
        <v>54193770</v>
      </c>
      <c r="K15367">
        <v>54249070</v>
      </c>
      <c r="L15367">
        <v>1</v>
      </c>
      <c r="M15367" t="s">
        <v>46041</v>
      </c>
      <c r="N15367">
        <v>0.91916486246516205</v>
      </c>
    </row>
    <row r="15368" spans="1:14" x14ac:dyDescent="0.25">
      <c r="A15368" t="s">
        <v>46042</v>
      </c>
      <c r="B15368">
        <v>425.33163730000001</v>
      </c>
      <c r="C15368">
        <v>-5.068864E-2</v>
      </c>
      <c r="D15368">
        <v>0.119505602</v>
      </c>
      <c r="E15368">
        <v>-0.42415284199999997</v>
      </c>
      <c r="F15368">
        <v>0.67145435099999995</v>
      </c>
      <c r="G15368">
        <v>0.87595996399999998</v>
      </c>
      <c r="H15368" t="s">
        <v>46043</v>
      </c>
      <c r="I15368">
        <v>2</v>
      </c>
      <c r="J15368">
        <v>176875246</v>
      </c>
      <c r="K15368">
        <v>176898214</v>
      </c>
      <c r="L15368">
        <v>-1</v>
      </c>
      <c r="M15368" t="s">
        <v>46044</v>
      </c>
      <c r="N15368">
        <v>0.91916486246516205</v>
      </c>
    </row>
    <row r="15369" spans="1:14" x14ac:dyDescent="0.25">
      <c r="A15369" t="s">
        <v>46045</v>
      </c>
      <c r="B15369">
        <v>327.04658690000002</v>
      </c>
      <c r="C15369">
        <v>5.7876924000000003E-2</v>
      </c>
      <c r="D15369">
        <v>0.13645726899999999</v>
      </c>
      <c r="E15369">
        <v>0.42413954300000001</v>
      </c>
      <c r="F15369">
        <v>0.67146404900000001</v>
      </c>
      <c r="G15369">
        <v>0.87595996399999998</v>
      </c>
      <c r="H15369" t="s">
        <v>46046</v>
      </c>
      <c r="I15369">
        <v>15</v>
      </c>
      <c r="J15369">
        <v>98775659</v>
      </c>
      <c r="K15369">
        <v>98792421</v>
      </c>
      <c r="L15369">
        <v>-1</v>
      </c>
      <c r="M15369" t="s">
        <v>46047</v>
      </c>
      <c r="N15369">
        <v>0.91916486246516205</v>
      </c>
    </row>
    <row r="15370" spans="1:14" x14ac:dyDescent="0.25">
      <c r="A15370" t="s">
        <v>46048</v>
      </c>
      <c r="B15370">
        <v>133.86117669999999</v>
      </c>
      <c r="C15370">
        <v>-7.7979893999999994E-2</v>
      </c>
      <c r="D15370">
        <v>0.18387853500000001</v>
      </c>
      <c r="E15370">
        <v>-0.424083724</v>
      </c>
      <c r="F15370">
        <v>0.67150475499999995</v>
      </c>
      <c r="G15370">
        <v>0.87595996399999998</v>
      </c>
      <c r="H15370" t="s">
        <v>46049</v>
      </c>
      <c r="I15370">
        <v>6</v>
      </c>
      <c r="J15370">
        <v>34331054</v>
      </c>
      <c r="K15370">
        <v>34345398</v>
      </c>
      <c r="L15370">
        <v>1</v>
      </c>
      <c r="M15370" t="s">
        <v>46050</v>
      </c>
      <c r="N15370">
        <v>0.91916486246516205</v>
      </c>
    </row>
    <row r="15371" spans="1:14" x14ac:dyDescent="0.25">
      <c r="A15371" t="s">
        <v>46051</v>
      </c>
      <c r="B15371">
        <v>2252.3534399999999</v>
      </c>
      <c r="C15371">
        <v>-3.0959196000000001E-2</v>
      </c>
      <c r="D15371">
        <v>7.3008252999999995E-2</v>
      </c>
      <c r="E15371">
        <v>-0.42405063999999998</v>
      </c>
      <c r="F15371">
        <v>0.67152888200000005</v>
      </c>
      <c r="G15371">
        <v>0.87595996399999998</v>
      </c>
      <c r="H15371" t="s">
        <v>46052</v>
      </c>
      <c r="I15371">
        <v>4</v>
      </c>
      <c r="J15371">
        <v>128548495</v>
      </c>
      <c r="K15371">
        <v>128646674</v>
      </c>
      <c r="L15371">
        <v>1</v>
      </c>
      <c r="M15371" t="s">
        <v>46053</v>
      </c>
      <c r="N15371">
        <v>0.91916486246516205</v>
      </c>
    </row>
    <row r="15372" spans="1:14" x14ac:dyDescent="0.25">
      <c r="A15372" t="s">
        <v>46054</v>
      </c>
      <c r="B15372">
        <v>34.604205450000002</v>
      </c>
      <c r="C15372">
        <v>-0.14197311900000001</v>
      </c>
      <c r="D15372">
        <v>0.33481189500000003</v>
      </c>
      <c r="E15372">
        <v>-0.42403845600000001</v>
      </c>
      <c r="F15372">
        <v>0.67153776799999998</v>
      </c>
      <c r="G15372">
        <v>0.87595996399999998</v>
      </c>
      <c r="H15372" t="s">
        <v>46055</v>
      </c>
      <c r="I15372">
        <v>13</v>
      </c>
      <c r="J15372">
        <v>62597131</v>
      </c>
      <c r="K15372">
        <v>62599423</v>
      </c>
      <c r="L15372">
        <v>-1</v>
      </c>
      <c r="M15372" t="s">
        <v>46056</v>
      </c>
      <c r="N15372">
        <v>0.91916486246516205</v>
      </c>
    </row>
    <row r="15373" spans="1:14" x14ac:dyDescent="0.25">
      <c r="A15373" t="s">
        <v>46057</v>
      </c>
      <c r="B15373">
        <v>9.0201493119999991</v>
      </c>
      <c r="C15373">
        <v>-0.26833089700000001</v>
      </c>
      <c r="D15373">
        <v>0.63302557299999995</v>
      </c>
      <c r="E15373">
        <v>-0.42388634600000002</v>
      </c>
      <c r="F15373">
        <v>0.67164870300000001</v>
      </c>
      <c r="G15373" t="s">
        <v>1232</v>
      </c>
      <c r="H15373" t="s">
        <v>46058</v>
      </c>
      <c r="I15373">
        <v>14</v>
      </c>
      <c r="J15373">
        <v>48316832</v>
      </c>
      <c r="K15373">
        <v>48317209</v>
      </c>
      <c r="L15373">
        <v>-1</v>
      </c>
      <c r="M15373" t="s">
        <v>46059</v>
      </c>
      <c r="N15373">
        <v>0.91924853834696696</v>
      </c>
    </row>
    <row r="15374" spans="1:14" x14ac:dyDescent="0.25">
      <c r="A15374" t="s">
        <v>46060</v>
      </c>
      <c r="B15374">
        <v>2.5969909859999998</v>
      </c>
      <c r="C15374">
        <v>-0.52627317900000004</v>
      </c>
      <c r="D15374">
        <v>1.241744628</v>
      </c>
      <c r="E15374">
        <v>-0.42381756100000001</v>
      </c>
      <c r="F15374">
        <v>0.67169886999999995</v>
      </c>
      <c r="G15374" t="s">
        <v>1232</v>
      </c>
      <c r="H15374" t="s">
        <v>46061</v>
      </c>
      <c r="I15374">
        <v>16</v>
      </c>
      <c r="J15374">
        <v>42704733</v>
      </c>
      <c r="K15374">
        <v>42732428</v>
      </c>
      <c r="L15374">
        <v>-1</v>
      </c>
      <c r="M15374" t="s">
        <v>46062</v>
      </c>
      <c r="N15374">
        <v>0.91924853834696696</v>
      </c>
    </row>
    <row r="15375" spans="1:14" x14ac:dyDescent="0.25">
      <c r="A15375" t="s">
        <v>46063</v>
      </c>
      <c r="B15375">
        <v>4451.9415289999997</v>
      </c>
      <c r="C15375">
        <v>1.9933505000000001E-2</v>
      </c>
      <c r="D15375">
        <v>4.7048595999999998E-2</v>
      </c>
      <c r="E15375">
        <v>0.42367906300000002</v>
      </c>
      <c r="F15375">
        <v>0.67179988599999996</v>
      </c>
      <c r="G15375">
        <v>0.87613259300000002</v>
      </c>
      <c r="H15375" t="s">
        <v>46064</v>
      </c>
      <c r="I15375">
        <v>15</v>
      </c>
      <c r="J15375">
        <v>86023329</v>
      </c>
      <c r="K15375">
        <v>86070342</v>
      </c>
      <c r="L15375">
        <v>-1</v>
      </c>
      <c r="M15375" t="s">
        <v>46065</v>
      </c>
      <c r="N15375">
        <v>0.91924853834696696</v>
      </c>
    </row>
    <row r="15376" spans="1:14" x14ac:dyDescent="0.25">
      <c r="A15376" t="s">
        <v>46066</v>
      </c>
      <c r="B15376">
        <v>147.40120730000001</v>
      </c>
      <c r="C15376">
        <v>-7.8545719E-2</v>
      </c>
      <c r="D15376">
        <v>0.18540598599999999</v>
      </c>
      <c r="E15376">
        <v>-0.42364176199999998</v>
      </c>
      <c r="F15376">
        <v>0.67182709399999996</v>
      </c>
      <c r="G15376">
        <v>0.87613259300000002</v>
      </c>
      <c r="H15376" t="s">
        <v>46067</v>
      </c>
      <c r="I15376">
        <v>5</v>
      </c>
      <c r="J15376">
        <v>140307411</v>
      </c>
      <c r="K15376">
        <v>140323892</v>
      </c>
      <c r="L15376">
        <v>1</v>
      </c>
      <c r="M15376" t="s">
        <v>46068</v>
      </c>
      <c r="N15376">
        <v>0.91924853834696696</v>
      </c>
    </row>
    <row r="15377" spans="1:14" x14ac:dyDescent="0.25">
      <c r="A15377" t="s">
        <v>46069</v>
      </c>
      <c r="B15377">
        <v>17.528527400000002</v>
      </c>
      <c r="C15377">
        <v>0.21973492</v>
      </c>
      <c r="D15377">
        <v>0.51884631599999997</v>
      </c>
      <c r="E15377">
        <v>0.42350675500000001</v>
      </c>
      <c r="F15377">
        <v>0.67192557100000005</v>
      </c>
      <c r="G15377">
        <v>0.87613259300000002</v>
      </c>
      <c r="H15377" t="s">
        <v>46070</v>
      </c>
      <c r="I15377">
        <v>15</v>
      </c>
      <c r="J15377">
        <v>82223143</v>
      </c>
      <c r="K15377">
        <v>82229944</v>
      </c>
      <c r="L15377">
        <v>1</v>
      </c>
      <c r="M15377" t="s">
        <v>46071</v>
      </c>
      <c r="N15377">
        <v>0.91924853834696696</v>
      </c>
    </row>
    <row r="15378" spans="1:14" x14ac:dyDescent="0.25">
      <c r="A15378" t="s">
        <v>46072</v>
      </c>
      <c r="B15378">
        <v>61.95471208</v>
      </c>
      <c r="C15378">
        <v>-0.12883503499999999</v>
      </c>
      <c r="D15378">
        <v>0.30421531200000002</v>
      </c>
      <c r="E15378">
        <v>-0.42349950800000002</v>
      </c>
      <c r="F15378">
        <v>0.67193085799999996</v>
      </c>
      <c r="G15378">
        <v>0.87613259300000002</v>
      </c>
      <c r="H15378" t="s">
        <v>46073</v>
      </c>
      <c r="I15378">
        <v>9</v>
      </c>
      <c r="J15378">
        <v>96001415</v>
      </c>
      <c r="K15378">
        <v>96066661</v>
      </c>
      <c r="L15378">
        <v>1</v>
      </c>
      <c r="M15378" t="s">
        <v>46074</v>
      </c>
      <c r="N15378">
        <v>0.91924853834696696</v>
      </c>
    </row>
    <row r="15379" spans="1:14" x14ac:dyDescent="0.25">
      <c r="A15379" t="s">
        <v>46075</v>
      </c>
      <c r="B15379">
        <v>3.1372755259999998</v>
      </c>
      <c r="C15379">
        <v>-0.58296935800000005</v>
      </c>
      <c r="D15379">
        <v>1.376593661</v>
      </c>
      <c r="E15379">
        <v>-0.42348688299999998</v>
      </c>
      <c r="F15379">
        <v>0.67194006699999997</v>
      </c>
      <c r="G15379" t="s">
        <v>1232</v>
      </c>
      <c r="H15379" t="s">
        <v>46076</v>
      </c>
      <c r="I15379">
        <v>4</v>
      </c>
      <c r="J15379">
        <v>42153436</v>
      </c>
      <c r="K15379">
        <v>42158839</v>
      </c>
      <c r="L15379">
        <v>1</v>
      </c>
      <c r="M15379" t="s">
        <v>46077</v>
      </c>
      <c r="N15379">
        <v>0.91924853834696696</v>
      </c>
    </row>
    <row r="15380" spans="1:14" x14ac:dyDescent="0.25">
      <c r="A15380" t="s">
        <v>46078</v>
      </c>
      <c r="B15380">
        <v>4003.312809</v>
      </c>
      <c r="C15380">
        <v>-3.3483138000000003E-2</v>
      </c>
      <c r="D15380">
        <v>7.9067492000000003E-2</v>
      </c>
      <c r="E15380">
        <v>-0.42347540099999997</v>
      </c>
      <c r="F15380">
        <v>0.67194844200000003</v>
      </c>
      <c r="G15380">
        <v>0.87613259300000002</v>
      </c>
      <c r="H15380" t="s">
        <v>46079</v>
      </c>
      <c r="I15380">
        <v>17</v>
      </c>
      <c r="J15380">
        <v>26028059</v>
      </c>
      <c r="K15380">
        <v>26040229</v>
      </c>
      <c r="L15380">
        <v>1</v>
      </c>
      <c r="M15380" t="s">
        <v>46080</v>
      </c>
      <c r="N15380">
        <v>0.91924853834696696</v>
      </c>
    </row>
    <row r="15381" spans="1:14" x14ac:dyDescent="0.25">
      <c r="A15381" t="s">
        <v>46081</v>
      </c>
      <c r="B15381">
        <v>22.345274310000001</v>
      </c>
      <c r="C15381">
        <v>-0.18473160599999999</v>
      </c>
      <c r="D15381">
        <v>0.43633334400000001</v>
      </c>
      <c r="E15381">
        <v>-0.42337265400000001</v>
      </c>
      <c r="F15381">
        <v>0.67202339300000002</v>
      </c>
      <c r="G15381">
        <v>0.87615773500000005</v>
      </c>
      <c r="H15381" t="s">
        <v>46082</v>
      </c>
      <c r="I15381">
        <v>5</v>
      </c>
      <c r="J15381">
        <v>30824121</v>
      </c>
      <c r="K15381">
        <v>30832174</v>
      </c>
      <c r="L15381">
        <v>1</v>
      </c>
      <c r="M15381" t="s">
        <v>46083</v>
      </c>
      <c r="N15381">
        <v>0.91928312022956904</v>
      </c>
    </row>
    <row r="15382" spans="1:14" x14ac:dyDescent="0.25">
      <c r="A15382" t="s">
        <v>46084</v>
      </c>
      <c r="B15382">
        <v>2.3750723640000002</v>
      </c>
      <c r="C15382">
        <v>-0.49048997500000002</v>
      </c>
      <c r="D15382">
        <v>1.15867162</v>
      </c>
      <c r="E15382">
        <v>-0.423320953</v>
      </c>
      <c r="F15382">
        <v>0.67206110900000005</v>
      </c>
      <c r="G15382" t="s">
        <v>1232</v>
      </c>
      <c r="H15382" t="s">
        <v>46085</v>
      </c>
      <c r="I15382">
        <v>2</v>
      </c>
      <c r="J15382">
        <v>152468871</v>
      </c>
      <c r="K15382">
        <v>152477118</v>
      </c>
      <c r="L15382">
        <v>1</v>
      </c>
      <c r="M15382" t="s">
        <v>46086</v>
      </c>
      <c r="N15382">
        <v>0.91928312022956904</v>
      </c>
    </row>
    <row r="15383" spans="1:14" x14ac:dyDescent="0.25">
      <c r="A15383" t="s">
        <v>46087</v>
      </c>
      <c r="B15383">
        <v>6.3421463119999997</v>
      </c>
      <c r="C15383">
        <v>-0.31738973799999998</v>
      </c>
      <c r="D15383">
        <v>0.74991733599999999</v>
      </c>
      <c r="E15383">
        <v>-0.42323296599999999</v>
      </c>
      <c r="F15383">
        <v>0.67212529700000001</v>
      </c>
      <c r="G15383" t="s">
        <v>1232</v>
      </c>
      <c r="H15383" t="s">
        <v>46088</v>
      </c>
      <c r="I15383">
        <v>11</v>
      </c>
      <c r="J15383">
        <v>97913781</v>
      </c>
      <c r="K15383">
        <v>97917571</v>
      </c>
      <c r="L15383">
        <v>1</v>
      </c>
      <c r="M15383" t="s">
        <v>46089</v>
      </c>
      <c r="N15383">
        <v>0.91929789460443301</v>
      </c>
    </row>
    <row r="15384" spans="1:14" x14ac:dyDescent="0.25">
      <c r="A15384" t="s">
        <v>46090</v>
      </c>
      <c r="B15384">
        <v>3736.0573169999998</v>
      </c>
      <c r="C15384">
        <v>3.1506236E-2</v>
      </c>
      <c r="D15384">
        <v>7.4450027000000002E-2</v>
      </c>
      <c r="E15384">
        <v>0.42318635599999999</v>
      </c>
      <c r="F15384">
        <v>0.67215930000000002</v>
      </c>
      <c r="G15384">
        <v>0.87626234000000003</v>
      </c>
      <c r="H15384" t="s">
        <v>46091</v>
      </c>
      <c r="I15384">
        <v>5</v>
      </c>
      <c r="J15384">
        <v>37399284</v>
      </c>
      <c r="K15384">
        <v>37449477</v>
      </c>
      <c r="L15384">
        <v>1</v>
      </c>
      <c r="M15384" t="s">
        <v>46092</v>
      </c>
      <c r="N15384">
        <v>0.91929789460443301</v>
      </c>
    </row>
    <row r="15385" spans="1:14" x14ac:dyDescent="0.25">
      <c r="A15385" t="s">
        <v>46093</v>
      </c>
      <c r="B15385">
        <v>733.37070889999995</v>
      </c>
      <c r="C15385">
        <v>3.3758982E-2</v>
      </c>
      <c r="D15385">
        <v>7.9813677E-2</v>
      </c>
      <c r="E15385">
        <v>0.42297238999999998</v>
      </c>
      <c r="F15385">
        <v>0.67231540599999995</v>
      </c>
      <c r="G15385">
        <v>0.87639325599999995</v>
      </c>
      <c r="H15385" t="s">
        <v>46094</v>
      </c>
      <c r="I15385">
        <v>11</v>
      </c>
      <c r="J15385">
        <v>95275518</v>
      </c>
      <c r="K15385">
        <v>95282602</v>
      </c>
      <c r="L15385">
        <v>1</v>
      </c>
      <c r="M15385" t="s">
        <v>46095</v>
      </c>
      <c r="N15385">
        <v>0.91938716283286803</v>
      </c>
    </row>
    <row r="15386" spans="1:14" x14ac:dyDescent="0.25">
      <c r="A15386" t="s">
        <v>46096</v>
      </c>
      <c r="B15386">
        <v>1.9998122030000001</v>
      </c>
      <c r="C15386">
        <v>-0.65848718100000003</v>
      </c>
      <c r="D15386">
        <v>1.556910335</v>
      </c>
      <c r="E15386">
        <v>-0.42294483199999999</v>
      </c>
      <c r="F15386">
        <v>0.67233551199999997</v>
      </c>
      <c r="G15386" t="s">
        <v>1232</v>
      </c>
      <c r="H15386" t="s">
        <v>46097</v>
      </c>
      <c r="I15386">
        <v>13</v>
      </c>
      <c r="J15386">
        <v>29073441</v>
      </c>
      <c r="K15386">
        <v>29082659</v>
      </c>
      <c r="L15386">
        <v>-1</v>
      </c>
      <c r="M15386" t="s">
        <v>46098</v>
      </c>
      <c r="N15386">
        <v>0.91938716283286803</v>
      </c>
    </row>
    <row r="15387" spans="1:14" x14ac:dyDescent="0.25">
      <c r="A15387" t="s">
        <v>46099</v>
      </c>
      <c r="B15387">
        <v>211.32772120000001</v>
      </c>
      <c r="C15387">
        <v>6.9582995999999994E-2</v>
      </c>
      <c r="D15387">
        <v>0.16454645600000001</v>
      </c>
      <c r="E15387">
        <v>0.42287750899999998</v>
      </c>
      <c r="F15387">
        <v>0.67238463299999995</v>
      </c>
      <c r="G15387">
        <v>0.87639887299999997</v>
      </c>
      <c r="H15387" t="s">
        <v>46100</v>
      </c>
      <c r="I15387">
        <v>18</v>
      </c>
      <c r="J15387">
        <v>77273535</v>
      </c>
      <c r="K15387">
        <v>77346467</v>
      </c>
      <c r="L15387">
        <v>1</v>
      </c>
      <c r="M15387" t="s">
        <v>46101</v>
      </c>
      <c r="N15387">
        <v>0.91938716283286803</v>
      </c>
    </row>
    <row r="15388" spans="1:14" x14ac:dyDescent="0.25">
      <c r="A15388" t="s">
        <v>46102</v>
      </c>
      <c r="B15388">
        <v>65.493038600000006</v>
      </c>
      <c r="C15388">
        <v>0.110039688</v>
      </c>
      <c r="D15388">
        <v>0.26027423700000002</v>
      </c>
      <c r="E15388">
        <v>0.42278363400000002</v>
      </c>
      <c r="F15388">
        <v>0.67245312899999998</v>
      </c>
      <c r="G15388">
        <v>0.87639887299999997</v>
      </c>
      <c r="H15388" t="s">
        <v>46103</v>
      </c>
      <c r="I15388">
        <v>16</v>
      </c>
      <c r="J15388">
        <v>64738346</v>
      </c>
      <c r="K15388">
        <v>64739447</v>
      </c>
      <c r="L15388">
        <v>-1</v>
      </c>
      <c r="M15388" t="s">
        <v>46104</v>
      </c>
      <c r="N15388">
        <v>0.91938716283286803</v>
      </c>
    </row>
    <row r="15389" spans="1:14" x14ac:dyDescent="0.25">
      <c r="A15389" t="s">
        <v>46105</v>
      </c>
      <c r="B15389">
        <v>3.086302919</v>
      </c>
      <c r="C15389">
        <v>0.45055203599999999</v>
      </c>
      <c r="D15389">
        <v>1.0657135719999999</v>
      </c>
      <c r="E15389">
        <v>0.42277028999999999</v>
      </c>
      <c r="F15389">
        <v>0.67246286600000005</v>
      </c>
      <c r="G15389" t="s">
        <v>1232</v>
      </c>
      <c r="H15389" t="s">
        <v>46106</v>
      </c>
      <c r="I15389">
        <v>5</v>
      </c>
      <c r="J15389">
        <v>33787269</v>
      </c>
      <c r="K15389">
        <v>33789436</v>
      </c>
      <c r="L15389">
        <v>1</v>
      </c>
      <c r="M15389" t="s">
        <v>46107</v>
      </c>
      <c r="N15389">
        <v>0.91938716283286803</v>
      </c>
    </row>
    <row r="15390" spans="1:14" x14ac:dyDescent="0.25">
      <c r="A15390" t="s">
        <v>46108</v>
      </c>
      <c r="B15390">
        <v>33.877294480000003</v>
      </c>
      <c r="C15390">
        <v>1.1881736110000001</v>
      </c>
      <c r="D15390">
        <v>2.8106650200000001</v>
      </c>
      <c r="E15390">
        <v>0.42273753800000002</v>
      </c>
      <c r="F15390">
        <v>0.67248676500000004</v>
      </c>
      <c r="G15390">
        <v>0.87639887299999997</v>
      </c>
      <c r="H15390" t="s">
        <v>46109</v>
      </c>
      <c r="I15390" t="s">
        <v>76</v>
      </c>
      <c r="J15390">
        <v>67864699</v>
      </c>
      <c r="K15390">
        <v>67868924</v>
      </c>
      <c r="L15390">
        <v>1</v>
      </c>
      <c r="M15390" t="s">
        <v>46110</v>
      </c>
      <c r="N15390">
        <v>0.91938716283286803</v>
      </c>
    </row>
    <row r="15391" spans="1:14" x14ac:dyDescent="0.25">
      <c r="A15391" t="s">
        <v>46111</v>
      </c>
      <c r="B15391">
        <v>109.76197089999999</v>
      </c>
      <c r="C15391">
        <v>-8.3529502000000005E-2</v>
      </c>
      <c r="D15391">
        <v>0.19769698399999999</v>
      </c>
      <c r="E15391">
        <v>-0.42251277799999998</v>
      </c>
      <c r="F15391">
        <v>0.67265077600000001</v>
      </c>
      <c r="G15391">
        <v>0.87654003700000005</v>
      </c>
      <c r="H15391" t="s">
        <v>46112</v>
      </c>
      <c r="I15391">
        <v>18</v>
      </c>
      <c r="J15391">
        <v>37622518</v>
      </c>
      <c r="K15391">
        <v>37627558</v>
      </c>
      <c r="L15391">
        <v>1</v>
      </c>
      <c r="M15391" t="s">
        <v>46113</v>
      </c>
      <c r="N15391">
        <v>0.91955163588459998</v>
      </c>
    </row>
    <row r="15392" spans="1:14" x14ac:dyDescent="0.25">
      <c r="A15392" t="s">
        <v>46114</v>
      </c>
      <c r="B15392">
        <v>2.703153012</v>
      </c>
      <c r="C15392">
        <v>-0.46882101700000001</v>
      </c>
      <c r="D15392">
        <v>1.1101802590000001</v>
      </c>
      <c r="E15392">
        <v>-0.42229269800000002</v>
      </c>
      <c r="F15392">
        <v>0.67281138699999998</v>
      </c>
      <c r="G15392" t="s">
        <v>1232</v>
      </c>
      <c r="H15392" t="s">
        <v>46115</v>
      </c>
      <c r="I15392">
        <v>8</v>
      </c>
      <c r="J15392">
        <v>61069450</v>
      </c>
      <c r="K15392">
        <v>61085765</v>
      </c>
      <c r="L15392">
        <v>-1</v>
      </c>
      <c r="M15392" t="s">
        <v>46116</v>
      </c>
      <c r="N15392">
        <v>0.91960887695162297</v>
      </c>
    </row>
    <row r="15393" spans="1:14" x14ac:dyDescent="0.25">
      <c r="A15393" t="s">
        <v>46117</v>
      </c>
      <c r="B15393">
        <v>4.0480572920000002</v>
      </c>
      <c r="C15393">
        <v>0.39636078299999999</v>
      </c>
      <c r="D15393">
        <v>0.93860710199999997</v>
      </c>
      <c r="E15393">
        <v>0.42228615400000002</v>
      </c>
      <c r="F15393">
        <v>0.67281616300000002</v>
      </c>
      <c r="G15393" t="s">
        <v>1232</v>
      </c>
      <c r="H15393" t="s">
        <v>46118</v>
      </c>
      <c r="I15393">
        <v>2</v>
      </c>
      <c r="J15393">
        <v>127546306</v>
      </c>
      <c r="K15393">
        <v>127571852</v>
      </c>
      <c r="L15393">
        <v>-1</v>
      </c>
      <c r="M15393" t="s">
        <v>46119</v>
      </c>
      <c r="N15393">
        <v>0.91960887695162297</v>
      </c>
    </row>
    <row r="15394" spans="1:14" x14ac:dyDescent="0.25">
      <c r="A15394" t="s">
        <v>46120</v>
      </c>
      <c r="B15394">
        <v>1.473510176</v>
      </c>
      <c r="C15394">
        <v>-0.69501261700000005</v>
      </c>
      <c r="D15394">
        <v>1.6466251279999999</v>
      </c>
      <c r="E15394">
        <v>-0.42208308700000002</v>
      </c>
      <c r="F15394">
        <v>0.672964373</v>
      </c>
      <c r="G15394" t="s">
        <v>1232</v>
      </c>
      <c r="H15394" t="s">
        <v>46121</v>
      </c>
      <c r="I15394">
        <v>8</v>
      </c>
      <c r="J15394">
        <v>10949922</v>
      </c>
      <c r="K15394">
        <v>10953893</v>
      </c>
      <c r="L15394">
        <v>1</v>
      </c>
      <c r="M15394" t="s">
        <v>46122</v>
      </c>
      <c r="N15394">
        <v>0.91960887695162297</v>
      </c>
    </row>
    <row r="15395" spans="1:14" x14ac:dyDescent="0.25">
      <c r="A15395" t="s">
        <v>46123</v>
      </c>
      <c r="B15395">
        <v>3.7788032930000002</v>
      </c>
      <c r="C15395">
        <v>0.42280831600000002</v>
      </c>
      <c r="D15395">
        <v>1.0017379870000001</v>
      </c>
      <c r="E15395">
        <v>0.42207475500000002</v>
      </c>
      <c r="F15395">
        <v>0.672970454</v>
      </c>
      <c r="G15395" t="s">
        <v>1232</v>
      </c>
      <c r="H15395" t="s">
        <v>46124</v>
      </c>
      <c r="I15395">
        <v>11</v>
      </c>
      <c r="J15395">
        <v>96809767</v>
      </c>
      <c r="K15395">
        <v>96813319</v>
      </c>
      <c r="L15395">
        <v>-1</v>
      </c>
      <c r="M15395" t="s">
        <v>46125</v>
      </c>
      <c r="N15395">
        <v>0.91960887695162297</v>
      </c>
    </row>
    <row r="15396" spans="1:14" x14ac:dyDescent="0.25">
      <c r="A15396" t="s">
        <v>46126</v>
      </c>
      <c r="B15396">
        <v>3096.49089</v>
      </c>
      <c r="C15396">
        <v>2.8958711000000002E-2</v>
      </c>
      <c r="D15396">
        <v>6.8619334000000004E-2</v>
      </c>
      <c r="E15396">
        <v>0.42201970300000002</v>
      </c>
      <c r="F15396">
        <v>0.673010636</v>
      </c>
      <c r="G15396">
        <v>0.87678690000000004</v>
      </c>
      <c r="H15396" t="s">
        <v>46127</v>
      </c>
      <c r="I15396">
        <v>3</v>
      </c>
      <c r="J15396">
        <v>72954598</v>
      </c>
      <c r="K15396">
        <v>72965136</v>
      </c>
      <c r="L15396">
        <v>-1</v>
      </c>
      <c r="M15396" t="s">
        <v>46128</v>
      </c>
      <c r="N15396">
        <v>0.91960887695162297</v>
      </c>
    </row>
    <row r="15397" spans="1:14" x14ac:dyDescent="0.25">
      <c r="A15397" t="s">
        <v>46129</v>
      </c>
      <c r="B15397">
        <v>13.921076680000001</v>
      </c>
      <c r="C15397">
        <v>0.21939144499999999</v>
      </c>
      <c r="D15397">
        <v>0.51986218799999995</v>
      </c>
      <c r="E15397">
        <v>0.42201846900000001</v>
      </c>
      <c r="F15397">
        <v>0.67301153700000005</v>
      </c>
      <c r="G15397">
        <v>0.87678690000000004</v>
      </c>
      <c r="H15397" t="s">
        <v>46130</v>
      </c>
      <c r="I15397">
        <v>7</v>
      </c>
      <c r="J15397">
        <v>43870441</v>
      </c>
      <c r="K15397">
        <v>43876845</v>
      </c>
      <c r="L15397">
        <v>-1</v>
      </c>
      <c r="M15397" t="s">
        <v>46131</v>
      </c>
      <c r="N15397">
        <v>0.91960887695162297</v>
      </c>
    </row>
    <row r="15398" spans="1:14" x14ac:dyDescent="0.25">
      <c r="A15398" t="s">
        <v>46132</v>
      </c>
      <c r="B15398">
        <v>20.803512720000001</v>
      </c>
      <c r="C15398">
        <v>0.85838023600000002</v>
      </c>
      <c r="D15398">
        <v>2.0341984260000001</v>
      </c>
      <c r="E15398">
        <v>0.42197468300000002</v>
      </c>
      <c r="F15398">
        <v>0.67304349699999999</v>
      </c>
      <c r="G15398">
        <v>0.87678690000000004</v>
      </c>
      <c r="H15398" t="s">
        <v>46133</v>
      </c>
      <c r="I15398">
        <v>4</v>
      </c>
      <c r="J15398">
        <v>61588414</v>
      </c>
      <c r="K15398">
        <v>61592373</v>
      </c>
      <c r="L15398">
        <v>-1</v>
      </c>
      <c r="M15398" t="s">
        <v>46134</v>
      </c>
      <c r="N15398">
        <v>0.91960887695162297</v>
      </c>
    </row>
    <row r="15399" spans="1:14" x14ac:dyDescent="0.25">
      <c r="A15399" t="s">
        <v>46135</v>
      </c>
      <c r="B15399">
        <v>1930.5036239999999</v>
      </c>
      <c r="C15399">
        <v>-2.9792795E-2</v>
      </c>
      <c r="D15399">
        <v>7.0607756999999993E-2</v>
      </c>
      <c r="E15399">
        <v>-0.42194789700000002</v>
      </c>
      <c r="F15399">
        <v>0.67306304900000002</v>
      </c>
      <c r="G15399">
        <v>0.87678690000000004</v>
      </c>
      <c r="H15399" t="s">
        <v>46136</v>
      </c>
      <c r="I15399">
        <v>15</v>
      </c>
      <c r="J15399">
        <v>101071948</v>
      </c>
      <c r="K15399">
        <v>101111565</v>
      </c>
      <c r="L15399">
        <v>1</v>
      </c>
      <c r="M15399" t="s">
        <v>46137</v>
      </c>
      <c r="N15399">
        <v>0.91960887695162297</v>
      </c>
    </row>
    <row r="15400" spans="1:14" x14ac:dyDescent="0.25">
      <c r="A15400" t="s">
        <v>46138</v>
      </c>
      <c r="B15400">
        <v>9.2220863340000001</v>
      </c>
      <c r="C15400">
        <v>-0.25347019599999998</v>
      </c>
      <c r="D15400">
        <v>0.60083314799999998</v>
      </c>
      <c r="E15400">
        <v>-0.42186453400000001</v>
      </c>
      <c r="F15400">
        <v>0.67312389900000003</v>
      </c>
      <c r="G15400" t="s">
        <v>1232</v>
      </c>
      <c r="H15400" t="s">
        <v>46139</v>
      </c>
      <c r="I15400">
        <v>15</v>
      </c>
      <c r="J15400">
        <v>43232311</v>
      </c>
      <c r="K15400">
        <v>43241069</v>
      </c>
      <c r="L15400">
        <v>-1</v>
      </c>
      <c r="M15400" t="s">
        <v>46140</v>
      </c>
      <c r="N15400">
        <v>0.91960887695162297</v>
      </c>
    </row>
    <row r="15401" spans="1:14" x14ac:dyDescent="0.25">
      <c r="A15401" t="s">
        <v>46141</v>
      </c>
      <c r="B15401">
        <v>23.832511360000002</v>
      </c>
      <c r="C15401">
        <v>-0.16954192700000001</v>
      </c>
      <c r="D15401">
        <v>0.40189476000000002</v>
      </c>
      <c r="E15401">
        <v>-0.42185652499999998</v>
      </c>
      <c r="F15401">
        <v>0.673129745</v>
      </c>
      <c r="G15401">
        <v>0.87680121300000002</v>
      </c>
      <c r="H15401" t="s">
        <v>46142</v>
      </c>
      <c r="I15401">
        <v>1</v>
      </c>
      <c r="J15401">
        <v>173574859</v>
      </c>
      <c r="K15401">
        <v>173594509</v>
      </c>
      <c r="L15401">
        <v>-1</v>
      </c>
      <c r="M15401" t="s">
        <v>46143</v>
      </c>
      <c r="N15401">
        <v>0.91960887695162297</v>
      </c>
    </row>
    <row r="15402" spans="1:14" x14ac:dyDescent="0.25">
      <c r="A15402" t="s">
        <v>46144</v>
      </c>
      <c r="B15402">
        <v>105.40598</v>
      </c>
      <c r="C15402">
        <v>-7.8872813E-2</v>
      </c>
      <c r="D15402">
        <v>0.18720107599999999</v>
      </c>
      <c r="E15402">
        <v>-0.42132670999999999</v>
      </c>
      <c r="F15402">
        <v>0.67351652900000003</v>
      </c>
      <c r="G15402">
        <v>0.87713084600000002</v>
      </c>
      <c r="H15402" t="s">
        <v>46145</v>
      </c>
      <c r="I15402">
        <v>9</v>
      </c>
      <c r="J15402">
        <v>65172462</v>
      </c>
      <c r="K15402">
        <v>65187887</v>
      </c>
      <c r="L15402">
        <v>1</v>
      </c>
      <c r="M15402" t="s">
        <v>46146</v>
      </c>
      <c r="N15402">
        <v>0.92002018244306705</v>
      </c>
    </row>
    <row r="15403" spans="1:14" x14ac:dyDescent="0.25">
      <c r="A15403" t="s">
        <v>46147</v>
      </c>
      <c r="B15403">
        <v>185.13980910000001</v>
      </c>
      <c r="C15403">
        <v>-7.4789291999999993E-2</v>
      </c>
      <c r="D15403">
        <v>0.17751919099999999</v>
      </c>
      <c r="E15403">
        <v>-0.42130257500000001</v>
      </c>
      <c r="F15403">
        <v>0.67353415000000005</v>
      </c>
      <c r="G15403">
        <v>0.87713084600000002</v>
      </c>
      <c r="H15403" t="s">
        <v>46148</v>
      </c>
      <c r="I15403">
        <v>5</v>
      </c>
      <c r="J15403">
        <v>89824946</v>
      </c>
      <c r="K15403">
        <v>90031193</v>
      </c>
      <c r="L15403">
        <v>-1</v>
      </c>
      <c r="M15403" t="s">
        <v>46149</v>
      </c>
      <c r="N15403">
        <v>0.92002018244306705</v>
      </c>
    </row>
    <row r="15404" spans="1:14" x14ac:dyDescent="0.25">
      <c r="A15404" t="s">
        <v>46150</v>
      </c>
      <c r="B15404">
        <v>111.24050219999999</v>
      </c>
      <c r="C15404">
        <v>0.112311797</v>
      </c>
      <c r="D15404">
        <v>0.26664228699999998</v>
      </c>
      <c r="E15404">
        <v>0.42120774900000002</v>
      </c>
      <c r="F15404">
        <v>0.67360338600000003</v>
      </c>
      <c r="G15404">
        <v>0.87713084600000002</v>
      </c>
      <c r="H15404" t="s">
        <v>46151</v>
      </c>
      <c r="I15404">
        <v>3</v>
      </c>
      <c r="J15404">
        <v>68640470</v>
      </c>
      <c r="K15404">
        <v>68645410</v>
      </c>
      <c r="L15404">
        <v>1</v>
      </c>
      <c r="M15404" t="s">
        <v>46152</v>
      </c>
      <c r="N15404">
        <v>0.92002018244306705</v>
      </c>
    </row>
    <row r="15405" spans="1:14" x14ac:dyDescent="0.25">
      <c r="A15405" t="s">
        <v>46153</v>
      </c>
      <c r="B15405">
        <v>14900.01359</v>
      </c>
      <c r="C15405">
        <v>2.071077E-2</v>
      </c>
      <c r="D15405">
        <v>4.9170338000000001E-2</v>
      </c>
      <c r="E15405">
        <v>0.42120454400000001</v>
      </c>
      <c r="F15405">
        <v>0.67360572699999999</v>
      </c>
      <c r="G15405">
        <v>0.87713084600000002</v>
      </c>
      <c r="H15405" t="s">
        <v>46154</v>
      </c>
      <c r="I15405">
        <v>13</v>
      </c>
      <c r="J15405">
        <v>6629804</v>
      </c>
      <c r="K15405">
        <v>6698813</v>
      </c>
      <c r="L15405">
        <v>-1</v>
      </c>
      <c r="M15405" t="s">
        <v>46155</v>
      </c>
      <c r="N15405">
        <v>0.92002018244306705</v>
      </c>
    </row>
    <row r="15406" spans="1:14" x14ac:dyDescent="0.25">
      <c r="A15406" t="s">
        <v>46156</v>
      </c>
      <c r="B15406">
        <v>116.5213284</v>
      </c>
      <c r="C15406">
        <v>9.8457258000000006E-2</v>
      </c>
      <c r="D15406">
        <v>0.233810094</v>
      </c>
      <c r="E15406">
        <v>0.42109926199999997</v>
      </c>
      <c r="F15406">
        <v>0.67368260000000002</v>
      </c>
      <c r="G15406">
        <v>0.87715837600000002</v>
      </c>
      <c r="H15406" t="s">
        <v>46157</v>
      </c>
      <c r="I15406">
        <v>8</v>
      </c>
      <c r="J15406">
        <v>87472081</v>
      </c>
      <c r="K15406">
        <v>87475283</v>
      </c>
      <c r="L15406">
        <v>1</v>
      </c>
      <c r="M15406" t="s">
        <v>46158</v>
      </c>
      <c r="N15406">
        <v>0.92006544767283305</v>
      </c>
    </row>
    <row r="15407" spans="1:14" x14ac:dyDescent="0.25">
      <c r="A15407" t="s">
        <v>46159</v>
      </c>
      <c r="B15407">
        <v>18.97691112</v>
      </c>
      <c r="C15407">
        <v>0.197145391</v>
      </c>
      <c r="D15407">
        <v>0.46836599099999998</v>
      </c>
      <c r="E15407">
        <v>0.42092166199999997</v>
      </c>
      <c r="F15407">
        <v>0.67381228699999995</v>
      </c>
      <c r="G15407">
        <v>0.87725465999999996</v>
      </c>
      <c r="H15407" t="s">
        <v>46160</v>
      </c>
      <c r="I15407">
        <v>17</v>
      </c>
      <c r="J15407">
        <v>69136836</v>
      </c>
      <c r="K15407">
        <v>69144221</v>
      </c>
      <c r="L15407">
        <v>-1</v>
      </c>
      <c r="M15407" t="s">
        <v>46161</v>
      </c>
      <c r="N15407">
        <v>0.92018283176639004</v>
      </c>
    </row>
    <row r="15408" spans="1:14" x14ac:dyDescent="0.25">
      <c r="A15408" t="s">
        <v>46162</v>
      </c>
      <c r="B15408">
        <v>3976.5813069999999</v>
      </c>
      <c r="C15408">
        <v>-2.5700804000000001E-2</v>
      </c>
      <c r="D15408">
        <v>6.1075562E-2</v>
      </c>
      <c r="E15408">
        <v>-0.42080339100000003</v>
      </c>
      <c r="F15408">
        <v>0.67389865500000001</v>
      </c>
      <c r="G15408">
        <v>0.87729453499999999</v>
      </c>
      <c r="H15408" t="s">
        <v>46163</v>
      </c>
      <c r="I15408">
        <v>5</v>
      </c>
      <c r="J15408">
        <v>29774240</v>
      </c>
      <c r="K15408">
        <v>29881090</v>
      </c>
      <c r="L15408">
        <v>1</v>
      </c>
      <c r="M15408" t="s">
        <v>46164</v>
      </c>
      <c r="N15408">
        <v>0.92022279465809997</v>
      </c>
    </row>
    <row r="15409" spans="1:14" x14ac:dyDescent="0.25">
      <c r="A15409" t="s">
        <v>46165</v>
      </c>
      <c r="B15409">
        <v>1.7862332569999999</v>
      </c>
      <c r="C15409">
        <v>0.70148069199999996</v>
      </c>
      <c r="D15409">
        <v>1.6671681949999999</v>
      </c>
      <c r="E15409">
        <v>0.42076180099999999</v>
      </c>
      <c r="F15409">
        <v>0.67392902799999999</v>
      </c>
      <c r="G15409" t="s">
        <v>1232</v>
      </c>
      <c r="H15409" t="s">
        <v>46166</v>
      </c>
      <c r="I15409">
        <v>1</v>
      </c>
      <c r="J15409">
        <v>134382230</v>
      </c>
      <c r="K15409">
        <v>134383211</v>
      </c>
      <c r="L15409">
        <v>-1</v>
      </c>
      <c r="M15409" t="s">
        <v>46167</v>
      </c>
      <c r="N15409">
        <v>0.92022279465809997</v>
      </c>
    </row>
    <row r="15410" spans="1:14" x14ac:dyDescent="0.25">
      <c r="A15410" t="s">
        <v>46168</v>
      </c>
      <c r="B15410">
        <v>427.23327280000001</v>
      </c>
      <c r="C15410">
        <v>-4.2487527999999997E-2</v>
      </c>
      <c r="D15410">
        <v>0.101068703</v>
      </c>
      <c r="E15410">
        <v>-0.420382637</v>
      </c>
      <c r="F15410">
        <v>0.67420595000000005</v>
      </c>
      <c r="G15410">
        <v>0.87754598100000003</v>
      </c>
      <c r="H15410" t="s">
        <v>46169</v>
      </c>
      <c r="I15410">
        <v>19</v>
      </c>
      <c r="J15410">
        <v>45540714</v>
      </c>
      <c r="K15410">
        <v>45548970</v>
      </c>
      <c r="L15410">
        <v>-1</v>
      </c>
      <c r="M15410" t="s">
        <v>46170</v>
      </c>
      <c r="N15410">
        <v>0.92049423378411499</v>
      </c>
    </row>
    <row r="15411" spans="1:14" x14ac:dyDescent="0.25">
      <c r="A15411" t="s">
        <v>46171</v>
      </c>
      <c r="B15411">
        <v>21.162492390000001</v>
      </c>
      <c r="C15411">
        <v>-0.79327791700000005</v>
      </c>
      <c r="D15411">
        <v>1.887167703</v>
      </c>
      <c r="E15411">
        <v>-0.42035369500000003</v>
      </c>
      <c r="F15411">
        <v>0.67422709000000003</v>
      </c>
      <c r="G15411">
        <v>0.87754598100000003</v>
      </c>
      <c r="H15411" t="s">
        <v>46172</v>
      </c>
      <c r="I15411">
        <v>3</v>
      </c>
      <c r="J15411">
        <v>115707539</v>
      </c>
      <c r="K15411">
        <v>115707831</v>
      </c>
      <c r="L15411">
        <v>1</v>
      </c>
      <c r="M15411" t="s">
        <v>46173</v>
      </c>
      <c r="N15411">
        <v>0.92049423378411499</v>
      </c>
    </row>
    <row r="15412" spans="1:14" x14ac:dyDescent="0.25">
      <c r="A15412" t="s">
        <v>46174</v>
      </c>
      <c r="B15412">
        <v>1893.516572</v>
      </c>
      <c r="C15412">
        <v>-2.5097853E-2</v>
      </c>
      <c r="D15412">
        <v>5.9712732999999997E-2</v>
      </c>
      <c r="E15412">
        <v>-0.42030990800000001</v>
      </c>
      <c r="F15412">
        <v>0.67425907299999999</v>
      </c>
      <c r="G15412">
        <v>0.87754598100000003</v>
      </c>
      <c r="H15412" t="s">
        <v>46175</v>
      </c>
      <c r="I15412">
        <v>12</v>
      </c>
      <c r="J15412">
        <v>83734926</v>
      </c>
      <c r="K15412">
        <v>83781973</v>
      </c>
      <c r="L15412">
        <v>1</v>
      </c>
      <c r="M15412" t="s">
        <v>46176</v>
      </c>
      <c r="N15412">
        <v>0.92049423378411499</v>
      </c>
    </row>
    <row r="15413" spans="1:14" x14ac:dyDescent="0.25">
      <c r="A15413" t="s">
        <v>46177</v>
      </c>
      <c r="B15413">
        <v>1384.5788030000001</v>
      </c>
      <c r="C15413">
        <v>-6.3333133999999999E-2</v>
      </c>
      <c r="D15413">
        <v>0.150724147</v>
      </c>
      <c r="E15413">
        <v>-0.42019235599999999</v>
      </c>
      <c r="F15413">
        <v>0.67434493900000003</v>
      </c>
      <c r="G15413">
        <v>0.87755398200000001</v>
      </c>
      <c r="H15413" t="s">
        <v>46178</v>
      </c>
      <c r="I15413">
        <v>5</v>
      </c>
      <c r="J15413">
        <v>130398296</v>
      </c>
      <c r="K15413">
        <v>130876253</v>
      </c>
      <c r="L15413">
        <v>1</v>
      </c>
      <c r="M15413" t="s">
        <v>46179</v>
      </c>
      <c r="N15413">
        <v>0.92053539911931503</v>
      </c>
    </row>
    <row r="15414" spans="1:14" x14ac:dyDescent="0.25">
      <c r="A15414" t="s">
        <v>46180</v>
      </c>
      <c r="B15414">
        <v>209.33646580000001</v>
      </c>
      <c r="C15414">
        <v>-6.7243463000000003E-2</v>
      </c>
      <c r="D15414">
        <v>0.16004677</v>
      </c>
      <c r="E15414">
        <v>-0.420148829</v>
      </c>
      <c r="F15414">
        <v>0.67437673399999998</v>
      </c>
      <c r="G15414">
        <v>0.87755398200000001</v>
      </c>
      <c r="H15414" t="s">
        <v>46181</v>
      </c>
      <c r="I15414">
        <v>4</v>
      </c>
      <c r="J15414">
        <v>135269199</v>
      </c>
      <c r="K15414">
        <v>135300941</v>
      </c>
      <c r="L15414">
        <v>-1</v>
      </c>
      <c r="M15414" t="s">
        <v>46182</v>
      </c>
      <c r="N15414">
        <v>0.92053539911931503</v>
      </c>
    </row>
    <row r="15415" spans="1:14" x14ac:dyDescent="0.25">
      <c r="A15415" t="s">
        <v>46183</v>
      </c>
      <c r="B15415">
        <v>213.34415960000001</v>
      </c>
      <c r="C15415">
        <v>6.4541863000000005E-2</v>
      </c>
      <c r="D15415">
        <v>0.15368753600000001</v>
      </c>
      <c r="E15415">
        <v>0.41995509199999997</v>
      </c>
      <c r="F15415">
        <v>0.67451826000000004</v>
      </c>
      <c r="G15415">
        <v>0.87766558299999997</v>
      </c>
      <c r="H15415" t="s">
        <v>46184</v>
      </c>
      <c r="I15415">
        <v>4</v>
      </c>
      <c r="J15415">
        <v>134002313</v>
      </c>
      <c r="K15415">
        <v>134015206</v>
      </c>
      <c r="L15415">
        <v>-1</v>
      </c>
      <c r="M15415" t="s">
        <v>46185</v>
      </c>
      <c r="N15415">
        <v>0.92066885118333996</v>
      </c>
    </row>
    <row r="15416" spans="1:14" x14ac:dyDescent="0.25">
      <c r="A15416" t="s">
        <v>46186</v>
      </c>
      <c r="B15416">
        <v>7.4101957379999996</v>
      </c>
      <c r="C15416">
        <v>-0.29905157900000001</v>
      </c>
      <c r="D15416">
        <v>0.71246381599999997</v>
      </c>
      <c r="E15416">
        <v>-0.41974283099999998</v>
      </c>
      <c r="F15416">
        <v>0.67467333299999999</v>
      </c>
      <c r="G15416" t="s">
        <v>1232</v>
      </c>
      <c r="H15416" t="s">
        <v>46187</v>
      </c>
      <c r="I15416">
        <v>13</v>
      </c>
      <c r="J15416">
        <v>31533884</v>
      </c>
      <c r="K15416">
        <v>31592905</v>
      </c>
      <c r="L15416">
        <v>-1</v>
      </c>
      <c r="M15416" t="s">
        <v>46188</v>
      </c>
      <c r="N15416">
        <v>0.92078755181669603</v>
      </c>
    </row>
    <row r="15417" spans="1:14" x14ac:dyDescent="0.25">
      <c r="A15417" t="s">
        <v>46189</v>
      </c>
      <c r="B15417">
        <v>3.794810687</v>
      </c>
      <c r="C15417">
        <v>-0.44664441900000001</v>
      </c>
      <c r="D15417">
        <v>1.064188049</v>
      </c>
      <c r="E15417">
        <v>-0.41970441200000003</v>
      </c>
      <c r="F15417">
        <v>0.67470140199999995</v>
      </c>
      <c r="G15417" t="s">
        <v>1232</v>
      </c>
      <c r="H15417" t="s">
        <v>46190</v>
      </c>
      <c r="I15417">
        <v>1</v>
      </c>
      <c r="J15417">
        <v>4975974</v>
      </c>
      <c r="K15417">
        <v>4977084</v>
      </c>
      <c r="L15417">
        <v>-1</v>
      </c>
      <c r="M15417" t="s">
        <v>46191</v>
      </c>
      <c r="N15417">
        <v>0.92078755181669603</v>
      </c>
    </row>
    <row r="15418" spans="1:14" x14ac:dyDescent="0.25">
      <c r="A15418" t="s">
        <v>46192</v>
      </c>
      <c r="B15418">
        <v>6.3228714039999998</v>
      </c>
      <c r="C15418">
        <v>0.33163716500000001</v>
      </c>
      <c r="D15418">
        <v>0.79025891299999995</v>
      </c>
      <c r="E15418">
        <v>0.41965634299999999</v>
      </c>
      <c r="F15418">
        <v>0.67473652200000001</v>
      </c>
      <c r="G15418" t="s">
        <v>1232</v>
      </c>
      <c r="H15418" t="s">
        <v>46193</v>
      </c>
      <c r="I15418">
        <v>6</v>
      </c>
      <c r="J15418">
        <v>122675373</v>
      </c>
      <c r="K15418">
        <v>122675987</v>
      </c>
      <c r="L15418">
        <v>-1</v>
      </c>
      <c r="M15418" t="s">
        <v>46194</v>
      </c>
      <c r="N15418">
        <v>0.92078755181669603</v>
      </c>
    </row>
    <row r="15419" spans="1:14" x14ac:dyDescent="0.25">
      <c r="A15419" t="s">
        <v>46195</v>
      </c>
      <c r="B15419">
        <v>36.571467159999997</v>
      </c>
      <c r="C15419">
        <v>0.138863021</v>
      </c>
      <c r="D15419">
        <v>0.33096396</v>
      </c>
      <c r="E15419">
        <v>0.41957142800000002</v>
      </c>
      <c r="F15419">
        <v>0.67479856500000002</v>
      </c>
      <c r="G15419">
        <v>0.87794313999999996</v>
      </c>
      <c r="H15419" t="s">
        <v>46196</v>
      </c>
      <c r="I15419">
        <v>11</v>
      </c>
      <c r="J15419">
        <v>55049296</v>
      </c>
      <c r="K15419">
        <v>55075903</v>
      </c>
      <c r="L15419">
        <v>-1</v>
      </c>
      <c r="M15419" t="s">
        <v>46197</v>
      </c>
      <c r="N15419">
        <v>0.92081249247859598</v>
      </c>
    </row>
    <row r="15420" spans="1:14" x14ac:dyDescent="0.25">
      <c r="A15420" t="s">
        <v>46198</v>
      </c>
      <c r="B15420">
        <v>2780.8039389999999</v>
      </c>
      <c r="C15420">
        <v>-3.2297283000000003E-2</v>
      </c>
      <c r="D15420">
        <v>7.6988033999999997E-2</v>
      </c>
      <c r="E15420">
        <v>-0.41951042799999999</v>
      </c>
      <c r="F15420">
        <v>0.67484313500000004</v>
      </c>
      <c r="G15420">
        <v>0.87794313999999996</v>
      </c>
      <c r="H15420" t="s">
        <v>46199</v>
      </c>
      <c r="I15420">
        <v>4</v>
      </c>
      <c r="J15420">
        <v>41135743</v>
      </c>
      <c r="K15420">
        <v>41193380</v>
      </c>
      <c r="L15420">
        <v>1</v>
      </c>
      <c r="M15420" t="s">
        <v>46200</v>
      </c>
      <c r="N15420">
        <v>0.92081358825248105</v>
      </c>
    </row>
    <row r="15421" spans="1:14" x14ac:dyDescent="0.25">
      <c r="A15421" t="s">
        <v>46201</v>
      </c>
      <c r="B15421">
        <v>315.80039529999999</v>
      </c>
      <c r="C15421">
        <v>6.1373301999999998E-2</v>
      </c>
      <c r="D15421">
        <v>0.14634963300000001</v>
      </c>
      <c r="E15421">
        <v>0.41936082200000002</v>
      </c>
      <c r="F15421">
        <v>0.67495245199999998</v>
      </c>
      <c r="G15421">
        <v>0.87801278199999999</v>
      </c>
      <c r="H15421" t="s">
        <v>46202</v>
      </c>
      <c r="I15421">
        <v>13</v>
      </c>
      <c r="J15421">
        <v>113429693</v>
      </c>
      <c r="K15421">
        <v>113516245</v>
      </c>
      <c r="L15421">
        <v>1</v>
      </c>
      <c r="M15421" t="s">
        <v>46203</v>
      </c>
      <c r="N15421">
        <v>0.92090302448949402</v>
      </c>
    </row>
    <row r="15422" spans="1:14" x14ac:dyDescent="0.25">
      <c r="A15422" t="s">
        <v>46204</v>
      </c>
      <c r="B15422">
        <v>2.8344632029999999</v>
      </c>
      <c r="C15422">
        <v>0.59262104299999996</v>
      </c>
      <c r="D15422">
        <v>1.4143983710000001</v>
      </c>
      <c r="E15422">
        <v>0.41899160400000002</v>
      </c>
      <c r="F15422">
        <v>0.67522226799999996</v>
      </c>
      <c r="G15422" t="s">
        <v>1232</v>
      </c>
      <c r="H15422" t="s">
        <v>46205</v>
      </c>
      <c r="I15422">
        <v>4</v>
      </c>
      <c r="J15422">
        <v>115268821</v>
      </c>
      <c r="K15422">
        <v>115296231</v>
      </c>
      <c r="L15422">
        <v>1</v>
      </c>
      <c r="M15422" t="s">
        <v>46206</v>
      </c>
      <c r="N15422">
        <v>0.92093222107044204</v>
      </c>
    </row>
    <row r="15423" spans="1:14" x14ac:dyDescent="0.25">
      <c r="A15423" t="s">
        <v>46207</v>
      </c>
      <c r="B15423">
        <v>2726.9926009999999</v>
      </c>
      <c r="C15423">
        <v>-2.7030185000000002E-2</v>
      </c>
      <c r="D15423">
        <v>6.4514045000000006E-2</v>
      </c>
      <c r="E15423">
        <v>-0.41898140299999997</v>
      </c>
      <c r="F15423">
        <v>0.67522972299999995</v>
      </c>
      <c r="G15423">
        <v>0.87822501500000005</v>
      </c>
      <c r="H15423" t="s">
        <v>46208</v>
      </c>
      <c r="I15423">
        <v>18</v>
      </c>
      <c r="J15423">
        <v>16721934</v>
      </c>
      <c r="K15423">
        <v>16942303</v>
      </c>
      <c r="L15423">
        <v>-1</v>
      </c>
      <c r="M15423" t="s">
        <v>46209</v>
      </c>
      <c r="N15423">
        <v>0.92093222107044204</v>
      </c>
    </row>
    <row r="15424" spans="1:14" x14ac:dyDescent="0.25">
      <c r="A15424" t="s">
        <v>46210</v>
      </c>
      <c r="B15424">
        <v>97.067252719999999</v>
      </c>
      <c r="C15424">
        <v>0.104913986</v>
      </c>
      <c r="D15424">
        <v>0.25041639199999999</v>
      </c>
      <c r="E15424">
        <v>0.41895813900000001</v>
      </c>
      <c r="F15424">
        <v>0.67524672600000002</v>
      </c>
      <c r="G15424">
        <v>0.87822501500000005</v>
      </c>
      <c r="H15424" t="s">
        <v>46211</v>
      </c>
      <c r="I15424">
        <v>10</v>
      </c>
      <c r="J15424">
        <v>117977716</v>
      </c>
      <c r="K15424">
        <v>118004902</v>
      </c>
      <c r="L15424">
        <v>1</v>
      </c>
      <c r="M15424" t="s">
        <v>46212</v>
      </c>
      <c r="N15424">
        <v>0.92093222107044204</v>
      </c>
    </row>
    <row r="15425" spans="1:14" x14ac:dyDescent="0.25">
      <c r="A15425" t="s">
        <v>46213</v>
      </c>
      <c r="B15425">
        <v>519.04086089999998</v>
      </c>
      <c r="C15425">
        <v>4.3940993999999997E-2</v>
      </c>
      <c r="D15425">
        <v>0.10489818099999999</v>
      </c>
      <c r="E15425">
        <v>0.41889186099999998</v>
      </c>
      <c r="F15425">
        <v>0.67529516499999998</v>
      </c>
      <c r="G15425">
        <v>0.87822501500000005</v>
      </c>
      <c r="H15425" t="s">
        <v>46214</v>
      </c>
      <c r="I15425">
        <v>3</v>
      </c>
      <c r="J15425">
        <v>9315662</v>
      </c>
      <c r="K15425">
        <v>9350393</v>
      </c>
      <c r="L15425">
        <v>1</v>
      </c>
      <c r="M15425" t="s">
        <v>46215</v>
      </c>
      <c r="N15425">
        <v>0.92093222107044204</v>
      </c>
    </row>
    <row r="15426" spans="1:14" x14ac:dyDescent="0.25">
      <c r="A15426" t="s">
        <v>46216</v>
      </c>
      <c r="B15426">
        <v>18.46274975</v>
      </c>
      <c r="C15426">
        <v>0.185882519</v>
      </c>
      <c r="D15426">
        <v>0.44381147399999998</v>
      </c>
      <c r="E15426">
        <v>0.41883216000000001</v>
      </c>
      <c r="F15426">
        <v>0.67533879900000005</v>
      </c>
      <c r="G15426">
        <v>0.87822501500000005</v>
      </c>
      <c r="H15426" t="s">
        <v>46217</v>
      </c>
      <c r="I15426">
        <v>10</v>
      </c>
      <c r="J15426">
        <v>22978862</v>
      </c>
      <c r="K15426">
        <v>23226684</v>
      </c>
      <c r="L15426">
        <v>-1</v>
      </c>
      <c r="M15426" t="s">
        <v>46218</v>
      </c>
      <c r="N15426">
        <v>0.92093222107044204</v>
      </c>
    </row>
    <row r="15427" spans="1:14" x14ac:dyDescent="0.25">
      <c r="A15427" t="s">
        <v>46219</v>
      </c>
      <c r="B15427">
        <v>4.6322775399999996</v>
      </c>
      <c r="C15427">
        <v>0.41056076499999999</v>
      </c>
      <c r="D15427">
        <v>0.980256295</v>
      </c>
      <c r="E15427">
        <v>0.418830021</v>
      </c>
      <c r="F15427">
        <v>0.675340363</v>
      </c>
      <c r="G15427" t="s">
        <v>1232</v>
      </c>
      <c r="H15427" t="s">
        <v>46220</v>
      </c>
      <c r="I15427">
        <v>6</v>
      </c>
      <c r="J15427">
        <v>91405865</v>
      </c>
      <c r="K15427">
        <v>91406866</v>
      </c>
      <c r="L15427">
        <v>1</v>
      </c>
      <c r="M15427" t="s">
        <v>46221</v>
      </c>
      <c r="N15427">
        <v>0.92093222107044204</v>
      </c>
    </row>
    <row r="15428" spans="1:14" x14ac:dyDescent="0.25">
      <c r="A15428" t="s">
        <v>46222</v>
      </c>
      <c r="B15428">
        <v>4.1043773779999997</v>
      </c>
      <c r="C15428">
        <v>-0.41939689499999999</v>
      </c>
      <c r="D15428">
        <v>1.0014357199999999</v>
      </c>
      <c r="E15428">
        <v>-0.41879562199999998</v>
      </c>
      <c r="F15428">
        <v>0.67536550500000003</v>
      </c>
      <c r="G15428" t="s">
        <v>1232</v>
      </c>
      <c r="H15428" t="s">
        <v>46223</v>
      </c>
      <c r="I15428">
        <v>6</v>
      </c>
      <c r="J15428">
        <v>83621524</v>
      </c>
      <c r="K15428">
        <v>83633169</v>
      </c>
      <c r="L15428">
        <v>-1</v>
      </c>
      <c r="M15428" t="s">
        <v>46224</v>
      </c>
      <c r="N15428">
        <v>0.92093222107044204</v>
      </c>
    </row>
    <row r="15429" spans="1:14" x14ac:dyDescent="0.25">
      <c r="A15429" t="s">
        <v>46225</v>
      </c>
      <c r="B15429">
        <v>740.08345320000001</v>
      </c>
      <c r="C15429">
        <v>-5.5747845999999997E-2</v>
      </c>
      <c r="D15429">
        <v>0.133142977</v>
      </c>
      <c r="E15429">
        <v>-0.41870662199999997</v>
      </c>
      <c r="F15429">
        <v>0.67543055500000004</v>
      </c>
      <c r="G15429">
        <v>0.87827177000000001</v>
      </c>
      <c r="H15429" t="s">
        <v>46226</v>
      </c>
      <c r="I15429">
        <v>19</v>
      </c>
      <c r="J15429">
        <v>12443702</v>
      </c>
      <c r="K15429">
        <v>12478818</v>
      </c>
      <c r="L15429">
        <v>-1</v>
      </c>
      <c r="M15429" t="s">
        <v>46227</v>
      </c>
      <c r="N15429">
        <v>0.92093222107044204</v>
      </c>
    </row>
    <row r="15430" spans="1:14" x14ac:dyDescent="0.25">
      <c r="A15430" t="s">
        <v>46228</v>
      </c>
      <c r="B15430">
        <v>1377.9677139999999</v>
      </c>
      <c r="C15430">
        <v>2.8922832999999998E-2</v>
      </c>
      <c r="D15430">
        <v>6.9106960999999995E-2</v>
      </c>
      <c r="E15430">
        <v>0.41852271600000002</v>
      </c>
      <c r="F15430">
        <v>0.67556498099999995</v>
      </c>
      <c r="G15430">
        <v>0.87830827099999997</v>
      </c>
      <c r="H15430" t="s">
        <v>46229</v>
      </c>
      <c r="I15430">
        <v>2</v>
      </c>
      <c r="J15430">
        <v>90770727</v>
      </c>
      <c r="K15430">
        <v>90849842</v>
      </c>
      <c r="L15430">
        <v>1</v>
      </c>
      <c r="M15430" t="s">
        <v>46230</v>
      </c>
      <c r="N15430">
        <v>0.92093222107044204</v>
      </c>
    </row>
    <row r="15431" spans="1:14" x14ac:dyDescent="0.25">
      <c r="A15431" t="s">
        <v>46231</v>
      </c>
      <c r="B15431">
        <v>2.9765138530000002</v>
      </c>
      <c r="C15431">
        <v>-0.52742019500000004</v>
      </c>
      <c r="D15431">
        <v>1.2602122689999999</v>
      </c>
      <c r="E15431">
        <v>-0.41851695</v>
      </c>
      <c r="F15431">
        <v>0.67556919699999995</v>
      </c>
      <c r="G15431" t="s">
        <v>1232</v>
      </c>
      <c r="H15431" t="s">
        <v>46232</v>
      </c>
      <c r="I15431">
        <v>7</v>
      </c>
      <c r="J15431">
        <v>96556033</v>
      </c>
      <c r="K15431">
        <v>96601093</v>
      </c>
      <c r="L15431">
        <v>-1</v>
      </c>
      <c r="M15431" t="s">
        <v>46233</v>
      </c>
      <c r="N15431">
        <v>0.92093222107044204</v>
      </c>
    </row>
    <row r="15432" spans="1:14" x14ac:dyDescent="0.25">
      <c r="A15432" t="s">
        <v>46234</v>
      </c>
      <c r="B15432">
        <v>1314.641615</v>
      </c>
      <c r="C15432">
        <v>-4.9444750000000003E-2</v>
      </c>
      <c r="D15432">
        <v>0.11814316599999999</v>
      </c>
      <c r="E15432">
        <v>-0.418515529</v>
      </c>
      <c r="F15432">
        <v>0.67557023500000002</v>
      </c>
      <c r="G15432">
        <v>0.87830827099999997</v>
      </c>
      <c r="H15432" t="s">
        <v>46235</v>
      </c>
      <c r="I15432">
        <v>10</v>
      </c>
      <c r="J15432">
        <v>62021175</v>
      </c>
      <c r="K15432">
        <v>62067030</v>
      </c>
      <c r="L15432">
        <v>-1</v>
      </c>
      <c r="M15432" t="s">
        <v>46236</v>
      </c>
      <c r="N15432">
        <v>0.92093222107044204</v>
      </c>
    </row>
    <row r="15433" spans="1:14" x14ac:dyDescent="0.25">
      <c r="A15433" t="s">
        <v>46237</v>
      </c>
      <c r="B15433">
        <v>1.5598162010000001</v>
      </c>
      <c r="C15433">
        <v>-0.91173988299999997</v>
      </c>
      <c r="D15433">
        <v>2.1787950770000002</v>
      </c>
      <c r="E15433">
        <v>-0.41846059400000002</v>
      </c>
      <c r="F15433">
        <v>0.67561039199999995</v>
      </c>
      <c r="G15433" t="s">
        <v>1232</v>
      </c>
      <c r="H15433" t="s">
        <v>46238</v>
      </c>
      <c r="I15433" t="s">
        <v>76</v>
      </c>
      <c r="J15433">
        <v>5771771</v>
      </c>
      <c r="K15433">
        <v>5773594</v>
      </c>
      <c r="L15433">
        <v>1</v>
      </c>
      <c r="M15433" t="s">
        <v>46239</v>
      </c>
      <c r="N15433">
        <v>0.92093222107044204</v>
      </c>
    </row>
    <row r="15434" spans="1:14" x14ac:dyDescent="0.25">
      <c r="A15434" t="s">
        <v>46240</v>
      </c>
      <c r="B15434">
        <v>2.1047438459999999</v>
      </c>
      <c r="C15434">
        <v>0.63631343100000004</v>
      </c>
      <c r="D15434">
        <v>1.5208287549999999</v>
      </c>
      <c r="E15434">
        <v>0.41839913200000001</v>
      </c>
      <c r="F15434">
        <v>0.67565532100000003</v>
      </c>
      <c r="G15434" t="s">
        <v>1232</v>
      </c>
      <c r="H15434" t="s">
        <v>46241</v>
      </c>
      <c r="I15434">
        <v>5</v>
      </c>
      <c r="J15434">
        <v>29422722</v>
      </c>
      <c r="K15434">
        <v>29423563</v>
      </c>
      <c r="L15434">
        <v>1</v>
      </c>
      <c r="M15434" t="s">
        <v>46242</v>
      </c>
      <c r="N15434">
        <v>0.92093222107044204</v>
      </c>
    </row>
    <row r="15435" spans="1:14" x14ac:dyDescent="0.25">
      <c r="A15435" t="s">
        <v>46243</v>
      </c>
      <c r="B15435">
        <v>532.62054799999999</v>
      </c>
      <c r="C15435">
        <v>-4.7726283000000001E-2</v>
      </c>
      <c r="D15435">
        <v>0.114074882</v>
      </c>
      <c r="E15435">
        <v>-0.418376794</v>
      </c>
      <c r="F15435">
        <v>0.67567165100000004</v>
      </c>
      <c r="G15435">
        <v>0.87836756500000002</v>
      </c>
      <c r="H15435" t="s">
        <v>46244</v>
      </c>
      <c r="I15435">
        <v>7</v>
      </c>
      <c r="J15435">
        <v>92523678</v>
      </c>
      <c r="K15435">
        <v>92583791</v>
      </c>
      <c r="L15435">
        <v>1</v>
      </c>
      <c r="M15435" t="s">
        <v>46245</v>
      </c>
      <c r="N15435">
        <v>0.92093222107044204</v>
      </c>
    </row>
    <row r="15436" spans="1:14" x14ac:dyDescent="0.25">
      <c r="A15436" t="s">
        <v>46246</v>
      </c>
      <c r="B15436">
        <v>1498.4387320000001</v>
      </c>
      <c r="C15436">
        <v>-2.7565016000000001E-2</v>
      </c>
      <c r="D15436">
        <v>6.5898966000000003E-2</v>
      </c>
      <c r="E15436">
        <v>-0.41829208499999998</v>
      </c>
      <c r="F15436">
        <v>0.67573357599999995</v>
      </c>
      <c r="G15436">
        <v>0.87837551599999997</v>
      </c>
      <c r="H15436" t="s">
        <v>46247</v>
      </c>
      <c r="I15436">
        <v>16</v>
      </c>
      <c r="J15436">
        <v>91343960</v>
      </c>
      <c r="K15436">
        <v>91362511</v>
      </c>
      <c r="L15436">
        <v>1</v>
      </c>
      <c r="M15436" t="s">
        <v>46248</v>
      </c>
      <c r="N15436">
        <v>0.92093222107044204</v>
      </c>
    </row>
    <row r="15437" spans="1:14" x14ac:dyDescent="0.25">
      <c r="A15437" t="s">
        <v>46249</v>
      </c>
      <c r="B15437">
        <v>1.809800737</v>
      </c>
      <c r="C15437">
        <v>0.60209972499999997</v>
      </c>
      <c r="D15437">
        <v>1.4394324469999999</v>
      </c>
      <c r="E15437">
        <v>0.41828967099999997</v>
      </c>
      <c r="F15437">
        <v>0.67573534000000002</v>
      </c>
      <c r="G15437" t="s">
        <v>1232</v>
      </c>
      <c r="H15437" t="s">
        <v>46250</v>
      </c>
      <c r="I15437">
        <v>6</v>
      </c>
      <c r="J15437">
        <v>24088282</v>
      </c>
      <c r="K15437">
        <v>24168091</v>
      </c>
      <c r="L15437">
        <v>-1</v>
      </c>
      <c r="M15437" t="s">
        <v>46251</v>
      </c>
      <c r="N15437">
        <v>0.92093222107044204</v>
      </c>
    </row>
    <row r="15438" spans="1:14" x14ac:dyDescent="0.25">
      <c r="A15438" t="s">
        <v>46252</v>
      </c>
      <c r="B15438">
        <v>3.4783001229999999</v>
      </c>
      <c r="C15438">
        <v>0.433031787</v>
      </c>
      <c r="D15438">
        <v>1.035284128</v>
      </c>
      <c r="E15438">
        <v>0.41827337599999997</v>
      </c>
      <c r="F15438">
        <v>0.67574725300000005</v>
      </c>
      <c r="G15438" t="s">
        <v>1232</v>
      </c>
      <c r="H15438" t="s">
        <v>46253</v>
      </c>
      <c r="I15438">
        <v>1</v>
      </c>
      <c r="J15438">
        <v>150141286</v>
      </c>
      <c r="K15438">
        <v>150141750</v>
      </c>
      <c r="L15438">
        <v>-1</v>
      </c>
      <c r="M15438" t="s">
        <v>46254</v>
      </c>
      <c r="N15438">
        <v>0.92093222107044204</v>
      </c>
    </row>
    <row r="15439" spans="1:14" x14ac:dyDescent="0.25">
      <c r="A15439" t="s">
        <v>46255</v>
      </c>
      <c r="B15439">
        <v>16.820023240000001</v>
      </c>
      <c r="C15439">
        <v>-0.22494303199999999</v>
      </c>
      <c r="D15439">
        <v>0.53791638600000002</v>
      </c>
      <c r="E15439">
        <v>-0.418174716</v>
      </c>
      <c r="F15439">
        <v>0.67581938100000005</v>
      </c>
      <c r="G15439">
        <v>0.87841450399999998</v>
      </c>
      <c r="H15439" t="s">
        <v>46256</v>
      </c>
      <c r="I15439">
        <v>6</v>
      </c>
      <c r="J15439">
        <v>52133882</v>
      </c>
      <c r="K15439">
        <v>52139099</v>
      </c>
      <c r="L15439">
        <v>1</v>
      </c>
      <c r="M15439" t="s">
        <v>46257</v>
      </c>
      <c r="N15439">
        <v>0.92093222107044204</v>
      </c>
    </row>
    <row r="15440" spans="1:14" x14ac:dyDescent="0.25">
      <c r="A15440" t="s">
        <v>46258</v>
      </c>
      <c r="B15440">
        <v>1.8261007140000001</v>
      </c>
      <c r="C15440">
        <v>-0.57329605900000002</v>
      </c>
      <c r="D15440">
        <v>1.3710421580000001</v>
      </c>
      <c r="E15440">
        <v>-0.418146193</v>
      </c>
      <c r="F15440">
        <v>0.67584023299999996</v>
      </c>
      <c r="G15440" t="s">
        <v>1232</v>
      </c>
      <c r="H15440" t="s">
        <v>46259</v>
      </c>
      <c r="I15440">
        <v>11</v>
      </c>
      <c r="J15440">
        <v>58720063</v>
      </c>
      <c r="K15440">
        <v>58725606</v>
      </c>
      <c r="L15440">
        <v>1</v>
      </c>
      <c r="M15440" t="s">
        <v>46260</v>
      </c>
      <c r="N15440">
        <v>0.92093222107044204</v>
      </c>
    </row>
    <row r="15441" spans="1:14" x14ac:dyDescent="0.25">
      <c r="A15441" t="s">
        <v>46261</v>
      </c>
      <c r="B15441">
        <v>3.995705515</v>
      </c>
      <c r="C15441">
        <v>0.41699307800000002</v>
      </c>
      <c r="D15441">
        <v>0.99809398900000001</v>
      </c>
      <c r="E15441">
        <v>0.41778938900000001</v>
      </c>
      <c r="F15441">
        <v>0.67610110999999995</v>
      </c>
      <c r="G15441" t="s">
        <v>1232</v>
      </c>
      <c r="H15441" t="s">
        <v>46262</v>
      </c>
      <c r="I15441">
        <v>9</v>
      </c>
      <c r="J15441">
        <v>121106841</v>
      </c>
      <c r="K15441">
        <v>121115066</v>
      </c>
      <c r="L15441">
        <v>1</v>
      </c>
      <c r="M15441" t="s">
        <v>46263</v>
      </c>
      <c r="N15441">
        <v>0.92093222107044204</v>
      </c>
    </row>
    <row r="15442" spans="1:14" x14ac:dyDescent="0.25">
      <c r="A15442" t="s">
        <v>46264</v>
      </c>
      <c r="B15442">
        <v>2590.3038620000002</v>
      </c>
      <c r="C15442">
        <v>-2.2870495000000001E-2</v>
      </c>
      <c r="D15442">
        <v>5.4742156E-2</v>
      </c>
      <c r="E15442">
        <v>-0.41778578700000002</v>
      </c>
      <c r="F15442">
        <v>0.67610374399999995</v>
      </c>
      <c r="G15442">
        <v>0.87871154600000001</v>
      </c>
      <c r="H15442" t="s">
        <v>46265</v>
      </c>
      <c r="I15442">
        <v>6</v>
      </c>
      <c r="J15442">
        <v>146478701</v>
      </c>
      <c r="K15442">
        <v>146500696</v>
      </c>
      <c r="L15442">
        <v>1</v>
      </c>
      <c r="M15442" t="s">
        <v>46266</v>
      </c>
      <c r="N15442">
        <v>0.92093222107044204</v>
      </c>
    </row>
    <row r="15443" spans="1:14" x14ac:dyDescent="0.25">
      <c r="A15443" t="s">
        <v>46267</v>
      </c>
      <c r="B15443">
        <v>3.368015894</v>
      </c>
      <c r="C15443">
        <v>-0.43820214299999999</v>
      </c>
      <c r="D15443">
        <v>1.04912121</v>
      </c>
      <c r="E15443">
        <v>-0.41768495300000003</v>
      </c>
      <c r="F15443">
        <v>0.67617747500000003</v>
      </c>
      <c r="G15443" t="s">
        <v>1232</v>
      </c>
      <c r="H15443" t="s">
        <v>46268</v>
      </c>
      <c r="I15443">
        <v>19</v>
      </c>
      <c r="J15443">
        <v>4189786</v>
      </c>
      <c r="K15443">
        <v>4195739</v>
      </c>
      <c r="L15443">
        <v>1</v>
      </c>
      <c r="M15443" t="s">
        <v>46269</v>
      </c>
      <c r="N15443">
        <v>0.92093222107044204</v>
      </c>
    </row>
    <row r="15444" spans="1:14" x14ac:dyDescent="0.25">
      <c r="A15444" t="s">
        <v>46270</v>
      </c>
      <c r="B15444">
        <v>183.85707289999999</v>
      </c>
      <c r="C15444">
        <v>8.5226004999999994E-2</v>
      </c>
      <c r="D15444">
        <v>0.20406279099999999</v>
      </c>
      <c r="E15444">
        <v>0.41764598400000003</v>
      </c>
      <c r="F15444">
        <v>0.67620597100000002</v>
      </c>
      <c r="G15444">
        <v>0.87877184200000003</v>
      </c>
      <c r="H15444" t="s">
        <v>46271</v>
      </c>
      <c r="I15444">
        <v>13</v>
      </c>
      <c r="J15444">
        <v>112656432</v>
      </c>
      <c r="K15444">
        <v>112730894</v>
      </c>
      <c r="L15444">
        <v>-1</v>
      </c>
      <c r="M15444" t="s">
        <v>46272</v>
      </c>
      <c r="N15444">
        <v>0.92093222107044204</v>
      </c>
    </row>
    <row r="15445" spans="1:14" x14ac:dyDescent="0.25">
      <c r="A15445" t="s">
        <v>46273</v>
      </c>
      <c r="B15445">
        <v>3.3306012389999999</v>
      </c>
      <c r="C15445">
        <v>0.44340613800000001</v>
      </c>
      <c r="D15445">
        <v>1.0619864299999999</v>
      </c>
      <c r="E15445">
        <v>0.41752523899999999</v>
      </c>
      <c r="F15445">
        <v>0.67629426699999995</v>
      </c>
      <c r="G15445" t="s">
        <v>1232</v>
      </c>
      <c r="H15445" t="s">
        <v>46274</v>
      </c>
      <c r="I15445">
        <v>3</v>
      </c>
      <c r="J15445">
        <v>99113738</v>
      </c>
      <c r="K15445">
        <v>99117200</v>
      </c>
      <c r="L15445">
        <v>1</v>
      </c>
      <c r="M15445" t="s">
        <v>46275</v>
      </c>
      <c r="N15445">
        <v>0.92093222107044204</v>
      </c>
    </row>
    <row r="15446" spans="1:14" x14ac:dyDescent="0.25">
      <c r="A15446" t="s">
        <v>46276</v>
      </c>
      <c r="B15446">
        <v>5.8650186639999999</v>
      </c>
      <c r="C15446">
        <v>-0.34452544400000001</v>
      </c>
      <c r="D15446">
        <v>0.82517387900000005</v>
      </c>
      <c r="E15446">
        <v>-0.41751860099999999</v>
      </c>
      <c r="F15446">
        <v>0.67629912199999997</v>
      </c>
      <c r="G15446" t="s">
        <v>1232</v>
      </c>
      <c r="H15446" t="s">
        <v>46277</v>
      </c>
      <c r="I15446">
        <v>9</v>
      </c>
      <c r="J15446">
        <v>121837420</v>
      </c>
      <c r="K15446">
        <v>121841206</v>
      </c>
      <c r="L15446">
        <v>-1</v>
      </c>
      <c r="M15446" t="s">
        <v>46278</v>
      </c>
      <c r="N15446">
        <v>0.92093222107044204</v>
      </c>
    </row>
    <row r="15447" spans="1:14" x14ac:dyDescent="0.25">
      <c r="A15447" t="s">
        <v>46279</v>
      </c>
      <c r="B15447">
        <v>1.761639862</v>
      </c>
      <c r="C15447">
        <v>0.71254584399999998</v>
      </c>
      <c r="D15447">
        <v>1.7073899809999999</v>
      </c>
      <c r="E15447">
        <v>0.41733045800000002</v>
      </c>
      <c r="F15447">
        <v>0.67643671299999997</v>
      </c>
      <c r="G15447" t="s">
        <v>1232</v>
      </c>
      <c r="H15447" t="s">
        <v>46280</v>
      </c>
      <c r="I15447">
        <v>3</v>
      </c>
      <c r="J15447">
        <v>135610105</v>
      </c>
      <c r="K15447">
        <v>135872945</v>
      </c>
      <c r="L15447">
        <v>1</v>
      </c>
      <c r="M15447" t="s">
        <v>46281</v>
      </c>
      <c r="N15447">
        <v>0.92093222107044204</v>
      </c>
    </row>
    <row r="15448" spans="1:14" x14ac:dyDescent="0.25">
      <c r="A15448" t="s">
        <v>46282</v>
      </c>
      <c r="B15448">
        <v>1300.8089640000001</v>
      </c>
      <c r="C15448">
        <v>3.5251313999999999E-2</v>
      </c>
      <c r="D15448">
        <v>8.4487398000000005E-2</v>
      </c>
      <c r="E15448">
        <v>0.41723753600000002</v>
      </c>
      <c r="F15448">
        <v>0.67650467199999997</v>
      </c>
      <c r="G15448">
        <v>0.87908743700000003</v>
      </c>
      <c r="H15448" t="s">
        <v>46283</v>
      </c>
      <c r="I15448">
        <v>8</v>
      </c>
      <c r="J15448">
        <v>8667434</v>
      </c>
      <c r="K15448">
        <v>8711242</v>
      </c>
      <c r="L15448">
        <v>-1</v>
      </c>
      <c r="M15448" t="s">
        <v>46284</v>
      </c>
      <c r="N15448">
        <v>0.92093222107044204</v>
      </c>
    </row>
    <row r="15449" spans="1:14" x14ac:dyDescent="0.25">
      <c r="A15449" t="s">
        <v>46285</v>
      </c>
      <c r="B15449">
        <v>3.5481286760000001</v>
      </c>
      <c r="C15449">
        <v>0.46546822599999998</v>
      </c>
      <c r="D15449">
        <v>1.115798297</v>
      </c>
      <c r="E15449">
        <v>0.41716162099999998</v>
      </c>
      <c r="F15449">
        <v>0.67656019499999998</v>
      </c>
      <c r="G15449" t="s">
        <v>1232</v>
      </c>
      <c r="H15449" t="s">
        <v>46286</v>
      </c>
      <c r="I15449">
        <v>8</v>
      </c>
      <c r="J15449">
        <v>20697985</v>
      </c>
      <c r="K15449">
        <v>20698095</v>
      </c>
      <c r="L15449">
        <v>1</v>
      </c>
      <c r="M15449" t="s">
        <v>46287</v>
      </c>
      <c r="N15449">
        <v>0.92093222107044204</v>
      </c>
    </row>
    <row r="15450" spans="1:14" x14ac:dyDescent="0.25">
      <c r="A15450" t="s">
        <v>46288</v>
      </c>
      <c r="B15450">
        <v>17.97886634</v>
      </c>
      <c r="C15450">
        <v>0.21594462</v>
      </c>
      <c r="D15450">
        <v>0.51771126000000001</v>
      </c>
      <c r="E15450">
        <v>0.41711400999999998</v>
      </c>
      <c r="F15450">
        <v>0.67659501799999999</v>
      </c>
      <c r="G15450">
        <v>0.87912538900000003</v>
      </c>
      <c r="H15450" t="s">
        <v>46289</v>
      </c>
      <c r="I15450">
        <v>7</v>
      </c>
      <c r="J15450">
        <v>19128362</v>
      </c>
      <c r="K15450">
        <v>19138029</v>
      </c>
      <c r="L15450">
        <v>-1</v>
      </c>
      <c r="M15450" t="s">
        <v>46290</v>
      </c>
      <c r="N15450">
        <v>0.92093222107044204</v>
      </c>
    </row>
    <row r="15451" spans="1:14" x14ac:dyDescent="0.25">
      <c r="A15451" t="s">
        <v>46291</v>
      </c>
      <c r="B15451">
        <v>3126.664123</v>
      </c>
      <c r="C15451">
        <v>-2.1176034999999999E-2</v>
      </c>
      <c r="D15451">
        <v>5.0790388999999998E-2</v>
      </c>
      <c r="E15451">
        <v>-0.41692996799999998</v>
      </c>
      <c r="F15451">
        <v>0.676729633</v>
      </c>
      <c r="G15451">
        <v>0.87912538900000003</v>
      </c>
      <c r="H15451" t="s">
        <v>46292</v>
      </c>
      <c r="I15451">
        <v>11</v>
      </c>
      <c r="J15451">
        <v>115912738</v>
      </c>
      <c r="K15451">
        <v>115918788</v>
      </c>
      <c r="L15451">
        <v>-1</v>
      </c>
      <c r="M15451" t="s">
        <v>46293</v>
      </c>
      <c r="N15451">
        <v>0.92093222107044204</v>
      </c>
    </row>
    <row r="15452" spans="1:14" x14ac:dyDescent="0.25">
      <c r="A15452" t="s">
        <v>46294</v>
      </c>
      <c r="B15452">
        <v>685.24884199999997</v>
      </c>
      <c r="C15452">
        <v>-0.13018934900000001</v>
      </c>
      <c r="D15452">
        <v>0.31233507700000002</v>
      </c>
      <c r="E15452">
        <v>-0.41682589799999997</v>
      </c>
      <c r="F15452">
        <v>0.67680575799999998</v>
      </c>
      <c r="G15452">
        <v>0.87912538900000003</v>
      </c>
      <c r="H15452" t="s">
        <v>46295</v>
      </c>
      <c r="I15452">
        <v>10</v>
      </c>
      <c r="J15452">
        <v>117113236</v>
      </c>
      <c r="K15452">
        <v>117118226</v>
      </c>
      <c r="L15452">
        <v>-1</v>
      </c>
      <c r="M15452" t="s">
        <v>46296</v>
      </c>
      <c r="N15452">
        <v>0.92093222107044204</v>
      </c>
    </row>
    <row r="15453" spans="1:14" x14ac:dyDescent="0.25">
      <c r="A15453" t="s">
        <v>46297</v>
      </c>
      <c r="B15453">
        <v>2.04850786</v>
      </c>
      <c r="C15453">
        <v>0.57661660199999998</v>
      </c>
      <c r="D15453">
        <v>1.3833556010000001</v>
      </c>
      <c r="E15453">
        <v>0.41682456800000001</v>
      </c>
      <c r="F15453">
        <v>0.67680673099999999</v>
      </c>
      <c r="G15453" t="s">
        <v>1232</v>
      </c>
      <c r="H15453" t="s">
        <v>46298</v>
      </c>
      <c r="I15453">
        <v>4</v>
      </c>
      <c r="J15453">
        <v>116682100</v>
      </c>
      <c r="K15453">
        <v>116687800</v>
      </c>
      <c r="L15453">
        <v>1</v>
      </c>
      <c r="M15453" t="s">
        <v>46299</v>
      </c>
      <c r="N15453">
        <v>0.92093222107044204</v>
      </c>
    </row>
    <row r="15454" spans="1:14" x14ac:dyDescent="0.25">
      <c r="A15454" t="s">
        <v>46300</v>
      </c>
      <c r="B15454">
        <v>3.492440937</v>
      </c>
      <c r="C15454">
        <v>0.43473992500000003</v>
      </c>
      <c r="D15454">
        <v>1.043093737</v>
      </c>
      <c r="E15454">
        <v>0.41677934599999999</v>
      </c>
      <c r="F15454">
        <v>0.67683981100000001</v>
      </c>
      <c r="G15454" t="s">
        <v>1232</v>
      </c>
      <c r="H15454" t="s">
        <v>46301</v>
      </c>
      <c r="I15454">
        <v>13</v>
      </c>
      <c r="J15454">
        <v>31740117</v>
      </c>
      <c r="K15454">
        <v>31743316</v>
      </c>
      <c r="L15454">
        <v>-1</v>
      </c>
      <c r="M15454" t="s">
        <v>46302</v>
      </c>
      <c r="N15454">
        <v>0.92093222107044204</v>
      </c>
    </row>
    <row r="15455" spans="1:14" x14ac:dyDescent="0.25">
      <c r="A15455" t="s">
        <v>46303</v>
      </c>
      <c r="B15455">
        <v>100.1531536</v>
      </c>
      <c r="C15455">
        <v>-9.6775603000000002E-2</v>
      </c>
      <c r="D15455">
        <v>0.232297385</v>
      </c>
      <c r="E15455">
        <v>-0.41660220399999998</v>
      </c>
      <c r="F15455">
        <v>0.67696939700000003</v>
      </c>
      <c r="G15455">
        <v>0.87912538900000003</v>
      </c>
      <c r="H15455" t="s">
        <v>46304</v>
      </c>
      <c r="I15455">
        <v>16</v>
      </c>
      <c r="J15455">
        <v>92098174</v>
      </c>
      <c r="K15455">
        <v>92109929</v>
      </c>
      <c r="L15455">
        <v>1</v>
      </c>
      <c r="M15455" t="s">
        <v>46305</v>
      </c>
      <c r="N15455">
        <v>0.92093222107044204</v>
      </c>
    </row>
    <row r="15456" spans="1:14" x14ac:dyDescent="0.25">
      <c r="A15456" t="s">
        <v>46306</v>
      </c>
      <c r="B15456">
        <v>32.731110889999997</v>
      </c>
      <c r="C15456">
        <v>0.197599883</v>
      </c>
      <c r="D15456">
        <v>0.474314707</v>
      </c>
      <c r="E15456">
        <v>0.416600794</v>
      </c>
      <c r="F15456">
        <v>0.67697042900000004</v>
      </c>
      <c r="G15456">
        <v>0.87912538900000003</v>
      </c>
      <c r="H15456" t="s">
        <v>46307</v>
      </c>
      <c r="I15456">
        <v>15</v>
      </c>
      <c r="J15456">
        <v>97642651</v>
      </c>
      <c r="K15456">
        <v>97665853</v>
      </c>
      <c r="L15456">
        <v>-1</v>
      </c>
      <c r="M15456" t="s">
        <v>46308</v>
      </c>
      <c r="N15456">
        <v>0.92093222107044204</v>
      </c>
    </row>
    <row r="15457" spans="1:14" x14ac:dyDescent="0.25">
      <c r="A15457" t="s">
        <v>46309</v>
      </c>
      <c r="B15457">
        <v>1.685488192</v>
      </c>
      <c r="C15457">
        <v>0.61951359699999997</v>
      </c>
      <c r="D15457">
        <v>1.487137758</v>
      </c>
      <c r="E15457">
        <v>0.41658117700000002</v>
      </c>
      <c r="F15457">
        <v>0.67698477999999995</v>
      </c>
      <c r="G15457" t="s">
        <v>1232</v>
      </c>
      <c r="H15457" t="s">
        <v>46310</v>
      </c>
      <c r="I15457">
        <v>17</v>
      </c>
      <c r="J15457">
        <v>13037680</v>
      </c>
      <c r="K15457">
        <v>13038424</v>
      </c>
      <c r="L15457">
        <v>1</v>
      </c>
      <c r="M15457" t="s">
        <v>46311</v>
      </c>
      <c r="N15457">
        <v>0.92093222107044204</v>
      </c>
    </row>
    <row r="15458" spans="1:14" x14ac:dyDescent="0.25">
      <c r="A15458" t="s">
        <v>46312</v>
      </c>
      <c r="B15458">
        <v>3264.1319960000001</v>
      </c>
      <c r="C15458">
        <v>-2.9651249000000001E-2</v>
      </c>
      <c r="D15458">
        <v>7.1185386000000003E-2</v>
      </c>
      <c r="E15458">
        <v>-0.41653561500000003</v>
      </c>
      <c r="F15458">
        <v>0.67701811199999995</v>
      </c>
      <c r="G15458">
        <v>0.87912538900000003</v>
      </c>
      <c r="H15458" t="s">
        <v>46313</v>
      </c>
      <c r="I15458">
        <v>7</v>
      </c>
      <c r="J15458">
        <v>26957858</v>
      </c>
      <c r="K15458">
        <v>26981569</v>
      </c>
      <c r="L15458">
        <v>1</v>
      </c>
      <c r="M15458" t="s">
        <v>46314</v>
      </c>
      <c r="N15458">
        <v>0.92093222107044204</v>
      </c>
    </row>
    <row r="15459" spans="1:14" x14ac:dyDescent="0.25">
      <c r="A15459" t="s">
        <v>46315</v>
      </c>
      <c r="B15459">
        <v>45.699187719999998</v>
      </c>
      <c r="C15459">
        <v>0.14624420399999999</v>
      </c>
      <c r="D15459">
        <v>0.351139957</v>
      </c>
      <c r="E15459">
        <v>0.416484087</v>
      </c>
      <c r="F15459">
        <v>0.67705580899999995</v>
      </c>
      <c r="G15459">
        <v>0.87912538900000003</v>
      </c>
      <c r="H15459" t="s">
        <v>46316</v>
      </c>
      <c r="I15459">
        <v>7</v>
      </c>
      <c r="J15459">
        <v>45333446</v>
      </c>
      <c r="K15459">
        <v>45343980</v>
      </c>
      <c r="L15459">
        <v>1</v>
      </c>
      <c r="M15459" t="s">
        <v>46317</v>
      </c>
      <c r="N15459">
        <v>0.92093222107044204</v>
      </c>
    </row>
    <row r="15460" spans="1:14" x14ac:dyDescent="0.25">
      <c r="A15460" t="s">
        <v>46318</v>
      </c>
      <c r="B15460">
        <v>2.3637962130000001</v>
      </c>
      <c r="C15460">
        <v>-0.51616091200000003</v>
      </c>
      <c r="D15460">
        <v>1.2396043489999999</v>
      </c>
      <c r="E15460">
        <v>-0.41639166</v>
      </c>
      <c r="F15460">
        <v>0.67712342999999997</v>
      </c>
      <c r="G15460" t="s">
        <v>1232</v>
      </c>
      <c r="H15460" t="s">
        <v>46319</v>
      </c>
      <c r="I15460">
        <v>1</v>
      </c>
      <c r="J15460">
        <v>40810545</v>
      </c>
      <c r="K15460">
        <v>40824503</v>
      </c>
      <c r="L15460">
        <v>1</v>
      </c>
      <c r="M15460" t="s">
        <v>46320</v>
      </c>
      <c r="N15460">
        <v>0.92093222107044204</v>
      </c>
    </row>
    <row r="15461" spans="1:14" x14ac:dyDescent="0.25">
      <c r="A15461" t="s">
        <v>46321</v>
      </c>
      <c r="B15461">
        <v>2.5512925009999998</v>
      </c>
      <c r="C15461">
        <v>-0.58916518600000001</v>
      </c>
      <c r="D15461">
        <v>1.4151593410000001</v>
      </c>
      <c r="E15461">
        <v>-0.41632427399999999</v>
      </c>
      <c r="F15461">
        <v>0.67717273200000005</v>
      </c>
      <c r="G15461" t="s">
        <v>1232</v>
      </c>
      <c r="H15461" t="s">
        <v>46322</v>
      </c>
      <c r="I15461">
        <v>5</v>
      </c>
      <c r="J15461">
        <v>69674014</v>
      </c>
      <c r="K15461">
        <v>69699991</v>
      </c>
      <c r="L15461">
        <v>-1</v>
      </c>
      <c r="M15461" t="s">
        <v>46323</v>
      </c>
      <c r="N15461">
        <v>0.92093222107044204</v>
      </c>
    </row>
    <row r="15462" spans="1:14" x14ac:dyDescent="0.25">
      <c r="A15462" t="s">
        <v>46324</v>
      </c>
      <c r="B15462">
        <v>3185.5146850000001</v>
      </c>
      <c r="C15462">
        <v>-2.3942623E-2</v>
      </c>
      <c r="D15462">
        <v>5.7533460000000002E-2</v>
      </c>
      <c r="E15462">
        <v>-0.41615128499999998</v>
      </c>
      <c r="F15462">
        <v>0.67729930400000005</v>
      </c>
      <c r="G15462">
        <v>0.87912538900000003</v>
      </c>
      <c r="H15462" t="s">
        <v>46325</v>
      </c>
      <c r="I15462">
        <v>4</v>
      </c>
      <c r="J15462">
        <v>117407562</v>
      </c>
      <c r="K15462">
        <v>117531494</v>
      </c>
      <c r="L15462">
        <v>1</v>
      </c>
      <c r="M15462" t="s">
        <v>46326</v>
      </c>
      <c r="N15462">
        <v>0.92093222107044204</v>
      </c>
    </row>
    <row r="15463" spans="1:14" x14ac:dyDescent="0.25">
      <c r="A15463" t="s">
        <v>46327</v>
      </c>
      <c r="B15463">
        <v>41.926890159999999</v>
      </c>
      <c r="C15463">
        <v>0.147967354</v>
      </c>
      <c r="D15463">
        <v>0.35556874199999999</v>
      </c>
      <c r="E15463">
        <v>0.41614274899999998</v>
      </c>
      <c r="F15463">
        <v>0.67730555000000003</v>
      </c>
      <c r="G15463">
        <v>0.87912538900000003</v>
      </c>
      <c r="H15463" t="s">
        <v>46328</v>
      </c>
      <c r="I15463">
        <v>5</v>
      </c>
      <c r="J15463">
        <v>92755813</v>
      </c>
      <c r="K15463">
        <v>92823130</v>
      </c>
      <c r="L15463">
        <v>-1</v>
      </c>
      <c r="M15463" t="s">
        <v>46329</v>
      </c>
      <c r="N15463">
        <v>0.92093222107044204</v>
      </c>
    </row>
    <row r="15464" spans="1:14" x14ac:dyDescent="0.25">
      <c r="A15464" t="s">
        <v>46330</v>
      </c>
      <c r="B15464">
        <v>5.281352848</v>
      </c>
      <c r="C15464">
        <v>-0.36870935500000002</v>
      </c>
      <c r="D15464">
        <v>0.88620790599999999</v>
      </c>
      <c r="E15464">
        <v>-0.41605288400000001</v>
      </c>
      <c r="F15464">
        <v>0.67737130599999995</v>
      </c>
      <c r="G15464" t="s">
        <v>1232</v>
      </c>
      <c r="H15464" t="s">
        <v>46331</v>
      </c>
      <c r="I15464">
        <v>8</v>
      </c>
      <c r="J15464">
        <v>3508039</v>
      </c>
      <c r="K15464">
        <v>3509494</v>
      </c>
      <c r="L15464">
        <v>1</v>
      </c>
      <c r="M15464" t="s">
        <v>46332</v>
      </c>
      <c r="N15464">
        <v>0.92093222107044204</v>
      </c>
    </row>
    <row r="15465" spans="1:14" x14ac:dyDescent="0.25">
      <c r="A15465" t="s">
        <v>46333</v>
      </c>
      <c r="B15465">
        <v>417.79455050000001</v>
      </c>
      <c r="C15465">
        <v>4.2422962000000002E-2</v>
      </c>
      <c r="D15465">
        <v>0.101969375</v>
      </c>
      <c r="E15465">
        <v>0.41603630699999999</v>
      </c>
      <c r="F15465">
        <v>0.67738343599999995</v>
      </c>
      <c r="G15465">
        <v>0.87912538900000003</v>
      </c>
      <c r="H15465" t="s">
        <v>46334</v>
      </c>
      <c r="I15465">
        <v>8</v>
      </c>
      <c r="J15465">
        <v>117615424</v>
      </c>
      <c r="K15465">
        <v>117648194</v>
      </c>
      <c r="L15465">
        <v>-1</v>
      </c>
      <c r="M15465" t="s">
        <v>46335</v>
      </c>
      <c r="N15465">
        <v>0.92093222107044204</v>
      </c>
    </row>
    <row r="15466" spans="1:14" x14ac:dyDescent="0.25">
      <c r="A15466" t="s">
        <v>46336</v>
      </c>
      <c r="B15466">
        <v>401.24433379999999</v>
      </c>
      <c r="C15466">
        <v>-4.5729806999999997E-2</v>
      </c>
      <c r="D15466">
        <v>0.10992525</v>
      </c>
      <c r="E15466">
        <v>-0.41600821599999999</v>
      </c>
      <c r="F15466">
        <v>0.67740399100000004</v>
      </c>
      <c r="G15466">
        <v>0.87912538900000003</v>
      </c>
      <c r="H15466" t="s">
        <v>46337</v>
      </c>
      <c r="I15466">
        <v>8</v>
      </c>
      <c r="J15466">
        <v>71823942</v>
      </c>
      <c r="K15466">
        <v>71832005</v>
      </c>
      <c r="L15466">
        <v>1</v>
      </c>
      <c r="M15466" t="s">
        <v>46338</v>
      </c>
      <c r="N15466">
        <v>0.92093222107044204</v>
      </c>
    </row>
    <row r="15467" spans="1:14" x14ac:dyDescent="0.25">
      <c r="A15467" t="s">
        <v>46339</v>
      </c>
      <c r="B15467">
        <v>7.4882085409999997</v>
      </c>
      <c r="C15467">
        <v>0.51841672299999997</v>
      </c>
      <c r="D15467">
        <v>1.246205523</v>
      </c>
      <c r="E15467">
        <v>0.41599616900000003</v>
      </c>
      <c r="F15467">
        <v>0.67741280699999995</v>
      </c>
      <c r="G15467" t="s">
        <v>1232</v>
      </c>
      <c r="H15467" t="s">
        <v>46340</v>
      </c>
      <c r="I15467">
        <v>3</v>
      </c>
      <c r="J15467">
        <v>92150240</v>
      </c>
      <c r="K15467">
        <v>92153548</v>
      </c>
      <c r="L15467">
        <v>-1</v>
      </c>
      <c r="M15467" t="s">
        <v>46341</v>
      </c>
      <c r="N15467">
        <v>0.92093222107044204</v>
      </c>
    </row>
    <row r="15468" spans="1:14" x14ac:dyDescent="0.25">
      <c r="A15468" t="s">
        <v>46342</v>
      </c>
      <c r="B15468">
        <v>30.333330199999999</v>
      </c>
      <c r="C15468">
        <v>0.192795677</v>
      </c>
      <c r="D15468">
        <v>0.46348546800000001</v>
      </c>
      <c r="E15468">
        <v>0.41596919500000001</v>
      </c>
      <c r="F15468">
        <v>0.67743254500000005</v>
      </c>
      <c r="G15468">
        <v>0.87912538900000003</v>
      </c>
      <c r="H15468" t="s">
        <v>46343</v>
      </c>
      <c r="I15468">
        <v>1</v>
      </c>
      <c r="J15468">
        <v>163889551</v>
      </c>
      <c r="K15468">
        <v>163911750</v>
      </c>
      <c r="L15468">
        <v>1</v>
      </c>
      <c r="M15468" t="s">
        <v>46344</v>
      </c>
      <c r="N15468">
        <v>0.92093222107044204</v>
      </c>
    </row>
    <row r="15469" spans="1:14" x14ac:dyDescent="0.25">
      <c r="A15469" t="s">
        <v>46345</v>
      </c>
      <c r="B15469">
        <v>16.94312832</v>
      </c>
      <c r="C15469">
        <v>0.234748981</v>
      </c>
      <c r="D15469">
        <v>0.56441180000000002</v>
      </c>
      <c r="E15469">
        <v>0.415917918</v>
      </c>
      <c r="F15469">
        <v>0.67747006700000001</v>
      </c>
      <c r="G15469">
        <v>0.87912538900000003</v>
      </c>
      <c r="H15469" t="s">
        <v>46346</v>
      </c>
      <c r="I15469">
        <v>8</v>
      </c>
      <c r="J15469">
        <v>34006766</v>
      </c>
      <c r="K15469">
        <v>34075610</v>
      </c>
      <c r="L15469">
        <v>1</v>
      </c>
      <c r="M15469" t="s">
        <v>46347</v>
      </c>
      <c r="N15469">
        <v>0.92093222107044204</v>
      </c>
    </row>
    <row r="15470" spans="1:14" x14ac:dyDescent="0.25">
      <c r="A15470" t="s">
        <v>46348</v>
      </c>
      <c r="B15470">
        <v>4356.4920430000002</v>
      </c>
      <c r="C15470">
        <v>2.9932539000000001E-2</v>
      </c>
      <c r="D15470">
        <v>7.1981812000000006E-2</v>
      </c>
      <c r="E15470">
        <v>0.41583475600000003</v>
      </c>
      <c r="F15470">
        <v>0.67753092400000003</v>
      </c>
      <c r="G15470">
        <v>0.87912538900000003</v>
      </c>
      <c r="H15470" t="s">
        <v>46349</v>
      </c>
      <c r="I15470">
        <v>9</v>
      </c>
      <c r="J15470">
        <v>52584342</v>
      </c>
      <c r="K15470">
        <v>52591080</v>
      </c>
      <c r="L15470">
        <v>-1</v>
      </c>
      <c r="M15470" t="s">
        <v>46350</v>
      </c>
      <c r="N15470">
        <v>0.92093222107044204</v>
      </c>
    </row>
    <row r="15471" spans="1:14" x14ac:dyDescent="0.25">
      <c r="A15471" t="s">
        <v>46351</v>
      </c>
      <c r="B15471">
        <v>2.9617076290000002</v>
      </c>
      <c r="C15471">
        <v>-0.48002777400000002</v>
      </c>
      <c r="D15471">
        <v>1.154677062</v>
      </c>
      <c r="E15471">
        <v>-0.41572469899999998</v>
      </c>
      <c r="F15471">
        <v>0.677611466</v>
      </c>
      <c r="G15471" t="s">
        <v>1232</v>
      </c>
      <c r="H15471" t="s">
        <v>46352</v>
      </c>
      <c r="I15471">
        <v>8</v>
      </c>
      <c r="J15471">
        <v>124675529</v>
      </c>
      <c r="K15471">
        <v>124685674</v>
      </c>
      <c r="L15471">
        <v>1</v>
      </c>
      <c r="M15471" t="s">
        <v>46353</v>
      </c>
      <c r="N15471">
        <v>0.92093222107044204</v>
      </c>
    </row>
    <row r="15472" spans="1:14" x14ac:dyDescent="0.25">
      <c r="A15472" t="s">
        <v>46354</v>
      </c>
      <c r="B15472">
        <v>3.136306276</v>
      </c>
      <c r="C15472">
        <v>0.46280838000000002</v>
      </c>
      <c r="D15472">
        <v>1.1132957539999999</v>
      </c>
      <c r="E15472">
        <v>0.41571018100000001</v>
      </c>
      <c r="F15472">
        <v>0.67762208999999995</v>
      </c>
      <c r="G15472" t="s">
        <v>1232</v>
      </c>
      <c r="H15472" t="s">
        <v>46355</v>
      </c>
      <c r="I15472">
        <v>2</v>
      </c>
      <c r="J15472">
        <v>101468627</v>
      </c>
      <c r="K15472">
        <v>101479846</v>
      </c>
      <c r="L15472">
        <v>-1</v>
      </c>
      <c r="M15472" t="s">
        <v>46356</v>
      </c>
      <c r="N15472">
        <v>0.92093222107044204</v>
      </c>
    </row>
    <row r="15473" spans="1:14" x14ac:dyDescent="0.25">
      <c r="A15473" t="s">
        <v>46357</v>
      </c>
      <c r="B15473">
        <v>7.8113819439999999</v>
      </c>
      <c r="C15473">
        <v>-0.29084860899999998</v>
      </c>
      <c r="D15473">
        <v>0.69972076599999999</v>
      </c>
      <c r="E15473">
        <v>-0.41566382299999999</v>
      </c>
      <c r="F15473">
        <v>0.677656017</v>
      </c>
      <c r="G15473" t="s">
        <v>1232</v>
      </c>
      <c r="H15473" t="s">
        <v>46358</v>
      </c>
      <c r="I15473">
        <v>2</v>
      </c>
      <c r="J15473">
        <v>118493784</v>
      </c>
      <c r="K15473">
        <v>118528501</v>
      </c>
      <c r="L15473">
        <v>1</v>
      </c>
      <c r="M15473" t="s">
        <v>46359</v>
      </c>
      <c r="N15473">
        <v>0.92093222107044204</v>
      </c>
    </row>
    <row r="15474" spans="1:14" x14ac:dyDescent="0.25">
      <c r="A15474" t="s">
        <v>46360</v>
      </c>
      <c r="B15474">
        <v>2806.5766720000001</v>
      </c>
      <c r="C15474">
        <v>-2.9248824E-2</v>
      </c>
      <c r="D15474">
        <v>7.0371454999999999E-2</v>
      </c>
      <c r="E15474">
        <v>-0.41563477300000001</v>
      </c>
      <c r="F15474">
        <v>0.67767727799999999</v>
      </c>
      <c r="G15474">
        <v>0.87912538900000003</v>
      </c>
      <c r="H15474" t="s">
        <v>46361</v>
      </c>
      <c r="I15474">
        <v>1</v>
      </c>
      <c r="J15474">
        <v>23883927</v>
      </c>
      <c r="K15474">
        <v>23961398</v>
      </c>
      <c r="L15474">
        <v>-1</v>
      </c>
      <c r="M15474" t="s">
        <v>46362</v>
      </c>
      <c r="N15474">
        <v>0.92093222107044204</v>
      </c>
    </row>
    <row r="15475" spans="1:14" x14ac:dyDescent="0.25">
      <c r="A15475" t="s">
        <v>46363</v>
      </c>
      <c r="B15475">
        <v>13.85564289</v>
      </c>
      <c r="C15475">
        <v>0.22967072699999999</v>
      </c>
      <c r="D15475">
        <v>0.55258997899999995</v>
      </c>
      <c r="E15475">
        <v>0.41562593599999997</v>
      </c>
      <c r="F15475">
        <v>0.67768374499999995</v>
      </c>
      <c r="G15475">
        <v>0.87912538900000003</v>
      </c>
      <c r="H15475" t="s">
        <v>46364</v>
      </c>
      <c r="I15475">
        <v>17</v>
      </c>
      <c r="J15475">
        <v>56469477</v>
      </c>
      <c r="K15475">
        <v>56480955</v>
      </c>
      <c r="L15475">
        <v>1</v>
      </c>
      <c r="M15475" t="s">
        <v>46365</v>
      </c>
      <c r="N15475">
        <v>0.92093222107044204</v>
      </c>
    </row>
    <row r="15476" spans="1:14" x14ac:dyDescent="0.25">
      <c r="A15476" t="s">
        <v>46366</v>
      </c>
      <c r="B15476">
        <v>403.37669729999999</v>
      </c>
      <c r="C15476">
        <v>1.446753518</v>
      </c>
      <c r="D15476">
        <v>3.4809760559999998</v>
      </c>
      <c r="E15476">
        <v>0.41561719899999999</v>
      </c>
      <c r="F15476">
        <v>0.67769013899999997</v>
      </c>
      <c r="G15476">
        <v>0.87912538900000003</v>
      </c>
      <c r="H15476" t="s">
        <v>46367</v>
      </c>
      <c r="I15476">
        <v>1</v>
      </c>
      <c r="J15476">
        <v>24650616</v>
      </c>
      <c r="K15476">
        <v>24651491</v>
      </c>
      <c r="L15476">
        <v>-1</v>
      </c>
      <c r="M15476" t="s">
        <v>46368</v>
      </c>
      <c r="N15476">
        <v>0.92093222107044204</v>
      </c>
    </row>
    <row r="15477" spans="1:14" x14ac:dyDescent="0.25">
      <c r="A15477" t="s">
        <v>46369</v>
      </c>
      <c r="B15477">
        <v>10.49085507</v>
      </c>
      <c r="C15477">
        <v>0.25730244200000002</v>
      </c>
      <c r="D15477">
        <v>0.61913782299999998</v>
      </c>
      <c r="E15477">
        <v>0.41558184999999997</v>
      </c>
      <c r="F15477">
        <v>0.67771601000000004</v>
      </c>
      <c r="G15477" t="s">
        <v>1232</v>
      </c>
      <c r="H15477" t="s">
        <v>46370</v>
      </c>
      <c r="I15477">
        <v>1</v>
      </c>
      <c r="J15477">
        <v>92836100</v>
      </c>
      <c r="K15477">
        <v>92838486</v>
      </c>
      <c r="L15477">
        <v>-1</v>
      </c>
      <c r="M15477" t="s">
        <v>46371</v>
      </c>
      <c r="N15477">
        <v>0.92093222107044204</v>
      </c>
    </row>
    <row r="15478" spans="1:14" x14ac:dyDescent="0.25">
      <c r="A15478" t="s">
        <v>46372</v>
      </c>
      <c r="B15478">
        <v>495.24250080000002</v>
      </c>
      <c r="C15478">
        <v>3.7962597000000001E-2</v>
      </c>
      <c r="D15478">
        <v>9.1349553999999999E-2</v>
      </c>
      <c r="E15478">
        <v>0.41557506500000002</v>
      </c>
      <c r="F15478">
        <v>0.67772097600000003</v>
      </c>
      <c r="G15478">
        <v>0.87912538900000003</v>
      </c>
      <c r="H15478" t="s">
        <v>46373</v>
      </c>
      <c r="I15478">
        <v>18</v>
      </c>
      <c r="J15478">
        <v>4375592</v>
      </c>
      <c r="K15478">
        <v>4397330</v>
      </c>
      <c r="L15478">
        <v>1</v>
      </c>
      <c r="M15478" t="s">
        <v>46374</v>
      </c>
      <c r="N15478">
        <v>0.92093222107044204</v>
      </c>
    </row>
    <row r="15479" spans="1:14" x14ac:dyDescent="0.25">
      <c r="A15479" t="s">
        <v>46375</v>
      </c>
      <c r="B15479">
        <v>114.7370932</v>
      </c>
      <c r="C15479">
        <v>8.0513816000000002E-2</v>
      </c>
      <c r="D15479">
        <v>0.193744734</v>
      </c>
      <c r="E15479">
        <v>0.41556647400000002</v>
      </c>
      <c r="F15479">
        <v>0.67772726400000005</v>
      </c>
      <c r="G15479">
        <v>0.87912538900000003</v>
      </c>
      <c r="H15479" t="s">
        <v>46376</v>
      </c>
      <c r="I15479">
        <v>9</v>
      </c>
      <c r="J15479">
        <v>65102635</v>
      </c>
      <c r="K15479">
        <v>65146506</v>
      </c>
      <c r="L15479">
        <v>1</v>
      </c>
      <c r="M15479" t="s">
        <v>46377</v>
      </c>
      <c r="N15479">
        <v>0.92093222107044204</v>
      </c>
    </row>
    <row r="15480" spans="1:14" x14ac:dyDescent="0.25">
      <c r="A15480" t="s">
        <v>46378</v>
      </c>
      <c r="B15480">
        <v>4580.0600059999997</v>
      </c>
      <c r="C15480">
        <v>3.5983830000000001E-2</v>
      </c>
      <c r="D15480">
        <v>8.6591400999999998E-2</v>
      </c>
      <c r="E15480">
        <v>0.41555893199999999</v>
      </c>
      <c r="F15480">
        <v>0.67773278299999995</v>
      </c>
      <c r="G15480">
        <v>0.87912538900000003</v>
      </c>
      <c r="H15480" t="s">
        <v>46379</v>
      </c>
      <c r="I15480">
        <v>1</v>
      </c>
      <c r="J15480">
        <v>64825142</v>
      </c>
      <c r="K15480">
        <v>64995983</v>
      </c>
      <c r="L15480">
        <v>-1</v>
      </c>
      <c r="M15480" t="s">
        <v>46380</v>
      </c>
      <c r="N15480">
        <v>0.92093222107044204</v>
      </c>
    </row>
    <row r="15481" spans="1:14" x14ac:dyDescent="0.25">
      <c r="A15481" t="s">
        <v>46381</v>
      </c>
      <c r="B15481">
        <v>188.904259</v>
      </c>
      <c r="C15481">
        <v>6.5467417999999999E-2</v>
      </c>
      <c r="D15481">
        <v>0.15755818099999999</v>
      </c>
      <c r="E15481">
        <v>0.41551265399999998</v>
      </c>
      <c r="F15481">
        <v>0.67776665300000005</v>
      </c>
      <c r="G15481">
        <v>0.87912538900000003</v>
      </c>
      <c r="H15481" t="s">
        <v>46382</v>
      </c>
      <c r="I15481">
        <v>1</v>
      </c>
      <c r="J15481">
        <v>16175998</v>
      </c>
      <c r="K15481">
        <v>16203958</v>
      </c>
      <c r="L15481">
        <v>1</v>
      </c>
      <c r="M15481" t="s">
        <v>46383</v>
      </c>
      <c r="N15481">
        <v>0.92093222107044204</v>
      </c>
    </row>
    <row r="15482" spans="1:14" x14ac:dyDescent="0.25">
      <c r="A15482" t="s">
        <v>46384</v>
      </c>
      <c r="B15482">
        <v>3.7478995880000001</v>
      </c>
      <c r="C15482">
        <v>-0.49419076299999998</v>
      </c>
      <c r="D15482">
        <v>1.189376266</v>
      </c>
      <c r="E15482">
        <v>-0.41550414099999999</v>
      </c>
      <c r="F15482">
        <v>0.67777288499999999</v>
      </c>
      <c r="G15482" t="s">
        <v>1232</v>
      </c>
      <c r="H15482" t="s">
        <v>46385</v>
      </c>
      <c r="I15482">
        <v>7</v>
      </c>
      <c r="J15482">
        <v>55417926</v>
      </c>
      <c r="K15482">
        <v>55428673</v>
      </c>
      <c r="L15482">
        <v>1</v>
      </c>
      <c r="M15482" t="s">
        <v>46386</v>
      </c>
      <c r="N15482">
        <v>0.92093222107044204</v>
      </c>
    </row>
    <row r="15483" spans="1:14" x14ac:dyDescent="0.25">
      <c r="A15483" t="s">
        <v>46387</v>
      </c>
      <c r="B15483">
        <v>3.8933590260000002</v>
      </c>
      <c r="C15483">
        <v>0.40836550700000002</v>
      </c>
      <c r="D15483">
        <v>0.98286897299999998</v>
      </c>
      <c r="E15483">
        <v>0.41548316000000002</v>
      </c>
      <c r="F15483">
        <v>0.67778824000000004</v>
      </c>
      <c r="G15483" t="s">
        <v>1232</v>
      </c>
      <c r="H15483" t="s">
        <v>46388</v>
      </c>
      <c r="I15483">
        <v>19</v>
      </c>
      <c r="J15483">
        <v>29442150</v>
      </c>
      <c r="K15483">
        <v>29500559</v>
      </c>
      <c r="L15483">
        <v>-1</v>
      </c>
      <c r="M15483" t="s">
        <v>46389</v>
      </c>
      <c r="N15483">
        <v>0.92093222107044204</v>
      </c>
    </row>
    <row r="15484" spans="1:14" x14ac:dyDescent="0.25">
      <c r="A15484" t="s">
        <v>46390</v>
      </c>
      <c r="B15484">
        <v>206.49502509999999</v>
      </c>
      <c r="C15484">
        <v>-6.2720087999999993E-2</v>
      </c>
      <c r="D15484">
        <v>0.150957233</v>
      </c>
      <c r="E15484">
        <v>-0.41548249900000001</v>
      </c>
      <c r="F15484">
        <v>0.67778872400000001</v>
      </c>
      <c r="G15484">
        <v>0.87912538900000003</v>
      </c>
      <c r="H15484" t="s">
        <v>46391</v>
      </c>
      <c r="I15484">
        <v>5</v>
      </c>
      <c r="J15484">
        <v>25894810</v>
      </c>
      <c r="K15484">
        <v>25910823</v>
      </c>
      <c r="L15484">
        <v>-1</v>
      </c>
      <c r="M15484" t="s">
        <v>46392</v>
      </c>
      <c r="N15484">
        <v>0.92093222107044204</v>
      </c>
    </row>
    <row r="15485" spans="1:14" x14ac:dyDescent="0.25">
      <c r="A15485" t="s">
        <v>46393</v>
      </c>
      <c r="B15485">
        <v>5611.6087859999998</v>
      </c>
      <c r="C15485">
        <v>2.1839484999999999E-2</v>
      </c>
      <c r="D15485">
        <v>5.2577688999999997E-2</v>
      </c>
      <c r="E15485">
        <v>0.41537553300000002</v>
      </c>
      <c r="F15485">
        <v>0.67786701500000002</v>
      </c>
      <c r="G15485">
        <v>0.87912538900000003</v>
      </c>
      <c r="H15485" t="s">
        <v>46394</v>
      </c>
      <c r="I15485">
        <v>18</v>
      </c>
      <c r="J15485">
        <v>38088132</v>
      </c>
      <c r="K15485">
        <v>38092232</v>
      </c>
      <c r="L15485">
        <v>1</v>
      </c>
      <c r="M15485" t="s">
        <v>46395</v>
      </c>
      <c r="N15485">
        <v>0.92093222107044204</v>
      </c>
    </row>
    <row r="15486" spans="1:14" x14ac:dyDescent="0.25">
      <c r="A15486" t="s">
        <v>46396</v>
      </c>
      <c r="B15486">
        <v>6.3750361150000003</v>
      </c>
      <c r="C15486">
        <v>-0.34896505500000002</v>
      </c>
      <c r="D15486">
        <v>0.84018366</v>
      </c>
      <c r="E15486">
        <v>-0.41534377700000003</v>
      </c>
      <c r="F15486">
        <v>0.67789025800000002</v>
      </c>
      <c r="G15486" t="s">
        <v>1232</v>
      </c>
      <c r="H15486" t="s">
        <v>46397</v>
      </c>
      <c r="I15486">
        <v>2</v>
      </c>
      <c r="J15486">
        <v>69716072</v>
      </c>
      <c r="K15486">
        <v>69718499</v>
      </c>
      <c r="L15486">
        <v>1</v>
      </c>
      <c r="M15486" t="s">
        <v>46398</v>
      </c>
      <c r="N15486">
        <v>0.92093222107044204</v>
      </c>
    </row>
    <row r="15487" spans="1:14" x14ac:dyDescent="0.25">
      <c r="A15487" t="s">
        <v>46399</v>
      </c>
      <c r="B15487">
        <v>1984.78829</v>
      </c>
      <c r="C15487">
        <v>-3.1891533E-2</v>
      </c>
      <c r="D15487">
        <v>7.6792570000000004E-2</v>
      </c>
      <c r="E15487">
        <v>-0.41529451699999997</v>
      </c>
      <c r="F15487">
        <v>0.67792631400000003</v>
      </c>
      <c r="G15487">
        <v>0.87912538900000003</v>
      </c>
      <c r="H15487" t="s">
        <v>46400</v>
      </c>
      <c r="I15487">
        <v>6</v>
      </c>
      <c r="J15487">
        <v>87019828</v>
      </c>
      <c r="K15487">
        <v>87069179</v>
      </c>
      <c r="L15487">
        <v>1</v>
      </c>
      <c r="M15487" t="s">
        <v>46401</v>
      </c>
      <c r="N15487">
        <v>0.92093222107044204</v>
      </c>
    </row>
    <row r="15488" spans="1:14" x14ac:dyDescent="0.25">
      <c r="A15488" t="s">
        <v>46402</v>
      </c>
      <c r="B15488">
        <v>2037.871613</v>
      </c>
      <c r="C15488">
        <v>3.3360682000000003E-2</v>
      </c>
      <c r="D15488">
        <v>8.0331226000000006E-2</v>
      </c>
      <c r="E15488">
        <v>0.415289085</v>
      </c>
      <c r="F15488">
        <v>0.67793029100000002</v>
      </c>
      <c r="G15488">
        <v>0.87912538900000003</v>
      </c>
      <c r="H15488" t="s">
        <v>46403</v>
      </c>
      <c r="I15488">
        <v>8</v>
      </c>
      <c r="J15488">
        <v>95546432</v>
      </c>
      <c r="K15488">
        <v>95564986</v>
      </c>
      <c r="L15488">
        <v>-1</v>
      </c>
      <c r="M15488" t="s">
        <v>46404</v>
      </c>
      <c r="N15488">
        <v>0.92093222107044204</v>
      </c>
    </row>
    <row r="15489" spans="1:14" x14ac:dyDescent="0.25">
      <c r="A15489" t="s">
        <v>46405</v>
      </c>
      <c r="B15489">
        <v>6.3552946720000003</v>
      </c>
      <c r="C15489">
        <v>-0.32889975300000002</v>
      </c>
      <c r="D15489">
        <v>0.79224863599999995</v>
      </c>
      <c r="E15489">
        <v>-0.415147137</v>
      </c>
      <c r="F15489">
        <v>0.67803419399999998</v>
      </c>
      <c r="G15489" t="s">
        <v>1232</v>
      </c>
      <c r="H15489" t="s">
        <v>46406</v>
      </c>
      <c r="I15489">
        <v>17</v>
      </c>
      <c r="J15489">
        <v>79662128</v>
      </c>
      <c r="K15489">
        <v>79665451</v>
      </c>
      <c r="L15489">
        <v>1</v>
      </c>
      <c r="M15489" t="s">
        <v>46407</v>
      </c>
      <c r="N15489">
        <v>0.92093222107044204</v>
      </c>
    </row>
    <row r="15490" spans="1:14" x14ac:dyDescent="0.25">
      <c r="A15490" t="s">
        <v>46408</v>
      </c>
      <c r="B15490">
        <v>1494.4248359999999</v>
      </c>
      <c r="C15490">
        <v>2.8902309000000001E-2</v>
      </c>
      <c r="D15490">
        <v>6.9642830000000003E-2</v>
      </c>
      <c r="E15490">
        <v>0.41500767700000002</v>
      </c>
      <c r="F15490">
        <v>0.67813628299999995</v>
      </c>
      <c r="G15490">
        <v>0.87926908999999998</v>
      </c>
      <c r="H15490" t="s">
        <v>46409</v>
      </c>
      <c r="I15490">
        <v>2</v>
      </c>
      <c r="J15490">
        <v>160487808</v>
      </c>
      <c r="K15490">
        <v>160564684</v>
      </c>
      <c r="L15490">
        <v>1</v>
      </c>
      <c r="M15490" t="s">
        <v>46410</v>
      </c>
      <c r="N15490">
        <v>0.92093222107044204</v>
      </c>
    </row>
    <row r="15491" spans="1:14" x14ac:dyDescent="0.25">
      <c r="A15491" t="s">
        <v>46411</v>
      </c>
      <c r="B15491">
        <v>2172.626671</v>
      </c>
      <c r="C15491">
        <v>-2.7674526000000001E-2</v>
      </c>
      <c r="D15491">
        <v>6.6688003999999995E-2</v>
      </c>
      <c r="E15491">
        <v>-0.41498506600000001</v>
      </c>
      <c r="F15491">
        <v>0.67815283599999998</v>
      </c>
      <c r="G15491">
        <v>0.87926908999999998</v>
      </c>
      <c r="H15491" t="s">
        <v>46412</v>
      </c>
      <c r="I15491">
        <v>10</v>
      </c>
      <c r="J15491">
        <v>9631291</v>
      </c>
      <c r="K15491">
        <v>9776823</v>
      </c>
      <c r="L15491">
        <v>-1</v>
      </c>
      <c r="M15491" t="s">
        <v>46413</v>
      </c>
      <c r="N15491">
        <v>0.92093222107044204</v>
      </c>
    </row>
    <row r="15492" spans="1:14" x14ac:dyDescent="0.25">
      <c r="A15492" t="s">
        <v>46414</v>
      </c>
      <c r="B15492">
        <v>523.21581709999998</v>
      </c>
      <c r="C15492">
        <v>-3.9302394999999997E-2</v>
      </c>
      <c r="D15492">
        <v>9.4726407999999998E-2</v>
      </c>
      <c r="E15492">
        <v>-0.414904308</v>
      </c>
      <c r="F15492">
        <v>0.67821195599999995</v>
      </c>
      <c r="G15492">
        <v>0.87927330999999997</v>
      </c>
      <c r="H15492" t="s">
        <v>46415</v>
      </c>
      <c r="I15492">
        <v>7</v>
      </c>
      <c r="J15492">
        <v>45120411</v>
      </c>
      <c r="K15492">
        <v>45138229</v>
      </c>
      <c r="L15492">
        <v>-1</v>
      </c>
      <c r="M15492" t="s">
        <v>46416</v>
      </c>
      <c r="N15492">
        <v>0.92093222107044204</v>
      </c>
    </row>
    <row r="15493" spans="1:14" x14ac:dyDescent="0.25">
      <c r="A15493" t="s">
        <v>46417</v>
      </c>
      <c r="B15493">
        <v>8.9665793130000004</v>
      </c>
      <c r="C15493">
        <v>-0.27757737999999998</v>
      </c>
      <c r="D15493">
        <v>0.66910338800000002</v>
      </c>
      <c r="E15493">
        <v>-0.41484976099999998</v>
      </c>
      <c r="F15493">
        <v>0.678251889</v>
      </c>
      <c r="G15493" t="s">
        <v>1232</v>
      </c>
      <c r="H15493" t="s">
        <v>46418</v>
      </c>
      <c r="I15493">
        <v>3</v>
      </c>
      <c r="J15493">
        <v>89240697</v>
      </c>
      <c r="K15493">
        <v>89245335</v>
      </c>
      <c r="L15493">
        <v>-1</v>
      </c>
      <c r="M15493" t="s">
        <v>46419</v>
      </c>
      <c r="N15493">
        <v>0.92093222107044204</v>
      </c>
    </row>
    <row r="15494" spans="1:14" x14ac:dyDescent="0.25">
      <c r="A15494" t="s">
        <v>46420</v>
      </c>
      <c r="B15494">
        <v>1.7086862840000001</v>
      </c>
      <c r="C15494">
        <v>0.62838643000000005</v>
      </c>
      <c r="D15494">
        <v>1.51500294</v>
      </c>
      <c r="E15494">
        <v>0.41477571699999999</v>
      </c>
      <c r="F15494">
        <v>0.67830609799999997</v>
      </c>
      <c r="G15494" t="s">
        <v>1232</v>
      </c>
      <c r="H15494" t="s">
        <v>46421</v>
      </c>
      <c r="I15494">
        <v>18</v>
      </c>
      <c r="J15494">
        <v>61817958</v>
      </c>
      <c r="K15494">
        <v>61825609</v>
      </c>
      <c r="L15494">
        <v>1</v>
      </c>
      <c r="M15494" t="s">
        <v>46422</v>
      </c>
      <c r="N15494">
        <v>0.92093222107044204</v>
      </c>
    </row>
    <row r="15495" spans="1:14" x14ac:dyDescent="0.25">
      <c r="A15495" t="s">
        <v>46423</v>
      </c>
      <c r="B15495">
        <v>364.91599059999999</v>
      </c>
      <c r="C15495">
        <v>-5.385392E-2</v>
      </c>
      <c r="D15495">
        <v>0.12984779299999999</v>
      </c>
      <c r="E15495">
        <v>-0.41474651400000001</v>
      </c>
      <c r="F15495">
        <v>0.67832747800000004</v>
      </c>
      <c r="G15495">
        <v>0.87931553100000004</v>
      </c>
      <c r="H15495" t="s">
        <v>46424</v>
      </c>
      <c r="I15495">
        <v>12</v>
      </c>
      <c r="J15495">
        <v>100745316</v>
      </c>
      <c r="K15495">
        <v>100863240</v>
      </c>
      <c r="L15495">
        <v>1</v>
      </c>
      <c r="M15495" t="s">
        <v>46425</v>
      </c>
      <c r="N15495">
        <v>0.92093222107044204</v>
      </c>
    </row>
    <row r="15496" spans="1:14" x14ac:dyDescent="0.25">
      <c r="A15496" t="s">
        <v>46426</v>
      </c>
      <c r="B15496">
        <v>163.81514709999999</v>
      </c>
      <c r="C15496">
        <v>-7.1791860999999998E-2</v>
      </c>
      <c r="D15496">
        <v>0.17311457499999999</v>
      </c>
      <c r="E15496">
        <v>-0.41470720100000003</v>
      </c>
      <c r="F15496">
        <v>0.67835626000000004</v>
      </c>
      <c r="G15496">
        <v>0.87931553100000004</v>
      </c>
      <c r="H15496" t="s">
        <v>46427</v>
      </c>
      <c r="I15496">
        <v>18</v>
      </c>
      <c r="J15496">
        <v>37630044</v>
      </c>
      <c r="K15496">
        <v>37637181</v>
      </c>
      <c r="L15496">
        <v>1</v>
      </c>
      <c r="M15496" t="s">
        <v>46428</v>
      </c>
      <c r="N15496">
        <v>0.92093222107044204</v>
      </c>
    </row>
    <row r="15497" spans="1:14" x14ac:dyDescent="0.25">
      <c r="A15497" t="s">
        <v>46429</v>
      </c>
      <c r="B15497">
        <v>200.802639</v>
      </c>
      <c r="C15497">
        <v>-0.10561387</v>
      </c>
      <c r="D15497">
        <v>0.25472930900000001</v>
      </c>
      <c r="E15497">
        <v>-0.41461216200000001</v>
      </c>
      <c r="F15497">
        <v>0.67842584299999997</v>
      </c>
      <c r="G15497">
        <v>0.87933330700000001</v>
      </c>
      <c r="H15497" t="s">
        <v>46430</v>
      </c>
      <c r="I15497">
        <v>15</v>
      </c>
      <c r="J15497">
        <v>97144988</v>
      </c>
      <c r="K15497">
        <v>97283561</v>
      </c>
      <c r="L15497">
        <v>1</v>
      </c>
      <c r="M15497" t="s">
        <v>46431</v>
      </c>
      <c r="N15497">
        <v>0.92093222107044204</v>
      </c>
    </row>
    <row r="15498" spans="1:14" x14ac:dyDescent="0.25">
      <c r="A15498" t="s">
        <v>46432</v>
      </c>
      <c r="B15498">
        <v>11.78520445</v>
      </c>
      <c r="C15498">
        <v>0.302357192</v>
      </c>
      <c r="D15498">
        <v>0.72946856400000004</v>
      </c>
      <c r="E15498">
        <v>0.41448968000000003</v>
      </c>
      <c r="F15498">
        <v>0.67851552400000004</v>
      </c>
      <c r="G15498" t="s">
        <v>1232</v>
      </c>
      <c r="H15498" t="s">
        <v>46433</v>
      </c>
      <c r="I15498">
        <v>18</v>
      </c>
      <c r="J15498">
        <v>20509786</v>
      </c>
      <c r="K15498">
        <v>20543253</v>
      </c>
      <c r="L15498">
        <v>1</v>
      </c>
      <c r="M15498" t="s">
        <v>46434</v>
      </c>
      <c r="N15498">
        <v>0.92093222107044204</v>
      </c>
    </row>
    <row r="15499" spans="1:14" x14ac:dyDescent="0.25">
      <c r="A15499" t="s">
        <v>46435</v>
      </c>
      <c r="B15499">
        <v>3.2028833809999999</v>
      </c>
      <c r="C15499">
        <v>0.48978585499999999</v>
      </c>
      <c r="D15499">
        <v>1.1817183330000001</v>
      </c>
      <c r="E15499">
        <v>0.41446920300000001</v>
      </c>
      <c r="F15499">
        <v>0.678530517</v>
      </c>
      <c r="G15499" t="s">
        <v>1232</v>
      </c>
      <c r="H15499" t="s">
        <v>46436</v>
      </c>
      <c r="I15499">
        <v>14</v>
      </c>
      <c r="J15499">
        <v>66264778</v>
      </c>
      <c r="K15499">
        <v>66315182</v>
      </c>
      <c r="L15499">
        <v>-1</v>
      </c>
      <c r="M15499" t="s">
        <v>46437</v>
      </c>
      <c r="N15499">
        <v>0.92093222107044204</v>
      </c>
    </row>
    <row r="15500" spans="1:14" x14ac:dyDescent="0.25">
      <c r="A15500" t="s">
        <v>46438</v>
      </c>
      <c r="B15500">
        <v>1.4942979059999999</v>
      </c>
      <c r="C15500">
        <v>-0.63412595400000005</v>
      </c>
      <c r="D15500">
        <v>1.5300021640000001</v>
      </c>
      <c r="E15500">
        <v>-0.41446082200000001</v>
      </c>
      <c r="F15500">
        <v>0.67853665399999996</v>
      </c>
      <c r="G15500" t="s">
        <v>1232</v>
      </c>
      <c r="H15500" t="s">
        <v>46439</v>
      </c>
      <c r="I15500">
        <v>3</v>
      </c>
      <c r="J15500">
        <v>108000105</v>
      </c>
      <c r="K15500">
        <v>108008748</v>
      </c>
      <c r="L15500">
        <v>1</v>
      </c>
      <c r="M15500" t="s">
        <v>46440</v>
      </c>
      <c r="N15500">
        <v>0.92093222107044204</v>
      </c>
    </row>
    <row r="15501" spans="1:14" x14ac:dyDescent="0.25">
      <c r="A15501" t="s">
        <v>46441</v>
      </c>
      <c r="B15501">
        <v>11.3667146</v>
      </c>
      <c r="C15501">
        <v>-0.26922126099999999</v>
      </c>
      <c r="D15501">
        <v>0.64957368100000001</v>
      </c>
      <c r="E15501">
        <v>-0.41445838899999998</v>
      </c>
      <c r="F15501">
        <v>0.678538435</v>
      </c>
      <c r="G15501" t="s">
        <v>1232</v>
      </c>
      <c r="H15501" t="s">
        <v>46442</v>
      </c>
      <c r="I15501">
        <v>4</v>
      </c>
      <c r="J15501">
        <v>13482755</v>
      </c>
      <c r="K15501">
        <v>13483192</v>
      </c>
      <c r="L15501">
        <v>-1</v>
      </c>
      <c r="M15501" t="s">
        <v>46443</v>
      </c>
      <c r="N15501">
        <v>0.92093222107044204</v>
      </c>
    </row>
    <row r="15502" spans="1:14" x14ac:dyDescent="0.25">
      <c r="A15502" t="s">
        <v>46444</v>
      </c>
      <c r="B15502">
        <v>3244.0329200000001</v>
      </c>
      <c r="C15502">
        <v>-2.9353732E-2</v>
      </c>
      <c r="D15502">
        <v>7.0828549000000005E-2</v>
      </c>
      <c r="E15502">
        <v>-0.41443362299999997</v>
      </c>
      <c r="F15502">
        <v>0.67855656900000005</v>
      </c>
      <c r="G15502">
        <v>0.87943032300000001</v>
      </c>
      <c r="H15502" t="s">
        <v>46445</v>
      </c>
      <c r="I15502">
        <v>16</v>
      </c>
      <c r="J15502">
        <v>10238421</v>
      </c>
      <c r="K15502">
        <v>10265226</v>
      </c>
      <c r="L15502">
        <v>-1</v>
      </c>
      <c r="M15502" t="s">
        <v>46446</v>
      </c>
      <c r="N15502">
        <v>0.92093222107044204</v>
      </c>
    </row>
    <row r="15503" spans="1:14" x14ac:dyDescent="0.25">
      <c r="A15503" t="s">
        <v>46447</v>
      </c>
      <c r="B15503">
        <v>2.0332757049999999</v>
      </c>
      <c r="C15503">
        <v>-0.55316642199999999</v>
      </c>
      <c r="D15503">
        <v>1.334781953</v>
      </c>
      <c r="E15503">
        <v>-0.41442455900000003</v>
      </c>
      <c r="F15503">
        <v>0.67856320599999997</v>
      </c>
      <c r="G15503" t="s">
        <v>1232</v>
      </c>
      <c r="H15503" t="s">
        <v>46448</v>
      </c>
      <c r="I15503">
        <v>10</v>
      </c>
      <c r="J15503">
        <v>18211869</v>
      </c>
      <c r="K15503">
        <v>18212989</v>
      </c>
      <c r="L15503">
        <v>-1</v>
      </c>
      <c r="M15503" t="s">
        <v>46449</v>
      </c>
      <c r="N15503">
        <v>0.92093222107044204</v>
      </c>
    </row>
    <row r="15504" spans="1:14" x14ac:dyDescent="0.25">
      <c r="A15504" t="s">
        <v>46450</v>
      </c>
      <c r="B15504">
        <v>11.951544459999999</v>
      </c>
      <c r="C15504">
        <v>0.25526041999999999</v>
      </c>
      <c r="D15504">
        <v>0.61620798899999996</v>
      </c>
      <c r="E15504">
        <v>0.41424393199999998</v>
      </c>
      <c r="F15504">
        <v>0.67869547100000005</v>
      </c>
      <c r="G15504" t="s">
        <v>1232</v>
      </c>
      <c r="H15504" t="s">
        <v>46451</v>
      </c>
      <c r="I15504" t="s">
        <v>76</v>
      </c>
      <c r="J15504">
        <v>80863990</v>
      </c>
      <c r="K15504">
        <v>80866336</v>
      </c>
      <c r="L15504">
        <v>-1</v>
      </c>
      <c r="M15504" t="s">
        <v>46452</v>
      </c>
      <c r="N15504">
        <v>0.92105231338250704</v>
      </c>
    </row>
    <row r="15505" spans="1:14" x14ac:dyDescent="0.25">
      <c r="A15505" t="s">
        <v>46453</v>
      </c>
      <c r="B15505">
        <v>4.529888862</v>
      </c>
      <c r="C15505">
        <v>-0.35049029599999998</v>
      </c>
      <c r="D15505">
        <v>0.84650729000000002</v>
      </c>
      <c r="E15505">
        <v>-0.41404285600000001</v>
      </c>
      <c r="F15505">
        <v>0.67884272099999998</v>
      </c>
      <c r="G15505" t="s">
        <v>1232</v>
      </c>
      <c r="H15505" t="s">
        <v>46454</v>
      </c>
      <c r="I15505">
        <v>12</v>
      </c>
      <c r="J15505">
        <v>109555627</v>
      </c>
      <c r="K15505">
        <v>109566764</v>
      </c>
      <c r="L15505">
        <v>-1</v>
      </c>
      <c r="M15505" t="s">
        <v>46455</v>
      </c>
      <c r="N15505">
        <v>0.92116529890138699</v>
      </c>
    </row>
    <row r="15506" spans="1:14" x14ac:dyDescent="0.25">
      <c r="A15506" t="s">
        <v>46456</v>
      </c>
      <c r="B15506">
        <v>1.8768222130000001</v>
      </c>
      <c r="C15506">
        <v>0.61826631399999998</v>
      </c>
      <c r="D15506">
        <v>1.493358414</v>
      </c>
      <c r="E15506">
        <v>0.41401066800000003</v>
      </c>
      <c r="F15506">
        <v>0.67886629399999998</v>
      </c>
      <c r="G15506" t="s">
        <v>1232</v>
      </c>
      <c r="H15506" t="s">
        <v>46457</v>
      </c>
      <c r="I15506">
        <v>10</v>
      </c>
      <c r="J15506">
        <v>75773557</v>
      </c>
      <c r="K15506">
        <v>75776506</v>
      </c>
      <c r="L15506">
        <v>-1</v>
      </c>
      <c r="M15506" t="s">
        <v>46458</v>
      </c>
      <c r="N15506">
        <v>0.92116529890138699</v>
      </c>
    </row>
    <row r="15507" spans="1:14" x14ac:dyDescent="0.25">
      <c r="A15507" t="s">
        <v>46459</v>
      </c>
      <c r="B15507">
        <v>60.701497369999998</v>
      </c>
      <c r="C15507">
        <v>-0.115470278</v>
      </c>
      <c r="D15507">
        <v>0.279123028</v>
      </c>
      <c r="E15507">
        <v>-0.41368954299999999</v>
      </c>
      <c r="F15507">
        <v>0.67910148599999998</v>
      </c>
      <c r="G15507">
        <v>0.88001408599999997</v>
      </c>
      <c r="H15507" t="s">
        <v>46460</v>
      </c>
      <c r="I15507">
        <v>7</v>
      </c>
      <c r="J15507">
        <v>105074938</v>
      </c>
      <c r="K15507">
        <v>105120105</v>
      </c>
      <c r="L15507">
        <v>1</v>
      </c>
      <c r="M15507" t="s">
        <v>46461</v>
      </c>
      <c r="N15507">
        <v>0.92138910246353201</v>
      </c>
    </row>
    <row r="15508" spans="1:14" x14ac:dyDescent="0.25">
      <c r="A15508" t="s">
        <v>46462</v>
      </c>
      <c r="B15508">
        <v>145.10505509999999</v>
      </c>
      <c r="C15508">
        <v>-7.2426106000000004E-2</v>
      </c>
      <c r="D15508">
        <v>0.17508358800000001</v>
      </c>
      <c r="E15508">
        <v>-0.41366587999999999</v>
      </c>
      <c r="F15508">
        <v>0.67911881799999996</v>
      </c>
      <c r="G15508">
        <v>0.88001408599999997</v>
      </c>
      <c r="H15508" t="s">
        <v>46463</v>
      </c>
      <c r="I15508">
        <v>16</v>
      </c>
      <c r="J15508">
        <v>43710163</v>
      </c>
      <c r="K15508">
        <v>43784677</v>
      </c>
      <c r="L15508">
        <v>1</v>
      </c>
      <c r="M15508" t="s">
        <v>46464</v>
      </c>
      <c r="N15508">
        <v>0.92138910246353201</v>
      </c>
    </row>
    <row r="15509" spans="1:14" x14ac:dyDescent="0.25">
      <c r="A15509" t="s">
        <v>46465</v>
      </c>
      <c r="B15509">
        <v>3248.56513</v>
      </c>
      <c r="C15509">
        <v>2.9760189999999999E-2</v>
      </c>
      <c r="D15509">
        <v>7.1986620000000001E-2</v>
      </c>
      <c r="E15509">
        <v>0.41341280499999999</v>
      </c>
      <c r="F15509">
        <v>0.67930419500000006</v>
      </c>
      <c r="G15509">
        <v>0.88005336999999995</v>
      </c>
      <c r="H15509" t="s">
        <v>46466</v>
      </c>
      <c r="I15509">
        <v>10</v>
      </c>
      <c r="J15509">
        <v>58159288</v>
      </c>
      <c r="K15509">
        <v>58260513</v>
      </c>
      <c r="L15509">
        <v>1</v>
      </c>
      <c r="M15509" t="s">
        <v>46467</v>
      </c>
      <c r="N15509">
        <v>0.921482335354745</v>
      </c>
    </row>
    <row r="15510" spans="1:14" x14ac:dyDescent="0.25">
      <c r="A15510" t="s">
        <v>46468</v>
      </c>
      <c r="B15510">
        <v>764.94783870000003</v>
      </c>
      <c r="C15510">
        <v>3.1967122000000001E-2</v>
      </c>
      <c r="D15510">
        <v>7.7336845000000001E-2</v>
      </c>
      <c r="E15510">
        <v>0.41334918900000001</v>
      </c>
      <c r="F15510">
        <v>0.67935079600000003</v>
      </c>
      <c r="G15510">
        <v>0.88005336999999995</v>
      </c>
      <c r="H15510" t="s">
        <v>46469</v>
      </c>
      <c r="I15510">
        <v>4</v>
      </c>
      <c r="J15510">
        <v>11199158</v>
      </c>
      <c r="K15510">
        <v>11254258</v>
      </c>
      <c r="L15510">
        <v>-1</v>
      </c>
      <c r="M15510" t="s">
        <v>46470</v>
      </c>
      <c r="N15510">
        <v>0.921482335354745</v>
      </c>
    </row>
    <row r="15511" spans="1:14" x14ac:dyDescent="0.25">
      <c r="A15511" t="s">
        <v>46471</v>
      </c>
      <c r="B15511">
        <v>15.454296769999999</v>
      </c>
      <c r="C15511">
        <v>-0.224063395</v>
      </c>
      <c r="D15511">
        <v>0.542091235</v>
      </c>
      <c r="E15511">
        <v>-0.41333152299999998</v>
      </c>
      <c r="F15511">
        <v>0.67936373800000005</v>
      </c>
      <c r="G15511">
        <v>0.88005336999999995</v>
      </c>
      <c r="H15511" t="s">
        <v>46472</v>
      </c>
      <c r="I15511">
        <v>7</v>
      </c>
      <c r="J15511">
        <v>45017601</v>
      </c>
      <c r="K15511">
        <v>45018128</v>
      </c>
      <c r="L15511">
        <v>1</v>
      </c>
      <c r="M15511" t="s">
        <v>46473</v>
      </c>
      <c r="N15511">
        <v>0.921482335354745</v>
      </c>
    </row>
    <row r="15512" spans="1:14" x14ac:dyDescent="0.25">
      <c r="A15512" t="s">
        <v>46474</v>
      </c>
      <c r="B15512">
        <v>216.4751086</v>
      </c>
      <c r="C15512">
        <v>5.9751279999999997E-2</v>
      </c>
      <c r="D15512">
        <v>0.14456450600000001</v>
      </c>
      <c r="E15512">
        <v>0.41331915600000002</v>
      </c>
      <c r="F15512">
        <v>0.67937279699999997</v>
      </c>
      <c r="G15512">
        <v>0.88005336999999995</v>
      </c>
      <c r="H15512" t="s">
        <v>46475</v>
      </c>
      <c r="I15512">
        <v>15</v>
      </c>
      <c r="J15512">
        <v>79880075</v>
      </c>
      <c r="K15512">
        <v>79899178</v>
      </c>
      <c r="L15512">
        <v>-1</v>
      </c>
      <c r="M15512" t="s">
        <v>46476</v>
      </c>
      <c r="N15512">
        <v>0.921482335354745</v>
      </c>
    </row>
    <row r="15513" spans="1:14" x14ac:dyDescent="0.25">
      <c r="A15513" t="s">
        <v>46477</v>
      </c>
      <c r="B15513">
        <v>2.3608272650000002</v>
      </c>
      <c r="C15513">
        <v>-0.50441449199999999</v>
      </c>
      <c r="D15513">
        <v>1.220802363</v>
      </c>
      <c r="E15513">
        <v>-0.41318276100000001</v>
      </c>
      <c r="F15513">
        <v>0.679472717</v>
      </c>
      <c r="G15513" t="s">
        <v>1232</v>
      </c>
      <c r="H15513" t="s">
        <v>46478</v>
      </c>
      <c r="I15513">
        <v>12</v>
      </c>
      <c r="J15513">
        <v>84242743</v>
      </c>
      <c r="K15513">
        <v>84246354</v>
      </c>
      <c r="L15513">
        <v>1</v>
      </c>
      <c r="M15513" t="s">
        <v>46479</v>
      </c>
      <c r="N15513">
        <v>0.921482335354745</v>
      </c>
    </row>
    <row r="15514" spans="1:14" x14ac:dyDescent="0.25">
      <c r="A15514" t="s">
        <v>46480</v>
      </c>
      <c r="B15514">
        <v>25.606370399999999</v>
      </c>
      <c r="C15514">
        <v>0.17772193999999999</v>
      </c>
      <c r="D15514">
        <v>0.43018385399999998</v>
      </c>
      <c r="E15514">
        <v>0.41313019499999998</v>
      </c>
      <c r="F15514">
        <v>0.679511227</v>
      </c>
      <c r="G15514">
        <v>0.88010064300000002</v>
      </c>
      <c r="H15514" t="s">
        <v>46481</v>
      </c>
      <c r="I15514">
        <v>2</v>
      </c>
      <c r="J15514">
        <v>70383416</v>
      </c>
      <c r="K15514">
        <v>70432358</v>
      </c>
      <c r="L15514">
        <v>1</v>
      </c>
      <c r="M15514" t="s">
        <v>46482</v>
      </c>
      <c r="N15514">
        <v>0.921482335354745</v>
      </c>
    </row>
    <row r="15515" spans="1:14" x14ac:dyDescent="0.25">
      <c r="A15515" t="s">
        <v>46483</v>
      </c>
      <c r="B15515">
        <v>32.02877617</v>
      </c>
      <c r="C15515">
        <v>-0.177068535</v>
      </c>
      <c r="D15515">
        <v>0.42870235899999998</v>
      </c>
      <c r="E15515">
        <v>-0.41303373199999999</v>
      </c>
      <c r="F15515">
        <v>0.67958189999999996</v>
      </c>
      <c r="G15515">
        <v>0.88010064300000002</v>
      </c>
      <c r="H15515" t="s">
        <v>46484</v>
      </c>
      <c r="I15515">
        <v>17</v>
      </c>
      <c r="J15515">
        <v>36426768</v>
      </c>
      <c r="K15515">
        <v>36432357</v>
      </c>
      <c r="L15515">
        <v>-1</v>
      </c>
      <c r="M15515" t="s">
        <v>46485</v>
      </c>
      <c r="N15515">
        <v>0.921482335354745</v>
      </c>
    </row>
    <row r="15516" spans="1:14" x14ac:dyDescent="0.25">
      <c r="A15516" t="s">
        <v>46486</v>
      </c>
      <c r="B15516">
        <v>1033.2784300000001</v>
      </c>
      <c r="C15516">
        <v>-2.9350828999999998E-2</v>
      </c>
      <c r="D15516">
        <v>7.1082305999999998E-2</v>
      </c>
      <c r="E15516">
        <v>-0.41291329199999999</v>
      </c>
      <c r="F15516">
        <v>0.67967014199999998</v>
      </c>
      <c r="G15516">
        <v>0.88010064300000002</v>
      </c>
      <c r="H15516" t="s">
        <v>46487</v>
      </c>
      <c r="I15516">
        <v>5</v>
      </c>
      <c r="J15516">
        <v>108777636</v>
      </c>
      <c r="K15516">
        <v>108796648</v>
      </c>
      <c r="L15516">
        <v>1</v>
      </c>
      <c r="M15516" t="s">
        <v>46488</v>
      </c>
      <c r="N15516">
        <v>0.921482335354745</v>
      </c>
    </row>
    <row r="15517" spans="1:14" x14ac:dyDescent="0.25">
      <c r="A15517" t="s">
        <v>46489</v>
      </c>
      <c r="B15517">
        <v>34.972957110000003</v>
      </c>
      <c r="C15517">
        <v>-0.15999817099999999</v>
      </c>
      <c r="D15517">
        <v>0.38750307499999997</v>
      </c>
      <c r="E15517">
        <v>-0.41289522899999997</v>
      </c>
      <c r="F15517">
        <v>0.67968337700000003</v>
      </c>
      <c r="G15517">
        <v>0.88010064300000002</v>
      </c>
      <c r="H15517" t="s">
        <v>46490</v>
      </c>
      <c r="I15517">
        <v>3</v>
      </c>
      <c r="J15517">
        <v>135531040</v>
      </c>
      <c r="K15517">
        <v>135594333</v>
      </c>
      <c r="L15517">
        <v>1</v>
      </c>
      <c r="M15517" t="s">
        <v>46491</v>
      </c>
      <c r="N15517">
        <v>0.921482335354745</v>
      </c>
    </row>
    <row r="15518" spans="1:14" x14ac:dyDescent="0.25">
      <c r="A15518" t="s">
        <v>46492</v>
      </c>
      <c r="B15518">
        <v>9.6582158840000005</v>
      </c>
      <c r="C15518">
        <v>-0.25210242900000002</v>
      </c>
      <c r="D15518">
        <v>0.61057342800000003</v>
      </c>
      <c r="E15518">
        <v>-0.41289452999999998</v>
      </c>
      <c r="F15518">
        <v>0.67968388899999999</v>
      </c>
      <c r="G15518" t="s">
        <v>1232</v>
      </c>
      <c r="H15518" t="s">
        <v>46493</v>
      </c>
      <c r="I15518">
        <v>10</v>
      </c>
      <c r="J15518">
        <v>81850307</v>
      </c>
      <c r="K15518">
        <v>81853064</v>
      </c>
      <c r="L15518">
        <v>1</v>
      </c>
      <c r="M15518" t="s">
        <v>46494</v>
      </c>
      <c r="N15518">
        <v>0.921482335354745</v>
      </c>
    </row>
    <row r="15519" spans="1:14" x14ac:dyDescent="0.25">
      <c r="A15519" t="s">
        <v>46495</v>
      </c>
      <c r="B15519">
        <v>2.434341914</v>
      </c>
      <c r="C15519">
        <v>0.74026733300000003</v>
      </c>
      <c r="D15519">
        <v>1.7932064350000001</v>
      </c>
      <c r="E15519">
        <v>0.41281768699999999</v>
      </c>
      <c r="F15519">
        <v>0.67974019200000002</v>
      </c>
      <c r="G15519" t="s">
        <v>1232</v>
      </c>
      <c r="H15519" t="s">
        <v>46496</v>
      </c>
      <c r="I15519">
        <v>1</v>
      </c>
      <c r="J15519">
        <v>146295174</v>
      </c>
      <c r="K15519">
        <v>146370798</v>
      </c>
      <c r="L15519">
        <v>-1</v>
      </c>
      <c r="M15519" t="s">
        <v>46497</v>
      </c>
      <c r="N15519">
        <v>0.921482335354745</v>
      </c>
    </row>
    <row r="15520" spans="1:14" x14ac:dyDescent="0.25">
      <c r="A15520" t="s">
        <v>46498</v>
      </c>
      <c r="B15520">
        <v>371.18464999999998</v>
      </c>
      <c r="C15520">
        <v>-4.5728728000000003E-2</v>
      </c>
      <c r="D15520">
        <v>0.11077492899999999</v>
      </c>
      <c r="E15520">
        <v>-0.41280756200000002</v>
      </c>
      <c r="F15520">
        <v>0.67974761100000003</v>
      </c>
      <c r="G15520">
        <v>0.88010064300000002</v>
      </c>
      <c r="H15520" t="s">
        <v>46499</v>
      </c>
      <c r="I15520">
        <v>8</v>
      </c>
      <c r="J15520">
        <v>71701205</v>
      </c>
      <c r="K15520">
        <v>71725578</v>
      </c>
      <c r="L15520">
        <v>-1</v>
      </c>
      <c r="M15520" t="s">
        <v>46500</v>
      </c>
      <c r="N15520">
        <v>0.921482335354745</v>
      </c>
    </row>
    <row r="15521" spans="1:14" x14ac:dyDescent="0.25">
      <c r="A15521" t="s">
        <v>46501</v>
      </c>
      <c r="B15521">
        <v>1218.0049200000001</v>
      </c>
      <c r="C15521">
        <v>2.9419944999999999E-2</v>
      </c>
      <c r="D15521">
        <v>7.1277900000000005E-2</v>
      </c>
      <c r="E15521">
        <v>0.41274988000000001</v>
      </c>
      <c r="F15521">
        <v>0.67978987599999996</v>
      </c>
      <c r="G15521">
        <v>0.88010064300000002</v>
      </c>
      <c r="H15521" t="s">
        <v>46502</v>
      </c>
      <c r="I15521">
        <v>4</v>
      </c>
      <c r="J15521">
        <v>152093260</v>
      </c>
      <c r="K15521">
        <v>152102137</v>
      </c>
      <c r="L15521">
        <v>1</v>
      </c>
      <c r="M15521" t="s">
        <v>46503</v>
      </c>
      <c r="N15521">
        <v>0.921482335354745</v>
      </c>
    </row>
    <row r="15522" spans="1:14" x14ac:dyDescent="0.25">
      <c r="A15522" t="s">
        <v>46504</v>
      </c>
      <c r="B15522">
        <v>228.0168683</v>
      </c>
      <c r="C15522">
        <v>-6.3922129999999994E-2</v>
      </c>
      <c r="D15522">
        <v>0.15487447800000001</v>
      </c>
      <c r="E15522">
        <v>-0.412735081</v>
      </c>
      <c r="F15522">
        <v>0.67980071900000005</v>
      </c>
      <c r="G15522">
        <v>0.88010064300000002</v>
      </c>
      <c r="H15522" t="s">
        <v>46505</v>
      </c>
      <c r="I15522">
        <v>11</v>
      </c>
      <c r="J15522">
        <v>117700494</v>
      </c>
      <c r="K15522">
        <v>117705109</v>
      </c>
      <c r="L15522">
        <v>1</v>
      </c>
      <c r="M15522" t="s">
        <v>46506</v>
      </c>
      <c r="N15522">
        <v>0.921482335354745</v>
      </c>
    </row>
    <row r="15523" spans="1:14" x14ac:dyDescent="0.25">
      <c r="A15523" t="s">
        <v>46507</v>
      </c>
      <c r="B15523">
        <v>3691.9332209999998</v>
      </c>
      <c r="C15523">
        <v>4.0345947E-2</v>
      </c>
      <c r="D15523">
        <v>9.7834038999999998E-2</v>
      </c>
      <c r="E15523">
        <v>0.41239171000000002</v>
      </c>
      <c r="F15523">
        <v>0.68005233799999998</v>
      </c>
      <c r="G15523">
        <v>0.88033694200000001</v>
      </c>
      <c r="H15523" t="s">
        <v>46508</v>
      </c>
      <c r="I15523">
        <v>7</v>
      </c>
      <c r="J15523">
        <v>126616703</v>
      </c>
      <c r="K15523">
        <v>126620383</v>
      </c>
      <c r="L15523">
        <v>-1</v>
      </c>
      <c r="M15523" t="s">
        <v>46509</v>
      </c>
      <c r="N15523">
        <v>0.921662741929137</v>
      </c>
    </row>
    <row r="15524" spans="1:14" x14ac:dyDescent="0.25">
      <c r="A15524" t="s">
        <v>46510</v>
      </c>
      <c r="B15524">
        <v>48.701654339999997</v>
      </c>
      <c r="C15524">
        <v>-0.115069975</v>
      </c>
      <c r="D15524">
        <v>0.27907025800000002</v>
      </c>
      <c r="E15524">
        <v>-0.41233335199999999</v>
      </c>
      <c r="F15524">
        <v>0.680095106</v>
      </c>
      <c r="G15524">
        <v>0.88033694200000001</v>
      </c>
      <c r="H15524" t="s">
        <v>46511</v>
      </c>
      <c r="I15524">
        <v>15</v>
      </c>
      <c r="J15524">
        <v>75881737</v>
      </c>
      <c r="K15524">
        <v>75918830</v>
      </c>
      <c r="L15524">
        <v>1</v>
      </c>
      <c r="M15524" t="s">
        <v>46512</v>
      </c>
      <c r="N15524">
        <v>0.921662741929137</v>
      </c>
    </row>
    <row r="15525" spans="1:14" x14ac:dyDescent="0.25">
      <c r="A15525" t="s">
        <v>46513</v>
      </c>
      <c r="B15525">
        <v>3.5138535100000001</v>
      </c>
      <c r="C15525">
        <v>0.42353461100000001</v>
      </c>
      <c r="D15525">
        <v>1.0274823099999999</v>
      </c>
      <c r="E15525">
        <v>0.41220623200000001</v>
      </c>
      <c r="F15525">
        <v>0.68018827000000004</v>
      </c>
      <c r="G15525" t="s">
        <v>1232</v>
      </c>
      <c r="H15525" t="s">
        <v>46514</v>
      </c>
      <c r="I15525">
        <v>5</v>
      </c>
      <c r="J15525">
        <v>93240618</v>
      </c>
      <c r="K15525">
        <v>93241210</v>
      </c>
      <c r="L15525">
        <v>-1</v>
      </c>
      <c r="M15525" t="s">
        <v>46515</v>
      </c>
      <c r="N15525">
        <v>0.921662741929137</v>
      </c>
    </row>
    <row r="15526" spans="1:14" x14ac:dyDescent="0.25">
      <c r="A15526" t="s">
        <v>46516</v>
      </c>
      <c r="B15526">
        <v>4847.3117329999995</v>
      </c>
      <c r="C15526">
        <v>-2.1138311999999999E-2</v>
      </c>
      <c r="D15526">
        <v>5.1281791E-2</v>
      </c>
      <c r="E15526">
        <v>-0.41219917499999997</v>
      </c>
      <c r="F15526">
        <v>0.68019344199999998</v>
      </c>
      <c r="G15526">
        <v>0.88035147700000005</v>
      </c>
      <c r="H15526" t="s">
        <v>46517</v>
      </c>
      <c r="I15526">
        <v>14</v>
      </c>
      <c r="J15526">
        <v>66534480</v>
      </c>
      <c r="K15526">
        <v>66548873</v>
      </c>
      <c r="L15526">
        <v>1</v>
      </c>
      <c r="M15526" t="s">
        <v>46518</v>
      </c>
      <c r="N15526">
        <v>0.921662741929137</v>
      </c>
    </row>
    <row r="15527" spans="1:14" x14ac:dyDescent="0.25">
      <c r="A15527" t="s">
        <v>46519</v>
      </c>
      <c r="B15527">
        <v>2.0573430859999999</v>
      </c>
      <c r="C15527">
        <v>0.58813870700000004</v>
      </c>
      <c r="D15527">
        <v>1.4268672440000001</v>
      </c>
      <c r="E15527">
        <v>0.41218880699999999</v>
      </c>
      <c r="F15527">
        <v>0.68020104000000003</v>
      </c>
      <c r="G15527" t="s">
        <v>1232</v>
      </c>
      <c r="H15527" t="s">
        <v>46520</v>
      </c>
      <c r="I15527">
        <v>19</v>
      </c>
      <c r="J15527">
        <v>11044835</v>
      </c>
      <c r="K15527">
        <v>11058466</v>
      </c>
      <c r="L15527">
        <v>-1</v>
      </c>
      <c r="M15527" t="s">
        <v>46521</v>
      </c>
      <c r="N15527">
        <v>0.921662741929137</v>
      </c>
    </row>
    <row r="15528" spans="1:14" x14ac:dyDescent="0.25">
      <c r="A15528" t="s">
        <v>46522</v>
      </c>
      <c r="B15528">
        <v>2.4552151379999998</v>
      </c>
      <c r="C15528">
        <v>-0.47894877299999999</v>
      </c>
      <c r="D15528">
        <v>1.1619988569999999</v>
      </c>
      <c r="E15528">
        <v>-0.41217662999999999</v>
      </c>
      <c r="F15528">
        <v>0.68020996499999997</v>
      </c>
      <c r="G15528" t="s">
        <v>1232</v>
      </c>
      <c r="H15528" t="s">
        <v>46523</v>
      </c>
      <c r="I15528">
        <v>2</v>
      </c>
      <c r="J15528">
        <v>154545729</v>
      </c>
      <c r="K15528">
        <v>154546619</v>
      </c>
      <c r="L15528">
        <v>1</v>
      </c>
      <c r="M15528" t="s">
        <v>46524</v>
      </c>
      <c r="N15528">
        <v>0.921662741929137</v>
      </c>
    </row>
    <row r="15529" spans="1:14" x14ac:dyDescent="0.25">
      <c r="A15529" t="s">
        <v>46525</v>
      </c>
      <c r="B15529">
        <v>889.83867099999998</v>
      </c>
      <c r="C15529">
        <v>4.0313953999999999E-2</v>
      </c>
      <c r="D15529">
        <v>9.7824683999999995E-2</v>
      </c>
      <c r="E15529">
        <v>0.412104109</v>
      </c>
      <c r="F15529">
        <v>0.68026311699999997</v>
      </c>
      <c r="G15529">
        <v>0.88035147700000005</v>
      </c>
      <c r="H15529" t="s">
        <v>46526</v>
      </c>
      <c r="I15529">
        <v>9</v>
      </c>
      <c r="J15529">
        <v>58781970</v>
      </c>
      <c r="K15529">
        <v>58943724</v>
      </c>
      <c r="L15529">
        <v>-1</v>
      </c>
      <c r="M15529" t="s">
        <v>46527</v>
      </c>
      <c r="N15529">
        <v>0.921662741929137</v>
      </c>
    </row>
    <row r="15530" spans="1:14" x14ac:dyDescent="0.25">
      <c r="A15530" t="s">
        <v>46528</v>
      </c>
      <c r="B15530">
        <v>2291.8331199999998</v>
      </c>
      <c r="C15530">
        <v>3.3459339999999997E-2</v>
      </c>
      <c r="D15530">
        <v>8.1212617000000001E-2</v>
      </c>
      <c r="E15530">
        <v>0.41199682300000001</v>
      </c>
      <c r="F15530">
        <v>0.68034175200000002</v>
      </c>
      <c r="G15530">
        <v>0.88035147700000005</v>
      </c>
      <c r="H15530" t="s">
        <v>46529</v>
      </c>
      <c r="I15530">
        <v>11</v>
      </c>
      <c r="J15530">
        <v>45742791</v>
      </c>
      <c r="K15530">
        <v>45801452</v>
      </c>
      <c r="L15530">
        <v>1</v>
      </c>
      <c r="M15530" t="s">
        <v>46530</v>
      </c>
      <c r="N15530">
        <v>0.921662741929137</v>
      </c>
    </row>
    <row r="15531" spans="1:14" x14ac:dyDescent="0.25">
      <c r="A15531" t="s">
        <v>46531</v>
      </c>
      <c r="B15531">
        <v>10611.47777</v>
      </c>
      <c r="C15531">
        <v>2.4950582999999998E-2</v>
      </c>
      <c r="D15531">
        <v>6.0567163E-2</v>
      </c>
      <c r="E15531">
        <v>0.41194900600000001</v>
      </c>
      <c r="F15531">
        <v>0.6803768</v>
      </c>
      <c r="G15531">
        <v>0.88035147700000005</v>
      </c>
      <c r="H15531" t="s">
        <v>46532</v>
      </c>
      <c r="I15531">
        <v>8</v>
      </c>
      <c r="J15531">
        <v>105144312</v>
      </c>
      <c r="K15531">
        <v>105169679</v>
      </c>
      <c r="L15531">
        <v>-1</v>
      </c>
      <c r="M15531" t="s">
        <v>46533</v>
      </c>
      <c r="N15531">
        <v>0.921662741929137</v>
      </c>
    </row>
    <row r="15532" spans="1:14" x14ac:dyDescent="0.25">
      <c r="A15532" t="s">
        <v>46534</v>
      </c>
      <c r="B15532">
        <v>17.11113958</v>
      </c>
      <c r="C15532">
        <v>-0.36267426000000003</v>
      </c>
      <c r="D15532">
        <v>0.88041314100000001</v>
      </c>
      <c r="E15532">
        <v>-0.41193644600000001</v>
      </c>
      <c r="F15532">
        <v>0.68038600699999996</v>
      </c>
      <c r="G15532">
        <v>0.88035147700000005</v>
      </c>
      <c r="H15532" t="s">
        <v>46535</v>
      </c>
      <c r="I15532">
        <v>7</v>
      </c>
      <c r="J15532">
        <v>141924833</v>
      </c>
      <c r="K15532">
        <v>141936404</v>
      </c>
      <c r="L15532">
        <v>-1</v>
      </c>
      <c r="M15532" t="s">
        <v>46536</v>
      </c>
      <c r="N15532">
        <v>0.921662741929137</v>
      </c>
    </row>
    <row r="15533" spans="1:14" x14ac:dyDescent="0.25">
      <c r="A15533" t="s">
        <v>46537</v>
      </c>
      <c r="B15533">
        <v>337.01543670000001</v>
      </c>
      <c r="C15533">
        <v>-6.1546204E-2</v>
      </c>
      <c r="D15533">
        <v>0.14943546999999999</v>
      </c>
      <c r="E15533">
        <v>-0.41185806800000002</v>
      </c>
      <c r="F15533">
        <v>0.68044345699999997</v>
      </c>
      <c r="G15533">
        <v>0.88035343700000002</v>
      </c>
      <c r="H15533" t="s">
        <v>46538</v>
      </c>
      <c r="I15533">
        <v>9</v>
      </c>
      <c r="J15533">
        <v>79506273</v>
      </c>
      <c r="K15533">
        <v>79626113</v>
      </c>
      <c r="L15533">
        <v>-1</v>
      </c>
      <c r="M15533" t="s">
        <v>46539</v>
      </c>
      <c r="N15533">
        <v>0.921662741929137</v>
      </c>
    </row>
    <row r="15534" spans="1:14" x14ac:dyDescent="0.25">
      <c r="A15534" t="s">
        <v>46540</v>
      </c>
      <c r="B15534">
        <v>2.634843649</v>
      </c>
      <c r="C15534">
        <v>0.52120216100000005</v>
      </c>
      <c r="D15534">
        <v>1.2658617299999999</v>
      </c>
      <c r="E15534">
        <v>0.41173703900000003</v>
      </c>
      <c r="F15534">
        <v>0.68053217399999999</v>
      </c>
      <c r="G15534" t="s">
        <v>1232</v>
      </c>
      <c r="H15534" t="s">
        <v>46541</v>
      </c>
      <c r="I15534">
        <v>4</v>
      </c>
      <c r="J15534">
        <v>133955352</v>
      </c>
      <c r="K15534">
        <v>133965710</v>
      </c>
      <c r="L15534">
        <v>-1</v>
      </c>
      <c r="M15534" t="s">
        <v>46542</v>
      </c>
      <c r="N15534">
        <v>0.921662741929137</v>
      </c>
    </row>
    <row r="15535" spans="1:14" x14ac:dyDescent="0.25">
      <c r="A15535" t="s">
        <v>46543</v>
      </c>
      <c r="B15535">
        <v>8.3820599740000006</v>
      </c>
      <c r="C15535">
        <v>0.336192451</v>
      </c>
      <c r="D15535">
        <v>0.81655563799999997</v>
      </c>
      <c r="E15535">
        <v>0.41172020100000001</v>
      </c>
      <c r="F15535">
        <v>0.68054451699999996</v>
      </c>
      <c r="G15535" t="s">
        <v>1232</v>
      </c>
      <c r="H15535" t="s">
        <v>46544</v>
      </c>
      <c r="I15535">
        <v>7</v>
      </c>
      <c r="J15535">
        <v>39138862</v>
      </c>
      <c r="K15535">
        <v>39148225</v>
      </c>
      <c r="L15535">
        <v>1</v>
      </c>
      <c r="M15535" t="s">
        <v>46545</v>
      </c>
      <c r="N15535">
        <v>0.921662741929137</v>
      </c>
    </row>
    <row r="15536" spans="1:14" x14ac:dyDescent="0.25">
      <c r="A15536" t="s">
        <v>46546</v>
      </c>
      <c r="B15536">
        <v>523.0376784</v>
      </c>
      <c r="C15536">
        <v>4.4234038000000003E-2</v>
      </c>
      <c r="D15536">
        <v>0.10745283799999999</v>
      </c>
      <c r="E15536">
        <v>0.41166003099999998</v>
      </c>
      <c r="F15536">
        <v>0.68058862399999998</v>
      </c>
      <c r="G15536">
        <v>0.88042699199999996</v>
      </c>
      <c r="H15536" t="s">
        <v>46547</v>
      </c>
      <c r="I15536">
        <v>7</v>
      </c>
      <c r="J15536">
        <v>98802865</v>
      </c>
      <c r="K15536">
        <v>98831926</v>
      </c>
      <c r="L15536">
        <v>-1</v>
      </c>
      <c r="M15536" t="s">
        <v>46548</v>
      </c>
      <c r="N15536">
        <v>0.921662741929137</v>
      </c>
    </row>
    <row r="15537" spans="1:14" x14ac:dyDescent="0.25">
      <c r="A15537" t="s">
        <v>46549</v>
      </c>
      <c r="B15537">
        <v>420.63473970000001</v>
      </c>
      <c r="C15537">
        <v>4.6987763000000002E-2</v>
      </c>
      <c r="D15537">
        <v>0.11415106699999999</v>
      </c>
      <c r="E15537">
        <v>0.41162788900000002</v>
      </c>
      <c r="F15537">
        <v>0.68061218700000004</v>
      </c>
      <c r="G15537">
        <v>0.88042699199999996</v>
      </c>
      <c r="H15537" t="s">
        <v>46550</v>
      </c>
      <c r="I15537">
        <v>8</v>
      </c>
      <c r="J15537">
        <v>10019049</v>
      </c>
      <c r="K15537">
        <v>10027686</v>
      </c>
      <c r="L15537">
        <v>-1</v>
      </c>
      <c r="M15537" t="s">
        <v>46551</v>
      </c>
      <c r="N15537">
        <v>0.921662741929137</v>
      </c>
    </row>
    <row r="15538" spans="1:14" x14ac:dyDescent="0.25">
      <c r="A15538" t="s">
        <v>46552</v>
      </c>
      <c r="B15538">
        <v>6.9246338940000003</v>
      </c>
      <c r="C15538">
        <v>-0.30627041199999999</v>
      </c>
      <c r="D15538">
        <v>0.74410237899999998</v>
      </c>
      <c r="E15538">
        <v>-0.41159714200000003</v>
      </c>
      <c r="F15538">
        <v>0.68063472700000005</v>
      </c>
      <c r="G15538" t="s">
        <v>1232</v>
      </c>
      <c r="H15538" t="s">
        <v>46553</v>
      </c>
      <c r="I15538">
        <v>3</v>
      </c>
      <c r="J15538">
        <v>132548157</v>
      </c>
      <c r="K15538">
        <v>132550337</v>
      </c>
      <c r="L15538">
        <v>1</v>
      </c>
      <c r="M15538" t="s">
        <v>46554</v>
      </c>
      <c r="N15538">
        <v>0.921662741929137</v>
      </c>
    </row>
    <row r="15539" spans="1:14" x14ac:dyDescent="0.25">
      <c r="A15539" t="s">
        <v>46555</v>
      </c>
      <c r="B15539">
        <v>49.02880236</v>
      </c>
      <c r="C15539">
        <v>0.12083329399999999</v>
      </c>
      <c r="D15539">
        <v>0.29362848899999999</v>
      </c>
      <c r="E15539">
        <v>0.41151760900000001</v>
      </c>
      <c r="F15539">
        <v>0.68069303199999998</v>
      </c>
      <c r="G15539">
        <v>0.88045920700000002</v>
      </c>
      <c r="H15539" t="s">
        <v>46556</v>
      </c>
      <c r="I15539">
        <v>19</v>
      </c>
      <c r="J15539">
        <v>5962850</v>
      </c>
      <c r="K15539">
        <v>5964857</v>
      </c>
      <c r="L15539">
        <v>1</v>
      </c>
      <c r="M15539" t="s">
        <v>46557</v>
      </c>
      <c r="N15539">
        <v>0.921682372264642</v>
      </c>
    </row>
    <row r="15540" spans="1:14" x14ac:dyDescent="0.25">
      <c r="A15540" t="s">
        <v>46558</v>
      </c>
      <c r="B15540">
        <v>2.3760865070000001</v>
      </c>
      <c r="C15540">
        <v>0.49666532400000002</v>
      </c>
      <c r="D15540">
        <v>1.2071750370000001</v>
      </c>
      <c r="E15540">
        <v>0.41142776199999997</v>
      </c>
      <c r="F15540">
        <v>0.68075890100000003</v>
      </c>
      <c r="G15540" t="s">
        <v>1232</v>
      </c>
      <c r="H15540" t="s">
        <v>46559</v>
      </c>
      <c r="I15540">
        <v>17</v>
      </c>
      <c r="J15540">
        <v>52157267</v>
      </c>
      <c r="K15540">
        <v>52159553</v>
      </c>
      <c r="L15540">
        <v>1</v>
      </c>
      <c r="M15540" t="s">
        <v>46560</v>
      </c>
      <c r="N15540">
        <v>0.92171224133721597</v>
      </c>
    </row>
    <row r="15541" spans="1:14" x14ac:dyDescent="0.25">
      <c r="A15541" t="s">
        <v>46561</v>
      </c>
      <c r="B15541">
        <v>4.0746014510000004</v>
      </c>
      <c r="C15541">
        <v>0.52103905500000003</v>
      </c>
      <c r="D15541">
        <v>1.2674479299999999</v>
      </c>
      <c r="E15541">
        <v>0.41109306600000001</v>
      </c>
      <c r="F15541">
        <v>0.68100429500000004</v>
      </c>
      <c r="G15541" t="s">
        <v>1232</v>
      </c>
      <c r="H15541" t="s">
        <v>46562</v>
      </c>
      <c r="I15541">
        <v>4</v>
      </c>
      <c r="J15541">
        <v>52430285</v>
      </c>
      <c r="K15541">
        <v>52438965</v>
      </c>
      <c r="L15541">
        <v>-1</v>
      </c>
      <c r="M15541" t="s">
        <v>46563</v>
      </c>
      <c r="N15541">
        <v>0.92189892293307196</v>
      </c>
    </row>
    <row r="15542" spans="1:14" x14ac:dyDescent="0.25">
      <c r="A15542" t="s">
        <v>46564</v>
      </c>
      <c r="B15542">
        <v>31.534224399999999</v>
      </c>
      <c r="C15542">
        <v>-0.142221866</v>
      </c>
      <c r="D15542">
        <v>0.34608643100000003</v>
      </c>
      <c r="E15542">
        <v>-0.41094320200000001</v>
      </c>
      <c r="F15542">
        <v>0.68111418300000004</v>
      </c>
      <c r="G15542">
        <v>0.88063207799999998</v>
      </c>
      <c r="H15542" t="s">
        <v>46565</v>
      </c>
      <c r="I15542">
        <v>1</v>
      </c>
      <c r="J15542">
        <v>171041539</v>
      </c>
      <c r="K15542">
        <v>171048270</v>
      </c>
      <c r="L15542">
        <v>1</v>
      </c>
      <c r="M15542" t="s">
        <v>46566</v>
      </c>
      <c r="N15542">
        <v>0.92189892293307196</v>
      </c>
    </row>
    <row r="15543" spans="1:14" x14ac:dyDescent="0.25">
      <c r="A15543" t="s">
        <v>46567</v>
      </c>
      <c r="B15543">
        <v>136.58512920000001</v>
      </c>
      <c r="C15543">
        <v>-6.9501479000000005E-2</v>
      </c>
      <c r="D15543">
        <v>0.16914843099999999</v>
      </c>
      <c r="E15543">
        <v>-0.41089047400000001</v>
      </c>
      <c r="F15543">
        <v>0.68115284799999998</v>
      </c>
      <c r="G15543">
        <v>0.88063207799999998</v>
      </c>
      <c r="H15543" t="s">
        <v>46568</v>
      </c>
      <c r="I15543">
        <v>15</v>
      </c>
      <c r="J15543">
        <v>99367960</v>
      </c>
      <c r="K15543">
        <v>99372611</v>
      </c>
      <c r="L15543">
        <v>-1</v>
      </c>
      <c r="M15543" t="s">
        <v>46569</v>
      </c>
      <c r="N15543">
        <v>0.92189892293307196</v>
      </c>
    </row>
    <row r="15544" spans="1:14" x14ac:dyDescent="0.25">
      <c r="A15544" t="s">
        <v>46570</v>
      </c>
      <c r="B15544">
        <v>438.60151139999999</v>
      </c>
      <c r="C15544">
        <v>6.7601103999999995E-2</v>
      </c>
      <c r="D15544">
        <v>0.16457245600000001</v>
      </c>
      <c r="E15544">
        <v>0.41076803200000001</v>
      </c>
      <c r="F15544">
        <v>0.68124263600000001</v>
      </c>
      <c r="G15544">
        <v>0.88063207799999998</v>
      </c>
      <c r="H15544" t="s">
        <v>46571</v>
      </c>
      <c r="I15544">
        <v>7</v>
      </c>
      <c r="J15544">
        <v>144142286</v>
      </c>
      <c r="K15544">
        <v>144305711</v>
      </c>
      <c r="L15544">
        <v>-1</v>
      </c>
      <c r="M15544" t="s">
        <v>46572</v>
      </c>
      <c r="N15544">
        <v>0.92189892293307196</v>
      </c>
    </row>
    <row r="15545" spans="1:14" x14ac:dyDescent="0.25">
      <c r="A15545" t="s">
        <v>46573</v>
      </c>
      <c r="B15545">
        <v>686.58862690000001</v>
      </c>
      <c r="C15545">
        <v>4.0509996E-2</v>
      </c>
      <c r="D15545">
        <v>9.8627197999999999E-2</v>
      </c>
      <c r="E15545">
        <v>0.41073858499999999</v>
      </c>
      <c r="F15545">
        <v>0.681264231</v>
      </c>
      <c r="G15545">
        <v>0.88063207799999998</v>
      </c>
      <c r="H15545" t="s">
        <v>46574</v>
      </c>
      <c r="I15545">
        <v>11</v>
      </c>
      <c r="J15545">
        <v>62711057</v>
      </c>
      <c r="K15545">
        <v>62741634</v>
      </c>
      <c r="L15545">
        <v>1</v>
      </c>
      <c r="M15545" t="s">
        <v>46575</v>
      </c>
      <c r="N15545">
        <v>0.92189892293307196</v>
      </c>
    </row>
    <row r="15546" spans="1:14" x14ac:dyDescent="0.25">
      <c r="A15546" t="s">
        <v>46576</v>
      </c>
      <c r="B15546">
        <v>542.90544629999999</v>
      </c>
      <c r="C15546">
        <v>-4.5165626E-2</v>
      </c>
      <c r="D15546">
        <v>0.109985823</v>
      </c>
      <c r="E15546">
        <v>-0.41064952199999999</v>
      </c>
      <c r="F15546">
        <v>0.68132954599999995</v>
      </c>
      <c r="G15546">
        <v>0.88063207799999998</v>
      </c>
      <c r="H15546" t="s">
        <v>46577</v>
      </c>
      <c r="I15546">
        <v>13</v>
      </c>
      <c r="J15546">
        <v>12580755</v>
      </c>
      <c r="K15546">
        <v>12626285</v>
      </c>
      <c r="L15546">
        <v>1</v>
      </c>
      <c r="M15546" t="s">
        <v>46578</v>
      </c>
      <c r="N15546">
        <v>0.92189892293307196</v>
      </c>
    </row>
    <row r="15547" spans="1:14" x14ac:dyDescent="0.25">
      <c r="A15547" t="s">
        <v>46579</v>
      </c>
      <c r="B15547">
        <v>533.66365110000004</v>
      </c>
      <c r="C15547">
        <v>-4.0604032999999998E-2</v>
      </c>
      <c r="D15547">
        <v>9.8878476000000007E-2</v>
      </c>
      <c r="E15547">
        <v>-0.41064582100000002</v>
      </c>
      <c r="F15547">
        <v>0.68133226000000002</v>
      </c>
      <c r="G15547">
        <v>0.88063207799999998</v>
      </c>
      <c r="H15547" t="s">
        <v>46580</v>
      </c>
      <c r="I15547">
        <v>10</v>
      </c>
      <c r="J15547">
        <v>12881087</v>
      </c>
      <c r="K15547">
        <v>12884927</v>
      </c>
      <c r="L15547">
        <v>1</v>
      </c>
      <c r="M15547" t="s">
        <v>46581</v>
      </c>
      <c r="N15547">
        <v>0.92189892293307196</v>
      </c>
    </row>
    <row r="15548" spans="1:14" x14ac:dyDescent="0.25">
      <c r="A15548" t="s">
        <v>46582</v>
      </c>
      <c r="B15548">
        <v>1570.8443649999999</v>
      </c>
      <c r="C15548">
        <v>2.8527064000000001E-2</v>
      </c>
      <c r="D15548">
        <v>6.9477971999999999E-2</v>
      </c>
      <c r="E15548">
        <v>0.41059148499999998</v>
      </c>
      <c r="F15548">
        <v>0.68137210800000003</v>
      </c>
      <c r="G15548">
        <v>0.88063207799999998</v>
      </c>
      <c r="H15548" t="s">
        <v>46583</v>
      </c>
      <c r="I15548">
        <v>11</v>
      </c>
      <c r="J15548">
        <v>78403019</v>
      </c>
      <c r="K15548">
        <v>78413562</v>
      </c>
      <c r="L15548">
        <v>1</v>
      </c>
      <c r="M15548" t="s">
        <v>46584</v>
      </c>
      <c r="N15548">
        <v>0.92189892293307196</v>
      </c>
    </row>
    <row r="15549" spans="1:14" x14ac:dyDescent="0.25">
      <c r="A15549" t="s">
        <v>46585</v>
      </c>
      <c r="B15549">
        <v>2228.2353429999998</v>
      </c>
      <c r="C15549">
        <v>2.3782991999999999E-2</v>
      </c>
      <c r="D15549">
        <v>5.7926979000000003E-2</v>
      </c>
      <c r="E15549">
        <v>0.41056848800000001</v>
      </c>
      <c r="F15549">
        <v>0.68138897399999998</v>
      </c>
      <c r="G15549">
        <v>0.88063207799999998</v>
      </c>
      <c r="H15549" t="s">
        <v>46586</v>
      </c>
      <c r="I15549">
        <v>9</v>
      </c>
      <c r="J15549">
        <v>117869567</v>
      </c>
      <c r="K15549">
        <v>117898862</v>
      </c>
      <c r="L15549">
        <v>1</v>
      </c>
      <c r="M15549" t="s">
        <v>46587</v>
      </c>
      <c r="N15549">
        <v>0.92189892293307196</v>
      </c>
    </row>
    <row r="15550" spans="1:14" x14ac:dyDescent="0.25">
      <c r="A15550" t="s">
        <v>46588</v>
      </c>
      <c r="B15550">
        <v>23.599803779999998</v>
      </c>
      <c r="C15550">
        <v>-0.16636287499999999</v>
      </c>
      <c r="D15550">
        <v>0.40528165700000002</v>
      </c>
      <c r="E15550">
        <v>-0.41048705800000002</v>
      </c>
      <c r="F15550">
        <v>0.68144869500000005</v>
      </c>
      <c r="G15550">
        <v>0.88063207799999998</v>
      </c>
      <c r="H15550" t="s">
        <v>46589</v>
      </c>
      <c r="I15550">
        <v>11</v>
      </c>
      <c r="J15550">
        <v>3836088</v>
      </c>
      <c r="K15550">
        <v>3845098</v>
      </c>
      <c r="L15550">
        <v>-1</v>
      </c>
      <c r="M15550" t="s">
        <v>46590</v>
      </c>
      <c r="N15550">
        <v>0.92189892293307196</v>
      </c>
    </row>
    <row r="15551" spans="1:14" x14ac:dyDescent="0.25">
      <c r="A15551" t="s">
        <v>46591</v>
      </c>
      <c r="B15551">
        <v>18050.762630000001</v>
      </c>
      <c r="C15551">
        <v>3.9988601999999998E-2</v>
      </c>
      <c r="D15551">
        <v>9.7424122000000002E-2</v>
      </c>
      <c r="E15551">
        <v>0.41045893999999999</v>
      </c>
      <c r="F15551">
        <v>0.68146931799999999</v>
      </c>
      <c r="G15551">
        <v>0.88063207799999998</v>
      </c>
      <c r="H15551" t="s">
        <v>46592</v>
      </c>
      <c r="I15551">
        <v>4</v>
      </c>
      <c r="J15551">
        <v>86901361</v>
      </c>
      <c r="K15551">
        <v>87148714</v>
      </c>
      <c r="L15551">
        <v>-1</v>
      </c>
      <c r="M15551" t="s">
        <v>46593</v>
      </c>
      <c r="N15551">
        <v>0.92189892293307196</v>
      </c>
    </row>
    <row r="15552" spans="1:14" x14ac:dyDescent="0.25">
      <c r="A15552" t="s">
        <v>46594</v>
      </c>
      <c r="B15552">
        <v>14.414511389999999</v>
      </c>
      <c r="C15552">
        <v>0.232755977</v>
      </c>
      <c r="D15552">
        <v>0.56708447299999998</v>
      </c>
      <c r="E15552">
        <v>0.41044322</v>
      </c>
      <c r="F15552">
        <v>0.681480847</v>
      </c>
      <c r="G15552">
        <v>0.88063207799999998</v>
      </c>
      <c r="H15552" t="s">
        <v>46595</v>
      </c>
      <c r="I15552">
        <v>2</v>
      </c>
      <c r="J15552">
        <v>51928021</v>
      </c>
      <c r="K15552">
        <v>51946698</v>
      </c>
      <c r="L15552">
        <v>1</v>
      </c>
      <c r="M15552" t="s">
        <v>46596</v>
      </c>
      <c r="N15552">
        <v>0.92189892293307196</v>
      </c>
    </row>
    <row r="15553" spans="1:14" x14ac:dyDescent="0.25">
      <c r="A15553" t="s">
        <v>46597</v>
      </c>
      <c r="B15553">
        <v>31.065923139999999</v>
      </c>
      <c r="C15553">
        <v>-0.162253127</v>
      </c>
      <c r="D15553">
        <v>0.39536086100000001</v>
      </c>
      <c r="E15553">
        <v>-0.410392488</v>
      </c>
      <c r="F15553">
        <v>0.68151805600000004</v>
      </c>
      <c r="G15553">
        <v>0.88063207799999998</v>
      </c>
      <c r="H15553" t="s">
        <v>46598</v>
      </c>
      <c r="I15553">
        <v>7</v>
      </c>
      <c r="J15553">
        <v>45015587</v>
      </c>
      <c r="K15553">
        <v>45017372</v>
      </c>
      <c r="L15553">
        <v>1</v>
      </c>
      <c r="M15553" t="s">
        <v>46599</v>
      </c>
      <c r="N15553">
        <v>0.92189892293307196</v>
      </c>
    </row>
    <row r="15554" spans="1:14" x14ac:dyDescent="0.25">
      <c r="A15554" t="s">
        <v>46600</v>
      </c>
      <c r="B15554">
        <v>2.4144254119999999</v>
      </c>
      <c r="C15554">
        <v>0.49155608299999998</v>
      </c>
      <c r="D15554">
        <v>1.197894665</v>
      </c>
      <c r="E15554">
        <v>0.41035000599999999</v>
      </c>
      <c r="F15554">
        <v>0.68154921499999999</v>
      </c>
      <c r="G15554" t="s">
        <v>1232</v>
      </c>
      <c r="H15554" t="s">
        <v>46601</v>
      </c>
      <c r="I15554">
        <v>3</v>
      </c>
      <c r="J15554">
        <v>57269809</v>
      </c>
      <c r="K15554">
        <v>57270855</v>
      </c>
      <c r="L15554">
        <v>1</v>
      </c>
      <c r="M15554" t="s">
        <v>46602</v>
      </c>
      <c r="N15554">
        <v>0.92189892293307196</v>
      </c>
    </row>
    <row r="15555" spans="1:14" x14ac:dyDescent="0.25">
      <c r="A15555" t="s">
        <v>46603</v>
      </c>
      <c r="B15555">
        <v>127.5269519</v>
      </c>
      <c r="C15555">
        <v>8.531445E-2</v>
      </c>
      <c r="D15555">
        <v>0.20790988799999999</v>
      </c>
      <c r="E15555">
        <v>0.410343401</v>
      </c>
      <c r="F15555">
        <v>0.68155405899999999</v>
      </c>
      <c r="G15555">
        <v>0.88063207799999998</v>
      </c>
      <c r="H15555" t="s">
        <v>46604</v>
      </c>
      <c r="I15555">
        <v>16</v>
      </c>
      <c r="J15555">
        <v>64745092</v>
      </c>
      <c r="K15555">
        <v>64926217</v>
      </c>
      <c r="L15555">
        <v>-1</v>
      </c>
      <c r="M15555" t="s">
        <v>46605</v>
      </c>
      <c r="N15555">
        <v>0.92189892293307196</v>
      </c>
    </row>
    <row r="15556" spans="1:14" x14ac:dyDescent="0.25">
      <c r="A15556" t="s">
        <v>46606</v>
      </c>
      <c r="B15556">
        <v>1992.3253930000001</v>
      </c>
      <c r="C15556">
        <v>2.8392166E-2</v>
      </c>
      <c r="D15556">
        <v>6.9239132999999994E-2</v>
      </c>
      <c r="E15556">
        <v>0.410059532</v>
      </c>
      <c r="F15556">
        <v>0.681762278</v>
      </c>
      <c r="G15556">
        <v>0.88080951399999996</v>
      </c>
      <c r="H15556" t="s">
        <v>46607</v>
      </c>
      <c r="I15556">
        <v>14</v>
      </c>
      <c r="J15556">
        <v>121779458</v>
      </c>
      <c r="K15556">
        <v>122035249</v>
      </c>
      <c r="L15556">
        <v>-1</v>
      </c>
      <c r="M15556" t="s">
        <v>46608</v>
      </c>
      <c r="N15556">
        <v>0.92212128362854395</v>
      </c>
    </row>
    <row r="15557" spans="1:14" x14ac:dyDescent="0.25">
      <c r="A15557" t="s">
        <v>46609</v>
      </c>
      <c r="B15557">
        <v>1240.9936130000001</v>
      </c>
      <c r="C15557">
        <v>5.6154016000000001E-2</v>
      </c>
      <c r="D15557">
        <v>0.13698062799999999</v>
      </c>
      <c r="E15557">
        <v>0.40994129299999998</v>
      </c>
      <c r="F15557">
        <v>0.681849013</v>
      </c>
      <c r="G15557">
        <v>0.88080951399999996</v>
      </c>
      <c r="H15557" t="s">
        <v>46610</v>
      </c>
      <c r="I15557">
        <v>9</v>
      </c>
      <c r="J15557">
        <v>95739650</v>
      </c>
      <c r="K15557">
        <v>95833834</v>
      </c>
      <c r="L15557">
        <v>1</v>
      </c>
      <c r="M15557" t="s">
        <v>46611</v>
      </c>
      <c r="N15557">
        <v>0.92212386893098097</v>
      </c>
    </row>
    <row r="15558" spans="1:14" x14ac:dyDescent="0.25">
      <c r="A15558" t="s">
        <v>46612</v>
      </c>
      <c r="B15558">
        <v>4.2120349709999996</v>
      </c>
      <c r="C15558">
        <v>0.40314614300000001</v>
      </c>
      <c r="D15558">
        <v>0.98344355800000005</v>
      </c>
      <c r="E15558">
        <v>0.40993317800000001</v>
      </c>
      <c r="F15558">
        <v>0.68185496700000003</v>
      </c>
      <c r="G15558" t="s">
        <v>1232</v>
      </c>
      <c r="H15558" t="s">
        <v>46613</v>
      </c>
      <c r="I15558">
        <v>13</v>
      </c>
      <c r="J15558">
        <v>31740117</v>
      </c>
      <c r="K15558">
        <v>31744959</v>
      </c>
      <c r="L15558">
        <v>1</v>
      </c>
      <c r="M15558" t="s">
        <v>46614</v>
      </c>
      <c r="N15558">
        <v>0.92212386893098097</v>
      </c>
    </row>
    <row r="15559" spans="1:14" x14ac:dyDescent="0.25">
      <c r="A15559" t="s">
        <v>46615</v>
      </c>
      <c r="B15559">
        <v>2034.2083</v>
      </c>
      <c r="C15559">
        <v>-3.075141E-2</v>
      </c>
      <c r="D15559">
        <v>7.5035404999999999E-2</v>
      </c>
      <c r="E15559">
        <v>-0.40982533599999998</v>
      </c>
      <c r="F15559">
        <v>0.68193407900000003</v>
      </c>
      <c r="G15559">
        <v>0.88080951399999996</v>
      </c>
      <c r="H15559" t="s">
        <v>46616</v>
      </c>
      <c r="I15559">
        <v>15</v>
      </c>
      <c r="J15559">
        <v>34082840</v>
      </c>
      <c r="K15559">
        <v>34145770</v>
      </c>
      <c r="L15559">
        <v>1</v>
      </c>
      <c r="M15559" t="s">
        <v>46617</v>
      </c>
      <c r="N15559">
        <v>0.92212386893098097</v>
      </c>
    </row>
    <row r="15560" spans="1:14" x14ac:dyDescent="0.25">
      <c r="A15560" t="s">
        <v>46618</v>
      </c>
      <c r="B15560">
        <v>32.325549049999999</v>
      </c>
      <c r="C15560">
        <v>0.13892802500000001</v>
      </c>
      <c r="D15560">
        <v>0.33903229499999998</v>
      </c>
      <c r="E15560">
        <v>0.40977814499999998</v>
      </c>
      <c r="F15560">
        <v>0.68196869900000001</v>
      </c>
      <c r="G15560">
        <v>0.88080951399999996</v>
      </c>
      <c r="H15560" t="s">
        <v>46619</v>
      </c>
      <c r="I15560">
        <v>1</v>
      </c>
      <c r="J15560">
        <v>135707172</v>
      </c>
      <c r="K15560">
        <v>135738727</v>
      </c>
      <c r="L15560">
        <v>1</v>
      </c>
      <c r="M15560" t="s">
        <v>46620</v>
      </c>
      <c r="N15560">
        <v>0.92212386893098097</v>
      </c>
    </row>
    <row r="15561" spans="1:14" x14ac:dyDescent="0.25">
      <c r="A15561" t="s">
        <v>46621</v>
      </c>
      <c r="B15561">
        <v>2291.9766800000002</v>
      </c>
      <c r="C15561">
        <v>3.1047291000000001E-2</v>
      </c>
      <c r="D15561">
        <v>7.5772574999999995E-2</v>
      </c>
      <c r="E15561">
        <v>0.40974312200000002</v>
      </c>
      <c r="F15561">
        <v>0.68199439399999995</v>
      </c>
      <c r="G15561">
        <v>0.88080951399999996</v>
      </c>
      <c r="H15561" t="s">
        <v>46622</v>
      </c>
      <c r="I15561">
        <v>19</v>
      </c>
      <c r="J15561">
        <v>21368671</v>
      </c>
      <c r="K15561">
        <v>21450809</v>
      </c>
      <c r="L15561">
        <v>-1</v>
      </c>
      <c r="M15561" t="s">
        <v>46623</v>
      </c>
      <c r="N15561">
        <v>0.92212386893098097</v>
      </c>
    </row>
    <row r="15562" spans="1:14" x14ac:dyDescent="0.25">
      <c r="A15562" t="s">
        <v>46624</v>
      </c>
      <c r="B15562">
        <v>4737.134172</v>
      </c>
      <c r="C15562">
        <v>-3.1764704999999997E-2</v>
      </c>
      <c r="D15562">
        <v>7.7531913999999993E-2</v>
      </c>
      <c r="E15562">
        <v>-0.40969845399999999</v>
      </c>
      <c r="F15562">
        <v>0.68202716500000005</v>
      </c>
      <c r="G15562">
        <v>0.88080951399999996</v>
      </c>
      <c r="H15562" t="s">
        <v>46625</v>
      </c>
      <c r="I15562" t="s">
        <v>76</v>
      </c>
      <c r="J15562">
        <v>80114304</v>
      </c>
      <c r="K15562">
        <v>80141478</v>
      </c>
      <c r="L15562">
        <v>1</v>
      </c>
      <c r="M15562" t="s">
        <v>46626</v>
      </c>
      <c r="N15562">
        <v>0.92212386893098097</v>
      </c>
    </row>
    <row r="15563" spans="1:14" x14ac:dyDescent="0.25">
      <c r="A15563" t="s">
        <v>46627</v>
      </c>
      <c r="B15563">
        <v>17.2512969</v>
      </c>
      <c r="C15563">
        <v>0.207865414</v>
      </c>
      <c r="D15563">
        <v>0.50749754199999997</v>
      </c>
      <c r="E15563">
        <v>0.40958900500000001</v>
      </c>
      <c r="F15563">
        <v>0.682107464</v>
      </c>
      <c r="G15563">
        <v>0.88084093900000004</v>
      </c>
      <c r="H15563" t="s">
        <v>46628</v>
      </c>
      <c r="I15563">
        <v>10</v>
      </c>
      <c r="J15563">
        <v>61431271</v>
      </c>
      <c r="K15563">
        <v>61464344</v>
      </c>
      <c r="L15563">
        <v>1</v>
      </c>
      <c r="M15563" t="s">
        <v>46629</v>
      </c>
      <c r="N15563">
        <v>0.92217317408405097</v>
      </c>
    </row>
    <row r="15564" spans="1:14" x14ac:dyDescent="0.25">
      <c r="A15564" t="s">
        <v>46630</v>
      </c>
      <c r="B15564">
        <v>1.8704265550000001</v>
      </c>
      <c r="C15564">
        <v>-0.76638256500000002</v>
      </c>
      <c r="D15564">
        <v>1.8718112410000001</v>
      </c>
      <c r="E15564">
        <v>-0.40943368000000002</v>
      </c>
      <c r="F15564">
        <v>0.68222142699999999</v>
      </c>
      <c r="G15564" t="s">
        <v>1232</v>
      </c>
      <c r="H15564" t="s">
        <v>46631</v>
      </c>
      <c r="I15564">
        <v>5</v>
      </c>
      <c r="J15564">
        <v>138263183</v>
      </c>
      <c r="K15564">
        <v>138271102</v>
      </c>
      <c r="L15564">
        <v>-1</v>
      </c>
      <c r="M15564" t="s">
        <v>46632</v>
      </c>
      <c r="N15564">
        <v>0.92225782048920601</v>
      </c>
    </row>
    <row r="15565" spans="1:14" x14ac:dyDescent="0.25">
      <c r="A15565" t="s">
        <v>46633</v>
      </c>
      <c r="B15565">
        <v>2603.2085179999999</v>
      </c>
      <c r="C15565">
        <v>-2.6327957999999999E-2</v>
      </c>
      <c r="D15565">
        <v>6.4311125999999996E-2</v>
      </c>
      <c r="E15565">
        <v>-0.40938418100000001</v>
      </c>
      <c r="F15565">
        <v>0.682257746</v>
      </c>
      <c r="G15565">
        <v>0.88096272600000003</v>
      </c>
      <c r="H15565" t="s">
        <v>46634</v>
      </c>
      <c r="I15565">
        <v>7</v>
      </c>
      <c r="J15565">
        <v>27355800</v>
      </c>
      <c r="K15565">
        <v>27374023</v>
      </c>
      <c r="L15565">
        <v>-1</v>
      </c>
      <c r="M15565" t="s">
        <v>46635</v>
      </c>
      <c r="N15565">
        <v>0.92225782048920601</v>
      </c>
    </row>
    <row r="15566" spans="1:14" x14ac:dyDescent="0.25">
      <c r="A15566" t="s">
        <v>46636</v>
      </c>
      <c r="B15566">
        <v>206.07203290000001</v>
      </c>
      <c r="C15566">
        <v>-5.8461805999999998E-2</v>
      </c>
      <c r="D15566">
        <v>0.14287344599999999</v>
      </c>
      <c r="E15566">
        <v>-0.409185943</v>
      </c>
      <c r="F15566">
        <v>0.68240320899999996</v>
      </c>
      <c r="G15566">
        <v>0.88102126000000003</v>
      </c>
      <c r="H15566" t="s">
        <v>46637</v>
      </c>
      <c r="I15566">
        <v>18</v>
      </c>
      <c r="J15566">
        <v>67750870</v>
      </c>
      <c r="K15566">
        <v>67774406</v>
      </c>
      <c r="L15566">
        <v>-1</v>
      </c>
      <c r="M15566" t="s">
        <v>46638</v>
      </c>
      <c r="N15566">
        <v>0.92234136926144805</v>
      </c>
    </row>
    <row r="15567" spans="1:14" x14ac:dyDescent="0.25">
      <c r="A15567" t="s">
        <v>46639</v>
      </c>
      <c r="B15567">
        <v>640.24962549999998</v>
      </c>
      <c r="C15567">
        <v>-4.1668126E-2</v>
      </c>
      <c r="D15567">
        <v>0.101861231</v>
      </c>
      <c r="E15567">
        <v>-0.40906757100000002</v>
      </c>
      <c r="F15567">
        <v>0.68249007399999995</v>
      </c>
      <c r="G15567">
        <v>0.88102126000000003</v>
      </c>
      <c r="H15567" t="s">
        <v>46640</v>
      </c>
      <c r="I15567">
        <v>7</v>
      </c>
      <c r="J15567">
        <v>30054914</v>
      </c>
      <c r="K15567">
        <v>30062197</v>
      </c>
      <c r="L15567">
        <v>-1</v>
      </c>
      <c r="M15567" t="s">
        <v>46641</v>
      </c>
      <c r="N15567">
        <v>0.92234136926144805</v>
      </c>
    </row>
    <row r="15568" spans="1:14" x14ac:dyDescent="0.25">
      <c r="A15568" t="s">
        <v>46642</v>
      </c>
      <c r="B15568">
        <v>1.497189753</v>
      </c>
      <c r="C15568">
        <v>-0.67879598500000005</v>
      </c>
      <c r="D15568">
        <v>1.659618432</v>
      </c>
      <c r="E15568">
        <v>-0.40900725799999998</v>
      </c>
      <c r="F15568">
        <v>0.68253433500000005</v>
      </c>
      <c r="G15568" t="s">
        <v>1232</v>
      </c>
      <c r="H15568" t="s">
        <v>46643</v>
      </c>
      <c r="I15568">
        <v>11</v>
      </c>
      <c r="J15568">
        <v>67552328</v>
      </c>
      <c r="K15568">
        <v>67661979</v>
      </c>
      <c r="L15568">
        <v>-1</v>
      </c>
      <c r="M15568" t="s">
        <v>46644</v>
      </c>
      <c r="N15568">
        <v>0.92234136926144805</v>
      </c>
    </row>
    <row r="15569" spans="1:14" x14ac:dyDescent="0.25">
      <c r="A15569" t="s">
        <v>46645</v>
      </c>
      <c r="B15569">
        <v>1189.246218</v>
      </c>
      <c r="C15569">
        <v>-2.9981582999999999E-2</v>
      </c>
      <c r="D15569">
        <v>7.3311974000000002E-2</v>
      </c>
      <c r="E15569">
        <v>-0.40895888200000002</v>
      </c>
      <c r="F15569">
        <v>0.68256983599999999</v>
      </c>
      <c r="G15569">
        <v>0.88102126000000003</v>
      </c>
      <c r="H15569" t="s">
        <v>46646</v>
      </c>
      <c r="I15569">
        <v>8</v>
      </c>
      <c r="J15569">
        <v>112175429</v>
      </c>
      <c r="K15569">
        <v>112248724</v>
      </c>
      <c r="L15569">
        <v>-1</v>
      </c>
      <c r="M15569" t="s">
        <v>46647</v>
      </c>
      <c r="N15569">
        <v>0.92234136926144805</v>
      </c>
    </row>
    <row r="15570" spans="1:14" x14ac:dyDescent="0.25">
      <c r="A15570" t="s">
        <v>46648</v>
      </c>
      <c r="B15570">
        <v>31.401577060000001</v>
      </c>
      <c r="C15570">
        <v>0.46093166499999999</v>
      </c>
      <c r="D15570">
        <v>1.127128836</v>
      </c>
      <c r="E15570">
        <v>0.40894319200000001</v>
      </c>
      <c r="F15570">
        <v>0.68258135099999995</v>
      </c>
      <c r="G15570">
        <v>0.88102126000000003</v>
      </c>
      <c r="H15570" t="s">
        <v>46649</v>
      </c>
      <c r="I15570">
        <v>17</v>
      </c>
      <c r="J15570">
        <v>45941130</v>
      </c>
      <c r="K15570">
        <v>45970251</v>
      </c>
      <c r="L15570">
        <v>-1</v>
      </c>
      <c r="M15570" t="s">
        <v>46650</v>
      </c>
      <c r="N15570">
        <v>0.92234136926144805</v>
      </c>
    </row>
    <row r="15571" spans="1:14" x14ac:dyDescent="0.25">
      <c r="A15571" t="s">
        <v>46651</v>
      </c>
      <c r="B15571">
        <v>23.158159959999999</v>
      </c>
      <c r="C15571">
        <v>-0.17059231</v>
      </c>
      <c r="D15571">
        <v>0.41715629100000001</v>
      </c>
      <c r="E15571">
        <v>-0.40894099699999997</v>
      </c>
      <c r="F15571">
        <v>0.68258296200000002</v>
      </c>
      <c r="G15571">
        <v>0.88102126000000003</v>
      </c>
      <c r="H15571" t="s">
        <v>46652</v>
      </c>
      <c r="I15571">
        <v>17</v>
      </c>
      <c r="J15571">
        <v>27362939</v>
      </c>
      <c r="K15571">
        <v>27386769</v>
      </c>
      <c r="L15571">
        <v>-1</v>
      </c>
      <c r="M15571" t="s">
        <v>46653</v>
      </c>
      <c r="N15571">
        <v>0.92234136926144805</v>
      </c>
    </row>
    <row r="15572" spans="1:14" x14ac:dyDescent="0.25">
      <c r="A15572" t="s">
        <v>46654</v>
      </c>
      <c r="B15572">
        <v>3.9279063500000002</v>
      </c>
      <c r="C15572">
        <v>0.44833631000000002</v>
      </c>
      <c r="D15572">
        <v>1.096493771</v>
      </c>
      <c r="E15572">
        <v>0.40888176700000001</v>
      </c>
      <c r="F15572">
        <v>0.68262643000000001</v>
      </c>
      <c r="G15572" t="s">
        <v>1232</v>
      </c>
      <c r="H15572" t="s">
        <v>46655</v>
      </c>
      <c r="I15572">
        <v>19</v>
      </c>
      <c r="J15572">
        <v>40026384</v>
      </c>
      <c r="K15572">
        <v>40062271</v>
      </c>
      <c r="L15572">
        <v>-1</v>
      </c>
      <c r="M15572" t="s">
        <v>46656</v>
      </c>
      <c r="N15572">
        <v>0.92234136926144805</v>
      </c>
    </row>
    <row r="15573" spans="1:14" x14ac:dyDescent="0.25">
      <c r="A15573" t="s">
        <v>46657</v>
      </c>
      <c r="B15573">
        <v>26.602447529999999</v>
      </c>
      <c r="C15573">
        <v>0.15888886999999999</v>
      </c>
      <c r="D15573">
        <v>0.38869180199999998</v>
      </c>
      <c r="E15573">
        <v>0.40877854600000002</v>
      </c>
      <c r="F15573">
        <v>0.68270218500000002</v>
      </c>
      <c r="G15573">
        <v>0.88110288599999997</v>
      </c>
      <c r="H15573" t="s">
        <v>46658</v>
      </c>
      <c r="I15573">
        <v>8</v>
      </c>
      <c r="J15573">
        <v>84791865</v>
      </c>
      <c r="K15573">
        <v>84793916</v>
      </c>
      <c r="L15573">
        <v>-1</v>
      </c>
      <c r="M15573" t="s">
        <v>46659</v>
      </c>
      <c r="N15573">
        <v>0.92238448948208296</v>
      </c>
    </row>
    <row r="15574" spans="1:14" x14ac:dyDescent="0.25">
      <c r="A15574" t="s">
        <v>46660</v>
      </c>
      <c r="B15574">
        <v>1.9716958069999999</v>
      </c>
      <c r="C15574">
        <v>-0.57179069299999996</v>
      </c>
      <c r="D15574">
        <v>1.3991013940000001</v>
      </c>
      <c r="E15574">
        <v>-0.40868424199999998</v>
      </c>
      <c r="F15574">
        <v>0.68277139899999995</v>
      </c>
      <c r="G15574" t="s">
        <v>1232</v>
      </c>
      <c r="H15574" t="s">
        <v>46661</v>
      </c>
      <c r="I15574">
        <v>9</v>
      </c>
      <c r="J15574">
        <v>65395752</v>
      </c>
      <c r="K15574">
        <v>65427475</v>
      </c>
      <c r="L15574">
        <v>-1</v>
      </c>
      <c r="M15574" t="s">
        <v>46662</v>
      </c>
      <c r="N15574">
        <v>0.92241843057191497</v>
      </c>
    </row>
    <row r="15575" spans="1:14" x14ac:dyDescent="0.25">
      <c r="A15575" t="s">
        <v>46663</v>
      </c>
      <c r="B15575">
        <v>97.479187159999995</v>
      </c>
      <c r="C15575">
        <v>-0.107758811</v>
      </c>
      <c r="D15575">
        <v>0.26371086399999999</v>
      </c>
      <c r="E15575">
        <v>-0.40862484700000001</v>
      </c>
      <c r="F15575">
        <v>0.68281499300000004</v>
      </c>
      <c r="G15575">
        <v>0.88117621999999995</v>
      </c>
      <c r="H15575" t="s">
        <v>46664</v>
      </c>
      <c r="I15575">
        <v>9</v>
      </c>
      <c r="J15575">
        <v>34829529</v>
      </c>
      <c r="K15575">
        <v>34840805</v>
      </c>
      <c r="L15575">
        <v>-1</v>
      </c>
      <c r="M15575" t="s">
        <v>46665</v>
      </c>
      <c r="N15575">
        <v>0.92241843057191497</v>
      </c>
    </row>
    <row r="15576" spans="1:14" x14ac:dyDescent="0.25">
      <c r="A15576" t="s">
        <v>46666</v>
      </c>
      <c r="B15576">
        <v>12.42209486</v>
      </c>
      <c r="C15576">
        <v>-0.27557779999999998</v>
      </c>
      <c r="D15576">
        <v>0.67450517099999996</v>
      </c>
      <c r="E15576">
        <v>-0.40856291700000003</v>
      </c>
      <c r="F15576">
        <v>0.68286044899999998</v>
      </c>
      <c r="G15576" t="s">
        <v>1232</v>
      </c>
      <c r="H15576" t="s">
        <v>46667</v>
      </c>
      <c r="I15576">
        <v>16</v>
      </c>
      <c r="J15576">
        <v>36613246</v>
      </c>
      <c r="K15576">
        <v>36695365</v>
      </c>
      <c r="L15576">
        <v>-1</v>
      </c>
      <c r="M15576" t="s">
        <v>46668</v>
      </c>
      <c r="N15576">
        <v>0.92242060908577805</v>
      </c>
    </row>
    <row r="15577" spans="1:14" x14ac:dyDescent="0.25">
      <c r="A15577" t="s">
        <v>46669</v>
      </c>
      <c r="B15577">
        <v>4.8807900469999996</v>
      </c>
      <c r="C15577">
        <v>0.37145257599999998</v>
      </c>
      <c r="D15577">
        <v>0.90953322800000003</v>
      </c>
      <c r="E15577">
        <v>0.40839912699999997</v>
      </c>
      <c r="F15577">
        <v>0.68298067500000004</v>
      </c>
      <c r="G15577" t="s">
        <v>1232</v>
      </c>
      <c r="H15577" t="s">
        <v>46670</v>
      </c>
      <c r="I15577">
        <v>2</v>
      </c>
      <c r="J15577">
        <v>151487324</v>
      </c>
      <c r="K15577">
        <v>151510453</v>
      </c>
      <c r="L15577">
        <v>-1</v>
      </c>
      <c r="M15577" t="s">
        <v>46671</v>
      </c>
      <c r="N15577">
        <v>0.92251495606156497</v>
      </c>
    </row>
    <row r="15578" spans="1:14" x14ac:dyDescent="0.25">
      <c r="A15578" t="s">
        <v>46672</v>
      </c>
      <c r="B15578">
        <v>456.63642800000002</v>
      </c>
      <c r="C15578">
        <v>6.3022597999999999E-2</v>
      </c>
      <c r="D15578">
        <v>0.15433540100000001</v>
      </c>
      <c r="E15578">
        <v>0.40834829299999997</v>
      </c>
      <c r="F15578">
        <v>0.68301798899999999</v>
      </c>
      <c r="G15578">
        <v>0.88136592000000002</v>
      </c>
      <c r="H15578" t="s">
        <v>46673</v>
      </c>
      <c r="I15578">
        <v>18</v>
      </c>
      <c r="J15578">
        <v>61178222</v>
      </c>
      <c r="K15578">
        <v>61218133</v>
      </c>
      <c r="L15578">
        <v>1</v>
      </c>
      <c r="M15578" t="s">
        <v>46674</v>
      </c>
      <c r="N15578">
        <v>0.92251495606156497</v>
      </c>
    </row>
    <row r="15579" spans="1:14" x14ac:dyDescent="0.25">
      <c r="A15579" t="s">
        <v>46675</v>
      </c>
      <c r="B15579">
        <v>4.760130363</v>
      </c>
      <c r="C15579">
        <v>-0.37595557600000001</v>
      </c>
      <c r="D15579">
        <v>0.92106703199999995</v>
      </c>
      <c r="E15579">
        <v>-0.408173958</v>
      </c>
      <c r="F15579">
        <v>0.68314596599999999</v>
      </c>
      <c r="G15579" t="s">
        <v>1232</v>
      </c>
      <c r="H15579" t="s">
        <v>46676</v>
      </c>
      <c r="I15579">
        <v>12</v>
      </c>
      <c r="J15579">
        <v>19379059</v>
      </c>
      <c r="K15579">
        <v>19384617</v>
      </c>
      <c r="L15579">
        <v>1</v>
      </c>
      <c r="M15579" t="s">
        <v>46677</v>
      </c>
      <c r="N15579">
        <v>0.922560445715358</v>
      </c>
    </row>
    <row r="15580" spans="1:14" x14ac:dyDescent="0.25">
      <c r="A15580" t="s">
        <v>46678</v>
      </c>
      <c r="B15580">
        <v>931.54686409999999</v>
      </c>
      <c r="C15580">
        <v>-2.9992969000000001E-2</v>
      </c>
      <c r="D15580">
        <v>7.3487531999999994E-2</v>
      </c>
      <c r="E15580">
        <v>-0.40813683899999997</v>
      </c>
      <c r="F15580">
        <v>0.68317321600000003</v>
      </c>
      <c r="G15580">
        <v>0.88145760799999995</v>
      </c>
      <c r="H15580" t="s">
        <v>46679</v>
      </c>
      <c r="I15580">
        <v>2</v>
      </c>
      <c r="J15580">
        <v>180351910</v>
      </c>
      <c r="K15580">
        <v>180360526</v>
      </c>
      <c r="L15580">
        <v>1</v>
      </c>
      <c r="M15580" t="s">
        <v>46680</v>
      </c>
      <c r="N15580">
        <v>0.922560445715358</v>
      </c>
    </row>
    <row r="15581" spans="1:14" x14ac:dyDescent="0.25">
      <c r="A15581" t="s">
        <v>46681</v>
      </c>
      <c r="B15581">
        <v>17.324795980000001</v>
      </c>
      <c r="C15581">
        <v>0.18689206999999999</v>
      </c>
      <c r="D15581">
        <v>0.45795776500000002</v>
      </c>
      <c r="E15581">
        <v>0.408098921</v>
      </c>
      <c r="F15581">
        <v>0.68320105200000003</v>
      </c>
      <c r="G15581">
        <v>0.88145760799999995</v>
      </c>
      <c r="H15581" t="s">
        <v>46682</v>
      </c>
      <c r="I15581">
        <v>6</v>
      </c>
      <c r="J15581">
        <v>52132570</v>
      </c>
      <c r="K15581">
        <v>52135297</v>
      </c>
      <c r="L15581">
        <v>-1</v>
      </c>
      <c r="M15581" t="s">
        <v>46683</v>
      </c>
      <c r="N15581">
        <v>0.922560445715358</v>
      </c>
    </row>
    <row r="15582" spans="1:14" x14ac:dyDescent="0.25">
      <c r="A15582" t="s">
        <v>46684</v>
      </c>
      <c r="B15582">
        <v>12.048047560000001</v>
      </c>
      <c r="C15582">
        <v>-0.233377696</v>
      </c>
      <c r="D15582">
        <v>0.571915171</v>
      </c>
      <c r="E15582">
        <v>-0.40806348199999998</v>
      </c>
      <c r="F15582">
        <v>0.68322706899999996</v>
      </c>
      <c r="G15582" t="s">
        <v>1232</v>
      </c>
      <c r="H15582" t="s">
        <v>46685</v>
      </c>
      <c r="I15582">
        <v>2</v>
      </c>
      <c r="J15582">
        <v>151753130</v>
      </c>
      <c r="K15582">
        <v>151787257</v>
      </c>
      <c r="L15582">
        <v>1</v>
      </c>
      <c r="M15582" t="s">
        <v>46686</v>
      </c>
      <c r="N15582">
        <v>0.922560445715358</v>
      </c>
    </row>
    <row r="15583" spans="1:14" x14ac:dyDescent="0.25">
      <c r="A15583" t="s">
        <v>46687</v>
      </c>
      <c r="B15583">
        <v>74.627282390000005</v>
      </c>
      <c r="C15583">
        <v>9.7607375999999996E-2</v>
      </c>
      <c r="D15583">
        <v>0.23926635399999999</v>
      </c>
      <c r="E15583">
        <v>0.40794443000000002</v>
      </c>
      <c r="F15583">
        <v>0.68331447300000003</v>
      </c>
      <c r="G15583">
        <v>0.88153167899999996</v>
      </c>
      <c r="H15583" t="s">
        <v>46688</v>
      </c>
      <c r="I15583">
        <v>5</v>
      </c>
      <c r="J15583">
        <v>138192576</v>
      </c>
      <c r="K15583">
        <v>138193883</v>
      </c>
      <c r="L15583">
        <v>1</v>
      </c>
      <c r="M15583" t="s">
        <v>46689</v>
      </c>
      <c r="N15583">
        <v>0.92261925282037005</v>
      </c>
    </row>
    <row r="15584" spans="1:14" x14ac:dyDescent="0.25">
      <c r="A15584" t="s">
        <v>46690</v>
      </c>
      <c r="B15584">
        <v>3.5302965230000001</v>
      </c>
      <c r="C15584">
        <v>0.53404884699999999</v>
      </c>
      <c r="D15584">
        <v>1.3093542949999999</v>
      </c>
      <c r="E15584">
        <v>0.40787191699999997</v>
      </c>
      <c r="F15584">
        <v>0.68336771100000004</v>
      </c>
      <c r="G15584" t="s">
        <v>1232</v>
      </c>
      <c r="H15584" t="s">
        <v>46691</v>
      </c>
      <c r="I15584">
        <v>5</v>
      </c>
      <c r="J15584">
        <v>137610765</v>
      </c>
      <c r="K15584">
        <v>137627264</v>
      </c>
      <c r="L15584">
        <v>-1</v>
      </c>
      <c r="M15584" t="s">
        <v>46692</v>
      </c>
      <c r="N15584">
        <v>0.92262176440714805</v>
      </c>
    </row>
    <row r="15585" spans="1:14" x14ac:dyDescent="0.25">
      <c r="A15585" t="s">
        <v>46693</v>
      </c>
      <c r="B15585">
        <v>71.951200639999996</v>
      </c>
      <c r="C15585">
        <v>-9.1288018999999998E-2</v>
      </c>
      <c r="D15585">
        <v>0.223842561</v>
      </c>
      <c r="E15585">
        <v>-0.40782243800000001</v>
      </c>
      <c r="F15585">
        <v>0.68340403900000002</v>
      </c>
      <c r="G15585">
        <v>0.88157496700000004</v>
      </c>
      <c r="H15585" t="s">
        <v>46694</v>
      </c>
      <c r="I15585">
        <v>3</v>
      </c>
      <c r="J15585">
        <v>145693625</v>
      </c>
      <c r="K15585">
        <v>145727475</v>
      </c>
      <c r="L15585">
        <v>1</v>
      </c>
      <c r="M15585" t="s">
        <v>46695</v>
      </c>
      <c r="N15585">
        <v>0.92262176440714805</v>
      </c>
    </row>
    <row r="15586" spans="1:14" x14ac:dyDescent="0.25">
      <c r="A15586" t="s">
        <v>46696</v>
      </c>
      <c r="B15586">
        <v>110.09319360000001</v>
      </c>
      <c r="C15586">
        <v>7.7923163000000004E-2</v>
      </c>
      <c r="D15586">
        <v>0.19111594600000001</v>
      </c>
      <c r="E15586">
        <v>0.40772716399999998</v>
      </c>
      <c r="F15586">
        <v>0.683473993</v>
      </c>
      <c r="G15586">
        <v>0.88159294899999996</v>
      </c>
      <c r="H15586" t="s">
        <v>46697</v>
      </c>
      <c r="I15586">
        <v>11</v>
      </c>
      <c r="J15586">
        <v>83938867</v>
      </c>
      <c r="K15586">
        <v>83960087</v>
      </c>
      <c r="L15586">
        <v>-1</v>
      </c>
      <c r="M15586" t="s">
        <v>46698</v>
      </c>
      <c r="N15586">
        <v>0.92265699959749803</v>
      </c>
    </row>
    <row r="15587" spans="1:14" x14ac:dyDescent="0.25">
      <c r="A15587" t="s">
        <v>46699</v>
      </c>
      <c r="B15587">
        <v>441.16601250000002</v>
      </c>
      <c r="C15587">
        <v>4.3188734999999999E-2</v>
      </c>
      <c r="D15587">
        <v>0.105986342</v>
      </c>
      <c r="E15587">
        <v>0.407493404</v>
      </c>
      <c r="F15587">
        <v>0.683645638</v>
      </c>
      <c r="G15587">
        <v>0.88161856000000005</v>
      </c>
      <c r="H15587" t="s">
        <v>46700</v>
      </c>
      <c r="I15587">
        <v>7</v>
      </c>
      <c r="J15587">
        <v>83246256</v>
      </c>
      <c r="K15587">
        <v>83281088</v>
      </c>
      <c r="L15587">
        <v>-1</v>
      </c>
      <c r="M15587" t="s">
        <v>46701</v>
      </c>
      <c r="N15587">
        <v>0.92274944161735795</v>
      </c>
    </row>
    <row r="15588" spans="1:14" x14ac:dyDescent="0.25">
      <c r="A15588" t="s">
        <v>46702</v>
      </c>
      <c r="B15588">
        <v>865.22510399999999</v>
      </c>
      <c r="C15588">
        <v>4.4290228000000001E-2</v>
      </c>
      <c r="D15588">
        <v>0.108699196</v>
      </c>
      <c r="E15588">
        <v>0.40745681</v>
      </c>
      <c r="F15588">
        <v>0.68367250999999996</v>
      </c>
      <c r="G15588">
        <v>0.88161856000000005</v>
      </c>
      <c r="H15588" t="s">
        <v>46703</v>
      </c>
      <c r="I15588">
        <v>13</v>
      </c>
      <c r="J15588">
        <v>13532205</v>
      </c>
      <c r="K15588">
        <v>13568599</v>
      </c>
      <c r="L15588">
        <v>-1</v>
      </c>
      <c r="M15588" t="s">
        <v>46704</v>
      </c>
      <c r="N15588">
        <v>0.92274944161735795</v>
      </c>
    </row>
    <row r="15589" spans="1:14" x14ac:dyDescent="0.25">
      <c r="A15589" t="s">
        <v>46705</v>
      </c>
      <c r="B15589">
        <v>546.69379489999994</v>
      </c>
      <c r="C15589">
        <v>4.9448806999999997E-2</v>
      </c>
      <c r="D15589">
        <v>0.121371089</v>
      </c>
      <c r="E15589">
        <v>0.40741833799999999</v>
      </c>
      <c r="F15589">
        <v>0.68370076099999999</v>
      </c>
      <c r="G15589">
        <v>0.88161856000000005</v>
      </c>
      <c r="H15589" t="s">
        <v>46706</v>
      </c>
      <c r="I15589">
        <v>1</v>
      </c>
      <c r="J15589">
        <v>121481564</v>
      </c>
      <c r="K15589">
        <v>121495718</v>
      </c>
      <c r="L15589">
        <v>-1</v>
      </c>
      <c r="M15589" t="s">
        <v>46707</v>
      </c>
      <c r="N15589">
        <v>0.92274944161735795</v>
      </c>
    </row>
    <row r="15590" spans="1:14" x14ac:dyDescent="0.25">
      <c r="A15590" t="s">
        <v>46708</v>
      </c>
      <c r="B15590">
        <v>4435.1907629999996</v>
      </c>
      <c r="C15590">
        <v>-3.5473889000000002E-2</v>
      </c>
      <c r="D15590">
        <v>8.7074927999999996E-2</v>
      </c>
      <c r="E15590">
        <v>-0.40739498800000001</v>
      </c>
      <c r="F15590">
        <v>0.68371790700000001</v>
      </c>
      <c r="G15590">
        <v>0.88161856000000005</v>
      </c>
      <c r="H15590" t="s">
        <v>46709</v>
      </c>
      <c r="I15590">
        <v>18</v>
      </c>
      <c r="J15590">
        <v>61058690</v>
      </c>
      <c r="K15590">
        <v>61121224</v>
      </c>
      <c r="L15590">
        <v>1</v>
      </c>
      <c r="M15590" t="s">
        <v>46710</v>
      </c>
      <c r="N15590">
        <v>0.92274944161735795</v>
      </c>
    </row>
    <row r="15591" spans="1:14" x14ac:dyDescent="0.25">
      <c r="A15591" t="s">
        <v>46711</v>
      </c>
      <c r="B15591">
        <v>599.22514179999996</v>
      </c>
      <c r="C15591">
        <v>-5.2109478000000001E-2</v>
      </c>
      <c r="D15591">
        <v>0.12795137400000001</v>
      </c>
      <c r="E15591">
        <v>-0.40726000699999998</v>
      </c>
      <c r="F15591">
        <v>0.68381703299999996</v>
      </c>
      <c r="G15591">
        <v>0.88167414399999999</v>
      </c>
      <c r="H15591" t="s">
        <v>46712</v>
      </c>
      <c r="I15591">
        <v>4</v>
      </c>
      <c r="J15591">
        <v>106601752</v>
      </c>
      <c r="K15591">
        <v>106662195</v>
      </c>
      <c r="L15591">
        <v>-1</v>
      </c>
      <c r="M15591" t="s">
        <v>46713</v>
      </c>
      <c r="N15591">
        <v>0.92282395323186495</v>
      </c>
    </row>
    <row r="15592" spans="1:14" x14ac:dyDescent="0.25">
      <c r="A15592" t="s">
        <v>46714</v>
      </c>
      <c r="B15592">
        <v>3.9646938610000002</v>
      </c>
      <c r="C15592">
        <v>0.45337676199999999</v>
      </c>
      <c r="D15592">
        <v>1.1133997280000001</v>
      </c>
      <c r="E15592">
        <v>0.40720035300000001</v>
      </c>
      <c r="F15592">
        <v>0.68386084199999997</v>
      </c>
      <c r="G15592" t="s">
        <v>1232</v>
      </c>
      <c r="H15592" t="s">
        <v>46715</v>
      </c>
      <c r="I15592">
        <v>10</v>
      </c>
      <c r="J15592">
        <v>39026966</v>
      </c>
      <c r="K15592">
        <v>39039790</v>
      </c>
      <c r="L15592">
        <v>-1</v>
      </c>
      <c r="M15592" t="s">
        <v>46716</v>
      </c>
      <c r="N15592">
        <v>0.92282395323186495</v>
      </c>
    </row>
    <row r="15593" spans="1:14" x14ac:dyDescent="0.25">
      <c r="A15593" t="s">
        <v>46717</v>
      </c>
      <c r="B15593">
        <v>972.74289069999998</v>
      </c>
      <c r="C15593">
        <v>-3.5747932000000003E-2</v>
      </c>
      <c r="D15593">
        <v>8.7814368000000004E-2</v>
      </c>
      <c r="E15593">
        <v>-0.40708522800000002</v>
      </c>
      <c r="F15593">
        <v>0.68394539200000004</v>
      </c>
      <c r="G15593">
        <v>0.88176740899999995</v>
      </c>
      <c r="H15593" t="s">
        <v>46718</v>
      </c>
      <c r="I15593">
        <v>14</v>
      </c>
      <c r="J15593">
        <v>51107781</v>
      </c>
      <c r="K15593">
        <v>51118060</v>
      </c>
      <c r="L15593">
        <v>1</v>
      </c>
      <c r="M15593" t="s">
        <v>46719</v>
      </c>
      <c r="N15593">
        <v>0.92284435257833597</v>
      </c>
    </row>
    <row r="15594" spans="1:14" x14ac:dyDescent="0.25">
      <c r="A15594" t="s">
        <v>46720</v>
      </c>
      <c r="B15594">
        <v>4.4866341370000002</v>
      </c>
      <c r="C15594">
        <v>0.388124988</v>
      </c>
      <c r="D15594">
        <v>0.95348273900000002</v>
      </c>
      <c r="E15594">
        <v>0.407060319</v>
      </c>
      <c r="F15594">
        <v>0.68396368600000002</v>
      </c>
      <c r="G15594" t="s">
        <v>1232</v>
      </c>
      <c r="H15594" t="s">
        <v>46721</v>
      </c>
      <c r="I15594">
        <v>14</v>
      </c>
      <c r="J15594">
        <v>88702179</v>
      </c>
      <c r="K15594">
        <v>88708832</v>
      </c>
      <c r="L15594">
        <v>-1</v>
      </c>
      <c r="M15594" t="s">
        <v>46722</v>
      </c>
      <c r="N15594">
        <v>0.92284435257833597</v>
      </c>
    </row>
    <row r="15595" spans="1:14" x14ac:dyDescent="0.25">
      <c r="A15595" t="s">
        <v>46723</v>
      </c>
      <c r="B15595">
        <v>3.4603597640000001</v>
      </c>
      <c r="C15595">
        <v>0.45191384600000001</v>
      </c>
      <c r="D15595">
        <v>1.1105405770000001</v>
      </c>
      <c r="E15595">
        <v>0.40693141300000002</v>
      </c>
      <c r="F15595">
        <v>0.68405836399999997</v>
      </c>
      <c r="G15595" t="s">
        <v>1232</v>
      </c>
      <c r="H15595" t="s">
        <v>46724</v>
      </c>
      <c r="I15595">
        <v>15</v>
      </c>
      <c r="J15595">
        <v>8997433</v>
      </c>
      <c r="K15595">
        <v>9067417</v>
      </c>
      <c r="L15595">
        <v>1</v>
      </c>
      <c r="M15595" t="s">
        <v>46725</v>
      </c>
      <c r="N15595">
        <v>0.92291291010619503</v>
      </c>
    </row>
    <row r="15596" spans="1:14" x14ac:dyDescent="0.25">
      <c r="A15596" t="s">
        <v>46726</v>
      </c>
      <c r="B15596">
        <v>143.80786649999999</v>
      </c>
      <c r="C15596">
        <v>7.3511304999999999E-2</v>
      </c>
      <c r="D15596">
        <v>0.18067465899999999</v>
      </c>
      <c r="E15596">
        <v>0.40687114499999999</v>
      </c>
      <c r="F15596">
        <v>0.68410263000000004</v>
      </c>
      <c r="G15596">
        <v>0.88189788599999996</v>
      </c>
      <c r="H15596" t="s">
        <v>46727</v>
      </c>
      <c r="I15596">
        <v>6</v>
      </c>
      <c r="J15596">
        <v>52178734</v>
      </c>
      <c r="K15596">
        <v>52181567</v>
      </c>
      <c r="L15596">
        <v>-1</v>
      </c>
      <c r="M15596" t="s">
        <v>46728</v>
      </c>
      <c r="N15596">
        <v>0.92291344870599601</v>
      </c>
    </row>
    <row r="15597" spans="1:14" x14ac:dyDescent="0.25">
      <c r="A15597" t="s">
        <v>46729</v>
      </c>
      <c r="B15597">
        <v>6230.5936540000002</v>
      </c>
      <c r="C15597">
        <v>-2.4554645E-2</v>
      </c>
      <c r="D15597">
        <v>6.0364434000000002E-2</v>
      </c>
      <c r="E15597">
        <v>-0.40677338299999999</v>
      </c>
      <c r="F15597">
        <v>0.684174438</v>
      </c>
      <c r="G15597">
        <v>0.88191822099999995</v>
      </c>
      <c r="H15597" t="s">
        <v>46730</v>
      </c>
      <c r="I15597">
        <v>9</v>
      </c>
      <c r="J15597">
        <v>114517858</v>
      </c>
      <c r="K15597">
        <v>114553370</v>
      </c>
      <c r="L15597">
        <v>1</v>
      </c>
      <c r="M15597" t="s">
        <v>46731</v>
      </c>
      <c r="N15597">
        <v>0.92295114138766299</v>
      </c>
    </row>
    <row r="15598" spans="1:14" x14ac:dyDescent="0.25">
      <c r="A15598" t="s">
        <v>46732</v>
      </c>
      <c r="B15598">
        <v>595.94859210000004</v>
      </c>
      <c r="C15598">
        <v>-3.6882297000000001E-2</v>
      </c>
      <c r="D15598">
        <v>9.0699110999999999E-2</v>
      </c>
      <c r="E15598">
        <v>-0.40664452299999998</v>
      </c>
      <c r="F15598">
        <v>0.68426909199999997</v>
      </c>
      <c r="G15598">
        <v>0.881967999</v>
      </c>
      <c r="H15598" t="s">
        <v>46733</v>
      </c>
      <c r="I15598">
        <v>8</v>
      </c>
      <c r="J15598">
        <v>107620268</v>
      </c>
      <c r="K15598">
        <v>107649720</v>
      </c>
      <c r="L15598">
        <v>1</v>
      </c>
      <c r="M15598" t="s">
        <v>46734</v>
      </c>
      <c r="N15598">
        <v>0.92301964650817503</v>
      </c>
    </row>
    <row r="15599" spans="1:14" x14ac:dyDescent="0.25">
      <c r="A15599" t="s">
        <v>46735</v>
      </c>
      <c r="B15599">
        <v>22.125596000000002</v>
      </c>
      <c r="C15599">
        <v>0.18792007399999999</v>
      </c>
      <c r="D15599">
        <v>0.46232775799999998</v>
      </c>
      <c r="E15599">
        <v>0.40646504700000002</v>
      </c>
      <c r="F15599">
        <v>0.68440093400000002</v>
      </c>
      <c r="G15599">
        <v>0.88206569800000001</v>
      </c>
      <c r="H15599" t="s">
        <v>46736</v>
      </c>
      <c r="I15599">
        <v>10</v>
      </c>
      <c r="J15599">
        <v>77522403</v>
      </c>
      <c r="K15599">
        <v>77722855</v>
      </c>
      <c r="L15599">
        <v>1</v>
      </c>
      <c r="M15599" t="s">
        <v>46737</v>
      </c>
      <c r="N15599">
        <v>0.92302745635358596</v>
      </c>
    </row>
    <row r="15600" spans="1:14" x14ac:dyDescent="0.25">
      <c r="A15600" t="s">
        <v>46738</v>
      </c>
      <c r="B15600">
        <v>37.95995284</v>
      </c>
      <c r="C15600">
        <v>-0.17622834900000001</v>
      </c>
      <c r="D15600">
        <v>0.43372936699999998</v>
      </c>
      <c r="E15600">
        <v>-0.40630947000000001</v>
      </c>
      <c r="F15600">
        <v>0.68451522799999998</v>
      </c>
      <c r="G15600">
        <v>0.88209803399999998</v>
      </c>
      <c r="H15600" t="s">
        <v>46739</v>
      </c>
      <c r="I15600">
        <v>9</v>
      </c>
      <c r="J15600">
        <v>55127506</v>
      </c>
      <c r="K15600">
        <v>55234128</v>
      </c>
      <c r="L15600">
        <v>-1</v>
      </c>
      <c r="M15600" t="s">
        <v>46740</v>
      </c>
      <c r="N15600">
        <v>0.92302745635358596</v>
      </c>
    </row>
    <row r="15601" spans="1:14" x14ac:dyDescent="0.25">
      <c r="A15601" t="s">
        <v>46741</v>
      </c>
      <c r="B15601">
        <v>1.656686316</v>
      </c>
      <c r="C15601">
        <v>-0.65005130700000002</v>
      </c>
      <c r="D15601">
        <v>1.599927289</v>
      </c>
      <c r="E15601">
        <v>-0.40630053100000002</v>
      </c>
      <c r="F15601">
        <v>0.68452179499999999</v>
      </c>
      <c r="G15601" t="s">
        <v>1232</v>
      </c>
      <c r="H15601" t="s">
        <v>46742</v>
      </c>
      <c r="I15601">
        <v>5</v>
      </c>
      <c r="J15601">
        <v>115087039</v>
      </c>
      <c r="K15601">
        <v>115109153</v>
      </c>
      <c r="L15601">
        <v>-1</v>
      </c>
      <c r="M15601" t="s">
        <v>46743</v>
      </c>
      <c r="N15601">
        <v>0.92302745635358596</v>
      </c>
    </row>
    <row r="15602" spans="1:14" x14ac:dyDescent="0.25">
      <c r="A15602" t="s">
        <v>46744</v>
      </c>
      <c r="B15602">
        <v>8.5396441860000003</v>
      </c>
      <c r="C15602">
        <v>0.25827650800000002</v>
      </c>
      <c r="D15602">
        <v>0.63570939999999998</v>
      </c>
      <c r="E15602">
        <v>0.40628077499999998</v>
      </c>
      <c r="F15602">
        <v>0.68453631000000004</v>
      </c>
      <c r="G15602" t="s">
        <v>1232</v>
      </c>
      <c r="H15602" t="s">
        <v>46745</v>
      </c>
      <c r="I15602">
        <v>11</v>
      </c>
      <c r="J15602">
        <v>32250069</v>
      </c>
      <c r="K15602">
        <v>32250873</v>
      </c>
      <c r="L15602">
        <v>1</v>
      </c>
      <c r="M15602" t="s">
        <v>46746</v>
      </c>
      <c r="N15602">
        <v>0.92302745635358596</v>
      </c>
    </row>
    <row r="15603" spans="1:14" x14ac:dyDescent="0.25">
      <c r="A15603" t="s">
        <v>46747</v>
      </c>
      <c r="B15603">
        <v>4.5056687289999999</v>
      </c>
      <c r="C15603">
        <v>0.358436967</v>
      </c>
      <c r="D15603">
        <v>0.88224285400000002</v>
      </c>
      <c r="E15603">
        <v>0.40627925199999998</v>
      </c>
      <c r="F15603">
        <v>0.68453742900000003</v>
      </c>
      <c r="G15603" t="s">
        <v>1232</v>
      </c>
      <c r="H15603" t="s">
        <v>46748</v>
      </c>
      <c r="I15603">
        <v>1</v>
      </c>
      <c r="J15603">
        <v>131191067</v>
      </c>
      <c r="K15603">
        <v>131194486</v>
      </c>
      <c r="L15603">
        <v>1</v>
      </c>
      <c r="M15603" t="s">
        <v>46749</v>
      </c>
      <c r="N15603">
        <v>0.92302745635358596</v>
      </c>
    </row>
    <row r="15604" spans="1:14" x14ac:dyDescent="0.25">
      <c r="A15604" t="s">
        <v>46750</v>
      </c>
      <c r="B15604">
        <v>234.9151875</v>
      </c>
      <c r="C15604">
        <v>-6.0421954999999999E-2</v>
      </c>
      <c r="D15604">
        <v>0.14872059900000001</v>
      </c>
      <c r="E15604">
        <v>-0.40627831800000003</v>
      </c>
      <c r="F15604">
        <v>0.68453811499999995</v>
      </c>
      <c r="G15604">
        <v>0.88209803399999998</v>
      </c>
      <c r="H15604" t="s">
        <v>46751</v>
      </c>
      <c r="I15604">
        <v>11</v>
      </c>
      <c r="J15604">
        <v>59046195</v>
      </c>
      <c r="K15604">
        <v>59054565</v>
      </c>
      <c r="L15604">
        <v>-1</v>
      </c>
      <c r="M15604" t="s">
        <v>46752</v>
      </c>
      <c r="N15604">
        <v>0.92302745635358596</v>
      </c>
    </row>
    <row r="15605" spans="1:14" x14ac:dyDescent="0.25">
      <c r="A15605" t="s">
        <v>46753</v>
      </c>
      <c r="B15605">
        <v>4428.1191399999998</v>
      </c>
      <c r="C15605">
        <v>-3.3913397999999997E-2</v>
      </c>
      <c r="D15605">
        <v>8.3507304000000004E-2</v>
      </c>
      <c r="E15605">
        <v>-0.406112957</v>
      </c>
      <c r="F15605">
        <v>0.68465960599999998</v>
      </c>
      <c r="G15605">
        <v>0.88215917399999999</v>
      </c>
      <c r="H15605" t="s">
        <v>46754</v>
      </c>
      <c r="I15605">
        <v>10</v>
      </c>
      <c r="J15605">
        <v>95776512</v>
      </c>
      <c r="K15605">
        <v>95881380</v>
      </c>
      <c r="L15605">
        <v>1</v>
      </c>
      <c r="M15605" t="s">
        <v>46755</v>
      </c>
      <c r="N15605">
        <v>0.92306435197176895</v>
      </c>
    </row>
    <row r="15606" spans="1:14" x14ac:dyDescent="0.25">
      <c r="A15606" t="s">
        <v>46756</v>
      </c>
      <c r="B15606">
        <v>149.092476</v>
      </c>
      <c r="C15606">
        <v>-6.339032E-2</v>
      </c>
      <c r="D15606">
        <v>0.15611586699999999</v>
      </c>
      <c r="E15606">
        <v>-0.40604662000000002</v>
      </c>
      <c r="F15606">
        <v>0.68470834599999997</v>
      </c>
      <c r="G15606">
        <v>0.88215917399999999</v>
      </c>
      <c r="H15606" t="s">
        <v>46757</v>
      </c>
      <c r="I15606">
        <v>16</v>
      </c>
      <c r="J15606">
        <v>20052053</v>
      </c>
      <c r="K15606">
        <v>20060108</v>
      </c>
      <c r="L15606">
        <v>-1</v>
      </c>
      <c r="M15606" t="s">
        <v>46758</v>
      </c>
      <c r="N15606">
        <v>0.92306435197176895</v>
      </c>
    </row>
    <row r="15607" spans="1:14" x14ac:dyDescent="0.25">
      <c r="A15607" t="s">
        <v>46759</v>
      </c>
      <c r="B15607">
        <v>5.4540100730000001</v>
      </c>
      <c r="C15607">
        <v>0.33127824299999997</v>
      </c>
      <c r="D15607">
        <v>0.815925809</v>
      </c>
      <c r="E15607">
        <v>0.40601515399999999</v>
      </c>
      <c r="F15607">
        <v>0.68473146600000001</v>
      </c>
      <c r="G15607" t="s">
        <v>1232</v>
      </c>
      <c r="H15607" t="s">
        <v>46760</v>
      </c>
      <c r="I15607">
        <v>7</v>
      </c>
      <c r="J15607">
        <v>12661343</v>
      </c>
      <c r="K15607">
        <v>12664999</v>
      </c>
      <c r="L15607">
        <v>1</v>
      </c>
      <c r="M15607" t="s">
        <v>46761</v>
      </c>
      <c r="N15607">
        <v>0.92306435197176895</v>
      </c>
    </row>
    <row r="15608" spans="1:14" x14ac:dyDescent="0.25">
      <c r="A15608" t="s">
        <v>46762</v>
      </c>
      <c r="B15608">
        <v>2451.561776</v>
      </c>
      <c r="C15608">
        <v>-2.9240360999999999E-2</v>
      </c>
      <c r="D15608">
        <v>7.2023275999999997E-2</v>
      </c>
      <c r="E15608">
        <v>-0.40598488100000002</v>
      </c>
      <c r="F15608">
        <v>0.68475370899999999</v>
      </c>
      <c r="G15608">
        <v>0.88215917399999999</v>
      </c>
      <c r="H15608" t="s">
        <v>46763</v>
      </c>
      <c r="I15608">
        <v>12</v>
      </c>
      <c r="J15608">
        <v>75497655</v>
      </c>
      <c r="K15608">
        <v>75643019</v>
      </c>
      <c r="L15608">
        <v>-1</v>
      </c>
      <c r="M15608" t="s">
        <v>46764</v>
      </c>
      <c r="N15608">
        <v>0.92306435197176895</v>
      </c>
    </row>
    <row r="15609" spans="1:14" x14ac:dyDescent="0.25">
      <c r="A15609" t="s">
        <v>46765</v>
      </c>
      <c r="B15609">
        <v>1.8720881199999999</v>
      </c>
      <c r="C15609">
        <v>0.74902156600000003</v>
      </c>
      <c r="D15609">
        <v>1.8451541629999999</v>
      </c>
      <c r="E15609">
        <v>0.40593982899999997</v>
      </c>
      <c r="F15609">
        <v>0.68478681200000002</v>
      </c>
      <c r="G15609" t="s">
        <v>1232</v>
      </c>
      <c r="H15609" t="s">
        <v>46766</v>
      </c>
      <c r="I15609">
        <v>12</v>
      </c>
      <c r="J15609">
        <v>119224713</v>
      </c>
      <c r="K15609">
        <v>119226590</v>
      </c>
      <c r="L15609">
        <v>1</v>
      </c>
      <c r="M15609" t="s">
        <v>46767</v>
      </c>
      <c r="N15609">
        <v>0.92306435197176895</v>
      </c>
    </row>
    <row r="15610" spans="1:14" x14ac:dyDescent="0.25">
      <c r="A15610" t="s">
        <v>46768</v>
      </c>
      <c r="B15610">
        <v>995.81220020000001</v>
      </c>
      <c r="C15610">
        <v>-3.4514926000000001E-2</v>
      </c>
      <c r="D15610">
        <v>8.5047070000000002E-2</v>
      </c>
      <c r="E15610">
        <v>-0.40583321500000002</v>
      </c>
      <c r="F15610">
        <v>0.68486515199999998</v>
      </c>
      <c r="G15610">
        <v>0.88223053100000004</v>
      </c>
      <c r="H15610" t="s">
        <v>46769</v>
      </c>
      <c r="I15610">
        <v>11</v>
      </c>
      <c r="J15610">
        <v>86659672</v>
      </c>
      <c r="K15610">
        <v>86698572</v>
      </c>
      <c r="L15610">
        <v>-1</v>
      </c>
      <c r="M15610" t="s">
        <v>46770</v>
      </c>
      <c r="N15610">
        <v>0.92306435197176895</v>
      </c>
    </row>
    <row r="15611" spans="1:14" x14ac:dyDescent="0.25">
      <c r="A15611" t="s">
        <v>46771</v>
      </c>
      <c r="B15611">
        <v>1.5053907609999999</v>
      </c>
      <c r="C15611">
        <v>-0.68540524199999997</v>
      </c>
      <c r="D15611">
        <v>1.688971277</v>
      </c>
      <c r="E15611">
        <v>-0.40581225500000001</v>
      </c>
      <c r="F15611">
        <v>0.68488055400000003</v>
      </c>
      <c r="G15611" t="s">
        <v>1232</v>
      </c>
      <c r="H15611" t="s">
        <v>46772</v>
      </c>
      <c r="I15611">
        <v>14</v>
      </c>
      <c r="J15611">
        <v>105919262</v>
      </c>
      <c r="K15611">
        <v>105919645</v>
      </c>
      <c r="L15611">
        <v>1</v>
      </c>
      <c r="M15611" t="s">
        <v>46773</v>
      </c>
      <c r="N15611">
        <v>0.92306435197176895</v>
      </c>
    </row>
    <row r="15612" spans="1:14" x14ac:dyDescent="0.25">
      <c r="A15612" t="s">
        <v>46774</v>
      </c>
      <c r="B15612">
        <v>2.671690474</v>
      </c>
      <c r="C15612">
        <v>0.49582385299999998</v>
      </c>
      <c r="D15612">
        <v>1.2225350850000001</v>
      </c>
      <c r="E15612">
        <v>0.40557024400000002</v>
      </c>
      <c r="F15612">
        <v>0.68505839599999996</v>
      </c>
      <c r="G15612" t="s">
        <v>1232</v>
      </c>
      <c r="H15612" t="s">
        <v>46775</v>
      </c>
      <c r="I15612">
        <v>16</v>
      </c>
      <c r="J15612">
        <v>38593546</v>
      </c>
      <c r="K15612">
        <v>38620690</v>
      </c>
      <c r="L15612">
        <v>-1</v>
      </c>
      <c r="M15612" t="s">
        <v>46776</v>
      </c>
      <c r="N15612">
        <v>0.92306435197176895</v>
      </c>
    </row>
    <row r="15613" spans="1:14" x14ac:dyDescent="0.25">
      <c r="A15613" t="s">
        <v>46777</v>
      </c>
      <c r="B15613">
        <v>6.4769132149999997</v>
      </c>
      <c r="C15613">
        <v>-0.32064452599999999</v>
      </c>
      <c r="D15613">
        <v>0.79061388399999999</v>
      </c>
      <c r="E15613">
        <v>-0.40556399500000001</v>
      </c>
      <c r="F15613">
        <v>0.68506298799999998</v>
      </c>
      <c r="G15613" t="s">
        <v>1232</v>
      </c>
      <c r="H15613" t="s">
        <v>46778</v>
      </c>
      <c r="I15613">
        <v>9</v>
      </c>
      <c r="J15613">
        <v>20973696</v>
      </c>
      <c r="K15613">
        <v>20984392</v>
      </c>
      <c r="L15613">
        <v>-1</v>
      </c>
      <c r="M15613" t="s">
        <v>46779</v>
      </c>
      <c r="N15613">
        <v>0.92306435197176895</v>
      </c>
    </row>
    <row r="15614" spans="1:14" x14ac:dyDescent="0.25">
      <c r="A15614" t="s">
        <v>46780</v>
      </c>
      <c r="B15614">
        <v>222.37309350000001</v>
      </c>
      <c r="C15614">
        <v>6.2834025000000002E-2</v>
      </c>
      <c r="D15614">
        <v>0.154947374</v>
      </c>
      <c r="E15614">
        <v>0.40551849000000001</v>
      </c>
      <c r="F15614">
        <v>0.68509642999999998</v>
      </c>
      <c r="G15614">
        <v>0.88241146299999995</v>
      </c>
      <c r="H15614" t="s">
        <v>46781</v>
      </c>
      <c r="I15614">
        <v>1</v>
      </c>
      <c r="J15614">
        <v>40264240</v>
      </c>
      <c r="K15614">
        <v>40356417</v>
      </c>
      <c r="L15614">
        <v>1</v>
      </c>
      <c r="M15614" t="s">
        <v>46782</v>
      </c>
      <c r="N15614">
        <v>0.92306435197176895</v>
      </c>
    </row>
    <row r="15615" spans="1:14" x14ac:dyDescent="0.25">
      <c r="A15615" t="s">
        <v>46783</v>
      </c>
      <c r="B15615">
        <v>1329.143206</v>
      </c>
      <c r="C15615">
        <v>-3.2930873999999999E-2</v>
      </c>
      <c r="D15615">
        <v>8.1212644E-2</v>
      </c>
      <c r="E15615">
        <v>-0.405489496</v>
      </c>
      <c r="F15615">
        <v>0.68511773799999998</v>
      </c>
      <c r="G15615">
        <v>0.88241146299999995</v>
      </c>
      <c r="H15615" t="s">
        <v>46784</v>
      </c>
      <c r="I15615">
        <v>4</v>
      </c>
      <c r="J15615">
        <v>140875224</v>
      </c>
      <c r="K15615">
        <v>140931373</v>
      </c>
      <c r="L15615">
        <v>1</v>
      </c>
      <c r="M15615" t="s">
        <v>46785</v>
      </c>
      <c r="N15615">
        <v>0.92306435197176895</v>
      </c>
    </row>
    <row r="15616" spans="1:14" x14ac:dyDescent="0.25">
      <c r="A15616" t="s">
        <v>46786</v>
      </c>
      <c r="B15616">
        <v>1.613159883</v>
      </c>
      <c r="C15616">
        <v>0.68234484100000004</v>
      </c>
      <c r="D15616">
        <v>1.682967506</v>
      </c>
      <c r="E15616">
        <v>0.40544148299999999</v>
      </c>
      <c r="F15616">
        <v>0.685153024</v>
      </c>
      <c r="G15616" t="s">
        <v>1232</v>
      </c>
      <c r="H15616" t="s">
        <v>46787</v>
      </c>
      <c r="I15616">
        <v>11</v>
      </c>
      <c r="J15616">
        <v>96911334</v>
      </c>
      <c r="K15616">
        <v>96917074</v>
      </c>
      <c r="L15616">
        <v>-1</v>
      </c>
      <c r="M15616" t="s">
        <v>46788</v>
      </c>
      <c r="N15616">
        <v>0.92306435197176895</v>
      </c>
    </row>
    <row r="15617" spans="1:14" x14ac:dyDescent="0.25">
      <c r="A15617" t="s">
        <v>46789</v>
      </c>
      <c r="B15617">
        <v>729.02035869999997</v>
      </c>
      <c r="C15617">
        <v>-5.0978120000000002E-2</v>
      </c>
      <c r="D15617">
        <v>0.12576994799999999</v>
      </c>
      <c r="E15617">
        <v>-0.40532830199999997</v>
      </c>
      <c r="F15617">
        <v>0.68523620500000004</v>
      </c>
      <c r="G15617">
        <v>0.88244755699999999</v>
      </c>
      <c r="H15617" t="s">
        <v>46790</v>
      </c>
      <c r="I15617">
        <v>5</v>
      </c>
      <c r="J15617">
        <v>122869233</v>
      </c>
      <c r="K15617">
        <v>122917472</v>
      </c>
      <c r="L15617">
        <v>-1</v>
      </c>
      <c r="M15617" t="s">
        <v>46791</v>
      </c>
      <c r="N15617">
        <v>0.92306435197176895</v>
      </c>
    </row>
    <row r="15618" spans="1:14" x14ac:dyDescent="0.25">
      <c r="A15618" t="s">
        <v>46792</v>
      </c>
      <c r="B15618">
        <v>16.058971360000001</v>
      </c>
      <c r="C15618">
        <v>-0.29369142599999998</v>
      </c>
      <c r="D15618">
        <v>0.724629419</v>
      </c>
      <c r="E15618">
        <v>-0.40529878899999999</v>
      </c>
      <c r="F15618">
        <v>0.68525789699999995</v>
      </c>
      <c r="G15618">
        <v>0.88244755699999999</v>
      </c>
      <c r="H15618" t="s">
        <v>46793</v>
      </c>
      <c r="I15618">
        <v>3</v>
      </c>
      <c r="J15618">
        <v>90467670</v>
      </c>
      <c r="K15618">
        <v>90498838</v>
      </c>
      <c r="L15618">
        <v>1</v>
      </c>
      <c r="M15618" t="s">
        <v>46794</v>
      </c>
      <c r="N15618">
        <v>0.92306435197176895</v>
      </c>
    </row>
    <row r="15619" spans="1:14" x14ac:dyDescent="0.25">
      <c r="A15619" t="s">
        <v>46795</v>
      </c>
      <c r="B15619">
        <v>2.7166275340000001</v>
      </c>
      <c r="C15619">
        <v>0.46919327700000002</v>
      </c>
      <c r="D15619">
        <v>1.157695232</v>
      </c>
      <c r="E15619">
        <v>0.40528220599999998</v>
      </c>
      <c r="F15619">
        <v>0.68527008499999997</v>
      </c>
      <c r="G15619" t="s">
        <v>1232</v>
      </c>
      <c r="H15619" t="s">
        <v>46796</v>
      </c>
      <c r="I15619">
        <v>7</v>
      </c>
      <c r="J15619">
        <v>36421271</v>
      </c>
      <c r="K15619">
        <v>36425278</v>
      </c>
      <c r="L15619">
        <v>1</v>
      </c>
      <c r="M15619" t="s">
        <v>46797</v>
      </c>
      <c r="N15619">
        <v>0.92306435197176895</v>
      </c>
    </row>
    <row r="15620" spans="1:14" x14ac:dyDescent="0.25">
      <c r="A15620" t="s">
        <v>46798</v>
      </c>
      <c r="B15620">
        <v>4.3247289630000001</v>
      </c>
      <c r="C15620">
        <v>-0.38197115100000001</v>
      </c>
      <c r="D15620">
        <v>0.94253942700000004</v>
      </c>
      <c r="E15620">
        <v>-0.405257478</v>
      </c>
      <c r="F15620">
        <v>0.68528825900000001</v>
      </c>
      <c r="G15620" t="s">
        <v>1232</v>
      </c>
      <c r="H15620" t="s">
        <v>46799</v>
      </c>
      <c r="I15620">
        <v>8</v>
      </c>
      <c r="J15620">
        <v>121811125</v>
      </c>
      <c r="K15620">
        <v>121814883</v>
      </c>
      <c r="L15620">
        <v>1</v>
      </c>
      <c r="M15620" t="s">
        <v>46800</v>
      </c>
      <c r="N15620">
        <v>0.92306435197176895</v>
      </c>
    </row>
    <row r="15621" spans="1:14" x14ac:dyDescent="0.25">
      <c r="A15621" t="s">
        <v>46801</v>
      </c>
      <c r="B15621">
        <v>10.330228829999999</v>
      </c>
      <c r="C15621">
        <v>0.32306390099999999</v>
      </c>
      <c r="D15621">
        <v>0.79734990100000003</v>
      </c>
      <c r="E15621">
        <v>0.40517205899999997</v>
      </c>
      <c r="F15621">
        <v>0.68535104199999997</v>
      </c>
      <c r="G15621" t="s">
        <v>1232</v>
      </c>
      <c r="H15621" t="s">
        <v>46802</v>
      </c>
      <c r="I15621">
        <v>19</v>
      </c>
      <c r="J15621">
        <v>4090285</v>
      </c>
      <c r="K15621">
        <v>4096023</v>
      </c>
      <c r="L15621">
        <v>-1</v>
      </c>
      <c r="M15621" t="s">
        <v>46803</v>
      </c>
      <c r="N15621">
        <v>0.92306435197176895</v>
      </c>
    </row>
    <row r="15622" spans="1:14" x14ac:dyDescent="0.25">
      <c r="A15622" t="s">
        <v>46804</v>
      </c>
      <c r="B15622">
        <v>546.5879559</v>
      </c>
      <c r="C15622">
        <v>-5.2879850999999999E-2</v>
      </c>
      <c r="D15622">
        <v>0.13051391400000001</v>
      </c>
      <c r="E15622">
        <v>-0.40516638900000002</v>
      </c>
      <c r="F15622">
        <v>0.68535520900000002</v>
      </c>
      <c r="G15622">
        <v>0.88250066599999999</v>
      </c>
      <c r="H15622" t="s">
        <v>46805</v>
      </c>
      <c r="I15622">
        <v>12</v>
      </c>
      <c r="J15622">
        <v>119909557</v>
      </c>
      <c r="K15622">
        <v>119984981</v>
      </c>
      <c r="L15622">
        <v>1</v>
      </c>
      <c r="M15622" t="s">
        <v>46806</v>
      </c>
      <c r="N15622">
        <v>0.92306435197176895</v>
      </c>
    </row>
    <row r="15623" spans="1:14" x14ac:dyDescent="0.25">
      <c r="A15623" t="s">
        <v>46807</v>
      </c>
      <c r="B15623">
        <v>32.72049706</v>
      </c>
      <c r="C15623">
        <v>-0.13883989399999999</v>
      </c>
      <c r="D15623">
        <v>0.34284647400000001</v>
      </c>
      <c r="E15623">
        <v>-0.40496229299999997</v>
      </c>
      <c r="F15623">
        <v>0.68550522800000002</v>
      </c>
      <c r="G15623">
        <v>0.88262162799999999</v>
      </c>
      <c r="H15623" t="s">
        <v>46808</v>
      </c>
      <c r="I15623">
        <v>2</v>
      </c>
      <c r="J15623">
        <v>103242033</v>
      </c>
      <c r="K15623">
        <v>103281334</v>
      </c>
      <c r="L15623">
        <v>1</v>
      </c>
      <c r="M15623" t="s">
        <v>46809</v>
      </c>
      <c r="N15623">
        <v>0.92318322610959702</v>
      </c>
    </row>
    <row r="15624" spans="1:14" x14ac:dyDescent="0.25">
      <c r="A15624" t="s">
        <v>46810</v>
      </c>
      <c r="B15624">
        <v>2.3934299220000002</v>
      </c>
      <c r="C15624">
        <v>0.52559962699999996</v>
      </c>
      <c r="D15624">
        <v>1.298511908</v>
      </c>
      <c r="E15624">
        <v>0.40477074099999999</v>
      </c>
      <c r="F15624">
        <v>0.68564603800000001</v>
      </c>
      <c r="G15624" t="s">
        <v>1232</v>
      </c>
      <c r="H15624" t="s">
        <v>46811</v>
      </c>
      <c r="I15624">
        <v>7</v>
      </c>
      <c r="J15624">
        <v>62111619</v>
      </c>
      <c r="K15624">
        <v>62114258</v>
      </c>
      <c r="L15624">
        <v>-1</v>
      </c>
      <c r="M15624" t="s">
        <v>46812</v>
      </c>
      <c r="N15624">
        <v>0.92318322610959702</v>
      </c>
    </row>
    <row r="15625" spans="1:14" x14ac:dyDescent="0.25">
      <c r="A15625" t="s">
        <v>46813</v>
      </c>
      <c r="B15625">
        <v>39.759811169999999</v>
      </c>
      <c r="C15625">
        <v>0.140591735</v>
      </c>
      <c r="D15625">
        <v>0.34733687899999999</v>
      </c>
      <c r="E15625">
        <v>0.40477053699999999</v>
      </c>
      <c r="F15625">
        <v>0.68564618700000002</v>
      </c>
      <c r="G15625">
        <v>0.88268953900000002</v>
      </c>
      <c r="H15625" t="s">
        <v>46814</v>
      </c>
      <c r="I15625">
        <v>2</v>
      </c>
      <c r="J15625">
        <v>144301200</v>
      </c>
      <c r="K15625">
        <v>144342187</v>
      </c>
      <c r="L15625">
        <v>1</v>
      </c>
      <c r="M15625" t="s">
        <v>46815</v>
      </c>
      <c r="N15625">
        <v>0.92318322610959702</v>
      </c>
    </row>
    <row r="15626" spans="1:14" x14ac:dyDescent="0.25">
      <c r="A15626" t="s">
        <v>46816</v>
      </c>
      <c r="B15626">
        <v>2.5872349290000001</v>
      </c>
      <c r="C15626">
        <v>-0.47267987900000002</v>
      </c>
      <c r="D15626">
        <v>1.167925989</v>
      </c>
      <c r="E15626">
        <v>-0.40471732300000002</v>
      </c>
      <c r="F15626">
        <v>0.68568530699999997</v>
      </c>
      <c r="G15626" t="s">
        <v>1232</v>
      </c>
      <c r="H15626" t="s">
        <v>46817</v>
      </c>
      <c r="I15626">
        <v>19</v>
      </c>
      <c r="J15626">
        <v>5754395</v>
      </c>
      <c r="K15626">
        <v>5757137</v>
      </c>
      <c r="L15626">
        <v>1</v>
      </c>
      <c r="M15626" t="s">
        <v>46818</v>
      </c>
      <c r="N15626">
        <v>0.92318322610959702</v>
      </c>
    </row>
    <row r="15627" spans="1:14" x14ac:dyDescent="0.25">
      <c r="A15627" t="s">
        <v>46819</v>
      </c>
      <c r="B15627">
        <v>5102.9095299999999</v>
      </c>
      <c r="C15627">
        <v>-2.7614112999999999E-2</v>
      </c>
      <c r="D15627">
        <v>6.8246201000000006E-2</v>
      </c>
      <c r="E15627">
        <v>-0.404624912</v>
      </c>
      <c r="F15627">
        <v>0.68575324400000004</v>
      </c>
      <c r="G15627">
        <v>0.88268953900000002</v>
      </c>
      <c r="H15627" t="s">
        <v>46820</v>
      </c>
      <c r="I15627">
        <v>2</v>
      </c>
      <c r="J15627">
        <v>52318332</v>
      </c>
      <c r="K15627">
        <v>52566843</v>
      </c>
      <c r="L15627">
        <v>-1</v>
      </c>
      <c r="M15627" t="s">
        <v>46821</v>
      </c>
      <c r="N15627">
        <v>0.92318322610959702</v>
      </c>
    </row>
    <row r="15628" spans="1:14" x14ac:dyDescent="0.25">
      <c r="A15628" t="s">
        <v>46822</v>
      </c>
      <c r="B15628">
        <v>84.637584779999997</v>
      </c>
      <c r="C15628">
        <v>0.113112595</v>
      </c>
      <c r="D15628">
        <v>0.27955044600000001</v>
      </c>
      <c r="E15628">
        <v>0.40462319800000002</v>
      </c>
      <c r="F15628">
        <v>0.68575450400000004</v>
      </c>
      <c r="G15628">
        <v>0.88268953900000002</v>
      </c>
      <c r="H15628" t="s">
        <v>46823</v>
      </c>
      <c r="I15628">
        <v>2</v>
      </c>
      <c r="J15628">
        <v>6102418</v>
      </c>
      <c r="K15628">
        <v>6135022</v>
      </c>
      <c r="L15628">
        <v>-1</v>
      </c>
      <c r="M15628" t="s">
        <v>46824</v>
      </c>
      <c r="N15628">
        <v>0.92318322610959702</v>
      </c>
    </row>
    <row r="15629" spans="1:14" x14ac:dyDescent="0.25">
      <c r="A15629" t="s">
        <v>46825</v>
      </c>
      <c r="B15629">
        <v>5.3802474800000004</v>
      </c>
      <c r="C15629">
        <v>-0.330578282</v>
      </c>
      <c r="D15629">
        <v>0.817077308</v>
      </c>
      <c r="E15629">
        <v>-0.40458629699999998</v>
      </c>
      <c r="F15629">
        <v>0.68578163299999995</v>
      </c>
      <c r="G15629" t="s">
        <v>1232</v>
      </c>
      <c r="H15629" t="s">
        <v>46826</v>
      </c>
      <c r="I15629">
        <v>15</v>
      </c>
      <c r="J15629">
        <v>81954197</v>
      </c>
      <c r="K15629">
        <v>82011015</v>
      </c>
      <c r="L15629">
        <v>1</v>
      </c>
      <c r="M15629" t="s">
        <v>46827</v>
      </c>
      <c r="N15629">
        <v>0.92318322610959702</v>
      </c>
    </row>
    <row r="15630" spans="1:14" x14ac:dyDescent="0.25">
      <c r="A15630" t="s">
        <v>46828</v>
      </c>
      <c r="B15630">
        <v>68.600363580000007</v>
      </c>
      <c r="C15630">
        <v>9.7908785999999998E-2</v>
      </c>
      <c r="D15630">
        <v>0.24201288100000001</v>
      </c>
      <c r="E15630">
        <v>0.40456022699999999</v>
      </c>
      <c r="F15630">
        <v>0.68580079900000002</v>
      </c>
      <c r="G15630">
        <v>0.88268953900000002</v>
      </c>
      <c r="H15630" t="s">
        <v>46829</v>
      </c>
      <c r="I15630">
        <v>15</v>
      </c>
      <c r="J15630">
        <v>5125463</v>
      </c>
      <c r="K15630">
        <v>5138021</v>
      </c>
      <c r="L15630">
        <v>-1</v>
      </c>
      <c r="M15630" t="s">
        <v>46830</v>
      </c>
      <c r="N15630">
        <v>0.92318322610959702</v>
      </c>
    </row>
    <row r="15631" spans="1:14" x14ac:dyDescent="0.25">
      <c r="A15631" t="s">
        <v>46831</v>
      </c>
      <c r="B15631">
        <v>28.253654109999999</v>
      </c>
      <c r="C15631">
        <v>-0.15932439700000001</v>
      </c>
      <c r="D15631">
        <v>0.39387098300000001</v>
      </c>
      <c r="E15631">
        <v>-0.40450910000000001</v>
      </c>
      <c r="F15631">
        <v>0.68583838699999999</v>
      </c>
      <c r="G15631">
        <v>0.88268953900000002</v>
      </c>
      <c r="H15631" t="s">
        <v>46832</v>
      </c>
      <c r="I15631">
        <v>10</v>
      </c>
      <c r="J15631">
        <v>117465405</v>
      </c>
      <c r="K15631">
        <v>117523257</v>
      </c>
      <c r="L15631">
        <v>1</v>
      </c>
      <c r="M15631" t="s">
        <v>46833</v>
      </c>
      <c r="N15631">
        <v>0.92318322610959702</v>
      </c>
    </row>
    <row r="15632" spans="1:14" x14ac:dyDescent="0.25">
      <c r="A15632" t="s">
        <v>46834</v>
      </c>
      <c r="B15632">
        <v>756.20040419999998</v>
      </c>
      <c r="C15632">
        <v>-4.1883512999999997E-2</v>
      </c>
      <c r="D15632">
        <v>0.103572022</v>
      </c>
      <c r="E15632">
        <v>-0.40439022200000002</v>
      </c>
      <c r="F15632">
        <v>0.68592578900000001</v>
      </c>
      <c r="G15632">
        <v>0.88272984499999996</v>
      </c>
      <c r="H15632" t="s">
        <v>46835</v>
      </c>
      <c r="I15632">
        <v>8</v>
      </c>
      <c r="J15632">
        <v>88845397</v>
      </c>
      <c r="K15632">
        <v>88861738</v>
      </c>
      <c r="L15632">
        <v>1</v>
      </c>
      <c r="M15632" t="s">
        <v>46836</v>
      </c>
      <c r="N15632">
        <v>0.92324180633171304</v>
      </c>
    </row>
    <row r="15633" spans="1:14" x14ac:dyDescent="0.25">
      <c r="A15633" t="s">
        <v>46837</v>
      </c>
      <c r="B15633">
        <v>2096.0032540000002</v>
      </c>
      <c r="C15633">
        <v>2.8419507E-2</v>
      </c>
      <c r="D15633">
        <v>7.0298069000000005E-2</v>
      </c>
      <c r="E15633">
        <v>0.40427151300000003</v>
      </c>
      <c r="F15633">
        <v>0.68601307199999995</v>
      </c>
      <c r="G15633">
        <v>0.88274677499999998</v>
      </c>
      <c r="H15633" t="s">
        <v>46838</v>
      </c>
      <c r="I15633">
        <v>1</v>
      </c>
      <c r="J15633">
        <v>22356475</v>
      </c>
      <c r="K15633">
        <v>22845203</v>
      </c>
      <c r="L15633">
        <v>-1</v>
      </c>
      <c r="M15633" t="s">
        <v>46839</v>
      </c>
      <c r="N15633">
        <v>0.92330021889764602</v>
      </c>
    </row>
    <row r="15634" spans="1:14" x14ac:dyDescent="0.25">
      <c r="A15634" t="s">
        <v>46840</v>
      </c>
      <c r="B15634">
        <v>4.7335295730000002</v>
      </c>
      <c r="C15634">
        <v>-0.36047457999999999</v>
      </c>
      <c r="D15634">
        <v>0.89208006299999998</v>
      </c>
      <c r="E15634">
        <v>-0.40408321400000002</v>
      </c>
      <c r="F15634">
        <v>0.68615152800000001</v>
      </c>
      <c r="G15634" t="s">
        <v>1232</v>
      </c>
      <c r="H15634" t="s">
        <v>46841</v>
      </c>
      <c r="I15634">
        <v>12</v>
      </c>
      <c r="J15634">
        <v>91641586</v>
      </c>
      <c r="K15634">
        <v>91652887</v>
      </c>
      <c r="L15634">
        <v>-1</v>
      </c>
      <c r="M15634" t="s">
        <v>46842</v>
      </c>
      <c r="N15634">
        <v>0.92331221492350501</v>
      </c>
    </row>
    <row r="15635" spans="1:14" x14ac:dyDescent="0.25">
      <c r="A15635" t="s">
        <v>46843</v>
      </c>
      <c r="B15635">
        <v>153.8387453</v>
      </c>
      <c r="C15635">
        <v>6.9271063999999993E-2</v>
      </c>
      <c r="D15635">
        <v>0.17144335599999999</v>
      </c>
      <c r="E15635">
        <v>0.40404636199999999</v>
      </c>
      <c r="F15635">
        <v>0.68617862699999999</v>
      </c>
      <c r="G15635">
        <v>0.88274677499999998</v>
      </c>
      <c r="H15635" t="s">
        <v>46844</v>
      </c>
      <c r="I15635">
        <v>2</v>
      </c>
      <c r="J15635">
        <v>58711082</v>
      </c>
      <c r="K15635">
        <v>58991027</v>
      </c>
      <c r="L15635">
        <v>-1</v>
      </c>
      <c r="M15635" t="s">
        <v>46845</v>
      </c>
      <c r="N15635">
        <v>0.92331221492350501</v>
      </c>
    </row>
    <row r="15636" spans="1:14" x14ac:dyDescent="0.25">
      <c r="A15636" t="s">
        <v>46846</v>
      </c>
      <c r="B15636">
        <v>1607.5619650000001</v>
      </c>
      <c r="C15636">
        <v>-2.9227142000000001E-2</v>
      </c>
      <c r="D15636">
        <v>7.2346046999999997E-2</v>
      </c>
      <c r="E15636">
        <v>-0.40399086499999998</v>
      </c>
      <c r="F15636">
        <v>0.68621943699999999</v>
      </c>
      <c r="G15636">
        <v>0.88274677499999998</v>
      </c>
      <c r="H15636" t="s">
        <v>46847</v>
      </c>
      <c r="I15636">
        <v>19</v>
      </c>
      <c r="J15636">
        <v>10666099</v>
      </c>
      <c r="K15636">
        <v>10691991</v>
      </c>
      <c r="L15636">
        <v>1</v>
      </c>
      <c r="M15636" t="s">
        <v>46848</v>
      </c>
      <c r="N15636">
        <v>0.92331221492350501</v>
      </c>
    </row>
    <row r="15637" spans="1:14" x14ac:dyDescent="0.25">
      <c r="A15637" t="s">
        <v>46849</v>
      </c>
      <c r="B15637">
        <v>971.16139290000001</v>
      </c>
      <c r="C15637">
        <v>3.6691634000000001E-2</v>
      </c>
      <c r="D15637">
        <v>9.0827304999999997E-2</v>
      </c>
      <c r="E15637">
        <v>0.40397140599999998</v>
      </c>
      <c r="F15637">
        <v>0.68623374599999998</v>
      </c>
      <c r="G15637">
        <v>0.88274677499999998</v>
      </c>
      <c r="H15637" t="s">
        <v>46850</v>
      </c>
      <c r="I15637">
        <v>5</v>
      </c>
      <c r="J15637">
        <v>29639662</v>
      </c>
      <c r="K15637">
        <v>29662841</v>
      </c>
      <c r="L15637">
        <v>1</v>
      </c>
      <c r="M15637" t="s">
        <v>46851</v>
      </c>
      <c r="N15637">
        <v>0.92331221492350501</v>
      </c>
    </row>
    <row r="15638" spans="1:14" x14ac:dyDescent="0.25">
      <c r="A15638" t="s">
        <v>46852</v>
      </c>
      <c r="B15638">
        <v>35.166901260000003</v>
      </c>
      <c r="C15638">
        <v>0.166160316</v>
      </c>
      <c r="D15638">
        <v>0.411352404</v>
      </c>
      <c r="E15638">
        <v>0.40393666</v>
      </c>
      <c r="F15638">
        <v>0.68625929799999996</v>
      </c>
      <c r="G15638">
        <v>0.88274677499999998</v>
      </c>
      <c r="H15638" t="s">
        <v>46853</v>
      </c>
      <c r="I15638">
        <v>5</v>
      </c>
      <c r="J15638">
        <v>136770613</v>
      </c>
      <c r="K15638">
        <v>136912063</v>
      </c>
      <c r="L15638">
        <v>-1</v>
      </c>
      <c r="M15638" t="s">
        <v>46854</v>
      </c>
      <c r="N15638">
        <v>0.92331221492350501</v>
      </c>
    </row>
    <row r="15639" spans="1:14" x14ac:dyDescent="0.25">
      <c r="A15639" t="s">
        <v>46855</v>
      </c>
      <c r="B15639">
        <v>6845.7632659999999</v>
      </c>
      <c r="C15639">
        <v>2.48495E-2</v>
      </c>
      <c r="D15639">
        <v>6.1529844E-2</v>
      </c>
      <c r="E15639">
        <v>0.403860936</v>
      </c>
      <c r="F15639">
        <v>0.68631498400000002</v>
      </c>
      <c r="G15639">
        <v>0.88274677499999998</v>
      </c>
      <c r="H15639" t="s">
        <v>46856</v>
      </c>
      <c r="I15639">
        <v>11</v>
      </c>
      <c r="J15639">
        <v>102180126</v>
      </c>
      <c r="K15639">
        <v>102187457</v>
      </c>
      <c r="L15639">
        <v>-1</v>
      </c>
      <c r="M15639" t="s">
        <v>46857</v>
      </c>
      <c r="N15639">
        <v>0.92331221492350501</v>
      </c>
    </row>
    <row r="15640" spans="1:14" x14ac:dyDescent="0.25">
      <c r="A15640" t="s">
        <v>46858</v>
      </c>
      <c r="B15640">
        <v>5.5655792039999996</v>
      </c>
      <c r="C15640">
        <v>0.41785958699999998</v>
      </c>
      <c r="D15640">
        <v>1.0348547910000001</v>
      </c>
      <c r="E15640">
        <v>0.40378572000000001</v>
      </c>
      <c r="F15640">
        <v>0.68637029800000005</v>
      </c>
      <c r="G15640" t="s">
        <v>1232</v>
      </c>
      <c r="H15640" t="s">
        <v>46859</v>
      </c>
      <c r="I15640">
        <v>5</v>
      </c>
      <c r="J15640">
        <v>137243270</v>
      </c>
      <c r="K15640">
        <v>137246852</v>
      </c>
      <c r="L15640">
        <v>-1</v>
      </c>
      <c r="M15640" t="s">
        <v>46860</v>
      </c>
      <c r="N15640">
        <v>0.92331221492350501</v>
      </c>
    </row>
    <row r="15641" spans="1:14" x14ac:dyDescent="0.25">
      <c r="A15641" t="s">
        <v>46861</v>
      </c>
      <c r="B15641">
        <v>28.739950700000001</v>
      </c>
      <c r="C15641">
        <v>-0.234444336</v>
      </c>
      <c r="D15641">
        <v>0.58085305799999998</v>
      </c>
      <c r="E15641">
        <v>-0.40362073199999998</v>
      </c>
      <c r="F15641">
        <v>0.68649163800000002</v>
      </c>
      <c r="G15641">
        <v>0.88274677499999998</v>
      </c>
      <c r="H15641" t="s">
        <v>46862</v>
      </c>
      <c r="I15641">
        <v>15</v>
      </c>
      <c r="J15641">
        <v>6474808</v>
      </c>
      <c r="K15641">
        <v>6528232</v>
      </c>
      <c r="L15641">
        <v>1</v>
      </c>
      <c r="M15641" t="s">
        <v>46863</v>
      </c>
      <c r="N15641">
        <v>0.92331221492350501</v>
      </c>
    </row>
    <row r="15642" spans="1:14" x14ac:dyDescent="0.25">
      <c r="A15642" t="s">
        <v>46864</v>
      </c>
      <c r="B15642">
        <v>119.02915489999999</v>
      </c>
      <c r="C15642">
        <v>-0.108558375</v>
      </c>
      <c r="D15642">
        <v>0.268978616</v>
      </c>
      <c r="E15642">
        <v>-0.403594815</v>
      </c>
      <c r="F15642">
        <v>0.68651069899999995</v>
      </c>
      <c r="G15642">
        <v>0.88274677499999998</v>
      </c>
      <c r="H15642" t="s">
        <v>46865</v>
      </c>
      <c r="I15642">
        <v>2</v>
      </c>
      <c r="J15642">
        <v>34873343</v>
      </c>
      <c r="K15642">
        <v>34951450</v>
      </c>
      <c r="L15642">
        <v>-1</v>
      </c>
      <c r="M15642" t="s">
        <v>46866</v>
      </c>
      <c r="N15642">
        <v>0.92331221492350501</v>
      </c>
    </row>
    <row r="15643" spans="1:14" x14ac:dyDescent="0.25">
      <c r="A15643" t="s">
        <v>46867</v>
      </c>
      <c r="B15643">
        <v>29.73249843</v>
      </c>
      <c r="C15643">
        <v>0.149564789</v>
      </c>
      <c r="D15643">
        <v>0.37060283199999999</v>
      </c>
      <c r="E15643">
        <v>0.40357163099999999</v>
      </c>
      <c r="F15643">
        <v>0.68652775099999996</v>
      </c>
      <c r="G15643">
        <v>0.88274677499999998</v>
      </c>
      <c r="H15643" t="s">
        <v>46868</v>
      </c>
      <c r="I15643">
        <v>1</v>
      </c>
      <c r="J15643">
        <v>36303678</v>
      </c>
      <c r="K15643">
        <v>36313760</v>
      </c>
      <c r="L15643">
        <v>-1</v>
      </c>
      <c r="M15643" t="s">
        <v>46869</v>
      </c>
      <c r="N15643">
        <v>0.92331221492350501</v>
      </c>
    </row>
    <row r="15644" spans="1:14" x14ac:dyDescent="0.25">
      <c r="A15644" t="s">
        <v>46870</v>
      </c>
      <c r="B15644">
        <v>31.7522485</v>
      </c>
      <c r="C15644">
        <v>-0.14417421599999999</v>
      </c>
      <c r="D15644">
        <v>0.35728760599999998</v>
      </c>
      <c r="E15644">
        <v>-0.403524259</v>
      </c>
      <c r="F15644">
        <v>0.686562593</v>
      </c>
      <c r="G15644">
        <v>0.88274677499999998</v>
      </c>
      <c r="H15644" t="s">
        <v>46871</v>
      </c>
      <c r="I15644">
        <v>5</v>
      </c>
      <c r="J15644">
        <v>73537903</v>
      </c>
      <c r="K15644">
        <v>73548445</v>
      </c>
      <c r="L15644">
        <v>1</v>
      </c>
      <c r="M15644" t="s">
        <v>46872</v>
      </c>
      <c r="N15644">
        <v>0.92331221492350501</v>
      </c>
    </row>
    <row r="15645" spans="1:14" x14ac:dyDescent="0.25">
      <c r="A15645" t="s">
        <v>46873</v>
      </c>
      <c r="B15645">
        <v>16.14816721</v>
      </c>
      <c r="C15645">
        <v>-0.20775764599999999</v>
      </c>
      <c r="D15645">
        <v>0.51492436900000005</v>
      </c>
      <c r="E15645">
        <v>-0.403472157</v>
      </c>
      <c r="F15645">
        <v>0.68660091400000001</v>
      </c>
      <c r="G15645">
        <v>0.88274677499999998</v>
      </c>
      <c r="H15645" t="s">
        <v>46874</v>
      </c>
      <c r="I15645">
        <v>7</v>
      </c>
      <c r="J15645">
        <v>120632475</v>
      </c>
      <c r="K15645">
        <v>120634319</v>
      </c>
      <c r="L15645">
        <v>-1</v>
      </c>
      <c r="M15645" t="s">
        <v>46875</v>
      </c>
      <c r="N15645">
        <v>0.92331221492350501</v>
      </c>
    </row>
    <row r="15646" spans="1:14" x14ac:dyDescent="0.25">
      <c r="A15646" t="s">
        <v>46876</v>
      </c>
      <c r="B15646">
        <v>325.5940951</v>
      </c>
      <c r="C15646">
        <v>4.8513109999999998E-2</v>
      </c>
      <c r="D15646">
        <v>0.12026368599999999</v>
      </c>
      <c r="E15646">
        <v>0.40338951099999998</v>
      </c>
      <c r="F15646">
        <v>0.68666170100000001</v>
      </c>
      <c r="G15646">
        <v>0.88274677499999998</v>
      </c>
      <c r="H15646" t="s">
        <v>46877</v>
      </c>
      <c r="I15646">
        <v>10</v>
      </c>
      <c r="J15646">
        <v>127967427</v>
      </c>
      <c r="K15646">
        <v>128016166</v>
      </c>
      <c r="L15646">
        <v>-1</v>
      </c>
      <c r="M15646" t="s">
        <v>46878</v>
      </c>
      <c r="N15646">
        <v>0.92331221492350501</v>
      </c>
    </row>
    <row r="15647" spans="1:14" x14ac:dyDescent="0.25">
      <c r="A15647" t="s">
        <v>46879</v>
      </c>
      <c r="B15647">
        <v>110.7969192</v>
      </c>
      <c r="C15647">
        <v>8.6546056999999996E-2</v>
      </c>
      <c r="D15647">
        <v>0.21456620600000001</v>
      </c>
      <c r="E15647">
        <v>0.40335362299999999</v>
      </c>
      <c r="F15647">
        <v>0.68668809900000005</v>
      </c>
      <c r="G15647">
        <v>0.88274677499999998</v>
      </c>
      <c r="H15647" t="s">
        <v>46880</v>
      </c>
      <c r="I15647">
        <v>12</v>
      </c>
      <c r="J15647">
        <v>84192905</v>
      </c>
      <c r="K15647">
        <v>84195263</v>
      </c>
      <c r="L15647">
        <v>-1</v>
      </c>
      <c r="M15647" t="s">
        <v>46881</v>
      </c>
      <c r="N15647">
        <v>0.92331221492350501</v>
      </c>
    </row>
    <row r="15648" spans="1:14" x14ac:dyDescent="0.25">
      <c r="A15648" t="s">
        <v>46882</v>
      </c>
      <c r="B15648">
        <v>4.6778693020000004</v>
      </c>
      <c r="C15648">
        <v>0.36880971499999998</v>
      </c>
      <c r="D15648">
        <v>0.91441752399999998</v>
      </c>
      <c r="E15648">
        <v>0.40332747899999999</v>
      </c>
      <c r="F15648">
        <v>0.68670732899999998</v>
      </c>
      <c r="G15648" t="s">
        <v>1232</v>
      </c>
      <c r="H15648" t="s">
        <v>46883</v>
      </c>
      <c r="I15648">
        <v>6</v>
      </c>
      <c r="J15648">
        <v>119213487</v>
      </c>
      <c r="K15648">
        <v>119329368</v>
      </c>
      <c r="L15648">
        <v>1</v>
      </c>
      <c r="M15648" t="s">
        <v>46884</v>
      </c>
      <c r="N15648">
        <v>0.92331221492350501</v>
      </c>
    </row>
    <row r="15649" spans="1:14" x14ac:dyDescent="0.25">
      <c r="A15649" t="s">
        <v>46885</v>
      </c>
      <c r="B15649">
        <v>210.36851340000001</v>
      </c>
      <c r="C15649">
        <v>6.3699005000000003E-2</v>
      </c>
      <c r="D15649">
        <v>0.15794266900000001</v>
      </c>
      <c r="E15649">
        <v>0.40330460099999998</v>
      </c>
      <c r="F15649">
        <v>0.686724157</v>
      </c>
      <c r="G15649">
        <v>0.88274677499999998</v>
      </c>
      <c r="H15649" t="s">
        <v>46886</v>
      </c>
      <c r="I15649">
        <v>17</v>
      </c>
      <c r="J15649">
        <v>22286245</v>
      </c>
      <c r="K15649">
        <v>22288869</v>
      </c>
      <c r="L15649">
        <v>-1</v>
      </c>
      <c r="M15649" t="s">
        <v>46887</v>
      </c>
      <c r="N15649">
        <v>0.92331221492350501</v>
      </c>
    </row>
    <row r="15650" spans="1:14" x14ac:dyDescent="0.25">
      <c r="A15650" t="s">
        <v>46888</v>
      </c>
      <c r="B15650">
        <v>898.17445620000001</v>
      </c>
      <c r="C15650">
        <v>4.5655869000000002E-2</v>
      </c>
      <c r="D15650">
        <v>0.113257961</v>
      </c>
      <c r="E15650">
        <v>0.40311399599999997</v>
      </c>
      <c r="F15650">
        <v>0.68686436500000003</v>
      </c>
      <c r="G15650">
        <v>0.88284582099999998</v>
      </c>
      <c r="H15650" t="s">
        <v>46889</v>
      </c>
      <c r="I15650">
        <v>5</v>
      </c>
      <c r="J15650">
        <v>102629257</v>
      </c>
      <c r="K15650">
        <v>103045803</v>
      </c>
      <c r="L15650">
        <v>1</v>
      </c>
      <c r="M15650" t="s">
        <v>46890</v>
      </c>
      <c r="N15650">
        <v>0.92344171354303795</v>
      </c>
    </row>
    <row r="15651" spans="1:14" x14ac:dyDescent="0.25">
      <c r="A15651" t="s">
        <v>46891</v>
      </c>
      <c r="B15651">
        <v>397.54728299999999</v>
      </c>
      <c r="C15651">
        <v>-5.4714317999999998E-2</v>
      </c>
      <c r="D15651">
        <v>0.135751591</v>
      </c>
      <c r="E15651">
        <v>-0.403047345</v>
      </c>
      <c r="F15651">
        <v>0.68691339500000004</v>
      </c>
      <c r="G15651">
        <v>0.88284582099999998</v>
      </c>
      <c r="H15651" t="s">
        <v>46892</v>
      </c>
      <c r="I15651">
        <v>9</v>
      </c>
      <c r="J15651">
        <v>20339745</v>
      </c>
      <c r="K15651">
        <v>20371458</v>
      </c>
      <c r="L15651">
        <v>-1</v>
      </c>
      <c r="M15651" t="s">
        <v>46893</v>
      </c>
      <c r="N15651">
        <v>0.92344862092044699</v>
      </c>
    </row>
    <row r="15652" spans="1:14" x14ac:dyDescent="0.25">
      <c r="A15652" t="s">
        <v>46894</v>
      </c>
      <c r="B15652">
        <v>139.72741160000001</v>
      </c>
      <c r="C15652">
        <v>-6.9448259999999998E-2</v>
      </c>
      <c r="D15652">
        <v>0.17240951900000001</v>
      </c>
      <c r="E15652">
        <v>-0.40280989299999997</v>
      </c>
      <c r="F15652">
        <v>0.68708808300000002</v>
      </c>
      <c r="G15652">
        <v>0.88298475799999998</v>
      </c>
      <c r="H15652" t="s">
        <v>46895</v>
      </c>
      <c r="I15652">
        <v>13</v>
      </c>
      <c r="J15652">
        <v>95460120</v>
      </c>
      <c r="K15652">
        <v>95474349</v>
      </c>
      <c r="L15652">
        <v>1</v>
      </c>
      <c r="M15652" t="s">
        <v>46896</v>
      </c>
      <c r="N15652">
        <v>0.92362444433180002</v>
      </c>
    </row>
    <row r="15653" spans="1:14" x14ac:dyDescent="0.25">
      <c r="A15653" t="s">
        <v>46897</v>
      </c>
      <c r="B15653">
        <v>343.06536419999998</v>
      </c>
      <c r="C15653">
        <v>-6.0526007E-2</v>
      </c>
      <c r="D15653">
        <v>0.15031188100000001</v>
      </c>
      <c r="E15653">
        <v>-0.40266948299999999</v>
      </c>
      <c r="F15653">
        <v>0.68719138599999996</v>
      </c>
      <c r="G15653">
        <v>0.88298475799999998</v>
      </c>
      <c r="H15653" t="s">
        <v>46898</v>
      </c>
      <c r="I15653">
        <v>2</v>
      </c>
      <c r="J15653">
        <v>177538889</v>
      </c>
      <c r="K15653">
        <v>177547577</v>
      </c>
      <c r="L15653">
        <v>1</v>
      </c>
      <c r="M15653" t="s">
        <v>46899</v>
      </c>
      <c r="N15653">
        <v>0.92370220597684205</v>
      </c>
    </row>
    <row r="15654" spans="1:14" x14ac:dyDescent="0.25">
      <c r="A15654" t="s">
        <v>46900</v>
      </c>
      <c r="B15654">
        <v>2419.727977</v>
      </c>
      <c r="C15654">
        <v>3.1704638E-2</v>
      </c>
      <c r="D15654">
        <v>7.8788808000000002E-2</v>
      </c>
      <c r="E15654">
        <v>0.40240027099999998</v>
      </c>
      <c r="F15654">
        <v>0.68738946999999995</v>
      </c>
      <c r="G15654">
        <v>0.88298475799999998</v>
      </c>
      <c r="H15654" t="s">
        <v>46901</v>
      </c>
      <c r="I15654">
        <v>10</v>
      </c>
      <c r="J15654">
        <v>84206769</v>
      </c>
      <c r="K15654">
        <v>84276461</v>
      </c>
      <c r="L15654">
        <v>-1</v>
      </c>
      <c r="M15654" t="s">
        <v>46902</v>
      </c>
      <c r="N15654">
        <v>0.92370220597684205</v>
      </c>
    </row>
    <row r="15655" spans="1:14" x14ac:dyDescent="0.25">
      <c r="A15655" t="s">
        <v>46903</v>
      </c>
      <c r="B15655">
        <v>410.52257589999999</v>
      </c>
      <c r="C15655">
        <v>-6.9705565999999997E-2</v>
      </c>
      <c r="D15655">
        <v>0.17323393400000001</v>
      </c>
      <c r="E15655">
        <v>-0.402378244</v>
      </c>
      <c r="F15655">
        <v>0.68740567900000005</v>
      </c>
      <c r="G15655">
        <v>0.88298475799999998</v>
      </c>
      <c r="H15655" t="s">
        <v>46904</v>
      </c>
      <c r="I15655">
        <v>15</v>
      </c>
      <c r="J15655">
        <v>10474865</v>
      </c>
      <c r="K15655">
        <v>10486033</v>
      </c>
      <c r="L15655">
        <v>-1</v>
      </c>
      <c r="M15655" t="s">
        <v>46905</v>
      </c>
      <c r="N15655">
        <v>0.92370220597684205</v>
      </c>
    </row>
    <row r="15656" spans="1:14" x14ac:dyDescent="0.25">
      <c r="A15656" t="s">
        <v>46906</v>
      </c>
      <c r="B15656">
        <v>31.572469869999999</v>
      </c>
      <c r="C15656">
        <v>-0.18445662800000001</v>
      </c>
      <c r="D15656">
        <v>0.45843651800000002</v>
      </c>
      <c r="E15656">
        <v>-0.40236024100000001</v>
      </c>
      <c r="F15656">
        <v>0.68741892599999999</v>
      </c>
      <c r="G15656">
        <v>0.88298475799999998</v>
      </c>
      <c r="H15656" t="s">
        <v>46907</v>
      </c>
      <c r="I15656">
        <v>5</v>
      </c>
      <c r="J15656">
        <v>120950700</v>
      </c>
      <c r="K15656">
        <v>120962228</v>
      </c>
      <c r="L15656">
        <v>1</v>
      </c>
      <c r="M15656" t="s">
        <v>46908</v>
      </c>
      <c r="N15656">
        <v>0.92370220597684205</v>
      </c>
    </row>
    <row r="15657" spans="1:14" x14ac:dyDescent="0.25">
      <c r="A15657" t="s">
        <v>46909</v>
      </c>
      <c r="B15657">
        <v>1987.5829100000001</v>
      </c>
      <c r="C15657">
        <v>-2.8707216000000001E-2</v>
      </c>
      <c r="D15657">
        <v>7.1380539000000007E-2</v>
      </c>
      <c r="E15657">
        <v>-0.40217145999999998</v>
      </c>
      <c r="F15657">
        <v>0.68755784499999995</v>
      </c>
      <c r="G15657">
        <v>0.88298475799999998</v>
      </c>
      <c r="H15657" t="s">
        <v>46910</v>
      </c>
      <c r="I15657">
        <v>5</v>
      </c>
      <c r="J15657">
        <v>124199593</v>
      </c>
      <c r="K15657">
        <v>124233861</v>
      </c>
      <c r="L15657">
        <v>-1</v>
      </c>
      <c r="M15657" t="s">
        <v>46911</v>
      </c>
      <c r="N15657">
        <v>0.92370220597684205</v>
      </c>
    </row>
    <row r="15658" spans="1:14" x14ac:dyDescent="0.25">
      <c r="A15658" t="s">
        <v>46912</v>
      </c>
      <c r="B15658">
        <v>19.96169574</v>
      </c>
      <c r="C15658">
        <v>-0.17553906699999999</v>
      </c>
      <c r="D15658">
        <v>0.43654754400000001</v>
      </c>
      <c r="E15658">
        <v>-0.40210755799999998</v>
      </c>
      <c r="F15658">
        <v>0.68760487100000001</v>
      </c>
      <c r="G15658">
        <v>0.88298475799999998</v>
      </c>
      <c r="H15658" t="s">
        <v>46913</v>
      </c>
      <c r="I15658">
        <v>15</v>
      </c>
      <c r="J15658">
        <v>101191093</v>
      </c>
      <c r="K15658">
        <v>101195307</v>
      </c>
      <c r="L15658">
        <v>1</v>
      </c>
      <c r="M15658" t="s">
        <v>46914</v>
      </c>
      <c r="N15658">
        <v>0.92370220597684205</v>
      </c>
    </row>
    <row r="15659" spans="1:14" x14ac:dyDescent="0.25">
      <c r="A15659" t="s">
        <v>46915</v>
      </c>
      <c r="B15659">
        <v>156.34110519999999</v>
      </c>
      <c r="C15659">
        <v>8.4145089000000006E-2</v>
      </c>
      <c r="D15659">
        <v>0.20926118599999999</v>
      </c>
      <c r="E15659">
        <v>0.40210557200000002</v>
      </c>
      <c r="F15659">
        <v>0.68760633199999999</v>
      </c>
      <c r="G15659">
        <v>0.88298475799999998</v>
      </c>
      <c r="H15659" t="s">
        <v>46916</v>
      </c>
      <c r="I15659">
        <v>12</v>
      </c>
      <c r="J15659">
        <v>104112641</v>
      </c>
      <c r="K15659">
        <v>104120129</v>
      </c>
      <c r="L15659">
        <v>-1</v>
      </c>
      <c r="M15659" t="s">
        <v>46917</v>
      </c>
      <c r="N15659">
        <v>0.92370220597684205</v>
      </c>
    </row>
    <row r="15660" spans="1:14" x14ac:dyDescent="0.25">
      <c r="A15660" t="s">
        <v>46918</v>
      </c>
      <c r="B15660">
        <v>10346.70269</v>
      </c>
      <c r="C15660">
        <v>-2.7313054999999999E-2</v>
      </c>
      <c r="D15660">
        <v>6.7927637999999999E-2</v>
      </c>
      <c r="E15660">
        <v>-0.40209045700000001</v>
      </c>
      <c r="F15660">
        <v>0.68761745600000002</v>
      </c>
      <c r="G15660">
        <v>0.88298475799999998</v>
      </c>
      <c r="H15660" t="s">
        <v>46919</v>
      </c>
      <c r="I15660">
        <v>7</v>
      </c>
      <c r="J15660">
        <v>141142086</v>
      </c>
      <c r="K15660">
        <v>141212924</v>
      </c>
      <c r="L15660">
        <v>1</v>
      </c>
      <c r="M15660" t="s">
        <v>46920</v>
      </c>
      <c r="N15660">
        <v>0.92370220597684205</v>
      </c>
    </row>
    <row r="15661" spans="1:14" x14ac:dyDescent="0.25">
      <c r="A15661" t="s">
        <v>46921</v>
      </c>
      <c r="B15661">
        <v>98.974633310000002</v>
      </c>
      <c r="C15661">
        <v>-8.4299446E-2</v>
      </c>
      <c r="D15661">
        <v>0.209678848</v>
      </c>
      <c r="E15661">
        <v>-0.40204076900000002</v>
      </c>
      <c r="F15661">
        <v>0.68765402200000003</v>
      </c>
      <c r="G15661">
        <v>0.88298475799999998</v>
      </c>
      <c r="H15661" t="s">
        <v>46922</v>
      </c>
      <c r="I15661">
        <v>15</v>
      </c>
      <c r="J15661">
        <v>75851721</v>
      </c>
      <c r="K15661">
        <v>75854304</v>
      </c>
      <c r="L15661">
        <v>-1</v>
      </c>
      <c r="M15661" t="s">
        <v>46923</v>
      </c>
      <c r="N15661">
        <v>0.92370220597684205</v>
      </c>
    </row>
    <row r="15662" spans="1:14" x14ac:dyDescent="0.25">
      <c r="A15662" t="s">
        <v>46924</v>
      </c>
      <c r="B15662">
        <v>951.74749729999996</v>
      </c>
      <c r="C15662">
        <v>-3.9909594999999999E-2</v>
      </c>
      <c r="D15662">
        <v>9.9292580000000005E-2</v>
      </c>
      <c r="E15662">
        <v>-0.40193934599999998</v>
      </c>
      <c r="F15662">
        <v>0.68772866499999996</v>
      </c>
      <c r="G15662">
        <v>0.88298475799999998</v>
      </c>
      <c r="H15662" t="s">
        <v>46925</v>
      </c>
      <c r="I15662">
        <v>2</v>
      </c>
      <c r="J15662">
        <v>167773977</v>
      </c>
      <c r="K15662">
        <v>167821305</v>
      </c>
      <c r="L15662">
        <v>1</v>
      </c>
      <c r="M15662" t="s">
        <v>46926</v>
      </c>
      <c r="N15662">
        <v>0.92370220597684205</v>
      </c>
    </row>
    <row r="15663" spans="1:14" x14ac:dyDescent="0.25">
      <c r="A15663" t="s">
        <v>46927</v>
      </c>
      <c r="B15663">
        <v>82.793935219999995</v>
      </c>
      <c r="C15663">
        <v>-0.115900291</v>
      </c>
      <c r="D15663">
        <v>0.28838455099999999</v>
      </c>
      <c r="E15663">
        <v>-0.40189493599999998</v>
      </c>
      <c r="F15663">
        <v>0.68776135000000005</v>
      </c>
      <c r="G15663">
        <v>0.88298475799999998</v>
      </c>
      <c r="H15663" t="s">
        <v>46928</v>
      </c>
      <c r="I15663">
        <v>7</v>
      </c>
      <c r="J15663">
        <v>24786769</v>
      </c>
      <c r="K15663">
        <v>24879151</v>
      </c>
      <c r="L15663">
        <v>-1</v>
      </c>
      <c r="M15663" t="s">
        <v>46929</v>
      </c>
      <c r="N15663">
        <v>0.92370220597684205</v>
      </c>
    </row>
    <row r="15664" spans="1:14" x14ac:dyDescent="0.25">
      <c r="A15664" t="s">
        <v>46930</v>
      </c>
      <c r="B15664">
        <v>103.32671740000001</v>
      </c>
      <c r="C15664">
        <v>0.132838501</v>
      </c>
      <c r="D15664">
        <v>0.330671881</v>
      </c>
      <c r="E15664">
        <v>0.40172300399999999</v>
      </c>
      <c r="F15664">
        <v>0.68788789299999997</v>
      </c>
      <c r="G15664">
        <v>0.88298475799999998</v>
      </c>
      <c r="H15664" t="s">
        <v>46931</v>
      </c>
      <c r="I15664">
        <v>2</v>
      </c>
      <c r="J15664">
        <v>164782700</v>
      </c>
      <c r="K15664">
        <v>164797770</v>
      </c>
      <c r="L15664">
        <v>1</v>
      </c>
      <c r="M15664" t="s">
        <v>46932</v>
      </c>
      <c r="N15664">
        <v>0.92370220597684205</v>
      </c>
    </row>
    <row r="15665" spans="1:14" x14ac:dyDescent="0.25">
      <c r="A15665" t="s">
        <v>46933</v>
      </c>
      <c r="B15665">
        <v>2.8337190630000002</v>
      </c>
      <c r="C15665">
        <v>0.47129894500000002</v>
      </c>
      <c r="D15665">
        <v>1.1733886039999999</v>
      </c>
      <c r="E15665">
        <v>0.40165631699999998</v>
      </c>
      <c r="F15665">
        <v>0.68793697700000001</v>
      </c>
      <c r="G15665" t="s">
        <v>1232</v>
      </c>
      <c r="H15665" t="s">
        <v>46934</v>
      </c>
      <c r="I15665">
        <v>3</v>
      </c>
      <c r="J15665">
        <v>122688721</v>
      </c>
      <c r="K15665">
        <v>122693155</v>
      </c>
      <c r="L15665">
        <v>1</v>
      </c>
      <c r="M15665" t="s">
        <v>46935</v>
      </c>
      <c r="N15665">
        <v>0.92370220597684205</v>
      </c>
    </row>
    <row r="15666" spans="1:14" x14ac:dyDescent="0.25">
      <c r="A15666" t="s">
        <v>46936</v>
      </c>
      <c r="B15666">
        <v>1671.8296009999999</v>
      </c>
      <c r="C15666">
        <v>3.2774076999999999E-2</v>
      </c>
      <c r="D15666">
        <v>8.1598218E-2</v>
      </c>
      <c r="E15666">
        <v>0.40165187400000002</v>
      </c>
      <c r="F15666">
        <v>0.687940247</v>
      </c>
      <c r="G15666">
        <v>0.88298475799999998</v>
      </c>
      <c r="H15666" t="s">
        <v>46937</v>
      </c>
      <c r="I15666">
        <v>11</v>
      </c>
      <c r="J15666">
        <v>86389697</v>
      </c>
      <c r="K15666">
        <v>86435631</v>
      </c>
      <c r="L15666">
        <v>-1</v>
      </c>
      <c r="M15666" t="s">
        <v>46938</v>
      </c>
      <c r="N15666">
        <v>0.92370220597684205</v>
      </c>
    </row>
    <row r="15667" spans="1:14" x14ac:dyDescent="0.25">
      <c r="A15667" t="s">
        <v>46939</v>
      </c>
      <c r="B15667">
        <v>24.103898180000002</v>
      </c>
      <c r="C15667">
        <v>-0.16482264599999999</v>
      </c>
      <c r="D15667">
        <v>0.41039537100000001</v>
      </c>
      <c r="E15667">
        <v>-0.40161916399999997</v>
      </c>
      <c r="F15667">
        <v>0.68796432399999996</v>
      </c>
      <c r="G15667">
        <v>0.88298475799999998</v>
      </c>
      <c r="H15667" t="s">
        <v>46940</v>
      </c>
      <c r="I15667">
        <v>13</v>
      </c>
      <c r="J15667">
        <v>108452866</v>
      </c>
      <c r="K15667">
        <v>108544316</v>
      </c>
      <c r="L15667">
        <v>1</v>
      </c>
      <c r="M15667" t="s">
        <v>46941</v>
      </c>
      <c r="N15667">
        <v>0.92370220597684205</v>
      </c>
    </row>
    <row r="15668" spans="1:14" x14ac:dyDescent="0.25">
      <c r="A15668" t="s">
        <v>46942</v>
      </c>
      <c r="B15668">
        <v>3.73241515</v>
      </c>
      <c r="C15668">
        <v>0.41268629699999998</v>
      </c>
      <c r="D15668">
        <v>1.0276062079999999</v>
      </c>
      <c r="E15668">
        <v>0.401599653</v>
      </c>
      <c r="F15668">
        <v>0.68797868500000003</v>
      </c>
      <c r="G15668" t="s">
        <v>1232</v>
      </c>
      <c r="H15668" t="s">
        <v>46943</v>
      </c>
      <c r="I15668">
        <v>5</v>
      </c>
      <c r="J15668">
        <v>135598791</v>
      </c>
      <c r="K15668">
        <v>135601903</v>
      </c>
      <c r="L15668">
        <v>-1</v>
      </c>
      <c r="M15668" t="s">
        <v>46944</v>
      </c>
      <c r="N15668">
        <v>0.92370220597684205</v>
      </c>
    </row>
    <row r="15669" spans="1:14" x14ac:dyDescent="0.25">
      <c r="A15669" t="s">
        <v>46945</v>
      </c>
      <c r="B15669">
        <v>549.2875722</v>
      </c>
      <c r="C15669">
        <v>-4.3483981999999997E-2</v>
      </c>
      <c r="D15669">
        <v>0.10827920100000001</v>
      </c>
      <c r="E15669">
        <v>-0.40159127100000003</v>
      </c>
      <c r="F15669">
        <v>0.68798485499999995</v>
      </c>
      <c r="G15669">
        <v>0.88298475799999998</v>
      </c>
      <c r="H15669" t="s">
        <v>46946</v>
      </c>
      <c r="I15669">
        <v>8</v>
      </c>
      <c r="J15669">
        <v>47986699</v>
      </c>
      <c r="K15669">
        <v>48005990</v>
      </c>
      <c r="L15669">
        <v>1</v>
      </c>
      <c r="M15669" t="s">
        <v>46947</v>
      </c>
      <c r="N15669">
        <v>0.92370220597684205</v>
      </c>
    </row>
    <row r="15670" spans="1:14" x14ac:dyDescent="0.25">
      <c r="A15670" t="s">
        <v>46948</v>
      </c>
      <c r="B15670">
        <v>11.6869912</v>
      </c>
      <c r="C15670">
        <v>0.277608403</v>
      </c>
      <c r="D15670">
        <v>0.69138406100000005</v>
      </c>
      <c r="E15670">
        <v>0.40152560500000001</v>
      </c>
      <c r="F15670">
        <v>0.68803318999999996</v>
      </c>
      <c r="G15670" t="s">
        <v>1232</v>
      </c>
      <c r="H15670" t="s">
        <v>46949</v>
      </c>
      <c r="I15670">
        <v>15</v>
      </c>
      <c r="J15670">
        <v>101220769</v>
      </c>
      <c r="K15670">
        <v>101303715</v>
      </c>
      <c r="L15670">
        <v>1</v>
      </c>
      <c r="M15670" t="s">
        <v>46950</v>
      </c>
      <c r="N15670">
        <v>0.92370220597684205</v>
      </c>
    </row>
    <row r="15671" spans="1:14" x14ac:dyDescent="0.25">
      <c r="A15671" t="s">
        <v>46951</v>
      </c>
      <c r="B15671">
        <v>89.673753660000003</v>
      </c>
      <c r="C15671">
        <v>8.7354263000000001E-2</v>
      </c>
      <c r="D15671">
        <v>0.21756131300000001</v>
      </c>
      <c r="E15671">
        <v>0.40151560800000002</v>
      </c>
      <c r="F15671">
        <v>0.688040549</v>
      </c>
      <c r="G15671">
        <v>0.88298475799999998</v>
      </c>
      <c r="H15671" t="s">
        <v>46952</v>
      </c>
      <c r="I15671">
        <v>13</v>
      </c>
      <c r="J15671">
        <v>38190028</v>
      </c>
      <c r="K15671">
        <v>38221045</v>
      </c>
      <c r="L15671">
        <v>-1</v>
      </c>
      <c r="M15671" t="s">
        <v>46953</v>
      </c>
      <c r="N15671">
        <v>0.92370220597684205</v>
      </c>
    </row>
    <row r="15672" spans="1:14" x14ac:dyDescent="0.25">
      <c r="A15672" t="s">
        <v>46954</v>
      </c>
      <c r="B15672">
        <v>2.1834318910000001</v>
      </c>
      <c r="C15672">
        <v>0.64655974599999999</v>
      </c>
      <c r="D15672">
        <v>1.610687</v>
      </c>
      <c r="E15672">
        <v>0.40141861600000001</v>
      </c>
      <c r="F15672">
        <v>0.68811194600000003</v>
      </c>
      <c r="G15672" t="s">
        <v>1232</v>
      </c>
      <c r="H15672" t="s">
        <v>46955</v>
      </c>
      <c r="I15672">
        <v>8</v>
      </c>
      <c r="J15672">
        <v>45522174</v>
      </c>
      <c r="K15672">
        <v>45541543</v>
      </c>
      <c r="L15672">
        <v>1</v>
      </c>
      <c r="M15672" t="s">
        <v>46956</v>
      </c>
      <c r="N15672">
        <v>0.92370220597684205</v>
      </c>
    </row>
    <row r="15673" spans="1:14" x14ac:dyDescent="0.25">
      <c r="A15673" t="s">
        <v>46957</v>
      </c>
      <c r="B15673">
        <v>97.042166069999993</v>
      </c>
      <c r="C15673">
        <v>8.0230578999999996E-2</v>
      </c>
      <c r="D15673">
        <v>0.19986841399999999</v>
      </c>
      <c r="E15673">
        <v>0.40141700000000002</v>
      </c>
      <c r="F15673">
        <v>0.68811313500000004</v>
      </c>
      <c r="G15673">
        <v>0.88298475799999998</v>
      </c>
      <c r="H15673" t="s">
        <v>46958</v>
      </c>
      <c r="I15673">
        <v>17</v>
      </c>
      <c r="J15673">
        <v>24971962</v>
      </c>
      <c r="K15673">
        <v>24977658</v>
      </c>
      <c r="L15673">
        <v>1</v>
      </c>
      <c r="M15673" t="s">
        <v>46959</v>
      </c>
      <c r="N15673">
        <v>0.92370220597684205</v>
      </c>
    </row>
    <row r="15674" spans="1:14" x14ac:dyDescent="0.25">
      <c r="A15674" t="s">
        <v>46960</v>
      </c>
      <c r="B15674">
        <v>23.271936440000001</v>
      </c>
      <c r="C15674">
        <v>1.4027656369999999</v>
      </c>
      <c r="D15674">
        <v>3.4948500139999998</v>
      </c>
      <c r="E15674">
        <v>0.40138078300000002</v>
      </c>
      <c r="F15674">
        <v>0.688139795</v>
      </c>
      <c r="G15674">
        <v>0.88298475799999998</v>
      </c>
      <c r="H15674" t="s">
        <v>46961</v>
      </c>
      <c r="I15674">
        <v>9</v>
      </c>
      <c r="J15674">
        <v>74755745</v>
      </c>
      <c r="K15674">
        <v>74798758</v>
      </c>
      <c r="L15674">
        <v>1</v>
      </c>
      <c r="M15674" t="s">
        <v>46962</v>
      </c>
      <c r="N15674">
        <v>0.92370220597684205</v>
      </c>
    </row>
    <row r="15675" spans="1:14" x14ac:dyDescent="0.25">
      <c r="A15675" t="s">
        <v>46963</v>
      </c>
      <c r="B15675">
        <v>1279.585088</v>
      </c>
      <c r="C15675">
        <v>-2.7952761E-2</v>
      </c>
      <c r="D15675">
        <v>6.9651447000000005E-2</v>
      </c>
      <c r="E15675">
        <v>-0.40132348200000001</v>
      </c>
      <c r="F15675">
        <v>0.68818197699999994</v>
      </c>
      <c r="G15675">
        <v>0.88298475799999998</v>
      </c>
      <c r="H15675" t="s">
        <v>46964</v>
      </c>
      <c r="I15675">
        <v>3</v>
      </c>
      <c r="J15675">
        <v>95801281</v>
      </c>
      <c r="K15675">
        <v>95805600</v>
      </c>
      <c r="L15675">
        <v>1</v>
      </c>
      <c r="M15675" t="s">
        <v>46965</v>
      </c>
      <c r="N15675">
        <v>0.92370220597684205</v>
      </c>
    </row>
    <row r="15676" spans="1:14" x14ac:dyDescent="0.25">
      <c r="A15676" t="s">
        <v>46966</v>
      </c>
      <c r="B15676">
        <v>244.2399672</v>
      </c>
      <c r="C15676">
        <v>5.284345E-2</v>
      </c>
      <c r="D15676">
        <v>0.131680827</v>
      </c>
      <c r="E15676">
        <v>0.40129949799999998</v>
      </c>
      <c r="F15676">
        <v>0.68819963299999998</v>
      </c>
      <c r="G15676">
        <v>0.88298475799999998</v>
      </c>
      <c r="H15676" t="s">
        <v>46967</v>
      </c>
      <c r="I15676">
        <v>5</v>
      </c>
      <c r="J15676">
        <v>121953551</v>
      </c>
      <c r="K15676">
        <v>121975709</v>
      </c>
      <c r="L15676">
        <v>-1</v>
      </c>
      <c r="M15676" t="s">
        <v>46968</v>
      </c>
      <c r="N15676">
        <v>0.92370220597684205</v>
      </c>
    </row>
    <row r="15677" spans="1:14" x14ac:dyDescent="0.25">
      <c r="A15677" t="s">
        <v>46969</v>
      </c>
      <c r="B15677">
        <v>710.66411189999997</v>
      </c>
      <c r="C15677">
        <v>-3.3124427999999997E-2</v>
      </c>
      <c r="D15677">
        <v>8.2577099000000001E-2</v>
      </c>
      <c r="E15677">
        <v>-0.401133352</v>
      </c>
      <c r="F15677">
        <v>0.68832194700000005</v>
      </c>
      <c r="G15677">
        <v>0.88306970399999996</v>
      </c>
      <c r="H15677" t="s">
        <v>46970</v>
      </c>
      <c r="I15677">
        <v>6</v>
      </c>
      <c r="J15677">
        <v>90581707</v>
      </c>
      <c r="K15677">
        <v>90623394</v>
      </c>
      <c r="L15677">
        <v>1</v>
      </c>
      <c r="M15677" t="s">
        <v>46971</v>
      </c>
      <c r="N15677">
        <v>0.92380744086074296</v>
      </c>
    </row>
    <row r="15678" spans="1:14" x14ac:dyDescent="0.25">
      <c r="A15678" t="s">
        <v>46972</v>
      </c>
      <c r="B15678">
        <v>2256.7463080000002</v>
      </c>
      <c r="C15678">
        <v>-3.3954867E-2</v>
      </c>
      <c r="D15678">
        <v>8.4690677000000006E-2</v>
      </c>
      <c r="E15678">
        <v>-0.40092803399999999</v>
      </c>
      <c r="F15678">
        <v>0.68847311</v>
      </c>
      <c r="G15678">
        <v>0.88319164299999997</v>
      </c>
      <c r="H15678" t="s">
        <v>46973</v>
      </c>
      <c r="I15678">
        <v>10</v>
      </c>
      <c r="J15678">
        <v>8080520</v>
      </c>
      <c r="K15678">
        <v>8394589</v>
      </c>
      <c r="L15678">
        <v>-1</v>
      </c>
      <c r="M15678" t="s">
        <v>46974</v>
      </c>
      <c r="N15678">
        <v>0.92392982137504798</v>
      </c>
    </row>
    <row r="15679" spans="1:14" x14ac:dyDescent="0.25">
      <c r="A15679" t="s">
        <v>46975</v>
      </c>
      <c r="B15679">
        <v>2.3737211920000001</v>
      </c>
      <c r="C15679">
        <v>-0.61008424299999997</v>
      </c>
      <c r="D15679">
        <v>1.5218237729999999</v>
      </c>
      <c r="E15679">
        <v>-0.40089020399999997</v>
      </c>
      <c r="F15679">
        <v>0.68850096199999999</v>
      </c>
      <c r="G15679" t="s">
        <v>1232</v>
      </c>
      <c r="H15679" t="s">
        <v>46976</v>
      </c>
      <c r="I15679">
        <v>5</v>
      </c>
      <c r="J15679">
        <v>31738423</v>
      </c>
      <c r="K15679">
        <v>31739053</v>
      </c>
      <c r="L15679">
        <v>1</v>
      </c>
      <c r="M15679" t="s">
        <v>46977</v>
      </c>
      <c r="N15679">
        <v>0.92392982137504798</v>
      </c>
    </row>
    <row r="15680" spans="1:14" x14ac:dyDescent="0.25">
      <c r="A15680" t="s">
        <v>46978</v>
      </c>
      <c r="B15680">
        <v>1054.6977609999999</v>
      </c>
      <c r="C15680">
        <v>-2.9068086999999999E-2</v>
      </c>
      <c r="D15680">
        <v>7.2530739999999996E-2</v>
      </c>
      <c r="E15680">
        <v>-0.40076920900000002</v>
      </c>
      <c r="F15680">
        <v>0.68859005100000004</v>
      </c>
      <c r="G15680">
        <v>0.88326966600000001</v>
      </c>
      <c r="H15680" t="s">
        <v>46979</v>
      </c>
      <c r="I15680">
        <v>3</v>
      </c>
      <c r="J15680">
        <v>85878416</v>
      </c>
      <c r="K15680">
        <v>86037833</v>
      </c>
      <c r="L15680">
        <v>1</v>
      </c>
      <c r="M15680" t="s">
        <v>46980</v>
      </c>
      <c r="N15680">
        <v>0.92394383489114196</v>
      </c>
    </row>
    <row r="15681" spans="1:14" x14ac:dyDescent="0.25">
      <c r="A15681" t="s">
        <v>46981</v>
      </c>
      <c r="B15681">
        <v>4.2010434319999996</v>
      </c>
      <c r="C15681">
        <v>0.37288971799999998</v>
      </c>
      <c r="D15681">
        <v>0.93052131199999999</v>
      </c>
      <c r="E15681">
        <v>0.400732056</v>
      </c>
      <c r="F15681">
        <v>0.68861740699999996</v>
      </c>
      <c r="G15681" t="s">
        <v>1232</v>
      </c>
      <c r="H15681" t="s">
        <v>46982</v>
      </c>
      <c r="I15681">
        <v>1</v>
      </c>
      <c r="J15681">
        <v>38978230</v>
      </c>
      <c r="K15681">
        <v>38989357</v>
      </c>
      <c r="L15681">
        <v>1</v>
      </c>
      <c r="M15681" t="s">
        <v>46983</v>
      </c>
      <c r="N15681">
        <v>0.92394383489114196</v>
      </c>
    </row>
    <row r="15682" spans="1:14" x14ac:dyDescent="0.25">
      <c r="A15682" t="s">
        <v>46984</v>
      </c>
      <c r="B15682">
        <v>3.0536886019999998</v>
      </c>
      <c r="C15682">
        <v>-0.47594488299999999</v>
      </c>
      <c r="D15682">
        <v>1.1877922080000001</v>
      </c>
      <c r="E15682">
        <v>-0.40069709199999998</v>
      </c>
      <c r="F15682">
        <v>0.68864315200000004</v>
      </c>
      <c r="G15682" t="s">
        <v>1232</v>
      </c>
      <c r="H15682" t="s">
        <v>46985</v>
      </c>
      <c r="I15682">
        <v>10</v>
      </c>
      <c r="J15682">
        <v>34002063</v>
      </c>
      <c r="K15682">
        <v>34003980</v>
      </c>
      <c r="L15682">
        <v>-1</v>
      </c>
      <c r="M15682" t="s">
        <v>46986</v>
      </c>
      <c r="N15682">
        <v>0.92394383489114196</v>
      </c>
    </row>
    <row r="15683" spans="1:14" x14ac:dyDescent="0.25">
      <c r="A15683" t="s">
        <v>46987</v>
      </c>
      <c r="B15683">
        <v>11.175460149999999</v>
      </c>
      <c r="C15683">
        <v>0.263183469</v>
      </c>
      <c r="D15683">
        <v>0.65700403600000001</v>
      </c>
      <c r="E15683">
        <v>0.40058120699999999</v>
      </c>
      <c r="F15683">
        <v>0.68872848399999997</v>
      </c>
      <c r="G15683" t="s">
        <v>1232</v>
      </c>
      <c r="H15683" t="s">
        <v>46988</v>
      </c>
      <c r="I15683">
        <v>2</v>
      </c>
      <c r="J15683">
        <v>32464196</v>
      </c>
      <c r="K15683">
        <v>32465696</v>
      </c>
      <c r="L15683">
        <v>-1</v>
      </c>
      <c r="M15683" t="s">
        <v>46989</v>
      </c>
      <c r="N15683">
        <v>0.92399939898456795</v>
      </c>
    </row>
    <row r="15684" spans="1:14" x14ac:dyDescent="0.25">
      <c r="A15684" t="s">
        <v>46990</v>
      </c>
      <c r="B15684">
        <v>95.585024730000001</v>
      </c>
      <c r="C15684">
        <v>-9.5373062999999994E-2</v>
      </c>
      <c r="D15684">
        <v>0.23825233600000001</v>
      </c>
      <c r="E15684">
        <v>-0.40030273900000002</v>
      </c>
      <c r="F15684">
        <v>0.68893355099999998</v>
      </c>
      <c r="G15684">
        <v>0.88363826599999995</v>
      </c>
      <c r="H15684" t="s">
        <v>46991</v>
      </c>
      <c r="I15684">
        <v>1</v>
      </c>
      <c r="J15684">
        <v>171828527</v>
      </c>
      <c r="K15684">
        <v>171856011</v>
      </c>
      <c r="L15684">
        <v>-1</v>
      </c>
      <c r="M15684" t="s">
        <v>46992</v>
      </c>
      <c r="N15684">
        <v>0.92417932936151503</v>
      </c>
    </row>
    <row r="15685" spans="1:14" x14ac:dyDescent="0.25">
      <c r="A15685" t="s">
        <v>46993</v>
      </c>
      <c r="B15685">
        <v>5.4007225500000002</v>
      </c>
      <c r="C15685">
        <v>-0.32705717400000001</v>
      </c>
      <c r="D15685">
        <v>0.81707141999999999</v>
      </c>
      <c r="E15685">
        <v>-0.400279787</v>
      </c>
      <c r="F15685">
        <v>0.68895045399999999</v>
      </c>
      <c r="G15685" t="s">
        <v>1232</v>
      </c>
      <c r="H15685" t="s">
        <v>46994</v>
      </c>
      <c r="I15685">
        <v>1</v>
      </c>
      <c r="J15685">
        <v>135799133</v>
      </c>
      <c r="K15685">
        <v>135846945</v>
      </c>
      <c r="L15685">
        <v>-1</v>
      </c>
      <c r="M15685" t="s">
        <v>46995</v>
      </c>
      <c r="N15685">
        <v>0.92417932936151503</v>
      </c>
    </row>
    <row r="15686" spans="1:14" x14ac:dyDescent="0.25">
      <c r="A15686" t="s">
        <v>46996</v>
      </c>
      <c r="B15686">
        <v>7.7973430979999998</v>
      </c>
      <c r="C15686">
        <v>0.30331089700000002</v>
      </c>
      <c r="D15686">
        <v>0.75788342600000003</v>
      </c>
      <c r="E15686">
        <v>0.400207851</v>
      </c>
      <c r="F15686">
        <v>0.689003433</v>
      </c>
      <c r="G15686" t="s">
        <v>1232</v>
      </c>
      <c r="H15686" t="s">
        <v>46997</v>
      </c>
      <c r="I15686">
        <v>6</v>
      </c>
      <c r="J15686">
        <v>100681695</v>
      </c>
      <c r="K15686">
        <v>100787874</v>
      </c>
      <c r="L15686">
        <v>1</v>
      </c>
      <c r="M15686" t="s">
        <v>46998</v>
      </c>
      <c r="N15686">
        <v>0.92419147127108703</v>
      </c>
    </row>
    <row r="15687" spans="1:14" x14ac:dyDescent="0.25">
      <c r="A15687" t="s">
        <v>46999</v>
      </c>
      <c r="B15687">
        <v>15.944795239999999</v>
      </c>
      <c r="C15687">
        <v>-0.205608599</v>
      </c>
      <c r="D15687">
        <v>0.51384004800000005</v>
      </c>
      <c r="E15687">
        <v>-0.40014124899999998</v>
      </c>
      <c r="F15687">
        <v>0.68905248399999997</v>
      </c>
      <c r="G15687">
        <v>0.88371879399999997</v>
      </c>
      <c r="H15687" t="s">
        <v>47000</v>
      </c>
      <c r="I15687">
        <v>2</v>
      </c>
      <c r="J15687">
        <v>180847355</v>
      </c>
      <c r="K15687">
        <v>180854978</v>
      </c>
      <c r="L15687">
        <v>-1</v>
      </c>
      <c r="M15687" t="s">
        <v>47001</v>
      </c>
      <c r="N15687">
        <v>0.92419834316435001</v>
      </c>
    </row>
    <row r="15688" spans="1:14" x14ac:dyDescent="0.25">
      <c r="A15688" t="s">
        <v>47002</v>
      </c>
      <c r="B15688">
        <v>50.031165110000003</v>
      </c>
      <c r="C15688">
        <v>-0.118849121</v>
      </c>
      <c r="D15688">
        <v>0.29713055599999999</v>
      </c>
      <c r="E15688">
        <v>-0.39998956200000002</v>
      </c>
      <c r="F15688">
        <v>0.689164204</v>
      </c>
      <c r="G15688">
        <v>0.88375582600000002</v>
      </c>
      <c r="H15688" t="s">
        <v>47003</v>
      </c>
      <c r="I15688">
        <v>15</v>
      </c>
      <c r="J15688">
        <v>98991051</v>
      </c>
      <c r="K15688">
        <v>99002618</v>
      </c>
      <c r="L15688">
        <v>1</v>
      </c>
      <c r="M15688" t="s">
        <v>47004</v>
      </c>
      <c r="N15688">
        <v>0.92426985037863296</v>
      </c>
    </row>
    <row r="15689" spans="1:14" x14ac:dyDescent="0.25">
      <c r="A15689" t="s">
        <v>47005</v>
      </c>
      <c r="B15689">
        <v>34.34621078</v>
      </c>
      <c r="C15689">
        <v>0.128500003</v>
      </c>
      <c r="D15689">
        <v>0.32129051199999997</v>
      </c>
      <c r="E15689">
        <v>0.39994957199999998</v>
      </c>
      <c r="F15689">
        <v>0.68919366000000004</v>
      </c>
      <c r="G15689">
        <v>0.88375582600000002</v>
      </c>
      <c r="H15689" t="s">
        <v>47006</v>
      </c>
      <c r="I15689">
        <v>4</v>
      </c>
      <c r="J15689">
        <v>126044395</v>
      </c>
      <c r="K15689">
        <v>126057284</v>
      </c>
      <c r="L15689">
        <v>-1</v>
      </c>
      <c r="M15689" t="s">
        <v>47007</v>
      </c>
      <c r="N15689">
        <v>0.92426985037863296</v>
      </c>
    </row>
    <row r="15690" spans="1:14" x14ac:dyDescent="0.25">
      <c r="A15690" t="s">
        <v>47008</v>
      </c>
      <c r="B15690">
        <v>2.2486304600000002</v>
      </c>
      <c r="C15690">
        <v>-0.58627282599999997</v>
      </c>
      <c r="D15690">
        <v>1.4664068990000001</v>
      </c>
      <c r="E15690">
        <v>-0.39980228299999998</v>
      </c>
      <c r="F15690">
        <v>0.68930214899999998</v>
      </c>
      <c r="G15690" t="s">
        <v>1232</v>
      </c>
      <c r="H15690" t="s">
        <v>47009</v>
      </c>
      <c r="I15690">
        <v>1</v>
      </c>
      <c r="J15690">
        <v>96952406</v>
      </c>
      <c r="K15690">
        <v>96953653</v>
      </c>
      <c r="L15690">
        <v>1</v>
      </c>
      <c r="M15690" t="s">
        <v>47010</v>
      </c>
      <c r="N15690">
        <v>0.92435642251328998</v>
      </c>
    </row>
    <row r="15691" spans="1:14" x14ac:dyDescent="0.25">
      <c r="A15691" t="s">
        <v>47011</v>
      </c>
      <c r="B15691">
        <v>645.24457940000002</v>
      </c>
      <c r="C15691">
        <v>3.6535125000000002E-2</v>
      </c>
      <c r="D15691">
        <v>9.1414419999999996E-2</v>
      </c>
      <c r="E15691">
        <v>0.39966479300000002</v>
      </c>
      <c r="F15691">
        <v>0.68940342700000001</v>
      </c>
      <c r="G15691">
        <v>0.88395279299999996</v>
      </c>
      <c r="H15691" t="s">
        <v>47012</v>
      </c>
      <c r="I15691">
        <v>7</v>
      </c>
      <c r="J15691">
        <v>28004941</v>
      </c>
      <c r="K15691">
        <v>28011497</v>
      </c>
      <c r="L15691">
        <v>-1</v>
      </c>
      <c r="M15691" t="s">
        <v>47013</v>
      </c>
      <c r="N15691">
        <v>0.92443331425449304</v>
      </c>
    </row>
    <row r="15692" spans="1:14" x14ac:dyDescent="0.25">
      <c r="A15692" t="s">
        <v>47014</v>
      </c>
      <c r="B15692">
        <v>28.740792760000001</v>
      </c>
      <c r="C15692">
        <v>-0.16738467400000001</v>
      </c>
      <c r="D15692">
        <v>0.41890340300000001</v>
      </c>
      <c r="E15692">
        <v>-0.39957821500000001</v>
      </c>
      <c r="F15692">
        <v>0.68946720500000003</v>
      </c>
      <c r="G15692">
        <v>0.88396255599999995</v>
      </c>
      <c r="H15692" t="s">
        <v>47015</v>
      </c>
      <c r="I15692">
        <v>11</v>
      </c>
      <c r="J15692">
        <v>101063823</v>
      </c>
      <c r="K15692">
        <v>101066269</v>
      </c>
      <c r="L15692">
        <v>-1</v>
      </c>
      <c r="M15692" t="s">
        <v>47016</v>
      </c>
      <c r="N15692">
        <v>0.92445991498279301</v>
      </c>
    </row>
    <row r="15693" spans="1:14" x14ac:dyDescent="0.25">
      <c r="A15693" t="s">
        <v>47017</v>
      </c>
      <c r="B15693">
        <v>1078.439116</v>
      </c>
      <c r="C15693">
        <v>-3.3943586999999997E-2</v>
      </c>
      <c r="D15693">
        <v>8.4967314000000002E-2</v>
      </c>
      <c r="E15693">
        <v>-0.39948993799999999</v>
      </c>
      <c r="F15693">
        <v>0.68953223699999999</v>
      </c>
      <c r="G15693">
        <v>0.88397392500000005</v>
      </c>
      <c r="H15693" t="s">
        <v>47018</v>
      </c>
      <c r="I15693">
        <v>2</v>
      </c>
      <c r="J15693">
        <v>71703568</v>
      </c>
      <c r="K15693">
        <v>71734202</v>
      </c>
      <c r="L15693">
        <v>1</v>
      </c>
      <c r="M15693" t="s">
        <v>47019</v>
      </c>
      <c r="N15693">
        <v>0.92448819361732104</v>
      </c>
    </row>
    <row r="15694" spans="1:14" x14ac:dyDescent="0.25">
      <c r="A15694" t="s">
        <v>47020</v>
      </c>
      <c r="B15694">
        <v>23.33358161</v>
      </c>
      <c r="C15694">
        <v>0.20984528199999999</v>
      </c>
      <c r="D15694">
        <v>0.52539941999999995</v>
      </c>
      <c r="E15694">
        <v>0.39940143500000003</v>
      </c>
      <c r="F15694">
        <v>0.68959743699999998</v>
      </c>
      <c r="G15694">
        <v>0.883985507</v>
      </c>
      <c r="H15694" t="s">
        <v>47021</v>
      </c>
      <c r="I15694">
        <v>14</v>
      </c>
      <c r="J15694">
        <v>104718927</v>
      </c>
      <c r="K15694">
        <v>104719719</v>
      </c>
      <c r="L15694">
        <v>1</v>
      </c>
      <c r="M15694" t="s">
        <v>47022</v>
      </c>
      <c r="N15694">
        <v>0.92451669387899105</v>
      </c>
    </row>
    <row r="15695" spans="1:14" x14ac:dyDescent="0.25">
      <c r="A15695" t="s">
        <v>47023</v>
      </c>
      <c r="B15695">
        <v>23.915366429999999</v>
      </c>
      <c r="C15695">
        <v>-0.192939841</v>
      </c>
      <c r="D15695">
        <v>0.48335899300000001</v>
      </c>
      <c r="E15695">
        <v>-0.39916468700000002</v>
      </c>
      <c r="F15695">
        <v>0.68977186099999999</v>
      </c>
      <c r="G15695">
        <v>0.88408457699999998</v>
      </c>
      <c r="H15695" t="s">
        <v>47024</v>
      </c>
      <c r="I15695">
        <v>9</v>
      </c>
      <c r="J15695">
        <v>96368054</v>
      </c>
      <c r="K15695">
        <v>96407317</v>
      </c>
      <c r="L15695">
        <v>-1</v>
      </c>
      <c r="M15695" t="s">
        <v>47025</v>
      </c>
      <c r="N15695">
        <v>0.92466945987538196</v>
      </c>
    </row>
    <row r="15696" spans="1:14" x14ac:dyDescent="0.25">
      <c r="A15696" t="s">
        <v>47026</v>
      </c>
      <c r="B15696">
        <v>969.91291279999996</v>
      </c>
      <c r="C15696">
        <v>3.7482024000000003E-2</v>
      </c>
      <c r="D15696">
        <v>9.3913017000000001E-2</v>
      </c>
      <c r="E15696">
        <v>0.39911425099999998</v>
      </c>
      <c r="F15696">
        <v>0.68980902200000005</v>
      </c>
      <c r="G15696">
        <v>0.88408457699999998</v>
      </c>
      <c r="H15696" t="s">
        <v>47027</v>
      </c>
      <c r="I15696">
        <v>7</v>
      </c>
      <c r="J15696">
        <v>135139210</v>
      </c>
      <c r="K15696">
        <v>135288022</v>
      </c>
      <c r="L15696">
        <v>1</v>
      </c>
      <c r="M15696" t="s">
        <v>47028</v>
      </c>
      <c r="N15696">
        <v>0.92466945987538196</v>
      </c>
    </row>
    <row r="15697" spans="1:14" x14ac:dyDescent="0.25">
      <c r="A15697" t="s">
        <v>47029</v>
      </c>
      <c r="B15697">
        <v>24.362655740000001</v>
      </c>
      <c r="C15697">
        <v>-0.18978355799999999</v>
      </c>
      <c r="D15697">
        <v>0.475567185</v>
      </c>
      <c r="E15697">
        <v>-0.39906781600000002</v>
      </c>
      <c r="F15697">
        <v>0.68984323599999997</v>
      </c>
      <c r="G15697">
        <v>0.88408457699999998</v>
      </c>
      <c r="H15697" t="s">
        <v>47030</v>
      </c>
      <c r="I15697">
        <v>5</v>
      </c>
      <c r="J15697">
        <v>67765225</v>
      </c>
      <c r="K15697">
        <v>67780895</v>
      </c>
      <c r="L15697">
        <v>1</v>
      </c>
      <c r="M15697" t="s">
        <v>47031</v>
      </c>
      <c r="N15697">
        <v>0.92466945987538196</v>
      </c>
    </row>
    <row r="15698" spans="1:14" x14ac:dyDescent="0.25">
      <c r="A15698" t="s">
        <v>47032</v>
      </c>
      <c r="B15698">
        <v>2.755835469</v>
      </c>
      <c r="C15698">
        <v>0.45035044200000002</v>
      </c>
      <c r="D15698">
        <v>1.128698379</v>
      </c>
      <c r="E15698">
        <v>0.39899981299999998</v>
      </c>
      <c r="F15698">
        <v>0.68989334199999996</v>
      </c>
      <c r="G15698" t="s">
        <v>1232</v>
      </c>
      <c r="H15698" t="s">
        <v>47033</v>
      </c>
      <c r="I15698">
        <v>15</v>
      </c>
      <c r="J15698">
        <v>73865918</v>
      </c>
      <c r="K15698">
        <v>73872762</v>
      </c>
      <c r="L15698">
        <v>-1</v>
      </c>
      <c r="M15698" t="s">
        <v>47034</v>
      </c>
      <c r="N15698">
        <v>0.92467771053946601</v>
      </c>
    </row>
    <row r="15699" spans="1:14" x14ac:dyDescent="0.25">
      <c r="A15699" t="s">
        <v>47035</v>
      </c>
      <c r="B15699">
        <v>276.12577169999997</v>
      </c>
      <c r="C15699">
        <v>-6.0459201999999997E-2</v>
      </c>
      <c r="D15699">
        <v>0.15164786299999999</v>
      </c>
      <c r="E15699">
        <v>-0.39868153099999998</v>
      </c>
      <c r="F15699">
        <v>0.69012787799999997</v>
      </c>
      <c r="G15699">
        <v>0.88432927299999997</v>
      </c>
      <c r="H15699" t="s">
        <v>47036</v>
      </c>
      <c r="I15699">
        <v>5</v>
      </c>
      <c r="J15699">
        <v>120732370</v>
      </c>
      <c r="K15699">
        <v>120750654</v>
      </c>
      <c r="L15699">
        <v>-1</v>
      </c>
      <c r="M15699" t="s">
        <v>47037</v>
      </c>
      <c r="N15699">
        <v>0.92477489558911197</v>
      </c>
    </row>
    <row r="15700" spans="1:14" x14ac:dyDescent="0.25">
      <c r="A15700" t="s">
        <v>47038</v>
      </c>
      <c r="B15700">
        <v>201.25862570000001</v>
      </c>
      <c r="C15700">
        <v>-6.1439291E-2</v>
      </c>
      <c r="D15700">
        <v>0.154122801</v>
      </c>
      <c r="E15700">
        <v>-0.39863855999999998</v>
      </c>
      <c r="F15700">
        <v>0.69015954499999999</v>
      </c>
      <c r="G15700">
        <v>0.88432927299999997</v>
      </c>
      <c r="H15700" t="s">
        <v>47039</v>
      </c>
      <c r="I15700">
        <v>8</v>
      </c>
      <c r="J15700">
        <v>69333143</v>
      </c>
      <c r="K15700">
        <v>69360100</v>
      </c>
      <c r="L15700">
        <v>1</v>
      </c>
      <c r="M15700" t="s">
        <v>47040</v>
      </c>
      <c r="N15700">
        <v>0.92477489558911197</v>
      </c>
    </row>
    <row r="15701" spans="1:14" x14ac:dyDescent="0.25">
      <c r="A15701" t="s">
        <v>47041</v>
      </c>
      <c r="B15701">
        <v>7.8441937060000004</v>
      </c>
      <c r="C15701">
        <v>0.28602739900000002</v>
      </c>
      <c r="D15701">
        <v>0.71767442400000003</v>
      </c>
      <c r="E15701">
        <v>0.39854757200000002</v>
      </c>
      <c r="F15701">
        <v>0.69022659900000005</v>
      </c>
      <c r="G15701" t="s">
        <v>1232</v>
      </c>
      <c r="H15701" t="s">
        <v>47042</v>
      </c>
      <c r="I15701">
        <v>16</v>
      </c>
      <c r="J15701">
        <v>77216139</v>
      </c>
      <c r="K15701">
        <v>77218708</v>
      </c>
      <c r="L15701">
        <v>-1</v>
      </c>
      <c r="M15701" t="s">
        <v>47043</v>
      </c>
      <c r="N15701">
        <v>0.92477489558911197</v>
      </c>
    </row>
    <row r="15702" spans="1:14" x14ac:dyDescent="0.25">
      <c r="A15702" t="s">
        <v>47044</v>
      </c>
      <c r="B15702">
        <v>307.98880370000001</v>
      </c>
      <c r="C15702">
        <v>4.7775402000000002E-2</v>
      </c>
      <c r="D15702">
        <v>0.11988760499999999</v>
      </c>
      <c r="E15702">
        <v>0.39850159800000001</v>
      </c>
      <c r="F15702">
        <v>0.69026048100000004</v>
      </c>
      <c r="G15702">
        <v>0.88432927299999997</v>
      </c>
      <c r="H15702" t="s">
        <v>47045</v>
      </c>
      <c r="I15702">
        <v>5</v>
      </c>
      <c r="J15702">
        <v>34311224</v>
      </c>
      <c r="K15702">
        <v>34326871</v>
      </c>
      <c r="L15702">
        <v>-1</v>
      </c>
      <c r="M15702" t="s">
        <v>47046</v>
      </c>
      <c r="N15702">
        <v>0.92477489558911197</v>
      </c>
    </row>
    <row r="15703" spans="1:14" x14ac:dyDescent="0.25">
      <c r="A15703" t="s">
        <v>47047</v>
      </c>
      <c r="B15703">
        <v>9.6122272249999998</v>
      </c>
      <c r="C15703">
        <v>-0.253115337</v>
      </c>
      <c r="D15703">
        <v>0.63520087800000002</v>
      </c>
      <c r="E15703">
        <v>-0.39848077300000001</v>
      </c>
      <c r="F15703">
        <v>0.69027582799999998</v>
      </c>
      <c r="G15703" t="s">
        <v>1232</v>
      </c>
      <c r="H15703" t="s">
        <v>47048</v>
      </c>
      <c r="I15703">
        <v>11</v>
      </c>
      <c r="J15703">
        <v>53660878</v>
      </c>
      <c r="K15703">
        <v>53664021</v>
      </c>
      <c r="L15703">
        <v>-1</v>
      </c>
      <c r="M15703" t="s">
        <v>47049</v>
      </c>
      <c r="N15703">
        <v>0.92477489558911197</v>
      </c>
    </row>
    <row r="15704" spans="1:14" x14ac:dyDescent="0.25">
      <c r="A15704" t="s">
        <v>47050</v>
      </c>
      <c r="B15704">
        <v>1668.0161089999999</v>
      </c>
      <c r="C15704">
        <v>-3.3878948999999998E-2</v>
      </c>
      <c r="D15704">
        <v>8.5031273000000004E-2</v>
      </c>
      <c r="E15704">
        <v>-0.39842928399999999</v>
      </c>
      <c r="F15704">
        <v>0.69031377500000002</v>
      </c>
      <c r="G15704">
        <v>0.88432927299999997</v>
      </c>
      <c r="H15704" t="s">
        <v>47051</v>
      </c>
      <c r="I15704">
        <v>2</v>
      </c>
      <c r="J15704">
        <v>109747992</v>
      </c>
      <c r="K15704">
        <v>109844602</v>
      </c>
      <c r="L15704">
        <v>1</v>
      </c>
      <c r="M15704" t="s">
        <v>47052</v>
      </c>
      <c r="N15704">
        <v>0.92477489558911197</v>
      </c>
    </row>
    <row r="15705" spans="1:14" x14ac:dyDescent="0.25">
      <c r="A15705" t="s">
        <v>47053</v>
      </c>
      <c r="B15705">
        <v>132.25660980000001</v>
      </c>
      <c r="C15705">
        <v>6.6601259999999995E-2</v>
      </c>
      <c r="D15705">
        <v>0.16716030800000001</v>
      </c>
      <c r="E15705">
        <v>0.39842747899999997</v>
      </c>
      <c r="F15705">
        <v>0.69031510600000001</v>
      </c>
      <c r="G15705">
        <v>0.88432927299999997</v>
      </c>
      <c r="H15705" t="s">
        <v>47054</v>
      </c>
      <c r="I15705">
        <v>18</v>
      </c>
      <c r="J15705">
        <v>61863332</v>
      </c>
      <c r="K15705">
        <v>61919773</v>
      </c>
      <c r="L15705">
        <v>-1</v>
      </c>
      <c r="M15705" t="s">
        <v>47055</v>
      </c>
      <c r="N15705">
        <v>0.92477489558911197</v>
      </c>
    </row>
    <row r="15706" spans="1:14" x14ac:dyDescent="0.25">
      <c r="A15706" t="s">
        <v>47056</v>
      </c>
      <c r="B15706">
        <v>3.130531462</v>
      </c>
      <c r="C15706">
        <v>0.43308954199999999</v>
      </c>
      <c r="D15706">
        <v>1.0870060079999999</v>
      </c>
      <c r="E15706">
        <v>0.39842423999999999</v>
      </c>
      <c r="F15706">
        <v>0.690317493</v>
      </c>
      <c r="G15706" t="s">
        <v>1232</v>
      </c>
      <c r="H15706" t="s">
        <v>47057</v>
      </c>
      <c r="I15706">
        <v>4</v>
      </c>
      <c r="J15706">
        <v>146559789</v>
      </c>
      <c r="K15706">
        <v>146560568</v>
      </c>
      <c r="L15706">
        <v>1</v>
      </c>
      <c r="M15706" t="s">
        <v>47058</v>
      </c>
      <c r="N15706">
        <v>0.92477489558911197</v>
      </c>
    </row>
    <row r="15707" spans="1:14" x14ac:dyDescent="0.25">
      <c r="A15707" t="s">
        <v>47059</v>
      </c>
      <c r="B15707">
        <v>3768.5485309999999</v>
      </c>
      <c r="C15707">
        <v>3.8840175999999997E-2</v>
      </c>
      <c r="D15707">
        <v>9.7517154999999994E-2</v>
      </c>
      <c r="E15707">
        <v>0.39829069900000003</v>
      </c>
      <c r="F15707">
        <v>0.69041591499999999</v>
      </c>
      <c r="G15707">
        <v>0.884386432</v>
      </c>
      <c r="H15707" t="s">
        <v>47060</v>
      </c>
      <c r="I15707">
        <v>4</v>
      </c>
      <c r="J15707">
        <v>148533068</v>
      </c>
      <c r="K15707">
        <v>148642140</v>
      </c>
      <c r="L15707">
        <v>1</v>
      </c>
      <c r="M15707" t="s">
        <v>47061</v>
      </c>
      <c r="N15707">
        <v>0.92484785659525004</v>
      </c>
    </row>
    <row r="15708" spans="1:14" x14ac:dyDescent="0.25">
      <c r="A15708" t="s">
        <v>47062</v>
      </c>
      <c r="B15708">
        <v>36.116700029999997</v>
      </c>
      <c r="C15708">
        <v>0.13849055800000001</v>
      </c>
      <c r="D15708">
        <v>0.34783796099999997</v>
      </c>
      <c r="E15708">
        <v>0.39814676399999999</v>
      </c>
      <c r="F15708">
        <v>0.69052200500000005</v>
      </c>
      <c r="G15708">
        <v>0.88445034499999997</v>
      </c>
      <c r="H15708" t="s">
        <v>47063</v>
      </c>
      <c r="I15708">
        <v>18</v>
      </c>
      <c r="J15708">
        <v>77064844</v>
      </c>
      <c r="K15708">
        <v>77135004</v>
      </c>
      <c r="L15708">
        <v>-1</v>
      </c>
      <c r="M15708" t="s">
        <v>47064</v>
      </c>
      <c r="N15708">
        <v>0.92493107934010299</v>
      </c>
    </row>
    <row r="15709" spans="1:14" x14ac:dyDescent="0.25">
      <c r="A15709" t="s">
        <v>47065</v>
      </c>
      <c r="B15709">
        <v>2.643867239</v>
      </c>
      <c r="C15709">
        <v>-0.46114586600000002</v>
      </c>
      <c r="D15709">
        <v>1.1588333420000001</v>
      </c>
      <c r="E15709">
        <v>-0.397939763</v>
      </c>
      <c r="F15709">
        <v>0.69067458900000001</v>
      </c>
      <c r="G15709" t="s">
        <v>1232</v>
      </c>
      <c r="H15709" t="s">
        <v>47066</v>
      </c>
      <c r="I15709">
        <v>4</v>
      </c>
      <c r="J15709">
        <v>41092722</v>
      </c>
      <c r="K15709">
        <v>41098183</v>
      </c>
      <c r="L15709">
        <v>-1</v>
      </c>
      <c r="M15709" t="s">
        <v>47067</v>
      </c>
      <c r="N15709">
        <v>0.92498199855642504</v>
      </c>
    </row>
    <row r="15710" spans="1:14" x14ac:dyDescent="0.25">
      <c r="A15710" t="s">
        <v>47068</v>
      </c>
      <c r="B15710">
        <v>30.047723390000002</v>
      </c>
      <c r="C15710">
        <v>-0.134642235</v>
      </c>
      <c r="D15710">
        <v>0.33840794499999999</v>
      </c>
      <c r="E15710">
        <v>-0.39786960399999999</v>
      </c>
      <c r="F15710">
        <v>0.69072630700000004</v>
      </c>
      <c r="G15710">
        <v>0.88450834099999998</v>
      </c>
      <c r="H15710" t="s">
        <v>47069</v>
      </c>
      <c r="I15710">
        <v>7</v>
      </c>
      <c r="J15710">
        <v>142575521</v>
      </c>
      <c r="K15710">
        <v>142607423</v>
      </c>
      <c r="L15710">
        <v>-1</v>
      </c>
      <c r="M15710" t="s">
        <v>47070</v>
      </c>
      <c r="N15710">
        <v>0.92498199855642504</v>
      </c>
    </row>
    <row r="15711" spans="1:14" x14ac:dyDescent="0.25">
      <c r="A15711" t="s">
        <v>47071</v>
      </c>
      <c r="B15711">
        <v>507.71978430000001</v>
      </c>
      <c r="C15711">
        <v>-4.1737011999999997E-2</v>
      </c>
      <c r="D15711">
        <v>0.10490217</v>
      </c>
      <c r="E15711">
        <v>-0.397866051</v>
      </c>
      <c r="F15711">
        <v>0.69072892600000002</v>
      </c>
      <c r="G15711">
        <v>0.88450834099999998</v>
      </c>
      <c r="H15711" t="s">
        <v>47072</v>
      </c>
      <c r="I15711">
        <v>17</v>
      </c>
      <c r="J15711">
        <v>79919292</v>
      </c>
      <c r="K15711">
        <v>80000621</v>
      </c>
      <c r="L15711">
        <v>1</v>
      </c>
      <c r="M15711" t="s">
        <v>47073</v>
      </c>
      <c r="N15711">
        <v>0.92498199855642504</v>
      </c>
    </row>
    <row r="15712" spans="1:14" x14ac:dyDescent="0.25">
      <c r="A15712" t="s">
        <v>47074</v>
      </c>
      <c r="B15712">
        <v>344.05494820000001</v>
      </c>
      <c r="C15712">
        <v>-6.9550567999999993E-2</v>
      </c>
      <c r="D15712">
        <v>0.174813149</v>
      </c>
      <c r="E15712">
        <v>-0.39785661700000002</v>
      </c>
      <c r="F15712">
        <v>0.69073587999999997</v>
      </c>
      <c r="G15712">
        <v>0.88450834099999998</v>
      </c>
      <c r="H15712" t="s">
        <v>47075</v>
      </c>
      <c r="I15712">
        <v>7</v>
      </c>
      <c r="J15712">
        <v>87927293</v>
      </c>
      <c r="K15712">
        <v>87960096</v>
      </c>
      <c r="L15712">
        <v>1</v>
      </c>
      <c r="M15712" t="s">
        <v>47076</v>
      </c>
      <c r="N15712">
        <v>0.92498199855642504</v>
      </c>
    </row>
    <row r="15713" spans="1:14" x14ac:dyDescent="0.25">
      <c r="A15713" t="s">
        <v>47077</v>
      </c>
      <c r="B15713">
        <v>10.95387127</v>
      </c>
      <c r="C15713">
        <v>0.30179518</v>
      </c>
      <c r="D15713">
        <v>0.75888835399999999</v>
      </c>
      <c r="E15713">
        <v>0.39768060599999999</v>
      </c>
      <c r="F15713">
        <v>0.69086563499999998</v>
      </c>
      <c r="G15713" t="s">
        <v>1232</v>
      </c>
      <c r="H15713" t="s">
        <v>47078</v>
      </c>
      <c r="I15713">
        <v>6</v>
      </c>
      <c r="J15713">
        <v>145061379</v>
      </c>
      <c r="K15713">
        <v>145120660</v>
      </c>
      <c r="L15713">
        <v>1</v>
      </c>
      <c r="M15713" t="s">
        <v>47079</v>
      </c>
      <c r="N15713">
        <v>0.92509687466681501</v>
      </c>
    </row>
    <row r="15714" spans="1:14" x14ac:dyDescent="0.25">
      <c r="A15714" t="s">
        <v>47080</v>
      </c>
      <c r="B15714">
        <v>2.1569963759999999</v>
      </c>
      <c r="C15714">
        <v>-0.63904022100000002</v>
      </c>
      <c r="D15714">
        <v>1.607646761</v>
      </c>
      <c r="E15714">
        <v>-0.39750039399999998</v>
      </c>
      <c r="F15714">
        <v>0.69099849599999996</v>
      </c>
      <c r="G15714" t="s">
        <v>1232</v>
      </c>
      <c r="H15714" t="s">
        <v>47081</v>
      </c>
      <c r="I15714">
        <v>10</v>
      </c>
      <c r="J15714">
        <v>127192191</v>
      </c>
      <c r="K15714">
        <v>127206300</v>
      </c>
      <c r="L15714">
        <v>-1</v>
      </c>
      <c r="M15714" t="s">
        <v>47082</v>
      </c>
      <c r="N15714">
        <v>0.92512679558501398</v>
      </c>
    </row>
    <row r="15715" spans="1:14" x14ac:dyDescent="0.25">
      <c r="A15715" t="s">
        <v>47083</v>
      </c>
      <c r="B15715">
        <v>1.819291188</v>
      </c>
      <c r="C15715">
        <v>-0.61183928899999995</v>
      </c>
      <c r="D15715">
        <v>1.539362444</v>
      </c>
      <c r="E15715">
        <v>-0.39746278800000001</v>
      </c>
      <c r="F15715">
        <v>0.69102622199999997</v>
      </c>
      <c r="G15715" t="s">
        <v>1232</v>
      </c>
      <c r="H15715" t="s">
        <v>47084</v>
      </c>
      <c r="I15715">
        <v>2</v>
      </c>
      <c r="J15715">
        <v>50799696</v>
      </c>
      <c r="K15715">
        <v>50801861</v>
      </c>
      <c r="L15715">
        <v>1</v>
      </c>
      <c r="M15715" t="s">
        <v>47085</v>
      </c>
      <c r="N15715">
        <v>0.92512679558501398</v>
      </c>
    </row>
    <row r="15716" spans="1:14" x14ac:dyDescent="0.25">
      <c r="A15716" t="s">
        <v>47086</v>
      </c>
      <c r="B15716">
        <v>8.4223185180000009</v>
      </c>
      <c r="C15716">
        <v>-0.28063181599999998</v>
      </c>
      <c r="D15716">
        <v>0.70618265999999996</v>
      </c>
      <c r="E15716">
        <v>-0.39739267499999997</v>
      </c>
      <c r="F15716">
        <v>0.69107791699999999</v>
      </c>
      <c r="G15716" t="s">
        <v>1232</v>
      </c>
      <c r="H15716" t="s">
        <v>47087</v>
      </c>
      <c r="I15716">
        <v>7</v>
      </c>
      <c r="J15716">
        <v>33933802</v>
      </c>
      <c r="K15716">
        <v>33939632</v>
      </c>
      <c r="L15716">
        <v>1</v>
      </c>
      <c r="M15716" t="s">
        <v>47088</v>
      </c>
      <c r="N15716">
        <v>0.92512679558501398</v>
      </c>
    </row>
    <row r="15717" spans="1:14" x14ac:dyDescent="0.25">
      <c r="A15717" t="s">
        <v>47089</v>
      </c>
      <c r="B15717">
        <v>22.856558419999999</v>
      </c>
      <c r="C15717">
        <v>0.19456916599999999</v>
      </c>
      <c r="D15717">
        <v>0.48962390099999997</v>
      </c>
      <c r="E15717">
        <v>0.39738494400000002</v>
      </c>
      <c r="F15717">
        <v>0.69108361600000001</v>
      </c>
      <c r="G15717">
        <v>0.884881633</v>
      </c>
      <c r="H15717" t="s">
        <v>47090</v>
      </c>
      <c r="I15717">
        <v>17</v>
      </c>
      <c r="J15717">
        <v>69723655</v>
      </c>
      <c r="K15717">
        <v>69746299</v>
      </c>
      <c r="L15717">
        <v>-1</v>
      </c>
      <c r="M15717" t="s">
        <v>47091</v>
      </c>
      <c r="N15717">
        <v>0.92512679558501398</v>
      </c>
    </row>
    <row r="15718" spans="1:14" x14ac:dyDescent="0.25">
      <c r="A15718" t="s">
        <v>47092</v>
      </c>
      <c r="B15718">
        <v>7.6332175549999999</v>
      </c>
      <c r="C15718">
        <v>0.28281217800000003</v>
      </c>
      <c r="D15718">
        <v>0.71176329999999999</v>
      </c>
      <c r="E15718">
        <v>0.39734020799999997</v>
      </c>
      <c r="F15718">
        <v>0.69111660100000005</v>
      </c>
      <c r="G15718" t="s">
        <v>1232</v>
      </c>
      <c r="H15718" t="s">
        <v>47093</v>
      </c>
      <c r="I15718">
        <v>16</v>
      </c>
      <c r="J15718">
        <v>31697628</v>
      </c>
      <c r="K15718">
        <v>31717838</v>
      </c>
      <c r="L15718">
        <v>1</v>
      </c>
      <c r="M15718" t="s">
        <v>47094</v>
      </c>
      <c r="N15718">
        <v>0.92512679558501398</v>
      </c>
    </row>
    <row r="15719" spans="1:14" x14ac:dyDescent="0.25">
      <c r="A15719" t="s">
        <v>47095</v>
      </c>
      <c r="B15719">
        <v>157.47802390000001</v>
      </c>
      <c r="C15719">
        <v>6.8473268000000004E-2</v>
      </c>
      <c r="D15719">
        <v>0.17237928199999999</v>
      </c>
      <c r="E15719">
        <v>0.397224462</v>
      </c>
      <c r="F15719">
        <v>0.69120194499999998</v>
      </c>
      <c r="G15719">
        <v>0.88490069299999996</v>
      </c>
      <c r="H15719" t="s">
        <v>47096</v>
      </c>
      <c r="I15719">
        <v>13</v>
      </c>
      <c r="J15719">
        <v>29375729</v>
      </c>
      <c r="K15719">
        <v>30039657</v>
      </c>
      <c r="L15719">
        <v>-1</v>
      </c>
      <c r="M15719" t="s">
        <v>47097</v>
      </c>
      <c r="N15719">
        <v>0.92512679558501398</v>
      </c>
    </row>
    <row r="15720" spans="1:14" x14ac:dyDescent="0.25">
      <c r="A15720" t="s">
        <v>47098</v>
      </c>
      <c r="B15720">
        <v>48.164486599999996</v>
      </c>
      <c r="C15720">
        <v>-0.12516353699999999</v>
      </c>
      <c r="D15720">
        <v>0.31510492699999998</v>
      </c>
      <c r="E15720">
        <v>-0.39721225100000002</v>
      </c>
      <c r="F15720">
        <v>0.69121094900000002</v>
      </c>
      <c r="G15720">
        <v>0.88490069299999996</v>
      </c>
      <c r="H15720" t="s">
        <v>47099</v>
      </c>
      <c r="I15720">
        <v>11</v>
      </c>
      <c r="J15720">
        <v>43419611</v>
      </c>
      <c r="K15720">
        <v>43477824</v>
      </c>
      <c r="L15720">
        <v>1</v>
      </c>
      <c r="M15720" t="s">
        <v>47100</v>
      </c>
      <c r="N15720">
        <v>0.92512679558501398</v>
      </c>
    </row>
    <row r="15721" spans="1:14" x14ac:dyDescent="0.25">
      <c r="A15721" t="s">
        <v>47101</v>
      </c>
      <c r="B15721">
        <v>17.322802630000002</v>
      </c>
      <c r="C15721">
        <v>-0.186995621</v>
      </c>
      <c r="D15721">
        <v>0.47086154600000002</v>
      </c>
      <c r="E15721">
        <v>-0.39713504500000002</v>
      </c>
      <c r="F15721">
        <v>0.69126787899999997</v>
      </c>
      <c r="G15721">
        <v>0.88490159700000004</v>
      </c>
      <c r="H15721" t="s">
        <v>47102</v>
      </c>
      <c r="I15721">
        <v>1</v>
      </c>
      <c r="J15721">
        <v>34466083</v>
      </c>
      <c r="K15721">
        <v>34472345</v>
      </c>
      <c r="L15721">
        <v>-1</v>
      </c>
      <c r="M15721" t="s">
        <v>47103</v>
      </c>
      <c r="N15721">
        <v>0.92512679558501398</v>
      </c>
    </row>
    <row r="15722" spans="1:14" x14ac:dyDescent="0.25">
      <c r="A15722" t="s">
        <v>47104</v>
      </c>
      <c r="B15722">
        <v>3.1196555199999998</v>
      </c>
      <c r="C15722">
        <v>-0.53848775800000004</v>
      </c>
      <c r="D15722">
        <v>1.3560044920000001</v>
      </c>
      <c r="E15722">
        <v>-0.39711354999999998</v>
      </c>
      <c r="F15722">
        <v>0.69128372800000004</v>
      </c>
      <c r="G15722" t="s">
        <v>1232</v>
      </c>
      <c r="H15722" t="s">
        <v>47105</v>
      </c>
      <c r="I15722">
        <v>16</v>
      </c>
      <c r="J15722">
        <v>20640895</v>
      </c>
      <c r="K15722">
        <v>20641390</v>
      </c>
      <c r="L15722">
        <v>-1</v>
      </c>
      <c r="M15722" t="s">
        <v>47106</v>
      </c>
      <c r="N15722">
        <v>0.92512679558501398</v>
      </c>
    </row>
    <row r="15723" spans="1:14" x14ac:dyDescent="0.25">
      <c r="A15723" t="s">
        <v>47107</v>
      </c>
      <c r="B15723">
        <v>763.06273710000005</v>
      </c>
      <c r="C15723">
        <v>-4.5515264E-2</v>
      </c>
      <c r="D15723">
        <v>0.114662088</v>
      </c>
      <c r="E15723">
        <v>-0.39695129099999998</v>
      </c>
      <c r="F15723">
        <v>0.69140338000000001</v>
      </c>
      <c r="G15723">
        <v>0.885003074</v>
      </c>
      <c r="H15723" t="s">
        <v>47108</v>
      </c>
      <c r="I15723">
        <v>3</v>
      </c>
      <c r="J15723">
        <v>96508465</v>
      </c>
      <c r="K15723">
        <v>96533487</v>
      </c>
      <c r="L15723">
        <v>1</v>
      </c>
      <c r="M15723" t="s">
        <v>47109</v>
      </c>
      <c r="N15723">
        <v>0.92522806969978399</v>
      </c>
    </row>
    <row r="15724" spans="1:14" x14ac:dyDescent="0.25">
      <c r="A15724" t="s">
        <v>47110</v>
      </c>
      <c r="B15724">
        <v>342.78669839999998</v>
      </c>
      <c r="C15724">
        <v>5.2780252999999999E-2</v>
      </c>
      <c r="D15724">
        <v>0.13301628300000001</v>
      </c>
      <c r="E15724">
        <v>0.39679542600000001</v>
      </c>
      <c r="F15724">
        <v>0.69151832400000002</v>
      </c>
      <c r="G15724">
        <v>0.88507822300000005</v>
      </c>
      <c r="H15724" t="s">
        <v>47111</v>
      </c>
      <c r="I15724">
        <v>14</v>
      </c>
      <c r="J15724">
        <v>98024289</v>
      </c>
      <c r="K15724">
        <v>98407201</v>
      </c>
      <c r="L15724">
        <v>-1</v>
      </c>
      <c r="M15724" t="s">
        <v>47112</v>
      </c>
      <c r="N15724">
        <v>0.92532303114138503</v>
      </c>
    </row>
    <row r="15725" spans="1:14" x14ac:dyDescent="0.25">
      <c r="A15725" t="s">
        <v>47113</v>
      </c>
      <c r="B15725">
        <v>2.9431107540000001</v>
      </c>
      <c r="C15725">
        <v>-0.42727979599999999</v>
      </c>
      <c r="D15725">
        <v>1.077057199</v>
      </c>
      <c r="E15725">
        <v>-0.39671040299999999</v>
      </c>
      <c r="F15725">
        <v>0.69158102799999999</v>
      </c>
      <c r="G15725" t="s">
        <v>1232</v>
      </c>
      <c r="H15725" t="s">
        <v>47114</v>
      </c>
      <c r="I15725">
        <v>9</v>
      </c>
      <c r="J15725">
        <v>42858097</v>
      </c>
      <c r="K15725">
        <v>42858739</v>
      </c>
      <c r="L15725">
        <v>1</v>
      </c>
      <c r="M15725" t="s">
        <v>47115</v>
      </c>
      <c r="N15725">
        <v>0.92534808242762701</v>
      </c>
    </row>
    <row r="15726" spans="1:14" x14ac:dyDescent="0.25">
      <c r="A15726" t="s">
        <v>47116</v>
      </c>
      <c r="B15726">
        <v>10.86848784</v>
      </c>
      <c r="C15726">
        <v>0.302017749</v>
      </c>
      <c r="D15726">
        <v>0.76173955800000004</v>
      </c>
      <c r="E15726">
        <v>0.396484265</v>
      </c>
      <c r="F15726">
        <v>0.69174781299999999</v>
      </c>
      <c r="G15726" t="s">
        <v>1232</v>
      </c>
      <c r="H15726" t="s">
        <v>47117</v>
      </c>
      <c r="I15726">
        <v>1</v>
      </c>
      <c r="J15726">
        <v>86836515</v>
      </c>
      <c r="K15726">
        <v>86837405</v>
      </c>
      <c r="L15726">
        <v>-1</v>
      </c>
      <c r="M15726" t="s">
        <v>47118</v>
      </c>
      <c r="N15726">
        <v>0.92545966114489997</v>
      </c>
    </row>
    <row r="15727" spans="1:14" x14ac:dyDescent="0.25">
      <c r="A15727" t="s">
        <v>47119</v>
      </c>
      <c r="B15727">
        <v>29.953995410000001</v>
      </c>
      <c r="C15727">
        <v>-0.14674427900000001</v>
      </c>
      <c r="D15727">
        <v>0.37013700500000002</v>
      </c>
      <c r="E15727">
        <v>-0.39645935799999998</v>
      </c>
      <c r="F15727">
        <v>0.69176618400000001</v>
      </c>
      <c r="G15727">
        <v>0.88530517900000005</v>
      </c>
      <c r="H15727" t="s">
        <v>47120</v>
      </c>
      <c r="I15727">
        <v>9</v>
      </c>
      <c r="J15727">
        <v>18366871</v>
      </c>
      <c r="K15727">
        <v>18389564</v>
      </c>
      <c r="L15727">
        <v>-1</v>
      </c>
      <c r="M15727" t="s">
        <v>47121</v>
      </c>
      <c r="N15727">
        <v>0.92545966114489997</v>
      </c>
    </row>
    <row r="15728" spans="1:14" x14ac:dyDescent="0.25">
      <c r="A15728" t="s">
        <v>47122</v>
      </c>
      <c r="B15728">
        <v>51.993785019999997</v>
      </c>
      <c r="C15728">
        <v>-0.16910114100000001</v>
      </c>
      <c r="D15728">
        <v>0.426589526</v>
      </c>
      <c r="E15728">
        <v>-0.39640246800000001</v>
      </c>
      <c r="F15728">
        <v>0.69180814499999999</v>
      </c>
      <c r="G15728">
        <v>0.88530517900000005</v>
      </c>
      <c r="H15728" t="s">
        <v>47123</v>
      </c>
      <c r="I15728">
        <v>17</v>
      </c>
      <c r="J15728">
        <v>28361115</v>
      </c>
      <c r="K15728">
        <v>28393828</v>
      </c>
      <c r="L15728">
        <v>1</v>
      </c>
      <c r="M15728" t="s">
        <v>47124</v>
      </c>
      <c r="N15728">
        <v>0.92545966114489997</v>
      </c>
    </row>
    <row r="15729" spans="1:14" x14ac:dyDescent="0.25">
      <c r="A15729" t="s">
        <v>47125</v>
      </c>
      <c r="B15729">
        <v>3.6117466459999998</v>
      </c>
      <c r="C15729">
        <v>0.474326847</v>
      </c>
      <c r="D15729">
        <v>1.197150768</v>
      </c>
      <c r="E15729">
        <v>0.396213125</v>
      </c>
      <c r="F15729">
        <v>0.69194780899999997</v>
      </c>
      <c r="G15729" t="s">
        <v>1232</v>
      </c>
      <c r="H15729" t="s">
        <v>47126</v>
      </c>
      <c r="I15729">
        <v>5</v>
      </c>
      <c r="J15729">
        <v>90916377</v>
      </c>
      <c r="K15729">
        <v>90917922</v>
      </c>
      <c r="L15729">
        <v>1</v>
      </c>
      <c r="M15729" t="s">
        <v>47127</v>
      </c>
      <c r="N15729">
        <v>0.92545966114489997</v>
      </c>
    </row>
    <row r="15730" spans="1:14" x14ac:dyDescent="0.25">
      <c r="A15730" t="s">
        <v>47128</v>
      </c>
      <c r="B15730">
        <v>4.1258274310000003</v>
      </c>
      <c r="C15730">
        <v>-0.379358574</v>
      </c>
      <c r="D15730">
        <v>0.95747459300000004</v>
      </c>
      <c r="E15730">
        <v>-0.39620745699999999</v>
      </c>
      <c r="F15730">
        <v>0.69195198999999996</v>
      </c>
      <c r="G15730" t="s">
        <v>1232</v>
      </c>
      <c r="H15730" t="s">
        <v>47129</v>
      </c>
      <c r="I15730">
        <v>16</v>
      </c>
      <c r="J15730">
        <v>17349046</v>
      </c>
      <c r="K15730">
        <v>17349382</v>
      </c>
      <c r="L15730">
        <v>1</v>
      </c>
      <c r="M15730" t="s">
        <v>47130</v>
      </c>
      <c r="N15730">
        <v>0.92545966114489997</v>
      </c>
    </row>
    <row r="15731" spans="1:14" x14ac:dyDescent="0.25">
      <c r="A15731" t="s">
        <v>47131</v>
      </c>
      <c r="B15731">
        <v>25.022476869999998</v>
      </c>
      <c r="C15731">
        <v>-0.167536874</v>
      </c>
      <c r="D15731">
        <v>0.422931626</v>
      </c>
      <c r="E15731">
        <v>-0.39613229100000003</v>
      </c>
      <c r="F15731">
        <v>0.69200743799999997</v>
      </c>
      <c r="G15731">
        <v>0.88532904000000001</v>
      </c>
      <c r="H15731" t="s">
        <v>47132</v>
      </c>
      <c r="I15731">
        <v>2</v>
      </c>
      <c r="J15731">
        <v>31036469</v>
      </c>
      <c r="K15731">
        <v>31042303</v>
      </c>
      <c r="L15731">
        <v>-1</v>
      </c>
      <c r="M15731" t="s">
        <v>47133</v>
      </c>
      <c r="N15731">
        <v>0.92545966114489997</v>
      </c>
    </row>
    <row r="15732" spans="1:14" x14ac:dyDescent="0.25">
      <c r="A15732" t="s">
        <v>47134</v>
      </c>
      <c r="B15732">
        <v>10.05007809</v>
      </c>
      <c r="C15732">
        <v>-0.342367474</v>
      </c>
      <c r="D15732">
        <v>0.86436501700000001</v>
      </c>
      <c r="E15732">
        <v>-0.396091313</v>
      </c>
      <c r="F15732">
        <v>0.69203766700000002</v>
      </c>
      <c r="G15732" t="s">
        <v>1232</v>
      </c>
      <c r="H15732" t="s">
        <v>47135</v>
      </c>
      <c r="I15732">
        <v>15</v>
      </c>
      <c r="J15732">
        <v>75003226</v>
      </c>
      <c r="K15732">
        <v>75006977</v>
      </c>
      <c r="L15732">
        <v>-1</v>
      </c>
      <c r="M15732" t="s">
        <v>47136</v>
      </c>
      <c r="N15732">
        <v>0.92545966114489997</v>
      </c>
    </row>
    <row r="15733" spans="1:14" x14ac:dyDescent="0.25">
      <c r="A15733" t="s">
        <v>47137</v>
      </c>
      <c r="B15733">
        <v>1353.6435899999999</v>
      </c>
      <c r="C15733">
        <v>2.5785255E-2</v>
      </c>
      <c r="D15733">
        <v>6.5104836999999999E-2</v>
      </c>
      <c r="E15733">
        <v>0.39605743599999998</v>
      </c>
      <c r="F15733">
        <v>0.69206265700000003</v>
      </c>
      <c r="G15733">
        <v>0.88532904000000001</v>
      </c>
      <c r="H15733" t="s">
        <v>47138</v>
      </c>
      <c r="I15733">
        <v>7</v>
      </c>
      <c r="J15733">
        <v>132532871</v>
      </c>
      <c r="K15733">
        <v>132588120</v>
      </c>
      <c r="L15733">
        <v>1</v>
      </c>
      <c r="M15733" t="s">
        <v>47139</v>
      </c>
      <c r="N15733">
        <v>0.92545966114489997</v>
      </c>
    </row>
    <row r="15734" spans="1:14" x14ac:dyDescent="0.25">
      <c r="A15734" t="s">
        <v>47140</v>
      </c>
      <c r="B15734">
        <v>217.5830741</v>
      </c>
      <c r="C15734">
        <v>-6.7826539000000005E-2</v>
      </c>
      <c r="D15734">
        <v>0.17126544899999999</v>
      </c>
      <c r="E15734">
        <v>-0.39603165600000001</v>
      </c>
      <c r="F15734">
        <v>0.69208167600000003</v>
      </c>
      <c r="G15734">
        <v>0.88532904000000001</v>
      </c>
      <c r="H15734" t="s">
        <v>47141</v>
      </c>
      <c r="I15734">
        <v>7</v>
      </c>
      <c r="J15734">
        <v>29483423</v>
      </c>
      <c r="K15734">
        <v>29494127</v>
      </c>
      <c r="L15734">
        <v>1</v>
      </c>
      <c r="M15734" t="s">
        <v>47142</v>
      </c>
      <c r="N15734">
        <v>0.92545966114489997</v>
      </c>
    </row>
    <row r="15735" spans="1:14" x14ac:dyDescent="0.25">
      <c r="A15735" t="s">
        <v>47143</v>
      </c>
      <c r="B15735">
        <v>7259.2687830000004</v>
      </c>
      <c r="C15735">
        <v>2.1841678E-2</v>
      </c>
      <c r="D15735">
        <v>5.5161577000000003E-2</v>
      </c>
      <c r="E15735">
        <v>0.39595818199999999</v>
      </c>
      <c r="F15735">
        <v>0.69213587799999998</v>
      </c>
      <c r="G15735">
        <v>0.88532904000000001</v>
      </c>
      <c r="H15735" t="s">
        <v>47144</v>
      </c>
      <c r="I15735">
        <v>9</v>
      </c>
      <c r="J15735">
        <v>44045766</v>
      </c>
      <c r="K15735">
        <v>44054024</v>
      </c>
      <c r="L15735">
        <v>1</v>
      </c>
      <c r="M15735" t="s">
        <v>47145</v>
      </c>
      <c r="N15735">
        <v>0.92545966114489997</v>
      </c>
    </row>
    <row r="15736" spans="1:14" x14ac:dyDescent="0.25">
      <c r="A15736" t="s">
        <v>47146</v>
      </c>
      <c r="B15736">
        <v>628.18756029999997</v>
      </c>
      <c r="C15736">
        <v>-3.6801819999999999E-2</v>
      </c>
      <c r="D15736">
        <v>9.2947651000000006E-2</v>
      </c>
      <c r="E15736">
        <v>-0.39594136400000002</v>
      </c>
      <c r="F15736">
        <v>0.69214828500000003</v>
      </c>
      <c r="G15736">
        <v>0.88532904000000001</v>
      </c>
      <c r="H15736" t="s">
        <v>47147</v>
      </c>
      <c r="I15736">
        <v>4</v>
      </c>
      <c r="J15736">
        <v>124608569</v>
      </c>
      <c r="K15736">
        <v>124626253</v>
      </c>
      <c r="L15736">
        <v>1</v>
      </c>
      <c r="M15736" t="s">
        <v>47148</v>
      </c>
      <c r="N15736">
        <v>0.92545966114489997</v>
      </c>
    </row>
    <row r="15737" spans="1:14" x14ac:dyDescent="0.25">
      <c r="A15737" t="s">
        <v>47149</v>
      </c>
      <c r="B15737">
        <v>2190.8834619999998</v>
      </c>
      <c r="C15737">
        <v>-2.6926258000000002E-2</v>
      </c>
      <c r="D15737">
        <v>6.8025769999999999E-2</v>
      </c>
      <c r="E15737">
        <v>-0.39582437399999998</v>
      </c>
      <c r="F15737">
        <v>0.69223459499999995</v>
      </c>
      <c r="G15737">
        <v>0.88532904000000001</v>
      </c>
      <c r="H15737" t="s">
        <v>47150</v>
      </c>
      <c r="I15737">
        <v>11</v>
      </c>
      <c r="J15737">
        <v>61114243</v>
      </c>
      <c r="K15737">
        <v>61158290</v>
      </c>
      <c r="L15737">
        <v>-1</v>
      </c>
      <c r="M15737" t="s">
        <v>47151</v>
      </c>
      <c r="N15737">
        <v>0.92547820210556397</v>
      </c>
    </row>
    <row r="15738" spans="1:14" x14ac:dyDescent="0.25">
      <c r="A15738" t="s">
        <v>47152</v>
      </c>
      <c r="B15738">
        <v>759.7443303</v>
      </c>
      <c r="C15738">
        <v>4.0380523000000001E-2</v>
      </c>
      <c r="D15738">
        <v>0.102042628</v>
      </c>
      <c r="E15738">
        <v>0.39572209699999999</v>
      </c>
      <c r="F15738">
        <v>0.69231005199999995</v>
      </c>
      <c r="G15738">
        <v>0.88532904000000001</v>
      </c>
      <c r="H15738" t="s">
        <v>47153</v>
      </c>
      <c r="I15738">
        <v>2</v>
      </c>
      <c r="J15738">
        <v>48704121</v>
      </c>
      <c r="K15738">
        <v>48793281</v>
      </c>
      <c r="L15738">
        <v>1</v>
      </c>
      <c r="M15738" t="s">
        <v>47154</v>
      </c>
      <c r="N15738">
        <v>0.92547820210556397</v>
      </c>
    </row>
    <row r="15739" spans="1:14" x14ac:dyDescent="0.25">
      <c r="A15739" t="s">
        <v>47155</v>
      </c>
      <c r="B15739">
        <v>19.589480349999999</v>
      </c>
      <c r="C15739">
        <v>-0.18421416199999999</v>
      </c>
      <c r="D15739">
        <v>0.46563238699999998</v>
      </c>
      <c r="E15739">
        <v>-0.39562145399999998</v>
      </c>
      <c r="F15739">
        <v>0.69238430799999995</v>
      </c>
      <c r="G15739">
        <v>0.88532904000000001</v>
      </c>
      <c r="H15739" t="s">
        <v>47156</v>
      </c>
      <c r="I15739">
        <v>18</v>
      </c>
      <c r="J15739">
        <v>67454279</v>
      </c>
      <c r="K15739">
        <v>67477173</v>
      </c>
      <c r="L15739">
        <v>-1</v>
      </c>
      <c r="M15739" t="s">
        <v>47157</v>
      </c>
      <c r="N15739">
        <v>0.92547820210556397</v>
      </c>
    </row>
    <row r="15740" spans="1:14" x14ac:dyDescent="0.25">
      <c r="A15740" t="s">
        <v>47158</v>
      </c>
      <c r="B15740">
        <v>5374.6153389999999</v>
      </c>
      <c r="C15740">
        <v>-0.19657529700000001</v>
      </c>
      <c r="D15740">
        <v>0.49691322900000001</v>
      </c>
      <c r="E15740">
        <v>-0.39559280200000002</v>
      </c>
      <c r="F15740">
        <v>0.69240544800000003</v>
      </c>
      <c r="G15740">
        <v>0.88532904000000001</v>
      </c>
      <c r="H15740" t="s">
        <v>47159</v>
      </c>
      <c r="I15740" t="s">
        <v>27644</v>
      </c>
      <c r="J15740">
        <v>9459</v>
      </c>
      <c r="K15740">
        <v>9806</v>
      </c>
      <c r="L15740">
        <v>1</v>
      </c>
      <c r="M15740" t="s">
        <v>47160</v>
      </c>
      <c r="N15740">
        <v>0.92547820210556397</v>
      </c>
    </row>
    <row r="15741" spans="1:14" x14ac:dyDescent="0.25">
      <c r="A15741" t="s">
        <v>47161</v>
      </c>
      <c r="B15741">
        <v>21.081550450000002</v>
      </c>
      <c r="C15741">
        <v>-0.16853900299999999</v>
      </c>
      <c r="D15741">
        <v>0.42609334700000001</v>
      </c>
      <c r="E15741">
        <v>-0.39554478900000001</v>
      </c>
      <c r="F15741">
        <v>0.69244087399999998</v>
      </c>
      <c r="G15741">
        <v>0.88532904000000001</v>
      </c>
      <c r="H15741" t="s">
        <v>47162</v>
      </c>
      <c r="I15741">
        <v>7</v>
      </c>
      <c r="J15741">
        <v>41045369</v>
      </c>
      <c r="K15741">
        <v>41098120</v>
      </c>
      <c r="L15741">
        <v>-1</v>
      </c>
      <c r="M15741" t="s">
        <v>47163</v>
      </c>
      <c r="N15741">
        <v>0.92547820210556397</v>
      </c>
    </row>
    <row r="15742" spans="1:14" x14ac:dyDescent="0.25">
      <c r="A15742" t="s">
        <v>47164</v>
      </c>
      <c r="B15742">
        <v>12.253065769999999</v>
      </c>
      <c r="C15742">
        <v>-0.241900277</v>
      </c>
      <c r="D15742">
        <v>0.61158296999999995</v>
      </c>
      <c r="E15742">
        <v>-0.395531415</v>
      </c>
      <c r="F15742">
        <v>0.69245074200000001</v>
      </c>
      <c r="G15742" t="s">
        <v>1232</v>
      </c>
      <c r="H15742" t="s">
        <v>47165</v>
      </c>
      <c r="I15742">
        <v>1</v>
      </c>
      <c r="J15742">
        <v>136770309</v>
      </c>
      <c r="K15742">
        <v>136888186</v>
      </c>
      <c r="L15742">
        <v>-1</v>
      </c>
      <c r="M15742" t="s">
        <v>47166</v>
      </c>
      <c r="N15742">
        <v>0.92547820210556397</v>
      </c>
    </row>
    <row r="15743" spans="1:14" x14ac:dyDescent="0.25">
      <c r="A15743" t="s">
        <v>47167</v>
      </c>
      <c r="B15743">
        <v>2652.9764369999998</v>
      </c>
      <c r="C15743">
        <v>-3.0462724E-2</v>
      </c>
      <c r="D15743">
        <v>7.7025490000000002E-2</v>
      </c>
      <c r="E15743">
        <v>-0.39548886599999999</v>
      </c>
      <c r="F15743">
        <v>0.69248213700000005</v>
      </c>
      <c r="G15743">
        <v>0.88532904000000001</v>
      </c>
      <c r="H15743" t="s">
        <v>47168</v>
      </c>
      <c r="I15743">
        <v>9</v>
      </c>
      <c r="J15743">
        <v>108449510</v>
      </c>
      <c r="K15743">
        <v>108455938</v>
      </c>
      <c r="L15743">
        <v>-1</v>
      </c>
      <c r="M15743" t="s">
        <v>47169</v>
      </c>
      <c r="N15743">
        <v>0.92547820210556397</v>
      </c>
    </row>
    <row r="15744" spans="1:14" x14ac:dyDescent="0.25">
      <c r="A15744" t="s">
        <v>47170</v>
      </c>
      <c r="B15744">
        <v>724.3582298</v>
      </c>
      <c r="C15744">
        <v>4.0447296000000001E-2</v>
      </c>
      <c r="D15744">
        <v>0.102295446</v>
      </c>
      <c r="E15744">
        <v>0.395396839</v>
      </c>
      <c r="F15744">
        <v>0.69255004200000003</v>
      </c>
      <c r="G15744">
        <v>0.88532904000000001</v>
      </c>
      <c r="H15744" t="s">
        <v>47171</v>
      </c>
      <c r="I15744">
        <v>9</v>
      </c>
      <c r="J15744">
        <v>57062319</v>
      </c>
      <c r="K15744">
        <v>57065615</v>
      </c>
      <c r="L15744">
        <v>-1</v>
      </c>
      <c r="M15744" t="s">
        <v>47172</v>
      </c>
      <c r="N15744">
        <v>0.92547820210556397</v>
      </c>
    </row>
    <row r="15745" spans="1:14" x14ac:dyDescent="0.25">
      <c r="A15745" t="s">
        <v>47173</v>
      </c>
      <c r="B15745">
        <v>10414.304690000001</v>
      </c>
      <c r="C15745">
        <v>2.2105373000000001E-2</v>
      </c>
      <c r="D15745">
        <v>5.5908336000000003E-2</v>
      </c>
      <c r="E15745">
        <v>0.39538598600000002</v>
      </c>
      <c r="F15745">
        <v>0.69255805000000004</v>
      </c>
      <c r="G15745">
        <v>0.88532904000000001</v>
      </c>
      <c r="H15745" t="s">
        <v>47174</v>
      </c>
      <c r="I15745">
        <v>11</v>
      </c>
      <c r="J15745">
        <v>119429545</v>
      </c>
      <c r="K15745">
        <v>119438579</v>
      </c>
      <c r="L15745">
        <v>-1</v>
      </c>
      <c r="M15745" t="s">
        <v>47175</v>
      </c>
      <c r="N15745">
        <v>0.92547820210556397</v>
      </c>
    </row>
    <row r="15746" spans="1:14" x14ac:dyDescent="0.25">
      <c r="A15746" t="s">
        <v>47176</v>
      </c>
      <c r="B15746">
        <v>2886.4785440000001</v>
      </c>
      <c r="C15746">
        <v>2.3810321999999998E-2</v>
      </c>
      <c r="D15746">
        <v>6.0236773E-2</v>
      </c>
      <c r="E15746">
        <v>0.39527884600000002</v>
      </c>
      <c r="F15746">
        <v>0.69263710899999997</v>
      </c>
      <c r="G15746">
        <v>0.88535819500000001</v>
      </c>
      <c r="H15746" t="s">
        <v>47177</v>
      </c>
      <c r="I15746">
        <v>17</v>
      </c>
      <c r="J15746">
        <v>35308239</v>
      </c>
      <c r="K15746">
        <v>35321963</v>
      </c>
      <c r="L15746">
        <v>1</v>
      </c>
      <c r="M15746" t="s">
        <v>47178</v>
      </c>
      <c r="N15746">
        <v>0.92547994124418897</v>
      </c>
    </row>
    <row r="15747" spans="1:14" x14ac:dyDescent="0.25">
      <c r="A15747" t="s">
        <v>47179</v>
      </c>
      <c r="B15747">
        <v>1.663497692</v>
      </c>
      <c r="C15747">
        <v>0.64627653900000004</v>
      </c>
      <c r="D15747">
        <v>1.6350462160000001</v>
      </c>
      <c r="E15747">
        <v>0.39526499799999998</v>
      </c>
      <c r="F15747">
        <v>0.69264732900000003</v>
      </c>
      <c r="G15747" t="s">
        <v>1232</v>
      </c>
      <c r="H15747" t="s">
        <v>47180</v>
      </c>
      <c r="I15747" t="s">
        <v>76</v>
      </c>
      <c r="J15747">
        <v>105325518</v>
      </c>
      <c r="K15747">
        <v>105328702</v>
      </c>
      <c r="L15747">
        <v>-1</v>
      </c>
      <c r="M15747" t="s">
        <v>47181</v>
      </c>
      <c r="N15747">
        <v>0.92547994124418897</v>
      </c>
    </row>
    <row r="15748" spans="1:14" x14ac:dyDescent="0.25">
      <c r="A15748" t="s">
        <v>47182</v>
      </c>
      <c r="B15748">
        <v>368.41550000000001</v>
      </c>
      <c r="C15748">
        <v>5.3376316E-2</v>
      </c>
      <c r="D15748">
        <v>0.135067876</v>
      </c>
      <c r="E15748">
        <v>0.39518143</v>
      </c>
      <c r="F15748">
        <v>0.69270899600000002</v>
      </c>
      <c r="G15748">
        <v>0.88537817900000004</v>
      </c>
      <c r="H15748" t="s">
        <v>47183</v>
      </c>
      <c r="I15748">
        <v>8</v>
      </c>
      <c r="J15748">
        <v>27613392</v>
      </c>
      <c r="K15748">
        <v>27618708</v>
      </c>
      <c r="L15748">
        <v>-1</v>
      </c>
      <c r="M15748" t="s">
        <v>47184</v>
      </c>
      <c r="N15748">
        <v>0.92550356047780502</v>
      </c>
    </row>
    <row r="15749" spans="1:14" x14ac:dyDescent="0.25">
      <c r="A15749" t="s">
        <v>47185</v>
      </c>
      <c r="B15749">
        <v>3.2163544060000002</v>
      </c>
      <c r="C15749">
        <v>0.45330775499999998</v>
      </c>
      <c r="D15749">
        <v>1.1481732979999999</v>
      </c>
      <c r="E15749">
        <v>0.39480778399999999</v>
      </c>
      <c r="F15749">
        <v>0.69298475000000004</v>
      </c>
      <c r="G15749" t="s">
        <v>1232</v>
      </c>
      <c r="H15749" t="s">
        <v>47186</v>
      </c>
      <c r="I15749">
        <v>8</v>
      </c>
      <c r="J15749">
        <v>23643285</v>
      </c>
      <c r="K15749">
        <v>23648964</v>
      </c>
      <c r="L15749">
        <v>1</v>
      </c>
      <c r="M15749" t="s">
        <v>47187</v>
      </c>
      <c r="N15749">
        <v>0.92569434012451601</v>
      </c>
    </row>
    <row r="15750" spans="1:14" x14ac:dyDescent="0.25">
      <c r="A15750" t="s">
        <v>47188</v>
      </c>
      <c r="B15750">
        <v>2.9963636</v>
      </c>
      <c r="C15750">
        <v>0.44994265</v>
      </c>
      <c r="D15750">
        <v>1.1398283440000001</v>
      </c>
      <c r="E15750">
        <v>0.394745974</v>
      </c>
      <c r="F15750">
        <v>0.69303037000000001</v>
      </c>
      <c r="G15750" t="s">
        <v>1232</v>
      </c>
      <c r="H15750" t="s">
        <v>47189</v>
      </c>
      <c r="I15750">
        <v>17</v>
      </c>
      <c r="J15750">
        <v>41122017</v>
      </c>
      <c r="K15750">
        <v>41151645</v>
      </c>
      <c r="L15750">
        <v>1</v>
      </c>
      <c r="M15750" t="s">
        <v>47190</v>
      </c>
      <c r="N15750">
        <v>0.92569434012451601</v>
      </c>
    </row>
    <row r="15751" spans="1:14" x14ac:dyDescent="0.25">
      <c r="A15751" t="s">
        <v>47191</v>
      </c>
      <c r="B15751">
        <v>103.1639364</v>
      </c>
      <c r="C15751">
        <v>-7.9351984E-2</v>
      </c>
      <c r="D15751">
        <v>0.201045791</v>
      </c>
      <c r="E15751">
        <v>-0.39469606899999998</v>
      </c>
      <c r="F15751">
        <v>0.69306720399999999</v>
      </c>
      <c r="G15751">
        <v>0.88566389300000004</v>
      </c>
      <c r="H15751" t="s">
        <v>47192</v>
      </c>
      <c r="I15751">
        <v>2</v>
      </c>
      <c r="J15751">
        <v>23005618</v>
      </c>
      <c r="K15751">
        <v>23046036</v>
      </c>
      <c r="L15751">
        <v>-1</v>
      </c>
      <c r="M15751" t="s">
        <v>47193</v>
      </c>
      <c r="N15751">
        <v>0.92569434012451601</v>
      </c>
    </row>
    <row r="15752" spans="1:14" x14ac:dyDescent="0.25">
      <c r="A15752" t="s">
        <v>47194</v>
      </c>
      <c r="B15752">
        <v>559.95999159999997</v>
      </c>
      <c r="C15752">
        <v>4.3127801E-2</v>
      </c>
      <c r="D15752">
        <v>0.109278045</v>
      </c>
      <c r="E15752">
        <v>0.39466116699999998</v>
      </c>
      <c r="F15752">
        <v>0.69309296499999995</v>
      </c>
      <c r="G15752">
        <v>0.88566389300000004</v>
      </c>
      <c r="H15752" t="s">
        <v>47195</v>
      </c>
      <c r="I15752">
        <v>10</v>
      </c>
      <c r="J15752">
        <v>59057775</v>
      </c>
      <c r="K15752">
        <v>59062256</v>
      </c>
      <c r="L15752">
        <v>1</v>
      </c>
      <c r="M15752" t="s">
        <v>47196</v>
      </c>
      <c r="N15752">
        <v>0.92569434012451601</v>
      </c>
    </row>
    <row r="15753" spans="1:14" x14ac:dyDescent="0.25">
      <c r="A15753" t="s">
        <v>47197</v>
      </c>
      <c r="B15753">
        <v>5.0023639209999997</v>
      </c>
      <c r="C15753">
        <v>0.63663760999999996</v>
      </c>
      <c r="D15753">
        <v>1.6133857789999999</v>
      </c>
      <c r="E15753">
        <v>0.39459726099999998</v>
      </c>
      <c r="F15753">
        <v>0.69314013500000005</v>
      </c>
      <c r="G15753" t="s">
        <v>1232</v>
      </c>
      <c r="H15753" t="s">
        <v>47198</v>
      </c>
      <c r="I15753">
        <v>1</v>
      </c>
      <c r="J15753">
        <v>36569274</v>
      </c>
      <c r="K15753">
        <v>36578510</v>
      </c>
      <c r="L15753">
        <v>-1</v>
      </c>
      <c r="M15753" t="s">
        <v>47199</v>
      </c>
      <c r="N15753">
        <v>0.92569434012451601</v>
      </c>
    </row>
    <row r="15754" spans="1:14" x14ac:dyDescent="0.25">
      <c r="A15754" t="s">
        <v>47200</v>
      </c>
      <c r="B15754">
        <v>67.901412250000007</v>
      </c>
      <c r="C15754">
        <v>-9.3552930000000006E-2</v>
      </c>
      <c r="D15754">
        <v>0.237113765</v>
      </c>
      <c r="E15754">
        <v>-0.394548709</v>
      </c>
      <c r="F15754">
        <v>0.693175973</v>
      </c>
      <c r="G15754">
        <v>0.88566389300000004</v>
      </c>
      <c r="H15754" t="s">
        <v>47201</v>
      </c>
      <c r="I15754">
        <v>17</v>
      </c>
      <c r="J15754">
        <v>66756849</v>
      </c>
      <c r="K15754">
        <v>66759594</v>
      </c>
      <c r="L15754">
        <v>1</v>
      </c>
      <c r="M15754" t="s">
        <v>47202</v>
      </c>
      <c r="N15754">
        <v>0.92569434012451601</v>
      </c>
    </row>
    <row r="15755" spans="1:14" x14ac:dyDescent="0.25">
      <c r="A15755" t="s">
        <v>47203</v>
      </c>
      <c r="B15755">
        <v>80.140931670000001</v>
      </c>
      <c r="C15755">
        <v>-9.5508056999999993E-2</v>
      </c>
      <c r="D15755">
        <v>0.242087201</v>
      </c>
      <c r="E15755">
        <v>-0.39451923300000002</v>
      </c>
      <c r="F15755">
        <v>0.69319772999999996</v>
      </c>
      <c r="G15755">
        <v>0.88566389300000004</v>
      </c>
      <c r="H15755" t="s">
        <v>47204</v>
      </c>
      <c r="I15755">
        <v>2</v>
      </c>
      <c r="J15755">
        <v>76493388</v>
      </c>
      <c r="K15755">
        <v>76503460</v>
      </c>
      <c r="L15755">
        <v>-1</v>
      </c>
      <c r="M15755" t="s">
        <v>47205</v>
      </c>
      <c r="N15755">
        <v>0.92569434012451601</v>
      </c>
    </row>
    <row r="15756" spans="1:14" x14ac:dyDescent="0.25">
      <c r="A15756" t="s">
        <v>47206</v>
      </c>
      <c r="B15756">
        <v>196.46492660000001</v>
      </c>
      <c r="C15756">
        <v>7.6261614000000005E-2</v>
      </c>
      <c r="D15756">
        <v>0.19331338300000001</v>
      </c>
      <c r="E15756">
        <v>0.39449733399999998</v>
      </c>
      <c r="F15756">
        <v>0.69321389499999997</v>
      </c>
      <c r="G15756">
        <v>0.88566389300000004</v>
      </c>
      <c r="H15756" t="s">
        <v>47207</v>
      </c>
      <c r="I15756">
        <v>9</v>
      </c>
      <c r="J15756">
        <v>59874214</v>
      </c>
      <c r="K15756">
        <v>60429329</v>
      </c>
      <c r="L15756">
        <v>-1</v>
      </c>
      <c r="M15756" t="s">
        <v>47208</v>
      </c>
      <c r="N15756">
        <v>0.92569434012451601</v>
      </c>
    </row>
    <row r="15757" spans="1:14" x14ac:dyDescent="0.25">
      <c r="A15757" t="s">
        <v>47209</v>
      </c>
      <c r="B15757">
        <v>661.68252170000005</v>
      </c>
      <c r="C15757">
        <v>4.5080161000000001E-2</v>
      </c>
      <c r="D15757">
        <v>0.114297238</v>
      </c>
      <c r="E15757">
        <v>0.39441163600000001</v>
      </c>
      <c r="F15757">
        <v>0.69327715499999998</v>
      </c>
      <c r="G15757">
        <v>0.88567281899999994</v>
      </c>
      <c r="H15757" t="s">
        <v>47210</v>
      </c>
      <c r="I15757">
        <v>10</v>
      </c>
      <c r="J15757">
        <v>26856032</v>
      </c>
      <c r="K15757">
        <v>27495754</v>
      </c>
      <c r="L15757">
        <v>-1</v>
      </c>
      <c r="M15757" t="s">
        <v>47211</v>
      </c>
      <c r="N15757">
        <v>0.92569434012451601</v>
      </c>
    </row>
    <row r="15758" spans="1:14" x14ac:dyDescent="0.25">
      <c r="A15758" t="s">
        <v>47212</v>
      </c>
      <c r="B15758">
        <v>5.417968428</v>
      </c>
      <c r="C15758">
        <v>0.343341587</v>
      </c>
      <c r="D15758">
        <v>0.87055959199999999</v>
      </c>
      <c r="E15758">
        <v>0.39439182499999997</v>
      </c>
      <c r="F15758">
        <v>0.69329177799999997</v>
      </c>
      <c r="G15758" t="s">
        <v>1232</v>
      </c>
      <c r="H15758" t="s">
        <v>47213</v>
      </c>
      <c r="I15758">
        <v>8</v>
      </c>
      <c r="J15758">
        <v>54982615</v>
      </c>
      <c r="K15758">
        <v>55040910</v>
      </c>
      <c r="L15758">
        <v>1</v>
      </c>
      <c r="M15758" t="s">
        <v>47214</v>
      </c>
      <c r="N15758">
        <v>0.92569434012451601</v>
      </c>
    </row>
    <row r="15759" spans="1:14" x14ac:dyDescent="0.25">
      <c r="A15759" t="s">
        <v>47215</v>
      </c>
      <c r="B15759">
        <v>1259.556746</v>
      </c>
      <c r="C15759">
        <v>4.5595150000000001E-2</v>
      </c>
      <c r="D15759">
        <v>0.11565974</v>
      </c>
      <c r="E15759">
        <v>0.39421799099999999</v>
      </c>
      <c r="F15759">
        <v>0.69342010399999998</v>
      </c>
      <c r="G15759">
        <v>0.88578354199999998</v>
      </c>
      <c r="H15759" t="s">
        <v>47216</v>
      </c>
      <c r="I15759" t="s">
        <v>76</v>
      </c>
      <c r="J15759">
        <v>73436896</v>
      </c>
      <c r="K15759">
        <v>73497460</v>
      </c>
      <c r="L15759">
        <v>1</v>
      </c>
      <c r="M15759" t="s">
        <v>47217</v>
      </c>
      <c r="N15759">
        <v>0.92580692778626705</v>
      </c>
    </row>
    <row r="15760" spans="1:14" x14ac:dyDescent="0.25">
      <c r="A15760" t="s">
        <v>47218</v>
      </c>
      <c r="B15760">
        <v>26.017639190000001</v>
      </c>
      <c r="C15760">
        <v>-0.15820552700000001</v>
      </c>
      <c r="D15760">
        <v>0.401450841</v>
      </c>
      <c r="E15760">
        <v>-0.39408443199999998</v>
      </c>
      <c r="F15760">
        <v>0.69351870400000004</v>
      </c>
      <c r="G15760">
        <v>0.88579211400000002</v>
      </c>
      <c r="H15760" t="s">
        <v>47219</v>
      </c>
      <c r="I15760">
        <v>4</v>
      </c>
      <c r="J15760">
        <v>108491040</v>
      </c>
      <c r="K15760">
        <v>108494638</v>
      </c>
      <c r="L15760">
        <v>-1</v>
      </c>
      <c r="M15760" t="s">
        <v>47220</v>
      </c>
      <c r="N15760">
        <v>0.92584866184168801</v>
      </c>
    </row>
    <row r="15761" spans="1:14" x14ac:dyDescent="0.25">
      <c r="A15761" t="s">
        <v>47221</v>
      </c>
      <c r="B15761">
        <v>184.2133475</v>
      </c>
      <c r="C15761">
        <v>6.6394636000000007E-2</v>
      </c>
      <c r="D15761">
        <v>0.16849017099999999</v>
      </c>
      <c r="E15761">
        <v>0.39405643400000001</v>
      </c>
      <c r="F15761">
        <v>0.69353937499999996</v>
      </c>
      <c r="G15761">
        <v>0.88579211400000002</v>
      </c>
      <c r="H15761" t="s">
        <v>47222</v>
      </c>
      <c r="I15761">
        <v>6</v>
      </c>
      <c r="J15761">
        <v>93218701</v>
      </c>
      <c r="K15761">
        <v>93221187</v>
      </c>
      <c r="L15761">
        <v>1</v>
      </c>
      <c r="M15761" t="s">
        <v>47223</v>
      </c>
      <c r="N15761">
        <v>0.92584866184168801</v>
      </c>
    </row>
    <row r="15762" spans="1:14" x14ac:dyDescent="0.25">
      <c r="A15762" t="s">
        <v>47224</v>
      </c>
      <c r="B15762">
        <v>59.465761110000003</v>
      </c>
      <c r="C15762">
        <v>-0.104255798</v>
      </c>
      <c r="D15762">
        <v>0.26475448400000001</v>
      </c>
      <c r="E15762">
        <v>-0.39378293599999997</v>
      </c>
      <c r="F15762">
        <v>0.693741304</v>
      </c>
      <c r="G15762">
        <v>0.88597812300000001</v>
      </c>
      <c r="H15762" t="s">
        <v>47225</v>
      </c>
      <c r="I15762">
        <v>16</v>
      </c>
      <c r="J15762">
        <v>30330673</v>
      </c>
      <c r="K15762">
        <v>30369660</v>
      </c>
      <c r="L15762">
        <v>-1</v>
      </c>
      <c r="M15762" t="s">
        <v>47226</v>
      </c>
      <c r="N15762">
        <v>0.92605946925042804</v>
      </c>
    </row>
    <row r="15763" spans="1:14" x14ac:dyDescent="0.25">
      <c r="A15763" t="s">
        <v>47227</v>
      </c>
      <c r="B15763">
        <v>431.0252552</v>
      </c>
      <c r="C15763">
        <v>4.8583863999999997E-2</v>
      </c>
      <c r="D15763">
        <v>0.12341390200000001</v>
      </c>
      <c r="E15763">
        <v>0.39366605199999999</v>
      </c>
      <c r="F15763">
        <v>0.69382760799999998</v>
      </c>
      <c r="G15763">
        <v>0.88601644800000001</v>
      </c>
      <c r="H15763" t="s">
        <v>47228</v>
      </c>
      <c r="I15763">
        <v>16</v>
      </c>
      <c r="J15763">
        <v>17389882</v>
      </c>
      <c r="K15763">
        <v>17401078</v>
      </c>
      <c r="L15763">
        <v>-1</v>
      </c>
      <c r="M15763" t="s">
        <v>47229</v>
      </c>
      <c r="N15763">
        <v>0.92611591452302999</v>
      </c>
    </row>
    <row r="15764" spans="1:14" x14ac:dyDescent="0.25">
      <c r="A15764" t="s">
        <v>47230</v>
      </c>
      <c r="B15764">
        <v>14216.683580000001</v>
      </c>
      <c r="C15764">
        <v>-2.2630015E-2</v>
      </c>
      <c r="D15764">
        <v>5.7506214E-2</v>
      </c>
      <c r="E15764">
        <v>-0.39352294599999998</v>
      </c>
      <c r="F15764">
        <v>0.69393327999999999</v>
      </c>
      <c r="G15764">
        <v>0.88605995400000004</v>
      </c>
      <c r="H15764" t="s">
        <v>47231</v>
      </c>
      <c r="I15764">
        <v>15</v>
      </c>
      <c r="J15764">
        <v>98634515</v>
      </c>
      <c r="K15764">
        <v>98661095</v>
      </c>
      <c r="L15764">
        <v>-1</v>
      </c>
      <c r="M15764" t="s">
        <v>47232</v>
      </c>
      <c r="N15764">
        <v>0.92613540675984796</v>
      </c>
    </row>
    <row r="15765" spans="1:14" x14ac:dyDescent="0.25">
      <c r="A15765" t="s">
        <v>47233</v>
      </c>
      <c r="B15765">
        <v>1.979977785</v>
      </c>
      <c r="C15765">
        <v>-0.54337822899999999</v>
      </c>
      <c r="D15765">
        <v>1.3809299209999999</v>
      </c>
      <c r="E15765">
        <v>-0.39348718599999999</v>
      </c>
      <c r="F15765">
        <v>0.69395968600000002</v>
      </c>
      <c r="G15765" t="s">
        <v>1232</v>
      </c>
      <c r="H15765" t="s">
        <v>47234</v>
      </c>
      <c r="I15765">
        <v>10</v>
      </c>
      <c r="J15765">
        <v>39834032</v>
      </c>
      <c r="K15765">
        <v>39862642</v>
      </c>
      <c r="L15765">
        <v>-1</v>
      </c>
      <c r="M15765" t="s">
        <v>47235</v>
      </c>
      <c r="N15765">
        <v>0.92613540675984796</v>
      </c>
    </row>
    <row r="15766" spans="1:14" x14ac:dyDescent="0.25">
      <c r="A15766" t="s">
        <v>47236</v>
      </c>
      <c r="B15766">
        <v>2265.8847179999998</v>
      </c>
      <c r="C15766">
        <v>2.5621818000000001E-2</v>
      </c>
      <c r="D15766">
        <v>6.5118014000000002E-2</v>
      </c>
      <c r="E15766">
        <v>0.393467436</v>
      </c>
      <c r="F15766">
        <v>0.69397427099999998</v>
      </c>
      <c r="G15766">
        <v>0.88605995400000004</v>
      </c>
      <c r="H15766" t="s">
        <v>47237</v>
      </c>
      <c r="I15766">
        <v>2</v>
      </c>
      <c r="J15766">
        <v>74350635</v>
      </c>
      <c r="K15766">
        <v>74409779</v>
      </c>
      <c r="L15766">
        <v>-1</v>
      </c>
      <c r="M15766" t="s">
        <v>47238</v>
      </c>
      <c r="N15766">
        <v>0.92613540675984796</v>
      </c>
    </row>
    <row r="15767" spans="1:14" x14ac:dyDescent="0.25">
      <c r="A15767" t="s">
        <v>47239</v>
      </c>
      <c r="B15767">
        <v>1771.6043549999999</v>
      </c>
      <c r="C15767">
        <v>-2.9501537000000001E-2</v>
      </c>
      <c r="D15767">
        <v>7.5002181000000001E-2</v>
      </c>
      <c r="E15767">
        <v>-0.39334238399999999</v>
      </c>
      <c r="F15767">
        <v>0.69406661800000002</v>
      </c>
      <c r="G15767">
        <v>0.88610597800000002</v>
      </c>
      <c r="H15767" t="s">
        <v>47240</v>
      </c>
      <c r="I15767">
        <v>5</v>
      </c>
      <c r="J15767">
        <v>143608202</v>
      </c>
      <c r="K15767">
        <v>143696005</v>
      </c>
      <c r="L15767">
        <v>1</v>
      </c>
      <c r="M15767" t="s">
        <v>47241</v>
      </c>
      <c r="N15767">
        <v>0.92614439657969205</v>
      </c>
    </row>
    <row r="15768" spans="1:14" x14ac:dyDescent="0.25">
      <c r="A15768" t="s">
        <v>47242</v>
      </c>
      <c r="B15768">
        <v>5.6310624980000004</v>
      </c>
      <c r="C15768">
        <v>-0.33438156499999999</v>
      </c>
      <c r="D15768">
        <v>0.85011017499999997</v>
      </c>
      <c r="E15768">
        <v>-0.39333909299999997</v>
      </c>
      <c r="F15768">
        <v>0.69406904800000002</v>
      </c>
      <c r="G15768" t="s">
        <v>1232</v>
      </c>
      <c r="H15768" t="s">
        <v>47243</v>
      </c>
      <c r="I15768">
        <v>8</v>
      </c>
      <c r="J15768">
        <v>3793397</v>
      </c>
      <c r="K15768">
        <v>3798984</v>
      </c>
      <c r="L15768">
        <v>-1</v>
      </c>
      <c r="M15768" t="s">
        <v>47244</v>
      </c>
      <c r="N15768">
        <v>0.92614439657969205</v>
      </c>
    </row>
    <row r="15769" spans="1:14" x14ac:dyDescent="0.25">
      <c r="A15769" t="s">
        <v>47245</v>
      </c>
      <c r="B15769">
        <v>45.24917619</v>
      </c>
      <c r="C15769">
        <v>-0.132617972</v>
      </c>
      <c r="D15769">
        <v>0.33735137900000001</v>
      </c>
      <c r="E15769">
        <v>-0.393115251</v>
      </c>
      <c r="F15769">
        <v>0.69423436100000002</v>
      </c>
      <c r="G15769">
        <v>0.88624824400000002</v>
      </c>
      <c r="H15769" t="s">
        <v>47246</v>
      </c>
      <c r="I15769">
        <v>4</v>
      </c>
      <c r="J15769">
        <v>124594494</v>
      </c>
      <c r="K15769">
        <v>124602404</v>
      </c>
      <c r="L15769">
        <v>1</v>
      </c>
      <c r="M15769" t="s">
        <v>47247</v>
      </c>
      <c r="N15769">
        <v>0.92630623548192503</v>
      </c>
    </row>
    <row r="15770" spans="1:14" x14ac:dyDescent="0.25">
      <c r="A15770" t="s">
        <v>47248</v>
      </c>
      <c r="B15770">
        <v>40.270643010000001</v>
      </c>
      <c r="C15770">
        <v>-0.15711388900000001</v>
      </c>
      <c r="D15770">
        <v>0.39975791599999999</v>
      </c>
      <c r="E15770">
        <v>-0.39302258299999998</v>
      </c>
      <c r="F15770">
        <v>0.69430280200000005</v>
      </c>
      <c r="G15770">
        <v>0.886263731</v>
      </c>
      <c r="H15770" t="s">
        <v>47249</v>
      </c>
      <c r="I15770">
        <v>2</v>
      </c>
      <c r="J15770">
        <v>153183077</v>
      </c>
      <c r="K15770">
        <v>153187993</v>
      </c>
      <c r="L15770">
        <v>-1</v>
      </c>
      <c r="M15770" t="s">
        <v>47250</v>
      </c>
      <c r="N15770">
        <v>0.92633880723432005</v>
      </c>
    </row>
    <row r="15771" spans="1:14" x14ac:dyDescent="0.25">
      <c r="A15771" t="s">
        <v>47251</v>
      </c>
      <c r="B15771">
        <v>851.75213799999995</v>
      </c>
      <c r="C15771">
        <v>-4.8502610000000002E-2</v>
      </c>
      <c r="D15771">
        <v>0.123436553</v>
      </c>
      <c r="E15771">
        <v>-0.39293554800000002</v>
      </c>
      <c r="F15771">
        <v>0.69436708599999997</v>
      </c>
      <c r="G15771">
        <v>0.88627390800000005</v>
      </c>
      <c r="H15771" t="s">
        <v>47252</v>
      </c>
      <c r="I15771">
        <v>13</v>
      </c>
      <c r="J15771">
        <v>100154502</v>
      </c>
      <c r="K15771">
        <v>100240578</v>
      </c>
      <c r="L15771">
        <v>-1</v>
      </c>
      <c r="M15771" t="s">
        <v>47253</v>
      </c>
      <c r="N15771">
        <v>0.92636582893811004</v>
      </c>
    </row>
    <row r="15772" spans="1:14" x14ac:dyDescent="0.25">
      <c r="A15772" t="s">
        <v>47254</v>
      </c>
      <c r="B15772">
        <v>6.2753912720000002</v>
      </c>
      <c r="C15772">
        <v>0.33773530499999999</v>
      </c>
      <c r="D15772">
        <v>0.859734153</v>
      </c>
      <c r="E15772">
        <v>0.39283690599999999</v>
      </c>
      <c r="F15772">
        <v>0.69443994399999998</v>
      </c>
      <c r="G15772" t="s">
        <v>1232</v>
      </c>
      <c r="H15772" t="s">
        <v>47255</v>
      </c>
      <c r="I15772">
        <v>12</v>
      </c>
      <c r="J15772">
        <v>85709216</v>
      </c>
      <c r="K15772">
        <v>85709642</v>
      </c>
      <c r="L15772">
        <v>1</v>
      </c>
      <c r="M15772" t="s">
        <v>47256</v>
      </c>
      <c r="N15772">
        <v>0.926404285195358</v>
      </c>
    </row>
    <row r="15773" spans="1:14" x14ac:dyDescent="0.25">
      <c r="A15773" t="s">
        <v>47257</v>
      </c>
      <c r="B15773">
        <v>259.66456899999997</v>
      </c>
      <c r="C15773">
        <v>-5.0466852999999999E-2</v>
      </c>
      <c r="D15773">
        <v>0.12849092000000001</v>
      </c>
      <c r="E15773">
        <v>-0.39276590900000002</v>
      </c>
      <c r="F15773">
        <v>0.69449238599999996</v>
      </c>
      <c r="G15773">
        <v>0.88636195799999995</v>
      </c>
      <c r="H15773" t="s">
        <v>47258</v>
      </c>
      <c r="I15773">
        <v>18</v>
      </c>
      <c r="J15773">
        <v>22477303</v>
      </c>
      <c r="K15773">
        <v>22663284</v>
      </c>
      <c r="L15773">
        <v>1</v>
      </c>
      <c r="M15773" t="s">
        <v>47259</v>
      </c>
      <c r="N15773">
        <v>0.92641550272977402</v>
      </c>
    </row>
    <row r="15774" spans="1:14" x14ac:dyDescent="0.25">
      <c r="A15774" t="s">
        <v>47260</v>
      </c>
      <c r="B15774">
        <v>1385.517102</v>
      </c>
      <c r="C15774">
        <v>-4.8745122000000002E-2</v>
      </c>
      <c r="D15774">
        <v>0.12418375800000001</v>
      </c>
      <c r="E15774">
        <v>-0.392524137</v>
      </c>
      <c r="F15774">
        <v>0.69467098100000002</v>
      </c>
      <c r="G15774">
        <v>0.88647497399999997</v>
      </c>
      <c r="H15774" t="s">
        <v>47261</v>
      </c>
      <c r="I15774">
        <v>1</v>
      </c>
      <c r="J15774">
        <v>60219758</v>
      </c>
      <c r="K15774">
        <v>60377487</v>
      </c>
      <c r="L15774">
        <v>1</v>
      </c>
      <c r="M15774" t="s">
        <v>47262</v>
      </c>
      <c r="N15774">
        <v>0.92658606148288303</v>
      </c>
    </row>
    <row r="15775" spans="1:14" x14ac:dyDescent="0.25">
      <c r="A15775" t="s">
        <v>47263</v>
      </c>
      <c r="B15775">
        <v>19.42024486</v>
      </c>
      <c r="C15775">
        <v>0.240140149</v>
      </c>
      <c r="D15775">
        <v>0.61186322100000001</v>
      </c>
      <c r="E15775">
        <v>0.39247357999999999</v>
      </c>
      <c r="F15775">
        <v>0.69470832900000001</v>
      </c>
      <c r="G15775">
        <v>0.88647497399999997</v>
      </c>
      <c r="H15775" t="s">
        <v>47264</v>
      </c>
      <c r="I15775">
        <v>19</v>
      </c>
      <c r="J15775">
        <v>39257849</v>
      </c>
      <c r="K15775">
        <v>39319157</v>
      </c>
      <c r="L15775">
        <v>1</v>
      </c>
      <c r="M15775" t="s">
        <v>47265</v>
      </c>
      <c r="N15775">
        <v>0.92658606148288303</v>
      </c>
    </row>
    <row r="15776" spans="1:14" x14ac:dyDescent="0.25">
      <c r="A15776" t="s">
        <v>47266</v>
      </c>
      <c r="B15776">
        <v>686.62447859999997</v>
      </c>
      <c r="C15776">
        <v>3.1942916000000002E-2</v>
      </c>
      <c r="D15776">
        <v>8.1414074000000003E-2</v>
      </c>
      <c r="E15776">
        <v>0.392351277</v>
      </c>
      <c r="F15776">
        <v>0.69479868099999997</v>
      </c>
      <c r="G15776">
        <v>0.88647497399999997</v>
      </c>
      <c r="H15776" t="s">
        <v>47267</v>
      </c>
      <c r="I15776">
        <v>17</v>
      </c>
      <c r="J15776">
        <v>26042601</v>
      </c>
      <c r="K15776">
        <v>26047704</v>
      </c>
      <c r="L15776">
        <v>1</v>
      </c>
      <c r="M15776" t="s">
        <v>47268</v>
      </c>
      <c r="N15776">
        <v>0.92661032020017797</v>
      </c>
    </row>
    <row r="15777" spans="1:14" x14ac:dyDescent="0.25">
      <c r="A15777" t="s">
        <v>47269</v>
      </c>
      <c r="B15777">
        <v>42.422747620000003</v>
      </c>
      <c r="C15777">
        <v>-0.13836887</v>
      </c>
      <c r="D15777">
        <v>0.35268515299999997</v>
      </c>
      <c r="E15777">
        <v>-0.39232972700000002</v>
      </c>
      <c r="F15777">
        <v>0.694814602</v>
      </c>
      <c r="G15777">
        <v>0.88647497399999997</v>
      </c>
      <c r="H15777" t="s">
        <v>47270</v>
      </c>
      <c r="I15777">
        <v>3</v>
      </c>
      <c r="J15777">
        <v>79719871</v>
      </c>
      <c r="K15777">
        <v>79760080</v>
      </c>
      <c r="L15777">
        <v>-1</v>
      </c>
      <c r="M15777" t="s">
        <v>47271</v>
      </c>
      <c r="N15777">
        <v>0.92661032020017797</v>
      </c>
    </row>
    <row r="15778" spans="1:14" x14ac:dyDescent="0.25">
      <c r="A15778" t="s">
        <v>47272</v>
      </c>
      <c r="B15778">
        <v>175.69374640000001</v>
      </c>
      <c r="C15778">
        <v>-6.4056188E-2</v>
      </c>
      <c r="D15778">
        <v>0.16329832399999999</v>
      </c>
      <c r="E15778">
        <v>-0.39226482000000001</v>
      </c>
      <c r="F15778">
        <v>0.69486255500000005</v>
      </c>
      <c r="G15778">
        <v>0.88647497399999997</v>
      </c>
      <c r="H15778" t="s">
        <v>47273</v>
      </c>
      <c r="I15778">
        <v>1</v>
      </c>
      <c r="J15778">
        <v>131055192</v>
      </c>
      <c r="K15778">
        <v>131066077</v>
      </c>
      <c r="L15778">
        <v>-1</v>
      </c>
      <c r="M15778" t="s">
        <v>47274</v>
      </c>
      <c r="N15778">
        <v>0.92661553493344695</v>
      </c>
    </row>
    <row r="15779" spans="1:14" x14ac:dyDescent="0.25">
      <c r="A15779" t="s">
        <v>47275</v>
      </c>
      <c r="B15779">
        <v>25.30607384</v>
      </c>
      <c r="C15779">
        <v>0.16804933</v>
      </c>
      <c r="D15779">
        <v>0.42869225100000002</v>
      </c>
      <c r="E15779">
        <v>0.39200458900000001</v>
      </c>
      <c r="F15779">
        <v>0.69505482299999999</v>
      </c>
      <c r="G15779">
        <v>0.886499606</v>
      </c>
      <c r="H15779" t="s">
        <v>47276</v>
      </c>
      <c r="I15779">
        <v>4</v>
      </c>
      <c r="J15779">
        <v>129918049</v>
      </c>
      <c r="K15779">
        <v>129941567</v>
      </c>
      <c r="L15779">
        <v>-1</v>
      </c>
      <c r="M15779" t="s">
        <v>47277</v>
      </c>
      <c r="N15779">
        <v>0.92664840750994504</v>
      </c>
    </row>
    <row r="15780" spans="1:14" x14ac:dyDescent="0.25">
      <c r="A15780" t="s">
        <v>47278</v>
      </c>
      <c r="B15780">
        <v>1898.2655560000001</v>
      </c>
      <c r="C15780">
        <v>-2.8028184000000001E-2</v>
      </c>
      <c r="D15780">
        <v>7.1520147000000006E-2</v>
      </c>
      <c r="E15780">
        <v>-0.39189215399999999</v>
      </c>
      <c r="F15780">
        <v>0.69513790099999995</v>
      </c>
      <c r="G15780">
        <v>0.886499606</v>
      </c>
      <c r="H15780" t="s">
        <v>47279</v>
      </c>
      <c r="I15780">
        <v>5</v>
      </c>
      <c r="J15780">
        <v>136176313</v>
      </c>
      <c r="K15780">
        <v>136199567</v>
      </c>
      <c r="L15780">
        <v>-1</v>
      </c>
      <c r="M15780" t="s">
        <v>47280</v>
      </c>
      <c r="N15780">
        <v>0.92664840750994504</v>
      </c>
    </row>
    <row r="15781" spans="1:14" x14ac:dyDescent="0.25">
      <c r="A15781" t="s">
        <v>47281</v>
      </c>
      <c r="B15781">
        <v>11.21879464</v>
      </c>
      <c r="C15781">
        <v>0.25484200299999998</v>
      </c>
      <c r="D15781">
        <v>0.65054661000000003</v>
      </c>
      <c r="E15781">
        <v>0.39173519400000001</v>
      </c>
      <c r="F15781">
        <v>0.69525388300000002</v>
      </c>
      <c r="G15781" t="s">
        <v>1232</v>
      </c>
      <c r="H15781" t="s">
        <v>47282</v>
      </c>
      <c r="I15781">
        <v>1</v>
      </c>
      <c r="J15781">
        <v>9631057</v>
      </c>
      <c r="K15781">
        <v>9701400</v>
      </c>
      <c r="L15781">
        <v>-1</v>
      </c>
      <c r="M15781" t="s">
        <v>47283</v>
      </c>
      <c r="N15781">
        <v>0.92664840750994504</v>
      </c>
    </row>
    <row r="15782" spans="1:14" x14ac:dyDescent="0.25">
      <c r="A15782" t="s">
        <v>47284</v>
      </c>
      <c r="B15782">
        <v>1126.736134</v>
      </c>
      <c r="C15782">
        <v>3.8747288999999997E-2</v>
      </c>
      <c r="D15782">
        <v>9.8912828999999994E-2</v>
      </c>
      <c r="E15782">
        <v>0.391731679</v>
      </c>
      <c r="F15782">
        <v>0.69525647999999995</v>
      </c>
      <c r="G15782">
        <v>0.886499606</v>
      </c>
      <c r="H15782" t="s">
        <v>47285</v>
      </c>
      <c r="I15782">
        <v>8</v>
      </c>
      <c r="J15782">
        <v>95259618</v>
      </c>
      <c r="K15782">
        <v>95297159</v>
      </c>
      <c r="L15782">
        <v>1</v>
      </c>
      <c r="M15782" t="s">
        <v>47286</v>
      </c>
      <c r="N15782">
        <v>0.92664840750994504</v>
      </c>
    </row>
    <row r="15783" spans="1:14" x14ac:dyDescent="0.25">
      <c r="A15783" t="s">
        <v>47287</v>
      </c>
      <c r="B15783">
        <v>1038.491608</v>
      </c>
      <c r="C15783">
        <v>-3.0190755999999999E-2</v>
      </c>
      <c r="D15783">
        <v>7.7086300999999996E-2</v>
      </c>
      <c r="E15783">
        <v>-0.39164877999999997</v>
      </c>
      <c r="F15783">
        <v>0.69531774000000002</v>
      </c>
      <c r="G15783">
        <v>0.886499606</v>
      </c>
      <c r="H15783" t="s">
        <v>47288</v>
      </c>
      <c r="I15783">
        <v>4</v>
      </c>
      <c r="J15783">
        <v>106913071</v>
      </c>
      <c r="K15783">
        <v>106924065</v>
      </c>
      <c r="L15783">
        <v>-1</v>
      </c>
      <c r="M15783" t="s">
        <v>47289</v>
      </c>
      <c r="N15783">
        <v>0.92664840750994504</v>
      </c>
    </row>
    <row r="15784" spans="1:14" x14ac:dyDescent="0.25">
      <c r="A15784" t="s">
        <v>47290</v>
      </c>
      <c r="B15784">
        <v>7750.36013</v>
      </c>
      <c r="C15784">
        <v>-2.5387157E-2</v>
      </c>
      <c r="D15784">
        <v>6.4824128999999994E-2</v>
      </c>
      <c r="E15784">
        <v>-0.39163129099999999</v>
      </c>
      <c r="F15784">
        <v>0.69533066399999999</v>
      </c>
      <c r="G15784">
        <v>0.886499606</v>
      </c>
      <c r="H15784" t="s">
        <v>47291</v>
      </c>
      <c r="I15784">
        <v>2</v>
      </c>
      <c r="J15784">
        <v>34661982</v>
      </c>
      <c r="K15784">
        <v>34667559</v>
      </c>
      <c r="L15784">
        <v>1</v>
      </c>
      <c r="M15784" t="s">
        <v>47292</v>
      </c>
      <c r="N15784">
        <v>0.92664840750994504</v>
      </c>
    </row>
    <row r="15785" spans="1:14" x14ac:dyDescent="0.25">
      <c r="A15785" t="s">
        <v>47293</v>
      </c>
      <c r="B15785">
        <v>571.66735129999995</v>
      </c>
      <c r="C15785">
        <v>-3.3997747000000002E-2</v>
      </c>
      <c r="D15785">
        <v>8.6818089000000001E-2</v>
      </c>
      <c r="E15785">
        <v>-0.39159750199999999</v>
      </c>
      <c r="F15785">
        <v>0.695355634</v>
      </c>
      <c r="G15785">
        <v>0.886499606</v>
      </c>
      <c r="H15785" t="s">
        <v>47294</v>
      </c>
      <c r="I15785">
        <v>17</v>
      </c>
      <c r="J15785">
        <v>88282490</v>
      </c>
      <c r="K15785">
        <v>88298320</v>
      </c>
      <c r="L15785">
        <v>1</v>
      </c>
      <c r="M15785" t="s">
        <v>47295</v>
      </c>
      <c r="N15785">
        <v>0.92664840750994504</v>
      </c>
    </row>
    <row r="15786" spans="1:14" x14ac:dyDescent="0.25">
      <c r="A15786" t="s">
        <v>47296</v>
      </c>
      <c r="B15786">
        <v>19.385561620000001</v>
      </c>
      <c r="C15786">
        <v>0.17876956599999999</v>
      </c>
      <c r="D15786">
        <v>0.45658536900000002</v>
      </c>
      <c r="E15786">
        <v>0.39153590500000002</v>
      </c>
      <c r="F15786">
        <v>0.69540115400000002</v>
      </c>
      <c r="G15786">
        <v>0.886499606</v>
      </c>
      <c r="H15786" t="s">
        <v>47297</v>
      </c>
      <c r="I15786">
        <v>1</v>
      </c>
      <c r="J15786">
        <v>171667265</v>
      </c>
      <c r="K15786">
        <v>171718285</v>
      </c>
      <c r="L15786">
        <v>1</v>
      </c>
      <c r="M15786" t="s">
        <v>47298</v>
      </c>
      <c r="N15786">
        <v>0.92664840750994504</v>
      </c>
    </row>
    <row r="15787" spans="1:14" x14ac:dyDescent="0.25">
      <c r="A15787" t="s">
        <v>47299</v>
      </c>
      <c r="B15787">
        <v>1099.128968</v>
      </c>
      <c r="C15787">
        <v>2.5925894000000001E-2</v>
      </c>
      <c r="D15787">
        <v>6.6219058999999997E-2</v>
      </c>
      <c r="E15787">
        <v>0.39151711</v>
      </c>
      <c r="F15787">
        <v>0.69541504399999998</v>
      </c>
      <c r="G15787">
        <v>0.886499606</v>
      </c>
      <c r="H15787" t="s">
        <v>47300</v>
      </c>
      <c r="I15787">
        <v>14</v>
      </c>
      <c r="J15787">
        <v>52548629</v>
      </c>
      <c r="K15787">
        <v>52566219</v>
      </c>
      <c r="L15787">
        <v>-1</v>
      </c>
      <c r="M15787" t="s">
        <v>47301</v>
      </c>
      <c r="N15787">
        <v>0.92664840750994504</v>
      </c>
    </row>
    <row r="15788" spans="1:14" x14ac:dyDescent="0.25">
      <c r="A15788" t="s">
        <v>47302</v>
      </c>
      <c r="B15788">
        <v>683.25020619999998</v>
      </c>
      <c r="C15788">
        <v>-4.2231999999999999E-2</v>
      </c>
      <c r="D15788">
        <v>0.10786807399999999</v>
      </c>
      <c r="E15788">
        <v>-0.39151528400000002</v>
      </c>
      <c r="F15788">
        <v>0.69541639300000002</v>
      </c>
      <c r="G15788">
        <v>0.886499606</v>
      </c>
      <c r="H15788" t="s">
        <v>47303</v>
      </c>
      <c r="I15788">
        <v>10</v>
      </c>
      <c r="J15788">
        <v>79473690</v>
      </c>
      <c r="K15788">
        <v>79475354</v>
      </c>
      <c r="L15788">
        <v>1</v>
      </c>
      <c r="M15788" t="s">
        <v>47304</v>
      </c>
      <c r="N15788">
        <v>0.92664840750994504</v>
      </c>
    </row>
    <row r="15789" spans="1:14" x14ac:dyDescent="0.25">
      <c r="A15789" t="s">
        <v>47305</v>
      </c>
      <c r="B15789">
        <v>330.2085725</v>
      </c>
      <c r="C15789">
        <v>-8.8967437999999996E-2</v>
      </c>
      <c r="D15789">
        <v>0.22726255100000001</v>
      </c>
      <c r="E15789">
        <v>-0.39147425400000002</v>
      </c>
      <c r="F15789">
        <v>0.69544671499999999</v>
      </c>
      <c r="G15789">
        <v>0.886499606</v>
      </c>
      <c r="H15789" t="s">
        <v>47306</v>
      </c>
      <c r="I15789">
        <v>3</v>
      </c>
      <c r="J15789">
        <v>119503165</v>
      </c>
      <c r="K15789">
        <v>119503510</v>
      </c>
      <c r="L15789">
        <v>1</v>
      </c>
      <c r="M15789" t="s">
        <v>47307</v>
      </c>
      <c r="N15789">
        <v>0.92664840750994504</v>
      </c>
    </row>
    <row r="15790" spans="1:14" x14ac:dyDescent="0.25">
      <c r="A15790" t="s">
        <v>47308</v>
      </c>
      <c r="B15790">
        <v>2.4714670189999999</v>
      </c>
      <c r="C15790">
        <v>0.53217423900000005</v>
      </c>
      <c r="D15790">
        <v>1.3594459350000001</v>
      </c>
      <c r="E15790">
        <v>0.39146407</v>
      </c>
      <c r="F15790">
        <v>0.69545424199999994</v>
      </c>
      <c r="G15790" t="s">
        <v>1232</v>
      </c>
      <c r="H15790" t="s">
        <v>47309</v>
      </c>
      <c r="I15790">
        <v>13</v>
      </c>
      <c r="J15790">
        <v>62882721</v>
      </c>
      <c r="K15790">
        <v>62885009</v>
      </c>
      <c r="L15790">
        <v>-1</v>
      </c>
      <c r="M15790" t="s">
        <v>47310</v>
      </c>
      <c r="N15790">
        <v>0.92664840750994504</v>
      </c>
    </row>
    <row r="15791" spans="1:14" x14ac:dyDescent="0.25">
      <c r="A15791" t="s">
        <v>47311</v>
      </c>
      <c r="B15791">
        <v>3.1473142649999999</v>
      </c>
      <c r="C15791">
        <v>-0.40390382600000002</v>
      </c>
      <c r="D15791">
        <v>1.0322794660000001</v>
      </c>
      <c r="E15791">
        <v>-0.39127371900000002</v>
      </c>
      <c r="F15791">
        <v>0.69559492300000003</v>
      </c>
      <c r="G15791" t="s">
        <v>1232</v>
      </c>
      <c r="H15791" t="s">
        <v>47312</v>
      </c>
      <c r="I15791">
        <v>17</v>
      </c>
      <c r="J15791">
        <v>64170295</v>
      </c>
      <c r="K15791">
        <v>64170786</v>
      </c>
      <c r="L15791">
        <v>-1</v>
      </c>
      <c r="M15791" t="s">
        <v>47313</v>
      </c>
      <c r="N15791">
        <v>0.92664840750994504</v>
      </c>
    </row>
    <row r="15792" spans="1:14" x14ac:dyDescent="0.25">
      <c r="A15792" t="s">
        <v>47314</v>
      </c>
      <c r="B15792">
        <v>172.6750035</v>
      </c>
      <c r="C15792">
        <v>-0.24362152300000001</v>
      </c>
      <c r="D15792">
        <v>0.62282462199999999</v>
      </c>
      <c r="E15792">
        <v>-0.391155896</v>
      </c>
      <c r="F15792">
        <v>0.69568200599999996</v>
      </c>
      <c r="G15792">
        <v>0.886499606</v>
      </c>
      <c r="H15792" t="s">
        <v>47315</v>
      </c>
      <c r="I15792">
        <v>7</v>
      </c>
      <c r="J15792">
        <v>119339149</v>
      </c>
      <c r="K15792">
        <v>119341449</v>
      </c>
      <c r="L15792">
        <v>1</v>
      </c>
      <c r="M15792" t="s">
        <v>47316</v>
      </c>
      <c r="N15792">
        <v>0.92664840750994504</v>
      </c>
    </row>
    <row r="15793" spans="1:14" x14ac:dyDescent="0.25">
      <c r="A15793" t="s">
        <v>47317</v>
      </c>
      <c r="B15793">
        <v>4.6803327389999998</v>
      </c>
      <c r="C15793">
        <v>-0.38286550699999999</v>
      </c>
      <c r="D15793">
        <v>0.97894437899999998</v>
      </c>
      <c r="E15793">
        <v>-0.39110036799999998</v>
      </c>
      <c r="F15793">
        <v>0.69572304900000004</v>
      </c>
      <c r="G15793" t="s">
        <v>1232</v>
      </c>
      <c r="H15793" t="s">
        <v>47318</v>
      </c>
      <c r="I15793">
        <v>17</v>
      </c>
      <c r="J15793">
        <v>13574834</v>
      </c>
      <c r="K15793">
        <v>13597485</v>
      </c>
      <c r="L15793">
        <v>1</v>
      </c>
      <c r="M15793" t="s">
        <v>47319</v>
      </c>
      <c r="N15793">
        <v>0.92664840750994504</v>
      </c>
    </row>
    <row r="15794" spans="1:14" x14ac:dyDescent="0.25">
      <c r="A15794" t="s">
        <v>47320</v>
      </c>
      <c r="B15794">
        <v>17.441775320000001</v>
      </c>
      <c r="C15794">
        <v>0.23323685799999999</v>
      </c>
      <c r="D15794">
        <v>0.59646284400000005</v>
      </c>
      <c r="E15794">
        <v>0.39103334000000001</v>
      </c>
      <c r="F15794">
        <v>0.69577259199999997</v>
      </c>
      <c r="G15794">
        <v>0.886499606</v>
      </c>
      <c r="H15794" t="s">
        <v>47321</v>
      </c>
      <c r="I15794">
        <v>14</v>
      </c>
      <c r="J15794">
        <v>14678121</v>
      </c>
      <c r="K15794">
        <v>14724981</v>
      </c>
      <c r="L15794">
        <v>1</v>
      </c>
      <c r="M15794" t="s">
        <v>47322</v>
      </c>
      <c r="N15794">
        <v>0.92664840750994504</v>
      </c>
    </row>
    <row r="15795" spans="1:14" x14ac:dyDescent="0.25">
      <c r="A15795" t="s">
        <v>47323</v>
      </c>
      <c r="B15795">
        <v>146.40653019999999</v>
      </c>
      <c r="C15795">
        <v>-8.2046482000000004E-2</v>
      </c>
      <c r="D15795">
        <v>0.209826822</v>
      </c>
      <c r="E15795">
        <v>-0.39101998900000001</v>
      </c>
      <c r="F15795">
        <v>0.69578245999999999</v>
      </c>
      <c r="G15795">
        <v>0.886499606</v>
      </c>
      <c r="H15795" t="s">
        <v>47324</v>
      </c>
      <c r="I15795">
        <v>16</v>
      </c>
      <c r="J15795">
        <v>78129525</v>
      </c>
      <c r="K15795">
        <v>78174080</v>
      </c>
      <c r="L15795">
        <v>-1</v>
      </c>
      <c r="M15795" t="s">
        <v>47325</v>
      </c>
      <c r="N15795">
        <v>0.92664840750994504</v>
      </c>
    </row>
    <row r="15796" spans="1:14" x14ac:dyDescent="0.25">
      <c r="A15796" t="s">
        <v>47326</v>
      </c>
      <c r="B15796">
        <v>1010.078536</v>
      </c>
      <c r="C15796">
        <v>3.7069047000000001E-2</v>
      </c>
      <c r="D15796">
        <v>9.4812715000000006E-2</v>
      </c>
      <c r="E15796">
        <v>0.39097126999999998</v>
      </c>
      <c r="F15796">
        <v>0.69581847200000002</v>
      </c>
      <c r="G15796">
        <v>0.886499606</v>
      </c>
      <c r="H15796" t="s">
        <v>47327</v>
      </c>
      <c r="I15796">
        <v>3</v>
      </c>
      <c r="J15796">
        <v>154369496</v>
      </c>
      <c r="K15796">
        <v>154473427</v>
      </c>
      <c r="L15796">
        <v>1</v>
      </c>
      <c r="M15796" t="s">
        <v>47328</v>
      </c>
      <c r="N15796">
        <v>0.92664840750994504</v>
      </c>
    </row>
    <row r="15797" spans="1:14" x14ac:dyDescent="0.25">
      <c r="A15797" t="s">
        <v>47329</v>
      </c>
      <c r="B15797">
        <v>1.7340271190000001</v>
      </c>
      <c r="C15797">
        <v>0.61996479400000004</v>
      </c>
      <c r="D15797">
        <v>1.5857603339999999</v>
      </c>
      <c r="E15797">
        <v>0.39095743599999999</v>
      </c>
      <c r="F15797">
        <v>0.69582869800000002</v>
      </c>
      <c r="G15797" t="s">
        <v>1232</v>
      </c>
      <c r="H15797" t="s">
        <v>47330</v>
      </c>
      <c r="I15797">
        <v>7</v>
      </c>
      <c r="J15797">
        <v>48480146</v>
      </c>
      <c r="K15797">
        <v>48497781</v>
      </c>
      <c r="L15797">
        <v>-1</v>
      </c>
      <c r="M15797" t="s">
        <v>47331</v>
      </c>
      <c r="N15797">
        <v>0.92664840750994504</v>
      </c>
    </row>
    <row r="15798" spans="1:14" x14ac:dyDescent="0.25">
      <c r="A15798" t="s">
        <v>47332</v>
      </c>
      <c r="B15798">
        <v>3.7525400659999999</v>
      </c>
      <c r="C15798">
        <v>0.40948807199999998</v>
      </c>
      <c r="D15798">
        <v>1.0474188849999999</v>
      </c>
      <c r="E15798">
        <v>0.39094967400000002</v>
      </c>
      <c r="F15798">
        <v>0.69583443599999995</v>
      </c>
      <c r="G15798" t="s">
        <v>1232</v>
      </c>
      <c r="H15798" t="s">
        <v>47333</v>
      </c>
      <c r="I15798" t="s">
        <v>76</v>
      </c>
      <c r="J15798">
        <v>134555447</v>
      </c>
      <c r="K15798">
        <v>134594539</v>
      </c>
      <c r="L15798">
        <v>-1</v>
      </c>
      <c r="M15798" t="s">
        <v>47334</v>
      </c>
      <c r="N15798">
        <v>0.92664840750994504</v>
      </c>
    </row>
    <row r="15799" spans="1:14" x14ac:dyDescent="0.25">
      <c r="A15799" t="s">
        <v>47335</v>
      </c>
      <c r="B15799">
        <v>5136.7984189999997</v>
      </c>
      <c r="C15799">
        <v>3.4643796999999997E-2</v>
      </c>
      <c r="D15799">
        <v>8.8615642999999994E-2</v>
      </c>
      <c r="E15799">
        <v>0.39094448799999998</v>
      </c>
      <c r="F15799">
        <v>0.69583826900000001</v>
      </c>
      <c r="G15799">
        <v>0.886499606</v>
      </c>
      <c r="H15799" t="s">
        <v>47336</v>
      </c>
      <c r="I15799">
        <v>12</v>
      </c>
      <c r="J15799">
        <v>44375668</v>
      </c>
      <c r="K15799">
        <v>44648747</v>
      </c>
      <c r="L15799">
        <v>1</v>
      </c>
      <c r="M15799" t="s">
        <v>47337</v>
      </c>
      <c r="N15799">
        <v>0.92664840750994504</v>
      </c>
    </row>
    <row r="15800" spans="1:14" x14ac:dyDescent="0.25">
      <c r="A15800" t="s">
        <v>47338</v>
      </c>
      <c r="B15800">
        <v>58.180816249999999</v>
      </c>
      <c r="C15800">
        <v>0.10860567</v>
      </c>
      <c r="D15800">
        <v>0.27787357499999998</v>
      </c>
      <c r="E15800">
        <v>0.39084562099999998</v>
      </c>
      <c r="F15800">
        <v>0.69591135100000001</v>
      </c>
      <c r="G15800">
        <v>0.886499606</v>
      </c>
      <c r="H15800" t="s">
        <v>47339</v>
      </c>
      <c r="I15800">
        <v>7</v>
      </c>
      <c r="J15800">
        <v>41128298</v>
      </c>
      <c r="K15800">
        <v>41149314</v>
      </c>
      <c r="L15800">
        <v>-1</v>
      </c>
      <c r="M15800" t="s">
        <v>47340</v>
      </c>
      <c r="N15800">
        <v>0.92664840750994504</v>
      </c>
    </row>
    <row r="15801" spans="1:14" x14ac:dyDescent="0.25">
      <c r="A15801" t="s">
        <v>47341</v>
      </c>
      <c r="B15801">
        <v>6.2114845340000002</v>
      </c>
      <c r="C15801">
        <v>0.31475486600000002</v>
      </c>
      <c r="D15801">
        <v>0.80537254599999997</v>
      </c>
      <c r="E15801">
        <v>0.39081896599999999</v>
      </c>
      <c r="F15801">
        <v>0.69593105499999997</v>
      </c>
      <c r="G15801" t="s">
        <v>1232</v>
      </c>
      <c r="H15801" t="s">
        <v>47342</v>
      </c>
      <c r="I15801">
        <v>18</v>
      </c>
      <c r="J15801">
        <v>54117393</v>
      </c>
      <c r="K15801">
        <v>54118400</v>
      </c>
      <c r="L15801">
        <v>1</v>
      </c>
      <c r="M15801" t="s">
        <v>47343</v>
      </c>
      <c r="N15801">
        <v>0.92664840750994504</v>
      </c>
    </row>
    <row r="15802" spans="1:14" x14ac:dyDescent="0.25">
      <c r="A15802" t="s">
        <v>47344</v>
      </c>
      <c r="B15802">
        <v>6244.1827750000002</v>
      </c>
      <c r="C15802">
        <v>-2.7528711000000001E-2</v>
      </c>
      <c r="D15802">
        <v>7.0452178000000004E-2</v>
      </c>
      <c r="E15802">
        <v>-0.39074322500000003</v>
      </c>
      <c r="F15802">
        <v>0.69598704499999997</v>
      </c>
      <c r="G15802">
        <v>0.886499606</v>
      </c>
      <c r="H15802" t="s">
        <v>47345</v>
      </c>
      <c r="I15802">
        <v>4</v>
      </c>
      <c r="J15802">
        <v>70345302</v>
      </c>
      <c r="K15802">
        <v>70453232</v>
      </c>
      <c r="L15802">
        <v>-1</v>
      </c>
      <c r="M15802" t="s">
        <v>47346</v>
      </c>
      <c r="N15802">
        <v>0.92664840750994504</v>
      </c>
    </row>
    <row r="15803" spans="1:14" x14ac:dyDescent="0.25">
      <c r="A15803" t="s">
        <v>47347</v>
      </c>
      <c r="B15803">
        <v>270.10418970000001</v>
      </c>
      <c r="C15803">
        <v>6.0833569999999997E-2</v>
      </c>
      <c r="D15803">
        <v>0.15569174799999999</v>
      </c>
      <c r="E15803">
        <v>0.39073085699999999</v>
      </c>
      <c r="F15803">
        <v>0.69599618799999996</v>
      </c>
      <c r="G15803">
        <v>0.886499606</v>
      </c>
      <c r="H15803" t="s">
        <v>47348</v>
      </c>
      <c r="I15803">
        <v>19</v>
      </c>
      <c r="J15803">
        <v>4245195</v>
      </c>
      <c r="K15803">
        <v>4251661</v>
      </c>
      <c r="L15803">
        <v>-1</v>
      </c>
      <c r="M15803" t="s">
        <v>47349</v>
      </c>
      <c r="N15803">
        <v>0.92664840750994504</v>
      </c>
    </row>
    <row r="15804" spans="1:14" x14ac:dyDescent="0.25">
      <c r="A15804" t="s">
        <v>47350</v>
      </c>
      <c r="B15804">
        <v>2053.7550379999998</v>
      </c>
      <c r="C15804">
        <v>3.2313177999999998E-2</v>
      </c>
      <c r="D15804">
        <v>8.2778427000000002E-2</v>
      </c>
      <c r="E15804">
        <v>0.39035747700000001</v>
      </c>
      <c r="F15804">
        <v>0.69627222700000002</v>
      </c>
      <c r="G15804">
        <v>0.886499606</v>
      </c>
      <c r="H15804" t="s">
        <v>47351</v>
      </c>
      <c r="I15804">
        <v>2</v>
      </c>
      <c r="J15804">
        <v>44873644</v>
      </c>
      <c r="K15804">
        <v>45007407</v>
      </c>
      <c r="L15804">
        <v>-1</v>
      </c>
      <c r="M15804" t="s">
        <v>47352</v>
      </c>
      <c r="N15804">
        <v>0.92664840750994504</v>
      </c>
    </row>
    <row r="15805" spans="1:14" x14ac:dyDescent="0.25">
      <c r="A15805" t="s">
        <v>47353</v>
      </c>
      <c r="B15805">
        <v>975.45855870000003</v>
      </c>
      <c r="C15805">
        <v>-3.1831887000000003E-2</v>
      </c>
      <c r="D15805">
        <v>8.1589945999999997E-2</v>
      </c>
      <c r="E15805">
        <v>-0.39014473100000002</v>
      </c>
      <c r="F15805">
        <v>0.69642952800000002</v>
      </c>
      <c r="G15805">
        <v>0.886499606</v>
      </c>
      <c r="H15805" t="s">
        <v>47354</v>
      </c>
      <c r="I15805">
        <v>15</v>
      </c>
      <c r="J15805">
        <v>77875948</v>
      </c>
      <c r="K15805">
        <v>78004228</v>
      </c>
      <c r="L15805">
        <v>-1</v>
      </c>
      <c r="M15805" t="s">
        <v>47355</v>
      </c>
      <c r="N15805">
        <v>0.92664840750994504</v>
      </c>
    </row>
    <row r="15806" spans="1:14" x14ac:dyDescent="0.25">
      <c r="A15806" t="s">
        <v>47356</v>
      </c>
      <c r="B15806">
        <v>816.00925199999995</v>
      </c>
      <c r="C15806">
        <v>5.1116246999999997E-2</v>
      </c>
      <c r="D15806">
        <v>0.131022473</v>
      </c>
      <c r="E15806">
        <v>0.390133436</v>
      </c>
      <c r="F15806">
        <v>0.69643787999999995</v>
      </c>
      <c r="G15806">
        <v>0.886499606</v>
      </c>
      <c r="H15806" t="s">
        <v>47357</v>
      </c>
      <c r="I15806">
        <v>19</v>
      </c>
      <c r="J15806">
        <v>3817421</v>
      </c>
      <c r="K15806">
        <v>3868303</v>
      </c>
      <c r="L15806">
        <v>1</v>
      </c>
      <c r="M15806" t="s">
        <v>47358</v>
      </c>
      <c r="N15806">
        <v>0.92664840750994504</v>
      </c>
    </row>
    <row r="15807" spans="1:14" x14ac:dyDescent="0.25">
      <c r="A15807" t="s">
        <v>47359</v>
      </c>
      <c r="B15807">
        <v>4.3391468619999998</v>
      </c>
      <c r="C15807">
        <v>0.38779192000000001</v>
      </c>
      <c r="D15807">
        <v>0.99408448900000002</v>
      </c>
      <c r="E15807">
        <v>0.39009955800000001</v>
      </c>
      <c r="F15807">
        <v>0.69646293000000004</v>
      </c>
      <c r="G15807" t="s">
        <v>1232</v>
      </c>
      <c r="H15807" t="s">
        <v>47360</v>
      </c>
      <c r="I15807">
        <v>2</v>
      </c>
      <c r="J15807">
        <v>125347009</v>
      </c>
      <c r="K15807">
        <v>125349801</v>
      </c>
      <c r="L15807">
        <v>1</v>
      </c>
      <c r="M15807" t="s">
        <v>47361</v>
      </c>
      <c r="N15807">
        <v>0.92664840750994504</v>
      </c>
    </row>
    <row r="15808" spans="1:14" x14ac:dyDescent="0.25">
      <c r="A15808" t="s">
        <v>47362</v>
      </c>
      <c r="B15808">
        <v>2.0362137549999999</v>
      </c>
      <c r="C15808">
        <v>0.577094463</v>
      </c>
      <c r="D15808">
        <v>1.479351885</v>
      </c>
      <c r="E15808">
        <v>0.39009952199999998</v>
      </c>
      <c r="F15808">
        <v>0.69646295599999997</v>
      </c>
      <c r="G15808" t="s">
        <v>1232</v>
      </c>
      <c r="H15808" t="s">
        <v>47363</v>
      </c>
      <c r="I15808">
        <v>16</v>
      </c>
      <c r="J15808">
        <v>55045538</v>
      </c>
      <c r="K15808">
        <v>55118349</v>
      </c>
      <c r="L15808">
        <v>-1</v>
      </c>
      <c r="M15808" t="s">
        <v>47364</v>
      </c>
      <c r="N15808">
        <v>0.92664840750994504</v>
      </c>
    </row>
    <row r="15809" spans="1:14" x14ac:dyDescent="0.25">
      <c r="A15809" t="s">
        <v>47365</v>
      </c>
      <c r="B15809">
        <v>26.280323589999998</v>
      </c>
      <c r="C15809">
        <v>0.14801244099999999</v>
      </c>
      <c r="D15809">
        <v>0.37950914400000002</v>
      </c>
      <c r="E15809">
        <v>0.39001021000000002</v>
      </c>
      <c r="F15809">
        <v>0.69652899700000004</v>
      </c>
      <c r="G15809">
        <v>0.886499606</v>
      </c>
      <c r="H15809" t="s">
        <v>47366</v>
      </c>
      <c r="I15809">
        <v>11</v>
      </c>
      <c r="J15809">
        <v>50722858</v>
      </c>
      <c r="K15809">
        <v>50732379</v>
      </c>
      <c r="L15809">
        <v>-1</v>
      </c>
      <c r="M15809" t="s">
        <v>47367</v>
      </c>
      <c r="N15809">
        <v>0.92664840750994504</v>
      </c>
    </row>
    <row r="15810" spans="1:14" x14ac:dyDescent="0.25">
      <c r="A15810" t="s">
        <v>47368</v>
      </c>
      <c r="B15810">
        <v>253.79280109999999</v>
      </c>
      <c r="C15810">
        <v>-6.0548910999999997E-2</v>
      </c>
      <c r="D15810">
        <v>0.15526870800000001</v>
      </c>
      <c r="E15810">
        <v>-0.38996209700000001</v>
      </c>
      <c r="F15810">
        <v>0.69656457500000002</v>
      </c>
      <c r="G15810">
        <v>0.886499606</v>
      </c>
      <c r="H15810" t="s">
        <v>47369</v>
      </c>
      <c r="I15810">
        <v>13</v>
      </c>
      <c r="J15810">
        <v>96617198</v>
      </c>
      <c r="K15810">
        <v>96679087</v>
      </c>
      <c r="L15810">
        <v>-1</v>
      </c>
      <c r="M15810" t="s">
        <v>47370</v>
      </c>
      <c r="N15810">
        <v>0.92664840750994504</v>
      </c>
    </row>
    <row r="15811" spans="1:14" x14ac:dyDescent="0.25">
      <c r="A15811" t="s">
        <v>47371</v>
      </c>
      <c r="B15811">
        <v>208.22222070000001</v>
      </c>
      <c r="C15811">
        <v>7.6034252999999996E-2</v>
      </c>
      <c r="D15811">
        <v>0.195006544</v>
      </c>
      <c r="E15811">
        <v>0.38990616299999997</v>
      </c>
      <c r="F15811">
        <v>0.69660593699999995</v>
      </c>
      <c r="G15811">
        <v>0.886499606</v>
      </c>
      <c r="H15811" t="s">
        <v>47372</v>
      </c>
      <c r="I15811">
        <v>7</v>
      </c>
      <c r="J15811">
        <v>89281600</v>
      </c>
      <c r="K15811">
        <v>89503567</v>
      </c>
      <c r="L15811">
        <v>1</v>
      </c>
      <c r="M15811" t="s">
        <v>47373</v>
      </c>
      <c r="N15811">
        <v>0.92664840750994504</v>
      </c>
    </row>
    <row r="15812" spans="1:14" x14ac:dyDescent="0.25">
      <c r="A15812" t="s">
        <v>47374</v>
      </c>
      <c r="B15812">
        <v>216.66773319999999</v>
      </c>
      <c r="C15812">
        <v>5.4157304000000003E-2</v>
      </c>
      <c r="D15812">
        <v>0.13891722200000001</v>
      </c>
      <c r="E15812">
        <v>0.389853061</v>
      </c>
      <c r="F15812">
        <v>0.69664520500000005</v>
      </c>
      <c r="G15812">
        <v>0.886499606</v>
      </c>
      <c r="H15812" t="s">
        <v>47375</v>
      </c>
      <c r="I15812">
        <v>13</v>
      </c>
      <c r="J15812">
        <v>62600830</v>
      </c>
      <c r="K15812">
        <v>62614646</v>
      </c>
      <c r="L15812">
        <v>-1</v>
      </c>
      <c r="M15812" t="s">
        <v>47376</v>
      </c>
      <c r="N15812">
        <v>0.92664840750994504</v>
      </c>
    </row>
    <row r="15813" spans="1:14" x14ac:dyDescent="0.25">
      <c r="A15813" t="s">
        <v>47377</v>
      </c>
      <c r="B15813">
        <v>7.8646011539999998</v>
      </c>
      <c r="C15813">
        <v>0.27820208000000002</v>
      </c>
      <c r="D15813">
        <v>0.71363595400000002</v>
      </c>
      <c r="E15813">
        <v>0.38983753399999999</v>
      </c>
      <c r="F15813">
        <v>0.69665668700000005</v>
      </c>
      <c r="G15813" t="s">
        <v>1232</v>
      </c>
      <c r="H15813" t="s">
        <v>47378</v>
      </c>
      <c r="I15813">
        <v>15</v>
      </c>
      <c r="J15813">
        <v>92242240</v>
      </c>
      <c r="K15813">
        <v>92275984</v>
      </c>
      <c r="L15813">
        <v>1</v>
      </c>
      <c r="M15813" t="s">
        <v>47379</v>
      </c>
      <c r="N15813">
        <v>0.92664840750994504</v>
      </c>
    </row>
    <row r="15814" spans="1:14" x14ac:dyDescent="0.25">
      <c r="A15814" t="s">
        <v>47380</v>
      </c>
      <c r="B15814">
        <v>2852.4291090000002</v>
      </c>
      <c r="C15814">
        <v>2.1617612000000001E-2</v>
      </c>
      <c r="D15814">
        <v>5.5452986000000003E-2</v>
      </c>
      <c r="E15814">
        <v>0.38983675600000001</v>
      </c>
      <c r="F15814">
        <v>0.696657262</v>
      </c>
      <c r="G15814">
        <v>0.886499606</v>
      </c>
      <c r="H15814" t="s">
        <v>47381</v>
      </c>
      <c r="I15814">
        <v>4</v>
      </c>
      <c r="J15814">
        <v>150713029</v>
      </c>
      <c r="K15814">
        <v>150736631</v>
      </c>
      <c r="L15814">
        <v>-1</v>
      </c>
      <c r="M15814" t="s">
        <v>47382</v>
      </c>
      <c r="N15814">
        <v>0.92664840750994504</v>
      </c>
    </row>
    <row r="15815" spans="1:14" x14ac:dyDescent="0.25">
      <c r="A15815" t="s">
        <v>47383</v>
      </c>
      <c r="B15815">
        <v>81.746955369999995</v>
      </c>
      <c r="C15815">
        <v>0.10471016299999999</v>
      </c>
      <c r="D15815">
        <v>0.26867554599999999</v>
      </c>
      <c r="E15815">
        <v>0.38972717899999998</v>
      </c>
      <c r="F15815">
        <v>0.69673829700000001</v>
      </c>
      <c r="G15815">
        <v>0.886499606</v>
      </c>
      <c r="H15815" t="s">
        <v>47384</v>
      </c>
      <c r="I15815">
        <v>1</v>
      </c>
      <c r="J15815">
        <v>5658689</v>
      </c>
      <c r="K15815">
        <v>5676354</v>
      </c>
      <c r="L15815">
        <v>1</v>
      </c>
      <c r="M15815" t="s">
        <v>47385</v>
      </c>
      <c r="N15815">
        <v>0.92664840750994504</v>
      </c>
    </row>
    <row r="15816" spans="1:14" x14ac:dyDescent="0.25">
      <c r="A15816" t="s">
        <v>47386</v>
      </c>
      <c r="B15816">
        <v>36.901983029999997</v>
      </c>
      <c r="C15816">
        <v>0.22093019799999999</v>
      </c>
      <c r="D15816">
        <v>0.56690437400000004</v>
      </c>
      <c r="E15816">
        <v>0.38971334299999999</v>
      </c>
      <c r="F15816">
        <v>0.69674852899999995</v>
      </c>
      <c r="G15816">
        <v>0.886499606</v>
      </c>
      <c r="H15816" t="s">
        <v>47387</v>
      </c>
      <c r="I15816">
        <v>15</v>
      </c>
      <c r="J15816">
        <v>83289827</v>
      </c>
      <c r="K15816">
        <v>83290264</v>
      </c>
      <c r="L15816">
        <v>-1</v>
      </c>
      <c r="M15816" t="s">
        <v>47388</v>
      </c>
      <c r="N15816">
        <v>0.92664840750994504</v>
      </c>
    </row>
    <row r="15817" spans="1:14" x14ac:dyDescent="0.25">
      <c r="A15817" t="s">
        <v>47389</v>
      </c>
      <c r="B15817">
        <v>1322.1664020000001</v>
      </c>
      <c r="C15817">
        <v>3.0636924999999999E-2</v>
      </c>
      <c r="D15817">
        <v>7.8647994999999998E-2</v>
      </c>
      <c r="E15817">
        <v>0.389544893</v>
      </c>
      <c r="F15817">
        <v>0.69687310800000002</v>
      </c>
      <c r="G15817">
        <v>0.886499606</v>
      </c>
      <c r="H15817" t="s">
        <v>47390</v>
      </c>
      <c r="I15817">
        <v>17</v>
      </c>
      <c r="J15817">
        <v>56980294</v>
      </c>
      <c r="K15817">
        <v>57018764</v>
      </c>
      <c r="L15817">
        <v>1</v>
      </c>
      <c r="M15817" t="s">
        <v>47391</v>
      </c>
      <c r="N15817">
        <v>0.92664840750994504</v>
      </c>
    </row>
    <row r="15818" spans="1:14" x14ac:dyDescent="0.25">
      <c r="A15818" t="s">
        <v>47392</v>
      </c>
      <c r="B15818">
        <v>241.81096460000001</v>
      </c>
      <c r="C15818">
        <v>-5.8026095E-2</v>
      </c>
      <c r="D15818">
        <v>0.14898602499999999</v>
      </c>
      <c r="E15818">
        <v>-0.38947340699999999</v>
      </c>
      <c r="F15818">
        <v>0.69692597899999997</v>
      </c>
      <c r="G15818">
        <v>0.886499606</v>
      </c>
      <c r="H15818" t="s">
        <v>47393</v>
      </c>
      <c r="I15818">
        <v>19</v>
      </c>
      <c r="J15818">
        <v>4834321</v>
      </c>
      <c r="K15818">
        <v>4843929</v>
      </c>
      <c r="L15818">
        <v>-1</v>
      </c>
      <c r="M15818" t="s">
        <v>47394</v>
      </c>
      <c r="N15818">
        <v>0.92664840750994504</v>
      </c>
    </row>
    <row r="15819" spans="1:14" x14ac:dyDescent="0.25">
      <c r="A15819" t="s">
        <v>47395</v>
      </c>
      <c r="B15819">
        <v>2.8197687820000001</v>
      </c>
      <c r="C15819">
        <v>0.74924506099999999</v>
      </c>
      <c r="D15819">
        <v>1.9237665850000001</v>
      </c>
      <c r="E15819">
        <v>0.38946775900000002</v>
      </c>
      <c r="F15819">
        <v>0.69693015599999997</v>
      </c>
      <c r="G15819" t="s">
        <v>1232</v>
      </c>
      <c r="H15819" t="s">
        <v>47396</v>
      </c>
      <c r="I15819">
        <v>13</v>
      </c>
      <c r="J15819">
        <v>22015937</v>
      </c>
      <c r="K15819">
        <v>22016366</v>
      </c>
      <c r="L15819">
        <v>-1</v>
      </c>
      <c r="M15819" t="s">
        <v>47397</v>
      </c>
      <c r="N15819">
        <v>0.92664840750994504</v>
      </c>
    </row>
    <row r="15820" spans="1:14" x14ac:dyDescent="0.25">
      <c r="A15820" t="s">
        <v>47398</v>
      </c>
      <c r="B15820">
        <v>73.889507289999997</v>
      </c>
      <c r="C15820">
        <v>9.8164958999999996E-2</v>
      </c>
      <c r="D15820">
        <v>0.25205061600000001</v>
      </c>
      <c r="E15820">
        <v>0.38946526100000001</v>
      </c>
      <c r="F15820">
        <v>0.69693200399999999</v>
      </c>
      <c r="G15820">
        <v>0.886499606</v>
      </c>
      <c r="H15820" t="s">
        <v>47399</v>
      </c>
      <c r="I15820">
        <v>7</v>
      </c>
      <c r="J15820">
        <v>4525932</v>
      </c>
      <c r="K15820">
        <v>4535452</v>
      </c>
      <c r="L15820">
        <v>-1</v>
      </c>
      <c r="M15820" t="s">
        <v>47400</v>
      </c>
      <c r="N15820">
        <v>0.92664840750994504</v>
      </c>
    </row>
    <row r="15821" spans="1:14" x14ac:dyDescent="0.25">
      <c r="A15821" t="s">
        <v>47401</v>
      </c>
      <c r="B15821">
        <v>1025.507439</v>
      </c>
      <c r="C15821">
        <v>3.0019952999999999E-2</v>
      </c>
      <c r="D15821">
        <v>7.7084995000000003E-2</v>
      </c>
      <c r="E15821">
        <v>0.389439645</v>
      </c>
      <c r="F15821">
        <v>0.69695094999999996</v>
      </c>
      <c r="G15821">
        <v>0.886499606</v>
      </c>
      <c r="H15821" t="s">
        <v>47402</v>
      </c>
      <c r="I15821">
        <v>13</v>
      </c>
      <c r="J15821">
        <v>12197598</v>
      </c>
      <c r="K15821">
        <v>12272999</v>
      </c>
      <c r="L15821">
        <v>-1</v>
      </c>
      <c r="M15821" t="s">
        <v>47403</v>
      </c>
      <c r="N15821">
        <v>0.92664840750994504</v>
      </c>
    </row>
    <row r="15822" spans="1:14" x14ac:dyDescent="0.25">
      <c r="A15822" t="s">
        <v>47404</v>
      </c>
      <c r="B15822">
        <v>1318.3734939999999</v>
      </c>
      <c r="C15822">
        <v>3.6696158999999999E-2</v>
      </c>
      <c r="D15822">
        <v>9.4232631999999997E-2</v>
      </c>
      <c r="E15822">
        <v>0.38942092699999997</v>
      </c>
      <c r="F15822">
        <v>0.696964794</v>
      </c>
      <c r="G15822">
        <v>0.886499606</v>
      </c>
      <c r="H15822" t="s">
        <v>47405</v>
      </c>
      <c r="I15822">
        <v>17</v>
      </c>
      <c r="J15822">
        <v>3165247</v>
      </c>
      <c r="K15822">
        <v>3249134</v>
      </c>
      <c r="L15822">
        <v>1</v>
      </c>
      <c r="M15822" t="s">
        <v>47406</v>
      </c>
      <c r="N15822">
        <v>0.92664840750994504</v>
      </c>
    </row>
    <row r="15823" spans="1:14" x14ac:dyDescent="0.25">
      <c r="A15823" t="s">
        <v>47407</v>
      </c>
      <c r="B15823">
        <v>162.23844170000001</v>
      </c>
      <c r="C15823">
        <v>-7.3142346999999996E-2</v>
      </c>
      <c r="D15823">
        <v>0.18785026499999999</v>
      </c>
      <c r="E15823">
        <v>-0.38936515199999999</v>
      </c>
      <c r="F15823">
        <v>0.69700604600000005</v>
      </c>
      <c r="G15823">
        <v>0.886499606</v>
      </c>
      <c r="H15823" t="s">
        <v>47408</v>
      </c>
      <c r="I15823">
        <v>1</v>
      </c>
      <c r="J15823">
        <v>174661351</v>
      </c>
      <c r="K15823">
        <v>174749385</v>
      </c>
      <c r="L15823">
        <v>-1</v>
      </c>
      <c r="M15823" t="s">
        <v>47409</v>
      </c>
      <c r="N15823">
        <v>0.92664840750994504</v>
      </c>
    </row>
    <row r="15824" spans="1:14" x14ac:dyDescent="0.25">
      <c r="A15824" t="s">
        <v>47410</v>
      </c>
      <c r="B15824">
        <v>11.37593195</v>
      </c>
      <c r="C15824">
        <v>-0.25017726699999998</v>
      </c>
      <c r="D15824">
        <v>0.64254191800000005</v>
      </c>
      <c r="E15824">
        <v>-0.38935555799999999</v>
      </c>
      <c r="F15824">
        <v>0.69701314299999995</v>
      </c>
      <c r="G15824" t="s">
        <v>1232</v>
      </c>
      <c r="H15824" t="s">
        <v>47411</v>
      </c>
      <c r="I15824">
        <v>6</v>
      </c>
      <c r="J15824">
        <v>149471907</v>
      </c>
      <c r="K15824">
        <v>149475159</v>
      </c>
      <c r="L15824">
        <v>1</v>
      </c>
      <c r="M15824" t="s">
        <v>47412</v>
      </c>
      <c r="N15824">
        <v>0.92664840750994504</v>
      </c>
    </row>
    <row r="15825" spans="1:14" x14ac:dyDescent="0.25">
      <c r="A15825" t="s">
        <v>47413</v>
      </c>
      <c r="B15825">
        <v>1258.4839649999999</v>
      </c>
      <c r="C15825">
        <v>2.9077355999999999E-2</v>
      </c>
      <c r="D15825">
        <v>7.4687593999999996E-2</v>
      </c>
      <c r="E15825">
        <v>0.38931975299999999</v>
      </c>
      <c r="F15825">
        <v>0.69703962600000002</v>
      </c>
      <c r="G15825">
        <v>0.886499606</v>
      </c>
      <c r="H15825" t="s">
        <v>47414</v>
      </c>
      <c r="I15825">
        <v>7</v>
      </c>
      <c r="J15825">
        <v>67602575</v>
      </c>
      <c r="K15825">
        <v>67883416</v>
      </c>
      <c r="L15825">
        <v>1</v>
      </c>
      <c r="M15825" t="s">
        <v>47415</v>
      </c>
      <c r="N15825">
        <v>0.92664840750994504</v>
      </c>
    </row>
    <row r="15826" spans="1:14" x14ac:dyDescent="0.25">
      <c r="A15826" t="s">
        <v>47416</v>
      </c>
      <c r="B15826">
        <v>40.795481700000003</v>
      </c>
      <c r="C15826">
        <v>-0.11515834699999999</v>
      </c>
      <c r="D15826">
        <v>0.29581727299999999</v>
      </c>
      <c r="E15826">
        <v>-0.389288786</v>
      </c>
      <c r="F15826">
        <v>0.69706253100000004</v>
      </c>
      <c r="G15826">
        <v>0.886499606</v>
      </c>
      <c r="H15826" t="s">
        <v>47417</v>
      </c>
      <c r="I15826">
        <v>16</v>
      </c>
      <c r="J15826">
        <v>93680789</v>
      </c>
      <c r="K15826">
        <v>93703003</v>
      </c>
      <c r="L15826">
        <v>1</v>
      </c>
      <c r="M15826" t="s">
        <v>47418</v>
      </c>
      <c r="N15826">
        <v>0.92664840750994504</v>
      </c>
    </row>
    <row r="15827" spans="1:14" x14ac:dyDescent="0.25">
      <c r="A15827" t="s">
        <v>47419</v>
      </c>
      <c r="B15827">
        <v>21.070040169999999</v>
      </c>
      <c r="C15827">
        <v>-0.22085759499999999</v>
      </c>
      <c r="D15827">
        <v>0.56738266900000001</v>
      </c>
      <c r="E15827">
        <v>-0.38925685799999998</v>
      </c>
      <c r="F15827">
        <v>0.69708614700000004</v>
      </c>
      <c r="G15827">
        <v>0.886499606</v>
      </c>
      <c r="H15827" t="s">
        <v>47420</v>
      </c>
      <c r="I15827">
        <v>7</v>
      </c>
      <c r="J15827">
        <v>140547134</v>
      </c>
      <c r="K15827">
        <v>140549738</v>
      </c>
      <c r="L15827">
        <v>1</v>
      </c>
      <c r="M15827" t="s">
        <v>47421</v>
      </c>
      <c r="N15827">
        <v>0.92664840750994504</v>
      </c>
    </row>
    <row r="15828" spans="1:14" x14ac:dyDescent="0.25">
      <c r="A15828" t="s">
        <v>47422</v>
      </c>
      <c r="B15828">
        <v>49.112733900000002</v>
      </c>
      <c r="C15828">
        <v>0.17915288400000001</v>
      </c>
      <c r="D15828">
        <v>0.46029923499999997</v>
      </c>
      <c r="E15828">
        <v>0.38920960599999999</v>
      </c>
      <c r="F15828">
        <v>0.69712109799999999</v>
      </c>
      <c r="G15828">
        <v>0.886499606</v>
      </c>
      <c r="H15828" t="s">
        <v>47423</v>
      </c>
      <c r="I15828">
        <v>14</v>
      </c>
      <c r="J15828">
        <v>98756852</v>
      </c>
      <c r="K15828">
        <v>98757136</v>
      </c>
      <c r="L15828">
        <v>-1</v>
      </c>
      <c r="M15828" t="s">
        <v>47424</v>
      </c>
      <c r="N15828">
        <v>0.92664840750994504</v>
      </c>
    </row>
    <row r="15829" spans="1:14" x14ac:dyDescent="0.25">
      <c r="A15829" t="s">
        <v>47425</v>
      </c>
      <c r="B15829">
        <v>1259.730579</v>
      </c>
      <c r="C15829">
        <v>-2.9770497E-2</v>
      </c>
      <c r="D15829">
        <v>7.6493677999999996E-2</v>
      </c>
      <c r="E15829">
        <v>-0.38918898299999999</v>
      </c>
      <c r="F15829">
        <v>0.69713635200000001</v>
      </c>
      <c r="G15829">
        <v>0.886499606</v>
      </c>
      <c r="H15829" t="s">
        <v>47426</v>
      </c>
      <c r="I15829">
        <v>10</v>
      </c>
      <c r="J15829">
        <v>75732603</v>
      </c>
      <c r="K15829">
        <v>75757451</v>
      </c>
      <c r="L15829">
        <v>-1</v>
      </c>
      <c r="M15829" t="s">
        <v>47427</v>
      </c>
      <c r="N15829">
        <v>0.92664840750994504</v>
      </c>
    </row>
    <row r="15830" spans="1:14" x14ac:dyDescent="0.25">
      <c r="A15830" t="s">
        <v>47428</v>
      </c>
      <c r="B15830">
        <v>1871.0123980000001</v>
      </c>
      <c r="C15830">
        <v>-2.5815916000000001E-2</v>
      </c>
      <c r="D15830">
        <v>6.6353371999999994E-2</v>
      </c>
      <c r="E15830">
        <v>-0.38906712999999998</v>
      </c>
      <c r="F15830">
        <v>0.69722648799999998</v>
      </c>
      <c r="G15830">
        <v>0.886499606</v>
      </c>
      <c r="H15830" t="s">
        <v>47429</v>
      </c>
      <c r="I15830">
        <v>5</v>
      </c>
      <c r="J15830">
        <v>123715858</v>
      </c>
      <c r="K15830">
        <v>123822681</v>
      </c>
      <c r="L15830">
        <v>-1</v>
      </c>
      <c r="M15830" t="s">
        <v>47430</v>
      </c>
      <c r="N15830">
        <v>0.92664840750994504</v>
      </c>
    </row>
    <row r="15831" spans="1:14" x14ac:dyDescent="0.25">
      <c r="A15831" t="s">
        <v>47431</v>
      </c>
      <c r="B15831">
        <v>1476.9668180000001</v>
      </c>
      <c r="C15831">
        <v>2.8372277000000001E-2</v>
      </c>
      <c r="D15831">
        <v>7.2928608000000006E-2</v>
      </c>
      <c r="E15831">
        <v>0.38904179700000002</v>
      </c>
      <c r="F15831">
        <v>0.69724522799999999</v>
      </c>
      <c r="G15831">
        <v>0.886499606</v>
      </c>
      <c r="H15831" t="s">
        <v>47432</v>
      </c>
      <c r="I15831">
        <v>1</v>
      </c>
      <c r="J15831">
        <v>43086360</v>
      </c>
      <c r="K15831">
        <v>43137797</v>
      </c>
      <c r="L15831">
        <v>-1</v>
      </c>
      <c r="M15831" t="s">
        <v>47433</v>
      </c>
      <c r="N15831">
        <v>0.92664840750994504</v>
      </c>
    </row>
    <row r="15832" spans="1:14" x14ac:dyDescent="0.25">
      <c r="A15832" t="s">
        <v>47434</v>
      </c>
      <c r="B15832">
        <v>65.658768739999999</v>
      </c>
      <c r="C15832">
        <v>0.10079025899999999</v>
      </c>
      <c r="D15832">
        <v>0.259116825</v>
      </c>
      <c r="E15832">
        <v>0.38897612799999998</v>
      </c>
      <c r="F15832">
        <v>0.69729380600000002</v>
      </c>
      <c r="G15832">
        <v>0.886499606</v>
      </c>
      <c r="H15832" t="s">
        <v>47435</v>
      </c>
      <c r="I15832">
        <v>2</v>
      </c>
      <c r="J15832">
        <v>156837185</v>
      </c>
      <c r="K15832">
        <v>156849074</v>
      </c>
      <c r="L15832">
        <v>-1</v>
      </c>
      <c r="M15832" t="s">
        <v>47436</v>
      </c>
      <c r="N15832">
        <v>0.92664840750994504</v>
      </c>
    </row>
    <row r="15833" spans="1:14" x14ac:dyDescent="0.25">
      <c r="A15833" t="s">
        <v>47437</v>
      </c>
      <c r="B15833">
        <v>1002.339779</v>
      </c>
      <c r="C15833">
        <v>5.4463141999999999E-2</v>
      </c>
      <c r="D15833">
        <v>0.140028824</v>
      </c>
      <c r="E15833">
        <v>0.38894236500000001</v>
      </c>
      <c r="F15833">
        <v>0.69731878199999997</v>
      </c>
      <c r="G15833">
        <v>0.886499606</v>
      </c>
      <c r="H15833" t="s">
        <v>47438</v>
      </c>
      <c r="I15833">
        <v>7</v>
      </c>
      <c r="J15833">
        <v>95820453</v>
      </c>
      <c r="K15833">
        <v>96560300</v>
      </c>
      <c r="L15833">
        <v>1</v>
      </c>
      <c r="M15833" t="s">
        <v>47439</v>
      </c>
      <c r="N15833">
        <v>0.92664840750994504</v>
      </c>
    </row>
    <row r="15834" spans="1:14" x14ac:dyDescent="0.25">
      <c r="A15834" t="s">
        <v>47440</v>
      </c>
      <c r="B15834">
        <v>26.908281899999999</v>
      </c>
      <c r="C15834">
        <v>-0.14296236700000001</v>
      </c>
      <c r="D15834">
        <v>0.36761984399999997</v>
      </c>
      <c r="E15834">
        <v>-0.38888642600000001</v>
      </c>
      <c r="F15834">
        <v>0.697360164</v>
      </c>
      <c r="G15834">
        <v>0.886499606</v>
      </c>
      <c r="H15834" t="s">
        <v>47441</v>
      </c>
      <c r="I15834">
        <v>13</v>
      </c>
      <c r="J15834">
        <v>62550307</v>
      </c>
      <c r="K15834">
        <v>62564857</v>
      </c>
      <c r="L15834">
        <v>-1</v>
      </c>
      <c r="M15834" t="s">
        <v>47442</v>
      </c>
      <c r="N15834">
        <v>0.92664840750994504</v>
      </c>
    </row>
    <row r="15835" spans="1:14" x14ac:dyDescent="0.25">
      <c r="A15835" t="s">
        <v>47443</v>
      </c>
      <c r="B15835">
        <v>2.9522241060000001</v>
      </c>
      <c r="C15835">
        <v>-0.62213224199999995</v>
      </c>
      <c r="D15835">
        <v>1.599996642</v>
      </c>
      <c r="E15835">
        <v>-0.38883346699999999</v>
      </c>
      <c r="F15835">
        <v>0.69739934199999998</v>
      </c>
      <c r="G15835" t="s">
        <v>1232</v>
      </c>
      <c r="H15835" t="s">
        <v>47444</v>
      </c>
      <c r="I15835">
        <v>4</v>
      </c>
      <c r="J15835">
        <v>122349003</v>
      </c>
      <c r="K15835">
        <v>122349228</v>
      </c>
      <c r="L15835">
        <v>1</v>
      </c>
      <c r="M15835" t="s">
        <v>47445</v>
      </c>
      <c r="N15835">
        <v>0.92664840750994504</v>
      </c>
    </row>
    <row r="15836" spans="1:14" x14ac:dyDescent="0.25">
      <c r="A15836" t="s">
        <v>47446</v>
      </c>
      <c r="B15836">
        <v>1835.4580350000001</v>
      </c>
      <c r="C15836">
        <v>3.2939203E-2</v>
      </c>
      <c r="D15836">
        <v>8.4731491000000006E-2</v>
      </c>
      <c r="E15836">
        <v>0.38874806200000001</v>
      </c>
      <c r="F15836">
        <v>0.69746252500000006</v>
      </c>
      <c r="G15836">
        <v>0.88650052800000001</v>
      </c>
      <c r="H15836" t="s">
        <v>47447</v>
      </c>
      <c r="I15836">
        <v>12</v>
      </c>
      <c r="J15836">
        <v>111132804</v>
      </c>
      <c r="K15836">
        <v>111233587</v>
      </c>
      <c r="L15836">
        <v>1</v>
      </c>
      <c r="M15836" t="s">
        <v>47448</v>
      </c>
      <c r="N15836">
        <v>0.92664840750994504</v>
      </c>
    </row>
    <row r="15837" spans="1:14" x14ac:dyDescent="0.25">
      <c r="A15837" t="s">
        <v>47449</v>
      </c>
      <c r="B15837">
        <v>1090.404953</v>
      </c>
      <c r="C15837">
        <v>2.7554876999999998E-2</v>
      </c>
      <c r="D15837">
        <v>7.0897084999999999E-2</v>
      </c>
      <c r="E15837">
        <v>0.388660222</v>
      </c>
      <c r="F15837">
        <v>0.69752751099999999</v>
      </c>
      <c r="G15837">
        <v>0.88650052800000001</v>
      </c>
      <c r="H15837" t="s">
        <v>47450</v>
      </c>
      <c r="I15837">
        <v>7</v>
      </c>
      <c r="J15837">
        <v>132460954</v>
      </c>
      <c r="K15837">
        <v>132486840</v>
      </c>
      <c r="L15837">
        <v>1</v>
      </c>
      <c r="M15837" t="s">
        <v>47451</v>
      </c>
      <c r="N15837">
        <v>0.92664840750994504</v>
      </c>
    </row>
    <row r="15838" spans="1:14" x14ac:dyDescent="0.25">
      <c r="A15838" t="s">
        <v>47452</v>
      </c>
      <c r="B15838">
        <v>83.766327770000004</v>
      </c>
      <c r="C15838">
        <v>-8.1726013E-2</v>
      </c>
      <c r="D15838">
        <v>0.21027796800000001</v>
      </c>
      <c r="E15838">
        <v>-0.38865704099999998</v>
      </c>
      <c r="F15838">
        <v>0.69752986500000003</v>
      </c>
      <c r="G15838">
        <v>0.88650052800000001</v>
      </c>
      <c r="H15838" t="s">
        <v>47453</v>
      </c>
      <c r="I15838">
        <v>9</v>
      </c>
      <c r="J15838">
        <v>72887004</v>
      </c>
      <c r="K15838">
        <v>72892664</v>
      </c>
      <c r="L15838">
        <v>-1</v>
      </c>
      <c r="M15838" t="s">
        <v>47454</v>
      </c>
      <c r="N15838">
        <v>0.92664840750994504</v>
      </c>
    </row>
    <row r="15839" spans="1:14" x14ac:dyDescent="0.25">
      <c r="A15839" t="s">
        <v>47455</v>
      </c>
      <c r="B15839">
        <v>1.9340903780000001</v>
      </c>
      <c r="C15839">
        <v>-0.68270271999999999</v>
      </c>
      <c r="D15839">
        <v>1.757260488</v>
      </c>
      <c r="E15839">
        <v>-0.38850399499999999</v>
      </c>
      <c r="F15839">
        <v>0.69764309800000002</v>
      </c>
      <c r="G15839" t="s">
        <v>1232</v>
      </c>
      <c r="H15839" t="s">
        <v>47456</v>
      </c>
      <c r="I15839">
        <v>7</v>
      </c>
      <c r="J15839">
        <v>72298505</v>
      </c>
      <c r="K15839">
        <v>72299059</v>
      </c>
      <c r="L15839">
        <v>-1</v>
      </c>
      <c r="M15839" t="s">
        <v>47457</v>
      </c>
      <c r="N15839">
        <v>0.92674031688483405</v>
      </c>
    </row>
    <row r="15840" spans="1:14" x14ac:dyDescent="0.25">
      <c r="A15840" t="s">
        <v>47458</v>
      </c>
      <c r="B15840">
        <v>11.46484491</v>
      </c>
      <c r="C15840">
        <v>-0.21534440499999999</v>
      </c>
      <c r="D15840">
        <v>0.55496099200000004</v>
      </c>
      <c r="E15840">
        <v>-0.38803521000000002</v>
      </c>
      <c r="F15840">
        <v>0.69798997699999998</v>
      </c>
      <c r="G15840" t="s">
        <v>1232</v>
      </c>
      <c r="H15840" t="s">
        <v>47459</v>
      </c>
      <c r="I15840">
        <v>14</v>
      </c>
      <c r="J15840">
        <v>18796558</v>
      </c>
      <c r="K15840">
        <v>18817743</v>
      </c>
      <c r="L15840">
        <v>-1</v>
      </c>
      <c r="M15840" t="s">
        <v>47460</v>
      </c>
      <c r="N15840">
        <v>0.92711833793106901</v>
      </c>
    </row>
    <row r="15841" spans="1:14" x14ac:dyDescent="0.25">
      <c r="A15841" t="s">
        <v>47461</v>
      </c>
      <c r="B15841">
        <v>3.958049232</v>
      </c>
      <c r="C15841">
        <v>0.37484113099999999</v>
      </c>
      <c r="D15841">
        <v>0.96631000700000003</v>
      </c>
      <c r="E15841">
        <v>0.38790981000000002</v>
      </c>
      <c r="F15841">
        <v>0.69808277900000004</v>
      </c>
      <c r="G15841" t="s">
        <v>1232</v>
      </c>
      <c r="H15841" t="s">
        <v>47462</v>
      </c>
      <c r="I15841">
        <v>19</v>
      </c>
      <c r="J15841">
        <v>44674250</v>
      </c>
      <c r="K15841">
        <v>44683899</v>
      </c>
      <c r="L15841">
        <v>-1</v>
      </c>
      <c r="M15841" t="s">
        <v>47463</v>
      </c>
      <c r="N15841">
        <v>0.92711833793106901</v>
      </c>
    </row>
    <row r="15842" spans="1:14" x14ac:dyDescent="0.25">
      <c r="A15842" t="s">
        <v>47464</v>
      </c>
      <c r="B15842">
        <v>11.02106813</v>
      </c>
      <c r="C15842">
        <v>-0.24704615799999999</v>
      </c>
      <c r="D15842">
        <v>0.63688362300000001</v>
      </c>
      <c r="E15842">
        <v>-0.38789843099999999</v>
      </c>
      <c r="F15842">
        <v>0.69809119900000005</v>
      </c>
      <c r="G15842" t="s">
        <v>1232</v>
      </c>
      <c r="H15842" t="s">
        <v>47465</v>
      </c>
      <c r="I15842">
        <v>8</v>
      </c>
      <c r="J15842">
        <v>85598740</v>
      </c>
      <c r="K15842">
        <v>85614850</v>
      </c>
      <c r="L15842">
        <v>1</v>
      </c>
      <c r="M15842" t="s">
        <v>47466</v>
      </c>
      <c r="N15842">
        <v>0.92711833793106901</v>
      </c>
    </row>
    <row r="15843" spans="1:14" x14ac:dyDescent="0.25">
      <c r="A15843" t="s">
        <v>47467</v>
      </c>
      <c r="B15843">
        <v>3643.2901929999998</v>
      </c>
      <c r="C15843">
        <v>2.7327127E-2</v>
      </c>
      <c r="D15843">
        <v>7.0452308000000005E-2</v>
      </c>
      <c r="E15843">
        <v>0.38788122000000003</v>
      </c>
      <c r="F15843">
        <v>0.69810393599999998</v>
      </c>
      <c r="G15843">
        <v>0.887158487</v>
      </c>
      <c r="H15843" t="s">
        <v>47468</v>
      </c>
      <c r="I15843">
        <v>15</v>
      </c>
      <c r="J15843">
        <v>72461469</v>
      </c>
      <c r="K15843">
        <v>72933053</v>
      </c>
      <c r="L15843">
        <v>-1</v>
      </c>
      <c r="M15843" t="s">
        <v>47469</v>
      </c>
      <c r="N15843">
        <v>0.92711833793106901</v>
      </c>
    </row>
    <row r="15844" spans="1:14" x14ac:dyDescent="0.25">
      <c r="A15844" t="s">
        <v>47470</v>
      </c>
      <c r="B15844">
        <v>375.06027519999998</v>
      </c>
      <c r="C15844">
        <v>-4.7726925000000003E-2</v>
      </c>
      <c r="D15844">
        <v>0.123104119</v>
      </c>
      <c r="E15844">
        <v>-0.38769559599999998</v>
      </c>
      <c r="F15844">
        <v>0.69824131499999997</v>
      </c>
      <c r="G15844">
        <v>0.88726142900000005</v>
      </c>
      <c r="H15844" t="s">
        <v>47471</v>
      </c>
      <c r="I15844">
        <v>13</v>
      </c>
      <c r="J15844">
        <v>59782440</v>
      </c>
      <c r="K15844">
        <v>59823625</v>
      </c>
      <c r="L15844">
        <v>-1</v>
      </c>
      <c r="M15844" t="s">
        <v>47472</v>
      </c>
      <c r="N15844">
        <v>0.92720520800504902</v>
      </c>
    </row>
    <row r="15845" spans="1:14" x14ac:dyDescent="0.25">
      <c r="A15845" t="s">
        <v>47473</v>
      </c>
      <c r="B15845">
        <v>1.7034750789999999</v>
      </c>
      <c r="C15845">
        <v>-0.710174835</v>
      </c>
      <c r="D15845">
        <v>1.8319726919999999</v>
      </c>
      <c r="E15845">
        <v>-0.38765579700000002</v>
      </c>
      <c r="F15845">
        <v>0.69827077100000001</v>
      </c>
      <c r="G15845" t="s">
        <v>1232</v>
      </c>
      <c r="H15845" t="s">
        <v>47474</v>
      </c>
      <c r="I15845">
        <v>1</v>
      </c>
      <c r="J15845">
        <v>156699747</v>
      </c>
      <c r="K15845">
        <v>156703690</v>
      </c>
      <c r="L15845">
        <v>-1</v>
      </c>
      <c r="M15845" t="s">
        <v>47475</v>
      </c>
      <c r="N15845">
        <v>0.92720520800504902</v>
      </c>
    </row>
    <row r="15846" spans="1:14" x14ac:dyDescent="0.25">
      <c r="A15846" t="s">
        <v>47476</v>
      </c>
      <c r="B15846">
        <v>1.610772563</v>
      </c>
      <c r="C15846">
        <v>0.63463937000000004</v>
      </c>
      <c r="D15846">
        <v>1.6372964999999999</v>
      </c>
      <c r="E15846">
        <v>0.38761419800000002</v>
      </c>
      <c r="F15846">
        <v>0.69830155999999999</v>
      </c>
      <c r="G15846" t="s">
        <v>1232</v>
      </c>
      <c r="H15846" t="s">
        <v>47477</v>
      </c>
      <c r="I15846">
        <v>4</v>
      </c>
      <c r="J15846">
        <v>79920568</v>
      </c>
      <c r="K15846">
        <v>79921625</v>
      </c>
      <c r="L15846">
        <v>1</v>
      </c>
      <c r="M15846" t="s">
        <v>47478</v>
      </c>
      <c r="N15846">
        <v>0.92720520800504902</v>
      </c>
    </row>
    <row r="15847" spans="1:14" x14ac:dyDescent="0.25">
      <c r="A15847" t="s">
        <v>47479</v>
      </c>
      <c r="B15847">
        <v>2112.284795</v>
      </c>
      <c r="C15847">
        <v>3.3470563000000002E-2</v>
      </c>
      <c r="D15847">
        <v>8.6369389000000005E-2</v>
      </c>
      <c r="E15847">
        <v>0.387528068</v>
      </c>
      <c r="F15847">
        <v>0.69836531000000002</v>
      </c>
      <c r="G15847">
        <v>0.88734734900000001</v>
      </c>
      <c r="H15847" t="s">
        <v>47480</v>
      </c>
      <c r="I15847">
        <v>4</v>
      </c>
      <c r="J15847">
        <v>19608303</v>
      </c>
      <c r="K15847">
        <v>19708993</v>
      </c>
      <c r="L15847">
        <v>-1</v>
      </c>
      <c r="M15847" t="s">
        <v>47481</v>
      </c>
      <c r="N15847">
        <v>0.92723133643127598</v>
      </c>
    </row>
    <row r="15848" spans="1:14" x14ac:dyDescent="0.25">
      <c r="A15848" t="s">
        <v>47482</v>
      </c>
      <c r="B15848">
        <v>28.281153710000002</v>
      </c>
      <c r="C15848">
        <v>0.16242403699999999</v>
      </c>
      <c r="D15848">
        <v>0.41933445600000002</v>
      </c>
      <c r="E15848">
        <v>0.38733768400000002</v>
      </c>
      <c r="F15848">
        <v>0.69850623099999998</v>
      </c>
      <c r="G15848">
        <v>0.88741542399999995</v>
      </c>
      <c r="H15848" t="s">
        <v>47483</v>
      </c>
      <c r="I15848">
        <v>15</v>
      </c>
      <c r="J15848">
        <v>79400612</v>
      </c>
      <c r="K15848">
        <v>79411940</v>
      </c>
      <c r="L15848">
        <v>1</v>
      </c>
      <c r="M15848" t="s">
        <v>47484</v>
      </c>
      <c r="N15848">
        <v>0.92730583634753005</v>
      </c>
    </row>
    <row r="15849" spans="1:14" x14ac:dyDescent="0.25">
      <c r="A15849" t="s">
        <v>47485</v>
      </c>
      <c r="B15849">
        <v>91.760153930000001</v>
      </c>
      <c r="C15849">
        <v>-0.111756615</v>
      </c>
      <c r="D15849">
        <v>0.28855060900000001</v>
      </c>
      <c r="E15849">
        <v>-0.38730334</v>
      </c>
      <c r="F15849">
        <v>0.69853165299999997</v>
      </c>
      <c r="G15849">
        <v>0.88741542399999995</v>
      </c>
      <c r="H15849" t="s">
        <v>47486</v>
      </c>
      <c r="I15849">
        <v>4</v>
      </c>
      <c r="J15849">
        <v>155045380</v>
      </c>
      <c r="K15849">
        <v>155046828</v>
      </c>
      <c r="L15849">
        <v>1</v>
      </c>
      <c r="M15849" t="s">
        <v>47487</v>
      </c>
      <c r="N15849">
        <v>0.92730583634753005</v>
      </c>
    </row>
    <row r="15850" spans="1:14" x14ac:dyDescent="0.25">
      <c r="A15850" t="s">
        <v>47488</v>
      </c>
      <c r="B15850">
        <v>1.5880998180000001</v>
      </c>
      <c r="C15850">
        <v>-0.62559941699999999</v>
      </c>
      <c r="D15850">
        <v>1.615393804</v>
      </c>
      <c r="E15850">
        <v>-0.38727362700000001</v>
      </c>
      <c r="F15850">
        <v>0.69855364799999997</v>
      </c>
      <c r="G15850" t="s">
        <v>1232</v>
      </c>
      <c r="H15850" t="s">
        <v>47489</v>
      </c>
      <c r="I15850">
        <v>2</v>
      </c>
      <c r="J15850">
        <v>131661926</v>
      </c>
      <c r="K15850">
        <v>131689603</v>
      </c>
      <c r="L15850">
        <v>-1</v>
      </c>
      <c r="M15850" t="s">
        <v>47490</v>
      </c>
      <c r="N15850">
        <v>0.92730583634753005</v>
      </c>
    </row>
    <row r="15851" spans="1:14" x14ac:dyDescent="0.25">
      <c r="A15851" t="s">
        <v>47491</v>
      </c>
      <c r="B15851">
        <v>166.9584806</v>
      </c>
      <c r="C15851">
        <v>-5.9149254999999998E-2</v>
      </c>
      <c r="D15851">
        <v>0.15277320899999999</v>
      </c>
      <c r="E15851">
        <v>-0.387170336</v>
      </c>
      <c r="F15851">
        <v>0.69863010999999997</v>
      </c>
      <c r="G15851">
        <v>0.88746886999999997</v>
      </c>
      <c r="H15851" t="s">
        <v>47492</v>
      </c>
      <c r="I15851">
        <v>13</v>
      </c>
      <c r="J15851">
        <v>67186660</v>
      </c>
      <c r="K15851">
        <v>67209234</v>
      </c>
      <c r="L15851">
        <v>-1</v>
      </c>
      <c r="M15851" t="s">
        <v>47493</v>
      </c>
      <c r="N15851">
        <v>0.92734882550725495</v>
      </c>
    </row>
    <row r="15852" spans="1:14" x14ac:dyDescent="0.25">
      <c r="A15852" t="s">
        <v>47494</v>
      </c>
      <c r="B15852">
        <v>2.6950528029999998</v>
      </c>
      <c r="C15852">
        <v>0.48864533700000001</v>
      </c>
      <c r="D15852">
        <v>1.263247435</v>
      </c>
      <c r="E15852">
        <v>0.38681680499999999</v>
      </c>
      <c r="F15852">
        <v>0.69889183499999996</v>
      </c>
      <c r="G15852" t="s">
        <v>1232</v>
      </c>
      <c r="H15852" t="s">
        <v>47495</v>
      </c>
      <c r="I15852">
        <v>3</v>
      </c>
      <c r="J15852">
        <v>101655440</v>
      </c>
      <c r="K15852">
        <v>101657325</v>
      </c>
      <c r="L15852">
        <v>1</v>
      </c>
      <c r="M15852" t="s">
        <v>47496</v>
      </c>
      <c r="N15852">
        <v>0.92749317647171203</v>
      </c>
    </row>
    <row r="15853" spans="1:14" x14ac:dyDescent="0.25">
      <c r="A15853" t="s">
        <v>47497</v>
      </c>
      <c r="B15853">
        <v>670.20316030000004</v>
      </c>
      <c r="C15853">
        <v>-4.2114538999999999E-2</v>
      </c>
      <c r="D15853">
        <v>0.108878594</v>
      </c>
      <c r="E15853">
        <v>-0.38680273999999998</v>
      </c>
      <c r="F15853">
        <v>0.69890224899999998</v>
      </c>
      <c r="G15853">
        <v>0.88770795400000002</v>
      </c>
      <c r="H15853" t="s">
        <v>47498</v>
      </c>
      <c r="I15853">
        <v>17</v>
      </c>
      <c r="J15853">
        <v>45896126</v>
      </c>
      <c r="K15853">
        <v>45910532</v>
      </c>
      <c r="L15853">
        <v>-1</v>
      </c>
      <c r="M15853" t="s">
        <v>47499</v>
      </c>
      <c r="N15853">
        <v>0.92749317647171203</v>
      </c>
    </row>
    <row r="15854" spans="1:14" x14ac:dyDescent="0.25">
      <c r="A15854" t="s">
        <v>47500</v>
      </c>
      <c r="B15854">
        <v>167.2511107</v>
      </c>
      <c r="C15854">
        <v>-7.3552982000000003E-2</v>
      </c>
      <c r="D15854">
        <v>0.19017548500000001</v>
      </c>
      <c r="E15854">
        <v>-0.386763739</v>
      </c>
      <c r="F15854">
        <v>0.69893112400000001</v>
      </c>
      <c r="G15854">
        <v>0.88770795400000002</v>
      </c>
      <c r="H15854" t="s">
        <v>47501</v>
      </c>
      <c r="I15854">
        <v>18</v>
      </c>
      <c r="J15854">
        <v>37898633</v>
      </c>
      <c r="K15854">
        <v>37974926</v>
      </c>
      <c r="L15854">
        <v>1</v>
      </c>
      <c r="M15854" t="s">
        <v>47502</v>
      </c>
      <c r="N15854">
        <v>0.92749317647171203</v>
      </c>
    </row>
    <row r="15855" spans="1:14" x14ac:dyDescent="0.25">
      <c r="A15855" t="s">
        <v>47503</v>
      </c>
      <c r="B15855">
        <v>7.4606865679999999</v>
      </c>
      <c r="C15855">
        <v>-0.30868522700000001</v>
      </c>
      <c r="D15855">
        <v>0.79812692100000004</v>
      </c>
      <c r="E15855">
        <v>-0.38676207800000001</v>
      </c>
      <c r="F15855">
        <v>0.69893235399999998</v>
      </c>
      <c r="G15855" t="s">
        <v>1232</v>
      </c>
      <c r="H15855" t="s">
        <v>47504</v>
      </c>
      <c r="I15855">
        <v>10</v>
      </c>
      <c r="J15855">
        <v>111821353</v>
      </c>
      <c r="K15855">
        <v>111838536</v>
      </c>
      <c r="L15855">
        <v>-1</v>
      </c>
      <c r="M15855" t="s">
        <v>47505</v>
      </c>
      <c r="N15855">
        <v>0.92749317647171203</v>
      </c>
    </row>
    <row r="15856" spans="1:14" x14ac:dyDescent="0.25">
      <c r="A15856" t="s">
        <v>47506</v>
      </c>
      <c r="B15856">
        <v>2.091717236</v>
      </c>
      <c r="C15856">
        <v>0.51905780099999999</v>
      </c>
      <c r="D15856">
        <v>1.3421859169999999</v>
      </c>
      <c r="E15856">
        <v>0.38672570899999997</v>
      </c>
      <c r="F15856">
        <v>0.69895928100000004</v>
      </c>
      <c r="G15856" t="s">
        <v>1232</v>
      </c>
      <c r="H15856" t="s">
        <v>47507</v>
      </c>
      <c r="I15856">
        <v>5</v>
      </c>
      <c r="J15856">
        <v>35553442</v>
      </c>
      <c r="K15856">
        <v>35553896</v>
      </c>
      <c r="L15856">
        <v>1</v>
      </c>
      <c r="M15856" t="s">
        <v>47508</v>
      </c>
      <c r="N15856">
        <v>0.92749317647171203</v>
      </c>
    </row>
    <row r="15857" spans="1:14" x14ac:dyDescent="0.25">
      <c r="A15857" t="s">
        <v>47509</v>
      </c>
      <c r="B15857">
        <v>2063.2448250000002</v>
      </c>
      <c r="C15857">
        <v>-2.3631200000000002E-2</v>
      </c>
      <c r="D15857">
        <v>6.1122161000000001E-2</v>
      </c>
      <c r="E15857">
        <v>-0.38662246300000003</v>
      </c>
      <c r="F15857">
        <v>0.69903572599999997</v>
      </c>
      <c r="G15857">
        <v>0.88776916699999997</v>
      </c>
      <c r="H15857" t="s">
        <v>47510</v>
      </c>
      <c r="I15857">
        <v>10</v>
      </c>
      <c r="J15857">
        <v>75768964</v>
      </c>
      <c r="K15857">
        <v>75773581</v>
      </c>
      <c r="L15857">
        <v>1</v>
      </c>
      <c r="M15857" t="s">
        <v>47511</v>
      </c>
      <c r="N15857">
        <v>0.92753611499205302</v>
      </c>
    </row>
    <row r="15858" spans="1:14" x14ac:dyDescent="0.25">
      <c r="A15858" t="s">
        <v>47512</v>
      </c>
      <c r="B15858">
        <v>314.32171549999998</v>
      </c>
      <c r="C15858">
        <v>-4.4394122000000001E-2</v>
      </c>
      <c r="D15858">
        <v>0.114865975</v>
      </c>
      <c r="E15858">
        <v>-0.38648626699999999</v>
      </c>
      <c r="F15858">
        <v>0.69913657100000004</v>
      </c>
      <c r="G15858">
        <v>0.88782560099999996</v>
      </c>
      <c r="H15858" t="s">
        <v>47513</v>
      </c>
      <c r="I15858">
        <v>2</v>
      </c>
      <c r="J15858">
        <v>126469362</v>
      </c>
      <c r="K15858">
        <v>126518257</v>
      </c>
      <c r="L15858">
        <v>-1</v>
      </c>
      <c r="M15858" t="s">
        <v>47514</v>
      </c>
      <c r="N15858">
        <v>0.92759094266458597</v>
      </c>
    </row>
    <row r="15859" spans="1:14" x14ac:dyDescent="0.25">
      <c r="A15859" t="s">
        <v>47515</v>
      </c>
      <c r="B15859">
        <v>8.9915529410000001</v>
      </c>
      <c r="C15859">
        <v>-0.25860374200000003</v>
      </c>
      <c r="D15859">
        <v>0.66918195700000005</v>
      </c>
      <c r="E15859">
        <v>-0.38644757099999999</v>
      </c>
      <c r="F15859">
        <v>0.699165225</v>
      </c>
      <c r="G15859" t="s">
        <v>1232</v>
      </c>
      <c r="H15859" t="s">
        <v>47516</v>
      </c>
      <c r="I15859">
        <v>8</v>
      </c>
      <c r="J15859">
        <v>84756923</v>
      </c>
      <c r="K15859">
        <v>84769218</v>
      </c>
      <c r="L15859">
        <v>-1</v>
      </c>
      <c r="M15859" t="s">
        <v>47517</v>
      </c>
      <c r="N15859">
        <v>0.92759094266458597</v>
      </c>
    </row>
    <row r="15860" spans="1:14" x14ac:dyDescent="0.25">
      <c r="A15860" t="s">
        <v>47518</v>
      </c>
      <c r="B15860">
        <v>63.163863030000002</v>
      </c>
      <c r="C15860">
        <v>0.121814667</v>
      </c>
      <c r="D15860">
        <v>0.31551877</v>
      </c>
      <c r="E15860">
        <v>0.38607740299999999</v>
      </c>
      <c r="F15860">
        <v>0.69943934500000005</v>
      </c>
      <c r="G15860">
        <v>0.88801933700000002</v>
      </c>
      <c r="H15860" t="s">
        <v>47519</v>
      </c>
      <c r="I15860">
        <v>8</v>
      </c>
      <c r="J15860">
        <v>106109439</v>
      </c>
      <c r="K15860">
        <v>106140134</v>
      </c>
      <c r="L15860">
        <v>-1</v>
      </c>
      <c r="M15860" t="s">
        <v>47520</v>
      </c>
      <c r="N15860">
        <v>0.92771978969024205</v>
      </c>
    </row>
    <row r="15861" spans="1:14" x14ac:dyDescent="0.25">
      <c r="A15861" t="s">
        <v>47521</v>
      </c>
      <c r="B15861">
        <v>25.428394340000001</v>
      </c>
      <c r="C15861">
        <v>0.166542053</v>
      </c>
      <c r="D15861">
        <v>0.43138832399999999</v>
      </c>
      <c r="E15861">
        <v>0.38606064200000001</v>
      </c>
      <c r="F15861">
        <v>0.69945175800000003</v>
      </c>
      <c r="G15861">
        <v>0.88801933700000002</v>
      </c>
      <c r="H15861" t="s">
        <v>47522</v>
      </c>
      <c r="I15861">
        <v>13</v>
      </c>
      <c r="J15861">
        <v>74184619</v>
      </c>
      <c r="K15861">
        <v>74210418</v>
      </c>
      <c r="L15861">
        <v>-1</v>
      </c>
      <c r="M15861" t="s">
        <v>47523</v>
      </c>
      <c r="N15861">
        <v>0.92771978969024205</v>
      </c>
    </row>
    <row r="15862" spans="1:14" x14ac:dyDescent="0.25">
      <c r="A15862" t="s">
        <v>47524</v>
      </c>
      <c r="B15862">
        <v>3.9331579739999998</v>
      </c>
      <c r="C15862">
        <v>-0.46421865899999998</v>
      </c>
      <c r="D15862">
        <v>1.202557087</v>
      </c>
      <c r="E15862">
        <v>-0.38602629700000002</v>
      </c>
      <c r="F15862">
        <v>0.699477193</v>
      </c>
      <c r="G15862" t="s">
        <v>1232</v>
      </c>
      <c r="H15862" t="s">
        <v>47525</v>
      </c>
      <c r="I15862">
        <v>2</v>
      </c>
      <c r="J15862">
        <v>26863428</v>
      </c>
      <c r="K15862">
        <v>26899640</v>
      </c>
      <c r="L15862">
        <v>1</v>
      </c>
      <c r="M15862" t="s">
        <v>47526</v>
      </c>
      <c r="N15862">
        <v>0.92771978969024205</v>
      </c>
    </row>
    <row r="15863" spans="1:14" x14ac:dyDescent="0.25">
      <c r="A15863" t="s">
        <v>47527</v>
      </c>
      <c r="B15863">
        <v>53.697591420000002</v>
      </c>
      <c r="C15863">
        <v>-0.111889687</v>
      </c>
      <c r="D15863">
        <v>0.28986683099999999</v>
      </c>
      <c r="E15863">
        <v>-0.38600375999999997</v>
      </c>
      <c r="F15863">
        <v>0.69949388400000001</v>
      </c>
      <c r="G15863">
        <v>0.88801933700000002</v>
      </c>
      <c r="H15863" t="s">
        <v>47528</v>
      </c>
      <c r="I15863">
        <v>1</v>
      </c>
      <c r="J15863">
        <v>155951712</v>
      </c>
      <c r="K15863">
        <v>156032596</v>
      </c>
      <c r="L15863">
        <v>-1</v>
      </c>
      <c r="M15863" t="s">
        <v>47529</v>
      </c>
      <c r="N15863">
        <v>0.92771978969024205</v>
      </c>
    </row>
    <row r="15864" spans="1:14" x14ac:dyDescent="0.25">
      <c r="A15864" t="s">
        <v>47530</v>
      </c>
      <c r="B15864">
        <v>2161.6041399999999</v>
      </c>
      <c r="C15864">
        <v>2.6340280000000001E-2</v>
      </c>
      <c r="D15864">
        <v>6.8243399999999996E-2</v>
      </c>
      <c r="E15864">
        <v>0.38597549199999998</v>
      </c>
      <c r="F15864">
        <v>0.69951481900000001</v>
      </c>
      <c r="G15864">
        <v>0.88801933700000002</v>
      </c>
      <c r="H15864" t="s">
        <v>47531</v>
      </c>
      <c r="I15864">
        <v>2</v>
      </c>
      <c r="J15864">
        <v>116951855</v>
      </c>
      <c r="K15864">
        <v>117012760</v>
      </c>
      <c r="L15864">
        <v>1</v>
      </c>
      <c r="M15864" t="s">
        <v>47532</v>
      </c>
      <c r="N15864">
        <v>0.92771978969024205</v>
      </c>
    </row>
    <row r="15865" spans="1:14" x14ac:dyDescent="0.25">
      <c r="A15865" t="s">
        <v>47533</v>
      </c>
      <c r="B15865">
        <v>7.5462861849999996</v>
      </c>
      <c r="C15865">
        <v>0.29070714199999997</v>
      </c>
      <c r="D15865">
        <v>0.75320699800000002</v>
      </c>
      <c r="E15865">
        <v>0.38595916200000002</v>
      </c>
      <c r="F15865">
        <v>0.699526914</v>
      </c>
      <c r="G15865" t="s">
        <v>1232</v>
      </c>
      <c r="H15865" t="s">
        <v>47534</v>
      </c>
      <c r="I15865">
        <v>10</v>
      </c>
      <c r="J15865">
        <v>61674015</v>
      </c>
      <c r="K15865">
        <v>61814887</v>
      </c>
      <c r="L15865">
        <v>-1</v>
      </c>
      <c r="M15865" t="s">
        <v>47535</v>
      </c>
      <c r="N15865">
        <v>0.92771978969024205</v>
      </c>
    </row>
    <row r="15866" spans="1:14" x14ac:dyDescent="0.25">
      <c r="A15866" t="s">
        <v>47536</v>
      </c>
      <c r="B15866">
        <v>135.3270957</v>
      </c>
      <c r="C15866">
        <v>-7.5106862999999996E-2</v>
      </c>
      <c r="D15866">
        <v>0.194679291</v>
      </c>
      <c r="E15866">
        <v>-0.385797905</v>
      </c>
      <c r="F15866">
        <v>0.69964634699999995</v>
      </c>
      <c r="G15866">
        <v>0.88811467499999996</v>
      </c>
      <c r="H15866" t="s">
        <v>47537</v>
      </c>
      <c r="I15866" t="s">
        <v>76</v>
      </c>
      <c r="J15866">
        <v>111510223</v>
      </c>
      <c r="K15866">
        <v>111544767</v>
      </c>
      <c r="L15866">
        <v>1</v>
      </c>
      <c r="M15866" t="s">
        <v>47538</v>
      </c>
      <c r="N15866">
        <v>0.92773088833616901</v>
      </c>
    </row>
    <row r="15867" spans="1:14" x14ac:dyDescent="0.25">
      <c r="A15867" t="s">
        <v>47539</v>
      </c>
      <c r="B15867">
        <v>3.9825973370000001</v>
      </c>
      <c r="C15867">
        <v>0.39375691299999999</v>
      </c>
      <c r="D15867">
        <v>1.0206966580000001</v>
      </c>
      <c r="E15867">
        <v>0.38577270699999999</v>
      </c>
      <c r="F15867">
        <v>0.69966501000000003</v>
      </c>
      <c r="G15867" t="s">
        <v>1232</v>
      </c>
      <c r="H15867" t="s">
        <v>47540</v>
      </c>
      <c r="I15867">
        <v>3</v>
      </c>
      <c r="J15867">
        <v>107992900</v>
      </c>
      <c r="K15867">
        <v>107995327</v>
      </c>
      <c r="L15867">
        <v>1</v>
      </c>
      <c r="M15867" t="s">
        <v>47541</v>
      </c>
      <c r="N15867">
        <v>0.92773088833616901</v>
      </c>
    </row>
    <row r="15868" spans="1:14" x14ac:dyDescent="0.25">
      <c r="A15868" t="s">
        <v>47542</v>
      </c>
      <c r="B15868">
        <v>8.8168698540000001</v>
      </c>
      <c r="C15868">
        <v>0.25066095900000002</v>
      </c>
      <c r="D15868">
        <v>0.64976915099999999</v>
      </c>
      <c r="E15868">
        <v>0.38576925099999998</v>
      </c>
      <c r="F15868">
        <v>0.69966757000000002</v>
      </c>
      <c r="G15868" t="s">
        <v>1232</v>
      </c>
      <c r="H15868" t="s">
        <v>47543</v>
      </c>
      <c r="I15868">
        <v>9</v>
      </c>
      <c r="J15868">
        <v>110780613</v>
      </c>
      <c r="K15868">
        <v>110813134</v>
      </c>
      <c r="L15868">
        <v>1</v>
      </c>
      <c r="M15868" t="s">
        <v>47544</v>
      </c>
      <c r="N15868">
        <v>0.92773088833616901</v>
      </c>
    </row>
    <row r="15869" spans="1:14" x14ac:dyDescent="0.25">
      <c r="A15869" t="s">
        <v>47545</v>
      </c>
      <c r="B15869">
        <v>1292.053764</v>
      </c>
      <c r="C15869">
        <v>-3.5503850000000003E-2</v>
      </c>
      <c r="D15869">
        <v>9.2118850000000002E-2</v>
      </c>
      <c r="E15869">
        <v>-0.38541352200000001</v>
      </c>
      <c r="F15869">
        <v>0.69993106599999999</v>
      </c>
      <c r="G15869">
        <v>0.88830682500000002</v>
      </c>
      <c r="H15869" t="s">
        <v>47546</v>
      </c>
      <c r="I15869">
        <v>14</v>
      </c>
      <c r="J15869">
        <v>34395885</v>
      </c>
      <c r="K15869">
        <v>34469940</v>
      </c>
      <c r="L15869">
        <v>1</v>
      </c>
      <c r="M15869" t="s">
        <v>47547</v>
      </c>
      <c r="N15869">
        <v>0.927998317930947</v>
      </c>
    </row>
    <row r="15870" spans="1:14" x14ac:dyDescent="0.25">
      <c r="A15870" t="s">
        <v>47548</v>
      </c>
      <c r="B15870">
        <v>20.071206289999999</v>
      </c>
      <c r="C15870">
        <v>-0.174279405</v>
      </c>
      <c r="D15870">
        <v>0.452356757</v>
      </c>
      <c r="E15870">
        <v>-0.38526981599999999</v>
      </c>
      <c r="F15870">
        <v>0.70003752200000002</v>
      </c>
      <c r="G15870">
        <v>0.88830682500000002</v>
      </c>
      <c r="H15870" t="s">
        <v>47549</v>
      </c>
      <c r="I15870">
        <v>14</v>
      </c>
      <c r="J15870">
        <v>58044018</v>
      </c>
      <c r="K15870">
        <v>58063642</v>
      </c>
      <c r="L15870">
        <v>-1</v>
      </c>
      <c r="M15870" t="s">
        <v>47550</v>
      </c>
      <c r="N15870">
        <v>0.927998317930947</v>
      </c>
    </row>
    <row r="15871" spans="1:14" x14ac:dyDescent="0.25">
      <c r="A15871" t="s">
        <v>47551</v>
      </c>
      <c r="B15871">
        <v>45.603416330000002</v>
      </c>
      <c r="C15871">
        <v>0.119304045</v>
      </c>
      <c r="D15871">
        <v>0.30967059899999999</v>
      </c>
      <c r="E15871">
        <v>0.38526113099999998</v>
      </c>
      <c r="F15871">
        <v>0.70004395600000002</v>
      </c>
      <c r="G15871">
        <v>0.88830682500000002</v>
      </c>
      <c r="H15871" t="s">
        <v>47552</v>
      </c>
      <c r="I15871">
        <v>7</v>
      </c>
      <c r="J15871">
        <v>118384366</v>
      </c>
      <c r="K15871">
        <v>118386423</v>
      </c>
      <c r="L15871">
        <v>1</v>
      </c>
      <c r="M15871" t="s">
        <v>47553</v>
      </c>
      <c r="N15871">
        <v>0.927998317930947</v>
      </c>
    </row>
    <row r="15872" spans="1:14" x14ac:dyDescent="0.25">
      <c r="A15872" t="s">
        <v>47554</v>
      </c>
      <c r="B15872">
        <v>1088.9937190000001</v>
      </c>
      <c r="C15872">
        <v>-4.4110911000000003E-2</v>
      </c>
      <c r="D15872">
        <v>0.114508759</v>
      </c>
      <c r="E15872">
        <v>-0.38521866300000002</v>
      </c>
      <c r="F15872">
        <v>0.70007541699999998</v>
      </c>
      <c r="G15872">
        <v>0.88830682500000002</v>
      </c>
      <c r="H15872" t="s">
        <v>47555</v>
      </c>
      <c r="I15872">
        <v>11</v>
      </c>
      <c r="J15872">
        <v>107438756</v>
      </c>
      <c r="K15872">
        <v>107584652</v>
      </c>
      <c r="L15872">
        <v>1</v>
      </c>
      <c r="M15872" t="s">
        <v>47556</v>
      </c>
      <c r="N15872">
        <v>0.927998317930947</v>
      </c>
    </row>
    <row r="15873" spans="1:14" x14ac:dyDescent="0.25">
      <c r="A15873" t="s">
        <v>47557</v>
      </c>
      <c r="B15873">
        <v>139.30881410000001</v>
      </c>
      <c r="C15873">
        <v>-7.4899177999999997E-2</v>
      </c>
      <c r="D15873">
        <v>0.19444269</v>
      </c>
      <c r="E15873">
        <v>-0.38519924799999999</v>
      </c>
      <c r="F15873">
        <v>0.70008979999999998</v>
      </c>
      <c r="G15873">
        <v>0.88830682500000002</v>
      </c>
      <c r="H15873" t="s">
        <v>47558</v>
      </c>
      <c r="I15873">
        <v>14</v>
      </c>
      <c r="J15873">
        <v>5650540</v>
      </c>
      <c r="K15873">
        <v>6038924</v>
      </c>
      <c r="L15873">
        <v>1</v>
      </c>
      <c r="M15873" t="s">
        <v>47559</v>
      </c>
      <c r="N15873">
        <v>0.927998317930947</v>
      </c>
    </row>
    <row r="15874" spans="1:14" x14ac:dyDescent="0.25">
      <c r="A15874" t="s">
        <v>47560</v>
      </c>
      <c r="B15874">
        <v>3082.344259</v>
      </c>
      <c r="C15874">
        <v>4.4250462999999997E-2</v>
      </c>
      <c r="D15874">
        <v>0.114898006</v>
      </c>
      <c r="E15874">
        <v>0.38512820399999997</v>
      </c>
      <c r="F15874">
        <v>0.70014243300000001</v>
      </c>
      <c r="G15874">
        <v>0.88830682500000002</v>
      </c>
      <c r="H15874" t="s">
        <v>47561</v>
      </c>
      <c r="I15874">
        <v>5</v>
      </c>
      <c r="J15874">
        <v>104582984</v>
      </c>
      <c r="K15874">
        <v>104588916</v>
      </c>
      <c r="L15874">
        <v>1</v>
      </c>
      <c r="M15874" t="s">
        <v>47562</v>
      </c>
      <c r="N15874">
        <v>0.92800961682649796</v>
      </c>
    </row>
    <row r="15875" spans="1:14" x14ac:dyDescent="0.25">
      <c r="A15875" t="s">
        <v>47563</v>
      </c>
      <c r="B15875">
        <v>48.155023800000002</v>
      </c>
      <c r="C15875">
        <v>-0.132017037</v>
      </c>
      <c r="D15875">
        <v>0.342847768</v>
      </c>
      <c r="E15875">
        <v>-0.38506022000000001</v>
      </c>
      <c r="F15875">
        <v>0.70019279899999998</v>
      </c>
      <c r="G15875">
        <v>0.88830682500000002</v>
      </c>
      <c r="H15875" t="s">
        <v>47564</v>
      </c>
      <c r="I15875">
        <v>15</v>
      </c>
      <c r="J15875">
        <v>78407546</v>
      </c>
      <c r="K15875">
        <v>78415616</v>
      </c>
      <c r="L15875">
        <v>-1</v>
      </c>
      <c r="M15875" t="s">
        <v>47565</v>
      </c>
      <c r="N15875">
        <v>0.92801790967374298</v>
      </c>
    </row>
    <row r="15876" spans="1:14" x14ac:dyDescent="0.25">
      <c r="A15876" t="s">
        <v>47566</v>
      </c>
      <c r="B15876">
        <v>1.7722603530000001</v>
      </c>
      <c r="C15876">
        <v>0.68049928000000004</v>
      </c>
      <c r="D15876">
        <v>1.767569261</v>
      </c>
      <c r="E15876">
        <v>0.38499157899999997</v>
      </c>
      <c r="F15876">
        <v>0.70024365499999996</v>
      </c>
      <c r="G15876" t="s">
        <v>1232</v>
      </c>
      <c r="H15876" t="s">
        <v>47567</v>
      </c>
      <c r="I15876">
        <v>6</v>
      </c>
      <c r="J15876">
        <v>129554868</v>
      </c>
      <c r="K15876">
        <v>129562790</v>
      </c>
      <c r="L15876">
        <v>1</v>
      </c>
      <c r="M15876" t="s">
        <v>47568</v>
      </c>
      <c r="N15876">
        <v>0.92802685086897596</v>
      </c>
    </row>
    <row r="15877" spans="1:14" x14ac:dyDescent="0.25">
      <c r="A15877" t="s">
        <v>47569</v>
      </c>
      <c r="B15877">
        <v>2638.325315</v>
      </c>
      <c r="C15877">
        <v>2.5303321E-2</v>
      </c>
      <c r="D15877">
        <v>6.5763012999999995E-2</v>
      </c>
      <c r="E15877">
        <v>0.38476522699999999</v>
      </c>
      <c r="F15877">
        <v>0.70041136400000004</v>
      </c>
      <c r="G15877">
        <v>0.88851248999999999</v>
      </c>
      <c r="H15877" t="s">
        <v>47570</v>
      </c>
      <c r="I15877">
        <v>15</v>
      </c>
      <c r="J15877">
        <v>12824901</v>
      </c>
      <c r="K15877">
        <v>12935377</v>
      </c>
      <c r="L15877">
        <v>1</v>
      </c>
      <c r="M15877" t="s">
        <v>47571</v>
      </c>
      <c r="N15877">
        <v>0.92818377214183101</v>
      </c>
    </row>
    <row r="15878" spans="1:14" x14ac:dyDescent="0.25">
      <c r="A15878" t="s">
        <v>47572</v>
      </c>
      <c r="B15878">
        <v>8.2329580050000004</v>
      </c>
      <c r="C15878">
        <v>0.32185942299999998</v>
      </c>
      <c r="D15878">
        <v>0.83672869100000002</v>
      </c>
      <c r="E15878">
        <v>0.38466402100000002</v>
      </c>
      <c r="F15878">
        <v>0.700486355</v>
      </c>
      <c r="G15878" t="s">
        <v>1232</v>
      </c>
      <c r="H15878" t="s">
        <v>47573</v>
      </c>
      <c r="I15878">
        <v>4</v>
      </c>
      <c r="J15878">
        <v>114763479</v>
      </c>
      <c r="K15878">
        <v>114766070</v>
      </c>
      <c r="L15878">
        <v>-1</v>
      </c>
      <c r="M15878" t="s">
        <v>47574</v>
      </c>
      <c r="N15878">
        <v>0.92818377214183101</v>
      </c>
    </row>
    <row r="15879" spans="1:14" x14ac:dyDescent="0.25">
      <c r="A15879" t="s">
        <v>47575</v>
      </c>
      <c r="B15879">
        <v>1142.1706429999999</v>
      </c>
      <c r="C15879">
        <v>-2.6833036000000001E-2</v>
      </c>
      <c r="D15879">
        <v>6.9759044000000006E-2</v>
      </c>
      <c r="E15879">
        <v>-0.384653148</v>
      </c>
      <c r="F15879">
        <v>0.70049441199999996</v>
      </c>
      <c r="G15879">
        <v>0.88854622400000005</v>
      </c>
      <c r="H15879" t="s">
        <v>47576</v>
      </c>
      <c r="I15879">
        <v>11</v>
      </c>
      <c r="J15879">
        <v>100973391</v>
      </c>
      <c r="K15879">
        <v>100977445</v>
      </c>
      <c r="L15879">
        <v>1</v>
      </c>
      <c r="M15879" t="s">
        <v>47577</v>
      </c>
      <c r="N15879">
        <v>0.92818377214183101</v>
      </c>
    </row>
    <row r="15880" spans="1:14" x14ac:dyDescent="0.25">
      <c r="A15880" t="s">
        <v>47578</v>
      </c>
      <c r="B15880">
        <v>25.38632746</v>
      </c>
      <c r="C15880">
        <v>-0.16756411199999999</v>
      </c>
      <c r="D15880">
        <v>0.43575461599999998</v>
      </c>
      <c r="E15880">
        <v>-0.38453777900000002</v>
      </c>
      <c r="F15880">
        <v>0.700579901</v>
      </c>
      <c r="G15880">
        <v>0.88854636799999998</v>
      </c>
      <c r="H15880" t="s">
        <v>47579</v>
      </c>
      <c r="I15880">
        <v>3</v>
      </c>
      <c r="J15880">
        <v>61265970</v>
      </c>
      <c r="K15880">
        <v>61269318</v>
      </c>
      <c r="L15880">
        <v>-1</v>
      </c>
      <c r="M15880" t="s">
        <v>47580</v>
      </c>
      <c r="N15880">
        <v>0.92821661366278296</v>
      </c>
    </row>
    <row r="15881" spans="1:14" x14ac:dyDescent="0.25">
      <c r="A15881" t="s">
        <v>47581</v>
      </c>
      <c r="B15881">
        <v>76.411717929999995</v>
      </c>
      <c r="C15881">
        <v>-8.7968676999999995E-2</v>
      </c>
      <c r="D15881">
        <v>0.228786827</v>
      </c>
      <c r="E15881">
        <v>-0.38450062200000001</v>
      </c>
      <c r="F15881">
        <v>0.700607435</v>
      </c>
      <c r="G15881">
        <v>0.88854636799999998</v>
      </c>
      <c r="H15881" t="s">
        <v>47582</v>
      </c>
      <c r="I15881">
        <v>8</v>
      </c>
      <c r="J15881">
        <v>70107129</v>
      </c>
      <c r="K15881">
        <v>70119632</v>
      </c>
      <c r="L15881">
        <v>1</v>
      </c>
      <c r="M15881" t="s">
        <v>47583</v>
      </c>
      <c r="N15881">
        <v>0.92821661366278296</v>
      </c>
    </row>
    <row r="15882" spans="1:14" x14ac:dyDescent="0.25">
      <c r="A15882" t="s">
        <v>47584</v>
      </c>
      <c r="B15882">
        <v>189.86477289999999</v>
      </c>
      <c r="C15882">
        <v>-6.1963916000000001E-2</v>
      </c>
      <c r="D15882">
        <v>0.16123036800000001</v>
      </c>
      <c r="E15882">
        <v>-0.384319138</v>
      </c>
      <c r="F15882">
        <v>0.70074192499999999</v>
      </c>
      <c r="G15882">
        <v>0.88863647999999995</v>
      </c>
      <c r="H15882" t="s">
        <v>47585</v>
      </c>
      <c r="I15882">
        <v>3</v>
      </c>
      <c r="J15882">
        <v>141542897</v>
      </c>
      <c r="K15882">
        <v>141875186</v>
      </c>
      <c r="L15882">
        <v>-1</v>
      </c>
      <c r="M15882" t="s">
        <v>47586</v>
      </c>
      <c r="N15882">
        <v>0.92829807895901495</v>
      </c>
    </row>
    <row r="15883" spans="1:14" x14ac:dyDescent="0.25">
      <c r="A15883" t="s">
        <v>47587</v>
      </c>
      <c r="B15883">
        <v>5621.1159539999999</v>
      </c>
      <c r="C15883">
        <v>1.9824396000000001E-2</v>
      </c>
      <c r="D15883">
        <v>5.1592125000000003E-2</v>
      </c>
      <c r="E15883">
        <v>0.38425236600000001</v>
      </c>
      <c r="F15883">
        <v>0.70079140900000003</v>
      </c>
      <c r="G15883">
        <v>0.88863647999999995</v>
      </c>
      <c r="H15883" t="s">
        <v>47588</v>
      </c>
      <c r="I15883">
        <v>8</v>
      </c>
      <c r="J15883">
        <v>84626734</v>
      </c>
      <c r="K15883">
        <v>84668583</v>
      </c>
      <c r="L15883">
        <v>1</v>
      </c>
      <c r="M15883" t="s">
        <v>47589</v>
      </c>
      <c r="N15883">
        <v>0.92829807895901495</v>
      </c>
    </row>
    <row r="15884" spans="1:14" x14ac:dyDescent="0.25">
      <c r="A15884" t="s">
        <v>47590</v>
      </c>
      <c r="B15884">
        <v>3.7721504690000001</v>
      </c>
      <c r="C15884">
        <v>-0.40342783199999999</v>
      </c>
      <c r="D15884">
        <v>1.0500499080000001</v>
      </c>
      <c r="E15884">
        <v>-0.38419872199999999</v>
      </c>
      <c r="F15884">
        <v>0.70083116599999995</v>
      </c>
      <c r="G15884" t="s">
        <v>1232</v>
      </c>
      <c r="H15884" t="s">
        <v>47591</v>
      </c>
      <c r="I15884">
        <v>10</v>
      </c>
      <c r="J15884">
        <v>68266783</v>
      </c>
      <c r="K15884">
        <v>68377726</v>
      </c>
      <c r="L15884">
        <v>-1</v>
      </c>
      <c r="M15884" t="s">
        <v>47592</v>
      </c>
      <c r="N15884">
        <v>0.92829807895901495</v>
      </c>
    </row>
    <row r="15885" spans="1:14" x14ac:dyDescent="0.25">
      <c r="A15885" t="s">
        <v>47593</v>
      </c>
      <c r="B15885">
        <v>2.6913921489999999</v>
      </c>
      <c r="C15885">
        <v>0.46767029300000001</v>
      </c>
      <c r="D15885">
        <v>1.217322367</v>
      </c>
      <c r="E15885">
        <v>0.38417949499999998</v>
      </c>
      <c r="F15885">
        <v>0.70084541499999997</v>
      </c>
      <c r="G15885" t="s">
        <v>1232</v>
      </c>
      <c r="H15885" t="s">
        <v>47594</v>
      </c>
      <c r="I15885">
        <v>13</v>
      </c>
      <c r="J15885">
        <v>47163009</v>
      </c>
      <c r="K15885">
        <v>47164421</v>
      </c>
      <c r="L15885">
        <v>-1</v>
      </c>
      <c r="M15885" t="s">
        <v>47595</v>
      </c>
      <c r="N15885">
        <v>0.92829807895901495</v>
      </c>
    </row>
    <row r="15886" spans="1:14" x14ac:dyDescent="0.25">
      <c r="A15886" t="s">
        <v>47596</v>
      </c>
      <c r="B15886">
        <v>7.4074465839999997</v>
      </c>
      <c r="C15886">
        <v>0.34703610099999999</v>
      </c>
      <c r="D15886">
        <v>0.90382016700000001</v>
      </c>
      <c r="E15886">
        <v>0.38396587500000001</v>
      </c>
      <c r="F15886">
        <v>0.70100373999999999</v>
      </c>
      <c r="G15886" t="s">
        <v>1232</v>
      </c>
      <c r="H15886" t="s">
        <v>47597</v>
      </c>
      <c r="I15886">
        <v>17</v>
      </c>
      <c r="J15886">
        <v>66192628</v>
      </c>
      <c r="K15886">
        <v>66194022</v>
      </c>
      <c r="L15886">
        <v>1</v>
      </c>
      <c r="M15886" t="s">
        <v>47598</v>
      </c>
      <c r="N15886">
        <v>0.92830566875007903</v>
      </c>
    </row>
    <row r="15887" spans="1:14" x14ac:dyDescent="0.25">
      <c r="A15887" t="s">
        <v>47599</v>
      </c>
      <c r="B15887">
        <v>11628.660459999999</v>
      </c>
      <c r="C15887">
        <v>-1.9108292999999998E-2</v>
      </c>
      <c r="D15887">
        <v>4.9774699999999998E-2</v>
      </c>
      <c r="E15887">
        <v>-0.38389568899999998</v>
      </c>
      <c r="F15887">
        <v>0.701055761</v>
      </c>
      <c r="G15887">
        <v>0.88879308099999998</v>
      </c>
      <c r="H15887" t="s">
        <v>47600</v>
      </c>
      <c r="I15887">
        <v>5</v>
      </c>
      <c r="J15887">
        <v>34731008</v>
      </c>
      <c r="K15887">
        <v>34789652</v>
      </c>
      <c r="L15887">
        <v>1</v>
      </c>
      <c r="M15887" t="s">
        <v>47601</v>
      </c>
      <c r="N15887">
        <v>0.92830566875007903</v>
      </c>
    </row>
    <row r="15888" spans="1:14" x14ac:dyDescent="0.25">
      <c r="A15888" t="s">
        <v>47602</v>
      </c>
      <c r="B15888">
        <v>2901.1737309999999</v>
      </c>
      <c r="C15888">
        <v>-2.4292355000000002E-2</v>
      </c>
      <c r="D15888">
        <v>6.3281726999999996E-2</v>
      </c>
      <c r="E15888">
        <v>-0.383876304</v>
      </c>
      <c r="F15888">
        <v>0.70107012999999996</v>
      </c>
      <c r="G15888">
        <v>0.88879308099999998</v>
      </c>
      <c r="H15888" t="s">
        <v>47603</v>
      </c>
      <c r="I15888">
        <v>3</v>
      </c>
      <c r="J15888">
        <v>146110397</v>
      </c>
      <c r="K15888">
        <v>146145899</v>
      </c>
      <c r="L15888">
        <v>1</v>
      </c>
      <c r="M15888" t="s">
        <v>47604</v>
      </c>
      <c r="N15888">
        <v>0.92830566875007903</v>
      </c>
    </row>
    <row r="15889" spans="1:14" x14ac:dyDescent="0.25">
      <c r="A15889" t="s">
        <v>47605</v>
      </c>
      <c r="B15889">
        <v>1291.5968049999999</v>
      </c>
      <c r="C15889">
        <v>3.0539446000000001E-2</v>
      </c>
      <c r="D15889">
        <v>7.9559400000000002E-2</v>
      </c>
      <c r="E15889">
        <v>0.383857161</v>
      </c>
      <c r="F15889">
        <v>0.70108431900000001</v>
      </c>
      <c r="G15889">
        <v>0.88879308099999998</v>
      </c>
      <c r="H15889" t="s">
        <v>47606</v>
      </c>
      <c r="I15889">
        <v>8</v>
      </c>
      <c r="J15889">
        <v>114362219</v>
      </c>
      <c r="K15889">
        <v>114371811</v>
      </c>
      <c r="L15889">
        <v>1</v>
      </c>
      <c r="M15889" t="s">
        <v>47607</v>
      </c>
      <c r="N15889">
        <v>0.92830566875007903</v>
      </c>
    </row>
    <row r="15890" spans="1:14" x14ac:dyDescent="0.25">
      <c r="A15890" t="s">
        <v>47608</v>
      </c>
      <c r="B15890">
        <v>3.941796482</v>
      </c>
      <c r="C15890">
        <v>0.457072113</v>
      </c>
      <c r="D15890">
        <v>1.19079815</v>
      </c>
      <c r="E15890">
        <v>0.38383676799999999</v>
      </c>
      <c r="F15890">
        <v>0.70109943500000005</v>
      </c>
      <c r="G15890" t="s">
        <v>1232</v>
      </c>
      <c r="H15890" t="s">
        <v>47609</v>
      </c>
      <c r="I15890">
        <v>7</v>
      </c>
      <c r="J15890">
        <v>3911279</v>
      </c>
      <c r="K15890">
        <v>3918502</v>
      </c>
      <c r="L15890">
        <v>-1</v>
      </c>
      <c r="M15890" t="s">
        <v>47610</v>
      </c>
      <c r="N15890">
        <v>0.92830566875007903</v>
      </c>
    </row>
    <row r="15891" spans="1:14" x14ac:dyDescent="0.25">
      <c r="A15891" t="s">
        <v>47611</v>
      </c>
      <c r="B15891">
        <v>446.88230590000001</v>
      </c>
      <c r="C15891">
        <v>-4.5909304999999997E-2</v>
      </c>
      <c r="D15891">
        <v>0.11963317599999999</v>
      </c>
      <c r="E15891">
        <v>-0.38375061300000002</v>
      </c>
      <c r="F15891">
        <v>0.70116329600000005</v>
      </c>
      <c r="G15891">
        <v>0.88880948800000004</v>
      </c>
      <c r="H15891" t="s">
        <v>47612</v>
      </c>
      <c r="I15891">
        <v>19</v>
      </c>
      <c r="J15891">
        <v>7069366</v>
      </c>
      <c r="K15891">
        <v>7083094</v>
      </c>
      <c r="L15891">
        <v>-1</v>
      </c>
      <c r="M15891" t="s">
        <v>47613</v>
      </c>
      <c r="N15891">
        <v>0.92830566875007903</v>
      </c>
    </row>
    <row r="15892" spans="1:14" x14ac:dyDescent="0.25">
      <c r="A15892" t="s">
        <v>47614</v>
      </c>
      <c r="B15892">
        <v>1.5041224419999999</v>
      </c>
      <c r="C15892">
        <v>0.77301222300000005</v>
      </c>
      <c r="D15892">
        <v>2.0147603119999999</v>
      </c>
      <c r="E15892">
        <v>0.38367453400000001</v>
      </c>
      <c r="F15892">
        <v>0.70121968999999995</v>
      </c>
      <c r="G15892" t="s">
        <v>1232</v>
      </c>
      <c r="H15892" t="s">
        <v>47615</v>
      </c>
      <c r="I15892">
        <v>17</v>
      </c>
      <c r="J15892">
        <v>37288593</v>
      </c>
      <c r="K15892">
        <v>37292129</v>
      </c>
      <c r="L15892">
        <v>-1</v>
      </c>
      <c r="M15892" t="s">
        <v>47616</v>
      </c>
      <c r="N15892">
        <v>0.92830566875007903</v>
      </c>
    </row>
    <row r="15893" spans="1:14" x14ac:dyDescent="0.25">
      <c r="A15893" t="s">
        <v>47617</v>
      </c>
      <c r="B15893">
        <v>1373.302915</v>
      </c>
      <c r="C15893">
        <v>-2.5636847000000001E-2</v>
      </c>
      <c r="D15893">
        <v>6.6828329000000006E-2</v>
      </c>
      <c r="E15893">
        <v>-0.38362243600000001</v>
      </c>
      <c r="F15893">
        <v>0.70125830899999997</v>
      </c>
      <c r="G15893">
        <v>0.88880948800000004</v>
      </c>
      <c r="H15893" t="s">
        <v>47618</v>
      </c>
      <c r="I15893">
        <v>6</v>
      </c>
      <c r="J15893">
        <v>85446556</v>
      </c>
      <c r="K15893">
        <v>85479976</v>
      </c>
      <c r="L15893">
        <v>-1</v>
      </c>
      <c r="M15893" t="s">
        <v>47619</v>
      </c>
      <c r="N15893">
        <v>0.92830566875007903</v>
      </c>
    </row>
    <row r="15894" spans="1:14" x14ac:dyDescent="0.25">
      <c r="A15894" t="s">
        <v>47620</v>
      </c>
      <c r="B15894">
        <v>1113.9290590000001</v>
      </c>
      <c r="C15894">
        <v>-3.9157437000000003E-2</v>
      </c>
      <c r="D15894">
        <v>0.10207585700000001</v>
      </c>
      <c r="E15894">
        <v>-0.38361114800000001</v>
      </c>
      <c r="F15894">
        <v>0.70126667600000003</v>
      </c>
      <c r="G15894">
        <v>0.88880948800000004</v>
      </c>
      <c r="H15894" t="s">
        <v>47621</v>
      </c>
      <c r="I15894">
        <v>6</v>
      </c>
      <c r="J15894">
        <v>39113557</v>
      </c>
      <c r="K15894">
        <v>39183723</v>
      </c>
      <c r="L15894">
        <v>-1</v>
      </c>
      <c r="M15894" t="s">
        <v>47622</v>
      </c>
      <c r="N15894">
        <v>0.92830566875007903</v>
      </c>
    </row>
    <row r="15895" spans="1:14" x14ac:dyDescent="0.25">
      <c r="A15895" t="s">
        <v>47623</v>
      </c>
      <c r="B15895">
        <v>2.3886690549999998</v>
      </c>
      <c r="C15895">
        <v>0.47332190299999999</v>
      </c>
      <c r="D15895">
        <v>1.2343417809999999</v>
      </c>
      <c r="E15895">
        <v>0.38346097499999998</v>
      </c>
      <c r="F15895">
        <v>0.70137799999999995</v>
      </c>
      <c r="G15895" t="s">
        <v>1232</v>
      </c>
      <c r="H15895" t="s">
        <v>47624</v>
      </c>
      <c r="I15895">
        <v>8</v>
      </c>
      <c r="J15895">
        <v>129979479</v>
      </c>
      <c r="K15895">
        <v>129980075</v>
      </c>
      <c r="L15895">
        <v>1</v>
      </c>
      <c r="M15895" t="s">
        <v>47625</v>
      </c>
      <c r="N15895">
        <v>0.92830566875007903</v>
      </c>
    </row>
    <row r="15896" spans="1:14" x14ac:dyDescent="0.25">
      <c r="A15896" t="s">
        <v>47626</v>
      </c>
      <c r="B15896">
        <v>1807.402362</v>
      </c>
      <c r="C15896">
        <v>4.8522758999999999E-2</v>
      </c>
      <c r="D15896">
        <v>0.12654525799999999</v>
      </c>
      <c r="E15896">
        <v>0.38344194199999998</v>
      </c>
      <c r="F15896">
        <v>0.70139211000000001</v>
      </c>
      <c r="G15896">
        <v>0.88889688499999997</v>
      </c>
      <c r="H15896" t="s">
        <v>47627</v>
      </c>
      <c r="I15896">
        <v>3</v>
      </c>
      <c r="J15896">
        <v>151502139</v>
      </c>
      <c r="K15896">
        <v>151543267</v>
      </c>
      <c r="L15896">
        <v>-1</v>
      </c>
      <c r="M15896" t="s">
        <v>47628</v>
      </c>
      <c r="N15896">
        <v>0.92830566875007903</v>
      </c>
    </row>
    <row r="15897" spans="1:14" x14ac:dyDescent="0.25">
      <c r="A15897" t="s">
        <v>47629</v>
      </c>
      <c r="B15897">
        <v>5.5280467059999996</v>
      </c>
      <c r="C15897">
        <v>-0.29657589899999998</v>
      </c>
      <c r="D15897">
        <v>0.77376332000000003</v>
      </c>
      <c r="E15897">
        <v>-0.38329020200000002</v>
      </c>
      <c r="F15897">
        <v>0.70150460299999995</v>
      </c>
      <c r="G15897" t="s">
        <v>1232</v>
      </c>
      <c r="H15897" t="s">
        <v>47630</v>
      </c>
      <c r="I15897">
        <v>11</v>
      </c>
      <c r="J15897">
        <v>58844874</v>
      </c>
      <c r="K15897">
        <v>58845338</v>
      </c>
      <c r="L15897">
        <v>-1</v>
      </c>
      <c r="M15897" t="s">
        <v>47631</v>
      </c>
      <c r="N15897">
        <v>0.92830566875007903</v>
      </c>
    </row>
    <row r="15898" spans="1:14" x14ac:dyDescent="0.25">
      <c r="A15898" t="s">
        <v>47632</v>
      </c>
      <c r="B15898">
        <v>3.353978621</v>
      </c>
      <c r="C15898">
        <v>-0.40934670400000001</v>
      </c>
      <c r="D15898">
        <v>1.0681296220000001</v>
      </c>
      <c r="E15898">
        <v>-0.38323691700000001</v>
      </c>
      <c r="F15898">
        <v>0.701544108</v>
      </c>
      <c r="G15898" t="s">
        <v>1232</v>
      </c>
      <c r="H15898" t="s">
        <v>47633</v>
      </c>
      <c r="I15898">
        <v>6</v>
      </c>
      <c r="J15898">
        <v>39184002</v>
      </c>
      <c r="K15898">
        <v>39184545</v>
      </c>
      <c r="L15898">
        <v>1</v>
      </c>
      <c r="M15898" t="s">
        <v>47634</v>
      </c>
      <c r="N15898">
        <v>0.92830566875007903</v>
      </c>
    </row>
    <row r="15899" spans="1:14" x14ac:dyDescent="0.25">
      <c r="A15899" t="s">
        <v>47635</v>
      </c>
      <c r="B15899">
        <v>1.7005794830000001</v>
      </c>
      <c r="C15899">
        <v>0.57909996799999996</v>
      </c>
      <c r="D15899">
        <v>1.5113984149999999</v>
      </c>
      <c r="E15899">
        <v>0.38315507199999999</v>
      </c>
      <c r="F15899">
        <v>0.70160478800000003</v>
      </c>
      <c r="G15899" t="s">
        <v>1232</v>
      </c>
      <c r="H15899" t="s">
        <v>47636</v>
      </c>
      <c r="I15899">
        <v>18</v>
      </c>
      <c r="J15899">
        <v>67255803</v>
      </c>
      <c r="K15899">
        <v>67258396</v>
      </c>
      <c r="L15899">
        <v>1</v>
      </c>
      <c r="M15899" t="s">
        <v>47637</v>
      </c>
      <c r="N15899">
        <v>0.92830566875007903</v>
      </c>
    </row>
    <row r="15900" spans="1:14" x14ac:dyDescent="0.25">
      <c r="A15900" t="s">
        <v>47638</v>
      </c>
      <c r="B15900">
        <v>1.666613871</v>
      </c>
      <c r="C15900">
        <v>-0.61786794099999998</v>
      </c>
      <c r="D15900">
        <v>1.6127438199999999</v>
      </c>
      <c r="E15900">
        <v>-0.38311598699999999</v>
      </c>
      <c r="F15900">
        <v>0.70163376600000005</v>
      </c>
      <c r="G15900" t="s">
        <v>1232</v>
      </c>
      <c r="H15900" t="s">
        <v>47639</v>
      </c>
      <c r="I15900">
        <v>7</v>
      </c>
      <c r="J15900">
        <v>28580847</v>
      </c>
      <c r="K15900">
        <v>28592988</v>
      </c>
      <c r="L15900">
        <v>1</v>
      </c>
      <c r="M15900" t="s">
        <v>47640</v>
      </c>
      <c r="N15900">
        <v>0.92830566875007903</v>
      </c>
    </row>
    <row r="15901" spans="1:14" x14ac:dyDescent="0.25">
      <c r="A15901" t="s">
        <v>47641</v>
      </c>
      <c r="B15901">
        <v>7.2202443589999996</v>
      </c>
      <c r="C15901">
        <v>0.26688187099999999</v>
      </c>
      <c r="D15901">
        <v>0.69667296400000001</v>
      </c>
      <c r="E15901">
        <v>0.38308056299999999</v>
      </c>
      <c r="F15901">
        <v>0.70166003099999996</v>
      </c>
      <c r="G15901" t="s">
        <v>1232</v>
      </c>
      <c r="H15901" t="s">
        <v>47642</v>
      </c>
      <c r="I15901">
        <v>7</v>
      </c>
      <c r="J15901">
        <v>35254792</v>
      </c>
      <c r="K15901">
        <v>35256360</v>
      </c>
      <c r="L15901">
        <v>1</v>
      </c>
      <c r="M15901" t="s">
        <v>47643</v>
      </c>
      <c r="N15901">
        <v>0.92830566875007903</v>
      </c>
    </row>
    <row r="15902" spans="1:14" x14ac:dyDescent="0.25">
      <c r="A15902" t="s">
        <v>47644</v>
      </c>
      <c r="B15902">
        <v>134.64236869999999</v>
      </c>
      <c r="C15902">
        <v>-7.2881995000000005E-2</v>
      </c>
      <c r="D15902">
        <v>0.19027182600000001</v>
      </c>
      <c r="E15902">
        <v>-0.38304144299999998</v>
      </c>
      <c r="F15902">
        <v>0.70168903599999999</v>
      </c>
      <c r="G15902">
        <v>0.88909922699999999</v>
      </c>
      <c r="H15902" t="s">
        <v>47645</v>
      </c>
      <c r="I15902">
        <v>6</v>
      </c>
      <c r="J15902">
        <v>137731544</v>
      </c>
      <c r="K15902">
        <v>137834338</v>
      </c>
      <c r="L15902">
        <v>1</v>
      </c>
      <c r="M15902" t="s">
        <v>47646</v>
      </c>
      <c r="N15902">
        <v>0.92830566875007903</v>
      </c>
    </row>
    <row r="15903" spans="1:14" x14ac:dyDescent="0.25">
      <c r="A15903" t="s">
        <v>47647</v>
      </c>
      <c r="B15903">
        <v>16.576850459999999</v>
      </c>
      <c r="C15903">
        <v>0.17736336899999999</v>
      </c>
      <c r="D15903">
        <v>0.46306324900000001</v>
      </c>
      <c r="E15903">
        <v>0.38302190699999999</v>
      </c>
      <c r="F15903">
        <v>0.701703521</v>
      </c>
      <c r="G15903">
        <v>0.88909922699999999</v>
      </c>
      <c r="H15903" t="s">
        <v>47648</v>
      </c>
      <c r="I15903">
        <v>15</v>
      </c>
      <c r="J15903">
        <v>98770525</v>
      </c>
      <c r="K15903">
        <v>98771963</v>
      </c>
      <c r="L15903">
        <v>1</v>
      </c>
      <c r="M15903" t="s">
        <v>47649</v>
      </c>
      <c r="N15903">
        <v>0.92830566875007903</v>
      </c>
    </row>
    <row r="15904" spans="1:14" x14ac:dyDescent="0.25">
      <c r="A15904" t="s">
        <v>47650</v>
      </c>
      <c r="B15904">
        <v>5.1006126199999997</v>
      </c>
      <c r="C15904">
        <v>-0.35490149199999999</v>
      </c>
      <c r="D15904">
        <v>0.92660237400000001</v>
      </c>
      <c r="E15904">
        <v>-0.38301379600000002</v>
      </c>
      <c r="F15904">
        <v>0.701709535</v>
      </c>
      <c r="G15904" t="s">
        <v>1232</v>
      </c>
      <c r="H15904" t="s">
        <v>47651</v>
      </c>
      <c r="I15904">
        <v>19</v>
      </c>
      <c r="J15904">
        <v>58774235</v>
      </c>
      <c r="K15904">
        <v>58782893</v>
      </c>
      <c r="L15904">
        <v>-1</v>
      </c>
      <c r="M15904" t="s">
        <v>47652</v>
      </c>
      <c r="N15904">
        <v>0.92830566875007903</v>
      </c>
    </row>
    <row r="15905" spans="1:14" x14ac:dyDescent="0.25">
      <c r="A15905" t="s">
        <v>47653</v>
      </c>
      <c r="B15905">
        <v>44.189648949999999</v>
      </c>
      <c r="C15905">
        <v>0.13629777200000001</v>
      </c>
      <c r="D15905">
        <v>0.35590620099999998</v>
      </c>
      <c r="E15905">
        <v>0.38295981299999998</v>
      </c>
      <c r="F15905">
        <v>0.70174956099999997</v>
      </c>
      <c r="G15905">
        <v>0.88909922699999999</v>
      </c>
      <c r="H15905" t="s">
        <v>47654</v>
      </c>
      <c r="I15905">
        <v>15</v>
      </c>
      <c r="J15905">
        <v>85743946</v>
      </c>
      <c r="K15905">
        <v>85760774</v>
      </c>
      <c r="L15905">
        <v>1</v>
      </c>
      <c r="M15905" t="s">
        <v>47655</v>
      </c>
      <c r="N15905">
        <v>0.92830566875007903</v>
      </c>
    </row>
    <row r="15906" spans="1:14" x14ac:dyDescent="0.25">
      <c r="A15906" t="s">
        <v>47656</v>
      </c>
      <c r="B15906">
        <v>1799.304488</v>
      </c>
      <c r="C15906">
        <v>2.9129697E-2</v>
      </c>
      <c r="D15906">
        <v>7.6072178000000004E-2</v>
      </c>
      <c r="E15906">
        <v>0.38292182299999999</v>
      </c>
      <c r="F15906">
        <v>0.70177772999999999</v>
      </c>
      <c r="G15906">
        <v>0.88909922699999999</v>
      </c>
      <c r="H15906" t="s">
        <v>47657</v>
      </c>
      <c r="I15906">
        <v>2</v>
      </c>
      <c r="J15906">
        <v>119628214</v>
      </c>
      <c r="K15906">
        <v>119648585</v>
      </c>
      <c r="L15906">
        <v>1</v>
      </c>
      <c r="M15906" t="s">
        <v>47658</v>
      </c>
      <c r="N15906">
        <v>0.92830566875007903</v>
      </c>
    </row>
    <row r="15907" spans="1:14" x14ac:dyDescent="0.25">
      <c r="A15907" t="s">
        <v>47659</v>
      </c>
      <c r="B15907">
        <v>31.089574469999999</v>
      </c>
      <c r="C15907">
        <v>-0.14237402699999999</v>
      </c>
      <c r="D15907">
        <v>0.37196617799999998</v>
      </c>
      <c r="E15907">
        <v>-0.38276068000000002</v>
      </c>
      <c r="F15907">
        <v>0.70189721800000004</v>
      </c>
      <c r="G15907">
        <v>0.88917903300000001</v>
      </c>
      <c r="H15907" t="s">
        <v>47660</v>
      </c>
      <c r="I15907">
        <v>7</v>
      </c>
      <c r="J15907">
        <v>47152204</v>
      </c>
      <c r="K15907">
        <v>47181532</v>
      </c>
      <c r="L15907">
        <v>-1</v>
      </c>
      <c r="M15907" t="s">
        <v>47661</v>
      </c>
      <c r="N15907">
        <v>0.92840220982989996</v>
      </c>
    </row>
    <row r="15908" spans="1:14" x14ac:dyDescent="0.25">
      <c r="A15908" t="s">
        <v>47662</v>
      </c>
      <c r="B15908">
        <v>2969.6442849999999</v>
      </c>
      <c r="C15908">
        <v>-2.5399346999999999E-2</v>
      </c>
      <c r="D15908">
        <v>6.6424596000000002E-2</v>
      </c>
      <c r="E15908">
        <v>-0.38237864500000002</v>
      </c>
      <c r="F15908">
        <v>0.70218052799999997</v>
      </c>
      <c r="G15908">
        <v>0.889397412</v>
      </c>
      <c r="H15908" t="s">
        <v>47663</v>
      </c>
      <c r="I15908">
        <v>12</v>
      </c>
      <c r="J15908">
        <v>86747276</v>
      </c>
      <c r="K15908">
        <v>86773234</v>
      </c>
      <c r="L15908">
        <v>-1</v>
      </c>
      <c r="M15908" t="s">
        <v>47664</v>
      </c>
      <c r="N15908">
        <v>0.92840220982989996</v>
      </c>
    </row>
    <row r="15909" spans="1:14" x14ac:dyDescent="0.25">
      <c r="A15909" t="s">
        <v>47665</v>
      </c>
      <c r="B15909">
        <v>9.7308251059999993</v>
      </c>
      <c r="C15909">
        <v>0.25849890599999997</v>
      </c>
      <c r="D15909">
        <v>0.67612967499999999</v>
      </c>
      <c r="E15909">
        <v>0.38232149199999999</v>
      </c>
      <c r="F15909">
        <v>0.702222915</v>
      </c>
      <c r="G15909" t="s">
        <v>1232</v>
      </c>
      <c r="H15909" t="s">
        <v>47666</v>
      </c>
      <c r="I15909">
        <v>3</v>
      </c>
      <c r="J15909">
        <v>58049128</v>
      </c>
      <c r="K15909">
        <v>58071228</v>
      </c>
      <c r="L15909">
        <v>-1</v>
      </c>
      <c r="M15909" t="s">
        <v>47667</v>
      </c>
      <c r="N15909">
        <v>0.92840220982989996</v>
      </c>
    </row>
    <row r="15910" spans="1:14" x14ac:dyDescent="0.25">
      <c r="A15910" t="s">
        <v>47668</v>
      </c>
      <c r="B15910">
        <v>2424.4778510000001</v>
      </c>
      <c r="C15910">
        <v>-2.8831599999999999E-2</v>
      </c>
      <c r="D15910">
        <v>7.5414359E-2</v>
      </c>
      <c r="E15910">
        <v>-0.38230915199999999</v>
      </c>
      <c r="F15910">
        <v>0.70223206699999996</v>
      </c>
      <c r="G15910">
        <v>0.889397412</v>
      </c>
      <c r="H15910" t="s">
        <v>47669</v>
      </c>
      <c r="I15910">
        <v>8</v>
      </c>
      <c r="J15910">
        <v>111448108</v>
      </c>
      <c r="K15910">
        <v>111468032</v>
      </c>
      <c r="L15910">
        <v>1</v>
      </c>
      <c r="M15910" t="s">
        <v>47670</v>
      </c>
      <c r="N15910">
        <v>0.92840220982989996</v>
      </c>
    </row>
    <row r="15911" spans="1:14" x14ac:dyDescent="0.25">
      <c r="A15911" t="s">
        <v>47671</v>
      </c>
      <c r="B15911">
        <v>86.192401889999999</v>
      </c>
      <c r="C15911">
        <v>8.2793230999999995E-2</v>
      </c>
      <c r="D15911">
        <v>0.21657628400000001</v>
      </c>
      <c r="E15911">
        <v>0.38228207600000003</v>
      </c>
      <c r="F15911">
        <v>0.70225214800000002</v>
      </c>
      <c r="G15911">
        <v>0.889397412</v>
      </c>
      <c r="H15911" t="s">
        <v>47672</v>
      </c>
      <c r="I15911">
        <v>11</v>
      </c>
      <c r="J15911">
        <v>57686325</v>
      </c>
      <c r="K15911">
        <v>57692243</v>
      </c>
      <c r="L15911">
        <v>-1</v>
      </c>
      <c r="M15911" t="s">
        <v>47673</v>
      </c>
      <c r="N15911">
        <v>0.92840220982989996</v>
      </c>
    </row>
    <row r="15912" spans="1:14" x14ac:dyDescent="0.25">
      <c r="A15912" t="s">
        <v>47674</v>
      </c>
      <c r="B15912">
        <v>4.6484244309999996</v>
      </c>
      <c r="C15912">
        <v>-0.41383764000000001</v>
      </c>
      <c r="D15912">
        <v>1.082626329</v>
      </c>
      <c r="E15912">
        <v>-0.382253442</v>
      </c>
      <c r="F15912">
        <v>0.70227338500000003</v>
      </c>
      <c r="G15912" t="s">
        <v>1232</v>
      </c>
      <c r="H15912" t="s">
        <v>47675</v>
      </c>
      <c r="I15912">
        <v>16</v>
      </c>
      <c r="J15912">
        <v>95058417</v>
      </c>
      <c r="K15912">
        <v>95101119</v>
      </c>
      <c r="L15912">
        <v>1</v>
      </c>
      <c r="M15912" t="s">
        <v>47676</v>
      </c>
      <c r="N15912">
        <v>0.92840220982989996</v>
      </c>
    </row>
    <row r="15913" spans="1:14" x14ac:dyDescent="0.25">
      <c r="A15913" t="s">
        <v>47677</v>
      </c>
      <c r="B15913">
        <v>74.269123120000003</v>
      </c>
      <c r="C15913">
        <v>-9.1476858999999994E-2</v>
      </c>
      <c r="D15913">
        <v>0.23936858799999999</v>
      </c>
      <c r="E15913">
        <v>-0.382158995</v>
      </c>
      <c r="F15913">
        <v>0.70234343499999996</v>
      </c>
      <c r="G15913">
        <v>0.889397412</v>
      </c>
      <c r="H15913" t="s">
        <v>47678</v>
      </c>
      <c r="I15913">
        <v>4</v>
      </c>
      <c r="J15913">
        <v>127821385</v>
      </c>
      <c r="K15913">
        <v>127864744</v>
      </c>
      <c r="L15913">
        <v>-1</v>
      </c>
      <c r="M15913" t="s">
        <v>47679</v>
      </c>
      <c r="N15913">
        <v>0.92840220982989996</v>
      </c>
    </row>
    <row r="15914" spans="1:14" x14ac:dyDescent="0.25">
      <c r="A15914" t="s">
        <v>47680</v>
      </c>
      <c r="B15914">
        <v>2.3224828180000001</v>
      </c>
      <c r="C15914">
        <v>-0.514656895</v>
      </c>
      <c r="D15914">
        <v>1.3467093510000001</v>
      </c>
      <c r="E15914">
        <v>-0.38215884900000002</v>
      </c>
      <c r="F15914">
        <v>0.70234354300000001</v>
      </c>
      <c r="G15914" t="s">
        <v>1232</v>
      </c>
      <c r="H15914" t="s">
        <v>47681</v>
      </c>
      <c r="I15914">
        <v>3</v>
      </c>
      <c r="J15914">
        <v>101183215</v>
      </c>
      <c r="K15914">
        <v>101195255</v>
      </c>
      <c r="L15914">
        <v>-1</v>
      </c>
      <c r="M15914" t="s">
        <v>47682</v>
      </c>
      <c r="N15914">
        <v>0.92840220982989996</v>
      </c>
    </row>
    <row r="15915" spans="1:14" x14ac:dyDescent="0.25">
      <c r="A15915" t="s">
        <v>47683</v>
      </c>
      <c r="B15915">
        <v>82.390174040000005</v>
      </c>
      <c r="C15915">
        <v>-0.100843365</v>
      </c>
      <c r="D15915">
        <v>0.263929686</v>
      </c>
      <c r="E15915">
        <v>-0.38208420700000001</v>
      </c>
      <c r="F15915">
        <v>0.70239890599999999</v>
      </c>
      <c r="G15915">
        <v>0.889397412</v>
      </c>
      <c r="H15915" t="s">
        <v>47684</v>
      </c>
      <c r="I15915">
        <v>9</v>
      </c>
      <c r="J15915">
        <v>31757340</v>
      </c>
      <c r="K15915">
        <v>31824758</v>
      </c>
      <c r="L15915">
        <v>-1</v>
      </c>
      <c r="M15915" t="s">
        <v>47685</v>
      </c>
      <c r="N15915">
        <v>0.92840220982989996</v>
      </c>
    </row>
    <row r="15916" spans="1:14" x14ac:dyDescent="0.25">
      <c r="A15916" t="s">
        <v>47686</v>
      </c>
      <c r="B15916">
        <v>303.24139129999998</v>
      </c>
      <c r="C15916">
        <v>-6.7418237000000006E-2</v>
      </c>
      <c r="D15916">
        <v>0.17645554699999999</v>
      </c>
      <c r="E15916">
        <v>-0.38206923999999998</v>
      </c>
      <c r="F15916">
        <v>0.702410007</v>
      </c>
      <c r="G15916">
        <v>0.889397412</v>
      </c>
      <c r="H15916" t="s">
        <v>47687</v>
      </c>
      <c r="I15916">
        <v>17</v>
      </c>
      <c r="J15916">
        <v>34062065</v>
      </c>
      <c r="K15916">
        <v>34068748</v>
      </c>
      <c r="L15916">
        <v>1</v>
      </c>
      <c r="M15916" t="s">
        <v>47688</v>
      </c>
      <c r="N15916">
        <v>0.92840220982989996</v>
      </c>
    </row>
    <row r="15917" spans="1:14" x14ac:dyDescent="0.25">
      <c r="A15917" t="s">
        <v>47689</v>
      </c>
      <c r="B15917">
        <v>6.7081140970000002</v>
      </c>
      <c r="C15917">
        <v>-0.29497926299999999</v>
      </c>
      <c r="D15917">
        <v>0.772073852</v>
      </c>
      <c r="E15917">
        <v>-0.38206094200000001</v>
      </c>
      <c r="F15917">
        <v>0.70241616200000001</v>
      </c>
      <c r="G15917" t="s">
        <v>1232</v>
      </c>
      <c r="H15917" t="s">
        <v>47690</v>
      </c>
      <c r="I15917">
        <v>5</v>
      </c>
      <c r="J15917">
        <v>87148719</v>
      </c>
      <c r="K15917">
        <v>87161134</v>
      </c>
      <c r="L15917">
        <v>1</v>
      </c>
      <c r="M15917" t="s">
        <v>47691</v>
      </c>
      <c r="N15917">
        <v>0.92840220982989996</v>
      </c>
    </row>
    <row r="15918" spans="1:14" x14ac:dyDescent="0.25">
      <c r="A15918" t="s">
        <v>47692</v>
      </c>
      <c r="B15918">
        <v>6.6333051809999999</v>
      </c>
      <c r="C15918">
        <v>0.38693908799999999</v>
      </c>
      <c r="D15918">
        <v>1.0128286339999999</v>
      </c>
      <c r="E15918">
        <v>0.38203806099999998</v>
      </c>
      <c r="F15918">
        <v>0.70243313299999999</v>
      </c>
      <c r="G15918" t="s">
        <v>1232</v>
      </c>
      <c r="H15918" t="s">
        <v>47693</v>
      </c>
      <c r="I15918">
        <v>11</v>
      </c>
      <c r="J15918">
        <v>72906682</v>
      </c>
      <c r="K15918">
        <v>72909667</v>
      </c>
      <c r="L15918">
        <v>-1</v>
      </c>
      <c r="M15918" t="s">
        <v>47694</v>
      </c>
      <c r="N15918">
        <v>0.92840220982989996</v>
      </c>
    </row>
    <row r="15919" spans="1:14" x14ac:dyDescent="0.25">
      <c r="A15919" t="s">
        <v>47695</v>
      </c>
      <c r="B15919">
        <v>116.5540683</v>
      </c>
      <c r="C15919">
        <v>7.2554304E-2</v>
      </c>
      <c r="D15919">
        <v>0.18993528000000001</v>
      </c>
      <c r="E15919">
        <v>0.38199487700000001</v>
      </c>
      <c r="F15919">
        <v>0.70246516400000003</v>
      </c>
      <c r="G15919">
        <v>0.889397412</v>
      </c>
      <c r="H15919" t="s">
        <v>47696</v>
      </c>
      <c r="I15919">
        <v>1</v>
      </c>
      <c r="J15919">
        <v>128212493</v>
      </c>
      <c r="K15919">
        <v>128256055</v>
      </c>
      <c r="L15919">
        <v>-1</v>
      </c>
      <c r="M15919" t="s">
        <v>47697</v>
      </c>
      <c r="N15919">
        <v>0.92840220982989996</v>
      </c>
    </row>
    <row r="15920" spans="1:14" x14ac:dyDescent="0.25">
      <c r="A15920" t="s">
        <v>47698</v>
      </c>
      <c r="B15920">
        <v>1.7435293949999999</v>
      </c>
      <c r="C15920">
        <v>0.66991647799999998</v>
      </c>
      <c r="D15920">
        <v>1.7539603909999999</v>
      </c>
      <c r="E15920">
        <v>0.38194504299999998</v>
      </c>
      <c r="F15920">
        <v>0.70250212899999998</v>
      </c>
      <c r="G15920" t="s">
        <v>1232</v>
      </c>
      <c r="H15920" t="s">
        <v>47699</v>
      </c>
      <c r="I15920">
        <v>5</v>
      </c>
      <c r="J15920">
        <v>26161624</v>
      </c>
      <c r="K15920">
        <v>26162719</v>
      </c>
      <c r="L15920">
        <v>1</v>
      </c>
      <c r="M15920" t="s">
        <v>47700</v>
      </c>
      <c r="N15920">
        <v>0.92840220982989996</v>
      </c>
    </row>
    <row r="15921" spans="1:14" x14ac:dyDescent="0.25">
      <c r="A15921" t="s">
        <v>47701</v>
      </c>
      <c r="B15921">
        <v>1.8070543859999999</v>
      </c>
      <c r="C15921">
        <v>-0.525764326</v>
      </c>
      <c r="D15921">
        <v>1.376595459</v>
      </c>
      <c r="E15921">
        <v>-0.38193088800000002</v>
      </c>
      <c r="F15921">
        <v>0.70251262800000003</v>
      </c>
      <c r="G15921" t="s">
        <v>1232</v>
      </c>
      <c r="H15921" t="s">
        <v>47702</v>
      </c>
      <c r="I15921">
        <v>3</v>
      </c>
      <c r="J15921">
        <v>51389752</v>
      </c>
      <c r="K15921">
        <v>51392250</v>
      </c>
      <c r="L15921">
        <v>-1</v>
      </c>
      <c r="M15921" t="s">
        <v>47703</v>
      </c>
      <c r="N15921">
        <v>0.92840220982989996</v>
      </c>
    </row>
    <row r="15922" spans="1:14" x14ac:dyDescent="0.25">
      <c r="A15922" t="s">
        <v>47704</v>
      </c>
      <c r="B15922">
        <v>3.3960346619999999</v>
      </c>
      <c r="C15922">
        <v>0.44469614299999999</v>
      </c>
      <c r="D15922">
        <v>1.1646920869999999</v>
      </c>
      <c r="E15922">
        <v>0.38181434199999997</v>
      </c>
      <c r="F15922">
        <v>0.70259908000000004</v>
      </c>
      <c r="G15922" t="s">
        <v>1232</v>
      </c>
      <c r="H15922" t="s">
        <v>47705</v>
      </c>
      <c r="I15922">
        <v>17</v>
      </c>
      <c r="J15922">
        <v>13561503</v>
      </c>
      <c r="K15922">
        <v>13566142</v>
      </c>
      <c r="L15922">
        <v>-1</v>
      </c>
      <c r="M15922" t="s">
        <v>47706</v>
      </c>
      <c r="N15922">
        <v>0.92845586336171804</v>
      </c>
    </row>
    <row r="15923" spans="1:14" x14ac:dyDescent="0.25">
      <c r="A15923" t="s">
        <v>47707</v>
      </c>
      <c r="B15923">
        <v>161.36177609999999</v>
      </c>
      <c r="C15923">
        <v>7.1553350000000002E-2</v>
      </c>
      <c r="D15923">
        <v>0.18746869099999999</v>
      </c>
      <c r="E15923">
        <v>0.38168159899999998</v>
      </c>
      <c r="F15923">
        <v>0.70269755</v>
      </c>
      <c r="G15923">
        <v>0.88951773300000003</v>
      </c>
      <c r="H15923" t="s">
        <v>47708</v>
      </c>
      <c r="I15923">
        <v>10</v>
      </c>
      <c r="J15923">
        <v>53412411</v>
      </c>
      <c r="K15923">
        <v>53506535</v>
      </c>
      <c r="L15923">
        <v>-1</v>
      </c>
      <c r="M15923" t="s">
        <v>47709</v>
      </c>
      <c r="N15923">
        <v>0.92845586336171804</v>
      </c>
    </row>
    <row r="15924" spans="1:14" x14ac:dyDescent="0.25">
      <c r="A15924" t="s">
        <v>47710</v>
      </c>
      <c r="B15924">
        <v>1335.9623340000001</v>
      </c>
      <c r="C15924">
        <v>3.6309999000000003E-2</v>
      </c>
      <c r="D15924">
        <v>9.5132882000000002E-2</v>
      </c>
      <c r="E15924">
        <v>0.38167663699999999</v>
      </c>
      <c r="F15924">
        <v>0.70270123200000001</v>
      </c>
      <c r="G15924">
        <v>0.88951773300000003</v>
      </c>
      <c r="H15924" t="s">
        <v>47711</v>
      </c>
      <c r="I15924">
        <v>8</v>
      </c>
      <c r="J15924">
        <v>107610495</v>
      </c>
      <c r="K15924">
        <v>107620233</v>
      </c>
      <c r="L15924">
        <v>-1</v>
      </c>
      <c r="M15924" t="s">
        <v>47712</v>
      </c>
      <c r="N15924">
        <v>0.92845586336171804</v>
      </c>
    </row>
    <row r="15925" spans="1:14" x14ac:dyDescent="0.25">
      <c r="A15925" t="s">
        <v>47713</v>
      </c>
      <c r="B15925">
        <v>5486.0881920000002</v>
      </c>
      <c r="C15925">
        <v>-1.8794020000000002E-2</v>
      </c>
      <c r="D15925">
        <v>4.9245648000000003E-2</v>
      </c>
      <c r="E15925">
        <v>-0.38163819700000001</v>
      </c>
      <c r="F15925">
        <v>0.70272974799999999</v>
      </c>
      <c r="G15925">
        <v>0.88951773300000003</v>
      </c>
      <c r="H15925" t="s">
        <v>47714</v>
      </c>
      <c r="I15925">
        <v>15</v>
      </c>
      <c r="J15925">
        <v>101982208</v>
      </c>
      <c r="K15925">
        <v>102005608</v>
      </c>
      <c r="L15925">
        <v>1</v>
      </c>
      <c r="M15925" t="s">
        <v>47715</v>
      </c>
      <c r="N15925">
        <v>0.92845586336171804</v>
      </c>
    </row>
    <row r="15926" spans="1:14" x14ac:dyDescent="0.25">
      <c r="A15926" t="s">
        <v>47716</v>
      </c>
      <c r="B15926">
        <v>1.4098303619999999</v>
      </c>
      <c r="C15926">
        <v>0.84412275999999997</v>
      </c>
      <c r="D15926">
        <v>2.2124221400000001</v>
      </c>
      <c r="E15926">
        <v>0.38153783800000002</v>
      </c>
      <c r="F15926">
        <v>0.70280419999999999</v>
      </c>
      <c r="G15926" t="s">
        <v>1232</v>
      </c>
      <c r="H15926" t="s">
        <v>47717</v>
      </c>
      <c r="I15926">
        <v>1</v>
      </c>
      <c r="J15926">
        <v>131013989</v>
      </c>
      <c r="K15926">
        <v>131019886</v>
      </c>
      <c r="L15926">
        <v>-1</v>
      </c>
      <c r="M15926" t="s">
        <v>47718</v>
      </c>
      <c r="N15926">
        <v>0.92849592237362599</v>
      </c>
    </row>
    <row r="15927" spans="1:14" x14ac:dyDescent="0.25">
      <c r="A15927" t="s">
        <v>47719</v>
      </c>
      <c r="B15927">
        <v>11.412550120000001</v>
      </c>
      <c r="C15927">
        <v>-0.230844627</v>
      </c>
      <c r="D15927">
        <v>0.605399723</v>
      </c>
      <c r="E15927">
        <v>-0.38130943699999997</v>
      </c>
      <c r="F15927">
        <v>0.70297365199999995</v>
      </c>
      <c r="G15927" t="s">
        <v>1232</v>
      </c>
      <c r="H15927" t="s">
        <v>47720</v>
      </c>
      <c r="I15927">
        <v>3</v>
      </c>
      <c r="J15927">
        <v>96513975</v>
      </c>
      <c r="K15927">
        <v>96537136</v>
      </c>
      <c r="L15927">
        <v>-1</v>
      </c>
      <c r="M15927" t="s">
        <v>47721</v>
      </c>
      <c r="N15927">
        <v>0.92853488308751297</v>
      </c>
    </row>
    <row r="15928" spans="1:14" x14ac:dyDescent="0.25">
      <c r="A15928" t="s">
        <v>47722</v>
      </c>
      <c r="B15928">
        <v>1.8674760029999999</v>
      </c>
      <c r="C15928">
        <v>-0.52529306099999995</v>
      </c>
      <c r="D15928">
        <v>1.377642738</v>
      </c>
      <c r="E15928">
        <v>-0.38129846499999998</v>
      </c>
      <c r="F15928">
        <v>0.70298179199999999</v>
      </c>
      <c r="G15928" t="s">
        <v>1232</v>
      </c>
      <c r="H15928" t="s">
        <v>47723</v>
      </c>
      <c r="I15928">
        <v>8</v>
      </c>
      <c r="J15928">
        <v>8385077</v>
      </c>
      <c r="K15928">
        <v>8392428</v>
      </c>
      <c r="L15928">
        <v>1</v>
      </c>
      <c r="M15928" t="s">
        <v>47724</v>
      </c>
      <c r="N15928">
        <v>0.92853488308751297</v>
      </c>
    </row>
    <row r="15929" spans="1:14" x14ac:dyDescent="0.25">
      <c r="A15929" t="s">
        <v>47725</v>
      </c>
      <c r="B15929">
        <v>511.51180970000001</v>
      </c>
      <c r="C15929">
        <v>5.2772193000000002E-2</v>
      </c>
      <c r="D15929">
        <v>0.138413115</v>
      </c>
      <c r="E15929">
        <v>0.38126584200000002</v>
      </c>
      <c r="F15929">
        <v>0.70300599699999999</v>
      </c>
      <c r="G15929">
        <v>0.88979585000000005</v>
      </c>
      <c r="H15929" t="s">
        <v>47726</v>
      </c>
      <c r="I15929">
        <v>17</v>
      </c>
      <c r="J15929">
        <v>71922890</v>
      </c>
      <c r="K15929">
        <v>71966026</v>
      </c>
      <c r="L15929">
        <v>1</v>
      </c>
      <c r="M15929" t="s">
        <v>47727</v>
      </c>
      <c r="N15929">
        <v>0.92853488308751297</v>
      </c>
    </row>
    <row r="15930" spans="1:14" x14ac:dyDescent="0.25">
      <c r="A15930" t="s">
        <v>47728</v>
      </c>
      <c r="B15930">
        <v>2.7019733370000001</v>
      </c>
      <c r="C15930">
        <v>0.66026844600000001</v>
      </c>
      <c r="D15930">
        <v>1.732133557</v>
      </c>
      <c r="E15930">
        <v>0.381187954</v>
      </c>
      <c r="F15930">
        <v>0.70306378700000005</v>
      </c>
      <c r="G15930" t="s">
        <v>1232</v>
      </c>
      <c r="H15930" t="s">
        <v>47729</v>
      </c>
      <c r="I15930">
        <v>17</v>
      </c>
      <c r="J15930">
        <v>24109089</v>
      </c>
      <c r="K15930">
        <v>24112562</v>
      </c>
      <c r="L15930">
        <v>-1</v>
      </c>
      <c r="M15930" t="s">
        <v>47730</v>
      </c>
      <c r="N15930">
        <v>0.92853488308751297</v>
      </c>
    </row>
    <row r="15931" spans="1:14" x14ac:dyDescent="0.25">
      <c r="A15931" t="s">
        <v>47731</v>
      </c>
      <c r="B15931">
        <v>81.481196330000003</v>
      </c>
      <c r="C15931">
        <v>8.3844146999999994E-2</v>
      </c>
      <c r="D15931">
        <v>0.219971467</v>
      </c>
      <c r="E15931">
        <v>0.38115919700000001</v>
      </c>
      <c r="F15931">
        <v>0.70308512400000001</v>
      </c>
      <c r="G15931">
        <v>0.88982444299999996</v>
      </c>
      <c r="H15931" t="s">
        <v>47732</v>
      </c>
      <c r="I15931">
        <v>2</v>
      </c>
      <c r="J15931">
        <v>118359238</v>
      </c>
      <c r="K15931">
        <v>118380168</v>
      </c>
      <c r="L15931">
        <v>-1</v>
      </c>
      <c r="M15931" t="s">
        <v>47733</v>
      </c>
      <c r="N15931">
        <v>0.92853488308751297</v>
      </c>
    </row>
    <row r="15932" spans="1:14" x14ac:dyDescent="0.25">
      <c r="A15932" t="s">
        <v>47734</v>
      </c>
      <c r="B15932">
        <v>3.8137087639999998</v>
      </c>
      <c r="C15932">
        <v>0.47852599099999998</v>
      </c>
      <c r="D15932">
        <v>1.255905107</v>
      </c>
      <c r="E15932">
        <v>0.38102081799999998</v>
      </c>
      <c r="F15932">
        <v>0.703187801</v>
      </c>
      <c r="G15932" t="s">
        <v>1232</v>
      </c>
      <c r="H15932" t="s">
        <v>47735</v>
      </c>
      <c r="I15932">
        <v>6</v>
      </c>
      <c r="J15932">
        <v>3325742</v>
      </c>
      <c r="K15932">
        <v>3327855</v>
      </c>
      <c r="L15932">
        <v>-1</v>
      </c>
      <c r="M15932" t="s">
        <v>47736</v>
      </c>
      <c r="N15932">
        <v>0.92853488308751297</v>
      </c>
    </row>
    <row r="15933" spans="1:14" x14ac:dyDescent="0.25">
      <c r="A15933" t="s">
        <v>47737</v>
      </c>
      <c r="B15933">
        <v>253.89601740000001</v>
      </c>
      <c r="C15933">
        <v>4.7448193999999999E-2</v>
      </c>
      <c r="D15933">
        <v>0.124533124</v>
      </c>
      <c r="E15933">
        <v>0.38100862699999999</v>
      </c>
      <c r="F15933">
        <v>0.70319684699999996</v>
      </c>
      <c r="G15933">
        <v>0.88989428100000001</v>
      </c>
      <c r="H15933" t="s">
        <v>47738</v>
      </c>
      <c r="I15933" t="s">
        <v>76</v>
      </c>
      <c r="J15933">
        <v>133872121</v>
      </c>
      <c r="K15933">
        <v>133909958</v>
      </c>
      <c r="L15933">
        <v>-1</v>
      </c>
      <c r="M15933" t="s">
        <v>47739</v>
      </c>
      <c r="N15933">
        <v>0.92853488308751297</v>
      </c>
    </row>
    <row r="15934" spans="1:14" x14ac:dyDescent="0.25">
      <c r="A15934" t="s">
        <v>47740</v>
      </c>
      <c r="B15934">
        <v>5.5621706639999999</v>
      </c>
      <c r="C15934">
        <v>-0.33094336200000002</v>
      </c>
      <c r="D15934">
        <v>0.86869595499999996</v>
      </c>
      <c r="E15934">
        <v>-0.38096569899999999</v>
      </c>
      <c r="F15934">
        <v>0.70322870100000001</v>
      </c>
      <c r="G15934" t="s">
        <v>1232</v>
      </c>
      <c r="H15934" t="s">
        <v>47741</v>
      </c>
      <c r="I15934">
        <v>13</v>
      </c>
      <c r="J15934">
        <v>33149192</v>
      </c>
      <c r="K15934">
        <v>33163050</v>
      </c>
      <c r="L15934">
        <v>1</v>
      </c>
      <c r="M15934" t="s">
        <v>47742</v>
      </c>
      <c r="N15934">
        <v>0.92853488308751297</v>
      </c>
    </row>
    <row r="15935" spans="1:14" x14ac:dyDescent="0.25">
      <c r="A15935" t="s">
        <v>47743</v>
      </c>
      <c r="B15935">
        <v>2.8761265620000001</v>
      </c>
      <c r="C15935">
        <v>0.73475630400000003</v>
      </c>
      <c r="D15935">
        <v>1.929173384</v>
      </c>
      <c r="E15935">
        <v>0.38086587300000002</v>
      </c>
      <c r="F15935">
        <v>0.70330277699999999</v>
      </c>
      <c r="G15935" t="s">
        <v>1232</v>
      </c>
      <c r="H15935" t="s">
        <v>47744</v>
      </c>
      <c r="I15935">
        <v>14</v>
      </c>
      <c r="J15935">
        <v>16946846</v>
      </c>
      <c r="K15935">
        <v>16968099</v>
      </c>
      <c r="L15935">
        <v>-1</v>
      </c>
      <c r="M15935" t="s">
        <v>47745</v>
      </c>
      <c r="N15935">
        <v>0.92853488308751297</v>
      </c>
    </row>
    <row r="15936" spans="1:14" x14ac:dyDescent="0.25">
      <c r="A15936" t="s">
        <v>47746</v>
      </c>
      <c r="B15936">
        <v>26.21257576</v>
      </c>
      <c r="C15936">
        <v>-0.17227927800000001</v>
      </c>
      <c r="D15936">
        <v>0.45236820100000003</v>
      </c>
      <c r="E15936">
        <v>-0.38083861299999999</v>
      </c>
      <c r="F15936">
        <v>0.703323005</v>
      </c>
      <c r="G15936">
        <v>0.88994882200000003</v>
      </c>
      <c r="H15936" t="s">
        <v>47747</v>
      </c>
      <c r="I15936">
        <v>5</v>
      </c>
      <c r="J15936">
        <v>107954228</v>
      </c>
      <c r="K15936">
        <v>107955573</v>
      </c>
      <c r="L15936">
        <v>-1</v>
      </c>
      <c r="M15936" t="s">
        <v>47748</v>
      </c>
      <c r="N15936">
        <v>0.92853488308751297</v>
      </c>
    </row>
    <row r="15937" spans="1:14" x14ac:dyDescent="0.25">
      <c r="A15937" t="s">
        <v>47749</v>
      </c>
      <c r="B15937">
        <v>49.90905102</v>
      </c>
      <c r="C15937">
        <v>-0.112531322</v>
      </c>
      <c r="D15937">
        <v>0.29559253899999999</v>
      </c>
      <c r="E15937">
        <v>-0.38069743700000003</v>
      </c>
      <c r="F15937">
        <v>0.70342777099999998</v>
      </c>
      <c r="G15937">
        <v>0.88994882200000003</v>
      </c>
      <c r="H15937" t="s">
        <v>47750</v>
      </c>
      <c r="I15937">
        <v>10</v>
      </c>
      <c r="J15937">
        <v>75236949</v>
      </c>
      <c r="K15937">
        <v>75277513</v>
      </c>
      <c r="L15937">
        <v>1</v>
      </c>
      <c r="M15937" t="s">
        <v>47751</v>
      </c>
      <c r="N15937">
        <v>0.92853488308751297</v>
      </c>
    </row>
    <row r="15938" spans="1:14" x14ac:dyDescent="0.25">
      <c r="A15938" t="s">
        <v>47752</v>
      </c>
      <c r="B15938">
        <v>37.45404293</v>
      </c>
      <c r="C15938">
        <v>-0.11928296300000001</v>
      </c>
      <c r="D15938">
        <v>0.31334656399999999</v>
      </c>
      <c r="E15938">
        <v>-0.380674234</v>
      </c>
      <c r="F15938">
        <v>0.70344499000000005</v>
      </c>
      <c r="G15938">
        <v>0.88994882200000003</v>
      </c>
      <c r="H15938" t="s">
        <v>47753</v>
      </c>
      <c r="I15938">
        <v>13</v>
      </c>
      <c r="J15938">
        <v>48667046</v>
      </c>
      <c r="K15938">
        <v>48668335</v>
      </c>
      <c r="L15938">
        <v>1</v>
      </c>
      <c r="M15938" t="s">
        <v>47754</v>
      </c>
      <c r="N15938">
        <v>0.92853488308751297</v>
      </c>
    </row>
    <row r="15939" spans="1:14" x14ac:dyDescent="0.25">
      <c r="A15939" t="s">
        <v>47755</v>
      </c>
      <c r="B15939">
        <v>706.96109149999995</v>
      </c>
      <c r="C15939">
        <v>-3.3503580999999998E-2</v>
      </c>
      <c r="D15939">
        <v>8.8033304000000007E-2</v>
      </c>
      <c r="E15939">
        <v>-0.38057847700000003</v>
      </c>
      <c r="F15939">
        <v>0.70351605399999995</v>
      </c>
      <c r="G15939">
        <v>0.88994882200000003</v>
      </c>
      <c r="H15939" t="s">
        <v>47756</v>
      </c>
      <c r="I15939">
        <v>3</v>
      </c>
      <c r="J15939">
        <v>143894291</v>
      </c>
      <c r="K15939">
        <v>143910981</v>
      </c>
      <c r="L15939">
        <v>-1</v>
      </c>
      <c r="M15939" t="s">
        <v>47757</v>
      </c>
      <c r="N15939">
        <v>0.92853488308751297</v>
      </c>
    </row>
    <row r="15940" spans="1:14" x14ac:dyDescent="0.25">
      <c r="A15940" t="s">
        <v>47758</v>
      </c>
      <c r="B15940">
        <v>9.6093445739999996</v>
      </c>
      <c r="C15940">
        <v>-0.23767933199999999</v>
      </c>
      <c r="D15940">
        <v>0.624589116</v>
      </c>
      <c r="E15940">
        <v>-0.38053710200000002</v>
      </c>
      <c r="F15940">
        <v>0.70354676100000002</v>
      </c>
      <c r="G15940" t="s">
        <v>1232</v>
      </c>
      <c r="H15940" t="s">
        <v>47759</v>
      </c>
      <c r="I15940">
        <v>11</v>
      </c>
      <c r="J15940">
        <v>95728042</v>
      </c>
      <c r="K15940">
        <v>95736560</v>
      </c>
      <c r="L15940">
        <v>1</v>
      </c>
      <c r="M15940" t="s">
        <v>47760</v>
      </c>
      <c r="N15940">
        <v>0.92853488308751297</v>
      </c>
    </row>
    <row r="15941" spans="1:14" x14ac:dyDescent="0.25">
      <c r="A15941" t="s">
        <v>47761</v>
      </c>
      <c r="B15941">
        <v>717.87814920000005</v>
      </c>
      <c r="C15941">
        <v>4.1336966000000003E-2</v>
      </c>
      <c r="D15941">
        <v>0.108638071</v>
      </c>
      <c r="E15941">
        <v>0.38050165400000002</v>
      </c>
      <c r="F15941">
        <v>0.70357306900000005</v>
      </c>
      <c r="G15941">
        <v>0.88994882200000003</v>
      </c>
      <c r="H15941" t="s">
        <v>47762</v>
      </c>
      <c r="I15941">
        <v>10</v>
      </c>
      <c r="J15941">
        <v>78006743</v>
      </c>
      <c r="K15941">
        <v>78020983</v>
      </c>
      <c r="L15941">
        <v>-1</v>
      </c>
      <c r="M15941" t="s">
        <v>47763</v>
      </c>
      <c r="N15941">
        <v>0.92853488308751297</v>
      </c>
    </row>
    <row r="15942" spans="1:14" x14ac:dyDescent="0.25">
      <c r="A15942" t="s">
        <v>47764</v>
      </c>
      <c r="B15942">
        <v>10.36990649</v>
      </c>
      <c r="C15942">
        <v>-0.24121177899999999</v>
      </c>
      <c r="D15942">
        <v>0.63421333099999999</v>
      </c>
      <c r="E15942">
        <v>-0.38033224399999999</v>
      </c>
      <c r="F15942">
        <v>0.70369880399999996</v>
      </c>
      <c r="G15942" t="s">
        <v>1232</v>
      </c>
      <c r="H15942" t="s">
        <v>47765</v>
      </c>
      <c r="I15942">
        <v>12</v>
      </c>
      <c r="J15942">
        <v>76464312</v>
      </c>
      <c r="K15942">
        <v>76486266</v>
      </c>
      <c r="L15942">
        <v>1</v>
      </c>
      <c r="M15942" t="s">
        <v>47766</v>
      </c>
      <c r="N15942">
        <v>0.92853488308751297</v>
      </c>
    </row>
    <row r="15943" spans="1:14" x14ac:dyDescent="0.25">
      <c r="A15943" t="s">
        <v>47767</v>
      </c>
      <c r="B15943">
        <v>47.954102339999999</v>
      </c>
      <c r="C15943">
        <v>0.17675571800000001</v>
      </c>
      <c r="D15943">
        <v>0.46474648600000001</v>
      </c>
      <c r="E15943">
        <v>0.38032717399999999</v>
      </c>
      <c r="F15943">
        <v>0.70370256600000003</v>
      </c>
      <c r="G15943">
        <v>0.88994882200000003</v>
      </c>
      <c r="H15943" t="s">
        <v>47768</v>
      </c>
      <c r="I15943">
        <v>17</v>
      </c>
      <c r="J15943">
        <v>71559167</v>
      </c>
      <c r="K15943">
        <v>71618973</v>
      </c>
      <c r="L15943">
        <v>-1</v>
      </c>
      <c r="M15943" t="s">
        <v>47769</v>
      </c>
      <c r="N15943">
        <v>0.92853488308751297</v>
      </c>
    </row>
    <row r="15944" spans="1:14" x14ac:dyDescent="0.25">
      <c r="A15944" t="s">
        <v>47770</v>
      </c>
      <c r="B15944">
        <v>237.53999680000001</v>
      </c>
      <c r="C15944">
        <v>-5.9257344000000003E-2</v>
      </c>
      <c r="D15944">
        <v>0.15581584700000001</v>
      </c>
      <c r="E15944">
        <v>-0.38030370200000002</v>
      </c>
      <c r="F15944">
        <v>0.70371998800000002</v>
      </c>
      <c r="G15944">
        <v>0.88994882200000003</v>
      </c>
      <c r="H15944" t="s">
        <v>47771</v>
      </c>
      <c r="I15944">
        <v>1</v>
      </c>
      <c r="J15944">
        <v>44590671</v>
      </c>
      <c r="K15944">
        <v>44835998</v>
      </c>
      <c r="L15944">
        <v>1</v>
      </c>
      <c r="M15944" t="s">
        <v>47772</v>
      </c>
      <c r="N15944">
        <v>0.92853488308751297</v>
      </c>
    </row>
    <row r="15945" spans="1:14" x14ac:dyDescent="0.25">
      <c r="A15945" t="s">
        <v>47773</v>
      </c>
      <c r="B15945">
        <v>577.951683</v>
      </c>
      <c r="C15945">
        <v>3.6291908999999997E-2</v>
      </c>
      <c r="D15945">
        <v>9.5435205999999995E-2</v>
      </c>
      <c r="E15945">
        <v>0.38027799499999998</v>
      </c>
      <c r="F15945">
        <v>0.70373906799999997</v>
      </c>
      <c r="G15945">
        <v>0.88994882200000003</v>
      </c>
      <c r="H15945" t="s">
        <v>47774</v>
      </c>
      <c r="I15945">
        <v>10</v>
      </c>
      <c r="J15945">
        <v>70276311</v>
      </c>
      <c r="K15945">
        <v>70394566</v>
      </c>
      <c r="L15945">
        <v>1</v>
      </c>
      <c r="M15945" t="s">
        <v>47775</v>
      </c>
      <c r="N15945">
        <v>0.92853488308751297</v>
      </c>
    </row>
    <row r="15946" spans="1:14" x14ac:dyDescent="0.25">
      <c r="A15946" t="s">
        <v>47776</v>
      </c>
      <c r="B15946">
        <v>791.15678379999997</v>
      </c>
      <c r="C15946">
        <v>-3.6964307000000002E-2</v>
      </c>
      <c r="D15946">
        <v>9.7206747999999996E-2</v>
      </c>
      <c r="E15946">
        <v>-0.380264826</v>
      </c>
      <c r="F15946">
        <v>0.70374884299999996</v>
      </c>
      <c r="G15946">
        <v>0.88994882200000003</v>
      </c>
      <c r="H15946" t="s">
        <v>47777</v>
      </c>
      <c r="I15946">
        <v>9</v>
      </c>
      <c r="J15946">
        <v>115913361</v>
      </c>
      <c r="K15946">
        <v>116004428</v>
      </c>
      <c r="L15946">
        <v>-1</v>
      </c>
      <c r="M15946" t="s">
        <v>47778</v>
      </c>
      <c r="N15946">
        <v>0.92853488308751297</v>
      </c>
    </row>
    <row r="15947" spans="1:14" x14ac:dyDescent="0.25">
      <c r="A15947" t="s">
        <v>47779</v>
      </c>
      <c r="B15947">
        <v>1.8252801279999999</v>
      </c>
      <c r="C15947">
        <v>-0.54163493299999999</v>
      </c>
      <c r="D15947">
        <v>1.4246695490000001</v>
      </c>
      <c r="E15947">
        <v>-0.38018285200000002</v>
      </c>
      <c r="F15947">
        <v>0.70380968700000002</v>
      </c>
      <c r="G15947" t="s">
        <v>1232</v>
      </c>
      <c r="H15947" t="s">
        <v>47780</v>
      </c>
      <c r="I15947">
        <v>3</v>
      </c>
      <c r="J15947">
        <v>126842625</v>
      </c>
      <c r="K15947">
        <v>126845695</v>
      </c>
      <c r="L15947">
        <v>-1</v>
      </c>
      <c r="M15947" t="s">
        <v>47781</v>
      </c>
      <c r="N15947">
        <v>0.92853488308751297</v>
      </c>
    </row>
    <row r="15948" spans="1:14" x14ac:dyDescent="0.25">
      <c r="A15948" t="s">
        <v>47782</v>
      </c>
      <c r="B15948">
        <v>454.73981320000001</v>
      </c>
      <c r="C15948">
        <v>3.8555170999999999E-2</v>
      </c>
      <c r="D15948">
        <v>0.10142957499999999</v>
      </c>
      <c r="E15948">
        <v>0.38011764100000001</v>
      </c>
      <c r="F15948">
        <v>0.70385809099999996</v>
      </c>
      <c r="G15948">
        <v>0.889956097</v>
      </c>
      <c r="H15948" t="s">
        <v>47783</v>
      </c>
      <c r="I15948">
        <v>7</v>
      </c>
      <c r="J15948">
        <v>127511688</v>
      </c>
      <c r="K15948">
        <v>127525009</v>
      </c>
      <c r="L15948">
        <v>1</v>
      </c>
      <c r="M15948" t="s">
        <v>47784</v>
      </c>
      <c r="N15948">
        <v>0.92853488308751297</v>
      </c>
    </row>
    <row r="15949" spans="1:14" x14ac:dyDescent="0.25">
      <c r="A15949" t="s">
        <v>47785</v>
      </c>
      <c r="B15949">
        <v>105.7162575</v>
      </c>
      <c r="C15949">
        <v>-8.1155263000000005E-2</v>
      </c>
      <c r="D15949">
        <v>0.213507645</v>
      </c>
      <c r="E15949">
        <v>-0.38010471600000001</v>
      </c>
      <c r="F15949">
        <v>0.70386768499999997</v>
      </c>
      <c r="G15949">
        <v>0.889956097</v>
      </c>
      <c r="H15949" t="s">
        <v>47786</v>
      </c>
      <c r="I15949">
        <v>12</v>
      </c>
      <c r="J15949">
        <v>75355096</v>
      </c>
      <c r="K15949">
        <v>75448230</v>
      </c>
      <c r="L15949">
        <v>1</v>
      </c>
      <c r="M15949" t="s">
        <v>47787</v>
      </c>
      <c r="N15949">
        <v>0.92853488308751297</v>
      </c>
    </row>
    <row r="15950" spans="1:14" x14ac:dyDescent="0.25">
      <c r="A15950" t="s">
        <v>47788</v>
      </c>
      <c r="B15950">
        <v>5.6162510040000004</v>
      </c>
      <c r="C15950">
        <v>0.34423668600000001</v>
      </c>
      <c r="D15950">
        <v>0.90574161399999997</v>
      </c>
      <c r="E15950">
        <v>0.38006058300000001</v>
      </c>
      <c r="F15950">
        <v>0.70390044399999996</v>
      </c>
      <c r="G15950" t="s">
        <v>1232</v>
      </c>
      <c r="H15950" t="s">
        <v>47789</v>
      </c>
      <c r="I15950">
        <v>7</v>
      </c>
      <c r="J15950">
        <v>121766252</v>
      </c>
      <c r="K15950">
        <v>121767267</v>
      </c>
      <c r="L15950">
        <v>-1</v>
      </c>
      <c r="M15950" t="s">
        <v>47790</v>
      </c>
      <c r="N15950">
        <v>0.92853488308751297</v>
      </c>
    </row>
    <row r="15951" spans="1:14" x14ac:dyDescent="0.25">
      <c r="A15951" t="s">
        <v>47791</v>
      </c>
      <c r="B15951">
        <v>145.79568520000001</v>
      </c>
      <c r="C15951">
        <v>-8.6329960999999997E-2</v>
      </c>
      <c r="D15951">
        <v>0.22718428199999999</v>
      </c>
      <c r="E15951">
        <v>-0.37999970900000002</v>
      </c>
      <c r="F15951">
        <v>0.70394563099999996</v>
      </c>
      <c r="G15951">
        <v>0.88998315500000003</v>
      </c>
      <c r="H15951" t="s">
        <v>47792</v>
      </c>
      <c r="I15951">
        <v>16</v>
      </c>
      <c r="J15951">
        <v>18655328</v>
      </c>
      <c r="K15951">
        <v>18658910</v>
      </c>
      <c r="L15951">
        <v>1</v>
      </c>
      <c r="M15951" t="s">
        <v>47793</v>
      </c>
      <c r="N15951">
        <v>0.92853488308751297</v>
      </c>
    </row>
    <row r="15952" spans="1:14" x14ac:dyDescent="0.25">
      <c r="A15952" t="s">
        <v>47794</v>
      </c>
      <c r="B15952">
        <v>25.99181141</v>
      </c>
      <c r="C15952">
        <v>0.15049589899999999</v>
      </c>
      <c r="D15952">
        <v>0.39612489099999998</v>
      </c>
      <c r="E15952">
        <v>0.37992032999999997</v>
      </c>
      <c r="F15952">
        <v>0.704004556</v>
      </c>
      <c r="G15952">
        <v>0.88998616100000005</v>
      </c>
      <c r="H15952" t="s">
        <v>47795</v>
      </c>
      <c r="I15952">
        <v>5</v>
      </c>
      <c r="J15952">
        <v>148926866</v>
      </c>
      <c r="K15952">
        <v>148932033</v>
      </c>
      <c r="L15952">
        <v>-1</v>
      </c>
      <c r="M15952" t="s">
        <v>47796</v>
      </c>
      <c r="N15952">
        <v>0.92853488308751297</v>
      </c>
    </row>
    <row r="15953" spans="1:14" x14ac:dyDescent="0.25">
      <c r="A15953" t="s">
        <v>47797</v>
      </c>
      <c r="B15953">
        <v>5.3154699880000003</v>
      </c>
      <c r="C15953">
        <v>0.32006952300000002</v>
      </c>
      <c r="D15953">
        <v>0.84252684200000005</v>
      </c>
      <c r="E15953">
        <v>0.379892375</v>
      </c>
      <c r="F15953">
        <v>0.70402530799999996</v>
      </c>
      <c r="G15953" t="s">
        <v>1232</v>
      </c>
      <c r="H15953" t="s">
        <v>47798</v>
      </c>
      <c r="I15953">
        <v>19</v>
      </c>
      <c r="J15953">
        <v>8312735</v>
      </c>
      <c r="K15953">
        <v>8382475</v>
      </c>
      <c r="L15953">
        <v>-1</v>
      </c>
      <c r="M15953" t="s">
        <v>47799</v>
      </c>
      <c r="N15953">
        <v>0.92853488308751297</v>
      </c>
    </row>
    <row r="15954" spans="1:14" x14ac:dyDescent="0.25">
      <c r="A15954" t="s">
        <v>47800</v>
      </c>
      <c r="B15954">
        <v>3142.7555470000002</v>
      </c>
      <c r="C15954">
        <v>2.1246050999999998E-2</v>
      </c>
      <c r="D15954">
        <v>5.5949714999999997E-2</v>
      </c>
      <c r="E15954">
        <v>0.37973474899999998</v>
      </c>
      <c r="F15954">
        <v>0.70414232300000001</v>
      </c>
      <c r="G15954">
        <v>0.89008883000000005</v>
      </c>
      <c r="H15954" t="s">
        <v>47801</v>
      </c>
      <c r="I15954">
        <v>14</v>
      </c>
      <c r="J15954">
        <v>47885905</v>
      </c>
      <c r="K15954">
        <v>47977351</v>
      </c>
      <c r="L15954">
        <v>1</v>
      </c>
      <c r="M15954" t="s">
        <v>47802</v>
      </c>
      <c r="N15954">
        <v>0.92863099941058103</v>
      </c>
    </row>
    <row r="15955" spans="1:14" x14ac:dyDescent="0.25">
      <c r="A15955" t="s">
        <v>47803</v>
      </c>
      <c r="B15955">
        <v>4.1512202509999998</v>
      </c>
      <c r="C15955">
        <v>0.40927064099999999</v>
      </c>
      <c r="D15955">
        <v>1.0780487860000001</v>
      </c>
      <c r="E15955">
        <v>0.37964018500000002</v>
      </c>
      <c r="F15955">
        <v>0.70421252700000003</v>
      </c>
      <c r="G15955" t="s">
        <v>1232</v>
      </c>
      <c r="H15955" t="s">
        <v>47804</v>
      </c>
      <c r="I15955">
        <v>11</v>
      </c>
      <c r="J15955">
        <v>50490125</v>
      </c>
      <c r="K15955">
        <v>50493275</v>
      </c>
      <c r="L15955">
        <v>-1</v>
      </c>
      <c r="M15955" t="s">
        <v>47805</v>
      </c>
      <c r="N15955">
        <v>0.92863898103835796</v>
      </c>
    </row>
    <row r="15956" spans="1:14" x14ac:dyDescent="0.25">
      <c r="A15956" t="s">
        <v>47806</v>
      </c>
      <c r="B15956">
        <v>124.507501</v>
      </c>
      <c r="C15956">
        <v>8.0456859000000006E-2</v>
      </c>
      <c r="D15956">
        <v>0.21194739100000001</v>
      </c>
      <c r="E15956">
        <v>0.379607688</v>
      </c>
      <c r="F15956">
        <v>0.70423665300000005</v>
      </c>
      <c r="G15956">
        <v>0.89012279599999999</v>
      </c>
      <c r="H15956" t="s">
        <v>47807</v>
      </c>
      <c r="I15956" t="s">
        <v>76</v>
      </c>
      <c r="J15956">
        <v>94755284</v>
      </c>
      <c r="K15956">
        <v>94976243</v>
      </c>
      <c r="L15956">
        <v>1</v>
      </c>
      <c r="M15956" t="s">
        <v>47808</v>
      </c>
      <c r="N15956">
        <v>0.92863898103835796</v>
      </c>
    </row>
    <row r="15957" spans="1:14" x14ac:dyDescent="0.25">
      <c r="A15957" t="s">
        <v>47809</v>
      </c>
      <c r="B15957">
        <v>20.905942979999999</v>
      </c>
      <c r="C15957">
        <v>-0.158262653</v>
      </c>
      <c r="D15957">
        <v>0.417059599</v>
      </c>
      <c r="E15957">
        <v>-0.37947250999999999</v>
      </c>
      <c r="F15957">
        <v>0.70433701400000004</v>
      </c>
      <c r="G15957">
        <v>0.89012279599999999</v>
      </c>
      <c r="H15957" t="s">
        <v>47810</v>
      </c>
      <c r="I15957">
        <v>3</v>
      </c>
      <c r="J15957">
        <v>89738677</v>
      </c>
      <c r="K15957">
        <v>89766141</v>
      </c>
      <c r="L15957">
        <v>1</v>
      </c>
      <c r="M15957" t="s">
        <v>47811</v>
      </c>
      <c r="N15957">
        <v>0.92865734502105701</v>
      </c>
    </row>
    <row r="15958" spans="1:14" x14ac:dyDescent="0.25">
      <c r="A15958" t="s">
        <v>47812</v>
      </c>
      <c r="B15958">
        <v>395.21456899999998</v>
      </c>
      <c r="C15958">
        <v>5.7375420000000003E-2</v>
      </c>
      <c r="D15958">
        <v>0.15119882100000001</v>
      </c>
      <c r="E15958">
        <v>0.37947002600000002</v>
      </c>
      <c r="F15958">
        <v>0.70433885900000004</v>
      </c>
      <c r="G15958">
        <v>0.89012279599999999</v>
      </c>
      <c r="H15958" t="s">
        <v>47813</v>
      </c>
      <c r="I15958">
        <v>12</v>
      </c>
      <c r="J15958">
        <v>107876662</v>
      </c>
      <c r="K15958">
        <v>107969861</v>
      </c>
      <c r="L15958">
        <v>-1</v>
      </c>
      <c r="M15958" t="s">
        <v>47814</v>
      </c>
      <c r="N15958">
        <v>0.92865734502105701</v>
      </c>
    </row>
    <row r="15959" spans="1:14" x14ac:dyDescent="0.25">
      <c r="A15959" t="s">
        <v>47815</v>
      </c>
      <c r="B15959">
        <v>233.40603719999999</v>
      </c>
      <c r="C15959">
        <v>-5.1485764000000003E-2</v>
      </c>
      <c r="D15959">
        <v>0.13576255300000001</v>
      </c>
      <c r="E15959">
        <v>-0.37923391000000001</v>
      </c>
      <c r="F15959">
        <v>0.70451417199999999</v>
      </c>
      <c r="G15959">
        <v>0.89016863499999999</v>
      </c>
      <c r="H15959" t="s">
        <v>47816</v>
      </c>
      <c r="I15959">
        <v>5</v>
      </c>
      <c r="J15959">
        <v>21867899</v>
      </c>
      <c r="K15959">
        <v>21906394</v>
      </c>
      <c r="L15959">
        <v>-1</v>
      </c>
      <c r="M15959" t="s">
        <v>47817</v>
      </c>
      <c r="N15959">
        <v>0.92874517318466598</v>
      </c>
    </row>
    <row r="15960" spans="1:14" x14ac:dyDescent="0.25">
      <c r="A15960" t="s">
        <v>47818</v>
      </c>
      <c r="B15960">
        <v>98.516989129999999</v>
      </c>
      <c r="C15960">
        <v>7.7293565999999994E-2</v>
      </c>
      <c r="D15960">
        <v>0.20384112900000001</v>
      </c>
      <c r="E15960">
        <v>0.37918533399999999</v>
      </c>
      <c r="F15960">
        <v>0.70455024200000005</v>
      </c>
      <c r="G15960">
        <v>0.89016863499999999</v>
      </c>
      <c r="H15960" t="s">
        <v>47819</v>
      </c>
      <c r="I15960">
        <v>15</v>
      </c>
      <c r="J15960">
        <v>75781584</v>
      </c>
      <c r="K15960">
        <v>75786384</v>
      </c>
      <c r="L15960">
        <v>1</v>
      </c>
      <c r="M15960" t="s">
        <v>47820</v>
      </c>
      <c r="N15960">
        <v>0.92874517318466598</v>
      </c>
    </row>
    <row r="15961" spans="1:14" x14ac:dyDescent="0.25">
      <c r="A15961" t="s">
        <v>47821</v>
      </c>
      <c r="B15961">
        <v>1427.8640660000001</v>
      </c>
      <c r="C15961">
        <v>4.9813771999999999E-2</v>
      </c>
      <c r="D15961">
        <v>0.131385538</v>
      </c>
      <c r="E15961">
        <v>0.37914197599999999</v>
      </c>
      <c r="F15961">
        <v>0.70458243700000001</v>
      </c>
      <c r="G15961">
        <v>0.89016863499999999</v>
      </c>
      <c r="H15961" t="s">
        <v>47822</v>
      </c>
      <c r="I15961" t="s">
        <v>76</v>
      </c>
      <c r="J15961">
        <v>84617628</v>
      </c>
      <c r="K15961">
        <v>84678075</v>
      </c>
      <c r="L15961">
        <v>1</v>
      </c>
      <c r="M15961" t="s">
        <v>47823</v>
      </c>
      <c r="N15961">
        <v>0.92874517318466598</v>
      </c>
    </row>
    <row r="15962" spans="1:14" x14ac:dyDescent="0.25">
      <c r="A15962" t="s">
        <v>47824</v>
      </c>
      <c r="B15962">
        <v>1233.2774449999999</v>
      </c>
      <c r="C15962">
        <v>2.8751019999999999E-2</v>
      </c>
      <c r="D15962">
        <v>7.5838949000000003E-2</v>
      </c>
      <c r="E15962">
        <v>0.37910626200000003</v>
      </c>
      <c r="F15962">
        <v>0.70460895700000004</v>
      </c>
      <c r="G15962">
        <v>0.89016863499999999</v>
      </c>
      <c r="H15962" t="s">
        <v>47825</v>
      </c>
      <c r="I15962">
        <v>6</v>
      </c>
      <c r="J15962">
        <v>71886037</v>
      </c>
      <c r="K15962">
        <v>71961919</v>
      </c>
      <c r="L15962">
        <v>1</v>
      </c>
      <c r="M15962" t="s">
        <v>47826</v>
      </c>
      <c r="N15962">
        <v>0.92874517318466598</v>
      </c>
    </row>
    <row r="15963" spans="1:14" x14ac:dyDescent="0.25">
      <c r="A15963" t="s">
        <v>47827</v>
      </c>
      <c r="B15963">
        <v>452.28882800000002</v>
      </c>
      <c r="C15963">
        <v>-3.7920812999999998E-2</v>
      </c>
      <c r="D15963">
        <v>0.100049403</v>
      </c>
      <c r="E15963">
        <v>-0.37902087600000001</v>
      </c>
      <c r="F15963">
        <v>0.70467236200000005</v>
      </c>
      <c r="G15963">
        <v>0.89016863499999999</v>
      </c>
      <c r="H15963" t="s">
        <v>47828</v>
      </c>
      <c r="I15963">
        <v>19</v>
      </c>
      <c r="J15963">
        <v>28941353</v>
      </c>
      <c r="K15963">
        <v>28944211</v>
      </c>
      <c r="L15963">
        <v>1</v>
      </c>
      <c r="M15963" t="s">
        <v>47829</v>
      </c>
      <c r="N15963">
        <v>0.92874517318466598</v>
      </c>
    </row>
    <row r="15964" spans="1:14" x14ac:dyDescent="0.25">
      <c r="A15964" t="s">
        <v>47830</v>
      </c>
      <c r="B15964">
        <v>1.55293492</v>
      </c>
      <c r="C15964">
        <v>-0.62277127700000001</v>
      </c>
      <c r="D15964">
        <v>1.6432928060000001</v>
      </c>
      <c r="E15964">
        <v>-0.37897766900000002</v>
      </c>
      <c r="F15964">
        <v>0.70470444700000001</v>
      </c>
      <c r="G15964" t="s">
        <v>1232</v>
      </c>
      <c r="H15964" t="s">
        <v>47831</v>
      </c>
      <c r="I15964">
        <v>12</v>
      </c>
      <c r="J15964">
        <v>100332337</v>
      </c>
      <c r="K15964">
        <v>100336011</v>
      </c>
      <c r="L15964">
        <v>-1</v>
      </c>
      <c r="M15964" t="s">
        <v>47832</v>
      </c>
      <c r="N15964">
        <v>0.92874517318466598</v>
      </c>
    </row>
    <row r="15965" spans="1:14" x14ac:dyDescent="0.25">
      <c r="A15965" t="s">
        <v>47833</v>
      </c>
      <c r="B15965">
        <v>32.080768880000001</v>
      </c>
      <c r="C15965">
        <v>0.14942528899999999</v>
      </c>
      <c r="D15965">
        <v>0.39429926399999998</v>
      </c>
      <c r="E15965">
        <v>0.378964158</v>
      </c>
      <c r="F15965">
        <v>0.70471448000000003</v>
      </c>
      <c r="G15965">
        <v>0.89016863499999999</v>
      </c>
      <c r="H15965" t="s">
        <v>47834</v>
      </c>
      <c r="I15965">
        <v>11</v>
      </c>
      <c r="J15965">
        <v>76980741</v>
      </c>
      <c r="K15965">
        <v>77079794</v>
      </c>
      <c r="L15965">
        <v>-1</v>
      </c>
      <c r="M15965" t="s">
        <v>47835</v>
      </c>
      <c r="N15965">
        <v>0.92874517318466598</v>
      </c>
    </row>
    <row r="15966" spans="1:14" x14ac:dyDescent="0.25">
      <c r="A15966" t="s">
        <v>47836</v>
      </c>
      <c r="B15966">
        <v>14.006674759999999</v>
      </c>
      <c r="C15966">
        <v>-0.20888127100000001</v>
      </c>
      <c r="D15966">
        <v>0.55148948499999995</v>
      </c>
      <c r="E15966">
        <v>-0.37875839300000003</v>
      </c>
      <c r="F15966">
        <v>0.70486728700000001</v>
      </c>
      <c r="G15966">
        <v>0.89027938600000001</v>
      </c>
      <c r="H15966" t="s">
        <v>47837</v>
      </c>
      <c r="I15966">
        <v>3</v>
      </c>
      <c r="J15966">
        <v>43501608</v>
      </c>
      <c r="K15966">
        <v>43502717</v>
      </c>
      <c r="L15966">
        <v>1</v>
      </c>
      <c r="M15966" t="s">
        <v>47838</v>
      </c>
      <c r="N15966">
        <v>0.92885162789504006</v>
      </c>
    </row>
    <row r="15967" spans="1:14" x14ac:dyDescent="0.25">
      <c r="A15967" t="s">
        <v>47839</v>
      </c>
      <c r="B15967">
        <v>6059.5119530000002</v>
      </c>
      <c r="C15967">
        <v>-2.0305209000000001E-2</v>
      </c>
      <c r="D15967">
        <v>5.3620335999999998E-2</v>
      </c>
      <c r="E15967">
        <v>-0.37868484499999999</v>
      </c>
      <c r="F15967">
        <v>0.70492190899999996</v>
      </c>
      <c r="G15967">
        <v>0.89027938600000001</v>
      </c>
      <c r="H15967" t="s">
        <v>47840</v>
      </c>
      <c r="I15967">
        <v>19</v>
      </c>
      <c r="J15967">
        <v>60749555</v>
      </c>
      <c r="K15967">
        <v>60779096</v>
      </c>
      <c r="L15967">
        <v>-1</v>
      </c>
      <c r="M15967" t="s">
        <v>47841</v>
      </c>
      <c r="N15967">
        <v>0.92885162789504006</v>
      </c>
    </row>
    <row r="15968" spans="1:14" x14ac:dyDescent="0.25">
      <c r="A15968" t="s">
        <v>47842</v>
      </c>
      <c r="B15968">
        <v>3.4734127300000002</v>
      </c>
      <c r="C15968">
        <v>-0.42333796000000001</v>
      </c>
      <c r="D15968">
        <v>1.118078634</v>
      </c>
      <c r="E15968">
        <v>-0.37862986300000001</v>
      </c>
      <c r="F15968">
        <v>0.70496274299999995</v>
      </c>
      <c r="G15968" t="s">
        <v>1232</v>
      </c>
      <c r="H15968" t="s">
        <v>47843</v>
      </c>
      <c r="I15968">
        <v>2</v>
      </c>
      <c r="J15968">
        <v>12305757</v>
      </c>
      <c r="K15968">
        <v>12317126</v>
      </c>
      <c r="L15968">
        <v>1</v>
      </c>
      <c r="M15968" t="s">
        <v>47844</v>
      </c>
      <c r="N15968">
        <v>0.92885162789504006</v>
      </c>
    </row>
    <row r="15969" spans="1:14" x14ac:dyDescent="0.25">
      <c r="A15969" t="s">
        <v>47845</v>
      </c>
      <c r="B15969">
        <v>14.85906129</v>
      </c>
      <c r="C15969">
        <v>-0.20172702100000001</v>
      </c>
      <c r="D15969">
        <v>0.53279885100000002</v>
      </c>
      <c r="E15969">
        <v>-0.378617598</v>
      </c>
      <c r="F15969">
        <v>0.70497185200000001</v>
      </c>
      <c r="G15969">
        <v>0.89027938600000001</v>
      </c>
      <c r="H15969" t="s">
        <v>47846</v>
      </c>
      <c r="I15969">
        <v>7</v>
      </c>
      <c r="J15969">
        <v>73071998</v>
      </c>
      <c r="K15969">
        <v>73073650</v>
      </c>
      <c r="L15969">
        <v>1</v>
      </c>
      <c r="M15969" t="s">
        <v>47847</v>
      </c>
      <c r="N15969">
        <v>0.92885162789504006</v>
      </c>
    </row>
    <row r="15970" spans="1:14" x14ac:dyDescent="0.25">
      <c r="A15970" t="s">
        <v>47848</v>
      </c>
      <c r="B15970">
        <v>85.179728220000001</v>
      </c>
      <c r="C15970">
        <v>-0.12161962799999999</v>
      </c>
      <c r="D15970">
        <v>0.321387849</v>
      </c>
      <c r="E15970">
        <v>-0.37842012000000003</v>
      </c>
      <c r="F15970">
        <v>0.70511852399999997</v>
      </c>
      <c r="G15970">
        <v>0.89033578199999996</v>
      </c>
      <c r="H15970" t="s">
        <v>47849</v>
      </c>
      <c r="I15970">
        <v>14</v>
      </c>
      <c r="J15970">
        <v>34097422</v>
      </c>
      <c r="K15970">
        <v>34126244</v>
      </c>
      <c r="L15970">
        <v>1</v>
      </c>
      <c r="M15970" t="s">
        <v>47850</v>
      </c>
      <c r="N15970">
        <v>0.928915453080563</v>
      </c>
    </row>
    <row r="15971" spans="1:14" x14ac:dyDescent="0.25">
      <c r="A15971" t="s">
        <v>47851</v>
      </c>
      <c r="B15971">
        <v>683.97889429999998</v>
      </c>
      <c r="C15971">
        <v>3.312263E-2</v>
      </c>
      <c r="D15971">
        <v>8.7532186999999997E-2</v>
      </c>
      <c r="E15971">
        <v>0.37840514400000003</v>
      </c>
      <c r="F15971">
        <v>0.70512964700000003</v>
      </c>
      <c r="G15971">
        <v>0.89033578199999996</v>
      </c>
      <c r="H15971" t="s">
        <v>47852</v>
      </c>
      <c r="I15971">
        <v>16</v>
      </c>
      <c r="J15971">
        <v>13355824</v>
      </c>
      <c r="K15971">
        <v>13486034</v>
      </c>
      <c r="L15971">
        <v>-1</v>
      </c>
      <c r="M15971" t="s">
        <v>47853</v>
      </c>
      <c r="N15971">
        <v>0.928915453080563</v>
      </c>
    </row>
    <row r="15972" spans="1:14" x14ac:dyDescent="0.25">
      <c r="A15972" t="s">
        <v>47854</v>
      </c>
      <c r="B15972">
        <v>6.5315758549999998</v>
      </c>
      <c r="C15972">
        <v>0.321798629</v>
      </c>
      <c r="D15972">
        <v>0.85069494899999998</v>
      </c>
      <c r="E15972">
        <v>0.37827734800000001</v>
      </c>
      <c r="F15972">
        <v>0.70522457100000002</v>
      </c>
      <c r="G15972" t="s">
        <v>1232</v>
      </c>
      <c r="H15972" t="s">
        <v>47855</v>
      </c>
      <c r="I15972">
        <v>12</v>
      </c>
      <c r="J15972">
        <v>21302119</v>
      </c>
      <c r="K15972">
        <v>21305953</v>
      </c>
      <c r="L15972">
        <v>-1</v>
      </c>
      <c r="M15972" t="s">
        <v>47856</v>
      </c>
      <c r="N15972">
        <v>0.928915453080563</v>
      </c>
    </row>
    <row r="15973" spans="1:14" x14ac:dyDescent="0.25">
      <c r="A15973" t="s">
        <v>47857</v>
      </c>
      <c r="B15973">
        <v>195.88853499999999</v>
      </c>
      <c r="C15973">
        <v>-6.0238452999999997E-2</v>
      </c>
      <c r="D15973">
        <v>0.15924465900000001</v>
      </c>
      <c r="E15973">
        <v>-0.37827613100000002</v>
      </c>
      <c r="F15973">
        <v>0.70522547499999999</v>
      </c>
      <c r="G15973">
        <v>0.89038534899999999</v>
      </c>
      <c r="H15973" t="s">
        <v>47858</v>
      </c>
      <c r="I15973">
        <v>10</v>
      </c>
      <c r="J15973">
        <v>33914780</v>
      </c>
      <c r="K15973">
        <v>33920306</v>
      </c>
      <c r="L15973">
        <v>-1</v>
      </c>
      <c r="M15973" t="s">
        <v>47859</v>
      </c>
      <c r="N15973">
        <v>0.928915453080563</v>
      </c>
    </row>
    <row r="15974" spans="1:14" x14ac:dyDescent="0.25">
      <c r="A15974" t="s">
        <v>47860</v>
      </c>
      <c r="B15974">
        <v>1.7914566409999999</v>
      </c>
      <c r="C15974">
        <v>-0.55382013799999996</v>
      </c>
      <c r="D15974">
        <v>1.46440963</v>
      </c>
      <c r="E15974">
        <v>-0.37818662600000003</v>
      </c>
      <c r="F15974">
        <v>0.70529196000000005</v>
      </c>
      <c r="G15974" t="s">
        <v>1232</v>
      </c>
      <c r="H15974" t="s">
        <v>47861</v>
      </c>
      <c r="I15974">
        <v>6</v>
      </c>
      <c r="J15974">
        <v>127753047</v>
      </c>
      <c r="K15974">
        <v>127755284</v>
      </c>
      <c r="L15974">
        <v>-1</v>
      </c>
      <c r="M15974" t="s">
        <v>47862</v>
      </c>
      <c r="N15974">
        <v>0.928915453080563</v>
      </c>
    </row>
    <row r="15975" spans="1:14" x14ac:dyDescent="0.25">
      <c r="A15975" t="s">
        <v>47863</v>
      </c>
      <c r="B15975">
        <v>588.5188766</v>
      </c>
      <c r="C15975">
        <v>-4.2173361999999999E-2</v>
      </c>
      <c r="D15975">
        <v>0.111520218</v>
      </c>
      <c r="E15975">
        <v>-0.37816786000000002</v>
      </c>
      <c r="F15975">
        <v>0.70530590000000004</v>
      </c>
      <c r="G15975">
        <v>0.89041546100000002</v>
      </c>
      <c r="H15975" t="s">
        <v>47864</v>
      </c>
      <c r="I15975">
        <v>5</v>
      </c>
      <c r="J15975">
        <v>143450339</v>
      </c>
      <c r="K15975">
        <v>143491697</v>
      </c>
      <c r="L15975">
        <v>1</v>
      </c>
      <c r="M15975" t="s">
        <v>47865</v>
      </c>
      <c r="N15975">
        <v>0.928915453080563</v>
      </c>
    </row>
    <row r="15976" spans="1:14" x14ac:dyDescent="0.25">
      <c r="A15976" t="s">
        <v>47866</v>
      </c>
      <c r="B15976">
        <v>4.8018155760000001</v>
      </c>
      <c r="C15976">
        <v>-0.31663377500000001</v>
      </c>
      <c r="D15976">
        <v>0.83735359899999995</v>
      </c>
      <c r="E15976">
        <v>-0.37813627999999999</v>
      </c>
      <c r="F15976">
        <v>0.70532935799999996</v>
      </c>
      <c r="G15976" t="s">
        <v>1232</v>
      </c>
      <c r="H15976" t="s">
        <v>47867</v>
      </c>
      <c r="I15976">
        <v>13</v>
      </c>
      <c r="J15976">
        <v>67944713</v>
      </c>
      <c r="K15976">
        <v>67979104</v>
      </c>
      <c r="L15976">
        <v>-1</v>
      </c>
      <c r="M15976" t="s">
        <v>47868</v>
      </c>
      <c r="N15976">
        <v>0.928915453080563</v>
      </c>
    </row>
    <row r="15977" spans="1:14" x14ac:dyDescent="0.25">
      <c r="A15977" t="s">
        <v>47869</v>
      </c>
      <c r="B15977">
        <v>12.447782889999999</v>
      </c>
      <c r="C15977">
        <v>0.29472593400000002</v>
      </c>
      <c r="D15977">
        <v>0.78000842999999997</v>
      </c>
      <c r="E15977">
        <v>0.37784967699999999</v>
      </c>
      <c r="F15977">
        <v>0.705542267</v>
      </c>
      <c r="G15977" t="s">
        <v>1232</v>
      </c>
      <c r="H15977" t="s">
        <v>47870</v>
      </c>
      <c r="I15977">
        <v>10</v>
      </c>
      <c r="J15977">
        <v>77488578</v>
      </c>
      <c r="K15977">
        <v>77489193</v>
      </c>
      <c r="L15977">
        <v>-1</v>
      </c>
      <c r="M15977" t="s">
        <v>47871</v>
      </c>
      <c r="N15977">
        <v>0.92910966431082198</v>
      </c>
    </row>
    <row r="15978" spans="1:14" x14ac:dyDescent="0.25">
      <c r="A15978" t="s">
        <v>47872</v>
      </c>
      <c r="B15978">
        <v>235.3926089</v>
      </c>
      <c r="C15978">
        <v>5.8960281000000003E-2</v>
      </c>
      <c r="D15978">
        <v>0.15605435300000001</v>
      </c>
      <c r="E15978">
        <v>0.37781888200000002</v>
      </c>
      <c r="F15978">
        <v>0.70556514599999998</v>
      </c>
      <c r="G15978">
        <v>0.89067130500000002</v>
      </c>
      <c r="H15978" t="s">
        <v>47873</v>
      </c>
      <c r="I15978">
        <v>8</v>
      </c>
      <c r="J15978">
        <v>123351880</v>
      </c>
      <c r="K15978">
        <v>123425848</v>
      </c>
      <c r="L15978">
        <v>-1</v>
      </c>
      <c r="M15978" t="s">
        <v>47874</v>
      </c>
      <c r="N15978">
        <v>0.92910966431082198</v>
      </c>
    </row>
    <row r="15979" spans="1:14" x14ac:dyDescent="0.25">
      <c r="A15979" t="s">
        <v>47875</v>
      </c>
      <c r="B15979">
        <v>9.6202683570000005</v>
      </c>
      <c r="C15979">
        <v>0.25005881299999999</v>
      </c>
      <c r="D15979">
        <v>0.66212342499999999</v>
      </c>
      <c r="E15979">
        <v>0.37766193399999998</v>
      </c>
      <c r="F15979">
        <v>0.70568175</v>
      </c>
      <c r="G15979" t="s">
        <v>1232</v>
      </c>
      <c r="H15979" t="s">
        <v>47876</v>
      </c>
      <c r="I15979">
        <v>17</v>
      </c>
      <c r="J15979">
        <v>23923462</v>
      </c>
      <c r="K15979">
        <v>23941757</v>
      </c>
      <c r="L15979">
        <v>-1</v>
      </c>
      <c r="M15979" t="s">
        <v>47877</v>
      </c>
      <c r="N15979">
        <v>0.92913823879842505</v>
      </c>
    </row>
    <row r="15980" spans="1:14" x14ac:dyDescent="0.25">
      <c r="A15980" t="s">
        <v>47878</v>
      </c>
      <c r="B15980">
        <v>536.95503440000005</v>
      </c>
      <c r="C15980">
        <v>-4.0108521000000001E-2</v>
      </c>
      <c r="D15980">
        <v>0.106214499</v>
      </c>
      <c r="E15980">
        <v>-0.37761813799999999</v>
      </c>
      <c r="F15980">
        <v>0.70571428899999999</v>
      </c>
      <c r="G15980">
        <v>0.89078813000000001</v>
      </c>
      <c r="H15980" t="s">
        <v>47879</v>
      </c>
      <c r="I15980">
        <v>2</v>
      </c>
      <c r="J15980">
        <v>130881552</v>
      </c>
      <c r="K15980">
        <v>130885008</v>
      </c>
      <c r="L15980">
        <v>-1</v>
      </c>
      <c r="M15980" t="s">
        <v>47880</v>
      </c>
      <c r="N15980">
        <v>0.92913823879842505</v>
      </c>
    </row>
    <row r="15981" spans="1:14" x14ac:dyDescent="0.25">
      <c r="A15981" t="s">
        <v>47881</v>
      </c>
      <c r="B15981">
        <v>8.1459217099999996</v>
      </c>
      <c r="C15981">
        <v>-0.245649864</v>
      </c>
      <c r="D15981">
        <v>0.65082036600000004</v>
      </c>
      <c r="E15981">
        <v>-0.37744649200000002</v>
      </c>
      <c r="F15981">
        <v>0.70584182200000001</v>
      </c>
      <c r="G15981" t="s">
        <v>1232</v>
      </c>
      <c r="H15981" t="s">
        <v>47882</v>
      </c>
      <c r="I15981" t="s">
        <v>76</v>
      </c>
      <c r="J15981">
        <v>162543135</v>
      </c>
      <c r="K15981">
        <v>162544325</v>
      </c>
      <c r="L15981">
        <v>-1</v>
      </c>
      <c r="M15981" t="s">
        <v>47883</v>
      </c>
      <c r="N15981">
        <v>0.92913823879842505</v>
      </c>
    </row>
    <row r="15982" spans="1:14" x14ac:dyDescent="0.25">
      <c r="A15982" t="s">
        <v>47884</v>
      </c>
      <c r="B15982">
        <v>8.2623972109999997</v>
      </c>
      <c r="C15982">
        <v>-0.25718442499999999</v>
      </c>
      <c r="D15982">
        <v>0.68154895400000004</v>
      </c>
      <c r="E15982">
        <v>-0.37735282799999997</v>
      </c>
      <c r="F15982">
        <v>0.70591141800000001</v>
      </c>
      <c r="G15982" t="s">
        <v>1232</v>
      </c>
      <c r="H15982" t="s">
        <v>47885</v>
      </c>
      <c r="I15982">
        <v>18</v>
      </c>
      <c r="J15982">
        <v>15965851</v>
      </c>
      <c r="K15982">
        <v>15966384</v>
      </c>
      <c r="L15982">
        <v>1</v>
      </c>
      <c r="M15982" t="s">
        <v>47886</v>
      </c>
      <c r="N15982">
        <v>0.92913823879842505</v>
      </c>
    </row>
    <row r="15983" spans="1:14" x14ac:dyDescent="0.25">
      <c r="A15983" t="s">
        <v>47887</v>
      </c>
      <c r="B15983">
        <v>625.28260829999999</v>
      </c>
      <c r="C15983">
        <v>-3.6713757E-2</v>
      </c>
      <c r="D15983">
        <v>9.7305942000000006E-2</v>
      </c>
      <c r="E15983">
        <v>-0.377302317</v>
      </c>
      <c r="F15983">
        <v>0.70594895000000002</v>
      </c>
      <c r="G15983">
        <v>0.89101287299999998</v>
      </c>
      <c r="H15983" t="s">
        <v>47888</v>
      </c>
      <c r="I15983">
        <v>2</v>
      </c>
      <c r="J15983">
        <v>28358078</v>
      </c>
      <c r="K15983">
        <v>28361190</v>
      </c>
      <c r="L15983">
        <v>1</v>
      </c>
      <c r="M15983" t="s">
        <v>47889</v>
      </c>
      <c r="N15983">
        <v>0.92913823879842505</v>
      </c>
    </row>
    <row r="15984" spans="1:14" x14ac:dyDescent="0.25">
      <c r="A15984" t="s">
        <v>47890</v>
      </c>
      <c r="B15984">
        <v>3.3758300440000002</v>
      </c>
      <c r="C15984">
        <v>-0.39466955300000001</v>
      </c>
      <c r="D15984">
        <v>1.0466606469999999</v>
      </c>
      <c r="E15984">
        <v>-0.37707499100000003</v>
      </c>
      <c r="F15984">
        <v>0.70611787599999998</v>
      </c>
      <c r="G15984" t="s">
        <v>1232</v>
      </c>
      <c r="H15984" t="s">
        <v>47891</v>
      </c>
      <c r="I15984">
        <v>7</v>
      </c>
      <c r="J15984">
        <v>128140656</v>
      </c>
      <c r="K15984">
        <v>128141267</v>
      </c>
      <c r="L15984">
        <v>1</v>
      </c>
      <c r="M15984" t="s">
        <v>47892</v>
      </c>
      <c r="N15984">
        <v>0.92913823879842505</v>
      </c>
    </row>
    <row r="15985" spans="1:14" x14ac:dyDescent="0.25">
      <c r="A15985" t="s">
        <v>47893</v>
      </c>
      <c r="B15985">
        <v>9.91635241</v>
      </c>
      <c r="C15985">
        <v>0.25700753599999998</v>
      </c>
      <c r="D15985">
        <v>0.68158583299999997</v>
      </c>
      <c r="E15985">
        <v>0.37707288500000002</v>
      </c>
      <c r="F15985">
        <v>0.70611944100000001</v>
      </c>
      <c r="G15985" t="s">
        <v>1232</v>
      </c>
      <c r="H15985" t="s">
        <v>47894</v>
      </c>
      <c r="I15985">
        <v>8</v>
      </c>
      <c r="J15985">
        <v>27498495</v>
      </c>
      <c r="K15985">
        <v>27502931</v>
      </c>
      <c r="L15985">
        <v>1</v>
      </c>
      <c r="M15985" t="s">
        <v>47895</v>
      </c>
      <c r="N15985">
        <v>0.92913823879842505</v>
      </c>
    </row>
    <row r="15986" spans="1:14" x14ac:dyDescent="0.25">
      <c r="A15986" t="s">
        <v>47896</v>
      </c>
      <c r="B15986">
        <v>1610.147254</v>
      </c>
      <c r="C15986">
        <v>-2.6064331E-2</v>
      </c>
      <c r="D15986">
        <v>6.9129885000000002E-2</v>
      </c>
      <c r="E15986">
        <v>-0.37703419700000002</v>
      </c>
      <c r="F15986">
        <v>0.70614819200000001</v>
      </c>
      <c r="G15986">
        <v>0.89103568799999999</v>
      </c>
      <c r="H15986" t="s">
        <v>47897</v>
      </c>
      <c r="I15986">
        <v>11</v>
      </c>
      <c r="J15986">
        <v>80367849</v>
      </c>
      <c r="K15986">
        <v>80372010</v>
      </c>
      <c r="L15986">
        <v>1</v>
      </c>
      <c r="M15986" t="s">
        <v>47898</v>
      </c>
      <c r="N15986">
        <v>0.92913823879842505</v>
      </c>
    </row>
    <row r="15987" spans="1:14" x14ac:dyDescent="0.25">
      <c r="A15987" t="s">
        <v>47899</v>
      </c>
      <c r="B15987">
        <v>2378.607716</v>
      </c>
      <c r="C15987">
        <v>-2.6349298E-2</v>
      </c>
      <c r="D15987">
        <v>6.9887439999999995E-2</v>
      </c>
      <c r="E15987">
        <v>-0.377024796</v>
      </c>
      <c r="F15987">
        <v>0.70615517800000005</v>
      </c>
      <c r="G15987">
        <v>0.89103568799999999</v>
      </c>
      <c r="H15987" t="s">
        <v>47900</v>
      </c>
      <c r="I15987">
        <v>7</v>
      </c>
      <c r="J15987">
        <v>125848034</v>
      </c>
      <c r="K15987">
        <v>125894188</v>
      </c>
      <c r="L15987">
        <v>1</v>
      </c>
      <c r="M15987" t="s">
        <v>47901</v>
      </c>
      <c r="N15987">
        <v>0.92913823879842505</v>
      </c>
    </row>
    <row r="15988" spans="1:14" x14ac:dyDescent="0.25">
      <c r="A15988" t="s">
        <v>47902</v>
      </c>
      <c r="B15988">
        <v>778.21992899999998</v>
      </c>
      <c r="C15988">
        <v>3.2928288E-2</v>
      </c>
      <c r="D15988">
        <v>8.7354205000000004E-2</v>
      </c>
      <c r="E15988">
        <v>0.37695137299999998</v>
      </c>
      <c r="F15988">
        <v>0.70620974199999997</v>
      </c>
      <c r="G15988">
        <v>0.89103568799999999</v>
      </c>
      <c r="H15988" t="s">
        <v>47903</v>
      </c>
      <c r="I15988">
        <v>11</v>
      </c>
      <c r="J15988">
        <v>106054156</v>
      </c>
      <c r="K15988">
        <v>106092994</v>
      </c>
      <c r="L15988">
        <v>-1</v>
      </c>
      <c r="M15988" t="s">
        <v>47904</v>
      </c>
      <c r="N15988">
        <v>0.92913823879842505</v>
      </c>
    </row>
    <row r="15989" spans="1:14" x14ac:dyDescent="0.25">
      <c r="A15989" t="s">
        <v>47905</v>
      </c>
      <c r="B15989">
        <v>2528.414651</v>
      </c>
      <c r="C15989">
        <v>2.6422151000000001E-2</v>
      </c>
      <c r="D15989">
        <v>7.0102303000000005E-2</v>
      </c>
      <c r="E15989">
        <v>0.37690846500000003</v>
      </c>
      <c r="F15989">
        <v>0.70624162999999995</v>
      </c>
      <c r="G15989">
        <v>0.89103568799999999</v>
      </c>
      <c r="H15989" t="s">
        <v>47906</v>
      </c>
      <c r="I15989">
        <v>17</v>
      </c>
      <c r="J15989">
        <v>73800223</v>
      </c>
      <c r="K15989">
        <v>74017448</v>
      </c>
      <c r="L15989">
        <v>-1</v>
      </c>
      <c r="M15989" t="s">
        <v>47907</v>
      </c>
      <c r="N15989">
        <v>0.92913823879842505</v>
      </c>
    </row>
    <row r="15990" spans="1:14" x14ac:dyDescent="0.25">
      <c r="A15990" t="s">
        <v>47908</v>
      </c>
      <c r="B15990">
        <v>27.447982979999999</v>
      </c>
      <c r="C15990">
        <v>-0.18362072900000001</v>
      </c>
      <c r="D15990">
        <v>0.48719064200000001</v>
      </c>
      <c r="E15990">
        <v>-0.376897078</v>
      </c>
      <c r="F15990">
        <v>0.70625009299999997</v>
      </c>
      <c r="G15990">
        <v>0.89103568799999999</v>
      </c>
      <c r="H15990" t="s">
        <v>47909</v>
      </c>
      <c r="I15990">
        <v>7</v>
      </c>
      <c r="J15990">
        <v>138015343</v>
      </c>
      <c r="K15990">
        <v>138023494</v>
      </c>
      <c r="L15990">
        <v>1</v>
      </c>
      <c r="M15990" t="s">
        <v>47910</v>
      </c>
      <c r="N15990">
        <v>0.92913823879842505</v>
      </c>
    </row>
    <row r="15991" spans="1:14" x14ac:dyDescent="0.25">
      <c r="A15991" t="s">
        <v>47911</v>
      </c>
      <c r="B15991">
        <v>1.714133264</v>
      </c>
      <c r="C15991">
        <v>0.54298952700000003</v>
      </c>
      <c r="D15991">
        <v>1.4409137889999999</v>
      </c>
      <c r="E15991">
        <v>0.37683692899999999</v>
      </c>
      <c r="F15991">
        <v>0.70629479500000003</v>
      </c>
      <c r="G15991" t="s">
        <v>1232</v>
      </c>
      <c r="H15991" t="s">
        <v>47912</v>
      </c>
      <c r="I15991">
        <v>14</v>
      </c>
      <c r="J15991">
        <v>67982630</v>
      </c>
      <c r="K15991">
        <v>67986888</v>
      </c>
      <c r="L15991">
        <v>1</v>
      </c>
      <c r="M15991" t="s">
        <v>47913</v>
      </c>
      <c r="N15991">
        <v>0.92913823879842505</v>
      </c>
    </row>
    <row r="15992" spans="1:14" x14ac:dyDescent="0.25">
      <c r="A15992" t="s">
        <v>47914</v>
      </c>
      <c r="B15992">
        <v>82.022089750000006</v>
      </c>
      <c r="C15992">
        <v>-0.11472839</v>
      </c>
      <c r="D15992">
        <v>0.30448995499999998</v>
      </c>
      <c r="E15992">
        <v>-0.37678875299999998</v>
      </c>
      <c r="F15992">
        <v>0.70633060000000003</v>
      </c>
      <c r="G15992">
        <v>0.89106583100000003</v>
      </c>
      <c r="H15992" t="s">
        <v>47915</v>
      </c>
      <c r="I15992">
        <v>13</v>
      </c>
      <c r="J15992">
        <v>112730277</v>
      </c>
      <c r="K15992">
        <v>112731618</v>
      </c>
      <c r="L15992">
        <v>-1</v>
      </c>
      <c r="M15992" t="s">
        <v>47916</v>
      </c>
      <c r="N15992">
        <v>0.92913823879842505</v>
      </c>
    </row>
    <row r="15993" spans="1:14" x14ac:dyDescent="0.25">
      <c r="A15993" t="s">
        <v>47917</v>
      </c>
      <c r="B15993">
        <v>4549.5912859999999</v>
      </c>
      <c r="C15993">
        <v>2.8031246999999999E-2</v>
      </c>
      <c r="D15993">
        <v>7.4416055999999994E-2</v>
      </c>
      <c r="E15993">
        <v>0.37668277500000003</v>
      </c>
      <c r="F15993">
        <v>0.70640936499999996</v>
      </c>
      <c r="G15993">
        <v>0.89106755100000001</v>
      </c>
      <c r="H15993" t="s">
        <v>47918</v>
      </c>
      <c r="I15993">
        <v>12</v>
      </c>
      <c r="J15993">
        <v>13266974</v>
      </c>
      <c r="K15993">
        <v>13299214</v>
      </c>
      <c r="L15993">
        <v>-1</v>
      </c>
      <c r="M15993" t="s">
        <v>47919</v>
      </c>
      <c r="N15993">
        <v>0.92913823879842505</v>
      </c>
    </row>
    <row r="15994" spans="1:14" x14ac:dyDescent="0.25">
      <c r="A15994" t="s">
        <v>47920</v>
      </c>
      <c r="B15994">
        <v>1.703590911</v>
      </c>
      <c r="C15994">
        <v>0.61617003699999995</v>
      </c>
      <c r="D15994">
        <v>1.6359810079999999</v>
      </c>
      <c r="E15994">
        <v>0.37663642400000003</v>
      </c>
      <c r="F15994">
        <v>0.70644381499999997</v>
      </c>
      <c r="G15994" t="s">
        <v>1232</v>
      </c>
      <c r="H15994" t="s">
        <v>47921</v>
      </c>
      <c r="I15994" t="s">
        <v>76</v>
      </c>
      <c r="J15994">
        <v>155945071</v>
      </c>
      <c r="K15994">
        <v>156198308</v>
      </c>
      <c r="L15994">
        <v>-1</v>
      </c>
      <c r="M15994" t="s">
        <v>47922</v>
      </c>
      <c r="N15994">
        <v>0.92913823879842505</v>
      </c>
    </row>
    <row r="15995" spans="1:14" x14ac:dyDescent="0.25">
      <c r="A15995" t="s">
        <v>47923</v>
      </c>
      <c r="B15995">
        <v>84.484885419999998</v>
      </c>
      <c r="C15995">
        <v>-8.3985641E-2</v>
      </c>
      <c r="D15995">
        <v>0.223014773</v>
      </c>
      <c r="E15995">
        <v>-0.37659227699999998</v>
      </c>
      <c r="F15995">
        <v>0.706476628</v>
      </c>
      <c r="G15995">
        <v>0.89106755100000001</v>
      </c>
      <c r="H15995" t="s">
        <v>47924</v>
      </c>
      <c r="I15995">
        <v>5</v>
      </c>
      <c r="J15995">
        <v>36641932</v>
      </c>
      <c r="K15995">
        <v>36645516</v>
      </c>
      <c r="L15995">
        <v>1</v>
      </c>
      <c r="M15995" t="s">
        <v>47925</v>
      </c>
      <c r="N15995">
        <v>0.92913823879842505</v>
      </c>
    </row>
    <row r="15996" spans="1:14" x14ac:dyDescent="0.25">
      <c r="A15996" t="s">
        <v>47926</v>
      </c>
      <c r="B15996">
        <v>2.081611149</v>
      </c>
      <c r="C15996">
        <v>-0.52123434700000004</v>
      </c>
      <c r="D15996">
        <v>1.3841229960000001</v>
      </c>
      <c r="E15996">
        <v>-0.37658094600000003</v>
      </c>
      <c r="F15996">
        <v>0.70648504999999995</v>
      </c>
      <c r="G15996" t="s">
        <v>1232</v>
      </c>
      <c r="H15996" t="s">
        <v>47927</v>
      </c>
      <c r="I15996">
        <v>11</v>
      </c>
      <c r="J15996">
        <v>85061230</v>
      </c>
      <c r="K15996">
        <v>85071971</v>
      </c>
      <c r="L15996">
        <v>1</v>
      </c>
      <c r="M15996" t="s">
        <v>47928</v>
      </c>
      <c r="N15996">
        <v>0.92913823879842505</v>
      </c>
    </row>
    <row r="15997" spans="1:14" x14ac:dyDescent="0.25">
      <c r="A15997" t="s">
        <v>47929</v>
      </c>
      <c r="B15997">
        <v>1.926585746</v>
      </c>
      <c r="C15997">
        <v>0.59381171099999996</v>
      </c>
      <c r="D15997">
        <v>1.577135239</v>
      </c>
      <c r="E15997">
        <v>0.37651286699999997</v>
      </c>
      <c r="F15997">
        <v>0.70653565100000004</v>
      </c>
      <c r="G15997" t="s">
        <v>1232</v>
      </c>
      <c r="H15997" t="s">
        <v>47930</v>
      </c>
      <c r="I15997">
        <v>14</v>
      </c>
      <c r="J15997">
        <v>7457704</v>
      </c>
      <c r="K15997">
        <v>7666348</v>
      </c>
      <c r="L15997">
        <v>-1</v>
      </c>
      <c r="M15997" t="s">
        <v>47931</v>
      </c>
      <c r="N15997">
        <v>0.92913823879842505</v>
      </c>
    </row>
    <row r="15998" spans="1:14" x14ac:dyDescent="0.25">
      <c r="A15998" t="s">
        <v>47932</v>
      </c>
      <c r="B15998">
        <v>37.74644498</v>
      </c>
      <c r="C15998">
        <v>0.16955905499999999</v>
      </c>
      <c r="D15998">
        <v>0.45035698299999999</v>
      </c>
      <c r="E15998">
        <v>0.37649922600000002</v>
      </c>
      <c r="F15998">
        <v>0.70654579100000003</v>
      </c>
      <c r="G15998">
        <v>0.89106755100000001</v>
      </c>
      <c r="H15998" t="s">
        <v>47933</v>
      </c>
      <c r="I15998">
        <v>10</v>
      </c>
      <c r="J15998">
        <v>127719897</v>
      </c>
      <c r="K15998">
        <v>127724686</v>
      </c>
      <c r="L15998">
        <v>-1</v>
      </c>
      <c r="M15998" t="s">
        <v>47934</v>
      </c>
      <c r="N15998">
        <v>0.92913823879842505</v>
      </c>
    </row>
    <row r="15999" spans="1:14" x14ac:dyDescent="0.25">
      <c r="A15999" t="s">
        <v>47935</v>
      </c>
      <c r="B15999">
        <v>10.24756962</v>
      </c>
      <c r="C15999">
        <v>0.231078019</v>
      </c>
      <c r="D15999">
        <v>0.61375476399999995</v>
      </c>
      <c r="E15999">
        <v>0.376498942</v>
      </c>
      <c r="F15999">
        <v>0.70654600199999995</v>
      </c>
      <c r="G15999" t="s">
        <v>1232</v>
      </c>
      <c r="H15999" t="s">
        <v>47936</v>
      </c>
      <c r="I15999">
        <v>12</v>
      </c>
      <c r="J15999">
        <v>18731375</v>
      </c>
      <c r="K15999">
        <v>18734266</v>
      </c>
      <c r="L15999">
        <v>1</v>
      </c>
      <c r="M15999" t="s">
        <v>47937</v>
      </c>
      <c r="N15999">
        <v>0.92913823879842505</v>
      </c>
    </row>
    <row r="16000" spans="1:14" x14ac:dyDescent="0.25">
      <c r="A16000" t="s">
        <v>47938</v>
      </c>
      <c r="B16000">
        <v>2581.8807689999999</v>
      </c>
      <c r="C16000">
        <v>2.3346482000000002E-2</v>
      </c>
      <c r="D16000">
        <v>6.2012175000000003E-2</v>
      </c>
      <c r="E16000">
        <v>0.37648222999999997</v>
      </c>
      <c r="F16000">
        <v>0.70655842400000002</v>
      </c>
      <c r="G16000">
        <v>0.89106755100000001</v>
      </c>
      <c r="H16000" t="s">
        <v>47939</v>
      </c>
      <c r="I16000">
        <v>2</v>
      </c>
      <c r="J16000">
        <v>165129951</v>
      </c>
      <c r="K16000">
        <v>165168399</v>
      </c>
      <c r="L16000">
        <v>-1</v>
      </c>
      <c r="M16000" t="s">
        <v>47940</v>
      </c>
      <c r="N16000">
        <v>0.92913823879842505</v>
      </c>
    </row>
    <row r="16001" spans="1:14" x14ac:dyDescent="0.25">
      <c r="A16001" t="s">
        <v>47941</v>
      </c>
      <c r="B16001">
        <v>4.2609646059999999</v>
      </c>
      <c r="C16001">
        <v>-0.353288873</v>
      </c>
      <c r="D16001">
        <v>0.93934542899999995</v>
      </c>
      <c r="E16001">
        <v>-0.37610112600000001</v>
      </c>
      <c r="F16001">
        <v>0.70684171799999995</v>
      </c>
      <c r="G16001" t="s">
        <v>1232</v>
      </c>
      <c r="H16001" t="s">
        <v>47942</v>
      </c>
      <c r="I16001">
        <v>2</v>
      </c>
      <c r="J16001">
        <v>127267119</v>
      </c>
      <c r="K16001">
        <v>127278012</v>
      </c>
      <c r="L16001">
        <v>1</v>
      </c>
      <c r="M16001" t="s">
        <v>47943</v>
      </c>
      <c r="N16001">
        <v>0.92944837408342695</v>
      </c>
    </row>
    <row r="16002" spans="1:14" x14ac:dyDescent="0.25">
      <c r="A16002" t="s">
        <v>47944</v>
      </c>
      <c r="B16002">
        <v>8.2990769130000004</v>
      </c>
      <c r="C16002">
        <v>-0.30644300400000002</v>
      </c>
      <c r="D16002">
        <v>0.81496201199999996</v>
      </c>
      <c r="E16002">
        <v>-0.37602121199999999</v>
      </c>
      <c r="F16002">
        <v>0.70690112599999999</v>
      </c>
      <c r="G16002" t="s">
        <v>1232</v>
      </c>
      <c r="H16002" t="s">
        <v>47945</v>
      </c>
      <c r="I16002">
        <v>4</v>
      </c>
      <c r="J16002">
        <v>116953272</v>
      </c>
      <c r="K16002">
        <v>116973298</v>
      </c>
      <c r="L16002">
        <v>1</v>
      </c>
      <c r="M16002" t="s">
        <v>47946</v>
      </c>
      <c r="N16002">
        <v>0.92944837408342695</v>
      </c>
    </row>
    <row r="16003" spans="1:14" x14ac:dyDescent="0.25">
      <c r="A16003" t="s">
        <v>47947</v>
      </c>
      <c r="B16003">
        <v>162.63003879999999</v>
      </c>
      <c r="C16003">
        <v>8.0333983999999997E-2</v>
      </c>
      <c r="D16003">
        <v>0.21366178199999999</v>
      </c>
      <c r="E16003">
        <v>0.37598668200000002</v>
      </c>
      <c r="F16003">
        <v>0.70692679700000005</v>
      </c>
      <c r="G16003">
        <v>0.89146068899999997</v>
      </c>
      <c r="H16003" t="s">
        <v>47948</v>
      </c>
      <c r="I16003">
        <v>7</v>
      </c>
      <c r="J16003">
        <v>140774070</v>
      </c>
      <c r="K16003">
        <v>140789968</v>
      </c>
      <c r="L16003">
        <v>1</v>
      </c>
      <c r="M16003" t="s">
        <v>47949</v>
      </c>
      <c r="N16003">
        <v>0.92944837408342695</v>
      </c>
    </row>
    <row r="16004" spans="1:14" x14ac:dyDescent="0.25">
      <c r="A16004" t="s">
        <v>47950</v>
      </c>
      <c r="B16004">
        <v>8.7482944870000008</v>
      </c>
      <c r="C16004">
        <v>0.39102468800000001</v>
      </c>
      <c r="D16004">
        <v>1.0406713320000001</v>
      </c>
      <c r="E16004">
        <v>0.375742731</v>
      </c>
      <c r="F16004">
        <v>0.70710816700000001</v>
      </c>
      <c r="G16004" t="s">
        <v>1232</v>
      </c>
      <c r="H16004" t="s">
        <v>47951</v>
      </c>
      <c r="I16004">
        <v>9</v>
      </c>
      <c r="J16004">
        <v>55845536</v>
      </c>
      <c r="K16004">
        <v>55859693</v>
      </c>
      <c r="L16004">
        <v>1</v>
      </c>
      <c r="M16004" t="s">
        <v>47952</v>
      </c>
      <c r="N16004">
        <v>0.92962873995582096</v>
      </c>
    </row>
    <row r="16005" spans="1:14" x14ac:dyDescent="0.25">
      <c r="A16005" t="s">
        <v>47953</v>
      </c>
      <c r="B16005">
        <v>15.90475928</v>
      </c>
      <c r="C16005">
        <v>0.18779041899999999</v>
      </c>
      <c r="D16005">
        <v>0.50020600100000001</v>
      </c>
      <c r="E16005">
        <v>0.37542616200000001</v>
      </c>
      <c r="F16005">
        <v>0.70734355100000001</v>
      </c>
      <c r="G16005">
        <v>0.89190120399999995</v>
      </c>
      <c r="H16005" t="s">
        <v>47954</v>
      </c>
      <c r="I16005">
        <v>7</v>
      </c>
      <c r="J16005">
        <v>30855093</v>
      </c>
      <c r="K16005">
        <v>30870066</v>
      </c>
      <c r="L16005">
        <v>1</v>
      </c>
      <c r="M16005" t="s">
        <v>47955</v>
      </c>
      <c r="N16005">
        <v>0.92973151326446002</v>
      </c>
    </row>
    <row r="16006" spans="1:14" x14ac:dyDescent="0.25">
      <c r="A16006" t="s">
        <v>47956</v>
      </c>
      <c r="B16006">
        <v>11.234920839999999</v>
      </c>
      <c r="C16006">
        <v>0.225612907</v>
      </c>
      <c r="D16006">
        <v>0.60095707200000004</v>
      </c>
      <c r="E16006">
        <v>0.37542266699999999</v>
      </c>
      <c r="F16006">
        <v>0.70734615000000001</v>
      </c>
      <c r="G16006" t="s">
        <v>1232</v>
      </c>
      <c r="H16006" t="s">
        <v>47957</v>
      </c>
      <c r="I16006">
        <v>2</v>
      </c>
      <c r="J16006">
        <v>69500464</v>
      </c>
      <c r="K16006">
        <v>69514574</v>
      </c>
      <c r="L16006">
        <v>1</v>
      </c>
      <c r="M16006" t="s">
        <v>47958</v>
      </c>
      <c r="N16006">
        <v>0.92973151326446002</v>
      </c>
    </row>
    <row r="16007" spans="1:14" x14ac:dyDescent="0.25">
      <c r="A16007" t="s">
        <v>47959</v>
      </c>
      <c r="B16007">
        <v>70.623885380000004</v>
      </c>
      <c r="C16007">
        <v>-9.1911108000000005E-2</v>
      </c>
      <c r="D16007">
        <v>0.24485833800000001</v>
      </c>
      <c r="E16007">
        <v>-0.37536442199999998</v>
      </c>
      <c r="F16007">
        <v>0.707389461</v>
      </c>
      <c r="G16007">
        <v>0.89190120399999995</v>
      </c>
      <c r="H16007" t="s">
        <v>47960</v>
      </c>
      <c r="I16007">
        <v>2</v>
      </c>
      <c r="J16007">
        <v>118943274</v>
      </c>
      <c r="K16007">
        <v>118977926</v>
      </c>
      <c r="L16007">
        <v>1</v>
      </c>
      <c r="M16007" t="s">
        <v>47961</v>
      </c>
      <c r="N16007">
        <v>0.92973151326446002</v>
      </c>
    </row>
    <row r="16008" spans="1:14" x14ac:dyDescent="0.25">
      <c r="A16008" t="s">
        <v>47962</v>
      </c>
      <c r="B16008">
        <v>8.9599296430000006</v>
      </c>
      <c r="C16008">
        <v>0.34971422600000002</v>
      </c>
      <c r="D16008">
        <v>0.93168090199999998</v>
      </c>
      <c r="E16008">
        <v>0.37535837100000002</v>
      </c>
      <c r="F16008">
        <v>0.70739395999999999</v>
      </c>
      <c r="G16008" t="s">
        <v>1232</v>
      </c>
      <c r="H16008" t="s">
        <v>47963</v>
      </c>
      <c r="I16008">
        <v>4</v>
      </c>
      <c r="J16008">
        <v>44121893</v>
      </c>
      <c r="K16008">
        <v>44124123</v>
      </c>
      <c r="L16008">
        <v>1</v>
      </c>
      <c r="M16008" t="s">
        <v>47964</v>
      </c>
      <c r="N16008">
        <v>0.92973151326446002</v>
      </c>
    </row>
    <row r="16009" spans="1:14" x14ac:dyDescent="0.25">
      <c r="A16009" t="s">
        <v>47965</v>
      </c>
      <c r="B16009">
        <v>2.7108985950000002</v>
      </c>
      <c r="C16009">
        <v>0.42287016700000002</v>
      </c>
      <c r="D16009">
        <v>1.1269033129999999</v>
      </c>
      <c r="E16009">
        <v>0.37524973299999997</v>
      </c>
      <c r="F16009">
        <v>0.70747474700000001</v>
      </c>
      <c r="G16009" t="s">
        <v>1232</v>
      </c>
      <c r="H16009" t="s">
        <v>47966</v>
      </c>
      <c r="I16009">
        <v>2</v>
      </c>
      <c r="J16009">
        <v>70339163</v>
      </c>
      <c r="K16009">
        <v>70371228</v>
      </c>
      <c r="L16009">
        <v>1</v>
      </c>
      <c r="M16009" t="s">
        <v>47967</v>
      </c>
      <c r="N16009">
        <v>0.92973151326446002</v>
      </c>
    </row>
    <row r="16010" spans="1:14" x14ac:dyDescent="0.25">
      <c r="A16010" t="s">
        <v>47968</v>
      </c>
      <c r="B16010">
        <v>6.8500346939999996</v>
      </c>
      <c r="C16010">
        <v>0.33589966799999998</v>
      </c>
      <c r="D16010">
        <v>0.89517242699999999</v>
      </c>
      <c r="E16010">
        <v>0.37523459999999997</v>
      </c>
      <c r="F16010">
        <v>0.70748599999999995</v>
      </c>
      <c r="G16010" t="s">
        <v>1232</v>
      </c>
      <c r="H16010" t="s">
        <v>47969</v>
      </c>
      <c r="I16010">
        <v>15</v>
      </c>
      <c r="J16010">
        <v>75967424</v>
      </c>
      <c r="K16010">
        <v>75969517</v>
      </c>
      <c r="L16010">
        <v>1</v>
      </c>
      <c r="M16010" t="s">
        <v>47970</v>
      </c>
      <c r="N16010">
        <v>0.92973151326446002</v>
      </c>
    </row>
    <row r="16011" spans="1:14" x14ac:dyDescent="0.25">
      <c r="A16011" t="s">
        <v>47971</v>
      </c>
      <c r="B16011">
        <v>1.6813754110000001</v>
      </c>
      <c r="C16011">
        <v>0.78982106200000002</v>
      </c>
      <c r="D16011">
        <v>2.1049456790000001</v>
      </c>
      <c r="E16011">
        <v>0.37522158900000002</v>
      </c>
      <c r="F16011">
        <v>0.70749567599999996</v>
      </c>
      <c r="G16011" t="s">
        <v>1232</v>
      </c>
      <c r="H16011" t="s">
        <v>47972</v>
      </c>
      <c r="I16011">
        <v>13</v>
      </c>
      <c r="J16011">
        <v>16543529</v>
      </c>
      <c r="K16011">
        <v>16547765</v>
      </c>
      <c r="L16011">
        <v>-1</v>
      </c>
      <c r="M16011" t="s">
        <v>47973</v>
      </c>
      <c r="N16011">
        <v>0.92973151326446002</v>
      </c>
    </row>
    <row r="16012" spans="1:14" x14ac:dyDescent="0.25">
      <c r="A16012" t="s">
        <v>47974</v>
      </c>
      <c r="B16012">
        <v>28.28822255</v>
      </c>
      <c r="C16012">
        <v>-0.15229008199999999</v>
      </c>
      <c r="D16012">
        <v>0.40622832199999998</v>
      </c>
      <c r="E16012">
        <v>-0.374887898</v>
      </c>
      <c r="F16012">
        <v>0.70774384000000001</v>
      </c>
      <c r="G16012">
        <v>0.89215453300000003</v>
      </c>
      <c r="H16012" t="s">
        <v>47975</v>
      </c>
      <c r="I16012">
        <v>15</v>
      </c>
      <c r="J16012">
        <v>60694120</v>
      </c>
      <c r="K16012">
        <v>60703642</v>
      </c>
      <c r="L16012">
        <v>1</v>
      </c>
      <c r="M16012" t="s">
        <v>47976</v>
      </c>
      <c r="N16012">
        <v>0.92995788218363695</v>
      </c>
    </row>
    <row r="16013" spans="1:14" x14ac:dyDescent="0.25">
      <c r="A16013" t="s">
        <v>47977</v>
      </c>
      <c r="B16013">
        <v>3272.5529889999998</v>
      </c>
      <c r="C16013">
        <v>2.7736225E-2</v>
      </c>
      <c r="D16013">
        <v>7.4009670999999999E-2</v>
      </c>
      <c r="E16013">
        <v>0.37476487000000003</v>
      </c>
      <c r="F16013">
        <v>0.70783534299999995</v>
      </c>
      <c r="G16013">
        <v>0.89215453300000003</v>
      </c>
      <c r="H16013" t="s">
        <v>47978</v>
      </c>
      <c r="I16013">
        <v>14</v>
      </c>
      <c r="J16013">
        <v>67989584</v>
      </c>
      <c r="K16013">
        <v>68170891</v>
      </c>
      <c r="L16013">
        <v>-1</v>
      </c>
      <c r="M16013" t="s">
        <v>47979</v>
      </c>
      <c r="N16013">
        <v>0.92995788218363695</v>
      </c>
    </row>
    <row r="16014" spans="1:14" x14ac:dyDescent="0.25">
      <c r="A16014" t="s">
        <v>47980</v>
      </c>
      <c r="B16014">
        <v>6.2452540750000001</v>
      </c>
      <c r="C16014">
        <v>0.31166412500000001</v>
      </c>
      <c r="D16014">
        <v>0.83170328699999996</v>
      </c>
      <c r="E16014">
        <v>0.37472994199999998</v>
      </c>
      <c r="F16014">
        <v>0.70786132199999996</v>
      </c>
      <c r="G16014" t="s">
        <v>1232</v>
      </c>
      <c r="H16014" t="s">
        <v>47981</v>
      </c>
      <c r="I16014">
        <v>3</v>
      </c>
      <c r="J16014">
        <v>87457406</v>
      </c>
      <c r="K16014">
        <v>87468416</v>
      </c>
      <c r="L16014">
        <v>1</v>
      </c>
      <c r="M16014" t="s">
        <v>47982</v>
      </c>
      <c r="N16014">
        <v>0.92995788218363695</v>
      </c>
    </row>
    <row r="16015" spans="1:14" x14ac:dyDescent="0.25">
      <c r="A16015" t="s">
        <v>47983</v>
      </c>
      <c r="B16015">
        <v>23.693392339999999</v>
      </c>
      <c r="C16015">
        <v>0.16062850100000001</v>
      </c>
      <c r="D16015">
        <v>0.428730106</v>
      </c>
      <c r="E16015">
        <v>0.37466111800000002</v>
      </c>
      <c r="F16015">
        <v>0.70791251200000005</v>
      </c>
      <c r="G16015">
        <v>0.89215453300000003</v>
      </c>
      <c r="H16015" t="s">
        <v>47984</v>
      </c>
      <c r="I16015">
        <v>3</v>
      </c>
      <c r="J16015">
        <v>59021276</v>
      </c>
      <c r="K16015">
        <v>59061039</v>
      </c>
      <c r="L16015">
        <v>-1</v>
      </c>
      <c r="M16015" t="s">
        <v>47985</v>
      </c>
      <c r="N16015">
        <v>0.92995788218363695</v>
      </c>
    </row>
    <row r="16016" spans="1:14" x14ac:dyDescent="0.25">
      <c r="A16016" t="s">
        <v>47986</v>
      </c>
      <c r="B16016">
        <v>328.9385206</v>
      </c>
      <c r="C16016">
        <v>-4.5483522999999998E-2</v>
      </c>
      <c r="D16016">
        <v>0.12142538</v>
      </c>
      <c r="E16016">
        <v>-0.37458003200000001</v>
      </c>
      <c r="F16016">
        <v>0.707972826</v>
      </c>
      <c r="G16016">
        <v>0.89215453300000003</v>
      </c>
      <c r="H16016" t="s">
        <v>47987</v>
      </c>
      <c r="I16016">
        <v>7</v>
      </c>
      <c r="J16016">
        <v>131568189</v>
      </c>
      <c r="K16016">
        <v>131596134</v>
      </c>
      <c r="L16016">
        <v>1</v>
      </c>
      <c r="M16016" t="s">
        <v>47988</v>
      </c>
      <c r="N16016">
        <v>0.92995788218363695</v>
      </c>
    </row>
    <row r="16017" spans="1:14" x14ac:dyDescent="0.25">
      <c r="A16017" t="s">
        <v>47989</v>
      </c>
      <c r="B16017">
        <v>198.1498081</v>
      </c>
      <c r="C16017">
        <v>5.5207567999999999E-2</v>
      </c>
      <c r="D16017">
        <v>0.14738765600000001</v>
      </c>
      <c r="E16017">
        <v>0.37457389499999999</v>
      </c>
      <c r="F16017">
        <v>0.70797739100000001</v>
      </c>
      <c r="G16017">
        <v>0.89215453300000003</v>
      </c>
      <c r="H16017" t="s">
        <v>47990</v>
      </c>
      <c r="I16017">
        <v>16</v>
      </c>
      <c r="J16017">
        <v>21580037</v>
      </c>
      <c r="K16017">
        <v>21606557</v>
      </c>
      <c r="L16017">
        <v>-1</v>
      </c>
      <c r="M16017" t="s">
        <v>47991</v>
      </c>
      <c r="N16017">
        <v>0.92995788218363695</v>
      </c>
    </row>
    <row r="16018" spans="1:14" x14ac:dyDescent="0.25">
      <c r="A16018" t="s">
        <v>47992</v>
      </c>
      <c r="B16018">
        <v>299.82904550000001</v>
      </c>
      <c r="C16018">
        <v>4.3001033000000001E-2</v>
      </c>
      <c r="D16018">
        <v>0.114808032</v>
      </c>
      <c r="E16018">
        <v>0.374547256</v>
      </c>
      <c r="F16018">
        <v>0.70799720600000005</v>
      </c>
      <c r="G16018">
        <v>0.89215453300000003</v>
      </c>
      <c r="H16018" t="s">
        <v>47993</v>
      </c>
      <c r="I16018">
        <v>8</v>
      </c>
      <c r="J16018">
        <v>26210064</v>
      </c>
      <c r="K16018">
        <v>26214914</v>
      </c>
      <c r="L16018">
        <v>1</v>
      </c>
      <c r="M16018" t="s">
        <v>47994</v>
      </c>
      <c r="N16018">
        <v>0.92995788218363695</v>
      </c>
    </row>
    <row r="16019" spans="1:14" x14ac:dyDescent="0.25">
      <c r="A16019" t="s">
        <v>47995</v>
      </c>
      <c r="B16019">
        <v>3.511054557</v>
      </c>
      <c r="C16019">
        <v>0.47448855499999998</v>
      </c>
      <c r="D16019">
        <v>1.266955166</v>
      </c>
      <c r="E16019">
        <v>0.37451092800000002</v>
      </c>
      <c r="F16019">
        <v>0.70802422799999998</v>
      </c>
      <c r="G16019" t="s">
        <v>1232</v>
      </c>
      <c r="H16019" t="s">
        <v>47996</v>
      </c>
      <c r="I16019">
        <v>7</v>
      </c>
      <c r="J16019">
        <v>100803852</v>
      </c>
      <c r="K16019">
        <v>100804262</v>
      </c>
      <c r="L16019">
        <v>-1</v>
      </c>
      <c r="M16019" t="s">
        <v>47997</v>
      </c>
      <c r="N16019">
        <v>0.92995788218363695</v>
      </c>
    </row>
    <row r="16020" spans="1:14" x14ac:dyDescent="0.25">
      <c r="A16020" t="s">
        <v>47998</v>
      </c>
      <c r="B16020">
        <v>16.331951320000002</v>
      </c>
      <c r="C16020">
        <v>0.21755669599999999</v>
      </c>
      <c r="D16020">
        <v>0.58104754700000005</v>
      </c>
      <c r="E16020">
        <v>0.37442150299999999</v>
      </c>
      <c r="F16020">
        <v>0.70809074800000005</v>
      </c>
      <c r="G16020">
        <v>0.89215453300000003</v>
      </c>
      <c r="H16020" t="s">
        <v>47999</v>
      </c>
      <c r="I16020">
        <v>6</v>
      </c>
      <c r="J16020">
        <v>121277186</v>
      </c>
      <c r="K16020">
        <v>121314692</v>
      </c>
      <c r="L16020">
        <v>1</v>
      </c>
      <c r="M16020" t="s">
        <v>48000</v>
      </c>
      <c r="N16020">
        <v>0.92995788218363695</v>
      </c>
    </row>
    <row r="16021" spans="1:14" x14ac:dyDescent="0.25">
      <c r="A16021" t="s">
        <v>48001</v>
      </c>
      <c r="B16021">
        <v>3065.403906</v>
      </c>
      <c r="C16021">
        <v>-1.8804023E-2</v>
      </c>
      <c r="D16021">
        <v>5.0237107000000003E-2</v>
      </c>
      <c r="E16021">
        <v>-0.37430544399999999</v>
      </c>
      <c r="F16021">
        <v>0.70817708199999996</v>
      </c>
      <c r="G16021">
        <v>0.89215453300000003</v>
      </c>
      <c r="H16021" t="s">
        <v>48002</v>
      </c>
      <c r="I16021">
        <v>2</v>
      </c>
      <c r="J16021">
        <v>25222350</v>
      </c>
      <c r="K16021">
        <v>25242224</v>
      </c>
      <c r="L16021">
        <v>1</v>
      </c>
      <c r="M16021" t="s">
        <v>48003</v>
      </c>
      <c r="N16021">
        <v>0.92995788218363695</v>
      </c>
    </row>
    <row r="16022" spans="1:14" x14ac:dyDescent="0.25">
      <c r="A16022" t="s">
        <v>48004</v>
      </c>
      <c r="B16022">
        <v>47.323695839999999</v>
      </c>
      <c r="C16022">
        <v>-0.107848</v>
      </c>
      <c r="D16022">
        <v>0.28819255900000001</v>
      </c>
      <c r="E16022">
        <v>-0.37422201399999999</v>
      </c>
      <c r="F16022">
        <v>0.70823914700000001</v>
      </c>
      <c r="G16022">
        <v>0.89215453300000003</v>
      </c>
      <c r="H16022" t="s">
        <v>48005</v>
      </c>
      <c r="I16022">
        <v>10</v>
      </c>
      <c r="J16022">
        <v>82486267</v>
      </c>
      <c r="K16022">
        <v>82526484</v>
      </c>
      <c r="L16022">
        <v>-1</v>
      </c>
      <c r="M16022" t="s">
        <v>48006</v>
      </c>
      <c r="N16022">
        <v>0.92995788218363695</v>
      </c>
    </row>
    <row r="16023" spans="1:14" x14ac:dyDescent="0.25">
      <c r="A16023" t="s">
        <v>48007</v>
      </c>
      <c r="B16023">
        <v>466.21917680000001</v>
      </c>
      <c r="C16023">
        <v>3.6303137999999999E-2</v>
      </c>
      <c r="D16023">
        <v>9.7020540000000002E-2</v>
      </c>
      <c r="E16023">
        <v>0.37417992300000003</v>
      </c>
      <c r="F16023">
        <v>0.70827046000000005</v>
      </c>
      <c r="G16023">
        <v>0.89215453300000003</v>
      </c>
      <c r="H16023" t="s">
        <v>48008</v>
      </c>
      <c r="I16023">
        <v>6</v>
      </c>
      <c r="J16023">
        <v>57663561</v>
      </c>
      <c r="K16023">
        <v>57669063</v>
      </c>
      <c r="L16023">
        <v>-1</v>
      </c>
      <c r="M16023" t="s">
        <v>48009</v>
      </c>
      <c r="N16023">
        <v>0.92995788218363695</v>
      </c>
    </row>
    <row r="16024" spans="1:14" x14ac:dyDescent="0.25">
      <c r="A16024" t="s">
        <v>48010</v>
      </c>
      <c r="B16024">
        <v>925.23467449999998</v>
      </c>
      <c r="C16024">
        <v>3.3688016000000001E-2</v>
      </c>
      <c r="D16024">
        <v>9.0032497000000003E-2</v>
      </c>
      <c r="E16024">
        <v>0.374176177</v>
      </c>
      <c r="F16024">
        <v>0.70827324700000005</v>
      </c>
      <c r="G16024">
        <v>0.89215453300000003</v>
      </c>
      <c r="H16024" t="s">
        <v>48011</v>
      </c>
      <c r="I16024">
        <v>1</v>
      </c>
      <c r="J16024">
        <v>42890393</v>
      </c>
      <c r="K16024">
        <v>42944843</v>
      </c>
      <c r="L16024">
        <v>1</v>
      </c>
      <c r="M16024" t="s">
        <v>48012</v>
      </c>
      <c r="N16024">
        <v>0.92995788218363695</v>
      </c>
    </row>
    <row r="16025" spans="1:14" x14ac:dyDescent="0.25">
      <c r="A16025" t="s">
        <v>48013</v>
      </c>
      <c r="B16025">
        <v>29.081472909999999</v>
      </c>
      <c r="C16025">
        <v>0.133366385</v>
      </c>
      <c r="D16025">
        <v>0.35649511099999998</v>
      </c>
      <c r="E16025">
        <v>0.37410438800000001</v>
      </c>
      <c r="F16025">
        <v>0.70832665399999994</v>
      </c>
      <c r="G16025">
        <v>0.89215453300000003</v>
      </c>
      <c r="H16025" t="s">
        <v>48014</v>
      </c>
      <c r="I16025">
        <v>7</v>
      </c>
      <c r="J16025">
        <v>46332262</v>
      </c>
      <c r="K16025">
        <v>46334807</v>
      </c>
      <c r="L16025">
        <v>-1</v>
      </c>
      <c r="M16025" t="s">
        <v>48015</v>
      </c>
      <c r="N16025">
        <v>0.92995788218363695</v>
      </c>
    </row>
    <row r="16026" spans="1:14" x14ac:dyDescent="0.25">
      <c r="A16026" t="s">
        <v>48016</v>
      </c>
      <c r="B16026">
        <v>481.14150599999999</v>
      </c>
      <c r="C16026">
        <v>-3.8885764000000003E-2</v>
      </c>
      <c r="D16026">
        <v>0.103967947</v>
      </c>
      <c r="E16026">
        <v>-0.37401684600000001</v>
      </c>
      <c r="F16026">
        <v>0.70839178300000005</v>
      </c>
      <c r="G16026">
        <v>0.89215453300000003</v>
      </c>
      <c r="H16026" t="s">
        <v>48017</v>
      </c>
      <c r="I16026">
        <v>11</v>
      </c>
      <c r="J16026">
        <v>5712129</v>
      </c>
      <c r="K16026">
        <v>5734710</v>
      </c>
      <c r="L16026">
        <v>1</v>
      </c>
      <c r="M16026" t="s">
        <v>48018</v>
      </c>
      <c r="N16026">
        <v>0.92995788218363695</v>
      </c>
    </row>
    <row r="16027" spans="1:14" x14ac:dyDescent="0.25">
      <c r="A16027" t="s">
        <v>48019</v>
      </c>
      <c r="B16027">
        <v>26.352700349999999</v>
      </c>
      <c r="C16027">
        <v>0.14905792100000001</v>
      </c>
      <c r="D16027">
        <v>0.39861430599999997</v>
      </c>
      <c r="E16027">
        <v>0.37394021900000002</v>
      </c>
      <c r="F16027">
        <v>0.70844879299999997</v>
      </c>
      <c r="G16027">
        <v>0.89215453300000003</v>
      </c>
      <c r="H16027" t="s">
        <v>48020</v>
      </c>
      <c r="I16027">
        <v>18</v>
      </c>
      <c r="J16027">
        <v>52900781</v>
      </c>
      <c r="K16027">
        <v>53049007</v>
      </c>
      <c r="L16027">
        <v>1</v>
      </c>
      <c r="M16027" t="s">
        <v>48021</v>
      </c>
      <c r="N16027">
        <v>0.92995788218363695</v>
      </c>
    </row>
    <row r="16028" spans="1:14" x14ac:dyDescent="0.25">
      <c r="A16028" t="s">
        <v>48022</v>
      </c>
      <c r="B16028">
        <v>14.34945772</v>
      </c>
      <c r="C16028">
        <v>0.18897842000000001</v>
      </c>
      <c r="D16028">
        <v>0.505382691</v>
      </c>
      <c r="E16028">
        <v>0.37393132600000001</v>
      </c>
      <c r="F16028">
        <v>0.70845540900000004</v>
      </c>
      <c r="G16028">
        <v>0.89215453300000003</v>
      </c>
      <c r="H16028" t="s">
        <v>48023</v>
      </c>
      <c r="I16028">
        <v>10</v>
      </c>
      <c r="J16028">
        <v>7708234</v>
      </c>
      <c r="K16028">
        <v>7746160</v>
      </c>
      <c r="L16028">
        <v>1</v>
      </c>
      <c r="M16028" t="s">
        <v>48024</v>
      </c>
      <c r="N16028">
        <v>0.92995788218363695</v>
      </c>
    </row>
    <row r="16029" spans="1:14" x14ac:dyDescent="0.25">
      <c r="A16029" t="s">
        <v>48025</v>
      </c>
      <c r="B16029">
        <v>1284.1212700000001</v>
      </c>
      <c r="C16029">
        <v>2.6812789E-2</v>
      </c>
      <c r="D16029">
        <v>7.1727024E-2</v>
      </c>
      <c r="E16029">
        <v>0.373817116</v>
      </c>
      <c r="F16029">
        <v>0.70854038500000005</v>
      </c>
      <c r="G16029">
        <v>0.89215453300000003</v>
      </c>
      <c r="H16029" t="s">
        <v>48026</v>
      </c>
      <c r="I16029">
        <v>18</v>
      </c>
      <c r="J16029">
        <v>31937143</v>
      </c>
      <c r="K16029">
        <v>32040450</v>
      </c>
      <c r="L16029">
        <v>1</v>
      </c>
      <c r="M16029" t="s">
        <v>48027</v>
      </c>
      <c r="N16029">
        <v>0.92995788218363695</v>
      </c>
    </row>
    <row r="16030" spans="1:14" x14ac:dyDescent="0.25">
      <c r="A16030" t="s">
        <v>48028</v>
      </c>
      <c r="B16030">
        <v>2.001170787</v>
      </c>
      <c r="C16030">
        <v>0.480744485</v>
      </c>
      <c r="D16030">
        <v>1.28690079</v>
      </c>
      <c r="E16030">
        <v>0.37356763500000001</v>
      </c>
      <c r="F16030">
        <v>0.70872601700000004</v>
      </c>
      <c r="G16030" t="s">
        <v>1232</v>
      </c>
      <c r="H16030" t="s">
        <v>48029</v>
      </c>
      <c r="I16030">
        <v>15</v>
      </c>
      <c r="J16030">
        <v>75973330</v>
      </c>
      <c r="K16030">
        <v>76004395</v>
      </c>
      <c r="L16030">
        <v>-1</v>
      </c>
      <c r="M16030" t="s">
        <v>48030</v>
      </c>
      <c r="N16030">
        <v>0.92995788218363695</v>
      </c>
    </row>
    <row r="16031" spans="1:14" x14ac:dyDescent="0.25">
      <c r="A16031" t="s">
        <v>48031</v>
      </c>
      <c r="B16031">
        <v>36.431713049999999</v>
      </c>
      <c r="C16031">
        <v>0.13945856300000001</v>
      </c>
      <c r="D16031">
        <v>0.37333448499999999</v>
      </c>
      <c r="E16031">
        <v>0.373548569</v>
      </c>
      <c r="F16031">
        <v>0.70874020400000004</v>
      </c>
      <c r="G16031">
        <v>0.89215453300000003</v>
      </c>
      <c r="H16031" t="s">
        <v>48032</v>
      </c>
      <c r="I16031">
        <v>5</v>
      </c>
      <c r="J16031">
        <v>137641293</v>
      </c>
      <c r="K16031">
        <v>137643976</v>
      </c>
      <c r="L16031">
        <v>-1</v>
      </c>
      <c r="M16031" t="s">
        <v>48033</v>
      </c>
      <c r="N16031">
        <v>0.92995788218363695</v>
      </c>
    </row>
    <row r="16032" spans="1:14" x14ac:dyDescent="0.25">
      <c r="A16032" t="s">
        <v>48034</v>
      </c>
      <c r="B16032">
        <v>18.230336820000002</v>
      </c>
      <c r="C16032">
        <v>0.180452737</v>
      </c>
      <c r="D16032">
        <v>0.483256566</v>
      </c>
      <c r="E16032">
        <v>0.37340979899999999</v>
      </c>
      <c r="F16032">
        <v>0.708843467</v>
      </c>
      <c r="G16032">
        <v>0.89215453300000003</v>
      </c>
      <c r="H16032" t="s">
        <v>48035</v>
      </c>
      <c r="I16032">
        <v>8</v>
      </c>
      <c r="J16032">
        <v>12949146</v>
      </c>
      <c r="K16032">
        <v>12965758</v>
      </c>
      <c r="L16032">
        <v>-1</v>
      </c>
      <c r="M16032" t="s">
        <v>48036</v>
      </c>
      <c r="N16032">
        <v>0.92995788218363695</v>
      </c>
    </row>
    <row r="16033" spans="1:14" x14ac:dyDescent="0.25">
      <c r="A16033" t="s">
        <v>48037</v>
      </c>
      <c r="B16033">
        <v>39.753465339999998</v>
      </c>
      <c r="C16033">
        <v>0.12581971</v>
      </c>
      <c r="D16033">
        <v>0.336964769</v>
      </c>
      <c r="E16033">
        <v>0.37339129199999999</v>
      </c>
      <c r="F16033">
        <v>0.70885723899999997</v>
      </c>
      <c r="G16033">
        <v>0.89215453300000003</v>
      </c>
      <c r="H16033" t="s">
        <v>48038</v>
      </c>
      <c r="I16033">
        <v>2</v>
      </c>
      <c r="J16033">
        <v>130892511</v>
      </c>
      <c r="K16033">
        <v>130905734</v>
      </c>
      <c r="L16033">
        <v>-1</v>
      </c>
      <c r="M16033" t="s">
        <v>48039</v>
      </c>
      <c r="N16033">
        <v>0.92995788218363695</v>
      </c>
    </row>
    <row r="16034" spans="1:14" x14ac:dyDescent="0.25">
      <c r="A16034" t="s">
        <v>48040</v>
      </c>
      <c r="B16034">
        <v>4.4029675450000001</v>
      </c>
      <c r="C16034">
        <v>-0.33948419299999999</v>
      </c>
      <c r="D16034">
        <v>0.90936918700000002</v>
      </c>
      <c r="E16034">
        <v>-0.373318337</v>
      </c>
      <c r="F16034">
        <v>0.70891152999999996</v>
      </c>
      <c r="G16034" t="s">
        <v>1232</v>
      </c>
      <c r="H16034" t="s">
        <v>48041</v>
      </c>
      <c r="I16034">
        <v>13</v>
      </c>
      <c r="J16034">
        <v>19829248</v>
      </c>
      <c r="K16034">
        <v>19881964</v>
      </c>
      <c r="L16034">
        <v>-1</v>
      </c>
      <c r="M16034" t="s">
        <v>48042</v>
      </c>
      <c r="N16034">
        <v>0.92995788218363695</v>
      </c>
    </row>
    <row r="16035" spans="1:14" x14ac:dyDescent="0.25">
      <c r="A16035" t="s">
        <v>48043</v>
      </c>
      <c r="B16035">
        <v>7.0813072220000004</v>
      </c>
      <c r="C16035">
        <v>0.28227553</v>
      </c>
      <c r="D16035">
        <v>0.75614439700000002</v>
      </c>
      <c r="E16035">
        <v>0.37330902799999999</v>
      </c>
      <c r="F16035">
        <v>0.70891845799999997</v>
      </c>
      <c r="G16035" t="s">
        <v>1232</v>
      </c>
      <c r="H16035" t="s">
        <v>48044</v>
      </c>
      <c r="I16035">
        <v>1</v>
      </c>
      <c r="J16035">
        <v>164403024</v>
      </c>
      <c r="K16035">
        <v>164406122</v>
      </c>
      <c r="L16035">
        <v>1</v>
      </c>
      <c r="M16035" t="s">
        <v>48045</v>
      </c>
      <c r="N16035">
        <v>0.92995788218363695</v>
      </c>
    </row>
    <row r="16036" spans="1:14" x14ac:dyDescent="0.25">
      <c r="A16036" t="s">
        <v>48046</v>
      </c>
      <c r="B16036">
        <v>371.20766589999999</v>
      </c>
      <c r="C16036">
        <v>5.0770458999999997E-2</v>
      </c>
      <c r="D16036">
        <v>0.13603364900000001</v>
      </c>
      <c r="E16036">
        <v>0.37321985400000002</v>
      </c>
      <c r="F16036">
        <v>0.70898482100000004</v>
      </c>
      <c r="G16036">
        <v>0.89215453300000003</v>
      </c>
      <c r="H16036" t="s">
        <v>48047</v>
      </c>
      <c r="I16036">
        <v>7</v>
      </c>
      <c r="J16036">
        <v>96600712</v>
      </c>
      <c r="K16036">
        <v>96713965</v>
      </c>
      <c r="L16036">
        <v>1</v>
      </c>
      <c r="M16036" t="s">
        <v>48048</v>
      </c>
      <c r="N16036">
        <v>0.92995788218363695</v>
      </c>
    </row>
    <row r="16037" spans="1:14" x14ac:dyDescent="0.25">
      <c r="A16037" t="s">
        <v>48049</v>
      </c>
      <c r="B16037">
        <v>2.2112360689999999</v>
      </c>
      <c r="C16037">
        <v>0.67157373899999995</v>
      </c>
      <c r="D16037">
        <v>1.7996427230000001</v>
      </c>
      <c r="E16037">
        <v>0.373170591</v>
      </c>
      <c r="F16037">
        <v>0.70902148200000004</v>
      </c>
      <c r="G16037" t="s">
        <v>1232</v>
      </c>
      <c r="H16037" t="s">
        <v>48050</v>
      </c>
      <c r="I16037">
        <v>12</v>
      </c>
      <c r="J16037">
        <v>116814098</v>
      </c>
      <c r="K16037">
        <v>116816722</v>
      </c>
      <c r="L16037">
        <v>-1</v>
      </c>
      <c r="M16037" t="s">
        <v>48051</v>
      </c>
      <c r="N16037">
        <v>0.92995788218363695</v>
      </c>
    </row>
    <row r="16038" spans="1:14" x14ac:dyDescent="0.25">
      <c r="A16038" t="s">
        <v>48052</v>
      </c>
      <c r="B16038">
        <v>1070.9764009999999</v>
      </c>
      <c r="C16038">
        <v>-5.2818672999999997E-2</v>
      </c>
      <c r="D16038">
        <v>0.14155562199999999</v>
      </c>
      <c r="E16038">
        <v>-0.37313016700000001</v>
      </c>
      <c r="F16038">
        <v>0.70905156700000005</v>
      </c>
      <c r="G16038">
        <v>0.89215453300000003</v>
      </c>
      <c r="H16038" t="s">
        <v>48053</v>
      </c>
      <c r="I16038">
        <v>5</v>
      </c>
      <c r="J16038">
        <v>21191643</v>
      </c>
      <c r="K16038">
        <v>21260909</v>
      </c>
      <c r="L16038">
        <v>-1</v>
      </c>
      <c r="M16038" t="s">
        <v>48054</v>
      </c>
      <c r="N16038">
        <v>0.92995788218363695</v>
      </c>
    </row>
    <row r="16039" spans="1:14" x14ac:dyDescent="0.25">
      <c r="A16039" t="s">
        <v>48055</v>
      </c>
      <c r="B16039">
        <v>1028.702378</v>
      </c>
      <c r="C16039">
        <v>4.4978984E-2</v>
      </c>
      <c r="D16039">
        <v>0.120548377</v>
      </c>
      <c r="E16039">
        <v>0.37311978000000001</v>
      </c>
      <c r="F16039">
        <v>0.709059298</v>
      </c>
      <c r="G16039">
        <v>0.89215453300000003</v>
      </c>
      <c r="H16039" t="s">
        <v>48056</v>
      </c>
      <c r="I16039">
        <v>7</v>
      </c>
      <c r="J16039">
        <v>15680883</v>
      </c>
      <c r="K16039">
        <v>15701492</v>
      </c>
      <c r="L16039">
        <v>-1</v>
      </c>
      <c r="M16039" t="s">
        <v>48057</v>
      </c>
      <c r="N16039">
        <v>0.92995788218363695</v>
      </c>
    </row>
    <row r="16040" spans="1:14" x14ac:dyDescent="0.25">
      <c r="A16040" t="s">
        <v>48058</v>
      </c>
      <c r="B16040">
        <v>3.3733918350000001</v>
      </c>
      <c r="C16040">
        <v>0.39079247499999997</v>
      </c>
      <c r="D16040">
        <v>1.047372859</v>
      </c>
      <c r="E16040">
        <v>0.37311686300000002</v>
      </c>
      <c r="F16040">
        <v>0.709061469</v>
      </c>
      <c r="G16040" t="s">
        <v>1232</v>
      </c>
      <c r="H16040" t="s">
        <v>48059</v>
      </c>
      <c r="I16040">
        <v>17</v>
      </c>
      <c r="J16040">
        <v>95119039</v>
      </c>
      <c r="K16040">
        <v>95120350</v>
      </c>
      <c r="L16040">
        <v>-1</v>
      </c>
      <c r="M16040" t="s">
        <v>48060</v>
      </c>
      <c r="N16040">
        <v>0.92995788218363695</v>
      </c>
    </row>
    <row r="16041" spans="1:14" x14ac:dyDescent="0.25">
      <c r="A16041" t="s">
        <v>48061</v>
      </c>
      <c r="B16041">
        <v>369.79307970000002</v>
      </c>
      <c r="C16041">
        <v>-4.5461600999999997E-2</v>
      </c>
      <c r="D16041">
        <v>0.12184919900000001</v>
      </c>
      <c r="E16041">
        <v>-0.37309725199999999</v>
      </c>
      <c r="F16041">
        <v>0.70907606400000001</v>
      </c>
      <c r="G16041">
        <v>0.89215453300000003</v>
      </c>
      <c r="H16041" t="s">
        <v>48062</v>
      </c>
      <c r="I16041">
        <v>16</v>
      </c>
      <c r="J16041">
        <v>18245134</v>
      </c>
      <c r="K16041">
        <v>18297823</v>
      </c>
      <c r="L16041">
        <v>1</v>
      </c>
      <c r="M16041" t="s">
        <v>48063</v>
      </c>
      <c r="N16041">
        <v>0.92995788218363695</v>
      </c>
    </row>
    <row r="16042" spans="1:14" x14ac:dyDescent="0.25">
      <c r="A16042" t="s">
        <v>48064</v>
      </c>
      <c r="B16042">
        <v>29.793993650000001</v>
      </c>
      <c r="C16042">
        <v>-0.15060502100000001</v>
      </c>
      <c r="D16042">
        <v>0.40368987200000001</v>
      </c>
      <c r="E16042">
        <v>-0.37307109100000002</v>
      </c>
      <c r="F16042">
        <v>0.70909553400000003</v>
      </c>
      <c r="G16042">
        <v>0.89215453300000003</v>
      </c>
      <c r="H16042" t="s">
        <v>48065</v>
      </c>
      <c r="I16042">
        <v>5</v>
      </c>
      <c r="J16042">
        <v>114760213</v>
      </c>
      <c r="K16042">
        <v>114796482</v>
      </c>
      <c r="L16042">
        <v>-1</v>
      </c>
      <c r="M16042" t="s">
        <v>48066</v>
      </c>
      <c r="N16042">
        <v>0.92995788218363695</v>
      </c>
    </row>
    <row r="16043" spans="1:14" x14ac:dyDescent="0.25">
      <c r="A16043" t="s">
        <v>48067</v>
      </c>
      <c r="B16043">
        <v>408.1692812</v>
      </c>
      <c r="C16043">
        <v>4.3527369000000003E-2</v>
      </c>
      <c r="D16043">
        <v>0.116691565</v>
      </c>
      <c r="E16043">
        <v>0.37301212700000003</v>
      </c>
      <c r="F16043">
        <v>0.70913941899999999</v>
      </c>
      <c r="G16043">
        <v>0.89215453300000003</v>
      </c>
      <c r="H16043" t="s">
        <v>48068</v>
      </c>
      <c r="I16043">
        <v>11</v>
      </c>
      <c r="J16043">
        <v>33067430</v>
      </c>
      <c r="K16043">
        <v>33097400</v>
      </c>
      <c r="L16043">
        <v>-1</v>
      </c>
      <c r="M16043" t="s">
        <v>48069</v>
      </c>
      <c r="N16043">
        <v>0.92995788218363695</v>
      </c>
    </row>
    <row r="16044" spans="1:14" x14ac:dyDescent="0.25">
      <c r="A16044" t="s">
        <v>48070</v>
      </c>
      <c r="B16044">
        <v>3459.9477510000002</v>
      </c>
      <c r="C16044">
        <v>-2.2126785999999999E-2</v>
      </c>
      <c r="D16044">
        <v>5.9324806000000001E-2</v>
      </c>
      <c r="E16044">
        <v>-0.37297695600000003</v>
      </c>
      <c r="F16044">
        <v>0.70916559499999998</v>
      </c>
      <c r="G16044">
        <v>0.89215453300000003</v>
      </c>
      <c r="H16044" t="s">
        <v>48071</v>
      </c>
      <c r="I16044">
        <v>13</v>
      </c>
      <c r="J16044">
        <v>74317607</v>
      </c>
      <c r="K16044">
        <v>74356851</v>
      </c>
      <c r="L16044">
        <v>-1</v>
      </c>
      <c r="M16044" t="s">
        <v>48072</v>
      </c>
      <c r="N16044">
        <v>0.92995788218363695</v>
      </c>
    </row>
    <row r="16045" spans="1:14" x14ac:dyDescent="0.25">
      <c r="A16045" t="s">
        <v>48073</v>
      </c>
      <c r="B16045">
        <v>129.15728240000001</v>
      </c>
      <c r="C16045">
        <v>6.9917336999999996E-2</v>
      </c>
      <c r="D16045">
        <v>0.187502264</v>
      </c>
      <c r="E16045">
        <v>0.37288796000000002</v>
      </c>
      <c r="F16045">
        <v>0.70923183400000001</v>
      </c>
      <c r="G16045">
        <v>0.89215453300000003</v>
      </c>
      <c r="H16045" t="s">
        <v>48074</v>
      </c>
      <c r="I16045">
        <v>2</v>
      </c>
      <c r="J16045">
        <v>122607157</v>
      </c>
      <c r="K16045">
        <v>122651489</v>
      </c>
      <c r="L16045">
        <v>1</v>
      </c>
      <c r="M16045" t="s">
        <v>48075</v>
      </c>
      <c r="N16045">
        <v>0.92995788218363695</v>
      </c>
    </row>
    <row r="16046" spans="1:14" x14ac:dyDescent="0.25">
      <c r="A16046" t="s">
        <v>48076</v>
      </c>
      <c r="B16046">
        <v>91.600853110000003</v>
      </c>
      <c r="C16046">
        <v>9.0912265000000006E-2</v>
      </c>
      <c r="D16046">
        <v>0.243825918</v>
      </c>
      <c r="E16046">
        <v>0.37285726499999999</v>
      </c>
      <c r="F16046">
        <v>0.70925467900000005</v>
      </c>
      <c r="G16046">
        <v>0.89215453300000003</v>
      </c>
      <c r="H16046" t="s">
        <v>48077</v>
      </c>
      <c r="I16046">
        <v>4</v>
      </c>
      <c r="J16046">
        <v>132939442</v>
      </c>
      <c r="K16046">
        <v>132951866</v>
      </c>
      <c r="L16046">
        <v>1</v>
      </c>
      <c r="M16046" t="s">
        <v>48078</v>
      </c>
      <c r="N16046">
        <v>0.92995788218363695</v>
      </c>
    </row>
    <row r="16047" spans="1:14" x14ac:dyDescent="0.25">
      <c r="A16047" t="s">
        <v>48079</v>
      </c>
      <c r="B16047">
        <v>21.762991580000001</v>
      </c>
      <c r="C16047">
        <v>0.221059282</v>
      </c>
      <c r="D16047">
        <v>0.59292741100000002</v>
      </c>
      <c r="E16047">
        <v>0.37282689000000002</v>
      </c>
      <c r="F16047">
        <v>0.70927728800000001</v>
      </c>
      <c r="G16047">
        <v>0.89215453300000003</v>
      </c>
      <c r="H16047" t="s">
        <v>48080</v>
      </c>
      <c r="I16047">
        <v>19</v>
      </c>
      <c r="J16047">
        <v>43993461</v>
      </c>
      <c r="K16047">
        <v>44017647</v>
      </c>
      <c r="L16047">
        <v>-1</v>
      </c>
      <c r="M16047" t="s">
        <v>48081</v>
      </c>
      <c r="N16047">
        <v>0.92995788218363695</v>
      </c>
    </row>
    <row r="16048" spans="1:14" x14ac:dyDescent="0.25">
      <c r="A16048" t="s">
        <v>48082</v>
      </c>
      <c r="B16048">
        <v>1749.2453620000001</v>
      </c>
      <c r="C16048">
        <v>3.4702403E-2</v>
      </c>
      <c r="D16048">
        <v>9.3095233999999999E-2</v>
      </c>
      <c r="E16048">
        <v>0.37276240500000002</v>
      </c>
      <c r="F16048">
        <v>0.709325286</v>
      </c>
      <c r="G16048">
        <v>0.89215453300000003</v>
      </c>
      <c r="H16048" t="s">
        <v>48083</v>
      </c>
      <c r="I16048">
        <v>11</v>
      </c>
      <c r="J16048">
        <v>97306359</v>
      </c>
      <c r="K16048">
        <v>97393228</v>
      </c>
      <c r="L16048">
        <v>1</v>
      </c>
      <c r="M16048" t="s">
        <v>48084</v>
      </c>
      <c r="N16048">
        <v>0.92995788218363695</v>
      </c>
    </row>
    <row r="16049" spans="1:14" x14ac:dyDescent="0.25">
      <c r="A16049" t="s">
        <v>48085</v>
      </c>
      <c r="B16049">
        <v>2150.652466</v>
      </c>
      <c r="C16049">
        <v>-2.8029091999999999E-2</v>
      </c>
      <c r="D16049">
        <v>7.5198960999999995E-2</v>
      </c>
      <c r="E16049">
        <v>-0.37273243</v>
      </c>
      <c r="F16049">
        <v>0.70934759700000005</v>
      </c>
      <c r="G16049">
        <v>0.89215453300000003</v>
      </c>
      <c r="H16049" t="s">
        <v>48086</v>
      </c>
      <c r="I16049">
        <v>10</v>
      </c>
      <c r="J16049">
        <v>13841819</v>
      </c>
      <c r="K16049">
        <v>14027118</v>
      </c>
      <c r="L16049">
        <v>1</v>
      </c>
      <c r="M16049" t="s">
        <v>48087</v>
      </c>
      <c r="N16049">
        <v>0.92995788218363695</v>
      </c>
    </row>
    <row r="16050" spans="1:14" x14ac:dyDescent="0.25">
      <c r="A16050" t="s">
        <v>48088</v>
      </c>
      <c r="B16050">
        <v>442.13575889999998</v>
      </c>
      <c r="C16050">
        <v>4.4932554E-2</v>
      </c>
      <c r="D16050">
        <v>0.120596762</v>
      </c>
      <c r="E16050">
        <v>0.37258508099999998</v>
      </c>
      <c r="F16050">
        <v>0.70945727800000002</v>
      </c>
      <c r="G16050">
        <v>0.89217148400000001</v>
      </c>
      <c r="H16050" t="s">
        <v>48089</v>
      </c>
      <c r="I16050">
        <v>3</v>
      </c>
      <c r="J16050">
        <v>97920843</v>
      </c>
      <c r="K16050">
        <v>98057677</v>
      </c>
      <c r="L16050">
        <v>1</v>
      </c>
      <c r="M16050" t="s">
        <v>48090</v>
      </c>
      <c r="N16050">
        <v>0.92997420869452596</v>
      </c>
    </row>
    <row r="16051" spans="1:14" x14ac:dyDescent="0.25">
      <c r="A16051" t="s">
        <v>48091</v>
      </c>
      <c r="B16051">
        <v>403.01422559999997</v>
      </c>
      <c r="C16051">
        <v>-5.1940123999999997E-2</v>
      </c>
      <c r="D16051">
        <v>0.139442598</v>
      </c>
      <c r="E16051">
        <v>-0.37248390799999997</v>
      </c>
      <c r="F16051">
        <v>0.70953259099999999</v>
      </c>
      <c r="G16051">
        <v>0.89217148400000001</v>
      </c>
      <c r="H16051" t="s">
        <v>48092</v>
      </c>
      <c r="I16051">
        <v>3</v>
      </c>
      <c r="J16051">
        <v>90138904</v>
      </c>
      <c r="K16051">
        <v>90143145</v>
      </c>
      <c r="L16051">
        <v>1</v>
      </c>
      <c r="M16051" t="s">
        <v>48093</v>
      </c>
      <c r="N16051">
        <v>0.92997420869452596</v>
      </c>
    </row>
    <row r="16052" spans="1:14" x14ac:dyDescent="0.25">
      <c r="A16052" t="s">
        <v>48094</v>
      </c>
      <c r="B16052">
        <v>2.1458424210000002</v>
      </c>
      <c r="C16052">
        <v>-0.49403163</v>
      </c>
      <c r="D16052">
        <v>1.3264760120000001</v>
      </c>
      <c r="E16052">
        <v>-0.37243917399999998</v>
      </c>
      <c r="F16052">
        <v>0.70956589199999998</v>
      </c>
      <c r="G16052" t="s">
        <v>1232</v>
      </c>
      <c r="H16052" t="s">
        <v>48095</v>
      </c>
      <c r="I16052">
        <v>4</v>
      </c>
      <c r="J16052">
        <v>22490548</v>
      </c>
      <c r="K16052">
        <v>22493126</v>
      </c>
      <c r="L16052">
        <v>1</v>
      </c>
      <c r="M16052" t="s">
        <v>48096</v>
      </c>
      <c r="N16052">
        <v>0.92997420869452596</v>
      </c>
    </row>
    <row r="16053" spans="1:14" x14ac:dyDescent="0.25">
      <c r="A16053" t="s">
        <v>48097</v>
      </c>
      <c r="B16053">
        <v>31.534154789999999</v>
      </c>
      <c r="C16053">
        <v>-0.22105033700000001</v>
      </c>
      <c r="D16053">
        <v>0.59356181100000005</v>
      </c>
      <c r="E16053">
        <v>-0.37241334100000001</v>
      </c>
      <c r="F16053">
        <v>0.70958512200000001</v>
      </c>
      <c r="G16053">
        <v>0.89217148400000001</v>
      </c>
      <c r="H16053" t="s">
        <v>48098</v>
      </c>
      <c r="I16053">
        <v>5</v>
      </c>
      <c r="J16053">
        <v>110194005</v>
      </c>
      <c r="K16053">
        <v>110220379</v>
      </c>
      <c r="L16053">
        <v>-1</v>
      </c>
      <c r="M16053" t="s">
        <v>48099</v>
      </c>
      <c r="N16053">
        <v>0.92997420869452596</v>
      </c>
    </row>
    <row r="16054" spans="1:14" x14ac:dyDescent="0.25">
      <c r="A16054" t="s">
        <v>48100</v>
      </c>
      <c r="B16054">
        <v>197.77048719999999</v>
      </c>
      <c r="C16054">
        <v>-6.1248785E-2</v>
      </c>
      <c r="D16054">
        <v>0.16450627000000001</v>
      </c>
      <c r="E16054">
        <v>-0.37231884900000001</v>
      </c>
      <c r="F16054">
        <v>0.70965546599999996</v>
      </c>
      <c r="G16054">
        <v>0.89217148400000001</v>
      </c>
      <c r="H16054" t="s">
        <v>48101</v>
      </c>
      <c r="I16054">
        <v>9</v>
      </c>
      <c r="J16054">
        <v>64188863</v>
      </c>
      <c r="K16054">
        <v>64212706</v>
      </c>
      <c r="L16054">
        <v>1</v>
      </c>
      <c r="M16054" t="s">
        <v>48102</v>
      </c>
      <c r="N16054">
        <v>0.92997420869452596</v>
      </c>
    </row>
    <row r="16055" spans="1:14" x14ac:dyDescent="0.25">
      <c r="A16055" t="s">
        <v>48103</v>
      </c>
      <c r="B16055">
        <v>353.36894269999999</v>
      </c>
      <c r="C16055">
        <v>-4.1630789000000001E-2</v>
      </c>
      <c r="D16055">
        <v>0.111818168</v>
      </c>
      <c r="E16055">
        <v>-0.37230791899999999</v>
      </c>
      <c r="F16055">
        <v>0.70966360399999995</v>
      </c>
      <c r="G16055">
        <v>0.89217148400000001</v>
      </c>
      <c r="H16055" t="s">
        <v>48104</v>
      </c>
      <c r="I16055">
        <v>6</v>
      </c>
      <c r="J16055">
        <v>54959565</v>
      </c>
      <c r="K16055">
        <v>54969935</v>
      </c>
      <c r="L16055">
        <v>-1</v>
      </c>
      <c r="M16055" t="s">
        <v>48105</v>
      </c>
      <c r="N16055">
        <v>0.92997420869452596</v>
      </c>
    </row>
    <row r="16056" spans="1:14" x14ac:dyDescent="0.25">
      <c r="A16056" t="s">
        <v>48106</v>
      </c>
      <c r="B16056">
        <v>3.0567266009999998</v>
      </c>
      <c r="C16056">
        <v>0.42371001200000002</v>
      </c>
      <c r="D16056">
        <v>1.138209958</v>
      </c>
      <c r="E16056">
        <v>0.37225997599999999</v>
      </c>
      <c r="F16056">
        <v>0.70969929499999995</v>
      </c>
      <c r="G16056" t="s">
        <v>1232</v>
      </c>
      <c r="H16056" t="s">
        <v>48107</v>
      </c>
      <c r="I16056">
        <v>7</v>
      </c>
      <c r="J16056">
        <v>102351422</v>
      </c>
      <c r="K16056">
        <v>102361271</v>
      </c>
      <c r="L16056">
        <v>1</v>
      </c>
      <c r="M16056" t="s">
        <v>48108</v>
      </c>
      <c r="N16056">
        <v>0.92997420869452596</v>
      </c>
    </row>
    <row r="16057" spans="1:14" x14ac:dyDescent="0.25">
      <c r="A16057" t="s">
        <v>48109</v>
      </c>
      <c r="B16057">
        <v>21.5405932</v>
      </c>
      <c r="C16057">
        <v>-0.150117641</v>
      </c>
      <c r="D16057">
        <v>0.40328174700000002</v>
      </c>
      <c r="E16057">
        <v>-0.37224010699999999</v>
      </c>
      <c r="F16057">
        <v>0.70971408700000005</v>
      </c>
      <c r="G16057">
        <v>0.89217148400000001</v>
      </c>
      <c r="H16057" t="s">
        <v>48110</v>
      </c>
      <c r="I16057">
        <v>10</v>
      </c>
      <c r="J16057">
        <v>53490465</v>
      </c>
      <c r="K16057">
        <v>53491370</v>
      </c>
      <c r="L16057">
        <v>1</v>
      </c>
      <c r="M16057" t="s">
        <v>48111</v>
      </c>
      <c r="N16057">
        <v>0.92997420869452596</v>
      </c>
    </row>
    <row r="16058" spans="1:14" x14ac:dyDescent="0.25">
      <c r="A16058" t="s">
        <v>48112</v>
      </c>
      <c r="B16058">
        <v>867.22140179999997</v>
      </c>
      <c r="C16058">
        <v>3.3700299000000003E-2</v>
      </c>
      <c r="D16058">
        <v>9.0548074000000006E-2</v>
      </c>
      <c r="E16058">
        <v>0.37218129500000002</v>
      </c>
      <c r="F16058">
        <v>0.70975787199999996</v>
      </c>
      <c r="G16058">
        <v>0.89217148400000001</v>
      </c>
      <c r="H16058" t="s">
        <v>48113</v>
      </c>
      <c r="I16058">
        <v>9</v>
      </c>
      <c r="J16058">
        <v>20406364</v>
      </c>
      <c r="K16058">
        <v>20432713</v>
      </c>
      <c r="L16058">
        <v>-1</v>
      </c>
      <c r="M16058" t="s">
        <v>48114</v>
      </c>
      <c r="N16058">
        <v>0.92997420869452596</v>
      </c>
    </row>
    <row r="16059" spans="1:14" x14ac:dyDescent="0.25">
      <c r="A16059" t="s">
        <v>48115</v>
      </c>
      <c r="B16059">
        <v>38.983989399999999</v>
      </c>
      <c r="C16059">
        <v>-0.125117546</v>
      </c>
      <c r="D16059">
        <v>0.33636174600000002</v>
      </c>
      <c r="E16059">
        <v>-0.37197317200000002</v>
      </c>
      <c r="F16059">
        <v>0.709912824</v>
      </c>
      <c r="G16059">
        <v>0.89229499599999995</v>
      </c>
      <c r="H16059" t="s">
        <v>48116</v>
      </c>
      <c r="I16059">
        <v>7</v>
      </c>
      <c r="J16059">
        <v>126184114</v>
      </c>
      <c r="K16059">
        <v>126188284</v>
      </c>
      <c r="L16059">
        <v>1</v>
      </c>
      <c r="M16059" t="s">
        <v>48117</v>
      </c>
      <c r="N16059">
        <v>0.93011931150429705</v>
      </c>
    </row>
    <row r="16060" spans="1:14" x14ac:dyDescent="0.25">
      <c r="A16060" t="s">
        <v>48118</v>
      </c>
      <c r="B16060">
        <v>2.9822836370000001</v>
      </c>
      <c r="C16060">
        <v>0.495980274</v>
      </c>
      <c r="D16060">
        <v>1.3336573979999999</v>
      </c>
      <c r="E16060">
        <v>0.37189481699999999</v>
      </c>
      <c r="F16060">
        <v>0.70997116400000004</v>
      </c>
      <c r="G16060" t="s">
        <v>1232</v>
      </c>
      <c r="H16060" t="s">
        <v>48119</v>
      </c>
      <c r="I16060">
        <v>19</v>
      </c>
      <c r="J16060">
        <v>11447530</v>
      </c>
      <c r="K16060">
        <v>11461942</v>
      </c>
      <c r="L16060">
        <v>-1</v>
      </c>
      <c r="M16060" t="s">
        <v>48120</v>
      </c>
      <c r="N16060">
        <v>0.93013782423538205</v>
      </c>
    </row>
    <row r="16061" spans="1:14" x14ac:dyDescent="0.25">
      <c r="A16061" t="s">
        <v>48121</v>
      </c>
      <c r="B16061">
        <v>43.886939900000002</v>
      </c>
      <c r="C16061">
        <v>0.149413712</v>
      </c>
      <c r="D16061">
        <v>0.40211154100000002</v>
      </c>
      <c r="E16061">
        <v>0.37157280100000001</v>
      </c>
      <c r="F16061">
        <v>0.71021094299999998</v>
      </c>
      <c r="G16061">
        <v>0.89258046199999996</v>
      </c>
      <c r="H16061" t="s">
        <v>48122</v>
      </c>
      <c r="I16061">
        <v>18</v>
      </c>
      <c r="J16061">
        <v>37488174</v>
      </c>
      <c r="K16061">
        <v>37491657</v>
      </c>
      <c r="L16061">
        <v>1</v>
      </c>
      <c r="M16061" t="s">
        <v>48123</v>
      </c>
      <c r="N16061">
        <v>0.93033841547348795</v>
      </c>
    </row>
    <row r="16062" spans="1:14" x14ac:dyDescent="0.25">
      <c r="A16062" t="s">
        <v>48124</v>
      </c>
      <c r="B16062">
        <v>1128.0610979999999</v>
      </c>
      <c r="C16062">
        <v>2.7974074000000002E-2</v>
      </c>
      <c r="D16062">
        <v>7.5297126000000006E-2</v>
      </c>
      <c r="E16062">
        <v>0.37151583399999999</v>
      </c>
      <c r="F16062">
        <v>0.71025336400000005</v>
      </c>
      <c r="G16062">
        <v>0.89258046199999996</v>
      </c>
      <c r="H16062" t="s">
        <v>48125</v>
      </c>
      <c r="I16062">
        <v>13</v>
      </c>
      <c r="J16062">
        <v>95112852</v>
      </c>
      <c r="K16062">
        <v>95159822</v>
      </c>
      <c r="L16062">
        <v>1</v>
      </c>
      <c r="M16062" t="s">
        <v>48126</v>
      </c>
      <c r="N16062">
        <v>0.93033841547348795</v>
      </c>
    </row>
    <row r="16063" spans="1:14" x14ac:dyDescent="0.25">
      <c r="A16063" t="s">
        <v>48127</v>
      </c>
      <c r="B16063">
        <v>1.538377975</v>
      </c>
      <c r="C16063">
        <v>-0.55865444600000003</v>
      </c>
      <c r="D16063">
        <v>1.5043558269999999</v>
      </c>
      <c r="E16063">
        <v>-0.37135791699999998</v>
      </c>
      <c r="F16063">
        <v>0.71037096600000005</v>
      </c>
      <c r="G16063" t="s">
        <v>1232</v>
      </c>
      <c r="H16063" t="s">
        <v>48128</v>
      </c>
      <c r="I16063">
        <v>19</v>
      </c>
      <c r="J16063">
        <v>57312034</v>
      </c>
      <c r="K16063">
        <v>57319656</v>
      </c>
      <c r="L16063">
        <v>1</v>
      </c>
      <c r="M16063" t="s">
        <v>48129</v>
      </c>
      <c r="N16063">
        <v>0.93033841547348795</v>
      </c>
    </row>
    <row r="16064" spans="1:14" x14ac:dyDescent="0.25">
      <c r="A16064" t="s">
        <v>48130</v>
      </c>
      <c r="B16064">
        <v>73.610910500000003</v>
      </c>
      <c r="C16064">
        <v>8.9800070999999995E-2</v>
      </c>
      <c r="D16064">
        <v>0.24184614700000001</v>
      </c>
      <c r="E16064">
        <v>0.37131073599999997</v>
      </c>
      <c r="F16064">
        <v>0.71040610199999998</v>
      </c>
      <c r="G16064">
        <v>0.89262767300000001</v>
      </c>
      <c r="H16064" t="s">
        <v>48131</v>
      </c>
      <c r="I16064">
        <v>6</v>
      </c>
      <c r="J16064">
        <v>87707851</v>
      </c>
      <c r="K16064">
        <v>87732890</v>
      </c>
      <c r="L16064">
        <v>1</v>
      </c>
      <c r="M16064" t="s">
        <v>48132</v>
      </c>
      <c r="N16064">
        <v>0.93033841547348795</v>
      </c>
    </row>
    <row r="16065" spans="1:14" x14ac:dyDescent="0.25">
      <c r="A16065" t="s">
        <v>48133</v>
      </c>
      <c r="B16065">
        <v>28.88840574</v>
      </c>
      <c r="C16065">
        <v>0.13951965</v>
      </c>
      <c r="D16065">
        <v>0.37577782700000001</v>
      </c>
      <c r="E16065">
        <v>0.37128228499999999</v>
      </c>
      <c r="F16065">
        <v>0.71042729100000002</v>
      </c>
      <c r="G16065">
        <v>0.89262767300000001</v>
      </c>
      <c r="H16065" t="s">
        <v>48134</v>
      </c>
      <c r="I16065">
        <v>3</v>
      </c>
      <c r="J16065">
        <v>151542142</v>
      </c>
      <c r="K16065">
        <v>151545592</v>
      </c>
      <c r="L16065">
        <v>1</v>
      </c>
      <c r="M16065" t="s">
        <v>48135</v>
      </c>
      <c r="N16065">
        <v>0.93033841547348795</v>
      </c>
    </row>
    <row r="16066" spans="1:14" x14ac:dyDescent="0.25">
      <c r="A16066" t="s">
        <v>48136</v>
      </c>
      <c r="B16066">
        <v>50.236411709999999</v>
      </c>
      <c r="C16066">
        <v>-0.115366157</v>
      </c>
      <c r="D16066">
        <v>0.31076665999999997</v>
      </c>
      <c r="E16066">
        <v>-0.371230805</v>
      </c>
      <c r="F16066">
        <v>0.71046563100000004</v>
      </c>
      <c r="G16066">
        <v>0.89262767300000001</v>
      </c>
      <c r="H16066" t="s">
        <v>48137</v>
      </c>
      <c r="I16066">
        <v>1</v>
      </c>
      <c r="J16066">
        <v>171246440</v>
      </c>
      <c r="K16066">
        <v>171247920</v>
      </c>
      <c r="L16066">
        <v>1</v>
      </c>
      <c r="M16066" t="s">
        <v>48138</v>
      </c>
      <c r="N16066">
        <v>0.93033841547348795</v>
      </c>
    </row>
    <row r="16067" spans="1:14" x14ac:dyDescent="0.25">
      <c r="A16067" t="s">
        <v>48139</v>
      </c>
      <c r="B16067">
        <v>1.510839136</v>
      </c>
      <c r="C16067">
        <v>-0.70369623800000003</v>
      </c>
      <c r="D16067">
        <v>1.895904488</v>
      </c>
      <c r="E16067">
        <v>-0.37116650299999998</v>
      </c>
      <c r="F16067">
        <v>0.71051352099999998</v>
      </c>
      <c r="G16067" t="s">
        <v>1232</v>
      </c>
      <c r="H16067" t="s">
        <v>48140</v>
      </c>
      <c r="I16067">
        <v>6</v>
      </c>
      <c r="J16067">
        <v>131409016</v>
      </c>
      <c r="K16067">
        <v>131410874</v>
      </c>
      <c r="L16067">
        <v>-1</v>
      </c>
      <c r="M16067" t="s">
        <v>48141</v>
      </c>
      <c r="N16067">
        <v>0.93033841547348795</v>
      </c>
    </row>
    <row r="16068" spans="1:14" x14ac:dyDescent="0.25">
      <c r="A16068" t="s">
        <v>48142</v>
      </c>
      <c r="B16068">
        <v>44.362171279999998</v>
      </c>
      <c r="C16068">
        <v>0.145578074</v>
      </c>
      <c r="D16068">
        <v>0.39222376199999998</v>
      </c>
      <c r="E16068">
        <v>0.371160771</v>
      </c>
      <c r="F16068">
        <v>0.71051779000000004</v>
      </c>
      <c r="G16068">
        <v>0.89262767300000001</v>
      </c>
      <c r="H16068" t="s">
        <v>48143</v>
      </c>
      <c r="I16068">
        <v>3</v>
      </c>
      <c r="J16068">
        <v>89771366</v>
      </c>
      <c r="K16068">
        <v>89820503</v>
      </c>
      <c r="L16068">
        <v>-1</v>
      </c>
      <c r="M16068" t="s">
        <v>48144</v>
      </c>
      <c r="N16068">
        <v>0.93033841547348795</v>
      </c>
    </row>
    <row r="16069" spans="1:14" x14ac:dyDescent="0.25">
      <c r="A16069" t="s">
        <v>48145</v>
      </c>
      <c r="B16069">
        <v>1.9680673559999999</v>
      </c>
      <c r="C16069">
        <v>0.48146540999999998</v>
      </c>
      <c r="D16069">
        <v>1.297209243</v>
      </c>
      <c r="E16069">
        <v>0.37115478000000002</v>
      </c>
      <c r="F16069">
        <v>0.71052225199999997</v>
      </c>
      <c r="G16069" t="s">
        <v>1232</v>
      </c>
      <c r="H16069" t="s">
        <v>48146</v>
      </c>
      <c r="I16069">
        <v>11</v>
      </c>
      <c r="J16069">
        <v>96227125</v>
      </c>
      <c r="K16069">
        <v>96232934</v>
      </c>
      <c r="L16069">
        <v>-1</v>
      </c>
      <c r="M16069" t="s">
        <v>48147</v>
      </c>
      <c r="N16069">
        <v>0.93033841547348795</v>
      </c>
    </row>
    <row r="16070" spans="1:14" x14ac:dyDescent="0.25">
      <c r="A16070" t="s">
        <v>48148</v>
      </c>
      <c r="B16070">
        <v>4.1848551819999997</v>
      </c>
      <c r="C16070">
        <v>0.37396295800000001</v>
      </c>
      <c r="D16070">
        <v>1.007908332</v>
      </c>
      <c r="E16070">
        <v>0.37102874000000002</v>
      </c>
      <c r="F16070">
        <v>0.71061612600000001</v>
      </c>
      <c r="G16070" t="s">
        <v>1232</v>
      </c>
      <c r="H16070" t="s">
        <v>48149</v>
      </c>
      <c r="I16070">
        <v>10</v>
      </c>
      <c r="J16070">
        <v>52399118</v>
      </c>
      <c r="K16070">
        <v>52402955</v>
      </c>
      <c r="L16070">
        <v>1</v>
      </c>
      <c r="M16070" t="s">
        <v>48150</v>
      </c>
      <c r="N16070">
        <v>0.93034369132311001</v>
      </c>
    </row>
    <row r="16071" spans="1:14" x14ac:dyDescent="0.25">
      <c r="A16071" t="s">
        <v>48151</v>
      </c>
      <c r="B16071">
        <v>6.610153758</v>
      </c>
      <c r="C16071">
        <v>-0.26729111999999999</v>
      </c>
      <c r="D16071">
        <v>0.720509976</v>
      </c>
      <c r="E16071">
        <v>-0.37097490500000002</v>
      </c>
      <c r="F16071">
        <v>0.71065622299999998</v>
      </c>
      <c r="G16071" t="s">
        <v>1232</v>
      </c>
      <c r="H16071" t="s">
        <v>48152</v>
      </c>
      <c r="I16071">
        <v>1</v>
      </c>
      <c r="J16071">
        <v>92571940</v>
      </c>
      <c r="K16071">
        <v>92576563</v>
      </c>
      <c r="L16071">
        <v>-1</v>
      </c>
      <c r="M16071" t="s">
        <v>48153</v>
      </c>
      <c r="N16071">
        <v>0.93034369132311001</v>
      </c>
    </row>
    <row r="16072" spans="1:14" x14ac:dyDescent="0.25">
      <c r="A16072" t="s">
        <v>48154</v>
      </c>
      <c r="B16072">
        <v>9513.1480570000003</v>
      </c>
      <c r="C16072">
        <v>-1.8952046E-2</v>
      </c>
      <c r="D16072">
        <v>5.1092521000000002E-2</v>
      </c>
      <c r="E16072">
        <v>-0.370935813</v>
      </c>
      <c r="F16072">
        <v>0.71068534000000005</v>
      </c>
      <c r="G16072">
        <v>0.89273919099999999</v>
      </c>
      <c r="H16072" t="s">
        <v>48155</v>
      </c>
      <c r="I16072">
        <v>17</v>
      </c>
      <c r="J16072">
        <v>43327446</v>
      </c>
      <c r="K16072">
        <v>43400080</v>
      </c>
      <c r="L16072">
        <v>1</v>
      </c>
      <c r="M16072" t="s">
        <v>48156</v>
      </c>
      <c r="N16072">
        <v>0.93034369132311001</v>
      </c>
    </row>
    <row r="16073" spans="1:14" x14ac:dyDescent="0.25">
      <c r="A16073" t="s">
        <v>48157</v>
      </c>
      <c r="B16073">
        <v>2554.4323079999999</v>
      </c>
      <c r="C16073">
        <v>-2.7200128E-2</v>
      </c>
      <c r="D16073">
        <v>7.3355472000000005E-2</v>
      </c>
      <c r="E16073">
        <v>-0.37079890100000001</v>
      </c>
      <c r="F16073">
        <v>0.71078732</v>
      </c>
      <c r="G16073">
        <v>0.89273919099999999</v>
      </c>
      <c r="H16073" t="s">
        <v>48158</v>
      </c>
      <c r="I16073">
        <v>5</v>
      </c>
      <c r="J16073">
        <v>124577993</v>
      </c>
      <c r="K16073">
        <v>124600371</v>
      </c>
      <c r="L16073">
        <v>1</v>
      </c>
      <c r="M16073" t="s">
        <v>48159</v>
      </c>
      <c r="N16073">
        <v>0.93034369132311001</v>
      </c>
    </row>
    <row r="16074" spans="1:14" x14ac:dyDescent="0.25">
      <c r="A16074" t="s">
        <v>48160</v>
      </c>
      <c r="B16074">
        <v>409.90448450000002</v>
      </c>
      <c r="C16074">
        <v>-3.9808839999999998E-2</v>
      </c>
      <c r="D16074">
        <v>0.10736615100000001</v>
      </c>
      <c r="E16074">
        <v>-0.37077644300000001</v>
      </c>
      <c r="F16074">
        <v>0.71080404799999997</v>
      </c>
      <c r="G16074">
        <v>0.89273919099999999</v>
      </c>
      <c r="H16074" t="s">
        <v>48161</v>
      </c>
      <c r="I16074">
        <v>1</v>
      </c>
      <c r="J16074">
        <v>191058109</v>
      </c>
      <c r="K16074">
        <v>191083111</v>
      </c>
      <c r="L16074">
        <v>1</v>
      </c>
      <c r="M16074" t="s">
        <v>48162</v>
      </c>
      <c r="N16074">
        <v>0.93034369132311001</v>
      </c>
    </row>
    <row r="16075" spans="1:14" x14ac:dyDescent="0.25">
      <c r="A16075" t="s">
        <v>48163</v>
      </c>
      <c r="B16075">
        <v>183.67629529999999</v>
      </c>
      <c r="C16075">
        <v>0.118122213</v>
      </c>
      <c r="D16075">
        <v>0.318614593</v>
      </c>
      <c r="E16075">
        <v>0.37073698300000002</v>
      </c>
      <c r="F16075">
        <v>0.71083344199999998</v>
      </c>
      <c r="G16075">
        <v>0.89273919099999999</v>
      </c>
      <c r="H16075" t="s">
        <v>48164</v>
      </c>
      <c r="I16075">
        <v>5</v>
      </c>
      <c r="J16075">
        <v>92494497</v>
      </c>
      <c r="K16075">
        <v>92496748</v>
      </c>
      <c r="L16075">
        <v>-1</v>
      </c>
      <c r="M16075" t="s">
        <v>48165</v>
      </c>
      <c r="N16075">
        <v>0.93034369132311001</v>
      </c>
    </row>
    <row r="16076" spans="1:14" x14ac:dyDescent="0.25">
      <c r="A16076" t="s">
        <v>48166</v>
      </c>
      <c r="B16076">
        <v>11.65144036</v>
      </c>
      <c r="C16076">
        <v>-0.21602834900000001</v>
      </c>
      <c r="D16076">
        <v>0.58270477499999995</v>
      </c>
      <c r="E16076">
        <v>-0.37073378800000001</v>
      </c>
      <c r="F16076">
        <v>0.71083582099999998</v>
      </c>
      <c r="G16076" t="s">
        <v>1232</v>
      </c>
      <c r="H16076" t="s">
        <v>48167</v>
      </c>
      <c r="I16076">
        <v>1</v>
      </c>
      <c r="J16076">
        <v>135252545</v>
      </c>
      <c r="K16076">
        <v>135295803</v>
      </c>
      <c r="L16076">
        <v>1</v>
      </c>
      <c r="M16076" t="s">
        <v>48168</v>
      </c>
      <c r="N16076">
        <v>0.93034369132311001</v>
      </c>
    </row>
    <row r="16077" spans="1:14" x14ac:dyDescent="0.25">
      <c r="A16077" t="s">
        <v>48169</v>
      </c>
      <c r="B16077">
        <v>7.8298354830000001</v>
      </c>
      <c r="C16077">
        <v>0.268032092</v>
      </c>
      <c r="D16077">
        <v>0.72327692799999999</v>
      </c>
      <c r="E16077">
        <v>0.37058017700000001</v>
      </c>
      <c r="F16077">
        <v>0.71095024900000003</v>
      </c>
      <c r="G16077" t="s">
        <v>1232</v>
      </c>
      <c r="H16077" t="s">
        <v>48170</v>
      </c>
      <c r="I16077">
        <v>15</v>
      </c>
      <c r="J16077">
        <v>98972456</v>
      </c>
      <c r="K16077">
        <v>98981290</v>
      </c>
      <c r="L16077">
        <v>1</v>
      </c>
      <c r="M16077" t="s">
        <v>48171</v>
      </c>
      <c r="N16077">
        <v>0.93040889309665997</v>
      </c>
    </row>
    <row r="16078" spans="1:14" x14ac:dyDescent="0.25">
      <c r="A16078" t="s">
        <v>48172</v>
      </c>
      <c r="B16078">
        <v>1737.865442</v>
      </c>
      <c r="C16078">
        <v>2.7949565999999999E-2</v>
      </c>
      <c r="D16078">
        <v>7.5427616000000003E-2</v>
      </c>
      <c r="E16078">
        <v>0.37054818</v>
      </c>
      <c r="F16078">
        <v>0.71097408500000003</v>
      </c>
      <c r="G16078">
        <v>0.89284458</v>
      </c>
      <c r="H16078" t="s">
        <v>48173</v>
      </c>
      <c r="I16078">
        <v>15</v>
      </c>
      <c r="J16078">
        <v>98543015</v>
      </c>
      <c r="K16078">
        <v>98560775</v>
      </c>
      <c r="L16078">
        <v>-1</v>
      </c>
      <c r="M16078" t="s">
        <v>48174</v>
      </c>
      <c r="N16078">
        <v>0.93040889309665997</v>
      </c>
    </row>
    <row r="16079" spans="1:14" x14ac:dyDescent="0.25">
      <c r="A16079" t="s">
        <v>48175</v>
      </c>
      <c r="B16079">
        <v>8.3272379300000008</v>
      </c>
      <c r="C16079">
        <v>-0.25338892499999999</v>
      </c>
      <c r="D16079">
        <v>0.68412259099999995</v>
      </c>
      <c r="E16079">
        <v>-0.37038526199999999</v>
      </c>
      <c r="F16079">
        <v>0.71109545299999999</v>
      </c>
      <c r="G16079" t="s">
        <v>1232</v>
      </c>
      <c r="H16079" t="s">
        <v>48176</v>
      </c>
      <c r="I16079">
        <v>13</v>
      </c>
      <c r="J16079">
        <v>98538603</v>
      </c>
      <c r="K16079">
        <v>98539591</v>
      </c>
      <c r="L16079">
        <v>-1</v>
      </c>
      <c r="M16079" t="s">
        <v>48177</v>
      </c>
      <c r="N16079">
        <v>0.93048899581955002</v>
      </c>
    </row>
    <row r="16080" spans="1:14" x14ac:dyDescent="0.25">
      <c r="A16080" t="s">
        <v>48178</v>
      </c>
      <c r="B16080">
        <v>1040.028292</v>
      </c>
      <c r="C16080">
        <v>-3.3652263000000002E-2</v>
      </c>
      <c r="D16080">
        <v>9.0874854000000005E-2</v>
      </c>
      <c r="E16080">
        <v>-0.37031435800000001</v>
      </c>
      <c r="F16080">
        <v>0.71114827700000005</v>
      </c>
      <c r="G16080">
        <v>0.89297359700000001</v>
      </c>
      <c r="H16080" t="s">
        <v>48179</v>
      </c>
      <c r="I16080">
        <v>14</v>
      </c>
      <c r="J16080">
        <v>38090909</v>
      </c>
      <c r="K16080">
        <v>39195045</v>
      </c>
      <c r="L16080">
        <v>-1</v>
      </c>
      <c r="M16080" t="s">
        <v>48180</v>
      </c>
      <c r="N16080">
        <v>0.93048899581955002</v>
      </c>
    </row>
    <row r="16081" spans="1:14" x14ac:dyDescent="0.25">
      <c r="A16081" t="s">
        <v>48181</v>
      </c>
      <c r="B16081">
        <v>401.25450009999997</v>
      </c>
      <c r="C16081">
        <v>-3.9375976E-2</v>
      </c>
      <c r="D16081">
        <v>0.10636847200000001</v>
      </c>
      <c r="E16081">
        <v>-0.37018464899999998</v>
      </c>
      <c r="F16081">
        <v>0.71124491300000003</v>
      </c>
      <c r="G16081">
        <v>0.89297359700000001</v>
      </c>
      <c r="H16081" t="s">
        <v>48182</v>
      </c>
      <c r="I16081">
        <v>7</v>
      </c>
      <c r="J16081">
        <v>75498058</v>
      </c>
      <c r="K16081">
        <v>75523879</v>
      </c>
      <c r="L16081">
        <v>1</v>
      </c>
      <c r="M16081" t="s">
        <v>48183</v>
      </c>
      <c r="N16081">
        <v>0.93048899581955002</v>
      </c>
    </row>
    <row r="16082" spans="1:14" x14ac:dyDescent="0.25">
      <c r="A16082" t="s">
        <v>48184</v>
      </c>
      <c r="B16082">
        <v>58.281206109999999</v>
      </c>
      <c r="C16082">
        <v>9.1801932000000003E-2</v>
      </c>
      <c r="D16082">
        <v>0.24799147399999999</v>
      </c>
      <c r="E16082">
        <v>0.370181808</v>
      </c>
      <c r="F16082">
        <v>0.71124703099999997</v>
      </c>
      <c r="G16082">
        <v>0.89297359700000001</v>
      </c>
      <c r="H16082" t="s">
        <v>48185</v>
      </c>
      <c r="I16082">
        <v>10</v>
      </c>
      <c r="J16082">
        <v>81442104</v>
      </c>
      <c r="K16082">
        <v>81456537</v>
      </c>
      <c r="L16082">
        <v>1</v>
      </c>
      <c r="M16082" t="s">
        <v>48186</v>
      </c>
      <c r="N16082">
        <v>0.93048899581955002</v>
      </c>
    </row>
    <row r="16083" spans="1:14" x14ac:dyDescent="0.25">
      <c r="A16083" t="s">
        <v>48187</v>
      </c>
      <c r="B16083">
        <v>1.8993021459999999</v>
      </c>
      <c r="C16083">
        <v>0.51184889899999997</v>
      </c>
      <c r="D16083">
        <v>1.3827431080000001</v>
      </c>
      <c r="E16083">
        <v>0.37016919199999998</v>
      </c>
      <c r="F16083">
        <v>0.71125643000000005</v>
      </c>
      <c r="G16083" t="s">
        <v>1232</v>
      </c>
      <c r="H16083" t="s">
        <v>48188</v>
      </c>
      <c r="I16083">
        <v>1</v>
      </c>
      <c r="J16083">
        <v>69866129</v>
      </c>
      <c r="K16083">
        <v>70764291</v>
      </c>
      <c r="L16083">
        <v>1</v>
      </c>
      <c r="M16083" t="s">
        <v>48189</v>
      </c>
      <c r="N16083">
        <v>0.93048899581955002</v>
      </c>
    </row>
    <row r="16084" spans="1:14" x14ac:dyDescent="0.25">
      <c r="A16084" t="s">
        <v>48190</v>
      </c>
      <c r="B16084">
        <v>1412.537546</v>
      </c>
      <c r="C16084">
        <v>-2.2979373000000001E-2</v>
      </c>
      <c r="D16084">
        <v>6.2126749000000002E-2</v>
      </c>
      <c r="E16084">
        <v>-0.36987888299999999</v>
      </c>
      <c r="F16084">
        <v>0.71147273600000005</v>
      </c>
      <c r="G16084">
        <v>0.89316050400000002</v>
      </c>
      <c r="H16084" t="s">
        <v>48191</v>
      </c>
      <c r="I16084">
        <v>4</v>
      </c>
      <c r="J16084">
        <v>15265831</v>
      </c>
      <c r="K16084">
        <v>15286753</v>
      </c>
      <c r="L16084">
        <v>1</v>
      </c>
      <c r="M16084" t="s">
        <v>48192</v>
      </c>
      <c r="N16084">
        <v>0.93070419071642596</v>
      </c>
    </row>
    <row r="16085" spans="1:14" x14ac:dyDescent="0.25">
      <c r="A16085" t="s">
        <v>48193</v>
      </c>
      <c r="B16085">
        <v>102.6237441</v>
      </c>
      <c r="C16085">
        <v>-7.0803767000000004E-2</v>
      </c>
      <c r="D16085">
        <v>0.19144965999999999</v>
      </c>
      <c r="E16085">
        <v>-0.36982968300000002</v>
      </c>
      <c r="F16085">
        <v>0.71150939700000004</v>
      </c>
      <c r="G16085">
        <v>0.89316050400000002</v>
      </c>
      <c r="H16085" t="s">
        <v>48194</v>
      </c>
      <c r="I16085">
        <v>19</v>
      </c>
      <c r="J16085">
        <v>45015345</v>
      </c>
      <c r="K16085">
        <v>45034156</v>
      </c>
      <c r="L16085">
        <v>-1</v>
      </c>
      <c r="M16085" t="s">
        <v>48195</v>
      </c>
      <c r="N16085">
        <v>0.93070419071642596</v>
      </c>
    </row>
    <row r="16086" spans="1:14" x14ac:dyDescent="0.25">
      <c r="A16086" t="s">
        <v>48196</v>
      </c>
      <c r="B16086">
        <v>1.382904983</v>
      </c>
      <c r="C16086">
        <v>-0.58339922200000005</v>
      </c>
      <c r="D16086">
        <v>1.5792484170000001</v>
      </c>
      <c r="E16086">
        <v>-0.36941573999999999</v>
      </c>
      <c r="F16086">
        <v>0.71181786800000002</v>
      </c>
      <c r="G16086" t="s">
        <v>1232</v>
      </c>
      <c r="H16086" t="s">
        <v>48197</v>
      </c>
      <c r="I16086">
        <v>1</v>
      </c>
      <c r="J16086">
        <v>75344856</v>
      </c>
      <c r="K16086">
        <v>75351656</v>
      </c>
      <c r="L16086">
        <v>-1</v>
      </c>
      <c r="M16086" t="s">
        <v>48198</v>
      </c>
      <c r="N16086">
        <v>0.93075175091147999</v>
      </c>
    </row>
    <row r="16087" spans="1:14" x14ac:dyDescent="0.25">
      <c r="A16087" t="s">
        <v>48199</v>
      </c>
      <c r="B16087">
        <v>558.82106959999999</v>
      </c>
      <c r="C16087">
        <v>5.0004975E-2</v>
      </c>
      <c r="D16087">
        <v>0.135366866</v>
      </c>
      <c r="E16087">
        <v>0.36940336099999999</v>
      </c>
      <c r="F16087">
        <v>0.71182709300000002</v>
      </c>
      <c r="G16087">
        <v>0.89330816899999999</v>
      </c>
      <c r="H16087" t="s">
        <v>48200</v>
      </c>
      <c r="I16087">
        <v>16</v>
      </c>
      <c r="J16087">
        <v>95921818</v>
      </c>
      <c r="K16087">
        <v>95928929</v>
      </c>
      <c r="L16087">
        <v>-1</v>
      </c>
      <c r="M16087" t="s">
        <v>48201</v>
      </c>
      <c r="N16087">
        <v>0.93075175091147999</v>
      </c>
    </row>
    <row r="16088" spans="1:14" x14ac:dyDescent="0.25">
      <c r="A16088" t="s">
        <v>48202</v>
      </c>
      <c r="B16088">
        <v>669.08828389999996</v>
      </c>
      <c r="C16088">
        <v>4.1517669E-2</v>
      </c>
      <c r="D16088">
        <v>0.112400896</v>
      </c>
      <c r="E16088">
        <v>0.369371332</v>
      </c>
      <c r="F16088">
        <v>0.71185096299999995</v>
      </c>
      <c r="G16088">
        <v>0.89330816899999999</v>
      </c>
      <c r="H16088" t="s">
        <v>48203</v>
      </c>
      <c r="I16088">
        <v>16</v>
      </c>
      <c r="J16088">
        <v>95502942</v>
      </c>
      <c r="K16088">
        <v>95522095</v>
      </c>
      <c r="L16088">
        <v>1</v>
      </c>
      <c r="M16088" t="s">
        <v>48204</v>
      </c>
      <c r="N16088">
        <v>0.93075175091147999</v>
      </c>
    </row>
    <row r="16089" spans="1:14" x14ac:dyDescent="0.25">
      <c r="A16089" t="s">
        <v>48205</v>
      </c>
      <c r="B16089">
        <v>40.541516450000003</v>
      </c>
      <c r="C16089">
        <v>-0.113861907</v>
      </c>
      <c r="D16089">
        <v>0.30827315300000002</v>
      </c>
      <c r="E16089">
        <v>-0.36935395100000001</v>
      </c>
      <c r="F16089">
        <v>0.71186391699999996</v>
      </c>
      <c r="G16089">
        <v>0.89330816899999999</v>
      </c>
      <c r="H16089" t="s">
        <v>48206</v>
      </c>
      <c r="I16089">
        <v>17</v>
      </c>
      <c r="J16089">
        <v>34094633</v>
      </c>
      <c r="K16089">
        <v>34109635</v>
      </c>
      <c r="L16089">
        <v>-1</v>
      </c>
      <c r="M16089" t="s">
        <v>48207</v>
      </c>
      <c r="N16089">
        <v>0.93075175091147999</v>
      </c>
    </row>
    <row r="16090" spans="1:14" x14ac:dyDescent="0.25">
      <c r="A16090" t="s">
        <v>48208</v>
      </c>
      <c r="B16090">
        <v>17.712628370000001</v>
      </c>
      <c r="C16090">
        <v>0.245814853</v>
      </c>
      <c r="D16090">
        <v>0.66558703600000002</v>
      </c>
      <c r="E16090">
        <v>0.36932037400000001</v>
      </c>
      <c r="F16090">
        <v>0.711888941</v>
      </c>
      <c r="G16090">
        <v>0.89330816899999999</v>
      </c>
      <c r="H16090" t="s">
        <v>48209</v>
      </c>
      <c r="I16090">
        <v>15</v>
      </c>
      <c r="J16090">
        <v>78363456</v>
      </c>
      <c r="K16090">
        <v>78379471</v>
      </c>
      <c r="L16090">
        <v>-1</v>
      </c>
      <c r="M16090" t="s">
        <v>48210</v>
      </c>
      <c r="N16090">
        <v>0.93075175091147999</v>
      </c>
    </row>
    <row r="16091" spans="1:14" x14ac:dyDescent="0.25">
      <c r="A16091" t="s">
        <v>48211</v>
      </c>
      <c r="B16091">
        <v>8.7005993680000007</v>
      </c>
      <c r="C16091">
        <v>-0.26742987200000001</v>
      </c>
      <c r="D16091">
        <v>0.72412091199999995</v>
      </c>
      <c r="E16091">
        <v>-0.369316598</v>
      </c>
      <c r="F16091">
        <v>0.71189175500000001</v>
      </c>
      <c r="G16091" t="s">
        <v>1232</v>
      </c>
      <c r="H16091" t="s">
        <v>48212</v>
      </c>
      <c r="I16091">
        <v>14</v>
      </c>
      <c r="J16091">
        <v>48646075</v>
      </c>
      <c r="K16091">
        <v>48647075</v>
      </c>
      <c r="L16091">
        <v>1</v>
      </c>
      <c r="M16091" t="s">
        <v>48213</v>
      </c>
      <c r="N16091">
        <v>0.93075175091147999</v>
      </c>
    </row>
    <row r="16092" spans="1:14" x14ac:dyDescent="0.25">
      <c r="A16092" t="s">
        <v>48214</v>
      </c>
      <c r="B16092">
        <v>15.80399347</v>
      </c>
      <c r="C16092">
        <v>0.20322214399999999</v>
      </c>
      <c r="D16092">
        <v>0.55033207500000003</v>
      </c>
      <c r="E16092">
        <v>0.36927185000000001</v>
      </c>
      <c r="F16092">
        <v>0.71192510499999995</v>
      </c>
      <c r="G16092">
        <v>0.89330816899999999</v>
      </c>
      <c r="H16092" t="s">
        <v>48215</v>
      </c>
      <c r="I16092">
        <v>5</v>
      </c>
      <c r="J16092">
        <v>24414325</v>
      </c>
      <c r="K16092">
        <v>24414722</v>
      </c>
      <c r="L16092">
        <v>-1</v>
      </c>
      <c r="M16092" t="s">
        <v>48216</v>
      </c>
      <c r="N16092">
        <v>0.93075175091147999</v>
      </c>
    </row>
    <row r="16093" spans="1:14" x14ac:dyDescent="0.25">
      <c r="A16093" t="s">
        <v>48217</v>
      </c>
      <c r="B16093">
        <v>598.28832339999997</v>
      </c>
      <c r="C16093">
        <v>-3.9827741E-2</v>
      </c>
      <c r="D16093">
        <v>0.107871446</v>
      </c>
      <c r="E16093">
        <v>-0.36921486599999997</v>
      </c>
      <c r="F16093">
        <v>0.71196757600000005</v>
      </c>
      <c r="G16093">
        <v>0.89330816899999999</v>
      </c>
      <c r="H16093" t="s">
        <v>48218</v>
      </c>
      <c r="I16093">
        <v>2</v>
      </c>
      <c r="J16093">
        <v>26098649</v>
      </c>
      <c r="K16093">
        <v>26127537</v>
      </c>
      <c r="L16093">
        <v>-1</v>
      </c>
      <c r="M16093" t="s">
        <v>48219</v>
      </c>
      <c r="N16093">
        <v>0.93075175091147999</v>
      </c>
    </row>
    <row r="16094" spans="1:14" x14ac:dyDescent="0.25">
      <c r="A16094" t="s">
        <v>48220</v>
      </c>
      <c r="B16094">
        <v>12.78649785</v>
      </c>
      <c r="C16094">
        <v>-0.30902118699999997</v>
      </c>
      <c r="D16094">
        <v>0.83697410699999997</v>
      </c>
      <c r="E16094">
        <v>-0.36921236099999999</v>
      </c>
      <c r="F16094">
        <v>0.71196944299999998</v>
      </c>
      <c r="G16094" t="s">
        <v>1232</v>
      </c>
      <c r="H16094" t="s">
        <v>48221</v>
      </c>
      <c r="I16094">
        <v>8</v>
      </c>
      <c r="J16094">
        <v>45719726</v>
      </c>
      <c r="K16094">
        <v>45747896</v>
      </c>
      <c r="L16094">
        <v>-1</v>
      </c>
      <c r="M16094" t="s">
        <v>48222</v>
      </c>
      <c r="N16094">
        <v>0.93075175091147999</v>
      </c>
    </row>
    <row r="16095" spans="1:14" x14ac:dyDescent="0.25">
      <c r="A16095" t="s">
        <v>48223</v>
      </c>
      <c r="B16095">
        <v>2.373219298</v>
      </c>
      <c r="C16095">
        <v>0.51030077500000004</v>
      </c>
      <c r="D16095">
        <v>1.3824903529999999</v>
      </c>
      <c r="E16095">
        <v>0.36911706100000002</v>
      </c>
      <c r="F16095">
        <v>0.71204047299999995</v>
      </c>
      <c r="G16095" t="s">
        <v>1232</v>
      </c>
      <c r="H16095" t="s">
        <v>48224</v>
      </c>
      <c r="I16095">
        <v>3</v>
      </c>
      <c r="J16095">
        <v>65040481</v>
      </c>
      <c r="K16095">
        <v>65210106</v>
      </c>
      <c r="L16095">
        <v>-1</v>
      </c>
      <c r="M16095" t="s">
        <v>48225</v>
      </c>
      <c r="N16095">
        <v>0.93075175091147999</v>
      </c>
    </row>
    <row r="16096" spans="1:14" x14ac:dyDescent="0.25">
      <c r="A16096" t="s">
        <v>48226</v>
      </c>
      <c r="B16096">
        <v>159.80213380000001</v>
      </c>
      <c r="C16096">
        <v>-6.5032043999999997E-2</v>
      </c>
      <c r="D16096">
        <v>0.17618883399999999</v>
      </c>
      <c r="E16096">
        <v>-0.36910423399999998</v>
      </c>
      <c r="F16096">
        <v>0.71205003300000003</v>
      </c>
      <c r="G16096">
        <v>0.893340413</v>
      </c>
      <c r="H16096" t="s">
        <v>48227</v>
      </c>
      <c r="I16096">
        <v>11</v>
      </c>
      <c r="J16096">
        <v>101473068</v>
      </c>
      <c r="K16096">
        <v>101482614</v>
      </c>
      <c r="L16096">
        <v>1</v>
      </c>
      <c r="M16096" t="s">
        <v>48228</v>
      </c>
      <c r="N16096">
        <v>0.93075175091147999</v>
      </c>
    </row>
    <row r="16097" spans="1:14" x14ac:dyDescent="0.25">
      <c r="A16097" t="s">
        <v>48229</v>
      </c>
      <c r="B16097">
        <v>3020.9139140000002</v>
      </c>
      <c r="C16097">
        <v>2.4048202000000001E-2</v>
      </c>
      <c r="D16097">
        <v>6.5169947000000006E-2</v>
      </c>
      <c r="E16097">
        <v>0.36900755099999999</v>
      </c>
      <c r="F16097">
        <v>0.71212209699999995</v>
      </c>
      <c r="G16097">
        <v>0.89334236199999995</v>
      </c>
      <c r="H16097" t="s">
        <v>48230</v>
      </c>
      <c r="I16097">
        <v>17</v>
      </c>
      <c r="J16097">
        <v>85012675</v>
      </c>
      <c r="K16097">
        <v>85098217</v>
      </c>
      <c r="L16097">
        <v>-1</v>
      </c>
      <c r="M16097" t="s">
        <v>48231</v>
      </c>
      <c r="N16097">
        <v>0.93075175091147999</v>
      </c>
    </row>
    <row r="16098" spans="1:14" x14ac:dyDescent="0.25">
      <c r="A16098" t="s">
        <v>48232</v>
      </c>
      <c r="B16098">
        <v>5.3496367070000002</v>
      </c>
      <c r="C16098">
        <v>-0.39961906699999999</v>
      </c>
      <c r="D16098">
        <v>1.082957054</v>
      </c>
      <c r="E16098">
        <v>-0.36900730799999998</v>
      </c>
      <c r="F16098">
        <v>0.71212227800000005</v>
      </c>
      <c r="G16098" t="s">
        <v>1232</v>
      </c>
      <c r="H16098" t="s">
        <v>48233</v>
      </c>
      <c r="I16098">
        <v>19</v>
      </c>
      <c r="J16098">
        <v>8914339</v>
      </c>
      <c r="K16098">
        <v>8918228</v>
      </c>
      <c r="L16098">
        <v>-1</v>
      </c>
      <c r="M16098" t="s">
        <v>48234</v>
      </c>
      <c r="N16098">
        <v>0.93075175091147999</v>
      </c>
    </row>
    <row r="16099" spans="1:14" x14ac:dyDescent="0.25">
      <c r="A16099" t="s">
        <v>48235</v>
      </c>
      <c r="B16099">
        <v>1593.1448820000001</v>
      </c>
      <c r="C16099">
        <v>-2.6172374000000002E-2</v>
      </c>
      <c r="D16099">
        <v>7.0937483999999995E-2</v>
      </c>
      <c r="E16099">
        <v>-0.36894984800000002</v>
      </c>
      <c r="F16099">
        <v>0.71216510700000002</v>
      </c>
      <c r="G16099">
        <v>0.89334236199999995</v>
      </c>
      <c r="H16099" t="s">
        <v>48236</v>
      </c>
      <c r="I16099">
        <v>14</v>
      </c>
      <c r="J16099">
        <v>31058595</v>
      </c>
      <c r="K16099">
        <v>31093943</v>
      </c>
      <c r="L16099">
        <v>1</v>
      </c>
      <c r="M16099" t="s">
        <v>48237</v>
      </c>
      <c r="N16099">
        <v>0.93075175091147999</v>
      </c>
    </row>
    <row r="16100" spans="1:14" x14ac:dyDescent="0.25">
      <c r="A16100" t="s">
        <v>48238</v>
      </c>
      <c r="B16100">
        <v>54.692699939999997</v>
      </c>
      <c r="C16100">
        <v>-9.4399423999999996E-2</v>
      </c>
      <c r="D16100">
        <v>0.256018048</v>
      </c>
      <c r="E16100">
        <v>-0.36872175499999998</v>
      </c>
      <c r="F16100">
        <v>0.71233513100000001</v>
      </c>
      <c r="G16100">
        <v>0.89348443</v>
      </c>
      <c r="H16100" t="s">
        <v>48239</v>
      </c>
      <c r="I16100">
        <v>4</v>
      </c>
      <c r="J16100">
        <v>127017484</v>
      </c>
      <c r="K16100">
        <v>127023437</v>
      </c>
      <c r="L16100">
        <v>1</v>
      </c>
      <c r="M16100" t="s">
        <v>48240</v>
      </c>
      <c r="N16100">
        <v>0.93091613274793505</v>
      </c>
    </row>
    <row r="16101" spans="1:14" x14ac:dyDescent="0.25">
      <c r="A16101" t="s">
        <v>48241</v>
      </c>
      <c r="B16101">
        <v>1.873100676</v>
      </c>
      <c r="C16101">
        <v>0.61939963399999998</v>
      </c>
      <c r="D16101">
        <v>1.681370268</v>
      </c>
      <c r="E16101">
        <v>0.368389786</v>
      </c>
      <c r="F16101">
        <v>0.71258261199999995</v>
      </c>
      <c r="G16101" t="s">
        <v>1232</v>
      </c>
      <c r="H16101" t="s">
        <v>48242</v>
      </c>
      <c r="I16101">
        <v>9</v>
      </c>
      <c r="J16101">
        <v>73009118</v>
      </c>
      <c r="K16101">
        <v>73011720</v>
      </c>
      <c r="L16101">
        <v>1</v>
      </c>
      <c r="M16101" t="s">
        <v>48243</v>
      </c>
      <c r="N16101">
        <v>0.93092215866517702</v>
      </c>
    </row>
    <row r="16102" spans="1:14" x14ac:dyDescent="0.25">
      <c r="A16102" t="s">
        <v>48244</v>
      </c>
      <c r="B16102">
        <v>2240.301203</v>
      </c>
      <c r="C16102">
        <v>3.0462236E-2</v>
      </c>
      <c r="D16102">
        <v>8.2690341000000001E-2</v>
      </c>
      <c r="E16102">
        <v>0.36838928399999998</v>
      </c>
      <c r="F16102">
        <v>0.712582987</v>
      </c>
      <c r="G16102">
        <v>0.89358855699999995</v>
      </c>
      <c r="H16102" t="s">
        <v>48245</v>
      </c>
      <c r="I16102">
        <v>7</v>
      </c>
      <c r="J16102">
        <v>136795402</v>
      </c>
      <c r="K16102">
        <v>136916174</v>
      </c>
      <c r="L16102">
        <v>-1</v>
      </c>
      <c r="M16102" t="s">
        <v>48246</v>
      </c>
      <c r="N16102">
        <v>0.93092215866517702</v>
      </c>
    </row>
    <row r="16103" spans="1:14" x14ac:dyDescent="0.25">
      <c r="A16103" t="s">
        <v>48247</v>
      </c>
      <c r="B16103">
        <v>6.6145526410000004</v>
      </c>
      <c r="C16103">
        <v>-0.31460728799999998</v>
      </c>
      <c r="D16103">
        <v>0.85406478399999997</v>
      </c>
      <c r="E16103">
        <v>-0.36836466400000001</v>
      </c>
      <c r="F16103">
        <v>0.71260134200000003</v>
      </c>
      <c r="G16103" t="s">
        <v>1232</v>
      </c>
      <c r="H16103" t="s">
        <v>48248</v>
      </c>
      <c r="I16103">
        <v>4</v>
      </c>
      <c r="J16103">
        <v>144993707</v>
      </c>
      <c r="K16103">
        <v>145041734</v>
      </c>
      <c r="L16103">
        <v>-1</v>
      </c>
      <c r="M16103" t="s">
        <v>48249</v>
      </c>
      <c r="N16103">
        <v>0.93092215866517702</v>
      </c>
    </row>
    <row r="16104" spans="1:14" x14ac:dyDescent="0.25">
      <c r="A16104" t="s">
        <v>48250</v>
      </c>
      <c r="B16104">
        <v>3608.0470399999999</v>
      </c>
      <c r="C16104">
        <v>-2.7197487999999999E-2</v>
      </c>
      <c r="D16104">
        <v>7.3834246000000006E-2</v>
      </c>
      <c r="E16104">
        <v>-0.36835871199999998</v>
      </c>
      <c r="F16104">
        <v>0.71260577899999999</v>
      </c>
      <c r="G16104">
        <v>0.89358855699999995</v>
      </c>
      <c r="H16104" t="s">
        <v>48251</v>
      </c>
      <c r="I16104">
        <v>1</v>
      </c>
      <c r="J16104">
        <v>38832726</v>
      </c>
      <c r="K16104">
        <v>38875792</v>
      </c>
      <c r="L16104">
        <v>-1</v>
      </c>
      <c r="M16104" t="s">
        <v>48252</v>
      </c>
      <c r="N16104">
        <v>0.93092215866517702</v>
      </c>
    </row>
    <row r="16105" spans="1:14" x14ac:dyDescent="0.25">
      <c r="A16105" t="s">
        <v>48253</v>
      </c>
      <c r="B16105">
        <v>18.798430740000001</v>
      </c>
      <c r="C16105">
        <v>0.17433647299999999</v>
      </c>
      <c r="D16105">
        <v>0.47335128399999998</v>
      </c>
      <c r="E16105">
        <v>0.36830252600000002</v>
      </c>
      <c r="F16105">
        <v>0.71264766899999998</v>
      </c>
      <c r="G16105">
        <v>0.89358855699999995</v>
      </c>
      <c r="H16105" t="s">
        <v>48254</v>
      </c>
      <c r="I16105">
        <v>11</v>
      </c>
      <c r="J16105">
        <v>69287345</v>
      </c>
      <c r="K16105">
        <v>69289060</v>
      </c>
      <c r="L16105">
        <v>-1</v>
      </c>
      <c r="M16105" t="s">
        <v>48255</v>
      </c>
      <c r="N16105">
        <v>0.93092215866517702</v>
      </c>
    </row>
    <row r="16106" spans="1:14" x14ac:dyDescent="0.25">
      <c r="A16106" t="s">
        <v>48256</v>
      </c>
      <c r="B16106">
        <v>1.622517977</v>
      </c>
      <c r="C16106">
        <v>-0.55812284400000001</v>
      </c>
      <c r="D16106">
        <v>1.515687523</v>
      </c>
      <c r="E16106">
        <v>-0.36823081000000002</v>
      </c>
      <c r="F16106">
        <v>0.71270113899999998</v>
      </c>
      <c r="G16106" t="s">
        <v>1232</v>
      </c>
      <c r="H16106" t="s">
        <v>48257</v>
      </c>
      <c r="I16106">
        <v>19</v>
      </c>
      <c r="J16106">
        <v>10611577</v>
      </c>
      <c r="K16106">
        <v>10643577</v>
      </c>
      <c r="L16106">
        <v>1</v>
      </c>
      <c r="M16106" t="s">
        <v>48258</v>
      </c>
      <c r="N16106">
        <v>0.93092215866517702</v>
      </c>
    </row>
    <row r="16107" spans="1:14" x14ac:dyDescent="0.25">
      <c r="A16107" t="s">
        <v>48259</v>
      </c>
      <c r="B16107">
        <v>7969.0565029999998</v>
      </c>
      <c r="C16107">
        <v>-2.9215173000000001E-2</v>
      </c>
      <c r="D16107">
        <v>7.9344162999999995E-2</v>
      </c>
      <c r="E16107">
        <v>-0.36820821999999997</v>
      </c>
      <c r="F16107">
        <v>0.71271798200000003</v>
      </c>
      <c r="G16107">
        <v>0.89358855699999995</v>
      </c>
      <c r="H16107" t="s">
        <v>48260</v>
      </c>
      <c r="I16107">
        <v>5</v>
      </c>
      <c r="J16107">
        <v>115281040</v>
      </c>
      <c r="K16107">
        <v>115296238</v>
      </c>
      <c r="L16107">
        <v>-1</v>
      </c>
      <c r="M16107" t="s">
        <v>48261</v>
      </c>
      <c r="N16107">
        <v>0.93092215866517702</v>
      </c>
    </row>
    <row r="16108" spans="1:14" x14ac:dyDescent="0.25">
      <c r="A16108" t="s">
        <v>48262</v>
      </c>
      <c r="B16108">
        <v>522.418047</v>
      </c>
      <c r="C16108">
        <v>-3.6850055999999999E-2</v>
      </c>
      <c r="D16108">
        <v>0.100085613</v>
      </c>
      <c r="E16108">
        <v>-0.368185341</v>
      </c>
      <c r="F16108">
        <v>0.71273503999999999</v>
      </c>
      <c r="G16108">
        <v>0.89358855699999995</v>
      </c>
      <c r="H16108" t="s">
        <v>48263</v>
      </c>
      <c r="I16108" t="s">
        <v>76</v>
      </c>
      <c r="J16108">
        <v>37278670</v>
      </c>
      <c r="K16108">
        <v>37285923</v>
      </c>
      <c r="L16108">
        <v>1</v>
      </c>
      <c r="M16108" t="s">
        <v>48264</v>
      </c>
      <c r="N16108">
        <v>0.93092215866517702</v>
      </c>
    </row>
    <row r="16109" spans="1:14" x14ac:dyDescent="0.25">
      <c r="A16109" t="s">
        <v>48265</v>
      </c>
      <c r="B16109">
        <v>392.24706609999998</v>
      </c>
      <c r="C16109">
        <v>-4.2391892E-2</v>
      </c>
      <c r="D16109">
        <v>0.11516190900000001</v>
      </c>
      <c r="E16109">
        <v>-0.36810688800000002</v>
      </c>
      <c r="F16109">
        <v>0.71279353499999998</v>
      </c>
      <c r="G16109">
        <v>0.89358855699999995</v>
      </c>
      <c r="H16109" t="s">
        <v>48266</v>
      </c>
      <c r="I16109">
        <v>2</v>
      </c>
      <c r="J16109">
        <v>59682708</v>
      </c>
      <c r="K16109">
        <v>59712935</v>
      </c>
      <c r="L16109">
        <v>-1</v>
      </c>
      <c r="M16109" t="s">
        <v>48267</v>
      </c>
      <c r="N16109">
        <v>0.93092215866517702</v>
      </c>
    </row>
    <row r="16110" spans="1:14" x14ac:dyDescent="0.25">
      <c r="A16110" t="s">
        <v>48268</v>
      </c>
      <c r="B16110">
        <v>1856.425352</v>
      </c>
      <c r="C16110">
        <v>-4.2140885000000003E-2</v>
      </c>
      <c r="D16110">
        <v>0.114489217</v>
      </c>
      <c r="E16110">
        <v>-0.36807732900000001</v>
      </c>
      <c r="F16110">
        <v>0.71281557500000003</v>
      </c>
      <c r="G16110">
        <v>0.89358855699999995</v>
      </c>
      <c r="H16110" t="s">
        <v>48269</v>
      </c>
      <c r="I16110">
        <v>17</v>
      </c>
      <c r="J16110">
        <v>73414980</v>
      </c>
      <c r="K16110">
        <v>73550363</v>
      </c>
      <c r="L16110">
        <v>1</v>
      </c>
      <c r="M16110" t="s">
        <v>48270</v>
      </c>
      <c r="N16110">
        <v>0.93092215866517702</v>
      </c>
    </row>
    <row r="16111" spans="1:14" x14ac:dyDescent="0.25">
      <c r="A16111" t="s">
        <v>48271</v>
      </c>
      <c r="B16111">
        <v>5.1051515070000004</v>
      </c>
      <c r="C16111">
        <v>-0.32852477600000002</v>
      </c>
      <c r="D16111">
        <v>0.89257823000000003</v>
      </c>
      <c r="E16111">
        <v>-0.36806272499999998</v>
      </c>
      <c r="F16111">
        <v>0.71282646400000005</v>
      </c>
      <c r="G16111" t="s">
        <v>1232</v>
      </c>
      <c r="H16111" t="s">
        <v>48272</v>
      </c>
      <c r="I16111">
        <v>9</v>
      </c>
      <c r="J16111">
        <v>114336201</v>
      </c>
      <c r="K16111">
        <v>114393437</v>
      </c>
      <c r="L16111">
        <v>-1</v>
      </c>
      <c r="M16111" t="s">
        <v>48273</v>
      </c>
      <c r="N16111">
        <v>0.93092215866517702</v>
      </c>
    </row>
    <row r="16112" spans="1:14" x14ac:dyDescent="0.25">
      <c r="A16112" t="s">
        <v>48274</v>
      </c>
      <c r="B16112">
        <v>3.8734569520000002</v>
      </c>
      <c r="C16112">
        <v>0.42255556100000002</v>
      </c>
      <c r="D16112">
        <v>1.1486433300000001</v>
      </c>
      <c r="E16112">
        <v>0.36787360400000002</v>
      </c>
      <c r="F16112">
        <v>0.71296748300000001</v>
      </c>
      <c r="G16112" t="s">
        <v>1232</v>
      </c>
      <c r="H16112" t="s">
        <v>48275</v>
      </c>
      <c r="I16112">
        <v>7</v>
      </c>
      <c r="J16112">
        <v>83423309</v>
      </c>
      <c r="K16112">
        <v>83444088</v>
      </c>
      <c r="L16112">
        <v>-1</v>
      </c>
      <c r="M16112" t="s">
        <v>48276</v>
      </c>
      <c r="N16112">
        <v>0.93104853049698999</v>
      </c>
    </row>
    <row r="16113" spans="1:14" x14ac:dyDescent="0.25">
      <c r="A16113" t="s">
        <v>48277</v>
      </c>
      <c r="B16113">
        <v>6.0862360689999999</v>
      </c>
      <c r="C16113">
        <v>-0.29526893900000001</v>
      </c>
      <c r="D16113">
        <v>0.80286063299999999</v>
      </c>
      <c r="E16113">
        <v>-0.36777110099999999</v>
      </c>
      <c r="F16113">
        <v>0.71304391899999997</v>
      </c>
      <c r="G16113" t="s">
        <v>1232</v>
      </c>
      <c r="H16113" t="s">
        <v>48278</v>
      </c>
      <c r="I16113">
        <v>16</v>
      </c>
      <c r="J16113">
        <v>21715256</v>
      </c>
      <c r="K16113">
        <v>21715866</v>
      </c>
      <c r="L16113">
        <v>1</v>
      </c>
      <c r="M16113" t="s">
        <v>48279</v>
      </c>
      <c r="N16113">
        <v>0.93107771485937696</v>
      </c>
    </row>
    <row r="16114" spans="1:14" x14ac:dyDescent="0.25">
      <c r="A16114" t="s">
        <v>48280</v>
      </c>
      <c r="B16114">
        <v>793.12753789999999</v>
      </c>
      <c r="C16114">
        <v>3.5526941999999999E-2</v>
      </c>
      <c r="D16114">
        <v>9.6622877999999995E-2</v>
      </c>
      <c r="E16114">
        <v>0.36768664600000001</v>
      </c>
      <c r="F16114">
        <v>0.71310689900000002</v>
      </c>
      <c r="G16114">
        <v>0.89388256499999996</v>
      </c>
      <c r="H16114" t="s">
        <v>48281</v>
      </c>
      <c r="I16114">
        <v>18</v>
      </c>
      <c r="J16114">
        <v>74061557</v>
      </c>
      <c r="K16114">
        <v>74198430</v>
      </c>
      <c r="L16114">
        <v>-1</v>
      </c>
      <c r="M16114" t="s">
        <v>48282</v>
      </c>
      <c r="N16114">
        <v>0.93107771485937696</v>
      </c>
    </row>
    <row r="16115" spans="1:14" x14ac:dyDescent="0.25">
      <c r="A16115" t="s">
        <v>48283</v>
      </c>
      <c r="B16115">
        <v>1.962479021</v>
      </c>
      <c r="C16115">
        <v>0.480705681</v>
      </c>
      <c r="D16115">
        <v>1.307453524</v>
      </c>
      <c r="E16115">
        <v>0.36766559700000001</v>
      </c>
      <c r="F16115">
        <v>0.71312259600000005</v>
      </c>
      <c r="G16115" t="s">
        <v>1232</v>
      </c>
      <c r="H16115" t="s">
        <v>48284</v>
      </c>
      <c r="I16115">
        <v>14</v>
      </c>
      <c r="J16115">
        <v>44834122</v>
      </c>
      <c r="K16115">
        <v>44834685</v>
      </c>
      <c r="L16115">
        <v>1</v>
      </c>
      <c r="M16115" t="s">
        <v>48285</v>
      </c>
      <c r="N16115">
        <v>0.93107771485937696</v>
      </c>
    </row>
    <row r="16116" spans="1:14" x14ac:dyDescent="0.25">
      <c r="A16116" t="s">
        <v>48286</v>
      </c>
      <c r="B16116">
        <v>44.804443059999997</v>
      </c>
      <c r="C16116">
        <v>-0.12615310599999999</v>
      </c>
      <c r="D16116">
        <v>0.34318639699999998</v>
      </c>
      <c r="E16116">
        <v>-0.36759355100000002</v>
      </c>
      <c r="F16116">
        <v>0.71317632399999997</v>
      </c>
      <c r="G16116">
        <v>0.89389244300000004</v>
      </c>
      <c r="H16116" t="s">
        <v>48287</v>
      </c>
      <c r="I16116">
        <v>17</v>
      </c>
      <c r="J16116">
        <v>29536654</v>
      </c>
      <c r="K16116">
        <v>29549567</v>
      </c>
      <c r="L16116">
        <v>1</v>
      </c>
      <c r="M16116" t="s">
        <v>48288</v>
      </c>
      <c r="N16116">
        <v>0.93109008257126902</v>
      </c>
    </row>
    <row r="16117" spans="1:14" x14ac:dyDescent="0.25">
      <c r="A16117" t="s">
        <v>48289</v>
      </c>
      <c r="B16117">
        <v>34.210708050000001</v>
      </c>
      <c r="C16117">
        <v>-0.12983721500000001</v>
      </c>
      <c r="D16117">
        <v>0.35330335000000002</v>
      </c>
      <c r="E16117">
        <v>-0.36749500099999999</v>
      </c>
      <c r="F16117">
        <v>0.71324982000000003</v>
      </c>
      <c r="G16117">
        <v>0.89389244300000004</v>
      </c>
      <c r="H16117" t="s">
        <v>48290</v>
      </c>
      <c r="I16117">
        <v>3</v>
      </c>
      <c r="J16117">
        <v>126157333</v>
      </c>
      <c r="K16117">
        <v>126234024</v>
      </c>
      <c r="L16117">
        <v>1</v>
      </c>
      <c r="M16117" t="s">
        <v>48291</v>
      </c>
      <c r="N16117">
        <v>0.93112825533507104</v>
      </c>
    </row>
    <row r="16118" spans="1:14" x14ac:dyDescent="0.25">
      <c r="A16118" t="s">
        <v>48292</v>
      </c>
      <c r="B16118">
        <v>3021.7539660000002</v>
      </c>
      <c r="C16118">
        <v>-2.4819992999999999E-2</v>
      </c>
      <c r="D16118">
        <v>6.7559533000000005E-2</v>
      </c>
      <c r="E16118">
        <v>-0.36737958399999998</v>
      </c>
      <c r="F16118">
        <v>0.71333589799999997</v>
      </c>
      <c r="G16118">
        <v>0.89389244300000004</v>
      </c>
      <c r="H16118" t="s">
        <v>48293</v>
      </c>
      <c r="I16118">
        <v>18</v>
      </c>
      <c r="J16118">
        <v>67537834</v>
      </c>
      <c r="K16118">
        <v>67582242</v>
      </c>
      <c r="L16118">
        <v>-1</v>
      </c>
      <c r="M16118" t="s">
        <v>48294</v>
      </c>
      <c r="N16118">
        <v>0.93113298643758502</v>
      </c>
    </row>
    <row r="16119" spans="1:14" x14ac:dyDescent="0.25">
      <c r="A16119" t="s">
        <v>48295</v>
      </c>
      <c r="B16119">
        <v>97.796269319999993</v>
      </c>
      <c r="C16119">
        <v>7.4621754999999998E-2</v>
      </c>
      <c r="D16119">
        <v>0.20312344199999999</v>
      </c>
      <c r="E16119">
        <v>0.36737145799999998</v>
      </c>
      <c r="F16119">
        <v>0.71334195899999997</v>
      </c>
      <c r="G16119">
        <v>0.89389244300000004</v>
      </c>
      <c r="H16119" t="s">
        <v>48296</v>
      </c>
      <c r="I16119">
        <v>6</v>
      </c>
      <c r="J16119">
        <v>29694221</v>
      </c>
      <c r="K16119">
        <v>29718558</v>
      </c>
      <c r="L16119">
        <v>1</v>
      </c>
      <c r="M16119" t="s">
        <v>48297</v>
      </c>
      <c r="N16119">
        <v>0.93113298643758502</v>
      </c>
    </row>
    <row r="16120" spans="1:14" x14ac:dyDescent="0.25">
      <c r="A16120" t="s">
        <v>48298</v>
      </c>
      <c r="B16120">
        <v>7.6214528110000002</v>
      </c>
      <c r="C16120">
        <v>0.25648328799999998</v>
      </c>
      <c r="D16120">
        <v>0.698630733</v>
      </c>
      <c r="E16120">
        <v>0.36712282499999999</v>
      </c>
      <c r="F16120">
        <v>0.71352740199999998</v>
      </c>
      <c r="G16120" t="s">
        <v>1232</v>
      </c>
      <c r="H16120" t="s">
        <v>48299</v>
      </c>
      <c r="I16120">
        <v>10</v>
      </c>
      <c r="J16120">
        <v>78582760</v>
      </c>
      <c r="K16120">
        <v>78588899</v>
      </c>
      <c r="L16120">
        <v>-1</v>
      </c>
      <c r="M16120" t="s">
        <v>48300</v>
      </c>
      <c r="N16120">
        <v>0.93126793904732996</v>
      </c>
    </row>
    <row r="16121" spans="1:14" x14ac:dyDescent="0.25">
      <c r="A16121" t="s">
        <v>48301</v>
      </c>
      <c r="B16121">
        <v>5.582551391</v>
      </c>
      <c r="C16121">
        <v>0.39466682800000003</v>
      </c>
      <c r="D16121">
        <v>1.0751883280000001</v>
      </c>
      <c r="E16121">
        <v>0.36706762599999998</v>
      </c>
      <c r="F16121">
        <v>0.71356857500000004</v>
      </c>
      <c r="G16121" t="s">
        <v>1232</v>
      </c>
      <c r="H16121" t="s">
        <v>48302</v>
      </c>
      <c r="I16121">
        <v>11</v>
      </c>
      <c r="J16121">
        <v>41389564</v>
      </c>
      <c r="K16121">
        <v>41391285</v>
      </c>
      <c r="L16121">
        <v>1</v>
      </c>
      <c r="M16121" t="s">
        <v>48303</v>
      </c>
      <c r="N16121">
        <v>0.93126793904732996</v>
      </c>
    </row>
    <row r="16122" spans="1:14" x14ac:dyDescent="0.25">
      <c r="A16122" t="s">
        <v>48304</v>
      </c>
      <c r="B16122">
        <v>3.9661293340000001</v>
      </c>
      <c r="C16122">
        <v>-0.38527836199999999</v>
      </c>
      <c r="D16122">
        <v>1.0496480509999999</v>
      </c>
      <c r="E16122">
        <v>-0.36705480600000001</v>
      </c>
      <c r="F16122">
        <v>0.71357813800000003</v>
      </c>
      <c r="G16122" t="s">
        <v>1232</v>
      </c>
      <c r="H16122" t="s">
        <v>48305</v>
      </c>
      <c r="I16122">
        <v>18</v>
      </c>
      <c r="J16122">
        <v>90328992</v>
      </c>
      <c r="K16122">
        <v>90330314</v>
      </c>
      <c r="L16122">
        <v>-1</v>
      </c>
      <c r="M16122" t="s">
        <v>48306</v>
      </c>
      <c r="N16122">
        <v>0.93126793904732996</v>
      </c>
    </row>
    <row r="16123" spans="1:14" x14ac:dyDescent="0.25">
      <c r="A16123" t="s">
        <v>48307</v>
      </c>
      <c r="B16123">
        <v>3363.86114</v>
      </c>
      <c r="C16123">
        <v>4.0903113999999997E-2</v>
      </c>
      <c r="D16123">
        <v>0.11150433</v>
      </c>
      <c r="E16123">
        <v>0.366829829</v>
      </c>
      <c r="F16123">
        <v>0.71374595600000001</v>
      </c>
      <c r="G16123">
        <v>0.89403992799999998</v>
      </c>
      <c r="H16123" t="s">
        <v>48308</v>
      </c>
      <c r="I16123">
        <v>1</v>
      </c>
      <c r="J16123">
        <v>150268589</v>
      </c>
      <c r="K16123">
        <v>150325686</v>
      </c>
      <c r="L16123">
        <v>1</v>
      </c>
      <c r="M16123" t="s">
        <v>48309</v>
      </c>
      <c r="N16123">
        <v>0.93127336994762</v>
      </c>
    </row>
    <row r="16124" spans="1:14" x14ac:dyDescent="0.25">
      <c r="A16124" t="s">
        <v>48310</v>
      </c>
      <c r="B16124">
        <v>28.052749080000002</v>
      </c>
      <c r="C16124">
        <v>-0.23584569899999999</v>
      </c>
      <c r="D16124">
        <v>0.64310679800000004</v>
      </c>
      <c r="E16124">
        <v>-0.36672866700000001</v>
      </c>
      <c r="F16124">
        <v>0.71382142100000001</v>
      </c>
      <c r="G16124">
        <v>0.89403992799999998</v>
      </c>
      <c r="H16124" t="s">
        <v>48311</v>
      </c>
      <c r="I16124">
        <v>12</v>
      </c>
      <c r="J16124">
        <v>11557227</v>
      </c>
      <c r="K16124">
        <v>11562391</v>
      </c>
      <c r="L16124">
        <v>-1</v>
      </c>
      <c r="M16124" t="s">
        <v>48312</v>
      </c>
      <c r="N16124">
        <v>0.93127336994762</v>
      </c>
    </row>
    <row r="16125" spans="1:14" x14ac:dyDescent="0.25">
      <c r="A16125" t="s">
        <v>48313</v>
      </c>
      <c r="B16125">
        <v>1246.011567</v>
      </c>
      <c r="C16125">
        <v>3.4710299999999999E-2</v>
      </c>
      <c r="D16125">
        <v>9.4649246000000006E-2</v>
      </c>
      <c r="E16125">
        <v>0.36672558700000002</v>
      </c>
      <c r="F16125">
        <v>0.713823718</v>
      </c>
      <c r="G16125">
        <v>0.89403992799999998</v>
      </c>
      <c r="H16125" t="s">
        <v>48314</v>
      </c>
      <c r="I16125" t="s">
        <v>76</v>
      </c>
      <c r="J16125">
        <v>48552822</v>
      </c>
      <c r="K16125">
        <v>48589121</v>
      </c>
      <c r="L16125">
        <v>1</v>
      </c>
      <c r="M16125" t="s">
        <v>48315</v>
      </c>
      <c r="N16125">
        <v>0.93127336994762</v>
      </c>
    </row>
    <row r="16126" spans="1:14" x14ac:dyDescent="0.25">
      <c r="A16126" t="s">
        <v>48316</v>
      </c>
      <c r="B16126">
        <v>736.0273952</v>
      </c>
      <c r="C16126">
        <v>-3.1048302E-2</v>
      </c>
      <c r="D16126">
        <v>8.4667318000000005E-2</v>
      </c>
      <c r="E16126">
        <v>-0.36670940400000002</v>
      </c>
      <c r="F16126">
        <v>0.71383579100000005</v>
      </c>
      <c r="G16126">
        <v>0.89403992799999998</v>
      </c>
      <c r="H16126" t="s">
        <v>48317</v>
      </c>
      <c r="I16126" t="s">
        <v>76</v>
      </c>
      <c r="J16126">
        <v>166129318</v>
      </c>
      <c r="K16126">
        <v>166165745</v>
      </c>
      <c r="L16126">
        <v>-1</v>
      </c>
      <c r="M16126" t="s">
        <v>48318</v>
      </c>
      <c r="N16126">
        <v>0.93127336994762</v>
      </c>
    </row>
    <row r="16127" spans="1:14" x14ac:dyDescent="0.25">
      <c r="A16127" t="s">
        <v>48319</v>
      </c>
      <c r="B16127">
        <v>47.180059030000002</v>
      </c>
      <c r="C16127">
        <v>-0.148844061</v>
      </c>
      <c r="D16127">
        <v>0.405918787</v>
      </c>
      <c r="E16127">
        <v>-0.36668433700000003</v>
      </c>
      <c r="F16127">
        <v>0.71385449099999998</v>
      </c>
      <c r="G16127">
        <v>0.89403992799999998</v>
      </c>
      <c r="H16127" t="s">
        <v>48320</v>
      </c>
      <c r="I16127">
        <v>7</v>
      </c>
      <c r="J16127">
        <v>66853830</v>
      </c>
      <c r="K16127">
        <v>66872284</v>
      </c>
      <c r="L16127">
        <v>-1</v>
      </c>
      <c r="M16127" t="s">
        <v>48321</v>
      </c>
      <c r="N16127">
        <v>0.93127336994762</v>
      </c>
    </row>
    <row r="16128" spans="1:14" x14ac:dyDescent="0.25">
      <c r="A16128" t="s">
        <v>48322</v>
      </c>
      <c r="B16128">
        <v>19.00463817</v>
      </c>
      <c r="C16128">
        <v>-0.18011267</v>
      </c>
      <c r="D16128">
        <v>0.49129636900000001</v>
      </c>
      <c r="E16128">
        <v>-0.36660696300000001</v>
      </c>
      <c r="F16128">
        <v>0.71391221299999996</v>
      </c>
      <c r="G16128">
        <v>0.89403992799999998</v>
      </c>
      <c r="H16128" t="s">
        <v>48323</v>
      </c>
      <c r="I16128">
        <v>6</v>
      </c>
      <c r="J16128">
        <v>48661483</v>
      </c>
      <c r="K16128">
        <v>48668994</v>
      </c>
      <c r="L16128">
        <v>1</v>
      </c>
      <c r="M16128" t="s">
        <v>48324</v>
      </c>
      <c r="N16128">
        <v>0.93127336994762</v>
      </c>
    </row>
    <row r="16129" spans="1:14" x14ac:dyDescent="0.25">
      <c r="A16129" t="s">
        <v>48325</v>
      </c>
      <c r="B16129">
        <v>5976.6914219999999</v>
      </c>
      <c r="C16129">
        <v>3.2064257999999998E-2</v>
      </c>
      <c r="D16129">
        <v>8.7482347000000002E-2</v>
      </c>
      <c r="E16129">
        <v>0.36652261000000003</v>
      </c>
      <c r="F16129">
        <v>0.71397514500000003</v>
      </c>
      <c r="G16129">
        <v>0.89403992799999998</v>
      </c>
      <c r="H16129" t="s">
        <v>48326</v>
      </c>
      <c r="I16129">
        <v>8</v>
      </c>
      <c r="J16129">
        <v>95701379</v>
      </c>
      <c r="K16129">
        <v>95740845</v>
      </c>
      <c r="L16129">
        <v>1</v>
      </c>
      <c r="M16129" t="s">
        <v>48327</v>
      </c>
      <c r="N16129">
        <v>0.93127336994762</v>
      </c>
    </row>
    <row r="16130" spans="1:14" x14ac:dyDescent="0.25">
      <c r="A16130" t="s">
        <v>48328</v>
      </c>
      <c r="B16130">
        <v>34.64756414</v>
      </c>
      <c r="C16130">
        <v>0.139626799</v>
      </c>
      <c r="D16130">
        <v>0.380996369</v>
      </c>
      <c r="E16130">
        <v>0.36647803200000001</v>
      </c>
      <c r="F16130">
        <v>0.71400840200000004</v>
      </c>
      <c r="G16130">
        <v>0.89403992799999998</v>
      </c>
      <c r="H16130" t="s">
        <v>48329</v>
      </c>
      <c r="I16130">
        <v>6</v>
      </c>
      <c r="J16130">
        <v>124811203</v>
      </c>
      <c r="K16130">
        <v>124817238</v>
      </c>
      <c r="L16130">
        <v>-1</v>
      </c>
      <c r="M16130" t="s">
        <v>48330</v>
      </c>
      <c r="N16130">
        <v>0.93127336994762</v>
      </c>
    </row>
    <row r="16131" spans="1:14" x14ac:dyDescent="0.25">
      <c r="A16131" t="s">
        <v>48331</v>
      </c>
      <c r="B16131">
        <v>252.20596900000001</v>
      </c>
      <c r="C16131">
        <v>5.0867851999999998E-2</v>
      </c>
      <c r="D16131">
        <v>0.13880583399999999</v>
      </c>
      <c r="E16131">
        <v>0.36646768299999999</v>
      </c>
      <c r="F16131">
        <v>0.71401612299999995</v>
      </c>
      <c r="G16131">
        <v>0.89403992799999998</v>
      </c>
      <c r="H16131" t="s">
        <v>48332</v>
      </c>
      <c r="I16131">
        <v>4</v>
      </c>
      <c r="J16131">
        <v>133387698</v>
      </c>
      <c r="K16131">
        <v>133399958</v>
      </c>
      <c r="L16131">
        <v>-1</v>
      </c>
      <c r="M16131" t="s">
        <v>48333</v>
      </c>
      <c r="N16131">
        <v>0.93127336994762</v>
      </c>
    </row>
    <row r="16132" spans="1:14" x14ac:dyDescent="0.25">
      <c r="A16132" t="s">
        <v>48334</v>
      </c>
      <c r="B16132">
        <v>679.75403129999995</v>
      </c>
      <c r="C16132">
        <v>-5.0316436999999999E-2</v>
      </c>
      <c r="D16132">
        <v>0.137306968</v>
      </c>
      <c r="E16132">
        <v>-0.36645217299999999</v>
      </c>
      <c r="F16132">
        <v>0.71402769499999996</v>
      </c>
      <c r="G16132">
        <v>0.89403992799999998</v>
      </c>
      <c r="H16132" t="s">
        <v>48335</v>
      </c>
      <c r="I16132">
        <v>8</v>
      </c>
      <c r="J16132">
        <v>89057667</v>
      </c>
      <c r="K16132">
        <v>89088822</v>
      </c>
      <c r="L16132">
        <v>-1</v>
      </c>
      <c r="M16132" t="s">
        <v>48336</v>
      </c>
      <c r="N16132">
        <v>0.93127336994762</v>
      </c>
    </row>
    <row r="16133" spans="1:14" x14ac:dyDescent="0.25">
      <c r="A16133" t="s">
        <v>48337</v>
      </c>
      <c r="B16133">
        <v>7.8810543119999998</v>
      </c>
      <c r="C16133">
        <v>0.24576061799999999</v>
      </c>
      <c r="D16133">
        <v>0.67075039000000003</v>
      </c>
      <c r="E16133">
        <v>0.366396534</v>
      </c>
      <c r="F16133">
        <v>0.71406920500000004</v>
      </c>
      <c r="G16133" t="s">
        <v>1232</v>
      </c>
      <c r="H16133" t="s">
        <v>48338</v>
      </c>
      <c r="I16133" t="s">
        <v>76</v>
      </c>
      <c r="J16133">
        <v>162975838</v>
      </c>
      <c r="K16133">
        <v>163041189</v>
      </c>
      <c r="L16133">
        <v>-1</v>
      </c>
      <c r="M16133" t="s">
        <v>48339</v>
      </c>
      <c r="N16133">
        <v>0.93127336994762</v>
      </c>
    </row>
    <row r="16134" spans="1:14" x14ac:dyDescent="0.25">
      <c r="A16134" t="s">
        <v>48340</v>
      </c>
      <c r="B16134">
        <v>3.3629228109999998</v>
      </c>
      <c r="C16134">
        <v>0.40497962399999998</v>
      </c>
      <c r="D16134">
        <v>1.1057709120000001</v>
      </c>
      <c r="E16134">
        <v>0.36624188600000002</v>
      </c>
      <c r="F16134">
        <v>0.71418459000000001</v>
      </c>
      <c r="G16134" t="s">
        <v>1232</v>
      </c>
      <c r="H16134" t="s">
        <v>48341</v>
      </c>
      <c r="I16134">
        <v>4</v>
      </c>
      <c r="J16134">
        <v>138292671</v>
      </c>
      <c r="K16134">
        <v>138363195</v>
      </c>
      <c r="L16134">
        <v>-1</v>
      </c>
      <c r="M16134" t="s">
        <v>48342</v>
      </c>
      <c r="N16134">
        <v>0.93134814486377404</v>
      </c>
    </row>
    <row r="16135" spans="1:14" x14ac:dyDescent="0.25">
      <c r="A16135" t="s">
        <v>48343</v>
      </c>
      <c r="B16135">
        <v>4.7877975199999998</v>
      </c>
      <c r="C16135">
        <v>-0.31322881800000002</v>
      </c>
      <c r="D16135">
        <v>0.85536738899999998</v>
      </c>
      <c r="E16135">
        <v>-0.36619214300000003</v>
      </c>
      <c r="F16135">
        <v>0.71422170399999996</v>
      </c>
      <c r="G16135" t="s">
        <v>1232</v>
      </c>
      <c r="H16135" t="s">
        <v>48344</v>
      </c>
      <c r="I16135">
        <v>5</v>
      </c>
      <c r="J16135">
        <v>121731758</v>
      </c>
      <c r="K16135">
        <v>121733971</v>
      </c>
      <c r="L16135">
        <v>1</v>
      </c>
      <c r="M16135" t="s">
        <v>48345</v>
      </c>
      <c r="N16135">
        <v>0.93134814486377404</v>
      </c>
    </row>
    <row r="16136" spans="1:14" x14ac:dyDescent="0.25">
      <c r="A16136" t="s">
        <v>48346</v>
      </c>
      <c r="B16136">
        <v>397.67076379999997</v>
      </c>
      <c r="C16136">
        <v>4.7939135000000001E-2</v>
      </c>
      <c r="D16136">
        <v>0.13093055200000001</v>
      </c>
      <c r="E16136">
        <v>0.36614170000000001</v>
      </c>
      <c r="F16136">
        <v>0.71425934300000005</v>
      </c>
      <c r="G16136">
        <v>0.89425883299999998</v>
      </c>
      <c r="H16136" t="s">
        <v>48347</v>
      </c>
      <c r="I16136">
        <v>11</v>
      </c>
      <c r="J16136">
        <v>102884873</v>
      </c>
      <c r="K16136">
        <v>102919159</v>
      </c>
      <c r="L16136">
        <v>-1</v>
      </c>
      <c r="M16136" t="s">
        <v>48348</v>
      </c>
      <c r="N16136">
        <v>0.93134814486377404</v>
      </c>
    </row>
    <row r="16137" spans="1:14" x14ac:dyDescent="0.25">
      <c r="A16137" t="s">
        <v>48349</v>
      </c>
      <c r="B16137">
        <v>12.90950496</v>
      </c>
      <c r="C16137">
        <v>0.20893358200000001</v>
      </c>
      <c r="D16137">
        <v>0.57092729499999995</v>
      </c>
      <c r="E16137">
        <v>0.36595479600000003</v>
      </c>
      <c r="F16137">
        <v>0.71439880700000002</v>
      </c>
      <c r="G16137" t="s">
        <v>1232</v>
      </c>
      <c r="H16137" t="s">
        <v>48350</v>
      </c>
      <c r="I16137">
        <v>6</v>
      </c>
      <c r="J16137">
        <v>48624168</v>
      </c>
      <c r="K16137">
        <v>48637809</v>
      </c>
      <c r="L16137">
        <v>1</v>
      </c>
      <c r="M16137" t="s">
        <v>48351</v>
      </c>
      <c r="N16137">
        <v>0.93144167520985099</v>
      </c>
    </row>
    <row r="16138" spans="1:14" x14ac:dyDescent="0.25">
      <c r="A16138" t="s">
        <v>48352</v>
      </c>
      <c r="B16138">
        <v>6.8246745029999998</v>
      </c>
      <c r="C16138">
        <v>0.33865520999999998</v>
      </c>
      <c r="D16138">
        <v>0.92547647</v>
      </c>
      <c r="E16138">
        <v>0.36592525100000001</v>
      </c>
      <c r="F16138">
        <v>0.71442085300000002</v>
      </c>
      <c r="G16138" t="s">
        <v>1232</v>
      </c>
      <c r="H16138" t="s">
        <v>48353</v>
      </c>
      <c r="I16138">
        <v>16</v>
      </c>
      <c r="J16138">
        <v>38275923</v>
      </c>
      <c r="K16138">
        <v>38316697</v>
      </c>
      <c r="L16138">
        <v>1</v>
      </c>
      <c r="M16138" t="s">
        <v>48354</v>
      </c>
      <c r="N16138">
        <v>0.93144167520985099</v>
      </c>
    </row>
    <row r="16139" spans="1:14" x14ac:dyDescent="0.25">
      <c r="A16139" t="s">
        <v>48355</v>
      </c>
      <c r="B16139">
        <v>4.3517663620000002</v>
      </c>
      <c r="C16139">
        <v>0.39330758300000002</v>
      </c>
      <c r="D16139">
        <v>1.07515841</v>
      </c>
      <c r="E16139">
        <v>0.36581361400000001</v>
      </c>
      <c r="F16139">
        <v>0.71450416100000003</v>
      </c>
      <c r="G16139" t="s">
        <v>1232</v>
      </c>
      <c r="H16139" t="s">
        <v>48356</v>
      </c>
      <c r="I16139" t="s">
        <v>76</v>
      </c>
      <c r="J16139">
        <v>73171070</v>
      </c>
      <c r="K16139">
        <v>73194366</v>
      </c>
      <c r="L16139">
        <v>1</v>
      </c>
      <c r="M16139" t="s">
        <v>48357</v>
      </c>
      <c r="N16139">
        <v>0.93144167520985099</v>
      </c>
    </row>
    <row r="16140" spans="1:14" x14ac:dyDescent="0.25">
      <c r="A16140" t="s">
        <v>48358</v>
      </c>
      <c r="B16140">
        <v>56.691468890000003</v>
      </c>
      <c r="C16140">
        <v>-9.4749131E-2</v>
      </c>
      <c r="D16140">
        <v>0.259036349</v>
      </c>
      <c r="E16140">
        <v>-0.36577542600000001</v>
      </c>
      <c r="F16140">
        <v>0.71453265799999999</v>
      </c>
      <c r="G16140">
        <v>0.894483476</v>
      </c>
      <c r="H16140" t="s">
        <v>48359</v>
      </c>
      <c r="I16140">
        <v>11</v>
      </c>
      <c r="J16140">
        <v>104441489</v>
      </c>
      <c r="K16140">
        <v>104486579</v>
      </c>
      <c r="L16140">
        <v>1</v>
      </c>
      <c r="M16140" t="s">
        <v>48360</v>
      </c>
      <c r="N16140">
        <v>0.93144167520985099</v>
      </c>
    </row>
    <row r="16141" spans="1:14" x14ac:dyDescent="0.25">
      <c r="A16141" t="s">
        <v>48361</v>
      </c>
      <c r="B16141">
        <v>220.93976090000001</v>
      </c>
      <c r="C16141">
        <v>-5.2728206999999999E-2</v>
      </c>
      <c r="D16141">
        <v>0.144165034</v>
      </c>
      <c r="E16141">
        <v>-0.365748927</v>
      </c>
      <c r="F16141">
        <v>0.71455243300000004</v>
      </c>
      <c r="G16141">
        <v>0.894483476</v>
      </c>
      <c r="H16141" t="s">
        <v>48362</v>
      </c>
      <c r="I16141">
        <v>4</v>
      </c>
      <c r="J16141">
        <v>132039074</v>
      </c>
      <c r="K16141">
        <v>132056849</v>
      </c>
      <c r="L16141">
        <v>-1</v>
      </c>
      <c r="M16141" t="s">
        <v>48363</v>
      </c>
      <c r="N16141">
        <v>0.93144167520985099</v>
      </c>
    </row>
    <row r="16142" spans="1:14" x14ac:dyDescent="0.25">
      <c r="A16142" t="s">
        <v>48364</v>
      </c>
      <c r="B16142">
        <v>322.23702659999998</v>
      </c>
      <c r="C16142">
        <v>5.6474547E-2</v>
      </c>
      <c r="D16142">
        <v>0.154540864</v>
      </c>
      <c r="E16142">
        <v>0.36543439799999999</v>
      </c>
      <c r="F16142">
        <v>0.71478716799999997</v>
      </c>
      <c r="G16142">
        <v>0.89470615899999995</v>
      </c>
      <c r="H16142" t="s">
        <v>48365</v>
      </c>
      <c r="I16142">
        <v>12</v>
      </c>
      <c r="J16142">
        <v>19437810</v>
      </c>
      <c r="K16142">
        <v>19483082</v>
      </c>
      <c r="L16142">
        <v>1</v>
      </c>
      <c r="M16142" t="s">
        <v>48366</v>
      </c>
      <c r="N16142">
        <v>0.93168993417706503</v>
      </c>
    </row>
    <row r="16143" spans="1:14" x14ac:dyDescent="0.25">
      <c r="A16143" t="s">
        <v>48367</v>
      </c>
      <c r="B16143">
        <v>13.058837649999999</v>
      </c>
      <c r="C16143">
        <v>0.21017565099999999</v>
      </c>
      <c r="D16143">
        <v>0.57532380000000005</v>
      </c>
      <c r="E16143">
        <v>0.36531715100000001</v>
      </c>
      <c r="F16143">
        <v>0.71487467699999996</v>
      </c>
      <c r="G16143">
        <v>0.89474453700000001</v>
      </c>
      <c r="H16143" t="s">
        <v>48368</v>
      </c>
      <c r="I16143">
        <v>1</v>
      </c>
      <c r="J16143">
        <v>40554522</v>
      </c>
      <c r="K16143">
        <v>40590865</v>
      </c>
      <c r="L16143">
        <v>1</v>
      </c>
      <c r="M16143" t="s">
        <v>48369</v>
      </c>
      <c r="N16143">
        <v>0.93174627241996</v>
      </c>
    </row>
    <row r="16144" spans="1:14" x14ac:dyDescent="0.25">
      <c r="A16144" t="s">
        <v>48370</v>
      </c>
      <c r="B16144">
        <v>1.805201643</v>
      </c>
      <c r="C16144">
        <v>0.53272633700000005</v>
      </c>
      <c r="D16144">
        <v>1.4587222040000001</v>
      </c>
      <c r="E16144">
        <v>0.36520067699999997</v>
      </c>
      <c r="F16144">
        <v>0.71496161300000005</v>
      </c>
      <c r="G16144" t="s">
        <v>1232</v>
      </c>
      <c r="H16144" t="s">
        <v>48371</v>
      </c>
      <c r="I16144">
        <v>5</v>
      </c>
      <c r="J16144">
        <v>146519208</v>
      </c>
      <c r="K16144">
        <v>146522049</v>
      </c>
      <c r="L16144">
        <v>-1</v>
      </c>
      <c r="M16144" t="s">
        <v>48372</v>
      </c>
      <c r="N16144">
        <v>0.931789534714631</v>
      </c>
    </row>
    <row r="16145" spans="1:14" x14ac:dyDescent="0.25">
      <c r="A16145" t="s">
        <v>48373</v>
      </c>
      <c r="B16145">
        <v>10.506699190000001</v>
      </c>
      <c r="C16145">
        <v>0.30782294500000001</v>
      </c>
      <c r="D16145">
        <v>0.84299484099999999</v>
      </c>
      <c r="E16145">
        <v>0.36515400799999997</v>
      </c>
      <c r="F16145">
        <v>0.71499644699999998</v>
      </c>
      <c r="G16145" t="s">
        <v>1232</v>
      </c>
      <c r="H16145" t="s">
        <v>48374</v>
      </c>
      <c r="I16145">
        <v>6</v>
      </c>
      <c r="J16145">
        <v>43242516</v>
      </c>
      <c r="K16145">
        <v>43266254</v>
      </c>
      <c r="L16145">
        <v>1</v>
      </c>
      <c r="M16145" t="s">
        <v>48375</v>
      </c>
      <c r="N16145">
        <v>0.931789534714631</v>
      </c>
    </row>
    <row r="16146" spans="1:14" x14ac:dyDescent="0.25">
      <c r="A16146" t="s">
        <v>48376</v>
      </c>
      <c r="B16146">
        <v>105.7503828</v>
      </c>
      <c r="C16146">
        <v>7.3550855999999998E-2</v>
      </c>
      <c r="D16146">
        <v>0.20151350100000001</v>
      </c>
      <c r="E16146">
        <v>0.36499220100000002</v>
      </c>
      <c r="F16146">
        <v>0.71511722799999999</v>
      </c>
      <c r="G16146">
        <v>0.89497694400000005</v>
      </c>
      <c r="H16146" t="s">
        <v>48377</v>
      </c>
      <c r="I16146">
        <v>7</v>
      </c>
      <c r="J16146">
        <v>16605272</v>
      </c>
      <c r="K16146">
        <v>16608811</v>
      </c>
      <c r="L16146">
        <v>-1</v>
      </c>
      <c r="M16146" t="s">
        <v>48378</v>
      </c>
      <c r="N16146">
        <v>0.93184303417735903</v>
      </c>
    </row>
    <row r="16147" spans="1:14" x14ac:dyDescent="0.25">
      <c r="A16147" t="s">
        <v>48379</v>
      </c>
      <c r="B16147">
        <v>2.7797708079999999</v>
      </c>
      <c r="C16147">
        <v>0.74055826700000005</v>
      </c>
      <c r="D16147">
        <v>2.029404049</v>
      </c>
      <c r="E16147">
        <v>0.36491415700000002</v>
      </c>
      <c r="F16147">
        <v>0.715175487</v>
      </c>
      <c r="G16147" t="s">
        <v>1232</v>
      </c>
      <c r="H16147" t="s">
        <v>48380</v>
      </c>
      <c r="I16147">
        <v>11</v>
      </c>
      <c r="J16147">
        <v>76492145</v>
      </c>
      <c r="K16147">
        <v>76492455</v>
      </c>
      <c r="L16147">
        <v>1</v>
      </c>
      <c r="M16147" t="s">
        <v>48381</v>
      </c>
      <c r="N16147">
        <v>0.93184303417735903</v>
      </c>
    </row>
    <row r="16148" spans="1:14" x14ac:dyDescent="0.25">
      <c r="A16148" t="s">
        <v>48382</v>
      </c>
      <c r="B16148">
        <v>1.6544476079999999</v>
      </c>
      <c r="C16148">
        <v>0.55592771100000005</v>
      </c>
      <c r="D16148">
        <v>1.5235377859999999</v>
      </c>
      <c r="E16148">
        <v>0.36489263100000002</v>
      </c>
      <c r="F16148">
        <v>0.71519155499999998</v>
      </c>
      <c r="G16148" t="s">
        <v>1232</v>
      </c>
      <c r="H16148" t="s">
        <v>48383</v>
      </c>
      <c r="I16148">
        <v>13</v>
      </c>
      <c r="J16148">
        <v>113346193</v>
      </c>
      <c r="K16148">
        <v>113354632</v>
      </c>
      <c r="L16148">
        <v>1</v>
      </c>
      <c r="M16148" t="s">
        <v>48384</v>
      </c>
      <c r="N16148">
        <v>0.93184303417735903</v>
      </c>
    </row>
    <row r="16149" spans="1:14" x14ac:dyDescent="0.25">
      <c r="A16149" t="s">
        <v>48385</v>
      </c>
      <c r="B16149">
        <v>620.31184810000002</v>
      </c>
      <c r="C16149">
        <v>3.3132106000000001E-2</v>
      </c>
      <c r="D16149">
        <v>9.0807306000000004E-2</v>
      </c>
      <c r="E16149">
        <v>0.36486167400000002</v>
      </c>
      <c r="F16149">
        <v>0.715214664</v>
      </c>
      <c r="G16149">
        <v>0.89502771699999994</v>
      </c>
      <c r="H16149" t="s">
        <v>48386</v>
      </c>
      <c r="I16149">
        <v>16</v>
      </c>
      <c r="J16149">
        <v>90623607</v>
      </c>
      <c r="K16149">
        <v>90701997</v>
      </c>
      <c r="L16149">
        <v>1</v>
      </c>
      <c r="M16149" t="s">
        <v>48387</v>
      </c>
      <c r="N16149">
        <v>0.93184303417735903</v>
      </c>
    </row>
    <row r="16150" spans="1:14" x14ac:dyDescent="0.25">
      <c r="A16150" t="s">
        <v>48388</v>
      </c>
      <c r="B16150">
        <v>2691.607587</v>
      </c>
      <c r="C16150">
        <v>-2.5450159999999999E-2</v>
      </c>
      <c r="D16150">
        <v>6.9774882999999996E-2</v>
      </c>
      <c r="E16150">
        <v>-0.36474672699999999</v>
      </c>
      <c r="F16150">
        <v>0.71530047500000005</v>
      </c>
      <c r="G16150">
        <v>0.89506393500000003</v>
      </c>
      <c r="H16150" t="s">
        <v>48389</v>
      </c>
      <c r="I16150">
        <v>1</v>
      </c>
      <c r="J16150">
        <v>169777104</v>
      </c>
      <c r="K16150">
        <v>169796810</v>
      </c>
      <c r="L16150">
        <v>-1</v>
      </c>
      <c r="M16150" t="s">
        <v>48390</v>
      </c>
      <c r="N16150">
        <v>0.93189712635612099</v>
      </c>
    </row>
    <row r="16151" spans="1:14" x14ac:dyDescent="0.25">
      <c r="A16151" t="s">
        <v>48391</v>
      </c>
      <c r="B16151">
        <v>15.85696785</v>
      </c>
      <c r="C16151">
        <v>0.21501399900000001</v>
      </c>
      <c r="D16151">
        <v>0.58982390399999995</v>
      </c>
      <c r="E16151">
        <v>0.36453931099999998</v>
      </c>
      <c r="F16151">
        <v>0.715455324</v>
      </c>
      <c r="G16151">
        <v>0.89518652899999995</v>
      </c>
      <c r="H16151" t="s">
        <v>48392</v>
      </c>
      <c r="I16151">
        <v>15</v>
      </c>
      <c r="J16151">
        <v>82090369</v>
      </c>
      <c r="K16151">
        <v>82097016</v>
      </c>
      <c r="L16151">
        <v>-1</v>
      </c>
      <c r="M16151" t="s">
        <v>48393</v>
      </c>
      <c r="N16151">
        <v>0.93196298485395901</v>
      </c>
    </row>
    <row r="16152" spans="1:14" x14ac:dyDescent="0.25">
      <c r="A16152" t="s">
        <v>48394</v>
      </c>
      <c r="B16152">
        <v>4.6320369609999998</v>
      </c>
      <c r="C16152">
        <v>-0.37420421399999998</v>
      </c>
      <c r="D16152">
        <v>1.026648285</v>
      </c>
      <c r="E16152">
        <v>-0.36449114999999999</v>
      </c>
      <c r="F16152">
        <v>0.71549128100000003</v>
      </c>
      <c r="G16152" t="s">
        <v>1232</v>
      </c>
      <c r="H16152" t="s">
        <v>48395</v>
      </c>
      <c r="I16152">
        <v>17</v>
      </c>
      <c r="J16152">
        <v>37294953</v>
      </c>
      <c r="K16152">
        <v>37300429</v>
      </c>
      <c r="L16152">
        <v>-1</v>
      </c>
      <c r="M16152" t="s">
        <v>48396</v>
      </c>
      <c r="N16152">
        <v>0.93196298485395901</v>
      </c>
    </row>
    <row r="16153" spans="1:14" x14ac:dyDescent="0.25">
      <c r="A16153" t="s">
        <v>48397</v>
      </c>
      <c r="B16153">
        <v>2.1079419289999999</v>
      </c>
      <c r="C16153">
        <v>-0.50220932699999998</v>
      </c>
      <c r="D16153">
        <v>1.377936762</v>
      </c>
      <c r="E16153">
        <v>-0.364464713</v>
      </c>
      <c r="F16153">
        <v>0.71551101900000003</v>
      </c>
      <c r="G16153" t="s">
        <v>1232</v>
      </c>
      <c r="H16153" t="s">
        <v>48398</v>
      </c>
      <c r="I16153">
        <v>5</v>
      </c>
      <c r="J16153">
        <v>4039006</v>
      </c>
      <c r="K16153">
        <v>4040717</v>
      </c>
      <c r="L16153">
        <v>1</v>
      </c>
      <c r="M16153" t="s">
        <v>48399</v>
      </c>
      <c r="N16153">
        <v>0.93196298485395901</v>
      </c>
    </row>
    <row r="16154" spans="1:14" x14ac:dyDescent="0.25">
      <c r="A16154" t="s">
        <v>48400</v>
      </c>
      <c r="B16154">
        <v>80.801361110000002</v>
      </c>
      <c r="C16154">
        <v>-8.6652514E-2</v>
      </c>
      <c r="D16154">
        <v>0.237767846</v>
      </c>
      <c r="E16154">
        <v>-0.36444168300000002</v>
      </c>
      <c r="F16154">
        <v>0.715528214</v>
      </c>
      <c r="G16154">
        <v>0.89520656300000001</v>
      </c>
      <c r="H16154" t="s">
        <v>48401</v>
      </c>
      <c r="I16154">
        <v>2</v>
      </c>
      <c r="J16154">
        <v>155907095</v>
      </c>
      <c r="K16154">
        <v>155912537</v>
      </c>
      <c r="L16154">
        <v>1</v>
      </c>
      <c r="M16154" t="s">
        <v>48402</v>
      </c>
      <c r="N16154">
        <v>0.93196298485395901</v>
      </c>
    </row>
    <row r="16155" spans="1:14" x14ac:dyDescent="0.25">
      <c r="A16155" t="s">
        <v>48403</v>
      </c>
      <c r="B16155">
        <v>4.6816597690000004</v>
      </c>
      <c r="C16155">
        <v>-0.33603580700000002</v>
      </c>
      <c r="D16155">
        <v>0.92272997800000001</v>
      </c>
      <c r="E16155">
        <v>-0.36417566899999998</v>
      </c>
      <c r="F16155">
        <v>0.71572683500000001</v>
      </c>
      <c r="G16155" t="s">
        <v>1232</v>
      </c>
      <c r="H16155" t="s">
        <v>48404</v>
      </c>
      <c r="I16155">
        <v>5</v>
      </c>
      <c r="J16155">
        <v>45826044</v>
      </c>
      <c r="K16155">
        <v>45827050</v>
      </c>
      <c r="L16155">
        <v>-1</v>
      </c>
      <c r="M16155" t="s">
        <v>48405</v>
      </c>
      <c r="N16155">
        <v>0.93213215793179005</v>
      </c>
    </row>
    <row r="16156" spans="1:14" x14ac:dyDescent="0.25">
      <c r="A16156" t="s">
        <v>48406</v>
      </c>
      <c r="B16156">
        <v>74.453868940000007</v>
      </c>
      <c r="C16156">
        <v>-9.5181500000000002E-2</v>
      </c>
      <c r="D16156">
        <v>0.26138328500000002</v>
      </c>
      <c r="E16156">
        <v>-0.36414531999999999</v>
      </c>
      <c r="F16156">
        <v>0.71574949600000004</v>
      </c>
      <c r="G16156">
        <v>0.895412235</v>
      </c>
      <c r="H16156" t="s">
        <v>48407</v>
      </c>
      <c r="I16156">
        <v>11</v>
      </c>
      <c r="J16156">
        <v>61192457</v>
      </c>
      <c r="K16156">
        <v>61233686</v>
      </c>
      <c r="L16156">
        <v>-1</v>
      </c>
      <c r="M16156" t="s">
        <v>48408</v>
      </c>
      <c r="N16156">
        <v>0.93213215793179005</v>
      </c>
    </row>
    <row r="16157" spans="1:14" x14ac:dyDescent="0.25">
      <c r="A16157" t="s">
        <v>48409</v>
      </c>
      <c r="B16157">
        <v>1.579494247</v>
      </c>
      <c r="C16157">
        <v>0.56571026700000004</v>
      </c>
      <c r="D16157">
        <v>1.55376611</v>
      </c>
      <c r="E16157">
        <v>0.36408971899999998</v>
      </c>
      <c r="F16157">
        <v>0.715791014</v>
      </c>
      <c r="G16157" t="s">
        <v>1232</v>
      </c>
      <c r="H16157" t="s">
        <v>48410</v>
      </c>
      <c r="I16157">
        <v>14</v>
      </c>
      <c r="J16157">
        <v>56496295</v>
      </c>
      <c r="K16157">
        <v>56499717</v>
      </c>
      <c r="L16157">
        <v>-1</v>
      </c>
      <c r="M16157" t="s">
        <v>48411</v>
      </c>
      <c r="N16157">
        <v>0.93213215793179005</v>
      </c>
    </row>
    <row r="16158" spans="1:14" x14ac:dyDescent="0.25">
      <c r="A16158" t="s">
        <v>48412</v>
      </c>
      <c r="B16158">
        <v>4.0850188059999999</v>
      </c>
      <c r="C16158">
        <v>0.38487352600000002</v>
      </c>
      <c r="D16158">
        <v>1.057831143</v>
      </c>
      <c r="E16158">
        <v>0.363832667</v>
      </c>
      <c r="F16158">
        <v>0.71598296699999997</v>
      </c>
      <c r="G16158" t="s">
        <v>1232</v>
      </c>
      <c r="H16158" t="s">
        <v>48413</v>
      </c>
      <c r="I16158">
        <v>4</v>
      </c>
      <c r="J16158">
        <v>69843867</v>
      </c>
      <c r="K16158">
        <v>69844316</v>
      </c>
      <c r="L16158">
        <v>-1</v>
      </c>
      <c r="M16158" t="s">
        <v>48414</v>
      </c>
      <c r="N16158">
        <v>0.93228793352365602</v>
      </c>
    </row>
    <row r="16159" spans="1:14" x14ac:dyDescent="0.25">
      <c r="A16159" t="s">
        <v>48415</v>
      </c>
      <c r="B16159">
        <v>11.7876741</v>
      </c>
      <c r="C16159">
        <v>0.231999655</v>
      </c>
      <c r="D16159">
        <v>0.63787699799999997</v>
      </c>
      <c r="E16159">
        <v>0.36370594299999998</v>
      </c>
      <c r="F16159">
        <v>0.71607760499999995</v>
      </c>
      <c r="G16159" t="s">
        <v>1232</v>
      </c>
      <c r="H16159" t="s">
        <v>48416</v>
      </c>
      <c r="I16159">
        <v>4</v>
      </c>
      <c r="J16159">
        <v>49489422</v>
      </c>
      <c r="K16159">
        <v>49506557</v>
      </c>
      <c r="L16159">
        <v>-1</v>
      </c>
      <c r="M16159" t="s">
        <v>48417</v>
      </c>
      <c r="N16159">
        <v>0.93228793352365602</v>
      </c>
    </row>
    <row r="16160" spans="1:14" x14ac:dyDescent="0.25">
      <c r="A16160" t="s">
        <v>48418</v>
      </c>
      <c r="B16160">
        <v>1.4763873270000001</v>
      </c>
      <c r="C16160">
        <v>0.62128945499999999</v>
      </c>
      <c r="D16160">
        <v>1.708400001</v>
      </c>
      <c r="E16160">
        <v>0.36366744000000001</v>
      </c>
      <c r="F16160">
        <v>0.71610636000000005</v>
      </c>
      <c r="G16160" t="s">
        <v>1232</v>
      </c>
      <c r="H16160" t="s">
        <v>48419</v>
      </c>
      <c r="I16160">
        <v>13</v>
      </c>
      <c r="J16160">
        <v>24079873</v>
      </c>
      <c r="K16160">
        <v>24098992</v>
      </c>
      <c r="L16160">
        <v>-1</v>
      </c>
      <c r="M16160" t="s">
        <v>48420</v>
      </c>
      <c r="N16160">
        <v>0.93228793352365602</v>
      </c>
    </row>
    <row r="16161" spans="1:14" x14ac:dyDescent="0.25">
      <c r="A16161" t="s">
        <v>48421</v>
      </c>
      <c r="B16161">
        <v>762.15657269999997</v>
      </c>
      <c r="C16161">
        <v>-5.2933551000000002E-2</v>
      </c>
      <c r="D16161">
        <v>0.14555599899999999</v>
      </c>
      <c r="E16161">
        <v>-0.363664508</v>
      </c>
      <c r="F16161">
        <v>0.71610854999999995</v>
      </c>
      <c r="G16161">
        <v>0.89562259600000005</v>
      </c>
      <c r="H16161" t="s">
        <v>48422</v>
      </c>
      <c r="I16161">
        <v>17</v>
      </c>
      <c r="J16161">
        <v>33508518</v>
      </c>
      <c r="K16161">
        <v>33526215</v>
      </c>
      <c r="L16161">
        <v>1</v>
      </c>
      <c r="M16161" t="s">
        <v>48423</v>
      </c>
      <c r="N16161">
        <v>0.93228793352365602</v>
      </c>
    </row>
    <row r="16162" spans="1:14" x14ac:dyDescent="0.25">
      <c r="A16162" t="s">
        <v>48424</v>
      </c>
      <c r="B16162">
        <v>526.91489539999998</v>
      </c>
      <c r="C16162">
        <v>3.8370816000000002E-2</v>
      </c>
      <c r="D16162">
        <v>0.105585001</v>
      </c>
      <c r="E16162">
        <v>0.36341161199999999</v>
      </c>
      <c r="F16162">
        <v>0.71629742900000004</v>
      </c>
      <c r="G16162">
        <v>0.89562259600000005</v>
      </c>
      <c r="H16162" t="s">
        <v>48425</v>
      </c>
      <c r="I16162">
        <v>14</v>
      </c>
      <c r="J16162">
        <v>75693422</v>
      </c>
      <c r="K16162">
        <v>75767148</v>
      </c>
      <c r="L16162">
        <v>1</v>
      </c>
      <c r="M16162" t="s">
        <v>48426</v>
      </c>
      <c r="N16162">
        <v>0.93228793352365602</v>
      </c>
    </row>
    <row r="16163" spans="1:14" x14ac:dyDescent="0.25">
      <c r="A16163" t="s">
        <v>48427</v>
      </c>
      <c r="B16163">
        <v>27.130089479999999</v>
      </c>
      <c r="C16163">
        <v>-0.13821282900000001</v>
      </c>
      <c r="D16163">
        <v>0.380340397</v>
      </c>
      <c r="E16163">
        <v>-0.36339245199999998</v>
      </c>
      <c r="F16163">
        <v>0.71631173999999997</v>
      </c>
      <c r="G16163">
        <v>0.89562259600000005</v>
      </c>
      <c r="H16163" t="s">
        <v>48428</v>
      </c>
      <c r="I16163">
        <v>1</v>
      </c>
      <c r="J16163">
        <v>16758275</v>
      </c>
      <c r="K16163">
        <v>16779835</v>
      </c>
      <c r="L16163">
        <v>1</v>
      </c>
      <c r="M16163" t="s">
        <v>48429</v>
      </c>
      <c r="N16163">
        <v>0.93228793352365602</v>
      </c>
    </row>
    <row r="16164" spans="1:14" x14ac:dyDescent="0.25">
      <c r="A16164" t="s">
        <v>48430</v>
      </c>
      <c r="B16164">
        <v>51.982069019999997</v>
      </c>
      <c r="C16164">
        <v>0.105981645</v>
      </c>
      <c r="D16164">
        <v>0.29165693199999998</v>
      </c>
      <c r="E16164">
        <v>0.36337776900000002</v>
      </c>
      <c r="F16164">
        <v>0.71632270600000003</v>
      </c>
      <c r="G16164">
        <v>0.89562259600000005</v>
      </c>
      <c r="H16164" t="s">
        <v>48431</v>
      </c>
      <c r="I16164">
        <v>5</v>
      </c>
      <c r="J16164">
        <v>19407366</v>
      </c>
      <c r="K16164">
        <v>19431553</v>
      </c>
      <c r="L16164">
        <v>-1</v>
      </c>
      <c r="M16164" t="s">
        <v>48432</v>
      </c>
      <c r="N16164">
        <v>0.93228793352365602</v>
      </c>
    </row>
    <row r="16165" spans="1:14" x14ac:dyDescent="0.25">
      <c r="A16165" t="s">
        <v>48433</v>
      </c>
      <c r="B16165">
        <v>65.302721320000003</v>
      </c>
      <c r="C16165">
        <v>-9.6944638E-2</v>
      </c>
      <c r="D16165">
        <v>0.26679041999999997</v>
      </c>
      <c r="E16165">
        <v>-0.36337375900000002</v>
      </c>
      <c r="F16165">
        <v>0.71632570200000001</v>
      </c>
      <c r="G16165">
        <v>0.89562259600000005</v>
      </c>
      <c r="H16165" t="s">
        <v>48434</v>
      </c>
      <c r="I16165">
        <v>19</v>
      </c>
      <c r="J16165">
        <v>36709131</v>
      </c>
      <c r="K16165">
        <v>36714053</v>
      </c>
      <c r="L16165">
        <v>-1</v>
      </c>
      <c r="M16165" t="s">
        <v>48435</v>
      </c>
      <c r="N16165">
        <v>0.93228793352365602</v>
      </c>
    </row>
    <row r="16166" spans="1:14" x14ac:dyDescent="0.25">
      <c r="A16166" t="s">
        <v>48436</v>
      </c>
      <c r="B16166">
        <v>5489.6638300000004</v>
      </c>
      <c r="C16166">
        <v>1.7870219999999999E-2</v>
      </c>
      <c r="D16166">
        <v>4.9179125999999997E-2</v>
      </c>
      <c r="E16166">
        <v>0.36337002400000001</v>
      </c>
      <c r="F16166">
        <v>0.71632849099999996</v>
      </c>
      <c r="G16166">
        <v>0.89562259600000005</v>
      </c>
      <c r="H16166" t="s">
        <v>48437</v>
      </c>
      <c r="I16166">
        <v>6</v>
      </c>
      <c r="J16166">
        <v>93652436</v>
      </c>
      <c r="K16166">
        <v>94260898</v>
      </c>
      <c r="L16166">
        <v>-1</v>
      </c>
      <c r="M16166" t="s">
        <v>48438</v>
      </c>
      <c r="N16166">
        <v>0.93228793352365602</v>
      </c>
    </row>
    <row r="16167" spans="1:14" x14ac:dyDescent="0.25">
      <c r="A16167" t="s">
        <v>48439</v>
      </c>
      <c r="B16167">
        <v>21.52656773</v>
      </c>
      <c r="C16167">
        <v>0.19756272699999999</v>
      </c>
      <c r="D16167">
        <v>0.54378106500000001</v>
      </c>
      <c r="E16167">
        <v>0.363312994</v>
      </c>
      <c r="F16167">
        <v>0.71637108800000004</v>
      </c>
      <c r="G16167">
        <v>0.89562259600000005</v>
      </c>
      <c r="H16167" t="s">
        <v>48440</v>
      </c>
      <c r="I16167">
        <v>5</v>
      </c>
      <c r="J16167">
        <v>110809258</v>
      </c>
      <c r="K16167">
        <v>110810864</v>
      </c>
      <c r="L16167">
        <v>1</v>
      </c>
      <c r="M16167" t="s">
        <v>48441</v>
      </c>
      <c r="N16167">
        <v>0.93228793352365602</v>
      </c>
    </row>
    <row r="16168" spans="1:14" x14ac:dyDescent="0.25">
      <c r="A16168" t="s">
        <v>48442</v>
      </c>
      <c r="B16168">
        <v>975.3785901</v>
      </c>
      <c r="C16168">
        <v>3.8249357999999997E-2</v>
      </c>
      <c r="D16168">
        <v>0.10531035599999999</v>
      </c>
      <c r="E16168">
        <v>0.36320605</v>
      </c>
      <c r="F16168">
        <v>0.71645096900000005</v>
      </c>
      <c r="G16168">
        <v>0.89562259600000005</v>
      </c>
      <c r="H16168" t="s">
        <v>48443</v>
      </c>
      <c r="I16168">
        <v>6</v>
      </c>
      <c r="J16168">
        <v>11907808</v>
      </c>
      <c r="K16168">
        <v>12081204</v>
      </c>
      <c r="L16168">
        <v>1</v>
      </c>
      <c r="M16168" t="s">
        <v>48444</v>
      </c>
      <c r="N16168">
        <v>0.93228793352365602</v>
      </c>
    </row>
    <row r="16169" spans="1:14" x14ac:dyDescent="0.25">
      <c r="A16169" t="s">
        <v>48445</v>
      </c>
      <c r="B16169">
        <v>9440.4846720000005</v>
      </c>
      <c r="C16169">
        <v>-1.898828E-2</v>
      </c>
      <c r="D16169">
        <v>5.2282057E-2</v>
      </c>
      <c r="E16169">
        <v>-0.363189231</v>
      </c>
      <c r="F16169">
        <v>0.71646353100000004</v>
      </c>
      <c r="G16169">
        <v>0.89562259600000005</v>
      </c>
      <c r="H16169" t="s">
        <v>48446</v>
      </c>
      <c r="I16169">
        <v>15</v>
      </c>
      <c r="J16169">
        <v>72677449</v>
      </c>
      <c r="K16169">
        <v>72682173</v>
      </c>
      <c r="L16169">
        <v>-1</v>
      </c>
      <c r="M16169" t="s">
        <v>48447</v>
      </c>
      <c r="N16169">
        <v>0.93228793352365602</v>
      </c>
    </row>
    <row r="16170" spans="1:14" x14ac:dyDescent="0.25">
      <c r="A16170" t="s">
        <v>48448</v>
      </c>
      <c r="B16170">
        <v>2494.818968</v>
      </c>
      <c r="C16170">
        <v>-2.4383090999999999E-2</v>
      </c>
      <c r="D16170">
        <v>6.7141783999999996E-2</v>
      </c>
      <c r="E16170">
        <v>-0.36315821999999998</v>
      </c>
      <c r="F16170">
        <v>0.71648669600000003</v>
      </c>
      <c r="G16170">
        <v>0.89562259600000005</v>
      </c>
      <c r="H16170" t="s">
        <v>48449</v>
      </c>
      <c r="I16170">
        <v>19</v>
      </c>
      <c r="J16170">
        <v>11943305</v>
      </c>
      <c r="K16170">
        <v>11971476</v>
      </c>
      <c r="L16170">
        <v>1</v>
      </c>
      <c r="M16170" t="s">
        <v>48450</v>
      </c>
      <c r="N16170">
        <v>0.93228793352365602</v>
      </c>
    </row>
    <row r="16171" spans="1:14" x14ac:dyDescent="0.25">
      <c r="A16171" t="s">
        <v>48451</v>
      </c>
      <c r="B16171">
        <v>54.34753525</v>
      </c>
      <c r="C16171">
        <v>-0.103797812</v>
      </c>
      <c r="D16171">
        <v>0.28593305899999999</v>
      </c>
      <c r="E16171">
        <v>-0.36301438000000003</v>
      </c>
      <c r="F16171">
        <v>0.71659414300000002</v>
      </c>
      <c r="G16171">
        <v>0.89565567899999998</v>
      </c>
      <c r="H16171" t="s">
        <v>48452</v>
      </c>
      <c r="I16171">
        <v>9</v>
      </c>
      <c r="J16171">
        <v>59425968</v>
      </c>
      <c r="K16171">
        <v>59447130</v>
      </c>
      <c r="L16171">
        <v>-1</v>
      </c>
      <c r="M16171" t="s">
        <v>48453</v>
      </c>
      <c r="N16171">
        <v>0.93235513740801401</v>
      </c>
    </row>
    <row r="16172" spans="1:14" x14ac:dyDescent="0.25">
      <c r="A16172" t="s">
        <v>48454</v>
      </c>
      <c r="B16172">
        <v>347.75924930000002</v>
      </c>
      <c r="C16172">
        <v>0.16643296899999999</v>
      </c>
      <c r="D16172">
        <v>0.45853038099999999</v>
      </c>
      <c r="E16172">
        <v>0.36297042800000001</v>
      </c>
      <c r="F16172">
        <v>0.71662697500000005</v>
      </c>
      <c r="G16172">
        <v>0.89565567899999998</v>
      </c>
      <c r="H16172" t="s">
        <v>48455</v>
      </c>
      <c r="I16172" t="s">
        <v>27644</v>
      </c>
      <c r="J16172">
        <v>13552</v>
      </c>
      <c r="K16172">
        <v>14070</v>
      </c>
      <c r="L16172">
        <v>-1</v>
      </c>
      <c r="M16172" t="s">
        <v>48456</v>
      </c>
      <c r="N16172">
        <v>0.93235513740801401</v>
      </c>
    </row>
    <row r="16173" spans="1:14" x14ac:dyDescent="0.25">
      <c r="A16173" t="s">
        <v>48457</v>
      </c>
      <c r="B16173">
        <v>2.0011648059999998</v>
      </c>
      <c r="C16173">
        <v>0.551174355</v>
      </c>
      <c r="D16173">
        <v>1.5194405980000001</v>
      </c>
      <c r="E16173">
        <v>0.36274820899999999</v>
      </c>
      <c r="F16173">
        <v>0.71679298400000002</v>
      </c>
      <c r="G16173" t="s">
        <v>1232</v>
      </c>
      <c r="H16173" t="s">
        <v>48458</v>
      </c>
      <c r="I16173">
        <v>3</v>
      </c>
      <c r="J16173">
        <v>115704019</v>
      </c>
      <c r="K16173">
        <v>115704182</v>
      </c>
      <c r="L16173">
        <v>1</v>
      </c>
      <c r="M16173" t="s">
        <v>48459</v>
      </c>
      <c r="N16173">
        <v>0.932401832937369</v>
      </c>
    </row>
    <row r="16174" spans="1:14" x14ac:dyDescent="0.25">
      <c r="A16174" t="s">
        <v>48460</v>
      </c>
      <c r="B16174">
        <v>2751.256547</v>
      </c>
      <c r="C16174">
        <v>-2.449171E-2</v>
      </c>
      <c r="D16174">
        <v>6.7531174999999999E-2</v>
      </c>
      <c r="E16174">
        <v>-0.36267264799999999</v>
      </c>
      <c r="F16174">
        <v>0.71684943499999998</v>
      </c>
      <c r="G16174">
        <v>0.89586257400000002</v>
      </c>
      <c r="H16174" t="s">
        <v>48461</v>
      </c>
      <c r="I16174">
        <v>15</v>
      </c>
      <c r="J16174">
        <v>81629258</v>
      </c>
      <c r="K16174">
        <v>81680461</v>
      </c>
      <c r="L16174">
        <v>1</v>
      </c>
      <c r="M16174" t="s">
        <v>48462</v>
      </c>
      <c r="N16174">
        <v>0.932401832937369</v>
      </c>
    </row>
    <row r="16175" spans="1:14" x14ac:dyDescent="0.25">
      <c r="A16175" t="s">
        <v>48463</v>
      </c>
      <c r="B16175">
        <v>11.51574591</v>
      </c>
      <c r="C16175">
        <v>-0.201209845</v>
      </c>
      <c r="D16175">
        <v>0.55494322200000001</v>
      </c>
      <c r="E16175">
        <v>-0.36257735400000002</v>
      </c>
      <c r="F16175">
        <v>0.71692062999999995</v>
      </c>
      <c r="G16175" t="s">
        <v>1232</v>
      </c>
      <c r="H16175" t="s">
        <v>48464</v>
      </c>
      <c r="I16175">
        <v>7</v>
      </c>
      <c r="J16175">
        <v>16347749</v>
      </c>
      <c r="K16175">
        <v>16366568</v>
      </c>
      <c r="L16175">
        <v>1</v>
      </c>
      <c r="M16175" t="s">
        <v>48465</v>
      </c>
      <c r="N16175">
        <v>0.932401832937369</v>
      </c>
    </row>
    <row r="16176" spans="1:14" x14ac:dyDescent="0.25">
      <c r="A16176" t="s">
        <v>48466</v>
      </c>
      <c r="B16176">
        <v>2.6534053289999999</v>
      </c>
      <c r="C16176">
        <v>0.417593614</v>
      </c>
      <c r="D16176">
        <v>1.1518395109999999</v>
      </c>
      <c r="E16176">
        <v>0.36254496400000003</v>
      </c>
      <c r="F16176">
        <v>0.71694482900000001</v>
      </c>
      <c r="G16176" t="s">
        <v>1232</v>
      </c>
      <c r="H16176" t="s">
        <v>48467</v>
      </c>
      <c r="I16176">
        <v>8</v>
      </c>
      <c r="J16176">
        <v>103380823</v>
      </c>
      <c r="K16176">
        <v>103384820</v>
      </c>
      <c r="L16176">
        <v>-1</v>
      </c>
      <c r="M16176" t="s">
        <v>48468</v>
      </c>
      <c r="N16176">
        <v>0.932401832937369</v>
      </c>
    </row>
    <row r="16177" spans="1:14" x14ac:dyDescent="0.25">
      <c r="A16177" t="s">
        <v>48469</v>
      </c>
      <c r="B16177">
        <v>18.20482252</v>
      </c>
      <c r="C16177">
        <v>-0.17887310100000001</v>
      </c>
      <c r="D16177">
        <v>0.49353584900000003</v>
      </c>
      <c r="E16177">
        <v>-0.36243183000000001</v>
      </c>
      <c r="F16177">
        <v>0.71702935700000003</v>
      </c>
      <c r="G16177">
        <v>0.89597030200000005</v>
      </c>
      <c r="H16177" t="s">
        <v>48470</v>
      </c>
      <c r="I16177">
        <v>9</v>
      </c>
      <c r="J16177">
        <v>122676084</v>
      </c>
      <c r="K16177">
        <v>122677483</v>
      </c>
      <c r="L16177">
        <v>-1</v>
      </c>
      <c r="M16177" t="s">
        <v>48471</v>
      </c>
      <c r="N16177">
        <v>0.932401832937369</v>
      </c>
    </row>
    <row r="16178" spans="1:14" x14ac:dyDescent="0.25">
      <c r="A16178" t="s">
        <v>48472</v>
      </c>
      <c r="B16178">
        <v>3.074211359</v>
      </c>
      <c r="C16178">
        <v>-0.379404413</v>
      </c>
      <c r="D16178">
        <v>1.0470204970000001</v>
      </c>
      <c r="E16178">
        <v>-0.36236579299999999</v>
      </c>
      <c r="F16178">
        <v>0.71707869800000001</v>
      </c>
      <c r="G16178" t="s">
        <v>1232</v>
      </c>
      <c r="H16178" t="s">
        <v>48473</v>
      </c>
      <c r="I16178">
        <v>13</v>
      </c>
      <c r="J16178">
        <v>9273573</v>
      </c>
      <c r="K16178">
        <v>9275007</v>
      </c>
      <c r="L16178">
        <v>1</v>
      </c>
      <c r="M16178" t="s">
        <v>48474</v>
      </c>
      <c r="N16178">
        <v>0.932401832937369</v>
      </c>
    </row>
    <row r="16179" spans="1:14" x14ac:dyDescent="0.25">
      <c r="A16179" t="s">
        <v>48475</v>
      </c>
      <c r="B16179">
        <v>17.462076159999999</v>
      </c>
      <c r="C16179">
        <v>-0.16922916299999999</v>
      </c>
      <c r="D16179">
        <v>0.46706343</v>
      </c>
      <c r="E16179">
        <v>-0.36232586999999999</v>
      </c>
      <c r="F16179">
        <v>0.71710852800000002</v>
      </c>
      <c r="G16179">
        <v>0.89597030200000005</v>
      </c>
      <c r="H16179" t="s">
        <v>48476</v>
      </c>
      <c r="I16179">
        <v>16</v>
      </c>
      <c r="J16179">
        <v>30088120</v>
      </c>
      <c r="K16179">
        <v>30102074</v>
      </c>
      <c r="L16179">
        <v>-1</v>
      </c>
      <c r="M16179" t="s">
        <v>48477</v>
      </c>
      <c r="N16179">
        <v>0.932401832937369</v>
      </c>
    </row>
    <row r="16180" spans="1:14" x14ac:dyDescent="0.25">
      <c r="A16180" t="s">
        <v>48478</v>
      </c>
      <c r="B16180">
        <v>1.6019700990000001</v>
      </c>
      <c r="C16180">
        <v>0.68931516199999998</v>
      </c>
      <c r="D16180">
        <v>1.902605382</v>
      </c>
      <c r="E16180">
        <v>0.362300648</v>
      </c>
      <c r="F16180">
        <v>0.71712737400000004</v>
      </c>
      <c r="G16180" t="s">
        <v>1232</v>
      </c>
      <c r="H16180" t="s">
        <v>48479</v>
      </c>
      <c r="I16180">
        <v>19</v>
      </c>
      <c r="J16180">
        <v>11415395</v>
      </c>
      <c r="K16180">
        <v>11416196</v>
      </c>
      <c r="L16180">
        <v>1</v>
      </c>
      <c r="M16180" t="s">
        <v>48480</v>
      </c>
      <c r="N16180">
        <v>0.932401832937369</v>
      </c>
    </row>
    <row r="16181" spans="1:14" x14ac:dyDescent="0.25">
      <c r="A16181" t="s">
        <v>48481</v>
      </c>
      <c r="B16181">
        <v>3555.125031</v>
      </c>
      <c r="C16181">
        <v>2.2823986000000001E-2</v>
      </c>
      <c r="D16181">
        <v>6.2997648000000003E-2</v>
      </c>
      <c r="E16181">
        <v>0.362299017</v>
      </c>
      <c r="F16181">
        <v>0.71712859200000001</v>
      </c>
      <c r="G16181">
        <v>0.89597030200000005</v>
      </c>
      <c r="H16181" t="s">
        <v>48482</v>
      </c>
      <c r="I16181">
        <v>17</v>
      </c>
      <c r="J16181">
        <v>23955160</v>
      </c>
      <c r="K16181">
        <v>23959841</v>
      </c>
      <c r="L16181">
        <v>-1</v>
      </c>
      <c r="M16181" t="s">
        <v>48483</v>
      </c>
      <c r="N16181">
        <v>0.932401832937369</v>
      </c>
    </row>
    <row r="16182" spans="1:14" x14ac:dyDescent="0.25">
      <c r="A16182" t="s">
        <v>48484</v>
      </c>
      <c r="B16182">
        <v>1.7392246410000001</v>
      </c>
      <c r="C16182">
        <v>0.63074504499999995</v>
      </c>
      <c r="D16182">
        <v>1.7410265730000001</v>
      </c>
      <c r="E16182">
        <v>0.362283411</v>
      </c>
      <c r="F16182">
        <v>0.71714025400000003</v>
      </c>
      <c r="G16182" t="s">
        <v>1232</v>
      </c>
      <c r="H16182" t="s">
        <v>48485</v>
      </c>
      <c r="I16182">
        <v>16</v>
      </c>
      <c r="J16182">
        <v>38272344</v>
      </c>
      <c r="K16182">
        <v>38273856</v>
      </c>
      <c r="L16182">
        <v>1</v>
      </c>
      <c r="M16182" t="s">
        <v>48486</v>
      </c>
      <c r="N16182">
        <v>0.932401832937369</v>
      </c>
    </row>
    <row r="16183" spans="1:14" x14ac:dyDescent="0.25">
      <c r="A16183" t="s">
        <v>48487</v>
      </c>
      <c r="B16183">
        <v>3772.5460320000002</v>
      </c>
      <c r="C16183">
        <v>2.1712136999999999E-2</v>
      </c>
      <c r="D16183">
        <v>5.9962514000000001E-2</v>
      </c>
      <c r="E16183">
        <v>0.362095165</v>
      </c>
      <c r="F16183">
        <v>0.71728091699999996</v>
      </c>
      <c r="G16183">
        <v>0.89597030200000005</v>
      </c>
      <c r="H16183" t="s">
        <v>48488</v>
      </c>
      <c r="I16183">
        <v>3</v>
      </c>
      <c r="J16183">
        <v>89653502</v>
      </c>
      <c r="K16183">
        <v>89671939</v>
      </c>
      <c r="L16183">
        <v>-1</v>
      </c>
      <c r="M16183" t="s">
        <v>48489</v>
      </c>
      <c r="N16183">
        <v>0.932401832937369</v>
      </c>
    </row>
    <row r="16184" spans="1:14" x14ac:dyDescent="0.25">
      <c r="A16184" t="s">
        <v>48490</v>
      </c>
      <c r="B16184">
        <v>3.7079271290000002</v>
      </c>
      <c r="C16184">
        <v>-0.36651455599999999</v>
      </c>
      <c r="D16184">
        <v>1.0122276160000001</v>
      </c>
      <c r="E16184">
        <v>-0.362087094</v>
      </c>
      <c r="F16184">
        <v>0.71728694800000004</v>
      </c>
      <c r="G16184" t="s">
        <v>1232</v>
      </c>
      <c r="H16184" t="s">
        <v>48491</v>
      </c>
      <c r="I16184">
        <v>3</v>
      </c>
      <c r="J16184">
        <v>51310265</v>
      </c>
      <c r="K16184">
        <v>51310583</v>
      </c>
      <c r="L16184">
        <v>-1</v>
      </c>
      <c r="M16184" t="s">
        <v>48492</v>
      </c>
      <c r="N16184">
        <v>0.932401832937369</v>
      </c>
    </row>
    <row r="16185" spans="1:14" x14ac:dyDescent="0.25">
      <c r="A16185" t="s">
        <v>48493</v>
      </c>
      <c r="B16185">
        <v>209.61823050000001</v>
      </c>
      <c r="C16185">
        <v>-5.4962234999999998E-2</v>
      </c>
      <c r="D16185">
        <v>0.15179799599999999</v>
      </c>
      <c r="E16185">
        <v>-0.36207483899999998</v>
      </c>
      <c r="F16185">
        <v>0.71729610600000004</v>
      </c>
      <c r="G16185">
        <v>0.89597030200000005</v>
      </c>
      <c r="H16185" t="s">
        <v>48494</v>
      </c>
      <c r="I16185" t="s">
        <v>76</v>
      </c>
      <c r="J16185">
        <v>138722381</v>
      </c>
      <c r="K16185">
        <v>138772426</v>
      </c>
      <c r="L16185">
        <v>-1</v>
      </c>
      <c r="M16185" t="s">
        <v>48495</v>
      </c>
      <c r="N16185">
        <v>0.932401832937369</v>
      </c>
    </row>
    <row r="16186" spans="1:14" x14ac:dyDescent="0.25">
      <c r="A16186" t="s">
        <v>48496</v>
      </c>
      <c r="B16186">
        <v>2.2432942329999999</v>
      </c>
      <c r="C16186">
        <v>-0.45157341400000001</v>
      </c>
      <c r="D16186">
        <v>1.2472487560000001</v>
      </c>
      <c r="E16186">
        <v>-0.36205561400000003</v>
      </c>
      <c r="F16186">
        <v>0.71731047199999998</v>
      </c>
      <c r="G16186" t="s">
        <v>1232</v>
      </c>
      <c r="H16186" t="s">
        <v>48497</v>
      </c>
      <c r="I16186">
        <v>9</v>
      </c>
      <c r="J16186">
        <v>67666719</v>
      </c>
      <c r="K16186">
        <v>67668212</v>
      </c>
      <c r="L16186">
        <v>1</v>
      </c>
      <c r="M16186" t="s">
        <v>48498</v>
      </c>
      <c r="N16186">
        <v>0.932401832937369</v>
      </c>
    </row>
    <row r="16187" spans="1:14" x14ac:dyDescent="0.25">
      <c r="A16187" t="s">
        <v>48499</v>
      </c>
      <c r="B16187">
        <v>8649.7674540000007</v>
      </c>
      <c r="C16187">
        <v>2.6304523E-2</v>
      </c>
      <c r="D16187">
        <v>7.2693295000000005E-2</v>
      </c>
      <c r="E16187">
        <v>0.36185624500000002</v>
      </c>
      <c r="F16187">
        <v>0.71745945899999997</v>
      </c>
      <c r="G16187">
        <v>0.89597030200000005</v>
      </c>
      <c r="H16187" t="s">
        <v>48500</v>
      </c>
      <c r="I16187">
        <v>3</v>
      </c>
      <c r="J16187">
        <v>28835425</v>
      </c>
      <c r="K16187">
        <v>28852995</v>
      </c>
      <c r="L16187">
        <v>1</v>
      </c>
      <c r="M16187" t="s">
        <v>48501</v>
      </c>
      <c r="N16187">
        <v>0.932401832937369</v>
      </c>
    </row>
    <row r="16188" spans="1:14" x14ac:dyDescent="0.25">
      <c r="A16188" t="s">
        <v>48502</v>
      </c>
      <c r="B16188">
        <v>66.946859369999999</v>
      </c>
      <c r="C16188">
        <v>-8.8450336000000004E-2</v>
      </c>
      <c r="D16188">
        <v>0.24444034100000001</v>
      </c>
      <c r="E16188">
        <v>-0.36184835799999998</v>
      </c>
      <c r="F16188">
        <v>0.71746535300000003</v>
      </c>
      <c r="G16188">
        <v>0.89597030200000005</v>
      </c>
      <c r="H16188" t="s">
        <v>48503</v>
      </c>
      <c r="I16188">
        <v>3</v>
      </c>
      <c r="J16188">
        <v>118228419</v>
      </c>
      <c r="K16188">
        <v>118229646</v>
      </c>
      <c r="L16188">
        <v>1</v>
      </c>
      <c r="M16188" t="s">
        <v>48504</v>
      </c>
      <c r="N16188">
        <v>0.932401832937369</v>
      </c>
    </row>
    <row r="16189" spans="1:14" x14ac:dyDescent="0.25">
      <c r="A16189" t="s">
        <v>48505</v>
      </c>
      <c r="B16189">
        <v>3621.6432300000001</v>
      </c>
      <c r="C16189">
        <v>-1.9286770000000002E-2</v>
      </c>
      <c r="D16189">
        <v>5.3303333000000001E-2</v>
      </c>
      <c r="E16189">
        <v>-0.36183047600000001</v>
      </c>
      <c r="F16189">
        <v>0.71747871600000002</v>
      </c>
      <c r="G16189">
        <v>0.89597030200000005</v>
      </c>
      <c r="H16189" t="s">
        <v>48506</v>
      </c>
      <c r="I16189">
        <v>17</v>
      </c>
      <c r="J16189">
        <v>56312711</v>
      </c>
      <c r="K16189">
        <v>56323790</v>
      </c>
      <c r="L16189">
        <v>1</v>
      </c>
      <c r="M16189" t="s">
        <v>48507</v>
      </c>
      <c r="N16189">
        <v>0.932401832937369</v>
      </c>
    </row>
    <row r="16190" spans="1:14" x14ac:dyDescent="0.25">
      <c r="A16190" t="s">
        <v>48508</v>
      </c>
      <c r="B16190">
        <v>3570.197306</v>
      </c>
      <c r="C16190">
        <v>2.6793500000000001E-2</v>
      </c>
      <c r="D16190">
        <v>7.4054990000000001E-2</v>
      </c>
      <c r="E16190">
        <v>0.36180546800000002</v>
      </c>
      <c r="F16190">
        <v>0.717497406</v>
      </c>
      <c r="G16190">
        <v>0.89597030200000005</v>
      </c>
      <c r="H16190" t="s">
        <v>48509</v>
      </c>
      <c r="I16190">
        <v>5</v>
      </c>
      <c r="J16190">
        <v>73177330</v>
      </c>
      <c r="K16190">
        <v>73413962</v>
      </c>
      <c r="L16190">
        <v>-1</v>
      </c>
      <c r="M16190" t="s">
        <v>48510</v>
      </c>
      <c r="N16190">
        <v>0.932401832937369</v>
      </c>
    </row>
    <row r="16191" spans="1:14" x14ac:dyDescent="0.25">
      <c r="A16191" t="s">
        <v>48511</v>
      </c>
      <c r="B16191">
        <v>1973.1599719999999</v>
      </c>
      <c r="C16191">
        <v>2.2130117000000001E-2</v>
      </c>
      <c r="D16191">
        <v>6.1167486E-2</v>
      </c>
      <c r="E16191">
        <v>0.36179543400000003</v>
      </c>
      <c r="F16191">
        <v>0.717504904</v>
      </c>
      <c r="G16191">
        <v>0.89597030200000005</v>
      </c>
      <c r="H16191" t="s">
        <v>48512</v>
      </c>
      <c r="I16191">
        <v>5</v>
      </c>
      <c r="J16191">
        <v>65763064</v>
      </c>
      <c r="K16191">
        <v>65855616</v>
      </c>
      <c r="L16191">
        <v>-1</v>
      </c>
      <c r="M16191" t="s">
        <v>48513</v>
      </c>
      <c r="N16191">
        <v>0.932401832937369</v>
      </c>
    </row>
    <row r="16192" spans="1:14" x14ac:dyDescent="0.25">
      <c r="A16192" t="s">
        <v>48514</v>
      </c>
      <c r="B16192">
        <v>16.52038688</v>
      </c>
      <c r="C16192">
        <v>0.200263468</v>
      </c>
      <c r="D16192">
        <v>0.55382120099999999</v>
      </c>
      <c r="E16192">
        <v>0.36160310899999998</v>
      </c>
      <c r="F16192">
        <v>0.71764864100000003</v>
      </c>
      <c r="G16192">
        <v>0.89607869600000001</v>
      </c>
      <c r="H16192" t="s">
        <v>48515</v>
      </c>
      <c r="I16192" t="s">
        <v>76</v>
      </c>
      <c r="J16192">
        <v>166087925</v>
      </c>
      <c r="K16192">
        <v>166113554</v>
      </c>
      <c r="L16192">
        <v>-1</v>
      </c>
      <c r="M16192" t="s">
        <v>48516</v>
      </c>
      <c r="N16192">
        <v>0.93252694957315696</v>
      </c>
    </row>
    <row r="16193" spans="1:14" x14ac:dyDescent="0.25">
      <c r="A16193" t="s">
        <v>48517</v>
      </c>
      <c r="B16193">
        <v>57.953380860000003</v>
      </c>
      <c r="C16193">
        <v>-0.11684607700000001</v>
      </c>
      <c r="D16193">
        <v>0.32326131299999999</v>
      </c>
      <c r="E16193">
        <v>-0.36146013100000002</v>
      </c>
      <c r="F16193">
        <v>0.71775550399999999</v>
      </c>
      <c r="G16193">
        <v>0.896093535</v>
      </c>
      <c r="H16193" t="s">
        <v>48518</v>
      </c>
      <c r="I16193">
        <v>12</v>
      </c>
      <c r="J16193">
        <v>69229608</v>
      </c>
      <c r="K16193">
        <v>69243878</v>
      </c>
      <c r="L16193">
        <v>-1</v>
      </c>
      <c r="M16193" t="s">
        <v>48519</v>
      </c>
      <c r="N16193">
        <v>0.93252694957315696</v>
      </c>
    </row>
    <row r="16194" spans="1:14" x14ac:dyDescent="0.25">
      <c r="A16194" t="s">
        <v>48520</v>
      </c>
      <c r="B16194">
        <v>30.731285190000001</v>
      </c>
      <c r="C16194">
        <v>0.18140463000000001</v>
      </c>
      <c r="D16194">
        <v>0.50190131299999996</v>
      </c>
      <c r="E16194">
        <v>0.361434857</v>
      </c>
      <c r="F16194">
        <v>0.71777439399999998</v>
      </c>
      <c r="G16194">
        <v>0.896093535</v>
      </c>
      <c r="H16194" t="s">
        <v>48521</v>
      </c>
      <c r="I16194">
        <v>15</v>
      </c>
      <c r="J16194">
        <v>78166707</v>
      </c>
      <c r="K16194">
        <v>78189921</v>
      </c>
      <c r="L16194">
        <v>-1</v>
      </c>
      <c r="M16194" t="s">
        <v>48522</v>
      </c>
      <c r="N16194">
        <v>0.93252694957315696</v>
      </c>
    </row>
    <row r="16195" spans="1:14" x14ac:dyDescent="0.25">
      <c r="A16195" t="s">
        <v>48523</v>
      </c>
      <c r="B16195">
        <v>4.3006258099999997</v>
      </c>
      <c r="C16195">
        <v>-0.321077363</v>
      </c>
      <c r="D16195">
        <v>0.888604332</v>
      </c>
      <c r="E16195">
        <v>-0.36132770400000003</v>
      </c>
      <c r="F16195">
        <v>0.71785448600000001</v>
      </c>
      <c r="G16195" t="s">
        <v>1232</v>
      </c>
      <c r="H16195" t="s">
        <v>48524</v>
      </c>
      <c r="I16195">
        <v>4</v>
      </c>
      <c r="J16195">
        <v>142968594</v>
      </c>
      <c r="K16195">
        <v>142969938</v>
      </c>
      <c r="L16195">
        <v>-1</v>
      </c>
      <c r="M16195" t="s">
        <v>48525</v>
      </c>
      <c r="N16195">
        <v>0.93252694957315696</v>
      </c>
    </row>
    <row r="16196" spans="1:14" x14ac:dyDescent="0.25">
      <c r="A16196" t="s">
        <v>48526</v>
      </c>
      <c r="B16196">
        <v>14.057890779999999</v>
      </c>
      <c r="C16196">
        <v>-0.17824005300000001</v>
      </c>
      <c r="D16196">
        <v>0.49341476200000001</v>
      </c>
      <c r="E16196">
        <v>-0.36123777899999998</v>
      </c>
      <c r="F16196">
        <v>0.71792170200000005</v>
      </c>
      <c r="G16196">
        <v>0.89610673500000004</v>
      </c>
      <c r="H16196" t="s">
        <v>48527</v>
      </c>
      <c r="I16196">
        <v>9</v>
      </c>
      <c r="J16196">
        <v>106341161</v>
      </c>
      <c r="K16196">
        <v>106343137</v>
      </c>
      <c r="L16196">
        <v>-1</v>
      </c>
      <c r="M16196" t="s">
        <v>48528</v>
      </c>
      <c r="N16196">
        <v>0.93252694957315696</v>
      </c>
    </row>
    <row r="16197" spans="1:14" x14ac:dyDescent="0.25">
      <c r="A16197" t="s">
        <v>48529</v>
      </c>
      <c r="B16197">
        <v>191.40732679999999</v>
      </c>
      <c r="C16197">
        <v>-6.1839919E-2</v>
      </c>
      <c r="D16197">
        <v>0.171194912</v>
      </c>
      <c r="E16197">
        <v>-0.36122521499999999</v>
      </c>
      <c r="F16197">
        <v>0.71793109399999999</v>
      </c>
      <c r="G16197">
        <v>0.89610673500000004</v>
      </c>
      <c r="H16197" t="s">
        <v>48530</v>
      </c>
      <c r="I16197">
        <v>2</v>
      </c>
      <c r="J16197">
        <v>177078917</v>
      </c>
      <c r="K16197">
        <v>177090113</v>
      </c>
      <c r="L16197">
        <v>-1</v>
      </c>
      <c r="M16197" t="s">
        <v>48531</v>
      </c>
      <c r="N16197">
        <v>0.93252694957315696</v>
      </c>
    </row>
    <row r="16198" spans="1:14" x14ac:dyDescent="0.25">
      <c r="A16198" t="s">
        <v>48532</v>
      </c>
      <c r="B16198">
        <v>1.6882137450000001</v>
      </c>
      <c r="C16198">
        <v>0.57385643900000005</v>
      </c>
      <c r="D16198">
        <v>1.5887740260000001</v>
      </c>
      <c r="E16198">
        <v>0.361194499</v>
      </c>
      <c r="F16198">
        <v>0.71795405400000001</v>
      </c>
      <c r="G16198" t="s">
        <v>1232</v>
      </c>
      <c r="H16198" t="s">
        <v>48533</v>
      </c>
      <c r="I16198">
        <v>6</v>
      </c>
      <c r="J16198">
        <v>99635403</v>
      </c>
      <c r="K16198">
        <v>99639179</v>
      </c>
      <c r="L16198">
        <v>-1</v>
      </c>
      <c r="M16198" t="s">
        <v>48534</v>
      </c>
      <c r="N16198">
        <v>0.93252694957315696</v>
      </c>
    </row>
    <row r="16199" spans="1:14" x14ac:dyDescent="0.25">
      <c r="A16199" t="s">
        <v>48535</v>
      </c>
      <c r="B16199">
        <v>389.10478280000001</v>
      </c>
      <c r="C16199">
        <v>-7.0883924000000001E-2</v>
      </c>
      <c r="D16199">
        <v>0.19624987599999999</v>
      </c>
      <c r="E16199">
        <v>-0.36119219800000002</v>
      </c>
      <c r="F16199">
        <v>0.71795577399999999</v>
      </c>
      <c r="G16199">
        <v>0.89610673500000004</v>
      </c>
      <c r="H16199" t="s">
        <v>48536</v>
      </c>
      <c r="I16199">
        <v>17</v>
      </c>
      <c r="J16199">
        <v>48178058</v>
      </c>
      <c r="K16199">
        <v>48235570</v>
      </c>
      <c r="L16199">
        <v>-1</v>
      </c>
      <c r="M16199" t="s">
        <v>48537</v>
      </c>
      <c r="N16199">
        <v>0.93252694957315696</v>
      </c>
    </row>
    <row r="16200" spans="1:14" x14ac:dyDescent="0.25">
      <c r="A16200" t="s">
        <v>48538</v>
      </c>
      <c r="B16200">
        <v>2.773790639</v>
      </c>
      <c r="C16200">
        <v>0.43104376900000002</v>
      </c>
      <c r="D16200">
        <v>1.193822049</v>
      </c>
      <c r="E16200">
        <v>0.36106199300000003</v>
      </c>
      <c r="F16200">
        <v>0.718053104</v>
      </c>
      <c r="G16200" t="s">
        <v>1232</v>
      </c>
      <c r="H16200" t="s">
        <v>48539</v>
      </c>
      <c r="I16200">
        <v>5</v>
      </c>
      <c r="J16200">
        <v>106600389</v>
      </c>
      <c r="K16200">
        <v>106606032</v>
      </c>
      <c r="L16200">
        <v>-1</v>
      </c>
      <c r="M16200" t="s">
        <v>48540</v>
      </c>
      <c r="N16200">
        <v>0.93259579326230002</v>
      </c>
    </row>
    <row r="16201" spans="1:14" x14ac:dyDescent="0.25">
      <c r="A16201" t="s">
        <v>48541</v>
      </c>
      <c r="B16201">
        <v>47.644580310000002</v>
      </c>
      <c r="C16201">
        <v>-0.114284625</v>
      </c>
      <c r="D16201">
        <v>0.31660822300000002</v>
      </c>
      <c r="E16201">
        <v>-0.36096543599999997</v>
      </c>
      <c r="F16201">
        <v>0.71812528600000003</v>
      </c>
      <c r="G16201">
        <v>0.89624723399999995</v>
      </c>
      <c r="H16201" t="s">
        <v>48542</v>
      </c>
      <c r="I16201">
        <v>18</v>
      </c>
      <c r="J16201">
        <v>34757666</v>
      </c>
      <c r="K16201">
        <v>34766330</v>
      </c>
      <c r="L16201">
        <v>1</v>
      </c>
      <c r="M16201" t="s">
        <v>48543</v>
      </c>
      <c r="N16201">
        <v>0.93263196865148101</v>
      </c>
    </row>
    <row r="16202" spans="1:14" x14ac:dyDescent="0.25">
      <c r="A16202" t="s">
        <v>48544</v>
      </c>
      <c r="B16202">
        <v>2.5338750879999998</v>
      </c>
      <c r="C16202">
        <v>0.42341096099999997</v>
      </c>
      <c r="D16202">
        <v>1.173217323</v>
      </c>
      <c r="E16202">
        <v>0.36089729700000001</v>
      </c>
      <c r="F16202">
        <v>0.71817622400000003</v>
      </c>
      <c r="G16202" t="s">
        <v>1232</v>
      </c>
      <c r="H16202" t="s">
        <v>48545</v>
      </c>
      <c r="I16202">
        <v>4</v>
      </c>
      <c r="J16202">
        <v>134070492</v>
      </c>
      <c r="K16202">
        <v>134081795</v>
      </c>
      <c r="L16202">
        <v>1</v>
      </c>
      <c r="M16202" t="s">
        <v>48546</v>
      </c>
      <c r="N16202">
        <v>0.93264055161631998</v>
      </c>
    </row>
    <row r="16203" spans="1:14" x14ac:dyDescent="0.25">
      <c r="A16203" t="s">
        <v>48547</v>
      </c>
      <c r="B16203">
        <v>248.556758</v>
      </c>
      <c r="C16203">
        <v>-4.8178735E-2</v>
      </c>
      <c r="D16203">
        <v>0.13355693900000001</v>
      </c>
      <c r="E16203">
        <v>-0.36073554400000002</v>
      </c>
      <c r="F16203">
        <v>0.71829715100000002</v>
      </c>
      <c r="G16203">
        <v>0.89636741799999997</v>
      </c>
      <c r="H16203" t="s">
        <v>48548</v>
      </c>
      <c r="I16203" t="s">
        <v>76</v>
      </c>
      <c r="J16203">
        <v>143100800</v>
      </c>
      <c r="K16203">
        <v>143157446</v>
      </c>
      <c r="L16203">
        <v>1</v>
      </c>
      <c r="M16203" t="s">
        <v>48549</v>
      </c>
      <c r="N16203">
        <v>0.93273223057655996</v>
      </c>
    </row>
    <row r="16204" spans="1:14" x14ac:dyDescent="0.25">
      <c r="A16204" t="s">
        <v>48550</v>
      </c>
      <c r="B16204">
        <v>31.204169390000001</v>
      </c>
      <c r="C16204">
        <v>0.14152347000000001</v>
      </c>
      <c r="D16204">
        <v>0.39237494699999997</v>
      </c>
      <c r="E16204">
        <v>0.36068426599999998</v>
      </c>
      <c r="F16204">
        <v>0.71833548800000002</v>
      </c>
      <c r="G16204">
        <v>0.89636741799999997</v>
      </c>
      <c r="H16204" t="s">
        <v>48551</v>
      </c>
      <c r="I16204">
        <v>10</v>
      </c>
      <c r="J16204">
        <v>86521389</v>
      </c>
      <c r="K16204">
        <v>86530670</v>
      </c>
      <c r="L16204">
        <v>1</v>
      </c>
      <c r="M16204" t="s">
        <v>48552</v>
      </c>
      <c r="N16204">
        <v>0.93273223057655996</v>
      </c>
    </row>
    <row r="16205" spans="1:14" x14ac:dyDescent="0.25">
      <c r="A16205" t="s">
        <v>48553</v>
      </c>
      <c r="B16205">
        <v>1.9933358400000001</v>
      </c>
      <c r="C16205">
        <v>0.52900397399999999</v>
      </c>
      <c r="D16205">
        <v>1.466950964</v>
      </c>
      <c r="E16205">
        <v>0.36061462599999999</v>
      </c>
      <c r="F16205">
        <v>0.71838755399999998</v>
      </c>
      <c r="G16205" t="s">
        <v>1232</v>
      </c>
      <c r="H16205" t="s">
        <v>48554</v>
      </c>
      <c r="I16205" t="s">
        <v>76</v>
      </c>
      <c r="J16205">
        <v>7909182</v>
      </c>
      <c r="K16205">
        <v>7940858</v>
      </c>
      <c r="L16205">
        <v>1</v>
      </c>
      <c r="M16205" t="s">
        <v>48555</v>
      </c>
      <c r="N16205">
        <v>0.93273344452391205</v>
      </c>
    </row>
    <row r="16206" spans="1:14" x14ac:dyDescent="0.25">
      <c r="A16206" t="s">
        <v>48556</v>
      </c>
      <c r="B16206">
        <v>1001.712949</v>
      </c>
      <c r="C16206">
        <v>3.4951340999999997E-2</v>
      </c>
      <c r="D16206">
        <v>9.6935081000000006E-2</v>
      </c>
      <c r="E16206">
        <v>0.360564422</v>
      </c>
      <c r="F16206">
        <v>0.71842508999999999</v>
      </c>
      <c r="G16206">
        <v>0.89640815699999998</v>
      </c>
      <c r="H16206" t="s">
        <v>48557</v>
      </c>
      <c r="I16206">
        <v>6</v>
      </c>
      <c r="J16206">
        <v>116314985</v>
      </c>
      <c r="K16206">
        <v>116386501</v>
      </c>
      <c r="L16206">
        <v>1</v>
      </c>
      <c r="M16206" t="s">
        <v>48558</v>
      </c>
      <c r="N16206">
        <v>0.93273344452391205</v>
      </c>
    </row>
    <row r="16207" spans="1:14" x14ac:dyDescent="0.25">
      <c r="A16207" t="s">
        <v>48559</v>
      </c>
      <c r="B16207">
        <v>1143.30025</v>
      </c>
      <c r="C16207">
        <v>-3.0309407E-2</v>
      </c>
      <c r="D16207">
        <v>8.4107155000000003E-2</v>
      </c>
      <c r="E16207">
        <v>-0.360366568</v>
      </c>
      <c r="F16207">
        <v>0.718573024</v>
      </c>
      <c r="G16207">
        <v>0.89652166700000002</v>
      </c>
      <c r="H16207" t="s">
        <v>48560</v>
      </c>
      <c r="I16207">
        <v>9</v>
      </c>
      <c r="J16207">
        <v>98918707</v>
      </c>
      <c r="K16207">
        <v>99022674</v>
      </c>
      <c r="L16207">
        <v>-1</v>
      </c>
      <c r="M16207" t="s">
        <v>48561</v>
      </c>
      <c r="N16207">
        <v>0.93286794100555304</v>
      </c>
    </row>
    <row r="16208" spans="1:14" x14ac:dyDescent="0.25">
      <c r="A16208" t="s">
        <v>48562</v>
      </c>
      <c r="B16208">
        <v>10.71926369</v>
      </c>
      <c r="C16208">
        <v>0.21512335399999999</v>
      </c>
      <c r="D16208">
        <v>0.59712490799999995</v>
      </c>
      <c r="E16208">
        <v>0.36026524999999998</v>
      </c>
      <c r="F16208">
        <v>0.71864878399999998</v>
      </c>
      <c r="G16208" t="s">
        <v>1232</v>
      </c>
      <c r="H16208" t="s">
        <v>48563</v>
      </c>
      <c r="I16208">
        <v>7</v>
      </c>
      <c r="J16208">
        <v>46884609</v>
      </c>
      <c r="K16208">
        <v>46902596</v>
      </c>
      <c r="L16208">
        <v>-1</v>
      </c>
      <c r="M16208" t="s">
        <v>48564</v>
      </c>
      <c r="N16208">
        <v>0.932908728733017</v>
      </c>
    </row>
    <row r="16209" spans="1:14" x14ac:dyDescent="0.25">
      <c r="A16209" t="s">
        <v>48565</v>
      </c>
      <c r="B16209">
        <v>17573.661940000002</v>
      </c>
      <c r="C16209">
        <v>-2.1554625000000001E-2</v>
      </c>
      <c r="D16209">
        <v>5.9850689999999998E-2</v>
      </c>
      <c r="E16209">
        <v>-0.36013995599999998</v>
      </c>
      <c r="F16209">
        <v>0.71874247400000002</v>
      </c>
      <c r="G16209">
        <v>0.89666200100000004</v>
      </c>
      <c r="H16209" t="s">
        <v>48566</v>
      </c>
      <c r="I16209">
        <v>6</v>
      </c>
      <c r="J16209">
        <v>113145051</v>
      </c>
      <c r="K16209">
        <v>113172345</v>
      </c>
      <c r="L16209">
        <v>-1</v>
      </c>
      <c r="M16209" t="s">
        <v>48567</v>
      </c>
      <c r="N16209">
        <v>0.93297278569138697</v>
      </c>
    </row>
    <row r="16210" spans="1:14" x14ac:dyDescent="0.25">
      <c r="A16210" t="s">
        <v>48568</v>
      </c>
      <c r="B16210">
        <v>295.82278830000001</v>
      </c>
      <c r="C16210">
        <v>-4.7521037000000002E-2</v>
      </c>
      <c r="D16210">
        <v>0.13204549500000001</v>
      </c>
      <c r="E16210">
        <v>-0.35988381699999999</v>
      </c>
      <c r="F16210">
        <v>0.71893401999999995</v>
      </c>
      <c r="G16210">
        <v>0.896829875</v>
      </c>
      <c r="H16210" t="s">
        <v>48569</v>
      </c>
      <c r="I16210">
        <v>19</v>
      </c>
      <c r="J16210">
        <v>5618053</v>
      </c>
      <c r="K16210">
        <v>5621289</v>
      </c>
      <c r="L16210">
        <v>1</v>
      </c>
      <c r="M16210" t="s">
        <v>48570</v>
      </c>
      <c r="N16210">
        <v>0.93316385013140801</v>
      </c>
    </row>
    <row r="16211" spans="1:14" x14ac:dyDescent="0.25">
      <c r="A16211" t="s">
        <v>48571</v>
      </c>
      <c r="B16211">
        <v>102.2631659</v>
      </c>
      <c r="C16211">
        <v>-7.8637763999999999E-2</v>
      </c>
      <c r="D16211">
        <v>0.218556949</v>
      </c>
      <c r="E16211">
        <v>-0.35980445300000002</v>
      </c>
      <c r="F16211">
        <v>0.71899337299999999</v>
      </c>
      <c r="G16211">
        <v>0.89683283300000005</v>
      </c>
      <c r="H16211" t="s">
        <v>48572</v>
      </c>
      <c r="I16211">
        <v>4</v>
      </c>
      <c r="J16211">
        <v>110254858</v>
      </c>
      <c r="K16211">
        <v>111521521</v>
      </c>
      <c r="L16211">
        <v>1</v>
      </c>
      <c r="M16211" t="s">
        <v>48573</v>
      </c>
      <c r="N16211">
        <v>0.93318331736872295</v>
      </c>
    </row>
    <row r="16212" spans="1:14" x14ac:dyDescent="0.25">
      <c r="A16212" t="s">
        <v>48574</v>
      </c>
      <c r="B16212">
        <v>1.6142260589999999</v>
      </c>
      <c r="C16212">
        <v>0.54845534600000001</v>
      </c>
      <c r="D16212">
        <v>1.5246088980000001</v>
      </c>
      <c r="E16212">
        <v>0.35973510800000003</v>
      </c>
      <c r="F16212">
        <v>0.71904523499999995</v>
      </c>
      <c r="G16212" t="s">
        <v>1232</v>
      </c>
      <c r="H16212" t="s">
        <v>48575</v>
      </c>
      <c r="I16212">
        <v>1</v>
      </c>
      <c r="J16212">
        <v>93233686</v>
      </c>
      <c r="K16212">
        <v>93245031</v>
      </c>
      <c r="L16212">
        <v>1</v>
      </c>
      <c r="M16212" t="s">
        <v>48576</v>
      </c>
      <c r="N16212">
        <v>0.93319180695861303</v>
      </c>
    </row>
    <row r="16213" spans="1:14" x14ac:dyDescent="0.25">
      <c r="A16213" t="s">
        <v>48577</v>
      </c>
      <c r="B16213">
        <v>2.8442580369999999</v>
      </c>
      <c r="C16213">
        <v>0.49016232900000001</v>
      </c>
      <c r="D16213">
        <v>1.3628691479999999</v>
      </c>
      <c r="E16213">
        <v>0.35965472599999998</v>
      </c>
      <c r="F16213">
        <v>0.719105353</v>
      </c>
      <c r="G16213" t="s">
        <v>1232</v>
      </c>
      <c r="H16213" t="s">
        <v>48578</v>
      </c>
      <c r="I16213">
        <v>7</v>
      </c>
      <c r="J16213">
        <v>132196607</v>
      </c>
      <c r="K16213">
        <v>132201366</v>
      </c>
      <c r="L16213">
        <v>-1</v>
      </c>
      <c r="M16213" t="s">
        <v>48579</v>
      </c>
      <c r="N16213">
        <v>0.93319180695861303</v>
      </c>
    </row>
    <row r="16214" spans="1:14" x14ac:dyDescent="0.25">
      <c r="A16214" t="s">
        <v>48580</v>
      </c>
      <c r="B16214">
        <v>6.0443684620000004</v>
      </c>
      <c r="C16214">
        <v>-0.291918332</v>
      </c>
      <c r="D16214">
        <v>0.81174608800000003</v>
      </c>
      <c r="E16214">
        <v>-0.35961778799999999</v>
      </c>
      <c r="F16214">
        <v>0.71913298000000003</v>
      </c>
      <c r="G16214" t="s">
        <v>1232</v>
      </c>
      <c r="H16214" t="s">
        <v>48581</v>
      </c>
      <c r="I16214">
        <v>5</v>
      </c>
      <c r="J16214">
        <v>100358551</v>
      </c>
      <c r="K16214">
        <v>100365908</v>
      </c>
      <c r="L16214">
        <v>1</v>
      </c>
      <c r="M16214" t="s">
        <v>48582</v>
      </c>
      <c r="N16214">
        <v>0.93319180695861303</v>
      </c>
    </row>
    <row r="16215" spans="1:14" x14ac:dyDescent="0.25">
      <c r="A16215" t="s">
        <v>48583</v>
      </c>
      <c r="B16215">
        <v>198.6016793</v>
      </c>
      <c r="C16215">
        <v>6.3643918999999993E-2</v>
      </c>
      <c r="D16215">
        <v>0.17701254999999999</v>
      </c>
      <c r="E16215">
        <v>0.35954467200000001</v>
      </c>
      <c r="F16215">
        <v>0.71918766499999998</v>
      </c>
      <c r="G16215">
        <v>0.89700409400000003</v>
      </c>
      <c r="H16215" t="s">
        <v>48584</v>
      </c>
      <c r="I16215">
        <v>5</v>
      </c>
      <c r="J16215">
        <v>135101754</v>
      </c>
      <c r="K16215">
        <v>135107120</v>
      </c>
      <c r="L16215">
        <v>-1</v>
      </c>
      <c r="M16215" t="s">
        <v>48585</v>
      </c>
      <c r="N16215">
        <v>0.93320521055476702</v>
      </c>
    </row>
    <row r="16216" spans="1:14" x14ac:dyDescent="0.25">
      <c r="A16216" t="s">
        <v>48586</v>
      </c>
      <c r="B16216">
        <v>8.513394001</v>
      </c>
      <c r="C16216">
        <v>0.24599575800000001</v>
      </c>
      <c r="D16216">
        <v>0.68464820599999998</v>
      </c>
      <c r="E16216">
        <v>0.35930242200000001</v>
      </c>
      <c r="F16216">
        <v>0.71936886300000003</v>
      </c>
      <c r="G16216" t="s">
        <v>1232</v>
      </c>
      <c r="H16216" t="s">
        <v>48587</v>
      </c>
      <c r="I16216">
        <v>2</v>
      </c>
      <c r="J16216">
        <v>178072324</v>
      </c>
      <c r="K16216">
        <v>178129159</v>
      </c>
      <c r="L16216">
        <v>1</v>
      </c>
      <c r="M16216" t="s">
        <v>48588</v>
      </c>
      <c r="N16216">
        <v>0.93338276340777104</v>
      </c>
    </row>
    <row r="16217" spans="1:14" x14ac:dyDescent="0.25">
      <c r="A16217" t="s">
        <v>48589</v>
      </c>
      <c r="B16217">
        <v>582.38638430000003</v>
      </c>
      <c r="C16217">
        <v>4.8344320000000003E-2</v>
      </c>
      <c r="D16217">
        <v>0.134649617</v>
      </c>
      <c r="E16217">
        <v>0.35903793299999998</v>
      </c>
      <c r="F16217">
        <v>0.719566712</v>
      </c>
      <c r="G16217">
        <v>0.89737719900000001</v>
      </c>
      <c r="H16217" t="s">
        <v>48590</v>
      </c>
      <c r="I16217">
        <v>8</v>
      </c>
      <c r="J16217">
        <v>111468461</v>
      </c>
      <c r="K16217">
        <v>111532556</v>
      </c>
      <c r="L16217">
        <v>-1</v>
      </c>
      <c r="M16217" t="s">
        <v>48591</v>
      </c>
      <c r="N16217">
        <v>0.93348075563579802</v>
      </c>
    </row>
    <row r="16218" spans="1:14" x14ac:dyDescent="0.25">
      <c r="A16218" t="s">
        <v>48592</v>
      </c>
      <c r="B16218">
        <v>1.8088588590000001</v>
      </c>
      <c r="C16218">
        <v>-0.59141279700000005</v>
      </c>
      <c r="D16218">
        <v>1.6473938509999999</v>
      </c>
      <c r="E16218">
        <v>-0.35899903100000002</v>
      </c>
      <c r="F16218">
        <v>0.71959581399999994</v>
      </c>
      <c r="G16218" t="s">
        <v>1232</v>
      </c>
      <c r="H16218" t="s">
        <v>48593</v>
      </c>
      <c r="I16218">
        <v>14</v>
      </c>
      <c r="J16218">
        <v>61013778</v>
      </c>
      <c r="K16218">
        <v>61022030</v>
      </c>
      <c r="L16218">
        <v>-1</v>
      </c>
      <c r="M16218" t="s">
        <v>48594</v>
      </c>
      <c r="N16218">
        <v>0.93348075563579802</v>
      </c>
    </row>
    <row r="16219" spans="1:14" x14ac:dyDescent="0.25">
      <c r="A16219" t="s">
        <v>48595</v>
      </c>
      <c r="B16219">
        <v>53.335222950000002</v>
      </c>
      <c r="C16219">
        <v>9.2431065000000007E-2</v>
      </c>
      <c r="D16219">
        <v>0.25747366100000002</v>
      </c>
      <c r="E16219">
        <v>0.35899231199999998</v>
      </c>
      <c r="F16219">
        <v>0.71960084000000002</v>
      </c>
      <c r="G16219">
        <v>0.89737719900000001</v>
      </c>
      <c r="H16219" t="s">
        <v>48596</v>
      </c>
      <c r="I16219">
        <v>5</v>
      </c>
      <c r="J16219">
        <v>38291738</v>
      </c>
      <c r="K16219">
        <v>38293441</v>
      </c>
      <c r="L16219">
        <v>-1</v>
      </c>
      <c r="M16219" t="s">
        <v>48597</v>
      </c>
      <c r="N16219">
        <v>0.93348075563579802</v>
      </c>
    </row>
    <row r="16220" spans="1:14" x14ac:dyDescent="0.25">
      <c r="A16220" t="s">
        <v>48598</v>
      </c>
      <c r="B16220">
        <v>4.7858260489999997</v>
      </c>
      <c r="C16220">
        <v>-0.32357625499999998</v>
      </c>
      <c r="D16220">
        <v>0.90141647800000002</v>
      </c>
      <c r="E16220">
        <v>-0.35896421099999998</v>
      </c>
      <c r="F16220">
        <v>0.71962186299999997</v>
      </c>
      <c r="G16220" t="s">
        <v>1232</v>
      </c>
      <c r="H16220" t="s">
        <v>48599</v>
      </c>
      <c r="I16220">
        <v>11</v>
      </c>
      <c r="J16220">
        <v>88144194</v>
      </c>
      <c r="K16220">
        <v>88147816</v>
      </c>
      <c r="L16220">
        <v>1</v>
      </c>
      <c r="M16220" t="s">
        <v>48600</v>
      </c>
      <c r="N16220">
        <v>0.93348075563579802</v>
      </c>
    </row>
    <row r="16221" spans="1:14" x14ac:dyDescent="0.25">
      <c r="A16221" t="s">
        <v>48601</v>
      </c>
      <c r="B16221">
        <v>2.9083021640000002</v>
      </c>
      <c r="C16221">
        <v>-0.47690185299999999</v>
      </c>
      <c r="D16221">
        <v>1.329001264</v>
      </c>
      <c r="E16221">
        <v>-0.35884228699999998</v>
      </c>
      <c r="F16221">
        <v>0.71971307600000001</v>
      </c>
      <c r="G16221" t="s">
        <v>1232</v>
      </c>
      <c r="H16221" t="s">
        <v>48602</v>
      </c>
      <c r="I16221">
        <v>17</v>
      </c>
      <c r="J16221">
        <v>90762317</v>
      </c>
      <c r="K16221">
        <v>90762926</v>
      </c>
      <c r="L16221">
        <v>1</v>
      </c>
      <c r="M16221" t="s">
        <v>48603</v>
      </c>
      <c r="N16221">
        <v>0.93350105642319103</v>
      </c>
    </row>
    <row r="16222" spans="1:14" x14ac:dyDescent="0.25">
      <c r="A16222" t="s">
        <v>48604</v>
      </c>
      <c r="B16222">
        <v>2.6178987939999998</v>
      </c>
      <c r="C16222">
        <v>0.46650324399999998</v>
      </c>
      <c r="D16222">
        <v>1.3000984289999999</v>
      </c>
      <c r="E16222">
        <v>0.358821481</v>
      </c>
      <c r="F16222">
        <v>0.71972864199999997</v>
      </c>
      <c r="G16222" t="s">
        <v>1232</v>
      </c>
      <c r="H16222" t="s">
        <v>48605</v>
      </c>
      <c r="I16222">
        <v>6</v>
      </c>
      <c r="J16222">
        <v>46022077</v>
      </c>
      <c r="K16222">
        <v>46026014</v>
      </c>
      <c r="L16222">
        <v>1</v>
      </c>
      <c r="M16222" t="s">
        <v>48606</v>
      </c>
      <c r="N16222">
        <v>0.93350105642319103</v>
      </c>
    </row>
    <row r="16223" spans="1:14" x14ac:dyDescent="0.25">
      <c r="A16223" t="s">
        <v>48607</v>
      </c>
      <c r="B16223">
        <v>1.958237105</v>
      </c>
      <c r="C16223">
        <v>-0.54921019900000001</v>
      </c>
      <c r="D16223">
        <v>1.5308339339999999</v>
      </c>
      <c r="E16223">
        <v>-0.35876536799999997</v>
      </c>
      <c r="F16223">
        <v>0.71977062300000005</v>
      </c>
      <c r="G16223" t="s">
        <v>1232</v>
      </c>
      <c r="H16223" t="s">
        <v>48608</v>
      </c>
      <c r="I16223">
        <v>8</v>
      </c>
      <c r="J16223">
        <v>93084253</v>
      </c>
      <c r="K16223">
        <v>93102914</v>
      </c>
      <c r="L16223">
        <v>1</v>
      </c>
      <c r="M16223" t="s">
        <v>48609</v>
      </c>
      <c r="N16223">
        <v>0.93350105642319103</v>
      </c>
    </row>
    <row r="16224" spans="1:14" x14ac:dyDescent="0.25">
      <c r="A16224" t="s">
        <v>48610</v>
      </c>
      <c r="B16224">
        <v>6.5002639159999998</v>
      </c>
      <c r="C16224">
        <v>0.269836615</v>
      </c>
      <c r="D16224">
        <v>0.75256025400000004</v>
      </c>
      <c r="E16224">
        <v>0.35855815299999999</v>
      </c>
      <c r="F16224">
        <v>0.719925657</v>
      </c>
      <c r="G16224" t="s">
        <v>1232</v>
      </c>
      <c r="H16224" t="s">
        <v>48611</v>
      </c>
      <c r="I16224">
        <v>15</v>
      </c>
      <c r="J16224">
        <v>36939108</v>
      </c>
      <c r="K16224">
        <v>36949849</v>
      </c>
      <c r="L16224">
        <v>1</v>
      </c>
      <c r="M16224" t="s">
        <v>48612</v>
      </c>
      <c r="N16224">
        <v>0.93362134330122004</v>
      </c>
    </row>
    <row r="16225" spans="1:14" x14ac:dyDescent="0.25">
      <c r="A16225" t="s">
        <v>48613</v>
      </c>
      <c r="B16225">
        <v>1697.6154899999999</v>
      </c>
      <c r="C16225">
        <v>-2.6952601E-2</v>
      </c>
      <c r="D16225">
        <v>7.5176815999999994E-2</v>
      </c>
      <c r="E16225">
        <v>-0.35852278300000001</v>
      </c>
      <c r="F16225">
        <v>0.71995212099999994</v>
      </c>
      <c r="G16225">
        <v>0.89774413200000003</v>
      </c>
      <c r="H16225" t="s">
        <v>48614</v>
      </c>
      <c r="I16225">
        <v>7</v>
      </c>
      <c r="J16225">
        <v>101312840</v>
      </c>
      <c r="K16225">
        <v>101444713</v>
      </c>
      <c r="L16225">
        <v>1</v>
      </c>
      <c r="M16225" t="s">
        <v>48615</v>
      </c>
      <c r="N16225">
        <v>0.93362134330122004</v>
      </c>
    </row>
    <row r="16226" spans="1:14" x14ac:dyDescent="0.25">
      <c r="A16226" t="s">
        <v>48616</v>
      </c>
      <c r="B16226">
        <v>1239.9394010000001</v>
      </c>
      <c r="C16226">
        <v>2.7508879999999999E-2</v>
      </c>
      <c r="D16226">
        <v>7.6759889999999997E-2</v>
      </c>
      <c r="E16226">
        <v>0.35837571400000001</v>
      </c>
      <c r="F16226">
        <v>0.720062164</v>
      </c>
      <c r="G16226">
        <v>0.89781021900000002</v>
      </c>
      <c r="H16226" t="s">
        <v>48617</v>
      </c>
      <c r="I16226">
        <v>7</v>
      </c>
      <c r="J16226">
        <v>127172512</v>
      </c>
      <c r="K16226">
        <v>127182479</v>
      </c>
      <c r="L16226">
        <v>1</v>
      </c>
      <c r="M16226" t="s">
        <v>48618</v>
      </c>
      <c r="N16226">
        <v>0.93370649420006202</v>
      </c>
    </row>
    <row r="16227" spans="1:14" x14ac:dyDescent="0.25">
      <c r="A16227" t="s">
        <v>48619</v>
      </c>
      <c r="B16227">
        <v>74.264728259999998</v>
      </c>
      <c r="C16227">
        <v>0.107477898</v>
      </c>
      <c r="D16227">
        <v>0.300131288</v>
      </c>
      <c r="E16227">
        <v>0.35810294500000001</v>
      </c>
      <c r="F16227">
        <v>0.72026627499999996</v>
      </c>
      <c r="G16227">
        <v>0.89792442500000003</v>
      </c>
      <c r="H16227" t="s">
        <v>48620</v>
      </c>
      <c r="I16227">
        <v>7</v>
      </c>
      <c r="J16227">
        <v>3714408</v>
      </c>
      <c r="K16227">
        <v>3723390</v>
      </c>
      <c r="L16227">
        <v>-1</v>
      </c>
      <c r="M16227" t="s">
        <v>48621</v>
      </c>
      <c r="N16227">
        <v>0.93385810855851403</v>
      </c>
    </row>
    <row r="16228" spans="1:14" x14ac:dyDescent="0.25">
      <c r="A16228" t="s">
        <v>48622</v>
      </c>
      <c r="B16228">
        <v>224.7518235</v>
      </c>
      <c r="C16228">
        <v>-8.0103230999999997E-2</v>
      </c>
      <c r="D16228">
        <v>0.223689042</v>
      </c>
      <c r="E16228">
        <v>-0.35810082599999998</v>
      </c>
      <c r="F16228">
        <v>0.72026786099999995</v>
      </c>
      <c r="G16228">
        <v>0.89792442500000003</v>
      </c>
      <c r="H16228" t="s">
        <v>48623</v>
      </c>
      <c r="I16228">
        <v>9</v>
      </c>
      <c r="J16228">
        <v>74017638</v>
      </c>
      <c r="K16228">
        <v>74190590</v>
      </c>
      <c r="L16228">
        <v>1</v>
      </c>
      <c r="M16228" t="s">
        <v>48624</v>
      </c>
      <c r="N16228">
        <v>0.93385810855851403</v>
      </c>
    </row>
    <row r="16229" spans="1:14" x14ac:dyDescent="0.25">
      <c r="A16229" t="s">
        <v>48625</v>
      </c>
      <c r="B16229">
        <v>2891.874898</v>
      </c>
      <c r="C16229">
        <v>-2.0774164000000001E-2</v>
      </c>
      <c r="D16229">
        <v>5.8030750999999998E-2</v>
      </c>
      <c r="E16229">
        <v>-0.35798543399999999</v>
      </c>
      <c r="F16229">
        <v>0.72035421399999999</v>
      </c>
      <c r="G16229">
        <v>0.89796095200000003</v>
      </c>
      <c r="H16229" t="s">
        <v>48626</v>
      </c>
      <c r="I16229">
        <v>11</v>
      </c>
      <c r="J16229">
        <v>102293811</v>
      </c>
      <c r="K16229">
        <v>102298772</v>
      </c>
      <c r="L16229">
        <v>-1</v>
      </c>
      <c r="M16229" t="s">
        <v>48627</v>
      </c>
      <c r="N16229">
        <v>0.93391251591976798</v>
      </c>
    </row>
    <row r="16230" spans="1:14" x14ac:dyDescent="0.25">
      <c r="A16230" t="s">
        <v>48628</v>
      </c>
      <c r="B16230">
        <v>147.98413540000001</v>
      </c>
      <c r="C16230">
        <v>5.6578593000000003E-2</v>
      </c>
      <c r="D16230">
        <v>0.15815881900000001</v>
      </c>
      <c r="E16230">
        <v>0.357732775</v>
      </c>
      <c r="F16230">
        <v>0.72054330300000002</v>
      </c>
      <c r="G16230">
        <v>0.89809192699999996</v>
      </c>
      <c r="H16230" t="s">
        <v>48629</v>
      </c>
      <c r="I16230">
        <v>7</v>
      </c>
      <c r="J16230">
        <v>78764850</v>
      </c>
      <c r="K16230">
        <v>78780766</v>
      </c>
      <c r="L16230">
        <v>-1</v>
      </c>
      <c r="M16230" t="s">
        <v>48630</v>
      </c>
      <c r="N16230">
        <v>0.93393625859415996</v>
      </c>
    </row>
    <row r="16231" spans="1:14" x14ac:dyDescent="0.25">
      <c r="A16231" t="s">
        <v>48631</v>
      </c>
      <c r="B16231">
        <v>5.7427456890000004</v>
      </c>
      <c r="C16231">
        <v>0.35346466599999998</v>
      </c>
      <c r="D16231">
        <v>0.98807138100000003</v>
      </c>
      <c r="E16231">
        <v>0.35773191300000001</v>
      </c>
      <c r="F16231">
        <v>0.72054394799999999</v>
      </c>
      <c r="G16231" t="s">
        <v>1232</v>
      </c>
      <c r="H16231" t="s">
        <v>48632</v>
      </c>
      <c r="I16231">
        <v>11</v>
      </c>
      <c r="J16231">
        <v>105251624</v>
      </c>
      <c r="K16231">
        <v>105347561</v>
      </c>
      <c r="L16231">
        <v>-1</v>
      </c>
      <c r="M16231" t="s">
        <v>48633</v>
      </c>
      <c r="N16231">
        <v>0.93393625859415996</v>
      </c>
    </row>
    <row r="16232" spans="1:14" x14ac:dyDescent="0.25">
      <c r="A16232" t="s">
        <v>48634</v>
      </c>
      <c r="B16232">
        <v>6.3854380280000003</v>
      </c>
      <c r="C16232">
        <v>-1.2568524940000001</v>
      </c>
      <c r="D16232">
        <v>3.5136108099999999</v>
      </c>
      <c r="E16232">
        <v>-0.35770964999999999</v>
      </c>
      <c r="F16232">
        <v>0.72056061000000005</v>
      </c>
      <c r="G16232" t="s">
        <v>1232</v>
      </c>
      <c r="H16232" t="s">
        <v>48635</v>
      </c>
      <c r="I16232">
        <v>6</v>
      </c>
      <c r="J16232">
        <v>70675433</v>
      </c>
      <c r="K16232">
        <v>70676051</v>
      </c>
      <c r="L16232">
        <v>1</v>
      </c>
      <c r="M16232" t="s">
        <v>48636</v>
      </c>
      <c r="N16232">
        <v>0.93393625859415996</v>
      </c>
    </row>
    <row r="16233" spans="1:14" x14ac:dyDescent="0.25">
      <c r="A16233" t="s">
        <v>48637</v>
      </c>
      <c r="B16233">
        <v>94.261791889999998</v>
      </c>
      <c r="C16233">
        <v>8.1074752E-2</v>
      </c>
      <c r="D16233">
        <v>0.22666044099999999</v>
      </c>
      <c r="E16233">
        <v>0.357692552</v>
      </c>
      <c r="F16233">
        <v>0.72057340700000005</v>
      </c>
      <c r="G16233">
        <v>0.89809192699999996</v>
      </c>
      <c r="H16233" t="s">
        <v>48638</v>
      </c>
      <c r="I16233">
        <v>6</v>
      </c>
      <c r="J16233">
        <v>29272487</v>
      </c>
      <c r="K16233">
        <v>29275445</v>
      </c>
      <c r="L16233">
        <v>1</v>
      </c>
      <c r="M16233" t="s">
        <v>48639</v>
      </c>
      <c r="N16233">
        <v>0.93393625859415996</v>
      </c>
    </row>
    <row r="16234" spans="1:14" x14ac:dyDescent="0.25">
      <c r="A16234" t="s">
        <v>48640</v>
      </c>
      <c r="B16234">
        <v>10.04959277</v>
      </c>
      <c r="C16234">
        <v>0.27188422299999998</v>
      </c>
      <c r="D16234">
        <v>0.76016574800000003</v>
      </c>
      <c r="E16234">
        <v>0.35766439500000002</v>
      </c>
      <c r="F16234">
        <v>0.72059448100000001</v>
      </c>
      <c r="G16234" t="s">
        <v>1232</v>
      </c>
      <c r="H16234" t="s">
        <v>48641</v>
      </c>
      <c r="I16234">
        <v>7</v>
      </c>
      <c r="J16234">
        <v>19151391</v>
      </c>
      <c r="K16234">
        <v>19155342</v>
      </c>
      <c r="L16234">
        <v>-1</v>
      </c>
      <c r="M16234" t="s">
        <v>48642</v>
      </c>
      <c r="N16234">
        <v>0.93393625859415996</v>
      </c>
    </row>
    <row r="16235" spans="1:14" x14ac:dyDescent="0.25">
      <c r="A16235" t="s">
        <v>48643</v>
      </c>
      <c r="B16235">
        <v>483.05204680000003</v>
      </c>
      <c r="C16235">
        <v>-4.1547552000000001E-2</v>
      </c>
      <c r="D16235">
        <v>0.116237822</v>
      </c>
      <c r="E16235">
        <v>-0.35743573699999998</v>
      </c>
      <c r="F16235">
        <v>0.72076562700000002</v>
      </c>
      <c r="G16235">
        <v>0.89826037000000003</v>
      </c>
      <c r="H16235" t="s">
        <v>48644</v>
      </c>
      <c r="I16235">
        <v>11</v>
      </c>
      <c r="J16235">
        <v>61847589</v>
      </c>
      <c r="K16235">
        <v>62113839</v>
      </c>
      <c r="L16235">
        <v>1</v>
      </c>
      <c r="M16235" t="s">
        <v>48645</v>
      </c>
      <c r="N16235">
        <v>0.93410053138185301</v>
      </c>
    </row>
    <row r="16236" spans="1:14" x14ac:dyDescent="0.25">
      <c r="A16236" t="s">
        <v>48646</v>
      </c>
      <c r="B16236">
        <v>100.91828599999999</v>
      </c>
      <c r="C16236">
        <v>-9.6428640999999995E-2</v>
      </c>
      <c r="D16236">
        <v>0.269885084</v>
      </c>
      <c r="E16236">
        <v>-0.35729518500000002</v>
      </c>
      <c r="F16236">
        <v>0.72087083399999996</v>
      </c>
      <c r="G16236">
        <v>0.89832035300000002</v>
      </c>
      <c r="H16236" t="s">
        <v>48647</v>
      </c>
      <c r="I16236">
        <v>6</v>
      </c>
      <c r="J16236">
        <v>143774151</v>
      </c>
      <c r="K16236">
        <v>144727703</v>
      </c>
      <c r="L16236">
        <v>-1</v>
      </c>
      <c r="M16236" t="s">
        <v>48648</v>
      </c>
      <c r="N16236">
        <v>0.93414397824518103</v>
      </c>
    </row>
    <row r="16237" spans="1:14" x14ac:dyDescent="0.25">
      <c r="A16237" t="s">
        <v>48649</v>
      </c>
      <c r="B16237">
        <v>70.45038083</v>
      </c>
      <c r="C16237">
        <v>-9.4263663999999997E-2</v>
      </c>
      <c r="D16237">
        <v>0.26388427599999997</v>
      </c>
      <c r="E16237">
        <v>-0.35721592000000002</v>
      </c>
      <c r="F16237">
        <v>0.72093016899999995</v>
      </c>
      <c r="G16237">
        <v>0.89832316700000003</v>
      </c>
      <c r="H16237" t="s">
        <v>48650</v>
      </c>
      <c r="I16237" t="s">
        <v>76</v>
      </c>
      <c r="J16237">
        <v>20827923</v>
      </c>
      <c r="K16237">
        <v>20852976</v>
      </c>
      <c r="L16237">
        <v>1</v>
      </c>
      <c r="M16237" t="s">
        <v>48651</v>
      </c>
      <c r="N16237">
        <v>0.93414397824518103</v>
      </c>
    </row>
    <row r="16238" spans="1:14" x14ac:dyDescent="0.25">
      <c r="A16238" t="s">
        <v>48652</v>
      </c>
      <c r="B16238">
        <v>2.482206632</v>
      </c>
      <c r="C16238">
        <v>0.424158902</v>
      </c>
      <c r="D16238">
        <v>1.187411709</v>
      </c>
      <c r="E16238">
        <v>0.357213002</v>
      </c>
      <c r="F16238">
        <v>0.72093235300000003</v>
      </c>
      <c r="G16238" t="s">
        <v>1232</v>
      </c>
      <c r="H16238" t="s">
        <v>48653</v>
      </c>
      <c r="I16238">
        <v>3</v>
      </c>
      <c r="J16238">
        <v>108847375</v>
      </c>
      <c r="K16238">
        <v>108868090</v>
      </c>
      <c r="L16238">
        <v>1</v>
      </c>
      <c r="M16238" t="s">
        <v>48654</v>
      </c>
      <c r="N16238">
        <v>0.93414397824518103</v>
      </c>
    </row>
    <row r="16239" spans="1:14" x14ac:dyDescent="0.25">
      <c r="A16239" t="s">
        <v>48655</v>
      </c>
      <c r="B16239">
        <v>8.4019803300000007</v>
      </c>
      <c r="C16239">
        <v>0.26876510599999998</v>
      </c>
      <c r="D16239">
        <v>0.75261570700000002</v>
      </c>
      <c r="E16239">
        <v>0.35710802200000002</v>
      </c>
      <c r="F16239">
        <v>0.72101093999999999</v>
      </c>
      <c r="G16239" t="s">
        <v>1232</v>
      </c>
      <c r="H16239" t="s">
        <v>48656</v>
      </c>
      <c r="I16239">
        <v>5</v>
      </c>
      <c r="J16239">
        <v>98301040</v>
      </c>
      <c r="K16239">
        <v>98302035</v>
      </c>
      <c r="L16239">
        <v>1</v>
      </c>
      <c r="M16239" t="s">
        <v>48657</v>
      </c>
      <c r="N16239">
        <v>0.93418827236482305</v>
      </c>
    </row>
    <row r="16240" spans="1:14" x14ac:dyDescent="0.25">
      <c r="A16240" t="s">
        <v>48658</v>
      </c>
      <c r="B16240">
        <v>51.517699489999998</v>
      </c>
      <c r="C16240">
        <v>0.112272994</v>
      </c>
      <c r="D16240">
        <v>0.31448099400000001</v>
      </c>
      <c r="E16240">
        <v>0.35701042799999999</v>
      </c>
      <c r="F16240">
        <v>0.72108399899999998</v>
      </c>
      <c r="G16240">
        <v>0.89841314400000005</v>
      </c>
      <c r="H16240" t="s">
        <v>48659</v>
      </c>
      <c r="I16240">
        <v>8</v>
      </c>
      <c r="J16240">
        <v>85835182</v>
      </c>
      <c r="K16240">
        <v>85849724</v>
      </c>
      <c r="L16240">
        <v>-1</v>
      </c>
      <c r="M16240" t="s">
        <v>48660</v>
      </c>
      <c r="N16240">
        <v>0.93421003245923595</v>
      </c>
    </row>
    <row r="16241" spans="1:14" x14ac:dyDescent="0.25">
      <c r="A16241" t="s">
        <v>48661</v>
      </c>
      <c r="B16241">
        <v>19.861395850000001</v>
      </c>
      <c r="C16241">
        <v>0.21478619800000001</v>
      </c>
      <c r="D16241">
        <v>0.6016977</v>
      </c>
      <c r="E16241">
        <v>0.356966958</v>
      </c>
      <c r="F16241">
        <v>0.72111654199999997</v>
      </c>
      <c r="G16241">
        <v>0.89841314400000005</v>
      </c>
      <c r="H16241" t="s">
        <v>48662</v>
      </c>
      <c r="I16241">
        <v>2</v>
      </c>
      <c r="J16241">
        <v>129591821</v>
      </c>
      <c r="K16241">
        <v>129592329</v>
      </c>
      <c r="L16241">
        <v>1</v>
      </c>
      <c r="M16241" t="s">
        <v>48663</v>
      </c>
      <c r="N16241">
        <v>0.93421003245923595</v>
      </c>
    </row>
    <row r="16242" spans="1:14" x14ac:dyDescent="0.25">
      <c r="A16242" t="s">
        <v>48664</v>
      </c>
      <c r="B16242">
        <v>22.741039520000001</v>
      </c>
      <c r="C16242">
        <v>0.22281431500000001</v>
      </c>
      <c r="D16242">
        <v>0.62465452499999996</v>
      </c>
      <c r="E16242">
        <v>0.35670007300000001</v>
      </c>
      <c r="F16242">
        <v>0.72131635100000002</v>
      </c>
      <c r="G16242">
        <v>0.89845076499999998</v>
      </c>
      <c r="H16242" t="s">
        <v>48665</v>
      </c>
      <c r="I16242">
        <v>3</v>
      </c>
      <c r="J16242">
        <v>28752052</v>
      </c>
      <c r="K16242">
        <v>28785508</v>
      </c>
      <c r="L16242">
        <v>1</v>
      </c>
      <c r="M16242" t="s">
        <v>48666</v>
      </c>
      <c r="N16242">
        <v>0.93426546724132198</v>
      </c>
    </row>
    <row r="16243" spans="1:14" x14ac:dyDescent="0.25">
      <c r="A16243" t="s">
        <v>48667</v>
      </c>
      <c r="B16243">
        <v>6236.725711</v>
      </c>
      <c r="C16243">
        <v>-2.0303334999999999E-2</v>
      </c>
      <c r="D16243">
        <v>5.6919953000000002E-2</v>
      </c>
      <c r="E16243">
        <v>-0.35669978099999999</v>
      </c>
      <c r="F16243">
        <v>0.72131657000000005</v>
      </c>
      <c r="G16243">
        <v>0.89845076499999998</v>
      </c>
      <c r="H16243" t="s">
        <v>48668</v>
      </c>
      <c r="I16243">
        <v>5</v>
      </c>
      <c r="J16243">
        <v>139257631</v>
      </c>
      <c r="K16243">
        <v>139311377</v>
      </c>
      <c r="L16243">
        <v>-1</v>
      </c>
      <c r="M16243" t="s">
        <v>48669</v>
      </c>
      <c r="N16243">
        <v>0.93426546724132198</v>
      </c>
    </row>
    <row r="16244" spans="1:14" x14ac:dyDescent="0.25">
      <c r="A16244" t="s">
        <v>48670</v>
      </c>
      <c r="B16244">
        <v>3680.626264</v>
      </c>
      <c r="C16244">
        <v>-2.3815105999999999E-2</v>
      </c>
      <c r="D16244">
        <v>6.6765481000000002E-2</v>
      </c>
      <c r="E16244">
        <v>-0.35669788200000002</v>
      </c>
      <c r="F16244">
        <v>0.72131799100000005</v>
      </c>
      <c r="G16244">
        <v>0.89845076499999998</v>
      </c>
      <c r="H16244" t="s">
        <v>48671</v>
      </c>
      <c r="I16244">
        <v>5</v>
      </c>
      <c r="J16244">
        <v>123666722</v>
      </c>
      <c r="K16244">
        <v>123711101</v>
      </c>
      <c r="L16244">
        <v>-1</v>
      </c>
      <c r="M16244" t="s">
        <v>48672</v>
      </c>
      <c r="N16244">
        <v>0.93426546724132198</v>
      </c>
    </row>
    <row r="16245" spans="1:14" x14ac:dyDescent="0.25">
      <c r="A16245" t="s">
        <v>48673</v>
      </c>
      <c r="B16245">
        <v>2.8004530710000002</v>
      </c>
      <c r="C16245">
        <v>-0.40741070200000001</v>
      </c>
      <c r="D16245">
        <v>1.142451785</v>
      </c>
      <c r="E16245">
        <v>-0.35661084999999998</v>
      </c>
      <c r="F16245">
        <v>0.72138315399999997</v>
      </c>
      <c r="G16245" t="s">
        <v>1232</v>
      </c>
      <c r="H16245" t="s">
        <v>48674</v>
      </c>
      <c r="I16245">
        <v>5</v>
      </c>
      <c r="J16245">
        <v>35659562</v>
      </c>
      <c r="K16245">
        <v>35683042</v>
      </c>
      <c r="L16245">
        <v>-1</v>
      </c>
      <c r="M16245" t="s">
        <v>48675</v>
      </c>
      <c r="N16245">
        <v>0.93426546724132198</v>
      </c>
    </row>
    <row r="16246" spans="1:14" x14ac:dyDescent="0.25">
      <c r="A16246" t="s">
        <v>48676</v>
      </c>
      <c r="B16246">
        <v>790.73912010000004</v>
      </c>
      <c r="C16246">
        <v>3.4195048999999998E-2</v>
      </c>
      <c r="D16246">
        <v>9.5918451000000002E-2</v>
      </c>
      <c r="E16246">
        <v>0.35650126599999998</v>
      </c>
      <c r="F16246">
        <v>0.72146520400000003</v>
      </c>
      <c r="G16246">
        <v>0.89852170399999998</v>
      </c>
      <c r="H16246" t="s">
        <v>48677</v>
      </c>
      <c r="I16246">
        <v>1</v>
      </c>
      <c r="J16246">
        <v>39410573</v>
      </c>
      <c r="K16246">
        <v>39517836</v>
      </c>
      <c r="L16246">
        <v>-1</v>
      </c>
      <c r="M16246" t="s">
        <v>48678</v>
      </c>
      <c r="N16246">
        <v>0.93426546724132198</v>
      </c>
    </row>
    <row r="16247" spans="1:14" x14ac:dyDescent="0.25">
      <c r="A16247" t="s">
        <v>48679</v>
      </c>
      <c r="B16247">
        <v>520.91629230000001</v>
      </c>
      <c r="C16247">
        <v>-4.2403743000000001E-2</v>
      </c>
      <c r="D16247">
        <v>0.118954817</v>
      </c>
      <c r="E16247">
        <v>-0.35646932199999998</v>
      </c>
      <c r="F16247">
        <v>0.72148912300000001</v>
      </c>
      <c r="G16247">
        <v>0.89852170399999998</v>
      </c>
      <c r="H16247" t="s">
        <v>48680</v>
      </c>
      <c r="I16247">
        <v>2</v>
      </c>
      <c r="J16247">
        <v>76200328</v>
      </c>
      <c r="K16247">
        <v>76214112</v>
      </c>
      <c r="L16247">
        <v>1</v>
      </c>
      <c r="M16247" t="s">
        <v>48681</v>
      </c>
      <c r="N16247">
        <v>0.93426546724132198</v>
      </c>
    </row>
    <row r="16248" spans="1:14" x14ac:dyDescent="0.25">
      <c r="A16248" t="s">
        <v>48682</v>
      </c>
      <c r="B16248">
        <v>4.7607901869999996</v>
      </c>
      <c r="C16248">
        <v>0.32946775</v>
      </c>
      <c r="D16248">
        <v>0.92433434999999997</v>
      </c>
      <c r="E16248">
        <v>0.35643785100000003</v>
      </c>
      <c r="F16248">
        <v>0.72151268700000004</v>
      </c>
      <c r="G16248" t="s">
        <v>1232</v>
      </c>
      <c r="H16248" t="s">
        <v>48683</v>
      </c>
      <c r="I16248">
        <v>11</v>
      </c>
      <c r="J16248">
        <v>83082156</v>
      </c>
      <c r="K16248">
        <v>83105980</v>
      </c>
      <c r="L16248">
        <v>1</v>
      </c>
      <c r="M16248" t="s">
        <v>48684</v>
      </c>
      <c r="N16248">
        <v>0.93426546724132198</v>
      </c>
    </row>
    <row r="16249" spans="1:14" x14ac:dyDescent="0.25">
      <c r="A16249" t="s">
        <v>48685</v>
      </c>
      <c r="B16249">
        <v>6.0719645980000001</v>
      </c>
      <c r="C16249">
        <v>0.288766364</v>
      </c>
      <c r="D16249">
        <v>0.81015081499999997</v>
      </c>
      <c r="E16249">
        <v>0.35643531899999997</v>
      </c>
      <c r="F16249">
        <v>0.72151458300000004</v>
      </c>
      <c r="G16249" t="s">
        <v>1232</v>
      </c>
      <c r="H16249" t="s">
        <v>48686</v>
      </c>
      <c r="I16249">
        <v>17</v>
      </c>
      <c r="J16249">
        <v>66193415</v>
      </c>
      <c r="K16249">
        <v>66196030</v>
      </c>
      <c r="L16249">
        <v>1</v>
      </c>
      <c r="M16249" t="s">
        <v>48687</v>
      </c>
      <c r="N16249">
        <v>0.93426546724132198</v>
      </c>
    </row>
    <row r="16250" spans="1:14" x14ac:dyDescent="0.25">
      <c r="A16250" t="s">
        <v>48688</v>
      </c>
      <c r="B16250">
        <v>33.247313560000002</v>
      </c>
      <c r="C16250">
        <v>-0.12705564899999999</v>
      </c>
      <c r="D16250">
        <v>0.35662019</v>
      </c>
      <c r="E16250">
        <v>-0.35627721800000001</v>
      </c>
      <c r="F16250">
        <v>0.72163296899999996</v>
      </c>
      <c r="G16250">
        <v>0.89856256300000004</v>
      </c>
      <c r="H16250" t="s">
        <v>48689</v>
      </c>
      <c r="I16250">
        <v>7</v>
      </c>
      <c r="J16250">
        <v>122814003</v>
      </c>
      <c r="K16250">
        <v>122872476</v>
      </c>
      <c r="L16250">
        <v>1</v>
      </c>
      <c r="M16250" t="s">
        <v>48690</v>
      </c>
      <c r="N16250">
        <v>0.93434066567702401</v>
      </c>
    </row>
    <row r="16251" spans="1:14" x14ac:dyDescent="0.25">
      <c r="A16251" t="s">
        <v>48691</v>
      </c>
      <c r="B16251">
        <v>17.19917543</v>
      </c>
      <c r="C16251">
        <v>-0.218715048</v>
      </c>
      <c r="D16251">
        <v>0.61401686300000002</v>
      </c>
      <c r="E16251">
        <v>-0.35620364999999998</v>
      </c>
      <c r="F16251">
        <v>0.72168805899999999</v>
      </c>
      <c r="G16251">
        <v>0.89856256300000004</v>
      </c>
      <c r="H16251" t="s">
        <v>48692</v>
      </c>
      <c r="I16251">
        <v>7</v>
      </c>
      <c r="J16251">
        <v>4754791</v>
      </c>
      <c r="K16251">
        <v>4756093</v>
      </c>
      <c r="L16251">
        <v>-1</v>
      </c>
      <c r="M16251" t="s">
        <v>48693</v>
      </c>
      <c r="N16251">
        <v>0.93434066567702401</v>
      </c>
    </row>
    <row r="16252" spans="1:14" x14ac:dyDescent="0.25">
      <c r="A16252" t="s">
        <v>48694</v>
      </c>
      <c r="B16252">
        <v>58.325689410000003</v>
      </c>
      <c r="C16252">
        <v>-0.134368876</v>
      </c>
      <c r="D16252">
        <v>0.37730447900000003</v>
      </c>
      <c r="E16252">
        <v>-0.35612849400000002</v>
      </c>
      <c r="F16252">
        <v>0.72174433900000001</v>
      </c>
      <c r="G16252">
        <v>0.89856256300000004</v>
      </c>
      <c r="H16252" t="s">
        <v>48695</v>
      </c>
      <c r="I16252">
        <v>3</v>
      </c>
      <c r="J16252">
        <v>151143524</v>
      </c>
      <c r="K16252">
        <v>151250723</v>
      </c>
      <c r="L16252">
        <v>1</v>
      </c>
      <c r="M16252" t="s">
        <v>48696</v>
      </c>
      <c r="N16252">
        <v>0.93434066567702401</v>
      </c>
    </row>
    <row r="16253" spans="1:14" x14ac:dyDescent="0.25">
      <c r="A16253" t="s">
        <v>48697</v>
      </c>
      <c r="B16253">
        <v>21413.602200000001</v>
      </c>
      <c r="C16253">
        <v>-2.1409179E-2</v>
      </c>
      <c r="D16253">
        <v>6.0117786999999999E-2</v>
      </c>
      <c r="E16253">
        <v>-0.35612053799999999</v>
      </c>
      <c r="F16253">
        <v>0.72175029700000004</v>
      </c>
      <c r="G16253">
        <v>0.89856256300000004</v>
      </c>
      <c r="H16253" t="s">
        <v>48698</v>
      </c>
      <c r="I16253">
        <v>5</v>
      </c>
      <c r="J16253">
        <v>139003061</v>
      </c>
      <c r="K16253">
        <v>139135756</v>
      </c>
      <c r="L16253">
        <v>-1</v>
      </c>
      <c r="M16253" t="s">
        <v>48699</v>
      </c>
      <c r="N16253">
        <v>0.93434066567702401</v>
      </c>
    </row>
    <row r="16254" spans="1:14" x14ac:dyDescent="0.25">
      <c r="A16254" t="s">
        <v>48700</v>
      </c>
      <c r="B16254">
        <v>30.73134975</v>
      </c>
      <c r="C16254">
        <v>0.13972041499999999</v>
      </c>
      <c r="D16254">
        <v>0.39242801799999999</v>
      </c>
      <c r="E16254">
        <v>0.35604087499999998</v>
      </c>
      <c r="F16254">
        <v>0.72180995400000003</v>
      </c>
      <c r="G16254">
        <v>0.89856575699999996</v>
      </c>
      <c r="H16254" t="s">
        <v>48701</v>
      </c>
      <c r="I16254">
        <v>12</v>
      </c>
      <c r="J16254">
        <v>104214164</v>
      </c>
      <c r="K16254">
        <v>104219928</v>
      </c>
      <c r="L16254">
        <v>1</v>
      </c>
      <c r="M16254" t="s">
        <v>48702</v>
      </c>
      <c r="N16254">
        <v>0.93436040252298003</v>
      </c>
    </row>
    <row r="16255" spans="1:14" x14ac:dyDescent="0.25">
      <c r="A16255" t="s">
        <v>48703</v>
      </c>
      <c r="B16255">
        <v>10.245365809999999</v>
      </c>
      <c r="C16255">
        <v>0.21055908500000001</v>
      </c>
      <c r="D16255">
        <v>0.59168876100000001</v>
      </c>
      <c r="E16255">
        <v>0.35586121999999998</v>
      </c>
      <c r="F16255">
        <v>0.72194449900000002</v>
      </c>
      <c r="G16255" t="s">
        <v>1232</v>
      </c>
      <c r="H16255" t="s">
        <v>48704</v>
      </c>
      <c r="I16255">
        <v>13</v>
      </c>
      <c r="J16255">
        <v>120471926</v>
      </c>
      <c r="K16255">
        <v>120480467</v>
      </c>
      <c r="L16255">
        <v>1</v>
      </c>
      <c r="M16255" t="s">
        <v>48705</v>
      </c>
      <c r="N16255">
        <v>0.934477071149317</v>
      </c>
    </row>
    <row r="16256" spans="1:14" x14ac:dyDescent="0.25">
      <c r="A16256" t="s">
        <v>48706</v>
      </c>
      <c r="B16256">
        <v>1695.5506210000001</v>
      </c>
      <c r="C16256">
        <v>4.1372853000000001E-2</v>
      </c>
      <c r="D16256">
        <v>0.11628706</v>
      </c>
      <c r="E16256">
        <v>0.35578208700000002</v>
      </c>
      <c r="F16256">
        <v>0.72200376499999996</v>
      </c>
      <c r="G16256">
        <v>0.89873594300000004</v>
      </c>
      <c r="H16256" t="s">
        <v>48707</v>
      </c>
      <c r="I16256">
        <v>1</v>
      </c>
      <c r="J16256">
        <v>12936773</v>
      </c>
      <c r="K16256">
        <v>13062874</v>
      </c>
      <c r="L16256">
        <v>-1</v>
      </c>
      <c r="M16256" t="s">
        <v>48708</v>
      </c>
      <c r="N16256">
        <v>0.93449629110027699</v>
      </c>
    </row>
    <row r="16257" spans="1:14" x14ac:dyDescent="0.25">
      <c r="A16257" t="s">
        <v>48709</v>
      </c>
      <c r="B16257">
        <v>11.95889622</v>
      </c>
      <c r="C16257">
        <v>0.20171734499999999</v>
      </c>
      <c r="D16257">
        <v>0.56708360999999996</v>
      </c>
      <c r="E16257">
        <v>0.35571006100000002</v>
      </c>
      <c r="F16257">
        <v>0.72205770999999996</v>
      </c>
      <c r="G16257" t="s">
        <v>1232</v>
      </c>
      <c r="H16257" t="s">
        <v>48710</v>
      </c>
      <c r="I16257">
        <v>8</v>
      </c>
      <c r="J16257">
        <v>24710526</v>
      </c>
      <c r="K16257">
        <v>24720162</v>
      </c>
      <c r="L16257">
        <v>1</v>
      </c>
      <c r="M16257" t="s">
        <v>48711</v>
      </c>
      <c r="N16257">
        <v>0.93450862208968999</v>
      </c>
    </row>
    <row r="16258" spans="1:14" x14ac:dyDescent="0.25">
      <c r="A16258" t="s">
        <v>48712</v>
      </c>
      <c r="B16258">
        <v>113.9596995</v>
      </c>
      <c r="C16258">
        <v>-7.1495688000000002E-2</v>
      </c>
      <c r="D16258">
        <v>0.20111145</v>
      </c>
      <c r="E16258">
        <v>-0.35550282300000002</v>
      </c>
      <c r="F16258">
        <v>0.72221292999999998</v>
      </c>
      <c r="G16258">
        <v>0.89882730200000005</v>
      </c>
      <c r="H16258" t="s">
        <v>48713</v>
      </c>
      <c r="I16258">
        <v>5</v>
      </c>
      <c r="J16258">
        <v>139345494</v>
      </c>
      <c r="K16258">
        <v>139446282</v>
      </c>
      <c r="L16258">
        <v>-1</v>
      </c>
      <c r="M16258" t="s">
        <v>48714</v>
      </c>
      <c r="N16258">
        <v>0.93454199311776598</v>
      </c>
    </row>
    <row r="16259" spans="1:14" x14ac:dyDescent="0.25">
      <c r="A16259" t="s">
        <v>48715</v>
      </c>
      <c r="B16259">
        <v>349.2020728</v>
      </c>
      <c r="C16259">
        <v>5.2672324999999999E-2</v>
      </c>
      <c r="D16259">
        <v>0.14819876500000001</v>
      </c>
      <c r="E16259">
        <v>0.35541675900000003</v>
      </c>
      <c r="F16259">
        <v>0.72227739499999999</v>
      </c>
      <c r="G16259">
        <v>0.89882730200000005</v>
      </c>
      <c r="H16259" t="s">
        <v>48716</v>
      </c>
      <c r="I16259">
        <v>9</v>
      </c>
      <c r="J16259">
        <v>86436430</v>
      </c>
      <c r="K16259">
        <v>86453895</v>
      </c>
      <c r="L16259">
        <v>-1</v>
      </c>
      <c r="M16259" t="s">
        <v>48717</v>
      </c>
      <c r="N16259">
        <v>0.93454199311776598</v>
      </c>
    </row>
    <row r="16260" spans="1:14" x14ac:dyDescent="0.25">
      <c r="A16260" t="s">
        <v>48718</v>
      </c>
      <c r="B16260">
        <v>782.21230049999997</v>
      </c>
      <c r="C16260">
        <v>-4.8684167E-2</v>
      </c>
      <c r="D16260">
        <v>0.13697944200000001</v>
      </c>
      <c r="E16260">
        <v>-0.355412216</v>
      </c>
      <c r="F16260">
        <v>0.72228079899999997</v>
      </c>
      <c r="G16260">
        <v>0.89882730200000005</v>
      </c>
      <c r="H16260" t="s">
        <v>48719</v>
      </c>
      <c r="I16260">
        <v>11</v>
      </c>
      <c r="J16260">
        <v>79391808</v>
      </c>
      <c r="K16260">
        <v>79394910</v>
      </c>
      <c r="L16260">
        <v>-1</v>
      </c>
      <c r="M16260" t="s">
        <v>48720</v>
      </c>
      <c r="N16260">
        <v>0.93454199311776598</v>
      </c>
    </row>
    <row r="16261" spans="1:14" x14ac:dyDescent="0.25">
      <c r="A16261" t="s">
        <v>48721</v>
      </c>
      <c r="B16261">
        <v>1.7550554540000001</v>
      </c>
      <c r="C16261">
        <v>-0.52542647799999997</v>
      </c>
      <c r="D16261">
        <v>1.4783648680000001</v>
      </c>
      <c r="E16261">
        <v>-0.35541055500000002</v>
      </c>
      <c r="F16261">
        <v>0.72228204299999998</v>
      </c>
      <c r="G16261" t="s">
        <v>1232</v>
      </c>
      <c r="H16261" t="s">
        <v>48722</v>
      </c>
      <c r="I16261">
        <v>10</v>
      </c>
      <c r="J16261">
        <v>130249933</v>
      </c>
      <c r="K16261">
        <v>130265572</v>
      </c>
      <c r="L16261">
        <v>-1</v>
      </c>
      <c r="M16261" t="s">
        <v>48723</v>
      </c>
      <c r="N16261">
        <v>0.93454199311776598</v>
      </c>
    </row>
    <row r="16262" spans="1:14" x14ac:dyDescent="0.25">
      <c r="A16262" t="s">
        <v>48724</v>
      </c>
      <c r="B16262">
        <v>38.748379849999999</v>
      </c>
      <c r="C16262">
        <v>0.1311312</v>
      </c>
      <c r="D16262">
        <v>0.368989607</v>
      </c>
      <c r="E16262">
        <v>0.35537911599999999</v>
      </c>
      <c r="F16262">
        <v>0.722305592</v>
      </c>
      <c r="G16262">
        <v>0.89882730200000005</v>
      </c>
      <c r="H16262" t="s">
        <v>48725</v>
      </c>
      <c r="I16262">
        <v>4</v>
      </c>
      <c r="J16262">
        <v>99717435</v>
      </c>
      <c r="K16262">
        <v>99769985</v>
      </c>
      <c r="L16262">
        <v>1</v>
      </c>
      <c r="M16262" t="s">
        <v>48726</v>
      </c>
      <c r="N16262">
        <v>0.93454199311776598</v>
      </c>
    </row>
    <row r="16263" spans="1:14" x14ac:dyDescent="0.25">
      <c r="A16263" t="s">
        <v>48727</v>
      </c>
      <c r="B16263">
        <v>88.797564350000002</v>
      </c>
      <c r="C16263">
        <v>-8.5906388E-2</v>
      </c>
      <c r="D16263">
        <v>0.24191949099999999</v>
      </c>
      <c r="E16263">
        <v>-0.35510321299999997</v>
      </c>
      <c r="F16263">
        <v>0.72251226899999998</v>
      </c>
      <c r="G16263">
        <v>0.89898966300000005</v>
      </c>
      <c r="H16263" t="s">
        <v>48728</v>
      </c>
      <c r="I16263">
        <v>5</v>
      </c>
      <c r="J16263">
        <v>39764270</v>
      </c>
      <c r="K16263">
        <v>39767687</v>
      </c>
      <c r="L16263">
        <v>-1</v>
      </c>
      <c r="M16263" t="s">
        <v>48729</v>
      </c>
      <c r="N16263">
        <v>0.93473245186377896</v>
      </c>
    </row>
    <row r="16264" spans="1:14" x14ac:dyDescent="0.25">
      <c r="A16264" t="s">
        <v>48730</v>
      </c>
      <c r="B16264">
        <v>3354.9096030000001</v>
      </c>
      <c r="C16264">
        <v>2.2616859E-2</v>
      </c>
      <c r="D16264">
        <v>6.3727465999999997E-2</v>
      </c>
      <c r="E16264">
        <v>0.35489971300000001</v>
      </c>
      <c r="F16264">
        <v>0.72266472400000004</v>
      </c>
      <c r="G16264">
        <v>0.89898966300000005</v>
      </c>
      <c r="H16264" t="s">
        <v>48731</v>
      </c>
      <c r="I16264">
        <v>12</v>
      </c>
      <c r="J16264">
        <v>103400470</v>
      </c>
      <c r="K16264">
        <v>103406498</v>
      </c>
      <c r="L16264">
        <v>1</v>
      </c>
      <c r="M16264" t="s">
        <v>48732</v>
      </c>
      <c r="N16264">
        <v>0.93473245186377896</v>
      </c>
    </row>
    <row r="16265" spans="1:14" x14ac:dyDescent="0.25">
      <c r="A16265" t="s">
        <v>48733</v>
      </c>
      <c r="B16265">
        <v>701.39973320000001</v>
      </c>
      <c r="C16265">
        <v>3.8782556000000003E-2</v>
      </c>
      <c r="D16265">
        <v>0.10928121</v>
      </c>
      <c r="E16265">
        <v>0.35488768500000001</v>
      </c>
      <c r="F16265">
        <v>0.72267373400000001</v>
      </c>
      <c r="G16265">
        <v>0.89898966300000005</v>
      </c>
      <c r="H16265" t="s">
        <v>48734</v>
      </c>
      <c r="I16265">
        <v>12</v>
      </c>
      <c r="J16265">
        <v>91599783</v>
      </c>
      <c r="K16265">
        <v>91755161</v>
      </c>
      <c r="L16265">
        <v>-1</v>
      </c>
      <c r="M16265" t="s">
        <v>48735</v>
      </c>
      <c r="N16265">
        <v>0.93473245186377896</v>
      </c>
    </row>
    <row r="16266" spans="1:14" x14ac:dyDescent="0.25">
      <c r="A16266" t="s">
        <v>48736</v>
      </c>
      <c r="B16266">
        <v>413.65951289999998</v>
      </c>
      <c r="C16266">
        <v>-6.5638960999999996E-2</v>
      </c>
      <c r="D16266">
        <v>0.18498363800000001</v>
      </c>
      <c r="E16266">
        <v>-0.35483657800000001</v>
      </c>
      <c r="F16266">
        <v>0.72271202400000001</v>
      </c>
      <c r="G16266">
        <v>0.89898966300000005</v>
      </c>
      <c r="H16266" t="s">
        <v>48737</v>
      </c>
      <c r="I16266">
        <v>4</v>
      </c>
      <c r="J16266">
        <v>41769467</v>
      </c>
      <c r="K16266">
        <v>41774247</v>
      </c>
      <c r="L16266">
        <v>-1</v>
      </c>
      <c r="M16266" t="s">
        <v>48738</v>
      </c>
      <c r="N16266">
        <v>0.93473245186377896</v>
      </c>
    </row>
    <row r="16267" spans="1:14" x14ac:dyDescent="0.25">
      <c r="A16267" t="s">
        <v>48739</v>
      </c>
      <c r="B16267">
        <v>20.715651139999999</v>
      </c>
      <c r="C16267">
        <v>-0.19182380900000001</v>
      </c>
      <c r="D16267">
        <v>0.54070317899999998</v>
      </c>
      <c r="E16267">
        <v>-0.35476730400000001</v>
      </c>
      <c r="F16267">
        <v>0.722763924</v>
      </c>
      <c r="G16267">
        <v>0.89898966300000005</v>
      </c>
      <c r="H16267" t="s">
        <v>48740</v>
      </c>
      <c r="I16267">
        <v>7</v>
      </c>
      <c r="J16267">
        <v>15980668</v>
      </c>
      <c r="K16267">
        <v>15993465</v>
      </c>
      <c r="L16267">
        <v>-1</v>
      </c>
      <c r="M16267" t="s">
        <v>48741</v>
      </c>
      <c r="N16267">
        <v>0.93473245186377896</v>
      </c>
    </row>
    <row r="16268" spans="1:14" x14ac:dyDescent="0.25">
      <c r="A16268" t="s">
        <v>48742</v>
      </c>
      <c r="B16268">
        <v>17.85199248</v>
      </c>
      <c r="C16268">
        <v>0.17857218599999999</v>
      </c>
      <c r="D16268">
        <v>0.50337831099999997</v>
      </c>
      <c r="E16268">
        <v>0.35474747899999998</v>
      </c>
      <c r="F16268">
        <v>0.72277877800000001</v>
      </c>
      <c r="G16268">
        <v>0.89898966300000005</v>
      </c>
      <c r="H16268" t="s">
        <v>48743</v>
      </c>
      <c r="I16268">
        <v>2</v>
      </c>
      <c r="J16268">
        <v>164430263</v>
      </c>
      <c r="K16268">
        <v>164435514</v>
      </c>
      <c r="L16268">
        <v>-1</v>
      </c>
      <c r="M16268" t="s">
        <v>48744</v>
      </c>
      <c r="N16268">
        <v>0.93473245186377896</v>
      </c>
    </row>
    <row r="16269" spans="1:14" x14ac:dyDescent="0.25">
      <c r="A16269" t="s">
        <v>48745</v>
      </c>
      <c r="B16269">
        <v>7.0446459929999996</v>
      </c>
      <c r="C16269">
        <v>0.35964138600000001</v>
      </c>
      <c r="D16269">
        <v>1.0139319410000001</v>
      </c>
      <c r="E16269">
        <v>0.35469972999999999</v>
      </c>
      <c r="F16269">
        <v>0.72281455299999997</v>
      </c>
      <c r="G16269" t="s">
        <v>1232</v>
      </c>
      <c r="H16269" t="s">
        <v>48746</v>
      </c>
      <c r="I16269">
        <v>7</v>
      </c>
      <c r="J16269">
        <v>63192227</v>
      </c>
      <c r="K16269">
        <v>63194297</v>
      </c>
      <c r="L16269">
        <v>1</v>
      </c>
      <c r="M16269" t="s">
        <v>48747</v>
      </c>
      <c r="N16269">
        <v>0.93473245186377896</v>
      </c>
    </row>
    <row r="16270" spans="1:14" x14ac:dyDescent="0.25">
      <c r="A16270" t="s">
        <v>48748</v>
      </c>
      <c r="B16270">
        <v>5.1010574110000002</v>
      </c>
      <c r="C16270">
        <v>-0.45478843400000002</v>
      </c>
      <c r="D16270">
        <v>1.282201919</v>
      </c>
      <c r="E16270">
        <v>-0.35469330300000002</v>
      </c>
      <c r="F16270">
        <v>0.72281936899999999</v>
      </c>
      <c r="G16270" t="s">
        <v>1232</v>
      </c>
      <c r="H16270" t="s">
        <v>48749</v>
      </c>
      <c r="I16270">
        <v>14</v>
      </c>
      <c r="J16270">
        <v>51361365</v>
      </c>
      <c r="K16270">
        <v>51369644</v>
      </c>
      <c r="L16270">
        <v>1</v>
      </c>
      <c r="M16270" t="s">
        <v>48750</v>
      </c>
      <c r="N16270">
        <v>0.93473245186377896</v>
      </c>
    </row>
    <row r="16271" spans="1:14" x14ac:dyDescent="0.25">
      <c r="A16271" t="s">
        <v>48751</v>
      </c>
      <c r="B16271">
        <v>19.016841700000001</v>
      </c>
      <c r="C16271">
        <v>0.220304955</v>
      </c>
      <c r="D16271">
        <v>0.62127246199999997</v>
      </c>
      <c r="E16271">
        <v>0.35460280100000002</v>
      </c>
      <c r="F16271">
        <v>0.72288717800000002</v>
      </c>
      <c r="G16271">
        <v>0.89905344099999995</v>
      </c>
      <c r="H16271" t="s">
        <v>48752</v>
      </c>
      <c r="I16271">
        <v>8</v>
      </c>
      <c r="J16271">
        <v>85428078</v>
      </c>
      <c r="K16271">
        <v>85431569</v>
      </c>
      <c r="L16271">
        <v>1</v>
      </c>
      <c r="M16271" t="s">
        <v>48753</v>
      </c>
      <c r="N16271">
        <v>0.93473245186377896</v>
      </c>
    </row>
    <row r="16272" spans="1:14" x14ac:dyDescent="0.25">
      <c r="A16272" t="s">
        <v>48754</v>
      </c>
      <c r="B16272">
        <v>5.9062190929999998</v>
      </c>
      <c r="C16272">
        <v>-0.29954689699999998</v>
      </c>
      <c r="D16272">
        <v>0.84480499499999995</v>
      </c>
      <c r="E16272">
        <v>-0.35457519700000001</v>
      </c>
      <c r="F16272">
        <v>0.72290785999999996</v>
      </c>
      <c r="G16272" t="s">
        <v>1232</v>
      </c>
      <c r="H16272" t="s">
        <v>48755</v>
      </c>
      <c r="I16272">
        <v>3</v>
      </c>
      <c r="J16272">
        <v>126460978</v>
      </c>
      <c r="K16272">
        <v>126462693</v>
      </c>
      <c r="L16272">
        <v>-1</v>
      </c>
      <c r="M16272" t="s">
        <v>48756</v>
      </c>
      <c r="N16272">
        <v>0.93473245186377896</v>
      </c>
    </row>
    <row r="16273" spans="1:14" x14ac:dyDescent="0.25">
      <c r="A16273" t="s">
        <v>48757</v>
      </c>
      <c r="B16273">
        <v>14.520735520000001</v>
      </c>
      <c r="C16273">
        <v>0.17947490599999999</v>
      </c>
      <c r="D16273">
        <v>0.50641018400000004</v>
      </c>
      <c r="E16273">
        <v>0.35440619400000001</v>
      </c>
      <c r="F16273">
        <v>0.723034493</v>
      </c>
      <c r="G16273">
        <v>0.89907364700000003</v>
      </c>
      <c r="H16273" t="s">
        <v>48758</v>
      </c>
      <c r="I16273">
        <v>7</v>
      </c>
      <c r="J16273">
        <v>133209955</v>
      </c>
      <c r="K16273">
        <v>133217994</v>
      </c>
      <c r="L16273">
        <v>1</v>
      </c>
      <c r="M16273" t="s">
        <v>48759</v>
      </c>
      <c r="N16273">
        <v>0.93473245186377896</v>
      </c>
    </row>
    <row r="16274" spans="1:14" x14ac:dyDescent="0.25">
      <c r="A16274" t="s">
        <v>48760</v>
      </c>
      <c r="B16274">
        <v>15.62953484</v>
      </c>
      <c r="C16274">
        <v>0.171042686</v>
      </c>
      <c r="D16274">
        <v>0.48263313200000002</v>
      </c>
      <c r="E16274">
        <v>0.35439482900000002</v>
      </c>
      <c r="F16274">
        <v>0.72304300899999996</v>
      </c>
      <c r="G16274">
        <v>0.89907364700000003</v>
      </c>
      <c r="H16274" t="s">
        <v>48761</v>
      </c>
      <c r="I16274">
        <v>6</v>
      </c>
      <c r="J16274">
        <v>117882769</v>
      </c>
      <c r="K16274">
        <v>117884721</v>
      </c>
      <c r="L16274">
        <v>-1</v>
      </c>
      <c r="M16274" t="s">
        <v>48762</v>
      </c>
      <c r="N16274">
        <v>0.93473245186377896</v>
      </c>
    </row>
    <row r="16275" spans="1:14" x14ac:dyDescent="0.25">
      <c r="A16275" t="s">
        <v>48763</v>
      </c>
      <c r="B16275">
        <v>3.7531476769999998</v>
      </c>
      <c r="C16275">
        <v>0.33638137000000001</v>
      </c>
      <c r="D16275">
        <v>0.94924584400000001</v>
      </c>
      <c r="E16275">
        <v>0.35436696699999998</v>
      </c>
      <c r="F16275">
        <v>0.72306388700000002</v>
      </c>
      <c r="G16275" t="s">
        <v>1232</v>
      </c>
      <c r="H16275" t="s">
        <v>48764</v>
      </c>
      <c r="I16275">
        <v>1</v>
      </c>
      <c r="J16275">
        <v>172040588</v>
      </c>
      <c r="K16275">
        <v>172041247</v>
      </c>
      <c r="L16275">
        <v>1</v>
      </c>
      <c r="M16275" t="s">
        <v>48765</v>
      </c>
      <c r="N16275">
        <v>0.93473245186377896</v>
      </c>
    </row>
    <row r="16276" spans="1:14" x14ac:dyDescent="0.25">
      <c r="A16276" t="s">
        <v>48766</v>
      </c>
      <c r="B16276">
        <v>525.55601160000003</v>
      </c>
      <c r="C16276">
        <v>-3.2824762E-2</v>
      </c>
      <c r="D16276">
        <v>9.2633098999999997E-2</v>
      </c>
      <c r="E16276">
        <v>-0.35435240800000001</v>
      </c>
      <c r="F16276">
        <v>0.72307479699999999</v>
      </c>
      <c r="G16276">
        <v>0.89907364700000003</v>
      </c>
      <c r="H16276" t="s">
        <v>48767</v>
      </c>
      <c r="I16276">
        <v>6</v>
      </c>
      <c r="J16276">
        <v>28661830</v>
      </c>
      <c r="K16276">
        <v>28831746</v>
      </c>
      <c r="L16276">
        <v>-1</v>
      </c>
      <c r="M16276" t="s">
        <v>48768</v>
      </c>
      <c r="N16276">
        <v>0.93473245186377896</v>
      </c>
    </row>
    <row r="16277" spans="1:14" x14ac:dyDescent="0.25">
      <c r="A16277" t="s">
        <v>48769</v>
      </c>
      <c r="B16277">
        <v>534.65772070000003</v>
      </c>
      <c r="C16277">
        <v>-3.4380212E-2</v>
      </c>
      <c r="D16277">
        <v>9.7074887999999998E-2</v>
      </c>
      <c r="E16277">
        <v>-0.354161744</v>
      </c>
      <c r="F16277">
        <v>0.72321767199999998</v>
      </c>
      <c r="G16277">
        <v>0.89918026200000001</v>
      </c>
      <c r="H16277" t="s">
        <v>48770</v>
      </c>
      <c r="I16277">
        <v>2</v>
      </c>
      <c r="J16277">
        <v>154218233</v>
      </c>
      <c r="K16277">
        <v>154250019</v>
      </c>
      <c r="L16277">
        <v>-1</v>
      </c>
      <c r="M16277" t="s">
        <v>48771</v>
      </c>
      <c r="N16277">
        <v>0.93482034320992802</v>
      </c>
    </row>
    <row r="16278" spans="1:14" x14ac:dyDescent="0.25">
      <c r="A16278" t="s">
        <v>48772</v>
      </c>
      <c r="B16278">
        <v>7.2812320540000002</v>
      </c>
      <c r="C16278">
        <v>0.25580064499999999</v>
      </c>
      <c r="D16278">
        <v>0.72230873200000001</v>
      </c>
      <c r="E16278">
        <v>0.35414308799999999</v>
      </c>
      <c r="F16278">
        <v>0.72323165199999995</v>
      </c>
      <c r="G16278" t="s">
        <v>1232</v>
      </c>
      <c r="H16278" t="s">
        <v>48773</v>
      </c>
      <c r="I16278">
        <v>16</v>
      </c>
      <c r="J16278">
        <v>92282624</v>
      </c>
      <c r="K16278">
        <v>92338131</v>
      </c>
      <c r="L16278">
        <v>1</v>
      </c>
      <c r="M16278" t="s">
        <v>48774</v>
      </c>
      <c r="N16278">
        <v>0.93482034320992802</v>
      </c>
    </row>
    <row r="16279" spans="1:14" x14ac:dyDescent="0.25">
      <c r="A16279" t="s">
        <v>48775</v>
      </c>
      <c r="B16279">
        <v>1376.347049</v>
      </c>
      <c r="C16279">
        <v>4.2296401999999997E-2</v>
      </c>
      <c r="D16279">
        <v>0.119536774</v>
      </c>
      <c r="E16279">
        <v>0.35383590199999998</v>
      </c>
      <c r="F16279">
        <v>0.72346186599999995</v>
      </c>
      <c r="G16279">
        <v>0.89937946899999999</v>
      </c>
      <c r="H16279" t="s">
        <v>48776</v>
      </c>
      <c r="I16279">
        <v>10</v>
      </c>
      <c r="J16279">
        <v>30708355</v>
      </c>
      <c r="K16279">
        <v>30718797</v>
      </c>
      <c r="L16279">
        <v>-1</v>
      </c>
      <c r="M16279" t="s">
        <v>48777</v>
      </c>
      <c r="N16279">
        <v>0.93501105911781301</v>
      </c>
    </row>
    <row r="16280" spans="1:14" x14ac:dyDescent="0.25">
      <c r="A16280" t="s">
        <v>48778</v>
      </c>
      <c r="B16280">
        <v>43.251030620000002</v>
      </c>
      <c r="C16280">
        <v>0.21381080999999999</v>
      </c>
      <c r="D16280">
        <v>0.60433763799999995</v>
      </c>
      <c r="E16280">
        <v>0.353793635</v>
      </c>
      <c r="F16280">
        <v>0.72349354399999999</v>
      </c>
      <c r="G16280">
        <v>0.89937946899999999</v>
      </c>
      <c r="H16280" t="s">
        <v>48779</v>
      </c>
      <c r="I16280">
        <v>2</v>
      </c>
      <c r="J16280">
        <v>31940067</v>
      </c>
      <c r="K16280">
        <v>31974869</v>
      </c>
      <c r="L16280">
        <v>-1</v>
      </c>
      <c r="M16280" t="s">
        <v>48780</v>
      </c>
      <c r="N16280">
        <v>0.93501105911781301</v>
      </c>
    </row>
    <row r="16281" spans="1:14" x14ac:dyDescent="0.25">
      <c r="A16281" t="s">
        <v>48781</v>
      </c>
      <c r="B16281">
        <v>3.7097907380000001</v>
      </c>
      <c r="C16281">
        <v>0.36796592299999997</v>
      </c>
      <c r="D16281">
        <v>1.040376448</v>
      </c>
      <c r="E16281">
        <v>0.353685364</v>
      </c>
      <c r="F16281">
        <v>0.72357469200000002</v>
      </c>
      <c r="G16281" t="s">
        <v>1232</v>
      </c>
      <c r="H16281" t="s">
        <v>48782</v>
      </c>
      <c r="I16281">
        <v>5</v>
      </c>
      <c r="J16281">
        <v>148119709</v>
      </c>
      <c r="K16281">
        <v>148121187</v>
      </c>
      <c r="L16281">
        <v>-1</v>
      </c>
      <c r="M16281" t="s">
        <v>48783</v>
      </c>
      <c r="N16281">
        <v>0.93501105911781301</v>
      </c>
    </row>
    <row r="16282" spans="1:14" x14ac:dyDescent="0.25">
      <c r="A16282" t="s">
        <v>48784</v>
      </c>
      <c r="B16282">
        <v>1212.576065</v>
      </c>
      <c r="C16282">
        <v>3.1017581999999998E-2</v>
      </c>
      <c r="D16282">
        <v>8.7706995999999995E-2</v>
      </c>
      <c r="E16282">
        <v>0.35365003499999997</v>
      </c>
      <c r="F16282">
        <v>0.72360117199999996</v>
      </c>
      <c r="G16282">
        <v>0.89937946899999999</v>
      </c>
      <c r="H16282" t="s">
        <v>48785</v>
      </c>
      <c r="I16282">
        <v>12</v>
      </c>
      <c r="J16282">
        <v>111005785</v>
      </c>
      <c r="K16282">
        <v>111082335</v>
      </c>
      <c r="L16282">
        <v>1</v>
      </c>
      <c r="M16282" t="s">
        <v>48786</v>
      </c>
      <c r="N16282">
        <v>0.93501105911781301</v>
      </c>
    </row>
    <row r="16283" spans="1:14" x14ac:dyDescent="0.25">
      <c r="A16283" t="s">
        <v>48787</v>
      </c>
      <c r="B16283">
        <v>4226.747335</v>
      </c>
      <c r="C16283">
        <v>-3.2265848999999999E-2</v>
      </c>
      <c r="D16283">
        <v>9.1247569000000001E-2</v>
      </c>
      <c r="E16283">
        <v>-0.35360776100000002</v>
      </c>
      <c r="F16283">
        <v>0.72363285700000002</v>
      </c>
      <c r="G16283">
        <v>0.89937946899999999</v>
      </c>
      <c r="H16283" t="s">
        <v>48788</v>
      </c>
      <c r="I16283">
        <v>9</v>
      </c>
      <c r="J16283">
        <v>104028481</v>
      </c>
      <c r="K16283">
        <v>104140129</v>
      </c>
      <c r="L16283">
        <v>-1</v>
      </c>
      <c r="M16283" t="s">
        <v>48789</v>
      </c>
      <c r="N16283">
        <v>0.93501105911781301</v>
      </c>
    </row>
    <row r="16284" spans="1:14" x14ac:dyDescent="0.25">
      <c r="A16284" t="s">
        <v>48790</v>
      </c>
      <c r="B16284">
        <v>24.21594018</v>
      </c>
      <c r="C16284">
        <v>-0.159244836</v>
      </c>
      <c r="D16284">
        <v>0.45066155800000002</v>
      </c>
      <c r="E16284">
        <v>-0.35335793199999999</v>
      </c>
      <c r="F16284">
        <v>0.72382011999999996</v>
      </c>
      <c r="G16284">
        <v>0.89937946899999999</v>
      </c>
      <c r="H16284" t="s">
        <v>48791</v>
      </c>
      <c r="I16284">
        <v>12</v>
      </c>
      <c r="J16284">
        <v>85793313</v>
      </c>
      <c r="K16284">
        <v>85860359</v>
      </c>
      <c r="L16284">
        <v>1</v>
      </c>
      <c r="M16284" t="s">
        <v>48792</v>
      </c>
      <c r="N16284">
        <v>0.93501105911781301</v>
      </c>
    </row>
    <row r="16285" spans="1:14" x14ac:dyDescent="0.25">
      <c r="A16285" t="s">
        <v>48793</v>
      </c>
      <c r="B16285">
        <v>67.434847520000005</v>
      </c>
      <c r="C16285">
        <v>9.5076228999999998E-2</v>
      </c>
      <c r="D16285">
        <v>0.26914005000000002</v>
      </c>
      <c r="E16285">
        <v>0.35325931199999999</v>
      </c>
      <c r="F16285">
        <v>0.72389404599999996</v>
      </c>
      <c r="G16285">
        <v>0.89937946899999999</v>
      </c>
      <c r="H16285" t="s">
        <v>48794</v>
      </c>
      <c r="I16285">
        <v>18</v>
      </c>
      <c r="J16285">
        <v>11953728</v>
      </c>
      <c r="K16285">
        <v>11973926</v>
      </c>
      <c r="L16285">
        <v>-1</v>
      </c>
      <c r="M16285" t="s">
        <v>48795</v>
      </c>
      <c r="N16285">
        <v>0.93501105911781301</v>
      </c>
    </row>
    <row r="16286" spans="1:14" x14ac:dyDescent="0.25">
      <c r="A16286" t="s">
        <v>48796</v>
      </c>
      <c r="B16286">
        <v>1.814192762</v>
      </c>
      <c r="C16286">
        <v>-0.50796688400000001</v>
      </c>
      <c r="D16286">
        <v>1.437990495</v>
      </c>
      <c r="E16286">
        <v>-0.35324773399999998</v>
      </c>
      <c r="F16286">
        <v>0.72390272499999997</v>
      </c>
      <c r="G16286" t="s">
        <v>1232</v>
      </c>
      <c r="H16286" t="s">
        <v>48797</v>
      </c>
      <c r="I16286">
        <v>14</v>
      </c>
      <c r="J16286">
        <v>28939596</v>
      </c>
      <c r="K16286">
        <v>28940087</v>
      </c>
      <c r="L16286">
        <v>1</v>
      </c>
      <c r="M16286" t="s">
        <v>48798</v>
      </c>
      <c r="N16286">
        <v>0.93501105911781301</v>
      </c>
    </row>
    <row r="16287" spans="1:14" x14ac:dyDescent="0.25">
      <c r="A16287" t="s">
        <v>48799</v>
      </c>
      <c r="B16287">
        <v>1117.053345</v>
      </c>
      <c r="C16287">
        <v>-3.4405504000000003E-2</v>
      </c>
      <c r="D16287">
        <v>9.7402471000000004E-2</v>
      </c>
      <c r="E16287">
        <v>-0.35323029500000003</v>
      </c>
      <c r="F16287">
        <v>0.72391579800000005</v>
      </c>
      <c r="G16287">
        <v>0.89937946899999999</v>
      </c>
      <c r="H16287" t="s">
        <v>48800</v>
      </c>
      <c r="I16287">
        <v>12</v>
      </c>
      <c r="J16287">
        <v>8258107</v>
      </c>
      <c r="K16287">
        <v>8335759</v>
      </c>
      <c r="L16287">
        <v>1</v>
      </c>
      <c r="M16287" t="s">
        <v>48801</v>
      </c>
      <c r="N16287">
        <v>0.93501105911781301</v>
      </c>
    </row>
    <row r="16288" spans="1:14" x14ac:dyDescent="0.25">
      <c r="A16288" t="s">
        <v>48802</v>
      </c>
      <c r="B16288">
        <v>109.0515049</v>
      </c>
      <c r="C16288">
        <v>-9.1473676000000004E-2</v>
      </c>
      <c r="D16288">
        <v>0.259039558</v>
      </c>
      <c r="E16288">
        <v>-0.35312628099999999</v>
      </c>
      <c r="F16288">
        <v>0.72399377099999995</v>
      </c>
      <c r="G16288">
        <v>0.89937946899999999</v>
      </c>
      <c r="H16288" t="s">
        <v>48803</v>
      </c>
      <c r="I16288">
        <v>12</v>
      </c>
      <c r="J16288">
        <v>16703383</v>
      </c>
      <c r="K16288">
        <v>16710228</v>
      </c>
      <c r="L16288">
        <v>1</v>
      </c>
      <c r="M16288" t="s">
        <v>48804</v>
      </c>
      <c r="N16288">
        <v>0.93501105911781301</v>
      </c>
    </row>
    <row r="16289" spans="1:14" x14ac:dyDescent="0.25">
      <c r="A16289" t="s">
        <v>48805</v>
      </c>
      <c r="B16289">
        <v>422.6548793</v>
      </c>
      <c r="C16289">
        <v>-4.9516472999999998E-2</v>
      </c>
      <c r="D16289">
        <v>0.14022704699999999</v>
      </c>
      <c r="E16289">
        <v>-0.35311642399999998</v>
      </c>
      <c r="F16289">
        <v>0.724001161</v>
      </c>
      <c r="G16289">
        <v>0.89937946899999999</v>
      </c>
      <c r="H16289" t="s">
        <v>48806</v>
      </c>
      <c r="I16289">
        <v>5</v>
      </c>
      <c r="J16289">
        <v>146888383</v>
      </c>
      <c r="K16289">
        <v>146900610</v>
      </c>
      <c r="L16289">
        <v>-1</v>
      </c>
      <c r="M16289" t="s">
        <v>48807</v>
      </c>
      <c r="N16289">
        <v>0.93501105911781301</v>
      </c>
    </row>
    <row r="16290" spans="1:14" x14ac:dyDescent="0.25">
      <c r="A16290" t="s">
        <v>48808</v>
      </c>
      <c r="B16290">
        <v>14.615189129999999</v>
      </c>
      <c r="C16290">
        <v>0.18591530100000001</v>
      </c>
      <c r="D16290">
        <v>0.52663822299999996</v>
      </c>
      <c r="E16290">
        <v>0.35302280200000002</v>
      </c>
      <c r="F16290">
        <v>0.724071346</v>
      </c>
      <c r="G16290">
        <v>0.89937946899999999</v>
      </c>
      <c r="H16290" t="s">
        <v>48809</v>
      </c>
      <c r="I16290">
        <v>4</v>
      </c>
      <c r="J16290">
        <v>138788419</v>
      </c>
      <c r="K16290">
        <v>138802881</v>
      </c>
      <c r="L16290">
        <v>-1</v>
      </c>
      <c r="M16290" t="s">
        <v>48810</v>
      </c>
      <c r="N16290">
        <v>0.93501105911781301</v>
      </c>
    </row>
    <row r="16291" spans="1:14" x14ac:dyDescent="0.25">
      <c r="A16291" t="s">
        <v>48811</v>
      </c>
      <c r="B16291">
        <v>5.545691304</v>
      </c>
      <c r="C16291">
        <v>0.28753980800000001</v>
      </c>
      <c r="D16291">
        <v>0.81453189000000004</v>
      </c>
      <c r="E16291">
        <v>0.35301233900000001</v>
      </c>
      <c r="F16291">
        <v>0.72407918999999998</v>
      </c>
      <c r="G16291" t="s">
        <v>1232</v>
      </c>
      <c r="H16291" t="s">
        <v>48812</v>
      </c>
      <c r="I16291">
        <v>7</v>
      </c>
      <c r="J16291">
        <v>109326672</v>
      </c>
      <c r="K16291">
        <v>109330933</v>
      </c>
      <c r="L16291">
        <v>-1</v>
      </c>
      <c r="M16291" t="s">
        <v>48813</v>
      </c>
      <c r="N16291">
        <v>0.93501105911781301</v>
      </c>
    </row>
    <row r="16292" spans="1:14" x14ac:dyDescent="0.25">
      <c r="A16292" t="s">
        <v>48814</v>
      </c>
      <c r="B16292">
        <v>15.792586</v>
      </c>
      <c r="C16292">
        <v>0.19053102799999999</v>
      </c>
      <c r="D16292">
        <v>0.53976816299999997</v>
      </c>
      <c r="E16292">
        <v>0.352986784</v>
      </c>
      <c r="F16292">
        <v>0.72409834799999995</v>
      </c>
      <c r="G16292">
        <v>0.89937946899999999</v>
      </c>
      <c r="H16292" t="s">
        <v>48815</v>
      </c>
      <c r="I16292">
        <v>11</v>
      </c>
      <c r="J16292">
        <v>14999158</v>
      </c>
      <c r="K16292">
        <v>15000257</v>
      </c>
      <c r="L16292">
        <v>1</v>
      </c>
      <c r="M16292" t="s">
        <v>48816</v>
      </c>
      <c r="N16292">
        <v>0.93501105911781301</v>
      </c>
    </row>
    <row r="16293" spans="1:14" x14ac:dyDescent="0.25">
      <c r="A16293" t="s">
        <v>48817</v>
      </c>
      <c r="B16293">
        <v>465.0952092</v>
      </c>
      <c r="C16293">
        <v>-3.5831606000000002E-2</v>
      </c>
      <c r="D16293">
        <v>0.101511676</v>
      </c>
      <c r="E16293">
        <v>-0.35298014799999999</v>
      </c>
      <c r="F16293">
        <v>0.72410332399999999</v>
      </c>
      <c r="G16293">
        <v>0.89937946899999999</v>
      </c>
      <c r="H16293" t="s">
        <v>48818</v>
      </c>
      <c r="I16293">
        <v>5</v>
      </c>
      <c r="J16293">
        <v>135093056</v>
      </c>
      <c r="K16293">
        <v>135094716</v>
      </c>
      <c r="L16293">
        <v>1</v>
      </c>
      <c r="M16293" t="s">
        <v>48819</v>
      </c>
      <c r="N16293">
        <v>0.93501105911781301</v>
      </c>
    </row>
    <row r="16294" spans="1:14" x14ac:dyDescent="0.25">
      <c r="A16294" t="s">
        <v>48820</v>
      </c>
      <c r="B16294">
        <v>1834.3555679999999</v>
      </c>
      <c r="C16294">
        <v>-2.4654460999999999E-2</v>
      </c>
      <c r="D16294">
        <v>6.9860217000000002E-2</v>
      </c>
      <c r="E16294">
        <v>-0.352911315</v>
      </c>
      <c r="F16294">
        <v>0.72415492699999995</v>
      </c>
      <c r="G16294">
        <v>0.89937946899999999</v>
      </c>
      <c r="H16294" t="s">
        <v>48821</v>
      </c>
      <c r="I16294">
        <v>9</v>
      </c>
      <c r="J16294">
        <v>83660745</v>
      </c>
      <c r="K16294">
        <v>83688330</v>
      </c>
      <c r="L16294">
        <v>-1</v>
      </c>
      <c r="M16294" t="s">
        <v>48822</v>
      </c>
      <c r="N16294">
        <v>0.93501105911781301</v>
      </c>
    </row>
    <row r="16295" spans="1:14" x14ac:dyDescent="0.25">
      <c r="A16295" t="s">
        <v>48823</v>
      </c>
      <c r="B16295">
        <v>139.98664669999999</v>
      </c>
      <c r="C16295">
        <v>-0.126348725</v>
      </c>
      <c r="D16295">
        <v>0.35804943700000003</v>
      </c>
      <c r="E16295">
        <v>-0.35288067000000001</v>
      </c>
      <c r="F16295">
        <v>0.72417790299999996</v>
      </c>
      <c r="G16295">
        <v>0.89937946899999999</v>
      </c>
      <c r="H16295" t="s">
        <v>48824</v>
      </c>
      <c r="I16295">
        <v>8</v>
      </c>
      <c r="J16295">
        <v>95160984</v>
      </c>
      <c r="K16295">
        <v>95253900</v>
      </c>
      <c r="L16295">
        <v>1</v>
      </c>
      <c r="M16295" t="s">
        <v>48825</v>
      </c>
      <c r="N16295">
        <v>0.93501105911781301</v>
      </c>
    </row>
    <row r="16296" spans="1:14" x14ac:dyDescent="0.25">
      <c r="A16296" t="s">
        <v>48826</v>
      </c>
      <c r="B16296">
        <v>1.534214655</v>
      </c>
      <c r="C16296">
        <v>-0.54501952799999998</v>
      </c>
      <c r="D16296">
        <v>1.5445004920000001</v>
      </c>
      <c r="E16296">
        <v>-0.35287753599999999</v>
      </c>
      <c r="F16296">
        <v>0.72418025200000002</v>
      </c>
      <c r="G16296" t="s">
        <v>1232</v>
      </c>
      <c r="H16296" t="s">
        <v>48827</v>
      </c>
      <c r="I16296">
        <v>11</v>
      </c>
      <c r="J16296">
        <v>103618190</v>
      </c>
      <c r="K16296">
        <v>103640647</v>
      </c>
      <c r="L16296">
        <v>-1</v>
      </c>
      <c r="M16296" t="s">
        <v>48828</v>
      </c>
      <c r="N16296">
        <v>0.93501105911781301</v>
      </c>
    </row>
    <row r="16297" spans="1:14" x14ac:dyDescent="0.25">
      <c r="A16297" t="s">
        <v>48829</v>
      </c>
      <c r="B16297">
        <v>726.49596589999999</v>
      </c>
      <c r="C16297">
        <v>3.1696911000000001E-2</v>
      </c>
      <c r="D16297">
        <v>8.9844822000000005E-2</v>
      </c>
      <c r="E16297">
        <v>0.35279619000000001</v>
      </c>
      <c r="F16297">
        <v>0.72424124000000001</v>
      </c>
      <c r="G16297">
        <v>0.89938716100000005</v>
      </c>
      <c r="H16297" t="s">
        <v>48830</v>
      </c>
      <c r="I16297">
        <v>2</v>
      </c>
      <c r="J16297">
        <v>156857719</v>
      </c>
      <c r="K16297">
        <v>156921174</v>
      </c>
      <c r="L16297">
        <v>-1</v>
      </c>
      <c r="M16297" t="s">
        <v>48831</v>
      </c>
      <c r="N16297">
        <v>0.93501105911781301</v>
      </c>
    </row>
    <row r="16298" spans="1:14" x14ac:dyDescent="0.25">
      <c r="A16298" t="s">
        <v>48832</v>
      </c>
      <c r="B16298">
        <v>4.0534285189999997</v>
      </c>
      <c r="C16298">
        <v>-1.127507638</v>
      </c>
      <c r="D16298">
        <v>3.1962416450000002</v>
      </c>
      <c r="E16298">
        <v>-0.35276044899999998</v>
      </c>
      <c r="F16298">
        <v>0.72426803699999998</v>
      </c>
      <c r="G16298" t="s">
        <v>1232</v>
      </c>
      <c r="H16298" t="s">
        <v>48833</v>
      </c>
      <c r="I16298">
        <v>6</v>
      </c>
      <c r="J16298">
        <v>69877408</v>
      </c>
      <c r="K16298">
        <v>69877961</v>
      </c>
      <c r="L16298">
        <v>-1</v>
      </c>
      <c r="M16298" t="s">
        <v>48834</v>
      </c>
      <c r="N16298">
        <v>0.93501105911781301</v>
      </c>
    </row>
    <row r="16299" spans="1:14" x14ac:dyDescent="0.25">
      <c r="A16299" t="s">
        <v>48835</v>
      </c>
      <c r="B16299">
        <v>1107.1172059999999</v>
      </c>
      <c r="C16299">
        <v>2.8278635E-2</v>
      </c>
      <c r="D16299">
        <v>8.0223191999999999E-2</v>
      </c>
      <c r="E16299">
        <v>0.35249950099999999</v>
      </c>
      <c r="F16299">
        <v>0.72446369300000002</v>
      </c>
      <c r="G16299">
        <v>0.89952393399999997</v>
      </c>
      <c r="H16299" t="s">
        <v>48836</v>
      </c>
      <c r="I16299">
        <v>7</v>
      </c>
      <c r="J16299">
        <v>34044071</v>
      </c>
      <c r="K16299">
        <v>34092740</v>
      </c>
      <c r="L16299">
        <v>-1</v>
      </c>
      <c r="M16299" t="s">
        <v>48837</v>
      </c>
      <c r="N16299">
        <v>0.93515145129375998</v>
      </c>
    </row>
    <row r="16300" spans="1:14" x14ac:dyDescent="0.25">
      <c r="A16300" t="s">
        <v>48838</v>
      </c>
      <c r="B16300">
        <v>3183.6415310000002</v>
      </c>
      <c r="C16300">
        <v>2.6267726000000002E-2</v>
      </c>
      <c r="D16300">
        <v>7.4519037999999996E-2</v>
      </c>
      <c r="E16300">
        <v>0.35249684599999997</v>
      </c>
      <c r="F16300">
        <v>0.72446568300000003</v>
      </c>
      <c r="G16300">
        <v>0.89952393399999997</v>
      </c>
      <c r="H16300" t="s">
        <v>48839</v>
      </c>
      <c r="I16300">
        <v>5</v>
      </c>
      <c r="J16300">
        <v>37123448</v>
      </c>
      <c r="K16300">
        <v>37146549</v>
      </c>
      <c r="L16300">
        <v>-1</v>
      </c>
      <c r="M16300" t="s">
        <v>48840</v>
      </c>
      <c r="N16300">
        <v>0.93515145129375998</v>
      </c>
    </row>
    <row r="16301" spans="1:14" x14ac:dyDescent="0.25">
      <c r="A16301" t="s">
        <v>48841</v>
      </c>
      <c r="B16301">
        <v>2.9042236849999998</v>
      </c>
      <c r="C16301">
        <v>-0.49016882299999998</v>
      </c>
      <c r="D16301">
        <v>1.39158359</v>
      </c>
      <c r="E16301">
        <v>-0.35223814599999997</v>
      </c>
      <c r="F16301">
        <v>0.72465967200000003</v>
      </c>
      <c r="G16301" t="s">
        <v>1232</v>
      </c>
      <c r="H16301" t="s">
        <v>48842</v>
      </c>
      <c r="I16301">
        <v>3</v>
      </c>
      <c r="J16301">
        <v>58894591</v>
      </c>
      <c r="K16301">
        <v>58895226</v>
      </c>
      <c r="L16301">
        <v>1</v>
      </c>
      <c r="M16301" t="s">
        <v>48843</v>
      </c>
      <c r="N16301">
        <v>0.93523470592454905</v>
      </c>
    </row>
    <row r="16302" spans="1:14" x14ac:dyDescent="0.25">
      <c r="A16302" t="s">
        <v>48844</v>
      </c>
      <c r="B16302">
        <v>1.5744669120000001</v>
      </c>
      <c r="C16302">
        <v>-0.53929347999999999</v>
      </c>
      <c r="D16302">
        <v>1.5310607839999999</v>
      </c>
      <c r="E16302">
        <v>-0.35223518599999998</v>
      </c>
      <c r="F16302">
        <v>0.724661891</v>
      </c>
      <c r="G16302" t="s">
        <v>1232</v>
      </c>
      <c r="H16302" t="s">
        <v>48845</v>
      </c>
      <c r="I16302">
        <v>17</v>
      </c>
      <c r="J16302">
        <v>84159104</v>
      </c>
      <c r="K16302">
        <v>84161847</v>
      </c>
      <c r="L16302">
        <v>-1</v>
      </c>
      <c r="M16302" t="s">
        <v>48846</v>
      </c>
      <c r="N16302">
        <v>0.93523470592454905</v>
      </c>
    </row>
    <row r="16303" spans="1:14" x14ac:dyDescent="0.25">
      <c r="A16303" t="s">
        <v>48847</v>
      </c>
      <c r="B16303">
        <v>3318.5366760000002</v>
      </c>
      <c r="C16303">
        <v>-2.0925081000000002E-2</v>
      </c>
      <c r="D16303">
        <v>5.9406932000000003E-2</v>
      </c>
      <c r="E16303">
        <v>-0.35223299000000002</v>
      </c>
      <c r="F16303">
        <v>0.72466353800000005</v>
      </c>
      <c r="G16303">
        <v>0.89968409100000002</v>
      </c>
      <c r="H16303" t="s">
        <v>48848</v>
      </c>
      <c r="I16303">
        <v>4</v>
      </c>
      <c r="J16303">
        <v>133696339</v>
      </c>
      <c r="K16303">
        <v>133728229</v>
      </c>
      <c r="L16303">
        <v>-1</v>
      </c>
      <c r="M16303" t="s">
        <v>48849</v>
      </c>
      <c r="N16303">
        <v>0.93523470592454905</v>
      </c>
    </row>
    <row r="16304" spans="1:14" x14ac:dyDescent="0.25">
      <c r="A16304" t="s">
        <v>48850</v>
      </c>
      <c r="B16304">
        <v>89.932267839999994</v>
      </c>
      <c r="C16304">
        <v>7.4297142999999996E-2</v>
      </c>
      <c r="D16304">
        <v>0.21096812100000001</v>
      </c>
      <c r="E16304">
        <v>0.35217237000000001</v>
      </c>
      <c r="F16304">
        <v>0.72470899700000002</v>
      </c>
      <c r="G16304">
        <v>0.89968409100000002</v>
      </c>
      <c r="H16304" t="s">
        <v>48851</v>
      </c>
      <c r="I16304">
        <v>9</v>
      </c>
      <c r="J16304">
        <v>106310180</v>
      </c>
      <c r="K16304">
        <v>106315518</v>
      </c>
      <c r="L16304">
        <v>-1</v>
      </c>
      <c r="M16304" t="s">
        <v>48852</v>
      </c>
      <c r="N16304">
        <v>0.935236004899896</v>
      </c>
    </row>
    <row r="16305" spans="1:14" x14ac:dyDescent="0.25">
      <c r="A16305" t="s">
        <v>48853</v>
      </c>
      <c r="B16305">
        <v>5531.4942469999996</v>
      </c>
      <c r="C16305">
        <v>1.6843500000000001E-2</v>
      </c>
      <c r="D16305">
        <v>4.7840492999999998E-2</v>
      </c>
      <c r="E16305">
        <v>0.352076218</v>
      </c>
      <c r="F16305">
        <v>0.72478110299999998</v>
      </c>
      <c r="G16305">
        <v>0.89970264099999997</v>
      </c>
      <c r="H16305" t="s">
        <v>48854</v>
      </c>
      <c r="I16305">
        <v>7</v>
      </c>
      <c r="J16305">
        <v>89779421</v>
      </c>
      <c r="K16305">
        <v>89862673</v>
      </c>
      <c r="L16305">
        <v>1</v>
      </c>
      <c r="M16305" t="s">
        <v>48855</v>
      </c>
      <c r="N16305">
        <v>0.93527168952508599</v>
      </c>
    </row>
    <row r="16306" spans="1:14" x14ac:dyDescent="0.25">
      <c r="A16306" t="s">
        <v>48856</v>
      </c>
      <c r="B16306">
        <v>30.89118002</v>
      </c>
      <c r="C16306">
        <v>-0.16632419800000001</v>
      </c>
      <c r="D16306">
        <v>0.47257860499999998</v>
      </c>
      <c r="E16306">
        <v>-0.35195033399999998</v>
      </c>
      <c r="F16306">
        <v>0.72487550999999995</v>
      </c>
      <c r="G16306">
        <v>0.89974886899999995</v>
      </c>
      <c r="H16306" t="s">
        <v>48857</v>
      </c>
      <c r="I16306">
        <v>7</v>
      </c>
      <c r="J16306">
        <v>43344633</v>
      </c>
      <c r="K16306">
        <v>43447382</v>
      </c>
      <c r="L16306">
        <v>-1</v>
      </c>
      <c r="M16306" t="s">
        <v>48858</v>
      </c>
      <c r="N16306">
        <v>0.93533614565409395</v>
      </c>
    </row>
    <row r="16307" spans="1:14" x14ac:dyDescent="0.25">
      <c r="A16307" t="s">
        <v>48859</v>
      </c>
      <c r="B16307">
        <v>489.76492059999998</v>
      </c>
      <c r="C16307">
        <v>-3.4109041E-2</v>
      </c>
      <c r="D16307">
        <v>9.6944179000000005E-2</v>
      </c>
      <c r="E16307">
        <v>-0.35184207899999997</v>
      </c>
      <c r="F16307">
        <v>0.72495669900000004</v>
      </c>
      <c r="G16307">
        <v>0.89977868400000005</v>
      </c>
      <c r="H16307" t="s">
        <v>48860</v>
      </c>
      <c r="I16307">
        <v>10</v>
      </c>
      <c r="J16307">
        <v>4382467</v>
      </c>
      <c r="K16307">
        <v>4405141</v>
      </c>
      <c r="L16307">
        <v>1</v>
      </c>
      <c r="M16307" t="s">
        <v>48861</v>
      </c>
      <c r="N16307">
        <v>0.93538353920403505</v>
      </c>
    </row>
    <row r="16308" spans="1:14" x14ac:dyDescent="0.25">
      <c r="A16308" t="s">
        <v>48862</v>
      </c>
      <c r="B16308">
        <v>326.88716490000002</v>
      </c>
      <c r="C16308">
        <v>-4.3797572999999999E-2</v>
      </c>
      <c r="D16308">
        <v>0.12452423</v>
      </c>
      <c r="E16308">
        <v>-0.35171928699999999</v>
      </c>
      <c r="F16308">
        <v>0.72504879499999997</v>
      </c>
      <c r="G16308">
        <v>0.89982203000000005</v>
      </c>
      <c r="H16308" t="s">
        <v>48863</v>
      </c>
      <c r="I16308">
        <v>13</v>
      </c>
      <c r="J16308">
        <v>49574725</v>
      </c>
      <c r="K16308">
        <v>49618049</v>
      </c>
      <c r="L16308">
        <v>1</v>
      </c>
      <c r="M16308" t="s">
        <v>48864</v>
      </c>
      <c r="N16308">
        <v>0.93544499895780997</v>
      </c>
    </row>
    <row r="16309" spans="1:14" x14ac:dyDescent="0.25">
      <c r="A16309" t="s">
        <v>48865</v>
      </c>
      <c r="B16309">
        <v>3.9430741239999998</v>
      </c>
      <c r="C16309">
        <v>0.34416423099999999</v>
      </c>
      <c r="D16309">
        <v>0.97894699100000004</v>
      </c>
      <c r="E16309">
        <v>0.35156574800000001</v>
      </c>
      <c r="F16309">
        <v>0.72516395600000005</v>
      </c>
      <c r="G16309" t="s">
        <v>1232</v>
      </c>
      <c r="H16309" t="s">
        <v>48866</v>
      </c>
      <c r="I16309">
        <v>18</v>
      </c>
      <c r="J16309">
        <v>61603296</v>
      </c>
      <c r="K16309">
        <v>61617678</v>
      </c>
      <c r="L16309">
        <v>-1</v>
      </c>
      <c r="M16309" t="s">
        <v>48867</v>
      </c>
      <c r="N16309">
        <v>0.93550470490566395</v>
      </c>
    </row>
    <row r="16310" spans="1:14" x14ac:dyDescent="0.25">
      <c r="A16310" t="s">
        <v>48868</v>
      </c>
      <c r="B16310">
        <v>19.581949430000002</v>
      </c>
      <c r="C16310">
        <v>-0.16979268</v>
      </c>
      <c r="D16310">
        <v>0.483013042</v>
      </c>
      <c r="E16310">
        <v>-0.35152814799999998</v>
      </c>
      <c r="F16310">
        <v>0.725192159</v>
      </c>
      <c r="G16310">
        <v>0.89992899100000001</v>
      </c>
      <c r="H16310" t="s">
        <v>48869</v>
      </c>
      <c r="I16310">
        <v>7</v>
      </c>
      <c r="J16310">
        <v>48516177</v>
      </c>
      <c r="K16310">
        <v>48531344</v>
      </c>
      <c r="L16310">
        <v>-1</v>
      </c>
      <c r="M16310" t="s">
        <v>48870</v>
      </c>
      <c r="N16310">
        <v>0.93550470490566395</v>
      </c>
    </row>
    <row r="16311" spans="1:14" x14ac:dyDescent="0.25">
      <c r="A16311" t="s">
        <v>48871</v>
      </c>
      <c r="B16311">
        <v>6.4434655579999998</v>
      </c>
      <c r="C16311">
        <v>0.28988997900000002</v>
      </c>
      <c r="D16311">
        <v>0.82485312799999999</v>
      </c>
      <c r="E16311">
        <v>0.35144435899999998</v>
      </c>
      <c r="F16311">
        <v>0.72525500799999998</v>
      </c>
      <c r="G16311" t="s">
        <v>1232</v>
      </c>
      <c r="H16311" t="s">
        <v>48872</v>
      </c>
      <c r="I16311">
        <v>3</v>
      </c>
      <c r="J16311">
        <v>59674696</v>
      </c>
      <c r="K16311">
        <v>59675661</v>
      </c>
      <c r="L16311">
        <v>1</v>
      </c>
      <c r="M16311" t="s">
        <v>48873</v>
      </c>
      <c r="N16311">
        <v>0.93550470490566395</v>
      </c>
    </row>
    <row r="16312" spans="1:14" x14ac:dyDescent="0.25">
      <c r="A16312" t="s">
        <v>48874</v>
      </c>
      <c r="B16312">
        <v>87.373132639999994</v>
      </c>
      <c r="C16312">
        <v>-8.7572574E-2</v>
      </c>
      <c r="D16312">
        <v>0.24922893900000001</v>
      </c>
      <c r="E16312">
        <v>-0.35137402099999998</v>
      </c>
      <c r="F16312">
        <v>0.72530777000000002</v>
      </c>
      <c r="G16312">
        <v>0.90000149699999998</v>
      </c>
      <c r="H16312" t="s">
        <v>48875</v>
      </c>
      <c r="I16312">
        <v>7</v>
      </c>
      <c r="J16312">
        <v>42258950</v>
      </c>
      <c r="K16312">
        <v>42292012</v>
      </c>
      <c r="L16312">
        <v>-1</v>
      </c>
      <c r="M16312" t="s">
        <v>48876</v>
      </c>
      <c r="N16312">
        <v>0.93550470490566395</v>
      </c>
    </row>
    <row r="16313" spans="1:14" x14ac:dyDescent="0.25">
      <c r="A16313" t="s">
        <v>48877</v>
      </c>
      <c r="B16313">
        <v>8.2593295100000006</v>
      </c>
      <c r="C16313">
        <v>0.28064171199999999</v>
      </c>
      <c r="D16313">
        <v>0.79883939500000001</v>
      </c>
      <c r="E16313">
        <v>0.35131180699999998</v>
      </c>
      <c r="F16313">
        <v>0.72535443799999999</v>
      </c>
      <c r="G16313" t="s">
        <v>1232</v>
      </c>
      <c r="H16313" t="s">
        <v>48878</v>
      </c>
      <c r="I16313">
        <v>6</v>
      </c>
      <c r="J16313">
        <v>123239070</v>
      </c>
      <c r="K16313">
        <v>123252224</v>
      </c>
      <c r="L16313">
        <v>1</v>
      </c>
      <c r="M16313" t="s">
        <v>48879</v>
      </c>
      <c r="N16313">
        <v>0.93550470490566395</v>
      </c>
    </row>
    <row r="16314" spans="1:14" x14ac:dyDescent="0.25">
      <c r="A16314" t="s">
        <v>48880</v>
      </c>
      <c r="B16314">
        <v>78.297228439999998</v>
      </c>
      <c r="C16314">
        <v>8.7794716999999994E-2</v>
      </c>
      <c r="D16314">
        <v>0.249931442</v>
      </c>
      <c r="E16314">
        <v>0.35127519800000001</v>
      </c>
      <c r="F16314">
        <v>0.72538190000000002</v>
      </c>
      <c r="G16314">
        <v>0.90002252400000005</v>
      </c>
      <c r="H16314" t="s">
        <v>48881</v>
      </c>
      <c r="I16314">
        <v>13</v>
      </c>
      <c r="J16314">
        <v>56920926</v>
      </c>
      <c r="K16314">
        <v>57043806</v>
      </c>
      <c r="L16314">
        <v>-1</v>
      </c>
      <c r="M16314" t="s">
        <v>48882</v>
      </c>
      <c r="N16314">
        <v>0.93550470490566395</v>
      </c>
    </row>
    <row r="16315" spans="1:14" x14ac:dyDescent="0.25">
      <c r="A16315" t="s">
        <v>48883</v>
      </c>
      <c r="B16315">
        <v>3.4182323000000001</v>
      </c>
      <c r="C16315">
        <v>0.35894776</v>
      </c>
      <c r="D16315">
        <v>1.0219367660000001</v>
      </c>
      <c r="E16315">
        <v>0.35124263300000003</v>
      </c>
      <c r="F16315">
        <v>0.72540632900000002</v>
      </c>
      <c r="G16315" t="s">
        <v>1232</v>
      </c>
      <c r="H16315" t="s">
        <v>48884</v>
      </c>
      <c r="I16315">
        <v>18</v>
      </c>
      <c r="J16315">
        <v>75647716</v>
      </c>
      <c r="K16315">
        <v>75655877</v>
      </c>
      <c r="L16315">
        <v>1</v>
      </c>
      <c r="M16315" t="s">
        <v>48885</v>
      </c>
      <c r="N16315">
        <v>0.93550470490566395</v>
      </c>
    </row>
    <row r="16316" spans="1:14" x14ac:dyDescent="0.25">
      <c r="A16316" t="s">
        <v>48886</v>
      </c>
      <c r="B16316">
        <v>192.69777809999999</v>
      </c>
      <c r="C16316">
        <v>7.8247528999999996E-2</v>
      </c>
      <c r="D16316">
        <v>0.22286151900000001</v>
      </c>
      <c r="E16316">
        <v>0.35110381099999999</v>
      </c>
      <c r="F16316">
        <v>0.72551046900000005</v>
      </c>
      <c r="G16316">
        <v>0.90010834799999995</v>
      </c>
      <c r="H16316" t="s">
        <v>48887</v>
      </c>
      <c r="I16316">
        <v>17</v>
      </c>
      <c r="J16316">
        <v>33308284</v>
      </c>
      <c r="K16316">
        <v>33329679</v>
      </c>
      <c r="L16316">
        <v>1</v>
      </c>
      <c r="M16316" t="s">
        <v>48888</v>
      </c>
      <c r="N16316">
        <v>0.93553787476558203</v>
      </c>
    </row>
    <row r="16317" spans="1:14" x14ac:dyDescent="0.25">
      <c r="A16317" t="s">
        <v>48889</v>
      </c>
      <c r="B16317">
        <v>2.8263766279999998</v>
      </c>
      <c r="C16317">
        <v>0.45089982200000001</v>
      </c>
      <c r="D16317">
        <v>1.2844775150000001</v>
      </c>
      <c r="E16317">
        <v>0.35103753599999998</v>
      </c>
      <c r="F16317">
        <v>0.72556018799999999</v>
      </c>
      <c r="G16317" t="s">
        <v>1232</v>
      </c>
      <c r="H16317" t="s">
        <v>48890</v>
      </c>
      <c r="I16317">
        <v>4</v>
      </c>
      <c r="J16317">
        <v>129854167</v>
      </c>
      <c r="K16317">
        <v>129857450</v>
      </c>
      <c r="L16317">
        <v>1</v>
      </c>
      <c r="M16317" t="s">
        <v>48891</v>
      </c>
      <c r="N16317">
        <v>0.93553787476558203</v>
      </c>
    </row>
    <row r="16318" spans="1:14" x14ac:dyDescent="0.25">
      <c r="A16318" t="s">
        <v>48892</v>
      </c>
      <c r="B16318">
        <v>667.45080819999998</v>
      </c>
      <c r="C16318">
        <v>-3.1038341000000001E-2</v>
      </c>
      <c r="D16318">
        <v>8.8420632999999998E-2</v>
      </c>
      <c r="E16318">
        <v>-0.35103052299999998</v>
      </c>
      <c r="F16318">
        <v>0.72556544999999995</v>
      </c>
      <c r="G16318">
        <v>0.90010834799999995</v>
      </c>
      <c r="H16318" t="s">
        <v>48893</v>
      </c>
      <c r="I16318">
        <v>4</v>
      </c>
      <c r="J16318">
        <v>134658209</v>
      </c>
      <c r="K16318">
        <v>134664859</v>
      </c>
      <c r="L16318">
        <v>1</v>
      </c>
      <c r="M16318" t="s">
        <v>48894</v>
      </c>
      <c r="N16318">
        <v>0.93553787476558203</v>
      </c>
    </row>
    <row r="16319" spans="1:14" x14ac:dyDescent="0.25">
      <c r="A16319" t="s">
        <v>48895</v>
      </c>
      <c r="B16319">
        <v>1.994608283</v>
      </c>
      <c r="C16319">
        <v>0.48393750600000002</v>
      </c>
      <c r="D16319">
        <v>1.3798820060000001</v>
      </c>
      <c r="E16319">
        <v>0.35070933900000001</v>
      </c>
      <c r="F16319">
        <v>0.72580641899999998</v>
      </c>
      <c r="G16319" t="s">
        <v>1232</v>
      </c>
      <c r="H16319" t="s">
        <v>48896</v>
      </c>
      <c r="I16319">
        <v>10</v>
      </c>
      <c r="J16319">
        <v>116253957</v>
      </c>
      <c r="K16319">
        <v>116257142</v>
      </c>
      <c r="L16319">
        <v>1</v>
      </c>
      <c r="M16319" t="s">
        <v>48897</v>
      </c>
      <c r="N16319">
        <v>0.93579122743847298</v>
      </c>
    </row>
    <row r="16320" spans="1:14" x14ac:dyDescent="0.25">
      <c r="A16320" t="s">
        <v>48898</v>
      </c>
      <c r="B16320">
        <v>494.58138129999998</v>
      </c>
      <c r="C16320">
        <v>-3.9083747000000002E-2</v>
      </c>
      <c r="D16320">
        <v>0.11147362299999999</v>
      </c>
      <c r="E16320">
        <v>-0.35060982000000002</v>
      </c>
      <c r="F16320">
        <v>0.72588108799999995</v>
      </c>
      <c r="G16320">
        <v>0.90042894399999995</v>
      </c>
      <c r="H16320" t="s">
        <v>48899</v>
      </c>
      <c r="I16320">
        <v>16</v>
      </c>
      <c r="J16320">
        <v>10892775</v>
      </c>
      <c r="K16320">
        <v>10952514</v>
      </c>
      <c r="L16320">
        <v>-1</v>
      </c>
      <c r="M16320" t="s">
        <v>48900</v>
      </c>
      <c r="N16320">
        <v>0.93583014954543797</v>
      </c>
    </row>
    <row r="16321" spans="1:14" x14ac:dyDescent="0.25">
      <c r="A16321" t="s">
        <v>48901</v>
      </c>
      <c r="B16321">
        <v>738.65978429999996</v>
      </c>
      <c r="C16321">
        <v>3.8800045999999998E-2</v>
      </c>
      <c r="D16321">
        <v>0.110691864</v>
      </c>
      <c r="E16321">
        <v>0.35052301800000002</v>
      </c>
      <c r="F16321">
        <v>0.725946219</v>
      </c>
      <c r="G16321">
        <v>0.90043876899999997</v>
      </c>
      <c r="H16321" t="s">
        <v>48902</v>
      </c>
      <c r="I16321">
        <v>13</v>
      </c>
      <c r="J16321">
        <v>48955226</v>
      </c>
      <c r="K16321">
        <v>49024595</v>
      </c>
      <c r="L16321">
        <v>-1</v>
      </c>
      <c r="M16321" t="s">
        <v>48903</v>
      </c>
      <c r="N16321">
        <v>0.93585677092775699</v>
      </c>
    </row>
    <row r="16322" spans="1:14" x14ac:dyDescent="0.25">
      <c r="A16322" t="s">
        <v>48904</v>
      </c>
      <c r="B16322">
        <v>2.7654081719999999</v>
      </c>
      <c r="C16322">
        <v>-0.43465594000000002</v>
      </c>
      <c r="D16322">
        <v>1.2407588899999999</v>
      </c>
      <c r="E16322">
        <v>-0.35031458799999998</v>
      </c>
      <c r="F16322">
        <v>0.72610261799999998</v>
      </c>
      <c r="G16322" t="s">
        <v>1232</v>
      </c>
      <c r="H16322" t="s">
        <v>48905</v>
      </c>
      <c r="I16322">
        <v>7</v>
      </c>
      <c r="J16322">
        <v>125898606</v>
      </c>
      <c r="K16322">
        <v>125899088</v>
      </c>
      <c r="L16322">
        <v>-1</v>
      </c>
      <c r="M16322" t="s">
        <v>48906</v>
      </c>
      <c r="N16322">
        <v>0.93598490854888505</v>
      </c>
    </row>
    <row r="16323" spans="1:14" x14ac:dyDescent="0.25">
      <c r="A16323" t="s">
        <v>48907</v>
      </c>
      <c r="B16323">
        <v>25.06601431</v>
      </c>
      <c r="C16323">
        <v>0.18891107700000001</v>
      </c>
      <c r="D16323">
        <v>0.53938056700000003</v>
      </c>
      <c r="E16323">
        <v>0.350237085</v>
      </c>
      <c r="F16323">
        <v>0.72616077800000001</v>
      </c>
      <c r="G16323">
        <v>0.900633923</v>
      </c>
      <c r="H16323" t="s">
        <v>48908</v>
      </c>
      <c r="I16323">
        <v>16</v>
      </c>
      <c r="J16323">
        <v>27172072</v>
      </c>
      <c r="K16323">
        <v>27188989</v>
      </c>
      <c r="L16323">
        <v>-1</v>
      </c>
      <c r="M16323" t="s">
        <v>48909</v>
      </c>
      <c r="N16323">
        <v>0.93598490854888505</v>
      </c>
    </row>
    <row r="16324" spans="1:14" x14ac:dyDescent="0.25">
      <c r="A16324" t="s">
        <v>48910</v>
      </c>
      <c r="B16324">
        <v>2.0680546199999998</v>
      </c>
      <c r="C16324">
        <v>0.497393486</v>
      </c>
      <c r="D16324">
        <v>1.420377386</v>
      </c>
      <c r="E16324">
        <v>0.35018403599999998</v>
      </c>
      <c r="F16324">
        <v>0.72620058600000004</v>
      </c>
      <c r="G16324" t="s">
        <v>1232</v>
      </c>
      <c r="H16324" t="s">
        <v>48911</v>
      </c>
      <c r="I16324">
        <v>15</v>
      </c>
      <c r="J16324">
        <v>3309552</v>
      </c>
      <c r="K16324">
        <v>3333008</v>
      </c>
      <c r="L16324">
        <v>-1</v>
      </c>
      <c r="M16324" t="s">
        <v>48912</v>
      </c>
      <c r="N16324">
        <v>0.93598490854888505</v>
      </c>
    </row>
    <row r="16325" spans="1:14" x14ac:dyDescent="0.25">
      <c r="A16325" t="s">
        <v>48913</v>
      </c>
      <c r="B16325">
        <v>512.5876528</v>
      </c>
      <c r="C16325">
        <v>5.0880514000000002E-2</v>
      </c>
      <c r="D16325">
        <v>0.145309204</v>
      </c>
      <c r="E16325">
        <v>0.35015341300000002</v>
      </c>
      <c r="F16325">
        <v>0.72622356799999999</v>
      </c>
      <c r="G16325">
        <v>0.90064082700000003</v>
      </c>
      <c r="H16325" t="s">
        <v>48914</v>
      </c>
      <c r="I16325">
        <v>13</v>
      </c>
      <c r="J16325">
        <v>12409908</v>
      </c>
      <c r="K16325">
        <v>12455170</v>
      </c>
      <c r="L16325">
        <v>1</v>
      </c>
      <c r="M16325" t="s">
        <v>48915</v>
      </c>
      <c r="N16325">
        <v>0.93598490854888505</v>
      </c>
    </row>
    <row r="16326" spans="1:14" x14ac:dyDescent="0.25">
      <c r="A16326" t="s">
        <v>48916</v>
      </c>
      <c r="B16326">
        <v>41.260764829999999</v>
      </c>
      <c r="C16326">
        <v>-0.10984221700000001</v>
      </c>
      <c r="D16326">
        <v>0.31386315599999998</v>
      </c>
      <c r="E16326">
        <v>-0.34996849699999999</v>
      </c>
      <c r="F16326">
        <v>0.72636234</v>
      </c>
      <c r="G16326">
        <v>0.90073345500000002</v>
      </c>
      <c r="H16326" t="s">
        <v>48917</v>
      </c>
      <c r="I16326">
        <v>17</v>
      </c>
      <c r="J16326">
        <v>21909088</v>
      </c>
      <c r="K16326">
        <v>21909929</v>
      </c>
      <c r="L16326">
        <v>1</v>
      </c>
      <c r="M16326" t="s">
        <v>48918</v>
      </c>
      <c r="N16326">
        <v>0.93610641784134796</v>
      </c>
    </row>
    <row r="16327" spans="1:14" x14ac:dyDescent="0.25">
      <c r="A16327" t="s">
        <v>48919</v>
      </c>
      <c r="B16327">
        <v>3246.7444409999998</v>
      </c>
      <c r="C16327">
        <v>3.3022680999999998E-2</v>
      </c>
      <c r="D16327">
        <v>9.4381490999999998E-2</v>
      </c>
      <c r="E16327">
        <v>0.34988513500000001</v>
      </c>
      <c r="F16327">
        <v>0.72642490299999996</v>
      </c>
      <c r="G16327">
        <v>0.90073345500000002</v>
      </c>
      <c r="H16327" t="s">
        <v>48920</v>
      </c>
      <c r="I16327">
        <v>16</v>
      </c>
      <c r="J16327">
        <v>22200059</v>
      </c>
      <c r="K16327">
        <v>22258469</v>
      </c>
      <c r="L16327">
        <v>-1</v>
      </c>
      <c r="M16327" t="s">
        <v>48921</v>
      </c>
      <c r="N16327">
        <v>0.93612970318614497</v>
      </c>
    </row>
    <row r="16328" spans="1:14" x14ac:dyDescent="0.25">
      <c r="A16328" t="s">
        <v>48922</v>
      </c>
      <c r="B16328">
        <v>2159.5453579999999</v>
      </c>
      <c r="C16328">
        <v>2.0876469000000002E-2</v>
      </c>
      <c r="D16328">
        <v>5.9676872999999998E-2</v>
      </c>
      <c r="E16328">
        <v>0.34982511999999999</v>
      </c>
      <c r="F16328">
        <v>0.72646994600000003</v>
      </c>
      <c r="G16328">
        <v>0.90073345500000002</v>
      </c>
      <c r="H16328" t="s">
        <v>48923</v>
      </c>
      <c r="I16328">
        <v>2</v>
      </c>
      <c r="J16328">
        <v>131894416</v>
      </c>
      <c r="K16328">
        <v>131987028</v>
      </c>
      <c r="L16328">
        <v>-1</v>
      </c>
      <c r="M16328" t="s">
        <v>48924</v>
      </c>
      <c r="N16328">
        <v>0.93613040937673797</v>
      </c>
    </row>
    <row r="16329" spans="1:14" x14ac:dyDescent="0.25">
      <c r="A16329" t="s">
        <v>48925</v>
      </c>
      <c r="B16329">
        <v>61.344587760000003</v>
      </c>
      <c r="C16329">
        <v>8.5710423999999993E-2</v>
      </c>
      <c r="D16329">
        <v>0.24520671499999999</v>
      </c>
      <c r="E16329">
        <v>0.34954354199999998</v>
      </c>
      <c r="F16329">
        <v>0.72668128799999998</v>
      </c>
      <c r="G16329">
        <v>0.90082100300000001</v>
      </c>
      <c r="H16329" t="s">
        <v>48926</v>
      </c>
      <c r="I16329">
        <v>13</v>
      </c>
      <c r="J16329">
        <v>92586133</v>
      </c>
      <c r="K16329">
        <v>92620523</v>
      </c>
      <c r="L16329">
        <v>-1</v>
      </c>
      <c r="M16329" t="s">
        <v>48927</v>
      </c>
      <c r="N16329">
        <v>0.93626250524513299</v>
      </c>
    </row>
    <row r="16330" spans="1:14" x14ac:dyDescent="0.25">
      <c r="A16330" t="s">
        <v>48928</v>
      </c>
      <c r="B16330">
        <v>2.025910246</v>
      </c>
      <c r="C16330">
        <v>-0.48208564599999998</v>
      </c>
      <c r="D16330">
        <v>1.379312667</v>
      </c>
      <c r="E16330">
        <v>-0.349511505</v>
      </c>
      <c r="F16330">
        <v>0.72670533500000001</v>
      </c>
      <c r="G16330" t="s">
        <v>1232</v>
      </c>
      <c r="H16330" t="s">
        <v>48929</v>
      </c>
      <c r="I16330">
        <v>8</v>
      </c>
      <c r="J16330">
        <v>4184098</v>
      </c>
      <c r="K16330">
        <v>4187707</v>
      </c>
      <c r="L16330">
        <v>1</v>
      </c>
      <c r="M16330" t="s">
        <v>48930</v>
      </c>
      <c r="N16330">
        <v>0.93626250524513299</v>
      </c>
    </row>
    <row r="16331" spans="1:14" x14ac:dyDescent="0.25">
      <c r="A16331" t="s">
        <v>48931</v>
      </c>
      <c r="B16331">
        <v>1529.8410120000001</v>
      </c>
      <c r="C16331">
        <v>-2.9238573E-2</v>
      </c>
      <c r="D16331">
        <v>8.3664653000000005E-2</v>
      </c>
      <c r="E16331">
        <v>-0.34947342599999998</v>
      </c>
      <c r="F16331">
        <v>0.72673391799999998</v>
      </c>
      <c r="G16331">
        <v>0.90082100300000001</v>
      </c>
      <c r="H16331" t="s">
        <v>48932</v>
      </c>
      <c r="I16331">
        <v>4</v>
      </c>
      <c r="J16331">
        <v>53713998</v>
      </c>
      <c r="K16331">
        <v>53777890</v>
      </c>
      <c r="L16331">
        <v>1</v>
      </c>
      <c r="M16331" t="s">
        <v>48933</v>
      </c>
      <c r="N16331">
        <v>0.93626250524513299</v>
      </c>
    </row>
    <row r="16332" spans="1:14" x14ac:dyDescent="0.25">
      <c r="A16332" t="s">
        <v>48934</v>
      </c>
      <c r="B16332">
        <v>58.820902959999998</v>
      </c>
      <c r="C16332">
        <v>-9.7556660000000003E-2</v>
      </c>
      <c r="D16332">
        <v>0.27919570399999999</v>
      </c>
      <c r="E16332">
        <v>-0.34942034999999999</v>
      </c>
      <c r="F16332">
        <v>0.72677375799999999</v>
      </c>
      <c r="G16332">
        <v>0.90082100300000001</v>
      </c>
      <c r="H16332" t="s">
        <v>48935</v>
      </c>
      <c r="I16332">
        <v>11</v>
      </c>
      <c r="J16332">
        <v>94024311</v>
      </c>
      <c r="K16332">
        <v>94046602</v>
      </c>
      <c r="L16332">
        <v>1</v>
      </c>
      <c r="M16332" t="s">
        <v>48936</v>
      </c>
      <c r="N16332">
        <v>0.93626250524513299</v>
      </c>
    </row>
    <row r="16333" spans="1:14" x14ac:dyDescent="0.25">
      <c r="A16333" t="s">
        <v>48937</v>
      </c>
      <c r="B16333">
        <v>73.356220550000003</v>
      </c>
      <c r="C16333">
        <v>8.2202392999999999E-2</v>
      </c>
      <c r="D16333">
        <v>0.235313932</v>
      </c>
      <c r="E16333">
        <v>0.34933075499999999</v>
      </c>
      <c r="F16333">
        <v>0.72684101199999995</v>
      </c>
      <c r="G16333">
        <v>0.90082100300000001</v>
      </c>
      <c r="H16333" t="s">
        <v>48938</v>
      </c>
      <c r="I16333">
        <v>5</v>
      </c>
      <c r="J16333">
        <v>34445944</v>
      </c>
      <c r="K16333">
        <v>34484671</v>
      </c>
      <c r="L16333">
        <v>1</v>
      </c>
      <c r="M16333" t="s">
        <v>48939</v>
      </c>
      <c r="N16333">
        <v>0.93626250524513299</v>
      </c>
    </row>
    <row r="16334" spans="1:14" x14ac:dyDescent="0.25">
      <c r="A16334" t="s">
        <v>48940</v>
      </c>
      <c r="B16334">
        <v>776.19779419999998</v>
      </c>
      <c r="C16334">
        <v>-2.8092990000000002E-2</v>
      </c>
      <c r="D16334">
        <v>8.0424518E-2</v>
      </c>
      <c r="E16334">
        <v>-0.34930877900000001</v>
      </c>
      <c r="F16334">
        <v>0.72685750800000004</v>
      </c>
      <c r="G16334">
        <v>0.90082100300000001</v>
      </c>
      <c r="H16334" t="s">
        <v>48941</v>
      </c>
      <c r="I16334">
        <v>9</v>
      </c>
      <c r="J16334">
        <v>59198841</v>
      </c>
      <c r="K16334">
        <v>59231335</v>
      </c>
      <c r="L16334">
        <v>1</v>
      </c>
      <c r="M16334" t="s">
        <v>48942</v>
      </c>
      <c r="N16334">
        <v>0.93626250524513299</v>
      </c>
    </row>
    <row r="16335" spans="1:14" x14ac:dyDescent="0.25">
      <c r="A16335" t="s">
        <v>48943</v>
      </c>
      <c r="B16335">
        <v>135.01329200000001</v>
      </c>
      <c r="C16335">
        <v>-6.2237165999999997E-2</v>
      </c>
      <c r="D16335">
        <v>0.17819032900000001</v>
      </c>
      <c r="E16335">
        <v>-0.349273534</v>
      </c>
      <c r="F16335">
        <v>0.72688396600000005</v>
      </c>
      <c r="G16335">
        <v>0.90082100300000001</v>
      </c>
      <c r="H16335" t="s">
        <v>48944</v>
      </c>
      <c r="I16335">
        <v>9</v>
      </c>
      <c r="J16335">
        <v>121780054</v>
      </c>
      <c r="K16335">
        <v>121809275</v>
      </c>
      <c r="L16335">
        <v>1</v>
      </c>
      <c r="M16335" t="s">
        <v>48945</v>
      </c>
      <c r="N16335">
        <v>0.93626250524513299</v>
      </c>
    </row>
    <row r="16336" spans="1:14" x14ac:dyDescent="0.25">
      <c r="A16336" t="s">
        <v>48946</v>
      </c>
      <c r="B16336">
        <v>18.622506130000001</v>
      </c>
      <c r="C16336">
        <v>-0.14828657000000001</v>
      </c>
      <c r="D16336">
        <v>0.42471482999999999</v>
      </c>
      <c r="E16336">
        <v>-0.34914384900000001</v>
      </c>
      <c r="F16336">
        <v>0.72698131899999996</v>
      </c>
      <c r="G16336">
        <v>0.90087071699999999</v>
      </c>
      <c r="H16336" t="s">
        <v>48947</v>
      </c>
      <c r="I16336">
        <v>15</v>
      </c>
      <c r="J16336">
        <v>98465205</v>
      </c>
      <c r="K16336">
        <v>98467464</v>
      </c>
      <c r="L16336">
        <v>1</v>
      </c>
      <c r="M16336" t="s">
        <v>48948</v>
      </c>
      <c r="N16336">
        <v>0.93633057670284703</v>
      </c>
    </row>
    <row r="16337" spans="1:14" x14ac:dyDescent="0.25">
      <c r="A16337" t="s">
        <v>48949</v>
      </c>
      <c r="B16337">
        <v>13.72720281</v>
      </c>
      <c r="C16337">
        <v>0.176526445</v>
      </c>
      <c r="D16337">
        <v>0.505916217</v>
      </c>
      <c r="E16337">
        <v>0.34892426599999998</v>
      </c>
      <c r="F16337">
        <v>0.72714616700000001</v>
      </c>
      <c r="G16337">
        <v>0.901004056</v>
      </c>
      <c r="H16337" t="s">
        <v>48950</v>
      </c>
      <c r="I16337">
        <v>14</v>
      </c>
      <c r="J16337">
        <v>56116370</v>
      </c>
      <c r="K16337">
        <v>56121849</v>
      </c>
      <c r="L16337">
        <v>-1</v>
      </c>
      <c r="M16337" t="s">
        <v>48951</v>
      </c>
      <c r="N16337">
        <v>0.93644249274946401</v>
      </c>
    </row>
    <row r="16338" spans="1:14" x14ac:dyDescent="0.25">
      <c r="A16338" t="s">
        <v>48952</v>
      </c>
      <c r="B16338">
        <v>2.3548745059999998</v>
      </c>
      <c r="C16338">
        <v>0.43009752099999998</v>
      </c>
      <c r="D16338">
        <v>1.232690673</v>
      </c>
      <c r="E16338">
        <v>0.34890952800000002</v>
      </c>
      <c r="F16338">
        <v>0.72715723200000004</v>
      </c>
      <c r="G16338" t="s">
        <v>1232</v>
      </c>
      <c r="H16338" t="s">
        <v>48953</v>
      </c>
      <c r="I16338">
        <v>10</v>
      </c>
      <c r="J16338">
        <v>94129527</v>
      </c>
      <c r="K16338">
        <v>94134565</v>
      </c>
      <c r="L16338">
        <v>-1</v>
      </c>
      <c r="M16338" t="s">
        <v>48954</v>
      </c>
      <c r="N16338">
        <v>0.93644249274946401</v>
      </c>
    </row>
    <row r="16339" spans="1:14" x14ac:dyDescent="0.25">
      <c r="A16339" t="s">
        <v>48955</v>
      </c>
      <c r="B16339">
        <v>26.312317010000001</v>
      </c>
      <c r="C16339">
        <v>0.22169302900000001</v>
      </c>
      <c r="D16339">
        <v>0.63557004900000003</v>
      </c>
      <c r="E16339">
        <v>0.34880974799999998</v>
      </c>
      <c r="F16339">
        <v>0.727232145</v>
      </c>
      <c r="G16339">
        <v>0.90103965399999997</v>
      </c>
      <c r="H16339" t="s">
        <v>48956</v>
      </c>
      <c r="I16339">
        <v>1</v>
      </c>
      <c r="J16339">
        <v>128447810</v>
      </c>
      <c r="K16339">
        <v>128449197</v>
      </c>
      <c r="L16339">
        <v>-1</v>
      </c>
      <c r="M16339" t="s">
        <v>48957</v>
      </c>
      <c r="N16339">
        <v>0.93648164393775202</v>
      </c>
    </row>
    <row r="16340" spans="1:14" x14ac:dyDescent="0.25">
      <c r="A16340" t="s">
        <v>48958</v>
      </c>
      <c r="B16340">
        <v>461.28467219999999</v>
      </c>
      <c r="C16340">
        <v>3.5121398999999998E-2</v>
      </c>
      <c r="D16340">
        <v>0.100738601</v>
      </c>
      <c r="E16340">
        <v>0.34863894299999998</v>
      </c>
      <c r="F16340">
        <v>0.72736038800000002</v>
      </c>
      <c r="G16340">
        <v>0.90108405199999997</v>
      </c>
      <c r="H16340" t="s">
        <v>48959</v>
      </c>
      <c r="I16340">
        <v>5</v>
      </c>
      <c r="J16340">
        <v>88868714</v>
      </c>
      <c r="K16340">
        <v>88912079</v>
      </c>
      <c r="L16340">
        <v>1</v>
      </c>
      <c r="M16340" t="s">
        <v>48960</v>
      </c>
      <c r="N16340">
        <v>0.93656058860214197</v>
      </c>
    </row>
    <row r="16341" spans="1:14" x14ac:dyDescent="0.25">
      <c r="A16341" t="s">
        <v>48961</v>
      </c>
      <c r="B16341">
        <v>40.727773130000003</v>
      </c>
      <c r="C16341">
        <v>-0.113904061</v>
      </c>
      <c r="D16341">
        <v>0.32673824200000001</v>
      </c>
      <c r="E16341">
        <v>-0.34860951800000001</v>
      </c>
      <c r="F16341">
        <v>0.72738248100000003</v>
      </c>
      <c r="G16341">
        <v>0.90108405199999997</v>
      </c>
      <c r="H16341" t="s">
        <v>48962</v>
      </c>
      <c r="I16341">
        <v>10</v>
      </c>
      <c r="J16341">
        <v>6835796</v>
      </c>
      <c r="K16341">
        <v>7002478</v>
      </c>
      <c r="L16341">
        <v>-1</v>
      </c>
      <c r="M16341" t="s">
        <v>48963</v>
      </c>
      <c r="N16341">
        <v>0.93656058860214197</v>
      </c>
    </row>
    <row r="16342" spans="1:14" x14ac:dyDescent="0.25">
      <c r="A16342" t="s">
        <v>48964</v>
      </c>
      <c r="B16342">
        <v>7267.3888820000002</v>
      </c>
      <c r="C16342">
        <v>2.9706498000000001E-2</v>
      </c>
      <c r="D16342">
        <v>8.5293752E-2</v>
      </c>
      <c r="E16342">
        <v>0.34828457099999999</v>
      </c>
      <c r="F16342">
        <v>0.72762647999999996</v>
      </c>
      <c r="G16342">
        <v>0.90115171800000005</v>
      </c>
      <c r="H16342" t="s">
        <v>48965</v>
      </c>
      <c r="I16342">
        <v>19</v>
      </c>
      <c r="J16342">
        <v>10366454</v>
      </c>
      <c r="K16342">
        <v>10430544</v>
      </c>
      <c r="L16342">
        <v>1</v>
      </c>
      <c r="M16342" t="s">
        <v>48966</v>
      </c>
      <c r="N16342">
        <v>0.93663919651220595</v>
      </c>
    </row>
    <row r="16343" spans="1:14" x14ac:dyDescent="0.25">
      <c r="A16343" t="s">
        <v>48967</v>
      </c>
      <c r="B16343">
        <v>5575.6228000000001</v>
      </c>
      <c r="C16343">
        <v>-1.9563594E-2</v>
      </c>
      <c r="D16343">
        <v>5.6172442000000003E-2</v>
      </c>
      <c r="E16343">
        <v>-0.348277436</v>
      </c>
      <c r="F16343">
        <v>0.72763183799999998</v>
      </c>
      <c r="G16343">
        <v>0.90115171800000005</v>
      </c>
      <c r="H16343" t="s">
        <v>48968</v>
      </c>
      <c r="I16343">
        <v>7</v>
      </c>
      <c r="J16343">
        <v>109357262</v>
      </c>
      <c r="K16343">
        <v>109381232</v>
      </c>
      <c r="L16343">
        <v>-1</v>
      </c>
      <c r="M16343" t="s">
        <v>48969</v>
      </c>
      <c r="N16343">
        <v>0.93663919651220595</v>
      </c>
    </row>
    <row r="16344" spans="1:14" x14ac:dyDescent="0.25">
      <c r="A16344" t="s">
        <v>48970</v>
      </c>
      <c r="B16344">
        <v>1.9349553719999999</v>
      </c>
      <c r="C16344">
        <v>0.50731938300000001</v>
      </c>
      <c r="D16344">
        <v>1.4567793920000001</v>
      </c>
      <c r="E16344">
        <v>0.34824722600000002</v>
      </c>
      <c r="F16344">
        <v>0.727654523</v>
      </c>
      <c r="G16344" t="s">
        <v>1232</v>
      </c>
      <c r="H16344" t="s">
        <v>48971</v>
      </c>
      <c r="I16344">
        <v>13</v>
      </c>
      <c r="J16344">
        <v>99237214</v>
      </c>
      <c r="K16344">
        <v>99244088</v>
      </c>
      <c r="L16344">
        <v>1</v>
      </c>
      <c r="M16344" t="s">
        <v>48972</v>
      </c>
      <c r="N16344">
        <v>0.93663919651220595</v>
      </c>
    </row>
    <row r="16345" spans="1:14" x14ac:dyDescent="0.25">
      <c r="A16345" t="s">
        <v>48973</v>
      </c>
      <c r="B16345">
        <v>1924.5459900000001</v>
      </c>
      <c r="C16345">
        <v>-2.0541139E-2</v>
      </c>
      <c r="D16345">
        <v>5.8985081000000002E-2</v>
      </c>
      <c r="E16345">
        <v>-0.34824295199999999</v>
      </c>
      <c r="F16345">
        <v>0.72765773300000003</v>
      </c>
      <c r="G16345">
        <v>0.90115171800000005</v>
      </c>
      <c r="H16345" t="s">
        <v>48974</v>
      </c>
      <c r="I16345">
        <v>2</v>
      </c>
      <c r="J16345">
        <v>25089724</v>
      </c>
      <c r="K16345">
        <v>25101501</v>
      </c>
      <c r="L16345">
        <v>-1</v>
      </c>
      <c r="M16345" t="s">
        <v>48975</v>
      </c>
      <c r="N16345">
        <v>0.93663919651220595</v>
      </c>
    </row>
    <row r="16346" spans="1:14" x14ac:dyDescent="0.25">
      <c r="A16346" t="s">
        <v>48976</v>
      </c>
      <c r="B16346">
        <v>199.6091006</v>
      </c>
      <c r="C16346">
        <v>-6.1738564000000003E-2</v>
      </c>
      <c r="D16346">
        <v>0.177291588</v>
      </c>
      <c r="E16346">
        <v>-0.34823177300000002</v>
      </c>
      <c r="F16346">
        <v>0.72766612799999997</v>
      </c>
      <c r="G16346">
        <v>0.90115171800000005</v>
      </c>
      <c r="H16346" t="s">
        <v>48977</v>
      </c>
      <c r="I16346">
        <v>11</v>
      </c>
      <c r="J16346">
        <v>76563296</v>
      </c>
      <c r="K16346">
        <v>76564502</v>
      </c>
      <c r="L16346">
        <v>1</v>
      </c>
      <c r="M16346" t="s">
        <v>48978</v>
      </c>
      <c r="N16346">
        <v>0.93663919651220595</v>
      </c>
    </row>
    <row r="16347" spans="1:14" x14ac:dyDescent="0.25">
      <c r="A16347" t="s">
        <v>48979</v>
      </c>
      <c r="B16347">
        <v>1531.2941530000001</v>
      </c>
      <c r="C16347">
        <v>-3.0577999000000002E-2</v>
      </c>
      <c r="D16347">
        <v>8.7831538000000001E-2</v>
      </c>
      <c r="E16347">
        <v>-0.34814372999999998</v>
      </c>
      <c r="F16347">
        <v>0.72773224400000003</v>
      </c>
      <c r="G16347">
        <v>0.90116269000000004</v>
      </c>
      <c r="H16347" t="s">
        <v>48980</v>
      </c>
      <c r="I16347">
        <v>13</v>
      </c>
      <c r="J16347">
        <v>76532654</v>
      </c>
      <c r="K16347">
        <v>77179929</v>
      </c>
      <c r="L16347">
        <v>1</v>
      </c>
      <c r="M16347" t="s">
        <v>48981</v>
      </c>
      <c r="N16347">
        <v>0.93665061743577205</v>
      </c>
    </row>
    <row r="16348" spans="1:14" x14ac:dyDescent="0.25">
      <c r="A16348" t="s">
        <v>48982</v>
      </c>
      <c r="B16348">
        <v>12.057894989999999</v>
      </c>
      <c r="C16348">
        <v>-0.2315488</v>
      </c>
      <c r="D16348">
        <v>0.66528771099999995</v>
      </c>
      <c r="E16348">
        <v>-0.34804310399999999</v>
      </c>
      <c r="F16348">
        <v>0.72780781299999997</v>
      </c>
      <c r="G16348" t="s">
        <v>1232</v>
      </c>
      <c r="H16348" t="s">
        <v>48983</v>
      </c>
      <c r="I16348" t="s">
        <v>76</v>
      </c>
      <c r="J16348">
        <v>36312498</v>
      </c>
      <c r="K16348">
        <v>36314071</v>
      </c>
      <c r="L16348">
        <v>1</v>
      </c>
      <c r="M16348" t="s">
        <v>48984</v>
      </c>
      <c r="N16348">
        <v>0.93665061743577205</v>
      </c>
    </row>
    <row r="16349" spans="1:14" x14ac:dyDescent="0.25">
      <c r="A16349" t="s">
        <v>48985</v>
      </c>
      <c r="B16349">
        <v>1.9099309630000001</v>
      </c>
      <c r="C16349">
        <v>0.55130033499999997</v>
      </c>
      <c r="D16349">
        <v>1.584004696</v>
      </c>
      <c r="E16349">
        <v>0.34804210899999999</v>
      </c>
      <c r="F16349">
        <v>0.72780856000000005</v>
      </c>
      <c r="G16349" t="s">
        <v>1232</v>
      </c>
      <c r="H16349" t="s">
        <v>48986</v>
      </c>
      <c r="I16349">
        <v>11</v>
      </c>
      <c r="J16349">
        <v>120538496</v>
      </c>
      <c r="K16349">
        <v>120547887</v>
      </c>
      <c r="L16349">
        <v>1</v>
      </c>
      <c r="M16349" t="s">
        <v>48987</v>
      </c>
      <c r="N16349">
        <v>0.93665061743577205</v>
      </c>
    </row>
    <row r="16350" spans="1:14" x14ac:dyDescent="0.25">
      <c r="A16350" t="s">
        <v>48988</v>
      </c>
      <c r="B16350">
        <v>1992.0913760000001</v>
      </c>
      <c r="C16350">
        <v>3.0735335999999999E-2</v>
      </c>
      <c r="D16350">
        <v>8.8331386999999997E-2</v>
      </c>
      <c r="E16350">
        <v>0.347954865</v>
      </c>
      <c r="F16350">
        <v>0.72787407999999998</v>
      </c>
      <c r="G16350">
        <v>0.90126741799999999</v>
      </c>
      <c r="H16350" t="s">
        <v>48989</v>
      </c>
      <c r="I16350">
        <v>9</v>
      </c>
      <c r="J16350">
        <v>109946776</v>
      </c>
      <c r="K16350">
        <v>110069246</v>
      </c>
      <c r="L16350">
        <v>1</v>
      </c>
      <c r="M16350" t="s">
        <v>48990</v>
      </c>
      <c r="N16350">
        <v>0.936677642003792</v>
      </c>
    </row>
    <row r="16351" spans="1:14" x14ac:dyDescent="0.25">
      <c r="A16351" t="s">
        <v>48991</v>
      </c>
      <c r="B16351">
        <v>4.3458549939999997</v>
      </c>
      <c r="C16351">
        <v>-0.32534110500000002</v>
      </c>
      <c r="D16351">
        <v>0.93518917400000001</v>
      </c>
      <c r="E16351">
        <v>-0.34788801499999999</v>
      </c>
      <c r="F16351">
        <v>0.727924287</v>
      </c>
      <c r="G16351" t="s">
        <v>1232</v>
      </c>
      <c r="H16351" t="s">
        <v>48992</v>
      </c>
      <c r="I16351">
        <v>12</v>
      </c>
      <c r="J16351">
        <v>45513056</v>
      </c>
      <c r="K16351">
        <v>45593460</v>
      </c>
      <c r="L16351">
        <v>1</v>
      </c>
      <c r="M16351" t="s">
        <v>48993</v>
      </c>
      <c r="N16351">
        <v>0.93668495866623802</v>
      </c>
    </row>
    <row r="16352" spans="1:14" x14ac:dyDescent="0.25">
      <c r="A16352" t="s">
        <v>48994</v>
      </c>
      <c r="B16352">
        <v>212.10647080000001</v>
      </c>
      <c r="C16352">
        <v>5.2838297999999999E-2</v>
      </c>
      <c r="D16352">
        <v>0.15194582200000001</v>
      </c>
      <c r="E16352">
        <v>0.34774432900000002</v>
      </c>
      <c r="F16352">
        <v>0.72803220199999996</v>
      </c>
      <c r="G16352">
        <v>0.90139229300000001</v>
      </c>
      <c r="H16352" t="s">
        <v>48995</v>
      </c>
      <c r="I16352">
        <v>6</v>
      </c>
      <c r="J16352">
        <v>90439558</v>
      </c>
      <c r="K16352">
        <v>90452220</v>
      </c>
      <c r="L16352">
        <v>1</v>
      </c>
      <c r="M16352" t="s">
        <v>48996</v>
      </c>
      <c r="N16352">
        <v>0.93676652791131998</v>
      </c>
    </row>
    <row r="16353" spans="1:14" x14ac:dyDescent="0.25">
      <c r="A16353" t="s">
        <v>48997</v>
      </c>
      <c r="B16353">
        <v>239.06605200000001</v>
      </c>
      <c r="C16353">
        <v>-5.0415828000000003E-2</v>
      </c>
      <c r="D16353">
        <v>0.14501734399999999</v>
      </c>
      <c r="E16353">
        <v>-0.34765378400000002</v>
      </c>
      <c r="F16353">
        <v>0.72810020900000005</v>
      </c>
      <c r="G16353">
        <v>0.90140558400000004</v>
      </c>
      <c r="H16353" t="s">
        <v>48998</v>
      </c>
      <c r="I16353">
        <v>15</v>
      </c>
      <c r="J16353">
        <v>58744523</v>
      </c>
      <c r="K16353">
        <v>58748976</v>
      </c>
      <c r="L16353">
        <v>1</v>
      </c>
      <c r="M16353" t="s">
        <v>48999</v>
      </c>
      <c r="N16353">
        <v>0.93679674028565296</v>
      </c>
    </row>
    <row r="16354" spans="1:14" x14ac:dyDescent="0.25">
      <c r="A16354" t="s">
        <v>49000</v>
      </c>
      <c r="B16354">
        <v>6.1282005220000002</v>
      </c>
      <c r="C16354">
        <v>-0.29557857700000001</v>
      </c>
      <c r="D16354">
        <v>0.85044606599999995</v>
      </c>
      <c r="E16354">
        <v>-0.34755711</v>
      </c>
      <c r="F16354">
        <v>0.728172822</v>
      </c>
      <c r="G16354" t="s">
        <v>1232</v>
      </c>
      <c r="H16354" t="s">
        <v>49001</v>
      </c>
      <c r="I16354">
        <v>10</v>
      </c>
      <c r="J16354">
        <v>127350836</v>
      </c>
      <c r="K16354">
        <v>127353023</v>
      </c>
      <c r="L16354">
        <v>1</v>
      </c>
      <c r="M16354" t="s">
        <v>49002</v>
      </c>
      <c r="N16354">
        <v>0.93682566742672002</v>
      </c>
    </row>
    <row r="16355" spans="1:14" x14ac:dyDescent="0.25">
      <c r="A16355" t="s">
        <v>49003</v>
      </c>
      <c r="B16355">
        <v>2.8553605379999998</v>
      </c>
      <c r="C16355">
        <v>0.42429382799999998</v>
      </c>
      <c r="D16355">
        <v>1.221058373</v>
      </c>
      <c r="E16355">
        <v>0.347480381</v>
      </c>
      <c r="F16355">
        <v>0.72823045500000005</v>
      </c>
      <c r="G16355" t="s">
        <v>1232</v>
      </c>
      <c r="H16355" t="s">
        <v>49004</v>
      </c>
      <c r="I16355">
        <v>4</v>
      </c>
      <c r="J16355">
        <v>123206438</v>
      </c>
      <c r="K16355">
        <v>123237045</v>
      </c>
      <c r="L16355">
        <v>-1</v>
      </c>
      <c r="M16355" t="s">
        <v>49005</v>
      </c>
      <c r="N16355">
        <v>0.93682566742672002</v>
      </c>
    </row>
    <row r="16356" spans="1:14" x14ac:dyDescent="0.25">
      <c r="A16356" t="s">
        <v>49006</v>
      </c>
      <c r="B16356">
        <v>520.97473149999996</v>
      </c>
      <c r="C16356">
        <v>3.251329E-2</v>
      </c>
      <c r="D16356">
        <v>9.3577963E-2</v>
      </c>
      <c r="E16356">
        <v>0.347446005</v>
      </c>
      <c r="F16356">
        <v>0.72825627599999998</v>
      </c>
      <c r="G16356">
        <v>0.90151542200000001</v>
      </c>
      <c r="H16356" t="s">
        <v>49007</v>
      </c>
      <c r="I16356">
        <v>1</v>
      </c>
      <c r="J16356">
        <v>86631530</v>
      </c>
      <c r="K16356">
        <v>86977817</v>
      </c>
      <c r="L16356">
        <v>1</v>
      </c>
      <c r="M16356" t="s">
        <v>49008</v>
      </c>
      <c r="N16356">
        <v>0.93682566742672002</v>
      </c>
    </row>
    <row r="16357" spans="1:14" x14ac:dyDescent="0.25">
      <c r="A16357" t="s">
        <v>49009</v>
      </c>
      <c r="B16357">
        <v>732.04842559999997</v>
      </c>
      <c r="C16357">
        <v>3.5916526999999997E-2</v>
      </c>
      <c r="D16357">
        <v>0.103422337</v>
      </c>
      <c r="E16357">
        <v>0.347280176</v>
      </c>
      <c r="F16357">
        <v>0.72838084299999994</v>
      </c>
      <c r="G16357">
        <v>0.90151542200000001</v>
      </c>
      <c r="H16357" t="s">
        <v>49010</v>
      </c>
      <c r="I16357">
        <v>2</v>
      </c>
      <c r="J16357">
        <v>122580423</v>
      </c>
      <c r="K16357">
        <v>122591395</v>
      </c>
      <c r="L16357">
        <v>1</v>
      </c>
      <c r="M16357" t="s">
        <v>49011</v>
      </c>
      <c r="N16357">
        <v>0.936861918926152</v>
      </c>
    </row>
    <row r="16358" spans="1:14" x14ac:dyDescent="0.25">
      <c r="A16358" t="s">
        <v>49012</v>
      </c>
      <c r="B16358">
        <v>729.07705490000001</v>
      </c>
      <c r="C16358">
        <v>-3.1227573000000002E-2</v>
      </c>
      <c r="D16358">
        <v>8.9921512999999995E-2</v>
      </c>
      <c r="E16358">
        <v>-0.34727588599999998</v>
      </c>
      <c r="F16358">
        <v>0.72838406499999997</v>
      </c>
      <c r="G16358">
        <v>0.90151542200000001</v>
      </c>
      <c r="H16358" t="s">
        <v>49013</v>
      </c>
      <c r="I16358">
        <v>9</v>
      </c>
      <c r="J16358">
        <v>22322343</v>
      </c>
      <c r="K16358">
        <v>22381039</v>
      </c>
      <c r="L16358">
        <v>-1</v>
      </c>
      <c r="M16358" t="s">
        <v>49014</v>
      </c>
      <c r="N16358">
        <v>0.936861918926152</v>
      </c>
    </row>
    <row r="16359" spans="1:14" x14ac:dyDescent="0.25">
      <c r="A16359" t="s">
        <v>49015</v>
      </c>
      <c r="B16359">
        <v>1342.684876</v>
      </c>
      <c r="C16359">
        <v>2.6384696999999999E-2</v>
      </c>
      <c r="D16359">
        <v>7.5986080999999997E-2</v>
      </c>
      <c r="E16359">
        <v>0.347230651</v>
      </c>
      <c r="F16359">
        <v>0.72841804600000004</v>
      </c>
      <c r="G16359">
        <v>0.90151542200000001</v>
      </c>
      <c r="H16359" t="s">
        <v>49016</v>
      </c>
      <c r="I16359">
        <v>8</v>
      </c>
      <c r="J16359">
        <v>23901518</v>
      </c>
      <c r="K16359">
        <v>23939648</v>
      </c>
      <c r="L16359">
        <v>1</v>
      </c>
      <c r="M16359" t="s">
        <v>49017</v>
      </c>
      <c r="N16359">
        <v>0.936861918926152</v>
      </c>
    </row>
    <row r="16360" spans="1:14" x14ac:dyDescent="0.25">
      <c r="A16360" t="s">
        <v>49018</v>
      </c>
      <c r="B16360">
        <v>18.009307880000001</v>
      </c>
      <c r="C16360">
        <v>0.16459953999999999</v>
      </c>
      <c r="D16360">
        <v>0.47420012700000003</v>
      </c>
      <c r="E16360">
        <v>0.34710985999999999</v>
      </c>
      <c r="F16360">
        <v>0.72850878600000002</v>
      </c>
      <c r="G16360">
        <v>0.90155683200000003</v>
      </c>
      <c r="H16360" t="s">
        <v>49019</v>
      </c>
      <c r="I16360">
        <v>10</v>
      </c>
      <c r="J16360">
        <v>17671974</v>
      </c>
      <c r="K16360">
        <v>17721413</v>
      </c>
      <c r="L16360">
        <v>1</v>
      </c>
      <c r="M16360" t="s">
        <v>49020</v>
      </c>
      <c r="N16360">
        <v>0.93692134902219004</v>
      </c>
    </row>
    <row r="16361" spans="1:14" x14ac:dyDescent="0.25">
      <c r="A16361" t="s">
        <v>49021</v>
      </c>
      <c r="B16361">
        <v>2139.6022029999999</v>
      </c>
      <c r="C16361">
        <v>-2.4594627000000001E-2</v>
      </c>
      <c r="D16361">
        <v>7.0872570999999995E-2</v>
      </c>
      <c r="E16361">
        <v>-0.34702602999999999</v>
      </c>
      <c r="F16361">
        <v>0.72857176300000004</v>
      </c>
      <c r="G16361">
        <v>0.90156387999999998</v>
      </c>
      <c r="H16361" t="s">
        <v>49022</v>
      </c>
      <c r="I16361">
        <v>3</v>
      </c>
      <c r="J16361">
        <v>103647131</v>
      </c>
      <c r="K16361">
        <v>103698879</v>
      </c>
      <c r="L16361">
        <v>-1</v>
      </c>
      <c r="M16361" t="s">
        <v>49023</v>
      </c>
      <c r="N16361">
        <v>0.93694506856705395</v>
      </c>
    </row>
    <row r="16362" spans="1:14" x14ac:dyDescent="0.25">
      <c r="A16362" t="s">
        <v>49024</v>
      </c>
      <c r="B16362">
        <v>15.09228435</v>
      </c>
      <c r="C16362">
        <v>0.190785442</v>
      </c>
      <c r="D16362">
        <v>0.54989368900000002</v>
      </c>
      <c r="E16362">
        <v>0.34694968500000001</v>
      </c>
      <c r="F16362">
        <v>0.72862911900000005</v>
      </c>
      <c r="G16362">
        <v>0.90156396999999999</v>
      </c>
      <c r="H16362" t="s">
        <v>49025</v>
      </c>
      <c r="I16362">
        <v>4</v>
      </c>
      <c r="J16362">
        <v>108449622</v>
      </c>
      <c r="K16362">
        <v>108477046</v>
      </c>
      <c r="L16362">
        <v>-1</v>
      </c>
      <c r="M16362" t="s">
        <v>49026</v>
      </c>
      <c r="N16362">
        <v>0.93696155703447204</v>
      </c>
    </row>
    <row r="16363" spans="1:14" x14ac:dyDescent="0.25">
      <c r="A16363" t="s">
        <v>49027</v>
      </c>
      <c r="B16363">
        <v>26.20431044</v>
      </c>
      <c r="C16363">
        <v>-0.158426813</v>
      </c>
      <c r="D16363">
        <v>0.45675835399999998</v>
      </c>
      <c r="E16363">
        <v>-0.34685038800000001</v>
      </c>
      <c r="F16363">
        <v>0.72870372000000005</v>
      </c>
      <c r="G16363">
        <v>0.90156451100000001</v>
      </c>
      <c r="H16363" t="s">
        <v>49028</v>
      </c>
      <c r="I16363">
        <v>1</v>
      </c>
      <c r="J16363">
        <v>131616433</v>
      </c>
      <c r="K16363">
        <v>131643177</v>
      </c>
      <c r="L16363">
        <v>1</v>
      </c>
      <c r="M16363" t="s">
        <v>49029</v>
      </c>
      <c r="N16363">
        <v>0.93697561824974096</v>
      </c>
    </row>
    <row r="16364" spans="1:14" x14ac:dyDescent="0.25">
      <c r="A16364" t="s">
        <v>49030</v>
      </c>
      <c r="B16364">
        <v>335.04247520000001</v>
      </c>
      <c r="C16364">
        <v>4.3662699999999999E-2</v>
      </c>
      <c r="D16364">
        <v>0.12590290200000001</v>
      </c>
      <c r="E16364">
        <v>0.346796616</v>
      </c>
      <c r="F16364">
        <v>0.72874412</v>
      </c>
      <c r="G16364">
        <v>0.90156451100000001</v>
      </c>
      <c r="H16364" t="s">
        <v>49031</v>
      </c>
      <c r="I16364">
        <v>15</v>
      </c>
      <c r="J16364">
        <v>61909835</v>
      </c>
      <c r="K16364">
        <v>62249945</v>
      </c>
      <c r="L16364">
        <v>1</v>
      </c>
      <c r="M16364" t="s">
        <v>49032</v>
      </c>
      <c r="N16364">
        <v>0.93697561824974096</v>
      </c>
    </row>
    <row r="16365" spans="1:14" x14ac:dyDescent="0.25">
      <c r="A16365" t="s">
        <v>49033</v>
      </c>
      <c r="B16365">
        <v>51.137420470000002</v>
      </c>
      <c r="C16365">
        <v>0.11221210399999999</v>
      </c>
      <c r="D16365">
        <v>0.32365538199999999</v>
      </c>
      <c r="E16365">
        <v>0.34670242099999998</v>
      </c>
      <c r="F16365">
        <v>0.72881489200000005</v>
      </c>
      <c r="G16365">
        <v>0.90158119800000003</v>
      </c>
      <c r="H16365" t="s">
        <v>49034</v>
      </c>
      <c r="I16365">
        <v>1</v>
      </c>
      <c r="J16365">
        <v>58686062</v>
      </c>
      <c r="K16365">
        <v>58735148</v>
      </c>
      <c r="L16365">
        <v>-1</v>
      </c>
      <c r="M16365" t="s">
        <v>49035</v>
      </c>
      <c r="N16365">
        <v>0.93697561824974096</v>
      </c>
    </row>
    <row r="16366" spans="1:14" x14ac:dyDescent="0.25">
      <c r="A16366" t="s">
        <v>49036</v>
      </c>
      <c r="B16366">
        <v>5.3616299950000004</v>
      </c>
      <c r="C16366">
        <v>-0.33744581699999998</v>
      </c>
      <c r="D16366">
        <v>0.97361130900000004</v>
      </c>
      <c r="E16366">
        <v>-0.34659192500000002</v>
      </c>
      <c r="F16366">
        <v>0.72889791400000004</v>
      </c>
      <c r="G16366" t="s">
        <v>1232</v>
      </c>
      <c r="H16366" t="s">
        <v>49037</v>
      </c>
      <c r="I16366">
        <v>16</v>
      </c>
      <c r="J16366">
        <v>34470291</v>
      </c>
      <c r="K16366">
        <v>34498988</v>
      </c>
      <c r="L16366">
        <v>1</v>
      </c>
      <c r="M16366" t="s">
        <v>49038</v>
      </c>
      <c r="N16366">
        <v>0.93697561824974096</v>
      </c>
    </row>
    <row r="16367" spans="1:14" x14ac:dyDescent="0.25">
      <c r="A16367" t="s">
        <v>49039</v>
      </c>
      <c r="B16367">
        <v>3957.0010689999999</v>
      </c>
      <c r="C16367">
        <v>-2.1040633E-2</v>
      </c>
      <c r="D16367">
        <v>6.0718332999999999E-2</v>
      </c>
      <c r="E16367">
        <v>-0.34652850499999999</v>
      </c>
      <c r="F16367">
        <v>0.72894556600000004</v>
      </c>
      <c r="G16367">
        <v>0.90167197899999996</v>
      </c>
      <c r="H16367" t="s">
        <v>49040</v>
      </c>
      <c r="I16367">
        <v>13</v>
      </c>
      <c r="J16367">
        <v>49835576</v>
      </c>
      <c r="K16367">
        <v>49887743</v>
      </c>
      <c r="L16367">
        <v>1</v>
      </c>
      <c r="M16367" t="s">
        <v>49041</v>
      </c>
      <c r="N16367">
        <v>0.93697561824974096</v>
      </c>
    </row>
    <row r="16368" spans="1:14" x14ac:dyDescent="0.25">
      <c r="A16368" t="s">
        <v>49042</v>
      </c>
      <c r="B16368">
        <v>6.5532684989999996</v>
      </c>
      <c r="C16368">
        <v>0.29941295699999998</v>
      </c>
      <c r="D16368">
        <v>0.864090044</v>
      </c>
      <c r="E16368">
        <v>0.34650666200000002</v>
      </c>
      <c r="F16368">
        <v>0.72896197900000004</v>
      </c>
      <c r="G16368" t="s">
        <v>1232</v>
      </c>
      <c r="H16368" t="s">
        <v>49043</v>
      </c>
      <c r="I16368" t="s">
        <v>76</v>
      </c>
      <c r="J16368">
        <v>103044672</v>
      </c>
      <c r="K16368">
        <v>103044943</v>
      </c>
      <c r="L16368">
        <v>-1</v>
      </c>
      <c r="M16368" t="s">
        <v>49044</v>
      </c>
      <c r="N16368">
        <v>0.93697561824974096</v>
      </c>
    </row>
    <row r="16369" spans="1:14" x14ac:dyDescent="0.25">
      <c r="A16369" t="s">
        <v>49045</v>
      </c>
      <c r="B16369">
        <v>1667.5191299999999</v>
      </c>
      <c r="C16369">
        <v>-2.2936313E-2</v>
      </c>
      <c r="D16369">
        <v>6.6219038999999993E-2</v>
      </c>
      <c r="E16369">
        <v>-0.34637036999999998</v>
      </c>
      <c r="F16369">
        <v>0.72906439000000001</v>
      </c>
      <c r="G16369">
        <v>0.90168452300000002</v>
      </c>
      <c r="H16369" t="s">
        <v>49046</v>
      </c>
      <c r="I16369">
        <v>1</v>
      </c>
      <c r="J16369">
        <v>54435163</v>
      </c>
      <c r="K16369">
        <v>54478130</v>
      </c>
      <c r="L16369">
        <v>-1</v>
      </c>
      <c r="M16369" t="s">
        <v>49047</v>
      </c>
      <c r="N16369">
        <v>0.93697561824974096</v>
      </c>
    </row>
    <row r="16370" spans="1:14" x14ac:dyDescent="0.25">
      <c r="A16370" t="s">
        <v>49048</v>
      </c>
      <c r="B16370">
        <v>32.65774072</v>
      </c>
      <c r="C16370">
        <v>0.11560632899999999</v>
      </c>
      <c r="D16370">
        <v>0.33377262699999999</v>
      </c>
      <c r="E16370">
        <v>0.34636252299999998</v>
      </c>
      <c r="F16370">
        <v>0.72907028600000001</v>
      </c>
      <c r="G16370">
        <v>0.90168452300000002</v>
      </c>
      <c r="H16370" t="s">
        <v>49049</v>
      </c>
      <c r="I16370">
        <v>8</v>
      </c>
      <c r="J16370">
        <v>71151811</v>
      </c>
      <c r="K16370">
        <v>71152729</v>
      </c>
      <c r="L16370">
        <v>-1</v>
      </c>
      <c r="M16370" t="s">
        <v>49050</v>
      </c>
      <c r="N16370">
        <v>0.93697561824974096</v>
      </c>
    </row>
    <row r="16371" spans="1:14" x14ac:dyDescent="0.25">
      <c r="A16371" t="s">
        <v>49051</v>
      </c>
      <c r="B16371">
        <v>1.5562637699999999</v>
      </c>
      <c r="C16371">
        <v>0.53840219099999997</v>
      </c>
      <c r="D16371">
        <v>1.554574423</v>
      </c>
      <c r="E16371">
        <v>0.34633413699999999</v>
      </c>
      <c r="F16371">
        <v>0.72909161700000003</v>
      </c>
      <c r="G16371" t="s">
        <v>1232</v>
      </c>
      <c r="H16371" t="s">
        <v>49052</v>
      </c>
      <c r="I16371">
        <v>2</v>
      </c>
      <c r="J16371">
        <v>66359758</v>
      </c>
      <c r="K16371">
        <v>66361090</v>
      </c>
      <c r="L16371">
        <v>-1</v>
      </c>
      <c r="M16371" t="s">
        <v>49053</v>
      </c>
      <c r="N16371">
        <v>0.93697561824974096</v>
      </c>
    </row>
    <row r="16372" spans="1:14" x14ac:dyDescent="0.25">
      <c r="A16372" t="s">
        <v>49054</v>
      </c>
      <c r="B16372">
        <v>7.5880077110000004</v>
      </c>
      <c r="C16372">
        <v>0.26416818399999997</v>
      </c>
      <c r="D16372">
        <v>0.76286754999999995</v>
      </c>
      <c r="E16372">
        <v>0.34628315700000001</v>
      </c>
      <c r="F16372">
        <v>0.72912992499999996</v>
      </c>
      <c r="G16372" t="s">
        <v>1232</v>
      </c>
      <c r="H16372" t="s">
        <v>49055</v>
      </c>
      <c r="I16372">
        <v>3</v>
      </c>
      <c r="J16372">
        <v>34697413</v>
      </c>
      <c r="K16372">
        <v>34700245</v>
      </c>
      <c r="L16372">
        <v>1</v>
      </c>
      <c r="M16372" t="s">
        <v>49056</v>
      </c>
      <c r="N16372">
        <v>0.93697561824974096</v>
      </c>
    </row>
    <row r="16373" spans="1:14" x14ac:dyDescent="0.25">
      <c r="A16373" t="s">
        <v>49057</v>
      </c>
      <c r="B16373">
        <v>270.10625099999999</v>
      </c>
      <c r="C16373">
        <v>-4.3183220000000001E-2</v>
      </c>
      <c r="D16373">
        <v>0.12470869399999999</v>
      </c>
      <c r="E16373">
        <v>-0.34627273200000003</v>
      </c>
      <c r="F16373">
        <v>0.729137759</v>
      </c>
      <c r="G16373">
        <v>0.90169711600000002</v>
      </c>
      <c r="H16373" t="s">
        <v>49058</v>
      </c>
      <c r="I16373">
        <v>5</v>
      </c>
      <c r="J16373">
        <v>121987047</v>
      </c>
      <c r="K16373">
        <v>121992695</v>
      </c>
      <c r="L16373">
        <v>1</v>
      </c>
      <c r="M16373" t="s">
        <v>49059</v>
      </c>
      <c r="N16373">
        <v>0.93697561824974096</v>
      </c>
    </row>
    <row r="16374" spans="1:14" x14ac:dyDescent="0.25">
      <c r="A16374" t="s">
        <v>49060</v>
      </c>
      <c r="B16374">
        <v>459.51360460000001</v>
      </c>
      <c r="C16374">
        <v>-5.1139800999999999E-2</v>
      </c>
      <c r="D16374">
        <v>0.147784742</v>
      </c>
      <c r="E16374">
        <v>-0.346042497</v>
      </c>
      <c r="F16374">
        <v>0.72931077700000002</v>
      </c>
      <c r="G16374">
        <v>0.90183877000000001</v>
      </c>
      <c r="H16374" t="s">
        <v>49061</v>
      </c>
      <c r="I16374" t="s">
        <v>76</v>
      </c>
      <c r="J16374">
        <v>48098584</v>
      </c>
      <c r="K16374">
        <v>48377136</v>
      </c>
      <c r="L16374">
        <v>-1</v>
      </c>
      <c r="M16374" t="s">
        <v>49062</v>
      </c>
      <c r="N16374">
        <v>0.93697561824974096</v>
      </c>
    </row>
    <row r="16375" spans="1:14" x14ac:dyDescent="0.25">
      <c r="A16375" t="s">
        <v>49063</v>
      </c>
      <c r="B16375">
        <v>2.07300796</v>
      </c>
      <c r="C16375">
        <v>-0.45244595199999998</v>
      </c>
      <c r="D16375">
        <v>1.3077985940000001</v>
      </c>
      <c r="E16375">
        <v>-0.34595996200000001</v>
      </c>
      <c r="F16375">
        <v>0.72937280500000001</v>
      </c>
      <c r="G16375" t="s">
        <v>1232</v>
      </c>
      <c r="H16375" t="s">
        <v>49064</v>
      </c>
      <c r="I16375">
        <v>7</v>
      </c>
      <c r="J16375">
        <v>30517773</v>
      </c>
      <c r="K16375">
        <v>30523200</v>
      </c>
      <c r="L16375">
        <v>-1</v>
      </c>
      <c r="M16375" t="s">
        <v>49065</v>
      </c>
      <c r="N16375">
        <v>0.93697561824974096</v>
      </c>
    </row>
    <row r="16376" spans="1:14" x14ac:dyDescent="0.25">
      <c r="A16376" t="s">
        <v>49066</v>
      </c>
      <c r="B16376">
        <v>2.4464747579999999</v>
      </c>
      <c r="C16376">
        <v>-0.51915802200000005</v>
      </c>
      <c r="D16376">
        <v>1.5006892570000001</v>
      </c>
      <c r="E16376">
        <v>-0.345946384</v>
      </c>
      <c r="F16376">
        <v>0.72938300899999997</v>
      </c>
      <c r="G16376" t="s">
        <v>1232</v>
      </c>
      <c r="H16376" t="s">
        <v>49067</v>
      </c>
      <c r="I16376">
        <v>14</v>
      </c>
      <c r="J16376">
        <v>69632953</v>
      </c>
      <c r="K16376">
        <v>69635220</v>
      </c>
      <c r="L16376">
        <v>-1</v>
      </c>
      <c r="M16376" t="s">
        <v>49068</v>
      </c>
      <c r="N16376">
        <v>0.93697561824974096</v>
      </c>
    </row>
    <row r="16377" spans="1:14" x14ac:dyDescent="0.25">
      <c r="A16377" t="s">
        <v>49069</v>
      </c>
      <c r="B16377">
        <v>1151.037736</v>
      </c>
      <c r="C16377">
        <v>2.5383966000000001E-2</v>
      </c>
      <c r="D16377">
        <v>7.3382297999999999E-2</v>
      </c>
      <c r="E16377">
        <v>0.34591402599999999</v>
      </c>
      <c r="F16377">
        <v>0.72940732699999999</v>
      </c>
      <c r="G16377">
        <v>0.90183877000000001</v>
      </c>
      <c r="H16377" t="s">
        <v>49070</v>
      </c>
      <c r="I16377">
        <v>3</v>
      </c>
      <c r="J16377">
        <v>107519848</v>
      </c>
      <c r="K16377">
        <v>107539010</v>
      </c>
      <c r="L16377">
        <v>-1</v>
      </c>
      <c r="M16377" t="s">
        <v>49071</v>
      </c>
      <c r="N16377">
        <v>0.93697561824974096</v>
      </c>
    </row>
    <row r="16378" spans="1:14" x14ac:dyDescent="0.25">
      <c r="A16378" t="s">
        <v>49072</v>
      </c>
      <c r="B16378">
        <v>14.21811582</v>
      </c>
      <c r="C16378">
        <v>0.16911489699999999</v>
      </c>
      <c r="D16378">
        <v>0.488972085</v>
      </c>
      <c r="E16378">
        <v>0.34585797800000001</v>
      </c>
      <c r="F16378">
        <v>0.72944945100000003</v>
      </c>
      <c r="G16378">
        <v>0.90183877000000001</v>
      </c>
      <c r="H16378" t="s">
        <v>49073</v>
      </c>
      <c r="I16378">
        <v>9</v>
      </c>
      <c r="J16378">
        <v>121698562</v>
      </c>
      <c r="K16378">
        <v>121709002</v>
      </c>
      <c r="L16378">
        <v>1</v>
      </c>
      <c r="M16378" t="s">
        <v>49074</v>
      </c>
      <c r="N16378">
        <v>0.93697561824974096</v>
      </c>
    </row>
    <row r="16379" spans="1:14" x14ac:dyDescent="0.25">
      <c r="A16379" t="s">
        <v>49075</v>
      </c>
      <c r="B16379">
        <v>1745.8601860000001</v>
      </c>
      <c r="C16379">
        <v>2.9826644999999999E-2</v>
      </c>
      <c r="D16379">
        <v>8.6250209999999994E-2</v>
      </c>
      <c r="E16379">
        <v>0.345815331</v>
      </c>
      <c r="F16379">
        <v>0.72948150300000003</v>
      </c>
      <c r="G16379">
        <v>0.90183877000000001</v>
      </c>
      <c r="H16379" t="s">
        <v>49076</v>
      </c>
      <c r="I16379">
        <v>5</v>
      </c>
      <c r="J16379">
        <v>73638343</v>
      </c>
      <c r="K16379">
        <v>73718137</v>
      </c>
      <c r="L16379">
        <v>1</v>
      </c>
      <c r="M16379" t="s">
        <v>49077</v>
      </c>
      <c r="N16379">
        <v>0.93697561824974096</v>
      </c>
    </row>
    <row r="16380" spans="1:14" x14ac:dyDescent="0.25">
      <c r="A16380" t="s">
        <v>49078</v>
      </c>
      <c r="B16380">
        <v>1.5824328679999999</v>
      </c>
      <c r="C16380">
        <v>0.58527837400000005</v>
      </c>
      <c r="D16380">
        <v>1.693097495</v>
      </c>
      <c r="E16380">
        <v>0.34568497999999998</v>
      </c>
      <c r="F16380">
        <v>0.72957947300000003</v>
      </c>
      <c r="G16380" t="s">
        <v>1232</v>
      </c>
      <c r="H16380" t="s">
        <v>49079</v>
      </c>
      <c r="I16380">
        <v>1</v>
      </c>
      <c r="J16380">
        <v>40127671</v>
      </c>
      <c r="K16380">
        <v>40130741</v>
      </c>
      <c r="L16380">
        <v>1</v>
      </c>
      <c r="M16380" t="s">
        <v>49080</v>
      </c>
      <c r="N16380">
        <v>0.93697561824974096</v>
      </c>
    </row>
    <row r="16381" spans="1:14" x14ac:dyDescent="0.25">
      <c r="A16381" t="s">
        <v>49081</v>
      </c>
      <c r="B16381">
        <v>18.42770711</v>
      </c>
      <c r="C16381">
        <v>-0.15169618500000001</v>
      </c>
      <c r="D16381">
        <v>0.43886028900000001</v>
      </c>
      <c r="E16381">
        <v>-0.34565940299999998</v>
      </c>
      <c r="F16381">
        <v>0.72959869799999999</v>
      </c>
      <c r="G16381">
        <v>0.90188656</v>
      </c>
      <c r="H16381" t="s">
        <v>49082</v>
      </c>
      <c r="I16381">
        <v>4</v>
      </c>
      <c r="J16381">
        <v>46327296</v>
      </c>
      <c r="K16381">
        <v>46327765</v>
      </c>
      <c r="L16381">
        <v>1</v>
      </c>
      <c r="M16381" t="s">
        <v>49083</v>
      </c>
      <c r="N16381">
        <v>0.93697561824974096</v>
      </c>
    </row>
    <row r="16382" spans="1:14" x14ac:dyDescent="0.25">
      <c r="A16382" t="s">
        <v>49084</v>
      </c>
      <c r="B16382">
        <v>2.510299609</v>
      </c>
      <c r="C16382">
        <v>-0.42964495200000002</v>
      </c>
      <c r="D16382">
        <v>1.243034652</v>
      </c>
      <c r="E16382">
        <v>-0.34564197499999999</v>
      </c>
      <c r="F16382">
        <v>0.72961179600000003</v>
      </c>
      <c r="G16382" t="s">
        <v>1232</v>
      </c>
      <c r="H16382" t="s">
        <v>49085</v>
      </c>
      <c r="I16382">
        <v>3</v>
      </c>
      <c r="J16382">
        <v>100008000</v>
      </c>
      <c r="K16382">
        <v>100014211</v>
      </c>
      <c r="L16382">
        <v>-1</v>
      </c>
      <c r="M16382" t="s">
        <v>49086</v>
      </c>
      <c r="N16382">
        <v>0.93697561824974096</v>
      </c>
    </row>
    <row r="16383" spans="1:14" x14ac:dyDescent="0.25">
      <c r="A16383" t="s">
        <v>49087</v>
      </c>
      <c r="B16383">
        <v>2.8930105250000002</v>
      </c>
      <c r="C16383">
        <v>0.58623935699999996</v>
      </c>
      <c r="D16383">
        <v>1.6961771999999999</v>
      </c>
      <c r="E16383">
        <v>0.34562388700000002</v>
      </c>
      <c r="F16383">
        <v>0.72962539199999998</v>
      </c>
      <c r="G16383" t="s">
        <v>1232</v>
      </c>
      <c r="H16383" t="s">
        <v>49088</v>
      </c>
      <c r="I16383">
        <v>3</v>
      </c>
      <c r="J16383">
        <v>88989246</v>
      </c>
      <c r="K16383">
        <v>89008406</v>
      </c>
      <c r="L16383">
        <v>-1</v>
      </c>
      <c r="M16383" t="s">
        <v>49089</v>
      </c>
      <c r="N16383">
        <v>0.93697561824974096</v>
      </c>
    </row>
    <row r="16384" spans="1:14" x14ac:dyDescent="0.25">
      <c r="A16384" t="s">
        <v>49090</v>
      </c>
      <c r="B16384">
        <v>1477.7028539999999</v>
      </c>
      <c r="C16384">
        <v>-3.6349538000000001E-2</v>
      </c>
      <c r="D16384">
        <v>0.105175095</v>
      </c>
      <c r="E16384">
        <v>-0.34560974500000002</v>
      </c>
      <c r="F16384">
        <v>0.72963602100000002</v>
      </c>
      <c r="G16384">
        <v>0.90188656</v>
      </c>
      <c r="H16384" t="s">
        <v>49091</v>
      </c>
      <c r="I16384">
        <v>8</v>
      </c>
      <c r="J16384">
        <v>48680717</v>
      </c>
      <c r="K16384">
        <v>49296986</v>
      </c>
      <c r="L16384">
        <v>-1</v>
      </c>
      <c r="M16384" t="s">
        <v>49092</v>
      </c>
      <c r="N16384">
        <v>0.93697561824974096</v>
      </c>
    </row>
    <row r="16385" spans="1:14" x14ac:dyDescent="0.25">
      <c r="A16385" t="s">
        <v>49093</v>
      </c>
      <c r="B16385">
        <v>28.287753909999999</v>
      </c>
      <c r="C16385">
        <v>-0.125670166</v>
      </c>
      <c r="D16385">
        <v>0.36369716800000002</v>
      </c>
      <c r="E16385">
        <v>-0.34553517900000003</v>
      </c>
      <c r="F16385">
        <v>0.72969206799999997</v>
      </c>
      <c r="G16385">
        <v>0.90188656</v>
      </c>
      <c r="H16385" t="s">
        <v>49094</v>
      </c>
      <c r="I16385">
        <v>13</v>
      </c>
      <c r="J16385">
        <v>21605445</v>
      </c>
      <c r="K16385">
        <v>21625228</v>
      </c>
      <c r="L16385">
        <v>-1</v>
      </c>
      <c r="M16385" t="s">
        <v>49095</v>
      </c>
      <c r="N16385">
        <v>0.93697561824974096</v>
      </c>
    </row>
    <row r="16386" spans="1:14" x14ac:dyDescent="0.25">
      <c r="A16386" t="s">
        <v>49096</v>
      </c>
      <c r="B16386">
        <v>2.2760361929999999</v>
      </c>
      <c r="C16386">
        <v>0.49630532199999999</v>
      </c>
      <c r="D16386">
        <v>1.436431123</v>
      </c>
      <c r="E16386">
        <v>0.34551278800000002</v>
      </c>
      <c r="F16386">
        <v>0.72970889800000005</v>
      </c>
      <c r="G16386" t="s">
        <v>1232</v>
      </c>
      <c r="H16386" t="s">
        <v>49097</v>
      </c>
      <c r="I16386">
        <v>1</v>
      </c>
      <c r="J16386">
        <v>187077167</v>
      </c>
      <c r="K16386">
        <v>187109666</v>
      </c>
      <c r="L16386">
        <v>-1</v>
      </c>
      <c r="M16386" t="s">
        <v>49098</v>
      </c>
      <c r="N16386">
        <v>0.93697561824974096</v>
      </c>
    </row>
    <row r="16387" spans="1:14" x14ac:dyDescent="0.25">
      <c r="A16387" t="s">
        <v>49099</v>
      </c>
      <c r="B16387">
        <v>17.328492560000001</v>
      </c>
      <c r="C16387">
        <v>0.16558398799999999</v>
      </c>
      <c r="D16387">
        <v>0.479828953</v>
      </c>
      <c r="E16387">
        <v>0.34508961399999999</v>
      </c>
      <c r="F16387">
        <v>0.73002700099999995</v>
      </c>
      <c r="G16387">
        <v>0.90213454900000001</v>
      </c>
      <c r="H16387" t="s">
        <v>49100</v>
      </c>
      <c r="I16387">
        <v>3</v>
      </c>
      <c r="J16387">
        <v>137636768</v>
      </c>
      <c r="K16387">
        <v>137687306</v>
      </c>
      <c r="L16387">
        <v>-1</v>
      </c>
      <c r="M16387" t="s">
        <v>49101</v>
      </c>
      <c r="N16387">
        <v>0.93726069443833904</v>
      </c>
    </row>
    <row r="16388" spans="1:14" x14ac:dyDescent="0.25">
      <c r="A16388" t="s">
        <v>49102</v>
      </c>
      <c r="B16388">
        <v>83.656595730000006</v>
      </c>
      <c r="C16388">
        <v>-7.5897744000000003E-2</v>
      </c>
      <c r="D16388">
        <v>0.22005949299999999</v>
      </c>
      <c r="E16388">
        <v>-0.34489647800000001</v>
      </c>
      <c r="F16388">
        <v>0.73017219899999997</v>
      </c>
      <c r="G16388">
        <v>0.90213454900000001</v>
      </c>
      <c r="H16388" t="s">
        <v>49103</v>
      </c>
      <c r="I16388">
        <v>7</v>
      </c>
      <c r="J16388">
        <v>7174329</v>
      </c>
      <c r="K16388">
        <v>7186561</v>
      </c>
      <c r="L16388">
        <v>1</v>
      </c>
      <c r="M16388" t="s">
        <v>49104</v>
      </c>
      <c r="N16388">
        <v>0.93726069443833904</v>
      </c>
    </row>
    <row r="16389" spans="1:14" x14ac:dyDescent="0.25">
      <c r="A16389" t="s">
        <v>49105</v>
      </c>
      <c r="B16389">
        <v>228.67662440000001</v>
      </c>
      <c r="C16389">
        <v>-4.5084472E-2</v>
      </c>
      <c r="D16389">
        <v>0.130724174</v>
      </c>
      <c r="E16389">
        <v>-0.34488243899999999</v>
      </c>
      <c r="F16389">
        <v>0.73018275300000002</v>
      </c>
      <c r="G16389">
        <v>0.90213454900000001</v>
      </c>
      <c r="H16389" t="s">
        <v>49106</v>
      </c>
      <c r="I16389">
        <v>18</v>
      </c>
      <c r="J16389">
        <v>68066328</v>
      </c>
      <c r="K16389">
        <v>68401701</v>
      </c>
      <c r="L16389">
        <v>1</v>
      </c>
      <c r="M16389" t="s">
        <v>49107</v>
      </c>
      <c r="N16389">
        <v>0.93726069443833904</v>
      </c>
    </row>
    <row r="16390" spans="1:14" x14ac:dyDescent="0.25">
      <c r="A16390" t="s">
        <v>49108</v>
      </c>
      <c r="B16390">
        <v>214.89468579999999</v>
      </c>
      <c r="C16390">
        <v>-5.5467783E-2</v>
      </c>
      <c r="D16390">
        <v>0.16086355199999999</v>
      </c>
      <c r="E16390">
        <v>-0.34481262200000001</v>
      </c>
      <c r="F16390">
        <v>0.73023524399999995</v>
      </c>
      <c r="G16390">
        <v>0.90213454900000001</v>
      </c>
      <c r="H16390" t="s">
        <v>49109</v>
      </c>
      <c r="I16390">
        <v>5</v>
      </c>
      <c r="J16390">
        <v>110257958</v>
      </c>
      <c r="K16390">
        <v>110277660</v>
      </c>
      <c r="L16390">
        <v>1</v>
      </c>
      <c r="M16390" t="s">
        <v>49110</v>
      </c>
      <c r="N16390">
        <v>0.93726069443833904</v>
      </c>
    </row>
    <row r="16391" spans="1:14" x14ac:dyDescent="0.25">
      <c r="A16391" t="s">
        <v>49111</v>
      </c>
      <c r="B16391">
        <v>1.567453574</v>
      </c>
      <c r="C16391">
        <v>0.65232873599999996</v>
      </c>
      <c r="D16391">
        <v>1.8920238030000001</v>
      </c>
      <c r="E16391">
        <v>0.34477829199999999</v>
      </c>
      <c r="F16391">
        <v>0.73026105399999997</v>
      </c>
      <c r="G16391" t="s">
        <v>1232</v>
      </c>
      <c r="H16391" t="s">
        <v>49112</v>
      </c>
      <c r="I16391">
        <v>7</v>
      </c>
      <c r="J16391">
        <v>78427038</v>
      </c>
      <c r="K16391">
        <v>78428114</v>
      </c>
      <c r="L16391">
        <v>-1</v>
      </c>
      <c r="M16391" t="s">
        <v>49113</v>
      </c>
      <c r="N16391">
        <v>0.93726069443833904</v>
      </c>
    </row>
    <row r="16392" spans="1:14" x14ac:dyDescent="0.25">
      <c r="A16392" t="s">
        <v>49114</v>
      </c>
      <c r="B16392">
        <v>176.9072903</v>
      </c>
      <c r="C16392">
        <v>-8.7169862000000001E-2</v>
      </c>
      <c r="D16392">
        <v>0.25286414299999999</v>
      </c>
      <c r="E16392">
        <v>-0.344730023</v>
      </c>
      <c r="F16392">
        <v>0.73029734499999999</v>
      </c>
      <c r="G16392">
        <v>0.90213454900000001</v>
      </c>
      <c r="H16392" t="s">
        <v>49115</v>
      </c>
      <c r="I16392">
        <v>4</v>
      </c>
      <c r="J16392">
        <v>130640436</v>
      </c>
      <c r="K16392">
        <v>130663452</v>
      </c>
      <c r="L16392">
        <v>1</v>
      </c>
      <c r="M16392" t="s">
        <v>49116</v>
      </c>
      <c r="N16392">
        <v>0.93726069443833904</v>
      </c>
    </row>
    <row r="16393" spans="1:14" x14ac:dyDescent="0.25">
      <c r="A16393" t="s">
        <v>49117</v>
      </c>
      <c r="B16393">
        <v>6.6050541989999996</v>
      </c>
      <c r="C16393">
        <v>0.26379170499999999</v>
      </c>
      <c r="D16393">
        <v>0.76551498299999998</v>
      </c>
      <c r="E16393">
        <v>0.34459378499999999</v>
      </c>
      <c r="F16393">
        <v>0.73039977899999997</v>
      </c>
      <c r="G16393" t="s">
        <v>1232</v>
      </c>
      <c r="H16393" t="s">
        <v>49118</v>
      </c>
      <c r="I16393">
        <v>12</v>
      </c>
      <c r="J16393">
        <v>111937993</v>
      </c>
      <c r="K16393">
        <v>112035288</v>
      </c>
      <c r="L16393">
        <v>1</v>
      </c>
      <c r="M16393" t="s">
        <v>49119</v>
      </c>
      <c r="N16393">
        <v>0.93726069443833904</v>
      </c>
    </row>
    <row r="16394" spans="1:14" x14ac:dyDescent="0.25">
      <c r="A16394" t="s">
        <v>49120</v>
      </c>
      <c r="B16394">
        <v>669.18774389999999</v>
      </c>
      <c r="C16394">
        <v>-2.9727989E-2</v>
      </c>
      <c r="D16394">
        <v>8.6269718999999995E-2</v>
      </c>
      <c r="E16394">
        <v>-0.34459355600000002</v>
      </c>
      <c r="F16394">
        <v>0.73039995099999999</v>
      </c>
      <c r="G16394">
        <v>0.90213454900000001</v>
      </c>
      <c r="H16394" t="s">
        <v>49121</v>
      </c>
      <c r="I16394">
        <v>15</v>
      </c>
      <c r="J16394">
        <v>33684021</v>
      </c>
      <c r="K16394">
        <v>33688030</v>
      </c>
      <c r="L16394">
        <v>-1</v>
      </c>
      <c r="M16394" t="s">
        <v>49122</v>
      </c>
      <c r="N16394">
        <v>0.93726069443833904</v>
      </c>
    </row>
    <row r="16395" spans="1:14" x14ac:dyDescent="0.25">
      <c r="A16395" t="s">
        <v>49123</v>
      </c>
      <c r="B16395">
        <v>258.34627440000003</v>
      </c>
      <c r="C16395">
        <v>-6.4672444999999995E-2</v>
      </c>
      <c r="D16395">
        <v>0.187686978</v>
      </c>
      <c r="E16395">
        <v>-0.34457608899999997</v>
      </c>
      <c r="F16395">
        <v>0.73041308400000005</v>
      </c>
      <c r="G16395">
        <v>0.90213454900000001</v>
      </c>
      <c r="H16395" t="s">
        <v>49124</v>
      </c>
      <c r="I16395">
        <v>2</v>
      </c>
      <c r="J16395">
        <v>166904854</v>
      </c>
      <c r="K16395">
        <v>166907782</v>
      </c>
      <c r="L16395">
        <v>1</v>
      </c>
      <c r="M16395" t="s">
        <v>49125</v>
      </c>
      <c r="N16395">
        <v>0.93726069443833904</v>
      </c>
    </row>
    <row r="16396" spans="1:14" x14ac:dyDescent="0.25">
      <c r="A16396" t="s">
        <v>49126</v>
      </c>
      <c r="B16396">
        <v>352.5625129</v>
      </c>
      <c r="C16396">
        <v>3.9155178999999998E-2</v>
      </c>
      <c r="D16396">
        <v>0.113635552</v>
      </c>
      <c r="E16396">
        <v>0.34456803499999999</v>
      </c>
      <c r="F16396">
        <v>0.73041913999999997</v>
      </c>
      <c r="G16396">
        <v>0.90213454900000001</v>
      </c>
      <c r="H16396" t="s">
        <v>49127</v>
      </c>
      <c r="I16396">
        <v>9</v>
      </c>
      <c r="J16396">
        <v>107217801</v>
      </c>
      <c r="K16396">
        <v>107229621</v>
      </c>
      <c r="L16396">
        <v>1</v>
      </c>
      <c r="M16396" t="s">
        <v>49128</v>
      </c>
      <c r="N16396">
        <v>0.93726069443833904</v>
      </c>
    </row>
    <row r="16397" spans="1:14" x14ac:dyDescent="0.25">
      <c r="A16397" t="s">
        <v>49129</v>
      </c>
      <c r="B16397">
        <v>1385.736541</v>
      </c>
      <c r="C16397">
        <v>2.9972358000000001E-2</v>
      </c>
      <c r="D16397">
        <v>8.6985918999999995E-2</v>
      </c>
      <c r="E16397">
        <v>0.34456562899999998</v>
      </c>
      <c r="F16397">
        <v>0.73042094899999999</v>
      </c>
      <c r="G16397">
        <v>0.90213454900000001</v>
      </c>
      <c r="H16397" t="s">
        <v>49130</v>
      </c>
      <c r="I16397">
        <v>8</v>
      </c>
      <c r="J16397">
        <v>80366247</v>
      </c>
      <c r="K16397">
        <v>80404353</v>
      </c>
      <c r="L16397">
        <v>1</v>
      </c>
      <c r="M16397" t="s">
        <v>49131</v>
      </c>
      <c r="N16397">
        <v>0.93726069443833904</v>
      </c>
    </row>
    <row r="16398" spans="1:14" x14ac:dyDescent="0.25">
      <c r="A16398" t="s">
        <v>49132</v>
      </c>
      <c r="B16398">
        <v>420.96454879999999</v>
      </c>
      <c r="C16398">
        <v>3.7206583000000001E-2</v>
      </c>
      <c r="D16398">
        <v>0.10799985600000001</v>
      </c>
      <c r="E16398">
        <v>0.34450585500000003</v>
      </c>
      <c r="F16398">
        <v>0.73046589299999998</v>
      </c>
      <c r="G16398">
        <v>0.90213454900000001</v>
      </c>
      <c r="H16398" t="s">
        <v>49133</v>
      </c>
      <c r="I16398">
        <v>4</v>
      </c>
      <c r="J16398">
        <v>115989603</v>
      </c>
      <c r="K16398">
        <v>116008535</v>
      </c>
      <c r="L16398">
        <v>-1</v>
      </c>
      <c r="M16398" t="s">
        <v>49134</v>
      </c>
      <c r="N16398">
        <v>0.93726120161169701</v>
      </c>
    </row>
    <row r="16399" spans="1:14" x14ac:dyDescent="0.25">
      <c r="A16399" t="s">
        <v>49135</v>
      </c>
      <c r="B16399">
        <v>8.3157423599999998</v>
      </c>
      <c r="C16399">
        <v>-0.24320545399999999</v>
      </c>
      <c r="D16399">
        <v>0.70611221999999996</v>
      </c>
      <c r="E16399">
        <v>-0.34442889799999998</v>
      </c>
      <c r="F16399">
        <v>0.73052375999999997</v>
      </c>
      <c r="G16399" t="s">
        <v>1232</v>
      </c>
      <c r="H16399" t="s">
        <v>49136</v>
      </c>
      <c r="I16399">
        <v>2</v>
      </c>
      <c r="J16399">
        <v>167043496</v>
      </c>
      <c r="K16399">
        <v>167044719</v>
      </c>
      <c r="L16399">
        <v>1</v>
      </c>
      <c r="M16399" t="s">
        <v>49137</v>
      </c>
      <c r="N16399">
        <v>0.93727828922063705</v>
      </c>
    </row>
    <row r="16400" spans="1:14" x14ac:dyDescent="0.25">
      <c r="A16400" t="s">
        <v>49138</v>
      </c>
      <c r="B16400">
        <v>276.23519909999999</v>
      </c>
      <c r="C16400">
        <v>-4.6971616000000001E-2</v>
      </c>
      <c r="D16400">
        <v>0.136423557</v>
      </c>
      <c r="E16400">
        <v>-0.34430722000000002</v>
      </c>
      <c r="F16400">
        <v>0.73061525500000002</v>
      </c>
      <c r="G16400">
        <v>0.90224821499999996</v>
      </c>
      <c r="H16400" t="s">
        <v>49139</v>
      </c>
      <c r="I16400">
        <v>2</v>
      </c>
      <c r="J16400">
        <v>181029555</v>
      </c>
      <c r="K16400">
        <v>181101219</v>
      </c>
      <c r="L16400">
        <v>-1</v>
      </c>
      <c r="M16400" t="s">
        <v>49140</v>
      </c>
      <c r="N16400">
        <v>0.93733851758918196</v>
      </c>
    </row>
    <row r="16401" spans="1:14" x14ac:dyDescent="0.25">
      <c r="A16401" t="s">
        <v>49141</v>
      </c>
      <c r="B16401">
        <v>9.7589305829999997</v>
      </c>
      <c r="C16401">
        <v>-0.21351882</v>
      </c>
      <c r="D16401">
        <v>0.62037332700000003</v>
      </c>
      <c r="E16401">
        <v>-0.34417795000000001</v>
      </c>
      <c r="F16401">
        <v>0.73071246400000001</v>
      </c>
      <c r="G16401" t="s">
        <v>1232</v>
      </c>
      <c r="H16401" t="s">
        <v>49142</v>
      </c>
      <c r="I16401">
        <v>4</v>
      </c>
      <c r="J16401">
        <v>116019066</v>
      </c>
      <c r="K16401">
        <v>116024798</v>
      </c>
      <c r="L16401">
        <v>-1</v>
      </c>
      <c r="M16401" t="s">
        <v>49143</v>
      </c>
      <c r="N16401">
        <v>0.93740606890829303</v>
      </c>
    </row>
    <row r="16402" spans="1:14" x14ac:dyDescent="0.25">
      <c r="A16402" t="s">
        <v>49144</v>
      </c>
      <c r="B16402">
        <v>92.094996800000004</v>
      </c>
      <c r="C16402">
        <v>-8.6921474999999998E-2</v>
      </c>
      <c r="D16402">
        <v>0.252845239</v>
      </c>
      <c r="E16402">
        <v>-0.34377342999999999</v>
      </c>
      <c r="F16402">
        <v>0.731016683</v>
      </c>
      <c r="G16402">
        <v>0.90247068100000005</v>
      </c>
      <c r="H16402" t="s">
        <v>49145</v>
      </c>
      <c r="I16402">
        <v>7</v>
      </c>
      <c r="J16402">
        <v>6733577</v>
      </c>
      <c r="K16402">
        <v>6970218</v>
      </c>
      <c r="L16402">
        <v>1</v>
      </c>
      <c r="M16402" t="s">
        <v>49146</v>
      </c>
      <c r="N16402">
        <v>0.937570030132862</v>
      </c>
    </row>
    <row r="16403" spans="1:14" x14ac:dyDescent="0.25">
      <c r="A16403" t="s">
        <v>49147</v>
      </c>
      <c r="B16403">
        <v>1620.4919609999999</v>
      </c>
      <c r="C16403">
        <v>-2.0832347000000001E-2</v>
      </c>
      <c r="D16403">
        <v>6.0614807999999999E-2</v>
      </c>
      <c r="E16403">
        <v>-0.34368412100000001</v>
      </c>
      <c r="F16403">
        <v>0.73108385399999998</v>
      </c>
      <c r="G16403">
        <v>0.90247068100000005</v>
      </c>
      <c r="H16403" t="s">
        <v>49148</v>
      </c>
      <c r="I16403">
        <v>7</v>
      </c>
      <c r="J16403">
        <v>81250229</v>
      </c>
      <c r="K16403">
        <v>81357275</v>
      </c>
      <c r="L16403">
        <v>-1</v>
      </c>
      <c r="M16403" t="s">
        <v>49149</v>
      </c>
      <c r="N16403">
        <v>0.937570030132862</v>
      </c>
    </row>
    <row r="16404" spans="1:14" x14ac:dyDescent="0.25">
      <c r="A16404" t="s">
        <v>49150</v>
      </c>
      <c r="B16404">
        <v>1459.045226</v>
      </c>
      <c r="C16404">
        <v>2.3699963000000001E-2</v>
      </c>
      <c r="D16404">
        <v>6.8960447999999994E-2</v>
      </c>
      <c r="E16404">
        <v>0.34367472399999999</v>
      </c>
      <c r="F16404">
        <v>0.73109092200000003</v>
      </c>
      <c r="G16404">
        <v>0.90247068100000005</v>
      </c>
      <c r="H16404" t="s">
        <v>49151</v>
      </c>
      <c r="I16404">
        <v>17</v>
      </c>
      <c r="J16404">
        <v>25407371</v>
      </c>
      <c r="K16404">
        <v>25453417</v>
      </c>
      <c r="L16404">
        <v>1</v>
      </c>
      <c r="M16404" t="s">
        <v>49152</v>
      </c>
      <c r="N16404">
        <v>0.937570030132862</v>
      </c>
    </row>
    <row r="16405" spans="1:14" x14ac:dyDescent="0.25">
      <c r="A16405" t="s">
        <v>49153</v>
      </c>
      <c r="B16405">
        <v>8.5010501989999998</v>
      </c>
      <c r="C16405">
        <v>0.21478810700000001</v>
      </c>
      <c r="D16405">
        <v>0.62497861700000001</v>
      </c>
      <c r="E16405">
        <v>0.34367272900000001</v>
      </c>
      <c r="F16405">
        <v>0.73109242200000002</v>
      </c>
      <c r="G16405" t="s">
        <v>1232</v>
      </c>
      <c r="H16405" t="s">
        <v>49154</v>
      </c>
      <c r="I16405">
        <v>17</v>
      </c>
      <c r="J16405">
        <v>26138063</v>
      </c>
      <c r="K16405">
        <v>26154719</v>
      </c>
      <c r="L16405">
        <v>1</v>
      </c>
      <c r="M16405" t="s">
        <v>49155</v>
      </c>
      <c r="N16405">
        <v>0.937570030132862</v>
      </c>
    </row>
    <row r="16406" spans="1:14" x14ac:dyDescent="0.25">
      <c r="A16406" t="s">
        <v>49156</v>
      </c>
      <c r="B16406">
        <v>7460.7324319999998</v>
      </c>
      <c r="C16406">
        <v>-2.0877749000000001E-2</v>
      </c>
      <c r="D16406">
        <v>6.0760581000000001E-2</v>
      </c>
      <c r="E16406">
        <v>-0.34360681300000001</v>
      </c>
      <c r="F16406">
        <v>0.73114199999999996</v>
      </c>
      <c r="G16406">
        <v>0.90247068100000005</v>
      </c>
      <c r="H16406" t="s">
        <v>49157</v>
      </c>
      <c r="I16406">
        <v>13</v>
      </c>
      <c r="J16406">
        <v>58323970</v>
      </c>
      <c r="K16406">
        <v>58363467</v>
      </c>
      <c r="L16406">
        <v>-1</v>
      </c>
      <c r="M16406" t="s">
        <v>49158</v>
      </c>
      <c r="N16406">
        <v>0.937570030132862</v>
      </c>
    </row>
    <row r="16407" spans="1:14" x14ac:dyDescent="0.25">
      <c r="A16407" t="s">
        <v>49159</v>
      </c>
      <c r="B16407">
        <v>88.027624180000004</v>
      </c>
      <c r="C16407">
        <v>7.3014429000000006E-2</v>
      </c>
      <c r="D16407">
        <v>0.212507221</v>
      </c>
      <c r="E16407">
        <v>0.343585637</v>
      </c>
      <c r="F16407">
        <v>0.73115792800000001</v>
      </c>
      <c r="G16407">
        <v>0.90247068100000005</v>
      </c>
      <c r="H16407" t="s">
        <v>49160</v>
      </c>
      <c r="I16407">
        <v>2</v>
      </c>
      <c r="J16407">
        <v>110191262</v>
      </c>
      <c r="K16407">
        <v>110193528</v>
      </c>
      <c r="L16407">
        <v>-1</v>
      </c>
      <c r="M16407" t="s">
        <v>49161</v>
      </c>
      <c r="N16407">
        <v>0.937570030132862</v>
      </c>
    </row>
    <row r="16408" spans="1:14" x14ac:dyDescent="0.25">
      <c r="A16408" t="s">
        <v>49162</v>
      </c>
      <c r="B16408">
        <v>709.55017450000003</v>
      </c>
      <c r="C16408">
        <v>-3.7038148999999999E-2</v>
      </c>
      <c r="D16408">
        <v>0.107804658</v>
      </c>
      <c r="E16408">
        <v>-0.343567238</v>
      </c>
      <c r="F16408">
        <v>0.73117176699999997</v>
      </c>
      <c r="G16408">
        <v>0.90247068100000005</v>
      </c>
      <c r="H16408" t="s">
        <v>49163</v>
      </c>
      <c r="I16408">
        <v>7</v>
      </c>
      <c r="J16408">
        <v>48438751</v>
      </c>
      <c r="K16408">
        <v>48477188</v>
      </c>
      <c r="L16408">
        <v>1</v>
      </c>
      <c r="M16408" t="s">
        <v>49164</v>
      </c>
      <c r="N16408">
        <v>0.937570030132862</v>
      </c>
    </row>
    <row r="16409" spans="1:14" x14ac:dyDescent="0.25">
      <c r="A16409" t="s">
        <v>49165</v>
      </c>
      <c r="B16409">
        <v>39.648127969999997</v>
      </c>
      <c r="C16409">
        <v>0.111485575</v>
      </c>
      <c r="D16409">
        <v>0.32452560899999999</v>
      </c>
      <c r="E16409">
        <v>0.34353398299999999</v>
      </c>
      <c r="F16409">
        <v>0.73119677999999999</v>
      </c>
      <c r="G16409">
        <v>0.90247068100000005</v>
      </c>
      <c r="H16409" t="s">
        <v>49166</v>
      </c>
      <c r="I16409">
        <v>19</v>
      </c>
      <c r="J16409">
        <v>12506119</v>
      </c>
      <c r="K16409">
        <v>12507904</v>
      </c>
      <c r="L16409">
        <v>-1</v>
      </c>
      <c r="M16409" t="s">
        <v>49167</v>
      </c>
      <c r="N16409">
        <v>0.937570030132862</v>
      </c>
    </row>
    <row r="16410" spans="1:14" x14ac:dyDescent="0.25">
      <c r="A16410" t="s">
        <v>49168</v>
      </c>
      <c r="B16410">
        <v>308.07866039999999</v>
      </c>
      <c r="C16410">
        <v>4.2299116999999997E-2</v>
      </c>
      <c r="D16410">
        <v>0.123186116</v>
      </c>
      <c r="E16410">
        <v>0.34337568499999999</v>
      </c>
      <c r="F16410">
        <v>0.73131584900000002</v>
      </c>
      <c r="G16410">
        <v>0.90248596199999997</v>
      </c>
      <c r="H16410" t="s">
        <v>49169</v>
      </c>
      <c r="I16410">
        <v>4</v>
      </c>
      <c r="J16410">
        <v>135673759</v>
      </c>
      <c r="K16410">
        <v>135689928</v>
      </c>
      <c r="L16410">
        <v>1</v>
      </c>
      <c r="M16410" t="s">
        <v>49170</v>
      </c>
      <c r="N16410">
        <v>0.93763504412509902</v>
      </c>
    </row>
    <row r="16411" spans="1:14" x14ac:dyDescent="0.25">
      <c r="A16411" t="s">
        <v>49171</v>
      </c>
      <c r="B16411">
        <v>596.58002050000005</v>
      </c>
      <c r="C16411">
        <v>-3.7153462999999998E-2</v>
      </c>
      <c r="D16411">
        <v>0.108222542</v>
      </c>
      <c r="E16411">
        <v>-0.34330613599999998</v>
      </c>
      <c r="F16411">
        <v>0.73136816500000001</v>
      </c>
      <c r="G16411">
        <v>0.90248596199999997</v>
      </c>
      <c r="H16411" t="s">
        <v>49172</v>
      </c>
      <c r="I16411">
        <v>7</v>
      </c>
      <c r="J16411">
        <v>45111121</v>
      </c>
      <c r="K16411">
        <v>45116322</v>
      </c>
      <c r="L16411">
        <v>-1</v>
      </c>
      <c r="M16411" t="s">
        <v>49173</v>
      </c>
      <c r="N16411">
        <v>0.93763504412509902</v>
      </c>
    </row>
    <row r="16412" spans="1:14" x14ac:dyDescent="0.25">
      <c r="A16412" t="s">
        <v>49174</v>
      </c>
      <c r="B16412">
        <v>1461.9527969999999</v>
      </c>
      <c r="C16412">
        <v>-2.7885447000000001E-2</v>
      </c>
      <c r="D16412">
        <v>8.1230278000000003E-2</v>
      </c>
      <c r="E16412">
        <v>-0.34328882999999999</v>
      </c>
      <c r="F16412">
        <v>0.73138118299999999</v>
      </c>
      <c r="G16412">
        <v>0.90248596199999997</v>
      </c>
      <c r="H16412" t="s">
        <v>49175</v>
      </c>
      <c r="I16412">
        <v>16</v>
      </c>
      <c r="J16412">
        <v>48744595</v>
      </c>
      <c r="K16412">
        <v>48814528</v>
      </c>
      <c r="L16412">
        <v>-1</v>
      </c>
      <c r="M16412" t="s">
        <v>49176</v>
      </c>
      <c r="N16412">
        <v>0.93763504412509902</v>
      </c>
    </row>
    <row r="16413" spans="1:14" x14ac:dyDescent="0.25">
      <c r="A16413" t="s">
        <v>49177</v>
      </c>
      <c r="B16413">
        <v>9.7065625579999999</v>
      </c>
      <c r="C16413">
        <v>0.26274357700000001</v>
      </c>
      <c r="D16413">
        <v>0.76575467699999999</v>
      </c>
      <c r="E16413">
        <v>0.343117169</v>
      </c>
      <c r="F16413">
        <v>0.73151031499999997</v>
      </c>
      <c r="G16413" t="s">
        <v>1232</v>
      </c>
      <c r="H16413" t="s">
        <v>49178</v>
      </c>
      <c r="I16413">
        <v>13</v>
      </c>
      <c r="J16413">
        <v>22129264</v>
      </c>
      <c r="K16413">
        <v>22144949</v>
      </c>
      <c r="L16413">
        <v>1</v>
      </c>
      <c r="M16413" t="s">
        <v>49179</v>
      </c>
      <c r="N16413">
        <v>0.93774345096788903</v>
      </c>
    </row>
    <row r="16414" spans="1:14" x14ac:dyDescent="0.25">
      <c r="A16414" t="s">
        <v>49180</v>
      </c>
      <c r="B16414">
        <v>52.879921060000001</v>
      </c>
      <c r="C16414">
        <v>0.12399827500000001</v>
      </c>
      <c r="D16414">
        <v>0.36146923199999997</v>
      </c>
      <c r="E16414">
        <v>0.34303963799999998</v>
      </c>
      <c r="F16414">
        <v>0.73156863999999999</v>
      </c>
      <c r="G16414">
        <v>0.90262408999999999</v>
      </c>
      <c r="H16414" t="s">
        <v>49181</v>
      </c>
      <c r="I16414">
        <v>7</v>
      </c>
      <c r="J16414">
        <v>29776762</v>
      </c>
      <c r="K16414">
        <v>29789952</v>
      </c>
      <c r="L16414">
        <v>-1</v>
      </c>
      <c r="M16414" t="s">
        <v>49182</v>
      </c>
      <c r="N16414">
        <v>0.93775417254155002</v>
      </c>
    </row>
    <row r="16415" spans="1:14" x14ac:dyDescent="0.25">
      <c r="A16415" t="s">
        <v>49183</v>
      </c>
      <c r="B16415">
        <v>14.869184389999999</v>
      </c>
      <c r="C16415">
        <v>0.26390735799999998</v>
      </c>
      <c r="D16415">
        <v>0.76943712600000003</v>
      </c>
      <c r="E16415">
        <v>0.342987555</v>
      </c>
      <c r="F16415">
        <v>0.73160782300000005</v>
      </c>
      <c r="G16415">
        <v>0.90262408999999999</v>
      </c>
      <c r="H16415" t="s">
        <v>49184</v>
      </c>
      <c r="I16415">
        <v>8</v>
      </c>
      <c r="J16415">
        <v>93892696</v>
      </c>
      <c r="K16415">
        <v>93924466</v>
      </c>
      <c r="L16415">
        <v>-1</v>
      </c>
      <c r="M16415" t="s">
        <v>49185</v>
      </c>
      <c r="N16415">
        <v>0.93775417254155002</v>
      </c>
    </row>
    <row r="16416" spans="1:14" x14ac:dyDescent="0.25">
      <c r="A16416" t="s">
        <v>49186</v>
      </c>
      <c r="B16416">
        <v>873.77451580000002</v>
      </c>
      <c r="C16416">
        <v>-2.8413055E-2</v>
      </c>
      <c r="D16416">
        <v>8.2877080000000006E-2</v>
      </c>
      <c r="E16416">
        <v>-0.34283369299999999</v>
      </c>
      <c r="F16416">
        <v>0.73172357700000001</v>
      </c>
      <c r="G16416">
        <v>0.90269614200000003</v>
      </c>
      <c r="H16416" t="s">
        <v>49187</v>
      </c>
      <c r="I16416">
        <v>2</v>
      </c>
      <c r="J16416">
        <v>76505625</v>
      </c>
      <c r="K16416">
        <v>76527172</v>
      </c>
      <c r="L16416">
        <v>1</v>
      </c>
      <c r="M16416" t="s">
        <v>49188</v>
      </c>
      <c r="N16416">
        <v>0.937845405818032</v>
      </c>
    </row>
    <row r="16417" spans="1:14" x14ac:dyDescent="0.25">
      <c r="A16417" t="s">
        <v>49189</v>
      </c>
      <c r="B16417">
        <v>328.97235540000003</v>
      </c>
      <c r="C16417">
        <v>4.5948640999999998E-2</v>
      </c>
      <c r="D16417">
        <v>0.134062403</v>
      </c>
      <c r="E16417">
        <v>0.34274069699999998</v>
      </c>
      <c r="F16417">
        <v>0.73179354399999996</v>
      </c>
      <c r="G16417">
        <v>0.90271170000000001</v>
      </c>
      <c r="H16417" t="s">
        <v>49190</v>
      </c>
      <c r="I16417">
        <v>13</v>
      </c>
      <c r="J16417">
        <v>97377613</v>
      </c>
      <c r="K16417">
        <v>97389542</v>
      </c>
      <c r="L16417">
        <v>1</v>
      </c>
      <c r="M16417" t="s">
        <v>49191</v>
      </c>
      <c r="N16417">
        <v>0.93787794665058499</v>
      </c>
    </row>
    <row r="16418" spans="1:14" x14ac:dyDescent="0.25">
      <c r="A16418" t="s">
        <v>49192</v>
      </c>
      <c r="B16418">
        <v>26.139222570000001</v>
      </c>
      <c r="C16418">
        <v>0.13271087400000001</v>
      </c>
      <c r="D16418">
        <v>0.38744727400000001</v>
      </c>
      <c r="E16418">
        <v>0.34252628099999999</v>
      </c>
      <c r="F16418">
        <v>0.73195486899999995</v>
      </c>
      <c r="G16418">
        <v>0.90279968700000002</v>
      </c>
      <c r="H16418" t="s">
        <v>49193</v>
      </c>
      <c r="I16418">
        <v>4</v>
      </c>
      <c r="J16418">
        <v>155817002</v>
      </c>
      <c r="K16418">
        <v>155819184</v>
      </c>
      <c r="L16418">
        <v>-1</v>
      </c>
      <c r="M16418" t="s">
        <v>49194</v>
      </c>
      <c r="N16418">
        <v>0.93800211092258501</v>
      </c>
    </row>
    <row r="16419" spans="1:14" x14ac:dyDescent="0.25">
      <c r="A16419" t="s">
        <v>49195</v>
      </c>
      <c r="B16419">
        <v>380.15890689999998</v>
      </c>
      <c r="C16419">
        <v>3.6024742999999998E-2</v>
      </c>
      <c r="D16419">
        <v>0.10518375200000001</v>
      </c>
      <c r="E16419">
        <v>0.34249342300000002</v>
      </c>
      <c r="F16419">
        <v>0.73197959300000004</v>
      </c>
      <c r="G16419">
        <v>0.90279968700000002</v>
      </c>
      <c r="H16419" t="s">
        <v>49196</v>
      </c>
      <c r="I16419">
        <v>5</v>
      </c>
      <c r="J16419">
        <v>137594907</v>
      </c>
      <c r="K16419">
        <v>137599320</v>
      </c>
      <c r="L16419">
        <v>-1</v>
      </c>
      <c r="M16419" t="s">
        <v>49197</v>
      </c>
      <c r="N16419">
        <v>0.93800211092258501</v>
      </c>
    </row>
    <row r="16420" spans="1:14" x14ac:dyDescent="0.25">
      <c r="A16420" t="s">
        <v>49198</v>
      </c>
      <c r="B16420">
        <v>7.870551206</v>
      </c>
      <c r="C16420">
        <v>0.243114836</v>
      </c>
      <c r="D16420">
        <v>0.710090585</v>
      </c>
      <c r="E16420">
        <v>0.34237158000000001</v>
      </c>
      <c r="F16420">
        <v>0.73207127299999997</v>
      </c>
      <c r="G16420" t="s">
        <v>1232</v>
      </c>
      <c r="H16420" t="s">
        <v>49199</v>
      </c>
      <c r="I16420">
        <v>2</v>
      </c>
      <c r="J16420">
        <v>122146153</v>
      </c>
      <c r="K16420">
        <v>122178453</v>
      </c>
      <c r="L16420">
        <v>1</v>
      </c>
      <c r="M16420" t="s">
        <v>49200</v>
      </c>
      <c r="N16420">
        <v>0.93804151034980798</v>
      </c>
    </row>
    <row r="16421" spans="1:14" x14ac:dyDescent="0.25">
      <c r="A16421" t="s">
        <v>49201</v>
      </c>
      <c r="B16421">
        <v>239.81109140000001</v>
      </c>
      <c r="C16421">
        <v>6.2328198000000001E-2</v>
      </c>
      <c r="D16421">
        <v>0.182137883</v>
      </c>
      <c r="E16421">
        <v>0.342203376</v>
      </c>
      <c r="F16421">
        <v>0.73219784499999996</v>
      </c>
      <c r="G16421">
        <v>0.90294719800000001</v>
      </c>
      <c r="H16421" t="s">
        <v>49202</v>
      </c>
      <c r="I16421">
        <v>6</v>
      </c>
      <c r="J16421">
        <v>72542905</v>
      </c>
      <c r="K16421">
        <v>72575396</v>
      </c>
      <c r="L16421">
        <v>-1</v>
      </c>
      <c r="M16421" t="s">
        <v>49203</v>
      </c>
      <c r="N16421">
        <v>0.93804151034980798</v>
      </c>
    </row>
    <row r="16422" spans="1:14" x14ac:dyDescent="0.25">
      <c r="A16422" t="s">
        <v>49204</v>
      </c>
      <c r="B16422">
        <v>6726.4415779999999</v>
      </c>
      <c r="C16422">
        <v>-2.1627538000000002E-2</v>
      </c>
      <c r="D16422">
        <v>6.3215778E-2</v>
      </c>
      <c r="E16422">
        <v>-0.34212247499999998</v>
      </c>
      <c r="F16422">
        <v>0.73225872400000003</v>
      </c>
      <c r="G16422">
        <v>0.90294719800000001</v>
      </c>
      <c r="H16422" t="s">
        <v>49205</v>
      </c>
      <c r="I16422">
        <v>4</v>
      </c>
      <c r="J16422">
        <v>46662305</v>
      </c>
      <c r="K16422">
        <v>46991873</v>
      </c>
      <c r="L16422">
        <v>-1</v>
      </c>
      <c r="M16422" t="s">
        <v>49206</v>
      </c>
      <c r="N16422">
        <v>0.93804151034980798</v>
      </c>
    </row>
    <row r="16423" spans="1:14" x14ac:dyDescent="0.25">
      <c r="A16423" t="s">
        <v>49207</v>
      </c>
      <c r="B16423">
        <v>303.11015409999999</v>
      </c>
      <c r="C16423">
        <v>4.2196820000000003E-2</v>
      </c>
      <c r="D16423">
        <v>0.123353939</v>
      </c>
      <c r="E16423">
        <v>0.34207922600000001</v>
      </c>
      <c r="F16423">
        <v>0.73229127100000002</v>
      </c>
      <c r="G16423">
        <v>0.90294719800000001</v>
      </c>
      <c r="H16423" t="s">
        <v>49208</v>
      </c>
      <c r="I16423">
        <v>11</v>
      </c>
      <c r="J16423">
        <v>96183302</v>
      </c>
      <c r="K16423">
        <v>96192395</v>
      </c>
      <c r="L16423">
        <v>1</v>
      </c>
      <c r="M16423" t="s">
        <v>49209</v>
      </c>
      <c r="N16423">
        <v>0.93804151034980798</v>
      </c>
    </row>
    <row r="16424" spans="1:14" x14ac:dyDescent="0.25">
      <c r="A16424" t="s">
        <v>49210</v>
      </c>
      <c r="B16424">
        <v>3.188369996</v>
      </c>
      <c r="C16424">
        <v>-0.46348499399999998</v>
      </c>
      <c r="D16424">
        <v>1.3549287940000001</v>
      </c>
      <c r="E16424">
        <v>-0.34207332200000001</v>
      </c>
      <c r="F16424">
        <v>0.73229571400000004</v>
      </c>
      <c r="G16424" t="s">
        <v>1232</v>
      </c>
      <c r="H16424" t="s">
        <v>49211</v>
      </c>
      <c r="I16424">
        <v>6</v>
      </c>
      <c r="J16424">
        <v>6877805</v>
      </c>
      <c r="K16424">
        <v>6882085</v>
      </c>
      <c r="L16424">
        <v>-1</v>
      </c>
      <c r="M16424" t="s">
        <v>49212</v>
      </c>
      <c r="N16424">
        <v>0.93804151034980798</v>
      </c>
    </row>
    <row r="16425" spans="1:14" x14ac:dyDescent="0.25">
      <c r="A16425" t="s">
        <v>49213</v>
      </c>
      <c r="B16425">
        <v>776.14969050000002</v>
      </c>
      <c r="C16425">
        <v>3.2471634999999999E-2</v>
      </c>
      <c r="D16425">
        <v>9.4956939000000004E-2</v>
      </c>
      <c r="E16425">
        <v>0.34196168599999999</v>
      </c>
      <c r="F16425">
        <v>0.73237972600000001</v>
      </c>
      <c r="G16425">
        <v>0.90294719800000001</v>
      </c>
      <c r="H16425" t="s">
        <v>49214</v>
      </c>
      <c r="I16425">
        <v>12</v>
      </c>
      <c r="J16425">
        <v>87153635</v>
      </c>
      <c r="K16425">
        <v>87194742</v>
      </c>
      <c r="L16425">
        <v>-1</v>
      </c>
      <c r="M16425" t="s">
        <v>49215</v>
      </c>
      <c r="N16425">
        <v>0.93804151034980798</v>
      </c>
    </row>
    <row r="16426" spans="1:14" x14ac:dyDescent="0.25">
      <c r="A16426" t="s">
        <v>49216</v>
      </c>
      <c r="B16426">
        <v>2.4720548490000001</v>
      </c>
      <c r="C16426">
        <v>0.50114895999999998</v>
      </c>
      <c r="D16426">
        <v>1.4657337690000001</v>
      </c>
      <c r="E16426">
        <v>0.34190995000000002</v>
      </c>
      <c r="F16426">
        <v>0.73241866099999997</v>
      </c>
      <c r="G16426" t="s">
        <v>1232</v>
      </c>
      <c r="H16426" t="s">
        <v>49217</v>
      </c>
      <c r="I16426">
        <v>4</v>
      </c>
      <c r="J16426">
        <v>117585915</v>
      </c>
      <c r="K16426">
        <v>117586496</v>
      </c>
      <c r="L16426">
        <v>-1</v>
      </c>
      <c r="M16426" t="s">
        <v>49218</v>
      </c>
      <c r="N16426">
        <v>0.93804151034980798</v>
      </c>
    </row>
    <row r="16427" spans="1:14" x14ac:dyDescent="0.25">
      <c r="A16427" t="s">
        <v>49219</v>
      </c>
      <c r="B16427">
        <v>1186.8474060000001</v>
      </c>
      <c r="C16427">
        <v>-3.7430236999999998E-2</v>
      </c>
      <c r="D16427">
        <v>0.109474408</v>
      </c>
      <c r="E16427">
        <v>-0.34190855599999997</v>
      </c>
      <c r="F16427">
        <v>0.73241970999999995</v>
      </c>
      <c r="G16427">
        <v>0.90294719800000001</v>
      </c>
      <c r="H16427" t="s">
        <v>49220</v>
      </c>
      <c r="I16427">
        <v>3</v>
      </c>
      <c r="J16427">
        <v>96537249</v>
      </c>
      <c r="K16427">
        <v>96541107</v>
      </c>
      <c r="L16427">
        <v>1</v>
      </c>
      <c r="M16427" t="s">
        <v>49221</v>
      </c>
      <c r="N16427">
        <v>0.93804151034980798</v>
      </c>
    </row>
    <row r="16428" spans="1:14" x14ac:dyDescent="0.25">
      <c r="A16428" t="s">
        <v>49222</v>
      </c>
      <c r="B16428">
        <v>11.2413515</v>
      </c>
      <c r="C16428">
        <v>0.21576098699999999</v>
      </c>
      <c r="D16428">
        <v>0.63107028600000004</v>
      </c>
      <c r="E16428">
        <v>0.34189691900000002</v>
      </c>
      <c r="F16428">
        <v>0.73242846800000005</v>
      </c>
      <c r="G16428" t="s">
        <v>1232</v>
      </c>
      <c r="H16428" t="s">
        <v>49223</v>
      </c>
      <c r="I16428">
        <v>8</v>
      </c>
      <c r="J16428">
        <v>73492109</v>
      </c>
      <c r="K16428">
        <v>73494242</v>
      </c>
      <c r="L16428">
        <v>1</v>
      </c>
      <c r="M16428" t="s">
        <v>49224</v>
      </c>
      <c r="N16428">
        <v>0.93804151034980798</v>
      </c>
    </row>
    <row r="16429" spans="1:14" x14ac:dyDescent="0.25">
      <c r="A16429" t="s">
        <v>49225</v>
      </c>
      <c r="B16429">
        <v>6009.8951299999999</v>
      </c>
      <c r="C16429">
        <v>1.9546395000000001E-2</v>
      </c>
      <c r="D16429">
        <v>5.7180928999999998E-2</v>
      </c>
      <c r="E16429">
        <v>0.34183415700000003</v>
      </c>
      <c r="F16429">
        <v>0.73247570299999998</v>
      </c>
      <c r="G16429">
        <v>0.90294719800000001</v>
      </c>
      <c r="H16429" t="s">
        <v>49226</v>
      </c>
      <c r="I16429">
        <v>14</v>
      </c>
      <c r="J16429">
        <v>69574623</v>
      </c>
      <c r="K16429">
        <v>69604719</v>
      </c>
      <c r="L16429">
        <v>1</v>
      </c>
      <c r="M16429" t="s">
        <v>49227</v>
      </c>
      <c r="N16429">
        <v>0.93804151034980798</v>
      </c>
    </row>
    <row r="16430" spans="1:14" x14ac:dyDescent="0.25">
      <c r="A16430" t="s">
        <v>49228</v>
      </c>
      <c r="B16430">
        <v>4081.3439130000002</v>
      </c>
      <c r="C16430">
        <v>-2.5028170999999998E-2</v>
      </c>
      <c r="D16430">
        <v>7.3224429999999993E-2</v>
      </c>
      <c r="E16430">
        <v>-0.34180083300000003</v>
      </c>
      <c r="F16430">
        <v>0.73250078299999999</v>
      </c>
      <c r="G16430">
        <v>0.90294719800000001</v>
      </c>
      <c r="H16430" t="s">
        <v>49229</v>
      </c>
      <c r="I16430">
        <v>15</v>
      </c>
      <c r="J16430">
        <v>97676401</v>
      </c>
      <c r="K16430">
        <v>97690573</v>
      </c>
      <c r="L16430">
        <v>1</v>
      </c>
      <c r="M16430" t="s">
        <v>49230</v>
      </c>
      <c r="N16430">
        <v>0.93804151034980798</v>
      </c>
    </row>
    <row r="16431" spans="1:14" x14ac:dyDescent="0.25">
      <c r="A16431" t="s">
        <v>49231</v>
      </c>
      <c r="B16431">
        <v>18.290036619999999</v>
      </c>
      <c r="C16431">
        <v>0.167235561</v>
      </c>
      <c r="D16431">
        <v>0.48943699099999999</v>
      </c>
      <c r="E16431">
        <v>0.34168966299999998</v>
      </c>
      <c r="F16431">
        <v>0.732584452</v>
      </c>
      <c r="G16431">
        <v>0.90297961400000004</v>
      </c>
      <c r="H16431" t="s">
        <v>49232</v>
      </c>
      <c r="I16431">
        <v>7</v>
      </c>
      <c r="J16431">
        <v>98138490</v>
      </c>
      <c r="K16431">
        <v>98151388</v>
      </c>
      <c r="L16431">
        <v>1</v>
      </c>
      <c r="M16431" t="s">
        <v>49233</v>
      </c>
      <c r="N16431">
        <v>0.93809155725063897</v>
      </c>
    </row>
    <row r="16432" spans="1:14" x14ac:dyDescent="0.25">
      <c r="A16432" t="s">
        <v>49234</v>
      </c>
      <c r="B16432">
        <v>3.9077473440000001</v>
      </c>
      <c r="C16432">
        <v>0.33268255400000002</v>
      </c>
      <c r="D16432">
        <v>0.97387256799999999</v>
      </c>
      <c r="E16432">
        <v>0.341607891</v>
      </c>
      <c r="F16432">
        <v>0.73264599799999996</v>
      </c>
      <c r="G16432" t="s">
        <v>1232</v>
      </c>
      <c r="H16432" t="s">
        <v>49235</v>
      </c>
      <c r="I16432">
        <v>13</v>
      </c>
      <c r="J16432">
        <v>59928876</v>
      </c>
      <c r="K16432">
        <v>59929392</v>
      </c>
      <c r="L16432">
        <v>-1</v>
      </c>
      <c r="M16432" t="s">
        <v>49236</v>
      </c>
      <c r="N16432">
        <v>0.93811327076392204</v>
      </c>
    </row>
    <row r="16433" spans="1:14" x14ac:dyDescent="0.25">
      <c r="A16433" t="s">
        <v>49237</v>
      </c>
      <c r="B16433">
        <v>2.8044510119999999</v>
      </c>
      <c r="C16433">
        <v>0.65754822400000001</v>
      </c>
      <c r="D16433">
        <v>1.9256801800000001</v>
      </c>
      <c r="E16433">
        <v>0.34146283999999999</v>
      </c>
      <c r="F16433">
        <v>0.73275517499999998</v>
      </c>
      <c r="G16433" t="s">
        <v>1232</v>
      </c>
      <c r="H16433" t="s">
        <v>49238</v>
      </c>
      <c r="I16433" t="s">
        <v>76</v>
      </c>
      <c r="J16433">
        <v>102503972</v>
      </c>
      <c r="K16433">
        <v>102526860</v>
      </c>
      <c r="L16433">
        <v>-1</v>
      </c>
      <c r="M16433" t="s">
        <v>49239</v>
      </c>
      <c r="N16433">
        <v>0.93813994623428498</v>
      </c>
    </row>
    <row r="16434" spans="1:14" x14ac:dyDescent="0.25">
      <c r="A16434" t="s">
        <v>49240</v>
      </c>
      <c r="B16434">
        <v>760.14644020000003</v>
      </c>
      <c r="C16434">
        <v>-4.9059042999999997E-2</v>
      </c>
      <c r="D16434">
        <v>0.143673622</v>
      </c>
      <c r="E16434">
        <v>-0.34146172800000002</v>
      </c>
      <c r="F16434">
        <v>0.73275601199999996</v>
      </c>
      <c r="G16434">
        <v>0.90310770900000004</v>
      </c>
      <c r="H16434" t="s">
        <v>49241</v>
      </c>
      <c r="I16434">
        <v>3</v>
      </c>
      <c r="J16434">
        <v>89344013</v>
      </c>
      <c r="K16434">
        <v>89358259</v>
      </c>
      <c r="L16434">
        <v>1</v>
      </c>
      <c r="M16434" t="s">
        <v>49242</v>
      </c>
      <c r="N16434">
        <v>0.93813994623428498</v>
      </c>
    </row>
    <row r="16435" spans="1:14" x14ac:dyDescent="0.25">
      <c r="A16435" t="s">
        <v>49243</v>
      </c>
      <c r="B16435">
        <v>192.30288300000001</v>
      </c>
      <c r="C16435">
        <v>-5.1987663000000003E-2</v>
      </c>
      <c r="D16435">
        <v>0.152278256</v>
      </c>
      <c r="E16435">
        <v>-0.34139912300000003</v>
      </c>
      <c r="F16435">
        <v>0.73280313500000005</v>
      </c>
      <c r="G16435">
        <v>0.90310770900000004</v>
      </c>
      <c r="H16435" t="s">
        <v>49244</v>
      </c>
      <c r="I16435">
        <v>18</v>
      </c>
      <c r="J16435">
        <v>36637980</v>
      </c>
      <c r="K16435">
        <v>36648858</v>
      </c>
      <c r="L16435">
        <v>-1</v>
      </c>
      <c r="M16435" t="s">
        <v>49245</v>
      </c>
      <c r="N16435">
        <v>0.93814318834519905</v>
      </c>
    </row>
    <row r="16436" spans="1:14" x14ac:dyDescent="0.25">
      <c r="A16436" t="s">
        <v>49246</v>
      </c>
      <c r="B16436">
        <v>224.6395933</v>
      </c>
      <c r="C16436">
        <v>-5.9616295E-2</v>
      </c>
      <c r="D16436">
        <v>0.17472347599999999</v>
      </c>
      <c r="E16436">
        <v>-0.34120368899999998</v>
      </c>
      <c r="F16436">
        <v>0.732950247</v>
      </c>
      <c r="G16436">
        <v>0.90315880800000004</v>
      </c>
      <c r="H16436" t="s">
        <v>49247</v>
      </c>
      <c r="I16436">
        <v>7</v>
      </c>
      <c r="J16436">
        <v>80863344</v>
      </c>
      <c r="K16436">
        <v>80984281</v>
      </c>
      <c r="L16436">
        <v>1</v>
      </c>
      <c r="M16436" t="s">
        <v>49248</v>
      </c>
      <c r="N16436">
        <v>0.93816242262891503</v>
      </c>
    </row>
    <row r="16437" spans="1:14" x14ac:dyDescent="0.25">
      <c r="A16437" t="s">
        <v>49249</v>
      </c>
      <c r="B16437">
        <v>114.1785193</v>
      </c>
      <c r="C16437">
        <v>-8.3792485E-2</v>
      </c>
      <c r="D16437">
        <v>0.24560138100000001</v>
      </c>
      <c r="E16437">
        <v>-0.34117269500000003</v>
      </c>
      <c r="F16437">
        <v>0.73297357799999996</v>
      </c>
      <c r="G16437">
        <v>0.90315880800000004</v>
      </c>
      <c r="H16437" t="s">
        <v>49250</v>
      </c>
      <c r="I16437">
        <v>15</v>
      </c>
      <c r="J16437">
        <v>47444033</v>
      </c>
      <c r="K16437">
        <v>48655459</v>
      </c>
      <c r="L16437">
        <v>-1</v>
      </c>
      <c r="M16437" t="s">
        <v>49251</v>
      </c>
      <c r="N16437">
        <v>0.93816242262891503</v>
      </c>
    </row>
    <row r="16438" spans="1:14" x14ac:dyDescent="0.25">
      <c r="A16438" t="s">
        <v>49252</v>
      </c>
      <c r="B16438">
        <v>233.02366480000001</v>
      </c>
      <c r="C16438">
        <v>5.7124907000000003E-2</v>
      </c>
      <c r="D16438">
        <v>0.16746784300000001</v>
      </c>
      <c r="E16438">
        <v>0.34110970600000001</v>
      </c>
      <c r="F16438">
        <v>0.73302099499999995</v>
      </c>
      <c r="G16438">
        <v>0.90315880800000004</v>
      </c>
      <c r="H16438" t="s">
        <v>49253</v>
      </c>
      <c r="I16438">
        <v>6</v>
      </c>
      <c r="J16438">
        <v>104469751</v>
      </c>
      <c r="K16438">
        <v>104840367</v>
      </c>
      <c r="L16438">
        <v>1</v>
      </c>
      <c r="M16438" t="s">
        <v>49254</v>
      </c>
      <c r="N16438">
        <v>0.93816242262891503</v>
      </c>
    </row>
    <row r="16439" spans="1:14" x14ac:dyDescent="0.25">
      <c r="A16439" t="s">
        <v>49255</v>
      </c>
      <c r="B16439">
        <v>1.948797423</v>
      </c>
      <c r="C16439">
        <v>0.47443811899999999</v>
      </c>
      <c r="D16439">
        <v>1.39110684</v>
      </c>
      <c r="E16439">
        <v>0.34105081399999998</v>
      </c>
      <c r="F16439">
        <v>0.73306532899999999</v>
      </c>
      <c r="G16439" t="s">
        <v>1232</v>
      </c>
      <c r="H16439" t="s">
        <v>49256</v>
      </c>
      <c r="I16439">
        <v>10</v>
      </c>
      <c r="J16439">
        <v>66756081</v>
      </c>
      <c r="K16439">
        <v>66759378</v>
      </c>
      <c r="L16439">
        <v>1</v>
      </c>
      <c r="M16439" t="s">
        <v>49257</v>
      </c>
      <c r="N16439">
        <v>0.93816242262891503</v>
      </c>
    </row>
    <row r="16440" spans="1:14" x14ac:dyDescent="0.25">
      <c r="A16440" t="s">
        <v>49258</v>
      </c>
      <c r="B16440">
        <v>139.89082550000001</v>
      </c>
      <c r="C16440">
        <v>6.1444910999999998E-2</v>
      </c>
      <c r="D16440">
        <v>0.180169686</v>
      </c>
      <c r="E16440">
        <v>0.341039119</v>
      </c>
      <c r="F16440">
        <v>0.73307413300000002</v>
      </c>
      <c r="G16440">
        <v>0.90315880800000004</v>
      </c>
      <c r="H16440" t="s">
        <v>49259</v>
      </c>
      <c r="I16440">
        <v>9</v>
      </c>
      <c r="J16440">
        <v>106072146</v>
      </c>
      <c r="K16440">
        <v>106076945</v>
      </c>
      <c r="L16440">
        <v>-1</v>
      </c>
      <c r="M16440" t="s">
        <v>49260</v>
      </c>
      <c r="N16440">
        <v>0.93816242262891503</v>
      </c>
    </row>
    <row r="16441" spans="1:14" x14ac:dyDescent="0.25">
      <c r="A16441" t="s">
        <v>49261</v>
      </c>
      <c r="B16441">
        <v>6.4875550710000001</v>
      </c>
      <c r="C16441">
        <v>0.28587156499999999</v>
      </c>
      <c r="D16441">
        <v>0.83835578799999999</v>
      </c>
      <c r="E16441">
        <v>0.34099074600000001</v>
      </c>
      <c r="F16441">
        <v>0.73311054899999994</v>
      </c>
      <c r="G16441" t="s">
        <v>1232</v>
      </c>
      <c r="H16441" t="s">
        <v>49262</v>
      </c>
      <c r="I16441">
        <v>17</v>
      </c>
      <c r="J16441">
        <v>36420126</v>
      </c>
      <c r="K16441">
        <v>36422550</v>
      </c>
      <c r="L16441">
        <v>-1</v>
      </c>
      <c r="M16441" t="s">
        <v>49263</v>
      </c>
      <c r="N16441">
        <v>0.93816242262891503</v>
      </c>
    </row>
    <row r="16442" spans="1:14" x14ac:dyDescent="0.25">
      <c r="A16442" t="s">
        <v>49264</v>
      </c>
      <c r="B16442">
        <v>456.05204309999999</v>
      </c>
      <c r="C16442">
        <v>-4.1357628E-2</v>
      </c>
      <c r="D16442">
        <v>0.121362729</v>
      </c>
      <c r="E16442">
        <v>-0.34077700999999999</v>
      </c>
      <c r="F16442">
        <v>0.73327145900000001</v>
      </c>
      <c r="G16442">
        <v>0.90327597900000001</v>
      </c>
      <c r="H16442" t="s">
        <v>49265</v>
      </c>
      <c r="I16442">
        <v>3</v>
      </c>
      <c r="J16442">
        <v>58582359</v>
      </c>
      <c r="K16442">
        <v>58599821</v>
      </c>
      <c r="L16442">
        <v>-1</v>
      </c>
      <c r="M16442" t="s">
        <v>49266</v>
      </c>
      <c r="N16442">
        <v>0.93816242262891503</v>
      </c>
    </row>
    <row r="16443" spans="1:14" x14ac:dyDescent="0.25">
      <c r="A16443" t="s">
        <v>49267</v>
      </c>
      <c r="B16443">
        <v>530.58708869999998</v>
      </c>
      <c r="C16443">
        <v>-3.0015805E-2</v>
      </c>
      <c r="D16443">
        <v>8.8084800000000005E-2</v>
      </c>
      <c r="E16443">
        <v>-0.340760326</v>
      </c>
      <c r="F16443">
        <v>0.73328402000000004</v>
      </c>
      <c r="G16443">
        <v>0.90327597900000001</v>
      </c>
      <c r="H16443" t="s">
        <v>49268</v>
      </c>
      <c r="I16443">
        <v>2</v>
      </c>
      <c r="J16443">
        <v>163247742</v>
      </c>
      <c r="K16443">
        <v>163266617</v>
      </c>
      <c r="L16443">
        <v>-1</v>
      </c>
      <c r="M16443" t="s">
        <v>49269</v>
      </c>
      <c r="N16443">
        <v>0.93816242262891503</v>
      </c>
    </row>
    <row r="16444" spans="1:14" x14ac:dyDescent="0.25">
      <c r="A16444" t="s">
        <v>49270</v>
      </c>
      <c r="B16444">
        <v>3.5445840020000001</v>
      </c>
      <c r="C16444">
        <v>0.54768220300000003</v>
      </c>
      <c r="D16444">
        <v>1.6073155020000001</v>
      </c>
      <c r="E16444">
        <v>0.34074343299999998</v>
      </c>
      <c r="F16444">
        <v>0.73329673799999995</v>
      </c>
      <c r="G16444" t="s">
        <v>1232</v>
      </c>
      <c r="H16444" t="s">
        <v>49271</v>
      </c>
      <c r="I16444">
        <v>19</v>
      </c>
      <c r="J16444">
        <v>32443265</v>
      </c>
      <c r="K16444">
        <v>32443978</v>
      </c>
      <c r="L16444">
        <v>-1</v>
      </c>
      <c r="M16444" t="s">
        <v>49272</v>
      </c>
      <c r="N16444">
        <v>0.93816242262891503</v>
      </c>
    </row>
    <row r="16445" spans="1:14" x14ac:dyDescent="0.25">
      <c r="A16445" t="s">
        <v>49273</v>
      </c>
      <c r="B16445">
        <v>2672.7275540000001</v>
      </c>
      <c r="C16445">
        <v>2.5200595999999999E-2</v>
      </c>
      <c r="D16445">
        <v>7.3984970999999997E-2</v>
      </c>
      <c r="E16445">
        <v>0.34061777399999998</v>
      </c>
      <c r="F16445">
        <v>0.73339134699999997</v>
      </c>
      <c r="G16445">
        <v>0.90333748700000005</v>
      </c>
      <c r="H16445" t="s">
        <v>49274</v>
      </c>
      <c r="I16445">
        <v>4</v>
      </c>
      <c r="J16445">
        <v>126647337</v>
      </c>
      <c r="K16445">
        <v>126763863</v>
      </c>
      <c r="L16445">
        <v>1</v>
      </c>
      <c r="M16445" t="s">
        <v>49275</v>
      </c>
      <c r="N16445">
        <v>0.93816242262891503</v>
      </c>
    </row>
    <row r="16446" spans="1:14" x14ac:dyDescent="0.25">
      <c r="A16446" t="s">
        <v>49276</v>
      </c>
      <c r="B16446">
        <v>7.8210373520000003</v>
      </c>
      <c r="C16446">
        <v>0.23479581299999999</v>
      </c>
      <c r="D16446">
        <v>0.68935559599999996</v>
      </c>
      <c r="E16446">
        <v>0.34060188200000002</v>
      </c>
      <c r="F16446">
        <v>0.73340331199999997</v>
      </c>
      <c r="G16446" t="s">
        <v>1232</v>
      </c>
      <c r="H16446" t="s">
        <v>49277</v>
      </c>
      <c r="I16446">
        <v>9</v>
      </c>
      <c r="J16446">
        <v>14362132</v>
      </c>
      <c r="K16446">
        <v>14363318</v>
      </c>
      <c r="L16446">
        <v>-1</v>
      </c>
      <c r="M16446" t="s">
        <v>49278</v>
      </c>
      <c r="N16446">
        <v>0.93816242262891503</v>
      </c>
    </row>
    <row r="16447" spans="1:14" x14ac:dyDescent="0.25">
      <c r="A16447" t="s">
        <v>49279</v>
      </c>
      <c r="B16447">
        <v>130.37036370000001</v>
      </c>
      <c r="C16447">
        <v>-6.5450816999999994E-2</v>
      </c>
      <c r="D16447">
        <v>0.192369294</v>
      </c>
      <c r="E16447">
        <v>-0.34023526100000001</v>
      </c>
      <c r="F16447">
        <v>0.73367936600000005</v>
      </c>
      <c r="G16447">
        <v>0.903453532</v>
      </c>
      <c r="H16447" t="s">
        <v>49280</v>
      </c>
      <c r="I16447">
        <v>15</v>
      </c>
      <c r="J16447">
        <v>3994927</v>
      </c>
      <c r="K16447">
        <v>4009055</v>
      </c>
      <c r="L16447">
        <v>-1</v>
      </c>
      <c r="M16447" t="s">
        <v>49281</v>
      </c>
      <c r="N16447">
        <v>0.93816242262891503</v>
      </c>
    </row>
    <row r="16448" spans="1:14" x14ac:dyDescent="0.25">
      <c r="A16448" t="s">
        <v>49282</v>
      </c>
      <c r="B16448">
        <v>2.636108492</v>
      </c>
      <c r="C16448">
        <v>0.39443863400000001</v>
      </c>
      <c r="D16448">
        <v>1.1598066760000001</v>
      </c>
      <c r="E16448">
        <v>0.34008998400000001</v>
      </c>
      <c r="F16448">
        <v>0.73378876400000004</v>
      </c>
      <c r="G16448" t="s">
        <v>1232</v>
      </c>
      <c r="H16448" t="s">
        <v>49283</v>
      </c>
      <c r="I16448">
        <v>18</v>
      </c>
      <c r="J16448">
        <v>12326825</v>
      </c>
      <c r="K16448">
        <v>12331732</v>
      </c>
      <c r="L16448">
        <v>1</v>
      </c>
      <c r="M16448" t="s">
        <v>49284</v>
      </c>
      <c r="N16448">
        <v>0.93816242262891503</v>
      </c>
    </row>
    <row r="16449" spans="1:14" x14ac:dyDescent="0.25">
      <c r="A16449" t="s">
        <v>49285</v>
      </c>
      <c r="B16449">
        <v>132.33324970000001</v>
      </c>
      <c r="C16449">
        <v>6.3486907999999995E-2</v>
      </c>
      <c r="D16449">
        <v>0.186690246</v>
      </c>
      <c r="E16449">
        <v>0.34006547799999998</v>
      </c>
      <c r="F16449">
        <v>0.73380721800000004</v>
      </c>
      <c r="G16449">
        <v>0.903453532</v>
      </c>
      <c r="H16449" t="s">
        <v>49286</v>
      </c>
      <c r="I16449">
        <v>12</v>
      </c>
      <c r="J16449">
        <v>104896192</v>
      </c>
      <c r="K16449">
        <v>104976068</v>
      </c>
      <c r="L16449">
        <v>-1</v>
      </c>
      <c r="M16449" t="s">
        <v>49287</v>
      </c>
      <c r="N16449">
        <v>0.93816242262891503</v>
      </c>
    </row>
    <row r="16450" spans="1:14" x14ac:dyDescent="0.25">
      <c r="A16450" t="s">
        <v>49288</v>
      </c>
      <c r="B16450">
        <v>2.068124402</v>
      </c>
      <c r="C16450">
        <v>0.52450825899999998</v>
      </c>
      <c r="D16450">
        <v>1.542404769</v>
      </c>
      <c r="E16450">
        <v>0.34005876400000001</v>
      </c>
      <c r="F16450">
        <v>0.73381227500000001</v>
      </c>
      <c r="G16450" t="s">
        <v>1232</v>
      </c>
      <c r="H16450" t="s">
        <v>49289</v>
      </c>
      <c r="I16450">
        <v>2</v>
      </c>
      <c r="J16450">
        <v>178819218</v>
      </c>
      <c r="K16450">
        <v>178819673</v>
      </c>
      <c r="L16450">
        <v>1</v>
      </c>
      <c r="M16450" t="s">
        <v>49290</v>
      </c>
      <c r="N16450">
        <v>0.93816242262891503</v>
      </c>
    </row>
    <row r="16451" spans="1:14" x14ac:dyDescent="0.25">
      <c r="A16451" t="s">
        <v>49291</v>
      </c>
      <c r="B16451">
        <v>16.866298260000001</v>
      </c>
      <c r="C16451">
        <v>-0.16258318799999999</v>
      </c>
      <c r="D16451">
        <v>0.47815882300000001</v>
      </c>
      <c r="E16451">
        <v>-0.34001921600000001</v>
      </c>
      <c r="F16451">
        <v>0.73384205700000005</v>
      </c>
      <c r="G16451">
        <v>0.903453532</v>
      </c>
      <c r="H16451" t="s">
        <v>49292</v>
      </c>
      <c r="I16451">
        <v>16</v>
      </c>
      <c r="J16451">
        <v>87292887</v>
      </c>
      <c r="K16451">
        <v>87300921</v>
      </c>
      <c r="L16451">
        <v>1</v>
      </c>
      <c r="M16451" t="s">
        <v>49293</v>
      </c>
      <c r="N16451">
        <v>0.93816242262891503</v>
      </c>
    </row>
    <row r="16452" spans="1:14" x14ac:dyDescent="0.25">
      <c r="A16452" t="s">
        <v>49294</v>
      </c>
      <c r="B16452">
        <v>856.64438370000005</v>
      </c>
      <c r="C16452">
        <v>2.831111E-2</v>
      </c>
      <c r="D16452">
        <v>8.3283297000000006E-2</v>
      </c>
      <c r="E16452">
        <v>0.33993743500000001</v>
      </c>
      <c r="F16452">
        <v>0.73390364399999997</v>
      </c>
      <c r="G16452">
        <v>0.903453532</v>
      </c>
      <c r="H16452" t="s">
        <v>49295</v>
      </c>
      <c r="I16452">
        <v>4</v>
      </c>
      <c r="J16452">
        <v>149799832</v>
      </c>
      <c r="K16452">
        <v>149822501</v>
      </c>
      <c r="L16452">
        <v>-1</v>
      </c>
      <c r="M16452" t="s">
        <v>49296</v>
      </c>
      <c r="N16452">
        <v>0.93816242262891503</v>
      </c>
    </row>
    <row r="16453" spans="1:14" x14ac:dyDescent="0.25">
      <c r="A16453" t="s">
        <v>49297</v>
      </c>
      <c r="B16453">
        <v>10.77736793</v>
      </c>
      <c r="C16453">
        <v>-0.202557141</v>
      </c>
      <c r="D16453">
        <v>0.59589775099999998</v>
      </c>
      <c r="E16453">
        <v>-0.33991928999999999</v>
      </c>
      <c r="F16453">
        <v>0.73391730899999996</v>
      </c>
      <c r="G16453" t="s">
        <v>1232</v>
      </c>
      <c r="H16453" t="s">
        <v>49298</v>
      </c>
      <c r="I16453">
        <v>10</v>
      </c>
      <c r="J16453">
        <v>4432502</v>
      </c>
      <c r="K16453">
        <v>4512231</v>
      </c>
      <c r="L16453">
        <v>1</v>
      </c>
      <c r="M16453" t="s">
        <v>49299</v>
      </c>
      <c r="N16453">
        <v>0.93816242262891503</v>
      </c>
    </row>
    <row r="16454" spans="1:14" x14ac:dyDescent="0.25">
      <c r="A16454" t="s">
        <v>49300</v>
      </c>
      <c r="B16454">
        <v>20.212543149999998</v>
      </c>
      <c r="C16454">
        <v>0.64431726600000006</v>
      </c>
      <c r="D16454">
        <v>1.8959032689999999</v>
      </c>
      <c r="E16454">
        <v>0.33984712</v>
      </c>
      <c r="F16454">
        <v>0.733971661</v>
      </c>
      <c r="G16454">
        <v>0.903453532</v>
      </c>
      <c r="H16454" t="s">
        <v>49301</v>
      </c>
      <c r="I16454">
        <v>6</v>
      </c>
      <c r="J16454">
        <v>8259450</v>
      </c>
      <c r="K16454">
        <v>8597480</v>
      </c>
      <c r="L16454">
        <v>1</v>
      </c>
      <c r="M16454" t="s">
        <v>49302</v>
      </c>
      <c r="N16454">
        <v>0.93816242262891503</v>
      </c>
    </row>
    <row r="16455" spans="1:14" x14ac:dyDescent="0.25">
      <c r="A16455" t="s">
        <v>49303</v>
      </c>
      <c r="B16455">
        <v>514.10767429999999</v>
      </c>
      <c r="C16455">
        <v>3.5906774000000002E-2</v>
      </c>
      <c r="D16455">
        <v>0.105675855</v>
      </c>
      <c r="E16455">
        <v>0.33978219799999998</v>
      </c>
      <c r="F16455">
        <v>0.73402055499999996</v>
      </c>
      <c r="G16455">
        <v>0.903453532</v>
      </c>
      <c r="H16455" t="s">
        <v>49304</v>
      </c>
      <c r="I16455">
        <v>5</v>
      </c>
      <c r="J16455">
        <v>135764339</v>
      </c>
      <c r="K16455">
        <v>135773302</v>
      </c>
      <c r="L16455">
        <v>-1</v>
      </c>
      <c r="M16455" t="s">
        <v>49305</v>
      </c>
      <c r="N16455">
        <v>0.93816242262891503</v>
      </c>
    </row>
    <row r="16456" spans="1:14" x14ac:dyDescent="0.25">
      <c r="A16456" t="s">
        <v>49306</v>
      </c>
      <c r="B16456">
        <v>6.103024725</v>
      </c>
      <c r="C16456">
        <v>-0.26616973199999999</v>
      </c>
      <c r="D16456">
        <v>0.78339666399999996</v>
      </c>
      <c r="E16456">
        <v>-0.33976367699999999</v>
      </c>
      <c r="F16456">
        <v>0.73403450400000003</v>
      </c>
      <c r="G16456" t="s">
        <v>1232</v>
      </c>
      <c r="H16456" t="s">
        <v>49307</v>
      </c>
      <c r="I16456">
        <v>9</v>
      </c>
      <c r="J16456">
        <v>83573528</v>
      </c>
      <c r="K16456">
        <v>83575276</v>
      </c>
      <c r="L16456">
        <v>1</v>
      </c>
      <c r="M16456" t="s">
        <v>49308</v>
      </c>
      <c r="N16456">
        <v>0.93816242262891503</v>
      </c>
    </row>
    <row r="16457" spans="1:14" x14ac:dyDescent="0.25">
      <c r="A16457" t="s">
        <v>49309</v>
      </c>
      <c r="B16457">
        <v>1.6537163610000001</v>
      </c>
      <c r="C16457">
        <v>0.56523557099999999</v>
      </c>
      <c r="D16457">
        <v>1.6639898259999999</v>
      </c>
      <c r="E16457">
        <v>0.33968691499999998</v>
      </c>
      <c r="F16457">
        <v>0.73409231600000002</v>
      </c>
      <c r="G16457" t="s">
        <v>1232</v>
      </c>
      <c r="H16457" t="s">
        <v>49310</v>
      </c>
      <c r="I16457">
        <v>9</v>
      </c>
      <c r="J16457">
        <v>98888843</v>
      </c>
      <c r="K16457">
        <v>98917768</v>
      </c>
      <c r="L16457">
        <v>-1</v>
      </c>
      <c r="M16457" t="s">
        <v>49311</v>
      </c>
      <c r="N16457">
        <v>0.93816242262891503</v>
      </c>
    </row>
    <row r="16458" spans="1:14" x14ac:dyDescent="0.25">
      <c r="A16458" t="s">
        <v>49312</v>
      </c>
      <c r="B16458">
        <v>39.200049499999999</v>
      </c>
      <c r="C16458">
        <v>0.11247940300000001</v>
      </c>
      <c r="D16458">
        <v>0.33123129200000001</v>
      </c>
      <c r="E16458">
        <v>0.33957964099999999</v>
      </c>
      <c r="F16458">
        <v>0.73417311200000002</v>
      </c>
      <c r="G16458">
        <v>0.903453532</v>
      </c>
      <c r="H16458" t="s">
        <v>49313</v>
      </c>
      <c r="I16458">
        <v>1</v>
      </c>
      <c r="J16458">
        <v>151624700</v>
      </c>
      <c r="K16458">
        <v>151630769</v>
      </c>
      <c r="L16458">
        <v>-1</v>
      </c>
      <c r="M16458" t="s">
        <v>49314</v>
      </c>
      <c r="N16458">
        <v>0.93816242262891503</v>
      </c>
    </row>
    <row r="16459" spans="1:14" x14ac:dyDescent="0.25">
      <c r="A16459" t="s">
        <v>49315</v>
      </c>
      <c r="B16459">
        <v>56.564895239999998</v>
      </c>
      <c r="C16459">
        <v>-0.11043293899999999</v>
      </c>
      <c r="D16459">
        <v>0.32520654199999999</v>
      </c>
      <c r="E16459">
        <v>-0.33957785000000001</v>
      </c>
      <c r="F16459">
        <v>0.73417446099999994</v>
      </c>
      <c r="G16459">
        <v>0.903453532</v>
      </c>
      <c r="H16459" t="s">
        <v>49316</v>
      </c>
      <c r="I16459">
        <v>7</v>
      </c>
      <c r="J16459">
        <v>140918793</v>
      </c>
      <c r="K16459">
        <v>140942933</v>
      </c>
      <c r="L16459">
        <v>1</v>
      </c>
      <c r="M16459" t="s">
        <v>49317</v>
      </c>
      <c r="N16459">
        <v>0.93816242262891503</v>
      </c>
    </row>
    <row r="16460" spans="1:14" x14ac:dyDescent="0.25">
      <c r="A16460" t="s">
        <v>49318</v>
      </c>
      <c r="B16460">
        <v>612.2075347</v>
      </c>
      <c r="C16460">
        <v>3.5379564000000002E-2</v>
      </c>
      <c r="D16460">
        <v>0.104200739</v>
      </c>
      <c r="E16460">
        <v>0.33953275399999999</v>
      </c>
      <c r="F16460">
        <v>0.734208427</v>
      </c>
      <c r="G16460">
        <v>0.903453532</v>
      </c>
      <c r="H16460" t="s">
        <v>49319</v>
      </c>
      <c r="I16460">
        <v>17</v>
      </c>
      <c r="J16460">
        <v>26047841</v>
      </c>
      <c r="K16460">
        <v>26050817</v>
      </c>
      <c r="L16460">
        <v>1</v>
      </c>
      <c r="M16460" t="s">
        <v>49320</v>
      </c>
      <c r="N16460">
        <v>0.93816242262891503</v>
      </c>
    </row>
    <row r="16461" spans="1:14" x14ac:dyDescent="0.25">
      <c r="A16461" t="s">
        <v>49321</v>
      </c>
      <c r="B16461">
        <v>13.931259750000001</v>
      </c>
      <c r="C16461">
        <v>0.29750101499999998</v>
      </c>
      <c r="D16461">
        <v>0.87628918600000005</v>
      </c>
      <c r="E16461">
        <v>0.33950095499999999</v>
      </c>
      <c r="F16461">
        <v>0.73423237799999996</v>
      </c>
      <c r="G16461">
        <v>0.903453532</v>
      </c>
      <c r="H16461" t="s">
        <v>49322</v>
      </c>
      <c r="I16461">
        <v>5</v>
      </c>
      <c r="J16461">
        <v>31454787</v>
      </c>
      <c r="K16461">
        <v>31484658</v>
      </c>
      <c r="L16461">
        <v>1</v>
      </c>
      <c r="M16461" t="s">
        <v>49323</v>
      </c>
      <c r="N16461">
        <v>0.93816242262891503</v>
      </c>
    </row>
    <row r="16462" spans="1:14" x14ac:dyDescent="0.25">
      <c r="A16462" t="s">
        <v>49324</v>
      </c>
      <c r="B16462">
        <v>371.16508160000001</v>
      </c>
      <c r="C16462">
        <v>4.4930797000000001E-2</v>
      </c>
      <c r="D16462">
        <v>0.132376993</v>
      </c>
      <c r="E16462">
        <v>0.33941545400000001</v>
      </c>
      <c r="F16462">
        <v>0.73429677900000001</v>
      </c>
      <c r="G16462">
        <v>0.903453532</v>
      </c>
      <c r="H16462" t="s">
        <v>49325</v>
      </c>
      <c r="I16462">
        <v>17</v>
      </c>
      <c r="J16462">
        <v>47794289</v>
      </c>
      <c r="K16462">
        <v>47813217</v>
      </c>
      <c r="L16462">
        <v>-1</v>
      </c>
      <c r="M16462" t="s">
        <v>49326</v>
      </c>
      <c r="N16462">
        <v>0.93816242262891503</v>
      </c>
    </row>
    <row r="16463" spans="1:14" x14ac:dyDescent="0.25">
      <c r="A16463" t="s">
        <v>49327</v>
      </c>
      <c r="B16463">
        <v>2.3289329560000001</v>
      </c>
      <c r="C16463">
        <v>0.47342115299999998</v>
      </c>
      <c r="D16463">
        <v>1.3952214409999999</v>
      </c>
      <c r="E16463">
        <v>0.33931613999999999</v>
      </c>
      <c r="F16463">
        <v>0.73437158499999999</v>
      </c>
      <c r="G16463" t="s">
        <v>1232</v>
      </c>
      <c r="H16463" t="s">
        <v>49328</v>
      </c>
      <c r="I16463">
        <v>8</v>
      </c>
      <c r="J16463">
        <v>76438228</v>
      </c>
      <c r="K16463">
        <v>76439824</v>
      </c>
      <c r="L16463">
        <v>-1</v>
      </c>
      <c r="M16463" t="s">
        <v>49329</v>
      </c>
      <c r="N16463">
        <v>0.93816242262891503</v>
      </c>
    </row>
    <row r="16464" spans="1:14" x14ac:dyDescent="0.25">
      <c r="A16464" t="s">
        <v>49330</v>
      </c>
      <c r="B16464">
        <v>293.23747370000001</v>
      </c>
      <c r="C16464">
        <v>4.3326340999999997E-2</v>
      </c>
      <c r="D16464">
        <v>0.12769042799999999</v>
      </c>
      <c r="E16464">
        <v>0.33930766400000001</v>
      </c>
      <c r="F16464">
        <v>0.73437797000000005</v>
      </c>
      <c r="G16464">
        <v>0.903453532</v>
      </c>
      <c r="H16464" t="s">
        <v>49331</v>
      </c>
      <c r="I16464">
        <v>8</v>
      </c>
      <c r="J16464">
        <v>110317975</v>
      </c>
      <c r="K16464">
        <v>110335305</v>
      </c>
      <c r="L16464">
        <v>-1</v>
      </c>
      <c r="M16464" t="s">
        <v>49332</v>
      </c>
      <c r="N16464">
        <v>0.93816242262891503</v>
      </c>
    </row>
    <row r="16465" spans="1:14" x14ac:dyDescent="0.25">
      <c r="A16465" t="s">
        <v>49333</v>
      </c>
      <c r="B16465">
        <v>1.5865593840000001</v>
      </c>
      <c r="C16465">
        <v>-0.55736971700000004</v>
      </c>
      <c r="D16465">
        <v>1.6427345499999999</v>
      </c>
      <c r="E16465">
        <v>-0.33929384200000001</v>
      </c>
      <c r="F16465">
        <v>0.73438838100000003</v>
      </c>
      <c r="G16465" t="s">
        <v>1232</v>
      </c>
      <c r="H16465" t="s">
        <v>49334</v>
      </c>
      <c r="I16465">
        <v>6</v>
      </c>
      <c r="J16465">
        <v>85656259</v>
      </c>
      <c r="K16465">
        <v>85659846</v>
      </c>
      <c r="L16465">
        <v>1</v>
      </c>
      <c r="M16465" t="s">
        <v>49335</v>
      </c>
      <c r="N16465">
        <v>0.93816242262891503</v>
      </c>
    </row>
    <row r="16466" spans="1:14" x14ac:dyDescent="0.25">
      <c r="A16466" t="s">
        <v>49336</v>
      </c>
      <c r="B16466">
        <v>80.512819590000007</v>
      </c>
      <c r="C16466">
        <v>-8.6128226000000002E-2</v>
      </c>
      <c r="D16466">
        <v>0.25387709800000002</v>
      </c>
      <c r="E16466">
        <v>-0.33925165400000001</v>
      </c>
      <c r="F16466">
        <v>0.73442015900000002</v>
      </c>
      <c r="G16466">
        <v>0.903453532</v>
      </c>
      <c r="H16466" t="s">
        <v>49337</v>
      </c>
      <c r="I16466">
        <v>5</v>
      </c>
      <c r="J16466">
        <v>21748557</v>
      </c>
      <c r="K16466">
        <v>21780902</v>
      </c>
      <c r="L16466">
        <v>1</v>
      </c>
      <c r="M16466" t="s">
        <v>49338</v>
      </c>
      <c r="N16466">
        <v>0.93816242262891503</v>
      </c>
    </row>
    <row r="16467" spans="1:14" x14ac:dyDescent="0.25">
      <c r="A16467" t="s">
        <v>49339</v>
      </c>
      <c r="B16467">
        <v>253.39841920000001</v>
      </c>
      <c r="C16467">
        <v>-4.2913505999999997E-2</v>
      </c>
      <c r="D16467">
        <v>0.126502856</v>
      </c>
      <c r="E16467">
        <v>-0.33922954599999999</v>
      </c>
      <c r="F16467">
        <v>0.73443681299999997</v>
      </c>
      <c r="G16467">
        <v>0.903453532</v>
      </c>
      <c r="H16467" t="s">
        <v>49340</v>
      </c>
      <c r="I16467">
        <v>1</v>
      </c>
      <c r="J16467">
        <v>104696254</v>
      </c>
      <c r="K16467">
        <v>104923206</v>
      </c>
      <c r="L16467">
        <v>1</v>
      </c>
      <c r="M16467" t="s">
        <v>49341</v>
      </c>
      <c r="N16467">
        <v>0.93816242262891503</v>
      </c>
    </row>
    <row r="16468" spans="1:14" x14ac:dyDescent="0.25">
      <c r="A16468" t="s">
        <v>49342</v>
      </c>
      <c r="B16468">
        <v>8.6681047919999994</v>
      </c>
      <c r="C16468">
        <v>0.230983518</v>
      </c>
      <c r="D16468">
        <v>0.68093289199999996</v>
      </c>
      <c r="E16468">
        <v>0.33921627399999998</v>
      </c>
      <c r="F16468">
        <v>0.73444681099999998</v>
      </c>
      <c r="G16468" t="s">
        <v>1232</v>
      </c>
      <c r="H16468" t="s">
        <v>49343</v>
      </c>
      <c r="I16468">
        <v>16</v>
      </c>
      <c r="J16468">
        <v>14523716</v>
      </c>
      <c r="K16468">
        <v>14527249</v>
      </c>
      <c r="L16468">
        <v>1</v>
      </c>
      <c r="M16468" t="s">
        <v>49344</v>
      </c>
      <c r="N16468">
        <v>0.93816242262891503</v>
      </c>
    </row>
    <row r="16469" spans="1:14" x14ac:dyDescent="0.25">
      <c r="A16469" t="s">
        <v>49345</v>
      </c>
      <c r="B16469">
        <v>1266.673626</v>
      </c>
      <c r="C16469">
        <v>2.2826222E-2</v>
      </c>
      <c r="D16469">
        <v>6.7300208E-2</v>
      </c>
      <c r="E16469">
        <v>0.33917016</v>
      </c>
      <c r="F16469">
        <v>0.73448154700000001</v>
      </c>
      <c r="G16469">
        <v>0.903453532</v>
      </c>
      <c r="H16469" t="s">
        <v>49346</v>
      </c>
      <c r="I16469">
        <v>17</v>
      </c>
      <c r="J16469">
        <v>80887941</v>
      </c>
      <c r="K16469">
        <v>81035914</v>
      </c>
      <c r="L16469">
        <v>-1</v>
      </c>
      <c r="M16469" t="s">
        <v>49347</v>
      </c>
      <c r="N16469">
        <v>0.93816242262891503</v>
      </c>
    </row>
    <row r="16470" spans="1:14" x14ac:dyDescent="0.25">
      <c r="A16470" t="s">
        <v>49348</v>
      </c>
      <c r="B16470">
        <v>10.180908329999999</v>
      </c>
      <c r="C16470">
        <v>0.23342713100000001</v>
      </c>
      <c r="D16470">
        <v>0.68829172599999999</v>
      </c>
      <c r="E16470">
        <v>0.33913981900000001</v>
      </c>
      <c r="F16470">
        <v>0.73450440299999997</v>
      </c>
      <c r="G16470" t="s">
        <v>1232</v>
      </c>
      <c r="H16470" t="s">
        <v>49349</v>
      </c>
      <c r="I16470">
        <v>15</v>
      </c>
      <c r="J16470">
        <v>37233280</v>
      </c>
      <c r="K16470">
        <v>37363813</v>
      </c>
      <c r="L16470">
        <v>1</v>
      </c>
      <c r="M16470" t="s">
        <v>49350</v>
      </c>
      <c r="N16470">
        <v>0.93816242262891503</v>
      </c>
    </row>
    <row r="16471" spans="1:14" x14ac:dyDescent="0.25">
      <c r="A16471" t="s">
        <v>49351</v>
      </c>
      <c r="B16471">
        <v>19.165913750000001</v>
      </c>
      <c r="C16471">
        <v>-0.165038237</v>
      </c>
      <c r="D16471">
        <v>0.48666606000000001</v>
      </c>
      <c r="E16471">
        <v>-0.33912008799999999</v>
      </c>
      <c r="F16471">
        <v>0.73451926599999995</v>
      </c>
      <c r="G16471">
        <v>0.903453532</v>
      </c>
      <c r="H16471" t="s">
        <v>49352</v>
      </c>
      <c r="I16471">
        <v>12</v>
      </c>
      <c r="J16471">
        <v>40272757</v>
      </c>
      <c r="K16471">
        <v>40279183</v>
      </c>
      <c r="L16471">
        <v>1</v>
      </c>
      <c r="M16471" t="s">
        <v>49353</v>
      </c>
      <c r="N16471">
        <v>0.93816242262891503</v>
      </c>
    </row>
    <row r="16472" spans="1:14" x14ac:dyDescent="0.25">
      <c r="A16472" t="s">
        <v>49354</v>
      </c>
      <c r="B16472">
        <v>2355.8423630000002</v>
      </c>
      <c r="C16472">
        <v>-1.8458108000000001E-2</v>
      </c>
      <c r="D16472">
        <v>5.4435356999999997E-2</v>
      </c>
      <c r="E16472">
        <v>-0.33908307599999998</v>
      </c>
      <c r="F16472">
        <v>0.73454714700000001</v>
      </c>
      <c r="G16472">
        <v>0.903453532</v>
      </c>
      <c r="H16472" t="s">
        <v>49355</v>
      </c>
      <c r="I16472">
        <v>10</v>
      </c>
      <c r="J16472">
        <v>127032936</v>
      </c>
      <c r="K16472">
        <v>127047454</v>
      </c>
      <c r="L16472">
        <v>-1</v>
      </c>
      <c r="M16472" t="s">
        <v>49356</v>
      </c>
      <c r="N16472">
        <v>0.93816242262891503</v>
      </c>
    </row>
    <row r="16473" spans="1:14" x14ac:dyDescent="0.25">
      <c r="A16473" t="s">
        <v>49357</v>
      </c>
      <c r="B16473">
        <v>855.98125849999997</v>
      </c>
      <c r="C16473">
        <v>-2.7364833000000002E-2</v>
      </c>
      <c r="D16473">
        <v>8.0710634000000003E-2</v>
      </c>
      <c r="E16473">
        <v>-0.339048668</v>
      </c>
      <c r="F16473">
        <v>0.73457306700000002</v>
      </c>
      <c r="G16473">
        <v>0.903453532</v>
      </c>
      <c r="H16473" t="s">
        <v>49358</v>
      </c>
      <c r="I16473">
        <v>10</v>
      </c>
      <c r="J16473">
        <v>43777803</v>
      </c>
      <c r="K16473">
        <v>43833197</v>
      </c>
      <c r="L16473">
        <v>1</v>
      </c>
      <c r="M16473" t="s">
        <v>49359</v>
      </c>
      <c r="N16473">
        <v>0.93816242262891503</v>
      </c>
    </row>
    <row r="16474" spans="1:14" x14ac:dyDescent="0.25">
      <c r="A16474" t="s">
        <v>49360</v>
      </c>
      <c r="B16474">
        <v>471.87735099999998</v>
      </c>
      <c r="C16474">
        <v>3.6302106000000001E-2</v>
      </c>
      <c r="D16474">
        <v>0.10707512</v>
      </c>
      <c r="E16474">
        <v>0.339033996</v>
      </c>
      <c r="F16474">
        <v>0.73458411999999995</v>
      </c>
      <c r="G16474">
        <v>0.903453532</v>
      </c>
      <c r="H16474" t="s">
        <v>49361</v>
      </c>
      <c r="I16474">
        <v>9</v>
      </c>
      <c r="J16474">
        <v>28906046</v>
      </c>
      <c r="K16474">
        <v>29874437</v>
      </c>
      <c r="L16474">
        <v>-1</v>
      </c>
      <c r="M16474" t="s">
        <v>49362</v>
      </c>
      <c r="N16474">
        <v>0.93816242262891503</v>
      </c>
    </row>
    <row r="16475" spans="1:14" x14ac:dyDescent="0.25">
      <c r="A16475" t="s">
        <v>49363</v>
      </c>
      <c r="B16475">
        <v>183.2304761</v>
      </c>
      <c r="C16475">
        <v>5.5848143000000003E-2</v>
      </c>
      <c r="D16475">
        <v>0.164791092</v>
      </c>
      <c r="E16475">
        <v>0.33890268200000001</v>
      </c>
      <c r="F16475">
        <v>0.73468304399999995</v>
      </c>
      <c r="G16475">
        <v>0.903453532</v>
      </c>
      <c r="H16475" t="s">
        <v>49364</v>
      </c>
      <c r="I16475">
        <v>7</v>
      </c>
      <c r="J16475">
        <v>79572320</v>
      </c>
      <c r="K16475">
        <v>79574615</v>
      </c>
      <c r="L16475">
        <v>-1</v>
      </c>
      <c r="M16475" t="s">
        <v>49365</v>
      </c>
      <c r="N16475">
        <v>0.93816242262891503</v>
      </c>
    </row>
    <row r="16476" spans="1:14" x14ac:dyDescent="0.25">
      <c r="A16476" t="s">
        <v>49366</v>
      </c>
      <c r="B16476">
        <v>2.0601255119999999</v>
      </c>
      <c r="C16476">
        <v>0.52680784800000002</v>
      </c>
      <c r="D16476">
        <v>1.554453665</v>
      </c>
      <c r="E16476">
        <v>0.33890225200000001</v>
      </c>
      <c r="F16476">
        <v>0.734683368</v>
      </c>
      <c r="G16476" t="s">
        <v>1232</v>
      </c>
      <c r="H16476" t="s">
        <v>49367</v>
      </c>
      <c r="I16476">
        <v>9</v>
      </c>
      <c r="J16476">
        <v>53578546</v>
      </c>
      <c r="K16476">
        <v>53592565</v>
      </c>
      <c r="L16476">
        <v>1</v>
      </c>
      <c r="M16476" t="s">
        <v>49368</v>
      </c>
      <c r="N16476">
        <v>0.93816242262891503</v>
      </c>
    </row>
    <row r="16477" spans="1:14" x14ac:dyDescent="0.25">
      <c r="A16477" t="s">
        <v>49369</v>
      </c>
      <c r="B16477">
        <v>940.77403419999996</v>
      </c>
      <c r="C16477">
        <v>2.6655708E-2</v>
      </c>
      <c r="D16477">
        <v>7.8655439999999993E-2</v>
      </c>
      <c r="E16477">
        <v>0.33889211299999999</v>
      </c>
      <c r="F16477">
        <v>0.73469100600000004</v>
      </c>
      <c r="G16477">
        <v>0.903453532</v>
      </c>
      <c r="H16477" t="s">
        <v>49370</v>
      </c>
      <c r="I16477">
        <v>19</v>
      </c>
      <c r="J16477">
        <v>53880662</v>
      </c>
      <c r="K16477">
        <v>53918291</v>
      </c>
      <c r="L16477">
        <v>1</v>
      </c>
      <c r="M16477" t="s">
        <v>49371</v>
      </c>
      <c r="N16477">
        <v>0.93816242262891503</v>
      </c>
    </row>
    <row r="16478" spans="1:14" x14ac:dyDescent="0.25">
      <c r="A16478" t="s">
        <v>49372</v>
      </c>
      <c r="B16478">
        <v>2368.9448360000001</v>
      </c>
      <c r="C16478">
        <v>-2.6583339000000001E-2</v>
      </c>
      <c r="D16478">
        <v>7.8512025999999999E-2</v>
      </c>
      <c r="E16478">
        <v>-0.33858938599999999</v>
      </c>
      <c r="F16478">
        <v>0.73491907899999998</v>
      </c>
      <c r="G16478">
        <v>0.90366338999999996</v>
      </c>
      <c r="H16478" t="s">
        <v>49373</v>
      </c>
      <c r="I16478">
        <v>7</v>
      </c>
      <c r="J16478">
        <v>55491493</v>
      </c>
      <c r="K16478">
        <v>55582350</v>
      </c>
      <c r="L16478">
        <v>1</v>
      </c>
      <c r="M16478" t="s">
        <v>49374</v>
      </c>
      <c r="N16478">
        <v>0.93839670468416603</v>
      </c>
    </row>
    <row r="16479" spans="1:14" x14ac:dyDescent="0.25">
      <c r="A16479" t="s">
        <v>49375</v>
      </c>
      <c r="B16479">
        <v>1.868762955</v>
      </c>
      <c r="C16479">
        <v>-0.48693219799999998</v>
      </c>
      <c r="D16479">
        <v>1.4384893409999999</v>
      </c>
      <c r="E16479">
        <v>-0.338502472</v>
      </c>
      <c r="F16479">
        <v>0.73498456400000001</v>
      </c>
      <c r="G16479" t="s">
        <v>1232</v>
      </c>
      <c r="H16479" t="s">
        <v>49376</v>
      </c>
      <c r="I16479">
        <v>1</v>
      </c>
      <c r="J16479">
        <v>9671424</v>
      </c>
      <c r="K16479">
        <v>9697368</v>
      </c>
      <c r="L16479">
        <v>1</v>
      </c>
      <c r="M16479" t="s">
        <v>49377</v>
      </c>
      <c r="N16479">
        <v>0.93840112546419896</v>
      </c>
    </row>
    <row r="16480" spans="1:14" x14ac:dyDescent="0.25">
      <c r="A16480" t="s">
        <v>49378</v>
      </c>
      <c r="B16480">
        <v>57.565750440000002</v>
      </c>
      <c r="C16480">
        <v>0.17513104800000001</v>
      </c>
      <c r="D16480">
        <v>0.51743867899999996</v>
      </c>
      <c r="E16480">
        <v>0.338457589</v>
      </c>
      <c r="F16480">
        <v>0.73501838200000003</v>
      </c>
      <c r="G16480">
        <v>0.903663946</v>
      </c>
      <c r="H16480" t="s">
        <v>49379</v>
      </c>
      <c r="I16480">
        <v>8</v>
      </c>
      <c r="J16480">
        <v>105775233</v>
      </c>
      <c r="K16480">
        <v>105785045</v>
      </c>
      <c r="L16480">
        <v>1</v>
      </c>
      <c r="M16480" t="s">
        <v>49380</v>
      </c>
      <c r="N16480">
        <v>0.93840112546419896</v>
      </c>
    </row>
    <row r="16481" spans="1:14" x14ac:dyDescent="0.25">
      <c r="A16481" t="s">
        <v>49381</v>
      </c>
      <c r="B16481">
        <v>539.15712510000003</v>
      </c>
      <c r="C16481">
        <v>-3.4255505999999998E-2</v>
      </c>
      <c r="D16481">
        <v>0.101225702</v>
      </c>
      <c r="E16481">
        <v>-0.33840719899999999</v>
      </c>
      <c r="F16481">
        <v>0.73505635000000002</v>
      </c>
      <c r="G16481">
        <v>0.903663946</v>
      </c>
      <c r="H16481" t="s">
        <v>49382</v>
      </c>
      <c r="I16481">
        <v>8</v>
      </c>
      <c r="J16481">
        <v>83490236</v>
      </c>
      <c r="K16481">
        <v>83500789</v>
      </c>
      <c r="L16481">
        <v>-1</v>
      </c>
      <c r="M16481" t="s">
        <v>49383</v>
      </c>
      <c r="N16481">
        <v>0.93840112546419896</v>
      </c>
    </row>
    <row r="16482" spans="1:14" x14ac:dyDescent="0.25">
      <c r="A16482" t="s">
        <v>49384</v>
      </c>
      <c r="B16482">
        <v>1266.903268</v>
      </c>
      <c r="C16482">
        <v>2.4363427999999999E-2</v>
      </c>
      <c r="D16482">
        <v>7.2009185000000003E-2</v>
      </c>
      <c r="E16482">
        <v>0.338337781</v>
      </c>
      <c r="F16482">
        <v>0.735108655</v>
      </c>
      <c r="G16482">
        <v>0.903663946</v>
      </c>
      <c r="H16482" t="s">
        <v>49385</v>
      </c>
      <c r="I16482">
        <v>4</v>
      </c>
      <c r="J16482">
        <v>148025352</v>
      </c>
      <c r="K16482">
        <v>148031771</v>
      </c>
      <c r="L16482">
        <v>1</v>
      </c>
      <c r="M16482" t="s">
        <v>49386</v>
      </c>
      <c r="N16482">
        <v>0.93841095762059301</v>
      </c>
    </row>
    <row r="16483" spans="1:14" x14ac:dyDescent="0.25">
      <c r="A16483" t="s">
        <v>49387</v>
      </c>
      <c r="B16483">
        <v>182.49825300000001</v>
      </c>
      <c r="C16483">
        <v>-0.17424209099999999</v>
      </c>
      <c r="D16483">
        <v>0.51514800100000002</v>
      </c>
      <c r="E16483">
        <v>-0.33823695500000001</v>
      </c>
      <c r="F16483">
        <v>0.73518462900000003</v>
      </c>
      <c r="G16483">
        <v>0.903663946</v>
      </c>
      <c r="H16483" t="s">
        <v>49388</v>
      </c>
      <c r="I16483">
        <v>3</v>
      </c>
      <c r="J16483">
        <v>145584775</v>
      </c>
      <c r="K16483">
        <v>145585095</v>
      </c>
      <c r="L16483">
        <v>1</v>
      </c>
      <c r="M16483" t="s">
        <v>49389</v>
      </c>
      <c r="N16483">
        <v>0.93842212387247503</v>
      </c>
    </row>
    <row r="16484" spans="1:14" x14ac:dyDescent="0.25">
      <c r="A16484" t="s">
        <v>49390</v>
      </c>
      <c r="B16484">
        <v>136.2403788</v>
      </c>
      <c r="C16484">
        <v>6.8970227999999995E-2</v>
      </c>
      <c r="D16484">
        <v>0.20392856400000001</v>
      </c>
      <c r="E16484">
        <v>0.33820778499999998</v>
      </c>
      <c r="F16484">
        <v>0.73520660999999998</v>
      </c>
      <c r="G16484">
        <v>0.903663946</v>
      </c>
      <c r="H16484" t="s">
        <v>49391</v>
      </c>
      <c r="I16484">
        <v>12</v>
      </c>
      <c r="J16484">
        <v>69737207</v>
      </c>
      <c r="K16484">
        <v>69771647</v>
      </c>
      <c r="L16484">
        <v>-1</v>
      </c>
      <c r="M16484" t="s">
        <v>49392</v>
      </c>
      <c r="N16484">
        <v>0.93842212387247503</v>
      </c>
    </row>
    <row r="16485" spans="1:14" x14ac:dyDescent="0.25">
      <c r="A16485" t="s">
        <v>49393</v>
      </c>
      <c r="B16485">
        <v>477.02924460000003</v>
      </c>
      <c r="C16485">
        <v>-3.2735406000000002E-2</v>
      </c>
      <c r="D16485">
        <v>9.6814119000000004E-2</v>
      </c>
      <c r="E16485">
        <v>-0.33812635899999999</v>
      </c>
      <c r="F16485">
        <v>0.73526796800000005</v>
      </c>
      <c r="G16485">
        <v>0.90366879200000005</v>
      </c>
      <c r="H16485" t="s">
        <v>49394</v>
      </c>
      <c r="I16485">
        <v>11</v>
      </c>
      <c r="J16485">
        <v>121312227</v>
      </c>
      <c r="K16485">
        <v>121322114</v>
      </c>
      <c r="L16485">
        <v>1</v>
      </c>
      <c r="M16485" t="s">
        <v>49395</v>
      </c>
      <c r="N16485">
        <v>0.93844350756806605</v>
      </c>
    </row>
    <row r="16486" spans="1:14" x14ac:dyDescent="0.25">
      <c r="A16486" t="s">
        <v>49396</v>
      </c>
      <c r="B16486">
        <v>6.0692717350000001</v>
      </c>
      <c r="C16486">
        <v>-0.28083788599999998</v>
      </c>
      <c r="D16486">
        <v>0.83089248599999999</v>
      </c>
      <c r="E16486">
        <v>-0.337995457</v>
      </c>
      <c r="F16486">
        <v>0.735366611</v>
      </c>
      <c r="G16486" t="s">
        <v>1232</v>
      </c>
      <c r="H16486" t="s">
        <v>49397</v>
      </c>
      <c r="I16486" t="s">
        <v>76</v>
      </c>
      <c r="J16486">
        <v>37861548</v>
      </c>
      <c r="K16486">
        <v>38051563</v>
      </c>
      <c r="L16486">
        <v>1</v>
      </c>
      <c r="M16486" t="s">
        <v>49398</v>
      </c>
      <c r="N16486">
        <v>0.93851247369299395</v>
      </c>
    </row>
    <row r="16487" spans="1:14" x14ac:dyDescent="0.25">
      <c r="A16487" t="s">
        <v>49399</v>
      </c>
      <c r="B16487">
        <v>2.5296349010000001</v>
      </c>
      <c r="C16487">
        <v>-0.41934082499999997</v>
      </c>
      <c r="D16487">
        <v>1.2416271670000001</v>
      </c>
      <c r="E16487">
        <v>-0.33773489800000001</v>
      </c>
      <c r="F16487">
        <v>0.73556297299999995</v>
      </c>
      <c r="G16487" t="s">
        <v>1232</v>
      </c>
      <c r="H16487" t="s">
        <v>49400</v>
      </c>
      <c r="I16487">
        <v>3</v>
      </c>
      <c r="J16487">
        <v>52079583</v>
      </c>
      <c r="K16487">
        <v>52087393</v>
      </c>
      <c r="L16487">
        <v>-1</v>
      </c>
      <c r="M16487" t="s">
        <v>49401</v>
      </c>
      <c r="N16487">
        <v>0.93863062364972705</v>
      </c>
    </row>
    <row r="16488" spans="1:14" x14ac:dyDescent="0.25">
      <c r="A16488" t="s">
        <v>49402</v>
      </c>
      <c r="B16488">
        <v>5.5091391310000004</v>
      </c>
      <c r="C16488">
        <v>0.26640967900000001</v>
      </c>
      <c r="D16488">
        <v>0.789059285</v>
      </c>
      <c r="E16488">
        <v>0.33762948399999998</v>
      </c>
      <c r="F16488">
        <v>0.73564242000000002</v>
      </c>
      <c r="G16488" t="s">
        <v>1232</v>
      </c>
      <c r="H16488" t="s">
        <v>49403</v>
      </c>
      <c r="I16488">
        <v>3</v>
      </c>
      <c r="J16488">
        <v>35987194</v>
      </c>
      <c r="K16488">
        <v>36044989</v>
      </c>
      <c r="L16488">
        <v>1</v>
      </c>
      <c r="M16488" t="s">
        <v>49404</v>
      </c>
      <c r="N16488">
        <v>0.93863062364972705</v>
      </c>
    </row>
    <row r="16489" spans="1:14" x14ac:dyDescent="0.25">
      <c r="A16489" t="s">
        <v>49405</v>
      </c>
      <c r="B16489">
        <v>6.8024712369999998</v>
      </c>
      <c r="C16489">
        <v>-0.30770280500000002</v>
      </c>
      <c r="D16489">
        <v>0.91142394500000001</v>
      </c>
      <c r="E16489">
        <v>-0.337606672</v>
      </c>
      <c r="F16489">
        <v>0.73565961300000005</v>
      </c>
      <c r="G16489" t="s">
        <v>1232</v>
      </c>
      <c r="H16489" t="s">
        <v>49406</v>
      </c>
      <c r="I16489">
        <v>5</v>
      </c>
      <c r="J16489">
        <v>135015068</v>
      </c>
      <c r="K16489">
        <v>135016326</v>
      </c>
      <c r="L16489">
        <v>1</v>
      </c>
      <c r="M16489" t="s">
        <v>49407</v>
      </c>
      <c r="N16489">
        <v>0.93863062364972705</v>
      </c>
    </row>
    <row r="16490" spans="1:14" x14ac:dyDescent="0.25">
      <c r="A16490" t="s">
        <v>49408</v>
      </c>
      <c r="B16490">
        <v>10.81665617</v>
      </c>
      <c r="C16490">
        <v>-0.20593999399999999</v>
      </c>
      <c r="D16490">
        <v>0.61000810599999999</v>
      </c>
      <c r="E16490">
        <v>-0.33760206100000001</v>
      </c>
      <c r="F16490">
        <v>0.73566308899999999</v>
      </c>
      <c r="G16490" t="s">
        <v>1232</v>
      </c>
      <c r="H16490" t="s">
        <v>49409</v>
      </c>
      <c r="I16490">
        <v>6</v>
      </c>
      <c r="J16490">
        <v>65094277</v>
      </c>
      <c r="K16490">
        <v>65121892</v>
      </c>
      <c r="L16490">
        <v>-1</v>
      </c>
      <c r="M16490" t="s">
        <v>49410</v>
      </c>
      <c r="N16490">
        <v>0.93863062364972705</v>
      </c>
    </row>
    <row r="16491" spans="1:14" x14ac:dyDescent="0.25">
      <c r="A16491" t="s">
        <v>49411</v>
      </c>
      <c r="B16491">
        <v>104.9394688</v>
      </c>
      <c r="C16491">
        <v>-6.9183406000000003E-2</v>
      </c>
      <c r="D16491">
        <v>0.204941338</v>
      </c>
      <c r="E16491">
        <v>-0.33757662900000002</v>
      </c>
      <c r="F16491">
        <v>0.73568225600000003</v>
      </c>
      <c r="G16491">
        <v>0.90410736599999997</v>
      </c>
      <c r="H16491" t="s">
        <v>49412</v>
      </c>
      <c r="I16491">
        <v>18</v>
      </c>
      <c r="J16491">
        <v>32055343</v>
      </c>
      <c r="K16491">
        <v>32091672</v>
      </c>
      <c r="L16491">
        <v>1</v>
      </c>
      <c r="M16491" t="s">
        <v>49413</v>
      </c>
      <c r="N16491">
        <v>0.93863062364972705</v>
      </c>
    </row>
    <row r="16492" spans="1:14" x14ac:dyDescent="0.25">
      <c r="A16492" t="s">
        <v>49414</v>
      </c>
      <c r="B16492">
        <v>27.617843879999999</v>
      </c>
      <c r="C16492">
        <v>-0.15983496799999999</v>
      </c>
      <c r="D16492">
        <v>0.47369531399999998</v>
      </c>
      <c r="E16492">
        <v>-0.337421468</v>
      </c>
      <c r="F16492">
        <v>0.73579920399999998</v>
      </c>
      <c r="G16492">
        <v>0.90412685299999995</v>
      </c>
      <c r="H16492" t="s">
        <v>49415</v>
      </c>
      <c r="I16492" t="s">
        <v>76</v>
      </c>
      <c r="J16492">
        <v>103389435</v>
      </c>
      <c r="K16492">
        <v>103391840</v>
      </c>
      <c r="L16492">
        <v>-1</v>
      </c>
      <c r="M16492" t="s">
        <v>49416</v>
      </c>
      <c r="N16492">
        <v>0.938683591508368</v>
      </c>
    </row>
    <row r="16493" spans="1:14" x14ac:dyDescent="0.25">
      <c r="A16493" t="s">
        <v>49417</v>
      </c>
      <c r="B16493">
        <v>1804.816855</v>
      </c>
      <c r="C16493">
        <v>2.4018230000000002E-2</v>
      </c>
      <c r="D16493">
        <v>7.1185551E-2</v>
      </c>
      <c r="E16493">
        <v>0.33740315900000001</v>
      </c>
      <c r="F16493">
        <v>0.73581300400000005</v>
      </c>
      <c r="G16493">
        <v>0.90412685299999995</v>
      </c>
      <c r="H16493" t="s">
        <v>49418</v>
      </c>
      <c r="I16493">
        <v>5</v>
      </c>
      <c r="J16493">
        <v>93241296</v>
      </c>
      <c r="K16493">
        <v>93324306</v>
      </c>
      <c r="L16493">
        <v>1</v>
      </c>
      <c r="M16493" t="s">
        <v>49419</v>
      </c>
      <c r="N16493">
        <v>0.938683591508368</v>
      </c>
    </row>
    <row r="16494" spans="1:14" x14ac:dyDescent="0.25">
      <c r="A16494" t="s">
        <v>49420</v>
      </c>
      <c r="B16494">
        <v>12.038820599999999</v>
      </c>
      <c r="C16494">
        <v>-0.19320400200000001</v>
      </c>
      <c r="D16494">
        <v>0.57282088900000006</v>
      </c>
      <c r="E16494">
        <v>-0.33728519000000001</v>
      </c>
      <c r="F16494">
        <v>0.73590192300000001</v>
      </c>
      <c r="G16494" t="s">
        <v>1232</v>
      </c>
      <c r="H16494" t="s">
        <v>49421</v>
      </c>
      <c r="I16494">
        <v>9</v>
      </c>
      <c r="J16494">
        <v>72931575</v>
      </c>
      <c r="K16494">
        <v>72933421</v>
      </c>
      <c r="L16494">
        <v>1</v>
      </c>
      <c r="M16494" t="s">
        <v>49422</v>
      </c>
      <c r="N16494">
        <v>0.93873622341517704</v>
      </c>
    </row>
    <row r="16495" spans="1:14" x14ac:dyDescent="0.25">
      <c r="A16495" t="s">
        <v>49423</v>
      </c>
      <c r="B16495">
        <v>408.67860209999998</v>
      </c>
      <c r="C16495">
        <v>3.6040696999999997E-2</v>
      </c>
      <c r="D16495">
        <v>0.10687606299999999</v>
      </c>
      <c r="E16495">
        <v>0.33721954700000001</v>
      </c>
      <c r="F16495">
        <v>0.73595140299999995</v>
      </c>
      <c r="G16495">
        <v>0.90422631799999997</v>
      </c>
      <c r="H16495" t="s">
        <v>49424</v>
      </c>
      <c r="I16495">
        <v>2</v>
      </c>
      <c r="J16495">
        <v>131048998</v>
      </c>
      <c r="K16495">
        <v>131055434</v>
      </c>
      <c r="L16495">
        <v>1</v>
      </c>
      <c r="M16495" t="s">
        <v>49425</v>
      </c>
      <c r="N16495">
        <v>0.93873622341517704</v>
      </c>
    </row>
    <row r="16496" spans="1:14" x14ac:dyDescent="0.25">
      <c r="A16496" t="s">
        <v>49426</v>
      </c>
      <c r="B16496">
        <v>4.8424861249999998</v>
      </c>
      <c r="C16496">
        <v>-0.29814286800000001</v>
      </c>
      <c r="D16496">
        <v>0.88434208599999997</v>
      </c>
      <c r="E16496">
        <v>-0.33713522499999998</v>
      </c>
      <c r="F16496">
        <v>0.73601496399999999</v>
      </c>
      <c r="G16496" t="s">
        <v>1232</v>
      </c>
      <c r="H16496" t="s">
        <v>49427</v>
      </c>
      <c r="I16496">
        <v>11</v>
      </c>
      <c r="J16496">
        <v>94535822</v>
      </c>
      <c r="K16496">
        <v>94544790</v>
      </c>
      <c r="L16496">
        <v>-1</v>
      </c>
      <c r="M16496" t="s">
        <v>49428</v>
      </c>
      <c r="N16496">
        <v>0.93873622341517704</v>
      </c>
    </row>
    <row r="16497" spans="1:14" x14ac:dyDescent="0.25">
      <c r="A16497" t="s">
        <v>49429</v>
      </c>
      <c r="B16497">
        <v>2.312956786</v>
      </c>
      <c r="C16497">
        <v>-0.44635203400000001</v>
      </c>
      <c r="D16497">
        <v>1.3240637129999999</v>
      </c>
      <c r="E16497">
        <v>-0.337107671</v>
      </c>
      <c r="F16497">
        <v>0.73603573499999997</v>
      </c>
      <c r="G16497" t="s">
        <v>1232</v>
      </c>
      <c r="H16497" t="s">
        <v>49430</v>
      </c>
      <c r="I16497">
        <v>18</v>
      </c>
      <c r="J16497">
        <v>68470667</v>
      </c>
      <c r="K16497">
        <v>68475517</v>
      </c>
      <c r="L16497">
        <v>1</v>
      </c>
      <c r="M16497" t="s">
        <v>49431</v>
      </c>
      <c r="N16497">
        <v>0.93873622341517704</v>
      </c>
    </row>
    <row r="16498" spans="1:14" x14ac:dyDescent="0.25">
      <c r="A16498" t="s">
        <v>49432</v>
      </c>
      <c r="B16498">
        <v>1039.580048</v>
      </c>
      <c r="C16498">
        <v>-3.1638698999999999E-2</v>
      </c>
      <c r="D16498">
        <v>9.3878138E-2</v>
      </c>
      <c r="E16498">
        <v>-0.33701881900000003</v>
      </c>
      <c r="F16498">
        <v>0.73610271400000005</v>
      </c>
      <c r="G16498">
        <v>0.90427893599999998</v>
      </c>
      <c r="H16498" t="s">
        <v>49433</v>
      </c>
      <c r="I16498" t="s">
        <v>76</v>
      </c>
      <c r="J16498">
        <v>84745543</v>
      </c>
      <c r="K16498">
        <v>84820425</v>
      </c>
      <c r="L16498">
        <v>-1</v>
      </c>
      <c r="M16498" t="s">
        <v>49434</v>
      </c>
      <c r="N16498">
        <v>0.93873622341517704</v>
      </c>
    </row>
    <row r="16499" spans="1:14" x14ac:dyDescent="0.25">
      <c r="A16499" t="s">
        <v>49435</v>
      </c>
      <c r="B16499">
        <v>684.66508999999996</v>
      </c>
      <c r="C16499">
        <v>-2.8853746999999999E-2</v>
      </c>
      <c r="D16499">
        <v>8.5633365000000003E-2</v>
      </c>
      <c r="E16499">
        <v>-0.33694515400000002</v>
      </c>
      <c r="F16499">
        <v>0.73615824600000002</v>
      </c>
      <c r="G16499">
        <v>0.90427893599999998</v>
      </c>
      <c r="H16499" t="s">
        <v>49436</v>
      </c>
      <c r="I16499">
        <v>15</v>
      </c>
      <c r="J16499">
        <v>89383826</v>
      </c>
      <c r="K16499">
        <v>89444464</v>
      </c>
      <c r="L16499">
        <v>1</v>
      </c>
      <c r="M16499" t="s">
        <v>49437</v>
      </c>
      <c r="N16499">
        <v>0.93873622341517704</v>
      </c>
    </row>
    <row r="16500" spans="1:14" x14ac:dyDescent="0.25">
      <c r="A16500" t="s">
        <v>49438</v>
      </c>
      <c r="B16500">
        <v>445.6716485</v>
      </c>
      <c r="C16500">
        <v>4.1731374000000002E-2</v>
      </c>
      <c r="D16500">
        <v>0.123856197</v>
      </c>
      <c r="E16500">
        <v>0.33693408000000002</v>
      </c>
      <c r="F16500">
        <v>0.73616659299999998</v>
      </c>
      <c r="G16500">
        <v>0.90427893599999998</v>
      </c>
      <c r="H16500" t="s">
        <v>49439</v>
      </c>
      <c r="I16500">
        <v>4</v>
      </c>
      <c r="J16500">
        <v>13743436</v>
      </c>
      <c r="K16500">
        <v>13893649</v>
      </c>
      <c r="L16500">
        <v>1</v>
      </c>
      <c r="M16500" t="s">
        <v>49440</v>
      </c>
      <c r="N16500">
        <v>0.93873622341517704</v>
      </c>
    </row>
    <row r="16501" spans="1:14" x14ac:dyDescent="0.25">
      <c r="A16501" t="s">
        <v>49441</v>
      </c>
      <c r="B16501">
        <v>751.1035918</v>
      </c>
      <c r="C16501">
        <v>-2.7336052999999999E-2</v>
      </c>
      <c r="D16501">
        <v>8.1178216999999997E-2</v>
      </c>
      <c r="E16501">
        <v>-0.336741232</v>
      </c>
      <c r="F16501">
        <v>0.73631197800000003</v>
      </c>
      <c r="G16501">
        <v>0.90438693800000003</v>
      </c>
      <c r="H16501" t="s">
        <v>49442</v>
      </c>
      <c r="I16501">
        <v>16</v>
      </c>
      <c r="J16501">
        <v>72105194</v>
      </c>
      <c r="K16501">
        <v>72842983</v>
      </c>
      <c r="L16501">
        <v>1</v>
      </c>
      <c r="M16501" t="s">
        <v>49443</v>
      </c>
      <c r="N16501">
        <v>0.93886470940254596</v>
      </c>
    </row>
    <row r="16502" spans="1:14" x14ac:dyDescent="0.25">
      <c r="A16502" t="s">
        <v>49444</v>
      </c>
      <c r="B16502">
        <v>21.73514656</v>
      </c>
      <c r="C16502">
        <v>-0.14884164499999999</v>
      </c>
      <c r="D16502">
        <v>0.44223712700000001</v>
      </c>
      <c r="E16502">
        <v>-0.33656524100000001</v>
      </c>
      <c r="F16502">
        <v>0.736444663</v>
      </c>
      <c r="G16502">
        <v>0.90447932499999995</v>
      </c>
      <c r="H16502" t="s">
        <v>49445</v>
      </c>
      <c r="I16502">
        <v>7</v>
      </c>
      <c r="J16502">
        <v>44009467</v>
      </c>
      <c r="K16502">
        <v>44035244</v>
      </c>
      <c r="L16502">
        <v>-1</v>
      </c>
      <c r="M16502" t="s">
        <v>49446</v>
      </c>
      <c r="N16502">
        <v>0.93887271723885402</v>
      </c>
    </row>
    <row r="16503" spans="1:14" x14ac:dyDescent="0.25">
      <c r="A16503" t="s">
        <v>49447</v>
      </c>
      <c r="B16503">
        <v>1.608818571</v>
      </c>
      <c r="C16503">
        <v>0.48510730200000002</v>
      </c>
      <c r="D16503">
        <v>1.4414759049999999</v>
      </c>
      <c r="E16503">
        <v>0.33653514499999998</v>
      </c>
      <c r="F16503">
        <v>0.73646735399999996</v>
      </c>
      <c r="G16503" t="s">
        <v>1232</v>
      </c>
      <c r="H16503" t="s">
        <v>49448</v>
      </c>
      <c r="I16503">
        <v>12</v>
      </c>
      <c r="J16503">
        <v>117198141</v>
      </c>
      <c r="K16503">
        <v>117300642</v>
      </c>
      <c r="L16503">
        <v>-1</v>
      </c>
      <c r="M16503" t="s">
        <v>49449</v>
      </c>
      <c r="N16503">
        <v>0.93887271723885402</v>
      </c>
    </row>
    <row r="16504" spans="1:14" x14ac:dyDescent="0.25">
      <c r="A16504" t="s">
        <v>49450</v>
      </c>
      <c r="B16504">
        <v>1.6724969169999999</v>
      </c>
      <c r="C16504">
        <v>0.51209802699999996</v>
      </c>
      <c r="D16504">
        <v>1.5219016540000001</v>
      </c>
      <c r="E16504">
        <v>0.33648562300000001</v>
      </c>
      <c r="F16504">
        <v>0.73650469100000004</v>
      </c>
      <c r="G16504" t="s">
        <v>1232</v>
      </c>
      <c r="H16504" t="s">
        <v>49451</v>
      </c>
      <c r="I16504">
        <v>7</v>
      </c>
      <c r="J16504">
        <v>34364838</v>
      </c>
      <c r="K16504">
        <v>34373424</v>
      </c>
      <c r="L16504">
        <v>-1</v>
      </c>
      <c r="M16504" t="s">
        <v>49452</v>
      </c>
      <c r="N16504">
        <v>0.93887271723885402</v>
      </c>
    </row>
    <row r="16505" spans="1:14" x14ac:dyDescent="0.25">
      <c r="A16505" t="s">
        <v>49453</v>
      </c>
      <c r="B16505">
        <v>568.61405279999997</v>
      </c>
      <c r="C16505">
        <v>5.1726857000000001E-2</v>
      </c>
      <c r="D16505">
        <v>0.15375258</v>
      </c>
      <c r="E16505">
        <v>0.33642919700000001</v>
      </c>
      <c r="F16505">
        <v>0.73654723499999997</v>
      </c>
      <c r="G16505">
        <v>0.90453471699999999</v>
      </c>
      <c r="H16505" t="s">
        <v>49454</v>
      </c>
      <c r="I16505">
        <v>12</v>
      </c>
      <c r="J16505">
        <v>83810408</v>
      </c>
      <c r="K16505">
        <v>83839156</v>
      </c>
      <c r="L16505">
        <v>1</v>
      </c>
      <c r="M16505" t="s">
        <v>49455</v>
      </c>
      <c r="N16505">
        <v>0.93887271723885402</v>
      </c>
    </row>
    <row r="16506" spans="1:14" x14ac:dyDescent="0.25">
      <c r="A16506" t="s">
        <v>49456</v>
      </c>
      <c r="B16506">
        <v>8.1803782330000008</v>
      </c>
      <c r="C16506">
        <v>0.25277305300000003</v>
      </c>
      <c r="D16506">
        <v>0.75161146599999995</v>
      </c>
      <c r="E16506">
        <v>0.33630813900000001</v>
      </c>
      <c r="F16506">
        <v>0.73663851300000005</v>
      </c>
      <c r="G16506" t="s">
        <v>1232</v>
      </c>
      <c r="H16506" t="s">
        <v>49457</v>
      </c>
      <c r="I16506">
        <v>3</v>
      </c>
      <c r="J16506">
        <v>30651222</v>
      </c>
      <c r="K16506">
        <v>30654088</v>
      </c>
      <c r="L16506">
        <v>-1</v>
      </c>
      <c r="M16506" t="s">
        <v>49458</v>
      </c>
      <c r="N16506">
        <v>0.93887271723885402</v>
      </c>
    </row>
    <row r="16507" spans="1:14" x14ac:dyDescent="0.25">
      <c r="A16507" t="s">
        <v>49459</v>
      </c>
      <c r="B16507">
        <v>1824.8888079999999</v>
      </c>
      <c r="C16507">
        <v>-2.1554047E-2</v>
      </c>
      <c r="D16507">
        <v>6.4097609E-2</v>
      </c>
      <c r="E16507">
        <v>-0.33626912199999998</v>
      </c>
      <c r="F16507">
        <v>0.73666793200000003</v>
      </c>
      <c r="G16507">
        <v>0.904545669</v>
      </c>
      <c r="H16507" t="s">
        <v>49460</v>
      </c>
      <c r="I16507">
        <v>6</v>
      </c>
      <c r="J16507">
        <v>71470878</v>
      </c>
      <c r="K16507">
        <v>71487865</v>
      </c>
      <c r="L16507">
        <v>1</v>
      </c>
      <c r="M16507" t="s">
        <v>49461</v>
      </c>
      <c r="N16507">
        <v>0.93887271723885402</v>
      </c>
    </row>
    <row r="16508" spans="1:14" x14ac:dyDescent="0.25">
      <c r="A16508" t="s">
        <v>49462</v>
      </c>
      <c r="B16508">
        <v>57.333028200000001</v>
      </c>
      <c r="C16508">
        <v>0.108785833</v>
      </c>
      <c r="D16508">
        <v>0.32351227999999999</v>
      </c>
      <c r="E16508">
        <v>0.33626492600000002</v>
      </c>
      <c r="F16508">
        <v>0.73667109600000003</v>
      </c>
      <c r="G16508">
        <v>0.904545669</v>
      </c>
      <c r="H16508" t="s">
        <v>49463</v>
      </c>
      <c r="I16508">
        <v>12</v>
      </c>
      <c r="J16508">
        <v>100242868</v>
      </c>
      <c r="K16508">
        <v>100268574</v>
      </c>
      <c r="L16508">
        <v>1</v>
      </c>
      <c r="M16508" t="s">
        <v>49464</v>
      </c>
      <c r="N16508">
        <v>0.93887271723885402</v>
      </c>
    </row>
    <row r="16509" spans="1:14" x14ac:dyDescent="0.25">
      <c r="A16509" t="s">
        <v>49465</v>
      </c>
      <c r="B16509">
        <v>12.49602823</v>
      </c>
      <c r="C16509">
        <v>0.19479169199999999</v>
      </c>
      <c r="D16509">
        <v>0.57928994899999997</v>
      </c>
      <c r="E16509">
        <v>0.33625940300000001</v>
      </c>
      <c r="F16509">
        <v>0.73667526100000003</v>
      </c>
      <c r="G16509" t="s">
        <v>1232</v>
      </c>
      <c r="H16509" t="s">
        <v>49466</v>
      </c>
      <c r="I16509">
        <v>7</v>
      </c>
      <c r="J16509">
        <v>45327110</v>
      </c>
      <c r="K16509">
        <v>45343826</v>
      </c>
      <c r="L16509">
        <v>-1</v>
      </c>
      <c r="M16509" t="s">
        <v>49467</v>
      </c>
      <c r="N16509">
        <v>0.93887271723885402</v>
      </c>
    </row>
    <row r="16510" spans="1:14" x14ac:dyDescent="0.25">
      <c r="A16510" t="s">
        <v>49468</v>
      </c>
      <c r="B16510">
        <v>654.96164320000003</v>
      </c>
      <c r="C16510">
        <v>-3.1363452999999999E-2</v>
      </c>
      <c r="D16510">
        <v>9.3302455000000006E-2</v>
      </c>
      <c r="E16510">
        <v>-0.33614820400000001</v>
      </c>
      <c r="F16510">
        <v>0.73675910899999997</v>
      </c>
      <c r="G16510">
        <v>0.90458316699999997</v>
      </c>
      <c r="H16510" t="s">
        <v>49469</v>
      </c>
      <c r="I16510">
        <v>6</v>
      </c>
      <c r="J16510">
        <v>87110835</v>
      </c>
      <c r="K16510">
        <v>87312803</v>
      </c>
      <c r="L16510">
        <v>-1</v>
      </c>
      <c r="M16510" t="s">
        <v>49470</v>
      </c>
      <c r="N16510">
        <v>0.93892270241995301</v>
      </c>
    </row>
    <row r="16511" spans="1:14" x14ac:dyDescent="0.25">
      <c r="A16511" t="s">
        <v>49471</v>
      </c>
      <c r="B16511">
        <v>4825.4656279999999</v>
      </c>
      <c r="C16511">
        <v>-1.9757680999999999E-2</v>
      </c>
      <c r="D16511">
        <v>5.8790798999999998E-2</v>
      </c>
      <c r="E16511">
        <v>-0.33606757700000001</v>
      </c>
      <c r="F16511">
        <v>0.736819907</v>
      </c>
      <c r="G16511">
        <v>0.90458724800000001</v>
      </c>
      <c r="H16511" t="s">
        <v>49472</v>
      </c>
      <c r="I16511">
        <v>10</v>
      </c>
      <c r="J16511">
        <v>79453885</v>
      </c>
      <c r="K16511">
        <v>79473752</v>
      </c>
      <c r="L16511">
        <v>-1</v>
      </c>
      <c r="M16511" t="s">
        <v>49473</v>
      </c>
      <c r="N16511">
        <v>0.93894330850230201</v>
      </c>
    </row>
    <row r="16512" spans="1:14" x14ac:dyDescent="0.25">
      <c r="A16512" t="s">
        <v>49474</v>
      </c>
      <c r="B16512">
        <v>4.0018979860000004</v>
      </c>
      <c r="C16512">
        <v>0.32138448200000003</v>
      </c>
      <c r="D16512">
        <v>0.95658226000000002</v>
      </c>
      <c r="E16512">
        <v>0.33597160999999998</v>
      </c>
      <c r="F16512">
        <v>0.73689227599999996</v>
      </c>
      <c r="G16512" t="s">
        <v>1232</v>
      </c>
      <c r="H16512" t="s">
        <v>49475</v>
      </c>
      <c r="I16512">
        <v>2</v>
      </c>
      <c r="J16512">
        <v>37666261</v>
      </c>
      <c r="K16512">
        <v>37689115</v>
      </c>
      <c r="L16512">
        <v>1</v>
      </c>
      <c r="M16512" t="s">
        <v>49476</v>
      </c>
      <c r="N16512">
        <v>0.93894748086973101</v>
      </c>
    </row>
    <row r="16513" spans="1:14" x14ac:dyDescent="0.25">
      <c r="A16513" t="s">
        <v>49477</v>
      </c>
      <c r="B16513">
        <v>755.64092860000005</v>
      </c>
      <c r="C16513">
        <v>-2.5891271E-2</v>
      </c>
      <c r="D16513">
        <v>7.707E-2</v>
      </c>
      <c r="E16513">
        <v>-0.33594487200000001</v>
      </c>
      <c r="F16513">
        <v>0.73691243900000003</v>
      </c>
      <c r="G16513">
        <v>0.90463028400000001</v>
      </c>
      <c r="H16513" t="s">
        <v>49478</v>
      </c>
      <c r="I16513">
        <v>8</v>
      </c>
      <c r="J16513">
        <v>86363217</v>
      </c>
      <c r="K16513">
        <v>86427553</v>
      </c>
      <c r="L16513">
        <v>-1</v>
      </c>
      <c r="M16513" t="s">
        <v>49479</v>
      </c>
      <c r="N16513">
        <v>0.93894748086973101</v>
      </c>
    </row>
    <row r="16514" spans="1:14" x14ac:dyDescent="0.25">
      <c r="A16514" t="s">
        <v>49480</v>
      </c>
      <c r="B16514">
        <v>5.1845288319999998</v>
      </c>
      <c r="C16514">
        <v>0.32533443099999998</v>
      </c>
      <c r="D16514">
        <v>0.96875877099999996</v>
      </c>
      <c r="E16514">
        <v>0.33582604999999999</v>
      </c>
      <c r="F16514">
        <v>0.73700204499999999</v>
      </c>
      <c r="G16514" t="s">
        <v>1232</v>
      </c>
      <c r="H16514" t="s">
        <v>49481</v>
      </c>
      <c r="I16514">
        <v>3</v>
      </c>
      <c r="J16514">
        <v>108760994</v>
      </c>
      <c r="K16514">
        <v>108797324</v>
      </c>
      <c r="L16514">
        <v>-1</v>
      </c>
      <c r="M16514" t="s">
        <v>49482</v>
      </c>
      <c r="N16514">
        <v>0.93896485224342996</v>
      </c>
    </row>
    <row r="16515" spans="1:14" x14ac:dyDescent="0.25">
      <c r="A16515" t="s">
        <v>49483</v>
      </c>
      <c r="B16515">
        <v>6.3683033269999996</v>
      </c>
      <c r="C16515">
        <v>0.26011077999999999</v>
      </c>
      <c r="D16515">
        <v>0.77458084999999999</v>
      </c>
      <c r="E16515">
        <v>0.33580843100000002</v>
      </c>
      <c r="F16515">
        <v>0.73701533200000002</v>
      </c>
      <c r="G16515" t="s">
        <v>1232</v>
      </c>
      <c r="H16515" t="s">
        <v>49484</v>
      </c>
      <c r="I16515">
        <v>3</v>
      </c>
      <c r="J16515">
        <v>151871011</v>
      </c>
      <c r="K16515">
        <v>151872125</v>
      </c>
      <c r="L16515">
        <v>1</v>
      </c>
      <c r="M16515" t="s">
        <v>49485</v>
      </c>
      <c r="N16515">
        <v>0.93896485224342996</v>
      </c>
    </row>
    <row r="16516" spans="1:14" x14ac:dyDescent="0.25">
      <c r="A16516" t="s">
        <v>49486</v>
      </c>
      <c r="B16516">
        <v>565.82050249999998</v>
      </c>
      <c r="C16516">
        <v>-3.3082360999999998E-2</v>
      </c>
      <c r="D16516">
        <v>9.8547021999999998E-2</v>
      </c>
      <c r="E16516">
        <v>-0.33570127700000002</v>
      </c>
      <c r="F16516">
        <v>0.73709614300000004</v>
      </c>
      <c r="G16516">
        <v>0.90476792699999997</v>
      </c>
      <c r="H16516" t="s">
        <v>49487</v>
      </c>
      <c r="I16516">
        <v>12</v>
      </c>
      <c r="J16516">
        <v>88327324</v>
      </c>
      <c r="K16516">
        <v>88428494</v>
      </c>
      <c r="L16516">
        <v>1</v>
      </c>
      <c r="M16516" t="s">
        <v>49488</v>
      </c>
      <c r="N16516">
        <v>0.93900936400012103</v>
      </c>
    </row>
    <row r="16517" spans="1:14" x14ac:dyDescent="0.25">
      <c r="A16517" t="s">
        <v>49489</v>
      </c>
      <c r="B16517">
        <v>17994.352699999999</v>
      </c>
      <c r="C16517">
        <v>1.9607419000000001E-2</v>
      </c>
      <c r="D16517">
        <v>5.8417351999999999E-2</v>
      </c>
      <c r="E16517">
        <v>0.33564374200000002</v>
      </c>
      <c r="F16517">
        <v>0.73713953399999999</v>
      </c>
      <c r="G16517">
        <v>0.90476792699999997</v>
      </c>
      <c r="H16517" t="s">
        <v>49490</v>
      </c>
      <c r="I16517">
        <v>11</v>
      </c>
      <c r="J16517">
        <v>103712608</v>
      </c>
      <c r="K16517">
        <v>103844882</v>
      </c>
      <c r="L16517">
        <v>-1</v>
      </c>
      <c r="M16517" t="s">
        <v>49491</v>
      </c>
      <c r="N16517">
        <v>0.93900936400012103</v>
      </c>
    </row>
    <row r="16518" spans="1:14" x14ac:dyDescent="0.25">
      <c r="A16518" t="s">
        <v>49492</v>
      </c>
      <c r="B16518">
        <v>2.0694264219999998</v>
      </c>
      <c r="C16518">
        <v>-0.52755584200000005</v>
      </c>
      <c r="D16518">
        <v>1.5724540680000001</v>
      </c>
      <c r="E16518">
        <v>-0.335498411</v>
      </c>
      <c r="F16518">
        <v>0.737249143</v>
      </c>
      <c r="G16518" t="s">
        <v>1232</v>
      </c>
      <c r="H16518" t="s">
        <v>49493</v>
      </c>
      <c r="I16518">
        <v>10</v>
      </c>
      <c r="J16518">
        <v>22182601</v>
      </c>
      <c r="K16518">
        <v>22197664</v>
      </c>
      <c r="L16518">
        <v>1</v>
      </c>
      <c r="M16518" t="s">
        <v>49494</v>
      </c>
      <c r="N16518">
        <v>0.93904999802034195</v>
      </c>
    </row>
    <row r="16519" spans="1:14" x14ac:dyDescent="0.25">
      <c r="A16519" t="s">
        <v>49495</v>
      </c>
      <c r="B16519">
        <v>4.2433841589999997</v>
      </c>
      <c r="C16519">
        <v>0.365215609</v>
      </c>
      <c r="D16519">
        <v>1.0886259899999999</v>
      </c>
      <c r="E16519">
        <v>0.33548308799999998</v>
      </c>
      <c r="F16519">
        <v>0.73726069999999999</v>
      </c>
      <c r="G16519" t="s">
        <v>1232</v>
      </c>
      <c r="H16519" t="s">
        <v>49496</v>
      </c>
      <c r="I16519">
        <v>12</v>
      </c>
      <c r="J16519">
        <v>36431241</v>
      </c>
      <c r="K16519">
        <v>36432180</v>
      </c>
      <c r="L16519">
        <v>-1</v>
      </c>
      <c r="M16519" t="s">
        <v>49497</v>
      </c>
      <c r="N16519">
        <v>0.93904999802034195</v>
      </c>
    </row>
    <row r="16520" spans="1:14" x14ac:dyDescent="0.25">
      <c r="A16520" t="s">
        <v>49498</v>
      </c>
      <c r="B16520">
        <v>428.35366850000003</v>
      </c>
      <c r="C16520">
        <v>3.4043500999999997E-2</v>
      </c>
      <c r="D16520">
        <v>0.101506622</v>
      </c>
      <c r="E16520">
        <v>0.33538206999999998</v>
      </c>
      <c r="F16520">
        <v>0.73733689199999997</v>
      </c>
      <c r="G16520">
        <v>0.904918844</v>
      </c>
      <c r="H16520" t="s">
        <v>49499</v>
      </c>
      <c r="I16520">
        <v>7</v>
      </c>
      <c r="J16520">
        <v>139717477</v>
      </c>
      <c r="K16520">
        <v>139730699</v>
      </c>
      <c r="L16520">
        <v>1</v>
      </c>
      <c r="M16520" t="s">
        <v>49500</v>
      </c>
      <c r="N16520">
        <v>0.93908503769727603</v>
      </c>
    </row>
    <row r="16521" spans="1:14" x14ac:dyDescent="0.25">
      <c r="A16521" t="s">
        <v>49501</v>
      </c>
      <c r="B16521">
        <v>172.1379944</v>
      </c>
      <c r="C16521">
        <v>5.5123139000000002E-2</v>
      </c>
      <c r="D16521">
        <v>0.16438560599999999</v>
      </c>
      <c r="E16521">
        <v>0.33532825599999999</v>
      </c>
      <c r="F16521">
        <v>0.737377481</v>
      </c>
      <c r="G16521">
        <v>0.904918844</v>
      </c>
      <c r="H16521" t="s">
        <v>49502</v>
      </c>
      <c r="I16521">
        <v>4</v>
      </c>
      <c r="J16521">
        <v>10988662</v>
      </c>
      <c r="K16521">
        <v>11007927</v>
      </c>
      <c r="L16521">
        <v>-1</v>
      </c>
      <c r="M16521" t="s">
        <v>49503</v>
      </c>
      <c r="N16521">
        <v>0.93908503769727603</v>
      </c>
    </row>
    <row r="16522" spans="1:14" x14ac:dyDescent="0.25">
      <c r="A16522" t="s">
        <v>49504</v>
      </c>
      <c r="B16522">
        <v>1.84554964</v>
      </c>
      <c r="C16522">
        <v>-0.55194779199999999</v>
      </c>
      <c r="D16522">
        <v>1.6473475070000001</v>
      </c>
      <c r="E16522">
        <v>-0.33505243400000001</v>
      </c>
      <c r="F16522">
        <v>0.73758553299999996</v>
      </c>
      <c r="G16522" t="s">
        <v>1232</v>
      </c>
      <c r="H16522" t="s">
        <v>49505</v>
      </c>
      <c r="I16522">
        <v>17</v>
      </c>
      <c r="J16522">
        <v>30198294</v>
      </c>
      <c r="K16522">
        <v>30201207</v>
      </c>
      <c r="L16522">
        <v>1</v>
      </c>
      <c r="M16522" t="s">
        <v>49506</v>
      </c>
      <c r="N16522">
        <v>0.939126564501512</v>
      </c>
    </row>
    <row r="16523" spans="1:14" x14ac:dyDescent="0.25">
      <c r="A16523" t="s">
        <v>49507</v>
      </c>
      <c r="B16523">
        <v>60.237984410000003</v>
      </c>
      <c r="C16523">
        <v>0.10219713599999999</v>
      </c>
      <c r="D16523">
        <v>0.305088419</v>
      </c>
      <c r="E16523">
        <v>0.33497546900000003</v>
      </c>
      <c r="F16523">
        <v>0.73764359099999999</v>
      </c>
      <c r="G16523">
        <v>0.90506594600000001</v>
      </c>
      <c r="H16523" t="s">
        <v>49508</v>
      </c>
      <c r="I16523">
        <v>11</v>
      </c>
      <c r="J16523">
        <v>102690405</v>
      </c>
      <c r="K16523">
        <v>102710526</v>
      </c>
      <c r="L16523">
        <v>-1</v>
      </c>
      <c r="M16523" t="s">
        <v>49509</v>
      </c>
      <c r="N16523">
        <v>0.939126564501512</v>
      </c>
    </row>
    <row r="16524" spans="1:14" x14ac:dyDescent="0.25">
      <c r="A16524" t="s">
        <v>49510</v>
      </c>
      <c r="B16524">
        <v>259.12995439999997</v>
      </c>
      <c r="C16524">
        <v>4.4226765000000001E-2</v>
      </c>
      <c r="D16524">
        <v>0.13203857999999999</v>
      </c>
      <c r="E16524">
        <v>0.33495334900000001</v>
      </c>
      <c r="F16524">
        <v>0.737660278</v>
      </c>
      <c r="G16524">
        <v>0.90506594600000001</v>
      </c>
      <c r="H16524" t="s">
        <v>49511</v>
      </c>
      <c r="I16524">
        <v>11</v>
      </c>
      <c r="J16524">
        <v>119119398</v>
      </c>
      <c r="K16524">
        <v>119156064</v>
      </c>
      <c r="L16524">
        <v>1</v>
      </c>
      <c r="M16524" t="s">
        <v>49512</v>
      </c>
      <c r="N16524">
        <v>0.939126564501512</v>
      </c>
    </row>
    <row r="16525" spans="1:14" x14ac:dyDescent="0.25">
      <c r="A16525" t="s">
        <v>49513</v>
      </c>
      <c r="B16525">
        <v>104.0014413</v>
      </c>
      <c r="C16525">
        <v>0.105848211</v>
      </c>
      <c r="D16525">
        <v>0.31602080199999999</v>
      </c>
      <c r="E16525">
        <v>0.33494064400000001</v>
      </c>
      <c r="F16525">
        <v>0.73766986199999995</v>
      </c>
      <c r="G16525">
        <v>0.90506594600000001</v>
      </c>
      <c r="H16525" t="s">
        <v>49514</v>
      </c>
      <c r="I16525">
        <v>8</v>
      </c>
      <c r="J16525">
        <v>71950409</v>
      </c>
      <c r="K16525">
        <v>71964396</v>
      </c>
      <c r="L16525">
        <v>-1</v>
      </c>
      <c r="M16525" t="s">
        <v>49515</v>
      </c>
      <c r="N16525">
        <v>0.939126564501512</v>
      </c>
    </row>
    <row r="16526" spans="1:14" x14ac:dyDescent="0.25">
      <c r="A16526" t="s">
        <v>49516</v>
      </c>
      <c r="B16526">
        <v>6.5540228840000001</v>
      </c>
      <c r="C16526">
        <v>-0.248660509</v>
      </c>
      <c r="D16526">
        <v>0.74246968000000002</v>
      </c>
      <c r="E16526">
        <v>-0.33490998500000002</v>
      </c>
      <c r="F16526">
        <v>0.73769298999999999</v>
      </c>
      <c r="G16526" t="s">
        <v>1232</v>
      </c>
      <c r="H16526" t="s">
        <v>49517</v>
      </c>
      <c r="I16526">
        <v>2</v>
      </c>
      <c r="J16526">
        <v>119572818</v>
      </c>
      <c r="K16526">
        <v>119581744</v>
      </c>
      <c r="L16526">
        <v>1</v>
      </c>
      <c r="M16526" t="s">
        <v>49518</v>
      </c>
      <c r="N16526">
        <v>0.939126564501512</v>
      </c>
    </row>
    <row r="16527" spans="1:14" x14ac:dyDescent="0.25">
      <c r="A16527" t="s">
        <v>49519</v>
      </c>
      <c r="B16527">
        <v>4.9618448009999998</v>
      </c>
      <c r="C16527">
        <v>-0.27976574999999998</v>
      </c>
      <c r="D16527">
        <v>0.83545174700000002</v>
      </c>
      <c r="E16527">
        <v>-0.334867633</v>
      </c>
      <c r="F16527">
        <v>0.73772493900000002</v>
      </c>
      <c r="G16527" t="s">
        <v>1232</v>
      </c>
      <c r="H16527" t="s">
        <v>49520</v>
      </c>
      <c r="I16527">
        <v>10</v>
      </c>
      <c r="J16527">
        <v>13766390</v>
      </c>
      <c r="K16527">
        <v>13767397</v>
      </c>
      <c r="L16527">
        <v>-1</v>
      </c>
      <c r="M16527" t="s">
        <v>49521</v>
      </c>
      <c r="N16527">
        <v>0.939126564501512</v>
      </c>
    </row>
    <row r="16528" spans="1:14" x14ac:dyDescent="0.25">
      <c r="A16528" t="s">
        <v>49522</v>
      </c>
      <c r="B16528">
        <v>5.4554393780000003</v>
      </c>
      <c r="C16528">
        <v>0.27769719599999998</v>
      </c>
      <c r="D16528">
        <v>0.82969210199999999</v>
      </c>
      <c r="E16528">
        <v>0.33469909599999997</v>
      </c>
      <c r="F16528">
        <v>0.73785208400000002</v>
      </c>
      <c r="G16528" t="s">
        <v>1232</v>
      </c>
      <c r="H16528" t="s">
        <v>49523</v>
      </c>
      <c r="I16528">
        <v>14</v>
      </c>
      <c r="J16528">
        <v>105858449</v>
      </c>
      <c r="K16528">
        <v>105881159</v>
      </c>
      <c r="L16528">
        <v>-1</v>
      </c>
      <c r="M16528" t="s">
        <v>49524</v>
      </c>
      <c r="N16528">
        <v>0.939126564501512</v>
      </c>
    </row>
    <row r="16529" spans="1:14" x14ac:dyDescent="0.25">
      <c r="A16529" t="s">
        <v>49525</v>
      </c>
      <c r="B16529">
        <v>77.42057887</v>
      </c>
      <c r="C16529">
        <v>-7.1576065999999994E-2</v>
      </c>
      <c r="D16529">
        <v>0.21390824899999999</v>
      </c>
      <c r="E16529">
        <v>-0.33461106000000002</v>
      </c>
      <c r="F16529">
        <v>0.737918501</v>
      </c>
      <c r="G16529">
        <v>0.90516057699999997</v>
      </c>
      <c r="H16529" t="s">
        <v>49526</v>
      </c>
      <c r="I16529">
        <v>15</v>
      </c>
      <c r="J16529">
        <v>58652310</v>
      </c>
      <c r="K16529">
        <v>58653800</v>
      </c>
      <c r="L16529">
        <v>-1</v>
      </c>
      <c r="M16529" t="s">
        <v>49527</v>
      </c>
      <c r="N16529">
        <v>0.939126564501512</v>
      </c>
    </row>
    <row r="16530" spans="1:14" x14ac:dyDescent="0.25">
      <c r="A16530" t="s">
        <v>49528</v>
      </c>
      <c r="B16530">
        <v>3.0826518279999999</v>
      </c>
      <c r="C16530">
        <v>-0.39861950800000001</v>
      </c>
      <c r="D16530">
        <v>1.191347752</v>
      </c>
      <c r="E16530">
        <v>-0.334595425</v>
      </c>
      <c r="F16530">
        <v>0.73793029600000004</v>
      </c>
      <c r="G16530" t="s">
        <v>1232</v>
      </c>
      <c r="H16530" t="s">
        <v>49529</v>
      </c>
      <c r="I16530">
        <v>7</v>
      </c>
      <c r="J16530">
        <v>121333702</v>
      </c>
      <c r="K16530">
        <v>121367698</v>
      </c>
      <c r="L16530">
        <v>1</v>
      </c>
      <c r="M16530" t="s">
        <v>49530</v>
      </c>
      <c r="N16530">
        <v>0.939126564501512</v>
      </c>
    </row>
    <row r="16531" spans="1:14" x14ac:dyDescent="0.25">
      <c r="A16531" t="s">
        <v>49531</v>
      </c>
      <c r="B16531">
        <v>44.963330079999999</v>
      </c>
      <c r="C16531">
        <v>-9.6426158999999997E-2</v>
      </c>
      <c r="D16531">
        <v>0.28819908399999999</v>
      </c>
      <c r="E16531">
        <v>-0.33458176699999997</v>
      </c>
      <c r="F16531">
        <v>0.73794060100000003</v>
      </c>
      <c r="G16531">
        <v>0.90516057699999997</v>
      </c>
      <c r="H16531" t="s">
        <v>49532</v>
      </c>
      <c r="I16531">
        <v>8</v>
      </c>
      <c r="J16531">
        <v>22658176</v>
      </c>
      <c r="K16531">
        <v>22675835</v>
      </c>
      <c r="L16531">
        <v>-1</v>
      </c>
      <c r="M16531" t="s">
        <v>49533</v>
      </c>
      <c r="N16531">
        <v>0.939126564501512</v>
      </c>
    </row>
    <row r="16532" spans="1:14" x14ac:dyDescent="0.25">
      <c r="A16532" t="s">
        <v>49534</v>
      </c>
      <c r="B16532">
        <v>62.702711520000001</v>
      </c>
      <c r="C16532">
        <v>8.8338945000000002E-2</v>
      </c>
      <c r="D16532">
        <v>0.26405100100000001</v>
      </c>
      <c r="E16532">
        <v>0.33455258500000001</v>
      </c>
      <c r="F16532">
        <v>0.73796261699999999</v>
      </c>
      <c r="G16532">
        <v>0.90516057699999997</v>
      </c>
      <c r="H16532" t="s">
        <v>49535</v>
      </c>
      <c r="I16532">
        <v>2</v>
      </c>
      <c r="J16532">
        <v>150249061</v>
      </c>
      <c r="K16532">
        <v>150293406</v>
      </c>
      <c r="L16532">
        <v>-1</v>
      </c>
      <c r="M16532" t="s">
        <v>49536</v>
      </c>
      <c r="N16532">
        <v>0.939126564501512</v>
      </c>
    </row>
    <row r="16533" spans="1:14" x14ac:dyDescent="0.25">
      <c r="A16533" t="s">
        <v>49537</v>
      </c>
      <c r="B16533">
        <v>4157.12619</v>
      </c>
      <c r="C16533">
        <v>-2.0352987999999999E-2</v>
      </c>
      <c r="D16533">
        <v>6.0852725000000003E-2</v>
      </c>
      <c r="E16533">
        <v>-0.33446304500000001</v>
      </c>
      <c r="F16533">
        <v>0.73803017199999998</v>
      </c>
      <c r="G16533">
        <v>0.90516057699999997</v>
      </c>
      <c r="H16533" t="s">
        <v>49538</v>
      </c>
      <c r="I16533">
        <v>9</v>
      </c>
      <c r="J16533">
        <v>95441710</v>
      </c>
      <c r="K16533">
        <v>95450076</v>
      </c>
      <c r="L16533">
        <v>1</v>
      </c>
      <c r="M16533" t="s">
        <v>49539</v>
      </c>
      <c r="N16533">
        <v>0.939126564501512</v>
      </c>
    </row>
    <row r="16534" spans="1:14" x14ac:dyDescent="0.25">
      <c r="A16534" t="s">
        <v>49540</v>
      </c>
      <c r="B16534">
        <v>2064.5241070000002</v>
      </c>
      <c r="C16534">
        <v>2.7940257999999999E-2</v>
      </c>
      <c r="D16534">
        <v>8.3539102000000004E-2</v>
      </c>
      <c r="E16534">
        <v>0.33445725100000001</v>
      </c>
      <c r="F16534">
        <v>0.73803454400000001</v>
      </c>
      <c r="G16534">
        <v>0.90516057699999997</v>
      </c>
      <c r="H16534" t="s">
        <v>49541</v>
      </c>
      <c r="I16534">
        <v>6</v>
      </c>
      <c r="J16534">
        <v>113470600</v>
      </c>
      <c r="K16534">
        <v>113478892</v>
      </c>
      <c r="L16534">
        <v>-1</v>
      </c>
      <c r="M16534" t="s">
        <v>49542</v>
      </c>
      <c r="N16534">
        <v>0.939126564501512</v>
      </c>
    </row>
    <row r="16535" spans="1:14" x14ac:dyDescent="0.25">
      <c r="A16535" t="s">
        <v>49543</v>
      </c>
      <c r="B16535">
        <v>2.2317427969999999</v>
      </c>
      <c r="C16535">
        <v>-0.453931643</v>
      </c>
      <c r="D16535">
        <v>1.357221239</v>
      </c>
      <c r="E16535">
        <v>-0.334456631</v>
      </c>
      <c r="F16535">
        <v>0.73803501199999999</v>
      </c>
      <c r="G16535" t="s">
        <v>1232</v>
      </c>
      <c r="H16535" t="s">
        <v>49544</v>
      </c>
      <c r="I16535">
        <v>12</v>
      </c>
      <c r="J16535">
        <v>73536689</v>
      </c>
      <c r="K16535">
        <v>73555444</v>
      </c>
      <c r="L16535">
        <v>-1</v>
      </c>
      <c r="M16535" t="s">
        <v>49545</v>
      </c>
      <c r="N16535">
        <v>0.939126564501512</v>
      </c>
    </row>
    <row r="16536" spans="1:14" x14ac:dyDescent="0.25">
      <c r="A16536" t="s">
        <v>49546</v>
      </c>
      <c r="B16536">
        <v>372.10344250000003</v>
      </c>
      <c r="C16536">
        <v>-4.0153629000000003E-2</v>
      </c>
      <c r="D16536">
        <v>0.120087451</v>
      </c>
      <c r="E16536">
        <v>-0.33436989499999997</v>
      </c>
      <c r="F16536">
        <v>0.73810045400000002</v>
      </c>
      <c r="G16536">
        <v>0.90517087699999998</v>
      </c>
      <c r="H16536" t="s">
        <v>49547</v>
      </c>
      <c r="I16536">
        <v>11</v>
      </c>
      <c r="J16536">
        <v>66928731</v>
      </c>
      <c r="K16536">
        <v>66943420</v>
      </c>
      <c r="L16536">
        <v>-1</v>
      </c>
      <c r="M16536" t="s">
        <v>49548</v>
      </c>
      <c r="N16536">
        <v>0.93915303608745104</v>
      </c>
    </row>
    <row r="16537" spans="1:14" x14ac:dyDescent="0.25">
      <c r="A16537" t="s">
        <v>49549</v>
      </c>
      <c r="B16537">
        <v>213.25877209999999</v>
      </c>
      <c r="C16537">
        <v>4.9335690000000001E-2</v>
      </c>
      <c r="D16537">
        <v>0.147710017</v>
      </c>
      <c r="E16537">
        <v>0.33400368499999999</v>
      </c>
      <c r="F16537">
        <v>0.73837677800000001</v>
      </c>
      <c r="G16537">
        <v>0.90543919799999995</v>
      </c>
      <c r="H16537" t="s">
        <v>49550</v>
      </c>
      <c r="I16537">
        <v>16</v>
      </c>
      <c r="J16537">
        <v>62614048</v>
      </c>
      <c r="K16537">
        <v>62667403</v>
      </c>
      <c r="L16537">
        <v>-1</v>
      </c>
      <c r="M16537" t="s">
        <v>49551</v>
      </c>
      <c r="N16537">
        <v>0.93944781279281597</v>
      </c>
    </row>
    <row r="16538" spans="1:14" x14ac:dyDescent="0.25">
      <c r="A16538" t="s">
        <v>49552</v>
      </c>
      <c r="B16538">
        <v>789.16119349999997</v>
      </c>
      <c r="C16538">
        <v>-3.6494238999999998E-2</v>
      </c>
      <c r="D16538">
        <v>0.109293979</v>
      </c>
      <c r="E16538">
        <v>-0.333908961</v>
      </c>
      <c r="F16538">
        <v>0.73844825800000002</v>
      </c>
      <c r="G16538">
        <v>0.90545630499999996</v>
      </c>
      <c r="H16538" t="s">
        <v>49553</v>
      </c>
      <c r="I16538">
        <v>2</v>
      </c>
      <c r="J16538">
        <v>15054206</v>
      </c>
      <c r="K16538">
        <v>15087267</v>
      </c>
      <c r="L16538">
        <v>1</v>
      </c>
      <c r="M16538" t="s">
        <v>49554</v>
      </c>
      <c r="N16538">
        <v>0.939481943524339</v>
      </c>
    </row>
    <row r="16539" spans="1:14" x14ac:dyDescent="0.25">
      <c r="A16539" t="s">
        <v>49555</v>
      </c>
      <c r="B16539">
        <v>5.3851406810000002</v>
      </c>
      <c r="C16539">
        <v>0.27575802399999999</v>
      </c>
      <c r="D16539">
        <v>0.82612758399999997</v>
      </c>
      <c r="E16539">
        <v>0.33379592800000002</v>
      </c>
      <c r="F16539">
        <v>0.73853355600000004</v>
      </c>
      <c r="G16539" t="s">
        <v>1232</v>
      </c>
      <c r="H16539" t="s">
        <v>49556</v>
      </c>
      <c r="I16539">
        <v>19</v>
      </c>
      <c r="J16539">
        <v>60599725</v>
      </c>
      <c r="K16539">
        <v>60614223</v>
      </c>
      <c r="L16539">
        <v>1</v>
      </c>
      <c r="M16539" t="s">
        <v>49557</v>
      </c>
      <c r="N16539">
        <v>0.93948746541221295</v>
      </c>
    </row>
    <row r="16540" spans="1:14" x14ac:dyDescent="0.25">
      <c r="A16540" t="s">
        <v>49558</v>
      </c>
      <c r="B16540">
        <v>931.81083490000003</v>
      </c>
      <c r="C16540">
        <v>-2.8402713999999999E-2</v>
      </c>
      <c r="D16540">
        <v>8.5103825999999994E-2</v>
      </c>
      <c r="E16540">
        <v>-0.33374192000000003</v>
      </c>
      <c r="F16540">
        <v>0.73857431399999995</v>
      </c>
      <c r="G16540">
        <v>0.905484803</v>
      </c>
      <c r="H16540" t="s">
        <v>49559</v>
      </c>
      <c r="I16540">
        <v>5</v>
      </c>
      <c r="J16540">
        <v>137011018</v>
      </c>
      <c r="K16540">
        <v>137016875</v>
      </c>
      <c r="L16540">
        <v>-1</v>
      </c>
      <c r="M16540" t="s">
        <v>49560</v>
      </c>
      <c r="N16540">
        <v>0.93948746541221295</v>
      </c>
    </row>
    <row r="16541" spans="1:14" x14ac:dyDescent="0.25">
      <c r="A16541" t="s">
        <v>49561</v>
      </c>
      <c r="B16541">
        <v>6243.457609</v>
      </c>
      <c r="C16541">
        <v>1.7136605999999999E-2</v>
      </c>
      <c r="D16541">
        <v>5.1349375000000003E-2</v>
      </c>
      <c r="E16541">
        <v>0.33372569000000002</v>
      </c>
      <c r="F16541">
        <v>0.73858656199999995</v>
      </c>
      <c r="G16541">
        <v>0.905484803</v>
      </c>
      <c r="H16541" t="s">
        <v>49562</v>
      </c>
      <c r="I16541">
        <v>7</v>
      </c>
      <c r="J16541">
        <v>79525073</v>
      </c>
      <c r="K16541">
        <v>79570397</v>
      </c>
      <c r="L16541">
        <v>-1</v>
      </c>
      <c r="M16541" t="s">
        <v>49563</v>
      </c>
      <c r="N16541">
        <v>0.93948746541221295</v>
      </c>
    </row>
    <row r="16542" spans="1:14" x14ac:dyDescent="0.25">
      <c r="A16542" t="s">
        <v>49564</v>
      </c>
      <c r="B16542">
        <v>15.961112480000001</v>
      </c>
      <c r="C16542">
        <v>0.161832327</v>
      </c>
      <c r="D16542">
        <v>0.48505341099999999</v>
      </c>
      <c r="E16542">
        <v>0.33363815899999999</v>
      </c>
      <c r="F16542">
        <v>0.73865261999999998</v>
      </c>
      <c r="G16542">
        <v>0.90548634699999997</v>
      </c>
      <c r="H16542" t="s">
        <v>49565</v>
      </c>
      <c r="I16542">
        <v>14</v>
      </c>
      <c r="J16542">
        <v>60448423</v>
      </c>
      <c r="K16542">
        <v>60453868</v>
      </c>
      <c r="L16542">
        <v>-1</v>
      </c>
      <c r="M16542" t="s">
        <v>49566</v>
      </c>
      <c r="N16542">
        <v>0.939497781017407</v>
      </c>
    </row>
    <row r="16543" spans="1:14" x14ac:dyDescent="0.25">
      <c r="A16543" t="s">
        <v>49567</v>
      </c>
      <c r="B16543">
        <v>613.987165</v>
      </c>
      <c r="C16543">
        <v>-3.2054921E-2</v>
      </c>
      <c r="D16543">
        <v>9.6103083000000006E-2</v>
      </c>
      <c r="E16543">
        <v>-0.333547274</v>
      </c>
      <c r="F16543">
        <v>0.73872121099999999</v>
      </c>
      <c r="G16543">
        <v>0.90548634699999997</v>
      </c>
      <c r="H16543" t="s">
        <v>49568</v>
      </c>
      <c r="I16543">
        <v>9</v>
      </c>
      <c r="J16543">
        <v>106080307</v>
      </c>
      <c r="K16543">
        <v>106092588</v>
      </c>
      <c r="L16543">
        <v>1</v>
      </c>
      <c r="M16543" t="s">
        <v>49569</v>
      </c>
      <c r="N16543">
        <v>0.939497781017407</v>
      </c>
    </row>
    <row r="16544" spans="1:14" x14ac:dyDescent="0.25">
      <c r="A16544" t="s">
        <v>49570</v>
      </c>
      <c r="B16544">
        <v>3404.1950929999998</v>
      </c>
      <c r="C16544">
        <v>-2.0584311000000001E-2</v>
      </c>
      <c r="D16544">
        <v>6.1733672000000003E-2</v>
      </c>
      <c r="E16544">
        <v>-0.33343733800000003</v>
      </c>
      <c r="F16544">
        <v>0.73880418299999995</v>
      </c>
      <c r="G16544">
        <v>0.90548634699999997</v>
      </c>
      <c r="H16544" t="s">
        <v>49571</v>
      </c>
      <c r="I16544">
        <v>8</v>
      </c>
      <c r="J16544">
        <v>71909349</v>
      </c>
      <c r="K16544">
        <v>71916299</v>
      </c>
      <c r="L16544">
        <v>-1</v>
      </c>
      <c r="M16544" t="s">
        <v>49572</v>
      </c>
      <c r="N16544">
        <v>0.939497781017407</v>
      </c>
    </row>
    <row r="16545" spans="1:14" x14ac:dyDescent="0.25">
      <c r="A16545" t="s">
        <v>49573</v>
      </c>
      <c r="B16545">
        <v>2.8177844670000001</v>
      </c>
      <c r="C16545">
        <v>-0.35725667799999999</v>
      </c>
      <c r="D16545">
        <v>1.0714558620000001</v>
      </c>
      <c r="E16545">
        <v>-0.33343107300000002</v>
      </c>
      <c r="F16545">
        <v>0.73880891100000001</v>
      </c>
      <c r="G16545" t="s">
        <v>1232</v>
      </c>
      <c r="H16545" t="s">
        <v>49574</v>
      </c>
      <c r="I16545" t="s">
        <v>76</v>
      </c>
      <c r="J16545">
        <v>140683578</v>
      </c>
      <c r="K16545">
        <v>140685451</v>
      </c>
      <c r="L16545">
        <v>-1</v>
      </c>
      <c r="M16545" t="s">
        <v>49575</v>
      </c>
      <c r="N16545">
        <v>0.939497781017407</v>
      </c>
    </row>
    <row r="16546" spans="1:14" x14ac:dyDescent="0.25">
      <c r="A16546" t="s">
        <v>49576</v>
      </c>
      <c r="B16546">
        <v>194.70776799999999</v>
      </c>
      <c r="C16546">
        <v>-5.1719636999999999E-2</v>
      </c>
      <c r="D16546">
        <v>0.15511899700000001</v>
      </c>
      <c r="E16546">
        <v>-0.333419101</v>
      </c>
      <c r="F16546">
        <v>0.73881794700000003</v>
      </c>
      <c r="G16546">
        <v>0.90548634699999997</v>
      </c>
      <c r="H16546" t="s">
        <v>49577</v>
      </c>
      <c r="I16546">
        <v>5</v>
      </c>
      <c r="J16546">
        <v>36904722</v>
      </c>
      <c r="K16546">
        <v>36905994</v>
      </c>
      <c r="L16546">
        <v>-1</v>
      </c>
      <c r="M16546" t="s">
        <v>49578</v>
      </c>
      <c r="N16546">
        <v>0.939497781017407</v>
      </c>
    </row>
    <row r="16547" spans="1:14" x14ac:dyDescent="0.25">
      <c r="A16547" t="s">
        <v>49579</v>
      </c>
      <c r="B16547">
        <v>1625.9800379999999</v>
      </c>
      <c r="C16547">
        <v>-2.3202587E-2</v>
      </c>
      <c r="D16547">
        <v>6.9617876999999995E-2</v>
      </c>
      <c r="E16547">
        <v>-0.333284896</v>
      </c>
      <c r="F16547">
        <v>0.73891923999999998</v>
      </c>
      <c r="G16547">
        <v>0.90553997600000002</v>
      </c>
      <c r="H16547" t="s">
        <v>49580</v>
      </c>
      <c r="I16547" t="s">
        <v>476</v>
      </c>
      <c r="J16547">
        <v>1260771</v>
      </c>
      <c r="K16547">
        <v>1286629</v>
      </c>
      <c r="L16547">
        <v>-1</v>
      </c>
      <c r="M16547" t="s">
        <v>49581</v>
      </c>
      <c r="N16547">
        <v>0.93954868159243399</v>
      </c>
    </row>
    <row r="16548" spans="1:14" x14ac:dyDescent="0.25">
      <c r="A16548" t="s">
        <v>49582</v>
      </c>
      <c r="B16548">
        <v>12.77061907</v>
      </c>
      <c r="C16548">
        <v>-0.195999636</v>
      </c>
      <c r="D16548">
        <v>0.58814994600000003</v>
      </c>
      <c r="E16548">
        <v>-0.33324773200000002</v>
      </c>
      <c r="F16548">
        <v>0.73894729000000003</v>
      </c>
      <c r="G16548" t="s">
        <v>1232</v>
      </c>
      <c r="H16548" t="s">
        <v>49583</v>
      </c>
      <c r="I16548">
        <v>13</v>
      </c>
      <c r="J16548">
        <v>67877381</v>
      </c>
      <c r="K16548">
        <v>67904957</v>
      </c>
      <c r="L16548">
        <v>1</v>
      </c>
      <c r="M16548" t="s">
        <v>49584</v>
      </c>
      <c r="N16548">
        <v>0.93954868159243399</v>
      </c>
    </row>
    <row r="16549" spans="1:14" x14ac:dyDescent="0.25">
      <c r="A16549" t="s">
        <v>49585</v>
      </c>
      <c r="B16549">
        <v>221.5783309</v>
      </c>
      <c r="C16549">
        <v>-5.2105736E-2</v>
      </c>
      <c r="D16549">
        <v>0.15642853400000001</v>
      </c>
      <c r="E16549">
        <v>-0.333096108</v>
      </c>
      <c r="F16549">
        <v>0.739061737</v>
      </c>
      <c r="G16549">
        <v>0.90564408900000004</v>
      </c>
      <c r="H16549" t="s">
        <v>49586</v>
      </c>
      <c r="I16549">
        <v>17</v>
      </c>
      <c r="J16549">
        <v>25156393</v>
      </c>
      <c r="K16549">
        <v>25179663</v>
      </c>
      <c r="L16549">
        <v>-1</v>
      </c>
      <c r="M16549" t="s">
        <v>49587</v>
      </c>
      <c r="N16549">
        <v>0.93959065412895004</v>
      </c>
    </row>
    <row r="16550" spans="1:14" x14ac:dyDescent="0.25">
      <c r="A16550" t="s">
        <v>49588</v>
      </c>
      <c r="B16550">
        <v>1.602832971</v>
      </c>
      <c r="C16550">
        <v>0.51644769300000004</v>
      </c>
      <c r="D16550">
        <v>1.550495105</v>
      </c>
      <c r="E16550">
        <v>0.33308566499999998</v>
      </c>
      <c r="F16550">
        <v>0.73906961999999998</v>
      </c>
      <c r="G16550" t="s">
        <v>1232</v>
      </c>
      <c r="H16550" t="s">
        <v>49589</v>
      </c>
      <c r="I16550">
        <v>16</v>
      </c>
      <c r="J16550">
        <v>29569628</v>
      </c>
      <c r="K16550">
        <v>29573130</v>
      </c>
      <c r="L16550">
        <v>-1</v>
      </c>
      <c r="M16550" t="s">
        <v>49590</v>
      </c>
      <c r="N16550">
        <v>0.93959065412895004</v>
      </c>
    </row>
    <row r="16551" spans="1:14" x14ac:dyDescent="0.25">
      <c r="A16551" t="s">
        <v>49591</v>
      </c>
      <c r="B16551">
        <v>24.374806809999999</v>
      </c>
      <c r="C16551">
        <v>-0.142655162</v>
      </c>
      <c r="D16551">
        <v>0.42841040800000002</v>
      </c>
      <c r="E16551">
        <v>-0.33298715400000001</v>
      </c>
      <c r="F16551">
        <v>0.73914398000000003</v>
      </c>
      <c r="G16551">
        <v>0.90567435600000001</v>
      </c>
      <c r="H16551" t="s">
        <v>49592</v>
      </c>
      <c r="I16551">
        <v>13</v>
      </c>
      <c r="J16551">
        <v>91889631</v>
      </c>
      <c r="K16551">
        <v>91934267</v>
      </c>
      <c r="L16551">
        <v>1</v>
      </c>
      <c r="M16551" t="s">
        <v>49593</v>
      </c>
      <c r="N16551">
        <v>0.93962841058731095</v>
      </c>
    </row>
    <row r="16552" spans="1:14" x14ac:dyDescent="0.25">
      <c r="A16552" t="s">
        <v>49594</v>
      </c>
      <c r="B16552">
        <v>18.860427269999999</v>
      </c>
      <c r="C16552">
        <v>0.16546506799999999</v>
      </c>
      <c r="D16552">
        <v>0.49721230599999999</v>
      </c>
      <c r="E16552">
        <v>0.33278554500000002</v>
      </c>
      <c r="F16552">
        <v>0.739296171</v>
      </c>
      <c r="G16552">
        <v>0.90579031799999998</v>
      </c>
      <c r="H16552" t="s">
        <v>49595</v>
      </c>
      <c r="I16552">
        <v>19</v>
      </c>
      <c r="J16552">
        <v>32573190</v>
      </c>
      <c r="K16552">
        <v>32644587</v>
      </c>
      <c r="L16552">
        <v>1</v>
      </c>
      <c r="M16552" t="s">
        <v>49596</v>
      </c>
      <c r="N16552">
        <v>0.93965038831893699</v>
      </c>
    </row>
    <row r="16553" spans="1:14" x14ac:dyDescent="0.25">
      <c r="A16553" t="s">
        <v>49597</v>
      </c>
      <c r="B16553">
        <v>843.49614740000004</v>
      </c>
      <c r="C16553">
        <v>-3.2868150999999998E-2</v>
      </c>
      <c r="D16553">
        <v>9.8789606000000002E-2</v>
      </c>
      <c r="E16553">
        <v>-0.33270859000000003</v>
      </c>
      <c r="F16553">
        <v>0.73935426500000001</v>
      </c>
      <c r="G16553">
        <v>0.90579098499999999</v>
      </c>
      <c r="H16553" t="s">
        <v>49598</v>
      </c>
      <c r="I16553">
        <v>8</v>
      </c>
      <c r="J16553">
        <v>95300766</v>
      </c>
      <c r="K16553">
        <v>95328625</v>
      </c>
      <c r="L16553">
        <v>-1</v>
      </c>
      <c r="M16553" t="s">
        <v>49599</v>
      </c>
      <c r="N16553">
        <v>0.93965038831893699</v>
      </c>
    </row>
    <row r="16554" spans="1:14" x14ac:dyDescent="0.25">
      <c r="A16554" t="s">
        <v>49600</v>
      </c>
      <c r="B16554">
        <v>1.5310926330000001</v>
      </c>
      <c r="C16554">
        <v>0.49187872799999999</v>
      </c>
      <c r="D16554">
        <v>1.478429159</v>
      </c>
      <c r="E16554">
        <v>0.33270361700000001</v>
      </c>
      <c r="F16554">
        <v>0.73935801899999998</v>
      </c>
      <c r="G16554" t="s">
        <v>1232</v>
      </c>
      <c r="H16554" t="s">
        <v>49601</v>
      </c>
      <c r="I16554">
        <v>11</v>
      </c>
      <c r="J16554">
        <v>101861969</v>
      </c>
      <c r="K16554">
        <v>101862685</v>
      </c>
      <c r="L16554">
        <v>1</v>
      </c>
      <c r="M16554" t="s">
        <v>49602</v>
      </c>
      <c r="N16554">
        <v>0.93965038831893699</v>
      </c>
    </row>
    <row r="16555" spans="1:14" x14ac:dyDescent="0.25">
      <c r="A16555" t="s">
        <v>49603</v>
      </c>
      <c r="B16555">
        <v>4.5664691020000001</v>
      </c>
      <c r="C16555">
        <v>0.31412858999999999</v>
      </c>
      <c r="D16555">
        <v>0.94423183399999999</v>
      </c>
      <c r="E16555">
        <v>0.332681634</v>
      </c>
      <c r="F16555">
        <v>0.73937461400000004</v>
      </c>
      <c r="G16555" t="s">
        <v>1232</v>
      </c>
      <c r="H16555" t="s">
        <v>49604</v>
      </c>
      <c r="I16555" t="s">
        <v>76</v>
      </c>
      <c r="J16555">
        <v>7473322</v>
      </c>
      <c r="K16555">
        <v>7501435</v>
      </c>
      <c r="L16555">
        <v>1</v>
      </c>
      <c r="M16555" t="s">
        <v>49605</v>
      </c>
      <c r="N16555">
        <v>0.93965038831893699</v>
      </c>
    </row>
    <row r="16556" spans="1:14" x14ac:dyDescent="0.25">
      <c r="A16556" t="s">
        <v>49606</v>
      </c>
      <c r="B16556">
        <v>1.88103876</v>
      </c>
      <c r="C16556">
        <v>0.54490638300000005</v>
      </c>
      <c r="D16556">
        <v>1.637986441</v>
      </c>
      <c r="E16556">
        <v>0.33266843299999999</v>
      </c>
      <c r="F16556">
        <v>0.73938457999999996</v>
      </c>
      <c r="G16556" t="s">
        <v>1232</v>
      </c>
      <c r="H16556" t="s">
        <v>49607</v>
      </c>
      <c r="I16556">
        <v>11</v>
      </c>
      <c r="J16556">
        <v>113094141</v>
      </c>
      <c r="K16556">
        <v>113100495</v>
      </c>
      <c r="L16556">
        <v>-1</v>
      </c>
      <c r="M16556" t="s">
        <v>49608</v>
      </c>
      <c r="N16556">
        <v>0.93965038831893699</v>
      </c>
    </row>
    <row r="16557" spans="1:14" x14ac:dyDescent="0.25">
      <c r="A16557" t="s">
        <v>49609</v>
      </c>
      <c r="B16557">
        <v>8.2342152909999999</v>
      </c>
      <c r="C16557">
        <v>0.25380063000000003</v>
      </c>
      <c r="D16557">
        <v>0.76352087700000004</v>
      </c>
      <c r="E16557">
        <v>0.33240823899999999</v>
      </c>
      <c r="F16557">
        <v>0.73958101799999998</v>
      </c>
      <c r="G16557" t="s">
        <v>1232</v>
      </c>
      <c r="H16557" t="s">
        <v>49610</v>
      </c>
      <c r="I16557">
        <v>4</v>
      </c>
      <c r="J16557">
        <v>136189561</v>
      </c>
      <c r="K16557">
        <v>136191288</v>
      </c>
      <c r="L16557">
        <v>1</v>
      </c>
      <c r="M16557" t="s">
        <v>49611</v>
      </c>
      <c r="N16557">
        <v>0.93982334012611002</v>
      </c>
    </row>
    <row r="16558" spans="1:14" x14ac:dyDescent="0.25">
      <c r="A16558" t="s">
        <v>49612</v>
      </c>
      <c r="B16558">
        <v>1073.10564</v>
      </c>
      <c r="C16558">
        <v>2.3428535E-2</v>
      </c>
      <c r="D16558">
        <v>7.0489355000000004E-2</v>
      </c>
      <c r="E16558">
        <v>0.332369837</v>
      </c>
      <c r="F16558">
        <v>0.73961001199999998</v>
      </c>
      <c r="G16558">
        <v>0.90603377799999996</v>
      </c>
      <c r="H16558" t="s">
        <v>49613</v>
      </c>
      <c r="I16558">
        <v>4</v>
      </c>
      <c r="J16558">
        <v>149980740</v>
      </c>
      <c r="K16558">
        <v>150039500</v>
      </c>
      <c r="L16558">
        <v>-1</v>
      </c>
      <c r="M16558" t="s">
        <v>49614</v>
      </c>
      <c r="N16558">
        <v>0.93982334012611002</v>
      </c>
    </row>
    <row r="16559" spans="1:14" x14ac:dyDescent="0.25">
      <c r="A16559" t="s">
        <v>49615</v>
      </c>
      <c r="B16559">
        <v>761.38757229999999</v>
      </c>
      <c r="C16559">
        <v>-5.8705148999999998E-2</v>
      </c>
      <c r="D16559">
        <v>0.17675433099999999</v>
      </c>
      <c r="E16559">
        <v>-0.33212849100000003</v>
      </c>
      <c r="F16559">
        <v>0.73979223699999996</v>
      </c>
      <c r="G16559">
        <v>0.90618647500000005</v>
      </c>
      <c r="H16559" t="s">
        <v>49616</v>
      </c>
      <c r="I16559">
        <v>1</v>
      </c>
      <c r="J16559">
        <v>62573650</v>
      </c>
      <c r="K16559">
        <v>62575101</v>
      </c>
      <c r="L16559">
        <v>-1</v>
      </c>
      <c r="M16559" t="s">
        <v>49617</v>
      </c>
      <c r="N16559">
        <v>0.939998120198273</v>
      </c>
    </row>
    <row r="16560" spans="1:14" x14ac:dyDescent="0.25">
      <c r="A16560" t="s">
        <v>49618</v>
      </c>
      <c r="B16560">
        <v>2.2568507969999998</v>
      </c>
      <c r="C16560">
        <v>0.41960787100000002</v>
      </c>
      <c r="D16560">
        <v>1.2636801820000001</v>
      </c>
      <c r="E16560">
        <v>0.33205226799999998</v>
      </c>
      <c r="F16560">
        <v>0.73984979200000001</v>
      </c>
      <c r="G16560" t="s">
        <v>1232</v>
      </c>
      <c r="H16560" t="s">
        <v>49619</v>
      </c>
      <c r="I16560">
        <v>2</v>
      </c>
      <c r="J16560">
        <v>29758735</v>
      </c>
      <c r="K16560">
        <v>29760329</v>
      </c>
      <c r="L16560">
        <v>-1</v>
      </c>
      <c r="M16560" t="s">
        <v>49620</v>
      </c>
      <c r="N16560">
        <v>0.94000699324086701</v>
      </c>
    </row>
    <row r="16561" spans="1:14" x14ac:dyDescent="0.25">
      <c r="A16561" t="s">
        <v>49621</v>
      </c>
      <c r="B16561">
        <v>26.929916219999999</v>
      </c>
      <c r="C16561">
        <v>-0.171755829</v>
      </c>
      <c r="D16561">
        <v>0.51737930799999998</v>
      </c>
      <c r="E16561">
        <v>-0.33197274599999999</v>
      </c>
      <c r="F16561">
        <v>0.73990983899999996</v>
      </c>
      <c r="G16561">
        <v>0.90625999599999996</v>
      </c>
      <c r="H16561" t="s">
        <v>49622</v>
      </c>
      <c r="I16561">
        <v>16</v>
      </c>
      <c r="J16561">
        <v>42546065</v>
      </c>
      <c r="K16561">
        <v>42696125</v>
      </c>
      <c r="L16561">
        <v>-1</v>
      </c>
      <c r="M16561" t="s">
        <v>49623</v>
      </c>
      <c r="N16561">
        <v>0.94000699324086701</v>
      </c>
    </row>
    <row r="16562" spans="1:14" x14ac:dyDescent="0.25">
      <c r="A16562" t="s">
        <v>49624</v>
      </c>
      <c r="B16562">
        <v>1.6240519229999999</v>
      </c>
      <c r="C16562">
        <v>0.56567026099999995</v>
      </c>
      <c r="D16562">
        <v>1.7041251719999999</v>
      </c>
      <c r="E16562">
        <v>0.33194173199999999</v>
      </c>
      <c r="F16562">
        <v>0.73993325799999998</v>
      </c>
      <c r="G16562" t="s">
        <v>1232</v>
      </c>
      <c r="H16562" t="s">
        <v>49625</v>
      </c>
      <c r="I16562">
        <v>11</v>
      </c>
      <c r="J16562">
        <v>49327451</v>
      </c>
      <c r="K16562">
        <v>49336930</v>
      </c>
      <c r="L16562">
        <v>1</v>
      </c>
      <c r="M16562" t="s">
        <v>49626</v>
      </c>
      <c r="N16562">
        <v>0.94000699324086701</v>
      </c>
    </row>
    <row r="16563" spans="1:14" x14ac:dyDescent="0.25">
      <c r="A16563" t="s">
        <v>49627</v>
      </c>
      <c r="B16563">
        <v>655.73514580000005</v>
      </c>
      <c r="C16563">
        <v>-3.9199091999999998E-2</v>
      </c>
      <c r="D16563">
        <v>0.118125401</v>
      </c>
      <c r="E16563">
        <v>-0.33184303799999998</v>
      </c>
      <c r="F16563">
        <v>0.740007784</v>
      </c>
      <c r="G16563">
        <v>0.90628539200000002</v>
      </c>
      <c r="H16563" t="s">
        <v>49628</v>
      </c>
      <c r="I16563">
        <v>4</v>
      </c>
      <c r="J16563">
        <v>48124915</v>
      </c>
      <c r="K16563">
        <v>48186507</v>
      </c>
      <c r="L16563">
        <v>1</v>
      </c>
      <c r="M16563" t="s">
        <v>49629</v>
      </c>
      <c r="N16563">
        <v>0.94003636181507</v>
      </c>
    </row>
    <row r="16564" spans="1:14" x14ac:dyDescent="0.25">
      <c r="A16564" t="s">
        <v>49630</v>
      </c>
      <c r="B16564">
        <v>148.06952749999999</v>
      </c>
      <c r="C16564">
        <v>-5.901327E-2</v>
      </c>
      <c r="D16564">
        <v>0.177861827</v>
      </c>
      <c r="E16564">
        <v>-0.33179277899999998</v>
      </c>
      <c r="F16564">
        <v>0.74004573699999998</v>
      </c>
      <c r="G16564">
        <v>0.90628539200000002</v>
      </c>
      <c r="H16564" t="s">
        <v>49631</v>
      </c>
      <c r="I16564">
        <v>17</v>
      </c>
      <c r="J16564">
        <v>41233942</v>
      </c>
      <c r="K16564">
        <v>41245938</v>
      </c>
      <c r="L16564">
        <v>-1</v>
      </c>
      <c r="M16564" t="s">
        <v>49632</v>
      </c>
      <c r="N16564">
        <v>0.94003636181507</v>
      </c>
    </row>
    <row r="16565" spans="1:14" x14ac:dyDescent="0.25">
      <c r="A16565" t="s">
        <v>49633</v>
      </c>
      <c r="B16565">
        <v>116.40676999999999</v>
      </c>
      <c r="C16565">
        <v>6.7091207E-2</v>
      </c>
      <c r="D16565">
        <v>0.20230842199999999</v>
      </c>
      <c r="E16565">
        <v>0.33162834299999999</v>
      </c>
      <c r="F16565">
        <v>0.74016991499999996</v>
      </c>
      <c r="G16565">
        <v>0.90636694100000004</v>
      </c>
      <c r="H16565" t="s">
        <v>49634</v>
      </c>
      <c r="I16565">
        <v>8</v>
      </c>
      <c r="J16565">
        <v>77976995</v>
      </c>
      <c r="K16565">
        <v>78244582</v>
      </c>
      <c r="L16565">
        <v>-1</v>
      </c>
      <c r="M16565" t="s">
        <v>49635</v>
      </c>
      <c r="N16565">
        <v>0.94013733649390197</v>
      </c>
    </row>
    <row r="16566" spans="1:14" x14ac:dyDescent="0.25">
      <c r="A16566" t="s">
        <v>49636</v>
      </c>
      <c r="B16566">
        <v>887.88374350000004</v>
      </c>
      <c r="C16566">
        <v>-2.5660573999999998E-2</v>
      </c>
      <c r="D16566">
        <v>7.7397199E-2</v>
      </c>
      <c r="E16566">
        <v>-0.33154396800000002</v>
      </c>
      <c r="F16566">
        <v>0.74023363499999995</v>
      </c>
      <c r="G16566">
        <v>0.90637445100000003</v>
      </c>
      <c r="H16566" t="s">
        <v>49637</v>
      </c>
      <c r="I16566">
        <v>5</v>
      </c>
      <c r="J16566">
        <v>41782319</v>
      </c>
      <c r="K16566">
        <v>41865500</v>
      </c>
      <c r="L16566">
        <v>-1</v>
      </c>
      <c r="M16566" t="s">
        <v>49638</v>
      </c>
      <c r="N16566">
        <v>0.940161512029278</v>
      </c>
    </row>
    <row r="16567" spans="1:14" x14ac:dyDescent="0.25">
      <c r="A16567" t="s">
        <v>49639</v>
      </c>
      <c r="B16567">
        <v>125.56258699999999</v>
      </c>
      <c r="C16567">
        <v>6.9298165999999994E-2</v>
      </c>
      <c r="D16567">
        <v>0.20909830600000001</v>
      </c>
      <c r="E16567">
        <v>0.33141428899999997</v>
      </c>
      <c r="F16567">
        <v>0.74033157299999997</v>
      </c>
      <c r="G16567">
        <v>0.90637673600000002</v>
      </c>
      <c r="H16567" t="s">
        <v>49640</v>
      </c>
      <c r="I16567">
        <v>13</v>
      </c>
      <c r="J16567">
        <v>67402982</v>
      </c>
      <c r="K16567">
        <v>67426530</v>
      </c>
      <c r="L16567">
        <v>-1</v>
      </c>
      <c r="M16567" t="s">
        <v>49641</v>
      </c>
      <c r="N16567">
        <v>0.94022914187776196</v>
      </c>
    </row>
    <row r="16568" spans="1:14" x14ac:dyDescent="0.25">
      <c r="A16568" t="s">
        <v>49642</v>
      </c>
      <c r="B16568">
        <v>107.243933</v>
      </c>
      <c r="C16568">
        <v>7.1716548000000005E-2</v>
      </c>
      <c r="D16568">
        <v>0.216441305</v>
      </c>
      <c r="E16568">
        <v>0.33134409300000001</v>
      </c>
      <c r="F16568">
        <v>0.74038458900000004</v>
      </c>
      <c r="G16568">
        <v>0.90637673600000002</v>
      </c>
      <c r="H16568" t="s">
        <v>49643</v>
      </c>
      <c r="I16568">
        <v>9</v>
      </c>
      <c r="J16568">
        <v>122752137</v>
      </c>
      <c r="K16568">
        <v>122760093</v>
      </c>
      <c r="L16568">
        <v>1</v>
      </c>
      <c r="M16568" t="s">
        <v>49644</v>
      </c>
      <c r="N16568">
        <v>0.94022941048379505</v>
      </c>
    </row>
    <row r="16569" spans="1:14" x14ac:dyDescent="0.25">
      <c r="A16569" t="s">
        <v>49645</v>
      </c>
      <c r="B16569">
        <v>75.678370310000005</v>
      </c>
      <c r="C16569">
        <v>7.7999419E-2</v>
      </c>
      <c r="D16569">
        <v>0.23546848500000001</v>
      </c>
      <c r="E16569">
        <v>0.33125205099999999</v>
      </c>
      <c r="F16569">
        <v>0.74045410599999995</v>
      </c>
      <c r="G16569">
        <v>0.90637673600000002</v>
      </c>
      <c r="H16569" t="s">
        <v>49646</v>
      </c>
      <c r="I16569">
        <v>18</v>
      </c>
      <c r="J16569">
        <v>80649420</v>
      </c>
      <c r="K16569">
        <v>80756286</v>
      </c>
      <c r="L16569">
        <v>-1</v>
      </c>
      <c r="M16569" t="s">
        <v>49647</v>
      </c>
      <c r="N16569">
        <v>0.94022941048379505</v>
      </c>
    </row>
    <row r="16570" spans="1:14" x14ac:dyDescent="0.25">
      <c r="A16570" t="s">
        <v>49648</v>
      </c>
      <c r="B16570">
        <v>124.8749668</v>
      </c>
      <c r="C16570">
        <v>7.9826668000000003E-2</v>
      </c>
      <c r="D16570">
        <v>0.24099599199999999</v>
      </c>
      <c r="E16570">
        <v>0.33123649799999999</v>
      </c>
      <c r="F16570">
        <v>0.74046585399999998</v>
      </c>
      <c r="G16570">
        <v>0.90637673600000002</v>
      </c>
      <c r="H16570" t="s">
        <v>49649</v>
      </c>
      <c r="I16570">
        <v>1</v>
      </c>
      <c r="J16570">
        <v>87075377</v>
      </c>
      <c r="K16570">
        <v>87084243</v>
      </c>
      <c r="L16570">
        <v>-1</v>
      </c>
      <c r="M16570" t="s">
        <v>49650</v>
      </c>
      <c r="N16570">
        <v>0.94022941048379505</v>
      </c>
    </row>
    <row r="16571" spans="1:14" x14ac:dyDescent="0.25">
      <c r="A16571" t="s">
        <v>49651</v>
      </c>
      <c r="B16571">
        <v>108.8710244</v>
      </c>
      <c r="C16571">
        <v>-6.3678111999999995E-2</v>
      </c>
      <c r="D16571">
        <v>0.19237280400000001</v>
      </c>
      <c r="E16571">
        <v>-0.331014107</v>
      </c>
      <c r="F16571">
        <v>0.74063383000000005</v>
      </c>
      <c r="G16571">
        <v>0.90651184699999998</v>
      </c>
      <c r="H16571" t="s">
        <v>49652</v>
      </c>
      <c r="I16571">
        <v>7</v>
      </c>
      <c r="J16571">
        <v>47076076</v>
      </c>
      <c r="K16571">
        <v>47101887</v>
      </c>
      <c r="L16571">
        <v>-1</v>
      </c>
      <c r="M16571" t="s">
        <v>49653</v>
      </c>
      <c r="N16571">
        <v>0.94038594745745296</v>
      </c>
    </row>
    <row r="16572" spans="1:14" x14ac:dyDescent="0.25">
      <c r="A16572" t="s">
        <v>49654</v>
      </c>
      <c r="B16572">
        <v>44.954344599999999</v>
      </c>
      <c r="C16572">
        <v>0.10088027500000001</v>
      </c>
      <c r="D16572">
        <v>0.304868364</v>
      </c>
      <c r="E16572">
        <v>0.33089781200000001</v>
      </c>
      <c r="F16572">
        <v>0.74072167499999997</v>
      </c>
      <c r="G16572">
        <v>0.90654886800000001</v>
      </c>
      <c r="H16572" t="s">
        <v>49655</v>
      </c>
      <c r="I16572">
        <v>8</v>
      </c>
      <c r="J16572">
        <v>121463097</v>
      </c>
      <c r="K16572">
        <v>121483433</v>
      </c>
      <c r="L16572">
        <v>1</v>
      </c>
      <c r="M16572" t="s">
        <v>49656</v>
      </c>
      <c r="N16572">
        <v>0.94044072900398301</v>
      </c>
    </row>
    <row r="16573" spans="1:14" x14ac:dyDescent="0.25">
      <c r="A16573" t="s">
        <v>49657</v>
      </c>
      <c r="B16573">
        <v>803.68177519999995</v>
      </c>
      <c r="C16573">
        <v>2.7914115E-2</v>
      </c>
      <c r="D16573">
        <v>8.4413620999999994E-2</v>
      </c>
      <c r="E16573">
        <v>0.330682592</v>
      </c>
      <c r="F16573">
        <v>0.74088425300000005</v>
      </c>
      <c r="G16573">
        <v>0.90655754099999997</v>
      </c>
      <c r="H16573" t="s">
        <v>49658</v>
      </c>
      <c r="I16573">
        <v>14</v>
      </c>
      <c r="J16573">
        <v>31420725</v>
      </c>
      <c r="K16573">
        <v>31552608</v>
      </c>
      <c r="L16573">
        <v>-1</v>
      </c>
      <c r="M16573" t="s">
        <v>49659</v>
      </c>
      <c r="N16573">
        <v>0.94051521847366504</v>
      </c>
    </row>
    <row r="16574" spans="1:14" x14ac:dyDescent="0.25">
      <c r="A16574" t="s">
        <v>49660</v>
      </c>
      <c r="B16574">
        <v>3177.8280150000001</v>
      </c>
      <c r="C16574">
        <v>2.3761708999999999E-2</v>
      </c>
      <c r="D16574">
        <v>7.1867483999999995E-2</v>
      </c>
      <c r="E16574">
        <v>0.33063225899999998</v>
      </c>
      <c r="F16574">
        <v>0.74092227600000005</v>
      </c>
      <c r="G16574">
        <v>0.90655754099999997</v>
      </c>
      <c r="H16574" t="s">
        <v>49661</v>
      </c>
      <c r="I16574">
        <v>9</v>
      </c>
      <c r="J16574">
        <v>106770024</v>
      </c>
      <c r="K16574">
        <v>107109108</v>
      </c>
      <c r="L16574">
        <v>-1</v>
      </c>
      <c r="M16574" t="s">
        <v>49662</v>
      </c>
      <c r="N16574">
        <v>0.94051521847366504</v>
      </c>
    </row>
    <row r="16575" spans="1:14" x14ac:dyDescent="0.25">
      <c r="A16575" t="s">
        <v>49663</v>
      </c>
      <c r="B16575">
        <v>57.352759339999999</v>
      </c>
      <c r="C16575">
        <v>-9.5069597000000006E-2</v>
      </c>
      <c r="D16575">
        <v>0.28755830399999999</v>
      </c>
      <c r="E16575">
        <v>-0.33060981299999997</v>
      </c>
      <c r="F16575">
        <v>0.74093923299999997</v>
      </c>
      <c r="G16575">
        <v>0.90655754099999997</v>
      </c>
      <c r="H16575" t="s">
        <v>49664</v>
      </c>
      <c r="I16575">
        <v>18</v>
      </c>
      <c r="J16575">
        <v>77817196</v>
      </c>
      <c r="K16575">
        <v>77820439</v>
      </c>
      <c r="L16575">
        <v>-1</v>
      </c>
      <c r="M16575" t="s">
        <v>49665</v>
      </c>
      <c r="N16575">
        <v>0.94051521847366504</v>
      </c>
    </row>
    <row r="16576" spans="1:14" x14ac:dyDescent="0.25">
      <c r="A16576" t="s">
        <v>49666</v>
      </c>
      <c r="B16576">
        <v>1166.4753229999999</v>
      </c>
      <c r="C16576">
        <v>-2.4772279000000001E-2</v>
      </c>
      <c r="D16576">
        <v>7.4935029E-2</v>
      </c>
      <c r="E16576">
        <v>-0.33058343699999998</v>
      </c>
      <c r="F16576">
        <v>0.74095915899999998</v>
      </c>
      <c r="G16576">
        <v>0.90655754099999997</v>
      </c>
      <c r="H16576" t="s">
        <v>49667</v>
      </c>
      <c r="I16576">
        <v>14</v>
      </c>
      <c r="J16576">
        <v>72775386</v>
      </c>
      <c r="K16576">
        <v>72947443</v>
      </c>
      <c r="L16576">
        <v>-1</v>
      </c>
      <c r="M16576" t="s">
        <v>49668</v>
      </c>
      <c r="N16576">
        <v>0.94051521847366504</v>
      </c>
    </row>
    <row r="16577" spans="1:14" x14ac:dyDescent="0.25">
      <c r="A16577" t="s">
        <v>49669</v>
      </c>
      <c r="B16577">
        <v>2.9504755579999999</v>
      </c>
      <c r="C16577">
        <v>0.35629484500000003</v>
      </c>
      <c r="D16577">
        <v>1.0782588150000001</v>
      </c>
      <c r="E16577">
        <v>0.33043536499999998</v>
      </c>
      <c r="F16577">
        <v>0.74107102300000005</v>
      </c>
      <c r="G16577" t="s">
        <v>1232</v>
      </c>
      <c r="H16577" t="s">
        <v>49670</v>
      </c>
      <c r="I16577">
        <v>14</v>
      </c>
      <c r="J16577">
        <v>52257533</v>
      </c>
      <c r="K16577">
        <v>52259365</v>
      </c>
      <c r="L16577">
        <v>1</v>
      </c>
      <c r="M16577" t="s">
        <v>49671</v>
      </c>
      <c r="N16577">
        <v>0.94053282771356195</v>
      </c>
    </row>
    <row r="16578" spans="1:14" x14ac:dyDescent="0.25">
      <c r="A16578" t="s">
        <v>49672</v>
      </c>
      <c r="B16578">
        <v>2.8395359070000001</v>
      </c>
      <c r="C16578">
        <v>-0.43939776200000003</v>
      </c>
      <c r="D16578">
        <v>1.3298418489999999</v>
      </c>
      <c r="E16578">
        <v>-0.33041354699999997</v>
      </c>
      <c r="F16578">
        <v>0.74108750700000003</v>
      </c>
      <c r="G16578" t="s">
        <v>1232</v>
      </c>
      <c r="H16578" t="s">
        <v>49673</v>
      </c>
      <c r="I16578">
        <v>3</v>
      </c>
      <c r="J16578">
        <v>52946006</v>
      </c>
      <c r="K16578">
        <v>52949176</v>
      </c>
      <c r="L16578">
        <v>-1</v>
      </c>
      <c r="M16578" t="s">
        <v>49674</v>
      </c>
      <c r="N16578">
        <v>0.94053282771356195</v>
      </c>
    </row>
    <row r="16579" spans="1:14" x14ac:dyDescent="0.25">
      <c r="A16579" t="s">
        <v>49675</v>
      </c>
      <c r="B16579">
        <v>147.40013780000001</v>
      </c>
      <c r="C16579">
        <v>5.7019757999999997E-2</v>
      </c>
      <c r="D16579">
        <v>0.17259581500000001</v>
      </c>
      <c r="E16579">
        <v>0.33036581999999998</v>
      </c>
      <c r="F16579">
        <v>0.74112356400000001</v>
      </c>
      <c r="G16579">
        <v>0.90668820699999997</v>
      </c>
      <c r="H16579" t="s">
        <v>49676</v>
      </c>
      <c r="I16579">
        <v>3</v>
      </c>
      <c r="J16579">
        <v>98289777</v>
      </c>
      <c r="K16579">
        <v>98661128</v>
      </c>
      <c r="L16579">
        <v>1</v>
      </c>
      <c r="M16579" t="s">
        <v>49677</v>
      </c>
      <c r="N16579">
        <v>0.94053282771356195</v>
      </c>
    </row>
    <row r="16580" spans="1:14" x14ac:dyDescent="0.25">
      <c r="A16580" t="s">
        <v>49678</v>
      </c>
      <c r="B16580">
        <v>2.5478929520000002</v>
      </c>
      <c r="C16580">
        <v>-0.40818080099999998</v>
      </c>
      <c r="D16580">
        <v>1.2357470310000001</v>
      </c>
      <c r="E16580">
        <v>-0.33031097100000001</v>
      </c>
      <c r="F16580">
        <v>0.74116500399999996</v>
      </c>
      <c r="G16580" t="s">
        <v>1232</v>
      </c>
      <c r="H16580" t="s">
        <v>49679</v>
      </c>
      <c r="I16580">
        <v>14</v>
      </c>
      <c r="J16580">
        <v>53239170</v>
      </c>
      <c r="K16580">
        <v>53239689</v>
      </c>
      <c r="L16580">
        <v>1</v>
      </c>
      <c r="M16580" t="s">
        <v>49680</v>
      </c>
      <c r="N16580">
        <v>0.94053282771356195</v>
      </c>
    </row>
    <row r="16581" spans="1:14" x14ac:dyDescent="0.25">
      <c r="A16581" t="s">
        <v>49681</v>
      </c>
      <c r="B16581">
        <v>1.690469998</v>
      </c>
      <c r="C16581">
        <v>0.53485095400000005</v>
      </c>
      <c r="D16581">
        <v>1.619510663</v>
      </c>
      <c r="E16581">
        <v>0.33025466599999997</v>
      </c>
      <c r="F16581">
        <v>0.741207544</v>
      </c>
      <c r="G16581" t="s">
        <v>1232</v>
      </c>
      <c r="H16581" t="s">
        <v>49682</v>
      </c>
      <c r="I16581">
        <v>11</v>
      </c>
      <c r="J16581">
        <v>96686265</v>
      </c>
      <c r="K16581">
        <v>96686651</v>
      </c>
      <c r="L16581">
        <v>-1</v>
      </c>
      <c r="M16581" t="s">
        <v>49683</v>
      </c>
      <c r="N16581">
        <v>0.94053282771356195</v>
      </c>
    </row>
    <row r="16582" spans="1:14" x14ac:dyDescent="0.25">
      <c r="A16582" t="s">
        <v>49684</v>
      </c>
      <c r="B16582">
        <v>4143.8765469999998</v>
      </c>
      <c r="C16582">
        <v>-2.4568445000000001E-2</v>
      </c>
      <c r="D16582">
        <v>7.4406610999999998E-2</v>
      </c>
      <c r="E16582">
        <v>-0.33019169999999998</v>
      </c>
      <c r="F16582">
        <v>0.74125511799999999</v>
      </c>
      <c r="G16582">
        <v>0.90673013300000005</v>
      </c>
      <c r="H16582" t="s">
        <v>49685</v>
      </c>
      <c r="I16582">
        <v>5</v>
      </c>
      <c r="J16582">
        <v>18470133</v>
      </c>
      <c r="K16582">
        <v>18565353</v>
      </c>
      <c r="L16582">
        <v>-1</v>
      </c>
      <c r="M16582" t="s">
        <v>49686</v>
      </c>
      <c r="N16582">
        <v>0.94053282771356195</v>
      </c>
    </row>
    <row r="16583" spans="1:14" x14ac:dyDescent="0.25">
      <c r="A16583" t="s">
        <v>49687</v>
      </c>
      <c r="B16583">
        <v>28.660436180000001</v>
      </c>
      <c r="C16583">
        <v>-0.14624933500000001</v>
      </c>
      <c r="D16583">
        <v>0.44303805899999998</v>
      </c>
      <c r="E16583">
        <v>-0.33010557899999998</v>
      </c>
      <c r="F16583">
        <v>0.74132018799999999</v>
      </c>
      <c r="G16583">
        <v>0.90673013300000005</v>
      </c>
      <c r="H16583" t="s">
        <v>49688</v>
      </c>
      <c r="I16583">
        <v>1</v>
      </c>
      <c r="J16583">
        <v>82990244</v>
      </c>
      <c r="K16583">
        <v>83016169</v>
      </c>
      <c r="L16583">
        <v>-1</v>
      </c>
      <c r="M16583" t="s">
        <v>49689</v>
      </c>
      <c r="N16583">
        <v>0.94053282771356195</v>
      </c>
    </row>
    <row r="16584" spans="1:14" x14ac:dyDescent="0.25">
      <c r="A16584" t="s">
        <v>49690</v>
      </c>
      <c r="B16584">
        <v>1519.777517</v>
      </c>
      <c r="C16584">
        <v>4.7725534E-2</v>
      </c>
      <c r="D16584">
        <v>0.14458265000000001</v>
      </c>
      <c r="E16584">
        <v>0.33009171199999998</v>
      </c>
      <c r="F16584">
        <v>0.74133066599999997</v>
      </c>
      <c r="G16584">
        <v>0.90673013300000005</v>
      </c>
      <c r="H16584" t="s">
        <v>49691</v>
      </c>
      <c r="I16584">
        <v>15</v>
      </c>
      <c r="J16584">
        <v>98729550</v>
      </c>
      <c r="K16584">
        <v>98769085</v>
      </c>
      <c r="L16584">
        <v>-1</v>
      </c>
      <c r="M16584" t="s">
        <v>49692</v>
      </c>
      <c r="N16584">
        <v>0.94053282771356195</v>
      </c>
    </row>
    <row r="16585" spans="1:14" x14ac:dyDescent="0.25">
      <c r="A16585" t="s">
        <v>49693</v>
      </c>
      <c r="B16585">
        <v>2.7974933169999998</v>
      </c>
      <c r="C16585">
        <v>-0.35601885999999999</v>
      </c>
      <c r="D16585">
        <v>1.0788117939999999</v>
      </c>
      <c r="E16585">
        <v>-0.33001016700000002</v>
      </c>
      <c r="F16585">
        <v>0.74139228000000001</v>
      </c>
      <c r="G16585" t="s">
        <v>1232</v>
      </c>
      <c r="H16585" t="s">
        <v>49694</v>
      </c>
      <c r="I16585">
        <v>12</v>
      </c>
      <c r="J16585">
        <v>17053320</v>
      </c>
      <c r="K16585">
        <v>17061728</v>
      </c>
      <c r="L16585">
        <v>-1</v>
      </c>
      <c r="M16585" t="s">
        <v>49695</v>
      </c>
      <c r="N16585">
        <v>0.94055427996382102</v>
      </c>
    </row>
    <row r="16586" spans="1:14" x14ac:dyDescent="0.25">
      <c r="A16586" t="s">
        <v>49696</v>
      </c>
      <c r="B16586">
        <v>15.42483595</v>
      </c>
      <c r="C16586">
        <v>-0.16923023500000001</v>
      </c>
      <c r="D16586">
        <v>0.512987741</v>
      </c>
      <c r="E16586">
        <v>-0.32989138299999998</v>
      </c>
      <c r="F16586">
        <v>0.74148203499999998</v>
      </c>
      <c r="G16586">
        <v>0.90680345100000004</v>
      </c>
      <c r="H16586" t="s">
        <v>49697</v>
      </c>
      <c r="I16586">
        <v>2</v>
      </c>
      <c r="J16586">
        <v>172267724</v>
      </c>
      <c r="K16586">
        <v>172282480</v>
      </c>
      <c r="L16586">
        <v>-1</v>
      </c>
      <c r="M16586" t="s">
        <v>49698</v>
      </c>
      <c r="N16586">
        <v>0.94060128593145198</v>
      </c>
    </row>
    <row r="16587" spans="1:14" x14ac:dyDescent="0.25">
      <c r="A16587" t="s">
        <v>49699</v>
      </c>
      <c r="B16587">
        <v>1301.294255</v>
      </c>
      <c r="C16587">
        <v>2.3657563999999999E-2</v>
      </c>
      <c r="D16587">
        <v>7.1732714000000003E-2</v>
      </c>
      <c r="E16587">
        <v>0.32980160600000002</v>
      </c>
      <c r="F16587">
        <v>0.74154987400000005</v>
      </c>
      <c r="G16587">
        <v>0.90680345100000004</v>
      </c>
      <c r="H16587" t="s">
        <v>49700</v>
      </c>
      <c r="I16587">
        <v>17</v>
      </c>
      <c r="J16587">
        <v>41245576</v>
      </c>
      <c r="K16587">
        <v>41272879</v>
      </c>
      <c r="L16587">
        <v>1</v>
      </c>
      <c r="M16587" t="s">
        <v>49701</v>
      </c>
      <c r="N16587">
        <v>0.94060128593145198</v>
      </c>
    </row>
    <row r="16588" spans="1:14" x14ac:dyDescent="0.25">
      <c r="A16588" t="s">
        <v>49702</v>
      </c>
      <c r="B16588">
        <v>116.96998309999999</v>
      </c>
      <c r="C16588">
        <v>-5.8854779000000003E-2</v>
      </c>
      <c r="D16588">
        <v>0.17846482699999999</v>
      </c>
      <c r="E16588">
        <v>-0.32978363300000002</v>
      </c>
      <c r="F16588">
        <v>0.74156345499999998</v>
      </c>
      <c r="G16588">
        <v>0.90680345100000004</v>
      </c>
      <c r="H16588" t="s">
        <v>49703</v>
      </c>
      <c r="I16588">
        <v>18</v>
      </c>
      <c r="J16588">
        <v>75953249</v>
      </c>
      <c r="K16588">
        <v>76281635</v>
      </c>
      <c r="L16588">
        <v>1</v>
      </c>
      <c r="M16588" t="s">
        <v>49704</v>
      </c>
      <c r="N16588">
        <v>0.94060128593145198</v>
      </c>
    </row>
    <row r="16589" spans="1:14" x14ac:dyDescent="0.25">
      <c r="A16589" t="s">
        <v>49705</v>
      </c>
      <c r="B16589">
        <v>32.161510389999997</v>
      </c>
      <c r="C16589">
        <v>0.11463968500000001</v>
      </c>
      <c r="D16589">
        <v>0.34784184499999998</v>
      </c>
      <c r="E16589">
        <v>0.329574164</v>
      </c>
      <c r="F16589">
        <v>0.74172174700000004</v>
      </c>
      <c r="G16589">
        <v>0.90692655200000005</v>
      </c>
      <c r="H16589" t="s">
        <v>49706</v>
      </c>
      <c r="I16589">
        <v>11</v>
      </c>
      <c r="J16589">
        <v>49685005</v>
      </c>
      <c r="K16589">
        <v>49729440</v>
      </c>
      <c r="L16589">
        <v>1</v>
      </c>
      <c r="M16589" t="s">
        <v>49707</v>
      </c>
      <c r="N16589">
        <v>0.94074534815125399</v>
      </c>
    </row>
    <row r="16590" spans="1:14" x14ac:dyDescent="0.25">
      <c r="A16590" t="s">
        <v>49708</v>
      </c>
      <c r="B16590">
        <v>1836.5268080000001</v>
      </c>
      <c r="C16590">
        <v>-2.193465E-2</v>
      </c>
      <c r="D16590">
        <v>6.6579411000000005E-2</v>
      </c>
      <c r="E16590">
        <v>-0.32945094800000002</v>
      </c>
      <c r="F16590">
        <v>0.74181486399999996</v>
      </c>
      <c r="G16590">
        <v>0.90696994900000005</v>
      </c>
      <c r="H16590" t="s">
        <v>49709</v>
      </c>
      <c r="I16590">
        <v>10</v>
      </c>
      <c r="J16590">
        <v>80864372</v>
      </c>
      <c r="K16590">
        <v>80873260</v>
      </c>
      <c r="L16590">
        <v>-1</v>
      </c>
      <c r="M16590" t="s">
        <v>49710</v>
      </c>
      <c r="N16590">
        <v>0.940806734805956</v>
      </c>
    </row>
    <row r="16591" spans="1:14" x14ac:dyDescent="0.25">
      <c r="A16591" t="s">
        <v>49711</v>
      </c>
      <c r="B16591">
        <v>5.3207873049999996</v>
      </c>
      <c r="C16591">
        <v>-0.266105543</v>
      </c>
      <c r="D16591">
        <v>0.80791011499999998</v>
      </c>
      <c r="E16591">
        <v>-0.32937518399999999</v>
      </c>
      <c r="F16591">
        <v>0.74187212300000005</v>
      </c>
      <c r="G16591" t="s">
        <v>1232</v>
      </c>
      <c r="H16591" t="s">
        <v>49712</v>
      </c>
      <c r="I16591">
        <v>3</v>
      </c>
      <c r="J16591">
        <v>39877726</v>
      </c>
      <c r="K16591">
        <v>39881560</v>
      </c>
      <c r="L16591">
        <v>1</v>
      </c>
      <c r="M16591" t="s">
        <v>49713</v>
      </c>
      <c r="N16591">
        <v>0.94082263989131998</v>
      </c>
    </row>
    <row r="16592" spans="1:14" x14ac:dyDescent="0.25">
      <c r="A16592" t="s">
        <v>49714</v>
      </c>
      <c r="B16592">
        <v>276.21169570000001</v>
      </c>
      <c r="C16592">
        <v>-6.4261949999999998E-2</v>
      </c>
      <c r="D16592">
        <v>0.195253225</v>
      </c>
      <c r="E16592">
        <v>-0.32912107000000002</v>
      </c>
      <c r="F16592">
        <v>0.74206417899999999</v>
      </c>
      <c r="G16592">
        <v>0.90720429599999997</v>
      </c>
      <c r="H16592" t="s">
        <v>49715</v>
      </c>
      <c r="I16592">
        <v>13</v>
      </c>
      <c r="J16592">
        <v>104159565</v>
      </c>
      <c r="K16592">
        <v>104246122</v>
      </c>
      <c r="L16592">
        <v>-1</v>
      </c>
      <c r="M16592" t="s">
        <v>49716</v>
      </c>
      <c r="N16592">
        <v>0.94089979096745502</v>
      </c>
    </row>
    <row r="16593" spans="1:14" x14ac:dyDescent="0.25">
      <c r="A16593" t="s">
        <v>49717</v>
      </c>
      <c r="B16593">
        <v>2.2564307069999998</v>
      </c>
      <c r="C16593">
        <v>0.42954277299999999</v>
      </c>
      <c r="D16593">
        <v>1.3057539119999999</v>
      </c>
      <c r="E16593">
        <v>0.32896150600000001</v>
      </c>
      <c r="F16593">
        <v>0.74218478399999999</v>
      </c>
      <c r="G16593" t="s">
        <v>1232</v>
      </c>
      <c r="H16593" t="s">
        <v>49718</v>
      </c>
      <c r="I16593">
        <v>18</v>
      </c>
      <c r="J16593">
        <v>55229432</v>
      </c>
      <c r="K16593">
        <v>55242667</v>
      </c>
      <c r="L16593">
        <v>1</v>
      </c>
      <c r="M16593" t="s">
        <v>49719</v>
      </c>
      <c r="N16593">
        <v>0.94089979096745502</v>
      </c>
    </row>
    <row r="16594" spans="1:14" x14ac:dyDescent="0.25">
      <c r="A16594" t="s">
        <v>49720</v>
      </c>
      <c r="B16594">
        <v>116.15443449999999</v>
      </c>
      <c r="C16594">
        <v>6.8867423999999997E-2</v>
      </c>
      <c r="D16594">
        <v>0.20964182100000001</v>
      </c>
      <c r="E16594">
        <v>0.32850041000000002</v>
      </c>
      <c r="F16594">
        <v>0.74253333399999999</v>
      </c>
      <c r="G16594">
        <v>0.907253325</v>
      </c>
      <c r="H16594" t="s">
        <v>49721</v>
      </c>
      <c r="I16594">
        <v>4</v>
      </c>
      <c r="J16594">
        <v>155493647</v>
      </c>
      <c r="K16594">
        <v>155551280</v>
      </c>
      <c r="L16594">
        <v>1</v>
      </c>
      <c r="M16594" t="s">
        <v>49722</v>
      </c>
      <c r="N16594">
        <v>0.94089979096745502</v>
      </c>
    </row>
    <row r="16595" spans="1:14" x14ac:dyDescent="0.25">
      <c r="A16595" t="s">
        <v>49723</v>
      </c>
      <c r="B16595">
        <v>100.0526718</v>
      </c>
      <c r="C16595">
        <v>6.4143827E-2</v>
      </c>
      <c r="D16595">
        <v>0.19535783300000001</v>
      </c>
      <c r="E16595">
        <v>0.32834018700000001</v>
      </c>
      <c r="F16595">
        <v>0.74265446199999996</v>
      </c>
      <c r="G16595">
        <v>0.907253325</v>
      </c>
      <c r="H16595" t="s">
        <v>49724</v>
      </c>
      <c r="I16595">
        <v>11</v>
      </c>
      <c r="J16595">
        <v>58778979</v>
      </c>
      <c r="K16595">
        <v>58795051</v>
      </c>
      <c r="L16595">
        <v>-1</v>
      </c>
      <c r="M16595" t="s">
        <v>49725</v>
      </c>
      <c r="N16595">
        <v>0.94089979096745502</v>
      </c>
    </row>
    <row r="16596" spans="1:14" x14ac:dyDescent="0.25">
      <c r="A16596" t="s">
        <v>49726</v>
      </c>
      <c r="B16596">
        <v>39.25451941</v>
      </c>
      <c r="C16596">
        <v>0.115559968</v>
      </c>
      <c r="D16596">
        <v>0.35198771400000001</v>
      </c>
      <c r="E16596">
        <v>0.328306822</v>
      </c>
      <c r="F16596">
        <v>0.74267968699999998</v>
      </c>
      <c r="G16596">
        <v>0.907253325</v>
      </c>
      <c r="H16596" t="s">
        <v>49727</v>
      </c>
      <c r="I16596">
        <v>10</v>
      </c>
      <c r="J16596">
        <v>80355418</v>
      </c>
      <c r="K16596">
        <v>80374958</v>
      </c>
      <c r="L16596">
        <v>-1</v>
      </c>
      <c r="M16596" t="s">
        <v>49728</v>
      </c>
      <c r="N16596">
        <v>0.94089979096745502</v>
      </c>
    </row>
    <row r="16597" spans="1:14" x14ac:dyDescent="0.25">
      <c r="A16597" t="s">
        <v>49729</v>
      </c>
      <c r="B16597">
        <v>8.4206737399999998</v>
      </c>
      <c r="C16597">
        <v>-0.217925918</v>
      </c>
      <c r="D16597">
        <v>0.66380196499999999</v>
      </c>
      <c r="E16597">
        <v>-0.32829959800000003</v>
      </c>
      <c r="F16597">
        <v>0.74268514799999996</v>
      </c>
      <c r="G16597" t="s">
        <v>1232</v>
      </c>
      <c r="H16597" t="s">
        <v>49730</v>
      </c>
      <c r="I16597">
        <v>1</v>
      </c>
      <c r="J16597">
        <v>166028770</v>
      </c>
      <c r="K16597">
        <v>166066316</v>
      </c>
      <c r="L16597">
        <v>-1</v>
      </c>
      <c r="M16597" t="s">
        <v>49731</v>
      </c>
      <c r="N16597">
        <v>0.94089979096745502</v>
      </c>
    </row>
    <row r="16598" spans="1:14" x14ac:dyDescent="0.25">
      <c r="A16598" t="s">
        <v>49732</v>
      </c>
      <c r="B16598">
        <v>661.5962078</v>
      </c>
      <c r="C16598">
        <v>-3.2302340999999998E-2</v>
      </c>
      <c r="D16598">
        <v>9.8429658000000003E-2</v>
      </c>
      <c r="E16598">
        <v>-0.32817691199999999</v>
      </c>
      <c r="F16598">
        <v>0.74277790399999999</v>
      </c>
      <c r="G16598">
        <v>0.907253325</v>
      </c>
      <c r="H16598" t="s">
        <v>49733</v>
      </c>
      <c r="I16598" t="s">
        <v>76</v>
      </c>
      <c r="J16598">
        <v>19971993</v>
      </c>
      <c r="K16598">
        <v>20158046</v>
      </c>
      <c r="L16598">
        <v>-1</v>
      </c>
      <c r="M16598" t="s">
        <v>49734</v>
      </c>
      <c r="N16598">
        <v>0.94089979096745502</v>
      </c>
    </row>
    <row r="16599" spans="1:14" x14ac:dyDescent="0.25">
      <c r="A16599" t="s">
        <v>49735</v>
      </c>
      <c r="B16599">
        <v>556.99213359999999</v>
      </c>
      <c r="C16599">
        <v>3.4602333999999998E-2</v>
      </c>
      <c r="D16599">
        <v>0.105440248</v>
      </c>
      <c r="E16599">
        <v>0.32817007399999998</v>
      </c>
      <c r="F16599">
        <v>0.74278307399999999</v>
      </c>
      <c r="G16599">
        <v>0.907253325</v>
      </c>
      <c r="H16599" t="s">
        <v>49736</v>
      </c>
      <c r="I16599">
        <v>4</v>
      </c>
      <c r="J16599">
        <v>139038055</v>
      </c>
      <c r="K16599">
        <v>139045737</v>
      </c>
      <c r="L16599">
        <v>1</v>
      </c>
      <c r="M16599" t="s">
        <v>49737</v>
      </c>
      <c r="N16599">
        <v>0.94089979096745502</v>
      </c>
    </row>
    <row r="16600" spans="1:14" x14ac:dyDescent="0.25">
      <c r="A16600" t="s">
        <v>49738</v>
      </c>
      <c r="B16600">
        <v>27.033181890000002</v>
      </c>
      <c r="C16600">
        <v>0.119324679</v>
      </c>
      <c r="D16600">
        <v>0.36362273099999998</v>
      </c>
      <c r="E16600">
        <v>0.32815517</v>
      </c>
      <c r="F16600">
        <v>0.74279434200000005</v>
      </c>
      <c r="G16600">
        <v>0.907253325</v>
      </c>
      <c r="H16600" t="s">
        <v>49739</v>
      </c>
      <c r="I16600">
        <v>7</v>
      </c>
      <c r="J16600">
        <v>51160777</v>
      </c>
      <c r="K16600">
        <v>51248457</v>
      </c>
      <c r="L16600">
        <v>1</v>
      </c>
      <c r="M16600" t="s">
        <v>49740</v>
      </c>
      <c r="N16600">
        <v>0.94089979096745502</v>
      </c>
    </row>
    <row r="16601" spans="1:14" x14ac:dyDescent="0.25">
      <c r="A16601" t="s">
        <v>49741</v>
      </c>
      <c r="B16601">
        <v>1309.2523120000001</v>
      </c>
      <c r="C16601">
        <v>-2.1469149E-2</v>
      </c>
      <c r="D16601">
        <v>6.5425260999999998E-2</v>
      </c>
      <c r="E16601">
        <v>-0.32814770399999998</v>
      </c>
      <c r="F16601">
        <v>0.74279998700000005</v>
      </c>
      <c r="G16601">
        <v>0.907253325</v>
      </c>
      <c r="H16601" t="s">
        <v>49742</v>
      </c>
      <c r="I16601">
        <v>1</v>
      </c>
      <c r="J16601">
        <v>132405103</v>
      </c>
      <c r="K16601">
        <v>132433397</v>
      </c>
      <c r="L16601">
        <v>1</v>
      </c>
      <c r="M16601" t="s">
        <v>49743</v>
      </c>
      <c r="N16601">
        <v>0.94089979096745502</v>
      </c>
    </row>
    <row r="16602" spans="1:14" x14ac:dyDescent="0.25">
      <c r="A16602" t="s">
        <v>49744</v>
      </c>
      <c r="B16602">
        <v>577.41461519999996</v>
      </c>
      <c r="C16602">
        <v>-3.5598697999999998E-2</v>
      </c>
      <c r="D16602">
        <v>0.10849381399999999</v>
      </c>
      <c r="E16602">
        <v>-0.328117302</v>
      </c>
      <c r="F16602">
        <v>0.74282297200000003</v>
      </c>
      <c r="G16602">
        <v>0.907253325</v>
      </c>
      <c r="H16602" t="s">
        <v>49745</v>
      </c>
      <c r="I16602">
        <v>9</v>
      </c>
      <c r="J16602">
        <v>3335140</v>
      </c>
      <c r="K16602">
        <v>3391154</v>
      </c>
      <c r="L16602">
        <v>1</v>
      </c>
      <c r="M16602" t="s">
        <v>49746</v>
      </c>
      <c r="N16602">
        <v>0.94089979096745502</v>
      </c>
    </row>
    <row r="16603" spans="1:14" x14ac:dyDescent="0.25">
      <c r="A16603" t="s">
        <v>49747</v>
      </c>
      <c r="B16603">
        <v>5.5646772809999998</v>
      </c>
      <c r="C16603">
        <v>-0.28435534099999998</v>
      </c>
      <c r="D16603">
        <v>0.86675075300000004</v>
      </c>
      <c r="E16603">
        <v>-0.32807048599999999</v>
      </c>
      <c r="F16603">
        <v>0.74285836900000002</v>
      </c>
      <c r="G16603" t="s">
        <v>1232</v>
      </c>
      <c r="H16603" t="s">
        <v>49748</v>
      </c>
      <c r="I16603">
        <v>17</v>
      </c>
      <c r="J16603">
        <v>5439038</v>
      </c>
      <c r="K16603">
        <v>5469927</v>
      </c>
      <c r="L16603">
        <v>1</v>
      </c>
      <c r="M16603" t="s">
        <v>49749</v>
      </c>
      <c r="N16603">
        <v>0.94089979096745502</v>
      </c>
    </row>
    <row r="16604" spans="1:14" x14ac:dyDescent="0.25">
      <c r="A16604" t="s">
        <v>49750</v>
      </c>
      <c r="B16604">
        <v>1.894556065</v>
      </c>
      <c r="C16604">
        <v>-0.50556694400000002</v>
      </c>
      <c r="D16604">
        <v>1.5413261090000001</v>
      </c>
      <c r="E16604">
        <v>-0.32800777199999998</v>
      </c>
      <c r="F16604">
        <v>0.74290578600000001</v>
      </c>
      <c r="G16604" t="s">
        <v>1232</v>
      </c>
      <c r="H16604" t="s">
        <v>49751</v>
      </c>
      <c r="I16604">
        <v>18</v>
      </c>
      <c r="J16604">
        <v>77801910</v>
      </c>
      <c r="K16604">
        <v>77803149</v>
      </c>
      <c r="L16604">
        <v>1</v>
      </c>
      <c r="M16604" t="s">
        <v>49752</v>
      </c>
      <c r="N16604">
        <v>0.94089979096745502</v>
      </c>
    </row>
    <row r="16605" spans="1:14" x14ac:dyDescent="0.25">
      <c r="A16605" t="s">
        <v>49753</v>
      </c>
      <c r="B16605">
        <v>27.974031220000001</v>
      </c>
      <c r="C16605">
        <v>0.118524848</v>
      </c>
      <c r="D16605">
        <v>0.36155095700000001</v>
      </c>
      <c r="E16605">
        <v>0.32782335699999998</v>
      </c>
      <c r="F16605">
        <v>0.743045226</v>
      </c>
      <c r="G16605">
        <v>0.907253325</v>
      </c>
      <c r="H16605" t="s">
        <v>49754</v>
      </c>
      <c r="I16605">
        <v>5</v>
      </c>
      <c r="J16605">
        <v>43216598</v>
      </c>
      <c r="K16605">
        <v>43218226</v>
      </c>
      <c r="L16605">
        <v>1</v>
      </c>
      <c r="M16605" t="s">
        <v>49755</v>
      </c>
      <c r="N16605">
        <v>0.94089979096745502</v>
      </c>
    </row>
    <row r="16606" spans="1:14" x14ac:dyDescent="0.25">
      <c r="A16606" t="s">
        <v>49756</v>
      </c>
      <c r="B16606">
        <v>1.5812009789999999</v>
      </c>
      <c r="C16606">
        <v>0.47251486199999998</v>
      </c>
      <c r="D16606">
        <v>1.441410759</v>
      </c>
      <c r="E16606">
        <v>0.32781416299999999</v>
      </c>
      <c r="F16606">
        <v>0.74305217800000001</v>
      </c>
      <c r="G16606" t="s">
        <v>1232</v>
      </c>
      <c r="H16606" t="s">
        <v>49757</v>
      </c>
      <c r="I16606">
        <v>9</v>
      </c>
      <c r="J16606">
        <v>122307815</v>
      </c>
      <c r="K16606">
        <v>122308327</v>
      </c>
      <c r="L16606">
        <v>1</v>
      </c>
      <c r="M16606" t="s">
        <v>49758</v>
      </c>
      <c r="N16606">
        <v>0.94089979096745502</v>
      </c>
    </row>
    <row r="16607" spans="1:14" x14ac:dyDescent="0.25">
      <c r="A16607" t="s">
        <v>49759</v>
      </c>
      <c r="B16607">
        <v>42.741666180000003</v>
      </c>
      <c r="C16607">
        <v>-0.10609627000000001</v>
      </c>
      <c r="D16607">
        <v>0.32373761099999998</v>
      </c>
      <c r="E16607">
        <v>-0.32772302800000003</v>
      </c>
      <c r="F16607">
        <v>0.74312109100000001</v>
      </c>
      <c r="G16607">
        <v>0.907253325</v>
      </c>
      <c r="H16607" t="s">
        <v>49760</v>
      </c>
      <c r="I16607">
        <v>11</v>
      </c>
      <c r="J16607">
        <v>100077607</v>
      </c>
      <c r="K16607">
        <v>100084072</v>
      </c>
      <c r="L16607">
        <v>-1</v>
      </c>
      <c r="M16607" t="s">
        <v>49761</v>
      </c>
      <c r="N16607">
        <v>0.94089979096745502</v>
      </c>
    </row>
    <row r="16608" spans="1:14" x14ac:dyDescent="0.25">
      <c r="A16608" t="s">
        <v>49762</v>
      </c>
      <c r="B16608">
        <v>14.621486900000001</v>
      </c>
      <c r="C16608">
        <v>-0.16462049300000001</v>
      </c>
      <c r="D16608">
        <v>0.50245645800000005</v>
      </c>
      <c r="E16608">
        <v>-0.32763135999999998</v>
      </c>
      <c r="F16608">
        <v>0.74319040800000002</v>
      </c>
      <c r="G16608">
        <v>0.907253325</v>
      </c>
      <c r="H16608" t="s">
        <v>49763</v>
      </c>
      <c r="I16608">
        <v>17</v>
      </c>
      <c r="J16608">
        <v>14929328</v>
      </c>
      <c r="K16608">
        <v>14930317</v>
      </c>
      <c r="L16608">
        <v>1</v>
      </c>
      <c r="M16608" t="s">
        <v>49764</v>
      </c>
      <c r="N16608">
        <v>0.94089979096745502</v>
      </c>
    </row>
    <row r="16609" spans="1:14" x14ac:dyDescent="0.25">
      <c r="A16609" t="s">
        <v>49765</v>
      </c>
      <c r="B16609">
        <v>6.7161705200000004</v>
      </c>
      <c r="C16609">
        <v>-0.232138712</v>
      </c>
      <c r="D16609">
        <v>0.70917971700000004</v>
      </c>
      <c r="E16609">
        <v>-0.32733411099999998</v>
      </c>
      <c r="F16609">
        <v>0.74341519499999997</v>
      </c>
      <c r="G16609" t="s">
        <v>1232</v>
      </c>
      <c r="H16609" t="s">
        <v>49766</v>
      </c>
      <c r="I16609">
        <v>6</v>
      </c>
      <c r="J16609">
        <v>24444864</v>
      </c>
      <c r="K16609">
        <v>24515066</v>
      </c>
      <c r="L16609">
        <v>-1</v>
      </c>
      <c r="M16609" t="s">
        <v>49767</v>
      </c>
      <c r="N16609">
        <v>0.94089979096745502</v>
      </c>
    </row>
    <row r="16610" spans="1:14" x14ac:dyDescent="0.25">
      <c r="A16610" t="s">
        <v>49768</v>
      </c>
      <c r="B16610">
        <v>674.46425050000005</v>
      </c>
      <c r="C16610">
        <v>2.7932228E-2</v>
      </c>
      <c r="D16610">
        <v>8.5344048000000006E-2</v>
      </c>
      <c r="E16610">
        <v>0.32728970400000001</v>
      </c>
      <c r="F16610">
        <v>0.74344877899999995</v>
      </c>
      <c r="G16610">
        <v>0.907253325</v>
      </c>
      <c r="H16610" t="s">
        <v>49769</v>
      </c>
      <c r="I16610">
        <v>2</v>
      </c>
      <c r="J16610">
        <v>166857113</v>
      </c>
      <c r="K16610">
        <v>166876867</v>
      </c>
      <c r="L16610">
        <v>1</v>
      </c>
      <c r="M16610" t="s">
        <v>49770</v>
      </c>
      <c r="N16610">
        <v>0.94089979096745502</v>
      </c>
    </row>
    <row r="16611" spans="1:14" x14ac:dyDescent="0.25">
      <c r="A16611" t="s">
        <v>49771</v>
      </c>
      <c r="B16611">
        <v>2.7796159</v>
      </c>
      <c r="C16611">
        <v>-0.38172824300000002</v>
      </c>
      <c r="D16611">
        <v>1.1663707489999999</v>
      </c>
      <c r="E16611">
        <v>-0.32727864899999998</v>
      </c>
      <c r="F16611">
        <v>0.74345713999999996</v>
      </c>
      <c r="G16611" t="s">
        <v>1232</v>
      </c>
      <c r="H16611" t="s">
        <v>49772</v>
      </c>
      <c r="I16611">
        <v>13</v>
      </c>
      <c r="J16611">
        <v>35056495</v>
      </c>
      <c r="K16611">
        <v>35059415</v>
      </c>
      <c r="L16611">
        <v>-1</v>
      </c>
      <c r="M16611" t="s">
        <v>49773</v>
      </c>
      <c r="N16611">
        <v>0.94089979096745502</v>
      </c>
    </row>
    <row r="16612" spans="1:14" x14ac:dyDescent="0.25">
      <c r="A16612" t="s">
        <v>49774</v>
      </c>
      <c r="B16612">
        <v>21.177793770000001</v>
      </c>
      <c r="C16612">
        <v>0.13408735599999999</v>
      </c>
      <c r="D16612">
        <v>0.409799837</v>
      </c>
      <c r="E16612">
        <v>0.32720207299999998</v>
      </c>
      <c r="F16612">
        <v>0.74351505299999998</v>
      </c>
      <c r="G16612">
        <v>0.907253325</v>
      </c>
      <c r="H16612" t="s">
        <v>49775</v>
      </c>
      <c r="I16612">
        <v>16</v>
      </c>
      <c r="J16612">
        <v>38118116</v>
      </c>
      <c r="K16612">
        <v>38162505</v>
      </c>
      <c r="L16612">
        <v>-1</v>
      </c>
      <c r="M16612" t="s">
        <v>49776</v>
      </c>
      <c r="N16612">
        <v>0.94089979096745502</v>
      </c>
    </row>
    <row r="16613" spans="1:14" x14ac:dyDescent="0.25">
      <c r="A16613" t="s">
        <v>49777</v>
      </c>
      <c r="B16613">
        <v>9.5016654010000003</v>
      </c>
      <c r="C16613">
        <v>0.20936479099999999</v>
      </c>
      <c r="D16613">
        <v>0.63986646599999997</v>
      </c>
      <c r="E16613">
        <v>0.32720075599999998</v>
      </c>
      <c r="F16613">
        <v>0.74351604900000001</v>
      </c>
      <c r="G16613" t="s">
        <v>1232</v>
      </c>
      <c r="H16613" t="s">
        <v>49778</v>
      </c>
      <c r="I16613">
        <v>8</v>
      </c>
      <c r="J16613">
        <v>105810385</v>
      </c>
      <c r="K16613">
        <v>105820561</v>
      </c>
      <c r="L16613">
        <v>1</v>
      </c>
      <c r="M16613" t="s">
        <v>49779</v>
      </c>
      <c r="N16613">
        <v>0.94089979096745502</v>
      </c>
    </row>
    <row r="16614" spans="1:14" x14ac:dyDescent="0.25">
      <c r="A16614" t="s">
        <v>49780</v>
      </c>
      <c r="B16614">
        <v>1542.9005830000001</v>
      </c>
      <c r="C16614">
        <v>2.1979946E-2</v>
      </c>
      <c r="D16614">
        <v>6.7182156000000007E-2</v>
      </c>
      <c r="E16614">
        <v>0.32716941199999999</v>
      </c>
      <c r="F16614">
        <v>0.74353975400000005</v>
      </c>
      <c r="G16614">
        <v>0.907253325</v>
      </c>
      <c r="H16614" t="s">
        <v>49781</v>
      </c>
      <c r="I16614">
        <v>2</v>
      </c>
      <c r="J16614">
        <v>152622588</v>
      </c>
      <c r="K16614">
        <v>152673648</v>
      </c>
      <c r="L16614">
        <v>-1</v>
      </c>
      <c r="M16614" t="s">
        <v>49782</v>
      </c>
      <c r="N16614">
        <v>0.94089979096745502</v>
      </c>
    </row>
    <row r="16615" spans="1:14" x14ac:dyDescent="0.25">
      <c r="A16615" t="s">
        <v>49783</v>
      </c>
      <c r="B16615">
        <v>1247.8061620000001</v>
      </c>
      <c r="C16615">
        <v>-2.8102162E-2</v>
      </c>
      <c r="D16615">
        <v>8.5911204000000005E-2</v>
      </c>
      <c r="E16615">
        <v>-0.32710706699999997</v>
      </c>
      <c r="F16615">
        <v>0.74358690699999996</v>
      </c>
      <c r="G16615">
        <v>0.907253325</v>
      </c>
      <c r="H16615" t="s">
        <v>49784</v>
      </c>
      <c r="I16615">
        <v>5</v>
      </c>
      <c r="J16615">
        <v>123866489</v>
      </c>
      <c r="K16615">
        <v>123887477</v>
      </c>
      <c r="L16615">
        <v>-1</v>
      </c>
      <c r="M16615" t="s">
        <v>49785</v>
      </c>
      <c r="N16615">
        <v>0.94089979096745502</v>
      </c>
    </row>
    <row r="16616" spans="1:14" x14ac:dyDescent="0.25">
      <c r="A16616" t="s">
        <v>49786</v>
      </c>
      <c r="B16616">
        <v>5.4168599960000003</v>
      </c>
      <c r="C16616">
        <v>0.30693482100000002</v>
      </c>
      <c r="D16616">
        <v>0.93838498599999998</v>
      </c>
      <c r="E16616">
        <v>0.32708837600000001</v>
      </c>
      <c r="F16616">
        <v>0.74360104299999996</v>
      </c>
      <c r="G16616" t="s">
        <v>1232</v>
      </c>
      <c r="H16616" t="s">
        <v>49787</v>
      </c>
      <c r="I16616">
        <v>2</v>
      </c>
      <c r="J16616">
        <v>120130438</v>
      </c>
      <c r="K16616">
        <v>120144646</v>
      </c>
      <c r="L16616">
        <v>-1</v>
      </c>
      <c r="M16616" t="s">
        <v>49788</v>
      </c>
      <c r="N16616">
        <v>0.94089979096745502</v>
      </c>
    </row>
    <row r="16617" spans="1:14" x14ac:dyDescent="0.25">
      <c r="A16617" t="s">
        <v>49789</v>
      </c>
      <c r="B16617">
        <v>26.123594090000001</v>
      </c>
      <c r="C16617">
        <v>-0.122736684</v>
      </c>
      <c r="D16617">
        <v>0.37526374099999998</v>
      </c>
      <c r="E16617">
        <v>-0.32706779600000002</v>
      </c>
      <c r="F16617">
        <v>0.74361660900000004</v>
      </c>
      <c r="G16617">
        <v>0.907253325</v>
      </c>
      <c r="H16617" t="s">
        <v>49790</v>
      </c>
      <c r="I16617">
        <v>13</v>
      </c>
      <c r="J16617">
        <v>74156128</v>
      </c>
      <c r="K16617">
        <v>74157473</v>
      </c>
      <c r="L16617">
        <v>-1</v>
      </c>
      <c r="M16617" t="s">
        <v>49791</v>
      </c>
      <c r="N16617">
        <v>0.94089979096745502</v>
      </c>
    </row>
    <row r="16618" spans="1:14" x14ac:dyDescent="0.25">
      <c r="A16618" t="s">
        <v>49792</v>
      </c>
      <c r="B16618">
        <v>17.456784030000001</v>
      </c>
      <c r="C16618">
        <v>-0.236972563</v>
      </c>
      <c r="D16618">
        <v>0.72463421900000002</v>
      </c>
      <c r="E16618">
        <v>-0.327023699</v>
      </c>
      <c r="F16618">
        <v>0.74364996000000005</v>
      </c>
      <c r="G16618">
        <v>0.907253325</v>
      </c>
      <c r="H16618" t="s">
        <v>49793</v>
      </c>
      <c r="I16618">
        <v>4</v>
      </c>
      <c r="J16618">
        <v>107291788</v>
      </c>
      <c r="K16618">
        <v>107492258</v>
      </c>
      <c r="L16618">
        <v>1</v>
      </c>
      <c r="M16618" t="s">
        <v>49794</v>
      </c>
      <c r="N16618">
        <v>0.94089979096745502</v>
      </c>
    </row>
    <row r="16619" spans="1:14" x14ac:dyDescent="0.25">
      <c r="A16619" t="s">
        <v>49795</v>
      </c>
      <c r="B16619">
        <v>141.96634320000001</v>
      </c>
      <c r="C16619">
        <v>0.19859674899999999</v>
      </c>
      <c r="D16619">
        <v>0.60728716699999996</v>
      </c>
      <c r="E16619">
        <v>0.32702279899999998</v>
      </c>
      <c r="F16619">
        <v>0.74365064199999997</v>
      </c>
      <c r="G16619">
        <v>0.907253325</v>
      </c>
      <c r="H16619" t="s">
        <v>38897</v>
      </c>
      <c r="I16619">
        <v>11</v>
      </c>
      <c r="J16619">
        <v>87313693</v>
      </c>
      <c r="K16619">
        <v>87313856</v>
      </c>
      <c r="L16619">
        <v>1</v>
      </c>
      <c r="M16619" t="s">
        <v>38898</v>
      </c>
      <c r="N16619">
        <v>0.94089979096745502</v>
      </c>
    </row>
    <row r="16620" spans="1:14" x14ac:dyDescent="0.25">
      <c r="A16620" t="s">
        <v>49796</v>
      </c>
      <c r="B16620">
        <v>23961.484349999999</v>
      </c>
      <c r="C16620">
        <v>2.2236556000000001E-2</v>
      </c>
      <c r="D16620">
        <v>6.7999659000000004E-2</v>
      </c>
      <c r="E16620">
        <v>0.32700982200000001</v>
      </c>
      <c r="F16620">
        <v>0.74366045700000005</v>
      </c>
      <c r="G16620">
        <v>0.907253325</v>
      </c>
      <c r="H16620" t="s">
        <v>49797</v>
      </c>
      <c r="I16620">
        <v>18</v>
      </c>
      <c r="J16620">
        <v>38971726</v>
      </c>
      <c r="K16620">
        <v>39062525</v>
      </c>
      <c r="L16620">
        <v>-1</v>
      </c>
      <c r="M16620" t="s">
        <v>49798</v>
      </c>
      <c r="N16620">
        <v>0.94089979096745502</v>
      </c>
    </row>
    <row r="16621" spans="1:14" x14ac:dyDescent="0.25">
      <c r="A16621" t="s">
        <v>49799</v>
      </c>
      <c r="B16621">
        <v>5930.091821</v>
      </c>
      <c r="C16621">
        <v>1.6707439000000001E-2</v>
      </c>
      <c r="D16621">
        <v>5.1092815999999999E-2</v>
      </c>
      <c r="E16621">
        <v>0.32700172399999999</v>
      </c>
      <c r="F16621">
        <v>0.74366658200000002</v>
      </c>
      <c r="G16621">
        <v>0.907253325</v>
      </c>
      <c r="H16621" t="s">
        <v>49800</v>
      </c>
      <c r="I16621">
        <v>13</v>
      </c>
      <c r="J16621">
        <v>108350938</v>
      </c>
      <c r="K16621">
        <v>108422217</v>
      </c>
      <c r="L16621">
        <v>1</v>
      </c>
      <c r="M16621" t="s">
        <v>49801</v>
      </c>
      <c r="N16621">
        <v>0.94089979096745502</v>
      </c>
    </row>
    <row r="16622" spans="1:14" x14ac:dyDescent="0.25">
      <c r="A16622" t="s">
        <v>49802</v>
      </c>
      <c r="B16622">
        <v>31.67119598</v>
      </c>
      <c r="C16622">
        <v>0.118229311</v>
      </c>
      <c r="D16622">
        <v>0.36170746799999998</v>
      </c>
      <c r="E16622">
        <v>0.32686444599999998</v>
      </c>
      <c r="F16622">
        <v>0.74377041300000002</v>
      </c>
      <c r="G16622">
        <v>0.907253325</v>
      </c>
      <c r="H16622" t="s">
        <v>49803</v>
      </c>
      <c r="I16622">
        <v>5</v>
      </c>
      <c r="J16622">
        <v>71727092</v>
      </c>
      <c r="K16622">
        <v>71815651</v>
      </c>
      <c r="L16622">
        <v>-1</v>
      </c>
      <c r="M16622" t="s">
        <v>49804</v>
      </c>
      <c r="N16622">
        <v>0.94089979096745502</v>
      </c>
    </row>
    <row r="16623" spans="1:14" x14ac:dyDescent="0.25">
      <c r="A16623" t="s">
        <v>49805</v>
      </c>
      <c r="B16623">
        <v>15.74647906</v>
      </c>
      <c r="C16623">
        <v>0.18689013900000001</v>
      </c>
      <c r="D16623">
        <v>0.57189215000000004</v>
      </c>
      <c r="E16623">
        <v>0.326792629</v>
      </c>
      <c r="F16623">
        <v>0.74382473500000001</v>
      </c>
      <c r="G16623">
        <v>0.907253325</v>
      </c>
      <c r="H16623" t="s">
        <v>49806</v>
      </c>
      <c r="I16623">
        <v>11</v>
      </c>
      <c r="J16623">
        <v>94126782</v>
      </c>
      <c r="K16623">
        <v>94136831</v>
      </c>
      <c r="L16623">
        <v>-1</v>
      </c>
      <c r="M16623" t="s">
        <v>49807</v>
      </c>
      <c r="N16623">
        <v>0.94089979096745502</v>
      </c>
    </row>
    <row r="16624" spans="1:14" x14ac:dyDescent="0.25">
      <c r="A16624" t="s">
        <v>49808</v>
      </c>
      <c r="B16624">
        <v>7.6327042970000001</v>
      </c>
      <c r="C16624">
        <v>-0.251801045</v>
      </c>
      <c r="D16624">
        <v>0.77059118800000004</v>
      </c>
      <c r="E16624">
        <v>-0.326763462</v>
      </c>
      <c r="F16624">
        <v>0.743846797</v>
      </c>
      <c r="G16624" t="s">
        <v>1232</v>
      </c>
      <c r="H16624" t="s">
        <v>49809</v>
      </c>
      <c r="I16624">
        <v>2</v>
      </c>
      <c r="J16624">
        <v>83745423</v>
      </c>
      <c r="K16624">
        <v>83771572</v>
      </c>
      <c r="L16624">
        <v>-1</v>
      </c>
      <c r="M16624" t="s">
        <v>49810</v>
      </c>
      <c r="N16624">
        <v>0.94089979096745502</v>
      </c>
    </row>
    <row r="16625" spans="1:14" x14ac:dyDescent="0.25">
      <c r="A16625" t="s">
        <v>49811</v>
      </c>
      <c r="B16625">
        <v>26.936398830000002</v>
      </c>
      <c r="C16625">
        <v>0.14321210500000001</v>
      </c>
      <c r="D16625">
        <v>0.43828335699999998</v>
      </c>
      <c r="E16625">
        <v>0.32675688600000002</v>
      </c>
      <c r="F16625">
        <v>0.74385177099999999</v>
      </c>
      <c r="G16625">
        <v>0.907253325</v>
      </c>
      <c r="H16625" t="s">
        <v>49812</v>
      </c>
      <c r="I16625">
        <v>9</v>
      </c>
      <c r="J16625">
        <v>102641834</v>
      </c>
      <c r="K16625">
        <v>102643708</v>
      </c>
      <c r="L16625">
        <v>-1</v>
      </c>
      <c r="M16625" t="s">
        <v>49813</v>
      </c>
      <c r="N16625">
        <v>0.94089979096745502</v>
      </c>
    </row>
    <row r="16626" spans="1:14" x14ac:dyDescent="0.25">
      <c r="A16626" t="s">
        <v>49814</v>
      </c>
      <c r="B16626">
        <v>31.727968189999999</v>
      </c>
      <c r="C16626">
        <v>0.11430958200000001</v>
      </c>
      <c r="D16626">
        <v>0.34985206899999999</v>
      </c>
      <c r="E16626">
        <v>0.32673690500000002</v>
      </c>
      <c r="F16626">
        <v>0.74386688499999998</v>
      </c>
      <c r="G16626">
        <v>0.907253325</v>
      </c>
      <c r="H16626" t="s">
        <v>49815</v>
      </c>
      <c r="I16626">
        <v>2</v>
      </c>
      <c r="J16626">
        <v>19432857</v>
      </c>
      <c r="K16626">
        <v>19435254</v>
      </c>
      <c r="L16626">
        <v>1</v>
      </c>
      <c r="M16626" t="s">
        <v>49816</v>
      </c>
      <c r="N16626">
        <v>0.94089979096745502</v>
      </c>
    </row>
    <row r="16627" spans="1:14" x14ac:dyDescent="0.25">
      <c r="A16627" t="s">
        <v>49817</v>
      </c>
      <c r="B16627">
        <v>2248.9763379999999</v>
      </c>
      <c r="C16627">
        <v>2.9402013000000001E-2</v>
      </c>
      <c r="D16627">
        <v>8.9987260999999999E-2</v>
      </c>
      <c r="E16627">
        <v>0.32673527899999999</v>
      </c>
      <c r="F16627">
        <v>0.74386811399999997</v>
      </c>
      <c r="G16627">
        <v>0.907253325</v>
      </c>
      <c r="H16627" t="s">
        <v>49818</v>
      </c>
      <c r="I16627">
        <v>16</v>
      </c>
      <c r="J16627">
        <v>20367327</v>
      </c>
      <c r="K16627">
        <v>20380129</v>
      </c>
      <c r="L16627">
        <v>1</v>
      </c>
      <c r="M16627" t="s">
        <v>49819</v>
      </c>
      <c r="N16627">
        <v>0.94089979096745502</v>
      </c>
    </row>
    <row r="16628" spans="1:14" x14ac:dyDescent="0.25">
      <c r="A16628" t="s">
        <v>49820</v>
      </c>
      <c r="B16628">
        <v>7.9805286219999996</v>
      </c>
      <c r="C16628">
        <v>0.214985497</v>
      </c>
      <c r="D16628">
        <v>0.65823364500000003</v>
      </c>
      <c r="E16628">
        <v>0.32660970499999997</v>
      </c>
      <c r="F16628">
        <v>0.74396310200000004</v>
      </c>
      <c r="G16628" t="s">
        <v>1232</v>
      </c>
      <c r="H16628" t="s">
        <v>49821</v>
      </c>
      <c r="I16628">
        <v>14</v>
      </c>
      <c r="J16628">
        <v>70442773</v>
      </c>
      <c r="K16628">
        <v>70492736</v>
      </c>
      <c r="L16628">
        <v>1</v>
      </c>
      <c r="M16628" t="s">
        <v>49822</v>
      </c>
      <c r="N16628">
        <v>0.94089979096745502</v>
      </c>
    </row>
    <row r="16629" spans="1:14" x14ac:dyDescent="0.25">
      <c r="A16629" t="s">
        <v>49823</v>
      </c>
      <c r="B16629">
        <v>349.35139299999997</v>
      </c>
      <c r="C16629">
        <v>-3.7794362999999997E-2</v>
      </c>
      <c r="D16629">
        <v>0.11571749000000001</v>
      </c>
      <c r="E16629">
        <v>-0.326608905</v>
      </c>
      <c r="F16629">
        <v>0.74396370700000003</v>
      </c>
      <c r="G16629">
        <v>0.907253325</v>
      </c>
      <c r="H16629" t="s">
        <v>49824</v>
      </c>
      <c r="I16629">
        <v>12</v>
      </c>
      <c r="J16629">
        <v>24548358</v>
      </c>
      <c r="K16629">
        <v>24608538</v>
      </c>
      <c r="L16629">
        <v>1</v>
      </c>
      <c r="M16629" t="s">
        <v>49825</v>
      </c>
      <c r="N16629">
        <v>0.94089979096745502</v>
      </c>
    </row>
    <row r="16630" spans="1:14" x14ac:dyDescent="0.25">
      <c r="A16630" t="s">
        <v>49826</v>
      </c>
      <c r="B16630">
        <v>4685.3103389999997</v>
      </c>
      <c r="C16630">
        <v>3.4522557000000002E-2</v>
      </c>
      <c r="D16630">
        <v>0.10570416000000001</v>
      </c>
      <c r="E16630">
        <v>0.32659600799999999</v>
      </c>
      <c r="F16630">
        <v>0.74397346399999997</v>
      </c>
      <c r="G16630">
        <v>0.907253325</v>
      </c>
      <c r="H16630" t="s">
        <v>49827</v>
      </c>
      <c r="I16630">
        <v>2</v>
      </c>
      <c r="J16630">
        <v>113158081</v>
      </c>
      <c r="K16630">
        <v>113547112</v>
      </c>
      <c r="L16630">
        <v>1</v>
      </c>
      <c r="M16630" t="s">
        <v>49828</v>
      </c>
      <c r="N16630">
        <v>0.94089979096745502</v>
      </c>
    </row>
    <row r="16631" spans="1:14" x14ac:dyDescent="0.25">
      <c r="A16631" t="s">
        <v>49829</v>
      </c>
      <c r="B16631">
        <v>76.306823550000004</v>
      </c>
      <c r="C16631">
        <v>7.4063721999999999E-2</v>
      </c>
      <c r="D16631">
        <v>0.22680410200000001</v>
      </c>
      <c r="E16631">
        <v>0.32655371399999999</v>
      </c>
      <c r="F16631">
        <v>0.74400545600000001</v>
      </c>
      <c r="G16631">
        <v>0.907253325</v>
      </c>
      <c r="H16631" t="s">
        <v>49830</v>
      </c>
      <c r="I16631">
        <v>9</v>
      </c>
      <c r="J16631">
        <v>20945586</v>
      </c>
      <c r="K16631">
        <v>20949078</v>
      </c>
      <c r="L16631">
        <v>-1</v>
      </c>
      <c r="M16631" t="s">
        <v>49831</v>
      </c>
      <c r="N16631">
        <v>0.94089979096745502</v>
      </c>
    </row>
    <row r="16632" spans="1:14" x14ac:dyDescent="0.25">
      <c r="A16632" t="s">
        <v>49832</v>
      </c>
      <c r="B16632">
        <v>3.0865765380000001</v>
      </c>
      <c r="C16632">
        <v>0.407649757</v>
      </c>
      <c r="D16632">
        <v>1.2484300610000001</v>
      </c>
      <c r="E16632">
        <v>0.32652991100000001</v>
      </c>
      <c r="F16632">
        <v>0.74402346200000002</v>
      </c>
      <c r="G16632" t="s">
        <v>1232</v>
      </c>
      <c r="H16632" t="s">
        <v>49833</v>
      </c>
      <c r="I16632">
        <v>7</v>
      </c>
      <c r="J16632">
        <v>29463862</v>
      </c>
      <c r="K16632">
        <v>29464088</v>
      </c>
      <c r="L16632">
        <v>-1</v>
      </c>
      <c r="M16632" t="s">
        <v>49834</v>
      </c>
      <c r="N16632">
        <v>0.94089979096745502</v>
      </c>
    </row>
    <row r="16633" spans="1:14" x14ac:dyDescent="0.25">
      <c r="A16633" t="s">
        <v>49835</v>
      </c>
      <c r="B16633">
        <v>784.02967920000003</v>
      </c>
      <c r="C16633">
        <v>-3.7662400999999998E-2</v>
      </c>
      <c r="D16633">
        <v>0.115342501</v>
      </c>
      <c r="E16633">
        <v>-0.32652665800000003</v>
      </c>
      <c r="F16633">
        <v>0.74402592400000001</v>
      </c>
      <c r="G16633">
        <v>0.907253325</v>
      </c>
      <c r="H16633" t="s">
        <v>49836</v>
      </c>
      <c r="I16633">
        <v>16</v>
      </c>
      <c r="J16633">
        <v>15455730</v>
      </c>
      <c r="K16633">
        <v>15660099</v>
      </c>
      <c r="L16633">
        <v>1</v>
      </c>
      <c r="M16633" t="s">
        <v>49837</v>
      </c>
      <c r="N16633">
        <v>0.94089979096745502</v>
      </c>
    </row>
    <row r="16634" spans="1:14" x14ac:dyDescent="0.25">
      <c r="A16634" t="s">
        <v>49838</v>
      </c>
      <c r="B16634">
        <v>660.17846520000001</v>
      </c>
      <c r="C16634">
        <v>-4.1321287999999998E-2</v>
      </c>
      <c r="D16634">
        <v>0.12655403800000001</v>
      </c>
      <c r="E16634">
        <v>-0.32651101799999999</v>
      </c>
      <c r="F16634">
        <v>0.74403775400000005</v>
      </c>
      <c r="G16634">
        <v>0.907253325</v>
      </c>
      <c r="H16634" t="s">
        <v>49839</v>
      </c>
      <c r="I16634">
        <v>16</v>
      </c>
      <c r="J16634">
        <v>91855210</v>
      </c>
      <c r="K16634">
        <v>91884361</v>
      </c>
      <c r="L16634">
        <v>1</v>
      </c>
      <c r="M16634" t="s">
        <v>49840</v>
      </c>
      <c r="N16634">
        <v>0.94089979096745502</v>
      </c>
    </row>
    <row r="16635" spans="1:14" x14ac:dyDescent="0.25">
      <c r="A16635" t="s">
        <v>49841</v>
      </c>
      <c r="B16635">
        <v>158.78694039999999</v>
      </c>
      <c r="C16635">
        <v>-5.7849862000000002E-2</v>
      </c>
      <c r="D16635">
        <v>0.17718136800000001</v>
      </c>
      <c r="E16635">
        <v>-0.32650082200000002</v>
      </c>
      <c r="F16635">
        <v>0.74404546699999996</v>
      </c>
      <c r="G16635">
        <v>0.907253325</v>
      </c>
      <c r="H16635" t="s">
        <v>49842</v>
      </c>
      <c r="I16635">
        <v>17</v>
      </c>
      <c r="J16635">
        <v>23775741</v>
      </c>
      <c r="K16635">
        <v>23783212</v>
      </c>
      <c r="L16635">
        <v>-1</v>
      </c>
      <c r="M16635" t="s">
        <v>49843</v>
      </c>
      <c r="N16635">
        <v>0.94089979096745502</v>
      </c>
    </row>
    <row r="16636" spans="1:14" x14ac:dyDescent="0.25">
      <c r="A16636" t="s">
        <v>49844</v>
      </c>
      <c r="B16636">
        <v>16.234641199999999</v>
      </c>
      <c r="C16636">
        <v>0.17015037999999999</v>
      </c>
      <c r="D16636">
        <v>0.52119287700000005</v>
      </c>
      <c r="E16636">
        <v>0.32646336500000001</v>
      </c>
      <c r="F16636">
        <v>0.74407380300000003</v>
      </c>
      <c r="G16636">
        <v>0.907253325</v>
      </c>
      <c r="H16636" t="s">
        <v>49845</v>
      </c>
      <c r="I16636">
        <v>2</v>
      </c>
      <c r="J16636">
        <v>130645421</v>
      </c>
      <c r="K16636">
        <v>130645902</v>
      </c>
      <c r="L16636">
        <v>-1</v>
      </c>
      <c r="M16636" t="s">
        <v>49846</v>
      </c>
      <c r="N16636">
        <v>0.94089979096745502</v>
      </c>
    </row>
    <row r="16637" spans="1:14" x14ac:dyDescent="0.25">
      <c r="A16637" t="s">
        <v>49847</v>
      </c>
      <c r="B16637">
        <v>2498.7019949999999</v>
      </c>
      <c r="C16637">
        <v>2.6379763000000001E-2</v>
      </c>
      <c r="D16637">
        <v>8.0814337E-2</v>
      </c>
      <c r="E16637">
        <v>0.3264243</v>
      </c>
      <c r="F16637">
        <v>0.74410335500000002</v>
      </c>
      <c r="G16637">
        <v>0.907253325</v>
      </c>
      <c r="H16637" t="s">
        <v>49848</v>
      </c>
      <c r="I16637">
        <v>17</v>
      </c>
      <c r="J16637">
        <v>56493807</v>
      </c>
      <c r="K16637">
        <v>56525905</v>
      </c>
      <c r="L16637">
        <v>-1</v>
      </c>
      <c r="M16637" t="s">
        <v>49849</v>
      </c>
      <c r="N16637">
        <v>0.94089979096745502</v>
      </c>
    </row>
    <row r="16638" spans="1:14" x14ac:dyDescent="0.25">
      <c r="A16638" t="s">
        <v>49850</v>
      </c>
      <c r="B16638">
        <v>144.7587533</v>
      </c>
      <c r="C16638">
        <v>-5.2155399999999998E-2</v>
      </c>
      <c r="D16638">
        <v>0.15979696600000001</v>
      </c>
      <c r="E16638">
        <v>-0.32638542300000001</v>
      </c>
      <c r="F16638">
        <v>0.74413276500000003</v>
      </c>
      <c r="G16638">
        <v>0.907253325</v>
      </c>
      <c r="H16638" t="s">
        <v>49851</v>
      </c>
      <c r="I16638" t="s">
        <v>76</v>
      </c>
      <c r="J16638">
        <v>73412823</v>
      </c>
      <c r="K16638">
        <v>73416955</v>
      </c>
      <c r="L16638">
        <v>-1</v>
      </c>
      <c r="M16638" t="s">
        <v>49852</v>
      </c>
      <c r="N16638">
        <v>0.94089979096745502</v>
      </c>
    </row>
    <row r="16639" spans="1:14" x14ac:dyDescent="0.25">
      <c r="A16639" t="s">
        <v>49853</v>
      </c>
      <c r="B16639">
        <v>9.3438231930000004</v>
      </c>
      <c r="C16639">
        <v>0.38072533800000002</v>
      </c>
      <c r="D16639">
        <v>1.1665912949999999</v>
      </c>
      <c r="E16639">
        <v>0.32635708800000002</v>
      </c>
      <c r="F16639">
        <v>0.74415419999999999</v>
      </c>
      <c r="G16639" t="s">
        <v>1232</v>
      </c>
      <c r="H16639" t="s">
        <v>49854</v>
      </c>
      <c r="I16639">
        <v>3</v>
      </c>
      <c r="J16639">
        <v>103716889</v>
      </c>
      <c r="K16639">
        <v>103745964</v>
      </c>
      <c r="L16639">
        <v>1</v>
      </c>
      <c r="M16639" t="s">
        <v>49855</v>
      </c>
      <c r="N16639">
        <v>0.94089979096745502</v>
      </c>
    </row>
    <row r="16640" spans="1:14" x14ac:dyDescent="0.25">
      <c r="A16640" t="s">
        <v>49856</v>
      </c>
      <c r="B16640">
        <v>116.62861150000001</v>
      </c>
      <c r="C16640">
        <v>7.3261212000000006E-2</v>
      </c>
      <c r="D16640">
        <v>0.22450692</v>
      </c>
      <c r="E16640">
        <v>0.32632050699999998</v>
      </c>
      <c r="F16640">
        <v>0.74418187400000002</v>
      </c>
      <c r="G16640">
        <v>0.907253325</v>
      </c>
      <c r="H16640" t="s">
        <v>49857</v>
      </c>
      <c r="I16640">
        <v>9</v>
      </c>
      <c r="J16640">
        <v>96705389</v>
      </c>
      <c r="K16640">
        <v>96774722</v>
      </c>
      <c r="L16640">
        <v>-1</v>
      </c>
      <c r="M16640" t="s">
        <v>49858</v>
      </c>
      <c r="N16640">
        <v>0.94089979096745502</v>
      </c>
    </row>
    <row r="16641" spans="1:14" x14ac:dyDescent="0.25">
      <c r="A16641" t="s">
        <v>49859</v>
      </c>
      <c r="B16641">
        <v>1404.5125840000001</v>
      </c>
      <c r="C16641">
        <v>-2.3095125000000001E-2</v>
      </c>
      <c r="D16641">
        <v>7.0790697999999999E-2</v>
      </c>
      <c r="E16641">
        <v>-0.32624519800000001</v>
      </c>
      <c r="F16641">
        <v>0.74423884799999995</v>
      </c>
      <c r="G16641">
        <v>0.907253325</v>
      </c>
      <c r="H16641" t="s">
        <v>49860</v>
      </c>
      <c r="I16641">
        <v>11</v>
      </c>
      <c r="J16641">
        <v>88926005</v>
      </c>
      <c r="K16641">
        <v>88957676</v>
      </c>
      <c r="L16641">
        <v>-1</v>
      </c>
      <c r="M16641" t="s">
        <v>49861</v>
      </c>
      <c r="N16641">
        <v>0.94089979096745502</v>
      </c>
    </row>
    <row r="16642" spans="1:14" x14ac:dyDescent="0.25">
      <c r="A16642" t="s">
        <v>49862</v>
      </c>
      <c r="B16642">
        <v>39.988770410000001</v>
      </c>
      <c r="C16642">
        <v>0.110346536</v>
      </c>
      <c r="D16642">
        <v>0.33838998999999997</v>
      </c>
      <c r="E16642">
        <v>0.32609279000000002</v>
      </c>
      <c r="F16642">
        <v>0.74435415199999999</v>
      </c>
      <c r="G16642">
        <v>0.907253325</v>
      </c>
      <c r="H16642" t="s">
        <v>49863</v>
      </c>
      <c r="I16642">
        <v>18</v>
      </c>
      <c r="J16642">
        <v>71386705</v>
      </c>
      <c r="K16642">
        <v>72484140</v>
      </c>
      <c r="L16642">
        <v>-1</v>
      </c>
      <c r="M16642" t="s">
        <v>49864</v>
      </c>
      <c r="N16642">
        <v>0.94089979096745502</v>
      </c>
    </row>
    <row r="16643" spans="1:14" x14ac:dyDescent="0.25">
      <c r="A16643" t="s">
        <v>49865</v>
      </c>
      <c r="B16643">
        <v>1100.3072770000001</v>
      </c>
      <c r="C16643">
        <v>-3.5034131000000003E-2</v>
      </c>
      <c r="D16643">
        <v>0.107448327</v>
      </c>
      <c r="E16643">
        <v>-0.32605561900000002</v>
      </c>
      <c r="F16643">
        <v>0.74438227499999998</v>
      </c>
      <c r="G16643">
        <v>0.907253325</v>
      </c>
      <c r="H16643" t="s">
        <v>49866</v>
      </c>
      <c r="I16643">
        <v>2</v>
      </c>
      <c r="J16643">
        <v>53024716</v>
      </c>
      <c r="K16643">
        <v>53081714</v>
      </c>
      <c r="L16643">
        <v>-1</v>
      </c>
      <c r="M16643" t="s">
        <v>49867</v>
      </c>
      <c r="N16643">
        <v>0.94089979096745502</v>
      </c>
    </row>
    <row r="16644" spans="1:14" x14ac:dyDescent="0.25">
      <c r="A16644" t="s">
        <v>49868</v>
      </c>
      <c r="B16644">
        <v>185.70629930000001</v>
      </c>
      <c r="C16644">
        <v>5.3749458E-2</v>
      </c>
      <c r="D16644">
        <v>0.16485081300000001</v>
      </c>
      <c r="E16644">
        <v>0.32604909300000001</v>
      </c>
      <c r="F16644">
        <v>0.74438721200000002</v>
      </c>
      <c r="G16644">
        <v>0.907253325</v>
      </c>
      <c r="H16644" t="s">
        <v>49869</v>
      </c>
      <c r="I16644">
        <v>1</v>
      </c>
      <c r="J16644">
        <v>3276124</v>
      </c>
      <c r="K16644">
        <v>3741721</v>
      </c>
      <c r="L16644">
        <v>-1</v>
      </c>
      <c r="M16644" t="s">
        <v>49870</v>
      </c>
      <c r="N16644">
        <v>0.94089979096745502</v>
      </c>
    </row>
    <row r="16645" spans="1:14" x14ac:dyDescent="0.25">
      <c r="A16645" t="s">
        <v>49871</v>
      </c>
      <c r="B16645">
        <v>1316.993575</v>
      </c>
      <c r="C16645">
        <v>-2.3050540000000001E-2</v>
      </c>
      <c r="D16645">
        <v>7.0703071000000006E-2</v>
      </c>
      <c r="E16645">
        <v>-0.32601893500000001</v>
      </c>
      <c r="F16645">
        <v>0.74441002899999997</v>
      </c>
      <c r="G16645">
        <v>0.907253325</v>
      </c>
      <c r="H16645" t="s">
        <v>49872</v>
      </c>
      <c r="I16645">
        <v>15</v>
      </c>
      <c r="J16645">
        <v>84807612</v>
      </c>
      <c r="K16645">
        <v>84827164</v>
      </c>
      <c r="L16645">
        <v>1</v>
      </c>
      <c r="M16645" t="s">
        <v>49873</v>
      </c>
      <c r="N16645">
        <v>0.94089979096745502</v>
      </c>
    </row>
    <row r="16646" spans="1:14" x14ac:dyDescent="0.25">
      <c r="A16646" t="s">
        <v>49874</v>
      </c>
      <c r="B16646">
        <v>3.0854371</v>
      </c>
      <c r="C16646">
        <v>-0.34194233099999999</v>
      </c>
      <c r="D16646">
        <v>1.0489446019999999</v>
      </c>
      <c r="E16646">
        <v>-0.32598702600000001</v>
      </c>
      <c r="F16646">
        <v>0.74443417199999995</v>
      </c>
      <c r="G16646" t="s">
        <v>1232</v>
      </c>
      <c r="H16646" t="s">
        <v>49875</v>
      </c>
      <c r="I16646" t="s">
        <v>76</v>
      </c>
      <c r="J16646">
        <v>162922328</v>
      </c>
      <c r="K16646">
        <v>162971416</v>
      </c>
      <c r="L16646">
        <v>1</v>
      </c>
      <c r="M16646" t="s">
        <v>49876</v>
      </c>
      <c r="N16646">
        <v>0.94089979096745502</v>
      </c>
    </row>
    <row r="16647" spans="1:14" x14ac:dyDescent="0.25">
      <c r="A16647" t="s">
        <v>49877</v>
      </c>
      <c r="B16647">
        <v>418.48102790000002</v>
      </c>
      <c r="C16647">
        <v>-3.3131730999999998E-2</v>
      </c>
      <c r="D16647">
        <v>0.101655359</v>
      </c>
      <c r="E16647">
        <v>-0.325922129</v>
      </c>
      <c r="F16647">
        <v>0.74448327299999995</v>
      </c>
      <c r="G16647">
        <v>0.90727233699999998</v>
      </c>
      <c r="H16647" t="s">
        <v>49878</v>
      </c>
      <c r="I16647">
        <v>9</v>
      </c>
      <c r="J16647">
        <v>64868187</v>
      </c>
      <c r="K16647">
        <v>64894260</v>
      </c>
      <c r="L16647">
        <v>1</v>
      </c>
      <c r="M16647" t="s">
        <v>49879</v>
      </c>
      <c r="N16647">
        <v>0.94089979096745502</v>
      </c>
    </row>
    <row r="16648" spans="1:14" x14ac:dyDescent="0.25">
      <c r="A16648" t="s">
        <v>49880</v>
      </c>
      <c r="B16648">
        <v>1161.544515</v>
      </c>
      <c r="C16648">
        <v>2.5856233999999999E-2</v>
      </c>
      <c r="D16648">
        <v>7.9364425000000002E-2</v>
      </c>
      <c r="E16648">
        <v>0.32579122900000002</v>
      </c>
      <c r="F16648">
        <v>0.74458231500000005</v>
      </c>
      <c r="G16648">
        <v>0.90729060699999997</v>
      </c>
      <c r="H16648" t="s">
        <v>49881</v>
      </c>
      <c r="I16648">
        <v>16</v>
      </c>
      <c r="J16648">
        <v>13489722</v>
      </c>
      <c r="K16648">
        <v>13521476</v>
      </c>
      <c r="L16648">
        <v>1</v>
      </c>
      <c r="M16648" t="s">
        <v>49882</v>
      </c>
      <c r="N16648">
        <v>0.94089979096745502</v>
      </c>
    </row>
    <row r="16649" spans="1:14" x14ac:dyDescent="0.25">
      <c r="A16649" t="s">
        <v>49883</v>
      </c>
      <c r="B16649">
        <v>2.3060470710000001</v>
      </c>
      <c r="C16649">
        <v>0.407076942</v>
      </c>
      <c r="D16649">
        <v>1.2496197600000001</v>
      </c>
      <c r="E16649">
        <v>0.32576064799999999</v>
      </c>
      <c r="F16649">
        <v>0.74460545499999997</v>
      </c>
      <c r="G16649" t="s">
        <v>1232</v>
      </c>
      <c r="H16649" t="s">
        <v>49884</v>
      </c>
      <c r="I16649">
        <v>18</v>
      </c>
      <c r="J16649">
        <v>65552042</v>
      </c>
      <c r="K16649">
        <v>65552418</v>
      </c>
      <c r="L16649">
        <v>-1</v>
      </c>
      <c r="M16649" t="s">
        <v>49885</v>
      </c>
      <c r="N16649">
        <v>0.94089979096745502</v>
      </c>
    </row>
    <row r="16650" spans="1:14" x14ac:dyDescent="0.25">
      <c r="A16650" t="s">
        <v>49886</v>
      </c>
      <c r="B16650">
        <v>2016.1991129999999</v>
      </c>
      <c r="C16650">
        <v>-2.2382998000000001E-2</v>
      </c>
      <c r="D16650">
        <v>6.8727552999999997E-2</v>
      </c>
      <c r="E16650">
        <v>-0.32567721399999999</v>
      </c>
      <c r="F16650">
        <v>0.74466858599999997</v>
      </c>
      <c r="G16650">
        <v>0.90729060699999997</v>
      </c>
      <c r="H16650" t="s">
        <v>49887</v>
      </c>
      <c r="I16650" t="s">
        <v>76</v>
      </c>
      <c r="J16650">
        <v>74153339</v>
      </c>
      <c r="K16650">
        <v>74174622</v>
      </c>
      <c r="L16650">
        <v>-1</v>
      </c>
      <c r="M16650" t="s">
        <v>49888</v>
      </c>
      <c r="N16650">
        <v>0.94089979096745502</v>
      </c>
    </row>
    <row r="16651" spans="1:14" x14ac:dyDescent="0.25">
      <c r="A16651" t="s">
        <v>49889</v>
      </c>
      <c r="B16651">
        <v>41.155016779999997</v>
      </c>
      <c r="C16651">
        <v>-9.5154287000000004E-2</v>
      </c>
      <c r="D16651">
        <v>0.29219953100000001</v>
      </c>
      <c r="E16651">
        <v>-0.32564832300000002</v>
      </c>
      <c r="F16651">
        <v>0.74469044699999998</v>
      </c>
      <c r="G16651">
        <v>0.90729060699999997</v>
      </c>
      <c r="H16651" t="s">
        <v>49890</v>
      </c>
      <c r="I16651">
        <v>5</v>
      </c>
      <c r="J16651">
        <v>114268447</v>
      </c>
      <c r="K16651">
        <v>114277384</v>
      </c>
      <c r="L16651">
        <v>1</v>
      </c>
      <c r="M16651" t="s">
        <v>49891</v>
      </c>
      <c r="N16651">
        <v>0.94089979096745502</v>
      </c>
    </row>
    <row r="16652" spans="1:14" x14ac:dyDescent="0.25">
      <c r="A16652" t="s">
        <v>49892</v>
      </c>
      <c r="B16652">
        <v>66.242763859999997</v>
      </c>
      <c r="C16652">
        <v>7.6526476999999996E-2</v>
      </c>
      <c r="D16652">
        <v>0.23503393</v>
      </c>
      <c r="E16652">
        <v>0.32559757299999997</v>
      </c>
      <c r="F16652">
        <v>0.74472884900000003</v>
      </c>
      <c r="G16652">
        <v>0.90729060699999997</v>
      </c>
      <c r="H16652" t="s">
        <v>49893</v>
      </c>
      <c r="I16652">
        <v>5</v>
      </c>
      <c r="J16652">
        <v>19403481</v>
      </c>
      <c r="K16652">
        <v>19406603</v>
      </c>
      <c r="L16652">
        <v>-1</v>
      </c>
      <c r="M16652" t="s">
        <v>49894</v>
      </c>
      <c r="N16652">
        <v>0.94089979096745502</v>
      </c>
    </row>
    <row r="16653" spans="1:14" x14ac:dyDescent="0.25">
      <c r="A16653" t="s">
        <v>49895</v>
      </c>
      <c r="B16653">
        <v>3.0963543100000002</v>
      </c>
      <c r="C16653">
        <v>-0.33542013700000001</v>
      </c>
      <c r="D16653">
        <v>1.030346277</v>
      </c>
      <c r="E16653">
        <v>-0.32554117500000002</v>
      </c>
      <c r="F16653">
        <v>0.74477152499999999</v>
      </c>
      <c r="G16653" t="s">
        <v>1232</v>
      </c>
      <c r="H16653" t="s">
        <v>49896</v>
      </c>
      <c r="I16653">
        <v>2</v>
      </c>
      <c r="J16653">
        <v>32122794</v>
      </c>
      <c r="K16653">
        <v>32126394</v>
      </c>
      <c r="L16653">
        <v>-1</v>
      </c>
      <c r="M16653" t="s">
        <v>49897</v>
      </c>
      <c r="N16653">
        <v>0.94089979096745502</v>
      </c>
    </row>
    <row r="16654" spans="1:14" x14ac:dyDescent="0.25">
      <c r="A16654" t="s">
        <v>49898</v>
      </c>
      <c r="B16654">
        <v>4.7482011130000004</v>
      </c>
      <c r="C16654">
        <v>0.36038128600000002</v>
      </c>
      <c r="D16654">
        <v>1.107082412</v>
      </c>
      <c r="E16654">
        <v>0.32552344900000002</v>
      </c>
      <c r="F16654">
        <v>0.74478493800000001</v>
      </c>
      <c r="G16654" t="s">
        <v>1232</v>
      </c>
      <c r="H16654" t="s">
        <v>49899</v>
      </c>
      <c r="I16654">
        <v>1</v>
      </c>
      <c r="J16654">
        <v>139474791</v>
      </c>
      <c r="K16654">
        <v>139488010</v>
      </c>
      <c r="L16654">
        <v>-1</v>
      </c>
      <c r="M16654" t="s">
        <v>49900</v>
      </c>
      <c r="N16654">
        <v>0.94089979096745502</v>
      </c>
    </row>
    <row r="16655" spans="1:14" x14ac:dyDescent="0.25">
      <c r="A16655" t="s">
        <v>49901</v>
      </c>
      <c r="B16655">
        <v>2.5318081029999999</v>
      </c>
      <c r="C16655">
        <v>0.43675361899999998</v>
      </c>
      <c r="D16655">
        <v>1.3417519449999999</v>
      </c>
      <c r="E16655">
        <v>0.32550995799999999</v>
      </c>
      <c r="F16655">
        <v>0.74479514800000002</v>
      </c>
      <c r="G16655" t="s">
        <v>1232</v>
      </c>
      <c r="H16655" t="s">
        <v>49902</v>
      </c>
      <c r="I16655">
        <v>4</v>
      </c>
      <c r="J16655">
        <v>12597388</v>
      </c>
      <c r="K16655">
        <v>12671843</v>
      </c>
      <c r="L16655">
        <v>1</v>
      </c>
      <c r="M16655" t="s">
        <v>49903</v>
      </c>
      <c r="N16655">
        <v>0.94089979096745502</v>
      </c>
    </row>
    <row r="16656" spans="1:14" x14ac:dyDescent="0.25">
      <c r="A16656" t="s">
        <v>49904</v>
      </c>
      <c r="B16656">
        <v>23.596335939999999</v>
      </c>
      <c r="C16656">
        <v>0.14739374699999999</v>
      </c>
      <c r="D16656">
        <v>0.45314778100000003</v>
      </c>
      <c r="E16656">
        <v>0.32526640000000001</v>
      </c>
      <c r="F16656">
        <v>0.74497945899999996</v>
      </c>
      <c r="G16656">
        <v>0.90752567299999998</v>
      </c>
      <c r="H16656" t="s">
        <v>49905</v>
      </c>
      <c r="I16656">
        <v>5</v>
      </c>
      <c r="J16656">
        <v>110224002</v>
      </c>
      <c r="K16656">
        <v>110242286</v>
      </c>
      <c r="L16656">
        <v>-1</v>
      </c>
      <c r="M16656" t="s">
        <v>49906</v>
      </c>
      <c r="N16656">
        <v>0.94103373093732001</v>
      </c>
    </row>
    <row r="16657" spans="1:14" x14ac:dyDescent="0.25">
      <c r="A16657" t="s">
        <v>49907</v>
      </c>
      <c r="B16657">
        <v>2.3902243190000001</v>
      </c>
      <c r="C16657">
        <v>-0.47464794199999999</v>
      </c>
      <c r="D16657">
        <v>1.459325279</v>
      </c>
      <c r="E16657">
        <v>-0.32525164099999998</v>
      </c>
      <c r="F16657">
        <v>0.74499062800000004</v>
      </c>
      <c r="G16657" t="s">
        <v>1232</v>
      </c>
      <c r="H16657" t="s">
        <v>49908</v>
      </c>
      <c r="I16657">
        <v>4</v>
      </c>
      <c r="J16657">
        <v>42070757</v>
      </c>
      <c r="K16657">
        <v>42072779</v>
      </c>
      <c r="L16657">
        <v>-1</v>
      </c>
      <c r="M16657" t="s">
        <v>49909</v>
      </c>
      <c r="N16657">
        <v>0.94103373093732001</v>
      </c>
    </row>
    <row r="16658" spans="1:14" x14ac:dyDescent="0.25">
      <c r="A16658" t="s">
        <v>49910</v>
      </c>
      <c r="B16658">
        <v>6.9942576949999999</v>
      </c>
      <c r="C16658">
        <v>0.23470147599999999</v>
      </c>
      <c r="D16658">
        <v>0.72204053599999996</v>
      </c>
      <c r="E16658">
        <v>0.32505304699999998</v>
      </c>
      <c r="F16658">
        <v>0.74514092399999998</v>
      </c>
      <c r="G16658" t="s">
        <v>1232</v>
      </c>
      <c r="H16658" t="s">
        <v>49911</v>
      </c>
      <c r="I16658">
        <v>1</v>
      </c>
      <c r="J16658">
        <v>58691800</v>
      </c>
      <c r="K16658">
        <v>58694990</v>
      </c>
      <c r="L16658">
        <v>1</v>
      </c>
      <c r="M16658" t="s">
        <v>49912</v>
      </c>
      <c r="N16658">
        <v>0.941120507494837</v>
      </c>
    </row>
    <row r="16659" spans="1:14" x14ac:dyDescent="0.25">
      <c r="A16659" t="s">
        <v>49913</v>
      </c>
      <c r="B16659">
        <v>24.320131069999999</v>
      </c>
      <c r="C16659">
        <v>-0.14362302800000001</v>
      </c>
      <c r="D16659">
        <v>0.44185902100000002</v>
      </c>
      <c r="E16659">
        <v>-0.32504265199999999</v>
      </c>
      <c r="F16659">
        <v>0.74514879099999998</v>
      </c>
      <c r="G16659">
        <v>0.90766170000000002</v>
      </c>
      <c r="H16659" t="s">
        <v>49914</v>
      </c>
      <c r="I16659">
        <v>2</v>
      </c>
      <c r="J16659">
        <v>129110130</v>
      </c>
      <c r="K16659">
        <v>129139132</v>
      </c>
      <c r="L16659">
        <v>-1</v>
      </c>
      <c r="M16659" t="s">
        <v>49915</v>
      </c>
      <c r="N16659">
        <v>0.941120507494837</v>
      </c>
    </row>
    <row r="16660" spans="1:14" x14ac:dyDescent="0.25">
      <c r="A16660" t="s">
        <v>49916</v>
      </c>
      <c r="B16660">
        <v>9.1948134649999993</v>
      </c>
      <c r="C16660">
        <v>-0.21531077100000001</v>
      </c>
      <c r="D16660">
        <v>0.66286241899999998</v>
      </c>
      <c r="E16660">
        <v>-0.32481969900000002</v>
      </c>
      <c r="F16660">
        <v>0.74531753499999998</v>
      </c>
      <c r="G16660" t="s">
        <v>1232</v>
      </c>
      <c r="H16660" t="s">
        <v>49917</v>
      </c>
      <c r="I16660">
        <v>4</v>
      </c>
      <c r="J16660">
        <v>62443606</v>
      </c>
      <c r="K16660">
        <v>62466230</v>
      </c>
      <c r="L16660">
        <v>1</v>
      </c>
      <c r="M16660" t="s">
        <v>49918</v>
      </c>
      <c r="N16660">
        <v>0.94125113724324805</v>
      </c>
    </row>
    <row r="16661" spans="1:14" x14ac:dyDescent="0.25">
      <c r="A16661" t="s">
        <v>49919</v>
      </c>
      <c r="B16661">
        <v>451.82743799999997</v>
      </c>
      <c r="C16661">
        <v>3.4579446E-2</v>
      </c>
      <c r="D16661">
        <v>0.106501636</v>
      </c>
      <c r="E16661">
        <v>0.32468464699999999</v>
      </c>
      <c r="F16661">
        <v>0.74541975500000002</v>
      </c>
      <c r="G16661">
        <v>0.90784129599999996</v>
      </c>
      <c r="H16661" t="s">
        <v>49920</v>
      </c>
      <c r="I16661">
        <v>16</v>
      </c>
      <c r="J16661">
        <v>8451093</v>
      </c>
      <c r="K16661">
        <v>8455576</v>
      </c>
      <c r="L16661">
        <v>-1</v>
      </c>
      <c r="M16661" t="s">
        <v>49921</v>
      </c>
      <c r="N16661">
        <v>0.94125113724324805</v>
      </c>
    </row>
    <row r="16662" spans="1:14" x14ac:dyDescent="0.25">
      <c r="A16662" t="s">
        <v>49922</v>
      </c>
      <c r="B16662">
        <v>2.1682968649999999</v>
      </c>
      <c r="C16662">
        <v>0.463421099</v>
      </c>
      <c r="D16662">
        <v>1.4273341420000001</v>
      </c>
      <c r="E16662">
        <v>0.32467597199999998</v>
      </c>
      <c r="F16662">
        <v>0.74542632200000003</v>
      </c>
      <c r="G16662" t="s">
        <v>1232</v>
      </c>
      <c r="H16662" t="s">
        <v>49923</v>
      </c>
      <c r="I16662">
        <v>7</v>
      </c>
      <c r="J16662">
        <v>4775372</v>
      </c>
      <c r="K16662">
        <v>4785858</v>
      </c>
      <c r="L16662">
        <v>-1</v>
      </c>
      <c r="M16662" t="s">
        <v>49924</v>
      </c>
      <c r="N16662">
        <v>0.94125113724324805</v>
      </c>
    </row>
    <row r="16663" spans="1:14" x14ac:dyDescent="0.25">
      <c r="A16663" t="s">
        <v>49925</v>
      </c>
      <c r="B16663">
        <v>39.708003189999999</v>
      </c>
      <c r="C16663">
        <v>9.7607303000000006E-2</v>
      </c>
      <c r="D16663">
        <v>0.30063582999999999</v>
      </c>
      <c r="E16663">
        <v>0.32466956200000002</v>
      </c>
      <c r="F16663">
        <v>0.74543117299999995</v>
      </c>
      <c r="G16663">
        <v>0.90784129599999996</v>
      </c>
      <c r="H16663" t="s">
        <v>49926</v>
      </c>
      <c r="I16663">
        <v>7</v>
      </c>
      <c r="J16663">
        <v>29653046</v>
      </c>
      <c r="K16663">
        <v>29669777</v>
      </c>
      <c r="L16663">
        <v>1</v>
      </c>
      <c r="M16663" t="s">
        <v>49927</v>
      </c>
      <c r="N16663">
        <v>0.94125113724324805</v>
      </c>
    </row>
    <row r="16664" spans="1:14" x14ac:dyDescent="0.25">
      <c r="A16664" t="s">
        <v>49928</v>
      </c>
      <c r="B16664">
        <v>40.11703687</v>
      </c>
      <c r="C16664">
        <v>0.101421081</v>
      </c>
      <c r="D16664">
        <v>0.31245394999999998</v>
      </c>
      <c r="E16664">
        <v>0.32459529100000001</v>
      </c>
      <c r="F16664">
        <v>0.74548739200000003</v>
      </c>
      <c r="G16664">
        <v>0.90784129599999996</v>
      </c>
      <c r="H16664" t="s">
        <v>49929</v>
      </c>
      <c r="I16664">
        <v>7</v>
      </c>
      <c r="J16664">
        <v>69828616</v>
      </c>
      <c r="K16664">
        <v>69987600</v>
      </c>
      <c r="L16664">
        <v>-1</v>
      </c>
      <c r="M16664" t="s">
        <v>49930</v>
      </c>
      <c r="N16664">
        <v>0.94126563285650899</v>
      </c>
    </row>
    <row r="16665" spans="1:14" x14ac:dyDescent="0.25">
      <c r="A16665" t="s">
        <v>49931</v>
      </c>
      <c r="B16665">
        <v>42.42091482</v>
      </c>
      <c r="C16665">
        <v>0.108912039</v>
      </c>
      <c r="D16665">
        <v>0.33563352299999999</v>
      </c>
      <c r="E16665">
        <v>0.324496905</v>
      </c>
      <c r="F16665">
        <v>0.74556186499999999</v>
      </c>
      <c r="G16665">
        <v>0.90784129599999996</v>
      </c>
      <c r="H16665" t="s">
        <v>49932</v>
      </c>
      <c r="I16665">
        <v>8</v>
      </c>
      <c r="J16665">
        <v>96401324</v>
      </c>
      <c r="K16665">
        <v>96402022</v>
      </c>
      <c r="L16665">
        <v>-1</v>
      </c>
      <c r="M16665" t="s">
        <v>49933</v>
      </c>
      <c r="N16665">
        <v>0.94129177411274501</v>
      </c>
    </row>
    <row r="16666" spans="1:14" x14ac:dyDescent="0.25">
      <c r="A16666" t="s">
        <v>49934</v>
      </c>
      <c r="B16666">
        <v>15.50772016</v>
      </c>
      <c r="C16666">
        <v>-0.15516469199999999</v>
      </c>
      <c r="D16666">
        <v>0.47827805099999998</v>
      </c>
      <c r="E16666">
        <v>-0.324423609</v>
      </c>
      <c r="F16666">
        <v>0.74561734800000001</v>
      </c>
      <c r="G16666">
        <v>0.90784129599999996</v>
      </c>
      <c r="H16666" t="s">
        <v>49935</v>
      </c>
      <c r="I16666">
        <v>9</v>
      </c>
      <c r="J16666">
        <v>122251201</v>
      </c>
      <c r="K16666">
        <v>122252441</v>
      </c>
      <c r="L16666">
        <v>1</v>
      </c>
      <c r="M16666" t="s">
        <v>49936</v>
      </c>
      <c r="N16666">
        <v>0.94129177411274501</v>
      </c>
    </row>
    <row r="16667" spans="1:14" x14ac:dyDescent="0.25">
      <c r="A16667" t="s">
        <v>49937</v>
      </c>
      <c r="B16667">
        <v>1549.16608</v>
      </c>
      <c r="C16667">
        <v>3.640289E-2</v>
      </c>
      <c r="D16667">
        <v>0.11221930400000001</v>
      </c>
      <c r="E16667">
        <v>0.32439062400000002</v>
      </c>
      <c r="F16667">
        <v>0.74564231700000005</v>
      </c>
      <c r="G16667">
        <v>0.90784129599999996</v>
      </c>
      <c r="H16667" t="s">
        <v>49938</v>
      </c>
      <c r="I16667">
        <v>1</v>
      </c>
      <c r="J16667">
        <v>153094668</v>
      </c>
      <c r="K16667">
        <v>153208532</v>
      </c>
      <c r="L16667">
        <v>-1</v>
      </c>
      <c r="M16667" t="s">
        <v>49939</v>
      </c>
      <c r="N16667">
        <v>0.94129177411274501</v>
      </c>
    </row>
    <row r="16668" spans="1:14" x14ac:dyDescent="0.25">
      <c r="A16668" t="s">
        <v>49940</v>
      </c>
      <c r="B16668">
        <v>3.40337734</v>
      </c>
      <c r="C16668">
        <v>-0.36255364299999998</v>
      </c>
      <c r="D16668">
        <v>1.118314305</v>
      </c>
      <c r="E16668">
        <v>-0.324196553</v>
      </c>
      <c r="F16668">
        <v>0.74578923200000002</v>
      </c>
      <c r="G16668" t="s">
        <v>1232</v>
      </c>
      <c r="H16668" t="s">
        <v>49941</v>
      </c>
      <c r="I16668">
        <v>1</v>
      </c>
      <c r="J16668">
        <v>171132660</v>
      </c>
      <c r="K16668">
        <v>171133067</v>
      </c>
      <c r="L16668">
        <v>-1</v>
      </c>
      <c r="M16668" t="s">
        <v>49942</v>
      </c>
      <c r="N16668">
        <v>0.94141007429440304</v>
      </c>
    </row>
    <row r="16669" spans="1:14" x14ac:dyDescent="0.25">
      <c r="A16669" t="s">
        <v>49943</v>
      </c>
      <c r="B16669">
        <v>2.8585232249999999</v>
      </c>
      <c r="C16669">
        <v>0.44038431300000003</v>
      </c>
      <c r="D16669">
        <v>1.3586695360000001</v>
      </c>
      <c r="E16669">
        <v>0.32412908499999998</v>
      </c>
      <c r="F16669">
        <v>0.74584030800000001</v>
      </c>
      <c r="G16669" t="s">
        <v>1232</v>
      </c>
      <c r="H16669" t="s">
        <v>49944</v>
      </c>
      <c r="I16669">
        <v>11</v>
      </c>
      <c r="J16669">
        <v>59099072</v>
      </c>
      <c r="K16669">
        <v>59099546</v>
      </c>
      <c r="L16669">
        <v>-1</v>
      </c>
      <c r="M16669" t="s">
        <v>49945</v>
      </c>
      <c r="N16669">
        <v>0.94141007429440304</v>
      </c>
    </row>
    <row r="16670" spans="1:14" x14ac:dyDescent="0.25">
      <c r="A16670" t="s">
        <v>49946</v>
      </c>
      <c r="B16670">
        <v>5.8663517560000003</v>
      </c>
      <c r="C16670">
        <v>-0.300162396</v>
      </c>
      <c r="D16670">
        <v>0.92625388799999997</v>
      </c>
      <c r="E16670">
        <v>-0.32406060599999997</v>
      </c>
      <c r="F16670">
        <v>0.74589215099999995</v>
      </c>
      <c r="G16670" t="s">
        <v>1232</v>
      </c>
      <c r="H16670" t="s">
        <v>49947</v>
      </c>
      <c r="I16670">
        <v>8</v>
      </c>
      <c r="J16670">
        <v>8094577</v>
      </c>
      <c r="K16670">
        <v>8534730</v>
      </c>
      <c r="L16670">
        <v>-1</v>
      </c>
      <c r="M16670" t="s">
        <v>49948</v>
      </c>
      <c r="N16670">
        <v>0.94141007429440304</v>
      </c>
    </row>
    <row r="16671" spans="1:14" x14ac:dyDescent="0.25">
      <c r="A16671" t="s">
        <v>49949</v>
      </c>
      <c r="B16671">
        <v>10.411585479999999</v>
      </c>
      <c r="C16671">
        <v>-0.18726183699999999</v>
      </c>
      <c r="D16671">
        <v>0.57801302499999996</v>
      </c>
      <c r="E16671">
        <v>-0.32397511699999998</v>
      </c>
      <c r="F16671">
        <v>0.74595687300000002</v>
      </c>
      <c r="G16671" t="s">
        <v>1232</v>
      </c>
      <c r="H16671" t="s">
        <v>49950</v>
      </c>
      <c r="I16671">
        <v>9</v>
      </c>
      <c r="J16671">
        <v>50405825</v>
      </c>
      <c r="K16671">
        <v>50416782</v>
      </c>
      <c r="L16671">
        <v>1</v>
      </c>
      <c r="M16671" t="s">
        <v>49951</v>
      </c>
      <c r="N16671">
        <v>0.94141007429440304</v>
      </c>
    </row>
    <row r="16672" spans="1:14" x14ac:dyDescent="0.25">
      <c r="A16672" t="s">
        <v>49952</v>
      </c>
      <c r="B16672">
        <v>3.0764044149999998</v>
      </c>
      <c r="C16672">
        <v>0.462981531</v>
      </c>
      <c r="D16672">
        <v>1.4290819020000001</v>
      </c>
      <c r="E16672">
        <v>0.32397130600000001</v>
      </c>
      <c r="F16672">
        <v>0.74595975800000003</v>
      </c>
      <c r="G16672" t="s">
        <v>1232</v>
      </c>
      <c r="H16672" t="s">
        <v>49953</v>
      </c>
      <c r="I16672">
        <v>1</v>
      </c>
      <c r="J16672">
        <v>84970411</v>
      </c>
      <c r="K16672">
        <v>85248287</v>
      </c>
      <c r="L16672">
        <v>-1</v>
      </c>
      <c r="M16672" t="s">
        <v>49954</v>
      </c>
      <c r="N16672">
        <v>0.94141007429440304</v>
      </c>
    </row>
    <row r="16673" spans="1:14" x14ac:dyDescent="0.25">
      <c r="A16673" t="s">
        <v>49955</v>
      </c>
      <c r="B16673">
        <v>1093.138336</v>
      </c>
      <c r="C16673">
        <v>-2.8523327000000001E-2</v>
      </c>
      <c r="D16673">
        <v>8.8060707000000002E-2</v>
      </c>
      <c r="E16673">
        <v>-0.323905263</v>
      </c>
      <c r="F16673">
        <v>0.74600975899999999</v>
      </c>
      <c r="G16673">
        <v>0.90821841000000003</v>
      </c>
      <c r="H16673" t="s">
        <v>49956</v>
      </c>
      <c r="I16673">
        <v>6</v>
      </c>
      <c r="J16673">
        <v>41582416</v>
      </c>
      <c r="K16673">
        <v>41597443</v>
      </c>
      <c r="L16673">
        <v>1</v>
      </c>
      <c r="M16673" t="s">
        <v>49957</v>
      </c>
      <c r="N16673">
        <v>0.94141670583019399</v>
      </c>
    </row>
    <row r="16674" spans="1:14" x14ac:dyDescent="0.25">
      <c r="A16674" t="s">
        <v>49958</v>
      </c>
      <c r="B16674">
        <v>14.93668933</v>
      </c>
      <c r="C16674">
        <v>0.16503633600000001</v>
      </c>
      <c r="D16674">
        <v>0.50972658699999995</v>
      </c>
      <c r="E16674">
        <v>0.32377423599999999</v>
      </c>
      <c r="F16674">
        <v>0.74610896299999996</v>
      </c>
      <c r="G16674">
        <v>0.90823443199999998</v>
      </c>
      <c r="H16674" t="s">
        <v>49959</v>
      </c>
      <c r="I16674">
        <v>4</v>
      </c>
      <c r="J16674">
        <v>152370429</v>
      </c>
      <c r="K16674">
        <v>152376119</v>
      </c>
      <c r="L16674">
        <v>-1</v>
      </c>
      <c r="M16674" t="s">
        <v>49960</v>
      </c>
      <c r="N16674">
        <v>0.94146601696941301</v>
      </c>
    </row>
    <row r="16675" spans="1:14" x14ac:dyDescent="0.25">
      <c r="A16675" t="s">
        <v>49961</v>
      </c>
      <c r="B16675">
        <v>24.58557223</v>
      </c>
      <c r="C16675">
        <v>0.13936631299999999</v>
      </c>
      <c r="D16675">
        <v>0.43049444799999997</v>
      </c>
      <c r="E16675">
        <v>0.32373544700000001</v>
      </c>
      <c r="F16675">
        <v>0.74613833200000002</v>
      </c>
      <c r="G16675">
        <v>0.90823443199999998</v>
      </c>
      <c r="H16675" t="s">
        <v>49962</v>
      </c>
      <c r="I16675">
        <v>15</v>
      </c>
      <c r="J16675">
        <v>75513978</v>
      </c>
      <c r="K16675">
        <v>75525492</v>
      </c>
      <c r="L16675">
        <v>1</v>
      </c>
      <c r="M16675" t="s">
        <v>49963</v>
      </c>
      <c r="N16675">
        <v>0.94146601696941301</v>
      </c>
    </row>
    <row r="16676" spans="1:14" x14ac:dyDescent="0.25">
      <c r="A16676" t="s">
        <v>49964</v>
      </c>
      <c r="B16676">
        <v>10.57680461</v>
      </c>
      <c r="C16676">
        <v>-0.19447057600000001</v>
      </c>
      <c r="D16676">
        <v>0.60128444999999997</v>
      </c>
      <c r="E16676">
        <v>-0.323425254</v>
      </c>
      <c r="F16676">
        <v>0.74637320699999998</v>
      </c>
      <c r="G16676" t="s">
        <v>1232</v>
      </c>
      <c r="H16676" t="s">
        <v>49965</v>
      </c>
      <c r="I16676">
        <v>14</v>
      </c>
      <c r="J16676">
        <v>15295240</v>
      </c>
      <c r="K16676">
        <v>15316262</v>
      </c>
      <c r="L16676">
        <v>1</v>
      </c>
      <c r="M16676" t="s">
        <v>49966</v>
      </c>
      <c r="N16676">
        <v>0.94161098404945798</v>
      </c>
    </row>
    <row r="16677" spans="1:14" x14ac:dyDescent="0.25">
      <c r="A16677" t="s">
        <v>49967</v>
      </c>
      <c r="B16677">
        <v>169.2615606</v>
      </c>
      <c r="C16677">
        <v>-6.1534118999999998E-2</v>
      </c>
      <c r="D16677">
        <v>0.190293459</v>
      </c>
      <c r="E16677">
        <v>-0.32336433999999997</v>
      </c>
      <c r="F16677">
        <v>0.74641933299999996</v>
      </c>
      <c r="G16677">
        <v>0.90850621600000003</v>
      </c>
      <c r="H16677" t="s">
        <v>49968</v>
      </c>
      <c r="I16677">
        <v>11</v>
      </c>
      <c r="J16677">
        <v>83185468</v>
      </c>
      <c r="K16677">
        <v>83193412</v>
      </c>
      <c r="L16677">
        <v>-1</v>
      </c>
      <c r="M16677" t="s">
        <v>49969</v>
      </c>
      <c r="N16677">
        <v>0.94161098404945798</v>
      </c>
    </row>
    <row r="16678" spans="1:14" x14ac:dyDescent="0.25">
      <c r="A16678" t="s">
        <v>49970</v>
      </c>
      <c r="B16678">
        <v>8.4454574749999995</v>
      </c>
      <c r="C16678">
        <v>0.22041433999999999</v>
      </c>
      <c r="D16678">
        <v>0.68171122399999995</v>
      </c>
      <c r="E16678">
        <v>0.32332508599999998</v>
      </c>
      <c r="F16678">
        <v>0.74644905800000005</v>
      </c>
      <c r="G16678" t="s">
        <v>1232</v>
      </c>
      <c r="H16678" t="s">
        <v>49971</v>
      </c>
      <c r="I16678">
        <v>16</v>
      </c>
      <c r="J16678">
        <v>90138483</v>
      </c>
      <c r="K16678">
        <v>90146530</v>
      </c>
      <c r="L16678">
        <v>-1</v>
      </c>
      <c r="M16678" t="s">
        <v>49972</v>
      </c>
      <c r="N16678">
        <v>0.94161098404945798</v>
      </c>
    </row>
    <row r="16679" spans="1:14" x14ac:dyDescent="0.25">
      <c r="A16679" t="s">
        <v>49973</v>
      </c>
      <c r="B16679">
        <v>4.1097621369999997</v>
      </c>
      <c r="C16679">
        <v>-0.295889342</v>
      </c>
      <c r="D16679">
        <v>0.91518940500000001</v>
      </c>
      <c r="E16679">
        <v>-0.32330940499999999</v>
      </c>
      <c r="F16679">
        <v>0.74646093199999997</v>
      </c>
      <c r="G16679" t="s">
        <v>1232</v>
      </c>
      <c r="H16679" t="s">
        <v>49974</v>
      </c>
      <c r="I16679">
        <v>11</v>
      </c>
      <c r="J16679">
        <v>69011230</v>
      </c>
      <c r="K16679">
        <v>69014881</v>
      </c>
      <c r="L16679">
        <v>1</v>
      </c>
      <c r="M16679" t="s">
        <v>49975</v>
      </c>
      <c r="N16679">
        <v>0.94161098404945798</v>
      </c>
    </row>
    <row r="16680" spans="1:14" x14ac:dyDescent="0.25">
      <c r="A16680" t="s">
        <v>49976</v>
      </c>
      <c r="B16680">
        <v>1.7128736979999999</v>
      </c>
      <c r="C16680">
        <v>0.53734686700000001</v>
      </c>
      <c r="D16680">
        <v>1.6623876310000001</v>
      </c>
      <c r="E16680">
        <v>0.32323800800000002</v>
      </c>
      <c r="F16680">
        <v>0.74651499799999999</v>
      </c>
      <c r="G16680" t="s">
        <v>1232</v>
      </c>
      <c r="H16680" t="s">
        <v>49977</v>
      </c>
      <c r="I16680">
        <v>15</v>
      </c>
      <c r="J16680">
        <v>48751749</v>
      </c>
      <c r="K16680">
        <v>48753420</v>
      </c>
      <c r="L16680">
        <v>1</v>
      </c>
      <c r="M16680" t="s">
        <v>49978</v>
      </c>
      <c r="N16680">
        <v>0.94161098404945798</v>
      </c>
    </row>
    <row r="16681" spans="1:14" x14ac:dyDescent="0.25">
      <c r="A16681" t="s">
        <v>49979</v>
      </c>
      <c r="B16681">
        <v>18.150379139999998</v>
      </c>
      <c r="C16681">
        <v>0.14207033999999999</v>
      </c>
      <c r="D16681">
        <v>0.43957282600000003</v>
      </c>
      <c r="E16681">
        <v>0.32320091699999998</v>
      </c>
      <c r="F16681">
        <v>0.74654308599999997</v>
      </c>
      <c r="G16681">
        <v>0.90858657899999995</v>
      </c>
      <c r="H16681" t="s">
        <v>49980</v>
      </c>
      <c r="I16681">
        <v>15</v>
      </c>
      <c r="J16681">
        <v>79364428</v>
      </c>
      <c r="K16681">
        <v>79366875</v>
      </c>
      <c r="L16681">
        <v>-1</v>
      </c>
      <c r="M16681" t="s">
        <v>49981</v>
      </c>
      <c r="N16681">
        <v>0.94161098404945798</v>
      </c>
    </row>
    <row r="16682" spans="1:14" x14ac:dyDescent="0.25">
      <c r="A16682" t="s">
        <v>49982</v>
      </c>
      <c r="B16682">
        <v>2.3379142530000001</v>
      </c>
      <c r="C16682">
        <v>0.44647354299999997</v>
      </c>
      <c r="D16682">
        <v>1.3815439709999999</v>
      </c>
      <c r="E16682">
        <v>0.32316998400000002</v>
      </c>
      <c r="F16682">
        <v>0.74656651100000004</v>
      </c>
      <c r="G16682" t="s">
        <v>1232</v>
      </c>
      <c r="H16682" t="s">
        <v>49983</v>
      </c>
      <c r="I16682">
        <v>12</v>
      </c>
      <c r="J16682">
        <v>81275058</v>
      </c>
      <c r="K16682">
        <v>81290032</v>
      </c>
      <c r="L16682">
        <v>1</v>
      </c>
      <c r="M16682" t="s">
        <v>49984</v>
      </c>
      <c r="N16682">
        <v>0.94161098404945798</v>
      </c>
    </row>
    <row r="16683" spans="1:14" x14ac:dyDescent="0.25">
      <c r="A16683" t="s">
        <v>49985</v>
      </c>
      <c r="B16683">
        <v>60.52992132</v>
      </c>
      <c r="C16683">
        <v>9.0428417999999997E-2</v>
      </c>
      <c r="D16683">
        <v>0.27988626900000002</v>
      </c>
      <c r="E16683">
        <v>0.323089868</v>
      </c>
      <c r="F16683">
        <v>0.74662718299999997</v>
      </c>
      <c r="G16683">
        <v>0.90861866800000002</v>
      </c>
      <c r="H16683" t="s">
        <v>49986</v>
      </c>
      <c r="I16683">
        <v>10</v>
      </c>
      <c r="J16683">
        <v>72935174</v>
      </c>
      <c r="K16683">
        <v>74485569</v>
      </c>
      <c r="L16683">
        <v>1</v>
      </c>
      <c r="M16683" t="s">
        <v>49987</v>
      </c>
      <c r="N16683">
        <v>0.94163105761521404</v>
      </c>
    </row>
    <row r="16684" spans="1:14" x14ac:dyDescent="0.25">
      <c r="A16684" t="s">
        <v>49988</v>
      </c>
      <c r="B16684">
        <v>13.264403939999999</v>
      </c>
      <c r="C16684">
        <v>-0.81813473000000003</v>
      </c>
      <c r="D16684">
        <v>2.534829351</v>
      </c>
      <c r="E16684">
        <v>-0.32275732099999999</v>
      </c>
      <c r="F16684">
        <v>0.746879038</v>
      </c>
      <c r="G16684">
        <v>0.90885489200000003</v>
      </c>
      <c r="H16684" t="s">
        <v>49989</v>
      </c>
      <c r="I16684">
        <v>7</v>
      </c>
      <c r="J16684">
        <v>8089325</v>
      </c>
      <c r="K16684">
        <v>8096040</v>
      </c>
      <c r="L16684">
        <v>-1</v>
      </c>
      <c r="M16684" t="s">
        <v>49990</v>
      </c>
      <c r="N16684">
        <v>0.94189223044308601</v>
      </c>
    </row>
    <row r="16685" spans="1:14" x14ac:dyDescent="0.25">
      <c r="A16685" t="s">
        <v>49991</v>
      </c>
      <c r="B16685">
        <v>941.69343549999996</v>
      </c>
      <c r="C16685">
        <v>2.5952903999999999E-2</v>
      </c>
      <c r="D16685">
        <v>8.0453819999999995E-2</v>
      </c>
      <c r="E16685">
        <v>0.322581377</v>
      </c>
      <c r="F16685">
        <v>0.74701229899999999</v>
      </c>
      <c r="G16685">
        <v>0.90894677800000001</v>
      </c>
      <c r="H16685" t="s">
        <v>49992</v>
      </c>
      <c r="I16685">
        <v>1</v>
      </c>
      <c r="J16685">
        <v>194779690</v>
      </c>
      <c r="K16685">
        <v>194813894</v>
      </c>
      <c r="L16685">
        <v>-1</v>
      </c>
      <c r="M16685" t="s">
        <v>49993</v>
      </c>
      <c r="N16685">
        <v>0.94196524751561295</v>
      </c>
    </row>
    <row r="16686" spans="1:14" x14ac:dyDescent="0.25">
      <c r="A16686" t="s">
        <v>49994</v>
      </c>
      <c r="B16686">
        <v>5.9499457040000001</v>
      </c>
      <c r="C16686">
        <v>0.26166984100000001</v>
      </c>
      <c r="D16686">
        <v>0.81122175500000004</v>
      </c>
      <c r="E16686">
        <v>0.32256265200000001</v>
      </c>
      <c r="F16686">
        <v>0.74702648199999999</v>
      </c>
      <c r="G16686" t="s">
        <v>1232</v>
      </c>
      <c r="H16686" t="s">
        <v>49995</v>
      </c>
      <c r="I16686">
        <v>5</v>
      </c>
      <c r="J16686">
        <v>122239014</v>
      </c>
      <c r="K16686">
        <v>122251535</v>
      </c>
      <c r="L16686">
        <v>1</v>
      </c>
      <c r="M16686" t="s">
        <v>49996</v>
      </c>
      <c r="N16686">
        <v>0.94196524751561295</v>
      </c>
    </row>
    <row r="16687" spans="1:14" x14ac:dyDescent="0.25">
      <c r="A16687" t="s">
        <v>49997</v>
      </c>
      <c r="B16687">
        <v>115.44956860000001</v>
      </c>
      <c r="C16687">
        <v>6.1545565000000003E-2</v>
      </c>
      <c r="D16687">
        <v>0.190857097</v>
      </c>
      <c r="E16687">
        <v>0.32246935300000001</v>
      </c>
      <c r="F16687">
        <v>0.74709715099999996</v>
      </c>
      <c r="G16687">
        <v>0.90897975099999995</v>
      </c>
      <c r="H16687" t="s">
        <v>49998</v>
      </c>
      <c r="I16687">
        <v>17</v>
      </c>
      <c r="J16687">
        <v>35200838</v>
      </c>
      <c r="K16687">
        <v>35204867</v>
      </c>
      <c r="L16687">
        <v>1</v>
      </c>
      <c r="M16687" t="s">
        <v>49999</v>
      </c>
      <c r="N16687">
        <v>0.94198874568159496</v>
      </c>
    </row>
    <row r="16688" spans="1:14" x14ac:dyDescent="0.25">
      <c r="A16688" t="s">
        <v>50000</v>
      </c>
      <c r="B16688">
        <v>2.3069415420000001</v>
      </c>
      <c r="C16688">
        <v>0.39651415899999998</v>
      </c>
      <c r="D16688">
        <v>1.230107091</v>
      </c>
      <c r="E16688">
        <v>0.32234117000000001</v>
      </c>
      <c r="F16688">
        <v>0.74719424700000003</v>
      </c>
      <c r="G16688" t="s">
        <v>1232</v>
      </c>
      <c r="H16688" t="s">
        <v>50001</v>
      </c>
      <c r="I16688">
        <v>3</v>
      </c>
      <c r="J16688">
        <v>88646060</v>
      </c>
      <c r="K16688">
        <v>88646999</v>
      </c>
      <c r="L16688">
        <v>-1</v>
      </c>
      <c r="M16688" t="s">
        <v>50002</v>
      </c>
      <c r="N16688">
        <v>0.94198874568159496</v>
      </c>
    </row>
    <row r="16689" spans="1:14" x14ac:dyDescent="0.25">
      <c r="A16689" t="s">
        <v>50003</v>
      </c>
      <c r="B16689">
        <v>60.70638288</v>
      </c>
      <c r="C16689">
        <v>-8.9719662000000006E-2</v>
      </c>
      <c r="D16689">
        <v>0.27850412499999999</v>
      </c>
      <c r="E16689">
        <v>-0.322148412</v>
      </c>
      <c r="F16689">
        <v>0.74734026399999998</v>
      </c>
      <c r="G16689">
        <v>0.90920525699999999</v>
      </c>
      <c r="H16689" t="s">
        <v>50004</v>
      </c>
      <c r="I16689">
        <v>19</v>
      </c>
      <c r="J16689">
        <v>46869934</v>
      </c>
      <c r="K16689">
        <v>46871878</v>
      </c>
      <c r="L16689">
        <v>1</v>
      </c>
      <c r="M16689" t="s">
        <v>50005</v>
      </c>
      <c r="N16689">
        <v>0.94198874568159496</v>
      </c>
    </row>
    <row r="16690" spans="1:14" x14ac:dyDescent="0.25">
      <c r="A16690" t="s">
        <v>50006</v>
      </c>
      <c r="B16690">
        <v>3.726701786</v>
      </c>
      <c r="C16690">
        <v>-0.316329358</v>
      </c>
      <c r="D16690">
        <v>0.98194129900000005</v>
      </c>
      <c r="E16690">
        <v>-0.32214691299999998</v>
      </c>
      <c r="F16690">
        <v>0.74734140000000004</v>
      </c>
      <c r="G16690" t="s">
        <v>1232</v>
      </c>
      <c r="H16690" t="s">
        <v>50007</v>
      </c>
      <c r="I16690">
        <v>1</v>
      </c>
      <c r="J16690">
        <v>171328136</v>
      </c>
      <c r="K16690">
        <v>171331679</v>
      </c>
      <c r="L16690">
        <v>-1</v>
      </c>
      <c r="M16690" t="s">
        <v>50008</v>
      </c>
      <c r="N16690">
        <v>0.94198874568159496</v>
      </c>
    </row>
    <row r="16691" spans="1:14" x14ac:dyDescent="0.25">
      <c r="A16691" t="s">
        <v>50009</v>
      </c>
      <c r="B16691">
        <v>9.3683297109999994</v>
      </c>
      <c r="C16691">
        <v>0.25452186199999999</v>
      </c>
      <c r="D16691">
        <v>0.790514304</v>
      </c>
      <c r="E16691">
        <v>0.321969964</v>
      </c>
      <c r="F16691">
        <v>0.74747544899999996</v>
      </c>
      <c r="G16691" t="s">
        <v>1232</v>
      </c>
      <c r="H16691" t="s">
        <v>50010</v>
      </c>
      <c r="I16691">
        <v>14</v>
      </c>
      <c r="J16691">
        <v>56003419</v>
      </c>
      <c r="K16691">
        <v>56005951</v>
      </c>
      <c r="L16691">
        <v>1</v>
      </c>
      <c r="M16691" t="s">
        <v>50011</v>
      </c>
      <c r="N16691">
        <v>0.94198874568159496</v>
      </c>
    </row>
    <row r="16692" spans="1:14" x14ac:dyDescent="0.25">
      <c r="A16692" t="s">
        <v>50012</v>
      </c>
      <c r="B16692">
        <v>5.4130515389999996</v>
      </c>
      <c r="C16692">
        <v>-0.315041564</v>
      </c>
      <c r="D16692">
        <v>0.97854663799999997</v>
      </c>
      <c r="E16692">
        <v>-0.32194844</v>
      </c>
      <c r="F16692">
        <v>0.74749175499999998</v>
      </c>
      <c r="G16692" t="s">
        <v>1232</v>
      </c>
      <c r="H16692" t="s">
        <v>50013</v>
      </c>
      <c r="I16692">
        <v>2</v>
      </c>
      <c r="J16692">
        <v>69210789</v>
      </c>
      <c r="K16692">
        <v>69234877</v>
      </c>
      <c r="L16692">
        <v>1</v>
      </c>
      <c r="M16692" t="s">
        <v>50014</v>
      </c>
      <c r="N16692">
        <v>0.94198874568159496</v>
      </c>
    </row>
    <row r="16693" spans="1:14" x14ac:dyDescent="0.25">
      <c r="A16693" t="s">
        <v>50015</v>
      </c>
      <c r="B16693">
        <v>15.98177733</v>
      </c>
      <c r="C16693">
        <v>0.157859271</v>
      </c>
      <c r="D16693">
        <v>0.49036931099999997</v>
      </c>
      <c r="E16693">
        <v>0.32191914799999999</v>
      </c>
      <c r="F16693">
        <v>0.74751394599999998</v>
      </c>
      <c r="G16693">
        <v>0.90928019299999996</v>
      </c>
      <c r="H16693" t="s">
        <v>50016</v>
      </c>
      <c r="I16693">
        <v>8</v>
      </c>
      <c r="J16693">
        <v>54530641</v>
      </c>
      <c r="K16693">
        <v>54640131</v>
      </c>
      <c r="L16693">
        <v>1</v>
      </c>
      <c r="M16693" t="s">
        <v>50017</v>
      </c>
      <c r="N16693">
        <v>0.94198874568159496</v>
      </c>
    </row>
    <row r="16694" spans="1:14" x14ac:dyDescent="0.25">
      <c r="A16694" t="s">
        <v>50018</v>
      </c>
      <c r="B16694">
        <v>506.88657560000001</v>
      </c>
      <c r="C16694">
        <v>-2.9894093E-2</v>
      </c>
      <c r="D16694">
        <v>9.2880686000000004E-2</v>
      </c>
      <c r="E16694">
        <v>-0.32185478499999998</v>
      </c>
      <c r="F16694">
        <v>0.74756270899999999</v>
      </c>
      <c r="G16694">
        <v>0.90928019299999996</v>
      </c>
      <c r="H16694" t="s">
        <v>50019</v>
      </c>
      <c r="I16694">
        <v>2</v>
      </c>
      <c r="J16694">
        <v>132646127</v>
      </c>
      <c r="K16694">
        <v>132657975</v>
      </c>
      <c r="L16694">
        <v>-1</v>
      </c>
      <c r="M16694" t="s">
        <v>50020</v>
      </c>
      <c r="N16694">
        <v>0.94198874568159496</v>
      </c>
    </row>
    <row r="16695" spans="1:14" x14ac:dyDescent="0.25">
      <c r="A16695" t="s">
        <v>50021</v>
      </c>
      <c r="B16695">
        <v>9.8543083730000003</v>
      </c>
      <c r="C16695">
        <v>0.27847693699999998</v>
      </c>
      <c r="D16695">
        <v>0.86541058400000004</v>
      </c>
      <c r="E16695">
        <v>0.32178591499999998</v>
      </c>
      <c r="F16695">
        <v>0.74761488600000003</v>
      </c>
      <c r="G16695" t="s">
        <v>1232</v>
      </c>
      <c r="H16695" t="s">
        <v>50022</v>
      </c>
      <c r="I16695">
        <v>14</v>
      </c>
      <c r="J16695">
        <v>40873415</v>
      </c>
      <c r="K16695">
        <v>40881558</v>
      </c>
      <c r="L16695">
        <v>1</v>
      </c>
      <c r="M16695" t="s">
        <v>50023</v>
      </c>
      <c r="N16695">
        <v>0.94198874568159496</v>
      </c>
    </row>
    <row r="16696" spans="1:14" x14ac:dyDescent="0.25">
      <c r="A16696" t="s">
        <v>50024</v>
      </c>
      <c r="B16696">
        <v>18.72910894</v>
      </c>
      <c r="C16696">
        <v>0.13735539299999999</v>
      </c>
      <c r="D16696">
        <v>0.42694110499999999</v>
      </c>
      <c r="E16696">
        <v>0.32171976699999999</v>
      </c>
      <c r="F16696">
        <v>0.74766500199999997</v>
      </c>
      <c r="G16696">
        <v>0.90928019299999996</v>
      </c>
      <c r="H16696" t="s">
        <v>50025</v>
      </c>
      <c r="I16696">
        <v>12</v>
      </c>
      <c r="J16696">
        <v>4004951</v>
      </c>
      <c r="K16696">
        <v>4010642</v>
      </c>
      <c r="L16696">
        <v>1</v>
      </c>
      <c r="M16696" t="s">
        <v>50026</v>
      </c>
      <c r="N16696">
        <v>0.94198874568159496</v>
      </c>
    </row>
    <row r="16697" spans="1:14" x14ac:dyDescent="0.25">
      <c r="A16697" t="s">
        <v>50027</v>
      </c>
      <c r="B16697">
        <v>1.955747484</v>
      </c>
      <c r="C16697">
        <v>0.44752505300000001</v>
      </c>
      <c r="D16697">
        <v>1.391075348</v>
      </c>
      <c r="E16697">
        <v>0.32171158399999999</v>
      </c>
      <c r="F16697">
        <v>0.74767120200000003</v>
      </c>
      <c r="G16697" t="s">
        <v>1232</v>
      </c>
      <c r="H16697" t="s">
        <v>50028</v>
      </c>
      <c r="I16697">
        <v>17</v>
      </c>
      <c r="J16697">
        <v>36014788</v>
      </c>
      <c r="K16697">
        <v>36019136</v>
      </c>
      <c r="L16697">
        <v>1</v>
      </c>
      <c r="M16697" t="s">
        <v>50029</v>
      </c>
      <c r="N16697">
        <v>0.94198874568159496</v>
      </c>
    </row>
    <row r="16698" spans="1:14" x14ac:dyDescent="0.25">
      <c r="A16698" t="s">
        <v>50030</v>
      </c>
      <c r="B16698">
        <v>11694.640429999999</v>
      </c>
      <c r="C16698">
        <v>2.9240898000000001E-2</v>
      </c>
      <c r="D16698">
        <v>9.0900580999999994E-2</v>
      </c>
      <c r="E16698">
        <v>0.321679991</v>
      </c>
      <c r="F16698">
        <v>0.74769513799999998</v>
      </c>
      <c r="G16698">
        <v>0.90928019299999996</v>
      </c>
      <c r="H16698" t="s">
        <v>50031</v>
      </c>
      <c r="I16698">
        <v>1</v>
      </c>
      <c r="J16698">
        <v>172099276</v>
      </c>
      <c r="K16698">
        <v>172125631</v>
      </c>
      <c r="L16698">
        <v>-1</v>
      </c>
      <c r="M16698" t="s">
        <v>50032</v>
      </c>
      <c r="N16698">
        <v>0.94198874568159496</v>
      </c>
    </row>
    <row r="16699" spans="1:14" x14ac:dyDescent="0.25">
      <c r="A16699" t="s">
        <v>50033</v>
      </c>
      <c r="B16699">
        <v>2.080241209</v>
      </c>
      <c r="C16699">
        <v>0.58250354800000004</v>
      </c>
      <c r="D16699">
        <v>1.8113728520000001</v>
      </c>
      <c r="E16699">
        <v>0.32158125100000001</v>
      </c>
      <c r="F16699">
        <v>0.74776995000000002</v>
      </c>
      <c r="G16699" t="s">
        <v>1232</v>
      </c>
      <c r="H16699" t="s">
        <v>50034</v>
      </c>
      <c r="I16699">
        <v>16</v>
      </c>
      <c r="J16699">
        <v>94129279</v>
      </c>
      <c r="K16699">
        <v>94137794</v>
      </c>
      <c r="L16699">
        <v>1</v>
      </c>
      <c r="M16699" t="s">
        <v>50035</v>
      </c>
      <c r="N16699">
        <v>0.94198874568159496</v>
      </c>
    </row>
    <row r="16700" spans="1:14" x14ac:dyDescent="0.25">
      <c r="A16700" t="s">
        <v>50036</v>
      </c>
      <c r="B16700">
        <v>53.696612549999998</v>
      </c>
      <c r="C16700">
        <v>-8.5136773999999998E-2</v>
      </c>
      <c r="D16700">
        <v>0.26477592700000002</v>
      </c>
      <c r="E16700">
        <v>-0.321542726</v>
      </c>
      <c r="F16700">
        <v>0.74779913899999995</v>
      </c>
      <c r="G16700">
        <v>0.90928019299999996</v>
      </c>
      <c r="H16700" t="s">
        <v>50037</v>
      </c>
      <c r="I16700" t="s">
        <v>76</v>
      </c>
      <c r="J16700">
        <v>52507208</v>
      </c>
      <c r="K16700">
        <v>52507844</v>
      </c>
      <c r="L16700">
        <v>1</v>
      </c>
      <c r="M16700" t="s">
        <v>50038</v>
      </c>
      <c r="N16700">
        <v>0.94198874568159496</v>
      </c>
    </row>
    <row r="16701" spans="1:14" x14ac:dyDescent="0.25">
      <c r="A16701" t="s">
        <v>50039</v>
      </c>
      <c r="B16701">
        <v>160.87305570000001</v>
      </c>
      <c r="C16701">
        <v>-6.1820827000000002E-2</v>
      </c>
      <c r="D16701">
        <v>0.19226398</v>
      </c>
      <c r="E16701">
        <v>-0.32154138900000001</v>
      </c>
      <c r="F16701">
        <v>0.74780015200000005</v>
      </c>
      <c r="G16701">
        <v>0.90928019299999996</v>
      </c>
      <c r="H16701" t="s">
        <v>50040</v>
      </c>
      <c r="I16701">
        <v>11</v>
      </c>
      <c r="J16701">
        <v>97222935</v>
      </c>
      <c r="K16701">
        <v>97242903</v>
      </c>
      <c r="L16701">
        <v>-1</v>
      </c>
      <c r="M16701" t="s">
        <v>50041</v>
      </c>
      <c r="N16701">
        <v>0.94198874568159496</v>
      </c>
    </row>
    <row r="16702" spans="1:14" x14ac:dyDescent="0.25">
      <c r="A16702" t="s">
        <v>50042</v>
      </c>
      <c r="B16702">
        <v>3.3837659630000001</v>
      </c>
      <c r="C16702">
        <v>0.41060844099999999</v>
      </c>
      <c r="D16702">
        <v>1.277012748</v>
      </c>
      <c r="E16702">
        <v>0.32153824800000003</v>
      </c>
      <c r="F16702">
        <v>0.74780253200000002</v>
      </c>
      <c r="G16702" t="s">
        <v>1232</v>
      </c>
      <c r="H16702" t="s">
        <v>50043</v>
      </c>
      <c r="I16702">
        <v>6</v>
      </c>
      <c r="J16702">
        <v>83577789</v>
      </c>
      <c r="K16702">
        <v>83578690</v>
      </c>
      <c r="L16702">
        <v>-1</v>
      </c>
      <c r="M16702" t="s">
        <v>50044</v>
      </c>
      <c r="N16702">
        <v>0.94198874568159496</v>
      </c>
    </row>
    <row r="16703" spans="1:14" x14ac:dyDescent="0.25">
      <c r="A16703" t="s">
        <v>50045</v>
      </c>
      <c r="B16703">
        <v>41.619270110000002</v>
      </c>
      <c r="C16703">
        <v>-0.104487702</v>
      </c>
      <c r="D16703">
        <v>0.324966949</v>
      </c>
      <c r="E16703">
        <v>-0.32153332000000001</v>
      </c>
      <c r="F16703">
        <v>0.747806266</v>
      </c>
      <c r="G16703">
        <v>0.90928019299999996</v>
      </c>
      <c r="H16703" t="s">
        <v>50046</v>
      </c>
      <c r="I16703">
        <v>14</v>
      </c>
      <c r="J16703">
        <v>20691077</v>
      </c>
      <c r="K16703">
        <v>20694116</v>
      </c>
      <c r="L16703">
        <v>1</v>
      </c>
      <c r="M16703" t="s">
        <v>50047</v>
      </c>
      <c r="N16703">
        <v>0.94198874568159496</v>
      </c>
    </row>
    <row r="16704" spans="1:14" x14ac:dyDescent="0.25">
      <c r="A16704" t="s">
        <v>50048</v>
      </c>
      <c r="B16704">
        <v>2309.7200710000002</v>
      </c>
      <c r="C16704">
        <v>2.3587904E-2</v>
      </c>
      <c r="D16704">
        <v>7.3467043999999995E-2</v>
      </c>
      <c r="E16704">
        <v>0.321067824</v>
      </c>
      <c r="F16704">
        <v>0.74815899299999999</v>
      </c>
      <c r="G16704">
        <v>0.90954627099999996</v>
      </c>
      <c r="H16704" t="s">
        <v>50049</v>
      </c>
      <c r="I16704">
        <v>3</v>
      </c>
      <c r="J16704">
        <v>107345619</v>
      </c>
      <c r="K16704">
        <v>107366868</v>
      </c>
      <c r="L16704">
        <v>-1</v>
      </c>
      <c r="M16704" t="s">
        <v>50050</v>
      </c>
      <c r="N16704">
        <v>0.94231279655108602</v>
      </c>
    </row>
    <row r="16705" spans="1:14" x14ac:dyDescent="0.25">
      <c r="A16705" t="s">
        <v>50051</v>
      </c>
      <c r="B16705">
        <v>2807.950515</v>
      </c>
      <c r="C16705">
        <v>2.8444049999999999E-2</v>
      </c>
      <c r="D16705">
        <v>8.8604450000000001E-2</v>
      </c>
      <c r="E16705">
        <v>0.32102281999999999</v>
      </c>
      <c r="F16705">
        <v>0.74819309700000003</v>
      </c>
      <c r="G16705">
        <v>0.90954627099999996</v>
      </c>
      <c r="H16705" t="s">
        <v>50052</v>
      </c>
      <c r="I16705">
        <v>12</v>
      </c>
      <c r="J16705">
        <v>117480099</v>
      </c>
      <c r="K16705">
        <v>117723472</v>
      </c>
      <c r="L16705">
        <v>1</v>
      </c>
      <c r="M16705" t="s">
        <v>50053</v>
      </c>
      <c r="N16705">
        <v>0.94231279655108602</v>
      </c>
    </row>
    <row r="16706" spans="1:14" x14ac:dyDescent="0.25">
      <c r="A16706" t="s">
        <v>50054</v>
      </c>
      <c r="B16706">
        <v>1633.6619189999999</v>
      </c>
      <c r="C16706">
        <v>2.0750498999999999E-2</v>
      </c>
      <c r="D16706">
        <v>6.4640129000000004E-2</v>
      </c>
      <c r="E16706">
        <v>0.32101574300000002</v>
      </c>
      <c r="F16706">
        <v>0.74819846000000001</v>
      </c>
      <c r="G16706">
        <v>0.90954627099999996</v>
      </c>
      <c r="H16706" t="s">
        <v>50055</v>
      </c>
      <c r="I16706">
        <v>16</v>
      </c>
      <c r="J16706">
        <v>10320395</v>
      </c>
      <c r="K16706">
        <v>10360918</v>
      </c>
      <c r="L16706">
        <v>-1</v>
      </c>
      <c r="M16706" t="s">
        <v>50056</v>
      </c>
      <c r="N16706">
        <v>0.94231279655108602</v>
      </c>
    </row>
    <row r="16707" spans="1:14" x14ac:dyDescent="0.25">
      <c r="A16707" t="s">
        <v>50057</v>
      </c>
      <c r="B16707">
        <v>6.5022562959999997</v>
      </c>
      <c r="C16707">
        <v>0.25268859799999999</v>
      </c>
      <c r="D16707">
        <v>0.78737220799999996</v>
      </c>
      <c r="E16707">
        <v>0.32092648800000001</v>
      </c>
      <c r="F16707">
        <v>0.74826610000000005</v>
      </c>
      <c r="G16707" t="s">
        <v>1232</v>
      </c>
      <c r="H16707" t="s">
        <v>50058</v>
      </c>
      <c r="I16707">
        <v>11</v>
      </c>
      <c r="J16707">
        <v>69074758</v>
      </c>
      <c r="K16707">
        <v>69088669</v>
      </c>
      <c r="L16707">
        <v>-1</v>
      </c>
      <c r="M16707" t="s">
        <v>50059</v>
      </c>
      <c r="N16707">
        <v>0.94231279655108602</v>
      </c>
    </row>
    <row r="16708" spans="1:14" x14ac:dyDescent="0.25">
      <c r="A16708" t="s">
        <v>50060</v>
      </c>
      <c r="B16708">
        <v>5.5789694619999999</v>
      </c>
      <c r="C16708">
        <v>0.25730091599999999</v>
      </c>
      <c r="D16708">
        <v>0.80181451500000001</v>
      </c>
      <c r="E16708">
        <v>0.32089830200000002</v>
      </c>
      <c r="F16708">
        <v>0.74828746099999999</v>
      </c>
      <c r="G16708" t="s">
        <v>1232</v>
      </c>
      <c r="H16708" t="s">
        <v>50061</v>
      </c>
      <c r="I16708">
        <v>1</v>
      </c>
      <c r="J16708">
        <v>160555304</v>
      </c>
      <c r="K16708">
        <v>160555730</v>
      </c>
      <c r="L16708">
        <v>-1</v>
      </c>
      <c r="M16708" t="s">
        <v>50062</v>
      </c>
      <c r="N16708">
        <v>0.94231279655108602</v>
      </c>
    </row>
    <row r="16709" spans="1:14" x14ac:dyDescent="0.25">
      <c r="A16709" t="s">
        <v>50063</v>
      </c>
      <c r="B16709">
        <v>300.14934060000002</v>
      </c>
      <c r="C16709">
        <v>-4.2061794999999999E-2</v>
      </c>
      <c r="D16709">
        <v>0.13112718700000001</v>
      </c>
      <c r="E16709">
        <v>-0.32077097199999999</v>
      </c>
      <c r="F16709">
        <v>0.74838395899999999</v>
      </c>
      <c r="G16709">
        <v>0.90968884100000003</v>
      </c>
      <c r="H16709" t="s">
        <v>50064</v>
      </c>
      <c r="I16709" t="s">
        <v>76</v>
      </c>
      <c r="J16709">
        <v>134109436</v>
      </c>
      <c r="K16709">
        <v>134111436</v>
      </c>
      <c r="L16709">
        <v>-1</v>
      </c>
      <c r="M16709" t="s">
        <v>50065</v>
      </c>
      <c r="N16709">
        <v>0.94232913599012602</v>
      </c>
    </row>
    <row r="16710" spans="1:14" x14ac:dyDescent="0.25">
      <c r="A16710" t="s">
        <v>50066</v>
      </c>
      <c r="B16710">
        <v>1234.2954219999999</v>
      </c>
      <c r="C16710">
        <v>4.2741895000000002E-2</v>
      </c>
      <c r="D16710">
        <v>0.13327336400000001</v>
      </c>
      <c r="E16710">
        <v>0.320708459</v>
      </c>
      <c r="F16710">
        <v>0.748431336</v>
      </c>
      <c r="G16710">
        <v>0.90968884100000003</v>
      </c>
      <c r="H16710" t="s">
        <v>50067</v>
      </c>
      <c r="I16710">
        <v>19</v>
      </c>
      <c r="J16710">
        <v>27366098</v>
      </c>
      <c r="K16710">
        <v>27407225</v>
      </c>
      <c r="L16710">
        <v>-1</v>
      </c>
      <c r="M16710" t="s">
        <v>50068</v>
      </c>
      <c r="N16710">
        <v>0.94232913599012602</v>
      </c>
    </row>
    <row r="16711" spans="1:14" x14ac:dyDescent="0.25">
      <c r="A16711" t="s">
        <v>50069</v>
      </c>
      <c r="B16711">
        <v>8.2665843179999996</v>
      </c>
      <c r="C16711">
        <v>0.23088447500000001</v>
      </c>
      <c r="D16711">
        <v>0.71993040200000002</v>
      </c>
      <c r="E16711">
        <v>0.320703882</v>
      </c>
      <c r="F16711">
        <v>0.74843480500000004</v>
      </c>
      <c r="G16711" t="s">
        <v>1232</v>
      </c>
      <c r="H16711" t="s">
        <v>50070</v>
      </c>
      <c r="I16711">
        <v>10</v>
      </c>
      <c r="J16711">
        <v>17666270</v>
      </c>
      <c r="K16711">
        <v>17675669</v>
      </c>
      <c r="L16711">
        <v>-1</v>
      </c>
      <c r="M16711" t="s">
        <v>50071</v>
      </c>
      <c r="N16711">
        <v>0.94232913599012602</v>
      </c>
    </row>
    <row r="16712" spans="1:14" x14ac:dyDescent="0.25">
      <c r="A16712" t="s">
        <v>50072</v>
      </c>
      <c r="B16712">
        <v>1.502190396</v>
      </c>
      <c r="C16712">
        <v>0.49809267200000001</v>
      </c>
      <c r="D16712">
        <v>1.554395084</v>
      </c>
      <c r="E16712">
        <v>0.32044148700000002</v>
      </c>
      <c r="F16712">
        <v>0.74863367999999997</v>
      </c>
      <c r="G16712" t="s">
        <v>1232</v>
      </c>
      <c r="H16712" t="s">
        <v>50073</v>
      </c>
      <c r="I16712">
        <v>5</v>
      </c>
      <c r="J16712">
        <v>69338426</v>
      </c>
      <c r="K16712">
        <v>69339456</v>
      </c>
      <c r="L16712">
        <v>-1</v>
      </c>
      <c r="M16712" t="s">
        <v>50074</v>
      </c>
      <c r="N16712">
        <v>0.94238719409398797</v>
      </c>
    </row>
    <row r="16713" spans="1:14" x14ac:dyDescent="0.25">
      <c r="A16713" t="s">
        <v>50075</v>
      </c>
      <c r="B16713">
        <v>31.900688450000001</v>
      </c>
      <c r="C16713">
        <v>0.123526551</v>
      </c>
      <c r="D16713">
        <v>0.38550527400000001</v>
      </c>
      <c r="E16713">
        <v>0.32042765400000001</v>
      </c>
      <c r="F16713">
        <v>0.74864416499999997</v>
      </c>
      <c r="G16713">
        <v>0.90987725900000005</v>
      </c>
      <c r="H16713" t="s">
        <v>50076</v>
      </c>
      <c r="I16713">
        <v>11</v>
      </c>
      <c r="J16713">
        <v>58885082</v>
      </c>
      <c r="K16713">
        <v>59029996</v>
      </c>
      <c r="L16713">
        <v>-1</v>
      </c>
      <c r="M16713" t="s">
        <v>50077</v>
      </c>
      <c r="N16713">
        <v>0.94238719409398797</v>
      </c>
    </row>
    <row r="16714" spans="1:14" x14ac:dyDescent="0.25">
      <c r="A16714" t="s">
        <v>50078</v>
      </c>
      <c r="B16714">
        <v>1.897563076</v>
      </c>
      <c r="C16714">
        <v>0.45813979500000002</v>
      </c>
      <c r="D16714">
        <v>1.429785002</v>
      </c>
      <c r="E16714">
        <v>0.320425654</v>
      </c>
      <c r="F16714">
        <v>0.74864568099999995</v>
      </c>
      <c r="G16714" t="s">
        <v>1232</v>
      </c>
      <c r="H16714" t="s">
        <v>50079</v>
      </c>
      <c r="I16714">
        <v>8</v>
      </c>
      <c r="J16714">
        <v>92359707</v>
      </c>
      <c r="K16714">
        <v>92361518</v>
      </c>
      <c r="L16714">
        <v>1</v>
      </c>
      <c r="M16714" t="s">
        <v>50080</v>
      </c>
      <c r="N16714">
        <v>0.94238719409398797</v>
      </c>
    </row>
    <row r="16715" spans="1:14" x14ac:dyDescent="0.25">
      <c r="A16715" t="s">
        <v>50081</v>
      </c>
      <c r="B16715">
        <v>1.933429284</v>
      </c>
      <c r="C16715">
        <v>-0.42800819200000001</v>
      </c>
      <c r="D16715">
        <v>1.3358509890000001</v>
      </c>
      <c r="E16715">
        <v>-0.320401149</v>
      </c>
      <c r="F16715">
        <v>0.748664255</v>
      </c>
      <c r="G16715" t="s">
        <v>1232</v>
      </c>
      <c r="H16715" t="s">
        <v>50082</v>
      </c>
      <c r="I16715">
        <v>3</v>
      </c>
      <c r="J16715">
        <v>9468124</v>
      </c>
      <c r="K16715">
        <v>9502293</v>
      </c>
      <c r="L16715">
        <v>1</v>
      </c>
      <c r="M16715" t="s">
        <v>50083</v>
      </c>
      <c r="N16715">
        <v>0.94238719409398797</v>
      </c>
    </row>
    <row r="16716" spans="1:14" x14ac:dyDescent="0.25">
      <c r="A16716" t="s">
        <v>50084</v>
      </c>
      <c r="B16716">
        <v>30.11986623</v>
      </c>
      <c r="C16716">
        <v>0.15357003499999999</v>
      </c>
      <c r="D16716">
        <v>0.47938569800000003</v>
      </c>
      <c r="E16716">
        <v>0.32034755300000001</v>
      </c>
      <c r="F16716">
        <v>0.74870487900000005</v>
      </c>
      <c r="G16716">
        <v>0.90988078800000005</v>
      </c>
      <c r="H16716" t="s">
        <v>50085</v>
      </c>
      <c r="I16716">
        <v>6</v>
      </c>
      <c r="J16716">
        <v>108858965</v>
      </c>
      <c r="K16716">
        <v>108859369</v>
      </c>
      <c r="L16716">
        <v>1</v>
      </c>
      <c r="M16716" t="s">
        <v>50086</v>
      </c>
      <c r="N16716">
        <v>0.94238719409398797</v>
      </c>
    </row>
    <row r="16717" spans="1:14" x14ac:dyDescent="0.25">
      <c r="A16717" t="s">
        <v>50087</v>
      </c>
      <c r="B16717">
        <v>70.776085809999998</v>
      </c>
      <c r="C16717">
        <v>9.3332212999999997E-2</v>
      </c>
      <c r="D16717">
        <v>0.29158028800000002</v>
      </c>
      <c r="E16717">
        <v>0.32009095700000001</v>
      </c>
      <c r="F16717">
        <v>0.74889938099999998</v>
      </c>
      <c r="G16717">
        <v>0.91004689299999997</v>
      </c>
      <c r="H16717" t="s">
        <v>50088</v>
      </c>
      <c r="I16717">
        <v>18</v>
      </c>
      <c r="J16717">
        <v>88989914</v>
      </c>
      <c r="K16717">
        <v>89149140</v>
      </c>
      <c r="L16717">
        <v>1</v>
      </c>
      <c r="M16717" t="s">
        <v>50089</v>
      </c>
      <c r="N16717">
        <v>0.94257562077404899</v>
      </c>
    </row>
    <row r="16718" spans="1:14" x14ac:dyDescent="0.25">
      <c r="A16718" t="s">
        <v>50090</v>
      </c>
      <c r="B16718">
        <v>7.540249191</v>
      </c>
      <c r="C16718">
        <v>0.244047033</v>
      </c>
      <c r="D16718">
        <v>0.762813878</v>
      </c>
      <c r="E16718">
        <v>0.31992998499999997</v>
      </c>
      <c r="F16718">
        <v>0.74902140699999997</v>
      </c>
      <c r="G16718" t="s">
        <v>1232</v>
      </c>
      <c r="H16718" t="s">
        <v>50091</v>
      </c>
      <c r="I16718">
        <v>10</v>
      </c>
      <c r="J16718">
        <v>122400928</v>
      </c>
      <c r="K16718">
        <v>122405796</v>
      </c>
      <c r="L16718">
        <v>-1</v>
      </c>
      <c r="M16718" t="s">
        <v>50092</v>
      </c>
      <c r="N16718">
        <v>0.94265185386050998</v>
      </c>
    </row>
    <row r="16719" spans="1:14" x14ac:dyDescent="0.25">
      <c r="A16719" t="s">
        <v>50093</v>
      </c>
      <c r="B16719">
        <v>2.7642395350000002</v>
      </c>
      <c r="C16719">
        <v>-0.37107974199999999</v>
      </c>
      <c r="D16719">
        <v>1.1600126260000001</v>
      </c>
      <c r="E16719">
        <v>-0.31989284800000001</v>
      </c>
      <c r="F16719">
        <v>0.74904956</v>
      </c>
      <c r="G16719" t="s">
        <v>1232</v>
      </c>
      <c r="H16719" t="s">
        <v>50094</v>
      </c>
      <c r="I16719">
        <v>14</v>
      </c>
      <c r="J16719">
        <v>100696859</v>
      </c>
      <c r="K16719">
        <v>100716961</v>
      </c>
      <c r="L16719">
        <v>1</v>
      </c>
      <c r="M16719" t="s">
        <v>50095</v>
      </c>
      <c r="N16719">
        <v>0.94265185386050998</v>
      </c>
    </row>
    <row r="16720" spans="1:14" x14ac:dyDescent="0.25">
      <c r="A16720" t="s">
        <v>50096</v>
      </c>
      <c r="B16720">
        <v>2130.1326640000002</v>
      </c>
      <c r="C16720">
        <v>0.12615627700000001</v>
      </c>
      <c r="D16720">
        <v>0.39486387000000001</v>
      </c>
      <c r="E16720">
        <v>0.31949308700000001</v>
      </c>
      <c r="F16720">
        <v>0.74935263200000002</v>
      </c>
      <c r="G16720">
        <v>0.91039946100000002</v>
      </c>
      <c r="H16720" t="s">
        <v>50097</v>
      </c>
      <c r="I16720" t="s">
        <v>27644</v>
      </c>
      <c r="J16720">
        <v>70</v>
      </c>
      <c r="K16720">
        <v>1024</v>
      </c>
      <c r="L16720">
        <v>1</v>
      </c>
      <c r="M16720" t="s">
        <v>50098</v>
      </c>
      <c r="N16720">
        <v>0.94292105989998198</v>
      </c>
    </row>
    <row r="16721" spans="1:14" x14ac:dyDescent="0.25">
      <c r="A16721" t="s">
        <v>50099</v>
      </c>
      <c r="B16721">
        <v>87.041693870000003</v>
      </c>
      <c r="C16721">
        <v>0.11196724</v>
      </c>
      <c r="D16721">
        <v>0.350737407</v>
      </c>
      <c r="E16721">
        <v>0.319233814</v>
      </c>
      <c r="F16721">
        <v>0.74954921799999996</v>
      </c>
      <c r="G16721">
        <v>0.91039946100000002</v>
      </c>
      <c r="H16721" t="s">
        <v>50100</v>
      </c>
      <c r="I16721">
        <v>10</v>
      </c>
      <c r="J16721">
        <v>26629417</v>
      </c>
      <c r="K16721">
        <v>26794644</v>
      </c>
      <c r="L16721">
        <v>1</v>
      </c>
      <c r="M16721" t="s">
        <v>50101</v>
      </c>
      <c r="N16721">
        <v>0.94292105989998198</v>
      </c>
    </row>
    <row r="16722" spans="1:14" x14ac:dyDescent="0.25">
      <c r="A16722" t="s">
        <v>50102</v>
      </c>
      <c r="B16722">
        <v>219.17600390000001</v>
      </c>
      <c r="C16722">
        <v>-4.8554847999999998E-2</v>
      </c>
      <c r="D16722">
        <v>0.152099542</v>
      </c>
      <c r="E16722">
        <v>-0.31923073099999999</v>
      </c>
      <c r="F16722">
        <v>0.74955155500000004</v>
      </c>
      <c r="G16722">
        <v>0.91039946100000002</v>
      </c>
      <c r="H16722" t="s">
        <v>50103</v>
      </c>
      <c r="I16722">
        <v>12</v>
      </c>
      <c r="J16722">
        <v>83260519</v>
      </c>
      <c r="K16722">
        <v>83534490</v>
      </c>
      <c r="L16722">
        <v>-1</v>
      </c>
      <c r="M16722" t="s">
        <v>50104</v>
      </c>
      <c r="N16722">
        <v>0.94292105989998198</v>
      </c>
    </row>
    <row r="16723" spans="1:14" x14ac:dyDescent="0.25">
      <c r="A16723" t="s">
        <v>50105</v>
      </c>
      <c r="B16723">
        <v>1307.289301</v>
      </c>
      <c r="C16723">
        <v>-3.6960068999999998E-2</v>
      </c>
      <c r="D16723">
        <v>0.115800403</v>
      </c>
      <c r="E16723">
        <v>-0.31917046599999999</v>
      </c>
      <c r="F16723">
        <v>0.74959725200000005</v>
      </c>
      <c r="G16723">
        <v>0.91039946100000002</v>
      </c>
      <c r="H16723" t="s">
        <v>50106</v>
      </c>
      <c r="I16723">
        <v>4</v>
      </c>
      <c r="J16723">
        <v>138181625</v>
      </c>
      <c r="K16723">
        <v>138187434</v>
      </c>
      <c r="L16723">
        <v>1</v>
      </c>
      <c r="M16723" t="s">
        <v>50107</v>
      </c>
      <c r="N16723">
        <v>0.94292105989998198</v>
      </c>
    </row>
    <row r="16724" spans="1:14" x14ac:dyDescent="0.25">
      <c r="A16724" t="s">
        <v>50108</v>
      </c>
      <c r="B16724">
        <v>52.358376110000002</v>
      </c>
      <c r="C16724">
        <v>-0.105307925</v>
      </c>
      <c r="D16724">
        <v>0.32998307399999999</v>
      </c>
      <c r="E16724">
        <v>-0.31913129099999998</v>
      </c>
      <c r="F16724">
        <v>0.74962695599999996</v>
      </c>
      <c r="G16724">
        <v>0.91039946100000002</v>
      </c>
      <c r="H16724" t="s">
        <v>50109</v>
      </c>
      <c r="I16724">
        <v>17</v>
      </c>
      <c r="J16724">
        <v>56245381</v>
      </c>
      <c r="K16724">
        <v>56256500</v>
      </c>
      <c r="L16724">
        <v>-1</v>
      </c>
      <c r="M16724" t="s">
        <v>50110</v>
      </c>
      <c r="N16724">
        <v>0.94292105989998198</v>
      </c>
    </row>
    <row r="16725" spans="1:14" x14ac:dyDescent="0.25">
      <c r="A16725" t="s">
        <v>50111</v>
      </c>
      <c r="B16725">
        <v>324.1748589</v>
      </c>
      <c r="C16725">
        <v>4.6176101999999997E-2</v>
      </c>
      <c r="D16725">
        <v>0.144721346</v>
      </c>
      <c r="E16725">
        <v>0.31906904800000002</v>
      </c>
      <c r="F16725">
        <v>0.74967415400000004</v>
      </c>
      <c r="G16725">
        <v>0.91039946100000002</v>
      </c>
      <c r="H16725" t="s">
        <v>50112</v>
      </c>
      <c r="I16725" t="s">
        <v>76</v>
      </c>
      <c r="J16725">
        <v>93278205</v>
      </c>
      <c r="K16725">
        <v>93321330</v>
      </c>
      <c r="L16725">
        <v>1</v>
      </c>
      <c r="M16725" t="s">
        <v>50113</v>
      </c>
      <c r="N16725">
        <v>0.94292105989998198</v>
      </c>
    </row>
    <row r="16726" spans="1:14" x14ac:dyDescent="0.25">
      <c r="A16726" t="s">
        <v>50114</v>
      </c>
      <c r="B16726">
        <v>1.554036972</v>
      </c>
      <c r="C16726">
        <v>0.70322670300000001</v>
      </c>
      <c r="D16726">
        <v>2.2043368339999998</v>
      </c>
      <c r="E16726">
        <v>0.319019622</v>
      </c>
      <c r="F16726">
        <v>0.74971163399999996</v>
      </c>
      <c r="G16726" t="s">
        <v>1232</v>
      </c>
      <c r="H16726" t="s">
        <v>50115</v>
      </c>
      <c r="I16726">
        <v>6</v>
      </c>
      <c r="J16726">
        <v>124358931</v>
      </c>
      <c r="K16726">
        <v>124361119</v>
      </c>
      <c r="L16726">
        <v>-1</v>
      </c>
      <c r="M16726" t="s">
        <v>50116</v>
      </c>
      <c r="N16726">
        <v>0.94292105989998198</v>
      </c>
    </row>
    <row r="16727" spans="1:14" x14ac:dyDescent="0.25">
      <c r="A16727" t="s">
        <v>50117</v>
      </c>
      <c r="B16727">
        <v>4484.9210990000001</v>
      </c>
      <c r="C16727">
        <v>0.12066323700000001</v>
      </c>
      <c r="D16727">
        <v>0.378289922</v>
      </c>
      <c r="E16727">
        <v>0.318970266</v>
      </c>
      <c r="F16727">
        <v>0.74974905999999997</v>
      </c>
      <c r="G16727">
        <v>0.91039946100000002</v>
      </c>
      <c r="H16727" t="s">
        <v>50118</v>
      </c>
      <c r="I16727" t="s">
        <v>27644</v>
      </c>
      <c r="J16727">
        <v>1094</v>
      </c>
      <c r="K16727">
        <v>2675</v>
      </c>
      <c r="L16727">
        <v>1</v>
      </c>
      <c r="M16727" t="s">
        <v>50119</v>
      </c>
      <c r="N16727">
        <v>0.94292105989998198</v>
      </c>
    </row>
    <row r="16728" spans="1:14" x14ac:dyDescent="0.25">
      <c r="A16728" t="s">
        <v>50120</v>
      </c>
      <c r="B16728">
        <v>17.171894080000001</v>
      </c>
      <c r="C16728">
        <v>-0.16676089999999999</v>
      </c>
      <c r="D16728">
        <v>0.52317089000000006</v>
      </c>
      <c r="E16728">
        <v>-0.31875034099999999</v>
      </c>
      <c r="F16728">
        <v>0.74991583699999997</v>
      </c>
      <c r="G16728">
        <v>0.91039946100000002</v>
      </c>
      <c r="H16728" t="s">
        <v>50121</v>
      </c>
      <c r="I16728">
        <v>14</v>
      </c>
      <c r="J16728">
        <v>119220406</v>
      </c>
      <c r="K16728">
        <v>119221172</v>
      </c>
      <c r="L16728">
        <v>-1</v>
      </c>
      <c r="M16728" t="s">
        <v>50122</v>
      </c>
      <c r="N16728">
        <v>0.94292105989998198</v>
      </c>
    </row>
    <row r="16729" spans="1:14" x14ac:dyDescent="0.25">
      <c r="A16729" t="s">
        <v>50123</v>
      </c>
      <c r="B16729">
        <v>3.7364010639999998</v>
      </c>
      <c r="C16729">
        <v>-0.37523743399999998</v>
      </c>
      <c r="D16729">
        <v>1.1773618880000001</v>
      </c>
      <c r="E16729">
        <v>-0.318710363</v>
      </c>
      <c r="F16729">
        <v>0.74994615600000003</v>
      </c>
      <c r="G16729" t="s">
        <v>1232</v>
      </c>
      <c r="H16729" t="s">
        <v>50124</v>
      </c>
      <c r="I16729">
        <v>10</v>
      </c>
      <c r="J16729">
        <v>18004651</v>
      </c>
      <c r="K16729">
        <v>18086638</v>
      </c>
      <c r="L16729">
        <v>-1</v>
      </c>
      <c r="M16729" t="s">
        <v>50125</v>
      </c>
      <c r="N16729">
        <v>0.94292105989998198</v>
      </c>
    </row>
    <row r="16730" spans="1:14" x14ac:dyDescent="0.25">
      <c r="A16730" t="s">
        <v>50126</v>
      </c>
      <c r="B16730">
        <v>1612.5873469999999</v>
      </c>
      <c r="C16730">
        <v>-2.8590929000000001E-2</v>
      </c>
      <c r="D16730">
        <v>8.9710354000000006E-2</v>
      </c>
      <c r="E16730">
        <v>-0.318702663</v>
      </c>
      <c r="F16730">
        <v>0.74995199499999998</v>
      </c>
      <c r="G16730">
        <v>0.91039946100000002</v>
      </c>
      <c r="H16730" t="s">
        <v>50127</v>
      </c>
      <c r="I16730">
        <v>19</v>
      </c>
      <c r="J16730">
        <v>55304727</v>
      </c>
      <c r="K16730">
        <v>55615741</v>
      </c>
      <c r="L16730">
        <v>1</v>
      </c>
      <c r="M16730" t="s">
        <v>50128</v>
      </c>
      <c r="N16730">
        <v>0.94292105989998198</v>
      </c>
    </row>
    <row r="16731" spans="1:14" x14ac:dyDescent="0.25">
      <c r="A16731" t="s">
        <v>50129</v>
      </c>
      <c r="B16731">
        <v>11.21277838</v>
      </c>
      <c r="C16731">
        <v>-0.20025167199999999</v>
      </c>
      <c r="D16731">
        <v>0.62834626900000001</v>
      </c>
      <c r="E16731">
        <v>-0.31869636600000001</v>
      </c>
      <c r="F16731">
        <v>0.74995677100000002</v>
      </c>
      <c r="G16731" t="s">
        <v>1232</v>
      </c>
      <c r="H16731" t="s">
        <v>50130</v>
      </c>
      <c r="I16731">
        <v>13</v>
      </c>
      <c r="J16731">
        <v>115226037</v>
      </c>
      <c r="K16731">
        <v>115227523</v>
      </c>
      <c r="L16731">
        <v>1</v>
      </c>
      <c r="M16731" t="s">
        <v>50131</v>
      </c>
      <c r="N16731">
        <v>0.94292105989998198</v>
      </c>
    </row>
    <row r="16732" spans="1:14" x14ac:dyDescent="0.25">
      <c r="A16732" t="s">
        <v>50132</v>
      </c>
      <c r="B16732">
        <v>2206.5304620000002</v>
      </c>
      <c r="C16732">
        <v>2.0317902999999998E-2</v>
      </c>
      <c r="D16732">
        <v>6.3757524999999995E-2</v>
      </c>
      <c r="E16732">
        <v>0.31867458599999998</v>
      </c>
      <c r="F16732">
        <v>0.74997328799999996</v>
      </c>
      <c r="G16732">
        <v>0.91039946100000002</v>
      </c>
      <c r="H16732" t="s">
        <v>50133</v>
      </c>
      <c r="I16732">
        <v>10</v>
      </c>
      <c r="J16732">
        <v>21171878</v>
      </c>
      <c r="K16732">
        <v>21244797</v>
      </c>
      <c r="L16732">
        <v>1</v>
      </c>
      <c r="M16732" t="s">
        <v>50134</v>
      </c>
      <c r="N16732">
        <v>0.94292105989998198</v>
      </c>
    </row>
    <row r="16733" spans="1:14" x14ac:dyDescent="0.25">
      <c r="A16733" t="s">
        <v>50135</v>
      </c>
      <c r="B16733">
        <v>3126.9635509999998</v>
      </c>
      <c r="C16733">
        <v>-1.6480789999999999E-2</v>
      </c>
      <c r="D16733">
        <v>5.1726782999999998E-2</v>
      </c>
      <c r="E16733">
        <v>-0.31861231200000001</v>
      </c>
      <c r="F16733">
        <v>0.75002051599999997</v>
      </c>
      <c r="G16733">
        <v>0.91039946100000002</v>
      </c>
      <c r="H16733" t="s">
        <v>50136</v>
      </c>
      <c r="I16733">
        <v>4</v>
      </c>
      <c r="J16733">
        <v>123811239</v>
      </c>
      <c r="K16733">
        <v>123830790</v>
      </c>
      <c r="L16733">
        <v>1</v>
      </c>
      <c r="M16733" t="s">
        <v>50137</v>
      </c>
      <c r="N16733">
        <v>0.94292105989998198</v>
      </c>
    </row>
    <row r="16734" spans="1:14" x14ac:dyDescent="0.25">
      <c r="A16734" t="s">
        <v>50138</v>
      </c>
      <c r="B16734">
        <v>801.5785247</v>
      </c>
      <c r="C16734">
        <v>-2.7845311000000001E-2</v>
      </c>
      <c r="D16734">
        <v>8.7404342999999995E-2</v>
      </c>
      <c r="E16734">
        <v>-0.31858039999999999</v>
      </c>
      <c r="F16734">
        <v>0.75004471800000005</v>
      </c>
      <c r="G16734">
        <v>0.91039946100000002</v>
      </c>
      <c r="H16734" t="s">
        <v>50139</v>
      </c>
      <c r="I16734">
        <v>2</v>
      </c>
      <c r="J16734">
        <v>148522943</v>
      </c>
      <c r="K16734">
        <v>148534869</v>
      </c>
      <c r="L16734">
        <v>1</v>
      </c>
      <c r="M16734" t="s">
        <v>50140</v>
      </c>
      <c r="N16734">
        <v>0.94292105989998198</v>
      </c>
    </row>
    <row r="16735" spans="1:14" x14ac:dyDescent="0.25">
      <c r="A16735" t="s">
        <v>50141</v>
      </c>
      <c r="B16735">
        <v>902.31797029999996</v>
      </c>
      <c r="C16735">
        <v>3.0340365000000001E-2</v>
      </c>
      <c r="D16735">
        <v>9.5251324999999998E-2</v>
      </c>
      <c r="E16735">
        <v>0.31852958599999998</v>
      </c>
      <c r="F16735">
        <v>0.75008325600000003</v>
      </c>
      <c r="G16735">
        <v>0.91039946100000002</v>
      </c>
      <c r="H16735" t="s">
        <v>50142</v>
      </c>
      <c r="I16735">
        <v>10</v>
      </c>
      <c r="J16735">
        <v>78272578</v>
      </c>
      <c r="K16735">
        <v>78300809</v>
      </c>
      <c r="L16735">
        <v>-1</v>
      </c>
      <c r="M16735" t="s">
        <v>50143</v>
      </c>
      <c r="N16735">
        <v>0.94292105989998198</v>
      </c>
    </row>
    <row r="16736" spans="1:14" x14ac:dyDescent="0.25">
      <c r="A16736" t="s">
        <v>50144</v>
      </c>
      <c r="B16736">
        <v>5050.2859959999996</v>
      </c>
      <c r="C16736">
        <v>-2.1226722E-2</v>
      </c>
      <c r="D16736">
        <v>6.6640418000000007E-2</v>
      </c>
      <c r="E16736">
        <v>-0.31852624200000001</v>
      </c>
      <c r="F16736">
        <v>0.75008579200000003</v>
      </c>
      <c r="G16736">
        <v>0.91039946100000002</v>
      </c>
      <c r="H16736" t="s">
        <v>50145</v>
      </c>
      <c r="I16736">
        <v>8</v>
      </c>
      <c r="J16736">
        <v>96078896</v>
      </c>
      <c r="K16736">
        <v>96101708</v>
      </c>
      <c r="L16736">
        <v>1</v>
      </c>
      <c r="M16736" t="s">
        <v>50146</v>
      </c>
      <c r="N16736">
        <v>0.94292105989998198</v>
      </c>
    </row>
    <row r="16737" spans="1:14" x14ac:dyDescent="0.25">
      <c r="A16737" t="s">
        <v>50147</v>
      </c>
      <c r="B16737">
        <v>148.90331430000001</v>
      </c>
      <c r="C16737">
        <v>6.1330321E-2</v>
      </c>
      <c r="D16737">
        <v>0.19254948599999999</v>
      </c>
      <c r="E16737">
        <v>0.31851719000000001</v>
      </c>
      <c r="F16737">
        <v>0.75009265700000005</v>
      </c>
      <c r="G16737">
        <v>0.91039946100000002</v>
      </c>
      <c r="H16737" t="s">
        <v>50148</v>
      </c>
      <c r="I16737">
        <v>8</v>
      </c>
      <c r="J16737">
        <v>72635863</v>
      </c>
      <c r="K16737">
        <v>72649571</v>
      </c>
      <c r="L16737">
        <v>1</v>
      </c>
      <c r="M16737" t="s">
        <v>50149</v>
      </c>
      <c r="N16737">
        <v>0.94292105989998198</v>
      </c>
    </row>
    <row r="16738" spans="1:14" x14ac:dyDescent="0.25">
      <c r="A16738" t="s">
        <v>50150</v>
      </c>
      <c r="B16738">
        <v>28.850321189999999</v>
      </c>
      <c r="C16738">
        <v>-0.125940892</v>
      </c>
      <c r="D16738">
        <v>0.395434069</v>
      </c>
      <c r="E16738">
        <v>-0.31848771199999998</v>
      </c>
      <c r="F16738">
        <v>0.75011501400000002</v>
      </c>
      <c r="G16738">
        <v>0.91039946100000002</v>
      </c>
      <c r="H16738" t="s">
        <v>50151</v>
      </c>
      <c r="I16738" t="s">
        <v>76</v>
      </c>
      <c r="J16738">
        <v>142585227</v>
      </c>
      <c r="K16738">
        <v>142610410</v>
      </c>
      <c r="L16738">
        <v>-1</v>
      </c>
      <c r="M16738" t="s">
        <v>50152</v>
      </c>
      <c r="N16738">
        <v>0.94292105989998198</v>
      </c>
    </row>
    <row r="16739" spans="1:14" x14ac:dyDescent="0.25">
      <c r="A16739" t="s">
        <v>50153</v>
      </c>
      <c r="B16739">
        <v>1107.9024300000001</v>
      </c>
      <c r="C16739">
        <v>-2.9145796000000002E-2</v>
      </c>
      <c r="D16739">
        <v>9.1578406000000001E-2</v>
      </c>
      <c r="E16739">
        <v>-0.31826057400000002</v>
      </c>
      <c r="F16739">
        <v>0.750287288</v>
      </c>
      <c r="G16739">
        <v>0.91040303099999997</v>
      </c>
      <c r="H16739" t="s">
        <v>50154</v>
      </c>
      <c r="I16739" t="s">
        <v>76</v>
      </c>
      <c r="J16739">
        <v>100342774</v>
      </c>
      <c r="K16739">
        <v>100369569</v>
      </c>
      <c r="L16739">
        <v>1</v>
      </c>
      <c r="M16739" t="s">
        <v>50155</v>
      </c>
      <c r="N16739">
        <v>0.94297387066863803</v>
      </c>
    </row>
    <row r="16740" spans="1:14" x14ac:dyDescent="0.25">
      <c r="A16740" t="s">
        <v>50156</v>
      </c>
      <c r="B16740">
        <v>544.8412429</v>
      </c>
      <c r="C16740">
        <v>-5.3476629999999997E-2</v>
      </c>
      <c r="D16740">
        <v>0.16802819799999999</v>
      </c>
      <c r="E16740">
        <v>-0.31825985400000001</v>
      </c>
      <c r="F16740">
        <v>0.75028783399999999</v>
      </c>
      <c r="G16740">
        <v>0.91040303099999997</v>
      </c>
      <c r="H16740" t="s">
        <v>50157</v>
      </c>
      <c r="I16740">
        <v>1</v>
      </c>
      <c r="J16740">
        <v>92878587</v>
      </c>
      <c r="K16740">
        <v>92914113</v>
      </c>
      <c r="L16740">
        <v>1</v>
      </c>
      <c r="M16740" t="s">
        <v>50158</v>
      </c>
      <c r="N16740">
        <v>0.94297387066863803</v>
      </c>
    </row>
    <row r="16741" spans="1:14" x14ac:dyDescent="0.25">
      <c r="A16741" t="s">
        <v>50159</v>
      </c>
      <c r="B16741">
        <v>49.755577979999998</v>
      </c>
      <c r="C16741">
        <v>8.8816577999999993E-2</v>
      </c>
      <c r="D16741">
        <v>0.27907359799999998</v>
      </c>
      <c r="E16741">
        <v>0.31825503799999999</v>
      </c>
      <c r="F16741">
        <v>0.75029148700000003</v>
      </c>
      <c r="G16741">
        <v>0.91040303099999997</v>
      </c>
      <c r="H16741" t="s">
        <v>50160</v>
      </c>
      <c r="I16741">
        <v>5</v>
      </c>
      <c r="J16741">
        <v>22943908</v>
      </c>
      <c r="K16741">
        <v>22951905</v>
      </c>
      <c r="L16741">
        <v>-1</v>
      </c>
      <c r="M16741" t="s">
        <v>50161</v>
      </c>
      <c r="N16741">
        <v>0.94297387066863803</v>
      </c>
    </row>
    <row r="16742" spans="1:14" x14ac:dyDescent="0.25">
      <c r="A16742" t="s">
        <v>50162</v>
      </c>
      <c r="B16742">
        <v>89.61123164</v>
      </c>
      <c r="C16742">
        <v>7.2295057999999995E-2</v>
      </c>
      <c r="D16742">
        <v>0.227332267</v>
      </c>
      <c r="E16742">
        <v>0.31801494299999999</v>
      </c>
      <c r="F16742">
        <v>0.75047360200000002</v>
      </c>
      <c r="G16742">
        <v>0.91055381000000002</v>
      </c>
      <c r="H16742" t="s">
        <v>50163</v>
      </c>
      <c r="I16742">
        <v>15</v>
      </c>
      <c r="J16742">
        <v>75840972</v>
      </c>
      <c r="K16742">
        <v>75847717</v>
      </c>
      <c r="L16742">
        <v>1</v>
      </c>
      <c r="M16742" t="s">
        <v>50164</v>
      </c>
      <c r="N16742">
        <v>0.94313614999743201</v>
      </c>
    </row>
    <row r="16743" spans="1:14" x14ac:dyDescent="0.25">
      <c r="A16743" t="s">
        <v>50165</v>
      </c>
      <c r="B16743">
        <v>12.1879165</v>
      </c>
      <c r="C16743">
        <v>-0.19498632399999999</v>
      </c>
      <c r="D16743">
        <v>0.61322892500000004</v>
      </c>
      <c r="E16743">
        <v>-0.31796661199999998</v>
      </c>
      <c r="F16743">
        <v>0.75051026300000001</v>
      </c>
      <c r="G16743" t="s">
        <v>1232</v>
      </c>
      <c r="H16743" t="s">
        <v>50166</v>
      </c>
      <c r="I16743">
        <v>1</v>
      </c>
      <c r="J16743">
        <v>92787525</v>
      </c>
      <c r="K16743">
        <v>92830628</v>
      </c>
      <c r="L16743">
        <v>-1</v>
      </c>
      <c r="M16743" t="s">
        <v>50167</v>
      </c>
      <c r="N16743">
        <v>0.94313614999743201</v>
      </c>
    </row>
    <row r="16744" spans="1:14" x14ac:dyDescent="0.25">
      <c r="A16744" t="s">
        <v>50168</v>
      </c>
      <c r="B16744">
        <v>1463.06178</v>
      </c>
      <c r="C16744">
        <v>2.0405883999999999E-2</v>
      </c>
      <c r="D16744">
        <v>6.4200740000000006E-2</v>
      </c>
      <c r="E16744">
        <v>0.31784499700000002</v>
      </c>
      <c r="F16744">
        <v>0.75060251600000005</v>
      </c>
      <c r="G16744">
        <v>0.91064002200000005</v>
      </c>
      <c r="H16744" t="s">
        <v>50169</v>
      </c>
      <c r="I16744">
        <v>9</v>
      </c>
      <c r="J16744">
        <v>63509942</v>
      </c>
      <c r="K16744">
        <v>63551870</v>
      </c>
      <c r="L16744">
        <v>1</v>
      </c>
      <c r="M16744" t="s">
        <v>50170</v>
      </c>
      <c r="N16744">
        <v>0.94319574354201796</v>
      </c>
    </row>
    <row r="16745" spans="1:14" x14ac:dyDescent="0.25">
      <c r="A16745" t="s">
        <v>50171</v>
      </c>
      <c r="B16745">
        <v>124.71006800000001</v>
      </c>
      <c r="C16745">
        <v>6.0062071000000002E-2</v>
      </c>
      <c r="D16745">
        <v>0.18909426700000001</v>
      </c>
      <c r="E16745">
        <v>0.317630313</v>
      </c>
      <c r="F16745">
        <v>0.75076537799999998</v>
      </c>
      <c r="G16745">
        <v>0.91064793499999996</v>
      </c>
      <c r="H16745" t="s">
        <v>50172</v>
      </c>
      <c r="I16745">
        <v>1</v>
      </c>
      <c r="J16745">
        <v>186453175</v>
      </c>
      <c r="K16745">
        <v>186481555</v>
      </c>
      <c r="L16745">
        <v>-1</v>
      </c>
      <c r="M16745" t="s">
        <v>50173</v>
      </c>
      <c r="N16745">
        <v>0.94320673002458699</v>
      </c>
    </row>
    <row r="16746" spans="1:14" x14ac:dyDescent="0.25">
      <c r="A16746" t="s">
        <v>50174</v>
      </c>
      <c r="B16746">
        <v>15.74560439</v>
      </c>
      <c r="C16746">
        <v>0.16943778800000001</v>
      </c>
      <c r="D16746">
        <v>0.53344509900000003</v>
      </c>
      <c r="E16746">
        <v>0.31762929000000001</v>
      </c>
      <c r="F16746">
        <v>0.75076615400000002</v>
      </c>
      <c r="G16746">
        <v>0.91064793499999996</v>
      </c>
      <c r="H16746" t="s">
        <v>50175</v>
      </c>
      <c r="I16746">
        <v>6</v>
      </c>
      <c r="J16746">
        <v>39504447</v>
      </c>
      <c r="K16746">
        <v>39521420</v>
      </c>
      <c r="L16746">
        <v>1</v>
      </c>
      <c r="M16746" t="s">
        <v>50176</v>
      </c>
      <c r="N16746">
        <v>0.94320673002458699</v>
      </c>
    </row>
    <row r="16747" spans="1:14" x14ac:dyDescent="0.25">
      <c r="A16747" t="s">
        <v>50177</v>
      </c>
      <c r="B16747">
        <v>3373.350007</v>
      </c>
      <c r="C16747">
        <v>-2.7168274999999999E-2</v>
      </c>
      <c r="D16747">
        <v>8.5558248000000003E-2</v>
      </c>
      <c r="E16747">
        <v>-0.31754126799999999</v>
      </c>
      <c r="F16747">
        <v>0.75083293100000004</v>
      </c>
      <c r="G16747">
        <v>0.91064793499999996</v>
      </c>
      <c r="H16747" t="s">
        <v>50178</v>
      </c>
      <c r="I16747">
        <v>18</v>
      </c>
      <c r="J16747">
        <v>33332408</v>
      </c>
      <c r="K16747">
        <v>33346915</v>
      </c>
      <c r="L16747">
        <v>-1</v>
      </c>
      <c r="M16747" t="s">
        <v>50179</v>
      </c>
      <c r="N16747">
        <v>0.94320673002458699</v>
      </c>
    </row>
    <row r="16748" spans="1:14" x14ac:dyDescent="0.25">
      <c r="A16748" t="s">
        <v>50180</v>
      </c>
      <c r="B16748">
        <v>25.926847410000001</v>
      </c>
      <c r="C16748">
        <v>0.15728788399999999</v>
      </c>
      <c r="D16748">
        <v>0.49548071999999999</v>
      </c>
      <c r="E16748">
        <v>0.317445013</v>
      </c>
      <c r="F16748">
        <v>0.75090595699999996</v>
      </c>
      <c r="G16748">
        <v>0.91064793499999996</v>
      </c>
      <c r="H16748" t="s">
        <v>50181</v>
      </c>
      <c r="I16748">
        <v>15</v>
      </c>
      <c r="J16748">
        <v>101936615</v>
      </c>
      <c r="K16748">
        <v>101940462</v>
      </c>
      <c r="L16748">
        <v>1</v>
      </c>
      <c r="M16748" t="s">
        <v>50182</v>
      </c>
      <c r="N16748">
        <v>0.94320673002458699</v>
      </c>
    </row>
    <row r="16749" spans="1:14" x14ac:dyDescent="0.25">
      <c r="A16749" t="s">
        <v>50183</v>
      </c>
      <c r="B16749">
        <v>16.214185449999999</v>
      </c>
      <c r="C16749">
        <v>0.184387945</v>
      </c>
      <c r="D16749">
        <v>0.58091527300000001</v>
      </c>
      <c r="E16749">
        <v>0.317409359</v>
      </c>
      <c r="F16749">
        <v>0.75093300600000001</v>
      </c>
      <c r="G16749">
        <v>0.91064793499999996</v>
      </c>
      <c r="H16749" t="s">
        <v>50184</v>
      </c>
      <c r="I16749">
        <v>12</v>
      </c>
      <c r="J16749">
        <v>116041346</v>
      </c>
      <c r="K16749">
        <v>116109881</v>
      </c>
      <c r="L16749">
        <v>1</v>
      </c>
      <c r="M16749" t="s">
        <v>50185</v>
      </c>
      <c r="N16749">
        <v>0.94320673002458699</v>
      </c>
    </row>
    <row r="16750" spans="1:14" x14ac:dyDescent="0.25">
      <c r="A16750" t="s">
        <v>50186</v>
      </c>
      <c r="B16750">
        <v>1025.0475839999999</v>
      </c>
      <c r="C16750">
        <v>-3.2861395000000002E-2</v>
      </c>
      <c r="D16750">
        <v>0.103553953</v>
      </c>
      <c r="E16750">
        <v>-0.31733597899999999</v>
      </c>
      <c r="F16750">
        <v>0.75098867999999996</v>
      </c>
      <c r="G16750">
        <v>0.91064793499999996</v>
      </c>
      <c r="H16750" t="s">
        <v>50187</v>
      </c>
      <c r="I16750">
        <v>6</v>
      </c>
      <c r="J16750">
        <v>115578863</v>
      </c>
      <c r="K16750">
        <v>115599585</v>
      </c>
      <c r="L16750">
        <v>1</v>
      </c>
      <c r="M16750" t="s">
        <v>50188</v>
      </c>
      <c r="N16750">
        <v>0.94320673002458699</v>
      </c>
    </row>
    <row r="16751" spans="1:14" x14ac:dyDescent="0.25">
      <c r="A16751" t="s">
        <v>50189</v>
      </c>
      <c r="B16751">
        <v>42.409801399999999</v>
      </c>
      <c r="C16751">
        <v>-9.4608001999999997E-2</v>
      </c>
      <c r="D16751">
        <v>0.29817834599999998</v>
      </c>
      <c r="E16751">
        <v>-0.31728662800000001</v>
      </c>
      <c r="F16751">
        <v>0.75102612300000005</v>
      </c>
      <c r="G16751">
        <v>0.91064793499999996</v>
      </c>
      <c r="H16751" t="s">
        <v>50190</v>
      </c>
      <c r="I16751">
        <v>8</v>
      </c>
      <c r="J16751">
        <v>85779789</v>
      </c>
      <c r="K16751">
        <v>85787089</v>
      </c>
      <c r="L16751">
        <v>-1</v>
      </c>
      <c r="M16751" t="s">
        <v>50191</v>
      </c>
      <c r="N16751">
        <v>0.94320673002458699</v>
      </c>
    </row>
    <row r="16752" spans="1:14" x14ac:dyDescent="0.25">
      <c r="A16752" t="s">
        <v>50192</v>
      </c>
      <c r="B16752">
        <v>28.63746364</v>
      </c>
      <c r="C16752">
        <v>-0.124143142</v>
      </c>
      <c r="D16752">
        <v>0.391339404</v>
      </c>
      <c r="E16752">
        <v>-0.31722627599999997</v>
      </c>
      <c r="F16752">
        <v>0.75107191299999998</v>
      </c>
      <c r="G16752">
        <v>0.91064793499999996</v>
      </c>
      <c r="H16752" t="s">
        <v>50193</v>
      </c>
      <c r="I16752">
        <v>3</v>
      </c>
      <c r="J16752">
        <v>84781198</v>
      </c>
      <c r="K16752">
        <v>84785083</v>
      </c>
      <c r="L16752">
        <v>1</v>
      </c>
      <c r="M16752" t="s">
        <v>50194</v>
      </c>
      <c r="N16752">
        <v>0.94320673002458699</v>
      </c>
    </row>
    <row r="16753" spans="1:14" x14ac:dyDescent="0.25">
      <c r="A16753" t="s">
        <v>50195</v>
      </c>
      <c r="B16753">
        <v>3.0848333569999999</v>
      </c>
      <c r="C16753">
        <v>-0.32631774899999999</v>
      </c>
      <c r="D16753">
        <v>1.0288182260000001</v>
      </c>
      <c r="E16753">
        <v>-0.31717726299999999</v>
      </c>
      <c r="F16753">
        <v>0.75110910200000003</v>
      </c>
      <c r="G16753" t="s">
        <v>1232</v>
      </c>
      <c r="H16753" t="s">
        <v>50196</v>
      </c>
      <c r="I16753">
        <v>12</v>
      </c>
      <c r="J16753">
        <v>66330153</v>
      </c>
      <c r="K16753">
        <v>66331175</v>
      </c>
      <c r="L16753">
        <v>-1</v>
      </c>
      <c r="M16753" t="s">
        <v>50197</v>
      </c>
      <c r="N16753">
        <v>0.94320673002458699</v>
      </c>
    </row>
    <row r="16754" spans="1:14" x14ac:dyDescent="0.25">
      <c r="A16754" t="s">
        <v>50198</v>
      </c>
      <c r="B16754">
        <v>89177.677079999994</v>
      </c>
      <c r="C16754">
        <v>1.5637282999999998E-2</v>
      </c>
      <c r="D16754">
        <v>4.9310589000000002E-2</v>
      </c>
      <c r="E16754">
        <v>0.31711815100000001</v>
      </c>
      <c r="F16754">
        <v>0.75115395200000001</v>
      </c>
      <c r="G16754">
        <v>0.91067724999999999</v>
      </c>
      <c r="H16754" t="s">
        <v>50199</v>
      </c>
      <c r="I16754">
        <v>10</v>
      </c>
      <c r="J16754">
        <v>59942041</v>
      </c>
      <c r="K16754">
        <v>59971020</v>
      </c>
      <c r="L16754">
        <v>1</v>
      </c>
      <c r="M16754" t="s">
        <v>50200</v>
      </c>
      <c r="N16754">
        <v>0.94320673002458699</v>
      </c>
    </row>
    <row r="16755" spans="1:14" x14ac:dyDescent="0.25">
      <c r="A16755" t="s">
        <v>50201</v>
      </c>
      <c r="B16755">
        <v>11.25866688</v>
      </c>
      <c r="C16755">
        <v>0.182135414</v>
      </c>
      <c r="D16755">
        <v>0.57436205799999995</v>
      </c>
      <c r="E16755">
        <v>0.31710906300000002</v>
      </c>
      <c r="F16755">
        <v>0.75116084800000005</v>
      </c>
      <c r="G16755" t="s">
        <v>1232</v>
      </c>
      <c r="H16755" t="s">
        <v>50202</v>
      </c>
      <c r="I16755">
        <v>7</v>
      </c>
      <c r="J16755">
        <v>121769116</v>
      </c>
      <c r="K16755">
        <v>121785430</v>
      </c>
      <c r="L16755">
        <v>-1</v>
      </c>
      <c r="M16755" t="s">
        <v>50203</v>
      </c>
      <c r="N16755">
        <v>0.94320673002458699</v>
      </c>
    </row>
    <row r="16756" spans="1:14" x14ac:dyDescent="0.25">
      <c r="A16756" t="s">
        <v>50204</v>
      </c>
      <c r="B16756">
        <v>1.5291937149999999</v>
      </c>
      <c r="C16756">
        <v>-0.52174742399999996</v>
      </c>
      <c r="D16756">
        <v>1.645486671</v>
      </c>
      <c r="E16756">
        <v>-0.31707787900000001</v>
      </c>
      <c r="F16756">
        <v>0.751184509</v>
      </c>
      <c r="G16756" t="s">
        <v>1232</v>
      </c>
      <c r="H16756" t="s">
        <v>50205</v>
      </c>
      <c r="I16756">
        <v>5</v>
      </c>
      <c r="J16756">
        <v>21329015</v>
      </c>
      <c r="K16756">
        <v>21330410</v>
      </c>
      <c r="L16756">
        <v>1</v>
      </c>
      <c r="M16756" t="s">
        <v>50206</v>
      </c>
      <c r="N16756">
        <v>0.94320673002458699</v>
      </c>
    </row>
    <row r="16757" spans="1:14" x14ac:dyDescent="0.25">
      <c r="A16757" t="s">
        <v>50207</v>
      </c>
      <c r="B16757">
        <v>3029.961135</v>
      </c>
      <c r="C16757">
        <v>2.2040969000000001E-2</v>
      </c>
      <c r="D16757">
        <v>6.9521258000000002E-2</v>
      </c>
      <c r="E16757">
        <v>0.31703926799999999</v>
      </c>
      <c r="F16757">
        <v>0.75121380699999996</v>
      </c>
      <c r="G16757">
        <v>0.91067966600000005</v>
      </c>
      <c r="H16757" t="s">
        <v>50208</v>
      </c>
      <c r="I16757">
        <v>2</v>
      </c>
      <c r="J16757">
        <v>19914591</v>
      </c>
      <c r="K16757">
        <v>20815524</v>
      </c>
      <c r="L16757">
        <v>1</v>
      </c>
      <c r="M16757" t="s">
        <v>50209</v>
      </c>
      <c r="N16757">
        <v>0.94320673002458699</v>
      </c>
    </row>
    <row r="16758" spans="1:14" x14ac:dyDescent="0.25">
      <c r="A16758" t="s">
        <v>50210</v>
      </c>
      <c r="B16758">
        <v>11.73541692</v>
      </c>
      <c r="C16758">
        <v>0.19185969999999999</v>
      </c>
      <c r="D16758">
        <v>0.60522380899999995</v>
      </c>
      <c r="E16758">
        <v>0.31700620000000002</v>
      </c>
      <c r="F16758">
        <v>0.75123889799999999</v>
      </c>
      <c r="G16758" t="s">
        <v>1232</v>
      </c>
      <c r="H16758" t="s">
        <v>50211</v>
      </c>
      <c r="I16758">
        <v>3</v>
      </c>
      <c r="J16758">
        <v>99147697</v>
      </c>
      <c r="K16758">
        <v>99261575</v>
      </c>
      <c r="L16758">
        <v>1</v>
      </c>
      <c r="M16758" t="s">
        <v>50212</v>
      </c>
      <c r="N16758">
        <v>0.94320673002458699</v>
      </c>
    </row>
    <row r="16759" spans="1:14" x14ac:dyDescent="0.25">
      <c r="A16759" t="s">
        <v>50213</v>
      </c>
      <c r="B16759">
        <v>63.929259610000003</v>
      </c>
      <c r="C16759">
        <v>-8.1995719999999994E-2</v>
      </c>
      <c r="D16759">
        <v>0.25886004800000001</v>
      </c>
      <c r="E16759">
        <v>-0.31675695199999998</v>
      </c>
      <c r="F16759">
        <v>0.751428031</v>
      </c>
      <c r="G16759">
        <v>0.91084493499999997</v>
      </c>
      <c r="H16759" t="s">
        <v>50214</v>
      </c>
      <c r="I16759">
        <v>19</v>
      </c>
      <c r="J16759">
        <v>43741435</v>
      </c>
      <c r="K16759">
        <v>43757077</v>
      </c>
      <c r="L16759">
        <v>1</v>
      </c>
      <c r="M16759" t="s">
        <v>50215</v>
      </c>
      <c r="N16759">
        <v>0.94334621627989301</v>
      </c>
    </row>
    <row r="16760" spans="1:14" x14ac:dyDescent="0.25">
      <c r="A16760" t="s">
        <v>50216</v>
      </c>
      <c r="B16760">
        <v>7487.9263289999999</v>
      </c>
      <c r="C16760">
        <v>1.9770541999999999E-2</v>
      </c>
      <c r="D16760">
        <v>6.2425324999999997E-2</v>
      </c>
      <c r="E16760">
        <v>0.316707075</v>
      </c>
      <c r="F16760">
        <v>0.75146588000000003</v>
      </c>
      <c r="G16760">
        <v>0.91084493499999997</v>
      </c>
      <c r="H16760" t="s">
        <v>50217</v>
      </c>
      <c r="I16760">
        <v>8</v>
      </c>
      <c r="J16760">
        <v>111759776</v>
      </c>
      <c r="K16760">
        <v>111784296</v>
      </c>
      <c r="L16760">
        <v>1</v>
      </c>
      <c r="M16760" t="s">
        <v>50218</v>
      </c>
      <c r="N16760">
        <v>0.94334621627989301</v>
      </c>
    </row>
    <row r="16761" spans="1:14" x14ac:dyDescent="0.25">
      <c r="A16761" t="s">
        <v>50219</v>
      </c>
      <c r="B16761">
        <v>2.1154914790000001</v>
      </c>
      <c r="C16761">
        <v>-0.39106312399999998</v>
      </c>
      <c r="D16761">
        <v>1.234874338</v>
      </c>
      <c r="E16761">
        <v>-0.31668252600000002</v>
      </c>
      <c r="F16761">
        <v>0.75148450899999997</v>
      </c>
      <c r="G16761" t="s">
        <v>1232</v>
      </c>
      <c r="H16761" t="s">
        <v>50220</v>
      </c>
      <c r="I16761">
        <v>15</v>
      </c>
      <c r="J16761">
        <v>83411063</v>
      </c>
      <c r="K16761">
        <v>83428835</v>
      </c>
      <c r="L16761">
        <v>1</v>
      </c>
      <c r="M16761" t="s">
        <v>50221</v>
      </c>
      <c r="N16761">
        <v>0.94334621627989301</v>
      </c>
    </row>
    <row r="16762" spans="1:14" x14ac:dyDescent="0.25">
      <c r="A16762" t="s">
        <v>50222</v>
      </c>
      <c r="B16762">
        <v>2500.6789239999998</v>
      </c>
      <c r="C16762">
        <v>2.2696543999999999E-2</v>
      </c>
      <c r="D16762">
        <v>7.1700274999999994E-2</v>
      </c>
      <c r="E16762">
        <v>0.316547519</v>
      </c>
      <c r="F16762">
        <v>0.75158696300000005</v>
      </c>
      <c r="G16762">
        <v>0.91092154700000005</v>
      </c>
      <c r="H16762" t="s">
        <v>50223</v>
      </c>
      <c r="I16762">
        <v>3</v>
      </c>
      <c r="J16762">
        <v>89622329</v>
      </c>
      <c r="K16762">
        <v>89660753</v>
      </c>
      <c r="L16762">
        <v>1</v>
      </c>
      <c r="M16762" t="s">
        <v>50224</v>
      </c>
      <c r="N16762">
        <v>0.94341853794863095</v>
      </c>
    </row>
    <row r="16763" spans="1:14" x14ac:dyDescent="0.25">
      <c r="A16763" t="s">
        <v>50225</v>
      </c>
      <c r="B16763">
        <v>4215.7837989999998</v>
      </c>
      <c r="C16763">
        <v>1.7061415E-2</v>
      </c>
      <c r="D16763">
        <v>5.3926178999999998E-2</v>
      </c>
      <c r="E16763">
        <v>0.316384638</v>
      </c>
      <c r="F16763">
        <v>0.75171057600000002</v>
      </c>
      <c r="G16763">
        <v>0.91100121300000003</v>
      </c>
      <c r="H16763" t="s">
        <v>50226</v>
      </c>
      <c r="I16763">
        <v>11</v>
      </c>
      <c r="J16763">
        <v>100473644</v>
      </c>
      <c r="K16763">
        <v>100511014</v>
      </c>
      <c r="L16763">
        <v>-1</v>
      </c>
      <c r="M16763" t="s">
        <v>50227</v>
      </c>
      <c r="N16763">
        <v>0.94351740892876701</v>
      </c>
    </row>
    <row r="16764" spans="1:14" x14ac:dyDescent="0.25">
      <c r="A16764" t="s">
        <v>50228</v>
      </c>
      <c r="B16764">
        <v>228.5383894</v>
      </c>
      <c r="C16764">
        <v>-4.8947928000000002E-2</v>
      </c>
      <c r="D16764">
        <v>0.15483575199999999</v>
      </c>
      <c r="E16764">
        <v>-0.31612807300000001</v>
      </c>
      <c r="F16764">
        <v>0.75190529900000003</v>
      </c>
      <c r="G16764">
        <v>0.91116703899999996</v>
      </c>
      <c r="H16764" t="s">
        <v>50229</v>
      </c>
      <c r="I16764">
        <v>3</v>
      </c>
      <c r="J16764">
        <v>109030465</v>
      </c>
      <c r="K16764">
        <v>109075773</v>
      </c>
      <c r="L16764">
        <v>1</v>
      </c>
      <c r="M16764" t="s">
        <v>50230</v>
      </c>
      <c r="N16764">
        <v>0.94353637286462799</v>
      </c>
    </row>
    <row r="16765" spans="1:14" x14ac:dyDescent="0.25">
      <c r="A16765" t="s">
        <v>50231</v>
      </c>
      <c r="B16765">
        <v>3.2807065440000001</v>
      </c>
      <c r="C16765">
        <v>-0.33200743300000002</v>
      </c>
      <c r="D16765">
        <v>1.0504105930000001</v>
      </c>
      <c r="E16765">
        <v>-0.31607395799999999</v>
      </c>
      <c r="F16765">
        <v>0.751946373</v>
      </c>
      <c r="G16765" t="s">
        <v>1232</v>
      </c>
      <c r="H16765" t="s">
        <v>50232</v>
      </c>
      <c r="I16765">
        <v>12</v>
      </c>
      <c r="J16765">
        <v>111916951</v>
      </c>
      <c r="K16765">
        <v>111920586</v>
      </c>
      <c r="L16765">
        <v>1</v>
      </c>
      <c r="M16765" t="s">
        <v>50233</v>
      </c>
      <c r="N16765">
        <v>0.94353637286462799</v>
      </c>
    </row>
    <row r="16766" spans="1:14" x14ac:dyDescent="0.25">
      <c r="A16766" t="s">
        <v>50234</v>
      </c>
      <c r="B16766">
        <v>3.829479697</v>
      </c>
      <c r="C16766">
        <v>-0.35781821699999999</v>
      </c>
      <c r="D16766">
        <v>1.1322948909999999</v>
      </c>
      <c r="E16766">
        <v>-0.31601150900000002</v>
      </c>
      <c r="F16766">
        <v>0.75199377199999995</v>
      </c>
      <c r="G16766" t="s">
        <v>1232</v>
      </c>
      <c r="H16766" t="s">
        <v>50235</v>
      </c>
      <c r="I16766">
        <v>14</v>
      </c>
      <c r="J16766">
        <v>32407605</v>
      </c>
      <c r="K16766">
        <v>32411207</v>
      </c>
      <c r="L16766">
        <v>1</v>
      </c>
      <c r="M16766" t="s">
        <v>50236</v>
      </c>
      <c r="N16766">
        <v>0.94353637286462799</v>
      </c>
    </row>
    <row r="16767" spans="1:14" x14ac:dyDescent="0.25">
      <c r="A16767" t="s">
        <v>50237</v>
      </c>
      <c r="B16767">
        <v>2.5724531929999999</v>
      </c>
      <c r="C16767">
        <v>0.351296308</v>
      </c>
      <c r="D16767">
        <v>1.1119643050000001</v>
      </c>
      <c r="E16767">
        <v>0.31592408700000002</v>
      </c>
      <c r="F16767">
        <v>0.75206012799999999</v>
      </c>
      <c r="G16767" t="s">
        <v>1232</v>
      </c>
      <c r="H16767" t="s">
        <v>50238</v>
      </c>
      <c r="I16767">
        <v>9</v>
      </c>
      <c r="J16767">
        <v>41570460</v>
      </c>
      <c r="K16767">
        <v>41586350</v>
      </c>
      <c r="L16767">
        <v>-1</v>
      </c>
      <c r="M16767" t="s">
        <v>50239</v>
      </c>
      <c r="N16767">
        <v>0.94353637286462799</v>
      </c>
    </row>
    <row r="16768" spans="1:14" x14ac:dyDescent="0.25">
      <c r="A16768" t="s">
        <v>50240</v>
      </c>
      <c r="B16768">
        <v>892.67700600000001</v>
      </c>
      <c r="C16768">
        <v>-2.9577633999999998E-2</v>
      </c>
      <c r="D16768">
        <v>9.3637410000000004E-2</v>
      </c>
      <c r="E16768">
        <v>-0.31587410999999999</v>
      </c>
      <c r="F16768">
        <v>0.75209806400000001</v>
      </c>
      <c r="G16768">
        <v>0.91127346300000001</v>
      </c>
      <c r="H16768" t="s">
        <v>50241</v>
      </c>
      <c r="I16768">
        <v>11</v>
      </c>
      <c r="J16768">
        <v>69686894</v>
      </c>
      <c r="K16768">
        <v>69692683</v>
      </c>
      <c r="L16768">
        <v>-1</v>
      </c>
      <c r="M16768" t="s">
        <v>50242</v>
      </c>
      <c r="N16768">
        <v>0.94353637286462799</v>
      </c>
    </row>
    <row r="16769" spans="1:14" x14ac:dyDescent="0.25">
      <c r="A16769" t="s">
        <v>50243</v>
      </c>
      <c r="B16769">
        <v>3654.0654989999998</v>
      </c>
      <c r="C16769">
        <v>-2.0349850999999999E-2</v>
      </c>
      <c r="D16769">
        <v>6.4434806999999997E-2</v>
      </c>
      <c r="E16769">
        <v>-0.315820775</v>
      </c>
      <c r="F16769">
        <v>0.75213854899999999</v>
      </c>
      <c r="G16769">
        <v>0.91127346300000001</v>
      </c>
      <c r="H16769" t="s">
        <v>50244</v>
      </c>
      <c r="I16769">
        <v>11</v>
      </c>
      <c r="J16769">
        <v>97689826</v>
      </c>
      <c r="K16769">
        <v>97729590</v>
      </c>
      <c r="L16769">
        <v>1</v>
      </c>
      <c r="M16769" t="s">
        <v>50245</v>
      </c>
      <c r="N16769">
        <v>0.94353637286462799</v>
      </c>
    </row>
    <row r="16770" spans="1:14" x14ac:dyDescent="0.25">
      <c r="A16770" t="s">
        <v>50246</v>
      </c>
      <c r="B16770">
        <v>1492.2722530000001</v>
      </c>
      <c r="C16770">
        <v>-2.9266490999999999E-2</v>
      </c>
      <c r="D16770">
        <v>9.2696748999999995E-2</v>
      </c>
      <c r="E16770">
        <v>-0.315722952</v>
      </c>
      <c r="F16770">
        <v>0.75221280400000001</v>
      </c>
      <c r="G16770">
        <v>0.91127346300000001</v>
      </c>
      <c r="H16770" t="s">
        <v>50247</v>
      </c>
      <c r="I16770">
        <v>4</v>
      </c>
      <c r="J16770">
        <v>44034075</v>
      </c>
      <c r="K16770">
        <v>44084177</v>
      </c>
      <c r="L16770">
        <v>-1</v>
      </c>
      <c r="M16770" t="s">
        <v>50248</v>
      </c>
      <c r="N16770">
        <v>0.94353637286462799</v>
      </c>
    </row>
    <row r="16771" spans="1:14" x14ac:dyDescent="0.25">
      <c r="A16771" t="s">
        <v>50249</v>
      </c>
      <c r="B16771">
        <v>9.5079278269999996</v>
      </c>
      <c r="C16771">
        <v>-0.20135140800000001</v>
      </c>
      <c r="D16771">
        <v>0.63789990500000004</v>
      </c>
      <c r="E16771">
        <v>-0.31564734</v>
      </c>
      <c r="F16771">
        <v>0.75227020099999997</v>
      </c>
      <c r="G16771" t="s">
        <v>1232</v>
      </c>
      <c r="H16771" t="s">
        <v>50250</v>
      </c>
      <c r="I16771">
        <v>2</v>
      </c>
      <c r="J16771">
        <v>121950589</v>
      </c>
      <c r="K16771">
        <v>122016670</v>
      </c>
      <c r="L16771">
        <v>-1</v>
      </c>
      <c r="M16771" t="s">
        <v>50251</v>
      </c>
      <c r="N16771">
        <v>0.94353637286462799</v>
      </c>
    </row>
    <row r="16772" spans="1:14" x14ac:dyDescent="0.25">
      <c r="A16772" t="s">
        <v>50252</v>
      </c>
      <c r="B16772">
        <v>18.147827840000001</v>
      </c>
      <c r="C16772">
        <v>-0.15451821199999999</v>
      </c>
      <c r="D16772">
        <v>0.48957272000000002</v>
      </c>
      <c r="E16772">
        <v>-0.31561850899999999</v>
      </c>
      <c r="F16772">
        <v>0.75229208700000005</v>
      </c>
      <c r="G16772">
        <v>0.91127346300000001</v>
      </c>
      <c r="H16772" t="s">
        <v>50253</v>
      </c>
      <c r="I16772">
        <v>1</v>
      </c>
      <c r="J16772">
        <v>91223767</v>
      </c>
      <c r="K16772">
        <v>91224658</v>
      </c>
      <c r="L16772">
        <v>1</v>
      </c>
      <c r="M16772" t="s">
        <v>50254</v>
      </c>
      <c r="N16772">
        <v>0.94353637286462799</v>
      </c>
    </row>
    <row r="16773" spans="1:14" x14ac:dyDescent="0.25">
      <c r="A16773" t="s">
        <v>50255</v>
      </c>
      <c r="B16773">
        <v>4.7137123330000001</v>
      </c>
      <c r="C16773">
        <v>-0.29061177399999999</v>
      </c>
      <c r="D16773">
        <v>0.92077746999999999</v>
      </c>
      <c r="E16773">
        <v>-0.315615643</v>
      </c>
      <c r="F16773">
        <v>0.75229426300000002</v>
      </c>
      <c r="G16773" t="s">
        <v>1232</v>
      </c>
      <c r="H16773" t="s">
        <v>50256</v>
      </c>
      <c r="I16773">
        <v>19</v>
      </c>
      <c r="J16773">
        <v>52911612</v>
      </c>
      <c r="K16773">
        <v>52929640</v>
      </c>
      <c r="L16773">
        <v>1</v>
      </c>
      <c r="M16773" t="s">
        <v>50257</v>
      </c>
      <c r="N16773">
        <v>0.94353637286462799</v>
      </c>
    </row>
    <row r="16774" spans="1:14" x14ac:dyDescent="0.25">
      <c r="A16774" t="s">
        <v>50258</v>
      </c>
      <c r="B16774">
        <v>1.353797414</v>
      </c>
      <c r="C16774">
        <v>0.61796936300000005</v>
      </c>
      <c r="D16774">
        <v>1.9580764209999999</v>
      </c>
      <c r="E16774">
        <v>0.31560022700000001</v>
      </c>
      <c r="F16774">
        <v>0.75230596500000002</v>
      </c>
      <c r="G16774" t="s">
        <v>1232</v>
      </c>
      <c r="H16774" t="s">
        <v>50259</v>
      </c>
      <c r="I16774">
        <v>4</v>
      </c>
      <c r="J16774">
        <v>133970973</v>
      </c>
      <c r="K16774">
        <v>133973184</v>
      </c>
      <c r="L16774">
        <v>1</v>
      </c>
      <c r="M16774" t="s">
        <v>50260</v>
      </c>
      <c r="N16774">
        <v>0.94353637286462799</v>
      </c>
    </row>
    <row r="16775" spans="1:14" x14ac:dyDescent="0.25">
      <c r="A16775" t="s">
        <v>50261</v>
      </c>
      <c r="B16775">
        <v>650.90355569999997</v>
      </c>
      <c r="C16775">
        <v>5.1125305000000003E-2</v>
      </c>
      <c r="D16775">
        <v>0.16201460000000001</v>
      </c>
      <c r="E16775">
        <v>0.31555986200000002</v>
      </c>
      <c r="F16775">
        <v>0.75233660700000005</v>
      </c>
      <c r="G16775">
        <v>0.91127346300000001</v>
      </c>
      <c r="H16775" t="s">
        <v>50262</v>
      </c>
      <c r="I16775">
        <v>2</v>
      </c>
      <c r="J16775">
        <v>29651236</v>
      </c>
      <c r="K16775">
        <v>29678514</v>
      </c>
      <c r="L16775">
        <v>-1</v>
      </c>
      <c r="M16775" t="s">
        <v>50263</v>
      </c>
      <c r="N16775">
        <v>0.94353637286462799</v>
      </c>
    </row>
    <row r="16776" spans="1:14" x14ac:dyDescent="0.25">
      <c r="A16776" t="s">
        <v>50264</v>
      </c>
      <c r="B16776">
        <v>376.85197549999998</v>
      </c>
      <c r="C16776">
        <v>4.7298831999999999E-2</v>
      </c>
      <c r="D16776">
        <v>0.14989106299999999</v>
      </c>
      <c r="E16776">
        <v>0.31555471400000001</v>
      </c>
      <c r="F16776">
        <v>0.75234051499999999</v>
      </c>
      <c r="G16776">
        <v>0.91127346300000001</v>
      </c>
      <c r="H16776" t="s">
        <v>50265</v>
      </c>
      <c r="I16776">
        <v>9</v>
      </c>
      <c r="J16776">
        <v>88430073</v>
      </c>
      <c r="K16776">
        <v>88453114</v>
      </c>
      <c r="L16776">
        <v>1</v>
      </c>
      <c r="M16776" t="s">
        <v>50266</v>
      </c>
      <c r="N16776">
        <v>0.94353637286462799</v>
      </c>
    </row>
    <row r="16777" spans="1:14" x14ac:dyDescent="0.25">
      <c r="A16777" t="s">
        <v>50267</v>
      </c>
      <c r="B16777">
        <v>2.3121336289999999</v>
      </c>
      <c r="C16777">
        <v>-0.38324794099999998</v>
      </c>
      <c r="D16777">
        <v>1.214587418</v>
      </c>
      <c r="E16777">
        <v>-0.315537552</v>
      </c>
      <c r="F16777">
        <v>0.75235354300000001</v>
      </c>
      <c r="G16777" t="s">
        <v>1232</v>
      </c>
      <c r="H16777" t="s">
        <v>50268</v>
      </c>
      <c r="I16777">
        <v>5</v>
      </c>
      <c r="J16777">
        <v>107864523</v>
      </c>
      <c r="K16777">
        <v>107873902</v>
      </c>
      <c r="L16777">
        <v>-1</v>
      </c>
      <c r="M16777" t="s">
        <v>50269</v>
      </c>
      <c r="N16777">
        <v>0.94353637286462799</v>
      </c>
    </row>
    <row r="16778" spans="1:14" x14ac:dyDescent="0.25">
      <c r="A16778" t="s">
        <v>50270</v>
      </c>
      <c r="B16778">
        <v>1805.0233310000001</v>
      </c>
      <c r="C16778">
        <v>2.2007194000000001E-2</v>
      </c>
      <c r="D16778">
        <v>6.9775111000000001E-2</v>
      </c>
      <c r="E16778">
        <v>0.31540177699999999</v>
      </c>
      <c r="F16778">
        <v>0.75245661799999997</v>
      </c>
      <c r="G16778">
        <v>0.91134395599999996</v>
      </c>
      <c r="H16778" t="s">
        <v>50271</v>
      </c>
      <c r="I16778">
        <v>6</v>
      </c>
      <c r="J16778">
        <v>39580171</v>
      </c>
      <c r="K16778">
        <v>39702397</v>
      </c>
      <c r="L16778">
        <v>-1</v>
      </c>
      <c r="M16778" t="s">
        <v>50272</v>
      </c>
      <c r="N16778">
        <v>0.94360939298456203</v>
      </c>
    </row>
    <row r="16779" spans="1:14" x14ac:dyDescent="0.25">
      <c r="A16779" t="s">
        <v>50273</v>
      </c>
      <c r="B16779">
        <v>25.73014753</v>
      </c>
      <c r="C16779">
        <v>-0.15526598899999999</v>
      </c>
      <c r="D16779">
        <v>0.49259403200000001</v>
      </c>
      <c r="E16779">
        <v>-0.31520071100000002</v>
      </c>
      <c r="F16779">
        <v>0.752609266</v>
      </c>
      <c r="G16779">
        <v>0.911375606</v>
      </c>
      <c r="H16779" t="s">
        <v>50274</v>
      </c>
      <c r="I16779" t="s">
        <v>76</v>
      </c>
      <c r="J16779">
        <v>100307984</v>
      </c>
      <c r="K16779">
        <v>100311861</v>
      </c>
      <c r="L16779">
        <v>-1</v>
      </c>
      <c r="M16779" t="s">
        <v>50275</v>
      </c>
      <c r="N16779">
        <v>0.94361153222366501</v>
      </c>
    </row>
    <row r="16780" spans="1:14" x14ac:dyDescent="0.25">
      <c r="A16780" t="s">
        <v>50276</v>
      </c>
      <c r="B16780">
        <v>102.1335419</v>
      </c>
      <c r="C16780">
        <v>7.9241100999999994E-2</v>
      </c>
      <c r="D16780">
        <v>0.25140406700000001</v>
      </c>
      <c r="E16780">
        <v>0.31519418799999999</v>
      </c>
      <c r="F16780">
        <v>0.75261421799999995</v>
      </c>
      <c r="G16780">
        <v>0.911375606</v>
      </c>
      <c r="H16780" t="s">
        <v>50277</v>
      </c>
      <c r="I16780">
        <v>8</v>
      </c>
      <c r="J16780">
        <v>105168903</v>
      </c>
      <c r="K16780">
        <v>105170418</v>
      </c>
      <c r="L16780">
        <v>1</v>
      </c>
      <c r="M16780" t="s">
        <v>50278</v>
      </c>
      <c r="N16780">
        <v>0.94361153222366501</v>
      </c>
    </row>
    <row r="16781" spans="1:14" x14ac:dyDescent="0.25">
      <c r="A16781" t="s">
        <v>50279</v>
      </c>
      <c r="B16781">
        <v>7.9757774049999997</v>
      </c>
      <c r="C16781">
        <v>-0.214184125</v>
      </c>
      <c r="D16781">
        <v>0.67975316699999999</v>
      </c>
      <c r="E16781">
        <v>-0.31509102900000002</v>
      </c>
      <c r="F16781">
        <v>0.75269253999999997</v>
      </c>
      <c r="G16781" t="s">
        <v>1232</v>
      </c>
      <c r="H16781" t="s">
        <v>50280</v>
      </c>
      <c r="I16781">
        <v>9</v>
      </c>
      <c r="J16781">
        <v>122340336</v>
      </c>
      <c r="K16781">
        <v>122340676</v>
      </c>
      <c r="L16781">
        <v>-1</v>
      </c>
      <c r="M16781" t="s">
        <v>50281</v>
      </c>
      <c r="N16781">
        <v>0.94361153222366501</v>
      </c>
    </row>
    <row r="16782" spans="1:14" x14ac:dyDescent="0.25">
      <c r="A16782" t="s">
        <v>50282</v>
      </c>
      <c r="B16782">
        <v>5.592046914</v>
      </c>
      <c r="C16782">
        <v>0.25795748600000001</v>
      </c>
      <c r="D16782">
        <v>0.81876017400000001</v>
      </c>
      <c r="E16782">
        <v>0.31505866300000002</v>
      </c>
      <c r="F16782">
        <v>0.75271711399999996</v>
      </c>
      <c r="G16782" t="s">
        <v>1232</v>
      </c>
      <c r="H16782" t="s">
        <v>50283</v>
      </c>
      <c r="I16782">
        <v>1</v>
      </c>
      <c r="J16782">
        <v>64003886</v>
      </c>
      <c r="K16782">
        <v>64008158</v>
      </c>
      <c r="L16782">
        <v>1</v>
      </c>
      <c r="M16782" t="s">
        <v>50284</v>
      </c>
      <c r="N16782">
        <v>0.94361153222366501</v>
      </c>
    </row>
    <row r="16783" spans="1:14" x14ac:dyDescent="0.25">
      <c r="A16783" t="s">
        <v>50285</v>
      </c>
      <c r="B16783">
        <v>1215.6944000000001</v>
      </c>
      <c r="C16783">
        <v>-3.7857429999999997E-2</v>
      </c>
      <c r="D16783">
        <v>0.12016987</v>
      </c>
      <c r="E16783">
        <v>-0.31503263100000001</v>
      </c>
      <c r="F16783">
        <v>0.752736878</v>
      </c>
      <c r="G16783">
        <v>0.911375606</v>
      </c>
      <c r="H16783" t="s">
        <v>50286</v>
      </c>
      <c r="I16783">
        <v>12</v>
      </c>
      <c r="J16783">
        <v>66512834</v>
      </c>
      <c r="K16783">
        <v>67269323</v>
      </c>
      <c r="L16783">
        <v>-1</v>
      </c>
      <c r="M16783" t="s">
        <v>50287</v>
      </c>
      <c r="N16783">
        <v>0.94361153222366501</v>
      </c>
    </row>
    <row r="16784" spans="1:14" x14ac:dyDescent="0.25">
      <c r="A16784" t="s">
        <v>50288</v>
      </c>
      <c r="B16784">
        <v>17.519565620000002</v>
      </c>
      <c r="C16784">
        <v>0.14404652500000001</v>
      </c>
      <c r="D16784">
        <v>0.45725386699999998</v>
      </c>
      <c r="E16784">
        <v>0.31502527400000002</v>
      </c>
      <c r="F16784">
        <v>0.752742464</v>
      </c>
      <c r="G16784">
        <v>0.911375606</v>
      </c>
      <c r="H16784" t="s">
        <v>50289</v>
      </c>
      <c r="I16784" t="s">
        <v>76</v>
      </c>
      <c r="J16784">
        <v>7947692</v>
      </c>
      <c r="K16784">
        <v>7956737</v>
      </c>
      <c r="L16784">
        <v>-1</v>
      </c>
      <c r="M16784" t="s">
        <v>50290</v>
      </c>
      <c r="N16784">
        <v>0.94361153222366501</v>
      </c>
    </row>
    <row r="16785" spans="1:14" x14ac:dyDescent="0.25">
      <c r="A16785" t="s">
        <v>50291</v>
      </c>
      <c r="B16785">
        <v>983.6446201</v>
      </c>
      <c r="C16785">
        <v>2.6569643E-2</v>
      </c>
      <c r="D16785">
        <v>8.4351820999999994E-2</v>
      </c>
      <c r="E16785">
        <v>0.31498600799999998</v>
      </c>
      <c r="F16785">
        <v>0.75277227800000002</v>
      </c>
      <c r="G16785">
        <v>0.911375606</v>
      </c>
      <c r="H16785" t="s">
        <v>50292</v>
      </c>
      <c r="I16785" t="s">
        <v>76</v>
      </c>
      <c r="J16785">
        <v>23559290</v>
      </c>
      <c r="K16785">
        <v>23672264</v>
      </c>
      <c r="L16785">
        <v>1</v>
      </c>
      <c r="M16785" t="s">
        <v>50293</v>
      </c>
      <c r="N16785">
        <v>0.94361153222366501</v>
      </c>
    </row>
    <row r="16786" spans="1:14" x14ac:dyDescent="0.25">
      <c r="A16786" t="s">
        <v>50294</v>
      </c>
      <c r="B16786">
        <v>24.014598119999999</v>
      </c>
      <c r="C16786">
        <v>-0.45851892900000002</v>
      </c>
      <c r="D16786">
        <v>1.4564534739999999</v>
      </c>
      <c r="E16786">
        <v>-0.31481879600000001</v>
      </c>
      <c r="F16786">
        <v>0.75289923999999997</v>
      </c>
      <c r="G16786">
        <v>0.91141617799999997</v>
      </c>
      <c r="H16786" t="s">
        <v>50295</v>
      </c>
      <c r="I16786">
        <v>5</v>
      </c>
      <c r="J16786">
        <v>92469206</v>
      </c>
      <c r="K16786">
        <v>92475938</v>
      </c>
      <c r="L16786">
        <v>-1</v>
      </c>
      <c r="M16786" t="s">
        <v>50296</v>
      </c>
      <c r="N16786">
        <v>0.94365226906083</v>
      </c>
    </row>
    <row r="16787" spans="1:14" x14ac:dyDescent="0.25">
      <c r="A16787" t="s">
        <v>50297</v>
      </c>
      <c r="B16787">
        <v>1.657381021</v>
      </c>
      <c r="C16787">
        <v>0.48751523800000002</v>
      </c>
      <c r="D16787">
        <v>1.548957294</v>
      </c>
      <c r="E16787">
        <v>0.31473768800000002</v>
      </c>
      <c r="F16787">
        <v>0.752960827</v>
      </c>
      <c r="G16787" t="s">
        <v>1232</v>
      </c>
      <c r="H16787" t="s">
        <v>50298</v>
      </c>
      <c r="I16787">
        <v>9</v>
      </c>
      <c r="J16787">
        <v>98746820</v>
      </c>
      <c r="K16787">
        <v>98748636</v>
      </c>
      <c r="L16787">
        <v>1</v>
      </c>
      <c r="M16787" t="s">
        <v>50299</v>
      </c>
      <c r="N16787">
        <v>0.94365226906083</v>
      </c>
    </row>
    <row r="16788" spans="1:14" x14ac:dyDescent="0.25">
      <c r="A16788" t="s">
        <v>50300</v>
      </c>
      <c r="B16788">
        <v>20.568042559999999</v>
      </c>
      <c r="C16788">
        <v>-0.13327628</v>
      </c>
      <c r="D16788">
        <v>0.42348784900000003</v>
      </c>
      <c r="E16788">
        <v>-0.314710989</v>
      </c>
      <c r="F16788">
        <v>0.75298109999999996</v>
      </c>
      <c r="G16788">
        <v>0.91141617799999997</v>
      </c>
      <c r="H16788" t="s">
        <v>50301</v>
      </c>
      <c r="I16788">
        <v>5</v>
      </c>
      <c r="J16788">
        <v>100988663</v>
      </c>
      <c r="K16788">
        <v>100995033</v>
      </c>
      <c r="L16788">
        <v>-1</v>
      </c>
      <c r="M16788" t="s">
        <v>50302</v>
      </c>
      <c r="N16788">
        <v>0.94365226906083</v>
      </c>
    </row>
    <row r="16789" spans="1:14" x14ac:dyDescent="0.25">
      <c r="A16789" t="s">
        <v>50303</v>
      </c>
      <c r="B16789">
        <v>472.91284710000002</v>
      </c>
      <c r="C16789">
        <v>-3.6640204000000003E-2</v>
      </c>
      <c r="D16789">
        <v>0.11644305000000001</v>
      </c>
      <c r="E16789">
        <v>-0.314662004</v>
      </c>
      <c r="F16789">
        <v>0.75301829600000003</v>
      </c>
      <c r="G16789">
        <v>0.91141617799999997</v>
      </c>
      <c r="H16789" t="s">
        <v>50304</v>
      </c>
      <c r="I16789">
        <v>7</v>
      </c>
      <c r="J16789">
        <v>78432867</v>
      </c>
      <c r="K16789">
        <v>78442737</v>
      </c>
      <c r="L16789">
        <v>1</v>
      </c>
      <c r="M16789" t="s">
        <v>50305</v>
      </c>
      <c r="N16789">
        <v>0.94365226906083</v>
      </c>
    </row>
    <row r="16790" spans="1:14" x14ac:dyDescent="0.25">
      <c r="A16790" t="s">
        <v>50306</v>
      </c>
      <c r="B16790">
        <v>1007.538501</v>
      </c>
      <c r="C16790">
        <v>-2.7931890000000001E-2</v>
      </c>
      <c r="D16790">
        <v>8.8775019999999996E-2</v>
      </c>
      <c r="E16790">
        <v>-0.31463681700000001</v>
      </c>
      <c r="F16790">
        <v>0.75303742200000001</v>
      </c>
      <c r="G16790">
        <v>0.91141617799999997</v>
      </c>
      <c r="H16790" t="s">
        <v>50307</v>
      </c>
      <c r="I16790">
        <v>5</v>
      </c>
      <c r="J16790">
        <v>31609775</v>
      </c>
      <c r="K16790">
        <v>31639098</v>
      </c>
      <c r="L16790">
        <v>1</v>
      </c>
      <c r="M16790" t="s">
        <v>50308</v>
      </c>
      <c r="N16790">
        <v>0.94365226906083</v>
      </c>
    </row>
    <row r="16791" spans="1:14" x14ac:dyDescent="0.25">
      <c r="A16791" t="s">
        <v>50309</v>
      </c>
      <c r="B16791">
        <v>7.2671968769999999</v>
      </c>
      <c r="C16791">
        <v>0.27500719200000001</v>
      </c>
      <c r="D16791">
        <v>0.87424296999999995</v>
      </c>
      <c r="E16791">
        <v>0.31456608899999999</v>
      </c>
      <c r="F16791">
        <v>0.75309113000000005</v>
      </c>
      <c r="G16791" t="s">
        <v>1232</v>
      </c>
      <c r="H16791" t="s">
        <v>50310</v>
      </c>
      <c r="I16791">
        <v>12</v>
      </c>
      <c r="J16791">
        <v>101171982</v>
      </c>
      <c r="K16791">
        <v>101172773</v>
      </c>
      <c r="L16791">
        <v>1</v>
      </c>
      <c r="M16791" t="s">
        <v>50311</v>
      </c>
      <c r="N16791">
        <v>0.94365226906083</v>
      </c>
    </row>
    <row r="16792" spans="1:14" x14ac:dyDescent="0.25">
      <c r="A16792" t="s">
        <v>50312</v>
      </c>
      <c r="B16792">
        <v>4.0414215819999999</v>
      </c>
      <c r="C16792">
        <v>-0.32952534500000003</v>
      </c>
      <c r="D16792">
        <v>1.047981823</v>
      </c>
      <c r="E16792">
        <v>-0.31443803399999998</v>
      </c>
      <c r="F16792">
        <v>0.75318837299999997</v>
      </c>
      <c r="G16792" t="s">
        <v>1232</v>
      </c>
      <c r="H16792" t="s">
        <v>50313</v>
      </c>
      <c r="I16792">
        <v>10</v>
      </c>
      <c r="J16792">
        <v>99052304</v>
      </c>
      <c r="K16792">
        <v>99064768</v>
      </c>
      <c r="L16792">
        <v>-1</v>
      </c>
      <c r="M16792" t="s">
        <v>50314</v>
      </c>
      <c r="N16792">
        <v>0.94365226906083</v>
      </c>
    </row>
    <row r="16793" spans="1:14" x14ac:dyDescent="0.25">
      <c r="A16793" t="s">
        <v>50315</v>
      </c>
      <c r="B16793">
        <v>4477.9896570000001</v>
      </c>
      <c r="C16793">
        <v>1.965136E-2</v>
      </c>
      <c r="D16793">
        <v>6.2502551000000003E-2</v>
      </c>
      <c r="E16793">
        <v>0.31440892100000001</v>
      </c>
      <c r="F16793">
        <v>0.75321048099999999</v>
      </c>
      <c r="G16793">
        <v>0.911555538</v>
      </c>
      <c r="H16793" t="s">
        <v>50316</v>
      </c>
      <c r="I16793">
        <v>4</v>
      </c>
      <c r="J16793">
        <v>137943607</v>
      </c>
      <c r="K16793">
        <v>137971994</v>
      </c>
      <c r="L16793">
        <v>1</v>
      </c>
      <c r="M16793" t="s">
        <v>50317</v>
      </c>
      <c r="N16793">
        <v>0.94365226906083</v>
      </c>
    </row>
    <row r="16794" spans="1:14" x14ac:dyDescent="0.25">
      <c r="A16794" t="s">
        <v>50318</v>
      </c>
      <c r="B16794">
        <v>35.646584009999998</v>
      </c>
      <c r="C16794">
        <v>0.101894679</v>
      </c>
      <c r="D16794">
        <v>0.32421926899999998</v>
      </c>
      <c r="E16794">
        <v>0.31427706</v>
      </c>
      <c r="F16794">
        <v>0.75331062000000004</v>
      </c>
      <c r="G16794">
        <v>0.91156677100000005</v>
      </c>
      <c r="H16794" t="s">
        <v>50319</v>
      </c>
      <c r="I16794">
        <v>3</v>
      </c>
      <c r="J16794">
        <v>61269671</v>
      </c>
      <c r="K16794">
        <v>61273372</v>
      </c>
      <c r="L16794">
        <v>-1</v>
      </c>
      <c r="M16794" t="s">
        <v>50320</v>
      </c>
      <c r="N16794">
        <v>0.94365226906083</v>
      </c>
    </row>
    <row r="16795" spans="1:14" x14ac:dyDescent="0.25">
      <c r="A16795" t="s">
        <v>50321</v>
      </c>
      <c r="B16795">
        <v>2.259661661</v>
      </c>
      <c r="C16795">
        <v>0.39653065900000001</v>
      </c>
      <c r="D16795">
        <v>1.261856973</v>
      </c>
      <c r="E16795">
        <v>0.31424374399999999</v>
      </c>
      <c r="F16795">
        <v>0.75333592100000002</v>
      </c>
      <c r="G16795" t="s">
        <v>1232</v>
      </c>
      <c r="H16795" t="s">
        <v>50322</v>
      </c>
      <c r="I16795">
        <v>1</v>
      </c>
      <c r="J16795">
        <v>138567833</v>
      </c>
      <c r="K16795">
        <v>138609815</v>
      </c>
      <c r="L16795">
        <v>-1</v>
      </c>
      <c r="M16795" t="s">
        <v>50323</v>
      </c>
      <c r="N16795">
        <v>0.94365226906083</v>
      </c>
    </row>
    <row r="16796" spans="1:14" x14ac:dyDescent="0.25">
      <c r="A16796" t="s">
        <v>50324</v>
      </c>
      <c r="B16796">
        <v>42.289383039999997</v>
      </c>
      <c r="C16796">
        <v>-0.102355209</v>
      </c>
      <c r="D16796">
        <v>0.32580788300000002</v>
      </c>
      <c r="E16796">
        <v>-0.31415817099999999</v>
      </c>
      <c r="F16796">
        <v>0.75340090999999998</v>
      </c>
      <c r="G16796">
        <v>0.91156677100000005</v>
      </c>
      <c r="H16796" t="s">
        <v>50325</v>
      </c>
      <c r="I16796">
        <v>5</v>
      </c>
      <c r="J16796">
        <v>146781881</v>
      </c>
      <c r="K16796">
        <v>146784536</v>
      </c>
      <c r="L16796">
        <v>1</v>
      </c>
      <c r="M16796" t="s">
        <v>50326</v>
      </c>
      <c r="N16796">
        <v>0.94365226906083</v>
      </c>
    </row>
    <row r="16797" spans="1:14" x14ac:dyDescent="0.25">
      <c r="A16797" t="s">
        <v>50327</v>
      </c>
      <c r="B16797">
        <v>8369.3752480000003</v>
      </c>
      <c r="C16797">
        <v>1.7159547000000001E-2</v>
      </c>
      <c r="D16797">
        <v>5.4633411999999999E-2</v>
      </c>
      <c r="E16797">
        <v>0.314085224</v>
      </c>
      <c r="F16797">
        <v>0.75345631199999996</v>
      </c>
      <c r="G16797">
        <v>0.91156677100000005</v>
      </c>
      <c r="H16797" t="s">
        <v>50328</v>
      </c>
      <c r="I16797">
        <v>6</v>
      </c>
      <c r="J16797">
        <v>76858620</v>
      </c>
      <c r="K16797">
        <v>77956682</v>
      </c>
      <c r="L16797">
        <v>-1</v>
      </c>
      <c r="M16797" t="s">
        <v>50329</v>
      </c>
      <c r="N16797">
        <v>0.94365226906083</v>
      </c>
    </row>
    <row r="16798" spans="1:14" x14ac:dyDescent="0.25">
      <c r="A16798" t="s">
        <v>50330</v>
      </c>
      <c r="B16798">
        <v>2.2694976389999999</v>
      </c>
      <c r="C16798">
        <v>0.38943270299999999</v>
      </c>
      <c r="D16798">
        <v>1.2401686359999999</v>
      </c>
      <c r="E16798">
        <v>0.314015926</v>
      </c>
      <c r="F16798">
        <v>0.75350894300000004</v>
      </c>
      <c r="G16798" t="s">
        <v>1232</v>
      </c>
      <c r="H16798" t="s">
        <v>50331</v>
      </c>
      <c r="I16798">
        <v>14</v>
      </c>
      <c r="J16798">
        <v>16589391</v>
      </c>
      <c r="K16798">
        <v>16611855</v>
      </c>
      <c r="L16798">
        <v>1</v>
      </c>
      <c r="M16798" t="s">
        <v>50332</v>
      </c>
      <c r="N16798">
        <v>0.94365226906083</v>
      </c>
    </row>
    <row r="16799" spans="1:14" x14ac:dyDescent="0.25">
      <c r="A16799" t="s">
        <v>50333</v>
      </c>
      <c r="B16799">
        <v>15.342311860000001</v>
      </c>
      <c r="C16799">
        <v>0.23257050700000001</v>
      </c>
      <c r="D16799">
        <v>0.74066543399999996</v>
      </c>
      <c r="E16799">
        <v>0.31400210699999997</v>
      </c>
      <c r="F16799">
        <v>0.75351943899999996</v>
      </c>
      <c r="G16799">
        <v>0.91156677100000005</v>
      </c>
      <c r="H16799" t="s">
        <v>50334</v>
      </c>
      <c r="I16799">
        <v>7</v>
      </c>
      <c r="J16799">
        <v>139180867</v>
      </c>
      <c r="K16799">
        <v>139263733</v>
      </c>
      <c r="L16799">
        <v>-1</v>
      </c>
      <c r="M16799" t="s">
        <v>50335</v>
      </c>
      <c r="N16799">
        <v>0.94365226906083</v>
      </c>
    </row>
    <row r="16800" spans="1:14" x14ac:dyDescent="0.25">
      <c r="A16800" t="s">
        <v>50336</v>
      </c>
      <c r="B16800">
        <v>103.0955305</v>
      </c>
      <c r="C16800">
        <v>7.2493472000000003E-2</v>
      </c>
      <c r="D16800">
        <v>0.23087339900000001</v>
      </c>
      <c r="E16800">
        <v>0.31399664100000002</v>
      </c>
      <c r="F16800">
        <v>0.75352359000000002</v>
      </c>
      <c r="G16800">
        <v>0.91156677100000005</v>
      </c>
      <c r="H16800" t="s">
        <v>50337</v>
      </c>
      <c r="I16800">
        <v>5</v>
      </c>
      <c r="J16800">
        <v>100827350</v>
      </c>
      <c r="K16800">
        <v>100867582</v>
      </c>
      <c r="L16800">
        <v>-1</v>
      </c>
      <c r="M16800" t="s">
        <v>50338</v>
      </c>
      <c r="N16800">
        <v>0.94365226906083</v>
      </c>
    </row>
    <row r="16801" spans="1:14" x14ac:dyDescent="0.25">
      <c r="A16801" t="s">
        <v>50339</v>
      </c>
      <c r="B16801">
        <v>3.9775399039999999</v>
      </c>
      <c r="C16801">
        <v>0.29546878300000001</v>
      </c>
      <c r="D16801">
        <v>0.94108395099999997</v>
      </c>
      <c r="E16801">
        <v>0.31396644600000001</v>
      </c>
      <c r="F16801">
        <v>0.753546524</v>
      </c>
      <c r="G16801" t="s">
        <v>1232</v>
      </c>
      <c r="H16801" t="s">
        <v>50340</v>
      </c>
      <c r="I16801">
        <v>16</v>
      </c>
      <c r="J16801">
        <v>17712087</v>
      </c>
      <c r="K16801">
        <v>17715786</v>
      </c>
      <c r="L16801">
        <v>1</v>
      </c>
      <c r="M16801" t="s">
        <v>50341</v>
      </c>
      <c r="N16801">
        <v>0.94365226906083</v>
      </c>
    </row>
    <row r="16802" spans="1:14" x14ac:dyDescent="0.25">
      <c r="A16802" t="s">
        <v>50342</v>
      </c>
      <c r="B16802">
        <v>336.5459171</v>
      </c>
      <c r="C16802">
        <v>4.3099089E-2</v>
      </c>
      <c r="D16802">
        <v>0.13728485800000001</v>
      </c>
      <c r="E16802">
        <v>0.31393913099999998</v>
      </c>
      <c r="F16802">
        <v>0.75356726900000004</v>
      </c>
      <c r="G16802">
        <v>0.91156677100000005</v>
      </c>
      <c r="H16802" t="s">
        <v>50343</v>
      </c>
      <c r="I16802">
        <v>17</v>
      </c>
      <c r="J16802">
        <v>85397980</v>
      </c>
      <c r="K16802">
        <v>85766016</v>
      </c>
      <c r="L16802">
        <v>1</v>
      </c>
      <c r="M16802" t="s">
        <v>50344</v>
      </c>
      <c r="N16802">
        <v>0.94365226906083</v>
      </c>
    </row>
    <row r="16803" spans="1:14" x14ac:dyDescent="0.25">
      <c r="A16803" t="s">
        <v>50345</v>
      </c>
      <c r="B16803">
        <v>2.437791823</v>
      </c>
      <c r="C16803">
        <v>0.37063079300000001</v>
      </c>
      <c r="D16803">
        <v>1.1810653820000001</v>
      </c>
      <c r="E16803">
        <v>0.31381056299999999</v>
      </c>
      <c r="F16803">
        <v>0.75366492100000004</v>
      </c>
      <c r="G16803" t="s">
        <v>1232</v>
      </c>
      <c r="H16803" t="s">
        <v>50346</v>
      </c>
      <c r="I16803">
        <v>17</v>
      </c>
      <c r="J16803">
        <v>69689199</v>
      </c>
      <c r="K16803">
        <v>69691203</v>
      </c>
      <c r="L16803">
        <v>-1</v>
      </c>
      <c r="M16803" t="s">
        <v>50347</v>
      </c>
      <c r="N16803">
        <v>0.94367723207337995</v>
      </c>
    </row>
    <row r="16804" spans="1:14" x14ac:dyDescent="0.25">
      <c r="A16804" t="s">
        <v>50348</v>
      </c>
      <c r="B16804">
        <v>2.0057250049999999</v>
      </c>
      <c r="C16804">
        <v>0.49232230599999999</v>
      </c>
      <c r="D16804">
        <v>1.568930844</v>
      </c>
      <c r="E16804">
        <v>0.313794778</v>
      </c>
      <c r="F16804">
        <v>0.753676911</v>
      </c>
      <c r="G16804" t="s">
        <v>1232</v>
      </c>
      <c r="H16804" t="s">
        <v>50349</v>
      </c>
      <c r="I16804">
        <v>9</v>
      </c>
      <c r="J16804">
        <v>44831497</v>
      </c>
      <c r="K16804">
        <v>44832787</v>
      </c>
      <c r="L16804">
        <v>1</v>
      </c>
      <c r="M16804" t="s">
        <v>50350</v>
      </c>
      <c r="N16804">
        <v>0.94367723207337995</v>
      </c>
    </row>
    <row r="16805" spans="1:14" x14ac:dyDescent="0.25">
      <c r="A16805" t="s">
        <v>50351</v>
      </c>
      <c r="B16805">
        <v>11603.31804</v>
      </c>
      <c r="C16805">
        <v>2.0632746E-2</v>
      </c>
      <c r="D16805">
        <v>6.5771958000000005E-2</v>
      </c>
      <c r="E16805">
        <v>0.31370125700000001</v>
      </c>
      <c r="F16805">
        <v>0.75374794599999995</v>
      </c>
      <c r="G16805">
        <v>0.911715257</v>
      </c>
      <c r="H16805" t="s">
        <v>50352</v>
      </c>
      <c r="I16805">
        <v>10</v>
      </c>
      <c r="J16805">
        <v>41395410</v>
      </c>
      <c r="K16805">
        <v>41407044</v>
      </c>
      <c r="L16805">
        <v>1</v>
      </c>
      <c r="M16805" t="s">
        <v>50353</v>
      </c>
      <c r="N16805">
        <v>0.94371001165758095</v>
      </c>
    </row>
    <row r="16806" spans="1:14" x14ac:dyDescent="0.25">
      <c r="A16806" t="s">
        <v>50354</v>
      </c>
      <c r="B16806">
        <v>224.4790352</v>
      </c>
      <c r="C16806">
        <v>-4.5836259999999997E-2</v>
      </c>
      <c r="D16806">
        <v>0.14615642600000001</v>
      </c>
      <c r="E16806">
        <v>-0.31361098100000001</v>
      </c>
      <c r="F16806">
        <v>0.75381651900000002</v>
      </c>
      <c r="G16806">
        <v>0.91172813200000002</v>
      </c>
      <c r="H16806" t="s">
        <v>50355</v>
      </c>
      <c r="I16806" t="s">
        <v>76</v>
      </c>
      <c r="J16806">
        <v>104080803</v>
      </c>
      <c r="K16806">
        <v>104123215</v>
      </c>
      <c r="L16806">
        <v>-1</v>
      </c>
      <c r="M16806" t="s">
        <v>50356</v>
      </c>
      <c r="N16806">
        <v>0.94373970504260596</v>
      </c>
    </row>
    <row r="16807" spans="1:14" x14ac:dyDescent="0.25">
      <c r="A16807" t="s">
        <v>50357</v>
      </c>
      <c r="B16807">
        <v>347.2723044</v>
      </c>
      <c r="C16807">
        <v>4.4805800999999999E-2</v>
      </c>
      <c r="D16807">
        <v>0.14300494399999999</v>
      </c>
      <c r="E16807">
        <v>0.313316445</v>
      </c>
      <c r="F16807">
        <v>0.75404025699999999</v>
      </c>
      <c r="G16807">
        <v>0.91188931699999998</v>
      </c>
      <c r="H16807" t="s">
        <v>50358</v>
      </c>
      <c r="I16807">
        <v>4</v>
      </c>
      <c r="J16807">
        <v>42236859</v>
      </c>
      <c r="K16807">
        <v>42239182</v>
      </c>
      <c r="L16807">
        <v>1</v>
      </c>
      <c r="M16807" t="s">
        <v>50359</v>
      </c>
      <c r="N16807">
        <v>0.94391931119835804</v>
      </c>
    </row>
    <row r="16808" spans="1:14" x14ac:dyDescent="0.25">
      <c r="A16808" t="s">
        <v>50360</v>
      </c>
      <c r="B16808">
        <v>1122.6530330000001</v>
      </c>
      <c r="C16808">
        <v>-2.6230442999999999E-2</v>
      </c>
      <c r="D16808">
        <v>8.3727627999999998E-2</v>
      </c>
      <c r="E16808">
        <v>-0.313283003</v>
      </c>
      <c r="F16808">
        <v>0.754065663</v>
      </c>
      <c r="G16808">
        <v>0.91188931699999998</v>
      </c>
      <c r="H16808" t="s">
        <v>50361</v>
      </c>
      <c r="I16808">
        <v>8</v>
      </c>
      <c r="J16808">
        <v>107772921</v>
      </c>
      <c r="K16808">
        <v>107783321</v>
      </c>
      <c r="L16808">
        <v>-1</v>
      </c>
      <c r="M16808" t="s">
        <v>50362</v>
      </c>
      <c r="N16808">
        <v>0.94391931119835804</v>
      </c>
    </row>
    <row r="16809" spans="1:14" x14ac:dyDescent="0.25">
      <c r="A16809" t="s">
        <v>50363</v>
      </c>
      <c r="B16809">
        <v>1.7022844109999999</v>
      </c>
      <c r="C16809">
        <v>0.60796783200000004</v>
      </c>
      <c r="D16809">
        <v>1.9411778719999999</v>
      </c>
      <c r="E16809">
        <v>0.313195324</v>
      </c>
      <c r="F16809">
        <v>0.75413227100000002</v>
      </c>
      <c r="G16809" t="s">
        <v>1232</v>
      </c>
      <c r="H16809" t="s">
        <v>50364</v>
      </c>
      <c r="I16809">
        <v>8</v>
      </c>
      <c r="J16809">
        <v>86326461</v>
      </c>
      <c r="K16809">
        <v>86329760</v>
      </c>
      <c r="L16809">
        <v>1</v>
      </c>
      <c r="M16809" t="s">
        <v>50365</v>
      </c>
      <c r="N16809">
        <v>0.94391931119835804</v>
      </c>
    </row>
    <row r="16810" spans="1:14" x14ac:dyDescent="0.25">
      <c r="A16810" t="s">
        <v>50366</v>
      </c>
      <c r="B16810">
        <v>3.113444769</v>
      </c>
      <c r="C16810">
        <v>0.349294734</v>
      </c>
      <c r="D16810">
        <v>1.1159357539999999</v>
      </c>
      <c r="E16810">
        <v>0.31300613199999999</v>
      </c>
      <c r="F16810">
        <v>0.75427600299999997</v>
      </c>
      <c r="G16810" t="s">
        <v>1232</v>
      </c>
      <c r="H16810" t="s">
        <v>50367</v>
      </c>
      <c r="I16810">
        <v>8</v>
      </c>
      <c r="J16810">
        <v>78243685</v>
      </c>
      <c r="K16810">
        <v>78250527</v>
      </c>
      <c r="L16810">
        <v>1</v>
      </c>
      <c r="M16810" t="s">
        <v>50368</v>
      </c>
      <c r="N16810">
        <v>0.94391931119835804</v>
      </c>
    </row>
    <row r="16811" spans="1:14" x14ac:dyDescent="0.25">
      <c r="A16811" t="s">
        <v>50369</v>
      </c>
      <c r="B16811">
        <v>1.8482537080000001</v>
      </c>
      <c r="C16811">
        <v>-0.48763827300000001</v>
      </c>
      <c r="D16811">
        <v>1.558010227</v>
      </c>
      <c r="E16811">
        <v>-0.31298785099999998</v>
      </c>
      <c r="F16811">
        <v>0.75428989199999996</v>
      </c>
      <c r="G16811" t="s">
        <v>1232</v>
      </c>
      <c r="H16811" t="s">
        <v>50370</v>
      </c>
      <c r="I16811">
        <v>6</v>
      </c>
      <c r="J16811">
        <v>146558716</v>
      </c>
      <c r="K16811">
        <v>146566901</v>
      </c>
      <c r="L16811">
        <v>1</v>
      </c>
      <c r="M16811" t="s">
        <v>50371</v>
      </c>
      <c r="N16811">
        <v>0.94391931119835804</v>
      </c>
    </row>
    <row r="16812" spans="1:14" x14ac:dyDescent="0.25">
      <c r="A16812" t="s">
        <v>50372</v>
      </c>
      <c r="B16812">
        <v>1.5803938230000001</v>
      </c>
      <c r="C16812">
        <v>0.52019112999999995</v>
      </c>
      <c r="D16812">
        <v>1.662065643</v>
      </c>
      <c r="E16812">
        <v>0.31297869099999998</v>
      </c>
      <c r="F16812">
        <v>0.75429685099999999</v>
      </c>
      <c r="G16812" t="s">
        <v>1232</v>
      </c>
      <c r="H16812" t="s">
        <v>50373</v>
      </c>
      <c r="I16812">
        <v>4</v>
      </c>
      <c r="J16812">
        <v>11758147</v>
      </c>
      <c r="K16812">
        <v>11817895</v>
      </c>
      <c r="L16812">
        <v>1</v>
      </c>
      <c r="M16812" t="s">
        <v>50374</v>
      </c>
      <c r="N16812">
        <v>0.94391931119835804</v>
      </c>
    </row>
    <row r="16813" spans="1:14" x14ac:dyDescent="0.25">
      <c r="A16813" t="s">
        <v>50375</v>
      </c>
      <c r="B16813">
        <v>1.6848776329999999</v>
      </c>
      <c r="C16813">
        <v>0.52683171200000001</v>
      </c>
      <c r="D16813">
        <v>1.6833335229999999</v>
      </c>
      <c r="E16813">
        <v>0.31296929899999998</v>
      </c>
      <c r="F16813">
        <v>0.75430398700000001</v>
      </c>
      <c r="G16813" t="s">
        <v>1232</v>
      </c>
      <c r="H16813" t="s">
        <v>50376</v>
      </c>
      <c r="I16813">
        <v>6</v>
      </c>
      <c r="J16813">
        <v>88819836</v>
      </c>
      <c r="K16813">
        <v>88824256</v>
      </c>
      <c r="L16813">
        <v>1</v>
      </c>
      <c r="M16813" t="s">
        <v>50377</v>
      </c>
      <c r="N16813">
        <v>0.94391931119835804</v>
      </c>
    </row>
    <row r="16814" spans="1:14" x14ac:dyDescent="0.25">
      <c r="A16814" t="s">
        <v>50378</v>
      </c>
      <c r="B16814">
        <v>23.497707380000001</v>
      </c>
      <c r="C16814">
        <v>-0.129652091</v>
      </c>
      <c r="D16814">
        <v>0.41429055300000001</v>
      </c>
      <c r="E16814">
        <v>-0.31294966800000001</v>
      </c>
      <c r="F16814">
        <v>0.75431890199999996</v>
      </c>
      <c r="G16814">
        <v>0.91212547600000005</v>
      </c>
      <c r="H16814" t="s">
        <v>50379</v>
      </c>
      <c r="I16814">
        <v>11</v>
      </c>
      <c r="J16814">
        <v>66969126</v>
      </c>
      <c r="K16814">
        <v>66993117</v>
      </c>
      <c r="L16814">
        <v>1</v>
      </c>
      <c r="M16814" t="s">
        <v>50380</v>
      </c>
      <c r="N16814">
        <v>0.94391931119835804</v>
      </c>
    </row>
    <row r="16815" spans="1:14" x14ac:dyDescent="0.25">
      <c r="A16815" t="s">
        <v>50381</v>
      </c>
      <c r="B16815">
        <v>4151.8734610000001</v>
      </c>
      <c r="C16815">
        <v>-1.8137851999999999E-2</v>
      </c>
      <c r="D16815">
        <v>5.8003826000000001E-2</v>
      </c>
      <c r="E16815">
        <v>-0.312700953</v>
      </c>
      <c r="F16815">
        <v>0.75450787100000005</v>
      </c>
      <c r="G16815">
        <v>0.912182575</v>
      </c>
      <c r="H16815" t="s">
        <v>50382</v>
      </c>
      <c r="I16815">
        <v>16</v>
      </c>
      <c r="J16815">
        <v>10878809</v>
      </c>
      <c r="K16815">
        <v>10892849</v>
      </c>
      <c r="L16815">
        <v>1</v>
      </c>
      <c r="M16815" t="s">
        <v>50383</v>
      </c>
      <c r="N16815">
        <v>0.94403017935233602</v>
      </c>
    </row>
    <row r="16816" spans="1:14" x14ac:dyDescent="0.25">
      <c r="A16816" t="s">
        <v>50384</v>
      </c>
      <c r="B16816">
        <v>3404.857923</v>
      </c>
      <c r="C16816">
        <v>-2.0170691000000001E-2</v>
      </c>
      <c r="D16816">
        <v>6.4509821999999994E-2</v>
      </c>
      <c r="E16816">
        <v>-0.312676283</v>
      </c>
      <c r="F16816">
        <v>0.75452661600000004</v>
      </c>
      <c r="G16816">
        <v>0.912182575</v>
      </c>
      <c r="H16816" t="s">
        <v>50385</v>
      </c>
      <c r="I16816">
        <v>1</v>
      </c>
      <c r="J16816">
        <v>152830744</v>
      </c>
      <c r="K16816">
        <v>152995007</v>
      </c>
      <c r="L16816">
        <v>1</v>
      </c>
      <c r="M16816" t="s">
        <v>50386</v>
      </c>
      <c r="N16816">
        <v>0.94403017935233602</v>
      </c>
    </row>
    <row r="16817" spans="1:14" x14ac:dyDescent="0.25">
      <c r="A16817" t="s">
        <v>50387</v>
      </c>
      <c r="B16817">
        <v>796.36473360000002</v>
      </c>
      <c r="C16817">
        <v>2.9845171E-2</v>
      </c>
      <c r="D16817">
        <v>9.5467041000000002E-2</v>
      </c>
      <c r="E16817">
        <v>0.31262276900000002</v>
      </c>
      <c r="F16817">
        <v>0.75456727800000001</v>
      </c>
      <c r="G16817">
        <v>0.912182575</v>
      </c>
      <c r="H16817" t="s">
        <v>50388</v>
      </c>
      <c r="I16817">
        <v>8</v>
      </c>
      <c r="J16817">
        <v>106785472</v>
      </c>
      <c r="K16817">
        <v>106857169</v>
      </c>
      <c r="L16817">
        <v>1</v>
      </c>
      <c r="M16817" t="s">
        <v>50389</v>
      </c>
      <c r="N16817">
        <v>0.94403017935233602</v>
      </c>
    </row>
    <row r="16818" spans="1:14" x14ac:dyDescent="0.25">
      <c r="A16818" t="s">
        <v>50390</v>
      </c>
      <c r="B16818">
        <v>1255.7613120000001</v>
      </c>
      <c r="C16818">
        <v>2.1503613000000001E-2</v>
      </c>
      <c r="D16818">
        <v>6.8807978000000006E-2</v>
      </c>
      <c r="E16818">
        <v>0.31251626799999999</v>
      </c>
      <c r="F16818">
        <v>0.75464820200000005</v>
      </c>
      <c r="G16818">
        <v>0.912182575</v>
      </c>
      <c r="H16818" t="s">
        <v>50391</v>
      </c>
      <c r="I16818">
        <v>16</v>
      </c>
      <c r="J16818">
        <v>38418702</v>
      </c>
      <c r="K16818">
        <v>38533636</v>
      </c>
      <c r="L16818">
        <v>-1</v>
      </c>
      <c r="M16818" t="s">
        <v>50392</v>
      </c>
      <c r="N16818">
        <v>0.94403017935233602</v>
      </c>
    </row>
    <row r="16819" spans="1:14" x14ac:dyDescent="0.25">
      <c r="A16819" t="s">
        <v>50393</v>
      </c>
      <c r="B16819">
        <v>318.52495169999997</v>
      </c>
      <c r="C16819">
        <v>3.6514700999999997E-2</v>
      </c>
      <c r="D16819">
        <v>0.116844753</v>
      </c>
      <c r="E16819">
        <v>0.31250612799999999</v>
      </c>
      <c r="F16819">
        <v>0.75465590599999999</v>
      </c>
      <c r="G16819">
        <v>0.912182575</v>
      </c>
      <c r="H16819" t="s">
        <v>50394</v>
      </c>
      <c r="I16819">
        <v>5</v>
      </c>
      <c r="J16819">
        <v>5629278</v>
      </c>
      <c r="K16819">
        <v>5714239</v>
      </c>
      <c r="L16819">
        <v>-1</v>
      </c>
      <c r="M16819" t="s">
        <v>50395</v>
      </c>
      <c r="N16819">
        <v>0.94403017935233602</v>
      </c>
    </row>
    <row r="16820" spans="1:14" x14ac:dyDescent="0.25">
      <c r="A16820" t="s">
        <v>50396</v>
      </c>
      <c r="B16820">
        <v>135.37760990000001</v>
      </c>
      <c r="C16820">
        <v>6.6275909999999993E-2</v>
      </c>
      <c r="D16820">
        <v>0.212159131</v>
      </c>
      <c r="E16820">
        <v>0.312387733</v>
      </c>
      <c r="F16820">
        <v>0.75474587199999998</v>
      </c>
      <c r="G16820">
        <v>0.91222126299999995</v>
      </c>
      <c r="H16820" t="s">
        <v>50397</v>
      </c>
      <c r="I16820">
        <v>4</v>
      </c>
      <c r="J16820">
        <v>129570148</v>
      </c>
      <c r="K16820">
        <v>129590631</v>
      </c>
      <c r="L16820">
        <v>-1</v>
      </c>
      <c r="M16820" t="s">
        <v>50398</v>
      </c>
      <c r="N16820">
        <v>0.94403017935233602</v>
      </c>
    </row>
    <row r="16821" spans="1:14" x14ac:dyDescent="0.25">
      <c r="A16821" t="s">
        <v>50399</v>
      </c>
      <c r="B16821">
        <v>1.6564867270000001</v>
      </c>
      <c r="C16821">
        <v>-0.45814345400000001</v>
      </c>
      <c r="D16821">
        <v>1.4666718860000001</v>
      </c>
      <c r="E16821">
        <v>-0.31236942499999998</v>
      </c>
      <c r="F16821">
        <v>0.75475978399999999</v>
      </c>
      <c r="G16821" t="s">
        <v>1232</v>
      </c>
      <c r="H16821" t="s">
        <v>50400</v>
      </c>
      <c r="I16821">
        <v>2</v>
      </c>
      <c r="J16821">
        <v>131403534</v>
      </c>
      <c r="K16821">
        <v>131405099</v>
      </c>
      <c r="L16821">
        <v>1</v>
      </c>
      <c r="M16821" t="s">
        <v>50401</v>
      </c>
      <c r="N16821">
        <v>0.94403017935233602</v>
      </c>
    </row>
    <row r="16822" spans="1:14" x14ac:dyDescent="0.25">
      <c r="A16822" t="s">
        <v>50402</v>
      </c>
      <c r="B16822">
        <v>8.2573182169999999</v>
      </c>
      <c r="C16822">
        <v>-0.27626475700000003</v>
      </c>
      <c r="D16822">
        <v>0.88447467800000001</v>
      </c>
      <c r="E16822">
        <v>-0.31234897299999997</v>
      </c>
      <c r="F16822">
        <v>0.754775325</v>
      </c>
      <c r="G16822" t="s">
        <v>1232</v>
      </c>
      <c r="H16822" t="s">
        <v>50403</v>
      </c>
      <c r="I16822">
        <v>10</v>
      </c>
      <c r="J16822">
        <v>81563757</v>
      </c>
      <c r="K16822">
        <v>81564706</v>
      </c>
      <c r="L16822">
        <v>1</v>
      </c>
      <c r="M16822" t="s">
        <v>50404</v>
      </c>
      <c r="N16822">
        <v>0.94403017935233602</v>
      </c>
    </row>
    <row r="16823" spans="1:14" x14ac:dyDescent="0.25">
      <c r="A16823" t="s">
        <v>50405</v>
      </c>
      <c r="B16823">
        <v>22.8376965</v>
      </c>
      <c r="C16823">
        <v>0.17010810900000001</v>
      </c>
      <c r="D16823">
        <v>0.54469178799999995</v>
      </c>
      <c r="E16823">
        <v>0.31230158600000002</v>
      </c>
      <c r="F16823">
        <v>0.75481133499999997</v>
      </c>
      <c r="G16823">
        <v>0.91223033099999995</v>
      </c>
      <c r="H16823" t="s">
        <v>50406</v>
      </c>
      <c r="I16823">
        <v>10</v>
      </c>
      <c r="J16823">
        <v>25983687</v>
      </c>
      <c r="K16823">
        <v>25984319</v>
      </c>
      <c r="L16823">
        <v>1</v>
      </c>
      <c r="M16823" t="s">
        <v>50407</v>
      </c>
      <c r="N16823">
        <v>0.94403017935233602</v>
      </c>
    </row>
    <row r="16824" spans="1:14" x14ac:dyDescent="0.25">
      <c r="A16824" t="s">
        <v>50408</v>
      </c>
      <c r="B16824">
        <v>179.7692064</v>
      </c>
      <c r="C16824">
        <v>-5.9740209000000002E-2</v>
      </c>
      <c r="D16824">
        <v>0.191421486</v>
      </c>
      <c r="E16824">
        <v>-0.31208727000000003</v>
      </c>
      <c r="F16824">
        <v>0.75497420100000001</v>
      </c>
      <c r="G16824">
        <v>0.91229206900000004</v>
      </c>
      <c r="H16824" t="s">
        <v>50409</v>
      </c>
      <c r="I16824">
        <v>5</v>
      </c>
      <c r="J16824">
        <v>72913059</v>
      </c>
      <c r="K16824">
        <v>73025826</v>
      </c>
      <c r="L16824">
        <v>-1</v>
      </c>
      <c r="M16824" t="s">
        <v>50410</v>
      </c>
      <c r="N16824">
        <v>0.94417774563627199</v>
      </c>
    </row>
    <row r="16825" spans="1:14" x14ac:dyDescent="0.25">
      <c r="A16825" t="s">
        <v>50411</v>
      </c>
      <c r="B16825">
        <v>123.8930259</v>
      </c>
      <c r="C16825">
        <v>5.7788266999999997E-2</v>
      </c>
      <c r="D16825">
        <v>0.18526326700000001</v>
      </c>
      <c r="E16825">
        <v>0.31192512300000003</v>
      </c>
      <c r="F16825">
        <v>0.75509742899999999</v>
      </c>
      <c r="G16825">
        <v>0.91229206900000004</v>
      </c>
      <c r="H16825" t="s">
        <v>50412</v>
      </c>
      <c r="I16825">
        <v>4</v>
      </c>
      <c r="J16825">
        <v>12039355</v>
      </c>
      <c r="K16825">
        <v>12090020</v>
      </c>
      <c r="L16825">
        <v>-1</v>
      </c>
      <c r="M16825" t="s">
        <v>50413</v>
      </c>
      <c r="N16825">
        <v>0.94420862466421096</v>
      </c>
    </row>
    <row r="16826" spans="1:14" x14ac:dyDescent="0.25">
      <c r="A16826" t="s">
        <v>50414</v>
      </c>
      <c r="B16826">
        <v>27.623583620000002</v>
      </c>
      <c r="C16826">
        <v>-0.132444798</v>
      </c>
      <c r="D16826">
        <v>0.42463754799999998</v>
      </c>
      <c r="E16826">
        <v>-0.31190081600000003</v>
      </c>
      <c r="F16826">
        <v>0.75511590200000001</v>
      </c>
      <c r="G16826">
        <v>0.91229206900000004</v>
      </c>
      <c r="H16826" t="s">
        <v>50415</v>
      </c>
      <c r="I16826">
        <v>8</v>
      </c>
      <c r="J16826">
        <v>106292956</v>
      </c>
      <c r="K16826">
        <v>106304741</v>
      </c>
      <c r="L16826">
        <v>1</v>
      </c>
      <c r="M16826" t="s">
        <v>50416</v>
      </c>
      <c r="N16826">
        <v>0.94420862466421096</v>
      </c>
    </row>
    <row r="16827" spans="1:14" x14ac:dyDescent="0.25">
      <c r="A16827" t="s">
        <v>50417</v>
      </c>
      <c r="B16827">
        <v>970.96715319999998</v>
      </c>
      <c r="C16827">
        <v>2.9994058000000001E-2</v>
      </c>
      <c r="D16827">
        <v>9.6179573000000004E-2</v>
      </c>
      <c r="E16827">
        <v>0.31185476499999998</v>
      </c>
      <c r="F16827">
        <v>0.75515090200000001</v>
      </c>
      <c r="G16827">
        <v>0.91229206900000004</v>
      </c>
      <c r="H16827" t="s">
        <v>50418</v>
      </c>
      <c r="I16827">
        <v>11</v>
      </c>
      <c r="J16827">
        <v>118968399</v>
      </c>
      <c r="K16827">
        <v>118977047</v>
      </c>
      <c r="L16827">
        <v>-1</v>
      </c>
      <c r="M16827" t="s">
        <v>50419</v>
      </c>
      <c r="N16827">
        <v>0.94420862466421096</v>
      </c>
    </row>
    <row r="16828" spans="1:14" x14ac:dyDescent="0.25">
      <c r="A16828" t="s">
        <v>50420</v>
      </c>
      <c r="B16828">
        <v>97.474278990000002</v>
      </c>
      <c r="C16828">
        <v>-6.7678056E-2</v>
      </c>
      <c r="D16828">
        <v>0.21707649900000001</v>
      </c>
      <c r="E16828">
        <v>-0.31177053300000002</v>
      </c>
      <c r="F16828">
        <v>0.75521492000000001</v>
      </c>
      <c r="G16828">
        <v>0.91229206900000004</v>
      </c>
      <c r="H16828" t="s">
        <v>50421</v>
      </c>
      <c r="I16828">
        <v>6</v>
      </c>
      <c r="J16828">
        <v>31635108</v>
      </c>
      <c r="K16828">
        <v>31643066</v>
      </c>
      <c r="L16828">
        <v>-1</v>
      </c>
      <c r="M16828" t="s">
        <v>50422</v>
      </c>
      <c r="N16828">
        <v>0.94420862466421096</v>
      </c>
    </row>
    <row r="16829" spans="1:14" x14ac:dyDescent="0.25">
      <c r="A16829" t="s">
        <v>50423</v>
      </c>
      <c r="B16829">
        <v>13.12497619</v>
      </c>
      <c r="C16829">
        <v>0.23750653799999999</v>
      </c>
      <c r="D16829">
        <v>0.76194309299999996</v>
      </c>
      <c r="E16829">
        <v>0.31171164800000001</v>
      </c>
      <c r="F16829">
        <v>0.75525967500000002</v>
      </c>
      <c r="G16829">
        <v>0.91229206900000004</v>
      </c>
      <c r="H16829" t="s">
        <v>50424</v>
      </c>
      <c r="I16829">
        <v>17</v>
      </c>
      <c r="J16829">
        <v>12867756</v>
      </c>
      <c r="K16829">
        <v>12894716</v>
      </c>
      <c r="L16829">
        <v>-1</v>
      </c>
      <c r="M16829" t="s">
        <v>50425</v>
      </c>
      <c r="N16829">
        <v>0.94420862466421096</v>
      </c>
    </row>
    <row r="16830" spans="1:14" x14ac:dyDescent="0.25">
      <c r="A16830" t="s">
        <v>50426</v>
      </c>
      <c r="B16830">
        <v>1024.789992</v>
      </c>
      <c r="C16830">
        <v>-2.6626668999999999E-2</v>
      </c>
      <c r="D16830">
        <v>8.5423895E-2</v>
      </c>
      <c r="E16830">
        <v>-0.311700476</v>
      </c>
      <c r="F16830">
        <v>0.75526816600000002</v>
      </c>
      <c r="G16830">
        <v>0.91229206900000004</v>
      </c>
      <c r="H16830" t="s">
        <v>50427</v>
      </c>
      <c r="I16830">
        <v>1</v>
      </c>
      <c r="J16830">
        <v>194621127</v>
      </c>
      <c r="K16830">
        <v>194643587</v>
      </c>
      <c r="L16830">
        <v>1</v>
      </c>
      <c r="M16830" t="s">
        <v>50428</v>
      </c>
      <c r="N16830">
        <v>0.94420862466421096</v>
      </c>
    </row>
    <row r="16831" spans="1:14" x14ac:dyDescent="0.25">
      <c r="A16831" t="s">
        <v>50429</v>
      </c>
      <c r="B16831">
        <v>550.0122384</v>
      </c>
      <c r="C16831">
        <v>-0.20606826</v>
      </c>
      <c r="D16831">
        <v>0.66155436400000001</v>
      </c>
      <c r="E16831">
        <v>-0.31149104500000002</v>
      </c>
      <c r="F16831">
        <v>0.75542735000000005</v>
      </c>
      <c r="G16831">
        <v>0.91235889599999997</v>
      </c>
      <c r="H16831" t="s">
        <v>50430</v>
      </c>
      <c r="I16831">
        <v>3</v>
      </c>
      <c r="J16831">
        <v>90599939</v>
      </c>
      <c r="K16831">
        <v>90603028</v>
      </c>
      <c r="L16831">
        <v>-1</v>
      </c>
      <c r="M16831" t="s">
        <v>50431</v>
      </c>
      <c r="N16831">
        <v>0.94424737763542399</v>
      </c>
    </row>
    <row r="16832" spans="1:14" x14ac:dyDescent="0.25">
      <c r="A16832" t="s">
        <v>50432</v>
      </c>
      <c r="B16832">
        <v>3.9180620030000002</v>
      </c>
      <c r="C16832">
        <v>-0.29864400699999999</v>
      </c>
      <c r="D16832">
        <v>0.95906870399999999</v>
      </c>
      <c r="E16832">
        <v>-0.311389586</v>
      </c>
      <c r="F16832">
        <v>0.75550446900000001</v>
      </c>
      <c r="G16832" t="s">
        <v>1232</v>
      </c>
      <c r="H16832" t="s">
        <v>50433</v>
      </c>
      <c r="I16832">
        <v>17</v>
      </c>
      <c r="J16832">
        <v>18063585</v>
      </c>
      <c r="K16832">
        <v>18075467</v>
      </c>
      <c r="L16832">
        <v>-1</v>
      </c>
      <c r="M16832" t="s">
        <v>50434</v>
      </c>
      <c r="N16832">
        <v>0.94424737763542399</v>
      </c>
    </row>
    <row r="16833" spans="1:14" x14ac:dyDescent="0.25">
      <c r="A16833" t="s">
        <v>50435</v>
      </c>
      <c r="B16833">
        <v>306.04677889999999</v>
      </c>
      <c r="C16833">
        <v>5.3661344E-2</v>
      </c>
      <c r="D16833">
        <v>0.17233559900000001</v>
      </c>
      <c r="E16833">
        <v>0.31137701299999998</v>
      </c>
      <c r="F16833">
        <v>0.75551402700000003</v>
      </c>
      <c r="G16833">
        <v>0.91235889599999997</v>
      </c>
      <c r="H16833" t="s">
        <v>50436</v>
      </c>
      <c r="I16833">
        <v>15</v>
      </c>
      <c r="J16833">
        <v>78831924</v>
      </c>
      <c r="K16833">
        <v>78890069</v>
      </c>
      <c r="L16833">
        <v>1</v>
      </c>
      <c r="M16833" t="s">
        <v>50437</v>
      </c>
      <c r="N16833">
        <v>0.94424737763542399</v>
      </c>
    </row>
    <row r="16834" spans="1:14" x14ac:dyDescent="0.25">
      <c r="A16834" t="s">
        <v>50438</v>
      </c>
      <c r="B16834">
        <v>2.5226206520000001</v>
      </c>
      <c r="C16834">
        <v>0.546861508</v>
      </c>
      <c r="D16834">
        <v>1.756846055</v>
      </c>
      <c r="E16834">
        <v>0.31127457400000003</v>
      </c>
      <c r="F16834">
        <v>0.75559189500000001</v>
      </c>
      <c r="G16834" t="s">
        <v>1232</v>
      </c>
      <c r="H16834" t="s">
        <v>50439</v>
      </c>
      <c r="I16834">
        <v>10</v>
      </c>
      <c r="J16834">
        <v>127149018</v>
      </c>
      <c r="K16834">
        <v>127150017</v>
      </c>
      <c r="L16834">
        <v>1</v>
      </c>
      <c r="M16834" t="s">
        <v>50440</v>
      </c>
      <c r="N16834">
        <v>0.94424737763542399</v>
      </c>
    </row>
    <row r="16835" spans="1:14" x14ac:dyDescent="0.25">
      <c r="A16835" t="s">
        <v>50441</v>
      </c>
      <c r="B16835">
        <v>404.72184140000002</v>
      </c>
      <c r="C16835">
        <v>4.0365734E-2</v>
      </c>
      <c r="D16835">
        <v>0.12968416499999999</v>
      </c>
      <c r="E16835">
        <v>0.31126185499999998</v>
      </c>
      <c r="F16835">
        <v>0.75560156300000003</v>
      </c>
      <c r="G16835">
        <v>0.91235889599999997</v>
      </c>
      <c r="H16835" t="s">
        <v>50442</v>
      </c>
      <c r="I16835">
        <v>4</v>
      </c>
      <c r="J16835">
        <v>143138996</v>
      </c>
      <c r="K16835">
        <v>143147661</v>
      </c>
      <c r="L16835">
        <v>1</v>
      </c>
      <c r="M16835" t="s">
        <v>50443</v>
      </c>
      <c r="N16835">
        <v>0.94424737763542399</v>
      </c>
    </row>
    <row r="16836" spans="1:14" x14ac:dyDescent="0.25">
      <c r="A16836" t="s">
        <v>50444</v>
      </c>
      <c r="B16836">
        <v>703.95454529999995</v>
      </c>
      <c r="C16836">
        <v>-3.3842564999999998E-2</v>
      </c>
      <c r="D16836">
        <v>0.10872723400000001</v>
      </c>
      <c r="E16836">
        <v>-0.31126115999999998</v>
      </c>
      <c r="F16836">
        <v>0.75560209199999995</v>
      </c>
      <c r="G16836">
        <v>0.91235889599999997</v>
      </c>
      <c r="H16836" t="s">
        <v>50445</v>
      </c>
      <c r="I16836">
        <v>14</v>
      </c>
      <c r="J16836">
        <v>30436806</v>
      </c>
      <c r="K16836">
        <v>30544678</v>
      </c>
      <c r="L16836">
        <v>1</v>
      </c>
      <c r="M16836" t="s">
        <v>50446</v>
      </c>
      <c r="N16836">
        <v>0.94424737763542399</v>
      </c>
    </row>
    <row r="16837" spans="1:14" x14ac:dyDescent="0.25">
      <c r="A16837" t="s">
        <v>50447</v>
      </c>
      <c r="B16837">
        <v>2233.2711290000002</v>
      </c>
      <c r="C16837">
        <v>2.2461177999999998E-2</v>
      </c>
      <c r="D16837">
        <v>7.2165268000000005E-2</v>
      </c>
      <c r="E16837">
        <v>0.31124637500000002</v>
      </c>
      <c r="F16837">
        <v>0.75561332999999997</v>
      </c>
      <c r="G16837">
        <v>0.91235889599999997</v>
      </c>
      <c r="H16837" t="s">
        <v>50448</v>
      </c>
      <c r="I16837">
        <v>4</v>
      </c>
      <c r="J16837">
        <v>124749032</v>
      </c>
      <c r="K16837">
        <v>124755964</v>
      </c>
      <c r="L16837">
        <v>-1</v>
      </c>
      <c r="M16837" t="s">
        <v>50449</v>
      </c>
      <c r="N16837">
        <v>0.94424737763542399</v>
      </c>
    </row>
    <row r="16838" spans="1:14" x14ac:dyDescent="0.25">
      <c r="A16838" t="s">
        <v>50450</v>
      </c>
      <c r="B16838">
        <v>6.5545753429999998</v>
      </c>
      <c r="C16838">
        <v>-0.25908196700000002</v>
      </c>
      <c r="D16838">
        <v>0.83299768299999999</v>
      </c>
      <c r="E16838">
        <v>-0.31102363399999999</v>
      </c>
      <c r="F16838">
        <v>0.755782654</v>
      </c>
      <c r="G16838" t="s">
        <v>1232</v>
      </c>
      <c r="H16838" t="s">
        <v>50451</v>
      </c>
      <c r="I16838">
        <v>9</v>
      </c>
      <c r="J16838">
        <v>122999889</v>
      </c>
      <c r="K16838">
        <v>123045103</v>
      </c>
      <c r="L16838">
        <v>-1</v>
      </c>
      <c r="M16838" t="s">
        <v>50452</v>
      </c>
      <c r="N16838">
        <v>0.94434557436162403</v>
      </c>
    </row>
    <row r="16839" spans="1:14" x14ac:dyDescent="0.25">
      <c r="A16839" t="s">
        <v>50453</v>
      </c>
      <c r="B16839">
        <v>11.94165855</v>
      </c>
      <c r="C16839">
        <v>0.17229162200000001</v>
      </c>
      <c r="D16839">
        <v>0.55404537700000001</v>
      </c>
      <c r="E16839">
        <v>0.31097023699999998</v>
      </c>
      <c r="F16839">
        <v>0.755823248</v>
      </c>
      <c r="G16839" t="s">
        <v>1232</v>
      </c>
      <c r="H16839" t="s">
        <v>50454</v>
      </c>
      <c r="I16839">
        <v>12</v>
      </c>
      <c r="J16839">
        <v>108755961</v>
      </c>
      <c r="K16839">
        <v>108758669</v>
      </c>
      <c r="L16839">
        <v>-1</v>
      </c>
      <c r="M16839" t="s">
        <v>50455</v>
      </c>
      <c r="N16839">
        <v>0.94434557436162403</v>
      </c>
    </row>
    <row r="16840" spans="1:14" x14ac:dyDescent="0.25">
      <c r="A16840" t="s">
        <v>50456</v>
      </c>
      <c r="B16840">
        <v>155.662384</v>
      </c>
      <c r="C16840">
        <v>-5.5685100000000001E-2</v>
      </c>
      <c r="D16840">
        <v>0.17913602200000001</v>
      </c>
      <c r="E16840">
        <v>-0.310853728</v>
      </c>
      <c r="F16840">
        <v>0.75591182300000004</v>
      </c>
      <c r="G16840">
        <v>0.91262413899999995</v>
      </c>
      <c r="H16840" t="s">
        <v>50457</v>
      </c>
      <c r="I16840">
        <v>12</v>
      </c>
      <c r="J16840">
        <v>116369022</v>
      </c>
      <c r="K16840">
        <v>116427351</v>
      </c>
      <c r="L16840">
        <v>1</v>
      </c>
      <c r="M16840" t="s">
        <v>50458</v>
      </c>
      <c r="N16840">
        <v>0.94434557436162403</v>
      </c>
    </row>
    <row r="16841" spans="1:14" x14ac:dyDescent="0.25">
      <c r="A16841" t="s">
        <v>50459</v>
      </c>
      <c r="B16841">
        <v>4929.7118630000004</v>
      </c>
      <c r="C16841">
        <v>2.6605647999999999E-2</v>
      </c>
      <c r="D16841">
        <v>8.5602418999999999E-2</v>
      </c>
      <c r="E16841">
        <v>0.31080486099999999</v>
      </c>
      <c r="F16841">
        <v>0.75594897400000005</v>
      </c>
      <c r="G16841">
        <v>0.91262413899999995</v>
      </c>
      <c r="H16841" t="s">
        <v>50460</v>
      </c>
      <c r="I16841">
        <v>9</v>
      </c>
      <c r="J16841">
        <v>50545933</v>
      </c>
      <c r="K16841">
        <v>50571080</v>
      </c>
      <c r="L16841">
        <v>-1</v>
      </c>
      <c r="M16841" t="s">
        <v>50461</v>
      </c>
      <c r="N16841">
        <v>0.94434557436162403</v>
      </c>
    </row>
    <row r="16842" spans="1:14" x14ac:dyDescent="0.25">
      <c r="A16842" t="s">
        <v>50462</v>
      </c>
      <c r="B16842">
        <v>3.2376446900000002</v>
      </c>
      <c r="C16842">
        <v>-0.38074725999999998</v>
      </c>
      <c r="D16842">
        <v>1.22575875</v>
      </c>
      <c r="E16842">
        <v>-0.31062169499999998</v>
      </c>
      <c r="F16842">
        <v>0.75608823199999997</v>
      </c>
      <c r="G16842" t="s">
        <v>1232</v>
      </c>
      <c r="H16842" t="s">
        <v>50463</v>
      </c>
      <c r="I16842">
        <v>8</v>
      </c>
      <c r="J16842">
        <v>93052661</v>
      </c>
      <c r="K16842">
        <v>93082748</v>
      </c>
      <c r="L16842">
        <v>-1</v>
      </c>
      <c r="M16842" t="s">
        <v>50464</v>
      </c>
      <c r="N16842">
        <v>0.94434557436162403</v>
      </c>
    </row>
    <row r="16843" spans="1:14" x14ac:dyDescent="0.25">
      <c r="A16843" t="s">
        <v>50465</v>
      </c>
      <c r="B16843">
        <v>125.7327773</v>
      </c>
      <c r="C16843">
        <v>-5.7791008999999997E-2</v>
      </c>
      <c r="D16843">
        <v>0.18605443499999999</v>
      </c>
      <c r="E16843">
        <v>-0.31061344699999999</v>
      </c>
      <c r="F16843">
        <v>0.75609450300000003</v>
      </c>
      <c r="G16843">
        <v>0.91270755599999998</v>
      </c>
      <c r="H16843" t="s">
        <v>50466</v>
      </c>
      <c r="I16843">
        <v>18</v>
      </c>
      <c r="J16843">
        <v>37580709</v>
      </c>
      <c r="K16843">
        <v>37589403</v>
      </c>
      <c r="L16843">
        <v>1</v>
      </c>
      <c r="M16843" t="s">
        <v>50467</v>
      </c>
      <c r="N16843">
        <v>0.94434557436162403</v>
      </c>
    </row>
    <row r="16844" spans="1:14" x14ac:dyDescent="0.25">
      <c r="A16844" t="s">
        <v>50468</v>
      </c>
      <c r="B16844">
        <v>120.68185320000001</v>
      </c>
      <c r="C16844">
        <v>6.5456713999999999E-2</v>
      </c>
      <c r="D16844">
        <v>0.210804361</v>
      </c>
      <c r="E16844">
        <v>0.31050929900000002</v>
      </c>
      <c r="F16844">
        <v>0.75617369000000001</v>
      </c>
      <c r="G16844">
        <v>0.91270755599999998</v>
      </c>
      <c r="H16844" t="s">
        <v>50469</v>
      </c>
      <c r="I16844">
        <v>2</v>
      </c>
      <c r="J16844">
        <v>172198110</v>
      </c>
      <c r="K16844">
        <v>172212455</v>
      </c>
      <c r="L16844">
        <v>-1</v>
      </c>
      <c r="M16844" t="s">
        <v>50470</v>
      </c>
      <c r="N16844">
        <v>0.94434557436162403</v>
      </c>
    </row>
    <row r="16845" spans="1:14" x14ac:dyDescent="0.25">
      <c r="A16845" t="s">
        <v>50471</v>
      </c>
      <c r="B16845">
        <v>2.1122648989999999</v>
      </c>
      <c r="C16845">
        <v>-0.46080979500000002</v>
      </c>
      <c r="D16845">
        <v>1.484060913</v>
      </c>
      <c r="E16845">
        <v>-0.31050598400000001</v>
      </c>
      <c r="F16845">
        <v>0.75617620900000004</v>
      </c>
      <c r="G16845" t="s">
        <v>1232</v>
      </c>
      <c r="H16845" t="s">
        <v>50472</v>
      </c>
      <c r="I16845">
        <v>2</v>
      </c>
      <c r="J16845">
        <v>140071775</v>
      </c>
      <c r="K16845">
        <v>140231626</v>
      </c>
      <c r="L16845">
        <v>-1</v>
      </c>
      <c r="M16845" t="s">
        <v>50473</v>
      </c>
      <c r="N16845">
        <v>0.94434557436162403</v>
      </c>
    </row>
    <row r="16846" spans="1:14" x14ac:dyDescent="0.25">
      <c r="A16846" t="s">
        <v>50474</v>
      </c>
      <c r="B16846">
        <v>3.1731397210000001</v>
      </c>
      <c r="C16846">
        <v>-0.33124237899999998</v>
      </c>
      <c r="D16846">
        <v>1.066842268</v>
      </c>
      <c r="E16846">
        <v>-0.31048861500000002</v>
      </c>
      <c r="F16846">
        <v>0.756189416</v>
      </c>
      <c r="G16846" t="s">
        <v>1232</v>
      </c>
      <c r="H16846" t="s">
        <v>50475</v>
      </c>
      <c r="I16846">
        <v>19</v>
      </c>
      <c r="J16846">
        <v>30516328</v>
      </c>
      <c r="K16846">
        <v>30516945</v>
      </c>
      <c r="L16846">
        <v>-1</v>
      </c>
      <c r="M16846" t="s">
        <v>50476</v>
      </c>
      <c r="N16846">
        <v>0.94434557436162403</v>
      </c>
    </row>
    <row r="16847" spans="1:14" x14ac:dyDescent="0.25">
      <c r="A16847" t="s">
        <v>50477</v>
      </c>
      <c r="B16847">
        <v>2404.6202739999999</v>
      </c>
      <c r="C16847">
        <v>-2.0765641000000001E-2</v>
      </c>
      <c r="D16847">
        <v>6.6881265999999995E-2</v>
      </c>
      <c r="E16847">
        <v>-0.31048516300000001</v>
      </c>
      <c r="F16847">
        <v>0.75619204100000004</v>
      </c>
      <c r="G16847">
        <v>0.91270755599999998</v>
      </c>
      <c r="H16847" t="s">
        <v>50478</v>
      </c>
      <c r="I16847">
        <v>13</v>
      </c>
      <c r="J16847">
        <v>98975527</v>
      </c>
      <c r="K16847">
        <v>99062892</v>
      </c>
      <c r="L16847">
        <v>-1</v>
      </c>
      <c r="M16847" t="s">
        <v>50479</v>
      </c>
      <c r="N16847">
        <v>0.94434557436162403</v>
      </c>
    </row>
    <row r="16848" spans="1:14" x14ac:dyDescent="0.25">
      <c r="A16848" t="s">
        <v>50480</v>
      </c>
      <c r="B16848">
        <v>2.721525024</v>
      </c>
      <c r="C16848">
        <v>-0.43339307900000001</v>
      </c>
      <c r="D16848">
        <v>1.395898029</v>
      </c>
      <c r="E16848">
        <v>-0.31047617399999999</v>
      </c>
      <c r="F16848">
        <v>0.75619887500000005</v>
      </c>
      <c r="G16848" t="s">
        <v>1232</v>
      </c>
      <c r="H16848" t="s">
        <v>50481</v>
      </c>
      <c r="I16848">
        <v>6</v>
      </c>
      <c r="J16848">
        <v>122433863</v>
      </c>
      <c r="K16848">
        <v>122434333</v>
      </c>
      <c r="L16848">
        <v>1</v>
      </c>
      <c r="M16848" t="s">
        <v>50482</v>
      </c>
      <c r="N16848">
        <v>0.94434557436162403</v>
      </c>
    </row>
    <row r="16849" spans="1:14" x14ac:dyDescent="0.25">
      <c r="A16849" t="s">
        <v>50483</v>
      </c>
      <c r="B16849">
        <v>6.7830520549999997</v>
      </c>
      <c r="C16849">
        <v>0.23022452900000001</v>
      </c>
      <c r="D16849">
        <v>0.74175471199999998</v>
      </c>
      <c r="E16849">
        <v>0.31037825000000002</v>
      </c>
      <c r="F16849">
        <v>0.75627333200000002</v>
      </c>
      <c r="G16849" t="s">
        <v>1232</v>
      </c>
      <c r="H16849" t="s">
        <v>50484</v>
      </c>
      <c r="I16849">
        <v>7</v>
      </c>
      <c r="J16849">
        <v>132476468</v>
      </c>
      <c r="K16849">
        <v>132532926</v>
      </c>
      <c r="L16849">
        <v>-1</v>
      </c>
      <c r="M16849" t="s">
        <v>50485</v>
      </c>
      <c r="N16849">
        <v>0.94434557436162403</v>
      </c>
    </row>
    <row r="16850" spans="1:14" x14ac:dyDescent="0.25">
      <c r="A16850" t="s">
        <v>50486</v>
      </c>
      <c r="B16850">
        <v>3746.060465</v>
      </c>
      <c r="C16850">
        <v>-1.81598E-2</v>
      </c>
      <c r="D16850">
        <v>5.8509128000000001E-2</v>
      </c>
      <c r="E16850">
        <v>-0.31037550200000003</v>
      </c>
      <c r="F16850">
        <v>0.756275421</v>
      </c>
      <c r="G16850">
        <v>0.91273819899999997</v>
      </c>
      <c r="H16850" t="s">
        <v>50487</v>
      </c>
      <c r="I16850">
        <v>12</v>
      </c>
      <c r="J16850">
        <v>108520979</v>
      </c>
      <c r="K16850">
        <v>108654775</v>
      </c>
      <c r="L16850">
        <v>1</v>
      </c>
      <c r="M16850" t="s">
        <v>50488</v>
      </c>
      <c r="N16850">
        <v>0.94434557436162403</v>
      </c>
    </row>
    <row r="16851" spans="1:14" x14ac:dyDescent="0.25">
      <c r="A16851" t="s">
        <v>50489</v>
      </c>
      <c r="B16851">
        <v>897.47831059999999</v>
      </c>
      <c r="C16851">
        <v>-3.2170934999999998E-2</v>
      </c>
      <c r="D16851">
        <v>0.10370581399999999</v>
      </c>
      <c r="E16851">
        <v>-0.31021342000000002</v>
      </c>
      <c r="F16851">
        <v>0.75639866600000005</v>
      </c>
      <c r="G16851">
        <v>0.91281694599999996</v>
      </c>
      <c r="H16851" t="s">
        <v>50490</v>
      </c>
      <c r="I16851">
        <v>4</v>
      </c>
      <c r="J16851">
        <v>107747010</v>
      </c>
      <c r="K16851">
        <v>107756581</v>
      </c>
      <c r="L16851">
        <v>1</v>
      </c>
      <c r="M16851" t="s">
        <v>50491</v>
      </c>
      <c r="N16851">
        <v>0.94444341447916902</v>
      </c>
    </row>
    <row r="16852" spans="1:14" x14ac:dyDescent="0.25">
      <c r="A16852" t="s">
        <v>50492</v>
      </c>
      <c r="B16852">
        <v>1.5612549650000001</v>
      </c>
      <c r="C16852">
        <v>-0.566008505</v>
      </c>
      <c r="D16852">
        <v>1.8258231869999999</v>
      </c>
      <c r="E16852">
        <v>-0.31000181700000001</v>
      </c>
      <c r="F16852">
        <v>0.75655957500000004</v>
      </c>
      <c r="G16852" t="s">
        <v>1232</v>
      </c>
      <c r="H16852" t="s">
        <v>50493</v>
      </c>
      <c r="I16852">
        <v>5</v>
      </c>
      <c r="J16852">
        <v>96104810</v>
      </c>
      <c r="K16852">
        <v>96108927</v>
      </c>
      <c r="L16852">
        <v>1</v>
      </c>
      <c r="M16852" t="s">
        <v>50494</v>
      </c>
      <c r="N16852">
        <v>0.94453292537488098</v>
      </c>
    </row>
    <row r="16853" spans="1:14" x14ac:dyDescent="0.25">
      <c r="A16853" t="s">
        <v>50495</v>
      </c>
      <c r="B16853">
        <v>703.30873550000001</v>
      </c>
      <c r="C16853">
        <v>3.0190638999999998E-2</v>
      </c>
      <c r="D16853">
        <v>9.7407807999999999E-2</v>
      </c>
      <c r="E16853">
        <v>0.30994065199999998</v>
      </c>
      <c r="F16853">
        <v>0.75660608799999995</v>
      </c>
      <c r="G16853">
        <v>0.91294852599999998</v>
      </c>
      <c r="H16853" t="s">
        <v>50496</v>
      </c>
      <c r="I16853">
        <v>5</v>
      </c>
      <c r="J16853">
        <v>93415116</v>
      </c>
      <c r="K16853">
        <v>93424090</v>
      </c>
      <c r="L16853">
        <v>1</v>
      </c>
      <c r="M16853" t="s">
        <v>50497</v>
      </c>
      <c r="N16853">
        <v>0.94453292537488098</v>
      </c>
    </row>
    <row r="16854" spans="1:14" x14ac:dyDescent="0.25">
      <c r="A16854" t="s">
        <v>50498</v>
      </c>
      <c r="B16854">
        <v>1.653189362</v>
      </c>
      <c r="C16854">
        <v>0.49819797100000002</v>
      </c>
      <c r="D16854">
        <v>1.6078081849999999</v>
      </c>
      <c r="E16854">
        <v>0.30986157199999997</v>
      </c>
      <c r="F16854">
        <v>0.75666622699999997</v>
      </c>
      <c r="G16854" t="s">
        <v>1232</v>
      </c>
      <c r="H16854" t="s">
        <v>50499</v>
      </c>
      <c r="I16854">
        <v>7</v>
      </c>
      <c r="J16854">
        <v>89281305</v>
      </c>
      <c r="K16854">
        <v>89282332</v>
      </c>
      <c r="L16854">
        <v>-1</v>
      </c>
      <c r="M16854" t="s">
        <v>50500</v>
      </c>
      <c r="N16854">
        <v>0.94453292537488098</v>
      </c>
    </row>
    <row r="16855" spans="1:14" x14ac:dyDescent="0.25">
      <c r="A16855" t="s">
        <v>50501</v>
      </c>
      <c r="B16855">
        <v>32.233622330000003</v>
      </c>
      <c r="C16855">
        <v>-0.108699297</v>
      </c>
      <c r="D16855">
        <v>0.35080760100000002</v>
      </c>
      <c r="E16855">
        <v>-0.30985445299999997</v>
      </c>
      <c r="F16855">
        <v>0.75667163999999998</v>
      </c>
      <c r="G16855">
        <v>0.91294852599999998</v>
      </c>
      <c r="H16855" t="s">
        <v>50502</v>
      </c>
      <c r="I16855">
        <v>13</v>
      </c>
      <c r="J16855">
        <v>74702029</v>
      </c>
      <c r="K16855">
        <v>74712375</v>
      </c>
      <c r="L16855">
        <v>-1</v>
      </c>
      <c r="M16855" t="s">
        <v>50503</v>
      </c>
      <c r="N16855">
        <v>0.94453292537488098</v>
      </c>
    </row>
    <row r="16856" spans="1:14" x14ac:dyDescent="0.25">
      <c r="A16856" t="s">
        <v>50504</v>
      </c>
      <c r="B16856">
        <v>784.74775190000003</v>
      </c>
      <c r="C16856">
        <v>-3.0081317E-2</v>
      </c>
      <c r="D16856">
        <v>9.7093301000000007E-2</v>
      </c>
      <c r="E16856">
        <v>-0.30981866400000002</v>
      </c>
      <c r="F16856">
        <v>0.75669885800000003</v>
      </c>
      <c r="G16856">
        <v>0.91294852599999998</v>
      </c>
      <c r="H16856" t="s">
        <v>50505</v>
      </c>
      <c r="I16856">
        <v>19</v>
      </c>
      <c r="J16856">
        <v>23664793</v>
      </c>
      <c r="K16856">
        <v>23709032</v>
      </c>
      <c r="L16856">
        <v>1</v>
      </c>
      <c r="M16856" t="s">
        <v>50506</v>
      </c>
      <c r="N16856">
        <v>0.94453292537488098</v>
      </c>
    </row>
    <row r="16857" spans="1:14" x14ac:dyDescent="0.25">
      <c r="A16857" t="s">
        <v>50507</v>
      </c>
      <c r="B16857">
        <v>627.40404860000001</v>
      </c>
      <c r="C16857">
        <v>-3.1564925000000001E-2</v>
      </c>
      <c r="D16857">
        <v>0.101899607</v>
      </c>
      <c r="E16857">
        <v>-0.30976493199999999</v>
      </c>
      <c r="F16857">
        <v>0.75673972099999998</v>
      </c>
      <c r="G16857">
        <v>0.91294852599999998</v>
      </c>
      <c r="H16857" t="s">
        <v>50508</v>
      </c>
      <c r="I16857">
        <v>6</v>
      </c>
      <c r="J16857">
        <v>48001122</v>
      </c>
      <c r="K16857">
        <v>48025845</v>
      </c>
      <c r="L16857">
        <v>-1</v>
      </c>
      <c r="M16857" t="s">
        <v>50509</v>
      </c>
      <c r="N16857">
        <v>0.94453292537488098</v>
      </c>
    </row>
    <row r="16858" spans="1:14" x14ac:dyDescent="0.25">
      <c r="A16858" t="s">
        <v>50510</v>
      </c>
      <c r="B16858">
        <v>6.5290452520000004</v>
      </c>
      <c r="C16858">
        <v>-0.23100126900000001</v>
      </c>
      <c r="D16858">
        <v>0.74619981899999999</v>
      </c>
      <c r="E16858">
        <v>-0.30957025599999999</v>
      </c>
      <c r="F16858">
        <v>0.75688777799999996</v>
      </c>
      <c r="G16858" t="s">
        <v>1232</v>
      </c>
      <c r="H16858" t="s">
        <v>50511</v>
      </c>
      <c r="I16858">
        <v>16</v>
      </c>
      <c r="J16858">
        <v>26732303</v>
      </c>
      <c r="K16858">
        <v>26810402</v>
      </c>
      <c r="L16858">
        <v>-1</v>
      </c>
      <c r="M16858" t="s">
        <v>50512</v>
      </c>
      <c r="N16858">
        <v>0.944649910643789</v>
      </c>
    </row>
    <row r="16859" spans="1:14" x14ac:dyDescent="0.25">
      <c r="A16859" t="s">
        <v>50513</v>
      </c>
      <c r="B16859">
        <v>884.9091535</v>
      </c>
      <c r="C16859">
        <v>3.1203206000000001E-2</v>
      </c>
      <c r="D16859">
        <v>0.100810421</v>
      </c>
      <c r="E16859">
        <v>0.30952362</v>
      </c>
      <c r="F16859">
        <v>0.75692324700000002</v>
      </c>
      <c r="G16859">
        <v>0.91309994500000002</v>
      </c>
      <c r="H16859" t="s">
        <v>50514</v>
      </c>
      <c r="I16859">
        <v>17</v>
      </c>
      <c r="J16859">
        <v>28075415</v>
      </c>
      <c r="K16859">
        <v>28119015</v>
      </c>
      <c r="L16859">
        <v>1</v>
      </c>
      <c r="M16859" t="s">
        <v>50515</v>
      </c>
      <c r="N16859">
        <v>0.944649910643789</v>
      </c>
    </row>
    <row r="16860" spans="1:14" x14ac:dyDescent="0.25">
      <c r="A16860" t="s">
        <v>50516</v>
      </c>
      <c r="B16860">
        <v>2057.101052</v>
      </c>
      <c r="C16860">
        <v>-2.0073266999999999E-2</v>
      </c>
      <c r="D16860">
        <v>6.4905902000000001E-2</v>
      </c>
      <c r="E16860">
        <v>-0.30926721299999999</v>
      </c>
      <c r="F16860">
        <v>0.75711826900000001</v>
      </c>
      <c r="G16860">
        <v>0.913265208</v>
      </c>
      <c r="H16860" t="s">
        <v>50517</v>
      </c>
      <c r="I16860">
        <v>12</v>
      </c>
      <c r="J16860">
        <v>59142585</v>
      </c>
      <c r="K16860">
        <v>59238369</v>
      </c>
      <c r="L16860">
        <v>1</v>
      </c>
      <c r="M16860" t="s">
        <v>50518</v>
      </c>
      <c r="N16860">
        <v>0.94472935103656996</v>
      </c>
    </row>
    <row r="16861" spans="1:14" x14ac:dyDescent="0.25">
      <c r="A16861" t="s">
        <v>50519</v>
      </c>
      <c r="B16861">
        <v>828.04376249999996</v>
      </c>
      <c r="C16861">
        <v>-2.6809645999999999E-2</v>
      </c>
      <c r="D16861">
        <v>8.6731287000000004E-2</v>
      </c>
      <c r="E16861">
        <v>-0.30911159199999999</v>
      </c>
      <c r="F16861">
        <v>0.75723664099999999</v>
      </c>
      <c r="G16861">
        <v>0.91327505200000003</v>
      </c>
      <c r="H16861" t="s">
        <v>50520</v>
      </c>
      <c r="I16861">
        <v>3</v>
      </c>
      <c r="J16861">
        <v>156267431</v>
      </c>
      <c r="K16861">
        <v>157022082</v>
      </c>
      <c r="L16861">
        <v>1</v>
      </c>
      <c r="M16861" t="s">
        <v>50521</v>
      </c>
      <c r="N16861">
        <v>0.94472935103656996</v>
      </c>
    </row>
    <row r="16862" spans="1:14" x14ac:dyDescent="0.25">
      <c r="A16862" t="s">
        <v>50522</v>
      </c>
      <c r="B16862">
        <v>4.7647305639999997</v>
      </c>
      <c r="C16862">
        <v>0.27729216600000001</v>
      </c>
      <c r="D16862">
        <v>0.89709544500000005</v>
      </c>
      <c r="E16862">
        <v>0.30909996000000001</v>
      </c>
      <c r="F16862">
        <v>0.75724548899999999</v>
      </c>
      <c r="G16862" t="s">
        <v>1232</v>
      </c>
      <c r="H16862" t="s">
        <v>50523</v>
      </c>
      <c r="I16862">
        <v>2</v>
      </c>
      <c r="J16862">
        <v>84641520</v>
      </c>
      <c r="K16862">
        <v>84652996</v>
      </c>
      <c r="L16862">
        <v>-1</v>
      </c>
      <c r="M16862" t="s">
        <v>50524</v>
      </c>
      <c r="N16862">
        <v>0.94472935103656996</v>
      </c>
    </row>
    <row r="16863" spans="1:14" x14ac:dyDescent="0.25">
      <c r="A16863" t="s">
        <v>50525</v>
      </c>
      <c r="B16863">
        <v>484.04881779999999</v>
      </c>
      <c r="C16863">
        <v>-4.4037224E-2</v>
      </c>
      <c r="D16863">
        <v>0.142490279</v>
      </c>
      <c r="E16863">
        <v>-0.30905423100000001</v>
      </c>
      <c r="F16863">
        <v>0.75728027399999998</v>
      </c>
      <c r="G16863">
        <v>0.91327505200000003</v>
      </c>
      <c r="H16863" t="s">
        <v>50526</v>
      </c>
      <c r="I16863">
        <v>3</v>
      </c>
      <c r="J16863">
        <v>51160141</v>
      </c>
      <c r="K16863">
        <v>51248084</v>
      </c>
      <c r="L16863">
        <v>-1</v>
      </c>
      <c r="M16863" t="s">
        <v>50527</v>
      </c>
      <c r="N16863">
        <v>0.94472935103656996</v>
      </c>
    </row>
    <row r="16864" spans="1:14" x14ac:dyDescent="0.25">
      <c r="A16864" t="s">
        <v>50528</v>
      </c>
      <c r="B16864">
        <v>299.73567300000002</v>
      </c>
      <c r="C16864">
        <v>3.5270116999999997E-2</v>
      </c>
      <c r="D16864">
        <v>0.114132567</v>
      </c>
      <c r="E16864">
        <v>0.30902763</v>
      </c>
      <c r="F16864">
        <v>0.75730050900000001</v>
      </c>
      <c r="G16864">
        <v>0.91327505200000003</v>
      </c>
      <c r="H16864" t="s">
        <v>50529</v>
      </c>
      <c r="I16864">
        <v>19</v>
      </c>
      <c r="J16864">
        <v>44994102</v>
      </c>
      <c r="K16864">
        <v>45001201</v>
      </c>
      <c r="L16864">
        <v>1</v>
      </c>
      <c r="M16864" t="s">
        <v>50530</v>
      </c>
      <c r="N16864">
        <v>0.94472935103656996</v>
      </c>
    </row>
    <row r="16865" spans="1:14" x14ac:dyDescent="0.25">
      <c r="A16865" t="s">
        <v>50531</v>
      </c>
      <c r="B16865">
        <v>86.281231460000001</v>
      </c>
      <c r="C16865">
        <v>6.6251955000000001E-2</v>
      </c>
      <c r="D16865">
        <v>0.21457303799999999</v>
      </c>
      <c r="E16865">
        <v>0.30876178799999998</v>
      </c>
      <c r="F16865">
        <v>0.75750273899999998</v>
      </c>
      <c r="G16865">
        <v>0.91329763399999997</v>
      </c>
      <c r="H16865" t="s">
        <v>50532</v>
      </c>
      <c r="I16865">
        <v>12</v>
      </c>
      <c r="J16865">
        <v>102719534</v>
      </c>
      <c r="K16865">
        <v>102724062</v>
      </c>
      <c r="L16865">
        <v>-1</v>
      </c>
      <c r="M16865" t="s">
        <v>50533</v>
      </c>
      <c r="N16865">
        <v>0.94472935103656996</v>
      </c>
    </row>
    <row r="16866" spans="1:14" x14ac:dyDescent="0.25">
      <c r="A16866" t="s">
        <v>50534</v>
      </c>
      <c r="B16866">
        <v>2.5559039079999999</v>
      </c>
      <c r="C16866">
        <v>0.44685815899999998</v>
      </c>
      <c r="D16866">
        <v>1.447288737</v>
      </c>
      <c r="E16866">
        <v>0.308755363</v>
      </c>
      <c r="F16866">
        <v>0.75750762699999996</v>
      </c>
      <c r="G16866" t="s">
        <v>1232</v>
      </c>
      <c r="H16866" t="s">
        <v>50535</v>
      </c>
      <c r="I16866">
        <v>10</v>
      </c>
      <c r="J16866">
        <v>126645461</v>
      </c>
      <c r="K16866">
        <v>126646169</v>
      </c>
      <c r="L16866">
        <v>-1</v>
      </c>
      <c r="M16866" t="s">
        <v>50536</v>
      </c>
      <c r="N16866">
        <v>0.94472935103656996</v>
      </c>
    </row>
    <row r="16867" spans="1:14" x14ac:dyDescent="0.25">
      <c r="A16867" t="s">
        <v>50537</v>
      </c>
      <c r="B16867">
        <v>558.96257609999998</v>
      </c>
      <c r="C16867">
        <v>6.4877142999999998E-2</v>
      </c>
      <c r="D16867">
        <v>0.21018980900000001</v>
      </c>
      <c r="E16867">
        <v>0.30865979100000002</v>
      </c>
      <c r="F16867">
        <v>0.75758033300000005</v>
      </c>
      <c r="G16867">
        <v>0.91329763399999997</v>
      </c>
      <c r="H16867" t="s">
        <v>50538</v>
      </c>
      <c r="I16867">
        <v>18</v>
      </c>
      <c r="J16867">
        <v>84146152</v>
      </c>
      <c r="K16867">
        <v>84607850</v>
      </c>
      <c r="L16867">
        <v>-1</v>
      </c>
      <c r="M16867" t="s">
        <v>50539</v>
      </c>
      <c r="N16867">
        <v>0.94472935103656996</v>
      </c>
    </row>
    <row r="16868" spans="1:14" x14ac:dyDescent="0.25">
      <c r="A16868" t="s">
        <v>50540</v>
      </c>
      <c r="B16868">
        <v>122.1651394</v>
      </c>
      <c r="C16868">
        <v>-5.3856318E-2</v>
      </c>
      <c r="D16868">
        <v>0.174521695</v>
      </c>
      <c r="E16868">
        <v>-0.30859382800000001</v>
      </c>
      <c r="F16868">
        <v>0.75763051599999998</v>
      </c>
      <c r="G16868">
        <v>0.91329763399999997</v>
      </c>
      <c r="H16868" t="s">
        <v>50541</v>
      </c>
      <c r="I16868">
        <v>11</v>
      </c>
      <c r="J16868">
        <v>117758778</v>
      </c>
      <c r="K16868">
        <v>117764307</v>
      </c>
      <c r="L16868">
        <v>-1</v>
      </c>
      <c r="M16868" t="s">
        <v>50542</v>
      </c>
      <c r="N16868">
        <v>0.94472935103656996</v>
      </c>
    </row>
    <row r="16869" spans="1:14" x14ac:dyDescent="0.25">
      <c r="A16869" t="s">
        <v>50543</v>
      </c>
      <c r="B16869">
        <v>4.9500411609999997</v>
      </c>
      <c r="C16869">
        <v>-0.26609990700000002</v>
      </c>
      <c r="D16869">
        <v>0.862382804</v>
      </c>
      <c r="E16869">
        <v>-0.30856355899999999</v>
      </c>
      <c r="F16869">
        <v>0.75765354500000004</v>
      </c>
      <c r="G16869" t="s">
        <v>1232</v>
      </c>
      <c r="H16869" t="s">
        <v>50544</v>
      </c>
      <c r="I16869">
        <v>16</v>
      </c>
      <c r="J16869">
        <v>38068685</v>
      </c>
      <c r="K16869">
        <v>38115186</v>
      </c>
      <c r="L16869">
        <v>-1</v>
      </c>
      <c r="M16869" t="s">
        <v>50545</v>
      </c>
      <c r="N16869">
        <v>0.94472935103656996</v>
      </c>
    </row>
    <row r="16870" spans="1:14" x14ac:dyDescent="0.25">
      <c r="A16870" t="s">
        <v>50546</v>
      </c>
      <c r="B16870">
        <v>4.3951158240000003</v>
      </c>
      <c r="C16870">
        <v>0.26931474100000002</v>
      </c>
      <c r="D16870">
        <v>0.872908621</v>
      </c>
      <c r="E16870">
        <v>0.30852569699999999</v>
      </c>
      <c r="F16870">
        <v>0.75768234999999995</v>
      </c>
      <c r="G16870" t="s">
        <v>1232</v>
      </c>
      <c r="H16870" t="s">
        <v>50547</v>
      </c>
      <c r="I16870">
        <v>19</v>
      </c>
      <c r="J16870">
        <v>6276410</v>
      </c>
      <c r="K16870">
        <v>6277798</v>
      </c>
      <c r="L16870">
        <v>1</v>
      </c>
      <c r="M16870" t="s">
        <v>50548</v>
      </c>
      <c r="N16870">
        <v>0.94472935103656996</v>
      </c>
    </row>
    <row r="16871" spans="1:14" x14ac:dyDescent="0.25">
      <c r="A16871" t="s">
        <v>50549</v>
      </c>
      <c r="B16871">
        <v>1417.84755</v>
      </c>
      <c r="C16871">
        <v>-2.0447659999999999E-2</v>
      </c>
      <c r="D16871">
        <v>6.6283084000000006E-2</v>
      </c>
      <c r="E16871">
        <v>-0.30848986499999997</v>
      </c>
      <c r="F16871">
        <v>0.75770961100000001</v>
      </c>
      <c r="G16871">
        <v>0.91329763399999997</v>
      </c>
      <c r="H16871" t="s">
        <v>50550</v>
      </c>
      <c r="I16871">
        <v>13</v>
      </c>
      <c r="J16871">
        <v>113728715</v>
      </c>
      <c r="K16871">
        <v>113755100</v>
      </c>
      <c r="L16871">
        <v>-1</v>
      </c>
      <c r="M16871" t="s">
        <v>50551</v>
      </c>
      <c r="N16871">
        <v>0.94472935103656996</v>
      </c>
    </row>
    <row r="16872" spans="1:14" x14ac:dyDescent="0.25">
      <c r="A16872" t="s">
        <v>50552</v>
      </c>
      <c r="B16872">
        <v>1.8202208369999999</v>
      </c>
      <c r="C16872">
        <v>0.50112965499999995</v>
      </c>
      <c r="D16872">
        <v>1.6256216750000001</v>
      </c>
      <c r="E16872">
        <v>0.30826954499999998</v>
      </c>
      <c r="F16872">
        <v>0.75787723799999995</v>
      </c>
      <c r="G16872" t="s">
        <v>1232</v>
      </c>
      <c r="H16872" t="s">
        <v>50553</v>
      </c>
      <c r="I16872">
        <v>4</v>
      </c>
      <c r="J16872">
        <v>53205066</v>
      </c>
      <c r="K16872">
        <v>53217857</v>
      </c>
      <c r="L16872">
        <v>-1</v>
      </c>
      <c r="M16872" t="s">
        <v>50554</v>
      </c>
      <c r="N16872">
        <v>0.94472935103656996</v>
      </c>
    </row>
    <row r="16873" spans="1:14" x14ac:dyDescent="0.25">
      <c r="A16873" t="s">
        <v>50555</v>
      </c>
      <c r="B16873">
        <v>255.1829214</v>
      </c>
      <c r="C16873">
        <v>4.6766540000000002E-2</v>
      </c>
      <c r="D16873">
        <v>0.151722828</v>
      </c>
      <c r="E16873">
        <v>0.30823667300000002</v>
      </c>
      <c r="F16873">
        <v>0.75790224900000003</v>
      </c>
      <c r="G16873">
        <v>0.91329763399999997</v>
      </c>
      <c r="H16873" t="s">
        <v>50556</v>
      </c>
      <c r="I16873" t="s">
        <v>76</v>
      </c>
      <c r="J16873">
        <v>138585745</v>
      </c>
      <c r="K16873">
        <v>138654154</v>
      </c>
      <c r="L16873">
        <v>1</v>
      </c>
      <c r="M16873" t="s">
        <v>50557</v>
      </c>
      <c r="N16873">
        <v>0.94472935103656996</v>
      </c>
    </row>
    <row r="16874" spans="1:14" x14ac:dyDescent="0.25">
      <c r="A16874" t="s">
        <v>50558</v>
      </c>
      <c r="B16874">
        <v>1355.440355</v>
      </c>
      <c r="C16874">
        <v>-2.7569761000000002E-2</v>
      </c>
      <c r="D16874">
        <v>8.9506302999999995E-2</v>
      </c>
      <c r="E16874">
        <v>-0.30802033000000001</v>
      </c>
      <c r="F16874">
        <v>0.75806686300000004</v>
      </c>
      <c r="G16874">
        <v>0.91329763399999997</v>
      </c>
      <c r="H16874" t="s">
        <v>50559</v>
      </c>
      <c r="I16874">
        <v>11</v>
      </c>
      <c r="J16874">
        <v>88230208</v>
      </c>
      <c r="K16874">
        <v>88609339</v>
      </c>
      <c r="L16874">
        <v>-1</v>
      </c>
      <c r="M16874" t="s">
        <v>50560</v>
      </c>
      <c r="N16874">
        <v>0.94472935103656996</v>
      </c>
    </row>
    <row r="16875" spans="1:14" x14ac:dyDescent="0.25">
      <c r="A16875" t="s">
        <v>50561</v>
      </c>
      <c r="B16875">
        <v>2.4007951479999998</v>
      </c>
      <c r="C16875">
        <v>0.52622686900000004</v>
      </c>
      <c r="D16875">
        <v>1.7084858279999999</v>
      </c>
      <c r="E16875">
        <v>0.30800774600000003</v>
      </c>
      <c r="F16875">
        <v>0.75807643800000002</v>
      </c>
      <c r="G16875" t="s">
        <v>1232</v>
      </c>
      <c r="H16875" t="s">
        <v>50562</v>
      </c>
      <c r="I16875">
        <v>7</v>
      </c>
      <c r="J16875">
        <v>142052573</v>
      </c>
      <c r="K16875">
        <v>142069746</v>
      </c>
      <c r="L16875">
        <v>1</v>
      </c>
      <c r="M16875" t="s">
        <v>50563</v>
      </c>
      <c r="N16875">
        <v>0.94472935103656996</v>
      </c>
    </row>
    <row r="16876" spans="1:14" x14ac:dyDescent="0.25">
      <c r="A16876" t="s">
        <v>50564</v>
      </c>
      <c r="B16876">
        <v>100.99578529999999</v>
      </c>
      <c r="C16876">
        <v>5.9848388000000002E-2</v>
      </c>
      <c r="D16876">
        <v>0.19432550500000001</v>
      </c>
      <c r="E16876">
        <v>0.30798009700000001</v>
      </c>
      <c r="F16876">
        <v>0.75809747699999996</v>
      </c>
      <c r="G16876">
        <v>0.91329763399999997</v>
      </c>
      <c r="H16876" t="s">
        <v>50565</v>
      </c>
      <c r="I16876">
        <v>12</v>
      </c>
      <c r="J16876">
        <v>59060179</v>
      </c>
      <c r="K16876">
        <v>59075256</v>
      </c>
      <c r="L16876">
        <v>1</v>
      </c>
      <c r="M16876" t="s">
        <v>50566</v>
      </c>
      <c r="N16876">
        <v>0.94472935103656996</v>
      </c>
    </row>
    <row r="16877" spans="1:14" x14ac:dyDescent="0.25">
      <c r="A16877" t="s">
        <v>50567</v>
      </c>
      <c r="B16877">
        <v>26.46891505</v>
      </c>
      <c r="C16877">
        <v>0.87038232500000001</v>
      </c>
      <c r="D16877">
        <v>2.8261303889999998</v>
      </c>
      <c r="E16877">
        <v>0.30797670500000002</v>
      </c>
      <c r="F16877">
        <v>0.75810005800000002</v>
      </c>
      <c r="G16877">
        <v>0.91329763399999997</v>
      </c>
      <c r="H16877" t="s">
        <v>50568</v>
      </c>
      <c r="I16877">
        <v>7</v>
      </c>
      <c r="J16877">
        <v>101060093</v>
      </c>
      <c r="K16877">
        <v>101162026</v>
      </c>
      <c r="L16877">
        <v>1</v>
      </c>
      <c r="M16877" t="s">
        <v>50569</v>
      </c>
      <c r="N16877">
        <v>0.94472935103656996</v>
      </c>
    </row>
    <row r="16878" spans="1:14" x14ac:dyDescent="0.25">
      <c r="A16878" t="s">
        <v>50570</v>
      </c>
      <c r="B16878">
        <v>300.91440999999998</v>
      </c>
      <c r="C16878">
        <v>-3.6298722999999998E-2</v>
      </c>
      <c r="D16878">
        <v>0.117862365</v>
      </c>
      <c r="E16878">
        <v>-0.307975516</v>
      </c>
      <c r="F16878">
        <v>0.75810096299999996</v>
      </c>
      <c r="G16878">
        <v>0.91329763399999997</v>
      </c>
      <c r="H16878" t="s">
        <v>50571</v>
      </c>
      <c r="I16878">
        <v>8</v>
      </c>
      <c r="J16878">
        <v>53964762</v>
      </c>
      <c r="K16878">
        <v>53976456</v>
      </c>
      <c r="L16878">
        <v>1</v>
      </c>
      <c r="M16878" t="s">
        <v>50572</v>
      </c>
      <c r="N16878">
        <v>0.94472935103656996</v>
      </c>
    </row>
    <row r="16879" spans="1:14" x14ac:dyDescent="0.25">
      <c r="A16879" t="s">
        <v>50573</v>
      </c>
      <c r="B16879">
        <v>1.5234711190000001</v>
      </c>
      <c r="C16879">
        <v>0.52634649700000002</v>
      </c>
      <c r="D16879">
        <v>1.7091394520000001</v>
      </c>
      <c r="E16879">
        <v>0.30795994799999998</v>
      </c>
      <c r="F16879">
        <v>0.758112809</v>
      </c>
      <c r="G16879" t="s">
        <v>1232</v>
      </c>
      <c r="H16879" t="s">
        <v>50574</v>
      </c>
      <c r="I16879">
        <v>12</v>
      </c>
      <c r="J16879">
        <v>28960228</v>
      </c>
      <c r="K16879">
        <v>29091873</v>
      </c>
      <c r="L16879">
        <v>1</v>
      </c>
      <c r="M16879" t="s">
        <v>50575</v>
      </c>
      <c r="N16879">
        <v>0.94472935103656996</v>
      </c>
    </row>
    <row r="16880" spans="1:14" x14ac:dyDescent="0.25">
      <c r="A16880" t="s">
        <v>50576</v>
      </c>
      <c r="B16880">
        <v>283.43128369999999</v>
      </c>
      <c r="C16880">
        <v>6.1610877000000001E-2</v>
      </c>
      <c r="D16880">
        <v>0.20006168799999999</v>
      </c>
      <c r="E16880">
        <v>0.30795939900000002</v>
      </c>
      <c r="F16880">
        <v>0.75811322699999995</v>
      </c>
      <c r="G16880">
        <v>0.91329763399999997</v>
      </c>
      <c r="H16880" t="s">
        <v>50577</v>
      </c>
      <c r="I16880">
        <v>3</v>
      </c>
      <c r="J16880">
        <v>88513273</v>
      </c>
      <c r="K16880">
        <v>88555359</v>
      </c>
      <c r="L16880">
        <v>1</v>
      </c>
      <c r="M16880" t="s">
        <v>50578</v>
      </c>
      <c r="N16880">
        <v>0.94472935103656996</v>
      </c>
    </row>
    <row r="16881" spans="1:14" x14ac:dyDescent="0.25">
      <c r="A16881" t="s">
        <v>50579</v>
      </c>
      <c r="B16881">
        <v>99.964132230000004</v>
      </c>
      <c r="C16881">
        <v>6.4544561E-2</v>
      </c>
      <c r="D16881">
        <v>0.20965227</v>
      </c>
      <c r="E16881">
        <v>0.307864833</v>
      </c>
      <c r="F16881">
        <v>0.75818518599999996</v>
      </c>
      <c r="G16881">
        <v>0.91329763399999997</v>
      </c>
      <c r="H16881" t="s">
        <v>50580</v>
      </c>
      <c r="I16881">
        <v>9</v>
      </c>
      <c r="J16881">
        <v>109661817</v>
      </c>
      <c r="K16881">
        <v>109672184</v>
      </c>
      <c r="L16881">
        <v>1</v>
      </c>
      <c r="M16881" t="s">
        <v>50581</v>
      </c>
      <c r="N16881">
        <v>0.94472935103656996</v>
      </c>
    </row>
    <row r="16882" spans="1:14" x14ac:dyDescent="0.25">
      <c r="A16882" t="s">
        <v>50582</v>
      </c>
      <c r="B16882">
        <v>647.38319439999998</v>
      </c>
      <c r="C16882">
        <v>3.2244571E-2</v>
      </c>
      <c r="D16882">
        <v>0.104783378</v>
      </c>
      <c r="E16882">
        <v>0.30772600700000002</v>
      </c>
      <c r="F16882">
        <v>0.758290829</v>
      </c>
      <c r="G16882">
        <v>0.91329763399999997</v>
      </c>
      <c r="H16882" t="s">
        <v>50583</v>
      </c>
      <c r="I16882">
        <v>11</v>
      </c>
      <c r="J16882">
        <v>29476408</v>
      </c>
      <c r="K16882">
        <v>29495279</v>
      </c>
      <c r="L16882">
        <v>1</v>
      </c>
      <c r="M16882" t="s">
        <v>50584</v>
      </c>
      <c r="N16882">
        <v>0.94472935103656996</v>
      </c>
    </row>
    <row r="16883" spans="1:14" x14ac:dyDescent="0.25">
      <c r="A16883" t="s">
        <v>50585</v>
      </c>
      <c r="B16883">
        <v>2.2934805049999998</v>
      </c>
      <c r="C16883">
        <v>0.371687557</v>
      </c>
      <c r="D16883">
        <v>1.2080277399999999</v>
      </c>
      <c r="E16883">
        <v>0.30768130900000001</v>
      </c>
      <c r="F16883">
        <v>0.75832484300000003</v>
      </c>
      <c r="G16883" t="s">
        <v>1232</v>
      </c>
      <c r="I16883">
        <v>7</v>
      </c>
      <c r="J16883">
        <v>5130631</v>
      </c>
      <c r="K16883">
        <v>5130714</v>
      </c>
      <c r="L16883">
        <v>-1</v>
      </c>
      <c r="N16883">
        <v>0.94472935103656996</v>
      </c>
    </row>
    <row r="16884" spans="1:14" x14ac:dyDescent="0.25">
      <c r="A16884" t="s">
        <v>50586</v>
      </c>
      <c r="B16884">
        <v>269.33770629999998</v>
      </c>
      <c r="C16884">
        <v>-5.2365252000000001E-2</v>
      </c>
      <c r="D16884">
        <v>0.17025061</v>
      </c>
      <c r="E16884">
        <v>-0.30757747000000002</v>
      </c>
      <c r="F16884">
        <v>0.75840386599999998</v>
      </c>
      <c r="G16884">
        <v>0.91329763399999997</v>
      </c>
      <c r="H16884" t="s">
        <v>50587</v>
      </c>
      <c r="I16884">
        <v>4</v>
      </c>
      <c r="J16884">
        <v>108736260</v>
      </c>
      <c r="K16884">
        <v>108800521</v>
      </c>
      <c r="L16884">
        <v>1</v>
      </c>
      <c r="M16884" t="s">
        <v>50588</v>
      </c>
      <c r="N16884">
        <v>0.94472935103656996</v>
      </c>
    </row>
    <row r="16885" spans="1:14" x14ac:dyDescent="0.25">
      <c r="A16885" t="s">
        <v>50589</v>
      </c>
      <c r="B16885">
        <v>1703.408754</v>
      </c>
      <c r="C16885">
        <v>-1.8951433E-2</v>
      </c>
      <c r="D16885">
        <v>6.1616480000000001E-2</v>
      </c>
      <c r="E16885">
        <v>-0.30757084299999998</v>
      </c>
      <c r="F16885">
        <v>0.75840890999999999</v>
      </c>
      <c r="G16885">
        <v>0.91329763399999997</v>
      </c>
      <c r="H16885" t="s">
        <v>50590</v>
      </c>
      <c r="I16885">
        <v>8</v>
      </c>
      <c r="J16885">
        <v>71849505</v>
      </c>
      <c r="K16885">
        <v>71857263</v>
      </c>
      <c r="L16885">
        <v>1</v>
      </c>
      <c r="M16885" t="s">
        <v>50591</v>
      </c>
      <c r="N16885">
        <v>0.94472935103656996</v>
      </c>
    </row>
    <row r="16886" spans="1:14" x14ac:dyDescent="0.25">
      <c r="A16886" t="s">
        <v>50592</v>
      </c>
      <c r="B16886">
        <v>16.669490329999999</v>
      </c>
      <c r="C16886">
        <v>0.175472181</v>
      </c>
      <c r="D16886">
        <v>0.57059848700000004</v>
      </c>
      <c r="E16886">
        <v>0.307523039</v>
      </c>
      <c r="F16886">
        <v>0.75844528899999997</v>
      </c>
      <c r="G16886">
        <v>0.91329763399999997</v>
      </c>
      <c r="H16886" t="s">
        <v>50593</v>
      </c>
      <c r="I16886">
        <v>9</v>
      </c>
      <c r="J16886">
        <v>44990481</v>
      </c>
      <c r="K16886">
        <v>45019832</v>
      </c>
      <c r="L16886">
        <v>1</v>
      </c>
      <c r="M16886" t="s">
        <v>50594</v>
      </c>
      <c r="N16886">
        <v>0.94472935103656996</v>
      </c>
    </row>
    <row r="16887" spans="1:14" x14ac:dyDescent="0.25">
      <c r="A16887" t="s">
        <v>50595</v>
      </c>
      <c r="B16887">
        <v>1880.003209</v>
      </c>
      <c r="C16887">
        <v>-2.1616454E-2</v>
      </c>
      <c r="D16887">
        <v>7.0293287999999995E-2</v>
      </c>
      <c r="E16887">
        <v>-0.30751804199999999</v>
      </c>
      <c r="F16887">
        <v>0.75844909199999999</v>
      </c>
      <c r="G16887">
        <v>0.91329763399999997</v>
      </c>
      <c r="H16887" t="s">
        <v>50596</v>
      </c>
      <c r="I16887">
        <v>19</v>
      </c>
      <c r="J16887">
        <v>4979745</v>
      </c>
      <c r="K16887">
        <v>4993155</v>
      </c>
      <c r="L16887">
        <v>-1</v>
      </c>
      <c r="M16887" t="s">
        <v>50597</v>
      </c>
      <c r="N16887">
        <v>0.94472935103656996</v>
      </c>
    </row>
    <row r="16888" spans="1:14" x14ac:dyDescent="0.25">
      <c r="A16888" t="s">
        <v>50598</v>
      </c>
      <c r="B16888">
        <v>10.69050109</v>
      </c>
      <c r="C16888">
        <v>-0.18883461100000001</v>
      </c>
      <c r="D16888">
        <v>0.61422840400000001</v>
      </c>
      <c r="E16888">
        <v>-0.30743386299999997</v>
      </c>
      <c r="F16888">
        <v>0.75851315600000002</v>
      </c>
      <c r="G16888" t="s">
        <v>1232</v>
      </c>
      <c r="H16888" t="s">
        <v>50599</v>
      </c>
      <c r="I16888">
        <v>8</v>
      </c>
      <c r="J16888">
        <v>104947244</v>
      </c>
      <c r="K16888">
        <v>104950241</v>
      </c>
      <c r="L16888">
        <v>1</v>
      </c>
      <c r="M16888" t="s">
        <v>50600</v>
      </c>
      <c r="N16888">
        <v>0.94472935103656996</v>
      </c>
    </row>
    <row r="16889" spans="1:14" x14ac:dyDescent="0.25">
      <c r="A16889" t="s">
        <v>50601</v>
      </c>
      <c r="B16889">
        <v>1990.8008199999999</v>
      </c>
      <c r="C16889">
        <v>2.1848333000000001E-2</v>
      </c>
      <c r="D16889">
        <v>7.1072658999999996E-2</v>
      </c>
      <c r="E16889">
        <v>0.30740841099999999</v>
      </c>
      <c r="F16889">
        <v>0.75853252699999996</v>
      </c>
      <c r="G16889">
        <v>0.91329763399999997</v>
      </c>
      <c r="H16889" t="s">
        <v>50602</v>
      </c>
      <c r="I16889">
        <v>11</v>
      </c>
      <c r="J16889">
        <v>95715325</v>
      </c>
      <c r="K16889">
        <v>95722966</v>
      </c>
      <c r="L16889">
        <v>1</v>
      </c>
      <c r="M16889" t="s">
        <v>50603</v>
      </c>
      <c r="N16889">
        <v>0.94472935103656996</v>
      </c>
    </row>
    <row r="16890" spans="1:14" x14ac:dyDescent="0.25">
      <c r="A16890" t="s">
        <v>50604</v>
      </c>
      <c r="B16890">
        <v>5840.9258410000002</v>
      </c>
      <c r="C16890">
        <v>-2.2540435000000001E-2</v>
      </c>
      <c r="D16890">
        <v>7.3336884000000005E-2</v>
      </c>
      <c r="E16890">
        <v>-0.30735467900000002</v>
      </c>
      <c r="F16890">
        <v>0.75857342100000003</v>
      </c>
      <c r="G16890">
        <v>0.91329763399999997</v>
      </c>
      <c r="H16890" t="s">
        <v>50605</v>
      </c>
      <c r="I16890">
        <v>1</v>
      </c>
      <c r="J16890">
        <v>86272441</v>
      </c>
      <c r="K16890">
        <v>86287122</v>
      </c>
      <c r="L16890">
        <v>-1</v>
      </c>
      <c r="M16890" t="s">
        <v>50606</v>
      </c>
      <c r="N16890">
        <v>0.94472935103656996</v>
      </c>
    </row>
    <row r="16891" spans="1:14" x14ac:dyDescent="0.25">
      <c r="A16891" t="s">
        <v>50607</v>
      </c>
      <c r="B16891">
        <v>453.63601590000002</v>
      </c>
      <c r="C16891">
        <v>-3.6459946999999999E-2</v>
      </c>
      <c r="D16891">
        <v>0.11866801</v>
      </c>
      <c r="E16891">
        <v>-0.30724326899999999</v>
      </c>
      <c r="F16891">
        <v>0.75865821300000003</v>
      </c>
      <c r="G16891">
        <v>0.91329763399999997</v>
      </c>
      <c r="H16891" t="s">
        <v>50608</v>
      </c>
      <c r="I16891">
        <v>17</v>
      </c>
      <c r="J16891">
        <v>22580434</v>
      </c>
      <c r="K16891">
        <v>22596262</v>
      </c>
      <c r="L16891">
        <v>1</v>
      </c>
      <c r="M16891" t="s">
        <v>50609</v>
      </c>
      <c r="N16891">
        <v>0.94472935103656996</v>
      </c>
    </row>
    <row r="16892" spans="1:14" x14ac:dyDescent="0.25">
      <c r="A16892" t="s">
        <v>50610</v>
      </c>
      <c r="B16892">
        <v>41.110970739999999</v>
      </c>
      <c r="C16892">
        <v>8.9544724000000006E-2</v>
      </c>
      <c r="D16892">
        <v>0.29145441900000002</v>
      </c>
      <c r="E16892">
        <v>0.30723405799999998</v>
      </c>
      <c r="F16892">
        <v>0.75866522300000006</v>
      </c>
      <c r="G16892">
        <v>0.91329763399999997</v>
      </c>
      <c r="H16892" t="s">
        <v>50611</v>
      </c>
      <c r="I16892">
        <v>17</v>
      </c>
      <c r="J16892">
        <v>28393631</v>
      </c>
      <c r="K16892">
        <v>28396656</v>
      </c>
      <c r="L16892">
        <v>-1</v>
      </c>
      <c r="M16892" t="s">
        <v>50612</v>
      </c>
      <c r="N16892">
        <v>0.94472935103656996</v>
      </c>
    </row>
    <row r="16893" spans="1:14" x14ac:dyDescent="0.25">
      <c r="A16893" t="s">
        <v>50613</v>
      </c>
      <c r="B16893">
        <v>3897.1009749999998</v>
      </c>
      <c r="C16893">
        <v>2.5292357000000001E-2</v>
      </c>
      <c r="D16893">
        <v>8.2324639000000005E-2</v>
      </c>
      <c r="E16893">
        <v>0.30722706599999999</v>
      </c>
      <c r="F16893">
        <v>0.75867054599999995</v>
      </c>
      <c r="G16893">
        <v>0.91329763399999997</v>
      </c>
      <c r="H16893" t="s">
        <v>50614</v>
      </c>
      <c r="I16893">
        <v>13</v>
      </c>
      <c r="J16893">
        <v>25029118</v>
      </c>
      <c r="K16893">
        <v>25085253</v>
      </c>
      <c r="L16893">
        <v>1</v>
      </c>
      <c r="M16893" t="s">
        <v>50615</v>
      </c>
      <c r="N16893">
        <v>0.94472935103656996</v>
      </c>
    </row>
    <row r="16894" spans="1:14" x14ac:dyDescent="0.25">
      <c r="A16894" t="s">
        <v>50616</v>
      </c>
      <c r="B16894">
        <v>10.828640679999999</v>
      </c>
      <c r="C16894">
        <v>-0.20249422</v>
      </c>
      <c r="D16894">
        <v>0.659132775</v>
      </c>
      <c r="E16894">
        <v>-0.30721309499999999</v>
      </c>
      <c r="F16894">
        <v>0.75868117899999998</v>
      </c>
      <c r="G16894" t="s">
        <v>1232</v>
      </c>
      <c r="H16894" t="s">
        <v>50617</v>
      </c>
      <c r="I16894">
        <v>5</v>
      </c>
      <c r="J16894">
        <v>65109374</v>
      </c>
      <c r="K16894">
        <v>65117440</v>
      </c>
      <c r="L16894">
        <v>-1</v>
      </c>
      <c r="M16894" t="s">
        <v>50618</v>
      </c>
      <c r="N16894">
        <v>0.94472935103656996</v>
      </c>
    </row>
    <row r="16895" spans="1:14" x14ac:dyDescent="0.25">
      <c r="A16895" t="s">
        <v>50619</v>
      </c>
      <c r="B16895">
        <v>2619.2528430000002</v>
      </c>
      <c r="C16895">
        <v>2.8873267000000001E-2</v>
      </c>
      <c r="D16895">
        <v>9.3995635999999994E-2</v>
      </c>
      <c r="E16895">
        <v>0.30717667900000001</v>
      </c>
      <c r="F16895">
        <v>0.75870889500000005</v>
      </c>
      <c r="G16895">
        <v>0.91329763399999997</v>
      </c>
      <c r="H16895" t="s">
        <v>50620</v>
      </c>
      <c r="I16895">
        <v>11</v>
      </c>
      <c r="J16895">
        <v>110067646</v>
      </c>
      <c r="K16895">
        <v>110142602</v>
      </c>
      <c r="L16895">
        <v>-1</v>
      </c>
      <c r="M16895" t="s">
        <v>50621</v>
      </c>
      <c r="N16895">
        <v>0.94472935103656996</v>
      </c>
    </row>
    <row r="16896" spans="1:14" x14ac:dyDescent="0.25">
      <c r="A16896" t="s">
        <v>50622</v>
      </c>
      <c r="B16896">
        <v>38.948066779999998</v>
      </c>
      <c r="C16896">
        <v>0.103410011</v>
      </c>
      <c r="D16896">
        <v>0.336673057</v>
      </c>
      <c r="E16896">
        <v>0.30715261900000002</v>
      </c>
      <c r="F16896">
        <v>0.75872720800000004</v>
      </c>
      <c r="G16896">
        <v>0.91329763399999997</v>
      </c>
      <c r="H16896" t="s">
        <v>50623</v>
      </c>
      <c r="I16896">
        <v>4</v>
      </c>
      <c r="J16896">
        <v>116664920</v>
      </c>
      <c r="K16896">
        <v>116676637</v>
      </c>
      <c r="L16896">
        <v>1</v>
      </c>
      <c r="M16896" t="s">
        <v>50624</v>
      </c>
      <c r="N16896">
        <v>0.94472935103656996</v>
      </c>
    </row>
    <row r="16897" spans="1:14" x14ac:dyDescent="0.25">
      <c r="A16897" t="s">
        <v>50625</v>
      </c>
      <c r="B16897">
        <v>28.87746963</v>
      </c>
      <c r="C16897">
        <v>0.43074253200000001</v>
      </c>
      <c r="D16897">
        <v>1.4025502780000001</v>
      </c>
      <c r="E16897">
        <v>0.30711379</v>
      </c>
      <c r="F16897">
        <v>0.75875676199999997</v>
      </c>
      <c r="G16897">
        <v>0.91329763399999997</v>
      </c>
      <c r="H16897" t="s">
        <v>50626</v>
      </c>
      <c r="I16897">
        <v>13</v>
      </c>
      <c r="J16897">
        <v>96215724</v>
      </c>
      <c r="K16897">
        <v>96217884</v>
      </c>
      <c r="L16897">
        <v>-1</v>
      </c>
      <c r="M16897" t="s">
        <v>50627</v>
      </c>
      <c r="N16897">
        <v>0.94472935103656996</v>
      </c>
    </row>
    <row r="16898" spans="1:14" x14ac:dyDescent="0.25">
      <c r="A16898" t="s">
        <v>50628</v>
      </c>
      <c r="B16898">
        <v>3.5934176510000002</v>
      </c>
      <c r="C16898">
        <v>0.30599288800000002</v>
      </c>
      <c r="D16898">
        <v>0.99638488800000002</v>
      </c>
      <c r="E16898">
        <v>0.30710310099999999</v>
      </c>
      <c r="F16898">
        <v>0.75876489800000002</v>
      </c>
      <c r="G16898" t="s">
        <v>1232</v>
      </c>
      <c r="H16898" t="s">
        <v>50629</v>
      </c>
      <c r="I16898">
        <v>4</v>
      </c>
      <c r="J16898">
        <v>141745209</v>
      </c>
      <c r="K16898">
        <v>141756307</v>
      </c>
      <c r="L16898">
        <v>1</v>
      </c>
      <c r="M16898" t="s">
        <v>50630</v>
      </c>
      <c r="N16898">
        <v>0.94472935103656996</v>
      </c>
    </row>
    <row r="16899" spans="1:14" x14ac:dyDescent="0.25">
      <c r="A16899" t="s">
        <v>50631</v>
      </c>
      <c r="B16899">
        <v>40.981741939999999</v>
      </c>
      <c r="C16899">
        <v>9.7775036999999995E-2</v>
      </c>
      <c r="D16899">
        <v>0.31841861999999999</v>
      </c>
      <c r="E16899">
        <v>0.30706444399999999</v>
      </c>
      <c r="F16899">
        <v>0.75879432099999999</v>
      </c>
      <c r="G16899">
        <v>0.91329763399999997</v>
      </c>
      <c r="H16899" t="s">
        <v>50632</v>
      </c>
      <c r="I16899">
        <v>8</v>
      </c>
      <c r="J16899">
        <v>11503518</v>
      </c>
      <c r="K16899">
        <v>11528710</v>
      </c>
      <c r="L16899">
        <v>-1</v>
      </c>
      <c r="M16899" t="s">
        <v>50633</v>
      </c>
      <c r="N16899">
        <v>0.94472935103656996</v>
      </c>
    </row>
    <row r="16900" spans="1:14" x14ac:dyDescent="0.25">
      <c r="A16900" t="s">
        <v>50634</v>
      </c>
      <c r="B16900">
        <v>197.46496719999999</v>
      </c>
      <c r="C16900">
        <v>-5.1010249000000001E-2</v>
      </c>
      <c r="D16900">
        <v>0.16614620099999999</v>
      </c>
      <c r="E16900">
        <v>-0.30702025700000002</v>
      </c>
      <c r="F16900">
        <v>0.75882795300000006</v>
      </c>
      <c r="G16900">
        <v>0.91329763399999997</v>
      </c>
      <c r="H16900" t="s">
        <v>50635</v>
      </c>
      <c r="I16900">
        <v>5</v>
      </c>
      <c r="J16900">
        <v>74355947</v>
      </c>
      <c r="K16900">
        <v>74360142</v>
      </c>
      <c r="L16900">
        <v>1</v>
      </c>
      <c r="M16900" t="s">
        <v>50636</v>
      </c>
      <c r="N16900">
        <v>0.94472935103656996</v>
      </c>
    </row>
    <row r="16901" spans="1:14" x14ac:dyDescent="0.25">
      <c r="A16901" t="s">
        <v>50637</v>
      </c>
      <c r="B16901">
        <v>4.0571562229999998</v>
      </c>
      <c r="C16901">
        <v>-0.27418410100000001</v>
      </c>
      <c r="D16901">
        <v>0.89375833400000004</v>
      </c>
      <c r="E16901">
        <v>-0.30677655300000001</v>
      </c>
      <c r="F16901">
        <v>0.75901345600000003</v>
      </c>
      <c r="G16901" t="s">
        <v>1232</v>
      </c>
      <c r="H16901" t="s">
        <v>50638</v>
      </c>
      <c r="I16901">
        <v>4</v>
      </c>
      <c r="J16901">
        <v>10487956</v>
      </c>
      <c r="K16901">
        <v>10489362</v>
      </c>
      <c r="L16901">
        <v>-1</v>
      </c>
      <c r="M16901" t="s">
        <v>50639</v>
      </c>
      <c r="N16901">
        <v>0.94489914882657799</v>
      </c>
    </row>
    <row r="16902" spans="1:14" x14ac:dyDescent="0.25">
      <c r="A16902" t="s">
        <v>50640</v>
      </c>
      <c r="B16902">
        <v>1028.9518680000001</v>
      </c>
      <c r="C16902">
        <v>2.2464224000000001E-2</v>
      </c>
      <c r="D16902">
        <v>7.3239429999999994E-2</v>
      </c>
      <c r="E16902">
        <v>0.30672307799999998</v>
      </c>
      <c r="F16902">
        <v>0.75905416199999998</v>
      </c>
      <c r="G16902">
        <v>0.91350003499999999</v>
      </c>
      <c r="H16902" t="s">
        <v>50641</v>
      </c>
      <c r="I16902">
        <v>12</v>
      </c>
      <c r="J16902">
        <v>103498542</v>
      </c>
      <c r="K16902">
        <v>103580090</v>
      </c>
      <c r="L16902">
        <v>1</v>
      </c>
      <c r="M16902" t="s">
        <v>50642</v>
      </c>
      <c r="N16902">
        <v>0.94489914882657799</v>
      </c>
    </row>
    <row r="16903" spans="1:14" x14ac:dyDescent="0.25">
      <c r="A16903" t="s">
        <v>50643</v>
      </c>
      <c r="B16903">
        <v>4.051395759</v>
      </c>
      <c r="C16903">
        <v>-0.28105700500000003</v>
      </c>
      <c r="D16903">
        <v>0.91694226499999998</v>
      </c>
      <c r="E16903">
        <v>-0.30651548699999998</v>
      </c>
      <c r="F16903">
        <v>0.75921218999999995</v>
      </c>
      <c r="G16903" t="s">
        <v>1232</v>
      </c>
      <c r="H16903" t="s">
        <v>50644</v>
      </c>
      <c r="I16903">
        <v>5</v>
      </c>
      <c r="J16903">
        <v>120924291</v>
      </c>
      <c r="K16903">
        <v>120933595</v>
      </c>
      <c r="L16903">
        <v>-1</v>
      </c>
      <c r="M16903" t="s">
        <v>50645</v>
      </c>
      <c r="N16903">
        <v>0.94498752739709002</v>
      </c>
    </row>
    <row r="16904" spans="1:14" x14ac:dyDescent="0.25">
      <c r="A16904" t="s">
        <v>50646</v>
      </c>
      <c r="B16904">
        <v>3123.082574</v>
      </c>
      <c r="C16904">
        <v>1.6863017000000001E-2</v>
      </c>
      <c r="D16904">
        <v>5.5040697E-2</v>
      </c>
      <c r="E16904">
        <v>0.30637361200000002</v>
      </c>
      <c r="F16904">
        <v>0.75932019799999995</v>
      </c>
      <c r="G16904">
        <v>0.913750332</v>
      </c>
      <c r="H16904" t="s">
        <v>50647</v>
      </c>
      <c r="I16904">
        <v>9</v>
      </c>
      <c r="J16904">
        <v>118335335</v>
      </c>
      <c r="K16904">
        <v>118411587</v>
      </c>
      <c r="L16904">
        <v>1</v>
      </c>
      <c r="M16904" t="s">
        <v>50648</v>
      </c>
      <c r="N16904">
        <v>0.94498752739709002</v>
      </c>
    </row>
    <row r="16905" spans="1:14" x14ac:dyDescent="0.25">
      <c r="A16905" t="s">
        <v>50649</v>
      </c>
      <c r="B16905">
        <v>5.999882457</v>
      </c>
      <c r="C16905">
        <v>-0.28249439999999998</v>
      </c>
      <c r="D16905">
        <v>0.92212736500000003</v>
      </c>
      <c r="E16905">
        <v>-0.30635073899999998</v>
      </c>
      <c r="F16905">
        <v>0.75933761099999997</v>
      </c>
      <c r="G16905" t="s">
        <v>1232</v>
      </c>
      <c r="H16905" t="s">
        <v>50650</v>
      </c>
      <c r="I16905">
        <v>7</v>
      </c>
      <c r="J16905">
        <v>26879167</v>
      </c>
      <c r="K16905">
        <v>26880582</v>
      </c>
      <c r="L16905">
        <v>-1</v>
      </c>
      <c r="M16905" t="s">
        <v>50651</v>
      </c>
      <c r="N16905">
        <v>0.94498752739709002</v>
      </c>
    </row>
    <row r="16906" spans="1:14" x14ac:dyDescent="0.25">
      <c r="A16906" t="s">
        <v>50652</v>
      </c>
      <c r="B16906">
        <v>5.8932931719999999</v>
      </c>
      <c r="C16906">
        <v>0.26059332400000002</v>
      </c>
      <c r="D16906">
        <v>0.85066098099999998</v>
      </c>
      <c r="E16906">
        <v>0.30634216199999997</v>
      </c>
      <c r="F16906">
        <v>0.75934414100000003</v>
      </c>
      <c r="G16906" t="s">
        <v>1232</v>
      </c>
      <c r="H16906" t="s">
        <v>50653</v>
      </c>
      <c r="I16906">
        <v>3</v>
      </c>
      <c r="J16906">
        <v>98648839</v>
      </c>
      <c r="K16906">
        <v>98670443</v>
      </c>
      <c r="L16906">
        <v>-1</v>
      </c>
      <c r="M16906" t="s">
        <v>50654</v>
      </c>
      <c r="N16906">
        <v>0.94498752739709002</v>
      </c>
    </row>
    <row r="16907" spans="1:14" x14ac:dyDescent="0.25">
      <c r="A16907" t="s">
        <v>50655</v>
      </c>
      <c r="B16907">
        <v>12.88336866</v>
      </c>
      <c r="C16907">
        <v>0.17383875600000001</v>
      </c>
      <c r="D16907">
        <v>0.56748129000000003</v>
      </c>
      <c r="E16907">
        <v>0.30633389900000002</v>
      </c>
      <c r="F16907">
        <v>0.75935043099999999</v>
      </c>
      <c r="G16907" t="s">
        <v>1232</v>
      </c>
      <c r="H16907" t="s">
        <v>50656</v>
      </c>
      <c r="I16907">
        <v>11</v>
      </c>
      <c r="J16907">
        <v>103246527</v>
      </c>
      <c r="K16907">
        <v>103251918</v>
      </c>
      <c r="L16907">
        <v>1</v>
      </c>
      <c r="M16907" t="s">
        <v>50657</v>
      </c>
      <c r="N16907">
        <v>0.94498752739709002</v>
      </c>
    </row>
    <row r="16908" spans="1:14" x14ac:dyDescent="0.25">
      <c r="A16908" t="s">
        <v>50658</v>
      </c>
      <c r="B16908">
        <v>3.6147583939999999</v>
      </c>
      <c r="C16908">
        <v>0.30436083899999999</v>
      </c>
      <c r="D16908">
        <v>0.99387370399999997</v>
      </c>
      <c r="E16908">
        <v>0.30623693800000001</v>
      </c>
      <c r="F16908">
        <v>0.75942425000000002</v>
      </c>
      <c r="G16908" t="s">
        <v>1232</v>
      </c>
      <c r="H16908" t="s">
        <v>50659</v>
      </c>
      <c r="I16908">
        <v>4</v>
      </c>
      <c r="J16908">
        <v>140965490</v>
      </c>
      <c r="K16908">
        <v>140966764</v>
      </c>
      <c r="L16908">
        <v>-1</v>
      </c>
      <c r="M16908" t="s">
        <v>50660</v>
      </c>
      <c r="N16908">
        <v>0.94498752739709002</v>
      </c>
    </row>
    <row r="16909" spans="1:14" x14ac:dyDescent="0.25">
      <c r="A16909" t="s">
        <v>50661</v>
      </c>
      <c r="B16909">
        <v>576.23262309999996</v>
      </c>
      <c r="C16909">
        <v>-3.0063538000000001E-2</v>
      </c>
      <c r="D16909">
        <v>9.8177293999999998E-2</v>
      </c>
      <c r="E16909">
        <v>-0.306216816</v>
      </c>
      <c r="F16909">
        <v>0.75943956999999995</v>
      </c>
      <c r="G16909">
        <v>0.91382411200000002</v>
      </c>
      <c r="H16909" t="s">
        <v>50662</v>
      </c>
      <c r="I16909">
        <v>3</v>
      </c>
      <c r="J16909">
        <v>127330363</v>
      </c>
      <c r="K16909">
        <v>127346998</v>
      </c>
      <c r="L16909">
        <v>-1</v>
      </c>
      <c r="M16909" t="s">
        <v>50663</v>
      </c>
      <c r="N16909">
        <v>0.94498752739709002</v>
      </c>
    </row>
    <row r="16910" spans="1:14" x14ac:dyDescent="0.25">
      <c r="A16910" t="s">
        <v>50664</v>
      </c>
      <c r="B16910">
        <v>1.9098716259999999</v>
      </c>
      <c r="C16910">
        <v>0.47721015999999999</v>
      </c>
      <c r="D16910">
        <v>1.5588368969999999</v>
      </c>
      <c r="E16910">
        <v>0.30613219400000002</v>
      </c>
      <c r="F16910">
        <v>0.75950399599999996</v>
      </c>
      <c r="G16910" t="s">
        <v>1232</v>
      </c>
      <c r="H16910" t="s">
        <v>50665</v>
      </c>
      <c r="I16910">
        <v>2</v>
      </c>
      <c r="J16910">
        <v>172166254</v>
      </c>
      <c r="K16910">
        <v>172180583</v>
      </c>
      <c r="L16910">
        <v>1</v>
      </c>
      <c r="M16910" t="s">
        <v>50666</v>
      </c>
      <c r="N16910">
        <v>0.945011802699391</v>
      </c>
    </row>
    <row r="16911" spans="1:14" x14ac:dyDescent="0.25">
      <c r="A16911" t="s">
        <v>50667</v>
      </c>
      <c r="B16911">
        <v>45.343309959999999</v>
      </c>
      <c r="C16911">
        <v>-0.118008736</v>
      </c>
      <c r="D16911">
        <v>0.385720481</v>
      </c>
      <c r="E16911">
        <v>-0.30594366000000001</v>
      </c>
      <c r="F16911">
        <v>0.75964754300000004</v>
      </c>
      <c r="G16911">
        <v>0.91400448499999998</v>
      </c>
      <c r="H16911" t="s">
        <v>50668</v>
      </c>
      <c r="I16911" t="s">
        <v>76</v>
      </c>
      <c r="J16911">
        <v>47235313</v>
      </c>
      <c r="K16911">
        <v>47250442</v>
      </c>
      <c r="L16911">
        <v>1</v>
      </c>
      <c r="M16911" t="s">
        <v>50669</v>
      </c>
      <c r="N16911">
        <v>0.94513451550425798</v>
      </c>
    </row>
    <row r="16912" spans="1:14" x14ac:dyDescent="0.25">
      <c r="A16912" t="s">
        <v>50670</v>
      </c>
      <c r="B16912">
        <v>2.3305349560000002</v>
      </c>
      <c r="C16912">
        <v>-0.42778264700000002</v>
      </c>
      <c r="D16912">
        <v>1.3987406870000001</v>
      </c>
      <c r="E16912">
        <v>-0.30583413399999998</v>
      </c>
      <c r="F16912">
        <v>0.75973093800000002</v>
      </c>
      <c r="G16912" t="s">
        <v>1232</v>
      </c>
      <c r="H16912" t="s">
        <v>50671</v>
      </c>
      <c r="I16912">
        <v>9</v>
      </c>
      <c r="J16912">
        <v>44158604</v>
      </c>
      <c r="K16912">
        <v>44162768</v>
      </c>
      <c r="L16912">
        <v>-1</v>
      </c>
      <c r="M16912" t="s">
        <v>50672</v>
      </c>
      <c r="N16912">
        <v>0.94518237860457699</v>
      </c>
    </row>
    <row r="16913" spans="1:14" x14ac:dyDescent="0.25">
      <c r="A16913" t="s">
        <v>50673</v>
      </c>
      <c r="B16913">
        <v>3.3494676800000001</v>
      </c>
      <c r="C16913">
        <v>0.32960018600000002</v>
      </c>
      <c r="D16913">
        <v>1.0786638230000001</v>
      </c>
      <c r="E16913">
        <v>0.30556339999999999</v>
      </c>
      <c r="F16913">
        <v>0.75993709099999995</v>
      </c>
      <c r="G16913" t="s">
        <v>1232</v>
      </c>
      <c r="H16913" t="s">
        <v>50674</v>
      </c>
      <c r="I16913">
        <v>3</v>
      </c>
      <c r="J16913">
        <v>151812076</v>
      </c>
      <c r="K16913">
        <v>151813020</v>
      </c>
      <c r="L16913">
        <v>1</v>
      </c>
      <c r="M16913" t="s">
        <v>50675</v>
      </c>
      <c r="N16913">
        <v>0.94532739444421399</v>
      </c>
    </row>
    <row r="16914" spans="1:14" x14ac:dyDescent="0.25">
      <c r="A16914" t="s">
        <v>50676</v>
      </c>
      <c r="B16914">
        <v>206.28824399999999</v>
      </c>
      <c r="C16914">
        <v>-4.3109241999999999E-2</v>
      </c>
      <c r="D16914">
        <v>0.141081336</v>
      </c>
      <c r="E16914">
        <v>-0.30556304000000001</v>
      </c>
      <c r="F16914">
        <v>0.75993736499999998</v>
      </c>
      <c r="G16914">
        <v>0.914254452</v>
      </c>
      <c r="H16914" t="s">
        <v>50677</v>
      </c>
      <c r="I16914">
        <v>1</v>
      </c>
      <c r="J16914">
        <v>157239922</v>
      </c>
      <c r="K16914">
        <v>157247806</v>
      </c>
      <c r="L16914">
        <v>1</v>
      </c>
      <c r="M16914" t="s">
        <v>50678</v>
      </c>
      <c r="N16914">
        <v>0.94532739444421399</v>
      </c>
    </row>
    <row r="16915" spans="1:14" x14ac:dyDescent="0.25">
      <c r="A16915" t="s">
        <v>50679</v>
      </c>
      <c r="B16915">
        <v>44.495676250000002</v>
      </c>
      <c r="C16915">
        <v>-9.6737370000000003E-2</v>
      </c>
      <c r="D16915">
        <v>0.31667458300000001</v>
      </c>
      <c r="E16915">
        <v>-0.30547879700000002</v>
      </c>
      <c r="F16915">
        <v>0.76000151699999996</v>
      </c>
      <c r="G16915">
        <v>0.914254452</v>
      </c>
      <c r="H16915" t="s">
        <v>50680</v>
      </c>
      <c r="I16915">
        <v>12</v>
      </c>
      <c r="J16915">
        <v>111451043</v>
      </c>
      <c r="K16915">
        <v>111452257</v>
      </c>
      <c r="L16915">
        <v>-1</v>
      </c>
      <c r="M16915" t="s">
        <v>50681</v>
      </c>
      <c r="N16915">
        <v>0.94533985866702097</v>
      </c>
    </row>
    <row r="16916" spans="1:14" x14ac:dyDescent="0.25">
      <c r="A16916" t="s">
        <v>50682</v>
      </c>
      <c r="B16916">
        <v>918.40916440000001</v>
      </c>
      <c r="C16916">
        <v>3.2361196000000002E-2</v>
      </c>
      <c r="D16916">
        <v>0.10601179500000001</v>
      </c>
      <c r="E16916">
        <v>0.30526033400000002</v>
      </c>
      <c r="F16916">
        <v>0.76016788400000002</v>
      </c>
      <c r="G16916">
        <v>0.914254452</v>
      </c>
      <c r="H16916" t="s">
        <v>50683</v>
      </c>
      <c r="I16916">
        <v>1</v>
      </c>
      <c r="J16916">
        <v>51788924</v>
      </c>
      <c r="K16916">
        <v>51955230</v>
      </c>
      <c r="L16916">
        <v>-1</v>
      </c>
      <c r="M16916" t="s">
        <v>50684</v>
      </c>
      <c r="N16916">
        <v>0.94533985866702097</v>
      </c>
    </row>
    <row r="16917" spans="1:14" x14ac:dyDescent="0.25">
      <c r="A16917" t="s">
        <v>50685</v>
      </c>
      <c r="B16917">
        <v>1193.9213999999999</v>
      </c>
      <c r="C16917">
        <v>-2.5716834000000001E-2</v>
      </c>
      <c r="D16917">
        <v>8.4246816000000002E-2</v>
      </c>
      <c r="E16917">
        <v>-0.30525585599999999</v>
      </c>
      <c r="F16917">
        <v>0.76017129400000005</v>
      </c>
      <c r="G16917">
        <v>0.914254452</v>
      </c>
      <c r="H16917" t="s">
        <v>50686</v>
      </c>
      <c r="I16917" t="s">
        <v>76</v>
      </c>
      <c r="J16917">
        <v>134698343</v>
      </c>
      <c r="K16917">
        <v>134791830</v>
      </c>
      <c r="L16917">
        <v>1</v>
      </c>
      <c r="M16917" t="s">
        <v>50687</v>
      </c>
      <c r="N16917">
        <v>0.94533985866702097</v>
      </c>
    </row>
    <row r="16918" spans="1:14" x14ac:dyDescent="0.25">
      <c r="A16918" t="s">
        <v>50688</v>
      </c>
      <c r="B16918">
        <v>235.1600186</v>
      </c>
      <c r="C16918">
        <v>4.4616857000000003E-2</v>
      </c>
      <c r="D16918">
        <v>0.14619768599999999</v>
      </c>
      <c r="E16918">
        <v>0.30518169299999998</v>
      </c>
      <c r="F16918">
        <v>0.76022777500000005</v>
      </c>
      <c r="G16918">
        <v>0.914254452</v>
      </c>
      <c r="H16918" t="s">
        <v>50689</v>
      </c>
      <c r="I16918">
        <v>17</v>
      </c>
      <c r="J16918">
        <v>35055995</v>
      </c>
      <c r="K16918">
        <v>35058209</v>
      </c>
      <c r="L16918">
        <v>1</v>
      </c>
      <c r="M16918" t="s">
        <v>50690</v>
      </c>
      <c r="N16918">
        <v>0.94533985866702097</v>
      </c>
    </row>
    <row r="16919" spans="1:14" x14ac:dyDescent="0.25">
      <c r="A16919" t="s">
        <v>50691</v>
      </c>
      <c r="B16919">
        <v>666.91337299999998</v>
      </c>
      <c r="C16919">
        <v>-2.6028978000000001E-2</v>
      </c>
      <c r="D16919">
        <v>8.5291864999999994E-2</v>
      </c>
      <c r="E16919">
        <v>-0.30517538300000002</v>
      </c>
      <c r="F16919">
        <v>0.76023258000000005</v>
      </c>
      <c r="G16919">
        <v>0.914254452</v>
      </c>
      <c r="H16919" t="s">
        <v>50692</v>
      </c>
      <c r="I16919">
        <v>7</v>
      </c>
      <c r="J16919">
        <v>25326079</v>
      </c>
      <c r="K16919">
        <v>25334525</v>
      </c>
      <c r="L16919">
        <v>1</v>
      </c>
      <c r="M16919" t="s">
        <v>50693</v>
      </c>
      <c r="N16919">
        <v>0.94533985866702097</v>
      </c>
    </row>
    <row r="16920" spans="1:14" x14ac:dyDescent="0.25">
      <c r="A16920" t="s">
        <v>50694</v>
      </c>
      <c r="B16920">
        <v>3.0511182520000002</v>
      </c>
      <c r="C16920">
        <v>-0.41254569800000002</v>
      </c>
      <c r="D16920">
        <v>1.351840025</v>
      </c>
      <c r="E16920">
        <v>-0.30517346000000001</v>
      </c>
      <c r="F16920">
        <v>0.76023404500000002</v>
      </c>
      <c r="G16920" t="s">
        <v>1232</v>
      </c>
      <c r="H16920" t="s">
        <v>50695</v>
      </c>
      <c r="I16920">
        <v>7</v>
      </c>
      <c r="J16920">
        <v>84338848</v>
      </c>
      <c r="K16920">
        <v>84428261</v>
      </c>
      <c r="L16920">
        <v>1</v>
      </c>
      <c r="M16920" t="s">
        <v>50696</v>
      </c>
      <c r="N16920">
        <v>0.94533985866702097</v>
      </c>
    </row>
    <row r="16921" spans="1:14" x14ac:dyDescent="0.25">
      <c r="A16921" t="s">
        <v>50697</v>
      </c>
      <c r="B16921">
        <v>38233.541969999998</v>
      </c>
      <c r="C16921">
        <v>1.7311092E-2</v>
      </c>
      <c r="D16921">
        <v>5.6732220999999999E-2</v>
      </c>
      <c r="E16921">
        <v>0.30513686600000001</v>
      </c>
      <c r="F16921">
        <v>0.76026191399999998</v>
      </c>
      <c r="G16921">
        <v>0.914254452</v>
      </c>
      <c r="H16921" t="s">
        <v>50698</v>
      </c>
      <c r="I16921">
        <v>2</v>
      </c>
      <c r="J16921">
        <v>180789446</v>
      </c>
      <c r="K16921">
        <v>180798807</v>
      </c>
      <c r="L16921">
        <v>-1</v>
      </c>
      <c r="M16921" t="s">
        <v>50699</v>
      </c>
      <c r="N16921">
        <v>0.94533985866702097</v>
      </c>
    </row>
    <row r="16922" spans="1:14" x14ac:dyDescent="0.25">
      <c r="A16922" t="s">
        <v>50700</v>
      </c>
      <c r="B16922">
        <v>1.5055862330000001</v>
      </c>
      <c r="C16922">
        <v>-0.52213745499999997</v>
      </c>
      <c r="D16922">
        <v>1.7118269770000001</v>
      </c>
      <c r="E16922">
        <v>-0.30501765800000002</v>
      </c>
      <c r="F16922">
        <v>0.76035270399999999</v>
      </c>
      <c r="G16922" t="s">
        <v>1232</v>
      </c>
      <c r="H16922" t="s">
        <v>50701</v>
      </c>
      <c r="I16922">
        <v>8</v>
      </c>
      <c r="J16922">
        <v>127293709</v>
      </c>
      <c r="K16922">
        <v>127317727</v>
      </c>
      <c r="L16922">
        <v>1</v>
      </c>
      <c r="M16922" t="s">
        <v>50702</v>
      </c>
      <c r="N16922">
        <v>0.94535906322030505</v>
      </c>
    </row>
    <row r="16923" spans="1:14" x14ac:dyDescent="0.25">
      <c r="A16923" t="s">
        <v>50703</v>
      </c>
      <c r="B16923">
        <v>13.410743460000001</v>
      </c>
      <c r="C16923">
        <v>0.16528157900000001</v>
      </c>
      <c r="D16923">
        <v>0.54190932199999997</v>
      </c>
      <c r="E16923">
        <v>0.30499859000000001</v>
      </c>
      <c r="F16923">
        <v>0.76036722599999995</v>
      </c>
      <c r="G16923">
        <v>0.91431123599999997</v>
      </c>
      <c r="H16923" t="s">
        <v>50704</v>
      </c>
      <c r="I16923">
        <v>17</v>
      </c>
      <c r="J16923">
        <v>65562994</v>
      </c>
      <c r="K16923">
        <v>65847777</v>
      </c>
      <c r="L16923">
        <v>-1</v>
      </c>
      <c r="M16923" t="s">
        <v>50705</v>
      </c>
      <c r="N16923">
        <v>0.94535906322030505</v>
      </c>
    </row>
    <row r="16924" spans="1:14" x14ac:dyDescent="0.25">
      <c r="A16924" t="s">
        <v>50706</v>
      </c>
      <c r="B16924">
        <v>546.42225370000006</v>
      </c>
      <c r="C16924">
        <v>-3.1466465999999998E-2</v>
      </c>
      <c r="D16924">
        <v>0.103223791</v>
      </c>
      <c r="E16924">
        <v>-0.30483733600000001</v>
      </c>
      <c r="F16924">
        <v>0.76049004399999998</v>
      </c>
      <c r="G16924">
        <v>0.91438905999999998</v>
      </c>
      <c r="H16924" t="s">
        <v>50707</v>
      </c>
      <c r="I16924">
        <v>9</v>
      </c>
      <c r="J16924">
        <v>37278647</v>
      </c>
      <c r="K16924">
        <v>37297871</v>
      </c>
      <c r="L16924">
        <v>1</v>
      </c>
      <c r="M16924" t="s">
        <v>50708</v>
      </c>
      <c r="N16924">
        <v>0.94544230935332396</v>
      </c>
    </row>
    <row r="16925" spans="1:14" x14ac:dyDescent="0.25">
      <c r="A16925" t="s">
        <v>50709</v>
      </c>
      <c r="B16925">
        <v>5.6640851550000004</v>
      </c>
      <c r="C16925">
        <v>0.24636530300000001</v>
      </c>
      <c r="D16925">
        <v>0.808382143</v>
      </c>
      <c r="E16925">
        <v>0.30476341600000001</v>
      </c>
      <c r="F16925">
        <v>0.76054634700000001</v>
      </c>
      <c r="G16925" t="s">
        <v>1232</v>
      </c>
      <c r="H16925" t="s">
        <v>50710</v>
      </c>
      <c r="I16925">
        <v>9</v>
      </c>
      <c r="J16925">
        <v>118666681</v>
      </c>
      <c r="K16925">
        <v>118667023</v>
      </c>
      <c r="L16925">
        <v>-1</v>
      </c>
      <c r="M16925" t="s">
        <v>50711</v>
      </c>
      <c r="N16925">
        <v>0.94544230935332396</v>
      </c>
    </row>
    <row r="16926" spans="1:14" x14ac:dyDescent="0.25">
      <c r="A16926" t="s">
        <v>50712</v>
      </c>
      <c r="B16926">
        <v>26.280419070000001</v>
      </c>
      <c r="C16926">
        <v>-0.1134139</v>
      </c>
      <c r="D16926">
        <v>0.37217382599999999</v>
      </c>
      <c r="E16926">
        <v>-0.30473368200000001</v>
      </c>
      <c r="F16926">
        <v>0.76056899499999997</v>
      </c>
      <c r="G16926">
        <v>0.91441413199999999</v>
      </c>
      <c r="H16926" t="s">
        <v>50713</v>
      </c>
      <c r="I16926">
        <v>8</v>
      </c>
      <c r="J16926">
        <v>96320050</v>
      </c>
      <c r="K16926">
        <v>96348137</v>
      </c>
      <c r="L16926">
        <v>1</v>
      </c>
      <c r="M16926" t="s">
        <v>50714</v>
      </c>
      <c r="N16926">
        <v>0.94544230935332396</v>
      </c>
    </row>
    <row r="16927" spans="1:14" x14ac:dyDescent="0.25">
      <c r="A16927" t="s">
        <v>50715</v>
      </c>
      <c r="B16927">
        <v>6.5371440290000002</v>
      </c>
      <c r="C16927">
        <v>0.237756034</v>
      </c>
      <c r="D16927">
        <v>0.78047175199999996</v>
      </c>
      <c r="E16927">
        <v>0.304631184</v>
      </c>
      <c r="F16927">
        <v>0.76064706699999995</v>
      </c>
      <c r="G16927" t="s">
        <v>1232</v>
      </c>
      <c r="H16927" t="s">
        <v>50716</v>
      </c>
      <c r="I16927">
        <v>15</v>
      </c>
      <c r="J16927">
        <v>89261652</v>
      </c>
      <c r="K16927">
        <v>89263790</v>
      </c>
      <c r="L16927">
        <v>-1</v>
      </c>
      <c r="M16927" t="s">
        <v>50717</v>
      </c>
      <c r="N16927">
        <v>0.94548349536884102</v>
      </c>
    </row>
    <row r="16928" spans="1:14" x14ac:dyDescent="0.25">
      <c r="A16928" t="s">
        <v>50718</v>
      </c>
      <c r="B16928">
        <v>1157.131347</v>
      </c>
      <c r="C16928">
        <v>3.4633779000000003E-2</v>
      </c>
      <c r="D16928">
        <v>0.11372559</v>
      </c>
      <c r="E16928">
        <v>0.30453813400000002</v>
      </c>
      <c r="F16928">
        <v>0.76071794500000001</v>
      </c>
      <c r="G16928">
        <v>0.91452335200000001</v>
      </c>
      <c r="H16928" t="s">
        <v>50719</v>
      </c>
      <c r="I16928">
        <v>5</v>
      </c>
      <c r="J16928">
        <v>50117298</v>
      </c>
      <c r="K16928">
        <v>50216348</v>
      </c>
      <c r="L16928">
        <v>-1</v>
      </c>
      <c r="M16928" t="s">
        <v>50720</v>
      </c>
      <c r="N16928">
        <v>0.94548579108572495</v>
      </c>
    </row>
    <row r="16929" spans="1:14" x14ac:dyDescent="0.25">
      <c r="A16929" t="s">
        <v>50721</v>
      </c>
      <c r="B16929">
        <v>16.369658189999999</v>
      </c>
      <c r="C16929">
        <v>-0.55190949300000003</v>
      </c>
      <c r="D16929">
        <v>1.8130221369999999</v>
      </c>
      <c r="E16929">
        <v>-0.304414095</v>
      </c>
      <c r="F16929">
        <v>0.76081243099999996</v>
      </c>
      <c r="G16929">
        <v>0.91454457</v>
      </c>
      <c r="H16929" t="s">
        <v>50722</v>
      </c>
      <c r="I16929">
        <v>12</v>
      </c>
      <c r="J16929">
        <v>82047042</v>
      </c>
      <c r="K16929">
        <v>82047693</v>
      </c>
      <c r="L16929">
        <v>1</v>
      </c>
      <c r="M16929" t="s">
        <v>50723</v>
      </c>
      <c r="N16929">
        <v>0.94548579108572495</v>
      </c>
    </row>
    <row r="16930" spans="1:14" x14ac:dyDescent="0.25">
      <c r="A16930" t="s">
        <v>50724</v>
      </c>
      <c r="B16930">
        <v>2.8422360740000001</v>
      </c>
      <c r="C16930">
        <v>-0.34249256300000003</v>
      </c>
      <c r="D16930">
        <v>1.12523068</v>
      </c>
      <c r="E16930">
        <v>-0.30437542200000001</v>
      </c>
      <c r="F16930">
        <v>0.76084189000000002</v>
      </c>
      <c r="G16930" t="s">
        <v>1232</v>
      </c>
      <c r="H16930" t="s">
        <v>50725</v>
      </c>
      <c r="I16930">
        <v>3</v>
      </c>
      <c r="J16930">
        <v>154491928</v>
      </c>
      <c r="K16930">
        <v>154761044</v>
      </c>
      <c r="L16930">
        <v>-1</v>
      </c>
      <c r="M16930" t="s">
        <v>50726</v>
      </c>
      <c r="N16930">
        <v>0.94548579108572495</v>
      </c>
    </row>
    <row r="16931" spans="1:14" x14ac:dyDescent="0.25">
      <c r="A16931" t="s">
        <v>50727</v>
      </c>
      <c r="B16931">
        <v>604.22678840000003</v>
      </c>
      <c r="C16931">
        <v>-3.0395479E-2</v>
      </c>
      <c r="D16931">
        <v>9.9890174999999998E-2</v>
      </c>
      <c r="E16931">
        <v>-0.30428897100000002</v>
      </c>
      <c r="F16931">
        <v>0.76090774699999997</v>
      </c>
      <c r="G16931">
        <v>0.91454457</v>
      </c>
      <c r="H16931" t="s">
        <v>50728</v>
      </c>
      <c r="I16931">
        <v>8</v>
      </c>
      <c r="J16931">
        <v>126144802</v>
      </c>
      <c r="K16931">
        <v>126296547</v>
      </c>
      <c r="L16931">
        <v>-1</v>
      </c>
      <c r="M16931" t="s">
        <v>50729</v>
      </c>
      <c r="N16931">
        <v>0.94548579108572495</v>
      </c>
    </row>
    <row r="16932" spans="1:14" x14ac:dyDescent="0.25">
      <c r="A16932" t="s">
        <v>50730</v>
      </c>
      <c r="B16932">
        <v>64.031786440000005</v>
      </c>
      <c r="C16932">
        <v>0.11038664400000001</v>
      </c>
      <c r="D16932">
        <v>0.36277251900000002</v>
      </c>
      <c r="E16932">
        <v>0.30428612599999999</v>
      </c>
      <c r="F16932">
        <v>0.76090991399999997</v>
      </c>
      <c r="G16932">
        <v>0.91454457</v>
      </c>
      <c r="H16932" t="s">
        <v>50731</v>
      </c>
      <c r="I16932">
        <v>2</v>
      </c>
      <c r="J16932">
        <v>155593037</v>
      </c>
      <c r="K16932">
        <v>155597391</v>
      </c>
      <c r="L16932">
        <v>1</v>
      </c>
      <c r="M16932" t="s">
        <v>50732</v>
      </c>
      <c r="N16932">
        <v>0.94548579108572495</v>
      </c>
    </row>
    <row r="16933" spans="1:14" x14ac:dyDescent="0.25">
      <c r="A16933" t="s">
        <v>50733</v>
      </c>
      <c r="B16933">
        <v>9.5593332029999996</v>
      </c>
      <c r="C16933">
        <v>-0.20252183100000001</v>
      </c>
      <c r="D16933">
        <v>0.66601083900000002</v>
      </c>
      <c r="E16933">
        <v>-0.304081885</v>
      </c>
      <c r="F16933">
        <v>0.76106550699999997</v>
      </c>
      <c r="G16933" t="s">
        <v>1232</v>
      </c>
      <c r="H16933" t="s">
        <v>50734</v>
      </c>
      <c r="I16933">
        <v>18</v>
      </c>
      <c r="J16933">
        <v>65831339</v>
      </c>
      <c r="K16933">
        <v>65884672</v>
      </c>
      <c r="L16933">
        <v>1</v>
      </c>
      <c r="M16933" t="s">
        <v>50735</v>
      </c>
      <c r="N16933">
        <v>0.94548579108572495</v>
      </c>
    </row>
    <row r="16934" spans="1:14" x14ac:dyDescent="0.25">
      <c r="A16934" t="s">
        <v>50736</v>
      </c>
      <c r="B16934">
        <v>5.6493664099999998</v>
      </c>
      <c r="C16934">
        <v>-0.234274236</v>
      </c>
      <c r="D16934">
        <v>0.77043960199999995</v>
      </c>
      <c r="E16934">
        <v>-0.30407865299999998</v>
      </c>
      <c r="F16934">
        <v>0.76106797000000004</v>
      </c>
      <c r="G16934" t="s">
        <v>1232</v>
      </c>
      <c r="H16934" t="s">
        <v>50737</v>
      </c>
      <c r="I16934" t="s">
        <v>76</v>
      </c>
      <c r="J16934">
        <v>18281120</v>
      </c>
      <c r="K16934">
        <v>18327636</v>
      </c>
      <c r="L16934">
        <v>-1</v>
      </c>
      <c r="M16934" t="s">
        <v>50738</v>
      </c>
      <c r="N16934">
        <v>0.94548579108572495</v>
      </c>
    </row>
    <row r="16935" spans="1:14" x14ac:dyDescent="0.25">
      <c r="A16935" t="s">
        <v>50739</v>
      </c>
      <c r="B16935">
        <v>311.2205161</v>
      </c>
      <c r="C16935">
        <v>3.7381589E-2</v>
      </c>
      <c r="D16935">
        <v>0.12296573500000001</v>
      </c>
      <c r="E16935">
        <v>0.304000047</v>
      </c>
      <c r="F16935">
        <v>0.76112785599999999</v>
      </c>
      <c r="G16935">
        <v>0.91457192300000001</v>
      </c>
      <c r="H16935" t="s">
        <v>50740</v>
      </c>
      <c r="I16935">
        <v>19</v>
      </c>
      <c r="J16935">
        <v>59207646</v>
      </c>
      <c r="K16935">
        <v>59225806</v>
      </c>
      <c r="L16935">
        <v>1</v>
      </c>
      <c r="M16935" t="s">
        <v>50741</v>
      </c>
      <c r="N16935">
        <v>0.94548579108572495</v>
      </c>
    </row>
    <row r="16936" spans="1:14" x14ac:dyDescent="0.25">
      <c r="A16936" t="s">
        <v>50742</v>
      </c>
      <c r="B16936">
        <v>124.2369386</v>
      </c>
      <c r="C16936">
        <v>-5.1895487999999997E-2</v>
      </c>
      <c r="D16936">
        <v>0.17071016</v>
      </c>
      <c r="E16936">
        <v>-0.30399765299999998</v>
      </c>
      <c r="F16936">
        <v>0.76112968000000003</v>
      </c>
      <c r="G16936">
        <v>0.91457192300000001</v>
      </c>
      <c r="H16936" t="s">
        <v>50743</v>
      </c>
      <c r="I16936">
        <v>4</v>
      </c>
      <c r="J16936">
        <v>73632816</v>
      </c>
      <c r="K16936">
        <v>73709231</v>
      </c>
      <c r="L16936">
        <v>-1</v>
      </c>
      <c r="M16936" t="s">
        <v>50744</v>
      </c>
      <c r="N16936">
        <v>0.94548579108572495</v>
      </c>
    </row>
    <row r="16937" spans="1:14" x14ac:dyDescent="0.25">
      <c r="A16937" t="s">
        <v>50745</v>
      </c>
      <c r="B16937">
        <v>2750.9221229999998</v>
      </c>
      <c r="C16937">
        <v>-2.1558233999999999E-2</v>
      </c>
      <c r="D16937">
        <v>7.0920547E-2</v>
      </c>
      <c r="E16937">
        <v>-0.303977267</v>
      </c>
      <c r="F16937">
        <v>0.76114521000000002</v>
      </c>
      <c r="G16937">
        <v>0.91457192300000001</v>
      </c>
      <c r="H16937" t="s">
        <v>50746</v>
      </c>
      <c r="I16937">
        <v>8</v>
      </c>
      <c r="J16937">
        <v>111573232</v>
      </c>
      <c r="K16937">
        <v>111608859</v>
      </c>
      <c r="L16937">
        <v>1</v>
      </c>
      <c r="M16937" t="s">
        <v>50747</v>
      </c>
      <c r="N16937">
        <v>0.94548579108572495</v>
      </c>
    </row>
    <row r="16938" spans="1:14" x14ac:dyDescent="0.25">
      <c r="A16938" t="s">
        <v>50748</v>
      </c>
      <c r="B16938">
        <v>16.376938859999999</v>
      </c>
      <c r="C16938">
        <v>0.176730471</v>
      </c>
      <c r="D16938">
        <v>0.581443665</v>
      </c>
      <c r="E16938">
        <v>0.30395115099999997</v>
      </c>
      <c r="F16938">
        <v>0.76116510699999995</v>
      </c>
      <c r="G16938">
        <v>0.91457192300000001</v>
      </c>
      <c r="H16938" t="s">
        <v>50749</v>
      </c>
      <c r="I16938">
        <v>14</v>
      </c>
      <c r="J16938">
        <v>59584856</v>
      </c>
      <c r="K16938">
        <v>59602919</v>
      </c>
      <c r="L16938">
        <v>-1</v>
      </c>
      <c r="M16938" t="s">
        <v>50750</v>
      </c>
      <c r="N16938">
        <v>0.94548579108572495</v>
      </c>
    </row>
    <row r="16939" spans="1:14" x14ac:dyDescent="0.25">
      <c r="A16939" t="s">
        <v>50751</v>
      </c>
      <c r="B16939">
        <v>2.342369304</v>
      </c>
      <c r="C16939">
        <v>0.371182805</v>
      </c>
      <c r="D16939">
        <v>1.2213140360000001</v>
      </c>
      <c r="E16939">
        <v>0.30392085400000002</v>
      </c>
      <c r="F16939">
        <v>0.76118819000000004</v>
      </c>
      <c r="G16939" t="s">
        <v>1232</v>
      </c>
      <c r="H16939" t="s">
        <v>50752</v>
      </c>
      <c r="I16939">
        <v>17</v>
      </c>
      <c r="J16939">
        <v>28294024</v>
      </c>
      <c r="K16939">
        <v>28295651</v>
      </c>
      <c r="L16939">
        <v>-1</v>
      </c>
      <c r="M16939" t="s">
        <v>50753</v>
      </c>
      <c r="N16939">
        <v>0.94548579108572495</v>
      </c>
    </row>
    <row r="16940" spans="1:14" x14ac:dyDescent="0.25">
      <c r="A16940" t="s">
        <v>50754</v>
      </c>
      <c r="B16940">
        <v>149.54170579999999</v>
      </c>
      <c r="C16940">
        <v>-5.4673211999999999E-2</v>
      </c>
      <c r="D16940">
        <v>0.18000549599999999</v>
      </c>
      <c r="E16940">
        <v>-0.303730793</v>
      </c>
      <c r="F16940">
        <v>0.76133299600000004</v>
      </c>
      <c r="G16940">
        <v>0.91470381899999997</v>
      </c>
      <c r="H16940" t="s">
        <v>50755</v>
      </c>
      <c r="I16940">
        <v>6</v>
      </c>
      <c r="J16940">
        <v>5216258</v>
      </c>
      <c r="K16940">
        <v>5220486</v>
      </c>
      <c r="L16940">
        <v>-1</v>
      </c>
      <c r="M16940" t="s">
        <v>50756</v>
      </c>
      <c r="N16940">
        <v>0.94560982955570005</v>
      </c>
    </row>
    <row r="16941" spans="1:14" x14ac:dyDescent="0.25">
      <c r="A16941" t="s">
        <v>50757</v>
      </c>
      <c r="B16941">
        <v>7.9601787030000004</v>
      </c>
      <c r="C16941">
        <v>-0.224733142</v>
      </c>
      <c r="D16941">
        <v>0.74006421600000005</v>
      </c>
      <c r="E16941">
        <v>-0.30366708399999998</v>
      </c>
      <c r="F16941">
        <v>0.76138153799999997</v>
      </c>
      <c r="G16941" t="s">
        <v>1232</v>
      </c>
      <c r="H16941" t="s">
        <v>50758</v>
      </c>
      <c r="I16941">
        <v>14</v>
      </c>
      <c r="J16941">
        <v>121697033</v>
      </c>
      <c r="K16941">
        <v>121742664</v>
      </c>
      <c r="L16941">
        <v>-1</v>
      </c>
      <c r="M16941" t="s">
        <v>50759</v>
      </c>
      <c r="N16941">
        <v>0.94561429622089699</v>
      </c>
    </row>
    <row r="16942" spans="1:14" x14ac:dyDescent="0.25">
      <c r="A16942" t="s">
        <v>50760</v>
      </c>
      <c r="B16942">
        <v>10.54126922</v>
      </c>
      <c r="C16942">
        <v>0.20794004499999999</v>
      </c>
      <c r="D16942">
        <v>0.68653774599999995</v>
      </c>
      <c r="E16942">
        <v>0.302882174</v>
      </c>
      <c r="F16942">
        <v>0.76197965700000003</v>
      </c>
      <c r="G16942" t="s">
        <v>1232</v>
      </c>
      <c r="H16942" t="s">
        <v>50761</v>
      </c>
      <c r="I16942">
        <v>1</v>
      </c>
      <c r="J16942">
        <v>133964992</v>
      </c>
      <c r="K16942">
        <v>133976015</v>
      </c>
      <c r="L16942">
        <v>1</v>
      </c>
      <c r="M16942" t="s">
        <v>50762</v>
      </c>
      <c r="N16942">
        <v>0.94620093412619399</v>
      </c>
    </row>
    <row r="16943" spans="1:14" x14ac:dyDescent="0.25">
      <c r="A16943" t="s">
        <v>50763</v>
      </c>
      <c r="B16943">
        <v>182.3195475</v>
      </c>
      <c r="C16943">
        <v>5.1169487E-2</v>
      </c>
      <c r="D16943">
        <v>0.16897999899999999</v>
      </c>
      <c r="E16943">
        <v>0.30281386900000001</v>
      </c>
      <c r="F16943">
        <v>0.76203171300000005</v>
      </c>
      <c r="G16943">
        <v>0.91529399899999997</v>
      </c>
      <c r="H16943" t="s">
        <v>50764</v>
      </c>
      <c r="I16943">
        <v>8</v>
      </c>
      <c r="J16943">
        <v>84449880</v>
      </c>
      <c r="K16943">
        <v>84467955</v>
      </c>
      <c r="L16943">
        <v>-1</v>
      </c>
      <c r="M16943" t="s">
        <v>50765</v>
      </c>
      <c r="N16943">
        <v>0.94620093412619399</v>
      </c>
    </row>
    <row r="16944" spans="1:14" x14ac:dyDescent="0.25">
      <c r="A16944" t="s">
        <v>50766</v>
      </c>
      <c r="B16944">
        <v>21.807599140000001</v>
      </c>
      <c r="C16944">
        <v>0.14193625200000001</v>
      </c>
      <c r="D16944">
        <v>0.46875794100000001</v>
      </c>
      <c r="E16944">
        <v>0.30279220899999998</v>
      </c>
      <c r="F16944">
        <v>0.76204822100000003</v>
      </c>
      <c r="G16944">
        <v>0.91529399899999997</v>
      </c>
      <c r="H16944" t="s">
        <v>50767</v>
      </c>
      <c r="I16944">
        <v>17</v>
      </c>
      <c r="J16944">
        <v>30109058</v>
      </c>
      <c r="K16944">
        <v>30116041</v>
      </c>
      <c r="L16944">
        <v>1</v>
      </c>
      <c r="M16944" t="s">
        <v>50768</v>
      </c>
      <c r="N16944">
        <v>0.94620093412619399</v>
      </c>
    </row>
    <row r="16945" spans="1:14" x14ac:dyDescent="0.25">
      <c r="A16945" t="s">
        <v>50769</v>
      </c>
      <c r="B16945">
        <v>258.66200140000001</v>
      </c>
      <c r="C16945">
        <v>-3.7445071000000003E-2</v>
      </c>
      <c r="D16945">
        <v>0.12366924</v>
      </c>
      <c r="E16945">
        <v>-0.30278402799999998</v>
      </c>
      <c r="F16945">
        <v>0.76205445599999999</v>
      </c>
      <c r="G16945">
        <v>0.91529399899999997</v>
      </c>
      <c r="H16945" t="s">
        <v>50770</v>
      </c>
      <c r="I16945">
        <v>19</v>
      </c>
      <c r="J16945">
        <v>10554536</v>
      </c>
      <c r="K16945">
        <v>10573325</v>
      </c>
      <c r="L16945">
        <v>1</v>
      </c>
      <c r="M16945" t="s">
        <v>50771</v>
      </c>
      <c r="N16945">
        <v>0.94620093412619399</v>
      </c>
    </row>
    <row r="16946" spans="1:14" x14ac:dyDescent="0.25">
      <c r="A16946" t="s">
        <v>50772</v>
      </c>
      <c r="B16946">
        <v>35.619559369999998</v>
      </c>
      <c r="C16946">
        <v>-0.103510834</v>
      </c>
      <c r="D16946">
        <v>0.34196084399999999</v>
      </c>
      <c r="E16946">
        <v>-0.30269791299999999</v>
      </c>
      <c r="F16946">
        <v>0.76212008899999995</v>
      </c>
      <c r="G16946">
        <v>0.91529399899999997</v>
      </c>
      <c r="H16946" t="s">
        <v>50773</v>
      </c>
      <c r="I16946">
        <v>11</v>
      </c>
      <c r="J16946">
        <v>95587720</v>
      </c>
      <c r="K16946">
        <v>95589969</v>
      </c>
      <c r="L16946">
        <v>-1</v>
      </c>
      <c r="M16946" t="s">
        <v>50774</v>
      </c>
      <c r="N16946">
        <v>0.94620093412619399</v>
      </c>
    </row>
    <row r="16947" spans="1:14" x14ac:dyDescent="0.25">
      <c r="A16947" t="s">
        <v>50775</v>
      </c>
      <c r="B16947">
        <v>374.87824690000002</v>
      </c>
      <c r="C16947">
        <v>-4.1701862999999999E-2</v>
      </c>
      <c r="D16947">
        <v>0.137774439</v>
      </c>
      <c r="E16947">
        <v>-0.30268214900000001</v>
      </c>
      <c r="F16947">
        <v>0.76213210300000001</v>
      </c>
      <c r="G16947">
        <v>0.91529399899999997</v>
      </c>
      <c r="H16947" t="s">
        <v>50776</v>
      </c>
      <c r="I16947">
        <v>11</v>
      </c>
      <c r="J16947">
        <v>58205940</v>
      </c>
      <c r="K16947">
        <v>58221165</v>
      </c>
      <c r="L16947">
        <v>-1</v>
      </c>
      <c r="M16947" t="s">
        <v>50777</v>
      </c>
      <c r="N16947">
        <v>0.94620093412619399</v>
      </c>
    </row>
    <row r="16948" spans="1:14" x14ac:dyDescent="0.25">
      <c r="A16948" t="s">
        <v>50778</v>
      </c>
      <c r="B16948">
        <v>248.42815519999999</v>
      </c>
      <c r="C16948">
        <v>4.2025478999999998E-2</v>
      </c>
      <c r="D16948">
        <v>0.138868306</v>
      </c>
      <c r="E16948">
        <v>0.30262829800000002</v>
      </c>
      <c r="F16948">
        <v>0.76217314599999997</v>
      </c>
      <c r="G16948">
        <v>0.91529399899999997</v>
      </c>
      <c r="H16948" t="s">
        <v>50779</v>
      </c>
      <c r="I16948">
        <v>18</v>
      </c>
      <c r="J16948">
        <v>37827433</v>
      </c>
      <c r="K16948">
        <v>37974926</v>
      </c>
      <c r="L16948">
        <v>1</v>
      </c>
      <c r="M16948" t="s">
        <v>50780</v>
      </c>
      <c r="N16948">
        <v>0.94620093412619399</v>
      </c>
    </row>
    <row r="16949" spans="1:14" x14ac:dyDescent="0.25">
      <c r="A16949" t="s">
        <v>50781</v>
      </c>
      <c r="B16949">
        <v>10.672977270000001</v>
      </c>
      <c r="C16949">
        <v>0.18267213500000001</v>
      </c>
      <c r="D16949">
        <v>0.60382590899999999</v>
      </c>
      <c r="E16949">
        <v>0.302524507</v>
      </c>
      <c r="F16949">
        <v>0.76225225399999996</v>
      </c>
      <c r="G16949" t="s">
        <v>1232</v>
      </c>
      <c r="H16949" t="s">
        <v>50782</v>
      </c>
      <c r="I16949">
        <v>13</v>
      </c>
      <c r="J16949">
        <v>64396514</v>
      </c>
      <c r="K16949">
        <v>64419666</v>
      </c>
      <c r="L16949">
        <v>1</v>
      </c>
      <c r="M16949" t="s">
        <v>50783</v>
      </c>
      <c r="N16949">
        <v>0.94620093412619399</v>
      </c>
    </row>
    <row r="16950" spans="1:14" x14ac:dyDescent="0.25">
      <c r="A16950" t="s">
        <v>50784</v>
      </c>
      <c r="B16950">
        <v>10.121958319999999</v>
      </c>
      <c r="C16950">
        <v>0.18121295400000001</v>
      </c>
      <c r="D16950">
        <v>0.59922984599999995</v>
      </c>
      <c r="E16950">
        <v>0.302409761</v>
      </c>
      <c r="F16950">
        <v>0.76233971499999997</v>
      </c>
      <c r="G16950" t="s">
        <v>1232</v>
      </c>
      <c r="H16950" t="s">
        <v>50785</v>
      </c>
      <c r="I16950">
        <v>9</v>
      </c>
      <c r="J16950">
        <v>51181558</v>
      </c>
      <c r="K16950">
        <v>51190951</v>
      </c>
      <c r="L16950">
        <v>-1</v>
      </c>
      <c r="M16950" t="s">
        <v>50786</v>
      </c>
      <c r="N16950">
        <v>0.94620093412619399</v>
      </c>
    </row>
    <row r="16951" spans="1:14" x14ac:dyDescent="0.25">
      <c r="A16951" t="s">
        <v>50787</v>
      </c>
      <c r="B16951">
        <v>431.34660059999999</v>
      </c>
      <c r="C16951">
        <v>3.5912245000000002E-2</v>
      </c>
      <c r="D16951">
        <v>0.11875798999999999</v>
      </c>
      <c r="E16951">
        <v>0.30239856199999998</v>
      </c>
      <c r="F16951">
        <v>0.76234824999999995</v>
      </c>
      <c r="G16951">
        <v>0.91532007500000001</v>
      </c>
      <c r="H16951" t="s">
        <v>50788</v>
      </c>
      <c r="I16951">
        <v>8</v>
      </c>
      <c r="J16951">
        <v>26275316</v>
      </c>
      <c r="K16951">
        <v>26294003</v>
      </c>
      <c r="L16951">
        <v>1</v>
      </c>
      <c r="M16951" t="s">
        <v>50789</v>
      </c>
      <c r="N16951">
        <v>0.94620093412619399</v>
      </c>
    </row>
    <row r="16952" spans="1:14" x14ac:dyDescent="0.25">
      <c r="A16952" t="s">
        <v>50790</v>
      </c>
      <c r="B16952">
        <v>32.287745540000003</v>
      </c>
      <c r="C16952">
        <v>0.10129639999999999</v>
      </c>
      <c r="D16952">
        <v>0.33499050899999999</v>
      </c>
      <c r="E16952">
        <v>0.30238588</v>
      </c>
      <c r="F16952">
        <v>0.76235791799999997</v>
      </c>
      <c r="G16952">
        <v>0.91532007500000001</v>
      </c>
      <c r="H16952" t="s">
        <v>50791</v>
      </c>
      <c r="I16952">
        <v>18</v>
      </c>
      <c r="J16952">
        <v>53539404</v>
      </c>
      <c r="K16952">
        <v>53551187</v>
      </c>
      <c r="L16952">
        <v>-1</v>
      </c>
      <c r="M16952" t="s">
        <v>50792</v>
      </c>
      <c r="N16952">
        <v>0.94620093412619399</v>
      </c>
    </row>
    <row r="16953" spans="1:14" x14ac:dyDescent="0.25">
      <c r="A16953" t="s">
        <v>50793</v>
      </c>
      <c r="B16953">
        <v>758.54472150000004</v>
      </c>
      <c r="C16953">
        <v>-2.8107231999999999E-2</v>
      </c>
      <c r="D16953">
        <v>9.2967939999999999E-2</v>
      </c>
      <c r="E16953">
        <v>-0.30233252399999999</v>
      </c>
      <c r="F16953">
        <v>0.76239858699999996</v>
      </c>
      <c r="G16953">
        <v>0.91532007500000001</v>
      </c>
      <c r="H16953" t="s">
        <v>50794</v>
      </c>
      <c r="I16953">
        <v>10</v>
      </c>
      <c r="J16953">
        <v>94506887</v>
      </c>
      <c r="K16953">
        <v>94524438</v>
      </c>
      <c r="L16953">
        <v>-1</v>
      </c>
      <c r="M16953" t="s">
        <v>50795</v>
      </c>
      <c r="N16953">
        <v>0.94620093412619399</v>
      </c>
    </row>
    <row r="16954" spans="1:14" x14ac:dyDescent="0.25">
      <c r="A16954" t="s">
        <v>50796</v>
      </c>
      <c r="B16954">
        <v>32.577093240000004</v>
      </c>
      <c r="C16954">
        <v>-0.106181841</v>
      </c>
      <c r="D16954">
        <v>0.35127998300000002</v>
      </c>
      <c r="E16954">
        <v>-0.30227125500000002</v>
      </c>
      <c r="F16954">
        <v>0.76244528899999997</v>
      </c>
      <c r="G16954">
        <v>0.91532007500000001</v>
      </c>
      <c r="H16954" t="s">
        <v>50797</v>
      </c>
      <c r="I16954">
        <v>17</v>
      </c>
      <c r="J16954">
        <v>26310708</v>
      </c>
      <c r="K16954">
        <v>26314576</v>
      </c>
      <c r="L16954">
        <v>-1</v>
      </c>
      <c r="M16954" t="s">
        <v>50798</v>
      </c>
      <c r="N16954">
        <v>0.94620093412619399</v>
      </c>
    </row>
    <row r="16955" spans="1:14" x14ac:dyDescent="0.25">
      <c r="A16955" t="s">
        <v>50799</v>
      </c>
      <c r="B16955">
        <v>58.130641949999998</v>
      </c>
      <c r="C16955">
        <v>-7.8807708000000004E-2</v>
      </c>
      <c r="D16955">
        <v>0.26086364499999998</v>
      </c>
      <c r="E16955">
        <v>-0.302103071</v>
      </c>
      <c r="F16955">
        <v>0.76257349200000002</v>
      </c>
      <c r="G16955">
        <v>0.91532007500000001</v>
      </c>
      <c r="H16955" t="s">
        <v>50800</v>
      </c>
      <c r="I16955">
        <v>4</v>
      </c>
      <c r="J16955">
        <v>88314381</v>
      </c>
      <c r="K16955">
        <v>88357165</v>
      </c>
      <c r="L16955">
        <v>-1</v>
      </c>
      <c r="M16955" t="s">
        <v>50801</v>
      </c>
      <c r="N16955">
        <v>0.94620093412619399</v>
      </c>
    </row>
    <row r="16956" spans="1:14" x14ac:dyDescent="0.25">
      <c r="A16956" t="s">
        <v>50802</v>
      </c>
      <c r="B16956">
        <v>421.54841759999999</v>
      </c>
      <c r="C16956">
        <v>-4.0537858000000003E-2</v>
      </c>
      <c r="D16956">
        <v>0.134186106</v>
      </c>
      <c r="E16956">
        <v>-0.302101754</v>
      </c>
      <c r="F16956">
        <v>0.76257449499999996</v>
      </c>
      <c r="G16956">
        <v>0.91532007500000001</v>
      </c>
      <c r="H16956" t="s">
        <v>50803</v>
      </c>
      <c r="I16956">
        <v>18</v>
      </c>
      <c r="J16956">
        <v>37106855</v>
      </c>
      <c r="K16956">
        <v>37320710</v>
      </c>
      <c r="L16956">
        <v>1</v>
      </c>
      <c r="M16956" t="s">
        <v>50804</v>
      </c>
      <c r="N16956">
        <v>0.94620093412619399</v>
      </c>
    </row>
    <row r="16957" spans="1:14" x14ac:dyDescent="0.25">
      <c r="A16957" t="s">
        <v>50805</v>
      </c>
      <c r="B16957">
        <v>376.67245869999999</v>
      </c>
      <c r="C16957">
        <v>-3.5334933999999998E-2</v>
      </c>
      <c r="D16957">
        <v>0.11700036799999999</v>
      </c>
      <c r="E16957">
        <v>-0.30200703000000001</v>
      </c>
      <c r="F16957">
        <v>0.76264670400000001</v>
      </c>
      <c r="G16957">
        <v>0.91532007500000001</v>
      </c>
      <c r="H16957" t="s">
        <v>50806</v>
      </c>
      <c r="I16957">
        <v>12</v>
      </c>
      <c r="J16957">
        <v>74343442</v>
      </c>
      <c r="K16957">
        <v>74348782</v>
      </c>
      <c r="L16957">
        <v>1</v>
      </c>
      <c r="M16957" t="s">
        <v>50807</v>
      </c>
      <c r="N16957">
        <v>0.94620093412619399</v>
      </c>
    </row>
    <row r="16958" spans="1:14" x14ac:dyDescent="0.25">
      <c r="A16958" t="s">
        <v>50808</v>
      </c>
      <c r="B16958">
        <v>3252.2955099999999</v>
      </c>
      <c r="C16958">
        <v>-1.5574143E-2</v>
      </c>
      <c r="D16958">
        <v>5.1571814000000001E-2</v>
      </c>
      <c r="E16958">
        <v>-0.301989444</v>
      </c>
      <c r="F16958">
        <v>0.76266011</v>
      </c>
      <c r="G16958">
        <v>0.91532007500000001</v>
      </c>
      <c r="H16958" t="s">
        <v>50809</v>
      </c>
      <c r="I16958">
        <v>9</v>
      </c>
      <c r="J16958">
        <v>98445774</v>
      </c>
      <c r="K16958">
        <v>98470435</v>
      </c>
      <c r="L16958">
        <v>1</v>
      </c>
      <c r="M16958" t="s">
        <v>50810</v>
      </c>
      <c r="N16958">
        <v>0.94620093412619399</v>
      </c>
    </row>
    <row r="16959" spans="1:14" x14ac:dyDescent="0.25">
      <c r="A16959" t="s">
        <v>50811</v>
      </c>
      <c r="B16959">
        <v>11.6281</v>
      </c>
      <c r="C16959">
        <v>0.16538730200000001</v>
      </c>
      <c r="D16959">
        <v>0.54766706200000004</v>
      </c>
      <c r="E16959">
        <v>0.30198511700000003</v>
      </c>
      <c r="F16959">
        <v>0.76266340799999999</v>
      </c>
      <c r="G16959" t="s">
        <v>1232</v>
      </c>
      <c r="H16959" t="s">
        <v>50812</v>
      </c>
      <c r="I16959">
        <v>12</v>
      </c>
      <c r="J16959">
        <v>55867396</v>
      </c>
      <c r="K16959">
        <v>55868365</v>
      </c>
      <c r="L16959">
        <v>1</v>
      </c>
      <c r="M16959" t="s">
        <v>50813</v>
      </c>
      <c r="N16959">
        <v>0.94620093412619399</v>
      </c>
    </row>
    <row r="16960" spans="1:14" x14ac:dyDescent="0.25">
      <c r="A16960" t="s">
        <v>50814</v>
      </c>
      <c r="B16960">
        <v>1.863713097</v>
      </c>
      <c r="C16960">
        <v>-0.40736717700000002</v>
      </c>
      <c r="D16960">
        <v>1.3495742930000001</v>
      </c>
      <c r="E16960">
        <v>-0.30184864900000002</v>
      </c>
      <c r="F16960">
        <v>0.76276744299999999</v>
      </c>
      <c r="G16960" t="s">
        <v>1232</v>
      </c>
      <c r="H16960" t="s">
        <v>50815</v>
      </c>
      <c r="I16960">
        <v>6</v>
      </c>
      <c r="J16960">
        <v>3962595</v>
      </c>
      <c r="K16960">
        <v>3988919</v>
      </c>
      <c r="L16960">
        <v>-1</v>
      </c>
      <c r="M16960" t="s">
        <v>50816</v>
      </c>
      <c r="N16960">
        <v>0.94627420445055699</v>
      </c>
    </row>
    <row r="16961" spans="1:14" x14ac:dyDescent="0.25">
      <c r="A16961" t="s">
        <v>50817</v>
      </c>
      <c r="B16961">
        <v>1494.04973</v>
      </c>
      <c r="C16961">
        <v>-3.4112818000000003E-2</v>
      </c>
      <c r="D16961">
        <v>0.113069083</v>
      </c>
      <c r="E16961">
        <v>-0.30169889999999999</v>
      </c>
      <c r="F16961">
        <v>0.76288160699999996</v>
      </c>
      <c r="G16961">
        <v>0.915418917</v>
      </c>
      <c r="H16961" t="s">
        <v>50818</v>
      </c>
      <c r="I16961">
        <v>10</v>
      </c>
      <c r="J16961">
        <v>25235696</v>
      </c>
      <c r="K16961">
        <v>25399417</v>
      </c>
      <c r="L16961">
        <v>1</v>
      </c>
      <c r="M16961" t="s">
        <v>50819</v>
      </c>
      <c r="N16961">
        <v>0.94630864030678497</v>
      </c>
    </row>
    <row r="16962" spans="1:14" x14ac:dyDescent="0.25">
      <c r="A16962" t="s">
        <v>50820</v>
      </c>
      <c r="B16962">
        <v>19.26421715</v>
      </c>
      <c r="C16962">
        <v>-0.146945099</v>
      </c>
      <c r="D16962">
        <v>0.48708509999999999</v>
      </c>
      <c r="E16962">
        <v>-0.30168260000000002</v>
      </c>
      <c r="F16962">
        <v>0.762894034</v>
      </c>
      <c r="G16962">
        <v>0.915418917</v>
      </c>
      <c r="H16962" t="s">
        <v>50821</v>
      </c>
      <c r="I16962">
        <v>2</v>
      </c>
      <c r="J16962">
        <v>124978553</v>
      </c>
      <c r="K16962">
        <v>124989761</v>
      </c>
      <c r="L16962">
        <v>1</v>
      </c>
      <c r="M16962" t="s">
        <v>50822</v>
      </c>
      <c r="N16962">
        <v>0.94630864030678497</v>
      </c>
    </row>
    <row r="16963" spans="1:14" x14ac:dyDescent="0.25">
      <c r="A16963" t="s">
        <v>50823</v>
      </c>
      <c r="B16963">
        <v>1498.5532619999999</v>
      </c>
      <c r="C16963">
        <v>2.0007693999999999E-2</v>
      </c>
      <c r="D16963">
        <v>6.6331260000000003E-2</v>
      </c>
      <c r="E16963">
        <v>0.30163294800000001</v>
      </c>
      <c r="F16963">
        <v>0.762931888</v>
      </c>
      <c r="G16963">
        <v>0.915418917</v>
      </c>
      <c r="H16963" t="s">
        <v>50824</v>
      </c>
      <c r="I16963">
        <v>14</v>
      </c>
      <c r="J16963">
        <v>103317675</v>
      </c>
      <c r="K16963">
        <v>103337002</v>
      </c>
      <c r="L16963">
        <v>-1</v>
      </c>
      <c r="M16963" t="s">
        <v>50825</v>
      </c>
      <c r="N16963">
        <v>0.94630864030678497</v>
      </c>
    </row>
    <row r="16964" spans="1:14" x14ac:dyDescent="0.25">
      <c r="A16964" t="s">
        <v>50826</v>
      </c>
      <c r="B16964">
        <v>183.61752369999999</v>
      </c>
      <c r="C16964">
        <v>4.5175178000000003E-2</v>
      </c>
      <c r="D16964">
        <v>0.14979687</v>
      </c>
      <c r="E16964">
        <v>0.30157624900000002</v>
      </c>
      <c r="F16964">
        <v>0.76297511600000001</v>
      </c>
      <c r="G16964">
        <v>0.915418917</v>
      </c>
      <c r="H16964" t="s">
        <v>50827</v>
      </c>
      <c r="I16964">
        <v>6</v>
      </c>
      <c r="J16964">
        <v>88860456</v>
      </c>
      <c r="K16964">
        <v>88875762</v>
      </c>
      <c r="L16964">
        <v>-1</v>
      </c>
      <c r="M16964" t="s">
        <v>50828</v>
      </c>
      <c r="N16964">
        <v>0.94630864030678497</v>
      </c>
    </row>
    <row r="16965" spans="1:14" x14ac:dyDescent="0.25">
      <c r="A16965" t="s">
        <v>50829</v>
      </c>
      <c r="B16965">
        <v>268.83113609999998</v>
      </c>
      <c r="C16965">
        <v>-3.9688723000000002E-2</v>
      </c>
      <c r="D16965">
        <v>0.131654936</v>
      </c>
      <c r="E16965">
        <v>-0.30146019600000001</v>
      </c>
      <c r="F16965">
        <v>0.76306359800000001</v>
      </c>
      <c r="G16965">
        <v>0.915455291</v>
      </c>
      <c r="H16965" t="s">
        <v>50830</v>
      </c>
      <c r="I16965">
        <v>5</v>
      </c>
      <c r="J16965">
        <v>124466152</v>
      </c>
      <c r="K16965">
        <v>124479907</v>
      </c>
      <c r="L16965">
        <v>1</v>
      </c>
      <c r="M16965" t="s">
        <v>50831</v>
      </c>
      <c r="N16965">
        <v>0.94635727659124103</v>
      </c>
    </row>
    <row r="16966" spans="1:14" x14ac:dyDescent="0.25">
      <c r="A16966" t="s">
        <v>50832</v>
      </c>
      <c r="B16966">
        <v>6.9409964579999999</v>
      </c>
      <c r="C16966">
        <v>-0.23712438599999999</v>
      </c>
      <c r="D16966">
        <v>0.78681816199999999</v>
      </c>
      <c r="E16966">
        <v>-0.30137126600000003</v>
      </c>
      <c r="F16966">
        <v>0.76313140300000004</v>
      </c>
      <c r="G16966" t="s">
        <v>1232</v>
      </c>
      <c r="H16966" t="s">
        <v>50833</v>
      </c>
      <c r="I16966" t="s">
        <v>76</v>
      </c>
      <c r="J16966">
        <v>138680298</v>
      </c>
      <c r="K16966">
        <v>138683102</v>
      </c>
      <c r="L16966">
        <v>-1</v>
      </c>
      <c r="M16966" t="s">
        <v>50834</v>
      </c>
      <c r="N16966">
        <v>0.94635727659124103</v>
      </c>
    </row>
    <row r="16967" spans="1:14" x14ac:dyDescent="0.25">
      <c r="A16967" t="s">
        <v>50835</v>
      </c>
      <c r="B16967">
        <v>42.303798980000003</v>
      </c>
      <c r="C16967">
        <v>-9.7152324999999998E-2</v>
      </c>
      <c r="D16967">
        <v>0.32239265</v>
      </c>
      <c r="E16967">
        <v>-0.30134782900000001</v>
      </c>
      <c r="F16967">
        <v>0.76314927300000002</v>
      </c>
      <c r="G16967">
        <v>0.91548829300000001</v>
      </c>
      <c r="H16967" t="s">
        <v>50836</v>
      </c>
      <c r="I16967">
        <v>11</v>
      </c>
      <c r="J16967">
        <v>51533890</v>
      </c>
      <c r="K16967">
        <v>51541669</v>
      </c>
      <c r="L16967">
        <v>-1</v>
      </c>
      <c r="M16967" t="s">
        <v>50837</v>
      </c>
      <c r="N16967">
        <v>0.94635727659124103</v>
      </c>
    </row>
    <row r="16968" spans="1:14" x14ac:dyDescent="0.25">
      <c r="A16968" t="s">
        <v>50838</v>
      </c>
      <c r="B16968">
        <v>2.2960193040000001</v>
      </c>
      <c r="C16968">
        <v>0.370576619</v>
      </c>
      <c r="D16968">
        <v>1.2300304440000001</v>
      </c>
      <c r="E16968">
        <v>0.301274347</v>
      </c>
      <c r="F16968">
        <v>0.76320530099999995</v>
      </c>
      <c r="G16968" t="s">
        <v>1232</v>
      </c>
      <c r="H16968" t="s">
        <v>50839</v>
      </c>
      <c r="I16968">
        <v>5</v>
      </c>
      <c r="J16968">
        <v>111535381</v>
      </c>
      <c r="K16968">
        <v>111536155</v>
      </c>
      <c r="L16968">
        <v>-1</v>
      </c>
      <c r="M16968" t="s">
        <v>50840</v>
      </c>
      <c r="N16968">
        <v>0.94637097470024201</v>
      </c>
    </row>
    <row r="16969" spans="1:14" x14ac:dyDescent="0.25">
      <c r="A16969" t="s">
        <v>50841</v>
      </c>
      <c r="B16969">
        <v>1.9810874839999999</v>
      </c>
      <c r="C16969">
        <v>0.472335065</v>
      </c>
      <c r="D16969">
        <v>1.5684561619999999</v>
      </c>
      <c r="E16969">
        <v>0.30114648799999999</v>
      </c>
      <c r="F16969">
        <v>0.76330279300000003</v>
      </c>
      <c r="G16969" t="s">
        <v>1232</v>
      </c>
      <c r="H16969" t="s">
        <v>50842</v>
      </c>
      <c r="I16969">
        <v>9</v>
      </c>
      <c r="J16969">
        <v>45230398</v>
      </c>
      <c r="K16969">
        <v>45258879</v>
      </c>
      <c r="L16969">
        <v>1</v>
      </c>
      <c r="M16969" t="s">
        <v>50843</v>
      </c>
      <c r="N16969">
        <v>0.94643608332903095</v>
      </c>
    </row>
    <row r="16970" spans="1:14" x14ac:dyDescent="0.25">
      <c r="A16970" t="s">
        <v>50844</v>
      </c>
      <c r="B16970">
        <v>183.03374249999999</v>
      </c>
      <c r="C16970">
        <v>6.5953895999999998E-2</v>
      </c>
      <c r="D16970">
        <v>0.21914023899999999</v>
      </c>
      <c r="E16970">
        <v>0.30096661699999999</v>
      </c>
      <c r="F16970">
        <v>0.76343995099999995</v>
      </c>
      <c r="G16970">
        <v>0.91576719699999998</v>
      </c>
      <c r="H16970" t="s">
        <v>50845</v>
      </c>
      <c r="I16970">
        <v>8</v>
      </c>
      <c r="J16970">
        <v>64467965</v>
      </c>
      <c r="K16970">
        <v>64659305</v>
      </c>
      <c r="L16970">
        <v>-1</v>
      </c>
      <c r="M16970" t="s">
        <v>50846</v>
      </c>
      <c r="N16970">
        <v>0.94655036413984295</v>
      </c>
    </row>
    <row r="16971" spans="1:14" x14ac:dyDescent="0.25">
      <c r="A16971" t="s">
        <v>50847</v>
      </c>
      <c r="B16971">
        <v>118.9178136</v>
      </c>
      <c r="C16971">
        <v>-7.1524694999999999E-2</v>
      </c>
      <c r="D16971">
        <v>0.23795966800000001</v>
      </c>
      <c r="E16971">
        <v>-0.30057486500000002</v>
      </c>
      <c r="F16971">
        <v>0.76373870099999996</v>
      </c>
      <c r="G16971">
        <v>0.915994686</v>
      </c>
      <c r="H16971" t="s">
        <v>50848</v>
      </c>
      <c r="I16971">
        <v>12</v>
      </c>
      <c r="J16971">
        <v>112645262</v>
      </c>
      <c r="K16971">
        <v>112649181</v>
      </c>
      <c r="L16971">
        <v>1</v>
      </c>
      <c r="M16971" t="s">
        <v>50849</v>
      </c>
      <c r="N16971">
        <v>0.94681822237475699</v>
      </c>
    </row>
    <row r="16972" spans="1:14" x14ac:dyDescent="0.25">
      <c r="A16972" t="s">
        <v>50850</v>
      </c>
      <c r="B16972">
        <v>139.6043339</v>
      </c>
      <c r="C16972">
        <v>0.10234834600000001</v>
      </c>
      <c r="D16972">
        <v>0.340519505</v>
      </c>
      <c r="E16972">
        <v>0.30056529700000001</v>
      </c>
      <c r="F16972">
        <v>0.76374599799999998</v>
      </c>
      <c r="G16972">
        <v>0.915994686</v>
      </c>
      <c r="H16972" t="s">
        <v>50851</v>
      </c>
      <c r="I16972">
        <v>13</v>
      </c>
      <c r="J16972">
        <v>19807274</v>
      </c>
      <c r="K16972">
        <v>19817164</v>
      </c>
      <c r="L16972">
        <v>1</v>
      </c>
      <c r="M16972" t="s">
        <v>50852</v>
      </c>
      <c r="N16972">
        <v>0.94681822237475699</v>
      </c>
    </row>
    <row r="16973" spans="1:14" x14ac:dyDescent="0.25">
      <c r="A16973" t="s">
        <v>50853</v>
      </c>
      <c r="B16973">
        <v>18.475389499999999</v>
      </c>
      <c r="C16973">
        <v>0.144710424</v>
      </c>
      <c r="D16973">
        <v>0.48173618499999998</v>
      </c>
      <c r="E16973">
        <v>0.300393511</v>
      </c>
      <c r="F16973">
        <v>0.76387701200000002</v>
      </c>
      <c r="G16973">
        <v>0.91608201</v>
      </c>
      <c r="H16973" t="s">
        <v>50854</v>
      </c>
      <c r="I16973">
        <v>15</v>
      </c>
      <c r="J16973">
        <v>78899529</v>
      </c>
      <c r="K16973">
        <v>78909982</v>
      </c>
      <c r="L16973">
        <v>-1</v>
      </c>
      <c r="M16973" t="s">
        <v>50855</v>
      </c>
      <c r="N16973">
        <v>0.94692484418265399</v>
      </c>
    </row>
    <row r="16974" spans="1:14" x14ac:dyDescent="0.25">
      <c r="A16974" t="s">
        <v>50856</v>
      </c>
      <c r="B16974">
        <v>11.061781270000001</v>
      </c>
      <c r="C16974">
        <v>-0.19626801599999999</v>
      </c>
      <c r="D16974">
        <v>0.65385387299999997</v>
      </c>
      <c r="E16974">
        <v>-0.30017106999999998</v>
      </c>
      <c r="F16974">
        <v>0.76404667100000001</v>
      </c>
      <c r="G16974" t="s">
        <v>1232</v>
      </c>
      <c r="H16974" t="s">
        <v>50857</v>
      </c>
      <c r="I16974">
        <v>4</v>
      </c>
      <c r="J16974">
        <v>117016836</v>
      </c>
      <c r="K16974">
        <v>117039836</v>
      </c>
      <c r="L16974">
        <v>-1</v>
      </c>
      <c r="M16974" t="s">
        <v>50858</v>
      </c>
      <c r="N16974">
        <v>0.94702359864369001</v>
      </c>
    </row>
    <row r="16975" spans="1:14" x14ac:dyDescent="0.25">
      <c r="A16975" t="s">
        <v>50859</v>
      </c>
      <c r="B16975">
        <v>6.0381782849999999</v>
      </c>
      <c r="C16975">
        <v>0.260260724</v>
      </c>
      <c r="D16975">
        <v>0.86704144800000005</v>
      </c>
      <c r="E16975">
        <v>0.30017103000000001</v>
      </c>
      <c r="F16975">
        <v>0.76404670200000002</v>
      </c>
      <c r="G16975" t="s">
        <v>1232</v>
      </c>
      <c r="H16975" t="s">
        <v>50860</v>
      </c>
      <c r="I16975">
        <v>7</v>
      </c>
      <c r="J16975">
        <v>122630597</v>
      </c>
      <c r="K16975">
        <v>122768901</v>
      </c>
      <c r="L16975">
        <v>1</v>
      </c>
      <c r="M16975" t="s">
        <v>50861</v>
      </c>
      <c r="N16975">
        <v>0.94702359864369001</v>
      </c>
    </row>
    <row r="16976" spans="1:14" x14ac:dyDescent="0.25">
      <c r="A16976" t="s">
        <v>50862</v>
      </c>
      <c r="B16976">
        <v>210.45409670000001</v>
      </c>
      <c r="C16976">
        <v>-0.151085839</v>
      </c>
      <c r="D16976">
        <v>0.503538335</v>
      </c>
      <c r="E16976">
        <v>-0.300048335</v>
      </c>
      <c r="F16976">
        <v>0.76414028700000003</v>
      </c>
      <c r="G16976">
        <v>0.91632792200000002</v>
      </c>
      <c r="H16976" t="s">
        <v>50863</v>
      </c>
      <c r="I16976">
        <v>3</v>
      </c>
      <c r="J16976">
        <v>106054870</v>
      </c>
      <c r="K16976">
        <v>106074880</v>
      </c>
      <c r="L16976">
        <v>-1</v>
      </c>
      <c r="M16976" t="s">
        <v>50864</v>
      </c>
      <c r="N16976">
        <v>0.94708379959899902</v>
      </c>
    </row>
    <row r="16977" spans="1:14" x14ac:dyDescent="0.25">
      <c r="A16977" t="s">
        <v>50865</v>
      </c>
      <c r="B16977">
        <v>16.097521539999999</v>
      </c>
      <c r="C16977">
        <v>0.14925165700000001</v>
      </c>
      <c r="D16977">
        <v>0.49761813700000002</v>
      </c>
      <c r="E16977">
        <v>0.299932109</v>
      </c>
      <c r="F16977">
        <v>0.76422894200000002</v>
      </c>
      <c r="G16977">
        <v>0.91636441499999999</v>
      </c>
      <c r="H16977" t="s">
        <v>50866</v>
      </c>
      <c r="I16977">
        <v>2</v>
      </c>
      <c r="J16977">
        <v>58595781</v>
      </c>
      <c r="K16977">
        <v>58625408</v>
      </c>
      <c r="L16977">
        <v>1</v>
      </c>
      <c r="M16977" t="s">
        <v>50867</v>
      </c>
      <c r="N16977">
        <v>0.94713788352603701</v>
      </c>
    </row>
    <row r="16978" spans="1:14" x14ac:dyDescent="0.25">
      <c r="A16978" t="s">
        <v>50868</v>
      </c>
      <c r="B16978">
        <v>44.52954605</v>
      </c>
      <c r="C16978">
        <v>9.9179997000000006E-2</v>
      </c>
      <c r="D16978">
        <v>0.33087488700000001</v>
      </c>
      <c r="E16978">
        <v>0.29975075600000001</v>
      </c>
      <c r="F16978">
        <v>0.76436727999999998</v>
      </c>
      <c r="G16978">
        <v>0.91642603199999995</v>
      </c>
      <c r="H16978" t="s">
        <v>50869</v>
      </c>
      <c r="I16978">
        <v>12</v>
      </c>
      <c r="J16978">
        <v>111538751</v>
      </c>
      <c r="K16978">
        <v>111540836</v>
      </c>
      <c r="L16978">
        <v>-1</v>
      </c>
      <c r="M16978" t="s">
        <v>50870</v>
      </c>
      <c r="N16978">
        <v>0.94718148559647997</v>
      </c>
    </row>
    <row r="16979" spans="1:14" x14ac:dyDescent="0.25">
      <c r="A16979" t="s">
        <v>50871</v>
      </c>
      <c r="B16979">
        <v>147.69392070000001</v>
      </c>
      <c r="C16979">
        <v>-6.3599885999999994E-2</v>
      </c>
      <c r="D16979">
        <v>0.21226793299999999</v>
      </c>
      <c r="E16979">
        <v>-0.299620789</v>
      </c>
      <c r="F16979">
        <v>0.76446642499999995</v>
      </c>
      <c r="G16979">
        <v>0.91642603199999995</v>
      </c>
      <c r="H16979" t="s">
        <v>50872</v>
      </c>
      <c r="I16979">
        <v>10</v>
      </c>
      <c r="J16979">
        <v>81578655</v>
      </c>
      <c r="K16979">
        <v>81606995</v>
      </c>
      <c r="L16979">
        <v>-1</v>
      </c>
      <c r="M16979" t="s">
        <v>50873</v>
      </c>
      <c r="N16979">
        <v>0.94718148559647997</v>
      </c>
    </row>
    <row r="16980" spans="1:14" x14ac:dyDescent="0.25">
      <c r="A16980" t="s">
        <v>50874</v>
      </c>
      <c r="B16980">
        <v>6.2668568249999996</v>
      </c>
      <c r="C16980">
        <v>-0.27209189099999997</v>
      </c>
      <c r="D16980">
        <v>0.90834308500000005</v>
      </c>
      <c r="E16980">
        <v>-0.29954749000000003</v>
      </c>
      <c r="F16980">
        <v>0.76452234299999999</v>
      </c>
      <c r="G16980" t="s">
        <v>1232</v>
      </c>
      <c r="H16980" t="s">
        <v>50875</v>
      </c>
      <c r="I16980">
        <v>8</v>
      </c>
      <c r="J16980">
        <v>47439922</v>
      </c>
      <c r="K16980">
        <v>47549797</v>
      </c>
      <c r="L16980">
        <v>1</v>
      </c>
      <c r="M16980" t="s">
        <v>50876</v>
      </c>
      <c r="N16980">
        <v>0.94718148559647997</v>
      </c>
    </row>
    <row r="16981" spans="1:14" x14ac:dyDescent="0.25">
      <c r="A16981" t="s">
        <v>50877</v>
      </c>
      <c r="B16981">
        <v>26.074541360000001</v>
      </c>
      <c r="C16981">
        <v>0.114840046</v>
      </c>
      <c r="D16981">
        <v>0.38346079199999999</v>
      </c>
      <c r="E16981">
        <v>0.299483151</v>
      </c>
      <c r="F16981">
        <v>0.76457142600000005</v>
      </c>
      <c r="G16981">
        <v>0.91642603199999995</v>
      </c>
      <c r="H16981" t="s">
        <v>50878</v>
      </c>
      <c r="I16981">
        <v>17</v>
      </c>
      <c r="J16981">
        <v>28741694</v>
      </c>
      <c r="K16981">
        <v>28744372</v>
      </c>
      <c r="L16981">
        <v>1</v>
      </c>
      <c r="M16981" t="s">
        <v>50879</v>
      </c>
      <c r="N16981">
        <v>0.94718148559647997</v>
      </c>
    </row>
    <row r="16982" spans="1:14" x14ac:dyDescent="0.25">
      <c r="A16982" t="s">
        <v>50880</v>
      </c>
      <c r="B16982">
        <v>45.245697200000002</v>
      </c>
      <c r="C16982">
        <v>-9.6519289999999994E-2</v>
      </c>
      <c r="D16982">
        <v>0.322400666</v>
      </c>
      <c r="E16982">
        <v>-0.29937683199999998</v>
      </c>
      <c r="F16982">
        <v>0.76465253799999999</v>
      </c>
      <c r="G16982">
        <v>0.91642603199999995</v>
      </c>
      <c r="H16982" t="s">
        <v>50881</v>
      </c>
      <c r="I16982">
        <v>13</v>
      </c>
      <c r="J16982">
        <v>49415030</v>
      </c>
      <c r="K16982">
        <v>49473787</v>
      </c>
      <c r="L16982">
        <v>-1</v>
      </c>
      <c r="M16982" t="s">
        <v>50882</v>
      </c>
      <c r="N16982">
        <v>0.94718148559647997</v>
      </c>
    </row>
    <row r="16983" spans="1:14" x14ac:dyDescent="0.25">
      <c r="A16983" t="s">
        <v>50883</v>
      </c>
      <c r="B16983">
        <v>582.60314049999999</v>
      </c>
      <c r="C16983">
        <v>3.0416861999999999E-2</v>
      </c>
      <c r="D16983">
        <v>0.101612745</v>
      </c>
      <c r="E16983">
        <v>0.29934100899999999</v>
      </c>
      <c r="F16983">
        <v>0.76467986799999998</v>
      </c>
      <c r="G16983">
        <v>0.91642603199999995</v>
      </c>
      <c r="H16983" t="s">
        <v>50884</v>
      </c>
      <c r="I16983">
        <v>3</v>
      </c>
      <c r="J16983">
        <v>100829518</v>
      </c>
      <c r="K16983">
        <v>100844236</v>
      </c>
      <c r="L16983">
        <v>1</v>
      </c>
      <c r="M16983" t="s">
        <v>50885</v>
      </c>
      <c r="N16983">
        <v>0.94718148559647997</v>
      </c>
    </row>
    <row r="16984" spans="1:14" x14ac:dyDescent="0.25">
      <c r="A16984" t="s">
        <v>50886</v>
      </c>
      <c r="B16984">
        <v>15966.34748</v>
      </c>
      <c r="C16984">
        <v>-1.316316E-2</v>
      </c>
      <c r="D16984">
        <v>4.3983609999999999E-2</v>
      </c>
      <c r="E16984">
        <v>-0.29927420199999999</v>
      </c>
      <c r="F16984">
        <v>0.764730837</v>
      </c>
      <c r="G16984">
        <v>0.91642603199999995</v>
      </c>
      <c r="H16984" t="s">
        <v>50887</v>
      </c>
      <c r="I16984">
        <v>17</v>
      </c>
      <c r="J16984">
        <v>37356858</v>
      </c>
      <c r="K16984">
        <v>37385959</v>
      </c>
      <c r="L16984">
        <v>1</v>
      </c>
      <c r="M16984" t="s">
        <v>50888</v>
      </c>
      <c r="N16984">
        <v>0.94718148559647997</v>
      </c>
    </row>
    <row r="16985" spans="1:14" x14ac:dyDescent="0.25">
      <c r="A16985" t="s">
        <v>50889</v>
      </c>
      <c r="B16985">
        <v>19.162462940000001</v>
      </c>
      <c r="C16985">
        <v>0.13633213399999999</v>
      </c>
      <c r="D16985">
        <v>0.45556770699999999</v>
      </c>
      <c r="E16985">
        <v>0.299257677</v>
      </c>
      <c r="F16985">
        <v>0.76474344400000005</v>
      </c>
      <c r="G16985">
        <v>0.91642603199999995</v>
      </c>
      <c r="H16985" t="s">
        <v>50890</v>
      </c>
      <c r="I16985">
        <v>16</v>
      </c>
      <c r="J16985">
        <v>21662201</v>
      </c>
      <c r="K16985">
        <v>21664526</v>
      </c>
      <c r="L16985">
        <v>-1</v>
      </c>
      <c r="M16985" t="s">
        <v>50891</v>
      </c>
      <c r="N16985">
        <v>0.94718148559647997</v>
      </c>
    </row>
    <row r="16986" spans="1:14" x14ac:dyDescent="0.25">
      <c r="A16986" t="s">
        <v>50892</v>
      </c>
      <c r="B16986">
        <v>4.8300815999999998</v>
      </c>
      <c r="C16986">
        <v>-0.322830218</v>
      </c>
      <c r="D16986">
        <v>1.0788441479999999</v>
      </c>
      <c r="E16986">
        <v>-0.29923712200000002</v>
      </c>
      <c r="F16986">
        <v>0.76475912700000004</v>
      </c>
      <c r="G16986" t="s">
        <v>1232</v>
      </c>
      <c r="H16986" t="s">
        <v>50893</v>
      </c>
      <c r="I16986">
        <v>11</v>
      </c>
      <c r="J16986">
        <v>72235548</v>
      </c>
      <c r="K16986">
        <v>72253268</v>
      </c>
      <c r="L16986">
        <v>-1</v>
      </c>
      <c r="M16986" t="s">
        <v>50894</v>
      </c>
      <c r="N16986">
        <v>0.94718148559647997</v>
      </c>
    </row>
    <row r="16987" spans="1:14" x14ac:dyDescent="0.25">
      <c r="A16987" t="s">
        <v>50895</v>
      </c>
      <c r="B16987">
        <v>5.7038498940000002</v>
      </c>
      <c r="C16987">
        <v>-0.26099308500000001</v>
      </c>
      <c r="D16987">
        <v>0.87219492600000004</v>
      </c>
      <c r="E16987">
        <v>-0.299237105</v>
      </c>
      <c r="F16987">
        <v>0.76475914</v>
      </c>
      <c r="G16987" t="s">
        <v>1232</v>
      </c>
      <c r="H16987" t="s">
        <v>50896</v>
      </c>
      <c r="I16987">
        <v>3</v>
      </c>
      <c r="J16987">
        <v>138121227</v>
      </c>
      <c r="K16987">
        <v>138136653</v>
      </c>
      <c r="L16987">
        <v>1</v>
      </c>
      <c r="M16987" t="s">
        <v>50897</v>
      </c>
      <c r="N16987">
        <v>0.94718148559647997</v>
      </c>
    </row>
    <row r="16988" spans="1:14" x14ac:dyDescent="0.25">
      <c r="A16988" t="s">
        <v>50898</v>
      </c>
      <c r="B16988">
        <v>1633.7801509999999</v>
      </c>
      <c r="C16988">
        <v>-2.2085942000000001E-2</v>
      </c>
      <c r="D16988">
        <v>7.3818581999999994E-2</v>
      </c>
      <c r="E16988">
        <v>-0.29919217999999997</v>
      </c>
      <c r="F16988">
        <v>0.76479341499999998</v>
      </c>
      <c r="G16988">
        <v>0.91642603199999995</v>
      </c>
      <c r="H16988" t="s">
        <v>50899</v>
      </c>
      <c r="I16988">
        <v>13</v>
      </c>
      <c r="J16988">
        <v>48414704</v>
      </c>
      <c r="K16988">
        <v>48419502</v>
      </c>
      <c r="L16988">
        <v>1</v>
      </c>
      <c r="M16988" t="s">
        <v>50900</v>
      </c>
      <c r="N16988">
        <v>0.94718148559647997</v>
      </c>
    </row>
    <row r="16989" spans="1:14" x14ac:dyDescent="0.25">
      <c r="A16989" t="s">
        <v>50901</v>
      </c>
      <c r="B16989">
        <v>25.551773709999999</v>
      </c>
      <c r="C16989">
        <v>0.121458913</v>
      </c>
      <c r="D16989">
        <v>0.40597565299999999</v>
      </c>
      <c r="E16989">
        <v>0.29917782599999998</v>
      </c>
      <c r="F16989">
        <v>0.76480436699999998</v>
      </c>
      <c r="G16989">
        <v>0.91642603199999995</v>
      </c>
      <c r="H16989" t="s">
        <v>50902</v>
      </c>
      <c r="I16989">
        <v>6</v>
      </c>
      <c r="J16989">
        <v>85938605</v>
      </c>
      <c r="K16989">
        <v>85978908</v>
      </c>
      <c r="L16989">
        <v>1</v>
      </c>
      <c r="M16989" t="s">
        <v>50903</v>
      </c>
      <c r="N16989">
        <v>0.94718148559647997</v>
      </c>
    </row>
    <row r="16990" spans="1:14" x14ac:dyDescent="0.25">
      <c r="A16990" t="s">
        <v>50904</v>
      </c>
      <c r="B16990">
        <v>127.50039510000001</v>
      </c>
      <c r="C16990">
        <v>6.3461952000000002E-2</v>
      </c>
      <c r="D16990">
        <v>0.21225865499999999</v>
      </c>
      <c r="E16990">
        <v>0.29898404699999998</v>
      </c>
      <c r="F16990">
        <v>0.76495221800000002</v>
      </c>
      <c r="G16990">
        <v>0.91650497500000006</v>
      </c>
      <c r="H16990" t="s">
        <v>50905</v>
      </c>
      <c r="I16990">
        <v>2</v>
      </c>
      <c r="J16990">
        <v>164681438</v>
      </c>
      <c r="K16990">
        <v>164699631</v>
      </c>
      <c r="L16990">
        <v>-1</v>
      </c>
      <c r="M16990" t="s">
        <v>50906</v>
      </c>
      <c r="N16990">
        <v>0.94727581297348296</v>
      </c>
    </row>
    <row r="16991" spans="1:14" x14ac:dyDescent="0.25">
      <c r="A16991" t="s">
        <v>50907</v>
      </c>
      <c r="B16991">
        <v>170.74086399999999</v>
      </c>
      <c r="C16991">
        <v>6.2413734999999998E-2</v>
      </c>
      <c r="D16991">
        <v>0.20878429500000001</v>
      </c>
      <c r="E16991">
        <v>0.29893883900000001</v>
      </c>
      <c r="F16991">
        <v>0.76498671200000001</v>
      </c>
      <c r="G16991">
        <v>0.91650497500000006</v>
      </c>
      <c r="H16991" t="s">
        <v>50908</v>
      </c>
      <c r="I16991">
        <v>18</v>
      </c>
      <c r="J16991">
        <v>84964316</v>
      </c>
      <c r="K16991">
        <v>84969649</v>
      </c>
      <c r="L16991">
        <v>-1</v>
      </c>
      <c r="M16991" t="s">
        <v>50909</v>
      </c>
      <c r="N16991">
        <v>0.94727581297348296</v>
      </c>
    </row>
    <row r="16992" spans="1:14" x14ac:dyDescent="0.25">
      <c r="A16992" t="s">
        <v>50910</v>
      </c>
      <c r="B16992">
        <v>2.3589703069999999</v>
      </c>
      <c r="C16992">
        <v>0.43893713499999998</v>
      </c>
      <c r="D16992">
        <v>1.4692010209999999</v>
      </c>
      <c r="E16992">
        <v>0.29875907299999999</v>
      </c>
      <c r="F16992">
        <v>0.76512388099999995</v>
      </c>
      <c r="G16992" t="s">
        <v>1232</v>
      </c>
      <c r="H16992" t="s">
        <v>50911</v>
      </c>
      <c r="I16992">
        <v>6</v>
      </c>
      <c r="J16992">
        <v>4946568</v>
      </c>
      <c r="K16992">
        <v>4947803</v>
      </c>
      <c r="L16992">
        <v>1</v>
      </c>
      <c r="M16992" t="s">
        <v>50912</v>
      </c>
      <c r="N16992">
        <v>0.94727581297348296</v>
      </c>
    </row>
    <row r="16993" spans="1:14" x14ac:dyDescent="0.25">
      <c r="A16993" t="s">
        <v>50913</v>
      </c>
      <c r="B16993">
        <v>303.11651810000001</v>
      </c>
      <c r="C16993">
        <v>3.4794605999999999E-2</v>
      </c>
      <c r="D16993">
        <v>0.116483717</v>
      </c>
      <c r="E16993">
        <v>0.29870789800000003</v>
      </c>
      <c r="F16993">
        <v>0.76516293099999999</v>
      </c>
      <c r="G16993">
        <v>0.91664632099999999</v>
      </c>
      <c r="H16993" t="s">
        <v>50914</v>
      </c>
      <c r="I16993">
        <v>9</v>
      </c>
      <c r="J16993">
        <v>13242612</v>
      </c>
      <c r="K16993">
        <v>13245834</v>
      </c>
      <c r="L16993">
        <v>-1</v>
      </c>
      <c r="M16993" t="s">
        <v>50915</v>
      </c>
      <c r="N16993">
        <v>0.94727581297348296</v>
      </c>
    </row>
    <row r="16994" spans="1:14" x14ac:dyDescent="0.25">
      <c r="A16994" t="s">
        <v>50916</v>
      </c>
      <c r="B16994">
        <v>8.5563782669999995</v>
      </c>
      <c r="C16994">
        <v>-0.215823923</v>
      </c>
      <c r="D16994">
        <v>0.72271081000000004</v>
      </c>
      <c r="E16994">
        <v>-0.29863109900000001</v>
      </c>
      <c r="F16994">
        <v>0.76522153400000004</v>
      </c>
      <c r="G16994" t="s">
        <v>1232</v>
      </c>
      <c r="H16994" t="s">
        <v>50917</v>
      </c>
      <c r="I16994">
        <v>17</v>
      </c>
      <c r="J16994">
        <v>27842471</v>
      </c>
      <c r="K16994">
        <v>27843239</v>
      </c>
      <c r="L16994">
        <v>1</v>
      </c>
      <c r="M16994" t="s">
        <v>50918</v>
      </c>
      <c r="N16994">
        <v>0.94727581297348296</v>
      </c>
    </row>
    <row r="16995" spans="1:14" x14ac:dyDescent="0.25">
      <c r="A16995" t="s">
        <v>50919</v>
      </c>
      <c r="B16995">
        <v>1.6006530990000001</v>
      </c>
      <c r="C16995">
        <v>0.46254069399999997</v>
      </c>
      <c r="D16995">
        <v>1.5494050880000001</v>
      </c>
      <c r="E16995">
        <v>0.29852793</v>
      </c>
      <c r="F16995">
        <v>0.76530026200000001</v>
      </c>
      <c r="G16995" t="s">
        <v>1232</v>
      </c>
      <c r="H16995" t="s">
        <v>50920</v>
      </c>
      <c r="I16995">
        <v>5</v>
      </c>
      <c r="J16995">
        <v>52700248</v>
      </c>
      <c r="K16995">
        <v>52702686</v>
      </c>
      <c r="L16995">
        <v>-1</v>
      </c>
      <c r="M16995" t="s">
        <v>50921</v>
      </c>
      <c r="N16995">
        <v>0.94727581297348296</v>
      </c>
    </row>
    <row r="16996" spans="1:14" x14ac:dyDescent="0.25">
      <c r="A16996" t="s">
        <v>50922</v>
      </c>
      <c r="B16996">
        <v>20.924183679999999</v>
      </c>
      <c r="C16996">
        <v>0.12824290999999999</v>
      </c>
      <c r="D16996">
        <v>0.42958531900000002</v>
      </c>
      <c r="E16996">
        <v>0.29852721700000001</v>
      </c>
      <c r="F16996">
        <v>0.76530080599999994</v>
      </c>
      <c r="G16996">
        <v>0.91673428899999998</v>
      </c>
      <c r="H16996" t="s">
        <v>50923</v>
      </c>
      <c r="I16996">
        <v>10</v>
      </c>
      <c r="J16996">
        <v>127157833</v>
      </c>
      <c r="K16996">
        <v>127165812</v>
      </c>
      <c r="L16996">
        <v>1</v>
      </c>
      <c r="M16996" t="s">
        <v>50924</v>
      </c>
      <c r="N16996">
        <v>0.94727581297348296</v>
      </c>
    </row>
    <row r="16997" spans="1:14" x14ac:dyDescent="0.25">
      <c r="A16997" t="s">
        <v>50925</v>
      </c>
      <c r="B16997">
        <v>2.3100587130000001</v>
      </c>
      <c r="C16997">
        <v>0.37750509900000001</v>
      </c>
      <c r="D16997">
        <v>1.2646295089999999</v>
      </c>
      <c r="E16997">
        <v>0.29851042999999999</v>
      </c>
      <c r="F16997">
        <v>0.76531361600000003</v>
      </c>
      <c r="G16997" t="s">
        <v>1232</v>
      </c>
      <c r="H16997" t="s">
        <v>50926</v>
      </c>
      <c r="I16997">
        <v>10</v>
      </c>
      <c r="J16997">
        <v>40945973</v>
      </c>
      <c r="K16997">
        <v>40948281</v>
      </c>
      <c r="L16997">
        <v>-1</v>
      </c>
      <c r="M16997" t="s">
        <v>50927</v>
      </c>
      <c r="N16997">
        <v>0.94727581297348296</v>
      </c>
    </row>
    <row r="16998" spans="1:14" x14ac:dyDescent="0.25">
      <c r="A16998" t="s">
        <v>50928</v>
      </c>
      <c r="B16998">
        <v>10.367392649999999</v>
      </c>
      <c r="C16998">
        <v>0.188590434</v>
      </c>
      <c r="D16998">
        <v>0.63197398900000001</v>
      </c>
      <c r="E16998">
        <v>0.298414868</v>
      </c>
      <c r="F16998">
        <v>0.76538654299999997</v>
      </c>
      <c r="G16998" t="s">
        <v>1232</v>
      </c>
      <c r="H16998" t="s">
        <v>50929</v>
      </c>
      <c r="I16998">
        <v>3</v>
      </c>
      <c r="J16998">
        <v>121253177</v>
      </c>
      <c r="K16998">
        <v>121326053</v>
      </c>
      <c r="L16998">
        <v>-1</v>
      </c>
      <c r="M16998" t="s">
        <v>50930</v>
      </c>
      <c r="N16998">
        <v>0.94727581297348296</v>
      </c>
    </row>
    <row r="16999" spans="1:14" x14ac:dyDescent="0.25">
      <c r="A16999" t="s">
        <v>50931</v>
      </c>
      <c r="B16999">
        <v>308.89591780000001</v>
      </c>
      <c r="C16999">
        <v>-3.5527771E-2</v>
      </c>
      <c r="D16999">
        <v>0.119062627</v>
      </c>
      <c r="E16999">
        <v>-0.29839566000000001</v>
      </c>
      <c r="F16999">
        <v>0.76540120099999998</v>
      </c>
      <c r="G16999">
        <v>0.91673428899999998</v>
      </c>
      <c r="H16999" t="s">
        <v>50932</v>
      </c>
      <c r="I16999" t="s">
        <v>76</v>
      </c>
      <c r="J16999">
        <v>160500065</v>
      </c>
      <c r="K16999">
        <v>160562492</v>
      </c>
      <c r="L16999">
        <v>1</v>
      </c>
      <c r="M16999" t="s">
        <v>50933</v>
      </c>
      <c r="N16999">
        <v>0.94727581297348296</v>
      </c>
    </row>
    <row r="17000" spans="1:14" x14ac:dyDescent="0.25">
      <c r="A17000" t="s">
        <v>50934</v>
      </c>
      <c r="B17000">
        <v>6468.5857699999997</v>
      </c>
      <c r="C17000">
        <v>-3.2668626999999999E-2</v>
      </c>
      <c r="D17000">
        <v>0.109485663</v>
      </c>
      <c r="E17000">
        <v>-0.29838269000000001</v>
      </c>
      <c r="F17000">
        <v>0.76541109900000004</v>
      </c>
      <c r="G17000">
        <v>0.91673428899999998</v>
      </c>
      <c r="H17000" t="s">
        <v>50935</v>
      </c>
      <c r="I17000">
        <v>1</v>
      </c>
      <c r="J17000">
        <v>194300526</v>
      </c>
      <c r="K17000">
        <v>194499177</v>
      </c>
      <c r="L17000">
        <v>1</v>
      </c>
      <c r="M17000" t="s">
        <v>50936</v>
      </c>
      <c r="N17000">
        <v>0.94727581297348296</v>
      </c>
    </row>
    <row r="17001" spans="1:14" x14ac:dyDescent="0.25">
      <c r="A17001" t="s">
        <v>50937</v>
      </c>
      <c r="B17001">
        <v>3.0640821370000002</v>
      </c>
      <c r="C17001">
        <v>0.37731482599999999</v>
      </c>
      <c r="D17001">
        <v>1.264997878</v>
      </c>
      <c r="E17001">
        <v>0.29827309000000002</v>
      </c>
      <c r="F17001">
        <v>0.76549474100000003</v>
      </c>
      <c r="G17001" t="s">
        <v>1232</v>
      </c>
      <c r="H17001" t="s">
        <v>50938</v>
      </c>
      <c r="I17001">
        <v>10</v>
      </c>
      <c r="J17001">
        <v>47817937</v>
      </c>
      <c r="K17001">
        <v>47821523</v>
      </c>
      <c r="L17001">
        <v>1</v>
      </c>
      <c r="M17001" t="s">
        <v>50939</v>
      </c>
      <c r="N17001">
        <v>0.94727581297348296</v>
      </c>
    </row>
    <row r="17002" spans="1:14" x14ac:dyDescent="0.25">
      <c r="A17002" t="s">
        <v>50940</v>
      </c>
      <c r="B17002">
        <v>4.3471410739999996</v>
      </c>
      <c r="C17002">
        <v>-0.25693799099999998</v>
      </c>
      <c r="D17002">
        <v>0.86168126300000003</v>
      </c>
      <c r="E17002">
        <v>-0.29818217299999999</v>
      </c>
      <c r="F17002">
        <v>0.76556412699999998</v>
      </c>
      <c r="G17002" t="s">
        <v>1232</v>
      </c>
      <c r="H17002" t="s">
        <v>50941</v>
      </c>
      <c r="I17002">
        <v>17</v>
      </c>
      <c r="J17002">
        <v>71919824</v>
      </c>
      <c r="K17002">
        <v>71922978</v>
      </c>
      <c r="L17002">
        <v>-1</v>
      </c>
      <c r="M17002" t="s">
        <v>50942</v>
      </c>
      <c r="N17002">
        <v>0.94727581297348296</v>
      </c>
    </row>
    <row r="17003" spans="1:14" x14ac:dyDescent="0.25">
      <c r="A17003" t="s">
        <v>50943</v>
      </c>
      <c r="B17003">
        <v>2.2544380670000002</v>
      </c>
      <c r="C17003">
        <v>0.35623221799999999</v>
      </c>
      <c r="D17003">
        <v>1.1950286889999999</v>
      </c>
      <c r="E17003">
        <v>0.29809511799999999</v>
      </c>
      <c r="F17003">
        <v>0.76563056799999996</v>
      </c>
      <c r="G17003" t="s">
        <v>1232</v>
      </c>
      <c r="H17003" t="s">
        <v>50944</v>
      </c>
      <c r="I17003">
        <v>5</v>
      </c>
      <c r="J17003">
        <v>73804356</v>
      </c>
      <c r="K17003">
        <v>73804934</v>
      </c>
      <c r="L17003">
        <v>-1</v>
      </c>
      <c r="M17003" t="s">
        <v>50945</v>
      </c>
      <c r="N17003">
        <v>0.94727581297348296</v>
      </c>
    </row>
    <row r="17004" spans="1:14" x14ac:dyDescent="0.25">
      <c r="A17004" t="s">
        <v>50946</v>
      </c>
      <c r="B17004">
        <v>4.7774941909999997</v>
      </c>
      <c r="C17004">
        <v>0.26772399299999999</v>
      </c>
      <c r="D17004">
        <v>0.89819522900000004</v>
      </c>
      <c r="E17004">
        <v>0.29806882099999998</v>
      </c>
      <c r="F17004">
        <v>0.76565063700000002</v>
      </c>
      <c r="G17004" t="s">
        <v>1232</v>
      </c>
      <c r="H17004" t="s">
        <v>50947</v>
      </c>
      <c r="I17004" t="s">
        <v>76</v>
      </c>
      <c r="J17004">
        <v>156601431</v>
      </c>
      <c r="K17004">
        <v>156603365</v>
      </c>
      <c r="L17004">
        <v>1</v>
      </c>
      <c r="M17004" t="s">
        <v>50948</v>
      </c>
      <c r="N17004">
        <v>0.94727581297348296</v>
      </c>
    </row>
    <row r="17005" spans="1:14" x14ac:dyDescent="0.25">
      <c r="A17005" t="s">
        <v>50949</v>
      </c>
      <c r="B17005">
        <v>671.70577739999999</v>
      </c>
      <c r="C17005">
        <v>3.7510733999999997E-2</v>
      </c>
      <c r="D17005">
        <v>0.12585468399999999</v>
      </c>
      <c r="E17005">
        <v>0.29804797599999999</v>
      </c>
      <c r="F17005">
        <v>0.76566654700000003</v>
      </c>
      <c r="G17005">
        <v>0.91682850999999999</v>
      </c>
      <c r="H17005" t="s">
        <v>50950</v>
      </c>
      <c r="I17005">
        <v>16</v>
      </c>
      <c r="J17005">
        <v>11140772</v>
      </c>
      <c r="K17005">
        <v>11573336</v>
      </c>
      <c r="L17005">
        <v>1</v>
      </c>
      <c r="M17005" t="s">
        <v>50951</v>
      </c>
      <c r="N17005">
        <v>0.94727581297348296</v>
      </c>
    </row>
    <row r="17006" spans="1:14" x14ac:dyDescent="0.25">
      <c r="A17006" t="s">
        <v>50952</v>
      </c>
      <c r="B17006">
        <v>1048.8452569999999</v>
      </c>
      <c r="C17006">
        <v>2.2887424999999999E-2</v>
      </c>
      <c r="D17006">
        <v>7.6809184000000003E-2</v>
      </c>
      <c r="E17006">
        <v>0.29797770899999998</v>
      </c>
      <c r="F17006">
        <v>0.76572017699999995</v>
      </c>
      <c r="G17006">
        <v>0.91682850999999999</v>
      </c>
      <c r="H17006" t="s">
        <v>50953</v>
      </c>
      <c r="I17006">
        <v>4</v>
      </c>
      <c r="J17006">
        <v>11485958</v>
      </c>
      <c r="K17006">
        <v>11550684</v>
      </c>
      <c r="L17006">
        <v>1</v>
      </c>
      <c r="M17006" t="s">
        <v>50954</v>
      </c>
      <c r="N17006">
        <v>0.94727581297348296</v>
      </c>
    </row>
    <row r="17007" spans="1:14" x14ac:dyDescent="0.25">
      <c r="A17007" t="s">
        <v>50955</v>
      </c>
      <c r="B17007">
        <v>753.27294289999998</v>
      </c>
      <c r="C17007">
        <v>-3.3836318999999997E-2</v>
      </c>
      <c r="D17007">
        <v>0.11357539899999999</v>
      </c>
      <c r="E17007">
        <v>-0.29791943599999998</v>
      </c>
      <c r="F17007">
        <v>0.76576465400000004</v>
      </c>
      <c r="G17007">
        <v>0.91682850999999999</v>
      </c>
      <c r="H17007" t="s">
        <v>50956</v>
      </c>
      <c r="I17007">
        <v>9</v>
      </c>
      <c r="J17007">
        <v>53350449</v>
      </c>
      <c r="K17007">
        <v>53448040</v>
      </c>
      <c r="L17007">
        <v>-1</v>
      </c>
      <c r="M17007" t="s">
        <v>50957</v>
      </c>
      <c r="N17007">
        <v>0.94727581297348296</v>
      </c>
    </row>
    <row r="17008" spans="1:14" x14ac:dyDescent="0.25">
      <c r="A17008" t="s">
        <v>50958</v>
      </c>
      <c r="B17008">
        <v>1383.916745</v>
      </c>
      <c r="C17008">
        <v>2.2683770999999998E-2</v>
      </c>
      <c r="D17008">
        <v>7.6144879999999998E-2</v>
      </c>
      <c r="E17008">
        <v>0.29790277999999998</v>
      </c>
      <c r="F17008">
        <v>0.76577736600000001</v>
      </c>
      <c r="G17008">
        <v>0.91682850999999999</v>
      </c>
      <c r="H17008" t="s">
        <v>50959</v>
      </c>
      <c r="I17008">
        <v>9</v>
      </c>
      <c r="J17008">
        <v>108660995</v>
      </c>
      <c r="K17008">
        <v>108683536</v>
      </c>
      <c r="L17008">
        <v>1</v>
      </c>
      <c r="M17008" t="s">
        <v>50960</v>
      </c>
      <c r="N17008">
        <v>0.94727581297348296</v>
      </c>
    </row>
    <row r="17009" spans="1:14" x14ac:dyDescent="0.25">
      <c r="A17009" t="s">
        <v>50961</v>
      </c>
      <c r="B17009">
        <v>3124.2611459999998</v>
      </c>
      <c r="C17009">
        <v>-1.9091586000000001E-2</v>
      </c>
      <c r="D17009">
        <v>6.4087666000000001E-2</v>
      </c>
      <c r="E17009">
        <v>-0.29789798299999998</v>
      </c>
      <c r="F17009">
        <v>0.76578102699999995</v>
      </c>
      <c r="G17009">
        <v>0.91682850999999999</v>
      </c>
      <c r="H17009" t="s">
        <v>50962</v>
      </c>
      <c r="I17009">
        <v>2</v>
      </c>
      <c r="J17009">
        <v>32511770</v>
      </c>
      <c r="K17009">
        <v>32525070</v>
      </c>
      <c r="L17009">
        <v>1</v>
      </c>
      <c r="M17009" t="s">
        <v>50963</v>
      </c>
      <c r="N17009">
        <v>0.94727581297348296</v>
      </c>
    </row>
    <row r="17010" spans="1:14" x14ac:dyDescent="0.25">
      <c r="A17010" t="s">
        <v>50964</v>
      </c>
      <c r="B17010">
        <v>124.81139020000001</v>
      </c>
      <c r="C17010">
        <v>-6.2439949000000002E-2</v>
      </c>
      <c r="D17010">
        <v>0.20978773000000001</v>
      </c>
      <c r="E17010">
        <v>-0.29763393999999999</v>
      </c>
      <c r="F17010">
        <v>0.76598256799999997</v>
      </c>
      <c r="G17010">
        <v>0.91688504000000004</v>
      </c>
      <c r="H17010" t="s">
        <v>50965</v>
      </c>
      <c r="I17010">
        <v>7</v>
      </c>
      <c r="J17010">
        <v>4150914</v>
      </c>
      <c r="K17010">
        <v>4153373</v>
      </c>
      <c r="L17010">
        <v>-1</v>
      </c>
      <c r="M17010" t="s">
        <v>50966</v>
      </c>
      <c r="N17010">
        <v>0.94739965761662404</v>
      </c>
    </row>
    <row r="17011" spans="1:14" x14ac:dyDescent="0.25">
      <c r="A17011" t="s">
        <v>50967</v>
      </c>
      <c r="B17011">
        <v>15.72642046</v>
      </c>
      <c r="C17011">
        <v>-0.16197963700000001</v>
      </c>
      <c r="D17011">
        <v>0.54433065700000005</v>
      </c>
      <c r="E17011">
        <v>-0.29757581100000002</v>
      </c>
      <c r="F17011">
        <v>0.76602693899999996</v>
      </c>
      <c r="G17011">
        <v>0.91688504000000004</v>
      </c>
      <c r="H17011" t="s">
        <v>50968</v>
      </c>
      <c r="I17011">
        <v>2</v>
      </c>
      <c r="J17011">
        <v>157050470</v>
      </c>
      <c r="K17011">
        <v>157121469</v>
      </c>
      <c r="L17011">
        <v>-1</v>
      </c>
      <c r="M17011" t="s">
        <v>50969</v>
      </c>
      <c r="N17011">
        <v>0.94739965761662404</v>
      </c>
    </row>
    <row r="17012" spans="1:14" x14ac:dyDescent="0.25">
      <c r="A17012" t="s">
        <v>50970</v>
      </c>
      <c r="B17012">
        <v>17.8689739</v>
      </c>
      <c r="C17012">
        <v>0.176623901</v>
      </c>
      <c r="D17012">
        <v>0.59359870699999995</v>
      </c>
      <c r="E17012">
        <v>0.29754765100000002</v>
      </c>
      <c r="F17012">
        <v>0.766048434</v>
      </c>
      <c r="G17012">
        <v>0.91688504000000004</v>
      </c>
      <c r="H17012" t="s">
        <v>50971</v>
      </c>
      <c r="I17012">
        <v>13</v>
      </c>
      <c r="J17012">
        <v>100915158</v>
      </c>
      <c r="K17012">
        <v>100923078</v>
      </c>
      <c r="L17012">
        <v>-1</v>
      </c>
      <c r="M17012" t="s">
        <v>50972</v>
      </c>
      <c r="N17012">
        <v>0.94739965761662404</v>
      </c>
    </row>
    <row r="17013" spans="1:14" x14ac:dyDescent="0.25">
      <c r="A17013" t="s">
        <v>50973</v>
      </c>
      <c r="B17013">
        <v>20.425891119999999</v>
      </c>
      <c r="C17013">
        <v>-0.129355156</v>
      </c>
      <c r="D17013">
        <v>0.434762176</v>
      </c>
      <c r="E17013">
        <v>-0.29753084000000002</v>
      </c>
      <c r="F17013">
        <v>0.76606126600000002</v>
      </c>
      <c r="G17013">
        <v>0.91688504000000004</v>
      </c>
      <c r="H17013" t="s">
        <v>50974</v>
      </c>
      <c r="I17013">
        <v>3</v>
      </c>
      <c r="J17013">
        <v>106943485</v>
      </c>
      <c r="K17013">
        <v>106945386</v>
      </c>
      <c r="L17013">
        <v>1</v>
      </c>
      <c r="M17013" t="s">
        <v>50975</v>
      </c>
      <c r="N17013">
        <v>0.94739965761662404</v>
      </c>
    </row>
    <row r="17014" spans="1:14" x14ac:dyDescent="0.25">
      <c r="A17014" t="s">
        <v>50976</v>
      </c>
      <c r="B17014">
        <v>2.5874825320000001</v>
      </c>
      <c r="C17014">
        <v>-0.35001895599999999</v>
      </c>
      <c r="D17014">
        <v>1.176664258</v>
      </c>
      <c r="E17014">
        <v>-0.29746714400000002</v>
      </c>
      <c r="F17014">
        <v>0.76610988899999999</v>
      </c>
      <c r="G17014" t="s">
        <v>1232</v>
      </c>
      <c r="H17014" t="s">
        <v>50977</v>
      </c>
      <c r="I17014">
        <v>12</v>
      </c>
      <c r="J17014">
        <v>16257734</v>
      </c>
      <c r="K17014">
        <v>16336120</v>
      </c>
      <c r="L17014">
        <v>1</v>
      </c>
      <c r="M17014" t="s">
        <v>50978</v>
      </c>
      <c r="N17014">
        <v>0.94740410008058495</v>
      </c>
    </row>
    <row r="17015" spans="1:14" x14ac:dyDescent="0.25">
      <c r="A17015" t="s">
        <v>50979</v>
      </c>
      <c r="B17015">
        <v>3.611855663</v>
      </c>
      <c r="C17015">
        <v>0.29638720200000002</v>
      </c>
      <c r="D17015">
        <v>0.99670478200000001</v>
      </c>
      <c r="E17015">
        <v>0.297367092</v>
      </c>
      <c r="F17015">
        <v>0.76618626499999998</v>
      </c>
      <c r="G17015" t="s">
        <v>1232</v>
      </c>
      <c r="H17015" t="s">
        <v>50980</v>
      </c>
      <c r="I17015">
        <v>12</v>
      </c>
      <c r="J17015">
        <v>19342814</v>
      </c>
      <c r="K17015">
        <v>19351265</v>
      </c>
      <c r="L17015">
        <v>1</v>
      </c>
      <c r="M17015" t="s">
        <v>50981</v>
      </c>
      <c r="N17015">
        <v>0.94741580585983798</v>
      </c>
    </row>
    <row r="17016" spans="1:14" x14ac:dyDescent="0.25">
      <c r="A17016" t="s">
        <v>50982</v>
      </c>
      <c r="B17016">
        <v>15.82761771</v>
      </c>
      <c r="C17016">
        <v>-0.15219332899999999</v>
      </c>
      <c r="D17016">
        <v>0.511903514</v>
      </c>
      <c r="E17016">
        <v>-0.29730862400000002</v>
      </c>
      <c r="F17016">
        <v>0.76623089799999999</v>
      </c>
      <c r="G17016">
        <v>0.91697679200000004</v>
      </c>
      <c r="H17016" t="s">
        <v>50983</v>
      </c>
      <c r="I17016">
        <v>2</v>
      </c>
      <c r="J17016">
        <v>19349128</v>
      </c>
      <c r="K17016">
        <v>19355861</v>
      </c>
      <c r="L17016">
        <v>1</v>
      </c>
      <c r="M17016" t="s">
        <v>50984</v>
      </c>
      <c r="N17016">
        <v>0.94741580585983798</v>
      </c>
    </row>
    <row r="17017" spans="1:14" x14ac:dyDescent="0.25">
      <c r="A17017" t="s">
        <v>50985</v>
      </c>
      <c r="B17017">
        <v>54806.497309999999</v>
      </c>
      <c r="C17017">
        <v>0.105407082</v>
      </c>
      <c r="D17017">
        <v>0.354574379</v>
      </c>
      <c r="E17017">
        <v>0.29727777399999999</v>
      </c>
      <c r="F17017">
        <v>0.76625444899999995</v>
      </c>
      <c r="G17017">
        <v>0.91697679200000004</v>
      </c>
      <c r="H17017" t="s">
        <v>50986</v>
      </c>
      <c r="I17017" t="s">
        <v>27644</v>
      </c>
      <c r="J17017">
        <v>7927</v>
      </c>
      <c r="K17017">
        <v>8607</v>
      </c>
      <c r="L17017">
        <v>1</v>
      </c>
      <c r="M17017" t="s">
        <v>50987</v>
      </c>
      <c r="N17017">
        <v>0.94741580585983798</v>
      </c>
    </row>
    <row r="17018" spans="1:14" x14ac:dyDescent="0.25">
      <c r="A17018" t="s">
        <v>50988</v>
      </c>
      <c r="B17018">
        <v>2.7890725519999999</v>
      </c>
      <c r="C17018">
        <v>0.406881357</v>
      </c>
      <c r="D17018">
        <v>1.3690312600000001</v>
      </c>
      <c r="E17018">
        <v>0.29720384700000002</v>
      </c>
      <c r="F17018">
        <v>0.766310885</v>
      </c>
      <c r="G17018" t="s">
        <v>1232</v>
      </c>
      <c r="H17018" t="s">
        <v>50989</v>
      </c>
      <c r="I17018">
        <v>2</v>
      </c>
      <c r="J17018">
        <v>33825800</v>
      </c>
      <c r="K17018">
        <v>33832157</v>
      </c>
      <c r="L17018">
        <v>-1</v>
      </c>
      <c r="M17018" t="s">
        <v>50990</v>
      </c>
      <c r="N17018">
        <v>0.94742990594787602</v>
      </c>
    </row>
    <row r="17019" spans="1:14" x14ac:dyDescent="0.25">
      <c r="A17019" t="s">
        <v>50991</v>
      </c>
      <c r="B17019">
        <v>864.21783230000005</v>
      </c>
      <c r="C17019">
        <v>3.0812316999999999E-2</v>
      </c>
      <c r="D17019">
        <v>0.10369748199999999</v>
      </c>
      <c r="E17019">
        <v>0.297136601</v>
      </c>
      <c r="F17019">
        <v>0.76636222200000004</v>
      </c>
      <c r="G17019">
        <v>0.91698652400000003</v>
      </c>
      <c r="H17019" t="s">
        <v>50992</v>
      </c>
      <c r="I17019">
        <v>6</v>
      </c>
      <c r="J17019">
        <v>58909075</v>
      </c>
      <c r="K17019">
        <v>59001534</v>
      </c>
      <c r="L17019">
        <v>-1</v>
      </c>
      <c r="M17019" t="s">
        <v>50993</v>
      </c>
      <c r="N17019">
        <v>0.94743770059102095</v>
      </c>
    </row>
    <row r="17020" spans="1:14" x14ac:dyDescent="0.25">
      <c r="A17020" t="s">
        <v>50994</v>
      </c>
      <c r="B17020">
        <v>853.07787350000001</v>
      </c>
      <c r="C17020">
        <v>-2.2959811E-2</v>
      </c>
      <c r="D17020">
        <v>7.7297344000000004E-2</v>
      </c>
      <c r="E17020">
        <v>-0.29703234099999998</v>
      </c>
      <c r="F17020">
        <v>0.766441818</v>
      </c>
      <c r="G17020">
        <v>0.91698652400000003</v>
      </c>
      <c r="H17020" t="s">
        <v>50995</v>
      </c>
      <c r="I17020">
        <v>10</v>
      </c>
      <c r="J17020">
        <v>85857836</v>
      </c>
      <c r="K17020">
        <v>85887737</v>
      </c>
      <c r="L17020">
        <v>1</v>
      </c>
      <c r="M17020" t="s">
        <v>50996</v>
      </c>
      <c r="N17020">
        <v>0.94748042828027501</v>
      </c>
    </row>
    <row r="17021" spans="1:14" x14ac:dyDescent="0.25">
      <c r="A17021" t="s">
        <v>50997</v>
      </c>
      <c r="B17021">
        <v>728.56179640000005</v>
      </c>
      <c r="C17021">
        <v>4.0529936000000003E-2</v>
      </c>
      <c r="D17021">
        <v>0.13655563100000001</v>
      </c>
      <c r="E17021">
        <v>0.29680164799999997</v>
      </c>
      <c r="F17021">
        <v>0.76661794699999997</v>
      </c>
      <c r="G17021">
        <v>0.91698652400000003</v>
      </c>
      <c r="H17021" t="s">
        <v>50998</v>
      </c>
      <c r="I17021" t="s">
        <v>76</v>
      </c>
      <c r="J17021">
        <v>8051568</v>
      </c>
      <c r="K17021">
        <v>8059751</v>
      </c>
      <c r="L17021">
        <v>-1</v>
      </c>
      <c r="M17021" t="s">
        <v>50999</v>
      </c>
      <c r="N17021">
        <v>0.94750870976206403</v>
      </c>
    </row>
    <row r="17022" spans="1:14" x14ac:dyDescent="0.25">
      <c r="A17022" t="s">
        <v>51000</v>
      </c>
      <c r="B17022">
        <v>356.15426170000001</v>
      </c>
      <c r="C17022">
        <v>3.9951133E-2</v>
      </c>
      <c r="D17022">
        <v>0.13461968599999999</v>
      </c>
      <c r="E17022">
        <v>0.29677036499999998</v>
      </c>
      <c r="F17022">
        <v>0.76664183200000002</v>
      </c>
      <c r="G17022">
        <v>0.91698652400000003</v>
      </c>
      <c r="H17022" t="s">
        <v>51001</v>
      </c>
      <c r="I17022">
        <v>4</v>
      </c>
      <c r="J17022">
        <v>62180799</v>
      </c>
      <c r="K17022">
        <v>62216648</v>
      </c>
      <c r="L17022">
        <v>1</v>
      </c>
      <c r="M17022" t="s">
        <v>51002</v>
      </c>
      <c r="N17022">
        <v>0.94750870976206403</v>
      </c>
    </row>
    <row r="17023" spans="1:14" x14ac:dyDescent="0.25">
      <c r="A17023" t="s">
        <v>51003</v>
      </c>
      <c r="B17023">
        <v>36.079542629999999</v>
      </c>
      <c r="C17023">
        <v>0.12842636299999999</v>
      </c>
      <c r="D17023">
        <v>0.43286804499999998</v>
      </c>
      <c r="E17023">
        <v>0.29668709700000001</v>
      </c>
      <c r="F17023">
        <v>0.76670540899999995</v>
      </c>
      <c r="G17023">
        <v>0.91698652400000003</v>
      </c>
      <c r="H17023" t="s">
        <v>51004</v>
      </c>
      <c r="I17023">
        <v>5</v>
      </c>
      <c r="J17023">
        <v>35809367</v>
      </c>
      <c r="K17023">
        <v>35837126</v>
      </c>
      <c r="L17023">
        <v>-1</v>
      </c>
      <c r="M17023" t="s">
        <v>51005</v>
      </c>
      <c r="N17023">
        <v>0.94750870976206403</v>
      </c>
    </row>
    <row r="17024" spans="1:14" x14ac:dyDescent="0.25">
      <c r="A17024" t="s">
        <v>51006</v>
      </c>
      <c r="B17024">
        <v>78.894628870000005</v>
      </c>
      <c r="C17024">
        <v>-7.0681964999999999E-2</v>
      </c>
      <c r="D17024">
        <v>0.238243433</v>
      </c>
      <c r="E17024">
        <v>-0.29667959300000002</v>
      </c>
      <c r="F17024">
        <v>0.76671113800000001</v>
      </c>
      <c r="G17024">
        <v>0.91698652400000003</v>
      </c>
      <c r="H17024" t="s">
        <v>51007</v>
      </c>
      <c r="I17024">
        <v>13</v>
      </c>
      <c r="J17024">
        <v>67217463</v>
      </c>
      <c r="K17024">
        <v>67256668</v>
      </c>
      <c r="L17024">
        <v>-1</v>
      </c>
      <c r="M17024" t="s">
        <v>51008</v>
      </c>
      <c r="N17024">
        <v>0.94750870976206403</v>
      </c>
    </row>
    <row r="17025" spans="1:14" x14ac:dyDescent="0.25">
      <c r="A17025" t="s">
        <v>51009</v>
      </c>
      <c r="B17025">
        <v>4451.1559029999999</v>
      </c>
      <c r="C17025">
        <v>-2.2166142E-2</v>
      </c>
      <c r="D17025">
        <v>7.4720501999999994E-2</v>
      </c>
      <c r="E17025">
        <v>-0.29665408900000001</v>
      </c>
      <c r="F17025">
        <v>0.76673061200000003</v>
      </c>
      <c r="G17025">
        <v>0.91698652400000003</v>
      </c>
      <c r="H17025" t="s">
        <v>51010</v>
      </c>
      <c r="I17025">
        <v>15</v>
      </c>
      <c r="J17025">
        <v>84116244</v>
      </c>
      <c r="K17025">
        <v>84199889</v>
      </c>
      <c r="L17025">
        <v>1</v>
      </c>
      <c r="M17025" t="s">
        <v>51011</v>
      </c>
      <c r="N17025">
        <v>0.94750870976206403</v>
      </c>
    </row>
    <row r="17026" spans="1:14" x14ac:dyDescent="0.25">
      <c r="A17026" t="s">
        <v>51012</v>
      </c>
      <c r="B17026">
        <v>643.26815910000005</v>
      </c>
      <c r="C17026">
        <v>3.2379985999999999E-2</v>
      </c>
      <c r="D17026">
        <v>0.109160643</v>
      </c>
      <c r="E17026">
        <v>0.29662692800000001</v>
      </c>
      <c r="F17026">
        <v>0.76675135000000005</v>
      </c>
      <c r="G17026">
        <v>0.91698652400000003</v>
      </c>
      <c r="H17026" t="s">
        <v>51013</v>
      </c>
      <c r="I17026">
        <v>2</v>
      </c>
      <c r="J17026">
        <v>30842971</v>
      </c>
      <c r="K17026">
        <v>30849027</v>
      </c>
      <c r="L17026">
        <v>1</v>
      </c>
      <c r="M17026" t="s">
        <v>51014</v>
      </c>
      <c r="N17026">
        <v>0.94750870976206403</v>
      </c>
    </row>
    <row r="17027" spans="1:14" x14ac:dyDescent="0.25">
      <c r="A17027" t="s">
        <v>51015</v>
      </c>
      <c r="B17027">
        <v>3116.799618</v>
      </c>
      <c r="C17027">
        <v>-2.8001660000000001E-2</v>
      </c>
      <c r="D17027">
        <v>9.4458851999999996E-2</v>
      </c>
      <c r="E17027">
        <v>-0.29644294599999998</v>
      </c>
      <c r="F17027">
        <v>0.766891832</v>
      </c>
      <c r="G17027">
        <v>0.91698652400000003</v>
      </c>
      <c r="H17027" t="s">
        <v>51016</v>
      </c>
      <c r="I17027">
        <v>9</v>
      </c>
      <c r="J17027">
        <v>57847395</v>
      </c>
      <c r="K17027">
        <v>57870148</v>
      </c>
      <c r="L17027">
        <v>1</v>
      </c>
      <c r="M17027" t="s">
        <v>51017</v>
      </c>
      <c r="N17027">
        <v>0.94750870976206403</v>
      </c>
    </row>
    <row r="17028" spans="1:14" x14ac:dyDescent="0.25">
      <c r="A17028" t="s">
        <v>51018</v>
      </c>
      <c r="B17028">
        <v>1.625063073</v>
      </c>
      <c r="C17028">
        <v>0.49180874099999999</v>
      </c>
      <c r="D17028">
        <v>1.659384092</v>
      </c>
      <c r="E17028">
        <v>0.29638029199999999</v>
      </c>
      <c r="F17028">
        <v>0.76693967500000004</v>
      </c>
      <c r="G17028" t="s">
        <v>1232</v>
      </c>
      <c r="H17028" t="s">
        <v>51019</v>
      </c>
      <c r="I17028">
        <v>17</v>
      </c>
      <c r="J17028">
        <v>10066394</v>
      </c>
      <c r="K17028">
        <v>10068117</v>
      </c>
      <c r="L17028">
        <v>-1</v>
      </c>
      <c r="M17028" t="s">
        <v>51020</v>
      </c>
      <c r="N17028">
        <v>0.94750870976206403</v>
      </c>
    </row>
    <row r="17029" spans="1:14" x14ac:dyDescent="0.25">
      <c r="A17029" t="s">
        <v>51021</v>
      </c>
      <c r="B17029">
        <v>1466.1048450000001</v>
      </c>
      <c r="C17029">
        <v>2.0602108000000001E-2</v>
      </c>
      <c r="D17029">
        <v>6.9512728999999995E-2</v>
      </c>
      <c r="E17029">
        <v>0.29637892100000002</v>
      </c>
      <c r="F17029">
        <v>0.76694072099999999</v>
      </c>
      <c r="G17029">
        <v>0.91698652400000003</v>
      </c>
      <c r="H17029" t="s">
        <v>51022</v>
      </c>
      <c r="I17029">
        <v>6</v>
      </c>
      <c r="J17029">
        <v>88812896</v>
      </c>
      <c r="K17029">
        <v>88818966</v>
      </c>
      <c r="L17029">
        <v>-1</v>
      </c>
      <c r="M17029" t="s">
        <v>51023</v>
      </c>
      <c r="N17029">
        <v>0.94750870976206403</v>
      </c>
    </row>
    <row r="17030" spans="1:14" x14ac:dyDescent="0.25">
      <c r="A17030" t="s">
        <v>51024</v>
      </c>
      <c r="B17030">
        <v>1093.2302950000001</v>
      </c>
      <c r="C17030">
        <v>2.2298475000000002E-2</v>
      </c>
      <c r="D17030">
        <v>7.5253658000000001E-2</v>
      </c>
      <c r="E17030">
        <v>0.29631084200000002</v>
      </c>
      <c r="F17030">
        <v>0.766992707</v>
      </c>
      <c r="G17030">
        <v>0.91698652400000003</v>
      </c>
      <c r="H17030" t="s">
        <v>51025</v>
      </c>
      <c r="I17030">
        <v>11</v>
      </c>
      <c r="J17030">
        <v>101046733</v>
      </c>
      <c r="K17030">
        <v>101052613</v>
      </c>
      <c r="L17030">
        <v>1</v>
      </c>
      <c r="M17030" t="s">
        <v>51026</v>
      </c>
      <c r="N17030">
        <v>0.94750870976206403</v>
      </c>
    </row>
    <row r="17031" spans="1:14" x14ac:dyDescent="0.25">
      <c r="A17031" t="s">
        <v>51027</v>
      </c>
      <c r="B17031">
        <v>64.790059240000005</v>
      </c>
      <c r="C17031">
        <v>-7.2818258999999996E-2</v>
      </c>
      <c r="D17031">
        <v>0.24584683900000001</v>
      </c>
      <c r="E17031">
        <v>-0.296193596</v>
      </c>
      <c r="F17031">
        <v>0.76708223900000005</v>
      </c>
      <c r="G17031">
        <v>0.91698652400000003</v>
      </c>
      <c r="H17031" t="s">
        <v>51028</v>
      </c>
      <c r="I17031">
        <v>14</v>
      </c>
      <c r="J17031">
        <v>40535746</v>
      </c>
      <c r="K17031">
        <v>40615223</v>
      </c>
      <c r="L17031">
        <v>-1</v>
      </c>
      <c r="M17031" t="s">
        <v>51029</v>
      </c>
      <c r="N17031">
        <v>0.94750870976206403</v>
      </c>
    </row>
    <row r="17032" spans="1:14" x14ac:dyDescent="0.25">
      <c r="A17032" t="s">
        <v>51030</v>
      </c>
      <c r="B17032">
        <v>3800.11049</v>
      </c>
      <c r="C17032">
        <v>-1.6384514999999999E-2</v>
      </c>
      <c r="D17032">
        <v>5.5325200999999997E-2</v>
      </c>
      <c r="E17032">
        <v>-0.29614920900000002</v>
      </c>
      <c r="F17032">
        <v>0.76711613499999998</v>
      </c>
      <c r="G17032">
        <v>0.91698652400000003</v>
      </c>
      <c r="H17032" t="s">
        <v>51031</v>
      </c>
      <c r="I17032">
        <v>11</v>
      </c>
      <c r="J17032">
        <v>70735604</v>
      </c>
      <c r="K17032">
        <v>70833931</v>
      </c>
      <c r="L17032">
        <v>1</v>
      </c>
      <c r="M17032" t="s">
        <v>51032</v>
      </c>
      <c r="N17032">
        <v>0.94750870976206403</v>
      </c>
    </row>
    <row r="17033" spans="1:14" x14ac:dyDescent="0.25">
      <c r="A17033" t="s">
        <v>51033</v>
      </c>
      <c r="B17033">
        <v>15.11844859</v>
      </c>
      <c r="C17033">
        <v>0.16989517800000001</v>
      </c>
      <c r="D17033">
        <v>0.57373130699999997</v>
      </c>
      <c r="E17033">
        <v>0.29612324699999998</v>
      </c>
      <c r="F17033">
        <v>0.76713596100000003</v>
      </c>
      <c r="G17033">
        <v>0.91698652400000003</v>
      </c>
      <c r="H17033" t="s">
        <v>51034</v>
      </c>
      <c r="I17033">
        <v>10</v>
      </c>
      <c r="J17033">
        <v>79806549</v>
      </c>
      <c r="K17033">
        <v>79813024</v>
      </c>
      <c r="L17033">
        <v>1</v>
      </c>
      <c r="M17033" t="s">
        <v>51035</v>
      </c>
      <c r="N17033">
        <v>0.94750870976206403</v>
      </c>
    </row>
    <row r="17034" spans="1:14" x14ac:dyDescent="0.25">
      <c r="A17034" t="s">
        <v>51036</v>
      </c>
      <c r="B17034">
        <v>217.30006520000001</v>
      </c>
      <c r="C17034">
        <v>-6.4010208999999998E-2</v>
      </c>
      <c r="D17034">
        <v>0.21616122700000001</v>
      </c>
      <c r="E17034">
        <v>-0.29612252500000003</v>
      </c>
      <c r="F17034">
        <v>0.76713651199999999</v>
      </c>
      <c r="G17034">
        <v>0.91698652400000003</v>
      </c>
      <c r="H17034" t="s">
        <v>51037</v>
      </c>
      <c r="I17034">
        <v>11</v>
      </c>
      <c r="J17034">
        <v>72192455</v>
      </c>
      <c r="K17034">
        <v>72204559</v>
      </c>
      <c r="L17034">
        <v>1</v>
      </c>
      <c r="M17034" t="s">
        <v>51038</v>
      </c>
      <c r="N17034">
        <v>0.94750870976206403</v>
      </c>
    </row>
    <row r="17035" spans="1:14" x14ac:dyDescent="0.25">
      <c r="A17035" t="s">
        <v>51039</v>
      </c>
      <c r="B17035">
        <v>3.8533535990000001</v>
      </c>
      <c r="C17035">
        <v>-0.29804205499999997</v>
      </c>
      <c r="D17035">
        <v>1.006498774</v>
      </c>
      <c r="E17035">
        <v>-0.29611765400000001</v>
      </c>
      <c r="F17035">
        <v>0.767140233</v>
      </c>
      <c r="G17035" t="s">
        <v>1232</v>
      </c>
      <c r="H17035" t="s">
        <v>51040</v>
      </c>
      <c r="I17035">
        <v>1</v>
      </c>
      <c r="J17035">
        <v>182392572</v>
      </c>
      <c r="K17035">
        <v>182459917</v>
      </c>
      <c r="L17035">
        <v>1</v>
      </c>
      <c r="M17035" t="s">
        <v>51041</v>
      </c>
      <c r="N17035">
        <v>0.94750870976206403</v>
      </c>
    </row>
    <row r="17036" spans="1:14" x14ac:dyDescent="0.25">
      <c r="A17036" t="s">
        <v>51042</v>
      </c>
      <c r="B17036">
        <v>2.2086946780000001</v>
      </c>
      <c r="C17036">
        <v>-0.59758688900000001</v>
      </c>
      <c r="D17036">
        <v>2.0189808120000001</v>
      </c>
      <c r="E17036">
        <v>-0.29598443200000002</v>
      </c>
      <c r="F17036">
        <v>0.76724197000000005</v>
      </c>
      <c r="G17036" t="s">
        <v>1232</v>
      </c>
      <c r="H17036" t="s">
        <v>51043</v>
      </c>
      <c r="I17036">
        <v>2</v>
      </c>
      <c r="J17036">
        <v>177534431</v>
      </c>
      <c r="K17036">
        <v>177535057</v>
      </c>
      <c r="L17036">
        <v>1</v>
      </c>
      <c r="M17036" t="s">
        <v>51044</v>
      </c>
      <c r="N17036">
        <v>0.94757873829351302</v>
      </c>
    </row>
    <row r="17037" spans="1:14" x14ac:dyDescent="0.25">
      <c r="A17037" t="s">
        <v>51045</v>
      </c>
      <c r="B17037">
        <v>5.1225607880000004</v>
      </c>
      <c r="C17037">
        <v>-0.25265980999999998</v>
      </c>
      <c r="D17037">
        <v>0.85442103400000002</v>
      </c>
      <c r="E17037">
        <v>-0.29570879</v>
      </c>
      <c r="F17037">
        <v>0.76745248399999999</v>
      </c>
      <c r="G17037" t="s">
        <v>1232</v>
      </c>
      <c r="H17037" t="s">
        <v>51046</v>
      </c>
      <c r="I17037">
        <v>11</v>
      </c>
      <c r="J17037">
        <v>4511780</v>
      </c>
      <c r="K17037">
        <v>4514637</v>
      </c>
      <c r="L17037">
        <v>1</v>
      </c>
      <c r="M17037" t="s">
        <v>51047</v>
      </c>
      <c r="N17037">
        <v>0.94762510210069695</v>
      </c>
    </row>
    <row r="17038" spans="1:14" x14ac:dyDescent="0.25">
      <c r="A17038" t="s">
        <v>51048</v>
      </c>
      <c r="B17038">
        <v>12.298923439999999</v>
      </c>
      <c r="C17038">
        <v>-0.15511539899999999</v>
      </c>
      <c r="D17038">
        <v>0.52457475899999995</v>
      </c>
      <c r="E17038">
        <v>-0.29569741199999999</v>
      </c>
      <c r="F17038">
        <v>0.76746117400000002</v>
      </c>
      <c r="G17038" t="s">
        <v>1232</v>
      </c>
      <c r="H17038" t="s">
        <v>51049</v>
      </c>
      <c r="I17038">
        <v>19</v>
      </c>
      <c r="J17038">
        <v>12773557</v>
      </c>
      <c r="K17038">
        <v>12811171</v>
      </c>
      <c r="L17038">
        <v>1</v>
      </c>
      <c r="M17038" t="s">
        <v>51050</v>
      </c>
      <c r="N17038">
        <v>0.94762510210069695</v>
      </c>
    </row>
    <row r="17039" spans="1:14" x14ac:dyDescent="0.25">
      <c r="A17039" t="s">
        <v>51051</v>
      </c>
      <c r="B17039">
        <v>33.30424103</v>
      </c>
      <c r="C17039">
        <v>9.6063839999999998E-2</v>
      </c>
      <c r="D17039">
        <v>0.32490201499999999</v>
      </c>
      <c r="E17039">
        <v>0.29567018699999997</v>
      </c>
      <c r="F17039">
        <v>0.76748196700000004</v>
      </c>
      <c r="G17039">
        <v>0.91730222100000003</v>
      </c>
      <c r="H17039" t="s">
        <v>51052</v>
      </c>
      <c r="I17039">
        <v>1</v>
      </c>
      <c r="J17039">
        <v>177810989</v>
      </c>
      <c r="K17039">
        <v>178000271</v>
      </c>
      <c r="L17039">
        <v>1</v>
      </c>
      <c r="M17039" t="s">
        <v>51053</v>
      </c>
      <c r="N17039">
        <v>0.94762510210069695</v>
      </c>
    </row>
    <row r="17040" spans="1:14" x14ac:dyDescent="0.25">
      <c r="A17040" t="s">
        <v>51054</v>
      </c>
      <c r="B17040">
        <v>83.616758930000003</v>
      </c>
      <c r="C17040">
        <v>-7.3422586999999997E-2</v>
      </c>
      <c r="D17040">
        <v>0.24836470499999999</v>
      </c>
      <c r="E17040">
        <v>-0.29562407899999998</v>
      </c>
      <c r="F17040">
        <v>0.76751718300000005</v>
      </c>
      <c r="G17040">
        <v>0.91730222100000003</v>
      </c>
      <c r="H17040" t="s">
        <v>51055</v>
      </c>
      <c r="I17040">
        <v>5</v>
      </c>
      <c r="J17040">
        <v>52348014</v>
      </c>
      <c r="K17040">
        <v>52436376</v>
      </c>
      <c r="L17040">
        <v>1</v>
      </c>
      <c r="M17040" t="s">
        <v>51056</v>
      </c>
      <c r="N17040">
        <v>0.94762510210069695</v>
      </c>
    </row>
    <row r="17041" spans="1:14" x14ac:dyDescent="0.25">
      <c r="A17041" t="s">
        <v>51057</v>
      </c>
      <c r="B17041">
        <v>2.5455972949999999</v>
      </c>
      <c r="C17041">
        <v>-0.46109890199999998</v>
      </c>
      <c r="D17041">
        <v>1.5608705599999999</v>
      </c>
      <c r="E17041">
        <v>-0.29541136499999998</v>
      </c>
      <c r="F17041">
        <v>0.76767965299999996</v>
      </c>
      <c r="G17041" t="s">
        <v>1232</v>
      </c>
      <c r="H17041" t="s">
        <v>51058</v>
      </c>
      <c r="I17041">
        <v>1</v>
      </c>
      <c r="J17041">
        <v>43131748</v>
      </c>
      <c r="K17041">
        <v>43132995</v>
      </c>
      <c r="L17041">
        <v>1</v>
      </c>
      <c r="M17041" t="s">
        <v>51059</v>
      </c>
      <c r="N17041">
        <v>0.94762510210069695</v>
      </c>
    </row>
    <row r="17042" spans="1:14" x14ac:dyDescent="0.25">
      <c r="A17042" t="s">
        <v>51060</v>
      </c>
      <c r="B17042">
        <v>390.09882540000001</v>
      </c>
      <c r="C17042">
        <v>5.5307016000000001E-2</v>
      </c>
      <c r="D17042">
        <v>0.18729821699999999</v>
      </c>
      <c r="E17042">
        <v>0.29528853599999999</v>
      </c>
      <c r="F17042">
        <v>0.76777347299999998</v>
      </c>
      <c r="G17042">
        <v>0.91733806600000001</v>
      </c>
      <c r="H17042" t="s">
        <v>51061</v>
      </c>
      <c r="I17042">
        <v>12</v>
      </c>
      <c r="J17042">
        <v>74943994</v>
      </c>
      <c r="K17042">
        <v>75224106</v>
      </c>
      <c r="L17042">
        <v>-1</v>
      </c>
      <c r="M17042" t="s">
        <v>51062</v>
      </c>
      <c r="N17042">
        <v>0.94762510210069695</v>
      </c>
    </row>
    <row r="17043" spans="1:14" x14ac:dyDescent="0.25">
      <c r="A17043" t="s">
        <v>51063</v>
      </c>
      <c r="B17043">
        <v>5.7558222880000001</v>
      </c>
      <c r="C17043">
        <v>0.24093682799999999</v>
      </c>
      <c r="D17043">
        <v>0.81596806600000005</v>
      </c>
      <c r="E17043">
        <v>0.29527727599999998</v>
      </c>
      <c r="F17043">
        <v>0.76778207399999998</v>
      </c>
      <c r="G17043" t="s">
        <v>1232</v>
      </c>
      <c r="H17043" t="s">
        <v>51064</v>
      </c>
      <c r="I17043">
        <v>7</v>
      </c>
      <c r="J17043">
        <v>19512806</v>
      </c>
      <c r="K17043">
        <v>19530734</v>
      </c>
      <c r="L17043">
        <v>-1</v>
      </c>
      <c r="M17043" t="s">
        <v>51065</v>
      </c>
      <c r="N17043">
        <v>0.94762510210069695</v>
      </c>
    </row>
    <row r="17044" spans="1:14" x14ac:dyDescent="0.25">
      <c r="A17044" t="s">
        <v>51066</v>
      </c>
      <c r="B17044">
        <v>13.16950531</v>
      </c>
      <c r="C17044">
        <v>0.16207735300000001</v>
      </c>
      <c r="D17044">
        <v>0.54895601000000005</v>
      </c>
      <c r="E17044">
        <v>0.29524652299999998</v>
      </c>
      <c r="F17044">
        <v>0.76780556499999997</v>
      </c>
      <c r="G17044">
        <v>0.91733806600000001</v>
      </c>
      <c r="H17044" t="s">
        <v>51067</v>
      </c>
      <c r="I17044">
        <v>7</v>
      </c>
      <c r="J17044">
        <v>43300494</v>
      </c>
      <c r="K17044">
        <v>43309585</v>
      </c>
      <c r="L17044">
        <v>-1</v>
      </c>
      <c r="M17044" t="s">
        <v>51068</v>
      </c>
      <c r="N17044">
        <v>0.94762510210069695</v>
      </c>
    </row>
    <row r="17045" spans="1:14" x14ac:dyDescent="0.25">
      <c r="A17045" t="s">
        <v>51069</v>
      </c>
      <c r="B17045">
        <v>192.33771340000001</v>
      </c>
      <c r="C17045">
        <v>5.2076959999999999E-2</v>
      </c>
      <c r="D17045">
        <v>0.17639360800000001</v>
      </c>
      <c r="E17045">
        <v>0.29523156</v>
      </c>
      <c r="F17045">
        <v>0.76781699400000003</v>
      </c>
      <c r="G17045">
        <v>0.91733806600000001</v>
      </c>
      <c r="H17045" t="s">
        <v>51070</v>
      </c>
      <c r="I17045">
        <v>17</v>
      </c>
      <c r="J17045">
        <v>33098193</v>
      </c>
      <c r="K17045">
        <v>33110616</v>
      </c>
      <c r="L17045">
        <v>-1</v>
      </c>
      <c r="M17045" t="s">
        <v>51071</v>
      </c>
      <c r="N17045">
        <v>0.94762510210069695</v>
      </c>
    </row>
    <row r="17046" spans="1:14" x14ac:dyDescent="0.25">
      <c r="A17046" t="s">
        <v>51072</v>
      </c>
      <c r="B17046">
        <v>1104.4202749999999</v>
      </c>
      <c r="C17046">
        <v>-3.2090668000000003E-2</v>
      </c>
      <c r="D17046">
        <v>0.10878465700000001</v>
      </c>
      <c r="E17046">
        <v>-0.294992588</v>
      </c>
      <c r="F17046">
        <v>0.76799954199999998</v>
      </c>
      <c r="G17046">
        <v>0.91733806600000001</v>
      </c>
      <c r="H17046" t="s">
        <v>51073</v>
      </c>
      <c r="I17046">
        <v>16</v>
      </c>
      <c r="J17046">
        <v>96037001</v>
      </c>
      <c r="K17046">
        <v>96121059</v>
      </c>
      <c r="L17046">
        <v>1</v>
      </c>
      <c r="M17046" t="s">
        <v>51074</v>
      </c>
      <c r="N17046">
        <v>0.94762510210069695</v>
      </c>
    </row>
    <row r="17047" spans="1:14" x14ac:dyDescent="0.25">
      <c r="A17047" t="s">
        <v>51075</v>
      </c>
      <c r="B17047">
        <v>12.286385620000001</v>
      </c>
      <c r="C17047">
        <v>-0.16222714899999999</v>
      </c>
      <c r="D17047">
        <v>0.55004973800000001</v>
      </c>
      <c r="E17047">
        <v>-0.294931781</v>
      </c>
      <c r="F17047">
        <v>0.76804599299999998</v>
      </c>
      <c r="G17047" t="s">
        <v>1232</v>
      </c>
      <c r="H17047" t="s">
        <v>51076</v>
      </c>
      <c r="I17047">
        <v>18</v>
      </c>
      <c r="J17047">
        <v>42574084</v>
      </c>
      <c r="K17047">
        <v>42574572</v>
      </c>
      <c r="L17047">
        <v>1</v>
      </c>
      <c r="M17047" t="s">
        <v>51077</v>
      </c>
      <c r="N17047">
        <v>0.94762510210069695</v>
      </c>
    </row>
    <row r="17048" spans="1:14" x14ac:dyDescent="0.25">
      <c r="A17048" t="s">
        <v>51078</v>
      </c>
      <c r="B17048">
        <v>58.224659109999997</v>
      </c>
      <c r="C17048">
        <v>8.3121889000000004E-2</v>
      </c>
      <c r="D17048">
        <v>0.28184226600000001</v>
      </c>
      <c r="E17048">
        <v>0.29492343199999999</v>
      </c>
      <c r="F17048">
        <v>0.76805237100000001</v>
      </c>
      <c r="G17048">
        <v>0.91733806600000001</v>
      </c>
      <c r="H17048" t="s">
        <v>51079</v>
      </c>
      <c r="I17048">
        <v>6</v>
      </c>
      <c r="J17048">
        <v>52146042</v>
      </c>
      <c r="K17048">
        <v>52190316</v>
      </c>
      <c r="L17048">
        <v>-1</v>
      </c>
      <c r="M17048" t="s">
        <v>51080</v>
      </c>
      <c r="N17048">
        <v>0.94762510210069695</v>
      </c>
    </row>
    <row r="17049" spans="1:14" x14ac:dyDescent="0.25">
      <c r="A17049" t="s">
        <v>51081</v>
      </c>
      <c r="B17049">
        <v>874.18912139999998</v>
      </c>
      <c r="C17049">
        <v>2.3956129E-2</v>
      </c>
      <c r="D17049">
        <v>8.1234576000000003E-2</v>
      </c>
      <c r="E17049">
        <v>0.29490064100000002</v>
      </c>
      <c r="F17049">
        <v>0.76806978199999998</v>
      </c>
      <c r="G17049">
        <v>0.91733806600000001</v>
      </c>
      <c r="H17049" t="s">
        <v>51082</v>
      </c>
      <c r="I17049">
        <v>11</v>
      </c>
      <c r="J17049">
        <v>4047039</v>
      </c>
      <c r="K17049">
        <v>4073415</v>
      </c>
      <c r="L17049">
        <v>-1</v>
      </c>
      <c r="M17049" t="s">
        <v>51083</v>
      </c>
      <c r="N17049">
        <v>0.94762510210069695</v>
      </c>
    </row>
    <row r="17050" spans="1:14" x14ac:dyDescent="0.25">
      <c r="A17050" t="s">
        <v>51084</v>
      </c>
      <c r="B17050">
        <v>8.5392966809999997</v>
      </c>
      <c r="C17050">
        <v>0.21240914499999999</v>
      </c>
      <c r="D17050">
        <v>0.72033126999999997</v>
      </c>
      <c r="E17050">
        <v>0.29487702900000001</v>
      </c>
      <c r="F17050">
        <v>0.76808781999999998</v>
      </c>
      <c r="G17050" t="s">
        <v>1232</v>
      </c>
      <c r="H17050" t="s">
        <v>51085</v>
      </c>
      <c r="I17050">
        <v>18</v>
      </c>
      <c r="J17050">
        <v>67906782</v>
      </c>
      <c r="K17050">
        <v>67907927</v>
      </c>
      <c r="L17050">
        <v>-1</v>
      </c>
      <c r="M17050" t="s">
        <v>51086</v>
      </c>
      <c r="N17050">
        <v>0.94762510210069695</v>
      </c>
    </row>
    <row r="17051" spans="1:14" x14ac:dyDescent="0.25">
      <c r="A17051" t="s">
        <v>51087</v>
      </c>
      <c r="B17051">
        <v>10914.094059999999</v>
      </c>
      <c r="C17051">
        <v>-1.9241732000000001E-2</v>
      </c>
      <c r="D17051">
        <v>6.5271075999999997E-2</v>
      </c>
      <c r="E17051">
        <v>-0.29479722000000003</v>
      </c>
      <c r="F17051">
        <v>0.76814879000000003</v>
      </c>
      <c r="G17051">
        <v>0.91733806600000001</v>
      </c>
      <c r="H17051" t="s">
        <v>51088</v>
      </c>
      <c r="I17051">
        <v>15</v>
      </c>
      <c r="J17051">
        <v>63958706</v>
      </c>
      <c r="K17051">
        <v>64254768</v>
      </c>
      <c r="L17051">
        <v>-1</v>
      </c>
      <c r="M17051" t="s">
        <v>51089</v>
      </c>
      <c r="N17051">
        <v>0.94762510210069695</v>
      </c>
    </row>
    <row r="17052" spans="1:14" x14ac:dyDescent="0.25">
      <c r="A17052" t="s">
        <v>51090</v>
      </c>
      <c r="B17052">
        <v>45.393403110000001</v>
      </c>
      <c r="C17052">
        <v>-0.111622391</v>
      </c>
      <c r="D17052">
        <v>0.37872707999999999</v>
      </c>
      <c r="E17052">
        <v>-0.29473041900000002</v>
      </c>
      <c r="F17052">
        <v>0.76819982399999998</v>
      </c>
      <c r="G17052">
        <v>0.91733806600000001</v>
      </c>
      <c r="H17052" t="s">
        <v>51091</v>
      </c>
      <c r="I17052">
        <v>8</v>
      </c>
      <c r="J17052">
        <v>123151515</v>
      </c>
      <c r="K17052">
        <v>123159669</v>
      </c>
      <c r="L17052">
        <v>-1</v>
      </c>
      <c r="M17052" t="s">
        <v>51092</v>
      </c>
      <c r="N17052">
        <v>0.94762510210069695</v>
      </c>
    </row>
    <row r="17053" spans="1:14" x14ac:dyDescent="0.25">
      <c r="A17053" t="s">
        <v>51093</v>
      </c>
      <c r="B17053">
        <v>319.52451009999999</v>
      </c>
      <c r="C17053">
        <v>-3.5697978999999998E-2</v>
      </c>
      <c r="D17053">
        <v>0.121128888</v>
      </c>
      <c r="E17053">
        <v>-0.29471069799999999</v>
      </c>
      <c r="F17053">
        <v>0.76821488999999998</v>
      </c>
      <c r="G17053">
        <v>0.91733806600000001</v>
      </c>
      <c r="H17053" t="s">
        <v>51094</v>
      </c>
      <c r="I17053">
        <v>12</v>
      </c>
      <c r="J17053">
        <v>4284027</v>
      </c>
      <c r="K17053">
        <v>4289950</v>
      </c>
      <c r="L17053">
        <v>1</v>
      </c>
      <c r="M17053" t="s">
        <v>51095</v>
      </c>
      <c r="N17053">
        <v>0.94762510210069695</v>
      </c>
    </row>
    <row r="17054" spans="1:14" x14ac:dyDescent="0.25">
      <c r="A17054" t="s">
        <v>51096</v>
      </c>
      <c r="B17054">
        <v>968.32653449999998</v>
      </c>
      <c r="C17054">
        <v>-2.3444302E-2</v>
      </c>
      <c r="D17054">
        <v>7.9555140999999996E-2</v>
      </c>
      <c r="E17054">
        <v>-0.29469248599999998</v>
      </c>
      <c r="F17054">
        <v>0.76822880400000004</v>
      </c>
      <c r="G17054">
        <v>0.91733806600000001</v>
      </c>
      <c r="H17054" t="s">
        <v>51097</v>
      </c>
      <c r="I17054">
        <v>1</v>
      </c>
      <c r="J17054">
        <v>34618738</v>
      </c>
      <c r="K17054">
        <v>34630025</v>
      </c>
      <c r="L17054">
        <v>1</v>
      </c>
      <c r="M17054" t="s">
        <v>51098</v>
      </c>
      <c r="N17054">
        <v>0.94762510210069695</v>
      </c>
    </row>
    <row r="17055" spans="1:14" x14ac:dyDescent="0.25">
      <c r="A17055" t="s">
        <v>51099</v>
      </c>
      <c r="B17055">
        <v>659.77933340000004</v>
      </c>
      <c r="C17055">
        <v>3.8205103999999997E-2</v>
      </c>
      <c r="D17055">
        <v>0.12967994899999999</v>
      </c>
      <c r="E17055">
        <v>0.29461072500000002</v>
      </c>
      <c r="F17055">
        <v>0.76829126800000003</v>
      </c>
      <c r="G17055">
        <v>0.91733806600000001</v>
      </c>
      <c r="H17055" t="s">
        <v>51100</v>
      </c>
      <c r="I17055" t="s">
        <v>76</v>
      </c>
      <c r="J17055">
        <v>144073355</v>
      </c>
      <c r="K17055">
        <v>144132085</v>
      </c>
      <c r="L17055">
        <v>-1</v>
      </c>
      <c r="M17055" t="s">
        <v>51101</v>
      </c>
      <c r="N17055">
        <v>0.94762510210069695</v>
      </c>
    </row>
    <row r="17056" spans="1:14" x14ac:dyDescent="0.25">
      <c r="A17056" t="s">
        <v>51102</v>
      </c>
      <c r="B17056">
        <v>16.628589470000001</v>
      </c>
      <c r="C17056">
        <v>0.14379639499999999</v>
      </c>
      <c r="D17056">
        <v>0.48809013899999998</v>
      </c>
      <c r="E17056">
        <v>0.29461032500000001</v>
      </c>
      <c r="F17056">
        <v>0.76829157400000003</v>
      </c>
      <c r="G17056">
        <v>0.91733806600000001</v>
      </c>
      <c r="H17056" t="s">
        <v>51103</v>
      </c>
      <c r="I17056">
        <v>5</v>
      </c>
      <c r="J17056">
        <v>35854524</v>
      </c>
      <c r="K17056">
        <v>35897331</v>
      </c>
      <c r="L17056">
        <v>-1</v>
      </c>
      <c r="M17056" t="s">
        <v>51104</v>
      </c>
      <c r="N17056">
        <v>0.94762510210069695</v>
      </c>
    </row>
    <row r="17057" spans="1:14" x14ac:dyDescent="0.25">
      <c r="A17057" t="s">
        <v>51105</v>
      </c>
      <c r="B17057">
        <v>3.5023033589999999</v>
      </c>
      <c r="C17057">
        <v>-0.38802914999999999</v>
      </c>
      <c r="D17057">
        <v>1.3171621469999999</v>
      </c>
      <c r="E17057">
        <v>-0.29459482300000001</v>
      </c>
      <c r="F17057">
        <v>0.76830341700000004</v>
      </c>
      <c r="G17057" t="s">
        <v>1232</v>
      </c>
      <c r="H17057" t="s">
        <v>51106</v>
      </c>
      <c r="I17057">
        <v>6</v>
      </c>
      <c r="J17057">
        <v>133740962</v>
      </c>
      <c r="K17057">
        <v>133744367</v>
      </c>
      <c r="L17057">
        <v>-1</v>
      </c>
      <c r="M17057" t="s">
        <v>51107</v>
      </c>
      <c r="N17057">
        <v>0.94762510210069695</v>
      </c>
    </row>
    <row r="17058" spans="1:14" x14ac:dyDescent="0.25">
      <c r="A17058" t="s">
        <v>51108</v>
      </c>
      <c r="B17058">
        <v>335.93604590000001</v>
      </c>
      <c r="C17058">
        <v>-3.6976162E-2</v>
      </c>
      <c r="D17058">
        <v>0.12552749199999999</v>
      </c>
      <c r="E17058">
        <v>-0.29456624799999997</v>
      </c>
      <c r="F17058">
        <v>0.76832524899999999</v>
      </c>
      <c r="G17058">
        <v>0.91733806600000001</v>
      </c>
      <c r="H17058" t="s">
        <v>51109</v>
      </c>
      <c r="I17058">
        <v>15</v>
      </c>
      <c r="J17058">
        <v>5236142</v>
      </c>
      <c r="K17058">
        <v>5273668</v>
      </c>
      <c r="L17058">
        <v>-1</v>
      </c>
      <c r="M17058" t="s">
        <v>51110</v>
      </c>
      <c r="N17058">
        <v>0.94762510210069695</v>
      </c>
    </row>
    <row r="17059" spans="1:14" x14ac:dyDescent="0.25">
      <c r="A17059" t="s">
        <v>51111</v>
      </c>
      <c r="B17059">
        <v>2.6058126480000001</v>
      </c>
      <c r="C17059">
        <v>-0.34033046300000003</v>
      </c>
      <c r="D17059">
        <v>1.1554524690000001</v>
      </c>
      <c r="E17059">
        <v>-0.29454302300000001</v>
      </c>
      <c r="F17059">
        <v>0.76834299299999997</v>
      </c>
      <c r="G17059" t="s">
        <v>1232</v>
      </c>
      <c r="H17059" t="s">
        <v>51112</v>
      </c>
      <c r="I17059">
        <v>18</v>
      </c>
      <c r="J17059">
        <v>45634657</v>
      </c>
      <c r="K17059">
        <v>45693197</v>
      </c>
      <c r="L17059">
        <v>-1</v>
      </c>
      <c r="M17059" t="s">
        <v>51113</v>
      </c>
      <c r="N17059">
        <v>0.94762510210069695</v>
      </c>
    </row>
    <row r="17060" spans="1:14" x14ac:dyDescent="0.25">
      <c r="A17060" t="s">
        <v>51114</v>
      </c>
      <c r="B17060">
        <v>1469.174039</v>
      </c>
      <c r="C17060">
        <v>-2.3407030999999998E-2</v>
      </c>
      <c r="D17060">
        <v>7.9486552000000002E-2</v>
      </c>
      <c r="E17060">
        <v>-0.29447787600000003</v>
      </c>
      <c r="F17060">
        <v>0.76839276599999995</v>
      </c>
      <c r="G17060">
        <v>0.91733806600000001</v>
      </c>
      <c r="H17060" t="s">
        <v>51115</v>
      </c>
      <c r="I17060">
        <v>11</v>
      </c>
      <c r="J17060">
        <v>74510431</v>
      </c>
      <c r="K17060">
        <v>74532342</v>
      </c>
      <c r="L17060">
        <v>1</v>
      </c>
      <c r="M17060" t="s">
        <v>51116</v>
      </c>
      <c r="N17060">
        <v>0.94762510210069695</v>
      </c>
    </row>
    <row r="17061" spans="1:14" x14ac:dyDescent="0.25">
      <c r="A17061" t="s">
        <v>51117</v>
      </c>
      <c r="B17061">
        <v>386.49172329999999</v>
      </c>
      <c r="C17061">
        <v>-3.7738195000000002E-2</v>
      </c>
      <c r="D17061">
        <v>0.12817368300000001</v>
      </c>
      <c r="E17061">
        <v>-0.29443013400000001</v>
      </c>
      <c r="F17061">
        <v>0.76842924300000004</v>
      </c>
      <c r="G17061">
        <v>0.91733806600000001</v>
      </c>
      <c r="H17061" t="s">
        <v>51118</v>
      </c>
      <c r="I17061">
        <v>7</v>
      </c>
      <c r="J17061">
        <v>7117689</v>
      </c>
      <c r="K17061">
        <v>7124487</v>
      </c>
      <c r="L17061">
        <v>-1</v>
      </c>
      <c r="M17061" t="s">
        <v>51119</v>
      </c>
      <c r="N17061">
        <v>0.94762510210069695</v>
      </c>
    </row>
    <row r="17062" spans="1:14" x14ac:dyDescent="0.25">
      <c r="A17062" t="s">
        <v>51120</v>
      </c>
      <c r="B17062">
        <v>114.0806084</v>
      </c>
      <c r="C17062">
        <v>5.9036545000000003E-2</v>
      </c>
      <c r="D17062">
        <v>0.200556225</v>
      </c>
      <c r="E17062">
        <v>0.29436406199999998</v>
      </c>
      <c r="F17062">
        <v>0.76847972600000003</v>
      </c>
      <c r="G17062">
        <v>0.91733806600000001</v>
      </c>
      <c r="H17062" t="s">
        <v>51121</v>
      </c>
      <c r="I17062">
        <v>4</v>
      </c>
      <c r="J17062">
        <v>36952966</v>
      </c>
      <c r="K17062">
        <v>36988032</v>
      </c>
      <c r="L17062">
        <v>1</v>
      </c>
      <c r="M17062" t="s">
        <v>51122</v>
      </c>
      <c r="N17062">
        <v>0.94762510210069695</v>
      </c>
    </row>
    <row r="17063" spans="1:14" x14ac:dyDescent="0.25">
      <c r="A17063" t="s">
        <v>51123</v>
      </c>
      <c r="B17063">
        <v>4.5812482259999996</v>
      </c>
      <c r="C17063">
        <v>-0.35177558799999997</v>
      </c>
      <c r="D17063">
        <v>1.1953294880000001</v>
      </c>
      <c r="E17063">
        <v>-0.29429173400000003</v>
      </c>
      <c r="F17063">
        <v>0.76853498799999997</v>
      </c>
      <c r="G17063" t="s">
        <v>1232</v>
      </c>
      <c r="H17063" t="s">
        <v>51124</v>
      </c>
      <c r="I17063">
        <v>2</v>
      </c>
      <c r="J17063">
        <v>67004178</v>
      </c>
      <c r="K17063">
        <v>67356959</v>
      </c>
      <c r="L17063">
        <v>1</v>
      </c>
      <c r="M17063" t="s">
        <v>51125</v>
      </c>
      <c r="N17063">
        <v>0.94762510210069695</v>
      </c>
    </row>
    <row r="17064" spans="1:14" x14ac:dyDescent="0.25">
      <c r="A17064" t="s">
        <v>51126</v>
      </c>
      <c r="B17064">
        <v>36.132266399999999</v>
      </c>
      <c r="C17064">
        <v>0.100270844</v>
      </c>
      <c r="D17064">
        <v>0.340740773</v>
      </c>
      <c r="E17064">
        <v>0.29427310000000001</v>
      </c>
      <c r="F17064">
        <v>0.76854922599999997</v>
      </c>
      <c r="G17064">
        <v>0.91735145399999996</v>
      </c>
      <c r="H17064" t="s">
        <v>51127</v>
      </c>
      <c r="I17064">
        <v>2</v>
      </c>
      <c r="J17064">
        <v>116730633</v>
      </c>
      <c r="K17064">
        <v>116743272</v>
      </c>
      <c r="L17064">
        <v>1</v>
      </c>
      <c r="M17064" t="s">
        <v>51128</v>
      </c>
      <c r="N17064">
        <v>0.94762510210069695</v>
      </c>
    </row>
    <row r="17065" spans="1:14" x14ac:dyDescent="0.25">
      <c r="A17065" t="s">
        <v>51129</v>
      </c>
      <c r="B17065">
        <v>1.7757376490000001</v>
      </c>
      <c r="C17065">
        <v>-0.55880804799999995</v>
      </c>
      <c r="D17065">
        <v>1.899434292</v>
      </c>
      <c r="E17065">
        <v>-0.29419709399999999</v>
      </c>
      <c r="F17065">
        <v>0.76860730099999997</v>
      </c>
      <c r="G17065" t="s">
        <v>1232</v>
      </c>
      <c r="H17065" t="s">
        <v>51130</v>
      </c>
      <c r="I17065">
        <v>1</v>
      </c>
      <c r="J17065">
        <v>51735483</v>
      </c>
      <c r="K17065">
        <v>51786102</v>
      </c>
      <c r="L17065">
        <v>-1</v>
      </c>
      <c r="M17065" t="s">
        <v>51131</v>
      </c>
      <c r="N17065">
        <v>0.94762510210069695</v>
      </c>
    </row>
    <row r="17066" spans="1:14" x14ac:dyDescent="0.25">
      <c r="A17066" t="s">
        <v>51132</v>
      </c>
      <c r="B17066">
        <v>8.7803508239999992</v>
      </c>
      <c r="C17066">
        <v>-0.21122464899999999</v>
      </c>
      <c r="D17066">
        <v>0.71810576999999998</v>
      </c>
      <c r="E17066">
        <v>-0.29414141700000002</v>
      </c>
      <c r="F17066">
        <v>0.76864984400000003</v>
      </c>
      <c r="G17066" t="s">
        <v>1232</v>
      </c>
      <c r="H17066" t="s">
        <v>51133</v>
      </c>
      <c r="I17066">
        <v>17</v>
      </c>
      <c r="J17066">
        <v>26165361</v>
      </c>
      <c r="K17066">
        <v>26171539</v>
      </c>
      <c r="L17066">
        <v>-1</v>
      </c>
      <c r="M17066" t="s">
        <v>51134</v>
      </c>
      <c r="N17066">
        <v>0.94762510210069695</v>
      </c>
    </row>
    <row r="17067" spans="1:14" x14ac:dyDescent="0.25">
      <c r="A17067" t="s">
        <v>51135</v>
      </c>
      <c r="B17067">
        <v>2.7067330260000002</v>
      </c>
      <c r="C17067">
        <v>-0.39095179899999999</v>
      </c>
      <c r="D17067">
        <v>1.3298337229999999</v>
      </c>
      <c r="E17067">
        <v>-0.293985475</v>
      </c>
      <c r="F17067">
        <v>0.76876900199999998</v>
      </c>
      <c r="G17067" t="s">
        <v>1232</v>
      </c>
      <c r="H17067" t="s">
        <v>51136</v>
      </c>
      <c r="I17067">
        <v>8</v>
      </c>
      <c r="J17067">
        <v>95537081</v>
      </c>
      <c r="K17067">
        <v>95538664</v>
      </c>
      <c r="L17067">
        <v>1</v>
      </c>
      <c r="M17067" t="s">
        <v>51137</v>
      </c>
      <c r="N17067">
        <v>0.94762510210069695</v>
      </c>
    </row>
    <row r="17068" spans="1:14" x14ac:dyDescent="0.25">
      <c r="A17068" t="s">
        <v>51138</v>
      </c>
      <c r="B17068">
        <v>5637.1376</v>
      </c>
      <c r="C17068">
        <v>-1.4704369E-2</v>
      </c>
      <c r="D17068">
        <v>5.0019711000000001E-2</v>
      </c>
      <c r="E17068">
        <v>-0.29397148499999998</v>
      </c>
      <c r="F17068">
        <v>0.76877969300000004</v>
      </c>
      <c r="G17068">
        <v>0.91742345800000002</v>
      </c>
      <c r="H17068" t="s">
        <v>51139</v>
      </c>
      <c r="I17068">
        <v>14</v>
      </c>
      <c r="J17068">
        <v>20549432</v>
      </c>
      <c r="K17068">
        <v>20596641</v>
      </c>
      <c r="L17068">
        <v>-1</v>
      </c>
      <c r="M17068" t="s">
        <v>51140</v>
      </c>
      <c r="N17068">
        <v>0.94762510210069695</v>
      </c>
    </row>
    <row r="17069" spans="1:14" x14ac:dyDescent="0.25">
      <c r="A17069" t="s">
        <v>51141</v>
      </c>
      <c r="B17069">
        <v>3016.36904</v>
      </c>
      <c r="C17069">
        <v>-1.5499348E-2</v>
      </c>
      <c r="D17069">
        <v>5.2725571999999998E-2</v>
      </c>
      <c r="E17069">
        <v>-0.29396264300000002</v>
      </c>
      <c r="F17069">
        <v>0.76878645000000001</v>
      </c>
      <c r="G17069">
        <v>0.91742345800000002</v>
      </c>
      <c r="H17069" t="s">
        <v>51142</v>
      </c>
      <c r="I17069">
        <v>1</v>
      </c>
      <c r="J17069">
        <v>156506102</v>
      </c>
      <c r="K17069">
        <v>156546656</v>
      </c>
      <c r="L17069">
        <v>-1</v>
      </c>
      <c r="M17069" t="s">
        <v>51143</v>
      </c>
      <c r="N17069">
        <v>0.94762510210069695</v>
      </c>
    </row>
    <row r="17070" spans="1:14" x14ac:dyDescent="0.25">
      <c r="A17070" t="s">
        <v>51144</v>
      </c>
      <c r="B17070">
        <v>26.84021607</v>
      </c>
      <c r="C17070">
        <v>0.15566606499999999</v>
      </c>
      <c r="D17070">
        <v>0.52960156000000003</v>
      </c>
      <c r="E17070">
        <v>0.293930525</v>
      </c>
      <c r="F17070">
        <v>0.76881099200000003</v>
      </c>
      <c r="G17070">
        <v>0.91742345800000002</v>
      </c>
      <c r="H17070" t="s">
        <v>51145</v>
      </c>
      <c r="I17070">
        <v>13</v>
      </c>
      <c r="J17070">
        <v>93810941</v>
      </c>
      <c r="K17070">
        <v>93889341</v>
      </c>
      <c r="L17070">
        <v>1</v>
      </c>
      <c r="M17070" t="s">
        <v>51146</v>
      </c>
      <c r="N17070">
        <v>0.94762510210069695</v>
      </c>
    </row>
    <row r="17071" spans="1:14" x14ac:dyDescent="0.25">
      <c r="A17071" t="s">
        <v>51147</v>
      </c>
      <c r="B17071">
        <v>1646.402018</v>
      </c>
      <c r="C17071">
        <v>1.9570706E-2</v>
      </c>
      <c r="D17071">
        <v>6.6597108000000002E-2</v>
      </c>
      <c r="E17071">
        <v>0.29386720799999999</v>
      </c>
      <c r="F17071">
        <v>0.76885937699999995</v>
      </c>
      <c r="G17071">
        <v>0.91742345800000002</v>
      </c>
      <c r="H17071" t="s">
        <v>51148</v>
      </c>
      <c r="I17071">
        <v>17</v>
      </c>
      <c r="J17071">
        <v>5044607</v>
      </c>
      <c r="K17071">
        <v>5397931</v>
      </c>
      <c r="L17071">
        <v>1</v>
      </c>
      <c r="M17071" t="s">
        <v>51149</v>
      </c>
      <c r="N17071">
        <v>0.94762510210069695</v>
      </c>
    </row>
    <row r="17072" spans="1:14" x14ac:dyDescent="0.25">
      <c r="A17072" t="s">
        <v>51150</v>
      </c>
      <c r="B17072">
        <v>117.253086</v>
      </c>
      <c r="C17072">
        <v>6.8890616000000002E-2</v>
      </c>
      <c r="D17072">
        <v>0.23447116700000001</v>
      </c>
      <c r="E17072">
        <v>0.29381274000000002</v>
      </c>
      <c r="F17072">
        <v>0.76890099899999997</v>
      </c>
      <c r="G17072">
        <v>0.91742345800000002</v>
      </c>
      <c r="H17072" t="s">
        <v>51151</v>
      </c>
      <c r="I17072" t="s">
        <v>76</v>
      </c>
      <c r="J17072">
        <v>59101316</v>
      </c>
      <c r="K17072">
        <v>59224449</v>
      </c>
      <c r="L17072">
        <v>-1</v>
      </c>
      <c r="M17072" t="s">
        <v>51152</v>
      </c>
      <c r="N17072">
        <v>0.94762510210069695</v>
      </c>
    </row>
    <row r="17073" spans="1:14" x14ac:dyDescent="0.25">
      <c r="A17073" t="s">
        <v>51153</v>
      </c>
      <c r="B17073">
        <v>477.69387469999998</v>
      </c>
      <c r="C17073">
        <v>2.8443178999999999E-2</v>
      </c>
      <c r="D17073">
        <v>9.6836912999999997E-2</v>
      </c>
      <c r="E17073">
        <v>0.29372249099999997</v>
      </c>
      <c r="F17073">
        <v>0.76896996699999998</v>
      </c>
      <c r="G17073">
        <v>0.91743619700000001</v>
      </c>
      <c r="H17073" t="s">
        <v>51154</v>
      </c>
      <c r="I17073" t="s">
        <v>76</v>
      </c>
      <c r="J17073">
        <v>102400082</v>
      </c>
      <c r="K17073">
        <v>102439698</v>
      </c>
      <c r="L17073">
        <v>1</v>
      </c>
      <c r="M17073" t="s">
        <v>51155</v>
      </c>
      <c r="N17073">
        <v>0.94765458854926199</v>
      </c>
    </row>
    <row r="17074" spans="1:14" x14ac:dyDescent="0.25">
      <c r="A17074" t="s">
        <v>51156</v>
      </c>
      <c r="B17074">
        <v>13.74438954</v>
      </c>
      <c r="C17074">
        <v>0.15640515799999999</v>
      </c>
      <c r="D17074">
        <v>0.53265893399999997</v>
      </c>
      <c r="E17074">
        <v>0.29363096799999999</v>
      </c>
      <c r="F17074">
        <v>0.76903990899999997</v>
      </c>
      <c r="G17074">
        <v>0.91745009700000002</v>
      </c>
      <c r="H17074" t="s">
        <v>51157</v>
      </c>
      <c r="I17074">
        <v>13</v>
      </c>
      <c r="J17074">
        <v>70875921</v>
      </c>
      <c r="K17074">
        <v>70989930</v>
      </c>
      <c r="L17074">
        <v>-1</v>
      </c>
      <c r="M17074" t="s">
        <v>51158</v>
      </c>
      <c r="N17074">
        <v>0.94768527180056195</v>
      </c>
    </row>
    <row r="17075" spans="1:14" x14ac:dyDescent="0.25">
      <c r="A17075" t="s">
        <v>51159</v>
      </c>
      <c r="B17075">
        <v>3010.3512890000002</v>
      </c>
      <c r="C17075">
        <v>-1.7403332000000001E-2</v>
      </c>
      <c r="D17075">
        <v>5.9296672000000002E-2</v>
      </c>
      <c r="E17075">
        <v>-0.29349593200000001</v>
      </c>
      <c r="F17075">
        <v>0.76914310799999996</v>
      </c>
      <c r="G17075">
        <v>0.91750366699999997</v>
      </c>
      <c r="H17075" t="s">
        <v>51160</v>
      </c>
      <c r="I17075">
        <v>3</v>
      </c>
      <c r="J17075">
        <v>94404851</v>
      </c>
      <c r="K17075">
        <v>94490023</v>
      </c>
      <c r="L17075">
        <v>-1</v>
      </c>
      <c r="M17075" t="s">
        <v>51161</v>
      </c>
      <c r="N17075">
        <v>0.94770588862877703</v>
      </c>
    </row>
    <row r="17076" spans="1:14" x14ac:dyDescent="0.25">
      <c r="A17076" t="s">
        <v>51162</v>
      </c>
      <c r="B17076">
        <v>2.507834565</v>
      </c>
      <c r="C17076">
        <v>0.37720677899999999</v>
      </c>
      <c r="D17076">
        <v>1.285379796</v>
      </c>
      <c r="E17076">
        <v>0.29345939700000001</v>
      </c>
      <c r="F17076">
        <v>0.76917103099999995</v>
      </c>
      <c r="G17076" t="s">
        <v>1232</v>
      </c>
      <c r="H17076" t="s">
        <v>51163</v>
      </c>
      <c r="I17076">
        <v>8</v>
      </c>
      <c r="J17076">
        <v>72943482</v>
      </c>
      <c r="K17076">
        <v>72955371</v>
      </c>
      <c r="L17076">
        <v>1</v>
      </c>
      <c r="M17076" t="s">
        <v>51164</v>
      </c>
      <c r="N17076">
        <v>0.94770588862877703</v>
      </c>
    </row>
    <row r="17077" spans="1:14" x14ac:dyDescent="0.25">
      <c r="A17077" t="s">
        <v>51165</v>
      </c>
      <c r="B17077">
        <v>8.6252172829999996</v>
      </c>
      <c r="C17077">
        <v>0.21848893699999999</v>
      </c>
      <c r="D17077">
        <v>0.74459755100000002</v>
      </c>
      <c r="E17077">
        <v>0.29343225299999998</v>
      </c>
      <c r="F17077">
        <v>0.76919177500000002</v>
      </c>
      <c r="G17077" t="s">
        <v>1232</v>
      </c>
      <c r="H17077" t="s">
        <v>51166</v>
      </c>
      <c r="I17077">
        <v>13</v>
      </c>
      <c r="J17077">
        <v>56398291</v>
      </c>
      <c r="K17077">
        <v>56399976</v>
      </c>
      <c r="L17077">
        <v>-1</v>
      </c>
      <c r="M17077" t="s">
        <v>51167</v>
      </c>
      <c r="N17077">
        <v>0.94770588862877703</v>
      </c>
    </row>
    <row r="17078" spans="1:14" x14ac:dyDescent="0.25">
      <c r="A17078" t="s">
        <v>51168</v>
      </c>
      <c r="B17078">
        <v>6.755435554</v>
      </c>
      <c r="C17078">
        <v>-0.21182615799999999</v>
      </c>
      <c r="D17078">
        <v>0.72224822899999996</v>
      </c>
      <c r="E17078">
        <v>-0.29328719599999997</v>
      </c>
      <c r="F17078">
        <v>0.76930264000000004</v>
      </c>
      <c r="G17078" t="s">
        <v>1232</v>
      </c>
      <c r="H17078" t="s">
        <v>51169</v>
      </c>
      <c r="I17078">
        <v>4</v>
      </c>
      <c r="J17078">
        <v>149585090</v>
      </c>
      <c r="K17078">
        <v>149585465</v>
      </c>
      <c r="L17078">
        <v>1</v>
      </c>
      <c r="M17078" t="s">
        <v>51170</v>
      </c>
      <c r="N17078">
        <v>0.94773876727989204</v>
      </c>
    </row>
    <row r="17079" spans="1:14" x14ac:dyDescent="0.25">
      <c r="A17079" t="s">
        <v>51171</v>
      </c>
      <c r="B17079">
        <v>1746.864104</v>
      </c>
      <c r="C17079">
        <v>2.7504507000000001E-2</v>
      </c>
      <c r="D17079">
        <v>9.3782589999999999E-2</v>
      </c>
      <c r="E17079">
        <v>0.29327945700000002</v>
      </c>
      <c r="F17079">
        <v>0.76930855399999998</v>
      </c>
      <c r="G17079">
        <v>0.917604372</v>
      </c>
      <c r="H17079" t="s">
        <v>51172</v>
      </c>
      <c r="I17079">
        <v>1</v>
      </c>
      <c r="J17079">
        <v>155911149</v>
      </c>
      <c r="K17079">
        <v>155944607</v>
      </c>
      <c r="L17079">
        <v>1</v>
      </c>
      <c r="M17079" t="s">
        <v>51173</v>
      </c>
      <c r="N17079">
        <v>0.94773876727989204</v>
      </c>
    </row>
    <row r="17080" spans="1:14" x14ac:dyDescent="0.25">
      <c r="A17080" t="s">
        <v>51174</v>
      </c>
      <c r="B17080">
        <v>70.220972979999999</v>
      </c>
      <c r="C17080">
        <v>-7.6002344999999999E-2</v>
      </c>
      <c r="D17080">
        <v>0.25924887899999999</v>
      </c>
      <c r="E17080">
        <v>-0.293163638</v>
      </c>
      <c r="F17080">
        <v>0.76939707599999996</v>
      </c>
      <c r="G17080">
        <v>0.917604372</v>
      </c>
      <c r="H17080" t="s">
        <v>51175</v>
      </c>
      <c r="I17080">
        <v>8</v>
      </c>
      <c r="J17080">
        <v>66070552</v>
      </c>
      <c r="K17080">
        <v>66924289</v>
      </c>
      <c r="L17080">
        <v>1</v>
      </c>
      <c r="M17080" t="s">
        <v>51176</v>
      </c>
      <c r="N17080">
        <v>0.94775975666910595</v>
      </c>
    </row>
    <row r="17081" spans="1:14" x14ac:dyDescent="0.25">
      <c r="A17081" t="s">
        <v>51177</v>
      </c>
      <c r="B17081">
        <v>112.1607537</v>
      </c>
      <c r="C17081">
        <v>-6.1369017999999997E-2</v>
      </c>
      <c r="D17081">
        <v>0.20936353399999999</v>
      </c>
      <c r="E17081">
        <v>-0.29312181199999998</v>
      </c>
      <c r="F17081">
        <v>0.76942904499999998</v>
      </c>
      <c r="G17081">
        <v>0.917604372</v>
      </c>
      <c r="H17081" t="s">
        <v>51178</v>
      </c>
      <c r="I17081">
        <v>8</v>
      </c>
      <c r="J17081">
        <v>71215419</v>
      </c>
      <c r="K17081">
        <v>71219307</v>
      </c>
      <c r="L17081">
        <v>-1</v>
      </c>
      <c r="M17081" t="s">
        <v>51179</v>
      </c>
      <c r="N17081">
        <v>0.94775975666910595</v>
      </c>
    </row>
    <row r="17082" spans="1:14" x14ac:dyDescent="0.25">
      <c r="A17082" t="s">
        <v>51180</v>
      </c>
      <c r="B17082">
        <v>203.6882549</v>
      </c>
      <c r="C17082">
        <v>-4.0295126000000001E-2</v>
      </c>
      <c r="D17082">
        <v>0.137488324</v>
      </c>
      <c r="E17082">
        <v>-0.29308035199999999</v>
      </c>
      <c r="F17082">
        <v>0.76946073500000001</v>
      </c>
      <c r="G17082">
        <v>0.917604372</v>
      </c>
      <c r="H17082" t="s">
        <v>51181</v>
      </c>
      <c r="I17082">
        <v>6</v>
      </c>
      <c r="J17082">
        <v>87605406</v>
      </c>
      <c r="K17082">
        <v>87649175</v>
      </c>
      <c r="L17082">
        <v>-1</v>
      </c>
      <c r="M17082" t="s">
        <v>51182</v>
      </c>
      <c r="N17082">
        <v>0.94775975666910595</v>
      </c>
    </row>
    <row r="17083" spans="1:14" x14ac:dyDescent="0.25">
      <c r="A17083" t="s">
        <v>51183</v>
      </c>
      <c r="B17083">
        <v>2.7783500999999999</v>
      </c>
      <c r="C17083">
        <v>-0.315800833</v>
      </c>
      <c r="D17083">
        <v>1.079048207</v>
      </c>
      <c r="E17083">
        <v>-0.29266610300000001</v>
      </c>
      <c r="F17083">
        <v>0.76977738200000001</v>
      </c>
      <c r="G17083" t="s">
        <v>1232</v>
      </c>
      <c r="H17083" t="s">
        <v>51184</v>
      </c>
      <c r="I17083">
        <v>5</v>
      </c>
      <c r="J17083">
        <v>45860075</v>
      </c>
      <c r="K17083">
        <v>45862102</v>
      </c>
      <c r="L17083">
        <v>1</v>
      </c>
      <c r="M17083" t="s">
        <v>51185</v>
      </c>
      <c r="N17083">
        <v>0.94809427115665601</v>
      </c>
    </row>
    <row r="17084" spans="1:14" x14ac:dyDescent="0.25">
      <c r="A17084" t="s">
        <v>51186</v>
      </c>
      <c r="B17084">
        <v>11.120362399999999</v>
      </c>
      <c r="C17084">
        <v>0.18775897</v>
      </c>
      <c r="D17084">
        <v>0.64188011199999995</v>
      </c>
      <c r="E17084">
        <v>0.29251408000000001</v>
      </c>
      <c r="F17084">
        <v>0.76989359599999996</v>
      </c>
      <c r="G17084" t="s">
        <v>1232</v>
      </c>
      <c r="H17084" t="s">
        <v>51187</v>
      </c>
      <c r="I17084">
        <v>6</v>
      </c>
      <c r="J17084">
        <v>117693303</v>
      </c>
      <c r="K17084">
        <v>117695829</v>
      </c>
      <c r="L17084">
        <v>1</v>
      </c>
      <c r="M17084" t="s">
        <v>51188</v>
      </c>
      <c r="N17084">
        <v>0.94814846799356101</v>
      </c>
    </row>
    <row r="17085" spans="1:14" x14ac:dyDescent="0.25">
      <c r="A17085" t="s">
        <v>51189</v>
      </c>
      <c r="B17085">
        <v>18.366880269999999</v>
      </c>
      <c r="C17085">
        <v>0.157383263</v>
      </c>
      <c r="D17085">
        <v>0.53807966299999999</v>
      </c>
      <c r="E17085">
        <v>0.29249063600000003</v>
      </c>
      <c r="F17085">
        <v>0.76991151800000002</v>
      </c>
      <c r="G17085">
        <v>0.91807238300000005</v>
      </c>
      <c r="H17085" t="s">
        <v>51190</v>
      </c>
      <c r="I17085">
        <v>5</v>
      </c>
      <c r="J17085">
        <v>34164523</v>
      </c>
      <c r="K17085">
        <v>34326792</v>
      </c>
      <c r="L17085">
        <v>-1</v>
      </c>
      <c r="M17085" t="s">
        <v>51191</v>
      </c>
      <c r="N17085">
        <v>0.94814846799356101</v>
      </c>
    </row>
    <row r="17086" spans="1:14" x14ac:dyDescent="0.25">
      <c r="A17086" t="s">
        <v>51192</v>
      </c>
      <c r="B17086">
        <v>2.64577894</v>
      </c>
      <c r="C17086">
        <v>0.35099659900000002</v>
      </c>
      <c r="D17086">
        <v>1.2004976540000001</v>
      </c>
      <c r="E17086">
        <v>0.29237591400000001</v>
      </c>
      <c r="F17086">
        <v>0.76999922200000004</v>
      </c>
      <c r="G17086" t="s">
        <v>1232</v>
      </c>
      <c r="H17086" t="s">
        <v>51193</v>
      </c>
      <c r="I17086">
        <v>8</v>
      </c>
      <c r="J17086">
        <v>80837435</v>
      </c>
      <c r="K17086">
        <v>80838715</v>
      </c>
      <c r="L17086">
        <v>-1</v>
      </c>
      <c r="M17086" t="s">
        <v>51194</v>
      </c>
      <c r="N17086">
        <v>0.94814953888706199</v>
      </c>
    </row>
    <row r="17087" spans="1:14" x14ac:dyDescent="0.25">
      <c r="A17087" t="s">
        <v>51195</v>
      </c>
      <c r="B17087">
        <v>15.951202459999999</v>
      </c>
      <c r="C17087">
        <v>0.14391937099999999</v>
      </c>
      <c r="D17087">
        <v>0.49245592300000002</v>
      </c>
      <c r="E17087">
        <v>0.292248228</v>
      </c>
      <c r="F17087">
        <v>0.77009684</v>
      </c>
      <c r="G17087">
        <v>0.91813343199999997</v>
      </c>
      <c r="H17087" t="s">
        <v>51196</v>
      </c>
      <c r="I17087">
        <v>2</v>
      </c>
      <c r="J17087">
        <v>69024239</v>
      </c>
      <c r="K17087">
        <v>69036538</v>
      </c>
      <c r="L17087">
        <v>-1</v>
      </c>
      <c r="M17087" t="s">
        <v>51197</v>
      </c>
      <c r="N17087">
        <v>0.94814953888706199</v>
      </c>
    </row>
    <row r="17088" spans="1:14" x14ac:dyDescent="0.25">
      <c r="A17088" t="s">
        <v>51198</v>
      </c>
      <c r="B17088">
        <v>84.026471909999998</v>
      </c>
      <c r="C17088">
        <v>-6.5218045000000002E-2</v>
      </c>
      <c r="D17088">
        <v>0.223166595</v>
      </c>
      <c r="E17088">
        <v>-0.29223927900000002</v>
      </c>
      <c r="F17088">
        <v>0.77010368200000001</v>
      </c>
      <c r="G17088">
        <v>0.91813343199999997</v>
      </c>
      <c r="H17088" t="s">
        <v>51199</v>
      </c>
      <c r="I17088">
        <v>1</v>
      </c>
      <c r="J17088">
        <v>172148068</v>
      </c>
      <c r="K17088">
        <v>172156885</v>
      </c>
      <c r="L17088">
        <v>-1</v>
      </c>
      <c r="M17088" t="s">
        <v>51200</v>
      </c>
      <c r="N17088">
        <v>0.94814953888706199</v>
      </c>
    </row>
    <row r="17089" spans="1:14" x14ac:dyDescent="0.25">
      <c r="A17089" t="s">
        <v>51201</v>
      </c>
      <c r="B17089">
        <v>5.920783331</v>
      </c>
      <c r="C17089">
        <v>0.226307857</v>
      </c>
      <c r="D17089">
        <v>0.77440778600000004</v>
      </c>
      <c r="E17089">
        <v>0.29223344699999998</v>
      </c>
      <c r="F17089">
        <v>0.77010814000000005</v>
      </c>
      <c r="G17089" t="s">
        <v>1232</v>
      </c>
      <c r="H17089" t="s">
        <v>51202</v>
      </c>
      <c r="I17089">
        <v>9</v>
      </c>
      <c r="J17089">
        <v>88323553</v>
      </c>
      <c r="K17089">
        <v>88325705</v>
      </c>
      <c r="L17089">
        <v>-1</v>
      </c>
      <c r="M17089" t="s">
        <v>51203</v>
      </c>
      <c r="N17089">
        <v>0.94814953888706199</v>
      </c>
    </row>
    <row r="17090" spans="1:14" x14ac:dyDescent="0.25">
      <c r="A17090" t="s">
        <v>51204</v>
      </c>
      <c r="B17090">
        <v>24.47644687</v>
      </c>
      <c r="C17090">
        <v>-0.12155798499999999</v>
      </c>
      <c r="D17090">
        <v>0.416016995</v>
      </c>
      <c r="E17090">
        <v>-0.292194758</v>
      </c>
      <c r="F17090">
        <v>0.77013771900000005</v>
      </c>
      <c r="G17090">
        <v>0.91813343199999997</v>
      </c>
      <c r="H17090" t="s">
        <v>51205</v>
      </c>
      <c r="I17090">
        <v>6</v>
      </c>
      <c r="J17090">
        <v>128969915</v>
      </c>
      <c r="K17090">
        <v>128985003</v>
      </c>
      <c r="L17090">
        <v>1</v>
      </c>
      <c r="M17090" t="s">
        <v>51206</v>
      </c>
      <c r="N17090">
        <v>0.94814953888706199</v>
      </c>
    </row>
    <row r="17091" spans="1:14" x14ac:dyDescent="0.25">
      <c r="A17091" t="s">
        <v>51207</v>
      </c>
      <c r="B17091">
        <v>2.2542770120000002</v>
      </c>
      <c r="C17091">
        <v>0.43924066499999997</v>
      </c>
      <c r="D17091">
        <v>1.50421373</v>
      </c>
      <c r="E17091">
        <v>0.292006818</v>
      </c>
      <c r="F17091">
        <v>0.77028141100000003</v>
      </c>
      <c r="G17091" t="s">
        <v>1232</v>
      </c>
      <c r="H17091" t="s">
        <v>51208</v>
      </c>
      <c r="I17091">
        <v>4</v>
      </c>
      <c r="J17091">
        <v>63813782</v>
      </c>
      <c r="K17091">
        <v>63814336</v>
      </c>
      <c r="L17091">
        <v>-1</v>
      </c>
      <c r="M17091" t="s">
        <v>51209</v>
      </c>
      <c r="N17091">
        <v>0.948254623630156</v>
      </c>
    </row>
    <row r="17092" spans="1:14" x14ac:dyDescent="0.25">
      <c r="A17092" t="s">
        <v>51210</v>
      </c>
      <c r="B17092">
        <v>315.20944800000001</v>
      </c>
      <c r="C17092">
        <v>3.5559670000000002E-2</v>
      </c>
      <c r="D17092">
        <v>0.12179420000000001</v>
      </c>
      <c r="E17092">
        <v>0.291965219</v>
      </c>
      <c r="F17092">
        <v>0.77031321699999999</v>
      </c>
      <c r="G17092">
        <v>0.91827309800000001</v>
      </c>
      <c r="H17092" t="s">
        <v>51211</v>
      </c>
      <c r="I17092">
        <v>13</v>
      </c>
      <c r="J17092">
        <v>81805782</v>
      </c>
      <c r="K17092">
        <v>81820990</v>
      </c>
      <c r="L17092">
        <v>1</v>
      </c>
      <c r="M17092" t="s">
        <v>51212</v>
      </c>
      <c r="N17092">
        <v>0.948254623630156</v>
      </c>
    </row>
    <row r="17093" spans="1:14" x14ac:dyDescent="0.25">
      <c r="A17093" t="s">
        <v>51213</v>
      </c>
      <c r="B17093">
        <v>25.037164180000001</v>
      </c>
      <c r="C17093">
        <v>0.121139791</v>
      </c>
      <c r="D17093">
        <v>0.41527673599999998</v>
      </c>
      <c r="E17093">
        <v>0.29170858900000002</v>
      </c>
      <c r="F17093">
        <v>0.77050944200000004</v>
      </c>
      <c r="G17093">
        <v>0.91841916499999998</v>
      </c>
      <c r="H17093" t="s">
        <v>51214</v>
      </c>
      <c r="I17093">
        <v>18</v>
      </c>
      <c r="J17093">
        <v>37952566</v>
      </c>
      <c r="K17093">
        <v>37974926</v>
      </c>
      <c r="L17093">
        <v>1</v>
      </c>
      <c r="M17093" t="s">
        <v>51215</v>
      </c>
      <c r="N17093">
        <v>0.94843813723196602</v>
      </c>
    </row>
    <row r="17094" spans="1:14" x14ac:dyDescent="0.25">
      <c r="A17094" t="s">
        <v>51216</v>
      </c>
      <c r="B17094">
        <v>337.24843249999998</v>
      </c>
      <c r="C17094">
        <v>3.4568082E-2</v>
      </c>
      <c r="D17094">
        <v>0.11852496</v>
      </c>
      <c r="E17094">
        <v>0.29165233899999998</v>
      </c>
      <c r="F17094">
        <v>0.77055245400000005</v>
      </c>
      <c r="G17094">
        <v>0.91841916499999998</v>
      </c>
      <c r="H17094" t="s">
        <v>51217</v>
      </c>
      <c r="I17094">
        <v>12</v>
      </c>
      <c r="J17094">
        <v>52035095</v>
      </c>
      <c r="K17094">
        <v>52053284</v>
      </c>
      <c r="L17094">
        <v>-1</v>
      </c>
      <c r="M17094" t="s">
        <v>51218</v>
      </c>
      <c r="N17094">
        <v>0.94843813723196602</v>
      </c>
    </row>
    <row r="17095" spans="1:14" x14ac:dyDescent="0.25">
      <c r="A17095" t="s">
        <v>51219</v>
      </c>
      <c r="B17095">
        <v>52.974669679999998</v>
      </c>
      <c r="C17095">
        <v>8.9219127999999995E-2</v>
      </c>
      <c r="D17095">
        <v>0.30602885000000002</v>
      </c>
      <c r="E17095">
        <v>0.291538291</v>
      </c>
      <c r="F17095">
        <v>0.77063966299999997</v>
      </c>
      <c r="G17095">
        <v>0.918453556</v>
      </c>
      <c r="H17095" t="s">
        <v>51220</v>
      </c>
      <c r="I17095">
        <v>2</v>
      </c>
      <c r="J17095">
        <v>60082337</v>
      </c>
      <c r="K17095">
        <v>60114832</v>
      </c>
      <c r="L17095">
        <v>-1</v>
      </c>
      <c r="M17095" t="s">
        <v>51221</v>
      </c>
      <c r="N17095">
        <v>0.94844689127187698</v>
      </c>
    </row>
    <row r="17096" spans="1:14" x14ac:dyDescent="0.25">
      <c r="A17096" t="s">
        <v>51222</v>
      </c>
      <c r="B17096">
        <v>1.7019852339999999</v>
      </c>
      <c r="C17096">
        <v>0.46831450099999999</v>
      </c>
      <c r="D17096">
        <v>1.606744564</v>
      </c>
      <c r="E17096">
        <v>0.29146792300000002</v>
      </c>
      <c r="F17096">
        <v>0.77069347300000002</v>
      </c>
      <c r="G17096" t="s">
        <v>1232</v>
      </c>
      <c r="H17096" t="s">
        <v>51223</v>
      </c>
      <c r="I17096">
        <v>2</v>
      </c>
      <c r="J17096">
        <v>25128830</v>
      </c>
      <c r="K17096">
        <v>25132464</v>
      </c>
      <c r="L17096">
        <v>-1</v>
      </c>
      <c r="M17096" t="s">
        <v>51224</v>
      </c>
      <c r="N17096">
        <v>0.94844689127187698</v>
      </c>
    </row>
    <row r="17097" spans="1:14" x14ac:dyDescent="0.25">
      <c r="A17097" t="s">
        <v>51225</v>
      </c>
      <c r="B17097">
        <v>1.9258541739999999</v>
      </c>
      <c r="C17097">
        <v>-0.40117437900000003</v>
      </c>
      <c r="D17097">
        <v>1.376546915</v>
      </c>
      <c r="E17097">
        <v>-0.291435312</v>
      </c>
      <c r="F17097">
        <v>0.77071841100000005</v>
      </c>
      <c r="G17097" t="s">
        <v>1232</v>
      </c>
      <c r="H17097" t="s">
        <v>51226</v>
      </c>
      <c r="I17097">
        <v>4</v>
      </c>
      <c r="J17097">
        <v>119191586</v>
      </c>
      <c r="K17097">
        <v>119192642</v>
      </c>
      <c r="L17097">
        <v>-1</v>
      </c>
      <c r="M17097" t="s">
        <v>51227</v>
      </c>
      <c r="N17097">
        <v>0.94844689127187698</v>
      </c>
    </row>
    <row r="17098" spans="1:14" x14ac:dyDescent="0.25">
      <c r="A17098" t="s">
        <v>51228</v>
      </c>
      <c r="B17098">
        <v>991.47292359999994</v>
      </c>
      <c r="C17098">
        <v>-2.3726113E-2</v>
      </c>
      <c r="D17098">
        <v>8.1421445999999995E-2</v>
      </c>
      <c r="E17098">
        <v>-0.29139881299999998</v>
      </c>
      <c r="F17098">
        <v>0.77074632200000004</v>
      </c>
      <c r="G17098">
        <v>0.91851112099999999</v>
      </c>
      <c r="H17098" t="s">
        <v>51229</v>
      </c>
      <c r="I17098">
        <v>1</v>
      </c>
      <c r="J17098">
        <v>92862098</v>
      </c>
      <c r="K17098">
        <v>92875663</v>
      </c>
      <c r="L17098">
        <v>1</v>
      </c>
      <c r="M17098" t="s">
        <v>51230</v>
      </c>
      <c r="N17098">
        <v>0.94844689127187698</v>
      </c>
    </row>
    <row r="17099" spans="1:14" x14ac:dyDescent="0.25">
      <c r="A17099" t="s">
        <v>51231</v>
      </c>
      <c r="B17099">
        <v>367.13779299999999</v>
      </c>
      <c r="C17099">
        <v>3.8143661000000002E-2</v>
      </c>
      <c r="D17099">
        <v>0.13101956100000001</v>
      </c>
      <c r="E17099">
        <v>0.291129517</v>
      </c>
      <c r="F17099">
        <v>0.770952266</v>
      </c>
      <c r="G17099">
        <v>0.91862334800000001</v>
      </c>
      <c r="H17099" t="s">
        <v>51232</v>
      </c>
      <c r="I17099">
        <v>13</v>
      </c>
      <c r="J17099">
        <v>41463057</v>
      </c>
      <c r="K17099">
        <v>41640838</v>
      </c>
      <c r="L17099">
        <v>-1</v>
      </c>
      <c r="M17099" t="s">
        <v>51233</v>
      </c>
      <c r="N17099">
        <v>0.94844689127187698</v>
      </c>
    </row>
    <row r="17100" spans="1:14" x14ac:dyDescent="0.25">
      <c r="A17100" t="s">
        <v>51234</v>
      </c>
      <c r="B17100">
        <v>1.594354727</v>
      </c>
      <c r="C17100">
        <v>-0.50533472300000004</v>
      </c>
      <c r="D17100">
        <v>1.7358049879999999</v>
      </c>
      <c r="E17100">
        <v>-0.29112413300000001</v>
      </c>
      <c r="F17100">
        <v>0.77095638300000002</v>
      </c>
      <c r="G17100" t="s">
        <v>1232</v>
      </c>
      <c r="H17100" t="s">
        <v>51235</v>
      </c>
      <c r="I17100">
        <v>2</v>
      </c>
      <c r="J17100">
        <v>150240176</v>
      </c>
      <c r="K17100">
        <v>150241319</v>
      </c>
      <c r="L17100">
        <v>-1</v>
      </c>
      <c r="M17100" t="s">
        <v>51236</v>
      </c>
      <c r="N17100">
        <v>0.94844689127187698</v>
      </c>
    </row>
    <row r="17101" spans="1:14" x14ac:dyDescent="0.25">
      <c r="A17101" t="s">
        <v>51237</v>
      </c>
      <c r="B17101">
        <v>2.2404267830000002</v>
      </c>
      <c r="C17101">
        <v>0.357219279</v>
      </c>
      <c r="D17101">
        <v>1.2272532899999999</v>
      </c>
      <c r="E17101">
        <v>0.29107217099999999</v>
      </c>
      <c r="F17101">
        <v>0.77099612299999998</v>
      </c>
      <c r="G17101" t="s">
        <v>1232</v>
      </c>
      <c r="H17101" t="s">
        <v>51238</v>
      </c>
      <c r="I17101" t="s">
        <v>76</v>
      </c>
      <c r="J17101">
        <v>98502631</v>
      </c>
      <c r="K17101">
        <v>98504359</v>
      </c>
      <c r="L17101">
        <v>1</v>
      </c>
      <c r="M17101" t="s">
        <v>51239</v>
      </c>
      <c r="N17101">
        <v>0.94844689127187698</v>
      </c>
    </row>
    <row r="17102" spans="1:14" x14ac:dyDescent="0.25">
      <c r="A17102" t="s">
        <v>51240</v>
      </c>
      <c r="B17102">
        <v>2.906391035</v>
      </c>
      <c r="C17102">
        <v>0.347146226</v>
      </c>
      <c r="D17102">
        <v>1.1928616830000001</v>
      </c>
      <c r="E17102">
        <v>0.29101968099999997</v>
      </c>
      <c r="F17102">
        <v>0.77103626700000005</v>
      </c>
      <c r="G17102" t="s">
        <v>1232</v>
      </c>
      <c r="H17102" t="s">
        <v>51241</v>
      </c>
      <c r="I17102">
        <v>15</v>
      </c>
      <c r="J17102">
        <v>34823326</v>
      </c>
      <c r="K17102">
        <v>34826575</v>
      </c>
      <c r="L17102">
        <v>-1</v>
      </c>
      <c r="M17102" t="s">
        <v>51242</v>
      </c>
      <c r="N17102">
        <v>0.94844689127187698</v>
      </c>
    </row>
    <row r="17103" spans="1:14" x14ac:dyDescent="0.25">
      <c r="A17103" t="s">
        <v>51243</v>
      </c>
      <c r="B17103">
        <v>36.404854190000002</v>
      </c>
      <c r="C17103">
        <v>0.107532394</v>
      </c>
      <c r="D17103">
        <v>0.36956824799999999</v>
      </c>
      <c r="E17103">
        <v>0.29096762199999998</v>
      </c>
      <c r="F17103">
        <v>0.77107608299999997</v>
      </c>
      <c r="G17103">
        <v>0.91862334800000001</v>
      </c>
      <c r="H17103" t="s">
        <v>51244</v>
      </c>
      <c r="I17103">
        <v>6</v>
      </c>
      <c r="J17103">
        <v>120643330</v>
      </c>
      <c r="K17103">
        <v>120748151</v>
      </c>
      <c r="L17103">
        <v>1</v>
      </c>
      <c r="M17103" t="s">
        <v>51245</v>
      </c>
      <c r="N17103">
        <v>0.94844689127187698</v>
      </c>
    </row>
    <row r="17104" spans="1:14" x14ac:dyDescent="0.25">
      <c r="A17104" t="s">
        <v>51246</v>
      </c>
      <c r="B17104">
        <v>65.960613969999997</v>
      </c>
      <c r="C17104">
        <v>-8.1253218000000002E-2</v>
      </c>
      <c r="D17104">
        <v>0.27925909500000001</v>
      </c>
      <c r="E17104">
        <v>-0.29095997099999998</v>
      </c>
      <c r="F17104">
        <v>0.77108193400000002</v>
      </c>
      <c r="G17104">
        <v>0.91862334800000001</v>
      </c>
      <c r="H17104" t="s">
        <v>51247</v>
      </c>
      <c r="I17104">
        <v>15</v>
      </c>
      <c r="J17104">
        <v>102353802</v>
      </c>
      <c r="K17104">
        <v>102363068</v>
      </c>
      <c r="L17104">
        <v>1</v>
      </c>
      <c r="M17104" t="s">
        <v>51248</v>
      </c>
      <c r="N17104">
        <v>0.94844689127187698</v>
      </c>
    </row>
    <row r="17105" spans="1:14" x14ac:dyDescent="0.25">
      <c r="A17105" t="s">
        <v>51249</v>
      </c>
      <c r="B17105">
        <v>618.80676860000005</v>
      </c>
      <c r="C17105">
        <v>3.2516117999999997E-2</v>
      </c>
      <c r="D17105">
        <v>0.11177920199999999</v>
      </c>
      <c r="E17105">
        <v>0.29089595299999998</v>
      </c>
      <c r="F17105">
        <v>0.77113089700000004</v>
      </c>
      <c r="G17105">
        <v>0.91862334800000001</v>
      </c>
      <c r="H17105" t="s">
        <v>51250</v>
      </c>
      <c r="I17105">
        <v>1</v>
      </c>
      <c r="J17105">
        <v>44186904</v>
      </c>
      <c r="K17105">
        <v>44220420</v>
      </c>
      <c r="L17105">
        <v>1</v>
      </c>
      <c r="M17105" t="s">
        <v>51251</v>
      </c>
      <c r="N17105">
        <v>0.94844689127187698</v>
      </c>
    </row>
    <row r="17106" spans="1:14" x14ac:dyDescent="0.25">
      <c r="A17106" t="s">
        <v>51252</v>
      </c>
      <c r="B17106">
        <v>609.34772069999997</v>
      </c>
      <c r="C17106">
        <v>-2.672296E-2</v>
      </c>
      <c r="D17106">
        <v>9.1875601000000001E-2</v>
      </c>
      <c r="E17106">
        <v>-0.29086025100000001</v>
      </c>
      <c r="F17106">
        <v>0.77115820199999996</v>
      </c>
      <c r="G17106">
        <v>0.91862334800000001</v>
      </c>
      <c r="H17106" t="s">
        <v>51253</v>
      </c>
      <c r="I17106">
        <v>19</v>
      </c>
      <c r="J17106">
        <v>60878187</v>
      </c>
      <c r="K17106">
        <v>61084406</v>
      </c>
      <c r="L17106">
        <v>1</v>
      </c>
      <c r="M17106" t="s">
        <v>51254</v>
      </c>
      <c r="N17106">
        <v>0.94844689127187698</v>
      </c>
    </row>
    <row r="17107" spans="1:14" x14ac:dyDescent="0.25">
      <c r="A17107" t="s">
        <v>51255</v>
      </c>
      <c r="B17107">
        <v>6.3328664779999997</v>
      </c>
      <c r="C17107">
        <v>-0.22999481099999999</v>
      </c>
      <c r="D17107">
        <v>0.79085158899999997</v>
      </c>
      <c r="E17107">
        <v>-0.29081918099999998</v>
      </c>
      <c r="F17107">
        <v>0.77118961500000005</v>
      </c>
      <c r="G17107" t="s">
        <v>1232</v>
      </c>
      <c r="H17107" t="s">
        <v>51256</v>
      </c>
      <c r="I17107" t="s">
        <v>76</v>
      </c>
      <c r="J17107">
        <v>7539403</v>
      </c>
      <c r="K17107">
        <v>7547490</v>
      </c>
      <c r="L17107">
        <v>-1</v>
      </c>
      <c r="M17107" t="s">
        <v>51257</v>
      </c>
      <c r="N17107">
        <v>0.94844689127187698</v>
      </c>
    </row>
    <row r="17108" spans="1:14" x14ac:dyDescent="0.25">
      <c r="A17108" t="s">
        <v>51258</v>
      </c>
      <c r="B17108">
        <v>1876.5954320000001</v>
      </c>
      <c r="C17108">
        <v>2.1726410000000002E-2</v>
      </c>
      <c r="D17108">
        <v>7.4707986000000004E-2</v>
      </c>
      <c r="E17108">
        <v>0.290817773</v>
      </c>
      <c r="F17108">
        <v>0.77119069200000001</v>
      </c>
      <c r="G17108">
        <v>0.91862334800000001</v>
      </c>
      <c r="H17108" t="s">
        <v>51259</v>
      </c>
      <c r="I17108">
        <v>13</v>
      </c>
      <c r="J17108">
        <v>59919375</v>
      </c>
      <c r="K17108">
        <v>59970961</v>
      </c>
      <c r="L17108">
        <v>-1</v>
      </c>
      <c r="M17108" t="s">
        <v>51260</v>
      </c>
      <c r="N17108">
        <v>0.94844689127187698</v>
      </c>
    </row>
    <row r="17109" spans="1:14" x14ac:dyDescent="0.25">
      <c r="A17109" t="s">
        <v>51261</v>
      </c>
      <c r="B17109">
        <v>2.001333459</v>
      </c>
      <c r="C17109">
        <v>-0.37247311900000002</v>
      </c>
      <c r="D17109">
        <v>1.2816982800000001</v>
      </c>
      <c r="E17109">
        <v>-0.29060904900000001</v>
      </c>
      <c r="F17109">
        <v>0.77135033799999997</v>
      </c>
      <c r="G17109" t="s">
        <v>1232</v>
      </c>
      <c r="H17109" t="s">
        <v>51262</v>
      </c>
      <c r="I17109">
        <v>4</v>
      </c>
      <c r="J17109">
        <v>3870657</v>
      </c>
      <c r="K17109">
        <v>3872105</v>
      </c>
      <c r="L17109">
        <v>-1</v>
      </c>
      <c r="M17109" t="s">
        <v>51263</v>
      </c>
      <c r="N17109">
        <v>0.94857720611151397</v>
      </c>
    </row>
    <row r="17110" spans="1:14" x14ac:dyDescent="0.25">
      <c r="A17110" t="s">
        <v>51264</v>
      </c>
      <c r="B17110">
        <v>1447.3114889999999</v>
      </c>
      <c r="C17110">
        <v>-1.8447637999999999E-2</v>
      </c>
      <c r="D17110">
        <v>6.3497756000000002E-2</v>
      </c>
      <c r="E17110">
        <v>-0.29052424599999999</v>
      </c>
      <c r="F17110">
        <v>0.77141520500000005</v>
      </c>
      <c r="G17110">
        <v>0.91882124300000001</v>
      </c>
      <c r="H17110" t="s">
        <v>51265</v>
      </c>
      <c r="I17110">
        <v>10</v>
      </c>
      <c r="J17110">
        <v>80228373</v>
      </c>
      <c r="K17110">
        <v>80235384</v>
      </c>
      <c r="L17110">
        <v>-1</v>
      </c>
      <c r="M17110" t="s">
        <v>51266</v>
      </c>
      <c r="N17110">
        <v>0.94857720611151397</v>
      </c>
    </row>
    <row r="17111" spans="1:14" x14ac:dyDescent="0.25">
      <c r="A17111" t="s">
        <v>51267</v>
      </c>
      <c r="B17111">
        <v>1.423055119</v>
      </c>
      <c r="C17111">
        <v>0.45367115699999999</v>
      </c>
      <c r="D17111">
        <v>1.561677811</v>
      </c>
      <c r="E17111">
        <v>0.29050240300000002</v>
      </c>
      <c r="F17111">
        <v>0.77143191200000005</v>
      </c>
      <c r="G17111" t="s">
        <v>1232</v>
      </c>
      <c r="H17111" t="s">
        <v>51268</v>
      </c>
      <c r="I17111">
        <v>8</v>
      </c>
      <c r="J17111">
        <v>110586616</v>
      </c>
      <c r="K17111">
        <v>110595087</v>
      </c>
      <c r="L17111">
        <v>-1</v>
      </c>
      <c r="M17111" t="s">
        <v>51269</v>
      </c>
      <c r="N17111">
        <v>0.94857720611151397</v>
      </c>
    </row>
    <row r="17112" spans="1:14" x14ac:dyDescent="0.25">
      <c r="A17112" t="s">
        <v>51270</v>
      </c>
      <c r="B17112">
        <v>154.27664920000001</v>
      </c>
      <c r="C17112">
        <v>5.6916179999999997E-2</v>
      </c>
      <c r="D17112">
        <v>0.196006131</v>
      </c>
      <c r="E17112">
        <v>0.29037959000000002</v>
      </c>
      <c r="F17112">
        <v>0.77152585600000001</v>
      </c>
      <c r="G17112">
        <v>0.91888349999999996</v>
      </c>
      <c r="H17112" t="s">
        <v>51271</v>
      </c>
      <c r="I17112">
        <v>16</v>
      </c>
      <c r="J17112">
        <v>65612143</v>
      </c>
      <c r="K17112">
        <v>65663254</v>
      </c>
      <c r="L17112">
        <v>1</v>
      </c>
      <c r="M17112" t="s">
        <v>51272</v>
      </c>
      <c r="N17112">
        <v>0.94863727919957896</v>
      </c>
    </row>
    <row r="17113" spans="1:14" x14ac:dyDescent="0.25">
      <c r="A17113" t="s">
        <v>51273</v>
      </c>
      <c r="B17113">
        <v>3.0555405850000001</v>
      </c>
      <c r="C17113">
        <v>0.35396414799999998</v>
      </c>
      <c r="D17113">
        <v>1.219257244</v>
      </c>
      <c r="E17113">
        <v>0.290311294</v>
      </c>
      <c r="F17113">
        <v>0.77157809899999996</v>
      </c>
      <c r="G17113" t="s">
        <v>1232</v>
      </c>
      <c r="H17113" t="s">
        <v>51274</v>
      </c>
      <c r="I17113">
        <v>8</v>
      </c>
      <c r="J17113">
        <v>85628557</v>
      </c>
      <c r="K17113">
        <v>85631924</v>
      </c>
      <c r="L17113">
        <v>1</v>
      </c>
      <c r="M17113" t="s">
        <v>51275</v>
      </c>
      <c r="N17113">
        <v>0.94864607438411597</v>
      </c>
    </row>
    <row r="17114" spans="1:14" x14ac:dyDescent="0.25">
      <c r="A17114" t="s">
        <v>51276</v>
      </c>
      <c r="B17114">
        <v>2111.8158530000001</v>
      </c>
      <c r="C17114">
        <v>2.6340178999999998E-2</v>
      </c>
      <c r="D17114">
        <v>9.0762414999999999E-2</v>
      </c>
      <c r="E17114">
        <v>0.29021020800000003</v>
      </c>
      <c r="F17114">
        <v>0.771655427</v>
      </c>
      <c r="G17114">
        <v>0.918968279</v>
      </c>
      <c r="H17114" t="s">
        <v>51277</v>
      </c>
      <c r="I17114">
        <v>3</v>
      </c>
      <c r="J17114">
        <v>14951333</v>
      </c>
      <c r="K17114">
        <v>14965830</v>
      </c>
      <c r="L17114">
        <v>1</v>
      </c>
      <c r="M17114" t="s">
        <v>51278</v>
      </c>
      <c r="N17114">
        <v>0.94868570844696998</v>
      </c>
    </row>
    <row r="17115" spans="1:14" x14ac:dyDescent="0.25">
      <c r="A17115" t="s">
        <v>51279</v>
      </c>
      <c r="B17115">
        <v>5.0648046310000003</v>
      </c>
      <c r="C17115">
        <v>-0.30132969300000001</v>
      </c>
      <c r="D17115">
        <v>1.038837024</v>
      </c>
      <c r="E17115">
        <v>-0.290064453</v>
      </c>
      <c r="F17115">
        <v>0.77176692999999996</v>
      </c>
      <c r="G17115" t="s">
        <v>1232</v>
      </c>
      <c r="H17115" t="s">
        <v>51280</v>
      </c>
      <c r="I17115">
        <v>6</v>
      </c>
      <c r="J17115">
        <v>125209585</v>
      </c>
      <c r="K17115">
        <v>125213973</v>
      </c>
      <c r="L17115">
        <v>-1</v>
      </c>
      <c r="M17115" t="s">
        <v>51281</v>
      </c>
      <c r="N17115">
        <v>0.94870715744141398</v>
      </c>
    </row>
    <row r="17116" spans="1:14" x14ac:dyDescent="0.25">
      <c r="A17116" t="s">
        <v>51282</v>
      </c>
      <c r="B17116">
        <v>329.23735019999998</v>
      </c>
      <c r="C17116">
        <v>3.662489E-2</v>
      </c>
      <c r="D17116">
        <v>0.12628040500000001</v>
      </c>
      <c r="E17116">
        <v>0.29002829299999999</v>
      </c>
      <c r="F17116">
        <v>0.77179459299999997</v>
      </c>
      <c r="G17116">
        <v>0.91903085799999995</v>
      </c>
      <c r="H17116" t="s">
        <v>51283</v>
      </c>
      <c r="I17116">
        <v>18</v>
      </c>
      <c r="J17116">
        <v>33929380</v>
      </c>
      <c r="K17116">
        <v>34140019</v>
      </c>
      <c r="L17116">
        <v>-1</v>
      </c>
      <c r="M17116" t="s">
        <v>51284</v>
      </c>
      <c r="N17116">
        <v>0.94870715744141398</v>
      </c>
    </row>
    <row r="17117" spans="1:14" x14ac:dyDescent="0.25">
      <c r="A17117" t="s">
        <v>51285</v>
      </c>
      <c r="B17117">
        <v>471.21778219999999</v>
      </c>
      <c r="C17117">
        <v>-3.3903096000000001E-2</v>
      </c>
      <c r="D17117">
        <v>0.116911716</v>
      </c>
      <c r="E17117">
        <v>-0.28998886099999999</v>
      </c>
      <c r="F17117">
        <v>0.77182475900000003</v>
      </c>
      <c r="G17117">
        <v>0.91903085799999995</v>
      </c>
      <c r="H17117" t="s">
        <v>51286</v>
      </c>
      <c r="I17117">
        <v>11</v>
      </c>
      <c r="J17117">
        <v>116324920</v>
      </c>
      <c r="K17117">
        <v>116329903</v>
      </c>
      <c r="L17117">
        <v>1</v>
      </c>
      <c r="M17117" t="s">
        <v>51287</v>
      </c>
      <c r="N17117">
        <v>0.94870715744141398</v>
      </c>
    </row>
    <row r="17118" spans="1:14" x14ac:dyDescent="0.25">
      <c r="A17118" t="s">
        <v>51288</v>
      </c>
      <c r="B17118">
        <v>21354.548569999999</v>
      </c>
      <c r="C17118">
        <v>-1.9093579999999999E-2</v>
      </c>
      <c r="D17118">
        <v>6.5870471E-2</v>
      </c>
      <c r="E17118">
        <v>-0.28986555000000003</v>
      </c>
      <c r="F17118">
        <v>0.77191909800000003</v>
      </c>
      <c r="G17118">
        <v>0.91907245299999996</v>
      </c>
      <c r="H17118" t="s">
        <v>51289</v>
      </c>
      <c r="I17118">
        <v>17</v>
      </c>
      <c r="J17118">
        <v>57387066</v>
      </c>
      <c r="K17118">
        <v>57394782</v>
      </c>
      <c r="L17118">
        <v>-1</v>
      </c>
      <c r="M17118" t="s">
        <v>51290</v>
      </c>
      <c r="N17118">
        <v>0.94870715744141398</v>
      </c>
    </row>
    <row r="17119" spans="1:14" x14ac:dyDescent="0.25">
      <c r="A17119" t="s">
        <v>51291</v>
      </c>
      <c r="B17119">
        <v>2.515311005</v>
      </c>
      <c r="C17119">
        <v>-0.407789864</v>
      </c>
      <c r="D17119">
        <v>1.4069522489999999</v>
      </c>
      <c r="E17119">
        <v>-0.28983916500000001</v>
      </c>
      <c r="F17119">
        <v>0.771939284</v>
      </c>
      <c r="G17119" t="s">
        <v>1232</v>
      </c>
      <c r="H17119" t="s">
        <v>51292</v>
      </c>
      <c r="I17119">
        <v>9</v>
      </c>
      <c r="J17119">
        <v>123635540</v>
      </c>
      <c r="K17119">
        <v>123640825</v>
      </c>
      <c r="L17119">
        <v>1</v>
      </c>
      <c r="M17119" t="s">
        <v>51293</v>
      </c>
      <c r="N17119">
        <v>0.94870715744141398</v>
      </c>
    </row>
    <row r="17120" spans="1:14" x14ac:dyDescent="0.25">
      <c r="A17120" t="s">
        <v>51294</v>
      </c>
      <c r="B17120">
        <v>48.565042529999999</v>
      </c>
      <c r="C17120">
        <v>8.0304691999999997E-2</v>
      </c>
      <c r="D17120">
        <v>0.27711287800000001</v>
      </c>
      <c r="E17120">
        <v>0.28979054599999998</v>
      </c>
      <c r="F17120">
        <v>0.77197648100000005</v>
      </c>
      <c r="G17120">
        <v>0.91907245299999996</v>
      </c>
      <c r="H17120" t="s">
        <v>51295</v>
      </c>
      <c r="I17120">
        <v>16</v>
      </c>
      <c r="J17120">
        <v>4527923</v>
      </c>
      <c r="K17120">
        <v>4537220</v>
      </c>
      <c r="L17120">
        <v>-1</v>
      </c>
      <c r="M17120" t="s">
        <v>51296</v>
      </c>
      <c r="N17120">
        <v>0.94870715744141398</v>
      </c>
    </row>
    <row r="17121" spans="1:14" x14ac:dyDescent="0.25">
      <c r="A17121" t="s">
        <v>51297</v>
      </c>
      <c r="B17121">
        <v>1.997363</v>
      </c>
      <c r="C17121">
        <v>0.46682284699999999</v>
      </c>
      <c r="D17121">
        <v>1.6109849329999999</v>
      </c>
      <c r="E17121">
        <v>0.289774806</v>
      </c>
      <c r="F17121">
        <v>0.77198852299999998</v>
      </c>
      <c r="G17121" t="s">
        <v>1232</v>
      </c>
      <c r="H17121" t="s">
        <v>51298</v>
      </c>
      <c r="I17121">
        <v>11</v>
      </c>
      <c r="J17121">
        <v>105254078</v>
      </c>
      <c r="K17121">
        <v>105281468</v>
      </c>
      <c r="L17121">
        <v>1</v>
      </c>
      <c r="M17121" t="s">
        <v>51299</v>
      </c>
      <c r="N17121">
        <v>0.94870715744141398</v>
      </c>
    </row>
    <row r="17122" spans="1:14" x14ac:dyDescent="0.25">
      <c r="A17122" t="s">
        <v>51300</v>
      </c>
      <c r="B17122">
        <v>8.7589067949999997</v>
      </c>
      <c r="C17122">
        <v>0.21532515799999999</v>
      </c>
      <c r="D17122">
        <v>0.74349277899999999</v>
      </c>
      <c r="E17122">
        <v>0.28961297800000002</v>
      </c>
      <c r="F17122">
        <v>0.77211233700000004</v>
      </c>
      <c r="G17122" t="s">
        <v>1232</v>
      </c>
      <c r="H17122" t="s">
        <v>51301</v>
      </c>
      <c r="I17122">
        <v>14</v>
      </c>
      <c r="J17122">
        <v>16661815</v>
      </c>
      <c r="K17122">
        <v>16679217</v>
      </c>
      <c r="L17122">
        <v>1</v>
      </c>
      <c r="M17122" t="s">
        <v>51302</v>
      </c>
      <c r="N17122">
        <v>0.94880389335570303</v>
      </c>
    </row>
    <row r="17123" spans="1:14" x14ac:dyDescent="0.25">
      <c r="A17123" t="s">
        <v>51303</v>
      </c>
      <c r="B17123">
        <v>5.2219993039999997</v>
      </c>
      <c r="C17123">
        <v>-0.22651274299999999</v>
      </c>
      <c r="D17123">
        <v>0.78252214399999998</v>
      </c>
      <c r="E17123">
        <v>-0.28946496300000002</v>
      </c>
      <c r="F17123">
        <v>0.77222558900000005</v>
      </c>
      <c r="G17123" t="s">
        <v>1232</v>
      </c>
      <c r="H17123" t="s">
        <v>51304</v>
      </c>
      <c r="I17123">
        <v>5</v>
      </c>
      <c r="J17123">
        <v>145229580</v>
      </c>
      <c r="K17123">
        <v>145231818</v>
      </c>
      <c r="L17123">
        <v>1</v>
      </c>
      <c r="M17123" t="s">
        <v>51305</v>
      </c>
      <c r="N17123">
        <v>0.94883540114611897</v>
      </c>
    </row>
    <row r="17124" spans="1:14" x14ac:dyDescent="0.25">
      <c r="A17124" t="s">
        <v>51306</v>
      </c>
      <c r="B17124">
        <v>2192.5321279999998</v>
      </c>
      <c r="C17124">
        <v>-1.7285093000000001E-2</v>
      </c>
      <c r="D17124">
        <v>5.9714634000000003E-2</v>
      </c>
      <c r="E17124">
        <v>-0.289461582</v>
      </c>
      <c r="F17124">
        <v>0.77222817499999996</v>
      </c>
      <c r="G17124">
        <v>0.91930256799999999</v>
      </c>
      <c r="H17124" t="s">
        <v>51307</v>
      </c>
      <c r="I17124">
        <v>6</v>
      </c>
      <c r="J17124">
        <v>149310384</v>
      </c>
      <c r="K17124">
        <v>149464827</v>
      </c>
      <c r="L17124">
        <v>1</v>
      </c>
      <c r="M17124" t="s">
        <v>51308</v>
      </c>
      <c r="N17124">
        <v>0.94883540114611897</v>
      </c>
    </row>
    <row r="17125" spans="1:14" x14ac:dyDescent="0.25">
      <c r="A17125" t="s">
        <v>51309</v>
      </c>
      <c r="B17125">
        <v>1984.4383499999999</v>
      </c>
      <c r="C17125">
        <v>-2.5331629000000001E-2</v>
      </c>
      <c r="D17125">
        <v>8.7555802000000002E-2</v>
      </c>
      <c r="E17125">
        <v>-0.28931982000000001</v>
      </c>
      <c r="F17125">
        <v>0.77233664599999996</v>
      </c>
      <c r="G17125">
        <v>0.91932919599999996</v>
      </c>
      <c r="H17125" t="s">
        <v>51310</v>
      </c>
      <c r="I17125">
        <v>17</v>
      </c>
      <c r="J17125">
        <v>66272693</v>
      </c>
      <c r="K17125">
        <v>66384084</v>
      </c>
      <c r="L17125">
        <v>-1</v>
      </c>
      <c r="M17125" t="s">
        <v>51311</v>
      </c>
      <c r="N17125">
        <v>0.94889559078744501</v>
      </c>
    </row>
    <row r="17126" spans="1:14" x14ac:dyDescent="0.25">
      <c r="A17126" t="s">
        <v>51312</v>
      </c>
      <c r="B17126">
        <v>1286.109107</v>
      </c>
      <c r="C17126">
        <v>2.0663647E-2</v>
      </c>
      <c r="D17126">
        <v>7.1431381000000002E-2</v>
      </c>
      <c r="E17126">
        <v>0.28927967500000001</v>
      </c>
      <c r="F17126">
        <v>0.77236736500000003</v>
      </c>
      <c r="G17126">
        <v>0.91932919599999996</v>
      </c>
      <c r="H17126" t="s">
        <v>51313</v>
      </c>
      <c r="I17126">
        <v>11</v>
      </c>
      <c r="J17126">
        <v>79823147</v>
      </c>
      <c r="K17126">
        <v>79853216</v>
      </c>
      <c r="L17126">
        <v>-1</v>
      </c>
      <c r="M17126" t="s">
        <v>51314</v>
      </c>
      <c r="N17126">
        <v>0.94889559078744501</v>
      </c>
    </row>
    <row r="17127" spans="1:14" x14ac:dyDescent="0.25">
      <c r="A17127" t="s">
        <v>51315</v>
      </c>
      <c r="B17127">
        <v>71.354150989999994</v>
      </c>
      <c r="C17127">
        <v>-8.133464E-2</v>
      </c>
      <c r="D17127">
        <v>0.28150143999999999</v>
      </c>
      <c r="E17127">
        <v>-0.288931524</v>
      </c>
      <c r="F17127">
        <v>0.77263377899999997</v>
      </c>
      <c r="G17127">
        <v>0.91957675800000005</v>
      </c>
      <c r="H17127" t="s">
        <v>51316</v>
      </c>
      <c r="I17127">
        <v>3</v>
      </c>
      <c r="J17127">
        <v>94840367</v>
      </c>
      <c r="K17127">
        <v>94852069</v>
      </c>
      <c r="L17127">
        <v>1</v>
      </c>
      <c r="M17127" t="s">
        <v>51317</v>
      </c>
      <c r="N17127">
        <v>0.94916746913354</v>
      </c>
    </row>
    <row r="17128" spans="1:14" x14ac:dyDescent="0.25">
      <c r="A17128" t="s">
        <v>51318</v>
      </c>
      <c r="B17128">
        <v>2.3102188780000001</v>
      </c>
      <c r="C17128">
        <v>-0.37041984</v>
      </c>
      <c r="D17128">
        <v>1.282795269</v>
      </c>
      <c r="E17128">
        <v>-0.28875990499999998</v>
      </c>
      <c r="F17128">
        <v>0.77276511699999995</v>
      </c>
      <c r="G17128" t="s">
        <v>1232</v>
      </c>
      <c r="H17128" t="s">
        <v>51319</v>
      </c>
      <c r="I17128">
        <v>18</v>
      </c>
      <c r="J17128">
        <v>80512072</v>
      </c>
      <c r="K17128">
        <v>80519751</v>
      </c>
      <c r="L17128">
        <v>1</v>
      </c>
      <c r="M17128" t="s">
        <v>51320</v>
      </c>
      <c r="N17128">
        <v>0.94927338684900997</v>
      </c>
    </row>
    <row r="17129" spans="1:14" x14ac:dyDescent="0.25">
      <c r="A17129" t="s">
        <v>51321</v>
      </c>
      <c r="B17129">
        <v>764.75138270000002</v>
      </c>
      <c r="C17129">
        <v>-3.5476339000000003E-2</v>
      </c>
      <c r="D17129">
        <v>0.12292291700000001</v>
      </c>
      <c r="E17129">
        <v>-0.28860638700000002</v>
      </c>
      <c r="F17129">
        <v>0.772882607</v>
      </c>
      <c r="G17129">
        <v>0.91976792600000001</v>
      </c>
      <c r="H17129" t="s">
        <v>51322</v>
      </c>
      <c r="I17129">
        <v>14</v>
      </c>
      <c r="J17129">
        <v>58035637</v>
      </c>
      <c r="K17129">
        <v>58044095</v>
      </c>
      <c r="L17129">
        <v>1</v>
      </c>
      <c r="M17129" t="s">
        <v>51323</v>
      </c>
      <c r="N17129">
        <v>0.94931525630914704</v>
      </c>
    </row>
    <row r="17130" spans="1:14" x14ac:dyDescent="0.25">
      <c r="A17130" t="s">
        <v>51324</v>
      </c>
      <c r="B17130">
        <v>654.30889219999995</v>
      </c>
      <c r="C17130">
        <v>3.6644477000000002E-2</v>
      </c>
      <c r="D17130">
        <v>0.12700592099999999</v>
      </c>
      <c r="E17130">
        <v>0.28852573999999998</v>
      </c>
      <c r="F17130">
        <v>0.77294433100000004</v>
      </c>
      <c r="G17130">
        <v>0.91976792600000001</v>
      </c>
      <c r="H17130" t="s">
        <v>51325</v>
      </c>
      <c r="I17130">
        <v>5</v>
      </c>
      <c r="J17130">
        <v>111027669</v>
      </c>
      <c r="K17130">
        <v>111437646</v>
      </c>
      <c r="L17130">
        <v>1</v>
      </c>
      <c r="M17130" t="s">
        <v>51326</v>
      </c>
      <c r="N17130">
        <v>0.94931525630914704</v>
      </c>
    </row>
    <row r="17131" spans="1:14" x14ac:dyDescent="0.25">
      <c r="A17131" t="s">
        <v>51327</v>
      </c>
      <c r="B17131">
        <v>534.54510630000004</v>
      </c>
      <c r="C17131">
        <v>-3.1400891E-2</v>
      </c>
      <c r="D17131">
        <v>0.108848853</v>
      </c>
      <c r="E17131">
        <v>-0.28848159800000001</v>
      </c>
      <c r="F17131">
        <v>0.77297811500000002</v>
      </c>
      <c r="G17131">
        <v>0.91976792600000001</v>
      </c>
      <c r="H17131" t="s">
        <v>51328</v>
      </c>
      <c r="I17131">
        <v>16</v>
      </c>
      <c r="J17131">
        <v>64572114</v>
      </c>
      <c r="K17131">
        <v>64591524</v>
      </c>
      <c r="L17131">
        <v>-1</v>
      </c>
      <c r="M17131" t="s">
        <v>51329</v>
      </c>
      <c r="N17131">
        <v>0.94931525630914704</v>
      </c>
    </row>
    <row r="17132" spans="1:14" x14ac:dyDescent="0.25">
      <c r="A17132" t="s">
        <v>51330</v>
      </c>
      <c r="B17132">
        <v>1.8995462359999999</v>
      </c>
      <c r="C17132">
        <v>-0.39693780699999998</v>
      </c>
      <c r="D17132">
        <v>1.3759651850000001</v>
      </c>
      <c r="E17132">
        <v>-0.288479543</v>
      </c>
      <c r="F17132">
        <v>0.77297968800000005</v>
      </c>
      <c r="G17132" t="s">
        <v>1232</v>
      </c>
      <c r="H17132" t="s">
        <v>51331</v>
      </c>
      <c r="I17132">
        <v>10</v>
      </c>
      <c r="J17132">
        <v>93667417</v>
      </c>
      <c r="K17132">
        <v>93693950</v>
      </c>
      <c r="L17132">
        <v>1</v>
      </c>
      <c r="M17132" t="s">
        <v>51332</v>
      </c>
      <c r="N17132">
        <v>0.94931525630914704</v>
      </c>
    </row>
    <row r="17133" spans="1:14" x14ac:dyDescent="0.25">
      <c r="A17133" t="s">
        <v>51333</v>
      </c>
      <c r="B17133">
        <v>547.70147329999998</v>
      </c>
      <c r="C17133">
        <v>2.8721788000000002E-2</v>
      </c>
      <c r="D17133">
        <v>9.9584510000000001E-2</v>
      </c>
      <c r="E17133">
        <v>0.28841621899999997</v>
      </c>
      <c r="F17133">
        <v>0.77302815400000002</v>
      </c>
      <c r="G17133">
        <v>0.91976792600000001</v>
      </c>
      <c r="H17133" t="s">
        <v>51334</v>
      </c>
      <c r="I17133">
        <v>18</v>
      </c>
      <c r="J17133">
        <v>21077682</v>
      </c>
      <c r="K17133">
        <v>21116919</v>
      </c>
      <c r="L17133">
        <v>1</v>
      </c>
      <c r="M17133" t="s">
        <v>51335</v>
      </c>
      <c r="N17133">
        <v>0.94931936329710498</v>
      </c>
    </row>
    <row r="17134" spans="1:14" x14ac:dyDescent="0.25">
      <c r="A17134" t="s">
        <v>51336</v>
      </c>
      <c r="B17134">
        <v>3.2963285889999998</v>
      </c>
      <c r="C17134">
        <v>0.28923964600000002</v>
      </c>
      <c r="D17134">
        <v>1.0035125920000001</v>
      </c>
      <c r="E17134">
        <v>0.28822722099999998</v>
      </c>
      <c r="F17134">
        <v>0.77317281299999996</v>
      </c>
      <c r="G17134" t="s">
        <v>1232</v>
      </c>
      <c r="H17134" t="s">
        <v>51337</v>
      </c>
      <c r="I17134">
        <v>4</v>
      </c>
      <c r="J17134">
        <v>131802008</v>
      </c>
      <c r="K17134">
        <v>131804303</v>
      </c>
      <c r="L17134">
        <v>1</v>
      </c>
      <c r="M17134" t="s">
        <v>51338</v>
      </c>
      <c r="N17134">
        <v>0.94932622014860801</v>
      </c>
    </row>
    <row r="17135" spans="1:14" x14ac:dyDescent="0.25">
      <c r="A17135" t="s">
        <v>51339</v>
      </c>
      <c r="B17135">
        <v>261.80967600000002</v>
      </c>
      <c r="C17135">
        <v>-3.7954253E-2</v>
      </c>
      <c r="D17135">
        <v>0.13169531800000001</v>
      </c>
      <c r="E17135">
        <v>-0.288197437</v>
      </c>
      <c r="F17135">
        <v>0.77319561000000003</v>
      </c>
      <c r="G17135">
        <v>0.91980270900000005</v>
      </c>
      <c r="H17135" t="s">
        <v>51340</v>
      </c>
      <c r="I17135">
        <v>14</v>
      </c>
      <c r="J17135">
        <v>73756317</v>
      </c>
      <c r="K17135">
        <v>73785682</v>
      </c>
      <c r="L17135">
        <v>-1</v>
      </c>
      <c r="M17135" t="s">
        <v>51341</v>
      </c>
      <c r="N17135">
        <v>0.94932622014860801</v>
      </c>
    </row>
    <row r="17136" spans="1:14" x14ac:dyDescent="0.25">
      <c r="A17136" t="s">
        <v>51342</v>
      </c>
      <c r="B17136">
        <v>26.747760230000001</v>
      </c>
      <c r="C17136">
        <v>0.104854621</v>
      </c>
      <c r="D17136">
        <v>0.36391456100000003</v>
      </c>
      <c r="E17136">
        <v>0.28812977499999998</v>
      </c>
      <c r="F17136">
        <v>0.773247401</v>
      </c>
      <c r="G17136">
        <v>0.91980270900000005</v>
      </c>
      <c r="H17136" t="s">
        <v>51343</v>
      </c>
      <c r="I17136">
        <v>13</v>
      </c>
      <c r="J17136">
        <v>48197707</v>
      </c>
      <c r="K17136">
        <v>48416099</v>
      </c>
      <c r="L17136">
        <v>-1</v>
      </c>
      <c r="M17136" t="s">
        <v>51344</v>
      </c>
      <c r="N17136">
        <v>0.94932622014860801</v>
      </c>
    </row>
    <row r="17137" spans="1:14" x14ac:dyDescent="0.25">
      <c r="A17137" t="s">
        <v>51345</v>
      </c>
      <c r="B17137">
        <v>1.7250337149999999</v>
      </c>
      <c r="C17137">
        <v>0.45294425300000002</v>
      </c>
      <c r="D17137">
        <v>1.572149298</v>
      </c>
      <c r="E17137">
        <v>0.288105114</v>
      </c>
      <c r="F17137">
        <v>0.77326627800000003</v>
      </c>
      <c r="G17137" t="s">
        <v>1232</v>
      </c>
      <c r="H17137" t="s">
        <v>51346</v>
      </c>
      <c r="I17137">
        <v>18</v>
      </c>
      <c r="J17137">
        <v>14442266</v>
      </c>
      <c r="K17137">
        <v>14464733</v>
      </c>
      <c r="L17137">
        <v>-1</v>
      </c>
      <c r="M17137" t="s">
        <v>51347</v>
      </c>
      <c r="N17137">
        <v>0.94932622014860801</v>
      </c>
    </row>
    <row r="17138" spans="1:14" x14ac:dyDescent="0.25">
      <c r="A17138" t="s">
        <v>51348</v>
      </c>
      <c r="B17138">
        <v>27.778299350000001</v>
      </c>
      <c r="C17138">
        <v>0.115096595</v>
      </c>
      <c r="D17138">
        <v>0.39953299199999998</v>
      </c>
      <c r="E17138">
        <v>0.28807782300000001</v>
      </c>
      <c r="F17138">
        <v>0.77328716799999997</v>
      </c>
      <c r="G17138">
        <v>0.91980270900000005</v>
      </c>
      <c r="H17138" t="s">
        <v>51349</v>
      </c>
      <c r="I17138" t="s">
        <v>76</v>
      </c>
      <c r="J17138">
        <v>135642573</v>
      </c>
      <c r="K17138">
        <v>135704113</v>
      </c>
      <c r="L17138">
        <v>1</v>
      </c>
      <c r="M17138" t="s">
        <v>51350</v>
      </c>
      <c r="N17138">
        <v>0.94932622014860801</v>
      </c>
    </row>
    <row r="17139" spans="1:14" x14ac:dyDescent="0.25">
      <c r="A17139" t="s">
        <v>51351</v>
      </c>
      <c r="B17139">
        <v>1789.885632</v>
      </c>
      <c r="C17139">
        <v>-2.0458559000000001E-2</v>
      </c>
      <c r="D17139">
        <v>7.1037010999999997E-2</v>
      </c>
      <c r="E17139">
        <v>-0.28799859500000002</v>
      </c>
      <c r="F17139">
        <v>0.77334781399999997</v>
      </c>
      <c r="G17139">
        <v>0.91980270900000005</v>
      </c>
      <c r="H17139" t="s">
        <v>51352</v>
      </c>
      <c r="I17139">
        <v>7</v>
      </c>
      <c r="J17139">
        <v>45084268</v>
      </c>
      <c r="K17139">
        <v>45106043</v>
      </c>
      <c r="L17139">
        <v>1</v>
      </c>
      <c r="M17139" t="s">
        <v>51353</v>
      </c>
      <c r="N17139">
        <v>0.94932622014860801</v>
      </c>
    </row>
    <row r="17140" spans="1:14" x14ac:dyDescent="0.25">
      <c r="A17140" t="s">
        <v>51354</v>
      </c>
      <c r="B17140">
        <v>466.62679370000001</v>
      </c>
      <c r="C17140">
        <v>2.9341475999999998E-2</v>
      </c>
      <c r="D17140">
        <v>0.101881445</v>
      </c>
      <c r="E17140">
        <v>0.28799627100000003</v>
      </c>
      <c r="F17140">
        <v>0.77334959299999995</v>
      </c>
      <c r="G17140">
        <v>0.91980270900000005</v>
      </c>
      <c r="H17140" t="s">
        <v>51355</v>
      </c>
      <c r="I17140">
        <v>4</v>
      </c>
      <c r="J17140">
        <v>45034247</v>
      </c>
      <c r="K17140">
        <v>45084604</v>
      </c>
      <c r="L17140">
        <v>-1</v>
      </c>
      <c r="M17140" t="s">
        <v>51356</v>
      </c>
      <c r="N17140">
        <v>0.94932622014860801</v>
      </c>
    </row>
    <row r="17141" spans="1:14" x14ac:dyDescent="0.25">
      <c r="A17141" t="s">
        <v>51357</v>
      </c>
      <c r="B17141">
        <v>9.6305326390000001</v>
      </c>
      <c r="C17141">
        <v>0.19621271600000001</v>
      </c>
      <c r="D17141">
        <v>0.68145850699999999</v>
      </c>
      <c r="E17141">
        <v>0.28793054000000001</v>
      </c>
      <c r="F17141">
        <v>0.773399909</v>
      </c>
      <c r="G17141" t="s">
        <v>1232</v>
      </c>
      <c r="H17141" t="s">
        <v>51358</v>
      </c>
      <c r="I17141">
        <v>8</v>
      </c>
      <c r="J17141">
        <v>83808887</v>
      </c>
      <c r="K17141">
        <v>83813586</v>
      </c>
      <c r="L17141">
        <v>-1</v>
      </c>
      <c r="M17141" t="s">
        <v>51359</v>
      </c>
      <c r="N17141">
        <v>0.94933259541721104</v>
      </c>
    </row>
    <row r="17142" spans="1:14" x14ac:dyDescent="0.25">
      <c r="A17142" t="s">
        <v>51360</v>
      </c>
      <c r="B17142">
        <v>83.593569369999997</v>
      </c>
      <c r="C17142">
        <v>6.1134846E-2</v>
      </c>
      <c r="D17142">
        <v>0.21250311799999999</v>
      </c>
      <c r="E17142">
        <v>0.28768916999999999</v>
      </c>
      <c r="F17142">
        <v>0.773584681</v>
      </c>
      <c r="G17142">
        <v>0.92001279199999997</v>
      </c>
      <c r="H17142" t="s">
        <v>51361</v>
      </c>
      <c r="I17142">
        <v>11</v>
      </c>
      <c r="J17142">
        <v>114618234</v>
      </c>
      <c r="K17142">
        <v>114648715</v>
      </c>
      <c r="L17142">
        <v>1</v>
      </c>
      <c r="M17142" t="s">
        <v>51362</v>
      </c>
      <c r="N17142">
        <v>0.94950400230785803</v>
      </c>
    </row>
    <row r="17143" spans="1:14" x14ac:dyDescent="0.25">
      <c r="A17143" t="s">
        <v>51363</v>
      </c>
      <c r="B17143">
        <v>168.79829549999999</v>
      </c>
      <c r="C17143">
        <v>6.3498366000000001E-2</v>
      </c>
      <c r="D17143">
        <v>0.22090079900000001</v>
      </c>
      <c r="E17143">
        <v>0.28745195099999998</v>
      </c>
      <c r="F17143">
        <v>0.77376628700000005</v>
      </c>
      <c r="G17143">
        <v>0.92004008800000003</v>
      </c>
      <c r="H17143" t="s">
        <v>51364</v>
      </c>
      <c r="I17143">
        <v>10</v>
      </c>
      <c r="J17143">
        <v>97517276</v>
      </c>
      <c r="K17143">
        <v>97802952</v>
      </c>
      <c r="L17143">
        <v>-1</v>
      </c>
      <c r="M17143" t="s">
        <v>51365</v>
      </c>
      <c r="N17143">
        <v>0.94959345142004004</v>
      </c>
    </row>
    <row r="17144" spans="1:14" x14ac:dyDescent="0.25">
      <c r="A17144" t="s">
        <v>51366</v>
      </c>
      <c r="B17144">
        <v>163.17494579999999</v>
      </c>
      <c r="C17144">
        <v>-5.5675952000000001E-2</v>
      </c>
      <c r="D17144">
        <v>0.19373137100000001</v>
      </c>
      <c r="E17144">
        <v>-0.28738738400000002</v>
      </c>
      <c r="F17144">
        <v>0.77381571999999998</v>
      </c>
      <c r="G17144">
        <v>0.92004008800000003</v>
      </c>
      <c r="H17144" t="s">
        <v>51367</v>
      </c>
      <c r="I17144">
        <v>15</v>
      </c>
      <c r="J17144">
        <v>16728842</v>
      </c>
      <c r="K17144">
        <v>16857180</v>
      </c>
      <c r="L17144">
        <v>1</v>
      </c>
      <c r="M17144" t="s">
        <v>51368</v>
      </c>
      <c r="N17144">
        <v>0.94959345142004004</v>
      </c>
    </row>
    <row r="17145" spans="1:14" x14ac:dyDescent="0.25">
      <c r="A17145" t="s">
        <v>51369</v>
      </c>
      <c r="B17145">
        <v>1263.0510899999999</v>
      </c>
      <c r="C17145">
        <v>-3.0245265E-2</v>
      </c>
      <c r="D17145">
        <v>0.105247442</v>
      </c>
      <c r="E17145">
        <v>-0.287372923</v>
      </c>
      <c r="F17145">
        <v>0.77382679099999996</v>
      </c>
      <c r="G17145">
        <v>0.92004008800000003</v>
      </c>
      <c r="H17145" t="s">
        <v>51370</v>
      </c>
      <c r="I17145">
        <v>4</v>
      </c>
      <c r="J17145">
        <v>125384493</v>
      </c>
      <c r="K17145">
        <v>125607966</v>
      </c>
      <c r="L17145">
        <v>1</v>
      </c>
      <c r="M17145" t="s">
        <v>51371</v>
      </c>
      <c r="N17145">
        <v>0.94959345142004004</v>
      </c>
    </row>
    <row r="17146" spans="1:14" x14ac:dyDescent="0.25">
      <c r="A17146" t="s">
        <v>51372</v>
      </c>
      <c r="B17146">
        <v>34.483531339999999</v>
      </c>
      <c r="C17146">
        <v>9.7721361000000007E-2</v>
      </c>
      <c r="D17146">
        <v>0.34007335900000002</v>
      </c>
      <c r="E17146">
        <v>0.28735376800000001</v>
      </c>
      <c r="F17146">
        <v>0.77384145599999998</v>
      </c>
      <c r="G17146">
        <v>0.92004008800000003</v>
      </c>
      <c r="H17146" t="s">
        <v>51373</v>
      </c>
      <c r="I17146">
        <v>9</v>
      </c>
      <c r="J17146">
        <v>78083196</v>
      </c>
      <c r="K17146">
        <v>78086161</v>
      </c>
      <c r="L17146">
        <v>1</v>
      </c>
      <c r="M17146" t="s">
        <v>51374</v>
      </c>
      <c r="N17146">
        <v>0.94959345142004004</v>
      </c>
    </row>
    <row r="17147" spans="1:14" x14ac:dyDescent="0.25">
      <c r="A17147" t="s">
        <v>51375</v>
      </c>
      <c r="B17147">
        <v>2.2454824229999999</v>
      </c>
      <c r="C17147">
        <v>-0.35897986799999998</v>
      </c>
      <c r="D17147">
        <v>1.2494983040000001</v>
      </c>
      <c r="E17147">
        <v>-0.28729920399999997</v>
      </c>
      <c r="F17147">
        <v>0.77388323199999998</v>
      </c>
      <c r="G17147" t="s">
        <v>1232</v>
      </c>
      <c r="H17147" t="s">
        <v>51376</v>
      </c>
      <c r="I17147">
        <v>6</v>
      </c>
      <c r="J17147">
        <v>128162240</v>
      </c>
      <c r="K17147">
        <v>128165840</v>
      </c>
      <c r="L17147">
        <v>1</v>
      </c>
      <c r="M17147" t="s">
        <v>51377</v>
      </c>
      <c r="N17147">
        <v>0.94959345142004004</v>
      </c>
    </row>
    <row r="17148" spans="1:14" x14ac:dyDescent="0.25">
      <c r="A17148" t="s">
        <v>51378</v>
      </c>
      <c r="B17148">
        <v>3384.392151</v>
      </c>
      <c r="C17148">
        <v>2.5486793000000001E-2</v>
      </c>
      <c r="D17148">
        <v>8.8761211000000007E-2</v>
      </c>
      <c r="E17148">
        <v>0.28713886199999999</v>
      </c>
      <c r="F17148">
        <v>0.77400599699999995</v>
      </c>
      <c r="G17148">
        <v>0.92013830699999999</v>
      </c>
      <c r="H17148" t="s">
        <v>51379</v>
      </c>
      <c r="I17148">
        <v>6</v>
      </c>
      <c r="J17148">
        <v>39848395</v>
      </c>
      <c r="K17148">
        <v>40232084</v>
      </c>
      <c r="L17148">
        <v>1</v>
      </c>
      <c r="M17148" t="s">
        <v>51380</v>
      </c>
      <c r="N17148">
        <v>0.94968625901230097</v>
      </c>
    </row>
    <row r="17149" spans="1:14" x14ac:dyDescent="0.25">
      <c r="A17149" t="s">
        <v>51381</v>
      </c>
      <c r="B17149">
        <v>24.528591850000002</v>
      </c>
      <c r="C17149">
        <v>0.12719285699999999</v>
      </c>
      <c r="D17149">
        <v>0.44332370199999999</v>
      </c>
      <c r="E17149">
        <v>0.28690741400000003</v>
      </c>
      <c r="F17149">
        <v>0.77418321400000001</v>
      </c>
      <c r="G17149">
        <v>0.92013830699999999</v>
      </c>
      <c r="H17149" t="s">
        <v>51382</v>
      </c>
      <c r="I17149">
        <v>1</v>
      </c>
      <c r="J17149">
        <v>89877942</v>
      </c>
      <c r="K17149">
        <v>89942388</v>
      </c>
      <c r="L17149">
        <v>-1</v>
      </c>
      <c r="M17149" t="s">
        <v>51383</v>
      </c>
      <c r="N17149">
        <v>0.94968625901230097</v>
      </c>
    </row>
    <row r="17150" spans="1:14" x14ac:dyDescent="0.25">
      <c r="A17150" t="s">
        <v>51384</v>
      </c>
      <c r="B17150">
        <v>43.958084839999998</v>
      </c>
      <c r="C17150">
        <v>9.8473910999999997E-2</v>
      </c>
      <c r="D17150">
        <v>0.34322731899999998</v>
      </c>
      <c r="E17150">
        <v>0.28690580700000001</v>
      </c>
      <c r="F17150">
        <v>0.77418444399999997</v>
      </c>
      <c r="G17150">
        <v>0.92013830699999999</v>
      </c>
      <c r="H17150" t="s">
        <v>51385</v>
      </c>
      <c r="I17150">
        <v>10</v>
      </c>
      <c r="J17150">
        <v>34171908</v>
      </c>
      <c r="K17150">
        <v>34174903</v>
      </c>
      <c r="L17150">
        <v>-1</v>
      </c>
      <c r="M17150" t="s">
        <v>51386</v>
      </c>
      <c r="N17150">
        <v>0.94968625901230097</v>
      </c>
    </row>
    <row r="17151" spans="1:14" x14ac:dyDescent="0.25">
      <c r="A17151" t="s">
        <v>51387</v>
      </c>
      <c r="B17151">
        <v>371.9632555</v>
      </c>
      <c r="C17151">
        <v>-3.4670738E-2</v>
      </c>
      <c r="D17151">
        <v>0.120852369</v>
      </c>
      <c r="E17151">
        <v>-0.286885051</v>
      </c>
      <c r="F17151">
        <v>0.77420033700000002</v>
      </c>
      <c r="G17151">
        <v>0.92013830699999999</v>
      </c>
      <c r="H17151" t="s">
        <v>51388</v>
      </c>
      <c r="I17151">
        <v>3</v>
      </c>
      <c r="J17151">
        <v>9492080</v>
      </c>
      <c r="K17151">
        <v>9675145</v>
      </c>
      <c r="L17151">
        <v>-1</v>
      </c>
      <c r="M17151" t="s">
        <v>51389</v>
      </c>
      <c r="N17151">
        <v>0.94968625901230097</v>
      </c>
    </row>
    <row r="17152" spans="1:14" x14ac:dyDescent="0.25">
      <c r="A17152" t="s">
        <v>51390</v>
      </c>
      <c r="B17152">
        <v>9.4509652830000004</v>
      </c>
      <c r="C17152">
        <v>0.18865199899999999</v>
      </c>
      <c r="D17152">
        <v>0.65764256399999999</v>
      </c>
      <c r="E17152">
        <v>0.28686099300000001</v>
      </c>
      <c r="F17152">
        <v>0.77421875900000003</v>
      </c>
      <c r="G17152" t="s">
        <v>1232</v>
      </c>
      <c r="H17152" t="s">
        <v>51391</v>
      </c>
      <c r="I17152">
        <v>17</v>
      </c>
      <c r="J17152">
        <v>36171810</v>
      </c>
      <c r="K17152">
        <v>36177778</v>
      </c>
      <c r="L17152">
        <v>-1</v>
      </c>
      <c r="M17152" t="s">
        <v>51392</v>
      </c>
      <c r="N17152">
        <v>0.94968625901230097</v>
      </c>
    </row>
    <row r="17153" spans="1:14" x14ac:dyDescent="0.25">
      <c r="A17153" t="s">
        <v>51393</v>
      </c>
      <c r="B17153">
        <v>1636.779792</v>
      </c>
      <c r="C17153">
        <v>-2.1815830000000001E-2</v>
      </c>
      <c r="D17153">
        <v>7.6069514000000005E-2</v>
      </c>
      <c r="E17153">
        <v>-0.28678807499999998</v>
      </c>
      <c r="F17153">
        <v>0.77427459399999998</v>
      </c>
      <c r="G17153">
        <v>0.92013830699999999</v>
      </c>
      <c r="H17153" t="s">
        <v>51394</v>
      </c>
      <c r="I17153">
        <v>11</v>
      </c>
      <c r="J17153">
        <v>118319029</v>
      </c>
      <c r="K17153">
        <v>118340789</v>
      </c>
      <c r="L17153">
        <v>1</v>
      </c>
      <c r="M17153" t="s">
        <v>51395</v>
      </c>
      <c r="N17153">
        <v>0.94968625901230097</v>
      </c>
    </row>
    <row r="17154" spans="1:14" x14ac:dyDescent="0.25">
      <c r="A17154" t="s">
        <v>51396</v>
      </c>
      <c r="B17154">
        <v>254.58084099999999</v>
      </c>
      <c r="C17154">
        <v>4.0408699999999999E-2</v>
      </c>
      <c r="D17154">
        <v>0.14090106599999999</v>
      </c>
      <c r="E17154">
        <v>0.28678775200000001</v>
      </c>
      <c r="F17154">
        <v>0.77427484199999996</v>
      </c>
      <c r="G17154">
        <v>0.92013830699999999</v>
      </c>
      <c r="H17154" t="s">
        <v>51397</v>
      </c>
      <c r="I17154">
        <v>5</v>
      </c>
      <c r="J17154">
        <v>139135978</v>
      </c>
      <c r="K17154">
        <v>139172265</v>
      </c>
      <c r="L17154">
        <v>1</v>
      </c>
      <c r="M17154" t="s">
        <v>51398</v>
      </c>
      <c r="N17154">
        <v>0.94968625901230097</v>
      </c>
    </row>
    <row r="17155" spans="1:14" x14ac:dyDescent="0.25">
      <c r="A17155" t="s">
        <v>51399</v>
      </c>
      <c r="B17155">
        <v>299.93875009999999</v>
      </c>
      <c r="C17155">
        <v>-3.9297235999999999E-2</v>
      </c>
      <c r="D17155">
        <v>0.137090762</v>
      </c>
      <c r="E17155">
        <v>-0.28665123199999998</v>
      </c>
      <c r="F17155">
        <v>0.77437938299999998</v>
      </c>
      <c r="G17155">
        <v>0.92019012300000003</v>
      </c>
      <c r="H17155" t="s">
        <v>51400</v>
      </c>
      <c r="I17155">
        <v>5</v>
      </c>
      <c r="J17155">
        <v>125608838</v>
      </c>
      <c r="K17155">
        <v>125869647</v>
      </c>
      <c r="L17155">
        <v>1</v>
      </c>
      <c r="M17155" t="s">
        <v>51401</v>
      </c>
      <c r="N17155">
        <v>0.94975911384732403</v>
      </c>
    </row>
    <row r="17156" spans="1:14" x14ac:dyDescent="0.25">
      <c r="A17156" t="s">
        <v>51402</v>
      </c>
      <c r="B17156">
        <v>30.619852179999999</v>
      </c>
      <c r="C17156">
        <v>0.120064692</v>
      </c>
      <c r="D17156">
        <v>0.41895974200000002</v>
      </c>
      <c r="E17156">
        <v>0.28657811300000002</v>
      </c>
      <c r="F17156">
        <v>0.77443537500000004</v>
      </c>
      <c r="G17156">
        <v>0.92019012300000003</v>
      </c>
      <c r="H17156" t="s">
        <v>51403</v>
      </c>
      <c r="I17156">
        <v>1</v>
      </c>
      <c r="J17156">
        <v>105383696</v>
      </c>
      <c r="K17156">
        <v>105386554</v>
      </c>
      <c r="L17156">
        <v>1</v>
      </c>
      <c r="M17156" t="s">
        <v>51404</v>
      </c>
      <c r="N17156">
        <v>0.94977241938939105</v>
      </c>
    </row>
    <row r="17157" spans="1:14" x14ac:dyDescent="0.25">
      <c r="A17157" t="s">
        <v>51405</v>
      </c>
      <c r="B17157">
        <v>300.25197200000002</v>
      </c>
      <c r="C17157">
        <v>-0.17958918900000001</v>
      </c>
      <c r="D17157">
        <v>0.62717973999999999</v>
      </c>
      <c r="E17157">
        <v>-0.28634405400000001</v>
      </c>
      <c r="F17157">
        <v>0.77461462000000003</v>
      </c>
      <c r="G17157">
        <v>0.92033362299999999</v>
      </c>
      <c r="H17157" t="s">
        <v>51406</v>
      </c>
      <c r="I17157">
        <v>19</v>
      </c>
      <c r="J17157">
        <v>59310803</v>
      </c>
      <c r="K17157">
        <v>59311198</v>
      </c>
      <c r="L17157">
        <v>1</v>
      </c>
      <c r="M17157" t="s">
        <v>51407</v>
      </c>
      <c r="N17157">
        <v>0.94990242704370598</v>
      </c>
    </row>
    <row r="17158" spans="1:14" x14ac:dyDescent="0.25">
      <c r="A17158" t="s">
        <v>51408</v>
      </c>
      <c r="B17158">
        <v>1.558782535</v>
      </c>
      <c r="C17158">
        <v>0.443602526</v>
      </c>
      <c r="D17158">
        <v>1.549658258</v>
      </c>
      <c r="E17158">
        <v>0.28625829200000003</v>
      </c>
      <c r="F17158">
        <v>0.77468029999999999</v>
      </c>
      <c r="G17158" t="s">
        <v>1232</v>
      </c>
      <c r="H17158" t="s">
        <v>51409</v>
      </c>
      <c r="I17158" t="s">
        <v>76</v>
      </c>
      <c r="J17158">
        <v>161744988</v>
      </c>
      <c r="K17158">
        <v>161747595</v>
      </c>
      <c r="L17158">
        <v>-1</v>
      </c>
      <c r="M17158" t="s">
        <v>51410</v>
      </c>
      <c r="N17158">
        <v>0.94990242704370598</v>
      </c>
    </row>
    <row r="17159" spans="1:14" x14ac:dyDescent="0.25">
      <c r="A17159" t="s">
        <v>51411</v>
      </c>
      <c r="B17159">
        <v>7178.6887820000002</v>
      </c>
      <c r="C17159">
        <v>-1.4635349000000001E-2</v>
      </c>
      <c r="D17159">
        <v>5.1126841999999999E-2</v>
      </c>
      <c r="E17159">
        <v>-0.28625568499999998</v>
      </c>
      <c r="F17159">
        <v>0.77468229700000002</v>
      </c>
      <c r="G17159">
        <v>0.92034455500000001</v>
      </c>
      <c r="H17159" t="s">
        <v>51412</v>
      </c>
      <c r="I17159">
        <v>12</v>
      </c>
      <c r="J17159">
        <v>102521228</v>
      </c>
      <c r="K17159">
        <v>102531287</v>
      </c>
      <c r="L17159">
        <v>1</v>
      </c>
      <c r="M17159" t="s">
        <v>51413</v>
      </c>
      <c r="N17159">
        <v>0.94990242704370598</v>
      </c>
    </row>
    <row r="17160" spans="1:14" x14ac:dyDescent="0.25">
      <c r="A17160" t="s">
        <v>51414</v>
      </c>
      <c r="B17160">
        <v>249.0350823</v>
      </c>
      <c r="C17160">
        <v>-3.9967652999999999E-2</v>
      </c>
      <c r="D17160">
        <v>0.13967483</v>
      </c>
      <c r="E17160">
        <v>-0.28614785799999998</v>
      </c>
      <c r="F17160">
        <v>0.77476487800000005</v>
      </c>
      <c r="G17160">
        <v>0.92037319200000001</v>
      </c>
      <c r="H17160" t="s">
        <v>51415</v>
      </c>
      <c r="I17160">
        <v>7</v>
      </c>
      <c r="J17160">
        <v>126485343</v>
      </c>
      <c r="K17160">
        <v>126522089</v>
      </c>
      <c r="L17160">
        <v>-1</v>
      </c>
      <c r="M17160" t="s">
        <v>51416</v>
      </c>
      <c r="N17160">
        <v>0.94990242704370598</v>
      </c>
    </row>
    <row r="17161" spans="1:14" x14ac:dyDescent="0.25">
      <c r="A17161" t="s">
        <v>51417</v>
      </c>
      <c r="B17161">
        <v>9.7953421049999996</v>
      </c>
      <c r="C17161">
        <v>-0.19432069499999999</v>
      </c>
      <c r="D17161">
        <v>0.67909888600000001</v>
      </c>
      <c r="E17161">
        <v>-0.28614491800000003</v>
      </c>
      <c r="F17161">
        <v>0.77476712999999997</v>
      </c>
      <c r="G17161" t="s">
        <v>1232</v>
      </c>
      <c r="H17161" t="s">
        <v>51418</v>
      </c>
      <c r="I17161">
        <v>19</v>
      </c>
      <c r="J17161">
        <v>3739686</v>
      </c>
      <c r="K17161">
        <v>3758176</v>
      </c>
      <c r="L17161">
        <v>-1</v>
      </c>
      <c r="M17161" t="s">
        <v>51419</v>
      </c>
      <c r="N17161">
        <v>0.94990242704370598</v>
      </c>
    </row>
    <row r="17162" spans="1:14" x14ac:dyDescent="0.25">
      <c r="A17162" t="s">
        <v>51420</v>
      </c>
      <c r="B17162">
        <v>7.6666743769999997</v>
      </c>
      <c r="C17162">
        <v>0.227143968</v>
      </c>
      <c r="D17162">
        <v>0.79421085999999996</v>
      </c>
      <c r="E17162">
        <v>0.28599957399999998</v>
      </c>
      <c r="F17162">
        <v>0.77487844800000005</v>
      </c>
      <c r="G17162" t="s">
        <v>1232</v>
      </c>
      <c r="H17162" t="s">
        <v>51421</v>
      </c>
      <c r="I17162">
        <v>11</v>
      </c>
      <c r="J17162">
        <v>88955555</v>
      </c>
      <c r="K17162">
        <v>88959924</v>
      </c>
      <c r="L17162">
        <v>1</v>
      </c>
      <c r="M17162" t="s">
        <v>51422</v>
      </c>
      <c r="N17162">
        <v>0.94995042852316003</v>
      </c>
    </row>
    <row r="17163" spans="1:14" x14ac:dyDescent="0.25">
      <c r="A17163" t="s">
        <v>51423</v>
      </c>
      <c r="B17163">
        <v>23.063790239999999</v>
      </c>
      <c r="C17163">
        <v>0.13061051700000001</v>
      </c>
      <c r="D17163">
        <v>0.45679847699999998</v>
      </c>
      <c r="E17163">
        <v>0.28592590200000001</v>
      </c>
      <c r="F17163">
        <v>0.77493487400000005</v>
      </c>
      <c r="G17163">
        <v>0.92044434399999997</v>
      </c>
      <c r="H17163" t="s">
        <v>51424</v>
      </c>
      <c r="I17163">
        <v>1</v>
      </c>
      <c r="J17163">
        <v>169756217</v>
      </c>
      <c r="K17163">
        <v>169762222</v>
      </c>
      <c r="L17163">
        <v>1</v>
      </c>
      <c r="M17163" t="s">
        <v>51425</v>
      </c>
      <c r="N17163">
        <v>0.94995042852316003</v>
      </c>
    </row>
    <row r="17164" spans="1:14" x14ac:dyDescent="0.25">
      <c r="A17164" t="s">
        <v>51426</v>
      </c>
      <c r="B17164">
        <v>243.93125860000001</v>
      </c>
      <c r="C17164">
        <v>-3.9609621999999997E-2</v>
      </c>
      <c r="D17164">
        <v>0.138535413</v>
      </c>
      <c r="E17164">
        <v>-0.28591694299999998</v>
      </c>
      <c r="F17164">
        <v>0.77494173700000002</v>
      </c>
      <c r="G17164">
        <v>0.92044434399999997</v>
      </c>
      <c r="H17164" t="s">
        <v>51427</v>
      </c>
      <c r="I17164">
        <v>6</v>
      </c>
      <c r="J17164">
        <v>43321935</v>
      </c>
      <c r="K17164">
        <v>43643212</v>
      </c>
      <c r="L17164">
        <v>-1</v>
      </c>
      <c r="M17164" t="s">
        <v>51428</v>
      </c>
      <c r="N17164">
        <v>0.94995042852316003</v>
      </c>
    </row>
    <row r="17165" spans="1:14" x14ac:dyDescent="0.25">
      <c r="A17165" t="s">
        <v>51429</v>
      </c>
      <c r="B17165">
        <v>3692.49</v>
      </c>
      <c r="C17165">
        <v>2.0090286999999998E-2</v>
      </c>
      <c r="D17165">
        <v>7.0305932000000002E-2</v>
      </c>
      <c r="E17165">
        <v>0.28575521999999998</v>
      </c>
      <c r="F17165">
        <v>0.77506560700000005</v>
      </c>
      <c r="G17165">
        <v>0.92052200399999995</v>
      </c>
      <c r="H17165" t="s">
        <v>51430</v>
      </c>
      <c r="I17165">
        <v>5</v>
      </c>
      <c r="J17165">
        <v>24791739</v>
      </c>
      <c r="K17165">
        <v>24799554</v>
      </c>
      <c r="L17165">
        <v>1</v>
      </c>
      <c r="M17165" t="s">
        <v>51431</v>
      </c>
      <c r="N17165">
        <v>0.95004691829835697</v>
      </c>
    </row>
    <row r="17166" spans="1:14" x14ac:dyDescent="0.25">
      <c r="A17166" t="s">
        <v>51432</v>
      </c>
      <c r="B17166">
        <v>11.928364220000001</v>
      </c>
      <c r="C17166">
        <v>0.178077502</v>
      </c>
      <c r="D17166">
        <v>0.62350452599999995</v>
      </c>
      <c r="E17166">
        <v>0.28560739200000002</v>
      </c>
      <c r="F17166">
        <v>0.77517884100000001</v>
      </c>
      <c r="G17166" t="s">
        <v>1232</v>
      </c>
      <c r="H17166" t="s">
        <v>51433</v>
      </c>
      <c r="I17166">
        <v>12</v>
      </c>
      <c r="J17166">
        <v>6749753</v>
      </c>
      <c r="K17166">
        <v>6853300</v>
      </c>
      <c r="L17166">
        <v>1</v>
      </c>
      <c r="M17166" t="s">
        <v>51434</v>
      </c>
      <c r="N17166">
        <v>0.95007586998357196</v>
      </c>
    </row>
    <row r="17167" spans="1:14" x14ac:dyDescent="0.25">
      <c r="A17167" t="s">
        <v>51435</v>
      </c>
      <c r="B17167">
        <v>4.4393331030000001</v>
      </c>
      <c r="C17167">
        <v>0.24930206199999999</v>
      </c>
      <c r="D17167">
        <v>0.87288658100000005</v>
      </c>
      <c r="E17167">
        <v>0.285606478</v>
      </c>
      <c r="F17167">
        <v>0.77517954200000005</v>
      </c>
      <c r="G17167" t="s">
        <v>1232</v>
      </c>
      <c r="H17167" t="s">
        <v>51436</v>
      </c>
      <c r="I17167">
        <v>18</v>
      </c>
      <c r="J17167">
        <v>77369654</v>
      </c>
      <c r="K17167">
        <v>77530626</v>
      </c>
      <c r="L17167">
        <v>1</v>
      </c>
      <c r="M17167" t="s">
        <v>51437</v>
      </c>
      <c r="N17167">
        <v>0.95007586998357196</v>
      </c>
    </row>
    <row r="17168" spans="1:14" x14ac:dyDescent="0.25">
      <c r="A17168" t="s">
        <v>51438</v>
      </c>
      <c r="B17168">
        <v>26.889991290000001</v>
      </c>
      <c r="C17168">
        <v>0.111041689</v>
      </c>
      <c r="D17168">
        <v>0.389107025</v>
      </c>
      <c r="E17168">
        <v>0.28537569800000001</v>
      </c>
      <c r="F17168">
        <v>0.77535632399999999</v>
      </c>
      <c r="G17168">
        <v>0.92072166</v>
      </c>
      <c r="H17168" t="s">
        <v>51439</v>
      </c>
      <c r="I17168">
        <v>9</v>
      </c>
      <c r="J17168">
        <v>110883554</v>
      </c>
      <c r="K17168">
        <v>110886587</v>
      </c>
      <c r="L17168">
        <v>-1</v>
      </c>
      <c r="M17168" t="s">
        <v>51440</v>
      </c>
      <c r="N17168">
        <v>0.95016864513556998</v>
      </c>
    </row>
    <row r="17169" spans="1:14" x14ac:dyDescent="0.25">
      <c r="A17169" t="s">
        <v>51441</v>
      </c>
      <c r="B17169">
        <v>84.800275069999998</v>
      </c>
      <c r="C17169">
        <v>-6.1414695999999998E-2</v>
      </c>
      <c r="D17169">
        <v>0.215264926</v>
      </c>
      <c r="E17169">
        <v>-0.28529819899999997</v>
      </c>
      <c r="F17169">
        <v>0.77541569200000005</v>
      </c>
      <c r="G17169">
        <v>0.92072166</v>
      </c>
      <c r="H17169" t="s">
        <v>51442</v>
      </c>
      <c r="I17169">
        <v>9</v>
      </c>
      <c r="J17169">
        <v>72947000</v>
      </c>
      <c r="K17169">
        <v>72950061</v>
      </c>
      <c r="L17169">
        <v>1</v>
      </c>
      <c r="M17169" t="s">
        <v>51443</v>
      </c>
      <c r="N17169">
        <v>0.95016864513556998</v>
      </c>
    </row>
    <row r="17170" spans="1:14" x14ac:dyDescent="0.25">
      <c r="A17170" t="s">
        <v>51444</v>
      </c>
      <c r="B17170">
        <v>91.992832609999994</v>
      </c>
      <c r="C17170">
        <v>6.1831325999999999E-2</v>
      </c>
      <c r="D17170">
        <v>0.216740458</v>
      </c>
      <c r="E17170">
        <v>0.28527819500000001</v>
      </c>
      <c r="F17170">
        <v>0.77543101699999994</v>
      </c>
      <c r="G17170">
        <v>0.92072166</v>
      </c>
      <c r="H17170" t="s">
        <v>51445</v>
      </c>
      <c r="I17170">
        <v>6</v>
      </c>
      <c r="J17170">
        <v>85876033</v>
      </c>
      <c r="K17170">
        <v>85881866</v>
      </c>
      <c r="L17170">
        <v>-1</v>
      </c>
      <c r="M17170" t="s">
        <v>51446</v>
      </c>
      <c r="N17170">
        <v>0.95016864513556998</v>
      </c>
    </row>
    <row r="17171" spans="1:14" x14ac:dyDescent="0.25">
      <c r="A17171" t="s">
        <v>51447</v>
      </c>
      <c r="B17171">
        <v>2.9431924020000002</v>
      </c>
      <c r="C17171">
        <v>0.33285988799999999</v>
      </c>
      <c r="D17171">
        <v>1.16714088</v>
      </c>
      <c r="E17171">
        <v>0.28519255300000002</v>
      </c>
      <c r="F17171">
        <v>0.77549662500000005</v>
      </c>
      <c r="G17171" t="s">
        <v>1232</v>
      </c>
      <c r="H17171" t="s">
        <v>51448</v>
      </c>
      <c r="I17171">
        <v>4</v>
      </c>
      <c r="J17171">
        <v>88640042</v>
      </c>
      <c r="K17171">
        <v>88641079</v>
      </c>
      <c r="L17171">
        <v>1</v>
      </c>
      <c r="M17171" t="s">
        <v>51449</v>
      </c>
      <c r="N17171">
        <v>0.95016864513556998</v>
      </c>
    </row>
    <row r="17172" spans="1:14" x14ac:dyDescent="0.25">
      <c r="A17172" t="s">
        <v>51450</v>
      </c>
      <c r="B17172">
        <v>260.3600399</v>
      </c>
      <c r="C17172">
        <v>-4.0305791000000001E-2</v>
      </c>
      <c r="D17172">
        <v>0.141336817</v>
      </c>
      <c r="E17172">
        <v>-0.28517545399999999</v>
      </c>
      <c r="F17172">
        <v>0.77550972500000004</v>
      </c>
      <c r="G17172">
        <v>0.92072166</v>
      </c>
      <c r="H17172" t="s">
        <v>51451</v>
      </c>
      <c r="I17172">
        <v>6</v>
      </c>
      <c r="J17172">
        <v>71105150</v>
      </c>
      <c r="K17172">
        <v>71121423</v>
      </c>
      <c r="L17172">
        <v>-1</v>
      </c>
      <c r="M17172" t="s">
        <v>51452</v>
      </c>
      <c r="N17172">
        <v>0.95016864513556998</v>
      </c>
    </row>
    <row r="17173" spans="1:14" x14ac:dyDescent="0.25">
      <c r="A17173" t="s">
        <v>51453</v>
      </c>
      <c r="B17173">
        <v>309.56786629999999</v>
      </c>
      <c r="C17173">
        <v>3.6090996E-2</v>
      </c>
      <c r="D17173">
        <v>0.126566715</v>
      </c>
      <c r="E17173">
        <v>0.28515393300000003</v>
      </c>
      <c r="F17173">
        <v>0.77552621200000005</v>
      </c>
      <c r="G17173">
        <v>0.92072166</v>
      </c>
      <c r="H17173" t="s">
        <v>51454</v>
      </c>
      <c r="I17173">
        <v>15</v>
      </c>
      <c r="J17173">
        <v>78937294</v>
      </c>
      <c r="K17173">
        <v>78947093</v>
      </c>
      <c r="L17173">
        <v>-1</v>
      </c>
      <c r="M17173" t="s">
        <v>51455</v>
      </c>
      <c r="N17173">
        <v>0.95016864513556998</v>
      </c>
    </row>
    <row r="17174" spans="1:14" x14ac:dyDescent="0.25">
      <c r="A17174" t="s">
        <v>51456</v>
      </c>
      <c r="B17174">
        <v>20.620307220000001</v>
      </c>
      <c r="C17174">
        <v>-0.117130386</v>
      </c>
      <c r="D17174">
        <v>0.41090110499999999</v>
      </c>
      <c r="E17174">
        <v>-0.28505736399999998</v>
      </c>
      <c r="F17174">
        <v>0.77560019400000002</v>
      </c>
      <c r="G17174">
        <v>0.92074003999999998</v>
      </c>
      <c r="H17174" t="s">
        <v>51457</v>
      </c>
      <c r="I17174">
        <v>4</v>
      </c>
      <c r="J17174">
        <v>129319558</v>
      </c>
      <c r="K17174">
        <v>129334646</v>
      </c>
      <c r="L17174">
        <v>-1</v>
      </c>
      <c r="M17174" t="s">
        <v>51458</v>
      </c>
      <c r="N17174">
        <v>0.95020395280766301</v>
      </c>
    </row>
    <row r="17175" spans="1:14" x14ac:dyDescent="0.25">
      <c r="A17175" t="s">
        <v>51459</v>
      </c>
      <c r="B17175">
        <v>2359.9664680000001</v>
      </c>
      <c r="C17175">
        <v>-3.0597623000000001E-2</v>
      </c>
      <c r="D17175">
        <v>0.107437379</v>
      </c>
      <c r="E17175">
        <v>-0.28479494999999999</v>
      </c>
      <c r="F17175">
        <v>0.77580124100000003</v>
      </c>
      <c r="G17175">
        <v>0.92089651900000002</v>
      </c>
      <c r="H17175" t="s">
        <v>51460</v>
      </c>
      <c r="I17175">
        <v>6</v>
      </c>
      <c r="J17175">
        <v>120813173</v>
      </c>
      <c r="K17175">
        <v>120869803</v>
      </c>
      <c r="L17175">
        <v>1</v>
      </c>
      <c r="M17175" t="s">
        <v>51461</v>
      </c>
      <c r="N17175">
        <v>0.95039230606510094</v>
      </c>
    </row>
    <row r="17176" spans="1:14" x14ac:dyDescent="0.25">
      <c r="A17176" t="s">
        <v>51462</v>
      </c>
      <c r="B17176">
        <v>2040.945285</v>
      </c>
      <c r="C17176">
        <v>1.7072595999999999E-2</v>
      </c>
      <c r="D17176">
        <v>5.9960105999999999E-2</v>
      </c>
      <c r="E17176">
        <v>0.28473258099999998</v>
      </c>
      <c r="F17176">
        <v>0.77584902700000002</v>
      </c>
      <c r="G17176">
        <v>0.92089651900000002</v>
      </c>
      <c r="H17176" t="s">
        <v>51463</v>
      </c>
      <c r="I17176">
        <v>11</v>
      </c>
      <c r="J17176">
        <v>20635084</v>
      </c>
      <c r="K17176">
        <v>20691589</v>
      </c>
      <c r="L17176">
        <v>-1</v>
      </c>
      <c r="M17176" t="s">
        <v>51464</v>
      </c>
      <c r="N17176">
        <v>0.95039230606510094</v>
      </c>
    </row>
    <row r="17177" spans="1:14" x14ac:dyDescent="0.25">
      <c r="A17177" t="s">
        <v>51465</v>
      </c>
      <c r="B17177">
        <v>106.4747828</v>
      </c>
      <c r="C17177">
        <v>5.8413600000000003E-2</v>
      </c>
      <c r="D17177">
        <v>0.20525110999999999</v>
      </c>
      <c r="E17177">
        <v>0.28459578299999999</v>
      </c>
      <c r="F17177">
        <v>0.77595384300000003</v>
      </c>
      <c r="G17177">
        <v>0.92090156000000001</v>
      </c>
      <c r="H17177" t="s">
        <v>51466</v>
      </c>
      <c r="I17177">
        <v>8</v>
      </c>
      <c r="J17177">
        <v>89373943</v>
      </c>
      <c r="K17177">
        <v>89415102</v>
      </c>
      <c r="L17177">
        <v>1</v>
      </c>
      <c r="M17177" t="s">
        <v>51467</v>
      </c>
      <c r="N17177">
        <v>0.95039230606510094</v>
      </c>
    </row>
    <row r="17178" spans="1:14" x14ac:dyDescent="0.25">
      <c r="A17178" t="s">
        <v>51468</v>
      </c>
      <c r="B17178">
        <v>657.55301859999997</v>
      </c>
      <c r="C17178">
        <v>2.4852659999999999E-2</v>
      </c>
      <c r="D17178">
        <v>8.7332760999999995E-2</v>
      </c>
      <c r="E17178">
        <v>0.28457430900000003</v>
      </c>
      <c r="F17178">
        <v>0.775970296</v>
      </c>
      <c r="G17178">
        <v>0.92090156000000001</v>
      </c>
      <c r="H17178" t="s">
        <v>51469</v>
      </c>
      <c r="I17178">
        <v>11</v>
      </c>
      <c r="J17178">
        <v>101315911</v>
      </c>
      <c r="K17178">
        <v>101326499</v>
      </c>
      <c r="L17178">
        <v>1</v>
      </c>
      <c r="M17178" t="s">
        <v>51470</v>
      </c>
      <c r="N17178">
        <v>0.95039230606510094</v>
      </c>
    </row>
    <row r="17179" spans="1:14" x14ac:dyDescent="0.25">
      <c r="A17179" t="s">
        <v>51471</v>
      </c>
      <c r="B17179">
        <v>2449.006077</v>
      </c>
      <c r="C17179">
        <v>-1.5643527000000001E-2</v>
      </c>
      <c r="D17179">
        <v>5.5009555000000002E-2</v>
      </c>
      <c r="E17179">
        <v>-0.28437836399999999</v>
      </c>
      <c r="F17179">
        <v>0.77612043799999997</v>
      </c>
      <c r="G17179">
        <v>0.92101029800000001</v>
      </c>
      <c r="H17179" t="s">
        <v>51472</v>
      </c>
      <c r="I17179">
        <v>2</v>
      </c>
      <c r="J17179">
        <v>179813278</v>
      </c>
      <c r="K17179">
        <v>179818079</v>
      </c>
      <c r="L17179">
        <v>1</v>
      </c>
      <c r="M17179" t="s">
        <v>51473</v>
      </c>
      <c r="N17179">
        <v>0.95039230606510094</v>
      </c>
    </row>
    <row r="17180" spans="1:14" x14ac:dyDescent="0.25">
      <c r="A17180" t="s">
        <v>51474</v>
      </c>
      <c r="B17180">
        <v>2.4345557200000001</v>
      </c>
      <c r="C17180">
        <v>-0.42676525199999998</v>
      </c>
      <c r="D17180">
        <v>1.502027588</v>
      </c>
      <c r="E17180">
        <v>-0.28412610700000002</v>
      </c>
      <c r="F17180">
        <v>0.77631373999999997</v>
      </c>
      <c r="G17180" t="s">
        <v>1232</v>
      </c>
      <c r="H17180" t="s">
        <v>51475</v>
      </c>
      <c r="I17180">
        <v>14</v>
      </c>
      <c r="J17180">
        <v>18264878</v>
      </c>
      <c r="K17180">
        <v>18287197</v>
      </c>
      <c r="L17180">
        <v>-1</v>
      </c>
      <c r="M17180" t="s">
        <v>51476</v>
      </c>
      <c r="N17180">
        <v>0.95039230606510094</v>
      </c>
    </row>
    <row r="17181" spans="1:14" x14ac:dyDescent="0.25">
      <c r="A17181" t="s">
        <v>51477</v>
      </c>
      <c r="B17181">
        <v>3373.9528759999998</v>
      </c>
      <c r="C17181">
        <v>-2.9225391999999999E-2</v>
      </c>
      <c r="D17181">
        <v>0.10286743399999999</v>
      </c>
      <c r="E17181">
        <v>-0.28410733300000002</v>
      </c>
      <c r="F17181">
        <v>0.77632812799999995</v>
      </c>
      <c r="G17181">
        <v>0.92104502099999996</v>
      </c>
      <c r="H17181" t="s">
        <v>51478</v>
      </c>
      <c r="I17181">
        <v>2</v>
      </c>
      <c r="J17181">
        <v>23046381</v>
      </c>
      <c r="K17181">
        <v>23089272</v>
      </c>
      <c r="L17181">
        <v>1</v>
      </c>
      <c r="M17181" t="s">
        <v>51479</v>
      </c>
      <c r="N17181">
        <v>0.95039230606510094</v>
      </c>
    </row>
    <row r="17182" spans="1:14" x14ac:dyDescent="0.25">
      <c r="A17182" t="s">
        <v>51480</v>
      </c>
      <c r="B17182">
        <v>1033.043502</v>
      </c>
      <c r="C17182">
        <v>-2.7408677999999999E-2</v>
      </c>
      <c r="D17182">
        <v>9.6499070000000006E-2</v>
      </c>
      <c r="E17182">
        <v>-0.28403049200000002</v>
      </c>
      <c r="F17182">
        <v>0.77638701300000001</v>
      </c>
      <c r="G17182">
        <v>0.92104502099999996</v>
      </c>
      <c r="H17182" t="s">
        <v>51481</v>
      </c>
      <c r="I17182">
        <v>4</v>
      </c>
      <c r="J17182">
        <v>156028288</v>
      </c>
      <c r="K17182">
        <v>156044061</v>
      </c>
      <c r="L17182">
        <v>1</v>
      </c>
      <c r="M17182" t="s">
        <v>51482</v>
      </c>
      <c r="N17182">
        <v>0.95039230606510094</v>
      </c>
    </row>
    <row r="17183" spans="1:14" x14ac:dyDescent="0.25">
      <c r="A17183" t="s">
        <v>51483</v>
      </c>
      <c r="B17183">
        <v>790.49594279999997</v>
      </c>
      <c r="C17183">
        <v>-2.7941322000000001E-2</v>
      </c>
      <c r="D17183">
        <v>9.8381881000000004E-2</v>
      </c>
      <c r="E17183">
        <v>-0.28400882399999999</v>
      </c>
      <c r="F17183">
        <v>0.77640361899999999</v>
      </c>
      <c r="G17183">
        <v>0.92104502099999996</v>
      </c>
      <c r="H17183" t="s">
        <v>51484</v>
      </c>
      <c r="I17183">
        <v>13</v>
      </c>
      <c r="J17183">
        <v>97274445</v>
      </c>
      <c r="K17183">
        <v>97317703</v>
      </c>
      <c r="L17183">
        <v>1</v>
      </c>
      <c r="M17183" t="s">
        <v>51485</v>
      </c>
      <c r="N17183">
        <v>0.95039230606510094</v>
      </c>
    </row>
    <row r="17184" spans="1:14" x14ac:dyDescent="0.25">
      <c r="A17184" t="s">
        <v>51486</v>
      </c>
      <c r="B17184">
        <v>2071.9507319999998</v>
      </c>
      <c r="C17184">
        <v>1.8987560000000001E-2</v>
      </c>
      <c r="D17184">
        <v>6.6855790999999998E-2</v>
      </c>
      <c r="E17184">
        <v>0.284007709</v>
      </c>
      <c r="F17184">
        <v>0.77640447300000004</v>
      </c>
      <c r="G17184">
        <v>0.92104502099999996</v>
      </c>
      <c r="H17184" t="s">
        <v>51487</v>
      </c>
      <c r="I17184">
        <v>17</v>
      </c>
      <c r="J17184">
        <v>87415107</v>
      </c>
      <c r="K17184">
        <v>87445267</v>
      </c>
      <c r="L17184">
        <v>1</v>
      </c>
      <c r="M17184" t="s">
        <v>51488</v>
      </c>
      <c r="N17184">
        <v>0.95039230606510094</v>
      </c>
    </row>
    <row r="17185" spans="1:14" x14ac:dyDescent="0.25">
      <c r="A17185" t="s">
        <v>51489</v>
      </c>
      <c r="B17185">
        <v>190.04198539999999</v>
      </c>
      <c r="C17185">
        <v>-5.0796536000000003E-2</v>
      </c>
      <c r="D17185">
        <v>0.178941288</v>
      </c>
      <c r="E17185">
        <v>-0.28387263899999998</v>
      </c>
      <c r="F17185">
        <v>0.77650798499999996</v>
      </c>
      <c r="G17185">
        <v>0.92104502099999996</v>
      </c>
      <c r="H17185" t="s">
        <v>51490</v>
      </c>
      <c r="I17185">
        <v>4</v>
      </c>
      <c r="J17185">
        <v>124880223</v>
      </c>
      <c r="K17185">
        <v>124902892</v>
      </c>
      <c r="L17185">
        <v>1</v>
      </c>
      <c r="M17185" t="s">
        <v>51491</v>
      </c>
      <c r="N17185">
        <v>0.95039230606510094</v>
      </c>
    </row>
    <row r="17186" spans="1:14" x14ac:dyDescent="0.25">
      <c r="A17186" t="s">
        <v>51492</v>
      </c>
      <c r="B17186">
        <v>2.99767267</v>
      </c>
      <c r="C17186">
        <v>-0.348277697</v>
      </c>
      <c r="D17186">
        <v>1.2271739779999999</v>
      </c>
      <c r="E17186">
        <v>-0.28380466300000001</v>
      </c>
      <c r="F17186">
        <v>0.77656008099999996</v>
      </c>
      <c r="G17186" t="s">
        <v>1232</v>
      </c>
      <c r="H17186" t="s">
        <v>51493</v>
      </c>
      <c r="I17186">
        <v>1</v>
      </c>
      <c r="J17186">
        <v>74920668</v>
      </c>
      <c r="K17186">
        <v>74924578</v>
      </c>
      <c r="L17186">
        <v>-1</v>
      </c>
      <c r="M17186" t="s">
        <v>51494</v>
      </c>
      <c r="N17186">
        <v>0.95039230606510094</v>
      </c>
    </row>
    <row r="17187" spans="1:14" x14ac:dyDescent="0.25">
      <c r="A17187" t="s">
        <v>51495</v>
      </c>
      <c r="B17187">
        <v>2.6294539530000001</v>
      </c>
      <c r="C17187">
        <v>0.56377539499999996</v>
      </c>
      <c r="D17187">
        <v>1.986956242</v>
      </c>
      <c r="E17187">
        <v>0.28373820399999999</v>
      </c>
      <c r="F17187">
        <v>0.77661101499999996</v>
      </c>
      <c r="G17187" t="s">
        <v>1232</v>
      </c>
      <c r="H17187" t="s">
        <v>51496</v>
      </c>
      <c r="I17187">
        <v>10</v>
      </c>
      <c r="J17187">
        <v>103043609</v>
      </c>
      <c r="K17187">
        <v>103049298</v>
      </c>
      <c r="L17187">
        <v>-1</v>
      </c>
      <c r="M17187" t="s">
        <v>51497</v>
      </c>
      <c r="N17187">
        <v>0.95039230606510094</v>
      </c>
    </row>
    <row r="17188" spans="1:14" x14ac:dyDescent="0.25">
      <c r="A17188" t="s">
        <v>51498</v>
      </c>
      <c r="B17188">
        <v>1030.609326</v>
      </c>
      <c r="C17188">
        <v>-3.4487938000000003E-2</v>
      </c>
      <c r="D17188">
        <v>0.121556388</v>
      </c>
      <c r="E17188">
        <v>-0.28371966399999998</v>
      </c>
      <c r="F17188">
        <v>0.776625224</v>
      </c>
      <c r="G17188">
        <v>0.92104502099999996</v>
      </c>
      <c r="H17188" t="s">
        <v>51499</v>
      </c>
      <c r="I17188">
        <v>17</v>
      </c>
      <c r="J17188">
        <v>53873889</v>
      </c>
      <c r="K17188">
        <v>53979748</v>
      </c>
      <c r="L17188">
        <v>1</v>
      </c>
      <c r="M17188" t="s">
        <v>51500</v>
      </c>
      <c r="N17188">
        <v>0.95039230606510094</v>
      </c>
    </row>
    <row r="17189" spans="1:14" x14ac:dyDescent="0.25">
      <c r="A17189" t="s">
        <v>51501</v>
      </c>
      <c r="B17189">
        <v>24.465271529999999</v>
      </c>
      <c r="C17189">
        <v>0.13138693400000001</v>
      </c>
      <c r="D17189">
        <v>0.46309084499999997</v>
      </c>
      <c r="E17189">
        <v>0.28371740899999998</v>
      </c>
      <c r="F17189">
        <v>0.77662695299999995</v>
      </c>
      <c r="G17189">
        <v>0.92104502099999996</v>
      </c>
      <c r="H17189" t="s">
        <v>51502</v>
      </c>
      <c r="I17189">
        <v>1</v>
      </c>
      <c r="J17189">
        <v>58834533</v>
      </c>
      <c r="K17189">
        <v>58886662</v>
      </c>
      <c r="L17189">
        <v>1</v>
      </c>
      <c r="M17189" t="s">
        <v>51503</v>
      </c>
      <c r="N17189">
        <v>0.95039230606510094</v>
      </c>
    </row>
    <row r="17190" spans="1:14" x14ac:dyDescent="0.25">
      <c r="A17190" t="s">
        <v>51504</v>
      </c>
      <c r="B17190">
        <v>2529.3444589999999</v>
      </c>
      <c r="C17190">
        <v>-2.3013358000000001E-2</v>
      </c>
      <c r="D17190">
        <v>8.1131145000000002E-2</v>
      </c>
      <c r="E17190">
        <v>-0.28365627399999999</v>
      </c>
      <c r="F17190">
        <v>0.77667380699999999</v>
      </c>
      <c r="G17190">
        <v>0.92104502099999996</v>
      </c>
      <c r="H17190" t="s">
        <v>51505</v>
      </c>
      <c r="I17190">
        <v>5</v>
      </c>
      <c r="J17190">
        <v>65694576</v>
      </c>
      <c r="K17190">
        <v>65756331</v>
      </c>
      <c r="L17190">
        <v>1</v>
      </c>
      <c r="M17190" t="s">
        <v>51506</v>
      </c>
      <c r="N17190">
        <v>0.95039230606510094</v>
      </c>
    </row>
    <row r="17191" spans="1:14" x14ac:dyDescent="0.25">
      <c r="A17191" t="s">
        <v>51507</v>
      </c>
      <c r="B17191">
        <v>48.858102479999999</v>
      </c>
      <c r="C17191">
        <v>-9.2609284E-2</v>
      </c>
      <c r="D17191">
        <v>0.32648803300000001</v>
      </c>
      <c r="E17191">
        <v>-0.283652919</v>
      </c>
      <c r="F17191">
        <v>0.776676378</v>
      </c>
      <c r="G17191">
        <v>0.92104502099999996</v>
      </c>
      <c r="H17191" t="s">
        <v>51508</v>
      </c>
      <c r="I17191">
        <v>16</v>
      </c>
      <c r="J17191">
        <v>36755345</v>
      </c>
      <c r="K17191">
        <v>36783574</v>
      </c>
      <c r="L17191">
        <v>1</v>
      </c>
      <c r="M17191" t="s">
        <v>51509</v>
      </c>
      <c r="N17191">
        <v>0.95039230606510094</v>
      </c>
    </row>
    <row r="17192" spans="1:14" x14ac:dyDescent="0.25">
      <c r="A17192" t="s">
        <v>51510</v>
      </c>
      <c r="B17192">
        <v>3.4910693589999999</v>
      </c>
      <c r="C17192">
        <v>-0.30049055600000002</v>
      </c>
      <c r="D17192">
        <v>1.0596632850000001</v>
      </c>
      <c r="E17192">
        <v>-0.28357173400000002</v>
      </c>
      <c r="F17192">
        <v>0.77673860100000003</v>
      </c>
      <c r="G17192" t="s">
        <v>1232</v>
      </c>
      <c r="H17192" t="s">
        <v>51511</v>
      </c>
      <c r="I17192">
        <v>7</v>
      </c>
      <c r="J17192">
        <v>28078405</v>
      </c>
      <c r="K17192">
        <v>28091939</v>
      </c>
      <c r="L17192">
        <v>1</v>
      </c>
      <c r="M17192" t="s">
        <v>51512</v>
      </c>
      <c r="N17192">
        <v>0.95039230606510094</v>
      </c>
    </row>
    <row r="17193" spans="1:14" x14ac:dyDescent="0.25">
      <c r="A17193" t="s">
        <v>51513</v>
      </c>
      <c r="B17193">
        <v>106.40471789999999</v>
      </c>
      <c r="C17193">
        <v>-7.7450930000000001E-2</v>
      </c>
      <c r="D17193">
        <v>0.273256634</v>
      </c>
      <c r="E17193">
        <v>-0.28343659399999999</v>
      </c>
      <c r="F17193">
        <v>0.77684218000000005</v>
      </c>
      <c r="G17193">
        <v>0.921163383</v>
      </c>
      <c r="H17193" t="s">
        <v>51514</v>
      </c>
      <c r="I17193">
        <v>3</v>
      </c>
      <c r="J17193">
        <v>40801405</v>
      </c>
      <c r="K17193">
        <v>40892573</v>
      </c>
      <c r="L17193">
        <v>1</v>
      </c>
      <c r="M17193" t="s">
        <v>51515</v>
      </c>
      <c r="N17193">
        <v>0.95039230606510094</v>
      </c>
    </row>
    <row r="17194" spans="1:14" x14ac:dyDescent="0.25">
      <c r="A17194" t="s">
        <v>51516</v>
      </c>
      <c r="B17194">
        <v>3.9244764679999999</v>
      </c>
      <c r="C17194">
        <v>0.28054432600000001</v>
      </c>
      <c r="D17194">
        <v>0.98984087499999995</v>
      </c>
      <c r="E17194">
        <v>0.28342366200000002</v>
      </c>
      <c r="F17194">
        <v>0.77685209200000005</v>
      </c>
      <c r="G17194" t="s">
        <v>1232</v>
      </c>
      <c r="H17194" t="s">
        <v>51517</v>
      </c>
      <c r="I17194">
        <v>3</v>
      </c>
      <c r="J17194">
        <v>135130998</v>
      </c>
      <c r="K17194">
        <v>135133693</v>
      </c>
      <c r="L17194">
        <v>-1</v>
      </c>
      <c r="M17194" t="s">
        <v>51518</v>
      </c>
      <c r="N17194">
        <v>0.95039230606510094</v>
      </c>
    </row>
    <row r="17195" spans="1:14" x14ac:dyDescent="0.25">
      <c r="A17195" t="s">
        <v>51519</v>
      </c>
      <c r="B17195">
        <v>1.986307021</v>
      </c>
      <c r="C17195">
        <v>0.43747614600000001</v>
      </c>
      <c r="D17195">
        <v>1.543786726</v>
      </c>
      <c r="E17195">
        <v>0.28337861600000003</v>
      </c>
      <c r="F17195">
        <v>0.77688661800000003</v>
      </c>
      <c r="G17195" t="s">
        <v>1232</v>
      </c>
      <c r="H17195" t="s">
        <v>51520</v>
      </c>
      <c r="I17195">
        <v>4</v>
      </c>
      <c r="J17195">
        <v>108341368</v>
      </c>
      <c r="K17195">
        <v>108341749</v>
      </c>
      <c r="L17195">
        <v>-1</v>
      </c>
      <c r="M17195" t="s">
        <v>51521</v>
      </c>
      <c r="N17195">
        <v>0.95039230606510094</v>
      </c>
    </row>
    <row r="17196" spans="1:14" x14ac:dyDescent="0.25">
      <c r="A17196" t="s">
        <v>51522</v>
      </c>
      <c r="B17196">
        <v>1267.27673</v>
      </c>
      <c r="C17196">
        <v>1.8004175000000001E-2</v>
      </c>
      <c r="D17196">
        <v>6.3549561000000004E-2</v>
      </c>
      <c r="E17196">
        <v>0.28330920500000001</v>
      </c>
      <c r="F17196">
        <v>0.776939822</v>
      </c>
      <c r="G17196">
        <v>0.921163383</v>
      </c>
      <c r="H17196" t="s">
        <v>51523</v>
      </c>
      <c r="I17196">
        <v>17</v>
      </c>
      <c r="J17196">
        <v>46875397</v>
      </c>
      <c r="K17196">
        <v>46940430</v>
      </c>
      <c r="L17196">
        <v>-1</v>
      </c>
      <c r="M17196" t="s">
        <v>51524</v>
      </c>
      <c r="N17196">
        <v>0.95039230606510094</v>
      </c>
    </row>
    <row r="17197" spans="1:14" x14ac:dyDescent="0.25">
      <c r="A17197" t="s">
        <v>51525</v>
      </c>
      <c r="B17197">
        <v>2.4452463870000001</v>
      </c>
      <c r="C17197">
        <v>-0.37750090200000003</v>
      </c>
      <c r="D17197">
        <v>1.332537238</v>
      </c>
      <c r="E17197">
        <v>-0.283294824</v>
      </c>
      <c r="F17197">
        <v>0.776950845</v>
      </c>
      <c r="G17197" t="s">
        <v>1232</v>
      </c>
      <c r="H17197" t="s">
        <v>51526</v>
      </c>
      <c r="I17197">
        <v>10</v>
      </c>
      <c r="J17197">
        <v>43288527</v>
      </c>
      <c r="K17197">
        <v>43289758</v>
      </c>
      <c r="L17197">
        <v>1</v>
      </c>
      <c r="M17197" t="s">
        <v>51527</v>
      </c>
      <c r="N17197">
        <v>0.95039230606510094</v>
      </c>
    </row>
    <row r="17198" spans="1:14" x14ac:dyDescent="0.25">
      <c r="A17198" t="s">
        <v>51528</v>
      </c>
      <c r="B17198">
        <v>2106.8050739999999</v>
      </c>
      <c r="C17198">
        <v>-2.1054343E-2</v>
      </c>
      <c r="D17198">
        <v>7.4319863999999999E-2</v>
      </c>
      <c r="E17198">
        <v>-0.283293617</v>
      </c>
      <c r="F17198">
        <v>0.77695177000000004</v>
      </c>
      <c r="G17198">
        <v>0.921163383</v>
      </c>
      <c r="H17198" t="s">
        <v>51529</v>
      </c>
      <c r="I17198" t="s">
        <v>76</v>
      </c>
      <c r="J17198">
        <v>47260846</v>
      </c>
      <c r="K17198">
        <v>47297755</v>
      </c>
      <c r="L17198">
        <v>-1</v>
      </c>
      <c r="M17198" t="s">
        <v>51530</v>
      </c>
      <c r="N17198">
        <v>0.95039230606510094</v>
      </c>
    </row>
    <row r="17199" spans="1:14" x14ac:dyDescent="0.25">
      <c r="A17199" t="s">
        <v>51531</v>
      </c>
      <c r="B17199">
        <v>5.2757768519999999</v>
      </c>
      <c r="C17199">
        <v>-0.22747410500000001</v>
      </c>
      <c r="D17199">
        <v>0.80327212000000003</v>
      </c>
      <c r="E17199">
        <v>-0.28318436499999999</v>
      </c>
      <c r="F17199">
        <v>0.77703551299999996</v>
      </c>
      <c r="G17199" t="s">
        <v>1232</v>
      </c>
      <c r="H17199" t="s">
        <v>51532</v>
      </c>
      <c r="I17199">
        <v>2</v>
      </c>
      <c r="J17199">
        <v>154004527</v>
      </c>
      <c r="K17199">
        <v>154010370</v>
      </c>
      <c r="L17199">
        <v>1</v>
      </c>
      <c r="M17199" t="s">
        <v>51533</v>
      </c>
      <c r="N17199">
        <v>0.95039230606510094</v>
      </c>
    </row>
    <row r="17200" spans="1:14" x14ac:dyDescent="0.25">
      <c r="A17200" t="s">
        <v>51534</v>
      </c>
      <c r="B17200">
        <v>128.18756809999999</v>
      </c>
      <c r="C17200">
        <v>5.7460863000000001E-2</v>
      </c>
      <c r="D17200">
        <v>0.20291978199999999</v>
      </c>
      <c r="E17200">
        <v>0.28317033800000002</v>
      </c>
      <c r="F17200">
        <v>0.77704626499999996</v>
      </c>
      <c r="G17200">
        <v>0.92119348999999995</v>
      </c>
      <c r="H17200" t="s">
        <v>51535</v>
      </c>
      <c r="I17200">
        <v>14</v>
      </c>
      <c r="J17200">
        <v>69846517</v>
      </c>
      <c r="K17200">
        <v>69933283</v>
      </c>
      <c r="L17200">
        <v>1</v>
      </c>
      <c r="M17200" t="s">
        <v>51536</v>
      </c>
      <c r="N17200">
        <v>0.95039230606510094</v>
      </c>
    </row>
    <row r="17201" spans="1:14" x14ac:dyDescent="0.25">
      <c r="A17201" t="s">
        <v>51537</v>
      </c>
      <c r="B17201">
        <v>14.54105968</v>
      </c>
      <c r="C17201">
        <v>-0.17038166099999999</v>
      </c>
      <c r="D17201">
        <v>0.601870613</v>
      </c>
      <c r="E17201">
        <v>-0.283086858</v>
      </c>
      <c r="F17201">
        <v>0.77711025499999997</v>
      </c>
      <c r="G17201">
        <v>0.92119348999999995</v>
      </c>
      <c r="H17201" t="s">
        <v>51538</v>
      </c>
      <c r="I17201">
        <v>6</v>
      </c>
      <c r="J17201">
        <v>114715495</v>
      </c>
      <c r="K17201">
        <v>114720220</v>
      </c>
      <c r="L17201">
        <v>1</v>
      </c>
      <c r="M17201" t="s">
        <v>51539</v>
      </c>
      <c r="N17201">
        <v>0.95039230606510094</v>
      </c>
    </row>
    <row r="17202" spans="1:14" x14ac:dyDescent="0.25">
      <c r="A17202" t="s">
        <v>51540</v>
      </c>
      <c r="B17202">
        <v>2.250857903</v>
      </c>
      <c r="C17202">
        <v>-0.419574752</v>
      </c>
      <c r="D17202">
        <v>1.482168935</v>
      </c>
      <c r="E17202">
        <v>-0.28308159900000002</v>
      </c>
      <c r="F17202">
        <v>0.77711428699999996</v>
      </c>
      <c r="G17202" t="s">
        <v>1232</v>
      </c>
      <c r="H17202" t="s">
        <v>51541</v>
      </c>
      <c r="I17202">
        <v>12</v>
      </c>
      <c r="J17202">
        <v>13802675</v>
      </c>
      <c r="K17202">
        <v>13803666</v>
      </c>
      <c r="L17202">
        <v>-1</v>
      </c>
      <c r="M17202" t="s">
        <v>51542</v>
      </c>
      <c r="N17202">
        <v>0.95039230606510094</v>
      </c>
    </row>
    <row r="17203" spans="1:14" x14ac:dyDescent="0.25">
      <c r="A17203" t="s">
        <v>51543</v>
      </c>
      <c r="B17203">
        <v>3.6954266649999998</v>
      </c>
      <c r="C17203">
        <v>0.30931841100000002</v>
      </c>
      <c r="D17203">
        <v>1.092737241</v>
      </c>
      <c r="E17203">
        <v>0.28306751099999999</v>
      </c>
      <c r="F17203">
        <v>0.77712508599999996</v>
      </c>
      <c r="G17203" t="s">
        <v>1232</v>
      </c>
      <c r="H17203" t="s">
        <v>51544</v>
      </c>
      <c r="I17203">
        <v>17</v>
      </c>
      <c r="J17203">
        <v>32402744</v>
      </c>
      <c r="K17203">
        <v>32408523</v>
      </c>
      <c r="L17203">
        <v>-1</v>
      </c>
      <c r="M17203" t="s">
        <v>51545</v>
      </c>
      <c r="N17203">
        <v>0.95039230606510094</v>
      </c>
    </row>
    <row r="17204" spans="1:14" x14ac:dyDescent="0.25">
      <c r="A17204" t="s">
        <v>51546</v>
      </c>
      <c r="B17204">
        <v>242.9245665</v>
      </c>
      <c r="C17204">
        <v>4.1147771E-2</v>
      </c>
      <c r="D17204">
        <v>0.145382343</v>
      </c>
      <c r="E17204">
        <v>0.28303141999999998</v>
      </c>
      <c r="F17204">
        <v>0.777152752</v>
      </c>
      <c r="G17204">
        <v>0.92119348999999995</v>
      </c>
      <c r="H17204" t="s">
        <v>51547</v>
      </c>
      <c r="I17204">
        <v>15</v>
      </c>
      <c r="J17204">
        <v>101122069</v>
      </c>
      <c r="K17204">
        <v>101130637</v>
      </c>
      <c r="L17204">
        <v>1</v>
      </c>
      <c r="M17204" t="s">
        <v>51548</v>
      </c>
      <c r="N17204">
        <v>0.95039230606510094</v>
      </c>
    </row>
    <row r="17205" spans="1:14" x14ac:dyDescent="0.25">
      <c r="A17205" t="s">
        <v>51549</v>
      </c>
      <c r="B17205">
        <v>8.2689321699999994</v>
      </c>
      <c r="C17205">
        <v>-0.245985494</v>
      </c>
      <c r="D17205">
        <v>0.86911638800000002</v>
      </c>
      <c r="E17205">
        <v>-0.28302940500000001</v>
      </c>
      <c r="F17205">
        <v>0.77715429599999997</v>
      </c>
      <c r="G17205" t="s">
        <v>1232</v>
      </c>
      <c r="H17205" t="s">
        <v>51550</v>
      </c>
      <c r="I17205">
        <v>6</v>
      </c>
      <c r="J17205">
        <v>135690231</v>
      </c>
      <c r="K17205">
        <v>136150509</v>
      </c>
      <c r="L17205">
        <v>-1</v>
      </c>
      <c r="M17205" t="s">
        <v>51551</v>
      </c>
      <c r="N17205">
        <v>0.95039230606510094</v>
      </c>
    </row>
    <row r="17206" spans="1:14" x14ac:dyDescent="0.25">
      <c r="A17206" t="s">
        <v>51552</v>
      </c>
      <c r="B17206">
        <v>5.0408168299999998</v>
      </c>
      <c r="C17206">
        <v>-0.24320357400000001</v>
      </c>
      <c r="D17206">
        <v>0.85966527000000004</v>
      </c>
      <c r="E17206">
        <v>-0.28290496599999998</v>
      </c>
      <c r="F17206">
        <v>0.77724968800000005</v>
      </c>
      <c r="G17206" t="s">
        <v>1232</v>
      </c>
      <c r="H17206" t="s">
        <v>51553</v>
      </c>
      <c r="I17206">
        <v>5</v>
      </c>
      <c r="J17206">
        <v>100368299</v>
      </c>
      <c r="K17206">
        <v>100502978</v>
      </c>
      <c r="L17206">
        <v>-1</v>
      </c>
      <c r="M17206" t="s">
        <v>51554</v>
      </c>
      <c r="N17206">
        <v>0.95045371611926799</v>
      </c>
    </row>
    <row r="17207" spans="1:14" x14ac:dyDescent="0.25">
      <c r="A17207" t="s">
        <v>51555</v>
      </c>
      <c r="B17207">
        <v>1323.400709</v>
      </c>
      <c r="C17207">
        <v>3.0104375999999999E-2</v>
      </c>
      <c r="D17207">
        <v>0.106511484</v>
      </c>
      <c r="E17207">
        <v>0.28263971900000001</v>
      </c>
      <c r="F17207">
        <v>0.77745302999999999</v>
      </c>
      <c r="G17207">
        <v>0.92146295199999995</v>
      </c>
      <c r="H17207" t="s">
        <v>51556</v>
      </c>
      <c r="I17207">
        <v>18</v>
      </c>
      <c r="J17207">
        <v>36812268</v>
      </c>
      <c r="K17207">
        <v>36816914</v>
      </c>
      <c r="L17207">
        <v>1</v>
      </c>
      <c r="M17207" t="s">
        <v>51557</v>
      </c>
      <c r="N17207">
        <v>0.95064584313052802</v>
      </c>
    </row>
    <row r="17208" spans="1:14" x14ac:dyDescent="0.25">
      <c r="A17208" t="s">
        <v>51558</v>
      </c>
      <c r="B17208">
        <v>15.392106310000001</v>
      </c>
      <c r="C17208">
        <v>0.163300637</v>
      </c>
      <c r="D17208">
        <v>0.57788732700000001</v>
      </c>
      <c r="E17208">
        <v>0.28258213999999998</v>
      </c>
      <c r="F17208">
        <v>0.77749717299999999</v>
      </c>
      <c r="G17208">
        <v>0.92146295199999995</v>
      </c>
      <c r="H17208" t="s">
        <v>51559</v>
      </c>
      <c r="I17208">
        <v>2</v>
      </c>
      <c r="J17208">
        <v>119156265</v>
      </c>
      <c r="K17208">
        <v>119166443</v>
      </c>
      <c r="L17208">
        <v>1</v>
      </c>
      <c r="M17208" t="s">
        <v>51560</v>
      </c>
      <c r="N17208">
        <v>0.95064584313052802</v>
      </c>
    </row>
    <row r="17209" spans="1:14" x14ac:dyDescent="0.25">
      <c r="A17209" t="s">
        <v>51561</v>
      </c>
      <c r="B17209">
        <v>1.590068678</v>
      </c>
      <c r="C17209">
        <v>0.42246455799999999</v>
      </c>
      <c r="D17209">
        <v>1.4958016590000001</v>
      </c>
      <c r="E17209">
        <v>0.28243353999999998</v>
      </c>
      <c r="F17209">
        <v>0.7776111</v>
      </c>
      <c r="G17209" t="s">
        <v>1232</v>
      </c>
      <c r="H17209" t="s">
        <v>51562</v>
      </c>
      <c r="I17209">
        <v>14</v>
      </c>
      <c r="J17209">
        <v>33710374</v>
      </c>
      <c r="K17209">
        <v>33737139</v>
      </c>
      <c r="L17209">
        <v>-1</v>
      </c>
      <c r="M17209" t="s">
        <v>51563</v>
      </c>
      <c r="N17209">
        <v>0.95071528307134101</v>
      </c>
    </row>
    <row r="17210" spans="1:14" x14ac:dyDescent="0.25">
      <c r="A17210" t="s">
        <v>51564</v>
      </c>
      <c r="B17210">
        <v>1.618952537</v>
      </c>
      <c r="C17210">
        <v>0.47412426000000002</v>
      </c>
      <c r="D17210">
        <v>1.679711529</v>
      </c>
      <c r="E17210">
        <v>0.28226528899999997</v>
      </c>
      <c r="F17210">
        <v>0.77774009899999996</v>
      </c>
      <c r="G17210" t="s">
        <v>1232</v>
      </c>
      <c r="H17210" t="s">
        <v>51565</v>
      </c>
      <c r="I17210">
        <v>17</v>
      </c>
      <c r="J17210">
        <v>32615752</v>
      </c>
      <c r="K17210">
        <v>32631900</v>
      </c>
      <c r="L17210">
        <v>1</v>
      </c>
      <c r="M17210" t="s">
        <v>51566</v>
      </c>
      <c r="N17210">
        <v>0.95071528307134101</v>
      </c>
    </row>
    <row r="17211" spans="1:14" x14ac:dyDescent="0.25">
      <c r="A17211" t="s">
        <v>51567</v>
      </c>
      <c r="B17211">
        <v>71.585017379999996</v>
      </c>
      <c r="C17211">
        <v>7.2427079000000005E-2</v>
      </c>
      <c r="D17211">
        <v>0.25662636500000002</v>
      </c>
      <c r="E17211">
        <v>0.28222774</v>
      </c>
      <c r="F17211">
        <v>0.77776888899999996</v>
      </c>
      <c r="G17211">
        <v>0.92162977400000001</v>
      </c>
      <c r="H17211" t="s">
        <v>51568</v>
      </c>
      <c r="I17211">
        <v>5</v>
      </c>
      <c r="J17211">
        <v>125080285</v>
      </c>
      <c r="K17211">
        <v>125089611</v>
      </c>
      <c r="L17211">
        <v>1</v>
      </c>
      <c r="M17211" t="s">
        <v>51569</v>
      </c>
      <c r="N17211">
        <v>0.95071528307134101</v>
      </c>
    </row>
    <row r="17212" spans="1:14" x14ac:dyDescent="0.25">
      <c r="A17212" t="s">
        <v>51570</v>
      </c>
      <c r="B17212">
        <v>52.369548780000002</v>
      </c>
      <c r="C17212">
        <v>-9.3497664999999994E-2</v>
      </c>
      <c r="D17212">
        <v>0.33132573799999998</v>
      </c>
      <c r="E17212">
        <v>-0.28219258000000003</v>
      </c>
      <c r="F17212">
        <v>0.77779584700000004</v>
      </c>
      <c r="G17212">
        <v>0.92162977400000001</v>
      </c>
      <c r="H17212" t="s">
        <v>51571</v>
      </c>
      <c r="I17212">
        <v>6</v>
      </c>
      <c r="J17212">
        <v>138339916</v>
      </c>
      <c r="K17212">
        <v>138558966</v>
      </c>
      <c r="L17212">
        <v>-1</v>
      </c>
      <c r="M17212" t="s">
        <v>51572</v>
      </c>
      <c r="N17212">
        <v>0.95071528307134101</v>
      </c>
    </row>
    <row r="17213" spans="1:14" x14ac:dyDescent="0.25">
      <c r="A17213" t="s">
        <v>51573</v>
      </c>
      <c r="B17213">
        <v>838.03279220000002</v>
      </c>
      <c r="C17213">
        <v>-2.5005329E-2</v>
      </c>
      <c r="D17213">
        <v>8.8641812E-2</v>
      </c>
      <c r="E17213">
        <v>-0.282094065</v>
      </c>
      <c r="F17213">
        <v>0.777871384</v>
      </c>
      <c r="G17213">
        <v>0.92162977400000001</v>
      </c>
      <c r="H17213" t="s">
        <v>51574</v>
      </c>
      <c r="I17213">
        <v>10</v>
      </c>
      <c r="J17213">
        <v>128198969</v>
      </c>
      <c r="K17213">
        <v>128204866</v>
      </c>
      <c r="L17213">
        <v>-1</v>
      </c>
      <c r="M17213" t="s">
        <v>51575</v>
      </c>
      <c r="N17213">
        <v>0.95071528307134101</v>
      </c>
    </row>
    <row r="17214" spans="1:14" x14ac:dyDescent="0.25">
      <c r="A17214" t="s">
        <v>51576</v>
      </c>
      <c r="B17214">
        <v>206.28481249999999</v>
      </c>
      <c r="C17214">
        <v>-4.1708918999999997E-2</v>
      </c>
      <c r="D17214">
        <v>0.14787044199999999</v>
      </c>
      <c r="E17214">
        <v>-0.28206393899999999</v>
      </c>
      <c r="F17214">
        <v>0.77789448299999997</v>
      </c>
      <c r="G17214">
        <v>0.92162977400000001</v>
      </c>
      <c r="H17214" t="s">
        <v>51577</v>
      </c>
      <c r="I17214">
        <v>11</v>
      </c>
      <c r="J17214">
        <v>109991575</v>
      </c>
      <c r="K17214">
        <v>110059022</v>
      </c>
      <c r="L17214">
        <v>-1</v>
      </c>
      <c r="M17214" t="s">
        <v>51578</v>
      </c>
      <c r="N17214">
        <v>0.95071528307134101</v>
      </c>
    </row>
    <row r="17215" spans="1:14" x14ac:dyDescent="0.25">
      <c r="A17215" t="s">
        <v>51579</v>
      </c>
      <c r="B17215">
        <v>1.5683769729999999</v>
      </c>
      <c r="C17215">
        <v>0.477678942</v>
      </c>
      <c r="D17215">
        <v>1.6936665209999999</v>
      </c>
      <c r="E17215">
        <v>0.28203836799999998</v>
      </c>
      <c r="F17215">
        <v>0.77791409</v>
      </c>
      <c r="G17215" t="s">
        <v>1232</v>
      </c>
      <c r="H17215" t="s">
        <v>51580</v>
      </c>
      <c r="I17215">
        <v>6</v>
      </c>
      <c r="J17215">
        <v>22703435</v>
      </c>
      <c r="K17215">
        <v>22704415</v>
      </c>
      <c r="L17215">
        <v>1</v>
      </c>
      <c r="M17215" t="s">
        <v>51581</v>
      </c>
      <c r="N17215">
        <v>0.95071528307134101</v>
      </c>
    </row>
    <row r="17216" spans="1:14" x14ac:dyDescent="0.25">
      <c r="A17216" t="s">
        <v>51582</v>
      </c>
      <c r="B17216">
        <v>1266.8664699999999</v>
      </c>
      <c r="C17216">
        <v>2.6354872000000001E-2</v>
      </c>
      <c r="D17216">
        <v>9.3467602999999996E-2</v>
      </c>
      <c r="E17216">
        <v>0.281967988</v>
      </c>
      <c r="F17216">
        <v>0.77796805700000005</v>
      </c>
      <c r="G17216">
        <v>0.92162977400000001</v>
      </c>
      <c r="H17216" t="s">
        <v>51583</v>
      </c>
      <c r="I17216">
        <v>19</v>
      </c>
      <c r="J17216">
        <v>53298949</v>
      </c>
      <c r="K17216">
        <v>53364241</v>
      </c>
      <c r="L17216">
        <v>1</v>
      </c>
      <c r="M17216" t="s">
        <v>51584</v>
      </c>
      <c r="N17216">
        <v>0.95071528307134101</v>
      </c>
    </row>
    <row r="17217" spans="1:14" x14ac:dyDescent="0.25">
      <c r="A17217" t="s">
        <v>51585</v>
      </c>
      <c r="B17217">
        <v>298.93525679999999</v>
      </c>
      <c r="C17217">
        <v>3.6701623000000003E-2</v>
      </c>
      <c r="D17217">
        <v>0.13023501400000001</v>
      </c>
      <c r="E17217">
        <v>0.28181072000000001</v>
      </c>
      <c r="F17217">
        <v>0.77808865000000005</v>
      </c>
      <c r="G17217">
        <v>0.92162977400000001</v>
      </c>
      <c r="H17217" t="s">
        <v>51586</v>
      </c>
      <c r="I17217">
        <v>14</v>
      </c>
      <c r="J17217">
        <v>115329647</v>
      </c>
      <c r="K17217">
        <v>116762591</v>
      </c>
      <c r="L17217">
        <v>1</v>
      </c>
      <c r="M17217" t="s">
        <v>51587</v>
      </c>
      <c r="N17217">
        <v>0.95071528307134101</v>
      </c>
    </row>
    <row r="17218" spans="1:14" x14ac:dyDescent="0.25">
      <c r="A17218" t="s">
        <v>51588</v>
      </c>
      <c r="B17218">
        <v>833.9316192</v>
      </c>
      <c r="C17218">
        <v>-7.822548E-2</v>
      </c>
      <c r="D17218">
        <v>0.277593013</v>
      </c>
      <c r="E17218">
        <v>-0.28179916700000002</v>
      </c>
      <c r="F17218">
        <v>0.77809751000000005</v>
      </c>
      <c r="G17218">
        <v>0.92162977400000001</v>
      </c>
      <c r="H17218" t="s">
        <v>51589</v>
      </c>
      <c r="I17218">
        <v>6</v>
      </c>
      <c r="J17218">
        <v>81934832</v>
      </c>
      <c r="K17218">
        <v>81942939</v>
      </c>
      <c r="L17218">
        <v>-1</v>
      </c>
      <c r="M17218" t="s">
        <v>51590</v>
      </c>
      <c r="N17218">
        <v>0.95071528307134101</v>
      </c>
    </row>
    <row r="17219" spans="1:14" x14ac:dyDescent="0.25">
      <c r="A17219" t="s">
        <v>51591</v>
      </c>
      <c r="B17219">
        <v>96.540267580000005</v>
      </c>
      <c r="C17219">
        <v>8.1418954000000002E-2</v>
      </c>
      <c r="D17219">
        <v>0.28910507400000002</v>
      </c>
      <c r="E17219">
        <v>0.28162409100000002</v>
      </c>
      <c r="F17219">
        <v>0.77823176599999999</v>
      </c>
      <c r="G17219">
        <v>0.92162977400000001</v>
      </c>
      <c r="H17219" t="s">
        <v>51592</v>
      </c>
      <c r="I17219">
        <v>10</v>
      </c>
      <c r="J17219">
        <v>77366086</v>
      </c>
      <c r="K17219">
        <v>77401542</v>
      </c>
      <c r="L17219">
        <v>1</v>
      </c>
      <c r="M17219" t="s">
        <v>51593</v>
      </c>
      <c r="N17219">
        <v>0.95071528307134101</v>
      </c>
    </row>
    <row r="17220" spans="1:14" x14ac:dyDescent="0.25">
      <c r="A17220" t="s">
        <v>51594</v>
      </c>
      <c r="B17220">
        <v>3856.3405659999999</v>
      </c>
      <c r="C17220">
        <v>-1.5772708E-2</v>
      </c>
      <c r="D17220">
        <v>5.6006487000000001E-2</v>
      </c>
      <c r="E17220">
        <v>-0.281622873</v>
      </c>
      <c r="F17220">
        <v>0.7782327</v>
      </c>
      <c r="G17220">
        <v>0.92162977400000001</v>
      </c>
      <c r="H17220" t="s">
        <v>51595</v>
      </c>
      <c r="I17220">
        <v>14</v>
      </c>
      <c r="J17220">
        <v>30973407</v>
      </c>
      <c r="K17220">
        <v>30981901</v>
      </c>
      <c r="L17220">
        <v>1</v>
      </c>
      <c r="M17220" t="s">
        <v>51596</v>
      </c>
      <c r="N17220">
        <v>0.95071528307134101</v>
      </c>
    </row>
    <row r="17221" spans="1:14" x14ac:dyDescent="0.25">
      <c r="A17221" t="s">
        <v>51597</v>
      </c>
      <c r="B17221">
        <v>358.18438470000001</v>
      </c>
      <c r="C17221">
        <v>3.6162901999999997E-2</v>
      </c>
      <c r="D17221">
        <v>0.128425963</v>
      </c>
      <c r="E17221">
        <v>0.28158560300000002</v>
      </c>
      <c r="F17221">
        <v>0.77826128000000006</v>
      </c>
      <c r="G17221">
        <v>0.92162977400000001</v>
      </c>
      <c r="H17221" t="s">
        <v>51598</v>
      </c>
      <c r="I17221" t="s">
        <v>76</v>
      </c>
      <c r="J17221">
        <v>160616292</v>
      </c>
      <c r="K17221">
        <v>160942726</v>
      </c>
      <c r="L17221">
        <v>-1</v>
      </c>
      <c r="M17221" t="s">
        <v>51599</v>
      </c>
      <c r="N17221">
        <v>0.95071528307134101</v>
      </c>
    </row>
    <row r="17222" spans="1:14" x14ac:dyDescent="0.25">
      <c r="A17222" t="s">
        <v>51600</v>
      </c>
      <c r="B17222">
        <v>2.2016455590000001</v>
      </c>
      <c r="C17222">
        <v>-0.34497478599999998</v>
      </c>
      <c r="D17222">
        <v>1.2252127669999999</v>
      </c>
      <c r="E17222">
        <v>-0.28156316599999998</v>
      </c>
      <c r="F17222">
        <v>0.77827848700000002</v>
      </c>
      <c r="G17222" t="s">
        <v>1232</v>
      </c>
      <c r="H17222" t="s">
        <v>51601</v>
      </c>
      <c r="I17222">
        <v>17</v>
      </c>
      <c r="J17222">
        <v>31768521</v>
      </c>
      <c r="K17222">
        <v>31771231</v>
      </c>
      <c r="L17222">
        <v>-1</v>
      </c>
      <c r="M17222" t="s">
        <v>51602</v>
      </c>
      <c r="N17222">
        <v>0.95071528307134101</v>
      </c>
    </row>
    <row r="17223" spans="1:14" x14ac:dyDescent="0.25">
      <c r="A17223" t="s">
        <v>51603</v>
      </c>
      <c r="B17223">
        <v>1587.9792629999999</v>
      </c>
      <c r="C17223">
        <v>1.8141991E-2</v>
      </c>
      <c r="D17223">
        <v>6.4455670000000007E-2</v>
      </c>
      <c r="E17223">
        <v>0.281464618</v>
      </c>
      <c r="F17223">
        <v>0.77835406200000001</v>
      </c>
      <c r="G17223">
        <v>0.92162977400000001</v>
      </c>
      <c r="H17223" t="s">
        <v>51604</v>
      </c>
      <c r="I17223">
        <v>4</v>
      </c>
      <c r="J17223">
        <v>43441939</v>
      </c>
      <c r="K17223">
        <v>43448064</v>
      </c>
      <c r="L17223">
        <v>1</v>
      </c>
      <c r="M17223" t="s">
        <v>51605</v>
      </c>
      <c r="N17223">
        <v>0.95071528307134101</v>
      </c>
    </row>
    <row r="17224" spans="1:14" x14ac:dyDescent="0.25">
      <c r="A17224" t="s">
        <v>51606</v>
      </c>
      <c r="B17224">
        <v>5.0636775319999998</v>
      </c>
      <c r="C17224">
        <v>0.27390155199999999</v>
      </c>
      <c r="D17224">
        <v>0.97318600600000005</v>
      </c>
      <c r="E17224">
        <v>0.28144830500000001</v>
      </c>
      <c r="F17224">
        <v>0.77836657200000003</v>
      </c>
      <c r="G17224" t="s">
        <v>1232</v>
      </c>
      <c r="H17224" t="s">
        <v>51607</v>
      </c>
      <c r="I17224">
        <v>2</v>
      </c>
      <c r="J17224">
        <v>164019504</v>
      </c>
      <c r="K17224">
        <v>164038484</v>
      </c>
      <c r="L17224">
        <v>1</v>
      </c>
      <c r="M17224" t="s">
        <v>51608</v>
      </c>
      <c r="N17224">
        <v>0.95071528307134101</v>
      </c>
    </row>
    <row r="17225" spans="1:14" x14ac:dyDescent="0.25">
      <c r="A17225" t="s">
        <v>51609</v>
      </c>
      <c r="B17225">
        <v>437.56158490000001</v>
      </c>
      <c r="C17225">
        <v>-2.7234673000000001E-2</v>
      </c>
      <c r="D17225">
        <v>9.6789278000000006E-2</v>
      </c>
      <c r="E17225">
        <v>-0.28138109</v>
      </c>
      <c r="F17225">
        <v>0.77841812099999996</v>
      </c>
      <c r="G17225">
        <v>0.92162977400000001</v>
      </c>
      <c r="H17225" t="s">
        <v>51610</v>
      </c>
      <c r="I17225">
        <v>10</v>
      </c>
      <c r="J17225">
        <v>128505763</v>
      </c>
      <c r="K17225">
        <v>128509942</v>
      </c>
      <c r="L17225">
        <v>-1</v>
      </c>
      <c r="M17225" t="s">
        <v>51611</v>
      </c>
      <c r="N17225">
        <v>0.95071528307134101</v>
      </c>
    </row>
    <row r="17226" spans="1:14" x14ac:dyDescent="0.25">
      <c r="A17226" t="s">
        <v>51612</v>
      </c>
      <c r="B17226">
        <v>32.44425906</v>
      </c>
      <c r="C17226">
        <v>0.10774750399999999</v>
      </c>
      <c r="D17226">
        <v>0.38294699100000001</v>
      </c>
      <c r="E17226">
        <v>0.28136401799999999</v>
      </c>
      <c r="F17226">
        <v>0.77843121299999996</v>
      </c>
      <c r="G17226">
        <v>0.92162977400000001</v>
      </c>
      <c r="H17226" t="s">
        <v>51613</v>
      </c>
      <c r="I17226">
        <v>12</v>
      </c>
      <c r="J17226">
        <v>55612024</v>
      </c>
      <c r="K17226">
        <v>55613681</v>
      </c>
      <c r="L17226">
        <v>1</v>
      </c>
      <c r="M17226" t="s">
        <v>51614</v>
      </c>
      <c r="N17226">
        <v>0.95071528307134101</v>
      </c>
    </row>
    <row r="17227" spans="1:14" x14ac:dyDescent="0.25">
      <c r="A17227" t="s">
        <v>51615</v>
      </c>
      <c r="B17227">
        <v>1.8208816139999999</v>
      </c>
      <c r="C17227">
        <v>-0.50123331100000001</v>
      </c>
      <c r="D17227">
        <v>1.781444437</v>
      </c>
      <c r="E17227">
        <v>-0.281363427</v>
      </c>
      <c r="F17227">
        <v>0.77843166699999999</v>
      </c>
      <c r="G17227" t="s">
        <v>1232</v>
      </c>
      <c r="H17227" t="s">
        <v>51616</v>
      </c>
      <c r="I17227">
        <v>4</v>
      </c>
      <c r="J17227">
        <v>94823858</v>
      </c>
      <c r="K17227">
        <v>94824340</v>
      </c>
      <c r="L17227">
        <v>1</v>
      </c>
      <c r="M17227" t="s">
        <v>51617</v>
      </c>
      <c r="N17227">
        <v>0.95071528307134101</v>
      </c>
    </row>
    <row r="17228" spans="1:14" x14ac:dyDescent="0.25">
      <c r="A17228" t="s">
        <v>51618</v>
      </c>
      <c r="B17228">
        <v>1459.2166480000001</v>
      </c>
      <c r="C17228">
        <v>-2.0403136999999998E-2</v>
      </c>
      <c r="D17228">
        <v>7.2524002000000004E-2</v>
      </c>
      <c r="E17228">
        <v>-0.28132944199999999</v>
      </c>
      <c r="F17228">
        <v>0.77845772999999996</v>
      </c>
      <c r="G17228">
        <v>0.92162977400000001</v>
      </c>
      <c r="H17228" t="s">
        <v>51619</v>
      </c>
      <c r="I17228">
        <v>12</v>
      </c>
      <c r="J17228">
        <v>17594795</v>
      </c>
      <c r="K17228">
        <v>17601506</v>
      </c>
      <c r="L17228">
        <v>1</v>
      </c>
      <c r="M17228" t="s">
        <v>51620</v>
      </c>
      <c r="N17228">
        <v>0.95071528307134101</v>
      </c>
    </row>
    <row r="17229" spans="1:14" x14ac:dyDescent="0.25">
      <c r="A17229" t="s">
        <v>51621</v>
      </c>
      <c r="B17229">
        <v>168.78173910000001</v>
      </c>
      <c r="C17229">
        <v>4.9030958999999999E-2</v>
      </c>
      <c r="D17229">
        <v>0.17439837799999999</v>
      </c>
      <c r="E17229">
        <v>0.281143435</v>
      </c>
      <c r="F17229">
        <v>0.77860038799999998</v>
      </c>
      <c r="G17229">
        <v>0.92165420600000003</v>
      </c>
      <c r="H17229" t="s">
        <v>51622</v>
      </c>
      <c r="I17229">
        <v>5</v>
      </c>
      <c r="J17229">
        <v>143381258</v>
      </c>
      <c r="K17229">
        <v>143383999</v>
      </c>
      <c r="L17229">
        <v>1</v>
      </c>
      <c r="M17229" t="s">
        <v>51623</v>
      </c>
      <c r="N17229">
        <v>0.95080578100162505</v>
      </c>
    </row>
    <row r="17230" spans="1:14" x14ac:dyDescent="0.25">
      <c r="A17230" t="s">
        <v>51624</v>
      </c>
      <c r="B17230">
        <v>1402.6768489999999</v>
      </c>
      <c r="C17230">
        <v>-1.9548896E-2</v>
      </c>
      <c r="D17230">
        <v>6.9548599000000003E-2</v>
      </c>
      <c r="E17230">
        <v>-0.28108253500000002</v>
      </c>
      <c r="F17230">
        <v>0.77864709700000001</v>
      </c>
      <c r="G17230">
        <v>0.92165420600000003</v>
      </c>
      <c r="H17230" t="s">
        <v>51625</v>
      </c>
      <c r="I17230">
        <v>10</v>
      </c>
      <c r="J17230">
        <v>29220172</v>
      </c>
      <c r="K17230">
        <v>29238438</v>
      </c>
      <c r="L17230">
        <v>-1</v>
      </c>
      <c r="M17230" t="s">
        <v>51626</v>
      </c>
      <c r="N17230">
        <v>0.95080578100162505</v>
      </c>
    </row>
    <row r="17231" spans="1:14" x14ac:dyDescent="0.25">
      <c r="A17231" t="s">
        <v>51627</v>
      </c>
      <c r="B17231">
        <v>14.452433920000001</v>
      </c>
      <c r="C17231">
        <v>-0.14031465900000001</v>
      </c>
      <c r="D17231">
        <v>0.49930161000000001</v>
      </c>
      <c r="E17231">
        <v>-0.28102184299999999</v>
      </c>
      <c r="F17231">
        <v>0.77869364600000002</v>
      </c>
      <c r="G17231">
        <v>0.92165420600000003</v>
      </c>
      <c r="H17231" t="s">
        <v>51628</v>
      </c>
      <c r="I17231">
        <v>4</v>
      </c>
      <c r="J17231">
        <v>120018403</v>
      </c>
      <c r="K17231">
        <v>120024557</v>
      </c>
      <c r="L17231">
        <v>1</v>
      </c>
      <c r="M17231" t="s">
        <v>51629</v>
      </c>
      <c r="N17231">
        <v>0.95080578100162505</v>
      </c>
    </row>
    <row r="17232" spans="1:14" x14ac:dyDescent="0.25">
      <c r="A17232" t="s">
        <v>51630</v>
      </c>
      <c r="B17232">
        <v>1632.3793989999999</v>
      </c>
      <c r="C17232">
        <v>2.5025571999999999E-2</v>
      </c>
      <c r="D17232">
        <v>8.9059886000000005E-2</v>
      </c>
      <c r="E17232">
        <v>0.28099712999999998</v>
      </c>
      <c r="F17232">
        <v>0.77871260099999995</v>
      </c>
      <c r="G17232">
        <v>0.92165420600000003</v>
      </c>
      <c r="H17232" t="s">
        <v>51631</v>
      </c>
      <c r="I17232">
        <v>18</v>
      </c>
      <c r="J17232">
        <v>24142759</v>
      </c>
      <c r="K17232">
        <v>24153867</v>
      </c>
      <c r="L17232">
        <v>-1</v>
      </c>
      <c r="M17232" t="s">
        <v>51632</v>
      </c>
      <c r="N17232">
        <v>0.95080578100162505</v>
      </c>
    </row>
    <row r="17233" spans="1:14" x14ac:dyDescent="0.25">
      <c r="A17233" t="s">
        <v>51633</v>
      </c>
      <c r="B17233">
        <v>65.816917989999993</v>
      </c>
      <c r="C17233">
        <v>-7.7305900999999996E-2</v>
      </c>
      <c r="D17233">
        <v>0.27525941199999998</v>
      </c>
      <c r="E17233">
        <v>-0.28084743899999998</v>
      </c>
      <c r="F17233">
        <v>0.77882741600000005</v>
      </c>
      <c r="G17233">
        <v>0.92168881700000005</v>
      </c>
      <c r="H17233" t="s">
        <v>51634</v>
      </c>
      <c r="I17233">
        <v>16</v>
      </c>
      <c r="J17233">
        <v>45856020</v>
      </c>
      <c r="K17233">
        <v>45940614</v>
      </c>
      <c r="L17233">
        <v>-1</v>
      </c>
      <c r="M17233" t="s">
        <v>51635</v>
      </c>
      <c r="N17233">
        <v>0.95085946780905095</v>
      </c>
    </row>
    <row r="17234" spans="1:14" x14ac:dyDescent="0.25">
      <c r="A17234" t="s">
        <v>51636</v>
      </c>
      <c r="B17234">
        <v>512.96202249999999</v>
      </c>
      <c r="C17234">
        <v>3.1875717999999997E-2</v>
      </c>
      <c r="D17234">
        <v>0.11351496599999999</v>
      </c>
      <c r="E17234">
        <v>0.28080630699999998</v>
      </c>
      <c r="F17234">
        <v>0.77885896600000004</v>
      </c>
      <c r="G17234">
        <v>0.92168881700000005</v>
      </c>
      <c r="H17234" t="s">
        <v>51637</v>
      </c>
      <c r="I17234">
        <v>9</v>
      </c>
      <c r="J17234">
        <v>40806145</v>
      </c>
      <c r="K17234">
        <v>40875414</v>
      </c>
      <c r="L17234">
        <v>-1</v>
      </c>
      <c r="M17234" t="s">
        <v>51638</v>
      </c>
      <c r="N17234">
        <v>0.95085946780905095</v>
      </c>
    </row>
    <row r="17235" spans="1:14" x14ac:dyDescent="0.25">
      <c r="A17235" t="s">
        <v>51639</v>
      </c>
      <c r="B17235">
        <v>7.9584663649999996</v>
      </c>
      <c r="C17235">
        <v>0.18362133</v>
      </c>
      <c r="D17235">
        <v>0.65407408899999997</v>
      </c>
      <c r="E17235">
        <v>0.28073475599999997</v>
      </c>
      <c r="F17235">
        <v>0.77891384900000005</v>
      </c>
      <c r="G17235" t="s">
        <v>1232</v>
      </c>
      <c r="H17235" t="s">
        <v>51640</v>
      </c>
      <c r="I17235">
        <v>4</v>
      </c>
      <c r="J17235">
        <v>83296554</v>
      </c>
      <c r="K17235">
        <v>83308905</v>
      </c>
      <c r="L17235">
        <v>-1</v>
      </c>
      <c r="M17235" t="s">
        <v>51641</v>
      </c>
      <c r="N17235">
        <v>0.95085946780905095</v>
      </c>
    </row>
    <row r="17236" spans="1:14" x14ac:dyDescent="0.25">
      <c r="A17236" t="s">
        <v>51642</v>
      </c>
      <c r="B17236">
        <v>680.597577</v>
      </c>
      <c r="C17236">
        <v>2.4517240999999999E-2</v>
      </c>
      <c r="D17236">
        <v>8.7341937999999994E-2</v>
      </c>
      <c r="E17236">
        <v>0.280704116</v>
      </c>
      <c r="F17236">
        <v>0.77893735099999994</v>
      </c>
      <c r="G17236">
        <v>0.92171227499999997</v>
      </c>
      <c r="H17236" t="s">
        <v>51643</v>
      </c>
      <c r="I17236">
        <v>8</v>
      </c>
      <c r="J17236">
        <v>13388751</v>
      </c>
      <c r="K17236">
        <v>13428448</v>
      </c>
      <c r="L17236">
        <v>1</v>
      </c>
      <c r="M17236" t="s">
        <v>51644</v>
      </c>
      <c r="N17236">
        <v>0.95085946780905095</v>
      </c>
    </row>
    <row r="17237" spans="1:14" x14ac:dyDescent="0.25">
      <c r="A17237" t="s">
        <v>51645</v>
      </c>
      <c r="B17237">
        <v>435.42582979999997</v>
      </c>
      <c r="C17237">
        <v>-4.4266913999999997E-2</v>
      </c>
      <c r="D17237">
        <v>0.15788941500000001</v>
      </c>
      <c r="E17237">
        <v>-0.28036656999999998</v>
      </c>
      <c r="F17237">
        <v>0.77919628200000002</v>
      </c>
      <c r="G17237">
        <v>0.92194935300000003</v>
      </c>
      <c r="H17237" t="s">
        <v>51646</v>
      </c>
      <c r="I17237">
        <v>6</v>
      </c>
      <c r="J17237">
        <v>38671325</v>
      </c>
      <c r="K17237">
        <v>38853099</v>
      </c>
      <c r="L17237">
        <v>-1</v>
      </c>
      <c r="M17237" t="s">
        <v>51647</v>
      </c>
      <c r="N17237">
        <v>0.95102447702219794</v>
      </c>
    </row>
    <row r="17238" spans="1:14" x14ac:dyDescent="0.25">
      <c r="A17238" t="s">
        <v>51648</v>
      </c>
      <c r="B17238">
        <v>12.088679259999999</v>
      </c>
      <c r="C17238">
        <v>0.17535489300000001</v>
      </c>
      <c r="D17238">
        <v>0.62555770200000005</v>
      </c>
      <c r="E17238">
        <v>0.28031769499999998</v>
      </c>
      <c r="F17238">
        <v>0.77923377599999999</v>
      </c>
      <c r="G17238" t="s">
        <v>1232</v>
      </c>
      <c r="H17238" t="s">
        <v>51649</v>
      </c>
      <c r="I17238">
        <v>13</v>
      </c>
      <c r="J17238">
        <v>96884780</v>
      </c>
      <c r="K17238">
        <v>97046547</v>
      </c>
      <c r="L17238">
        <v>1</v>
      </c>
      <c r="M17238" t="s">
        <v>51650</v>
      </c>
      <c r="N17238">
        <v>0.95102447702219794</v>
      </c>
    </row>
    <row r="17239" spans="1:14" x14ac:dyDescent="0.25">
      <c r="A17239" t="s">
        <v>51651</v>
      </c>
      <c r="B17239">
        <v>43.55510014</v>
      </c>
      <c r="C17239">
        <v>0.11370345799999999</v>
      </c>
      <c r="D17239">
        <v>0.40577286499999998</v>
      </c>
      <c r="E17239">
        <v>0.28021454400000001</v>
      </c>
      <c r="F17239">
        <v>0.77931290900000005</v>
      </c>
      <c r="G17239">
        <v>0.921958096</v>
      </c>
      <c r="H17239" t="s">
        <v>51652</v>
      </c>
      <c r="I17239">
        <v>11</v>
      </c>
      <c r="J17239">
        <v>70021155</v>
      </c>
      <c r="K17239">
        <v>70028376</v>
      </c>
      <c r="L17239">
        <v>1</v>
      </c>
      <c r="M17239" t="s">
        <v>51653</v>
      </c>
      <c r="N17239">
        <v>0.95102447702219794</v>
      </c>
    </row>
    <row r="17240" spans="1:14" x14ac:dyDescent="0.25">
      <c r="A17240" t="s">
        <v>51654</v>
      </c>
      <c r="B17240">
        <v>53.952901019999999</v>
      </c>
      <c r="C17240">
        <v>-7.4277496999999998E-2</v>
      </c>
      <c r="D17240">
        <v>0.26508343400000001</v>
      </c>
      <c r="E17240">
        <v>-0.28020422099999998</v>
      </c>
      <c r="F17240">
        <v>0.77932082800000002</v>
      </c>
      <c r="G17240">
        <v>0.921958096</v>
      </c>
      <c r="H17240" t="s">
        <v>51655</v>
      </c>
      <c r="I17240" t="s">
        <v>76</v>
      </c>
      <c r="J17240">
        <v>165282808</v>
      </c>
      <c r="K17240">
        <v>165301563</v>
      </c>
      <c r="L17240">
        <v>-1</v>
      </c>
      <c r="M17240" t="s">
        <v>51656</v>
      </c>
      <c r="N17240">
        <v>0.95102447702219794</v>
      </c>
    </row>
    <row r="17241" spans="1:14" x14ac:dyDescent="0.25">
      <c r="A17241" t="s">
        <v>51657</v>
      </c>
      <c r="B17241">
        <v>1.622792405</v>
      </c>
      <c r="C17241">
        <v>-0.48771897199999997</v>
      </c>
      <c r="D17241">
        <v>1.7411117890000001</v>
      </c>
      <c r="E17241">
        <v>-0.280119275</v>
      </c>
      <c r="F17241">
        <v>0.779385997</v>
      </c>
      <c r="G17241" t="s">
        <v>1232</v>
      </c>
      <c r="H17241" t="s">
        <v>51658</v>
      </c>
      <c r="I17241">
        <v>16</v>
      </c>
      <c r="J17241">
        <v>56625524</v>
      </c>
      <c r="K17241">
        <v>56706529</v>
      </c>
      <c r="L17241">
        <v>-1</v>
      </c>
      <c r="M17241" t="s">
        <v>51659</v>
      </c>
      <c r="N17241">
        <v>0.95102447702219794</v>
      </c>
    </row>
    <row r="17242" spans="1:14" x14ac:dyDescent="0.25">
      <c r="A17242" t="s">
        <v>51660</v>
      </c>
      <c r="B17242">
        <v>337.58644750000002</v>
      </c>
      <c r="C17242">
        <v>3.8119913999999998E-2</v>
      </c>
      <c r="D17242">
        <v>0.13618588300000001</v>
      </c>
      <c r="E17242">
        <v>0.27991091000000001</v>
      </c>
      <c r="F17242">
        <v>0.77954585600000004</v>
      </c>
      <c r="G17242">
        <v>0.92202112800000002</v>
      </c>
      <c r="H17242" t="s">
        <v>51661</v>
      </c>
      <c r="I17242">
        <v>7</v>
      </c>
      <c r="J17242">
        <v>6134490</v>
      </c>
      <c r="K17242">
        <v>6158996</v>
      </c>
      <c r="L17242">
        <v>-1</v>
      </c>
      <c r="M17242" t="s">
        <v>51662</v>
      </c>
      <c r="N17242">
        <v>0.95102447702219794</v>
      </c>
    </row>
    <row r="17243" spans="1:14" x14ac:dyDescent="0.25">
      <c r="A17243" t="s">
        <v>51663</v>
      </c>
      <c r="B17243">
        <v>18.535856720000002</v>
      </c>
      <c r="C17243">
        <v>-0.205103536</v>
      </c>
      <c r="D17243">
        <v>0.73288698100000005</v>
      </c>
      <c r="E17243">
        <v>-0.27985697799999998</v>
      </c>
      <c r="F17243">
        <v>0.77958723500000005</v>
      </c>
      <c r="G17243">
        <v>0.92202112800000002</v>
      </c>
      <c r="H17243" t="s">
        <v>51664</v>
      </c>
      <c r="I17243">
        <v>2</v>
      </c>
      <c r="J17243">
        <v>93685706</v>
      </c>
      <c r="K17243">
        <v>93699502</v>
      </c>
      <c r="L17243">
        <v>-1</v>
      </c>
      <c r="M17243" t="s">
        <v>51665</v>
      </c>
      <c r="N17243">
        <v>0.95102447702219794</v>
      </c>
    </row>
    <row r="17244" spans="1:14" x14ac:dyDescent="0.25">
      <c r="A17244" t="s">
        <v>51666</v>
      </c>
      <c r="B17244">
        <v>29.00131498</v>
      </c>
      <c r="C17244">
        <v>-0.103493294</v>
      </c>
      <c r="D17244">
        <v>0.37001458799999998</v>
      </c>
      <c r="E17244">
        <v>-0.27970057799999998</v>
      </c>
      <c r="F17244">
        <v>0.77970723500000005</v>
      </c>
      <c r="G17244">
        <v>0.92202112800000002</v>
      </c>
      <c r="H17244" t="s">
        <v>51667</v>
      </c>
      <c r="I17244">
        <v>13</v>
      </c>
      <c r="J17244">
        <v>120496141</v>
      </c>
      <c r="K17244">
        <v>120513730</v>
      </c>
      <c r="L17244">
        <v>-1</v>
      </c>
      <c r="M17244" t="s">
        <v>51668</v>
      </c>
      <c r="N17244">
        <v>0.95102447702219794</v>
      </c>
    </row>
    <row r="17245" spans="1:14" x14ac:dyDescent="0.25">
      <c r="A17245" t="s">
        <v>51669</v>
      </c>
      <c r="B17245">
        <v>116.8696418</v>
      </c>
      <c r="C17245">
        <v>5.5831052999999999E-2</v>
      </c>
      <c r="D17245">
        <v>0.19961547700000001</v>
      </c>
      <c r="E17245">
        <v>0.27969300499999999</v>
      </c>
      <c r="F17245">
        <v>0.77971304500000005</v>
      </c>
      <c r="G17245">
        <v>0.92202112800000002</v>
      </c>
      <c r="H17245" t="s">
        <v>51670</v>
      </c>
      <c r="I17245">
        <v>11</v>
      </c>
      <c r="J17245">
        <v>109116181</v>
      </c>
      <c r="K17245">
        <v>109188955</v>
      </c>
      <c r="L17245">
        <v>-1</v>
      </c>
      <c r="M17245" t="s">
        <v>51671</v>
      </c>
      <c r="N17245">
        <v>0.95102447702219794</v>
      </c>
    </row>
    <row r="17246" spans="1:14" x14ac:dyDescent="0.25">
      <c r="A17246" t="s">
        <v>51672</v>
      </c>
      <c r="B17246">
        <v>55.33214959</v>
      </c>
      <c r="C17246">
        <v>7.5466265000000005E-2</v>
      </c>
      <c r="D17246">
        <v>0.26981911600000003</v>
      </c>
      <c r="E17246">
        <v>0.27969206200000002</v>
      </c>
      <c r="F17246">
        <v>0.779713769</v>
      </c>
      <c r="G17246">
        <v>0.92202112800000002</v>
      </c>
      <c r="H17246" t="s">
        <v>51673</v>
      </c>
      <c r="I17246">
        <v>1</v>
      </c>
      <c r="J17246">
        <v>36596782</v>
      </c>
      <c r="K17246">
        <v>36604694</v>
      </c>
      <c r="L17246">
        <v>1</v>
      </c>
      <c r="M17246" t="s">
        <v>51674</v>
      </c>
      <c r="N17246">
        <v>0.95102447702219794</v>
      </c>
    </row>
    <row r="17247" spans="1:14" x14ac:dyDescent="0.25">
      <c r="A17247" t="s">
        <v>51675</v>
      </c>
      <c r="B17247">
        <v>170.6418209</v>
      </c>
      <c r="C17247">
        <v>4.7133515000000001E-2</v>
      </c>
      <c r="D17247">
        <v>0.16854999200000001</v>
      </c>
      <c r="E17247">
        <v>0.27964116100000003</v>
      </c>
      <c r="F17247">
        <v>0.77975282499999998</v>
      </c>
      <c r="G17247">
        <v>0.92202112800000002</v>
      </c>
      <c r="H17247" t="s">
        <v>51676</v>
      </c>
      <c r="I17247">
        <v>9</v>
      </c>
      <c r="J17247">
        <v>108730482</v>
      </c>
      <c r="K17247">
        <v>108742117</v>
      </c>
      <c r="L17247">
        <v>1</v>
      </c>
      <c r="M17247" t="s">
        <v>51677</v>
      </c>
      <c r="N17247">
        <v>0.95102447702219794</v>
      </c>
    </row>
    <row r="17248" spans="1:14" x14ac:dyDescent="0.25">
      <c r="A17248" t="s">
        <v>51678</v>
      </c>
      <c r="B17248">
        <v>765.21381299999996</v>
      </c>
      <c r="C17248">
        <v>3.0761106999999999E-2</v>
      </c>
      <c r="D17248">
        <v>0.11001815</v>
      </c>
      <c r="E17248">
        <v>0.27960029400000003</v>
      </c>
      <c r="F17248">
        <v>0.77978418199999999</v>
      </c>
      <c r="G17248">
        <v>0.92202112800000002</v>
      </c>
      <c r="H17248" t="s">
        <v>51679</v>
      </c>
      <c r="I17248" t="s">
        <v>76</v>
      </c>
      <c r="J17248">
        <v>156318367</v>
      </c>
      <c r="K17248">
        <v>156381711</v>
      </c>
      <c r="L17248">
        <v>-1</v>
      </c>
      <c r="M17248" t="s">
        <v>51680</v>
      </c>
      <c r="N17248">
        <v>0.95102447702219794</v>
      </c>
    </row>
    <row r="17249" spans="1:14" x14ac:dyDescent="0.25">
      <c r="A17249" t="s">
        <v>51681</v>
      </c>
      <c r="B17249">
        <v>7.3273457569999998</v>
      </c>
      <c r="C17249">
        <v>0.22085100599999999</v>
      </c>
      <c r="D17249">
        <v>0.79025738300000004</v>
      </c>
      <c r="E17249">
        <v>0.27946718500000001</v>
      </c>
      <c r="F17249">
        <v>0.77988631799999997</v>
      </c>
      <c r="G17249" t="s">
        <v>1232</v>
      </c>
      <c r="H17249" t="s">
        <v>51682</v>
      </c>
      <c r="I17249">
        <v>10</v>
      </c>
      <c r="J17249">
        <v>45751387</v>
      </c>
      <c r="K17249">
        <v>45752182</v>
      </c>
      <c r="L17249">
        <v>1</v>
      </c>
      <c r="M17249" t="s">
        <v>51683</v>
      </c>
      <c r="N17249">
        <v>0.95102447702219794</v>
      </c>
    </row>
    <row r="17250" spans="1:14" x14ac:dyDescent="0.25">
      <c r="A17250" t="s">
        <v>51684</v>
      </c>
      <c r="B17250">
        <v>531.12634609999998</v>
      </c>
      <c r="C17250">
        <v>-3.7434826999999997E-2</v>
      </c>
      <c r="D17250">
        <v>0.133953502</v>
      </c>
      <c r="E17250">
        <v>-0.27946135599999999</v>
      </c>
      <c r="F17250">
        <v>0.77989079100000003</v>
      </c>
      <c r="G17250">
        <v>0.92207791100000003</v>
      </c>
      <c r="H17250" t="s">
        <v>51685</v>
      </c>
      <c r="I17250">
        <v>3</v>
      </c>
      <c r="J17250">
        <v>152522718</v>
      </c>
      <c r="K17250">
        <v>152687883</v>
      </c>
      <c r="L17250">
        <v>-1</v>
      </c>
      <c r="M17250" t="s">
        <v>51686</v>
      </c>
      <c r="N17250">
        <v>0.95102447702219794</v>
      </c>
    </row>
    <row r="17251" spans="1:14" x14ac:dyDescent="0.25">
      <c r="A17251" t="s">
        <v>51687</v>
      </c>
      <c r="B17251">
        <v>4.082646306</v>
      </c>
      <c r="C17251">
        <v>0.29889779999999999</v>
      </c>
      <c r="D17251">
        <v>1.0697747179999999</v>
      </c>
      <c r="E17251">
        <v>0.27940256499999999</v>
      </c>
      <c r="F17251">
        <v>0.77993590300000004</v>
      </c>
      <c r="G17251" t="s">
        <v>1232</v>
      </c>
      <c r="H17251" t="s">
        <v>51688</v>
      </c>
      <c r="I17251">
        <v>8</v>
      </c>
      <c r="J17251">
        <v>106245387</v>
      </c>
      <c r="K17251">
        <v>106250620</v>
      </c>
      <c r="L17251">
        <v>1</v>
      </c>
      <c r="M17251" t="s">
        <v>51689</v>
      </c>
      <c r="N17251">
        <v>0.95102447702219794</v>
      </c>
    </row>
    <row r="17252" spans="1:14" x14ac:dyDescent="0.25">
      <c r="A17252" t="s">
        <v>51690</v>
      </c>
      <c r="B17252">
        <v>3.9537090070000001</v>
      </c>
      <c r="C17252">
        <v>-0.27343634700000002</v>
      </c>
      <c r="D17252">
        <v>0.97879579100000003</v>
      </c>
      <c r="E17252">
        <v>-0.27935995400000002</v>
      </c>
      <c r="F17252">
        <v>0.77996860000000001</v>
      </c>
      <c r="G17252" t="s">
        <v>1232</v>
      </c>
      <c r="H17252" t="s">
        <v>51691</v>
      </c>
      <c r="I17252">
        <v>18</v>
      </c>
      <c r="J17252">
        <v>76357041</v>
      </c>
      <c r="K17252">
        <v>76357254</v>
      </c>
      <c r="L17252">
        <v>-1</v>
      </c>
      <c r="M17252" t="s">
        <v>51692</v>
      </c>
      <c r="N17252">
        <v>0.95102447702219794</v>
      </c>
    </row>
    <row r="17253" spans="1:14" x14ac:dyDescent="0.25">
      <c r="A17253" t="s">
        <v>51693</v>
      </c>
      <c r="B17253">
        <v>3.1367140249999999</v>
      </c>
      <c r="C17253">
        <v>0.407542028</v>
      </c>
      <c r="D17253">
        <v>1.4589264580000001</v>
      </c>
      <c r="E17253">
        <v>0.27934377700000002</v>
      </c>
      <c r="F17253">
        <v>0.779981013</v>
      </c>
      <c r="G17253" t="s">
        <v>1232</v>
      </c>
      <c r="H17253" t="s">
        <v>51694</v>
      </c>
      <c r="I17253">
        <v>6</v>
      </c>
      <c r="J17253">
        <v>65502297</v>
      </c>
      <c r="K17253">
        <v>65611024</v>
      </c>
      <c r="L17253">
        <v>1</v>
      </c>
      <c r="M17253" t="s">
        <v>51695</v>
      </c>
      <c r="N17253">
        <v>0.95102447702219794</v>
      </c>
    </row>
    <row r="17254" spans="1:14" x14ac:dyDescent="0.25">
      <c r="A17254" t="s">
        <v>51696</v>
      </c>
      <c r="B17254">
        <v>2723.9325840000001</v>
      </c>
      <c r="C17254">
        <v>1.4848461E-2</v>
      </c>
      <c r="D17254">
        <v>5.3158575E-2</v>
      </c>
      <c r="E17254">
        <v>0.27932391499999998</v>
      </c>
      <c r="F17254">
        <v>0.77999625500000003</v>
      </c>
      <c r="G17254">
        <v>0.92213333200000003</v>
      </c>
      <c r="H17254" t="s">
        <v>51697</v>
      </c>
      <c r="I17254">
        <v>5</v>
      </c>
      <c r="J17254">
        <v>31398208</v>
      </c>
      <c r="K17254">
        <v>31408910</v>
      </c>
      <c r="L17254">
        <v>1</v>
      </c>
      <c r="M17254" t="s">
        <v>51698</v>
      </c>
      <c r="N17254">
        <v>0.95102447702219794</v>
      </c>
    </row>
    <row r="17255" spans="1:14" x14ac:dyDescent="0.25">
      <c r="A17255" t="s">
        <v>51699</v>
      </c>
      <c r="B17255">
        <v>72.117624489999997</v>
      </c>
      <c r="C17255">
        <v>-8.2056789000000005E-2</v>
      </c>
      <c r="D17255">
        <v>0.29400532600000001</v>
      </c>
      <c r="E17255">
        <v>-0.27909966800000002</v>
      </c>
      <c r="F17255">
        <v>0.78016833799999996</v>
      </c>
      <c r="G17255">
        <v>0.922248964</v>
      </c>
      <c r="H17255" t="s">
        <v>51700</v>
      </c>
      <c r="I17255">
        <v>5</v>
      </c>
      <c r="J17255">
        <v>98402043</v>
      </c>
      <c r="K17255">
        <v>98424889</v>
      </c>
      <c r="L17255">
        <v>1</v>
      </c>
      <c r="M17255" t="s">
        <v>51701</v>
      </c>
      <c r="N17255">
        <v>0.95102447702219794</v>
      </c>
    </row>
    <row r="17256" spans="1:14" x14ac:dyDescent="0.25">
      <c r="A17256" t="s">
        <v>51702</v>
      </c>
      <c r="B17256">
        <v>1.648881968</v>
      </c>
      <c r="C17256">
        <v>-0.44764268000000002</v>
      </c>
      <c r="D17256">
        <v>1.603893322</v>
      </c>
      <c r="E17256">
        <v>-0.27909753999999998</v>
      </c>
      <c r="F17256">
        <v>0.78016997099999996</v>
      </c>
      <c r="G17256" t="s">
        <v>1232</v>
      </c>
      <c r="H17256" t="s">
        <v>51703</v>
      </c>
      <c r="I17256">
        <v>1</v>
      </c>
      <c r="J17256">
        <v>136187535</v>
      </c>
      <c r="K17256">
        <v>136188611</v>
      </c>
      <c r="L17256">
        <v>-1</v>
      </c>
      <c r="M17256" t="s">
        <v>51704</v>
      </c>
      <c r="N17256">
        <v>0.95102447702219794</v>
      </c>
    </row>
    <row r="17257" spans="1:14" x14ac:dyDescent="0.25">
      <c r="A17257" t="s">
        <v>51705</v>
      </c>
      <c r="B17257">
        <v>87.011748220000001</v>
      </c>
      <c r="C17257">
        <v>-6.3426706999999999E-2</v>
      </c>
      <c r="D17257">
        <v>0.22730022899999999</v>
      </c>
      <c r="E17257">
        <v>-0.27904374199999998</v>
      </c>
      <c r="F17257">
        <v>0.78021125599999996</v>
      </c>
      <c r="G17257">
        <v>0.922248964</v>
      </c>
      <c r="H17257" t="s">
        <v>51706</v>
      </c>
      <c r="I17257">
        <v>18</v>
      </c>
      <c r="J17257">
        <v>66591604</v>
      </c>
      <c r="K17257">
        <v>66598636</v>
      </c>
      <c r="L17257">
        <v>1</v>
      </c>
      <c r="M17257" t="s">
        <v>51707</v>
      </c>
      <c r="N17257">
        <v>0.95102447702219794</v>
      </c>
    </row>
    <row r="17258" spans="1:14" x14ac:dyDescent="0.25">
      <c r="A17258" t="s">
        <v>51708</v>
      </c>
      <c r="B17258">
        <v>1.9474865079999999</v>
      </c>
      <c r="C17258">
        <v>0.43277473300000002</v>
      </c>
      <c r="D17258">
        <v>1.5509598929999999</v>
      </c>
      <c r="E17258">
        <v>0.27903670200000003</v>
      </c>
      <c r="F17258">
        <v>0.78021665900000003</v>
      </c>
      <c r="G17258" t="s">
        <v>1232</v>
      </c>
      <c r="H17258" t="s">
        <v>51709</v>
      </c>
      <c r="I17258">
        <v>10</v>
      </c>
      <c r="J17258">
        <v>54088967</v>
      </c>
      <c r="K17258">
        <v>54092819</v>
      </c>
      <c r="L17258">
        <v>1</v>
      </c>
      <c r="M17258" t="s">
        <v>51710</v>
      </c>
      <c r="N17258">
        <v>0.95102447702219794</v>
      </c>
    </row>
    <row r="17259" spans="1:14" x14ac:dyDescent="0.25">
      <c r="A17259" t="s">
        <v>51711</v>
      </c>
      <c r="B17259">
        <v>2.656391707</v>
      </c>
      <c r="C17259">
        <v>0.35658289900000001</v>
      </c>
      <c r="D17259">
        <v>1.278270936</v>
      </c>
      <c r="E17259">
        <v>0.27895721400000001</v>
      </c>
      <c r="F17259">
        <v>0.78027765999999998</v>
      </c>
      <c r="G17259" t="s">
        <v>1232</v>
      </c>
      <c r="H17259" t="s">
        <v>51712</v>
      </c>
      <c r="I17259">
        <v>2</v>
      </c>
      <c r="J17259">
        <v>160748357</v>
      </c>
      <c r="K17259">
        <v>160754248</v>
      </c>
      <c r="L17259">
        <v>-1</v>
      </c>
      <c r="M17259" t="s">
        <v>51713</v>
      </c>
      <c r="N17259">
        <v>0.95102447702219794</v>
      </c>
    </row>
    <row r="17260" spans="1:14" x14ac:dyDescent="0.25">
      <c r="A17260" t="s">
        <v>51714</v>
      </c>
      <c r="B17260">
        <v>2542.0882959999999</v>
      </c>
      <c r="C17260">
        <v>1.8833504000000001E-2</v>
      </c>
      <c r="D17260">
        <v>6.7523280000000005E-2</v>
      </c>
      <c r="E17260">
        <v>0.27891867199999998</v>
      </c>
      <c r="F17260">
        <v>0.78030723899999999</v>
      </c>
      <c r="G17260">
        <v>0.92226744800000005</v>
      </c>
      <c r="H17260" t="s">
        <v>51715</v>
      </c>
      <c r="I17260">
        <v>11</v>
      </c>
      <c r="J17260">
        <v>83299963</v>
      </c>
      <c r="K17260">
        <v>83311865</v>
      </c>
      <c r="L17260">
        <v>1</v>
      </c>
      <c r="M17260" t="s">
        <v>51716</v>
      </c>
      <c r="N17260">
        <v>0.95102447702219794</v>
      </c>
    </row>
    <row r="17261" spans="1:14" x14ac:dyDescent="0.25">
      <c r="A17261" t="s">
        <v>51717</v>
      </c>
      <c r="B17261">
        <v>16.04999995</v>
      </c>
      <c r="C17261">
        <v>-0.136937577</v>
      </c>
      <c r="D17261">
        <v>0.49104333500000003</v>
      </c>
      <c r="E17261">
        <v>-0.27887065700000002</v>
      </c>
      <c r="F17261">
        <v>0.78034408799999999</v>
      </c>
      <c r="G17261">
        <v>0.92226744800000005</v>
      </c>
      <c r="H17261" t="s">
        <v>51718</v>
      </c>
      <c r="I17261">
        <v>7</v>
      </c>
      <c r="J17261">
        <v>97999875</v>
      </c>
      <c r="K17261">
        <v>98010535</v>
      </c>
      <c r="L17261">
        <v>-1</v>
      </c>
      <c r="M17261" t="s">
        <v>51719</v>
      </c>
      <c r="N17261">
        <v>0.95102447702219794</v>
      </c>
    </row>
    <row r="17262" spans="1:14" x14ac:dyDescent="0.25">
      <c r="A17262" t="s">
        <v>51720</v>
      </c>
      <c r="B17262">
        <v>2.6371748030000002</v>
      </c>
      <c r="C17262">
        <v>0.34063577900000003</v>
      </c>
      <c r="D17262">
        <v>1.2218322399999999</v>
      </c>
      <c r="E17262">
        <v>0.27879095700000001</v>
      </c>
      <c r="F17262">
        <v>0.78040525500000002</v>
      </c>
      <c r="G17262" t="s">
        <v>1232</v>
      </c>
      <c r="H17262" t="s">
        <v>51721</v>
      </c>
      <c r="I17262">
        <v>15</v>
      </c>
      <c r="J17262">
        <v>100251081</v>
      </c>
      <c r="K17262">
        <v>100259721</v>
      </c>
      <c r="L17262">
        <v>1</v>
      </c>
      <c r="M17262" t="s">
        <v>51722</v>
      </c>
      <c r="N17262">
        <v>0.95102447702219794</v>
      </c>
    </row>
    <row r="17263" spans="1:14" x14ac:dyDescent="0.25">
      <c r="A17263" t="s">
        <v>51723</v>
      </c>
      <c r="B17263">
        <v>1.540542359</v>
      </c>
      <c r="C17263">
        <v>0.43232839699999998</v>
      </c>
      <c r="D17263">
        <v>1.550905762</v>
      </c>
      <c r="E17263">
        <v>0.27875865</v>
      </c>
      <c r="F17263">
        <v>0.78043004900000001</v>
      </c>
      <c r="G17263" t="s">
        <v>1232</v>
      </c>
      <c r="H17263" t="s">
        <v>51724</v>
      </c>
      <c r="I17263">
        <v>7</v>
      </c>
      <c r="J17263">
        <v>17526499</v>
      </c>
      <c r="K17263">
        <v>17526990</v>
      </c>
      <c r="L17263">
        <v>1</v>
      </c>
      <c r="M17263" t="s">
        <v>51725</v>
      </c>
      <c r="N17263">
        <v>0.95102447702219794</v>
      </c>
    </row>
    <row r="17264" spans="1:14" x14ac:dyDescent="0.25">
      <c r="A17264" t="s">
        <v>51726</v>
      </c>
      <c r="B17264">
        <v>611.8257873</v>
      </c>
      <c r="C17264">
        <v>-2.7536945E-2</v>
      </c>
      <c r="D17264">
        <v>9.8788325999999996E-2</v>
      </c>
      <c r="E17264">
        <v>-0.27874695500000002</v>
      </c>
      <c r="F17264">
        <v>0.78043902499999995</v>
      </c>
      <c r="G17264">
        <v>0.92231039400000003</v>
      </c>
      <c r="H17264" t="s">
        <v>51727</v>
      </c>
      <c r="I17264">
        <v>2</v>
      </c>
      <c r="J17264">
        <v>28456323</v>
      </c>
      <c r="K17264">
        <v>28473763</v>
      </c>
      <c r="L17264">
        <v>-1</v>
      </c>
      <c r="M17264" t="s">
        <v>51728</v>
      </c>
      <c r="N17264">
        <v>0.95102447702219794</v>
      </c>
    </row>
    <row r="17265" spans="1:14" x14ac:dyDescent="0.25">
      <c r="A17265" t="s">
        <v>51729</v>
      </c>
      <c r="B17265">
        <v>1.8105390720000001</v>
      </c>
      <c r="C17265">
        <v>0.39430186699999997</v>
      </c>
      <c r="D17265">
        <v>1.4150996810000001</v>
      </c>
      <c r="E17265">
        <v>0.278638934</v>
      </c>
      <c r="F17265">
        <v>0.78052193000000003</v>
      </c>
      <c r="G17265" t="s">
        <v>1232</v>
      </c>
      <c r="H17265" t="s">
        <v>51730</v>
      </c>
      <c r="I17265">
        <v>10</v>
      </c>
      <c r="J17265">
        <v>23770586</v>
      </c>
      <c r="K17265">
        <v>23781241</v>
      </c>
      <c r="L17265">
        <v>1</v>
      </c>
      <c r="M17265" t="s">
        <v>51731</v>
      </c>
      <c r="N17265">
        <v>0.95102447702219794</v>
      </c>
    </row>
    <row r="17266" spans="1:14" x14ac:dyDescent="0.25">
      <c r="A17266" t="s">
        <v>51732</v>
      </c>
      <c r="B17266">
        <v>2.7152864609999998</v>
      </c>
      <c r="C17266">
        <v>0.39697455500000001</v>
      </c>
      <c r="D17266">
        <v>1.424837229</v>
      </c>
      <c r="E17266">
        <v>0.27861045899999998</v>
      </c>
      <c r="F17266">
        <v>0.78054378499999999</v>
      </c>
      <c r="G17266" t="s">
        <v>1232</v>
      </c>
      <c r="H17266" t="s">
        <v>51733</v>
      </c>
      <c r="I17266">
        <v>17</v>
      </c>
      <c r="J17266">
        <v>48761929</v>
      </c>
      <c r="K17266">
        <v>48846742</v>
      </c>
      <c r="L17266">
        <v>1</v>
      </c>
      <c r="M17266" t="s">
        <v>51734</v>
      </c>
      <c r="N17266">
        <v>0.95102447702219794</v>
      </c>
    </row>
    <row r="17267" spans="1:14" x14ac:dyDescent="0.25">
      <c r="A17267" t="s">
        <v>51735</v>
      </c>
      <c r="B17267">
        <v>490.74736030000003</v>
      </c>
      <c r="C17267">
        <v>-2.6892914E-2</v>
      </c>
      <c r="D17267">
        <v>9.6543490999999995E-2</v>
      </c>
      <c r="E17267">
        <v>-0.27855751000000001</v>
      </c>
      <c r="F17267">
        <v>0.78058442500000003</v>
      </c>
      <c r="G17267">
        <v>0.92241285699999997</v>
      </c>
      <c r="H17267" t="s">
        <v>51736</v>
      </c>
      <c r="I17267">
        <v>10</v>
      </c>
      <c r="J17267">
        <v>40707617</v>
      </c>
      <c r="K17267">
        <v>40759307</v>
      </c>
      <c r="L17267">
        <v>-1</v>
      </c>
      <c r="M17267" t="s">
        <v>51737</v>
      </c>
      <c r="N17267">
        <v>0.95102447702219794</v>
      </c>
    </row>
    <row r="17268" spans="1:14" x14ac:dyDescent="0.25">
      <c r="A17268" t="s">
        <v>51738</v>
      </c>
      <c r="B17268">
        <v>8.2758934649999993</v>
      </c>
      <c r="C17268">
        <v>0.175875263</v>
      </c>
      <c r="D17268">
        <v>0.63158892600000005</v>
      </c>
      <c r="E17268">
        <v>0.278464767</v>
      </c>
      <c r="F17268">
        <v>0.780655608</v>
      </c>
      <c r="G17268" t="s">
        <v>1232</v>
      </c>
      <c r="H17268" t="s">
        <v>51739</v>
      </c>
      <c r="I17268">
        <v>12</v>
      </c>
      <c r="J17268">
        <v>111416839</v>
      </c>
      <c r="K17268">
        <v>111467274</v>
      </c>
      <c r="L17268">
        <v>-1</v>
      </c>
      <c r="M17268" t="s">
        <v>51740</v>
      </c>
      <c r="N17268">
        <v>0.95102447702219794</v>
      </c>
    </row>
    <row r="17269" spans="1:14" x14ac:dyDescent="0.25">
      <c r="A17269" t="s">
        <v>51741</v>
      </c>
      <c r="B17269">
        <v>1.890273012</v>
      </c>
      <c r="C17269">
        <v>-0.42719086099999998</v>
      </c>
      <c r="D17269">
        <v>1.534095225</v>
      </c>
      <c r="E17269">
        <v>-0.27846437099999999</v>
      </c>
      <c r="F17269">
        <v>0.78065591199999995</v>
      </c>
      <c r="G17269" t="s">
        <v>1232</v>
      </c>
      <c r="H17269" t="s">
        <v>51742</v>
      </c>
      <c r="I17269">
        <v>16</v>
      </c>
      <c r="J17269">
        <v>58455530</v>
      </c>
      <c r="K17269">
        <v>58459102</v>
      </c>
      <c r="L17269">
        <v>-1</v>
      </c>
      <c r="M17269" t="s">
        <v>51743</v>
      </c>
      <c r="N17269">
        <v>0.95102447702219794</v>
      </c>
    </row>
    <row r="17270" spans="1:14" x14ac:dyDescent="0.25">
      <c r="A17270" t="s">
        <v>51744</v>
      </c>
      <c r="B17270">
        <v>94.67396694</v>
      </c>
      <c r="C17270">
        <v>-7.0880472999999999E-2</v>
      </c>
      <c r="D17270">
        <v>0.254574042</v>
      </c>
      <c r="E17270">
        <v>-0.27842773199999998</v>
      </c>
      <c r="F17270">
        <v>0.78068403399999997</v>
      </c>
      <c r="G17270">
        <v>0.92241285699999997</v>
      </c>
      <c r="H17270" t="s">
        <v>51745</v>
      </c>
      <c r="I17270">
        <v>2</v>
      </c>
      <c r="J17270">
        <v>14154631</v>
      </c>
      <c r="K17270">
        <v>14158108</v>
      </c>
      <c r="L17270">
        <v>1</v>
      </c>
      <c r="M17270" t="s">
        <v>51746</v>
      </c>
      <c r="N17270">
        <v>0.95102447702219794</v>
      </c>
    </row>
    <row r="17271" spans="1:14" x14ac:dyDescent="0.25">
      <c r="A17271" t="s">
        <v>51747</v>
      </c>
      <c r="B17271">
        <v>101.0550539</v>
      </c>
      <c r="C17271">
        <v>5.3144984999999999E-2</v>
      </c>
      <c r="D17271">
        <v>0.19089097599999999</v>
      </c>
      <c r="E17271">
        <v>0.27840491299999998</v>
      </c>
      <c r="F17271">
        <v>0.78070154899999999</v>
      </c>
      <c r="G17271">
        <v>0.92241285699999997</v>
      </c>
      <c r="H17271" t="s">
        <v>51748</v>
      </c>
      <c r="I17271">
        <v>14</v>
      </c>
      <c r="J17271">
        <v>105346826</v>
      </c>
      <c r="K17271">
        <v>105352112</v>
      </c>
      <c r="L17271">
        <v>-1</v>
      </c>
      <c r="M17271" t="s">
        <v>51749</v>
      </c>
      <c r="N17271">
        <v>0.95102447702219794</v>
      </c>
    </row>
    <row r="17272" spans="1:14" x14ac:dyDescent="0.25">
      <c r="A17272" t="s">
        <v>51750</v>
      </c>
      <c r="B17272">
        <v>17.420673470000001</v>
      </c>
      <c r="C17272">
        <v>0.14571561699999999</v>
      </c>
      <c r="D17272">
        <v>0.52394770300000004</v>
      </c>
      <c r="E17272">
        <v>0.27811099500000003</v>
      </c>
      <c r="F17272">
        <v>0.78092715599999996</v>
      </c>
      <c r="G17272">
        <v>0.92252119099999996</v>
      </c>
      <c r="H17272" t="s">
        <v>51751</v>
      </c>
      <c r="I17272">
        <v>7</v>
      </c>
      <c r="J17272">
        <v>27866700</v>
      </c>
      <c r="K17272">
        <v>27869052</v>
      </c>
      <c r="L17272">
        <v>-1</v>
      </c>
      <c r="M17272" t="s">
        <v>51752</v>
      </c>
      <c r="N17272">
        <v>0.95102447702219794</v>
      </c>
    </row>
    <row r="17273" spans="1:14" x14ac:dyDescent="0.25">
      <c r="A17273" t="s">
        <v>51753</v>
      </c>
      <c r="B17273">
        <v>215.1487444</v>
      </c>
      <c r="C17273">
        <v>-5.1593567E-2</v>
      </c>
      <c r="D17273">
        <v>0.18554668799999999</v>
      </c>
      <c r="E17273">
        <v>-0.27806245099999999</v>
      </c>
      <c r="F17273">
        <v>0.78096441900000002</v>
      </c>
      <c r="G17273">
        <v>0.92252119099999996</v>
      </c>
      <c r="H17273" t="s">
        <v>51754</v>
      </c>
      <c r="I17273">
        <v>16</v>
      </c>
      <c r="J17273">
        <v>59292138</v>
      </c>
      <c r="K17273">
        <v>59312824</v>
      </c>
      <c r="L17273">
        <v>1</v>
      </c>
      <c r="M17273" t="s">
        <v>51755</v>
      </c>
      <c r="N17273">
        <v>0.95102447702219794</v>
      </c>
    </row>
    <row r="17274" spans="1:14" x14ac:dyDescent="0.25">
      <c r="A17274" t="s">
        <v>51756</v>
      </c>
      <c r="B17274">
        <v>8.4436160299999994</v>
      </c>
      <c r="C17274">
        <v>-0.19590818400000001</v>
      </c>
      <c r="D17274">
        <v>0.70485122899999997</v>
      </c>
      <c r="E17274">
        <v>-0.27794259999999998</v>
      </c>
      <c r="F17274">
        <v>0.78105642099999995</v>
      </c>
      <c r="G17274" t="s">
        <v>1232</v>
      </c>
      <c r="H17274" t="s">
        <v>51757</v>
      </c>
      <c r="I17274">
        <v>9</v>
      </c>
      <c r="J17274">
        <v>120406397</v>
      </c>
      <c r="K17274">
        <v>120407140</v>
      </c>
      <c r="L17274">
        <v>1</v>
      </c>
      <c r="M17274" t="s">
        <v>51758</v>
      </c>
      <c r="N17274">
        <v>0.95102447702219794</v>
      </c>
    </row>
    <row r="17275" spans="1:14" x14ac:dyDescent="0.25">
      <c r="A17275" t="s">
        <v>51759</v>
      </c>
      <c r="B17275">
        <v>112.3912648</v>
      </c>
      <c r="C17275">
        <v>-6.6753104999999993E-2</v>
      </c>
      <c r="D17275">
        <v>0.24021290000000001</v>
      </c>
      <c r="E17275">
        <v>-0.277891424</v>
      </c>
      <c r="F17275">
        <v>0.78109570699999997</v>
      </c>
      <c r="G17275">
        <v>0.92252119099999996</v>
      </c>
      <c r="H17275" t="s">
        <v>51760</v>
      </c>
      <c r="I17275">
        <v>9</v>
      </c>
      <c r="J17275">
        <v>101799327</v>
      </c>
      <c r="K17275">
        <v>102231892</v>
      </c>
      <c r="L17275">
        <v>-1</v>
      </c>
      <c r="M17275" t="s">
        <v>51761</v>
      </c>
      <c r="N17275">
        <v>0.95102447702219794</v>
      </c>
    </row>
    <row r="17276" spans="1:14" x14ac:dyDescent="0.25">
      <c r="A17276" t="s">
        <v>51762</v>
      </c>
      <c r="B17276">
        <v>2.2715116370000001</v>
      </c>
      <c r="C17276">
        <v>0.37951208199999997</v>
      </c>
      <c r="D17276">
        <v>1.3659595520000001</v>
      </c>
      <c r="E17276">
        <v>0.27783551899999998</v>
      </c>
      <c r="F17276">
        <v>0.781138624</v>
      </c>
      <c r="G17276" t="s">
        <v>1232</v>
      </c>
      <c r="H17276" t="s">
        <v>51763</v>
      </c>
      <c r="I17276">
        <v>9</v>
      </c>
      <c r="J17276">
        <v>38259707</v>
      </c>
      <c r="K17276">
        <v>38264215</v>
      </c>
      <c r="L17276">
        <v>1</v>
      </c>
      <c r="M17276" t="s">
        <v>51764</v>
      </c>
      <c r="N17276">
        <v>0.95102447702219794</v>
      </c>
    </row>
    <row r="17277" spans="1:14" x14ac:dyDescent="0.25">
      <c r="A17277" t="s">
        <v>51765</v>
      </c>
      <c r="B17277">
        <v>126.75860779999999</v>
      </c>
      <c r="C17277">
        <v>-6.6278912999999995E-2</v>
      </c>
      <c r="D17277">
        <v>0.238573964</v>
      </c>
      <c r="E17277">
        <v>-0.27781285</v>
      </c>
      <c r="F17277">
        <v>0.78115602699999998</v>
      </c>
      <c r="G17277">
        <v>0.92252119099999996</v>
      </c>
      <c r="H17277" t="s">
        <v>51766</v>
      </c>
      <c r="I17277">
        <v>9</v>
      </c>
      <c r="J17277">
        <v>77338105</v>
      </c>
      <c r="K17277">
        <v>77452152</v>
      </c>
      <c r="L17277">
        <v>-1</v>
      </c>
      <c r="M17277" t="s">
        <v>51767</v>
      </c>
      <c r="N17277">
        <v>0.95102447702219794</v>
      </c>
    </row>
    <row r="17278" spans="1:14" x14ac:dyDescent="0.25">
      <c r="A17278" t="s">
        <v>51768</v>
      </c>
      <c r="B17278">
        <v>8.7773435949999996</v>
      </c>
      <c r="C17278">
        <v>0.247888628</v>
      </c>
      <c r="D17278">
        <v>0.89246171500000004</v>
      </c>
      <c r="E17278">
        <v>0.277758277</v>
      </c>
      <c r="F17278">
        <v>0.78119792200000004</v>
      </c>
      <c r="G17278" t="s">
        <v>1232</v>
      </c>
      <c r="H17278" t="s">
        <v>51769</v>
      </c>
      <c r="I17278">
        <v>1</v>
      </c>
      <c r="J17278">
        <v>133056414</v>
      </c>
      <c r="K17278">
        <v>133059520</v>
      </c>
      <c r="L17278">
        <v>-1</v>
      </c>
      <c r="M17278" t="s">
        <v>51770</v>
      </c>
      <c r="N17278">
        <v>0.95102447702219794</v>
      </c>
    </row>
    <row r="17279" spans="1:14" x14ac:dyDescent="0.25">
      <c r="A17279" t="s">
        <v>51771</v>
      </c>
      <c r="B17279">
        <v>211.36483609999999</v>
      </c>
      <c r="C17279">
        <v>0.16652351200000001</v>
      </c>
      <c r="D17279">
        <v>0.59976795000000005</v>
      </c>
      <c r="E17279">
        <v>0.27764656599999998</v>
      </c>
      <c r="F17279">
        <v>0.78128368199999998</v>
      </c>
      <c r="G17279">
        <v>0.92252119099999996</v>
      </c>
      <c r="H17279" t="s">
        <v>51772</v>
      </c>
      <c r="I17279">
        <v>12</v>
      </c>
      <c r="J17279">
        <v>8027648</v>
      </c>
      <c r="K17279">
        <v>8066835</v>
      </c>
      <c r="L17279">
        <v>1</v>
      </c>
      <c r="M17279" t="s">
        <v>51773</v>
      </c>
      <c r="N17279">
        <v>0.95102447702219794</v>
      </c>
    </row>
    <row r="17280" spans="1:14" x14ac:dyDescent="0.25">
      <c r="A17280" t="s">
        <v>51774</v>
      </c>
      <c r="B17280">
        <v>37.43773539</v>
      </c>
      <c r="C17280">
        <v>-0.107523803</v>
      </c>
      <c r="D17280">
        <v>0.38730687000000003</v>
      </c>
      <c r="E17280">
        <v>-0.27761914799999998</v>
      </c>
      <c r="F17280">
        <v>0.78130473199999995</v>
      </c>
      <c r="G17280">
        <v>0.92252119099999996</v>
      </c>
      <c r="H17280" t="s">
        <v>51775</v>
      </c>
      <c r="I17280">
        <v>1</v>
      </c>
      <c r="J17280">
        <v>39689344</v>
      </c>
      <c r="K17280">
        <v>39696550</v>
      </c>
      <c r="L17280">
        <v>1</v>
      </c>
      <c r="M17280" t="s">
        <v>51776</v>
      </c>
      <c r="N17280">
        <v>0.95102447702219794</v>
      </c>
    </row>
    <row r="17281" spans="1:14" x14ac:dyDescent="0.25">
      <c r="A17281" t="s">
        <v>51777</v>
      </c>
      <c r="B17281">
        <v>5.990903222</v>
      </c>
      <c r="C17281">
        <v>-0.221285552</v>
      </c>
      <c r="D17281">
        <v>0.79715317399999996</v>
      </c>
      <c r="E17281">
        <v>-0.27759476900000002</v>
      </c>
      <c r="F17281">
        <v>0.78132344799999998</v>
      </c>
      <c r="G17281" t="s">
        <v>1232</v>
      </c>
      <c r="H17281" t="s">
        <v>51778</v>
      </c>
      <c r="I17281">
        <v>2</v>
      </c>
      <c r="J17281">
        <v>18804056</v>
      </c>
      <c r="K17281">
        <v>18806629</v>
      </c>
      <c r="L17281">
        <v>-1</v>
      </c>
      <c r="M17281" t="s">
        <v>51779</v>
      </c>
      <c r="N17281">
        <v>0.95102447702219794</v>
      </c>
    </row>
    <row r="17282" spans="1:14" x14ac:dyDescent="0.25">
      <c r="A17282" t="s">
        <v>51780</v>
      </c>
      <c r="B17282">
        <v>557.67623019999996</v>
      </c>
      <c r="C17282">
        <v>3.2262231000000002E-2</v>
      </c>
      <c r="D17282">
        <v>0.116221147</v>
      </c>
      <c r="E17282">
        <v>0.27759346800000001</v>
      </c>
      <c r="F17282">
        <v>0.78132444700000003</v>
      </c>
      <c r="G17282">
        <v>0.92252119099999996</v>
      </c>
      <c r="H17282" t="s">
        <v>51781</v>
      </c>
      <c r="I17282">
        <v>2</v>
      </c>
      <c r="J17282">
        <v>163045045</v>
      </c>
      <c r="K17282">
        <v>163166090</v>
      </c>
      <c r="L17282">
        <v>1</v>
      </c>
      <c r="M17282" t="s">
        <v>51782</v>
      </c>
      <c r="N17282">
        <v>0.95102447702219794</v>
      </c>
    </row>
    <row r="17283" spans="1:14" x14ac:dyDescent="0.25">
      <c r="A17283" t="s">
        <v>51783</v>
      </c>
      <c r="B17283">
        <v>4.3109911930000004</v>
      </c>
      <c r="C17283">
        <v>-0.24448437100000001</v>
      </c>
      <c r="D17283">
        <v>0.88089885099999998</v>
      </c>
      <c r="E17283">
        <v>-0.27753966400000002</v>
      </c>
      <c r="F17283">
        <v>0.78136575399999997</v>
      </c>
      <c r="G17283" t="s">
        <v>1232</v>
      </c>
      <c r="H17283" t="s">
        <v>51784</v>
      </c>
      <c r="I17283">
        <v>5</v>
      </c>
      <c r="J17283">
        <v>138617550</v>
      </c>
      <c r="K17283">
        <v>138619019</v>
      </c>
      <c r="L17283">
        <v>1</v>
      </c>
      <c r="M17283" t="s">
        <v>51785</v>
      </c>
      <c r="N17283">
        <v>0.95102447702219794</v>
      </c>
    </row>
    <row r="17284" spans="1:14" x14ac:dyDescent="0.25">
      <c r="A17284" t="s">
        <v>51786</v>
      </c>
      <c r="B17284">
        <v>2073.2687230000001</v>
      </c>
      <c r="C17284">
        <v>-1.5247289000000001E-2</v>
      </c>
      <c r="D17284">
        <v>5.4952053000000001E-2</v>
      </c>
      <c r="E17284">
        <v>-0.27746532800000001</v>
      </c>
      <c r="F17284">
        <v>0.78142282600000001</v>
      </c>
      <c r="G17284">
        <v>0.92252119099999996</v>
      </c>
      <c r="H17284" t="s">
        <v>51787</v>
      </c>
      <c r="I17284">
        <v>3</v>
      </c>
      <c r="J17284">
        <v>16237376</v>
      </c>
      <c r="K17284">
        <v>16271201</v>
      </c>
      <c r="L17284">
        <v>1</v>
      </c>
      <c r="M17284" t="s">
        <v>51788</v>
      </c>
      <c r="N17284">
        <v>0.95102447702219794</v>
      </c>
    </row>
    <row r="17285" spans="1:14" x14ac:dyDescent="0.25">
      <c r="A17285" t="s">
        <v>51789</v>
      </c>
      <c r="B17285">
        <v>2.533838051</v>
      </c>
      <c r="C17285">
        <v>0.32252480100000003</v>
      </c>
      <c r="D17285">
        <v>1.1626711089999999</v>
      </c>
      <c r="E17285">
        <v>0.277399858</v>
      </c>
      <c r="F17285">
        <v>0.78147308999999998</v>
      </c>
      <c r="G17285" t="s">
        <v>1232</v>
      </c>
      <c r="H17285" t="s">
        <v>51790</v>
      </c>
      <c r="I17285">
        <v>7</v>
      </c>
      <c r="J17285">
        <v>27202143</v>
      </c>
      <c r="K17285">
        <v>27207547</v>
      </c>
      <c r="L17285">
        <v>-1</v>
      </c>
      <c r="M17285" t="s">
        <v>51791</v>
      </c>
      <c r="N17285">
        <v>0.95102447702219794</v>
      </c>
    </row>
    <row r="17286" spans="1:14" x14ac:dyDescent="0.25">
      <c r="A17286" t="s">
        <v>51792</v>
      </c>
      <c r="B17286">
        <v>303.35674729999999</v>
      </c>
      <c r="C17286">
        <v>-3.7692179999999999E-2</v>
      </c>
      <c r="D17286">
        <v>0.13588218399999999</v>
      </c>
      <c r="E17286">
        <v>-0.277388682</v>
      </c>
      <c r="F17286">
        <v>0.78148167099999999</v>
      </c>
      <c r="G17286">
        <v>0.92252119099999996</v>
      </c>
      <c r="H17286" t="s">
        <v>51793</v>
      </c>
      <c r="I17286">
        <v>10</v>
      </c>
      <c r="J17286">
        <v>110755650</v>
      </c>
      <c r="K17286">
        <v>110775483</v>
      </c>
      <c r="L17286">
        <v>1</v>
      </c>
      <c r="M17286" t="s">
        <v>51794</v>
      </c>
      <c r="N17286">
        <v>0.95102447702219794</v>
      </c>
    </row>
    <row r="17287" spans="1:14" x14ac:dyDescent="0.25">
      <c r="A17287" t="s">
        <v>51795</v>
      </c>
      <c r="B17287">
        <v>332.77064589999998</v>
      </c>
      <c r="C17287">
        <v>-3.5470946000000003E-2</v>
      </c>
      <c r="D17287">
        <v>0.12789850699999999</v>
      </c>
      <c r="E17287">
        <v>-0.27733667200000001</v>
      </c>
      <c r="F17287">
        <v>0.78152160299999995</v>
      </c>
      <c r="G17287">
        <v>0.92252119099999996</v>
      </c>
      <c r="H17287" t="s">
        <v>51796</v>
      </c>
      <c r="I17287">
        <v>6</v>
      </c>
      <c r="J17287">
        <v>30047987</v>
      </c>
      <c r="K17287">
        <v>30153457</v>
      </c>
      <c r="L17287">
        <v>1</v>
      </c>
      <c r="M17287" t="s">
        <v>51797</v>
      </c>
      <c r="N17287">
        <v>0.95102447702219794</v>
      </c>
    </row>
    <row r="17288" spans="1:14" x14ac:dyDescent="0.25">
      <c r="A17288" t="s">
        <v>51798</v>
      </c>
      <c r="B17288">
        <v>6202.5889939999997</v>
      </c>
      <c r="C17288">
        <v>-1.7595623000000001E-2</v>
      </c>
      <c r="D17288">
        <v>6.3486757000000005E-2</v>
      </c>
      <c r="E17288">
        <v>-0.277154224</v>
      </c>
      <c r="F17288">
        <v>0.78166168700000005</v>
      </c>
      <c r="G17288">
        <v>0.92252119099999996</v>
      </c>
      <c r="H17288" t="s">
        <v>51799</v>
      </c>
      <c r="I17288">
        <v>4</v>
      </c>
      <c r="J17288">
        <v>101353828</v>
      </c>
      <c r="K17288">
        <v>101499996</v>
      </c>
      <c r="L17288">
        <v>1</v>
      </c>
      <c r="M17288" t="s">
        <v>51800</v>
      </c>
      <c r="N17288">
        <v>0.95102447702219794</v>
      </c>
    </row>
    <row r="17289" spans="1:14" x14ac:dyDescent="0.25">
      <c r="A17289" t="s">
        <v>51801</v>
      </c>
      <c r="B17289">
        <v>1172.0165710000001</v>
      </c>
      <c r="C17289">
        <v>2.4845485E-2</v>
      </c>
      <c r="D17289">
        <v>8.9658715999999999E-2</v>
      </c>
      <c r="E17289">
        <v>0.27711176300000001</v>
      </c>
      <c r="F17289">
        <v>0.78169429000000001</v>
      </c>
      <c r="G17289">
        <v>0.92252119099999996</v>
      </c>
      <c r="H17289" t="s">
        <v>51802</v>
      </c>
      <c r="I17289">
        <v>8</v>
      </c>
      <c r="J17289">
        <v>86567588</v>
      </c>
      <c r="K17289">
        <v>86788005</v>
      </c>
      <c r="L17289">
        <v>1</v>
      </c>
      <c r="M17289" t="s">
        <v>51803</v>
      </c>
      <c r="N17289">
        <v>0.95102447702219794</v>
      </c>
    </row>
    <row r="17290" spans="1:14" x14ac:dyDescent="0.25">
      <c r="A17290" t="s">
        <v>51804</v>
      </c>
      <c r="B17290">
        <v>1.600600781</v>
      </c>
      <c r="C17290">
        <v>0.42165016300000002</v>
      </c>
      <c r="D17290">
        <v>1.5216805739999999</v>
      </c>
      <c r="E17290">
        <v>0.27709505600000001</v>
      </c>
      <c r="F17290">
        <v>0.78170711800000003</v>
      </c>
      <c r="G17290" t="s">
        <v>1232</v>
      </c>
      <c r="H17290" t="s">
        <v>51805</v>
      </c>
      <c r="I17290">
        <v>2</v>
      </c>
      <c r="J17290">
        <v>176917266</v>
      </c>
      <c r="K17290">
        <v>176920756</v>
      </c>
      <c r="L17290">
        <v>-1</v>
      </c>
      <c r="M17290" t="s">
        <v>51806</v>
      </c>
      <c r="N17290">
        <v>0.95102447702219794</v>
      </c>
    </row>
    <row r="17291" spans="1:14" x14ac:dyDescent="0.25">
      <c r="A17291" t="s">
        <v>51807</v>
      </c>
      <c r="B17291">
        <v>27.462774540000002</v>
      </c>
      <c r="C17291">
        <v>9.7226614000000003E-2</v>
      </c>
      <c r="D17291">
        <v>0.35089931499999999</v>
      </c>
      <c r="E17291">
        <v>0.27707838000000001</v>
      </c>
      <c r="F17291">
        <v>0.78171992199999996</v>
      </c>
      <c r="G17291">
        <v>0.92252119099999996</v>
      </c>
      <c r="H17291" t="s">
        <v>51808</v>
      </c>
      <c r="I17291">
        <v>5</v>
      </c>
      <c r="J17291">
        <v>148932461</v>
      </c>
      <c r="K17291">
        <v>148952623</v>
      </c>
      <c r="L17291">
        <v>-1</v>
      </c>
      <c r="M17291" t="s">
        <v>51809</v>
      </c>
      <c r="N17291">
        <v>0.95102447702219794</v>
      </c>
    </row>
    <row r="17292" spans="1:14" x14ac:dyDescent="0.25">
      <c r="A17292" t="s">
        <v>51810</v>
      </c>
      <c r="B17292">
        <v>39.649357620000004</v>
      </c>
      <c r="C17292">
        <v>-0.137417435</v>
      </c>
      <c r="D17292">
        <v>0.49601727600000001</v>
      </c>
      <c r="E17292">
        <v>-0.27704162999999998</v>
      </c>
      <c r="F17292">
        <v>0.78174814000000004</v>
      </c>
      <c r="G17292">
        <v>0.92252119099999996</v>
      </c>
      <c r="H17292" t="s">
        <v>51811</v>
      </c>
      <c r="I17292">
        <v>3</v>
      </c>
      <c r="J17292">
        <v>137046828</v>
      </c>
      <c r="K17292">
        <v>137137946</v>
      </c>
      <c r="L17292">
        <v>1</v>
      </c>
      <c r="M17292" t="s">
        <v>51812</v>
      </c>
      <c r="N17292">
        <v>0.95102447702219794</v>
      </c>
    </row>
    <row r="17293" spans="1:14" x14ac:dyDescent="0.25">
      <c r="A17293" t="s">
        <v>51813</v>
      </c>
      <c r="B17293">
        <v>14.634503670000001</v>
      </c>
      <c r="C17293">
        <v>0.13777704199999999</v>
      </c>
      <c r="D17293">
        <v>0.49732562299999999</v>
      </c>
      <c r="E17293">
        <v>0.27703588099999998</v>
      </c>
      <c r="F17293">
        <v>0.78175255499999996</v>
      </c>
      <c r="G17293">
        <v>0.92252119099999996</v>
      </c>
      <c r="H17293" t="s">
        <v>51814</v>
      </c>
      <c r="I17293">
        <v>4</v>
      </c>
      <c r="J17293">
        <v>152112371</v>
      </c>
      <c r="K17293">
        <v>152123025</v>
      </c>
      <c r="L17293">
        <v>-1</v>
      </c>
      <c r="M17293" t="s">
        <v>51815</v>
      </c>
      <c r="N17293">
        <v>0.95102447702219794</v>
      </c>
    </row>
    <row r="17294" spans="1:14" x14ac:dyDescent="0.25">
      <c r="A17294" t="s">
        <v>51816</v>
      </c>
      <c r="B17294">
        <v>71.886243980000003</v>
      </c>
      <c r="C17294">
        <v>-7.7124445E-2</v>
      </c>
      <c r="D17294">
        <v>0.27845379399999998</v>
      </c>
      <c r="E17294">
        <v>-0.27697393999999997</v>
      </c>
      <c r="F17294">
        <v>0.78180011599999999</v>
      </c>
      <c r="G17294">
        <v>0.92252119099999996</v>
      </c>
      <c r="H17294" t="s">
        <v>51817</v>
      </c>
      <c r="I17294">
        <v>5</v>
      </c>
      <c r="J17294">
        <v>30486386</v>
      </c>
      <c r="K17294">
        <v>30524039</v>
      </c>
      <c r="L17294">
        <v>1</v>
      </c>
      <c r="M17294" t="s">
        <v>51818</v>
      </c>
      <c r="N17294">
        <v>0.95102447702219794</v>
      </c>
    </row>
    <row r="17295" spans="1:14" x14ac:dyDescent="0.25">
      <c r="A17295" t="s">
        <v>51819</v>
      </c>
      <c r="B17295">
        <v>8.5493638650000001</v>
      </c>
      <c r="C17295">
        <v>0.17242564099999999</v>
      </c>
      <c r="D17295">
        <v>0.62254412000000003</v>
      </c>
      <c r="E17295">
        <v>0.27696935099999997</v>
      </c>
      <c r="F17295">
        <v>0.78180364000000002</v>
      </c>
      <c r="G17295" t="s">
        <v>1232</v>
      </c>
      <c r="H17295" t="s">
        <v>51820</v>
      </c>
      <c r="I17295">
        <v>18</v>
      </c>
      <c r="J17295">
        <v>35836278</v>
      </c>
      <c r="K17295">
        <v>35863922</v>
      </c>
      <c r="L17295">
        <v>1</v>
      </c>
      <c r="M17295" t="s">
        <v>51821</v>
      </c>
      <c r="N17295">
        <v>0.95102447702219794</v>
      </c>
    </row>
    <row r="17296" spans="1:14" x14ac:dyDescent="0.25">
      <c r="A17296" t="s">
        <v>51822</v>
      </c>
      <c r="B17296">
        <v>45.613210160000001</v>
      </c>
      <c r="C17296">
        <v>7.9186398000000005E-2</v>
      </c>
      <c r="D17296">
        <v>0.285941055</v>
      </c>
      <c r="E17296">
        <v>0.276932595</v>
      </c>
      <c r="F17296">
        <v>0.78183186400000004</v>
      </c>
      <c r="G17296">
        <v>0.92252119099999996</v>
      </c>
      <c r="H17296" t="s">
        <v>51823</v>
      </c>
      <c r="I17296">
        <v>2</v>
      </c>
      <c r="J17296">
        <v>160951331</v>
      </c>
      <c r="K17296">
        <v>160956778</v>
      </c>
      <c r="L17296">
        <v>1</v>
      </c>
      <c r="M17296" t="s">
        <v>51824</v>
      </c>
      <c r="N17296">
        <v>0.95102447702219794</v>
      </c>
    </row>
    <row r="17297" spans="1:14" x14ac:dyDescent="0.25">
      <c r="A17297" t="s">
        <v>51825</v>
      </c>
      <c r="B17297">
        <v>215.1465571</v>
      </c>
      <c r="C17297">
        <v>-6.1890226999999999E-2</v>
      </c>
      <c r="D17297">
        <v>0.223534126</v>
      </c>
      <c r="E17297">
        <v>-0.27687149300000002</v>
      </c>
      <c r="F17297">
        <v>0.78187878300000002</v>
      </c>
      <c r="G17297">
        <v>0.92252119099999996</v>
      </c>
      <c r="H17297" t="s">
        <v>51826</v>
      </c>
      <c r="I17297">
        <v>2</v>
      </c>
      <c r="J17297">
        <v>157958322</v>
      </c>
      <c r="K17297">
        <v>157988356</v>
      </c>
      <c r="L17297">
        <v>-1</v>
      </c>
      <c r="M17297" t="s">
        <v>51827</v>
      </c>
      <c r="N17297">
        <v>0.95102447702219794</v>
      </c>
    </row>
    <row r="17298" spans="1:14" x14ac:dyDescent="0.25">
      <c r="A17298" t="s">
        <v>51828</v>
      </c>
      <c r="B17298">
        <v>8.1203094310000008</v>
      </c>
      <c r="C17298">
        <v>0.27175228000000001</v>
      </c>
      <c r="D17298">
        <v>0.98170652300000005</v>
      </c>
      <c r="E17298">
        <v>0.27681621200000001</v>
      </c>
      <c r="F17298">
        <v>0.78192123199999997</v>
      </c>
      <c r="G17298" t="s">
        <v>1232</v>
      </c>
      <c r="H17298" t="s">
        <v>51829</v>
      </c>
      <c r="I17298">
        <v>14</v>
      </c>
      <c r="J17298">
        <v>54457978</v>
      </c>
      <c r="K17298">
        <v>54461663</v>
      </c>
      <c r="L17298">
        <v>1</v>
      </c>
      <c r="M17298" t="s">
        <v>51830</v>
      </c>
      <c r="N17298">
        <v>0.95102447702219794</v>
      </c>
    </row>
    <row r="17299" spans="1:14" x14ac:dyDescent="0.25">
      <c r="A17299" t="s">
        <v>51831</v>
      </c>
      <c r="B17299">
        <v>1554.7240810000001</v>
      </c>
      <c r="C17299">
        <v>-2.0921148000000001E-2</v>
      </c>
      <c r="D17299">
        <v>7.5582095000000002E-2</v>
      </c>
      <c r="E17299">
        <v>-0.27680031199999999</v>
      </c>
      <c r="F17299">
        <v>0.78193344099999995</v>
      </c>
      <c r="G17299">
        <v>0.92252119099999996</v>
      </c>
      <c r="H17299" t="s">
        <v>51832</v>
      </c>
      <c r="I17299">
        <v>7</v>
      </c>
      <c r="J17299">
        <v>30340424</v>
      </c>
      <c r="K17299">
        <v>30349742</v>
      </c>
      <c r="L17299">
        <v>-1</v>
      </c>
      <c r="M17299" t="s">
        <v>51833</v>
      </c>
      <c r="N17299">
        <v>0.95102447702219794</v>
      </c>
    </row>
    <row r="17300" spans="1:14" x14ac:dyDescent="0.25">
      <c r="A17300" t="s">
        <v>51834</v>
      </c>
      <c r="B17300">
        <v>1505.1137799999999</v>
      </c>
      <c r="C17300">
        <v>2.5273818999999999E-2</v>
      </c>
      <c r="D17300">
        <v>9.1320824999999994E-2</v>
      </c>
      <c r="E17300">
        <v>0.27675854700000002</v>
      </c>
      <c r="F17300">
        <v>0.78196551299999995</v>
      </c>
      <c r="G17300">
        <v>0.92252119099999996</v>
      </c>
      <c r="H17300" t="s">
        <v>51835</v>
      </c>
      <c r="I17300">
        <v>1</v>
      </c>
      <c r="J17300">
        <v>159059890</v>
      </c>
      <c r="K17300">
        <v>159175210</v>
      </c>
      <c r="L17300">
        <v>1</v>
      </c>
      <c r="M17300" t="s">
        <v>51836</v>
      </c>
      <c r="N17300">
        <v>0.95102447702219794</v>
      </c>
    </row>
    <row r="17301" spans="1:14" x14ac:dyDescent="0.25">
      <c r="A17301" t="s">
        <v>51837</v>
      </c>
      <c r="B17301">
        <v>35.03920978</v>
      </c>
      <c r="C17301">
        <v>8.7259320000000001E-2</v>
      </c>
      <c r="D17301">
        <v>0.31547917800000003</v>
      </c>
      <c r="E17301">
        <v>0.276592962</v>
      </c>
      <c r="F17301">
        <v>0.78209267000000005</v>
      </c>
      <c r="G17301">
        <v>0.92253595799999999</v>
      </c>
      <c r="H17301" t="s">
        <v>51838</v>
      </c>
      <c r="I17301">
        <v>6</v>
      </c>
      <c r="J17301">
        <v>48351070</v>
      </c>
      <c r="K17301">
        <v>48372342</v>
      </c>
      <c r="L17301">
        <v>-1</v>
      </c>
      <c r="M17301" t="s">
        <v>51839</v>
      </c>
      <c r="N17301">
        <v>0.95107231686613503</v>
      </c>
    </row>
    <row r="17302" spans="1:14" x14ac:dyDescent="0.25">
      <c r="A17302" t="s">
        <v>51840</v>
      </c>
      <c r="B17302">
        <v>47.330554059999997</v>
      </c>
      <c r="C17302">
        <v>-7.8997504999999996E-2</v>
      </c>
      <c r="D17302">
        <v>0.28561272100000001</v>
      </c>
      <c r="E17302">
        <v>-0.27658959</v>
      </c>
      <c r="F17302">
        <v>0.78209525899999999</v>
      </c>
      <c r="G17302">
        <v>0.92253595799999999</v>
      </c>
      <c r="H17302" t="s">
        <v>51841</v>
      </c>
      <c r="I17302">
        <v>4</v>
      </c>
      <c r="J17302">
        <v>43659622</v>
      </c>
      <c r="K17302">
        <v>43669145</v>
      </c>
      <c r="L17302">
        <v>-1</v>
      </c>
      <c r="M17302" t="s">
        <v>51842</v>
      </c>
      <c r="N17302">
        <v>0.95107231686613503</v>
      </c>
    </row>
    <row r="17303" spans="1:14" x14ac:dyDescent="0.25">
      <c r="A17303" t="s">
        <v>51843</v>
      </c>
      <c r="B17303">
        <v>3.638249514</v>
      </c>
      <c r="C17303">
        <v>0.34611544999999999</v>
      </c>
      <c r="D17303">
        <v>1.251670858</v>
      </c>
      <c r="E17303">
        <v>0.27652273599999999</v>
      </c>
      <c r="F17303">
        <v>0.78214659900000005</v>
      </c>
      <c r="G17303" t="s">
        <v>1232</v>
      </c>
      <c r="H17303" t="s">
        <v>51844</v>
      </c>
      <c r="I17303">
        <v>15</v>
      </c>
      <c r="J17303">
        <v>25840206</v>
      </c>
      <c r="K17303">
        <v>25840697</v>
      </c>
      <c r="L17303">
        <v>-1</v>
      </c>
      <c r="M17303" t="s">
        <v>51845</v>
      </c>
      <c r="N17303">
        <v>0.95107977669408195</v>
      </c>
    </row>
    <row r="17304" spans="1:14" x14ac:dyDescent="0.25">
      <c r="A17304" t="s">
        <v>51846</v>
      </c>
      <c r="B17304">
        <v>4184.7564169999996</v>
      </c>
      <c r="C17304">
        <v>-1.5510087000000001E-2</v>
      </c>
      <c r="D17304">
        <v>5.6115913000000003E-2</v>
      </c>
      <c r="E17304">
        <v>-0.27639373699999997</v>
      </c>
      <c r="F17304">
        <v>0.78224566600000001</v>
      </c>
      <c r="G17304">
        <v>0.92258728099999998</v>
      </c>
      <c r="H17304" t="s">
        <v>51847</v>
      </c>
      <c r="I17304">
        <v>6</v>
      </c>
      <c r="J17304">
        <v>24613804</v>
      </c>
      <c r="K17304">
        <v>24665008</v>
      </c>
      <c r="L17304">
        <v>-1</v>
      </c>
      <c r="M17304" t="s">
        <v>51848</v>
      </c>
      <c r="N17304">
        <v>0.95110287154386297</v>
      </c>
    </row>
    <row r="17305" spans="1:14" x14ac:dyDescent="0.25">
      <c r="A17305" t="s">
        <v>51849</v>
      </c>
      <c r="B17305">
        <v>643.67069130000004</v>
      </c>
      <c r="C17305">
        <v>4.0350895999999997E-2</v>
      </c>
      <c r="D17305">
        <v>0.14599774200000001</v>
      </c>
      <c r="E17305">
        <v>0.27638027500000001</v>
      </c>
      <c r="F17305">
        <v>0.78225600500000003</v>
      </c>
      <c r="G17305">
        <v>0.92258728099999998</v>
      </c>
      <c r="H17305" t="s">
        <v>51850</v>
      </c>
      <c r="I17305">
        <v>4</v>
      </c>
      <c r="J17305">
        <v>147994210</v>
      </c>
      <c r="K17305">
        <v>148021224</v>
      </c>
      <c r="L17305">
        <v>-1</v>
      </c>
      <c r="M17305" t="s">
        <v>51851</v>
      </c>
      <c r="N17305">
        <v>0.95110287154386297</v>
      </c>
    </row>
    <row r="17306" spans="1:14" x14ac:dyDescent="0.25">
      <c r="A17306" t="s">
        <v>51852</v>
      </c>
      <c r="B17306">
        <v>612.06084859999999</v>
      </c>
      <c r="C17306">
        <v>2.4506362E-2</v>
      </c>
      <c r="D17306">
        <v>8.8720115000000002E-2</v>
      </c>
      <c r="E17306">
        <v>0.276221035</v>
      </c>
      <c r="F17306">
        <v>0.78237830200000003</v>
      </c>
      <c r="G17306">
        <v>0.92259506300000005</v>
      </c>
      <c r="H17306" t="s">
        <v>51853</v>
      </c>
      <c r="I17306">
        <v>10</v>
      </c>
      <c r="J17306">
        <v>85222678</v>
      </c>
      <c r="K17306">
        <v>85496156</v>
      </c>
      <c r="L17306">
        <v>1</v>
      </c>
      <c r="M17306" t="s">
        <v>51854</v>
      </c>
      <c r="N17306">
        <v>0.95115980342416395</v>
      </c>
    </row>
    <row r="17307" spans="1:14" x14ac:dyDescent="0.25">
      <c r="A17307" t="s">
        <v>51855</v>
      </c>
      <c r="B17307">
        <v>585.1160122</v>
      </c>
      <c r="C17307">
        <v>2.9871795E-2</v>
      </c>
      <c r="D17307">
        <v>0.10816732</v>
      </c>
      <c r="E17307">
        <v>0.27616284600000002</v>
      </c>
      <c r="F17307">
        <v>0.78242299199999998</v>
      </c>
      <c r="G17307">
        <v>0.92259506300000005</v>
      </c>
      <c r="H17307" t="s">
        <v>51856</v>
      </c>
      <c r="I17307">
        <v>6</v>
      </c>
      <c r="J17307">
        <v>4747306</v>
      </c>
      <c r="K17307">
        <v>4760517</v>
      </c>
      <c r="L17307">
        <v>1</v>
      </c>
      <c r="M17307" t="s">
        <v>51857</v>
      </c>
      <c r="N17307">
        <v>0.95115980342416395</v>
      </c>
    </row>
    <row r="17308" spans="1:14" x14ac:dyDescent="0.25">
      <c r="A17308" t="s">
        <v>51858</v>
      </c>
      <c r="B17308">
        <v>599.99420310000005</v>
      </c>
      <c r="C17308">
        <v>2.8258991000000001E-2</v>
      </c>
      <c r="D17308">
        <v>0.102334734</v>
      </c>
      <c r="E17308">
        <v>0.27614270899999999</v>
      </c>
      <c r="F17308">
        <v>0.782438458</v>
      </c>
      <c r="G17308">
        <v>0.92259506300000005</v>
      </c>
      <c r="H17308" t="s">
        <v>51859</v>
      </c>
      <c r="I17308">
        <v>17</v>
      </c>
      <c r="J17308">
        <v>75024727</v>
      </c>
      <c r="K17308">
        <v>75170565</v>
      </c>
      <c r="L17308">
        <v>1</v>
      </c>
      <c r="M17308" t="s">
        <v>51860</v>
      </c>
      <c r="N17308">
        <v>0.95115980342416395</v>
      </c>
    </row>
    <row r="17309" spans="1:14" x14ac:dyDescent="0.25">
      <c r="A17309" t="s">
        <v>51861</v>
      </c>
      <c r="B17309">
        <v>469.30856940000001</v>
      </c>
      <c r="C17309">
        <v>3.2466007999999998E-2</v>
      </c>
      <c r="D17309">
        <v>0.117644497</v>
      </c>
      <c r="E17309">
        <v>0.27596707399999998</v>
      </c>
      <c r="F17309">
        <v>0.782573356</v>
      </c>
      <c r="G17309">
        <v>0.92264112899999995</v>
      </c>
      <c r="H17309" t="s">
        <v>51862</v>
      </c>
      <c r="I17309">
        <v>16</v>
      </c>
      <c r="J17309">
        <v>35746881</v>
      </c>
      <c r="K17309">
        <v>35759521</v>
      </c>
      <c r="L17309">
        <v>-1</v>
      </c>
      <c r="M17309" t="s">
        <v>51863</v>
      </c>
      <c r="N17309">
        <v>0.95123989514073604</v>
      </c>
    </row>
    <row r="17310" spans="1:14" x14ac:dyDescent="0.25">
      <c r="A17310" t="s">
        <v>51864</v>
      </c>
      <c r="B17310">
        <v>6505.5580460000001</v>
      </c>
      <c r="C17310">
        <v>1.6468780999999998E-2</v>
      </c>
      <c r="D17310">
        <v>5.9682644999999999E-2</v>
      </c>
      <c r="E17310">
        <v>0.275939194</v>
      </c>
      <c r="F17310">
        <v>0.78259476900000002</v>
      </c>
      <c r="G17310">
        <v>0.92264112899999995</v>
      </c>
      <c r="H17310" t="s">
        <v>51865</v>
      </c>
      <c r="I17310">
        <v>4</v>
      </c>
      <c r="J17310">
        <v>149188603</v>
      </c>
      <c r="K17310">
        <v>149205104</v>
      </c>
      <c r="L17310">
        <v>1</v>
      </c>
      <c r="M17310" t="s">
        <v>51866</v>
      </c>
      <c r="N17310">
        <v>0.95123989514073604</v>
      </c>
    </row>
    <row r="17311" spans="1:14" x14ac:dyDescent="0.25">
      <c r="A17311" t="s">
        <v>51867</v>
      </c>
      <c r="B17311">
        <v>2.5021609319999998</v>
      </c>
      <c r="C17311">
        <v>-0.33242847599999997</v>
      </c>
      <c r="D17311">
        <v>1.2050233880000001</v>
      </c>
      <c r="E17311">
        <v>-0.27586889999999997</v>
      </c>
      <c r="F17311">
        <v>0.782648762</v>
      </c>
      <c r="G17311" t="s">
        <v>1232</v>
      </c>
      <c r="H17311" t="s">
        <v>51868</v>
      </c>
      <c r="I17311">
        <v>1</v>
      </c>
      <c r="J17311">
        <v>132953539</v>
      </c>
      <c r="K17311">
        <v>132954177</v>
      </c>
      <c r="L17311">
        <v>1</v>
      </c>
      <c r="M17311" t="s">
        <v>51869</v>
      </c>
      <c r="N17311">
        <v>0.95125056636152505</v>
      </c>
    </row>
    <row r="17312" spans="1:14" x14ac:dyDescent="0.25">
      <c r="A17312" t="s">
        <v>51870</v>
      </c>
      <c r="B17312">
        <v>9.8545384330000001</v>
      </c>
      <c r="C17312">
        <v>0.28033777999999998</v>
      </c>
      <c r="D17312">
        <v>1.016931515</v>
      </c>
      <c r="E17312">
        <v>0.275670264</v>
      </c>
      <c r="F17312">
        <v>0.78280133699999999</v>
      </c>
      <c r="G17312" t="s">
        <v>1232</v>
      </c>
      <c r="H17312" t="s">
        <v>51871</v>
      </c>
      <c r="I17312">
        <v>3</v>
      </c>
      <c r="J17312">
        <v>92169578</v>
      </c>
      <c r="K17312">
        <v>92170781</v>
      </c>
      <c r="L17312">
        <v>-1</v>
      </c>
      <c r="M17312" t="s">
        <v>51872</v>
      </c>
      <c r="N17312">
        <v>0.95132882172470001</v>
      </c>
    </row>
    <row r="17313" spans="1:14" x14ac:dyDescent="0.25">
      <c r="A17313" t="s">
        <v>51873</v>
      </c>
      <c r="B17313">
        <v>1.548259294</v>
      </c>
      <c r="C17313">
        <v>0.39759855100000002</v>
      </c>
      <c r="D17313">
        <v>1.4423128629999999</v>
      </c>
      <c r="E17313">
        <v>0.27566734100000001</v>
      </c>
      <c r="F17313">
        <v>0.782803582</v>
      </c>
      <c r="G17313" t="s">
        <v>1232</v>
      </c>
      <c r="H17313" t="s">
        <v>51874</v>
      </c>
      <c r="I17313">
        <v>7</v>
      </c>
      <c r="J17313">
        <v>45063119</v>
      </c>
      <c r="K17313">
        <v>45066603</v>
      </c>
      <c r="L17313">
        <v>1</v>
      </c>
      <c r="M17313" t="s">
        <v>51875</v>
      </c>
      <c r="N17313">
        <v>0.95132882172470001</v>
      </c>
    </row>
    <row r="17314" spans="1:14" x14ac:dyDescent="0.25">
      <c r="A17314" t="s">
        <v>51876</v>
      </c>
      <c r="B17314">
        <v>28.124439540000001</v>
      </c>
      <c r="C17314">
        <v>0.10552748300000001</v>
      </c>
      <c r="D17314">
        <v>0.38290482599999998</v>
      </c>
      <c r="E17314">
        <v>0.27559716099999998</v>
      </c>
      <c r="F17314">
        <v>0.78285749000000004</v>
      </c>
      <c r="G17314">
        <v>0.92288173500000004</v>
      </c>
      <c r="H17314" t="s">
        <v>51877</v>
      </c>
      <c r="I17314">
        <v>4</v>
      </c>
      <c r="J17314">
        <v>89192708</v>
      </c>
      <c r="K17314">
        <v>89212890</v>
      </c>
      <c r="L17314">
        <v>-1</v>
      </c>
      <c r="M17314" t="s">
        <v>51878</v>
      </c>
      <c r="N17314">
        <v>0.95133938266678197</v>
      </c>
    </row>
    <row r="17315" spans="1:14" x14ac:dyDescent="0.25">
      <c r="A17315" t="s">
        <v>51879</v>
      </c>
      <c r="B17315">
        <v>1.5823727190000001</v>
      </c>
      <c r="C17315">
        <v>0.41951572199999998</v>
      </c>
      <c r="D17315">
        <v>1.522540037</v>
      </c>
      <c r="E17315">
        <v>0.275536742</v>
      </c>
      <c r="F17315">
        <v>0.78290390200000004</v>
      </c>
      <c r="G17315" t="s">
        <v>1232</v>
      </c>
      <c r="H17315" t="s">
        <v>51880</v>
      </c>
      <c r="I17315">
        <v>11</v>
      </c>
      <c r="J17315">
        <v>58213814</v>
      </c>
      <c r="K17315">
        <v>58215265</v>
      </c>
      <c r="L17315">
        <v>1</v>
      </c>
      <c r="M17315" t="s">
        <v>51881</v>
      </c>
      <c r="N17315">
        <v>0.95134083367090205</v>
      </c>
    </row>
    <row r="17316" spans="1:14" x14ac:dyDescent="0.25">
      <c r="A17316" t="s">
        <v>51882</v>
      </c>
      <c r="B17316">
        <v>43.035620889999997</v>
      </c>
      <c r="C17316">
        <v>8.2330397999999999E-2</v>
      </c>
      <c r="D17316">
        <v>0.29897435900000002</v>
      </c>
      <c r="E17316">
        <v>0.275376118</v>
      </c>
      <c r="F17316">
        <v>0.78302729000000004</v>
      </c>
      <c r="G17316">
        <v>0.92301277100000001</v>
      </c>
      <c r="H17316" t="s">
        <v>51883</v>
      </c>
      <c r="I17316">
        <v>6</v>
      </c>
      <c r="J17316">
        <v>23072172</v>
      </c>
      <c r="K17316">
        <v>23132985</v>
      </c>
      <c r="L17316">
        <v>-1</v>
      </c>
      <c r="M17316" t="s">
        <v>51884</v>
      </c>
      <c r="N17316">
        <v>0.95140703143960703</v>
      </c>
    </row>
    <row r="17317" spans="1:14" x14ac:dyDescent="0.25">
      <c r="A17317" t="s">
        <v>51885</v>
      </c>
      <c r="B17317">
        <v>11.31622441</v>
      </c>
      <c r="C17317">
        <v>-0.18395766</v>
      </c>
      <c r="D17317">
        <v>0.66816668999999995</v>
      </c>
      <c r="E17317">
        <v>-0.27531701600000003</v>
      </c>
      <c r="F17317">
        <v>0.78307269199999996</v>
      </c>
      <c r="G17317" t="s">
        <v>1232</v>
      </c>
      <c r="H17317" t="s">
        <v>51886</v>
      </c>
      <c r="I17317">
        <v>5</v>
      </c>
      <c r="J17317">
        <v>33355528</v>
      </c>
      <c r="K17317">
        <v>33375799</v>
      </c>
      <c r="L17317">
        <v>-1</v>
      </c>
      <c r="M17317" t="s">
        <v>51887</v>
      </c>
      <c r="N17317">
        <v>0.95140703143960703</v>
      </c>
    </row>
    <row r="17318" spans="1:14" x14ac:dyDescent="0.25">
      <c r="A17318" t="s">
        <v>51888</v>
      </c>
      <c r="B17318">
        <v>4898.6008300000003</v>
      </c>
      <c r="C17318">
        <v>-1.7485903000000001E-2</v>
      </c>
      <c r="D17318">
        <v>6.3525548000000001E-2</v>
      </c>
      <c r="E17318">
        <v>-0.27525781500000002</v>
      </c>
      <c r="F17318">
        <v>0.783118172</v>
      </c>
      <c r="G17318">
        <v>0.92302959900000003</v>
      </c>
      <c r="H17318" t="s">
        <v>51889</v>
      </c>
      <c r="I17318">
        <v>11</v>
      </c>
      <c r="J17318">
        <v>53410084</v>
      </c>
      <c r="K17318">
        <v>53440392</v>
      </c>
      <c r="L17318">
        <v>1</v>
      </c>
      <c r="M17318" t="s">
        <v>51890</v>
      </c>
      <c r="N17318">
        <v>0.95140703143960703</v>
      </c>
    </row>
    <row r="17319" spans="1:14" x14ac:dyDescent="0.25">
      <c r="A17319" t="s">
        <v>51891</v>
      </c>
      <c r="B17319">
        <v>688.60689530000002</v>
      </c>
      <c r="C17319">
        <v>-2.2154707999999999E-2</v>
      </c>
      <c r="D17319">
        <v>8.0502607000000004E-2</v>
      </c>
      <c r="E17319">
        <v>-0.275204854</v>
      </c>
      <c r="F17319">
        <v>0.78315885799999996</v>
      </c>
      <c r="G17319">
        <v>0.92302959900000003</v>
      </c>
      <c r="H17319" t="s">
        <v>51892</v>
      </c>
      <c r="I17319">
        <v>9</v>
      </c>
      <c r="J17319">
        <v>65253386</v>
      </c>
      <c r="K17319">
        <v>65266925</v>
      </c>
      <c r="L17319">
        <v>1</v>
      </c>
      <c r="M17319" t="s">
        <v>51893</v>
      </c>
      <c r="N17319">
        <v>0.95140703143960703</v>
      </c>
    </row>
    <row r="17320" spans="1:14" x14ac:dyDescent="0.25">
      <c r="A17320" t="s">
        <v>51894</v>
      </c>
      <c r="B17320">
        <v>7.5674310289999998</v>
      </c>
      <c r="C17320">
        <v>-0.22598832599999999</v>
      </c>
      <c r="D17320">
        <v>0.82136213999999996</v>
      </c>
      <c r="E17320">
        <v>-0.27513847400000002</v>
      </c>
      <c r="F17320">
        <v>0.78320985399999998</v>
      </c>
      <c r="G17320" t="s">
        <v>1232</v>
      </c>
      <c r="H17320" t="s">
        <v>51895</v>
      </c>
      <c r="I17320">
        <v>12</v>
      </c>
      <c r="J17320">
        <v>44268528</v>
      </c>
      <c r="K17320">
        <v>44270156</v>
      </c>
      <c r="L17320">
        <v>1</v>
      </c>
      <c r="M17320" t="s">
        <v>51896</v>
      </c>
      <c r="N17320">
        <v>0.95140703143960703</v>
      </c>
    </row>
    <row r="17321" spans="1:14" x14ac:dyDescent="0.25">
      <c r="A17321" t="s">
        <v>51897</v>
      </c>
      <c r="B17321">
        <v>153.0635068</v>
      </c>
      <c r="C17321">
        <v>-4.4337717999999998E-2</v>
      </c>
      <c r="D17321">
        <v>0.161162055</v>
      </c>
      <c r="E17321">
        <v>-0.27511263400000002</v>
      </c>
      <c r="F17321">
        <v>0.78322970599999997</v>
      </c>
      <c r="G17321">
        <v>0.92304397900000001</v>
      </c>
      <c r="H17321" t="s">
        <v>51898</v>
      </c>
      <c r="I17321">
        <v>10</v>
      </c>
      <c r="J17321">
        <v>80668635</v>
      </c>
      <c r="K17321">
        <v>80679873</v>
      </c>
      <c r="L17321">
        <v>-1</v>
      </c>
      <c r="M17321" t="s">
        <v>51899</v>
      </c>
      <c r="N17321">
        <v>0.95140703143960703</v>
      </c>
    </row>
    <row r="17322" spans="1:14" x14ac:dyDescent="0.25">
      <c r="A17322" t="s">
        <v>51900</v>
      </c>
      <c r="B17322">
        <v>2457.9901730000001</v>
      </c>
      <c r="C17322">
        <v>2.2403455999999999E-2</v>
      </c>
      <c r="D17322">
        <v>8.1463227999999999E-2</v>
      </c>
      <c r="E17322">
        <v>0.275013114</v>
      </c>
      <c r="F17322">
        <v>0.783306163</v>
      </c>
      <c r="G17322">
        <v>0.92306496699999996</v>
      </c>
      <c r="H17322" t="s">
        <v>51901</v>
      </c>
      <c r="I17322">
        <v>9</v>
      </c>
      <c r="J17322">
        <v>110162356</v>
      </c>
      <c r="K17322">
        <v>110214018</v>
      </c>
      <c r="L17322">
        <v>1</v>
      </c>
      <c r="M17322" t="s">
        <v>51902</v>
      </c>
      <c r="N17322">
        <v>0.95144497219311797</v>
      </c>
    </row>
    <row r="17323" spans="1:14" x14ac:dyDescent="0.25">
      <c r="A17323" t="s">
        <v>51903</v>
      </c>
      <c r="B17323">
        <v>356.83636660000002</v>
      </c>
      <c r="C17323">
        <v>3.3975651000000003E-2</v>
      </c>
      <c r="D17323">
        <v>0.12359798700000001</v>
      </c>
      <c r="E17323">
        <v>0.27488838700000001</v>
      </c>
      <c r="F17323">
        <v>0.78340198999999999</v>
      </c>
      <c r="G17323">
        <v>0.92310877599999996</v>
      </c>
      <c r="H17323" t="s">
        <v>51904</v>
      </c>
      <c r="I17323">
        <v>7</v>
      </c>
      <c r="J17323">
        <v>65708751</v>
      </c>
      <c r="K17323">
        <v>65724335</v>
      </c>
      <c r="L17323">
        <v>1</v>
      </c>
      <c r="M17323" t="s">
        <v>51905</v>
      </c>
      <c r="N17323">
        <v>0.95150643503117405</v>
      </c>
    </row>
    <row r="17324" spans="1:14" x14ac:dyDescent="0.25">
      <c r="A17324" t="s">
        <v>51906</v>
      </c>
      <c r="B17324">
        <v>736.46819530000005</v>
      </c>
      <c r="C17324">
        <v>-2.6150353000000001E-2</v>
      </c>
      <c r="D17324">
        <v>9.5183708000000006E-2</v>
      </c>
      <c r="E17324">
        <v>-0.27473560000000002</v>
      </c>
      <c r="F17324">
        <v>0.78351937800000004</v>
      </c>
      <c r="G17324">
        <v>0.92314842799999997</v>
      </c>
      <c r="H17324" t="s">
        <v>51907</v>
      </c>
      <c r="I17324">
        <v>7</v>
      </c>
      <c r="J17324">
        <v>45219577</v>
      </c>
      <c r="K17324">
        <v>45239135</v>
      </c>
      <c r="L17324">
        <v>1</v>
      </c>
      <c r="M17324" t="s">
        <v>51908</v>
      </c>
      <c r="N17324">
        <v>0.95157991647263895</v>
      </c>
    </row>
    <row r="17325" spans="1:14" x14ac:dyDescent="0.25">
      <c r="A17325" t="s">
        <v>51909</v>
      </c>
      <c r="B17325">
        <v>16.083519119999998</v>
      </c>
      <c r="C17325">
        <v>-0.14513985900000001</v>
      </c>
      <c r="D17325">
        <v>0.52837326100000004</v>
      </c>
      <c r="E17325">
        <v>-0.27469190900000001</v>
      </c>
      <c r="F17325">
        <v>0.78355294799999997</v>
      </c>
      <c r="G17325">
        <v>0.92314842799999997</v>
      </c>
      <c r="H17325" t="s">
        <v>51910</v>
      </c>
      <c r="I17325">
        <v>2</v>
      </c>
      <c r="J17325">
        <v>124994425</v>
      </c>
      <c r="K17325">
        <v>125071922</v>
      </c>
      <c r="L17325">
        <v>1</v>
      </c>
      <c r="M17325" t="s">
        <v>51911</v>
      </c>
      <c r="N17325">
        <v>0.95157991647263895</v>
      </c>
    </row>
    <row r="17326" spans="1:14" x14ac:dyDescent="0.25">
      <c r="A17326" t="s">
        <v>51912</v>
      </c>
      <c r="B17326">
        <v>10.52797928</v>
      </c>
      <c r="C17326">
        <v>-0.18790382799999999</v>
      </c>
      <c r="D17326">
        <v>0.68451733800000003</v>
      </c>
      <c r="E17326">
        <v>-0.274505579</v>
      </c>
      <c r="F17326">
        <v>0.78369611699999997</v>
      </c>
      <c r="G17326" t="s">
        <v>1232</v>
      </c>
      <c r="H17326" t="s">
        <v>51913</v>
      </c>
      <c r="I17326">
        <v>16</v>
      </c>
      <c r="J17326">
        <v>17650985</v>
      </c>
      <c r="K17326">
        <v>17652872</v>
      </c>
      <c r="L17326">
        <v>1</v>
      </c>
      <c r="M17326" t="s">
        <v>51914</v>
      </c>
      <c r="N17326">
        <v>0.95169885169194801</v>
      </c>
    </row>
    <row r="17327" spans="1:14" x14ac:dyDescent="0.25">
      <c r="A17327" t="s">
        <v>51915</v>
      </c>
      <c r="B17327">
        <v>4.3436857990000002</v>
      </c>
      <c r="C17327">
        <v>-0.25208704900000001</v>
      </c>
      <c r="D17327">
        <v>0.91930872200000002</v>
      </c>
      <c r="E17327">
        <v>-0.27421370299999998</v>
      </c>
      <c r="F17327">
        <v>0.78392039800000002</v>
      </c>
      <c r="G17327" t="s">
        <v>1232</v>
      </c>
      <c r="H17327" t="s">
        <v>51916</v>
      </c>
      <c r="I17327">
        <v>17</v>
      </c>
      <c r="J17327">
        <v>26120830</v>
      </c>
      <c r="K17327">
        <v>26121201</v>
      </c>
      <c r="L17327">
        <v>1</v>
      </c>
      <c r="M17327" t="s">
        <v>51917</v>
      </c>
      <c r="N17327">
        <v>0.95176620353859898</v>
      </c>
    </row>
    <row r="17328" spans="1:14" x14ac:dyDescent="0.25">
      <c r="A17328" t="s">
        <v>51918</v>
      </c>
      <c r="B17328">
        <v>9.3894719779999996</v>
      </c>
      <c r="C17328">
        <v>0.18435574099999999</v>
      </c>
      <c r="D17328">
        <v>0.67273371100000001</v>
      </c>
      <c r="E17328">
        <v>0.27403969500000003</v>
      </c>
      <c r="F17328">
        <v>0.78405411599999997</v>
      </c>
      <c r="G17328" t="s">
        <v>1232</v>
      </c>
      <c r="H17328" t="s">
        <v>51919</v>
      </c>
      <c r="I17328">
        <v>13</v>
      </c>
      <c r="J17328">
        <v>56436456</v>
      </c>
      <c r="K17328">
        <v>56444364</v>
      </c>
      <c r="L17328">
        <v>-1</v>
      </c>
      <c r="M17328" t="s">
        <v>51920</v>
      </c>
      <c r="N17328">
        <v>0.95176620353859898</v>
      </c>
    </row>
    <row r="17329" spans="1:14" x14ac:dyDescent="0.25">
      <c r="A17329" t="s">
        <v>51921</v>
      </c>
      <c r="B17329">
        <v>276.02471059999999</v>
      </c>
      <c r="C17329">
        <v>-3.2935667000000002E-2</v>
      </c>
      <c r="D17329">
        <v>0.120208653</v>
      </c>
      <c r="E17329">
        <v>-0.27398749</v>
      </c>
      <c r="F17329">
        <v>0.78409423499999997</v>
      </c>
      <c r="G17329">
        <v>0.92361928599999998</v>
      </c>
      <c r="H17329" t="s">
        <v>51922</v>
      </c>
      <c r="I17329">
        <v>4</v>
      </c>
      <c r="J17329">
        <v>34663257</v>
      </c>
      <c r="K17329">
        <v>34687438</v>
      </c>
      <c r="L17329">
        <v>-1</v>
      </c>
      <c r="M17329" t="s">
        <v>51923</v>
      </c>
      <c r="N17329">
        <v>0.95176620353859898</v>
      </c>
    </row>
    <row r="17330" spans="1:14" x14ac:dyDescent="0.25">
      <c r="A17330" t="s">
        <v>51924</v>
      </c>
      <c r="B17330">
        <v>12.86999853</v>
      </c>
      <c r="C17330">
        <v>-0.147621478</v>
      </c>
      <c r="D17330">
        <v>0.53879190600000004</v>
      </c>
      <c r="E17330">
        <v>-0.27398607200000002</v>
      </c>
      <c r="F17330">
        <v>0.78409532500000001</v>
      </c>
      <c r="G17330" t="s">
        <v>1232</v>
      </c>
      <c r="H17330" t="s">
        <v>51925</v>
      </c>
      <c r="I17330">
        <v>4</v>
      </c>
      <c r="J17330">
        <v>138122509</v>
      </c>
      <c r="K17330">
        <v>138125025</v>
      </c>
      <c r="L17330">
        <v>1</v>
      </c>
      <c r="M17330" t="s">
        <v>51926</v>
      </c>
      <c r="N17330">
        <v>0.95176620353859898</v>
      </c>
    </row>
    <row r="17331" spans="1:14" x14ac:dyDescent="0.25">
      <c r="A17331" t="s">
        <v>51927</v>
      </c>
      <c r="B17331">
        <v>2265.5416639999999</v>
      </c>
      <c r="C17331">
        <v>-1.7049411E-2</v>
      </c>
      <c r="D17331">
        <v>6.2236054999999998E-2</v>
      </c>
      <c r="E17331">
        <v>-0.27394749400000001</v>
      </c>
      <c r="F17331">
        <v>0.78412497199999998</v>
      </c>
      <c r="G17331">
        <v>0.92361928599999998</v>
      </c>
      <c r="H17331" t="s">
        <v>51928</v>
      </c>
      <c r="I17331">
        <v>14</v>
      </c>
      <c r="J17331">
        <v>70891686</v>
      </c>
      <c r="K17331">
        <v>71004068</v>
      </c>
      <c r="L17331">
        <v>-1</v>
      </c>
      <c r="M17331" t="s">
        <v>51929</v>
      </c>
      <c r="N17331">
        <v>0.95176620353859898</v>
      </c>
    </row>
    <row r="17332" spans="1:14" x14ac:dyDescent="0.25">
      <c r="A17332" t="s">
        <v>51930</v>
      </c>
      <c r="B17332">
        <v>3.865355745</v>
      </c>
      <c r="C17332">
        <v>0.30424687299999997</v>
      </c>
      <c r="D17332">
        <v>1.1109149410000001</v>
      </c>
      <c r="E17332">
        <v>0.273870538</v>
      </c>
      <c r="F17332">
        <v>0.78418411300000002</v>
      </c>
      <c r="G17332" t="s">
        <v>1232</v>
      </c>
      <c r="H17332" t="s">
        <v>51931</v>
      </c>
      <c r="I17332">
        <v>4</v>
      </c>
      <c r="J17332">
        <v>22408291</v>
      </c>
      <c r="K17332">
        <v>22412095</v>
      </c>
      <c r="L17332">
        <v>1</v>
      </c>
      <c r="M17332" t="s">
        <v>51932</v>
      </c>
      <c r="N17332">
        <v>0.95176620353859898</v>
      </c>
    </row>
    <row r="17333" spans="1:14" x14ac:dyDescent="0.25">
      <c r="A17333" t="s">
        <v>51933</v>
      </c>
      <c r="B17333">
        <v>6316.8985549999998</v>
      </c>
      <c r="C17333">
        <v>1.7911359000000002E-2</v>
      </c>
      <c r="D17333">
        <v>6.5406240000000004E-2</v>
      </c>
      <c r="E17333">
        <v>0.27384786799999999</v>
      </c>
      <c r="F17333">
        <v>0.78420153599999998</v>
      </c>
      <c r="G17333">
        <v>0.92361928599999998</v>
      </c>
      <c r="H17333" t="s">
        <v>51934</v>
      </c>
      <c r="I17333">
        <v>4</v>
      </c>
      <c r="J17333">
        <v>58798911</v>
      </c>
      <c r="K17333">
        <v>58912749</v>
      </c>
      <c r="L17333">
        <v>-1</v>
      </c>
      <c r="M17333" t="s">
        <v>51935</v>
      </c>
      <c r="N17333">
        <v>0.95176620353859898</v>
      </c>
    </row>
    <row r="17334" spans="1:14" x14ac:dyDescent="0.25">
      <c r="A17334" t="s">
        <v>51936</v>
      </c>
      <c r="B17334">
        <v>2.6437463110000001</v>
      </c>
      <c r="C17334">
        <v>0.37948583600000002</v>
      </c>
      <c r="D17334">
        <v>1.3857927329999999</v>
      </c>
      <c r="E17334">
        <v>0.27384025499999998</v>
      </c>
      <c r="F17334">
        <v>0.78420738599999995</v>
      </c>
      <c r="G17334" t="s">
        <v>1232</v>
      </c>
      <c r="H17334" t="s">
        <v>51937</v>
      </c>
      <c r="I17334">
        <v>3</v>
      </c>
      <c r="J17334">
        <v>94866345</v>
      </c>
      <c r="K17334">
        <v>94869359</v>
      </c>
      <c r="L17334">
        <v>-1</v>
      </c>
      <c r="M17334" t="s">
        <v>51938</v>
      </c>
      <c r="N17334">
        <v>0.95176620353859898</v>
      </c>
    </row>
    <row r="17335" spans="1:14" x14ac:dyDescent="0.25">
      <c r="A17335" t="s">
        <v>51939</v>
      </c>
      <c r="B17335">
        <v>44.662032979999999</v>
      </c>
      <c r="C17335">
        <v>-7.9850374000000002E-2</v>
      </c>
      <c r="D17335">
        <v>0.29161778100000002</v>
      </c>
      <c r="E17335">
        <v>-0.27381860600000002</v>
      </c>
      <c r="F17335">
        <v>0.78422402499999999</v>
      </c>
      <c r="G17335">
        <v>0.92361928599999998</v>
      </c>
      <c r="H17335" t="s">
        <v>51940</v>
      </c>
      <c r="I17335" t="s">
        <v>76</v>
      </c>
      <c r="J17335">
        <v>47114023</v>
      </c>
      <c r="K17335">
        <v>47123730</v>
      </c>
      <c r="L17335">
        <v>-1</v>
      </c>
      <c r="M17335" t="s">
        <v>51941</v>
      </c>
      <c r="N17335">
        <v>0.95176620353859898</v>
      </c>
    </row>
    <row r="17336" spans="1:14" x14ac:dyDescent="0.25">
      <c r="A17336" t="s">
        <v>51942</v>
      </c>
      <c r="B17336">
        <v>296.40557699999999</v>
      </c>
      <c r="C17336">
        <v>-3.8552681999999998E-2</v>
      </c>
      <c r="D17336">
        <v>0.140846156</v>
      </c>
      <c r="E17336">
        <v>-0.27372193299999997</v>
      </c>
      <c r="F17336">
        <v>0.78429832200000005</v>
      </c>
      <c r="G17336">
        <v>0.92361928599999998</v>
      </c>
      <c r="H17336" t="s">
        <v>51943</v>
      </c>
      <c r="I17336">
        <v>11</v>
      </c>
      <c r="J17336">
        <v>83331594</v>
      </c>
      <c r="K17336">
        <v>83353897</v>
      </c>
      <c r="L17336">
        <v>-1</v>
      </c>
      <c r="M17336" t="s">
        <v>51944</v>
      </c>
      <c r="N17336">
        <v>0.95176620353859898</v>
      </c>
    </row>
    <row r="17337" spans="1:14" x14ac:dyDescent="0.25">
      <c r="A17337" t="s">
        <v>51945</v>
      </c>
      <c r="B17337">
        <v>47.539737549999998</v>
      </c>
      <c r="C17337">
        <v>-7.8141268E-2</v>
      </c>
      <c r="D17337">
        <v>0.28548562300000002</v>
      </c>
      <c r="E17337">
        <v>-0.27371349699999997</v>
      </c>
      <c r="F17337">
        <v>0.78430480499999999</v>
      </c>
      <c r="G17337">
        <v>0.92361928599999998</v>
      </c>
      <c r="H17337" t="s">
        <v>51946</v>
      </c>
      <c r="I17337" t="s">
        <v>76</v>
      </c>
      <c r="J17337">
        <v>95757047</v>
      </c>
      <c r="K17337">
        <v>95762994</v>
      </c>
      <c r="L17337">
        <v>1</v>
      </c>
      <c r="M17337" t="s">
        <v>51947</v>
      </c>
      <c r="N17337">
        <v>0.95176620353859898</v>
      </c>
    </row>
    <row r="17338" spans="1:14" x14ac:dyDescent="0.25">
      <c r="A17338" t="s">
        <v>51948</v>
      </c>
      <c r="B17338">
        <v>6.0627843300000004</v>
      </c>
      <c r="C17338">
        <v>-0.205764317</v>
      </c>
      <c r="D17338">
        <v>0.75197415899999998</v>
      </c>
      <c r="E17338">
        <v>-0.27363216499999998</v>
      </c>
      <c r="F17338">
        <v>0.78436731299999995</v>
      </c>
      <c r="G17338" t="s">
        <v>1232</v>
      </c>
      <c r="H17338" t="s">
        <v>51949</v>
      </c>
      <c r="I17338">
        <v>4</v>
      </c>
      <c r="J17338">
        <v>123095297</v>
      </c>
      <c r="K17338">
        <v>123110068</v>
      </c>
      <c r="L17338">
        <v>1</v>
      </c>
      <c r="M17338" t="s">
        <v>51950</v>
      </c>
      <c r="N17338">
        <v>0.95176620353859898</v>
      </c>
    </row>
    <row r="17339" spans="1:14" x14ac:dyDescent="0.25">
      <c r="A17339" t="s">
        <v>51951</v>
      </c>
      <c r="B17339">
        <v>21.159392610000001</v>
      </c>
      <c r="C17339">
        <v>0.116437581</v>
      </c>
      <c r="D17339">
        <v>0.42567578499999997</v>
      </c>
      <c r="E17339">
        <v>0.273535835</v>
      </c>
      <c r="F17339">
        <v>0.78444135000000004</v>
      </c>
      <c r="G17339">
        <v>0.92361928599999998</v>
      </c>
      <c r="H17339" t="s">
        <v>51952</v>
      </c>
      <c r="I17339">
        <v>3</v>
      </c>
      <c r="J17339">
        <v>152372550</v>
      </c>
      <c r="K17339">
        <v>152387069</v>
      </c>
      <c r="L17339">
        <v>1</v>
      </c>
      <c r="M17339" t="s">
        <v>51953</v>
      </c>
      <c r="N17339">
        <v>0.95176620353859898</v>
      </c>
    </row>
    <row r="17340" spans="1:14" x14ac:dyDescent="0.25">
      <c r="A17340" t="s">
        <v>51954</v>
      </c>
      <c r="B17340">
        <v>43.511065809999998</v>
      </c>
      <c r="C17340">
        <v>9.4642986999999998E-2</v>
      </c>
      <c r="D17340">
        <v>0.34609773300000002</v>
      </c>
      <c r="E17340">
        <v>0.27345740299999999</v>
      </c>
      <c r="F17340">
        <v>0.78450163299999998</v>
      </c>
      <c r="G17340">
        <v>0.92361928599999998</v>
      </c>
      <c r="H17340" t="s">
        <v>51955</v>
      </c>
      <c r="I17340">
        <v>11</v>
      </c>
      <c r="J17340">
        <v>96818930</v>
      </c>
      <c r="K17340">
        <v>96828656</v>
      </c>
      <c r="L17340">
        <v>1</v>
      </c>
      <c r="M17340" t="s">
        <v>51956</v>
      </c>
      <c r="N17340">
        <v>0.95176620353859898</v>
      </c>
    </row>
    <row r="17341" spans="1:14" x14ac:dyDescent="0.25">
      <c r="A17341" t="s">
        <v>51957</v>
      </c>
      <c r="B17341">
        <v>630.24561700000004</v>
      </c>
      <c r="C17341">
        <v>-8.5185910000000004E-2</v>
      </c>
      <c r="D17341">
        <v>0.31155588699999998</v>
      </c>
      <c r="E17341">
        <v>-0.27342096199999999</v>
      </c>
      <c r="F17341">
        <v>0.784529641</v>
      </c>
      <c r="G17341">
        <v>0.92361928599999998</v>
      </c>
      <c r="H17341" t="s">
        <v>51958</v>
      </c>
      <c r="I17341">
        <v>11</v>
      </c>
      <c r="J17341">
        <v>119283926</v>
      </c>
      <c r="K17341">
        <v>119378244</v>
      </c>
      <c r="L17341">
        <v>1</v>
      </c>
      <c r="M17341" t="s">
        <v>51959</v>
      </c>
      <c r="N17341">
        <v>0.95176620353859898</v>
      </c>
    </row>
    <row r="17342" spans="1:14" x14ac:dyDescent="0.25">
      <c r="A17342" t="s">
        <v>51960</v>
      </c>
      <c r="B17342">
        <v>8.7592572190000002</v>
      </c>
      <c r="C17342">
        <v>-0.180239116</v>
      </c>
      <c r="D17342">
        <v>0.65920515899999998</v>
      </c>
      <c r="E17342">
        <v>-0.27341884900000002</v>
      </c>
      <c r="F17342">
        <v>0.78453126500000003</v>
      </c>
      <c r="G17342" t="s">
        <v>1232</v>
      </c>
      <c r="H17342" t="s">
        <v>51961</v>
      </c>
      <c r="I17342">
        <v>11</v>
      </c>
      <c r="J17342">
        <v>25552763</v>
      </c>
      <c r="K17342">
        <v>26160763</v>
      </c>
      <c r="L17342">
        <v>-1</v>
      </c>
      <c r="M17342" t="s">
        <v>51962</v>
      </c>
      <c r="N17342">
        <v>0.95176620353859898</v>
      </c>
    </row>
    <row r="17343" spans="1:14" x14ac:dyDescent="0.25">
      <c r="A17343" t="s">
        <v>51963</v>
      </c>
      <c r="B17343">
        <v>180.6444821</v>
      </c>
      <c r="C17343">
        <v>4.2110756999999999E-2</v>
      </c>
      <c r="D17343">
        <v>0.15402154900000001</v>
      </c>
      <c r="E17343">
        <v>0.27340821500000001</v>
      </c>
      <c r="F17343">
        <v>0.78453943900000001</v>
      </c>
      <c r="G17343">
        <v>0.92361928599999998</v>
      </c>
      <c r="H17343" t="s">
        <v>51964</v>
      </c>
      <c r="I17343">
        <v>17</v>
      </c>
      <c r="J17343">
        <v>36566537</v>
      </c>
      <c r="K17343">
        <v>36568961</v>
      </c>
      <c r="L17343">
        <v>-1</v>
      </c>
      <c r="M17343" t="s">
        <v>51965</v>
      </c>
      <c r="N17343">
        <v>0.95176620353859898</v>
      </c>
    </row>
    <row r="17344" spans="1:14" x14ac:dyDescent="0.25">
      <c r="A17344" t="s">
        <v>51966</v>
      </c>
      <c r="B17344">
        <v>886.27643390000003</v>
      </c>
      <c r="C17344">
        <v>2.6881474999999998E-2</v>
      </c>
      <c r="D17344">
        <v>9.8352779000000001E-2</v>
      </c>
      <c r="E17344">
        <v>0.27331688300000001</v>
      </c>
      <c r="F17344">
        <v>0.78460963800000005</v>
      </c>
      <c r="G17344">
        <v>0.92363284199999995</v>
      </c>
      <c r="H17344" t="s">
        <v>51967</v>
      </c>
      <c r="I17344">
        <v>5</v>
      </c>
      <c r="J17344">
        <v>28661813</v>
      </c>
      <c r="K17344">
        <v>28672254</v>
      </c>
      <c r="L17344">
        <v>-1</v>
      </c>
      <c r="M17344" t="s">
        <v>51968</v>
      </c>
      <c r="N17344">
        <v>0.95176620353859898</v>
      </c>
    </row>
    <row r="17345" spans="1:14" x14ac:dyDescent="0.25">
      <c r="A17345" t="s">
        <v>51969</v>
      </c>
      <c r="B17345">
        <v>11.67003626</v>
      </c>
      <c r="C17345">
        <v>-0.24067665599999999</v>
      </c>
      <c r="D17345">
        <v>0.88063135699999995</v>
      </c>
      <c r="E17345">
        <v>-0.27330011999999998</v>
      </c>
      <c r="F17345">
        <v>0.78462252300000002</v>
      </c>
      <c r="G17345" t="s">
        <v>1232</v>
      </c>
      <c r="H17345" t="s">
        <v>51970</v>
      </c>
      <c r="I17345">
        <v>19</v>
      </c>
      <c r="J17345">
        <v>5497575</v>
      </c>
      <c r="K17345">
        <v>5505974</v>
      </c>
      <c r="L17345">
        <v>1</v>
      </c>
      <c r="M17345" t="s">
        <v>51971</v>
      </c>
      <c r="N17345">
        <v>0.95176620353859898</v>
      </c>
    </row>
    <row r="17346" spans="1:14" x14ac:dyDescent="0.25">
      <c r="A17346" t="s">
        <v>51972</v>
      </c>
      <c r="B17346">
        <v>1.68558214</v>
      </c>
      <c r="C17346">
        <v>-0.411689148</v>
      </c>
      <c r="D17346">
        <v>1.506605403</v>
      </c>
      <c r="E17346">
        <v>-0.27325612100000002</v>
      </c>
      <c r="F17346">
        <v>0.78465634299999998</v>
      </c>
      <c r="G17346" t="s">
        <v>1232</v>
      </c>
      <c r="H17346" t="s">
        <v>51973</v>
      </c>
      <c r="I17346">
        <v>11</v>
      </c>
      <c r="J17346">
        <v>50245289</v>
      </c>
      <c r="K17346">
        <v>50250526</v>
      </c>
      <c r="L17346">
        <v>1</v>
      </c>
      <c r="M17346" t="s">
        <v>51974</v>
      </c>
      <c r="N17346">
        <v>0.95176620353859898</v>
      </c>
    </row>
    <row r="17347" spans="1:14" x14ac:dyDescent="0.25">
      <c r="A17347" t="s">
        <v>51975</v>
      </c>
      <c r="B17347">
        <v>1041.1832870000001</v>
      </c>
      <c r="C17347">
        <v>2.3736302000000001E-2</v>
      </c>
      <c r="D17347">
        <v>8.6897162E-2</v>
      </c>
      <c r="E17347">
        <v>0.27315393700000001</v>
      </c>
      <c r="F17347">
        <v>0.78473488599999996</v>
      </c>
      <c r="G17347">
        <v>0.92367294600000005</v>
      </c>
      <c r="H17347" t="s">
        <v>51976</v>
      </c>
      <c r="I17347">
        <v>16</v>
      </c>
      <c r="J17347">
        <v>17464334</v>
      </c>
      <c r="K17347">
        <v>17468602</v>
      </c>
      <c r="L17347">
        <v>1</v>
      </c>
      <c r="M17347" t="s">
        <v>51977</v>
      </c>
      <c r="N17347">
        <v>0.95178349807350004</v>
      </c>
    </row>
    <row r="17348" spans="1:14" x14ac:dyDescent="0.25">
      <c r="A17348" t="s">
        <v>51978</v>
      </c>
      <c r="B17348">
        <v>901.70714620000001</v>
      </c>
      <c r="C17348">
        <v>2.0723766000000001E-2</v>
      </c>
      <c r="D17348">
        <v>7.5877917000000003E-2</v>
      </c>
      <c r="E17348">
        <v>0.27311986199999999</v>
      </c>
      <c r="F17348">
        <v>0.78476107900000003</v>
      </c>
      <c r="G17348">
        <v>0.92367294600000005</v>
      </c>
      <c r="H17348" t="s">
        <v>51979</v>
      </c>
      <c r="I17348">
        <v>5</v>
      </c>
      <c r="J17348">
        <v>123481897</v>
      </c>
      <c r="K17348">
        <v>123513055</v>
      </c>
      <c r="L17348">
        <v>1</v>
      </c>
      <c r="M17348" t="s">
        <v>51980</v>
      </c>
      <c r="N17348">
        <v>0.95178349807350004</v>
      </c>
    </row>
    <row r="17349" spans="1:14" x14ac:dyDescent="0.25">
      <c r="A17349" t="s">
        <v>51981</v>
      </c>
      <c r="B17349">
        <v>10.96905404</v>
      </c>
      <c r="C17349">
        <v>-0.18315079400000001</v>
      </c>
      <c r="D17349">
        <v>0.67083234400000002</v>
      </c>
      <c r="E17349">
        <v>-0.27302021999999998</v>
      </c>
      <c r="F17349">
        <v>0.78483767199999999</v>
      </c>
      <c r="G17349" t="s">
        <v>1232</v>
      </c>
      <c r="H17349" t="s">
        <v>51982</v>
      </c>
      <c r="I17349">
        <v>5</v>
      </c>
      <c r="J17349">
        <v>110247835</v>
      </c>
      <c r="K17349">
        <v>110253819</v>
      </c>
      <c r="L17349">
        <v>1</v>
      </c>
      <c r="M17349" t="s">
        <v>51983</v>
      </c>
      <c r="N17349">
        <v>0.95182152301175904</v>
      </c>
    </row>
    <row r="17350" spans="1:14" x14ac:dyDescent="0.25">
      <c r="A17350" t="s">
        <v>51984</v>
      </c>
      <c r="B17350">
        <v>514.97181939999996</v>
      </c>
      <c r="C17350">
        <v>3.253122E-2</v>
      </c>
      <c r="D17350">
        <v>0.119387917</v>
      </c>
      <c r="E17350">
        <v>0.27248335099999998</v>
      </c>
      <c r="F17350">
        <v>0.78525039100000005</v>
      </c>
      <c r="G17350">
        <v>0.92412804299999995</v>
      </c>
      <c r="H17350" t="s">
        <v>51985</v>
      </c>
      <c r="I17350">
        <v>8</v>
      </c>
      <c r="J17350">
        <v>112638643</v>
      </c>
      <c r="K17350">
        <v>112660513</v>
      </c>
      <c r="L17350">
        <v>-1</v>
      </c>
      <c r="M17350" t="s">
        <v>51986</v>
      </c>
      <c r="N17350">
        <v>0.95223019178524504</v>
      </c>
    </row>
    <row r="17351" spans="1:14" x14ac:dyDescent="0.25">
      <c r="A17351" t="s">
        <v>51987</v>
      </c>
      <c r="B17351">
        <v>899.33908929999996</v>
      </c>
      <c r="C17351">
        <v>2.6842003E-2</v>
      </c>
      <c r="D17351">
        <v>9.8515730999999995E-2</v>
      </c>
      <c r="E17351">
        <v>0.272464133</v>
      </c>
      <c r="F17351">
        <v>0.78526516599999996</v>
      </c>
      <c r="G17351">
        <v>0.92412804299999995</v>
      </c>
      <c r="H17351" t="s">
        <v>51988</v>
      </c>
      <c r="I17351">
        <v>4</v>
      </c>
      <c r="J17351">
        <v>123156144</v>
      </c>
      <c r="K17351">
        <v>123192718</v>
      </c>
      <c r="L17351">
        <v>1</v>
      </c>
      <c r="M17351" t="s">
        <v>51989</v>
      </c>
      <c r="N17351">
        <v>0.95223019178524504</v>
      </c>
    </row>
    <row r="17352" spans="1:14" x14ac:dyDescent="0.25">
      <c r="A17352" t="s">
        <v>51990</v>
      </c>
      <c r="B17352">
        <v>1802.5904370000001</v>
      </c>
      <c r="C17352">
        <v>-1.8576471000000001E-2</v>
      </c>
      <c r="D17352">
        <v>6.8261491999999993E-2</v>
      </c>
      <c r="E17352">
        <v>-0.27213689499999999</v>
      </c>
      <c r="F17352">
        <v>0.78551676100000001</v>
      </c>
      <c r="G17352">
        <v>0.92435501399999997</v>
      </c>
      <c r="H17352" t="s">
        <v>51991</v>
      </c>
      <c r="I17352">
        <v>2</v>
      </c>
      <c r="J17352">
        <v>30862189</v>
      </c>
      <c r="K17352">
        <v>30872213</v>
      </c>
      <c r="L17352">
        <v>-1</v>
      </c>
      <c r="M17352" t="s">
        <v>51992</v>
      </c>
      <c r="N17352">
        <v>0.95248038353288</v>
      </c>
    </row>
    <row r="17353" spans="1:14" x14ac:dyDescent="0.25">
      <c r="A17353" t="s">
        <v>51993</v>
      </c>
      <c r="B17353">
        <v>186.76730079999999</v>
      </c>
      <c r="C17353">
        <v>0.156450113</v>
      </c>
      <c r="D17353">
        <v>0.57513766399999999</v>
      </c>
      <c r="E17353">
        <v>0.27202202599999997</v>
      </c>
      <c r="F17353">
        <v>0.78560508299999998</v>
      </c>
      <c r="G17353">
        <v>0.92438983299999999</v>
      </c>
      <c r="H17353" t="s">
        <v>51994</v>
      </c>
      <c r="I17353">
        <v>12</v>
      </c>
      <c r="J17353">
        <v>103694415</v>
      </c>
      <c r="K17353">
        <v>103796632</v>
      </c>
      <c r="L17353">
        <v>-1</v>
      </c>
      <c r="M17353" t="s">
        <v>51995</v>
      </c>
      <c r="N17353">
        <v>0.95253258075363101</v>
      </c>
    </row>
    <row r="17354" spans="1:14" x14ac:dyDescent="0.25">
      <c r="A17354" t="s">
        <v>51996</v>
      </c>
      <c r="B17354">
        <v>673.1856636</v>
      </c>
      <c r="C17354">
        <v>2.5521305000000001E-2</v>
      </c>
      <c r="D17354">
        <v>9.3853422000000006E-2</v>
      </c>
      <c r="E17354">
        <v>0.271927272</v>
      </c>
      <c r="F17354">
        <v>0.78567794099999999</v>
      </c>
      <c r="G17354">
        <v>0.92440645300000002</v>
      </c>
      <c r="H17354" t="s">
        <v>51997</v>
      </c>
      <c r="I17354">
        <v>5</v>
      </c>
      <c r="J17354">
        <v>4803839</v>
      </c>
      <c r="K17354">
        <v>4808035</v>
      </c>
      <c r="L17354">
        <v>-1</v>
      </c>
      <c r="M17354" t="s">
        <v>51998</v>
      </c>
      <c r="N17354">
        <v>0.95256602320630401</v>
      </c>
    </row>
    <row r="17355" spans="1:14" x14ac:dyDescent="0.25">
      <c r="A17355" t="s">
        <v>51999</v>
      </c>
      <c r="B17355">
        <v>6.2970572650000003</v>
      </c>
      <c r="C17355">
        <v>-0.22838608299999999</v>
      </c>
      <c r="D17355">
        <v>0.840338892</v>
      </c>
      <c r="E17355">
        <v>-0.27177854699999998</v>
      </c>
      <c r="F17355">
        <v>0.78579230200000005</v>
      </c>
      <c r="G17355" t="s">
        <v>1232</v>
      </c>
      <c r="H17355" t="s">
        <v>52000</v>
      </c>
      <c r="I17355">
        <v>3</v>
      </c>
      <c r="J17355">
        <v>103551270</v>
      </c>
      <c r="K17355">
        <v>103553384</v>
      </c>
      <c r="L17355">
        <v>-1</v>
      </c>
      <c r="M17355" t="s">
        <v>52001</v>
      </c>
      <c r="N17355">
        <v>0.95264977767534897</v>
      </c>
    </row>
    <row r="17356" spans="1:14" x14ac:dyDescent="0.25">
      <c r="A17356" t="s">
        <v>52002</v>
      </c>
      <c r="B17356">
        <v>794.15958379999995</v>
      </c>
      <c r="C17356">
        <v>-2.2860458E-2</v>
      </c>
      <c r="D17356">
        <v>8.4165939999999995E-2</v>
      </c>
      <c r="E17356">
        <v>-0.27161174599999999</v>
      </c>
      <c r="F17356">
        <v>0.78592056700000001</v>
      </c>
      <c r="G17356">
        <v>0.92462279800000002</v>
      </c>
      <c r="H17356" t="s">
        <v>52003</v>
      </c>
      <c r="I17356">
        <v>12</v>
      </c>
      <c r="J17356">
        <v>33003890</v>
      </c>
      <c r="K17356">
        <v>33029859</v>
      </c>
      <c r="L17356">
        <v>1</v>
      </c>
      <c r="M17356" t="s">
        <v>52004</v>
      </c>
      <c r="N17356">
        <v>0.952734235069428</v>
      </c>
    </row>
    <row r="17357" spans="1:14" x14ac:dyDescent="0.25">
      <c r="A17357" t="s">
        <v>52005</v>
      </c>
      <c r="B17357">
        <v>1.65358501</v>
      </c>
      <c r="C17357">
        <v>0.52839551200000001</v>
      </c>
      <c r="D17357">
        <v>1.9457052420000001</v>
      </c>
      <c r="E17357">
        <v>0.271570174</v>
      </c>
      <c r="F17357">
        <v>0.78595253499999995</v>
      </c>
      <c r="G17357" t="s">
        <v>1232</v>
      </c>
      <c r="H17357" t="s">
        <v>52006</v>
      </c>
      <c r="I17357">
        <v>3</v>
      </c>
      <c r="J17357">
        <v>124085725</v>
      </c>
      <c r="K17357">
        <v>124086154</v>
      </c>
      <c r="L17357">
        <v>1</v>
      </c>
      <c r="M17357" t="s">
        <v>52007</v>
      </c>
      <c r="N17357">
        <v>0.952734235069428</v>
      </c>
    </row>
    <row r="17358" spans="1:14" x14ac:dyDescent="0.25">
      <c r="A17358" t="s">
        <v>52008</v>
      </c>
      <c r="B17358">
        <v>52.232347930000003</v>
      </c>
      <c r="C17358">
        <v>8.8427138000000002E-2</v>
      </c>
      <c r="D17358">
        <v>0.325801279</v>
      </c>
      <c r="E17358">
        <v>0.27141433599999998</v>
      </c>
      <c r="F17358">
        <v>0.78607237699999999</v>
      </c>
      <c r="G17358">
        <v>0.92473227800000002</v>
      </c>
      <c r="H17358" t="s">
        <v>52009</v>
      </c>
      <c r="I17358">
        <v>6</v>
      </c>
      <c r="J17358">
        <v>13871525</v>
      </c>
      <c r="K17358">
        <v>14044384</v>
      </c>
      <c r="L17358">
        <v>1</v>
      </c>
      <c r="M17358" t="s">
        <v>52010</v>
      </c>
      <c r="N17358">
        <v>0.95282460907432198</v>
      </c>
    </row>
    <row r="17359" spans="1:14" x14ac:dyDescent="0.25">
      <c r="A17359" t="s">
        <v>52011</v>
      </c>
      <c r="B17359">
        <v>26.048805059999999</v>
      </c>
      <c r="C17359">
        <v>-0.109725328</v>
      </c>
      <c r="D17359">
        <v>0.40453267100000001</v>
      </c>
      <c r="E17359">
        <v>-0.27123972000000002</v>
      </c>
      <c r="F17359">
        <v>0.786206666</v>
      </c>
      <c r="G17359">
        <v>0.92482112900000002</v>
      </c>
      <c r="H17359" t="s">
        <v>52012</v>
      </c>
      <c r="I17359">
        <v>9</v>
      </c>
      <c r="J17359">
        <v>44379641</v>
      </c>
      <c r="K17359">
        <v>44393477</v>
      </c>
      <c r="L17359">
        <v>1</v>
      </c>
      <c r="M17359" t="s">
        <v>52013</v>
      </c>
      <c r="N17359">
        <v>0.95291465851537505</v>
      </c>
    </row>
    <row r="17360" spans="1:14" x14ac:dyDescent="0.25">
      <c r="A17360" t="s">
        <v>52014</v>
      </c>
      <c r="B17360">
        <v>11.479503449999999</v>
      </c>
      <c r="C17360">
        <v>-0.158129978</v>
      </c>
      <c r="D17360">
        <v>0.58383546500000005</v>
      </c>
      <c r="E17360">
        <v>-0.27084681900000002</v>
      </c>
      <c r="F17360">
        <v>0.78650884899999995</v>
      </c>
      <c r="G17360" t="s">
        <v>1232</v>
      </c>
      <c r="H17360" t="s">
        <v>52015</v>
      </c>
      <c r="I17360">
        <v>4</v>
      </c>
      <c r="J17360">
        <v>138526555</v>
      </c>
      <c r="K17360">
        <v>138590793</v>
      </c>
      <c r="L17360">
        <v>-1</v>
      </c>
      <c r="M17360" t="s">
        <v>52016</v>
      </c>
      <c r="N17360">
        <v>0.95291465851537505</v>
      </c>
    </row>
    <row r="17361" spans="1:14" x14ac:dyDescent="0.25">
      <c r="A17361" t="s">
        <v>52017</v>
      </c>
      <c r="B17361">
        <v>2634.3138450000001</v>
      </c>
      <c r="C17361">
        <v>-2.1341652999999999E-2</v>
      </c>
      <c r="D17361">
        <v>7.8798064000000001E-2</v>
      </c>
      <c r="E17361">
        <v>-0.27083981600000001</v>
      </c>
      <c r="F17361">
        <v>0.78651423499999995</v>
      </c>
      <c r="G17361">
        <v>0.92502103800000002</v>
      </c>
      <c r="H17361" t="s">
        <v>52018</v>
      </c>
      <c r="I17361">
        <v>17</v>
      </c>
      <c r="J17361">
        <v>71281114</v>
      </c>
      <c r="K17361">
        <v>71309203</v>
      </c>
      <c r="L17361">
        <v>-1</v>
      </c>
      <c r="M17361" t="s">
        <v>52019</v>
      </c>
      <c r="N17361">
        <v>0.95291465851537505</v>
      </c>
    </row>
    <row r="17362" spans="1:14" x14ac:dyDescent="0.25">
      <c r="A17362" t="s">
        <v>52020</v>
      </c>
      <c r="B17362">
        <v>3.8562894330000002</v>
      </c>
      <c r="C17362">
        <v>0.26433838100000001</v>
      </c>
      <c r="D17362">
        <v>0.97602787300000005</v>
      </c>
      <c r="E17362">
        <v>0.27083077</v>
      </c>
      <c r="F17362">
        <v>0.78652119300000001</v>
      </c>
      <c r="G17362" t="s">
        <v>1232</v>
      </c>
      <c r="H17362" t="s">
        <v>52021</v>
      </c>
      <c r="I17362">
        <v>19</v>
      </c>
      <c r="J17362">
        <v>34452208</v>
      </c>
      <c r="K17362">
        <v>34458946</v>
      </c>
      <c r="L17362">
        <v>1</v>
      </c>
      <c r="M17362" t="s">
        <v>52022</v>
      </c>
      <c r="N17362">
        <v>0.95291465851537505</v>
      </c>
    </row>
    <row r="17363" spans="1:14" x14ac:dyDescent="0.25">
      <c r="A17363" t="s">
        <v>52023</v>
      </c>
      <c r="B17363">
        <v>2.7628939319999999</v>
      </c>
      <c r="C17363">
        <v>0.35258717099999998</v>
      </c>
      <c r="D17363">
        <v>1.301939899</v>
      </c>
      <c r="E17363">
        <v>0.27081677999999998</v>
      </c>
      <c r="F17363">
        <v>0.78653195300000001</v>
      </c>
      <c r="G17363" t="s">
        <v>1232</v>
      </c>
      <c r="H17363" t="s">
        <v>52024</v>
      </c>
      <c r="I17363">
        <v>2</v>
      </c>
      <c r="J17363">
        <v>87976494</v>
      </c>
      <c r="K17363">
        <v>87985537</v>
      </c>
      <c r="L17363">
        <v>-1</v>
      </c>
      <c r="M17363" t="s">
        <v>52025</v>
      </c>
      <c r="N17363">
        <v>0.95291465851537505</v>
      </c>
    </row>
    <row r="17364" spans="1:14" x14ac:dyDescent="0.25">
      <c r="A17364" t="s">
        <v>52026</v>
      </c>
      <c r="B17364">
        <v>1795.5104269999999</v>
      </c>
      <c r="C17364">
        <v>-1.7209655000000001E-2</v>
      </c>
      <c r="D17364">
        <v>6.3548177999999997E-2</v>
      </c>
      <c r="E17364">
        <v>-0.27081271699999998</v>
      </c>
      <c r="F17364">
        <v>0.786535078</v>
      </c>
      <c r="G17364">
        <v>0.92502103800000002</v>
      </c>
      <c r="H17364" t="s">
        <v>52027</v>
      </c>
      <c r="I17364">
        <v>16</v>
      </c>
      <c r="J17364">
        <v>16904419</v>
      </c>
      <c r="K17364">
        <v>16929121</v>
      </c>
      <c r="L17364">
        <v>-1</v>
      </c>
      <c r="M17364" t="s">
        <v>52028</v>
      </c>
      <c r="N17364">
        <v>0.95291465851537505</v>
      </c>
    </row>
    <row r="17365" spans="1:14" x14ac:dyDescent="0.25">
      <c r="A17365" t="s">
        <v>52029</v>
      </c>
      <c r="B17365">
        <v>2.336371127</v>
      </c>
      <c r="C17365">
        <v>-0.371221246</v>
      </c>
      <c r="D17365">
        <v>1.3707700709999999</v>
      </c>
      <c r="E17365">
        <v>-0.27081219099999998</v>
      </c>
      <c r="F17365">
        <v>0.78653548299999998</v>
      </c>
      <c r="G17365" t="s">
        <v>1232</v>
      </c>
      <c r="H17365" t="s">
        <v>52030</v>
      </c>
      <c r="I17365">
        <v>10</v>
      </c>
      <c r="J17365">
        <v>60767770</v>
      </c>
      <c r="K17365">
        <v>60776721</v>
      </c>
      <c r="L17365">
        <v>1</v>
      </c>
      <c r="M17365" t="s">
        <v>52031</v>
      </c>
      <c r="N17365">
        <v>0.95291465851537505</v>
      </c>
    </row>
    <row r="17366" spans="1:14" x14ac:dyDescent="0.25">
      <c r="A17366" t="s">
        <v>52032</v>
      </c>
      <c r="B17366">
        <v>18.345437950000001</v>
      </c>
      <c r="C17366">
        <v>-0.171648364</v>
      </c>
      <c r="D17366">
        <v>0.63388114399999995</v>
      </c>
      <c r="E17366">
        <v>-0.27078950899999998</v>
      </c>
      <c r="F17366">
        <v>0.78655292899999996</v>
      </c>
      <c r="G17366">
        <v>0.92502103800000002</v>
      </c>
      <c r="H17366" t="s">
        <v>52033</v>
      </c>
      <c r="I17366">
        <v>14</v>
      </c>
      <c r="J17366">
        <v>11113047</v>
      </c>
      <c r="K17366">
        <v>11189038</v>
      </c>
      <c r="L17366">
        <v>1</v>
      </c>
      <c r="M17366" t="s">
        <v>52034</v>
      </c>
      <c r="N17366">
        <v>0.95291465851537505</v>
      </c>
    </row>
    <row r="17367" spans="1:14" x14ac:dyDescent="0.25">
      <c r="A17367" t="s">
        <v>52035</v>
      </c>
      <c r="B17367">
        <v>2.5467830679999999</v>
      </c>
      <c r="C17367">
        <v>-0.34466097800000001</v>
      </c>
      <c r="D17367">
        <v>1.2728087260000001</v>
      </c>
      <c r="E17367">
        <v>-0.27078772400000001</v>
      </c>
      <c r="F17367">
        <v>0.78655430199999998</v>
      </c>
      <c r="G17367" t="s">
        <v>1232</v>
      </c>
      <c r="H17367" t="s">
        <v>52036</v>
      </c>
      <c r="I17367">
        <v>16</v>
      </c>
      <c r="J17367">
        <v>31810071</v>
      </c>
      <c r="K17367">
        <v>31810686</v>
      </c>
      <c r="L17367">
        <v>-1</v>
      </c>
      <c r="M17367" t="s">
        <v>52037</v>
      </c>
      <c r="N17367">
        <v>0.95291465851537505</v>
      </c>
    </row>
    <row r="17368" spans="1:14" x14ac:dyDescent="0.25">
      <c r="A17368" t="s">
        <v>52038</v>
      </c>
      <c r="B17368">
        <v>6.1995095009999996</v>
      </c>
      <c r="C17368">
        <v>-0.21094127200000001</v>
      </c>
      <c r="D17368">
        <v>0.77930149500000001</v>
      </c>
      <c r="E17368">
        <v>-0.27067992699999999</v>
      </c>
      <c r="F17368">
        <v>0.786637217</v>
      </c>
      <c r="G17368" t="s">
        <v>1232</v>
      </c>
      <c r="H17368" t="s">
        <v>52039</v>
      </c>
      <c r="I17368">
        <v>7</v>
      </c>
      <c r="J17368">
        <v>29626403</v>
      </c>
      <c r="K17368">
        <v>29629830</v>
      </c>
      <c r="L17368">
        <v>1</v>
      </c>
      <c r="M17368" t="s">
        <v>52040</v>
      </c>
      <c r="N17368">
        <v>0.95294735019144405</v>
      </c>
    </row>
    <row r="17369" spans="1:14" x14ac:dyDescent="0.25">
      <c r="A17369" t="s">
        <v>52041</v>
      </c>
      <c r="B17369">
        <v>253.1312489</v>
      </c>
      <c r="C17369">
        <v>-3.5742330000000003E-2</v>
      </c>
      <c r="D17369">
        <v>0.132068457</v>
      </c>
      <c r="E17369">
        <v>-0.270634869</v>
      </c>
      <c r="F17369">
        <v>0.78667187500000002</v>
      </c>
      <c r="G17369">
        <v>0.92509179900000005</v>
      </c>
      <c r="H17369" t="s">
        <v>52042</v>
      </c>
      <c r="I17369">
        <v>17</v>
      </c>
      <c r="J17369">
        <v>46482281</v>
      </c>
      <c r="K17369">
        <v>46513571</v>
      </c>
      <c r="L17369">
        <v>-1</v>
      </c>
      <c r="M17369" t="s">
        <v>52043</v>
      </c>
      <c r="N17369">
        <v>0.95294735019144405</v>
      </c>
    </row>
    <row r="17370" spans="1:14" x14ac:dyDescent="0.25">
      <c r="A17370" t="s">
        <v>52044</v>
      </c>
      <c r="B17370">
        <v>3.919574442</v>
      </c>
      <c r="C17370">
        <v>-0.248459716</v>
      </c>
      <c r="D17370">
        <v>0.91849438000000005</v>
      </c>
      <c r="E17370">
        <v>-0.27050760600000001</v>
      </c>
      <c r="F17370">
        <v>0.78676976600000004</v>
      </c>
      <c r="G17370" t="s">
        <v>1232</v>
      </c>
      <c r="H17370" t="s">
        <v>52045</v>
      </c>
      <c r="I17370">
        <v>12</v>
      </c>
      <c r="J17370">
        <v>3278579</v>
      </c>
      <c r="K17370">
        <v>3279891</v>
      </c>
      <c r="L17370">
        <v>-1</v>
      </c>
      <c r="M17370" t="s">
        <v>52046</v>
      </c>
      <c r="N17370">
        <v>0.95297896119274605</v>
      </c>
    </row>
    <row r="17371" spans="1:14" x14ac:dyDescent="0.25">
      <c r="A17371" t="s">
        <v>52047</v>
      </c>
      <c r="B17371">
        <v>40.777194039999998</v>
      </c>
      <c r="C17371">
        <v>8.1935780999999999E-2</v>
      </c>
      <c r="D17371">
        <v>0.30292376500000001</v>
      </c>
      <c r="E17371">
        <v>0.27048317100000002</v>
      </c>
      <c r="F17371">
        <v>0.78678856200000002</v>
      </c>
      <c r="G17371">
        <v>0.92515989399999998</v>
      </c>
      <c r="H17371" t="s">
        <v>52048</v>
      </c>
      <c r="I17371">
        <v>8</v>
      </c>
      <c r="J17371">
        <v>69723732</v>
      </c>
      <c r="K17371">
        <v>69766859</v>
      </c>
      <c r="L17371">
        <v>1</v>
      </c>
      <c r="M17371" t="s">
        <v>52049</v>
      </c>
      <c r="N17371">
        <v>0.95297896119274605</v>
      </c>
    </row>
    <row r="17372" spans="1:14" x14ac:dyDescent="0.25">
      <c r="A17372" t="s">
        <v>52050</v>
      </c>
      <c r="B17372">
        <v>138.93080760000001</v>
      </c>
      <c r="C17372">
        <v>6.6734969000000005E-2</v>
      </c>
      <c r="D17372">
        <v>0.24680354700000001</v>
      </c>
      <c r="E17372">
        <v>0.27039712199999999</v>
      </c>
      <c r="F17372">
        <v>0.78685475400000005</v>
      </c>
      <c r="G17372">
        <v>0.92516860700000003</v>
      </c>
      <c r="H17372" t="s">
        <v>52051</v>
      </c>
      <c r="I17372">
        <v>2</v>
      </c>
      <c r="J17372">
        <v>74522268</v>
      </c>
      <c r="K17372">
        <v>74525449</v>
      </c>
      <c r="L17372">
        <v>1</v>
      </c>
      <c r="M17372" t="s">
        <v>52052</v>
      </c>
      <c r="N17372">
        <v>0.95298038463222401</v>
      </c>
    </row>
    <row r="17373" spans="1:14" x14ac:dyDescent="0.25">
      <c r="A17373" t="s">
        <v>52053</v>
      </c>
      <c r="B17373">
        <v>5.1777643869999999</v>
      </c>
      <c r="C17373">
        <v>-0.238890186</v>
      </c>
      <c r="D17373">
        <v>0.88358766600000005</v>
      </c>
      <c r="E17373">
        <v>-0.270363876</v>
      </c>
      <c r="F17373">
        <v>0.78688032900000004</v>
      </c>
      <c r="G17373" t="s">
        <v>1232</v>
      </c>
      <c r="H17373" t="s">
        <v>52054</v>
      </c>
      <c r="I17373">
        <v>17</v>
      </c>
      <c r="J17373">
        <v>28285719</v>
      </c>
      <c r="K17373">
        <v>28299613</v>
      </c>
      <c r="L17373">
        <v>-1</v>
      </c>
      <c r="M17373" t="s">
        <v>52055</v>
      </c>
      <c r="N17373">
        <v>0.95298038463222401</v>
      </c>
    </row>
    <row r="17374" spans="1:14" x14ac:dyDescent="0.25">
      <c r="A17374" t="s">
        <v>52056</v>
      </c>
      <c r="B17374">
        <v>1.447424536</v>
      </c>
      <c r="C17374">
        <v>0.477117613</v>
      </c>
      <c r="D17374">
        <v>1.7652015160000001</v>
      </c>
      <c r="E17374">
        <v>0.27029073399999998</v>
      </c>
      <c r="F17374">
        <v>0.78693659299999996</v>
      </c>
      <c r="G17374" t="s">
        <v>1232</v>
      </c>
      <c r="H17374" t="s">
        <v>52057</v>
      </c>
      <c r="I17374">
        <v>17</v>
      </c>
      <c r="J17374">
        <v>13181655</v>
      </c>
      <c r="K17374">
        <v>13182077</v>
      </c>
      <c r="L17374">
        <v>1</v>
      </c>
      <c r="M17374" t="s">
        <v>52058</v>
      </c>
      <c r="N17374">
        <v>0.95298158333716698</v>
      </c>
    </row>
    <row r="17375" spans="1:14" x14ac:dyDescent="0.25">
      <c r="A17375" t="s">
        <v>52059</v>
      </c>
      <c r="B17375">
        <v>485.43252660000002</v>
      </c>
      <c r="C17375">
        <v>-2.7622568E-2</v>
      </c>
      <c r="D17375">
        <v>0.10223821299999999</v>
      </c>
      <c r="E17375">
        <v>-0.27017850700000001</v>
      </c>
      <c r="F17375">
        <v>0.78702292699999998</v>
      </c>
      <c r="G17375">
        <v>0.92529721799999998</v>
      </c>
      <c r="H17375" t="s">
        <v>52060</v>
      </c>
      <c r="I17375">
        <v>2</v>
      </c>
      <c r="J17375">
        <v>26806379</v>
      </c>
      <c r="K17375">
        <v>26810195</v>
      </c>
      <c r="L17375">
        <v>1</v>
      </c>
      <c r="M17375" t="s">
        <v>52061</v>
      </c>
      <c r="N17375">
        <v>0.95298158333716698</v>
      </c>
    </row>
    <row r="17376" spans="1:14" x14ac:dyDescent="0.25">
      <c r="A17376" t="s">
        <v>52062</v>
      </c>
      <c r="B17376">
        <v>4.1038534469999997</v>
      </c>
      <c r="C17376">
        <v>-0.306903388</v>
      </c>
      <c r="D17376">
        <v>1.1361861019999999</v>
      </c>
      <c r="E17376">
        <v>-0.27011718200000001</v>
      </c>
      <c r="F17376">
        <v>0.78707010399999999</v>
      </c>
      <c r="G17376" t="s">
        <v>1232</v>
      </c>
      <c r="H17376" t="s">
        <v>52063</v>
      </c>
      <c r="I17376">
        <v>12</v>
      </c>
      <c r="J17376">
        <v>104180803</v>
      </c>
      <c r="K17376">
        <v>104187388</v>
      </c>
      <c r="L17376">
        <v>1</v>
      </c>
      <c r="M17376" t="s">
        <v>52064</v>
      </c>
      <c r="N17376">
        <v>0.95298158333716698</v>
      </c>
    </row>
    <row r="17377" spans="1:14" x14ac:dyDescent="0.25">
      <c r="A17377" t="s">
        <v>52065</v>
      </c>
      <c r="B17377">
        <v>2.2606739060000001</v>
      </c>
      <c r="C17377">
        <v>-0.40311168200000003</v>
      </c>
      <c r="D17377">
        <v>1.492766518</v>
      </c>
      <c r="E17377">
        <v>-0.27004335800000001</v>
      </c>
      <c r="F17377">
        <v>0.78712689800000002</v>
      </c>
      <c r="G17377" t="s">
        <v>1232</v>
      </c>
      <c r="H17377" t="s">
        <v>52066</v>
      </c>
      <c r="I17377">
        <v>13</v>
      </c>
      <c r="J17377">
        <v>75793015</v>
      </c>
      <c r="K17377">
        <v>75793290</v>
      </c>
      <c r="L17377">
        <v>1</v>
      </c>
      <c r="M17377" t="s">
        <v>52067</v>
      </c>
      <c r="N17377">
        <v>0.95298158333716698</v>
      </c>
    </row>
    <row r="17378" spans="1:14" x14ac:dyDescent="0.25">
      <c r="A17378" t="s">
        <v>52068</v>
      </c>
      <c r="B17378">
        <v>13.66571311</v>
      </c>
      <c r="C17378">
        <v>0.14285325600000001</v>
      </c>
      <c r="D17378">
        <v>0.52928350000000002</v>
      </c>
      <c r="E17378">
        <v>0.269899318</v>
      </c>
      <c r="F17378">
        <v>0.78723771200000003</v>
      </c>
      <c r="G17378">
        <v>0.92530504899999999</v>
      </c>
      <c r="H17378" t="s">
        <v>52069</v>
      </c>
      <c r="I17378">
        <v>17</v>
      </c>
      <c r="J17378">
        <v>25276676</v>
      </c>
      <c r="K17378">
        <v>25302565</v>
      </c>
      <c r="L17378">
        <v>-1</v>
      </c>
      <c r="M17378" t="s">
        <v>52070</v>
      </c>
      <c r="N17378">
        <v>0.95298158333716698</v>
      </c>
    </row>
    <row r="17379" spans="1:14" x14ac:dyDescent="0.25">
      <c r="A17379" t="s">
        <v>52071</v>
      </c>
      <c r="B17379">
        <v>51.383711740000003</v>
      </c>
      <c r="C17379">
        <v>0.13532129500000001</v>
      </c>
      <c r="D17379">
        <v>0.50146902800000004</v>
      </c>
      <c r="E17379">
        <v>0.26984975700000002</v>
      </c>
      <c r="F17379">
        <v>0.787275842</v>
      </c>
      <c r="G17379">
        <v>0.92530504899999999</v>
      </c>
      <c r="H17379" t="s">
        <v>52072</v>
      </c>
      <c r="I17379">
        <v>4</v>
      </c>
      <c r="J17379">
        <v>125918343</v>
      </c>
      <c r="K17379">
        <v>125938233</v>
      </c>
      <c r="L17379">
        <v>1</v>
      </c>
      <c r="M17379" t="s">
        <v>52073</v>
      </c>
      <c r="N17379">
        <v>0.95298158333716698</v>
      </c>
    </row>
    <row r="17380" spans="1:14" x14ac:dyDescent="0.25">
      <c r="A17380" t="s">
        <v>52074</v>
      </c>
      <c r="B17380">
        <v>603.38136459999998</v>
      </c>
      <c r="C17380">
        <v>-3.0375783E-2</v>
      </c>
      <c r="D17380">
        <v>0.11256803</v>
      </c>
      <c r="E17380">
        <v>-0.26984377999999998</v>
      </c>
      <c r="F17380">
        <v>0.78728043999999997</v>
      </c>
      <c r="G17380">
        <v>0.92530504899999999</v>
      </c>
      <c r="H17380" t="s">
        <v>52075</v>
      </c>
      <c r="I17380">
        <v>1</v>
      </c>
      <c r="J17380">
        <v>133178136</v>
      </c>
      <c r="K17380">
        <v>133197546</v>
      </c>
      <c r="L17380">
        <v>-1</v>
      </c>
      <c r="M17380" t="s">
        <v>52076</v>
      </c>
      <c r="N17380">
        <v>0.95298158333716698</v>
      </c>
    </row>
    <row r="17381" spans="1:14" x14ac:dyDescent="0.25">
      <c r="A17381" t="s">
        <v>52077</v>
      </c>
      <c r="B17381">
        <v>282.694883</v>
      </c>
      <c r="C17381">
        <v>4.5001072000000003E-2</v>
      </c>
      <c r="D17381">
        <v>0.166863395</v>
      </c>
      <c r="E17381">
        <v>0.26968809900000001</v>
      </c>
      <c r="F17381">
        <v>0.78740021699999996</v>
      </c>
      <c r="G17381">
        <v>0.92530504899999999</v>
      </c>
      <c r="H17381" t="s">
        <v>52078</v>
      </c>
      <c r="I17381">
        <v>2</v>
      </c>
      <c r="J17381">
        <v>175661012</v>
      </c>
      <c r="K17381">
        <v>175673041</v>
      </c>
      <c r="L17381">
        <v>1</v>
      </c>
      <c r="M17381" t="s">
        <v>52079</v>
      </c>
      <c r="N17381">
        <v>0.95298158333716698</v>
      </c>
    </row>
    <row r="17382" spans="1:14" x14ac:dyDescent="0.25">
      <c r="A17382" t="s">
        <v>52080</v>
      </c>
      <c r="B17382">
        <v>15.554023450000001</v>
      </c>
      <c r="C17382">
        <v>-0.13039294500000001</v>
      </c>
      <c r="D17382">
        <v>0.48353696400000001</v>
      </c>
      <c r="E17382">
        <v>-0.26966489599999999</v>
      </c>
      <c r="F17382">
        <v>0.787418069</v>
      </c>
      <c r="G17382">
        <v>0.92530504899999999</v>
      </c>
      <c r="H17382" t="s">
        <v>52081</v>
      </c>
      <c r="I17382">
        <v>3</v>
      </c>
      <c r="J17382">
        <v>30005445</v>
      </c>
      <c r="K17382">
        <v>30602157</v>
      </c>
      <c r="L17382">
        <v>-1</v>
      </c>
      <c r="M17382" t="s">
        <v>52082</v>
      </c>
      <c r="N17382">
        <v>0.95298158333716698</v>
      </c>
    </row>
    <row r="17383" spans="1:14" x14ac:dyDescent="0.25">
      <c r="A17383" t="s">
        <v>52083</v>
      </c>
      <c r="B17383">
        <v>88.681190169999994</v>
      </c>
      <c r="C17383">
        <v>5.9686015000000002E-2</v>
      </c>
      <c r="D17383">
        <v>0.22136344699999999</v>
      </c>
      <c r="E17383">
        <v>0.26962904500000001</v>
      </c>
      <c r="F17383">
        <v>0.78744565300000002</v>
      </c>
      <c r="G17383">
        <v>0.92530504899999999</v>
      </c>
      <c r="H17383" t="s">
        <v>52084</v>
      </c>
      <c r="I17383">
        <v>18</v>
      </c>
      <c r="J17383">
        <v>67476674</v>
      </c>
      <c r="K17383">
        <v>67500855</v>
      </c>
      <c r="L17383">
        <v>1</v>
      </c>
      <c r="M17383" t="s">
        <v>52085</v>
      </c>
      <c r="N17383">
        <v>0.95298158333716698</v>
      </c>
    </row>
    <row r="17384" spans="1:14" x14ac:dyDescent="0.25">
      <c r="A17384" t="s">
        <v>52086</v>
      </c>
      <c r="B17384">
        <v>18.403419169999999</v>
      </c>
      <c r="C17384">
        <v>0.14857890200000001</v>
      </c>
      <c r="D17384">
        <v>0.55106056800000003</v>
      </c>
      <c r="E17384">
        <v>0.26962354300000002</v>
      </c>
      <c r="F17384">
        <v>0.78744988699999996</v>
      </c>
      <c r="G17384">
        <v>0.92530504899999999</v>
      </c>
      <c r="H17384" t="s">
        <v>52087</v>
      </c>
      <c r="I17384">
        <v>8</v>
      </c>
      <c r="J17384">
        <v>103591477</v>
      </c>
      <c r="K17384">
        <v>103592430</v>
      </c>
      <c r="L17384">
        <v>-1</v>
      </c>
      <c r="M17384" t="s">
        <v>52088</v>
      </c>
      <c r="N17384">
        <v>0.95298158333716698</v>
      </c>
    </row>
    <row r="17385" spans="1:14" x14ac:dyDescent="0.25">
      <c r="A17385" t="s">
        <v>52089</v>
      </c>
      <c r="B17385">
        <v>51.16682651</v>
      </c>
      <c r="C17385">
        <v>-7.5084708E-2</v>
      </c>
      <c r="D17385">
        <v>0.27859551100000002</v>
      </c>
      <c r="E17385">
        <v>-0.26951155100000002</v>
      </c>
      <c r="F17385">
        <v>0.78753605400000004</v>
      </c>
      <c r="G17385">
        <v>0.92530504899999999</v>
      </c>
      <c r="H17385" t="s">
        <v>52090</v>
      </c>
      <c r="I17385" t="s">
        <v>76</v>
      </c>
      <c r="J17385">
        <v>59591614</v>
      </c>
      <c r="K17385">
        <v>59592823</v>
      </c>
      <c r="L17385">
        <v>1</v>
      </c>
      <c r="M17385" t="s">
        <v>52091</v>
      </c>
      <c r="N17385">
        <v>0.95298158333716698</v>
      </c>
    </row>
    <row r="17386" spans="1:14" x14ac:dyDescent="0.25">
      <c r="A17386" t="s">
        <v>52092</v>
      </c>
      <c r="B17386">
        <v>5.5183928010000001</v>
      </c>
      <c r="C17386">
        <v>0.23656518700000001</v>
      </c>
      <c r="D17386">
        <v>0.87778102999999996</v>
      </c>
      <c r="E17386">
        <v>0.26950364500000001</v>
      </c>
      <c r="F17386">
        <v>0.78754213699999998</v>
      </c>
      <c r="G17386" t="s">
        <v>1232</v>
      </c>
      <c r="H17386" t="s">
        <v>52093</v>
      </c>
      <c r="I17386">
        <v>12</v>
      </c>
      <c r="J17386">
        <v>70010183</v>
      </c>
      <c r="K17386">
        <v>70016510</v>
      </c>
      <c r="L17386">
        <v>1</v>
      </c>
      <c r="M17386" t="s">
        <v>52094</v>
      </c>
      <c r="N17386">
        <v>0.95298158333716698</v>
      </c>
    </row>
    <row r="17387" spans="1:14" x14ac:dyDescent="0.25">
      <c r="A17387" t="s">
        <v>52095</v>
      </c>
      <c r="B17387">
        <v>697.64887529999999</v>
      </c>
      <c r="C17387">
        <v>3.4409314000000003E-2</v>
      </c>
      <c r="D17387">
        <v>0.12769903799999999</v>
      </c>
      <c r="E17387">
        <v>0.26945632899999999</v>
      </c>
      <c r="F17387">
        <v>0.78757854400000005</v>
      </c>
      <c r="G17387">
        <v>0.92530504899999999</v>
      </c>
      <c r="H17387" t="s">
        <v>52096</v>
      </c>
      <c r="I17387">
        <v>3</v>
      </c>
      <c r="J17387">
        <v>86452888</v>
      </c>
      <c r="K17387">
        <v>86455936</v>
      </c>
      <c r="L17387">
        <v>-1</v>
      </c>
      <c r="M17387" t="s">
        <v>52097</v>
      </c>
      <c r="N17387">
        <v>0.95298158333716698</v>
      </c>
    </row>
    <row r="17388" spans="1:14" x14ac:dyDescent="0.25">
      <c r="A17388" t="s">
        <v>52098</v>
      </c>
      <c r="B17388">
        <v>8272.1908060000005</v>
      </c>
      <c r="C17388">
        <v>-1.8228194E-2</v>
      </c>
      <c r="D17388">
        <v>6.7660755000000003E-2</v>
      </c>
      <c r="E17388">
        <v>-0.26940570800000002</v>
      </c>
      <c r="F17388">
        <v>0.78761749400000003</v>
      </c>
      <c r="G17388">
        <v>0.92530504899999999</v>
      </c>
      <c r="H17388" t="s">
        <v>52099</v>
      </c>
      <c r="I17388">
        <v>1</v>
      </c>
      <c r="J17388">
        <v>52202607</v>
      </c>
      <c r="K17388">
        <v>52272391</v>
      </c>
      <c r="L17388">
        <v>-1</v>
      </c>
      <c r="M17388" t="s">
        <v>52100</v>
      </c>
      <c r="N17388">
        <v>0.95298158333716698</v>
      </c>
    </row>
    <row r="17389" spans="1:14" x14ac:dyDescent="0.25">
      <c r="A17389" t="s">
        <v>52101</v>
      </c>
      <c r="B17389">
        <v>5.8504450410000004</v>
      </c>
      <c r="C17389">
        <v>0.212813747</v>
      </c>
      <c r="D17389">
        <v>0.79003102400000003</v>
      </c>
      <c r="E17389">
        <v>0.26937391100000002</v>
      </c>
      <c r="F17389">
        <v>0.78764195999999997</v>
      </c>
      <c r="G17389" t="s">
        <v>1232</v>
      </c>
      <c r="H17389" t="s">
        <v>52102</v>
      </c>
      <c r="I17389">
        <v>13</v>
      </c>
      <c r="J17389">
        <v>12487513</v>
      </c>
      <c r="K17389">
        <v>12535319</v>
      </c>
      <c r="L17389">
        <v>-1</v>
      </c>
      <c r="M17389" t="s">
        <v>52103</v>
      </c>
      <c r="N17389">
        <v>0.95298158333716698</v>
      </c>
    </row>
    <row r="17390" spans="1:14" x14ac:dyDescent="0.25">
      <c r="A17390" t="s">
        <v>52104</v>
      </c>
      <c r="B17390">
        <v>6.2499014539999997</v>
      </c>
      <c r="C17390">
        <v>-0.20772817399999999</v>
      </c>
      <c r="D17390">
        <v>0.77118672600000004</v>
      </c>
      <c r="E17390">
        <v>-0.26936170799999998</v>
      </c>
      <c r="F17390">
        <v>0.78765134999999997</v>
      </c>
      <c r="G17390" t="s">
        <v>1232</v>
      </c>
      <c r="H17390" t="s">
        <v>52105</v>
      </c>
      <c r="I17390">
        <v>8</v>
      </c>
      <c r="J17390">
        <v>86050932</v>
      </c>
      <c r="K17390">
        <v>86112974</v>
      </c>
      <c r="L17390">
        <v>-1</v>
      </c>
      <c r="M17390" t="s">
        <v>52106</v>
      </c>
      <c r="N17390">
        <v>0.95298158333716698</v>
      </c>
    </row>
    <row r="17391" spans="1:14" x14ac:dyDescent="0.25">
      <c r="A17391" t="s">
        <v>52107</v>
      </c>
      <c r="B17391">
        <v>44.755766850000001</v>
      </c>
      <c r="C17391">
        <v>-8.9696254000000003E-2</v>
      </c>
      <c r="D17391">
        <v>0.33311951899999998</v>
      </c>
      <c r="E17391">
        <v>-0.269261478</v>
      </c>
      <c r="F17391">
        <v>0.78772847400000001</v>
      </c>
      <c r="G17391">
        <v>0.92536635700000003</v>
      </c>
      <c r="H17391" t="s">
        <v>52108</v>
      </c>
      <c r="I17391">
        <v>18</v>
      </c>
      <c r="J17391">
        <v>37466974</v>
      </c>
      <c r="K17391">
        <v>37470727</v>
      </c>
      <c r="L17391">
        <v>1</v>
      </c>
      <c r="M17391" t="s">
        <v>52109</v>
      </c>
      <c r="N17391">
        <v>0.95300129062965699</v>
      </c>
    </row>
    <row r="17392" spans="1:14" x14ac:dyDescent="0.25">
      <c r="A17392" t="s">
        <v>52110</v>
      </c>
      <c r="B17392">
        <v>5.6321620379999997</v>
      </c>
      <c r="C17392">
        <v>-0.22902147</v>
      </c>
      <c r="D17392">
        <v>0.85074756299999998</v>
      </c>
      <c r="E17392">
        <v>-0.26920026600000002</v>
      </c>
      <c r="F17392">
        <v>0.78777557600000003</v>
      </c>
      <c r="G17392" t="s">
        <v>1232</v>
      </c>
      <c r="H17392" t="s">
        <v>52111</v>
      </c>
      <c r="I17392" t="s">
        <v>76</v>
      </c>
      <c r="J17392">
        <v>161627834</v>
      </c>
      <c r="K17392">
        <v>161628519</v>
      </c>
      <c r="L17392">
        <v>1</v>
      </c>
      <c r="M17392" t="s">
        <v>52112</v>
      </c>
      <c r="N17392">
        <v>0.95300129062965699</v>
      </c>
    </row>
    <row r="17393" spans="1:14" x14ac:dyDescent="0.25">
      <c r="A17393" t="s">
        <v>52113</v>
      </c>
      <c r="B17393">
        <v>5123.0178400000004</v>
      </c>
      <c r="C17393">
        <v>-1.2246929E-2</v>
      </c>
      <c r="D17393">
        <v>4.5499888000000002E-2</v>
      </c>
      <c r="E17393">
        <v>-0.26916393999999999</v>
      </c>
      <c r="F17393">
        <v>0.78780352899999995</v>
      </c>
      <c r="G17393">
        <v>0.92538545699999997</v>
      </c>
      <c r="H17393" t="s">
        <v>52114</v>
      </c>
      <c r="I17393">
        <v>9</v>
      </c>
      <c r="J17393">
        <v>72892711</v>
      </c>
      <c r="K17393">
        <v>72923622</v>
      </c>
      <c r="L17393">
        <v>1</v>
      </c>
      <c r="M17393" t="s">
        <v>52115</v>
      </c>
      <c r="N17393">
        <v>0.95300129062965699</v>
      </c>
    </row>
    <row r="17394" spans="1:14" x14ac:dyDescent="0.25">
      <c r="A17394" t="s">
        <v>52116</v>
      </c>
      <c r="B17394">
        <v>20.35652812</v>
      </c>
      <c r="C17394">
        <v>-0.134931155</v>
      </c>
      <c r="D17394">
        <v>0.50191494199999998</v>
      </c>
      <c r="E17394">
        <v>-0.268832711</v>
      </c>
      <c r="F17394">
        <v>0.78805842000000004</v>
      </c>
      <c r="G17394">
        <v>0.92561578099999997</v>
      </c>
      <c r="H17394" t="s">
        <v>52117</v>
      </c>
      <c r="I17394">
        <v>5</v>
      </c>
      <c r="J17394">
        <v>28663272</v>
      </c>
      <c r="K17394">
        <v>29138993</v>
      </c>
      <c r="L17394">
        <v>1</v>
      </c>
      <c r="M17394" t="s">
        <v>52118</v>
      </c>
      <c r="N17394">
        <v>0.953254820811821</v>
      </c>
    </row>
    <row r="17395" spans="1:14" x14ac:dyDescent="0.25">
      <c r="A17395" t="s">
        <v>52119</v>
      </c>
      <c r="B17395">
        <v>567.34721309999998</v>
      </c>
      <c r="C17395">
        <v>2.8941387999999998E-2</v>
      </c>
      <c r="D17395">
        <v>0.10787943799999999</v>
      </c>
      <c r="E17395">
        <v>0.26827529100000003</v>
      </c>
      <c r="F17395">
        <v>0.78848742400000005</v>
      </c>
      <c r="G17395">
        <v>0.92605056100000005</v>
      </c>
      <c r="H17395" t="s">
        <v>52120</v>
      </c>
      <c r="I17395">
        <v>1</v>
      </c>
      <c r="J17395">
        <v>93439801</v>
      </c>
      <c r="K17395">
        <v>93549698</v>
      </c>
      <c r="L17395">
        <v>1</v>
      </c>
      <c r="M17395" t="s">
        <v>52121</v>
      </c>
      <c r="N17395">
        <v>0.95371892109555001</v>
      </c>
    </row>
    <row r="17396" spans="1:14" x14ac:dyDescent="0.25">
      <c r="A17396" t="s">
        <v>52122</v>
      </c>
      <c r="B17396">
        <v>3034.9074019999998</v>
      </c>
      <c r="C17396">
        <v>-1.6867317E-2</v>
      </c>
      <c r="D17396">
        <v>6.2893316000000005E-2</v>
      </c>
      <c r="E17396">
        <v>-0.268189338</v>
      </c>
      <c r="F17396">
        <v>0.78855358099999995</v>
      </c>
      <c r="G17396">
        <v>0.92605915699999997</v>
      </c>
      <c r="H17396" t="s">
        <v>52123</v>
      </c>
      <c r="I17396">
        <v>2</v>
      </c>
      <c r="J17396">
        <v>151336102</v>
      </c>
      <c r="K17396">
        <v>151353334</v>
      </c>
      <c r="L17396">
        <v>1</v>
      </c>
      <c r="M17396" t="s">
        <v>52124</v>
      </c>
      <c r="N17396">
        <v>0.95374410983955105</v>
      </c>
    </row>
    <row r="17397" spans="1:14" x14ac:dyDescent="0.25">
      <c r="A17397" t="s">
        <v>52125</v>
      </c>
      <c r="B17397">
        <v>7.4022414599999999</v>
      </c>
      <c r="C17397">
        <v>-0.187521574</v>
      </c>
      <c r="D17397">
        <v>0.69957262799999997</v>
      </c>
      <c r="E17397">
        <v>-0.26805161700000002</v>
      </c>
      <c r="F17397">
        <v>0.78865958700000005</v>
      </c>
      <c r="G17397" t="s">
        <v>1232</v>
      </c>
      <c r="H17397" t="s">
        <v>52126</v>
      </c>
      <c r="I17397">
        <v>19</v>
      </c>
      <c r="J17397">
        <v>6191013</v>
      </c>
      <c r="K17397">
        <v>6222506</v>
      </c>
      <c r="L17397">
        <v>1</v>
      </c>
      <c r="M17397" t="s">
        <v>52127</v>
      </c>
      <c r="N17397">
        <v>0.95377946948737202</v>
      </c>
    </row>
    <row r="17398" spans="1:14" x14ac:dyDescent="0.25">
      <c r="A17398" t="s">
        <v>52128</v>
      </c>
      <c r="B17398">
        <v>6.3127409979999998</v>
      </c>
      <c r="C17398">
        <v>0.22311686</v>
      </c>
      <c r="D17398">
        <v>0.83298869099999995</v>
      </c>
      <c r="E17398">
        <v>0.26785100699999997</v>
      </c>
      <c r="F17398">
        <v>0.78881400700000004</v>
      </c>
      <c r="G17398" t="s">
        <v>1232</v>
      </c>
      <c r="H17398" t="s">
        <v>52129</v>
      </c>
      <c r="I17398">
        <v>7</v>
      </c>
      <c r="J17398">
        <v>126885216</v>
      </c>
      <c r="K17398">
        <v>126885557</v>
      </c>
      <c r="L17398">
        <v>-1</v>
      </c>
      <c r="M17398" t="s">
        <v>52130</v>
      </c>
      <c r="N17398">
        <v>0.95377946948737202</v>
      </c>
    </row>
    <row r="17399" spans="1:14" x14ac:dyDescent="0.25">
      <c r="A17399" t="s">
        <v>52131</v>
      </c>
      <c r="B17399">
        <v>2.500332851</v>
      </c>
      <c r="C17399">
        <v>0.32221839099999999</v>
      </c>
      <c r="D17399">
        <v>1.202983777</v>
      </c>
      <c r="E17399">
        <v>0.267849324</v>
      </c>
      <c r="F17399">
        <v>0.78881530200000005</v>
      </c>
      <c r="G17399" t="s">
        <v>1232</v>
      </c>
      <c r="H17399" t="s">
        <v>52132</v>
      </c>
      <c r="I17399">
        <v>7</v>
      </c>
      <c r="J17399">
        <v>8038858</v>
      </c>
      <c r="K17399">
        <v>8058841</v>
      </c>
      <c r="L17399">
        <v>-1</v>
      </c>
      <c r="M17399" t="s">
        <v>52133</v>
      </c>
      <c r="N17399">
        <v>0.95377946948737202</v>
      </c>
    </row>
    <row r="17400" spans="1:14" x14ac:dyDescent="0.25">
      <c r="A17400" t="s">
        <v>52134</v>
      </c>
      <c r="B17400">
        <v>3.2241593150000001</v>
      </c>
      <c r="C17400">
        <v>0.30649251399999999</v>
      </c>
      <c r="D17400">
        <v>1.1445853290000001</v>
      </c>
      <c r="E17400">
        <v>0.267776028</v>
      </c>
      <c r="F17400">
        <v>0.78887172400000005</v>
      </c>
      <c r="G17400" t="s">
        <v>1232</v>
      </c>
      <c r="H17400" t="s">
        <v>52135</v>
      </c>
      <c r="I17400">
        <v>14</v>
      </c>
      <c r="J17400">
        <v>93432134</v>
      </c>
      <c r="K17400">
        <v>93433132</v>
      </c>
      <c r="L17400">
        <v>-1</v>
      </c>
      <c r="M17400" t="s">
        <v>52136</v>
      </c>
      <c r="N17400">
        <v>0.95377946948737202</v>
      </c>
    </row>
    <row r="17401" spans="1:14" x14ac:dyDescent="0.25">
      <c r="A17401" t="s">
        <v>52137</v>
      </c>
      <c r="B17401">
        <v>1.6091005140000001</v>
      </c>
      <c r="C17401">
        <v>-0.43379003900000002</v>
      </c>
      <c r="D17401">
        <v>1.6200573190000001</v>
      </c>
      <c r="E17401">
        <v>-0.267762155</v>
      </c>
      <c r="F17401">
        <v>0.78888240300000001</v>
      </c>
      <c r="G17401" t="s">
        <v>1232</v>
      </c>
      <c r="H17401" t="s">
        <v>52138</v>
      </c>
      <c r="I17401">
        <v>18</v>
      </c>
      <c r="J17401">
        <v>62313197</v>
      </c>
      <c r="K17401">
        <v>62317476</v>
      </c>
      <c r="L17401">
        <v>1</v>
      </c>
      <c r="M17401" t="s">
        <v>52139</v>
      </c>
      <c r="N17401">
        <v>0.95377946948737202</v>
      </c>
    </row>
    <row r="17402" spans="1:14" x14ac:dyDescent="0.25">
      <c r="A17402" t="s">
        <v>52140</v>
      </c>
      <c r="B17402">
        <v>42.874862649999997</v>
      </c>
      <c r="C17402">
        <v>8.4657081999999995E-2</v>
      </c>
      <c r="D17402">
        <v>0.31621182399999997</v>
      </c>
      <c r="E17402">
        <v>0.26772269399999998</v>
      </c>
      <c r="F17402">
        <v>0.78891277999999998</v>
      </c>
      <c r="G17402">
        <v>0.92641186600000003</v>
      </c>
      <c r="H17402" t="s">
        <v>52141</v>
      </c>
      <c r="I17402">
        <v>3</v>
      </c>
      <c r="J17402">
        <v>106667237</v>
      </c>
      <c r="K17402">
        <v>106697465</v>
      </c>
      <c r="L17402">
        <v>-1</v>
      </c>
      <c r="M17402" t="s">
        <v>52142</v>
      </c>
      <c r="N17402">
        <v>0.95377946948737202</v>
      </c>
    </row>
    <row r="17403" spans="1:14" x14ac:dyDescent="0.25">
      <c r="A17403" t="s">
        <v>52143</v>
      </c>
      <c r="B17403">
        <v>100.4141983</v>
      </c>
      <c r="C17403">
        <v>6.6377655999999993E-2</v>
      </c>
      <c r="D17403">
        <v>0.24804789099999999</v>
      </c>
      <c r="E17403">
        <v>0.267600163</v>
      </c>
      <c r="F17403">
        <v>0.78900710500000004</v>
      </c>
      <c r="G17403">
        <v>0.92642966299999996</v>
      </c>
      <c r="H17403" t="s">
        <v>52144</v>
      </c>
      <c r="I17403">
        <v>11</v>
      </c>
      <c r="J17403">
        <v>59352023</v>
      </c>
      <c r="K17403">
        <v>59363300</v>
      </c>
      <c r="L17403">
        <v>-1</v>
      </c>
      <c r="M17403" t="s">
        <v>52145</v>
      </c>
      <c r="N17403">
        <v>0.95377946948737202</v>
      </c>
    </row>
    <row r="17404" spans="1:14" x14ac:dyDescent="0.25">
      <c r="A17404" t="s">
        <v>52146</v>
      </c>
      <c r="B17404">
        <v>188.01227159999999</v>
      </c>
      <c r="C17404">
        <v>-3.7401893999999998E-2</v>
      </c>
      <c r="D17404">
        <v>0.139793994</v>
      </c>
      <c r="E17404">
        <v>-0.26755008200000002</v>
      </c>
      <c r="F17404">
        <v>0.78904565900000001</v>
      </c>
      <c r="G17404">
        <v>0.92642966299999996</v>
      </c>
      <c r="H17404" t="s">
        <v>52147</v>
      </c>
      <c r="I17404">
        <v>19</v>
      </c>
      <c r="J17404">
        <v>6973499</v>
      </c>
      <c r="K17404">
        <v>6976414</v>
      </c>
      <c r="L17404">
        <v>1</v>
      </c>
      <c r="M17404" t="s">
        <v>52148</v>
      </c>
      <c r="N17404">
        <v>0.95377946948737202</v>
      </c>
    </row>
    <row r="17405" spans="1:14" x14ac:dyDescent="0.25">
      <c r="A17405" t="s">
        <v>52149</v>
      </c>
      <c r="B17405">
        <v>1.83168262</v>
      </c>
      <c r="C17405">
        <v>0.35220605700000002</v>
      </c>
      <c r="D17405">
        <v>1.3173056059999999</v>
      </c>
      <c r="E17405">
        <v>0.26736852500000002</v>
      </c>
      <c r="F17405">
        <v>0.78918543100000005</v>
      </c>
      <c r="G17405" t="s">
        <v>1232</v>
      </c>
      <c r="H17405" t="s">
        <v>52150</v>
      </c>
      <c r="I17405">
        <v>9</v>
      </c>
      <c r="J17405">
        <v>44166344</v>
      </c>
      <c r="K17405">
        <v>44169590</v>
      </c>
      <c r="L17405">
        <v>1</v>
      </c>
      <c r="M17405" t="s">
        <v>52151</v>
      </c>
      <c r="N17405">
        <v>0.95377946948737202</v>
      </c>
    </row>
    <row r="17406" spans="1:14" x14ac:dyDescent="0.25">
      <c r="A17406" t="s">
        <v>52152</v>
      </c>
      <c r="B17406">
        <v>9.5900031840000004</v>
      </c>
      <c r="C17406">
        <v>0.16600968099999999</v>
      </c>
      <c r="D17406">
        <v>0.62093313000000006</v>
      </c>
      <c r="E17406">
        <v>0.26735516799999998</v>
      </c>
      <c r="F17406">
        <v>0.78919571399999999</v>
      </c>
      <c r="G17406" t="s">
        <v>1232</v>
      </c>
      <c r="H17406" t="s">
        <v>52153</v>
      </c>
      <c r="I17406">
        <v>14</v>
      </c>
      <c r="J17406">
        <v>30930269</v>
      </c>
      <c r="K17406">
        <v>30933686</v>
      </c>
      <c r="L17406">
        <v>1</v>
      </c>
      <c r="M17406" t="s">
        <v>52154</v>
      </c>
      <c r="N17406">
        <v>0.95377946948737202</v>
      </c>
    </row>
    <row r="17407" spans="1:14" x14ac:dyDescent="0.25">
      <c r="A17407" t="s">
        <v>52155</v>
      </c>
      <c r="B17407">
        <v>3.8326244649999999</v>
      </c>
      <c r="C17407">
        <v>0.27852922299999999</v>
      </c>
      <c r="D17407">
        <v>1.0418593439999999</v>
      </c>
      <c r="E17407">
        <v>0.26733860399999998</v>
      </c>
      <c r="F17407">
        <v>0.78920846600000005</v>
      </c>
      <c r="G17407" t="s">
        <v>1232</v>
      </c>
      <c r="H17407" t="s">
        <v>52156</v>
      </c>
      <c r="I17407">
        <v>12</v>
      </c>
      <c r="J17407">
        <v>22602170</v>
      </c>
      <c r="K17407">
        <v>22605801</v>
      </c>
      <c r="L17407">
        <v>1</v>
      </c>
      <c r="M17407" t="s">
        <v>52157</v>
      </c>
      <c r="N17407">
        <v>0.95377946948737202</v>
      </c>
    </row>
    <row r="17408" spans="1:14" x14ac:dyDescent="0.25">
      <c r="A17408" t="s">
        <v>52158</v>
      </c>
      <c r="B17408">
        <v>180.65659049999999</v>
      </c>
      <c r="C17408">
        <v>-4.3364706000000003E-2</v>
      </c>
      <c r="D17408">
        <v>0.16222160799999999</v>
      </c>
      <c r="E17408">
        <v>-0.26731769399999999</v>
      </c>
      <c r="F17408">
        <v>0.78922456399999996</v>
      </c>
      <c r="G17408">
        <v>0.92657059600000002</v>
      </c>
      <c r="H17408" t="s">
        <v>52159</v>
      </c>
      <c r="I17408">
        <v>8</v>
      </c>
      <c r="J17408">
        <v>106571305</v>
      </c>
      <c r="K17408">
        <v>106579910</v>
      </c>
      <c r="L17408">
        <v>-1</v>
      </c>
      <c r="M17408" t="s">
        <v>52160</v>
      </c>
      <c r="N17408">
        <v>0.95377946948737202</v>
      </c>
    </row>
    <row r="17409" spans="1:14" x14ac:dyDescent="0.25">
      <c r="A17409" t="s">
        <v>52161</v>
      </c>
      <c r="B17409">
        <v>4.0695339539999997</v>
      </c>
      <c r="C17409">
        <v>0.29112221900000002</v>
      </c>
      <c r="D17409">
        <v>1.089292197</v>
      </c>
      <c r="E17409">
        <v>0.26725815200000003</v>
      </c>
      <c r="F17409">
        <v>0.78927040500000001</v>
      </c>
      <c r="G17409" t="s">
        <v>1232</v>
      </c>
      <c r="H17409" t="s">
        <v>52162</v>
      </c>
      <c r="I17409">
        <v>3</v>
      </c>
      <c r="J17409">
        <v>88336243</v>
      </c>
      <c r="K17409">
        <v>88336702</v>
      </c>
      <c r="L17409">
        <v>1</v>
      </c>
      <c r="M17409" t="s">
        <v>52163</v>
      </c>
      <c r="N17409">
        <v>0.95377946948737202</v>
      </c>
    </row>
    <row r="17410" spans="1:14" x14ac:dyDescent="0.25">
      <c r="A17410" t="s">
        <v>52164</v>
      </c>
      <c r="B17410">
        <v>1546.510614</v>
      </c>
      <c r="C17410">
        <v>2.3942841999999999E-2</v>
      </c>
      <c r="D17410">
        <v>8.9593473000000007E-2</v>
      </c>
      <c r="E17410">
        <v>0.26723869099999997</v>
      </c>
      <c r="F17410">
        <v>0.78928538800000003</v>
      </c>
      <c r="G17410">
        <v>0.92657288900000001</v>
      </c>
      <c r="H17410" t="s">
        <v>52165</v>
      </c>
      <c r="I17410">
        <v>2</v>
      </c>
      <c r="J17410">
        <v>142459394</v>
      </c>
      <c r="K17410">
        <v>142743451</v>
      </c>
      <c r="L17410">
        <v>-1</v>
      </c>
      <c r="M17410" t="s">
        <v>52166</v>
      </c>
      <c r="N17410">
        <v>0.95377946948737202</v>
      </c>
    </row>
    <row r="17411" spans="1:14" x14ac:dyDescent="0.25">
      <c r="A17411" t="s">
        <v>52167</v>
      </c>
      <c r="B17411">
        <v>1221.762187</v>
      </c>
      <c r="C17411">
        <v>-2.1667582000000001E-2</v>
      </c>
      <c r="D17411">
        <v>8.1108952999999998E-2</v>
      </c>
      <c r="E17411">
        <v>-0.26714168599999999</v>
      </c>
      <c r="F17411">
        <v>0.789360073</v>
      </c>
      <c r="G17411">
        <v>0.92659145200000004</v>
      </c>
      <c r="H17411" t="s">
        <v>52168</v>
      </c>
      <c r="I17411">
        <v>13</v>
      </c>
      <c r="J17411">
        <v>68768162</v>
      </c>
      <c r="K17411">
        <v>69147660</v>
      </c>
      <c r="L17411">
        <v>-1</v>
      </c>
      <c r="M17411" t="s">
        <v>52169</v>
      </c>
      <c r="N17411">
        <v>0.95377946948737202</v>
      </c>
    </row>
    <row r="17412" spans="1:14" x14ac:dyDescent="0.25">
      <c r="A17412" t="s">
        <v>52170</v>
      </c>
      <c r="B17412">
        <v>188.8743279</v>
      </c>
      <c r="C17412">
        <v>-6.0472809000000002E-2</v>
      </c>
      <c r="D17412">
        <v>0.22648636599999999</v>
      </c>
      <c r="E17412">
        <v>-0.267004189</v>
      </c>
      <c r="F17412">
        <v>0.78946593600000003</v>
      </c>
      <c r="G17412">
        <v>0.92664660799999998</v>
      </c>
      <c r="H17412" t="s">
        <v>52171</v>
      </c>
      <c r="I17412">
        <v>6</v>
      </c>
      <c r="J17412">
        <v>31496423</v>
      </c>
      <c r="K17412">
        <v>31540916</v>
      </c>
      <c r="L17412">
        <v>-1</v>
      </c>
      <c r="M17412" t="s">
        <v>52172</v>
      </c>
      <c r="N17412">
        <v>0.95377946948737202</v>
      </c>
    </row>
    <row r="17413" spans="1:14" x14ac:dyDescent="0.25">
      <c r="A17413" t="s">
        <v>52173</v>
      </c>
      <c r="B17413">
        <v>7.2946316790000001</v>
      </c>
      <c r="C17413">
        <v>0.19477934199999999</v>
      </c>
      <c r="D17413">
        <v>0.72953470799999998</v>
      </c>
      <c r="E17413">
        <v>0.26699119300000002</v>
      </c>
      <c r="F17413">
        <v>0.78947594200000004</v>
      </c>
      <c r="G17413" t="s">
        <v>1232</v>
      </c>
      <c r="H17413" t="s">
        <v>52174</v>
      </c>
      <c r="I17413">
        <v>14</v>
      </c>
      <c r="J17413">
        <v>63839973</v>
      </c>
      <c r="K17413">
        <v>63844821</v>
      </c>
      <c r="L17413">
        <v>-1</v>
      </c>
      <c r="M17413" t="s">
        <v>52175</v>
      </c>
      <c r="N17413">
        <v>0.95377946948737202</v>
      </c>
    </row>
    <row r="17414" spans="1:14" x14ac:dyDescent="0.25">
      <c r="A17414" t="s">
        <v>52176</v>
      </c>
      <c r="B17414">
        <v>29.02513338</v>
      </c>
      <c r="C17414">
        <v>-0.103150108</v>
      </c>
      <c r="D17414">
        <v>0.38648680400000002</v>
      </c>
      <c r="E17414">
        <v>-0.266891669</v>
      </c>
      <c r="F17414">
        <v>0.78955257099999998</v>
      </c>
      <c r="G17414">
        <v>0.92667918900000001</v>
      </c>
      <c r="H17414" t="s">
        <v>52177</v>
      </c>
      <c r="I17414">
        <v>12</v>
      </c>
      <c r="J17414">
        <v>111769626</v>
      </c>
      <c r="K17414">
        <v>111780307</v>
      </c>
      <c r="L17414">
        <v>-1</v>
      </c>
      <c r="M17414" t="s">
        <v>52178</v>
      </c>
      <c r="N17414">
        <v>0.95377946948737202</v>
      </c>
    </row>
    <row r="17415" spans="1:14" x14ac:dyDescent="0.25">
      <c r="A17415" t="s">
        <v>52179</v>
      </c>
      <c r="B17415">
        <v>11.538696160000001</v>
      </c>
      <c r="C17415">
        <v>-0.16042061099999999</v>
      </c>
      <c r="D17415">
        <v>0.60122057299999998</v>
      </c>
      <c r="E17415">
        <v>-0.26682488599999998</v>
      </c>
      <c r="F17415">
        <v>0.78960399199999998</v>
      </c>
      <c r="G17415" t="s">
        <v>1232</v>
      </c>
      <c r="H17415" t="s">
        <v>52180</v>
      </c>
      <c r="I17415">
        <v>5</v>
      </c>
      <c r="J17415">
        <v>138361981</v>
      </c>
      <c r="K17415">
        <v>138386549</v>
      </c>
      <c r="L17415">
        <v>1</v>
      </c>
      <c r="M17415" t="s">
        <v>52181</v>
      </c>
      <c r="N17415">
        <v>0.95377946948737202</v>
      </c>
    </row>
    <row r="17416" spans="1:14" x14ac:dyDescent="0.25">
      <c r="A17416" t="s">
        <v>52182</v>
      </c>
      <c r="B17416">
        <v>9.5509145199999992</v>
      </c>
      <c r="C17416">
        <v>0.16729403100000001</v>
      </c>
      <c r="D17416">
        <v>0.62719443600000002</v>
      </c>
      <c r="E17416">
        <v>0.26673392000000001</v>
      </c>
      <c r="F17416">
        <v>0.789674035</v>
      </c>
      <c r="G17416" t="s">
        <v>1232</v>
      </c>
      <c r="H17416" t="s">
        <v>52183</v>
      </c>
      <c r="I17416">
        <v>15</v>
      </c>
      <c r="J17416">
        <v>68586858</v>
      </c>
      <c r="K17416">
        <v>68587612</v>
      </c>
      <c r="L17416">
        <v>-1</v>
      </c>
      <c r="M17416" t="s">
        <v>52184</v>
      </c>
      <c r="N17416">
        <v>0.95377946948737202</v>
      </c>
    </row>
    <row r="17417" spans="1:14" x14ac:dyDescent="0.25">
      <c r="A17417" t="s">
        <v>52185</v>
      </c>
      <c r="B17417">
        <v>2844.7493239999999</v>
      </c>
      <c r="C17417">
        <v>2.1595326000000001E-2</v>
      </c>
      <c r="D17417">
        <v>8.0977260999999995E-2</v>
      </c>
      <c r="E17417">
        <v>0.26668383299999998</v>
      </c>
      <c r="F17417">
        <v>0.78971260300000001</v>
      </c>
      <c r="G17417">
        <v>0.92670118700000004</v>
      </c>
      <c r="H17417" t="s">
        <v>52186</v>
      </c>
      <c r="I17417">
        <v>18</v>
      </c>
      <c r="J17417">
        <v>20950280</v>
      </c>
      <c r="K17417">
        <v>21029150</v>
      </c>
      <c r="L17417">
        <v>-1</v>
      </c>
      <c r="M17417" t="s">
        <v>52187</v>
      </c>
      <c r="N17417">
        <v>0.95377946948737202</v>
      </c>
    </row>
    <row r="17418" spans="1:14" x14ac:dyDescent="0.25">
      <c r="A17418" t="s">
        <v>52188</v>
      </c>
      <c r="B17418">
        <v>11.311828390000001</v>
      </c>
      <c r="C17418">
        <v>-0.14803403200000001</v>
      </c>
      <c r="D17418">
        <v>0.55511812999999999</v>
      </c>
      <c r="E17418">
        <v>-0.26667122500000001</v>
      </c>
      <c r="F17418">
        <v>0.78972231100000001</v>
      </c>
      <c r="G17418" t="s">
        <v>1232</v>
      </c>
      <c r="H17418" t="s">
        <v>52189</v>
      </c>
      <c r="I17418">
        <v>17</v>
      </c>
      <c r="J17418">
        <v>50586423</v>
      </c>
      <c r="K17418">
        <v>50600664</v>
      </c>
      <c r="L17418">
        <v>-1</v>
      </c>
      <c r="M17418" t="s">
        <v>52190</v>
      </c>
      <c r="N17418">
        <v>0.95377946948737202</v>
      </c>
    </row>
    <row r="17419" spans="1:14" x14ac:dyDescent="0.25">
      <c r="A17419" t="s">
        <v>52191</v>
      </c>
      <c r="B17419">
        <v>3539.8330510000001</v>
      </c>
      <c r="C17419">
        <v>-1.3707293000000001E-2</v>
      </c>
      <c r="D17419">
        <v>5.1404255000000003E-2</v>
      </c>
      <c r="E17419">
        <v>-0.26665677599999998</v>
      </c>
      <c r="F17419">
        <v>0.78973343699999998</v>
      </c>
      <c r="G17419">
        <v>0.92670118700000004</v>
      </c>
      <c r="H17419" t="s">
        <v>52192</v>
      </c>
      <c r="I17419">
        <v>14</v>
      </c>
      <c r="J17419">
        <v>60871450</v>
      </c>
      <c r="K17419">
        <v>61002005</v>
      </c>
      <c r="L17419">
        <v>1</v>
      </c>
      <c r="M17419" t="s">
        <v>52193</v>
      </c>
      <c r="N17419">
        <v>0.95377946948737202</v>
      </c>
    </row>
    <row r="17420" spans="1:14" x14ac:dyDescent="0.25">
      <c r="A17420" t="s">
        <v>52194</v>
      </c>
      <c r="B17420">
        <v>14.328733959999999</v>
      </c>
      <c r="C17420">
        <v>0.18662874800000001</v>
      </c>
      <c r="D17420">
        <v>0.69998951700000001</v>
      </c>
      <c r="E17420">
        <v>0.26661648999999998</v>
      </c>
      <c r="F17420">
        <v>0.78976445799999995</v>
      </c>
      <c r="G17420">
        <v>0.92670118700000004</v>
      </c>
      <c r="H17420" t="s">
        <v>52195</v>
      </c>
      <c r="I17420">
        <v>5</v>
      </c>
      <c r="J17420">
        <v>111126531</v>
      </c>
      <c r="K17420">
        <v>111127083</v>
      </c>
      <c r="L17420">
        <v>1</v>
      </c>
      <c r="M17420" t="s">
        <v>52196</v>
      </c>
      <c r="N17420">
        <v>0.95377946948737202</v>
      </c>
    </row>
    <row r="17421" spans="1:14" x14ac:dyDescent="0.25">
      <c r="A17421" t="s">
        <v>52197</v>
      </c>
      <c r="B17421">
        <v>4.9547356520000001</v>
      </c>
      <c r="C17421">
        <v>-0.249390682</v>
      </c>
      <c r="D17421">
        <v>0.93544364499999999</v>
      </c>
      <c r="E17421">
        <v>-0.26660150300000002</v>
      </c>
      <c r="F17421">
        <v>0.78977599799999998</v>
      </c>
      <c r="G17421" t="s">
        <v>1232</v>
      </c>
      <c r="H17421" t="s">
        <v>52198</v>
      </c>
      <c r="I17421">
        <v>16</v>
      </c>
      <c r="J17421">
        <v>94522753</v>
      </c>
      <c r="K17421">
        <v>94554297</v>
      </c>
      <c r="L17421">
        <v>1</v>
      </c>
      <c r="M17421" t="s">
        <v>52199</v>
      </c>
      <c r="N17421">
        <v>0.95377946948737202</v>
      </c>
    </row>
    <row r="17422" spans="1:14" x14ac:dyDescent="0.25">
      <c r="A17422" t="s">
        <v>52200</v>
      </c>
      <c r="B17422">
        <v>12.63420382</v>
      </c>
      <c r="C17422">
        <v>-0.14922964899999999</v>
      </c>
      <c r="D17422">
        <v>0.55981829599999999</v>
      </c>
      <c r="E17422">
        <v>-0.26656800899999999</v>
      </c>
      <c r="F17422">
        <v>0.78980178999999995</v>
      </c>
      <c r="G17422" t="s">
        <v>1232</v>
      </c>
      <c r="H17422" t="s">
        <v>52201</v>
      </c>
      <c r="I17422">
        <v>15</v>
      </c>
      <c r="J17422">
        <v>5018244</v>
      </c>
      <c r="K17422">
        <v>5093222</v>
      </c>
      <c r="L17422">
        <v>-1</v>
      </c>
      <c r="M17422" t="s">
        <v>52202</v>
      </c>
      <c r="N17422">
        <v>0.95377946948737202</v>
      </c>
    </row>
    <row r="17423" spans="1:14" x14ac:dyDescent="0.25">
      <c r="A17423" t="s">
        <v>52203</v>
      </c>
      <c r="B17423">
        <v>8095.5044449999996</v>
      </c>
      <c r="C17423">
        <v>2.4826882000000002E-2</v>
      </c>
      <c r="D17423">
        <v>9.3137552999999998E-2</v>
      </c>
      <c r="E17423">
        <v>0.26656146200000003</v>
      </c>
      <c r="F17423">
        <v>0.78980683100000004</v>
      </c>
      <c r="G17423">
        <v>0.92670118700000004</v>
      </c>
      <c r="H17423" t="s">
        <v>52204</v>
      </c>
      <c r="I17423">
        <v>9</v>
      </c>
      <c r="J17423">
        <v>54272442</v>
      </c>
      <c r="K17423">
        <v>54408910</v>
      </c>
      <c r="L17423">
        <v>-1</v>
      </c>
      <c r="M17423" t="s">
        <v>52205</v>
      </c>
      <c r="N17423">
        <v>0.95377946948737202</v>
      </c>
    </row>
    <row r="17424" spans="1:14" x14ac:dyDescent="0.25">
      <c r="A17424" t="s">
        <v>52206</v>
      </c>
      <c r="B17424">
        <v>15.874323710000001</v>
      </c>
      <c r="C17424">
        <v>0.131209993</v>
      </c>
      <c r="D17424">
        <v>0.49246008899999999</v>
      </c>
      <c r="E17424">
        <v>0.26643782100000002</v>
      </c>
      <c r="F17424">
        <v>0.78990204100000005</v>
      </c>
      <c r="G17424">
        <v>0.92674381100000003</v>
      </c>
      <c r="H17424" t="s">
        <v>52207</v>
      </c>
      <c r="I17424">
        <v>9</v>
      </c>
      <c r="J17424">
        <v>55446833</v>
      </c>
      <c r="K17424">
        <v>55448172</v>
      </c>
      <c r="L17424">
        <v>-1</v>
      </c>
      <c r="M17424" t="s">
        <v>52208</v>
      </c>
      <c r="N17424">
        <v>0.953786370485882</v>
      </c>
    </row>
    <row r="17425" spans="1:14" x14ac:dyDescent="0.25">
      <c r="A17425" t="s">
        <v>52209</v>
      </c>
      <c r="B17425">
        <v>7.9300448379999997</v>
      </c>
      <c r="C17425">
        <v>0.17947476400000001</v>
      </c>
      <c r="D17425">
        <v>0.67361229099999997</v>
      </c>
      <c r="E17425">
        <v>0.26643629699999999</v>
      </c>
      <c r="F17425">
        <v>0.78990321399999996</v>
      </c>
      <c r="G17425" t="s">
        <v>1232</v>
      </c>
      <c r="H17425" t="s">
        <v>52210</v>
      </c>
      <c r="I17425">
        <v>15</v>
      </c>
      <c r="J17425">
        <v>97991164</v>
      </c>
      <c r="K17425">
        <v>97993652</v>
      </c>
      <c r="L17425">
        <v>1</v>
      </c>
      <c r="M17425" t="s">
        <v>52211</v>
      </c>
      <c r="N17425">
        <v>0.953786370485882</v>
      </c>
    </row>
    <row r="17426" spans="1:14" x14ac:dyDescent="0.25">
      <c r="A17426" t="s">
        <v>52212</v>
      </c>
      <c r="B17426">
        <v>3.8987400409999999</v>
      </c>
      <c r="C17426">
        <v>-0.31072619099999998</v>
      </c>
      <c r="D17426">
        <v>1.1675587810000001</v>
      </c>
      <c r="E17426">
        <v>-0.26613323100000003</v>
      </c>
      <c r="F17426">
        <v>0.79013660299999999</v>
      </c>
      <c r="G17426" t="s">
        <v>1232</v>
      </c>
      <c r="H17426" t="s">
        <v>52213</v>
      </c>
      <c r="I17426" t="s">
        <v>76</v>
      </c>
      <c r="J17426">
        <v>73214259</v>
      </c>
      <c r="K17426">
        <v>73215472</v>
      </c>
      <c r="L17426">
        <v>1</v>
      </c>
      <c r="M17426" t="s">
        <v>52214</v>
      </c>
      <c r="N17426">
        <v>0.95391391673503101</v>
      </c>
    </row>
    <row r="17427" spans="1:14" x14ac:dyDescent="0.25">
      <c r="A17427" t="s">
        <v>52215</v>
      </c>
      <c r="B17427">
        <v>1.5836902289999999</v>
      </c>
      <c r="C17427">
        <v>-0.57189491000000003</v>
      </c>
      <c r="D17427">
        <v>2.1494194609999999</v>
      </c>
      <c r="E17427">
        <v>-0.26606947600000003</v>
      </c>
      <c r="F17427">
        <v>0.79018570300000002</v>
      </c>
      <c r="G17427" t="s">
        <v>1232</v>
      </c>
      <c r="H17427" t="s">
        <v>52216</v>
      </c>
      <c r="I17427">
        <v>10</v>
      </c>
      <c r="J17427">
        <v>49702366</v>
      </c>
      <c r="K17427">
        <v>49706211</v>
      </c>
      <c r="L17427">
        <v>1</v>
      </c>
      <c r="M17427" t="s">
        <v>52217</v>
      </c>
      <c r="N17427">
        <v>0.95391391673503101</v>
      </c>
    </row>
    <row r="17428" spans="1:14" x14ac:dyDescent="0.25">
      <c r="A17428" t="s">
        <v>52218</v>
      </c>
      <c r="B17428">
        <v>3.7349903709999999</v>
      </c>
      <c r="C17428">
        <v>-0.27001899400000001</v>
      </c>
      <c r="D17428">
        <v>1.015139003</v>
      </c>
      <c r="E17428">
        <v>-0.26599213799999999</v>
      </c>
      <c r="F17428">
        <v>0.79024526399999995</v>
      </c>
      <c r="G17428" t="s">
        <v>1232</v>
      </c>
      <c r="H17428" t="s">
        <v>52219</v>
      </c>
      <c r="I17428">
        <v>9</v>
      </c>
      <c r="J17428">
        <v>98444282</v>
      </c>
      <c r="K17428">
        <v>98445664</v>
      </c>
      <c r="L17428">
        <v>-1</v>
      </c>
      <c r="M17428" t="s">
        <v>52220</v>
      </c>
      <c r="N17428">
        <v>0.95391391673503101</v>
      </c>
    </row>
    <row r="17429" spans="1:14" x14ac:dyDescent="0.25">
      <c r="A17429" t="s">
        <v>52221</v>
      </c>
      <c r="B17429">
        <v>13.004916550000001</v>
      </c>
      <c r="C17429">
        <v>-0.14926904099999999</v>
      </c>
      <c r="D17429">
        <v>0.56141369600000002</v>
      </c>
      <c r="E17429">
        <v>-0.26588065500000002</v>
      </c>
      <c r="F17429">
        <v>0.79033112400000005</v>
      </c>
      <c r="G17429">
        <v>0.92695466999999998</v>
      </c>
      <c r="H17429" t="s">
        <v>52222</v>
      </c>
      <c r="I17429">
        <v>3</v>
      </c>
      <c r="J17429">
        <v>51184180</v>
      </c>
      <c r="K17429">
        <v>51185804</v>
      </c>
      <c r="L17429">
        <v>1</v>
      </c>
      <c r="M17429" t="s">
        <v>52223</v>
      </c>
      <c r="N17429">
        <v>0.95391391673503101</v>
      </c>
    </row>
    <row r="17430" spans="1:14" x14ac:dyDescent="0.25">
      <c r="A17430" t="s">
        <v>52224</v>
      </c>
      <c r="B17430">
        <v>465.4923551</v>
      </c>
      <c r="C17430">
        <v>-2.8597237000000001E-2</v>
      </c>
      <c r="D17430">
        <v>0.107598561</v>
      </c>
      <c r="E17430">
        <v>-0.26577712999999997</v>
      </c>
      <c r="F17430">
        <v>0.79041085799999999</v>
      </c>
      <c r="G17430">
        <v>0.92695466999999998</v>
      </c>
      <c r="H17430" t="s">
        <v>52225</v>
      </c>
      <c r="I17430">
        <v>3</v>
      </c>
      <c r="J17430">
        <v>41697046</v>
      </c>
      <c r="K17430">
        <v>41757755</v>
      </c>
      <c r="L17430">
        <v>1</v>
      </c>
      <c r="M17430" t="s">
        <v>52226</v>
      </c>
      <c r="N17430">
        <v>0.95391391673503101</v>
      </c>
    </row>
    <row r="17431" spans="1:14" x14ac:dyDescent="0.25">
      <c r="A17431" t="s">
        <v>52227</v>
      </c>
      <c r="B17431">
        <v>5.6413688300000002</v>
      </c>
      <c r="C17431">
        <v>0.239153542</v>
      </c>
      <c r="D17431">
        <v>0.89994485999999996</v>
      </c>
      <c r="E17431">
        <v>0.265742439</v>
      </c>
      <c r="F17431">
        <v>0.79043757599999998</v>
      </c>
      <c r="G17431" t="s">
        <v>1232</v>
      </c>
      <c r="H17431" t="s">
        <v>52228</v>
      </c>
      <c r="I17431">
        <v>8</v>
      </c>
      <c r="J17431">
        <v>42061705</v>
      </c>
      <c r="K17431">
        <v>42062706</v>
      </c>
      <c r="L17431">
        <v>-1</v>
      </c>
      <c r="M17431" t="s">
        <v>52229</v>
      </c>
      <c r="N17431">
        <v>0.95391391673503101</v>
      </c>
    </row>
    <row r="17432" spans="1:14" x14ac:dyDescent="0.25">
      <c r="A17432" t="s">
        <v>52230</v>
      </c>
      <c r="B17432">
        <v>249.03294679999999</v>
      </c>
      <c r="C17432">
        <v>3.5798865999999999E-2</v>
      </c>
      <c r="D17432">
        <v>0.134719965</v>
      </c>
      <c r="E17432">
        <v>0.26572799699999999</v>
      </c>
      <c r="F17432">
        <v>0.7904487</v>
      </c>
      <c r="G17432">
        <v>0.92695466999999998</v>
      </c>
      <c r="H17432" t="s">
        <v>52231</v>
      </c>
      <c r="I17432">
        <v>11</v>
      </c>
      <c r="J17432">
        <v>50492911</v>
      </c>
      <c r="K17432">
        <v>50698400</v>
      </c>
      <c r="L17432">
        <v>1</v>
      </c>
      <c r="M17432" t="s">
        <v>52232</v>
      </c>
      <c r="N17432">
        <v>0.95391391673503101</v>
      </c>
    </row>
    <row r="17433" spans="1:14" x14ac:dyDescent="0.25">
      <c r="A17433" t="s">
        <v>52233</v>
      </c>
      <c r="B17433">
        <v>1146.0587370000001</v>
      </c>
      <c r="C17433">
        <v>1.7436169000000001E-2</v>
      </c>
      <c r="D17433">
        <v>6.5625248999999997E-2</v>
      </c>
      <c r="E17433">
        <v>0.26569299499999999</v>
      </c>
      <c r="F17433">
        <v>0.79047565900000005</v>
      </c>
      <c r="G17433">
        <v>0.92695466999999998</v>
      </c>
      <c r="H17433" t="s">
        <v>52234</v>
      </c>
      <c r="I17433">
        <v>11</v>
      </c>
      <c r="J17433">
        <v>49135018</v>
      </c>
      <c r="K17433">
        <v>49153857</v>
      </c>
      <c r="L17433">
        <v>1</v>
      </c>
      <c r="M17433" t="s">
        <v>52235</v>
      </c>
      <c r="N17433">
        <v>0.95391391673503101</v>
      </c>
    </row>
    <row r="17434" spans="1:14" x14ac:dyDescent="0.25">
      <c r="A17434" t="s">
        <v>52236</v>
      </c>
      <c r="B17434">
        <v>77.4520567</v>
      </c>
      <c r="C17434">
        <v>-6.4067441000000003E-2</v>
      </c>
      <c r="D17434">
        <v>0.24116290200000001</v>
      </c>
      <c r="E17434">
        <v>-0.265660434</v>
      </c>
      <c r="F17434">
        <v>0.79050073799999998</v>
      </c>
      <c r="G17434">
        <v>0.92695466999999998</v>
      </c>
      <c r="H17434" t="s">
        <v>52237</v>
      </c>
      <c r="I17434">
        <v>4</v>
      </c>
      <c r="J17434">
        <v>155171034</v>
      </c>
      <c r="K17434">
        <v>155229962</v>
      </c>
      <c r="L17434">
        <v>1</v>
      </c>
      <c r="M17434" t="s">
        <v>52238</v>
      </c>
      <c r="N17434">
        <v>0.95391391673503101</v>
      </c>
    </row>
    <row r="17435" spans="1:14" x14ac:dyDescent="0.25">
      <c r="A17435" t="s">
        <v>52239</v>
      </c>
      <c r="B17435">
        <v>1621.7254370000001</v>
      </c>
      <c r="C17435">
        <v>-2.9802726000000002E-2</v>
      </c>
      <c r="D17435">
        <v>0.112193559</v>
      </c>
      <c r="E17435">
        <v>-0.26563669000000001</v>
      </c>
      <c r="F17435">
        <v>0.79051902600000001</v>
      </c>
      <c r="G17435">
        <v>0.92695466999999998</v>
      </c>
      <c r="H17435" t="s">
        <v>52240</v>
      </c>
      <c r="I17435">
        <v>18</v>
      </c>
      <c r="J17435">
        <v>70701260</v>
      </c>
      <c r="K17435">
        <v>70759202</v>
      </c>
      <c r="L17435">
        <v>1</v>
      </c>
      <c r="M17435" t="s">
        <v>52241</v>
      </c>
      <c r="N17435">
        <v>0.95391391673503101</v>
      </c>
    </row>
    <row r="17436" spans="1:14" x14ac:dyDescent="0.25">
      <c r="A17436" t="s">
        <v>52242</v>
      </c>
      <c r="B17436">
        <v>929.18706569999995</v>
      </c>
      <c r="C17436">
        <v>-2.2303185999999999E-2</v>
      </c>
      <c r="D17436">
        <v>8.3968520000000005E-2</v>
      </c>
      <c r="E17436">
        <v>-0.26561366600000003</v>
      </c>
      <c r="F17436">
        <v>0.79053675899999998</v>
      </c>
      <c r="G17436">
        <v>0.92695466999999998</v>
      </c>
      <c r="H17436" t="s">
        <v>52243</v>
      </c>
      <c r="I17436">
        <v>5</v>
      </c>
      <c r="J17436">
        <v>117552065</v>
      </c>
      <c r="K17436">
        <v>117913068</v>
      </c>
      <c r="L17436">
        <v>1</v>
      </c>
      <c r="M17436" t="s">
        <v>52244</v>
      </c>
      <c r="N17436">
        <v>0.95391391673503101</v>
      </c>
    </row>
    <row r="17437" spans="1:14" x14ac:dyDescent="0.25">
      <c r="A17437" t="s">
        <v>52245</v>
      </c>
      <c r="B17437">
        <v>10659.827579999999</v>
      </c>
      <c r="C17437">
        <v>-1.5291099000000001E-2</v>
      </c>
      <c r="D17437">
        <v>5.7573495000000002E-2</v>
      </c>
      <c r="E17437">
        <v>-0.26559267399999997</v>
      </c>
      <c r="F17437">
        <v>0.79055292799999999</v>
      </c>
      <c r="G17437">
        <v>0.92695466999999998</v>
      </c>
      <c r="H17437" t="s">
        <v>52246</v>
      </c>
      <c r="I17437">
        <v>11</v>
      </c>
      <c r="J17437">
        <v>100775924</v>
      </c>
      <c r="K17437">
        <v>100830366</v>
      </c>
      <c r="L17437">
        <v>-1</v>
      </c>
      <c r="M17437" t="s">
        <v>52247</v>
      </c>
      <c r="N17437">
        <v>0.95391391673503101</v>
      </c>
    </row>
    <row r="17438" spans="1:14" x14ac:dyDescent="0.25">
      <c r="A17438" t="s">
        <v>52248</v>
      </c>
      <c r="B17438">
        <v>10.988721480000001</v>
      </c>
      <c r="C17438">
        <v>-0.154924966</v>
      </c>
      <c r="D17438">
        <v>0.58363604700000005</v>
      </c>
      <c r="E17438">
        <v>-0.26544790499999998</v>
      </c>
      <c r="F17438">
        <v>0.790664437</v>
      </c>
      <c r="G17438" t="s">
        <v>1232</v>
      </c>
      <c r="H17438" t="s">
        <v>52249</v>
      </c>
      <c r="I17438">
        <v>5</v>
      </c>
      <c r="J17438">
        <v>103131708</v>
      </c>
      <c r="K17438">
        <v>103134179</v>
      </c>
      <c r="L17438">
        <v>-1</v>
      </c>
      <c r="M17438" t="s">
        <v>52250</v>
      </c>
      <c r="N17438">
        <v>0.95396574263080602</v>
      </c>
    </row>
    <row r="17439" spans="1:14" x14ac:dyDescent="0.25">
      <c r="A17439" t="s">
        <v>52251</v>
      </c>
      <c r="B17439">
        <v>1.79554971</v>
      </c>
      <c r="C17439">
        <v>0.44173868999999999</v>
      </c>
      <c r="D17439">
        <v>1.664305849</v>
      </c>
      <c r="E17439">
        <v>0.26541917799999998</v>
      </c>
      <c r="F17439">
        <v>0.79068656400000004</v>
      </c>
      <c r="G17439" t="s">
        <v>1232</v>
      </c>
      <c r="H17439" t="s">
        <v>52252</v>
      </c>
      <c r="I17439">
        <v>2</v>
      </c>
      <c r="J17439">
        <v>74969187</v>
      </c>
      <c r="K17439">
        <v>75148164</v>
      </c>
      <c r="L17439">
        <v>1</v>
      </c>
      <c r="M17439" t="s">
        <v>52253</v>
      </c>
      <c r="N17439">
        <v>0.95396574263080602</v>
      </c>
    </row>
    <row r="17440" spans="1:14" x14ac:dyDescent="0.25">
      <c r="A17440" t="s">
        <v>52254</v>
      </c>
      <c r="B17440">
        <v>18.040903830000001</v>
      </c>
      <c r="C17440">
        <v>-0.146202687</v>
      </c>
      <c r="D17440">
        <v>0.55114801300000005</v>
      </c>
      <c r="E17440">
        <v>-0.26526937</v>
      </c>
      <c r="F17440">
        <v>0.79080195799999997</v>
      </c>
      <c r="G17440">
        <v>0.92717759399999999</v>
      </c>
      <c r="H17440" t="s">
        <v>52255</v>
      </c>
      <c r="I17440">
        <v>12</v>
      </c>
      <c r="J17440">
        <v>99659304</v>
      </c>
      <c r="K17440">
        <v>99850698</v>
      </c>
      <c r="L17440">
        <v>-1</v>
      </c>
      <c r="M17440" t="s">
        <v>52256</v>
      </c>
      <c r="N17440">
        <v>0.95405025485188399</v>
      </c>
    </row>
    <row r="17441" spans="1:14" x14ac:dyDescent="0.25">
      <c r="A17441" t="s">
        <v>52257</v>
      </c>
      <c r="B17441">
        <v>1998.954739</v>
      </c>
      <c r="C17441">
        <v>1.4603849E-2</v>
      </c>
      <c r="D17441">
        <v>5.5090026E-2</v>
      </c>
      <c r="E17441">
        <v>0.26509060699999998</v>
      </c>
      <c r="F17441">
        <v>0.79093966299999996</v>
      </c>
      <c r="G17441">
        <v>0.92726997099999997</v>
      </c>
      <c r="H17441" t="s">
        <v>52258</v>
      </c>
      <c r="I17441">
        <v>16</v>
      </c>
      <c r="J17441">
        <v>17269851</v>
      </c>
      <c r="K17441">
        <v>17305298</v>
      </c>
      <c r="L17441">
        <v>1</v>
      </c>
      <c r="M17441" t="s">
        <v>52259</v>
      </c>
      <c r="N17441">
        <v>0.95416167258354301</v>
      </c>
    </row>
    <row r="17442" spans="1:14" x14ac:dyDescent="0.25">
      <c r="A17442" t="s">
        <v>52260</v>
      </c>
      <c r="B17442">
        <v>28.59344415</v>
      </c>
      <c r="C17442">
        <v>0.110235373</v>
      </c>
      <c r="D17442">
        <v>0.416278806</v>
      </c>
      <c r="E17442">
        <v>0.264811399</v>
      </c>
      <c r="F17442">
        <v>0.79115475499999999</v>
      </c>
      <c r="G17442">
        <v>0.92733754199999996</v>
      </c>
      <c r="H17442" t="s">
        <v>52261</v>
      </c>
      <c r="I17442">
        <v>12</v>
      </c>
      <c r="J17442">
        <v>76371665</v>
      </c>
      <c r="K17442">
        <v>76380927</v>
      </c>
      <c r="L17442">
        <v>1</v>
      </c>
      <c r="M17442" t="s">
        <v>52262</v>
      </c>
      <c r="N17442">
        <v>0.95436642912934999</v>
      </c>
    </row>
    <row r="17443" spans="1:14" x14ac:dyDescent="0.25">
      <c r="A17443" t="s">
        <v>52263</v>
      </c>
      <c r="B17443">
        <v>259.76268420000002</v>
      </c>
      <c r="C17443">
        <v>-4.3585981000000003E-2</v>
      </c>
      <c r="D17443">
        <v>0.16465802800000001</v>
      </c>
      <c r="E17443">
        <v>-0.26470607600000001</v>
      </c>
      <c r="F17443">
        <v>0.79123589599999999</v>
      </c>
      <c r="G17443">
        <v>0.92733754199999996</v>
      </c>
      <c r="H17443" t="s">
        <v>52264</v>
      </c>
      <c r="I17443">
        <v>3</v>
      </c>
      <c r="J17443">
        <v>7635054</v>
      </c>
      <c r="K17443">
        <v>7678820</v>
      </c>
      <c r="L17443">
        <v>-1</v>
      </c>
      <c r="M17443" t="s">
        <v>52265</v>
      </c>
      <c r="N17443">
        <v>0.95437775065843</v>
      </c>
    </row>
    <row r="17444" spans="1:14" x14ac:dyDescent="0.25">
      <c r="A17444" t="s">
        <v>52266</v>
      </c>
      <c r="B17444">
        <v>1054.013876</v>
      </c>
      <c r="C17444">
        <v>-2.8793451000000001E-2</v>
      </c>
      <c r="D17444">
        <v>0.108785297</v>
      </c>
      <c r="E17444">
        <v>-0.26468145399999998</v>
      </c>
      <c r="F17444">
        <v>0.79125486499999997</v>
      </c>
      <c r="G17444">
        <v>0.92733754199999996</v>
      </c>
      <c r="H17444" t="s">
        <v>52267</v>
      </c>
      <c r="I17444">
        <v>11</v>
      </c>
      <c r="J17444">
        <v>3913975</v>
      </c>
      <c r="K17444">
        <v>3930004</v>
      </c>
      <c r="L17444">
        <v>1</v>
      </c>
      <c r="M17444" t="s">
        <v>52268</v>
      </c>
      <c r="N17444">
        <v>0.95437775065843</v>
      </c>
    </row>
    <row r="17445" spans="1:14" x14ac:dyDescent="0.25">
      <c r="A17445" t="s">
        <v>52269</v>
      </c>
      <c r="B17445">
        <v>16.579680889999999</v>
      </c>
      <c r="C17445">
        <v>-0.134993898</v>
      </c>
      <c r="D17445">
        <v>0.51038905300000004</v>
      </c>
      <c r="E17445">
        <v>-0.26449214900000001</v>
      </c>
      <c r="F17445">
        <v>0.79140071400000001</v>
      </c>
      <c r="G17445">
        <v>0.92733754199999996</v>
      </c>
      <c r="H17445" t="s">
        <v>52270</v>
      </c>
      <c r="I17445">
        <v>7</v>
      </c>
      <c r="J17445">
        <v>67409065</v>
      </c>
      <c r="K17445">
        <v>67409921</v>
      </c>
      <c r="L17445">
        <v>1</v>
      </c>
      <c r="M17445" t="s">
        <v>52271</v>
      </c>
      <c r="N17445">
        <v>0.95446920392599999</v>
      </c>
    </row>
    <row r="17446" spans="1:14" x14ac:dyDescent="0.25">
      <c r="A17446" t="s">
        <v>52272</v>
      </c>
      <c r="B17446">
        <v>49.661050879999998</v>
      </c>
      <c r="C17446">
        <v>7.7729115000000001E-2</v>
      </c>
      <c r="D17446">
        <v>0.29391210800000001</v>
      </c>
      <c r="E17446">
        <v>0.26446380800000002</v>
      </c>
      <c r="F17446">
        <v>0.79142254899999998</v>
      </c>
      <c r="G17446">
        <v>0.92733754199999996</v>
      </c>
      <c r="H17446" t="s">
        <v>52273</v>
      </c>
      <c r="I17446">
        <v>6</v>
      </c>
      <c r="J17446">
        <v>52166651</v>
      </c>
      <c r="K17446">
        <v>52168733</v>
      </c>
      <c r="L17446">
        <v>-1</v>
      </c>
      <c r="M17446" t="s">
        <v>52274</v>
      </c>
      <c r="N17446">
        <v>0.95446920392599999</v>
      </c>
    </row>
    <row r="17447" spans="1:14" x14ac:dyDescent="0.25">
      <c r="A17447" t="s">
        <v>52275</v>
      </c>
      <c r="B17447">
        <v>879.45204450000006</v>
      </c>
      <c r="C17447">
        <v>-2.4622547000000002E-2</v>
      </c>
      <c r="D17447">
        <v>9.3123873999999995E-2</v>
      </c>
      <c r="E17447">
        <v>-0.26440639100000002</v>
      </c>
      <c r="F17447">
        <v>0.79146678699999995</v>
      </c>
      <c r="G17447">
        <v>0.92733754199999996</v>
      </c>
      <c r="H17447" t="s">
        <v>52276</v>
      </c>
      <c r="I17447">
        <v>19</v>
      </c>
      <c r="J17447">
        <v>42135839</v>
      </c>
      <c r="K17447">
        <v>42140142</v>
      </c>
      <c r="L17447">
        <v>1</v>
      </c>
      <c r="M17447" t="s">
        <v>52277</v>
      </c>
      <c r="N17447">
        <v>0.95446920392599999</v>
      </c>
    </row>
    <row r="17448" spans="1:14" x14ac:dyDescent="0.25">
      <c r="A17448" t="s">
        <v>52278</v>
      </c>
      <c r="B17448">
        <v>15.589387139999999</v>
      </c>
      <c r="C17448">
        <v>-0.14472755100000001</v>
      </c>
      <c r="D17448">
        <v>0.54803269700000001</v>
      </c>
      <c r="E17448">
        <v>-0.26408561400000002</v>
      </c>
      <c r="F17448">
        <v>0.79171394900000003</v>
      </c>
      <c r="G17448">
        <v>0.92733754199999996</v>
      </c>
      <c r="H17448" t="s">
        <v>52279</v>
      </c>
      <c r="I17448">
        <v>19</v>
      </c>
      <c r="J17448">
        <v>11563968</v>
      </c>
      <c r="K17448">
        <v>11582213</v>
      </c>
      <c r="L17448">
        <v>-1</v>
      </c>
      <c r="M17448" t="s">
        <v>52280</v>
      </c>
      <c r="N17448">
        <v>0.95456247805155503</v>
      </c>
    </row>
    <row r="17449" spans="1:14" x14ac:dyDescent="0.25">
      <c r="A17449" t="s">
        <v>52281</v>
      </c>
      <c r="B17449">
        <v>3271.9775599999998</v>
      </c>
      <c r="C17449">
        <v>1.7285788E-2</v>
      </c>
      <c r="D17449">
        <v>6.5467543000000003E-2</v>
      </c>
      <c r="E17449">
        <v>0.26403599300000002</v>
      </c>
      <c r="F17449">
        <v>0.79175218400000003</v>
      </c>
      <c r="G17449">
        <v>0.92733754199999996</v>
      </c>
      <c r="H17449" t="s">
        <v>52282</v>
      </c>
      <c r="I17449">
        <v>2</v>
      </c>
      <c r="J17449">
        <v>11476244</v>
      </c>
      <c r="K17449">
        <v>11558888</v>
      </c>
      <c r="L17449">
        <v>-1</v>
      </c>
      <c r="M17449" t="s">
        <v>52283</v>
      </c>
      <c r="N17449">
        <v>0.95456247805155503</v>
      </c>
    </row>
    <row r="17450" spans="1:14" x14ac:dyDescent="0.25">
      <c r="A17450" t="s">
        <v>52284</v>
      </c>
      <c r="B17450">
        <v>114.8220192</v>
      </c>
      <c r="C17450">
        <v>-6.5352741000000006E-2</v>
      </c>
      <c r="D17450">
        <v>0.24753709900000001</v>
      </c>
      <c r="E17450">
        <v>-0.26401190499999999</v>
      </c>
      <c r="F17450">
        <v>0.79177074599999997</v>
      </c>
      <c r="G17450">
        <v>0.92733754199999996</v>
      </c>
      <c r="H17450" t="s">
        <v>52285</v>
      </c>
      <c r="I17450">
        <v>14</v>
      </c>
      <c r="J17450">
        <v>54821120</v>
      </c>
      <c r="K17450">
        <v>54843450</v>
      </c>
      <c r="L17450">
        <v>-1</v>
      </c>
      <c r="M17450" t="s">
        <v>52286</v>
      </c>
      <c r="N17450">
        <v>0.95456247805155503</v>
      </c>
    </row>
    <row r="17451" spans="1:14" x14ac:dyDescent="0.25">
      <c r="A17451" t="s">
        <v>52287</v>
      </c>
      <c r="B17451">
        <v>23.99867386</v>
      </c>
      <c r="C17451">
        <v>0.11601483899999999</v>
      </c>
      <c r="D17451">
        <v>0.439508116</v>
      </c>
      <c r="E17451">
        <v>0.26396518099999999</v>
      </c>
      <c r="F17451">
        <v>0.79180674900000003</v>
      </c>
      <c r="G17451">
        <v>0.92733754199999996</v>
      </c>
      <c r="H17451" t="s">
        <v>52288</v>
      </c>
      <c r="I17451">
        <v>16</v>
      </c>
      <c r="J17451">
        <v>16865384</v>
      </c>
      <c r="K17451">
        <v>16866975</v>
      </c>
      <c r="L17451">
        <v>1</v>
      </c>
      <c r="M17451" t="s">
        <v>52289</v>
      </c>
      <c r="N17451">
        <v>0.95456247805155503</v>
      </c>
    </row>
    <row r="17452" spans="1:14" x14ac:dyDescent="0.25">
      <c r="A17452" t="s">
        <v>52290</v>
      </c>
      <c r="B17452">
        <v>90.901888650000004</v>
      </c>
      <c r="C17452">
        <v>-6.9798112999999995E-2</v>
      </c>
      <c r="D17452">
        <v>0.26448129500000001</v>
      </c>
      <c r="E17452">
        <v>-0.26390566799999998</v>
      </c>
      <c r="F17452">
        <v>0.79185260800000001</v>
      </c>
      <c r="G17452">
        <v>0.92733754199999996</v>
      </c>
      <c r="H17452" t="s">
        <v>52291</v>
      </c>
      <c r="I17452">
        <v>7</v>
      </c>
      <c r="J17452">
        <v>45276912</v>
      </c>
      <c r="K17452">
        <v>45288517</v>
      </c>
      <c r="L17452">
        <v>1</v>
      </c>
      <c r="M17452" t="s">
        <v>52292</v>
      </c>
      <c r="N17452">
        <v>0.95456247805155503</v>
      </c>
    </row>
    <row r="17453" spans="1:14" x14ac:dyDescent="0.25">
      <c r="A17453" t="s">
        <v>52293</v>
      </c>
      <c r="B17453">
        <v>28.834735930000001</v>
      </c>
      <c r="C17453">
        <v>0.11227466999999999</v>
      </c>
      <c r="D17453">
        <v>0.42552082699999999</v>
      </c>
      <c r="E17453">
        <v>0.26385235000000001</v>
      </c>
      <c r="F17453">
        <v>0.79189369399999998</v>
      </c>
      <c r="G17453">
        <v>0.92733754199999996</v>
      </c>
      <c r="H17453" t="s">
        <v>52294</v>
      </c>
      <c r="I17453">
        <v>6</v>
      </c>
      <c r="J17453">
        <v>120180034</v>
      </c>
      <c r="K17453">
        <v>120271520</v>
      </c>
      <c r="L17453">
        <v>-1</v>
      </c>
      <c r="M17453" t="s">
        <v>52295</v>
      </c>
      <c r="N17453">
        <v>0.95456247805155503</v>
      </c>
    </row>
    <row r="17454" spans="1:14" x14ac:dyDescent="0.25">
      <c r="A17454" t="s">
        <v>52296</v>
      </c>
      <c r="B17454">
        <v>29.779659420000002</v>
      </c>
      <c r="C17454">
        <v>9.8576889000000001E-2</v>
      </c>
      <c r="D17454">
        <v>0.37378330199999998</v>
      </c>
      <c r="E17454">
        <v>0.26372737299999999</v>
      </c>
      <c r="F17454">
        <v>0.79199000100000005</v>
      </c>
      <c r="G17454">
        <v>0.92733754199999996</v>
      </c>
      <c r="H17454" t="s">
        <v>52297</v>
      </c>
      <c r="I17454">
        <v>16</v>
      </c>
      <c r="J17454">
        <v>31052408</v>
      </c>
      <c r="K17454">
        <v>31067131</v>
      </c>
      <c r="L17454">
        <v>1</v>
      </c>
      <c r="M17454" t="s">
        <v>52298</v>
      </c>
      <c r="N17454">
        <v>0.95456247805155503</v>
      </c>
    </row>
    <row r="17455" spans="1:14" x14ac:dyDescent="0.25">
      <c r="A17455" t="s">
        <v>52299</v>
      </c>
      <c r="B17455">
        <v>362.34223559999998</v>
      </c>
      <c r="C17455">
        <v>-3.2114367999999997E-2</v>
      </c>
      <c r="D17455">
        <v>0.12177726</v>
      </c>
      <c r="E17455">
        <v>-0.26371400099999998</v>
      </c>
      <c r="F17455">
        <v>0.79200030600000004</v>
      </c>
      <c r="G17455">
        <v>0.92733754199999996</v>
      </c>
      <c r="H17455" t="s">
        <v>52300</v>
      </c>
      <c r="I17455">
        <v>1</v>
      </c>
      <c r="J17455">
        <v>60021649</v>
      </c>
      <c r="K17455">
        <v>60082343</v>
      </c>
      <c r="L17455">
        <v>-1</v>
      </c>
      <c r="M17455" t="s">
        <v>52301</v>
      </c>
      <c r="N17455">
        <v>0.95456247805155503</v>
      </c>
    </row>
    <row r="17456" spans="1:14" x14ac:dyDescent="0.25">
      <c r="A17456" t="s">
        <v>52302</v>
      </c>
      <c r="B17456">
        <v>1.7051603319999999</v>
      </c>
      <c r="C17456">
        <v>-0.43964333100000003</v>
      </c>
      <c r="D17456">
        <v>1.6671740239999999</v>
      </c>
      <c r="E17456">
        <v>-0.263705723</v>
      </c>
      <c r="F17456">
        <v>0.79200668500000004</v>
      </c>
      <c r="G17456" t="s">
        <v>1232</v>
      </c>
      <c r="H17456" t="s">
        <v>52303</v>
      </c>
      <c r="I17456">
        <v>12</v>
      </c>
      <c r="J17456">
        <v>70027660</v>
      </c>
      <c r="K17456">
        <v>70029242</v>
      </c>
      <c r="L17456">
        <v>1</v>
      </c>
      <c r="M17456" t="s">
        <v>52304</v>
      </c>
      <c r="N17456">
        <v>0.95456247805155503</v>
      </c>
    </row>
    <row r="17457" spans="1:14" x14ac:dyDescent="0.25">
      <c r="A17457" t="s">
        <v>52305</v>
      </c>
      <c r="B17457">
        <v>274.94375810000003</v>
      </c>
      <c r="C17457">
        <v>3.1426045E-2</v>
      </c>
      <c r="D17457">
        <v>0.119176245</v>
      </c>
      <c r="E17457">
        <v>0.263693866</v>
      </c>
      <c r="F17457">
        <v>0.79201582199999998</v>
      </c>
      <c r="G17457">
        <v>0.92733754199999996</v>
      </c>
      <c r="H17457" t="s">
        <v>52306</v>
      </c>
      <c r="I17457">
        <v>11</v>
      </c>
      <c r="J17457">
        <v>93750069</v>
      </c>
      <c r="K17457">
        <v>93776592</v>
      </c>
      <c r="L17457">
        <v>-1</v>
      </c>
      <c r="M17457" t="s">
        <v>52307</v>
      </c>
      <c r="N17457">
        <v>0.95456247805155503</v>
      </c>
    </row>
    <row r="17458" spans="1:14" x14ac:dyDescent="0.25">
      <c r="A17458" t="s">
        <v>52308</v>
      </c>
      <c r="B17458">
        <v>1042.801322</v>
      </c>
      <c r="C17458">
        <v>1.924499E-2</v>
      </c>
      <c r="D17458">
        <v>7.299216E-2</v>
      </c>
      <c r="E17458">
        <v>0.263658322</v>
      </c>
      <c r="F17458">
        <v>0.792043214</v>
      </c>
      <c r="G17458">
        <v>0.92733754199999996</v>
      </c>
      <c r="H17458" t="s">
        <v>52309</v>
      </c>
      <c r="I17458">
        <v>8</v>
      </c>
      <c r="J17458">
        <v>106363200</v>
      </c>
      <c r="K17458">
        <v>106409554</v>
      </c>
      <c r="L17458">
        <v>1</v>
      </c>
      <c r="M17458" t="s">
        <v>52310</v>
      </c>
      <c r="N17458">
        <v>0.95456247805155503</v>
      </c>
    </row>
    <row r="17459" spans="1:14" x14ac:dyDescent="0.25">
      <c r="A17459" t="s">
        <v>52311</v>
      </c>
      <c r="B17459">
        <v>68.443189029999999</v>
      </c>
      <c r="C17459">
        <v>-7.5127684E-2</v>
      </c>
      <c r="D17459">
        <v>0.285067399</v>
      </c>
      <c r="E17459">
        <v>-0.263543584</v>
      </c>
      <c r="F17459">
        <v>0.79213163499999995</v>
      </c>
      <c r="G17459">
        <v>0.92733754199999996</v>
      </c>
      <c r="H17459" t="s">
        <v>52312</v>
      </c>
      <c r="I17459">
        <v>8</v>
      </c>
      <c r="J17459">
        <v>4375210</v>
      </c>
      <c r="K17459">
        <v>4410020</v>
      </c>
      <c r="L17459">
        <v>1</v>
      </c>
      <c r="M17459" t="s">
        <v>52313</v>
      </c>
      <c r="N17459">
        <v>0.95456873040635504</v>
      </c>
    </row>
    <row r="17460" spans="1:14" x14ac:dyDescent="0.25">
      <c r="A17460" t="s">
        <v>52314</v>
      </c>
      <c r="B17460">
        <v>19164.79927</v>
      </c>
      <c r="C17460">
        <v>-1.6735857999999999E-2</v>
      </c>
      <c r="D17460">
        <v>6.3516619999999996E-2</v>
      </c>
      <c r="E17460">
        <v>-0.26348786099999999</v>
      </c>
      <c r="F17460">
        <v>0.79217457899999999</v>
      </c>
      <c r="G17460">
        <v>0.92733754199999996</v>
      </c>
      <c r="H17460" t="s">
        <v>52315</v>
      </c>
      <c r="I17460">
        <v>13</v>
      </c>
      <c r="J17460">
        <v>96091102</v>
      </c>
      <c r="K17460">
        <v>96269085</v>
      </c>
      <c r="L17460">
        <v>-1</v>
      </c>
      <c r="M17460" t="s">
        <v>52316</v>
      </c>
      <c r="N17460">
        <v>0.95456873040635504</v>
      </c>
    </row>
    <row r="17461" spans="1:14" x14ac:dyDescent="0.25">
      <c r="A17461" t="s">
        <v>52317</v>
      </c>
      <c r="B17461">
        <v>901.99794659999998</v>
      </c>
      <c r="C17461">
        <v>3.1447876999999999E-2</v>
      </c>
      <c r="D17461">
        <v>0.11936485500000001</v>
      </c>
      <c r="E17461">
        <v>0.26346009999999997</v>
      </c>
      <c r="F17461">
        <v>0.792195973</v>
      </c>
      <c r="G17461">
        <v>0.92733754199999996</v>
      </c>
      <c r="H17461" t="s">
        <v>52318</v>
      </c>
      <c r="I17461">
        <v>3</v>
      </c>
      <c r="J17461">
        <v>86985900</v>
      </c>
      <c r="K17461">
        <v>87082054</v>
      </c>
      <c r="L17461">
        <v>-1</v>
      </c>
      <c r="M17461" t="s">
        <v>52319</v>
      </c>
      <c r="N17461">
        <v>0.95456873040635504</v>
      </c>
    </row>
    <row r="17462" spans="1:14" x14ac:dyDescent="0.25">
      <c r="A17462" t="s">
        <v>52320</v>
      </c>
      <c r="B17462">
        <v>55.204361499999997</v>
      </c>
      <c r="C17462">
        <v>6.9124925000000004E-2</v>
      </c>
      <c r="D17462">
        <v>0.26249136699999998</v>
      </c>
      <c r="E17462">
        <v>0.26334170899999998</v>
      </c>
      <c r="F17462">
        <v>0.79228721499999999</v>
      </c>
      <c r="G17462">
        <v>0.92733754199999996</v>
      </c>
      <c r="H17462" t="s">
        <v>52321</v>
      </c>
      <c r="I17462">
        <v>6</v>
      </c>
      <c r="J17462">
        <v>79995860</v>
      </c>
      <c r="K17462">
        <v>80787124</v>
      </c>
      <c r="L17462">
        <v>1</v>
      </c>
      <c r="M17462" t="s">
        <v>52322</v>
      </c>
      <c r="N17462">
        <v>0.95456873040635504</v>
      </c>
    </row>
    <row r="17463" spans="1:14" x14ac:dyDescent="0.25">
      <c r="A17463" t="s">
        <v>52323</v>
      </c>
      <c r="B17463">
        <v>1293.325591</v>
      </c>
      <c r="C17463">
        <v>2.1561397999999999E-2</v>
      </c>
      <c r="D17463">
        <v>8.1883156999999998E-2</v>
      </c>
      <c r="E17463">
        <v>0.26331908100000001</v>
      </c>
      <c r="F17463">
        <v>0.79230465400000005</v>
      </c>
      <c r="G17463">
        <v>0.92733754199999996</v>
      </c>
      <c r="H17463" t="s">
        <v>52324</v>
      </c>
      <c r="I17463">
        <v>15</v>
      </c>
      <c r="J17463">
        <v>99936545</v>
      </c>
      <c r="K17463">
        <v>100117354</v>
      </c>
      <c r="L17463">
        <v>1</v>
      </c>
      <c r="M17463" t="s">
        <v>52325</v>
      </c>
      <c r="N17463">
        <v>0.95456873040635504</v>
      </c>
    </row>
    <row r="17464" spans="1:14" x14ac:dyDescent="0.25">
      <c r="A17464" t="s">
        <v>52326</v>
      </c>
      <c r="B17464">
        <v>251.11818020000001</v>
      </c>
      <c r="C17464">
        <v>-3.9277221000000001E-2</v>
      </c>
      <c r="D17464">
        <v>0.14920206999999999</v>
      </c>
      <c r="E17464">
        <v>-0.26324850100000002</v>
      </c>
      <c r="F17464">
        <v>0.79235904999999995</v>
      </c>
      <c r="G17464">
        <v>0.92733754199999996</v>
      </c>
      <c r="H17464" t="s">
        <v>52327</v>
      </c>
      <c r="I17464">
        <v>15</v>
      </c>
      <c r="J17464">
        <v>58762004</v>
      </c>
      <c r="K17464">
        <v>58805587</v>
      </c>
      <c r="L17464">
        <v>-1</v>
      </c>
      <c r="M17464" t="s">
        <v>52328</v>
      </c>
      <c r="N17464">
        <v>0.95456873040635504</v>
      </c>
    </row>
    <row r="17465" spans="1:14" x14ac:dyDescent="0.25">
      <c r="A17465" t="s">
        <v>52329</v>
      </c>
      <c r="B17465">
        <v>1729.895741</v>
      </c>
      <c r="C17465">
        <v>-1.7899795999999999E-2</v>
      </c>
      <c r="D17465">
        <v>6.7998732000000006E-2</v>
      </c>
      <c r="E17465">
        <v>-0.263237208</v>
      </c>
      <c r="F17465">
        <v>0.79236775400000004</v>
      </c>
      <c r="G17465">
        <v>0.92733754199999996</v>
      </c>
      <c r="H17465" t="s">
        <v>52330</v>
      </c>
      <c r="I17465">
        <v>7</v>
      </c>
      <c r="J17465">
        <v>16717011</v>
      </c>
      <c r="K17465">
        <v>16722077</v>
      </c>
      <c r="L17465">
        <v>1</v>
      </c>
      <c r="M17465" t="s">
        <v>52331</v>
      </c>
      <c r="N17465">
        <v>0.95456873040635504</v>
      </c>
    </row>
    <row r="17466" spans="1:14" x14ac:dyDescent="0.25">
      <c r="A17466" t="s">
        <v>52332</v>
      </c>
      <c r="B17466">
        <v>514.07223039999997</v>
      </c>
      <c r="C17466">
        <v>-3.2333425999999998E-2</v>
      </c>
      <c r="D17466">
        <v>0.122856415</v>
      </c>
      <c r="E17466">
        <v>-0.26318061199999998</v>
      </c>
      <c r="F17466">
        <v>0.79241137299999997</v>
      </c>
      <c r="G17466">
        <v>0.92733754199999996</v>
      </c>
      <c r="H17466" t="s">
        <v>52333</v>
      </c>
      <c r="I17466">
        <v>17</v>
      </c>
      <c r="J17466">
        <v>35069367</v>
      </c>
      <c r="K17466">
        <v>35075348</v>
      </c>
      <c r="L17466">
        <v>1</v>
      </c>
      <c r="M17466" t="s">
        <v>52334</v>
      </c>
      <c r="N17466">
        <v>0.95456873040635504</v>
      </c>
    </row>
    <row r="17467" spans="1:14" x14ac:dyDescent="0.25">
      <c r="A17467" t="s">
        <v>52335</v>
      </c>
      <c r="B17467">
        <v>451.95792349999999</v>
      </c>
      <c r="C17467">
        <v>2.8215803000000001E-2</v>
      </c>
      <c r="D17467">
        <v>0.107248091</v>
      </c>
      <c r="E17467">
        <v>0.26308909200000002</v>
      </c>
      <c r="F17467">
        <v>0.79248191199999996</v>
      </c>
      <c r="G17467">
        <v>0.92735113800000002</v>
      </c>
      <c r="H17467" t="s">
        <v>52336</v>
      </c>
      <c r="I17467">
        <v>15</v>
      </c>
      <c r="J17467">
        <v>76605665</v>
      </c>
      <c r="K17467">
        <v>76608045</v>
      </c>
      <c r="L17467">
        <v>-1</v>
      </c>
      <c r="M17467" t="s">
        <v>52337</v>
      </c>
      <c r="N17467">
        <v>0.954599046522844</v>
      </c>
    </row>
    <row r="17468" spans="1:14" x14ac:dyDescent="0.25">
      <c r="A17468" t="s">
        <v>52338</v>
      </c>
      <c r="B17468">
        <v>2.1100761490000002</v>
      </c>
      <c r="C17468">
        <v>-0.40421521300000002</v>
      </c>
      <c r="D17468">
        <v>1.5370942249999999</v>
      </c>
      <c r="E17468">
        <v>-0.26297360800000003</v>
      </c>
      <c r="F17468">
        <v>0.79257092100000004</v>
      </c>
      <c r="G17468" t="s">
        <v>1232</v>
      </c>
      <c r="H17468" t="s">
        <v>52339</v>
      </c>
      <c r="I17468">
        <v>1</v>
      </c>
      <c r="J17468">
        <v>175783021</v>
      </c>
      <c r="K17468">
        <v>175784964</v>
      </c>
      <c r="L17468">
        <v>-1</v>
      </c>
      <c r="M17468" t="s">
        <v>52340</v>
      </c>
      <c r="N17468">
        <v>0.95460252532024303</v>
      </c>
    </row>
    <row r="17469" spans="1:14" x14ac:dyDescent="0.25">
      <c r="A17469" t="s">
        <v>52341</v>
      </c>
      <c r="B17469">
        <v>5770.8272120000001</v>
      </c>
      <c r="C17469">
        <v>-1.4901832E-2</v>
      </c>
      <c r="D17469">
        <v>5.6667938000000001E-2</v>
      </c>
      <c r="E17469">
        <v>-0.26296760699999999</v>
      </c>
      <c r="F17469">
        <v>0.79257554600000002</v>
      </c>
      <c r="G17469">
        <v>0.92739175699999998</v>
      </c>
      <c r="H17469" t="s">
        <v>52342</v>
      </c>
      <c r="I17469">
        <v>2</v>
      </c>
      <c r="J17469">
        <v>71811584</v>
      </c>
      <c r="K17469">
        <v>72087818</v>
      </c>
      <c r="L17469">
        <v>1</v>
      </c>
      <c r="M17469" t="s">
        <v>52343</v>
      </c>
      <c r="N17469">
        <v>0.95460252532024303</v>
      </c>
    </row>
    <row r="17470" spans="1:14" x14ac:dyDescent="0.25">
      <c r="A17470" t="s">
        <v>52344</v>
      </c>
      <c r="B17470">
        <v>710.30656160000001</v>
      </c>
      <c r="C17470">
        <v>-3.1838674999999997E-2</v>
      </c>
      <c r="D17470">
        <v>0.12125641500000001</v>
      </c>
      <c r="E17470">
        <v>-0.26257312100000002</v>
      </c>
      <c r="F17470">
        <v>0.79287962000000001</v>
      </c>
      <c r="G17470">
        <v>0.92767858599999997</v>
      </c>
      <c r="H17470" t="s">
        <v>52345</v>
      </c>
      <c r="I17470">
        <v>16</v>
      </c>
      <c r="J17470">
        <v>33650035</v>
      </c>
      <c r="K17470">
        <v>33769708</v>
      </c>
      <c r="L17470">
        <v>1</v>
      </c>
      <c r="M17470" t="s">
        <v>52346</v>
      </c>
      <c r="N17470">
        <v>0.95491409497853297</v>
      </c>
    </row>
    <row r="17471" spans="1:14" x14ac:dyDescent="0.25">
      <c r="A17471" t="s">
        <v>52347</v>
      </c>
      <c r="B17471">
        <v>32.864585640000001</v>
      </c>
      <c r="C17471">
        <v>0.10206686500000001</v>
      </c>
      <c r="D17471">
        <v>0.38909429699999998</v>
      </c>
      <c r="E17471">
        <v>0.262319097</v>
      </c>
      <c r="F17471">
        <v>0.79307543999999996</v>
      </c>
      <c r="G17471">
        <v>0.92777920000000003</v>
      </c>
      <c r="H17471" t="s">
        <v>52348</v>
      </c>
      <c r="I17471">
        <v>1</v>
      </c>
      <c r="J17471">
        <v>171057141</v>
      </c>
      <c r="K17471">
        <v>171061934</v>
      </c>
      <c r="L17471">
        <v>-1</v>
      </c>
      <c r="M17471" t="s">
        <v>52349</v>
      </c>
      <c r="N17471">
        <v>0.95495164056179205</v>
      </c>
    </row>
    <row r="17472" spans="1:14" x14ac:dyDescent="0.25">
      <c r="A17472" t="s">
        <v>52350</v>
      </c>
      <c r="B17472">
        <v>2.5524880130000001</v>
      </c>
      <c r="C17472">
        <v>0.52302852799999999</v>
      </c>
      <c r="D17472">
        <v>1.9939838379999999</v>
      </c>
      <c r="E17472">
        <v>0.26230329299999999</v>
      </c>
      <c r="F17472">
        <v>0.79308762300000002</v>
      </c>
      <c r="G17472" t="s">
        <v>1232</v>
      </c>
      <c r="H17472" t="s">
        <v>52351</v>
      </c>
      <c r="I17472">
        <v>8</v>
      </c>
      <c r="J17472">
        <v>20478993</v>
      </c>
      <c r="K17472">
        <v>20501314</v>
      </c>
      <c r="L17472">
        <v>1</v>
      </c>
      <c r="M17472" t="s">
        <v>52352</v>
      </c>
      <c r="N17472">
        <v>0.95495164056179205</v>
      </c>
    </row>
    <row r="17473" spans="1:14" x14ac:dyDescent="0.25">
      <c r="A17473" t="s">
        <v>52353</v>
      </c>
      <c r="B17473">
        <v>2.8109908319999999</v>
      </c>
      <c r="C17473">
        <v>0.31252500300000002</v>
      </c>
      <c r="D17473">
        <v>1.192043892</v>
      </c>
      <c r="E17473">
        <v>0.26217575199999998</v>
      </c>
      <c r="F17473">
        <v>0.793185947</v>
      </c>
      <c r="G17473" t="s">
        <v>1232</v>
      </c>
      <c r="H17473" t="s">
        <v>52354</v>
      </c>
      <c r="I17473">
        <v>11</v>
      </c>
      <c r="J17473">
        <v>79404211</v>
      </c>
      <c r="K17473">
        <v>79421415</v>
      </c>
      <c r="L17473">
        <v>-1</v>
      </c>
      <c r="M17473" t="s">
        <v>52355</v>
      </c>
      <c r="N17473">
        <v>0.95495164056179205</v>
      </c>
    </row>
    <row r="17474" spans="1:14" x14ac:dyDescent="0.25">
      <c r="A17474" t="s">
        <v>52356</v>
      </c>
      <c r="B17474">
        <v>378.05489640000002</v>
      </c>
      <c r="C17474">
        <v>-3.7984241000000002E-2</v>
      </c>
      <c r="D17474">
        <v>0.144887616</v>
      </c>
      <c r="E17474">
        <v>-0.26216347899999998</v>
      </c>
      <c r="F17474">
        <v>0.79319540899999996</v>
      </c>
      <c r="G17474">
        <v>0.92777920000000003</v>
      </c>
      <c r="H17474" t="s">
        <v>52357</v>
      </c>
      <c r="I17474" t="s">
        <v>76</v>
      </c>
      <c r="J17474">
        <v>77493219</v>
      </c>
      <c r="K17474">
        <v>77627502</v>
      </c>
      <c r="L17474">
        <v>-1</v>
      </c>
      <c r="M17474" t="s">
        <v>52358</v>
      </c>
      <c r="N17474">
        <v>0.95495164056179205</v>
      </c>
    </row>
    <row r="17475" spans="1:14" x14ac:dyDescent="0.25">
      <c r="A17475" t="s">
        <v>52359</v>
      </c>
      <c r="B17475">
        <v>1595.4449059999999</v>
      </c>
      <c r="C17475">
        <v>3.2148918999999998E-2</v>
      </c>
      <c r="D17475">
        <v>0.122671694</v>
      </c>
      <c r="E17475">
        <v>0.262072843</v>
      </c>
      <c r="F17475">
        <v>0.79326528299999999</v>
      </c>
      <c r="G17475">
        <v>0.92777920000000003</v>
      </c>
      <c r="H17475" t="s">
        <v>52360</v>
      </c>
      <c r="I17475">
        <v>10</v>
      </c>
      <c r="J17475">
        <v>75481946</v>
      </c>
      <c r="K17475">
        <v>75600175</v>
      </c>
      <c r="L17475">
        <v>-1</v>
      </c>
      <c r="M17475" t="s">
        <v>52361</v>
      </c>
      <c r="N17475">
        <v>0.95495164056179205</v>
      </c>
    </row>
    <row r="17476" spans="1:14" x14ac:dyDescent="0.25">
      <c r="A17476" t="s">
        <v>52362</v>
      </c>
      <c r="B17476">
        <v>780.51139620000004</v>
      </c>
      <c r="C17476">
        <v>2.1039585999999999E-2</v>
      </c>
      <c r="D17476">
        <v>8.0285856000000003E-2</v>
      </c>
      <c r="E17476">
        <v>0.26205843600000001</v>
      </c>
      <c r="F17476">
        <v>0.79327639100000003</v>
      </c>
      <c r="G17476">
        <v>0.92777920000000003</v>
      </c>
      <c r="H17476" t="s">
        <v>52363</v>
      </c>
      <c r="I17476">
        <v>12</v>
      </c>
      <c r="J17476">
        <v>102435394</v>
      </c>
      <c r="K17476">
        <v>102464166</v>
      </c>
      <c r="L17476">
        <v>1</v>
      </c>
      <c r="M17476" t="s">
        <v>52364</v>
      </c>
      <c r="N17476">
        <v>0.95495164056179205</v>
      </c>
    </row>
    <row r="17477" spans="1:14" x14ac:dyDescent="0.25">
      <c r="A17477" t="s">
        <v>52365</v>
      </c>
      <c r="B17477">
        <v>1.577244477</v>
      </c>
      <c r="C17477">
        <v>0.44662155999999997</v>
      </c>
      <c r="D17477">
        <v>1.7044542199999999</v>
      </c>
      <c r="E17477">
        <v>0.26203200700000001</v>
      </c>
      <c r="F17477">
        <v>0.79329676599999999</v>
      </c>
      <c r="G17477" t="s">
        <v>1232</v>
      </c>
      <c r="H17477" t="s">
        <v>52366</v>
      </c>
      <c r="I17477">
        <v>10</v>
      </c>
      <c r="J17477">
        <v>22100179</v>
      </c>
      <c r="K17477">
        <v>22129718</v>
      </c>
      <c r="L17477">
        <v>1</v>
      </c>
      <c r="M17477" t="s">
        <v>52367</v>
      </c>
      <c r="N17477">
        <v>0.95495164056179205</v>
      </c>
    </row>
    <row r="17478" spans="1:14" x14ac:dyDescent="0.25">
      <c r="A17478" t="s">
        <v>52368</v>
      </c>
      <c r="B17478">
        <v>329.68092539999998</v>
      </c>
      <c r="C17478">
        <v>2.9346206E-2</v>
      </c>
      <c r="D17478">
        <v>0.11200210300000001</v>
      </c>
      <c r="E17478">
        <v>0.26201477200000001</v>
      </c>
      <c r="F17478">
        <v>0.79331005300000002</v>
      </c>
      <c r="G17478">
        <v>0.92777920000000003</v>
      </c>
      <c r="H17478" t="s">
        <v>52369</v>
      </c>
      <c r="I17478">
        <v>17</v>
      </c>
      <c r="J17478">
        <v>28532493</v>
      </c>
      <c r="K17478">
        <v>28545546</v>
      </c>
      <c r="L17478">
        <v>1</v>
      </c>
      <c r="M17478" t="s">
        <v>52370</v>
      </c>
      <c r="N17478">
        <v>0.95495164056179205</v>
      </c>
    </row>
    <row r="17479" spans="1:14" x14ac:dyDescent="0.25">
      <c r="A17479" t="s">
        <v>52371</v>
      </c>
      <c r="B17479">
        <v>2112.648772</v>
      </c>
      <c r="C17479">
        <v>1.4391846E-2</v>
      </c>
      <c r="D17479">
        <v>5.4930126000000003E-2</v>
      </c>
      <c r="E17479">
        <v>0.26200277700000002</v>
      </c>
      <c r="F17479">
        <v>0.79331930100000003</v>
      </c>
      <c r="G17479">
        <v>0.92777920000000003</v>
      </c>
      <c r="H17479" t="s">
        <v>52372</v>
      </c>
      <c r="I17479">
        <v>10</v>
      </c>
      <c r="J17479">
        <v>39244851</v>
      </c>
      <c r="K17479">
        <v>39441377</v>
      </c>
      <c r="L17479">
        <v>1</v>
      </c>
      <c r="M17479" t="s">
        <v>52373</v>
      </c>
      <c r="N17479">
        <v>0.95495164056179205</v>
      </c>
    </row>
    <row r="17480" spans="1:14" x14ac:dyDescent="0.25">
      <c r="A17480" t="s">
        <v>52374</v>
      </c>
      <c r="B17480">
        <v>1654.936524</v>
      </c>
      <c r="C17480">
        <v>-2.1372999E-2</v>
      </c>
      <c r="D17480">
        <v>8.1706101000000003E-2</v>
      </c>
      <c r="E17480">
        <v>-0.26158388300000002</v>
      </c>
      <c r="F17480">
        <v>0.79364227099999995</v>
      </c>
      <c r="G17480">
        <v>0.92803015799999999</v>
      </c>
      <c r="H17480" t="s">
        <v>52375</v>
      </c>
      <c r="I17480" t="s">
        <v>76</v>
      </c>
      <c r="J17480">
        <v>149589366</v>
      </c>
      <c r="K17480">
        <v>149597341</v>
      </c>
      <c r="L17480">
        <v>-1</v>
      </c>
      <c r="M17480" t="s">
        <v>52376</v>
      </c>
      <c r="N17480">
        <v>0.95526954321891799</v>
      </c>
    </row>
    <row r="17481" spans="1:14" x14ac:dyDescent="0.25">
      <c r="A17481" t="s">
        <v>52377</v>
      </c>
      <c r="B17481">
        <v>3.8500148030000001</v>
      </c>
      <c r="C17481">
        <v>-0.27534763800000001</v>
      </c>
      <c r="D17481">
        <v>1.0530098450000001</v>
      </c>
      <c r="E17481">
        <v>-0.26148629000000001</v>
      </c>
      <c r="F17481">
        <v>0.79371752100000004</v>
      </c>
      <c r="G17481" t="s">
        <v>1232</v>
      </c>
      <c r="H17481" t="s">
        <v>52378</v>
      </c>
      <c r="I17481" t="s">
        <v>76</v>
      </c>
      <c r="J17481">
        <v>162871826</v>
      </c>
      <c r="K17481">
        <v>162901856</v>
      </c>
      <c r="L17481">
        <v>1</v>
      </c>
      <c r="M17481" t="s">
        <v>52379</v>
      </c>
      <c r="N17481">
        <v>0.95526954321891799</v>
      </c>
    </row>
    <row r="17482" spans="1:14" x14ac:dyDescent="0.25">
      <c r="A17482" t="s">
        <v>52380</v>
      </c>
      <c r="B17482">
        <v>411.58966500000002</v>
      </c>
      <c r="C17482">
        <v>3.2597265E-2</v>
      </c>
      <c r="D17482">
        <v>0.124740633</v>
      </c>
      <c r="E17482">
        <v>0.26132034199999998</v>
      </c>
      <c r="F17482">
        <v>0.79384548099999996</v>
      </c>
      <c r="G17482">
        <v>0.92803015799999999</v>
      </c>
      <c r="H17482" t="s">
        <v>52381</v>
      </c>
      <c r="I17482">
        <v>4</v>
      </c>
      <c r="J17482">
        <v>6191098</v>
      </c>
      <c r="K17482">
        <v>6221688</v>
      </c>
      <c r="L17482">
        <v>1</v>
      </c>
      <c r="M17482" t="s">
        <v>52382</v>
      </c>
      <c r="N17482">
        <v>0.95526954321891799</v>
      </c>
    </row>
    <row r="17483" spans="1:14" x14ac:dyDescent="0.25">
      <c r="A17483" t="s">
        <v>52383</v>
      </c>
      <c r="B17483">
        <v>15.08264891</v>
      </c>
      <c r="C17483">
        <v>0.152850338</v>
      </c>
      <c r="D17483">
        <v>0.584943612</v>
      </c>
      <c r="E17483">
        <v>0.261307817</v>
      </c>
      <c r="F17483">
        <v>0.79385513900000004</v>
      </c>
      <c r="G17483">
        <v>0.92803015799999999</v>
      </c>
      <c r="H17483" t="s">
        <v>52384</v>
      </c>
      <c r="I17483">
        <v>19</v>
      </c>
      <c r="J17483">
        <v>44214235</v>
      </c>
      <c r="K17483">
        <v>44235009</v>
      </c>
      <c r="L17483">
        <v>-1</v>
      </c>
      <c r="M17483" t="s">
        <v>52385</v>
      </c>
      <c r="N17483">
        <v>0.95526954321891799</v>
      </c>
    </row>
    <row r="17484" spans="1:14" x14ac:dyDescent="0.25">
      <c r="A17484" t="s">
        <v>52386</v>
      </c>
      <c r="B17484">
        <v>66.280570620000006</v>
      </c>
      <c r="C17484">
        <v>7.2175593999999996E-2</v>
      </c>
      <c r="D17484">
        <v>0.27623613299999999</v>
      </c>
      <c r="E17484">
        <v>0.26128223299999997</v>
      </c>
      <c r="F17484">
        <v>0.79387486699999998</v>
      </c>
      <c r="G17484">
        <v>0.92803015799999999</v>
      </c>
      <c r="H17484" t="s">
        <v>52387</v>
      </c>
      <c r="I17484">
        <v>7</v>
      </c>
      <c r="J17484">
        <v>101760473</v>
      </c>
      <c r="K17484">
        <v>101766035</v>
      </c>
      <c r="L17484">
        <v>-1</v>
      </c>
      <c r="M17484" t="s">
        <v>52388</v>
      </c>
      <c r="N17484">
        <v>0.95526954321891799</v>
      </c>
    </row>
    <row r="17485" spans="1:14" x14ac:dyDescent="0.25">
      <c r="A17485" t="s">
        <v>52389</v>
      </c>
      <c r="B17485">
        <v>1735.439296</v>
      </c>
      <c r="C17485">
        <v>-1.8223077000000001E-2</v>
      </c>
      <c r="D17485">
        <v>6.9756642999999993E-2</v>
      </c>
      <c r="E17485">
        <v>-0.26123787399999998</v>
      </c>
      <c r="F17485">
        <v>0.79390907300000002</v>
      </c>
      <c r="G17485">
        <v>0.92803015799999999</v>
      </c>
      <c r="H17485" t="s">
        <v>52390</v>
      </c>
      <c r="I17485">
        <v>7</v>
      </c>
      <c r="J17485">
        <v>126086533</v>
      </c>
      <c r="K17485">
        <v>126089903</v>
      </c>
      <c r="L17485">
        <v>1</v>
      </c>
      <c r="M17485" t="s">
        <v>52391</v>
      </c>
      <c r="N17485">
        <v>0.95526954321891799</v>
      </c>
    </row>
    <row r="17486" spans="1:14" x14ac:dyDescent="0.25">
      <c r="A17486" t="s">
        <v>52392</v>
      </c>
      <c r="B17486">
        <v>968.91205339999999</v>
      </c>
      <c r="C17486">
        <v>-2.9294641E-2</v>
      </c>
      <c r="D17486">
        <v>0.112141432</v>
      </c>
      <c r="E17486">
        <v>-0.26122941799999999</v>
      </c>
      <c r="F17486">
        <v>0.79391559300000003</v>
      </c>
      <c r="G17486">
        <v>0.92803015799999999</v>
      </c>
      <c r="H17486" t="s">
        <v>52393</v>
      </c>
      <c r="I17486">
        <v>7</v>
      </c>
      <c r="J17486">
        <v>86368185</v>
      </c>
      <c r="K17486">
        <v>86425151</v>
      </c>
      <c r="L17486">
        <v>-1</v>
      </c>
      <c r="M17486" t="s">
        <v>52394</v>
      </c>
      <c r="N17486">
        <v>0.95526954321891799</v>
      </c>
    </row>
    <row r="17487" spans="1:14" x14ac:dyDescent="0.25">
      <c r="A17487" t="s">
        <v>52395</v>
      </c>
      <c r="B17487">
        <v>2693.2320490000002</v>
      </c>
      <c r="C17487">
        <v>2.1598910999999998E-2</v>
      </c>
      <c r="D17487">
        <v>8.2694514999999996E-2</v>
      </c>
      <c r="E17487">
        <v>0.26118916399999997</v>
      </c>
      <c r="F17487">
        <v>0.79394663399999998</v>
      </c>
      <c r="G17487">
        <v>0.92803015799999999</v>
      </c>
      <c r="H17487" t="s">
        <v>52396</v>
      </c>
      <c r="I17487">
        <v>9</v>
      </c>
      <c r="J17487">
        <v>121946332</v>
      </c>
      <c r="K17487">
        <v>121998768</v>
      </c>
      <c r="L17487">
        <v>1</v>
      </c>
      <c r="M17487" t="s">
        <v>52397</v>
      </c>
      <c r="N17487">
        <v>0.95526954321891799</v>
      </c>
    </row>
    <row r="17488" spans="1:14" x14ac:dyDescent="0.25">
      <c r="A17488" t="s">
        <v>52398</v>
      </c>
      <c r="B17488">
        <v>846.32983460000003</v>
      </c>
      <c r="C17488">
        <v>-2.1159297000000001E-2</v>
      </c>
      <c r="D17488">
        <v>8.1091267999999994E-2</v>
      </c>
      <c r="E17488">
        <v>-0.26093187699999998</v>
      </c>
      <c r="F17488">
        <v>0.79414504100000005</v>
      </c>
      <c r="G17488">
        <v>0.92814295999999996</v>
      </c>
      <c r="H17488" t="s">
        <v>52399</v>
      </c>
      <c r="I17488">
        <v>5</v>
      </c>
      <c r="J17488">
        <v>115260609</v>
      </c>
      <c r="K17488">
        <v>115273034</v>
      </c>
      <c r="L17488">
        <v>-1</v>
      </c>
      <c r="M17488" t="s">
        <v>52400</v>
      </c>
      <c r="N17488">
        <v>0.95542448519704903</v>
      </c>
    </row>
    <row r="17489" spans="1:14" x14ac:dyDescent="0.25">
      <c r="A17489" t="s">
        <v>52401</v>
      </c>
      <c r="B17489">
        <v>759.55713839999999</v>
      </c>
      <c r="C17489">
        <v>3.0040180999999999E-2</v>
      </c>
      <c r="D17489">
        <v>0.11513865299999999</v>
      </c>
      <c r="E17489">
        <v>0.26090439599999998</v>
      </c>
      <c r="F17489">
        <v>0.79416623399999997</v>
      </c>
      <c r="G17489">
        <v>0.92814295999999996</v>
      </c>
      <c r="H17489" t="s">
        <v>52402</v>
      </c>
      <c r="I17489">
        <v>6</v>
      </c>
      <c r="J17489">
        <v>27275118</v>
      </c>
      <c r="K17489">
        <v>28135177</v>
      </c>
      <c r="L17489">
        <v>-1</v>
      </c>
      <c r="M17489" t="s">
        <v>52403</v>
      </c>
      <c r="N17489">
        <v>0.95542448519704903</v>
      </c>
    </row>
    <row r="17490" spans="1:14" x14ac:dyDescent="0.25">
      <c r="A17490" t="s">
        <v>52404</v>
      </c>
      <c r="B17490">
        <v>3419.08061</v>
      </c>
      <c r="C17490">
        <v>2.2488081E-2</v>
      </c>
      <c r="D17490">
        <v>8.6259137999999999E-2</v>
      </c>
      <c r="E17490">
        <v>0.26070375600000001</v>
      </c>
      <c r="F17490">
        <v>0.79432096900000004</v>
      </c>
      <c r="G17490">
        <v>0.92814295999999996</v>
      </c>
      <c r="H17490" t="s">
        <v>52405</v>
      </c>
      <c r="I17490">
        <v>3</v>
      </c>
      <c r="J17490">
        <v>108498595</v>
      </c>
      <c r="K17490">
        <v>108553035</v>
      </c>
      <c r="L17490">
        <v>1</v>
      </c>
      <c r="M17490" t="s">
        <v>52406</v>
      </c>
      <c r="N17490">
        <v>0.95549411144956298</v>
      </c>
    </row>
    <row r="17491" spans="1:14" x14ac:dyDescent="0.25">
      <c r="A17491" t="s">
        <v>52407</v>
      </c>
      <c r="B17491">
        <v>704.37478780000004</v>
      </c>
      <c r="C17491">
        <v>2.4448617999999998E-2</v>
      </c>
      <c r="D17491">
        <v>9.3803384000000004E-2</v>
      </c>
      <c r="E17491">
        <v>0.26063684599999998</v>
      </c>
      <c r="F17491">
        <v>0.794372572</v>
      </c>
      <c r="G17491">
        <v>0.92814295999999996</v>
      </c>
      <c r="H17491" t="s">
        <v>52408</v>
      </c>
      <c r="I17491" t="s">
        <v>76</v>
      </c>
      <c r="J17491">
        <v>7750267</v>
      </c>
      <c r="K17491">
        <v>7760731</v>
      </c>
      <c r="L17491">
        <v>1</v>
      </c>
      <c r="M17491" t="s">
        <v>52409</v>
      </c>
      <c r="N17491">
        <v>0.95549411144956298</v>
      </c>
    </row>
    <row r="17492" spans="1:14" x14ac:dyDescent="0.25">
      <c r="A17492" t="s">
        <v>52410</v>
      </c>
      <c r="B17492">
        <v>83.406169790000007</v>
      </c>
      <c r="C17492">
        <v>-6.3424433000000002E-2</v>
      </c>
      <c r="D17492">
        <v>0.24341497600000001</v>
      </c>
      <c r="E17492">
        <v>-0.26056093200000002</v>
      </c>
      <c r="F17492">
        <v>0.79443112100000002</v>
      </c>
      <c r="G17492">
        <v>0.92814295999999996</v>
      </c>
      <c r="H17492" t="s">
        <v>52411</v>
      </c>
      <c r="I17492">
        <v>13</v>
      </c>
      <c r="J17492">
        <v>63012567</v>
      </c>
      <c r="K17492">
        <v>63036096</v>
      </c>
      <c r="L17492">
        <v>-1</v>
      </c>
      <c r="M17492" t="s">
        <v>52412</v>
      </c>
      <c r="N17492">
        <v>0.95549411144956298</v>
      </c>
    </row>
    <row r="17493" spans="1:14" x14ac:dyDescent="0.25">
      <c r="A17493" t="s">
        <v>52413</v>
      </c>
      <c r="B17493">
        <v>163.24907640000001</v>
      </c>
      <c r="C17493">
        <v>-5.1370144E-2</v>
      </c>
      <c r="D17493">
        <v>0.19718760099999999</v>
      </c>
      <c r="E17493">
        <v>-0.26051406599999999</v>
      </c>
      <c r="F17493">
        <v>0.79446726700000003</v>
      </c>
      <c r="G17493">
        <v>0.92814295999999996</v>
      </c>
      <c r="H17493" t="s">
        <v>52414</v>
      </c>
      <c r="I17493">
        <v>7</v>
      </c>
      <c r="J17493">
        <v>103987961</v>
      </c>
      <c r="K17493">
        <v>104002569</v>
      </c>
      <c r="L17493">
        <v>-1</v>
      </c>
      <c r="M17493" t="s">
        <v>52415</v>
      </c>
      <c r="N17493">
        <v>0.95549411144956298</v>
      </c>
    </row>
    <row r="17494" spans="1:14" x14ac:dyDescent="0.25">
      <c r="A17494" t="s">
        <v>52416</v>
      </c>
      <c r="B17494">
        <v>25.67154854</v>
      </c>
      <c r="C17494">
        <v>-0.10516370799999999</v>
      </c>
      <c r="D17494">
        <v>0.40374695300000002</v>
      </c>
      <c r="E17494">
        <v>-0.26046935399999999</v>
      </c>
      <c r="F17494">
        <v>0.79450175199999995</v>
      </c>
      <c r="G17494">
        <v>0.92814295999999996</v>
      </c>
      <c r="H17494" t="s">
        <v>52417</v>
      </c>
      <c r="I17494">
        <v>4</v>
      </c>
      <c r="J17494">
        <v>140633655</v>
      </c>
      <c r="K17494">
        <v>140679897</v>
      </c>
      <c r="L17494">
        <v>1</v>
      </c>
      <c r="M17494" t="s">
        <v>52418</v>
      </c>
      <c r="N17494">
        <v>0.95549411144956298</v>
      </c>
    </row>
    <row r="17495" spans="1:14" x14ac:dyDescent="0.25">
      <c r="A17495" t="s">
        <v>52419</v>
      </c>
      <c r="B17495">
        <v>12.30502141</v>
      </c>
      <c r="C17495">
        <v>0.14002293399999999</v>
      </c>
      <c r="D17495">
        <v>0.53762089599999996</v>
      </c>
      <c r="E17495">
        <v>0.26044920300000002</v>
      </c>
      <c r="F17495">
        <v>0.79451729299999996</v>
      </c>
      <c r="G17495" t="s">
        <v>1232</v>
      </c>
      <c r="H17495" t="s">
        <v>52420</v>
      </c>
      <c r="I17495">
        <v>6</v>
      </c>
      <c r="J17495">
        <v>129185375</v>
      </c>
      <c r="K17495">
        <v>129215688</v>
      </c>
      <c r="L17495">
        <v>-1</v>
      </c>
      <c r="M17495" t="s">
        <v>52421</v>
      </c>
      <c r="N17495">
        <v>0.95549411144956298</v>
      </c>
    </row>
    <row r="17496" spans="1:14" x14ac:dyDescent="0.25">
      <c r="A17496" t="s">
        <v>52422</v>
      </c>
      <c r="B17496">
        <v>23.997732540000001</v>
      </c>
      <c r="C17496">
        <v>-0.11470089999999999</v>
      </c>
      <c r="D17496">
        <v>0.44054080099999998</v>
      </c>
      <c r="E17496">
        <v>-0.26036385299999998</v>
      </c>
      <c r="F17496">
        <v>0.794583123</v>
      </c>
      <c r="G17496">
        <v>0.92814295999999996</v>
      </c>
      <c r="H17496" t="s">
        <v>52423</v>
      </c>
      <c r="I17496">
        <v>6</v>
      </c>
      <c r="J17496">
        <v>126078375</v>
      </c>
      <c r="K17496">
        <v>126143873</v>
      </c>
      <c r="L17496">
        <v>-1</v>
      </c>
      <c r="M17496" t="s">
        <v>52424</v>
      </c>
      <c r="N17496">
        <v>0.95549411144956298</v>
      </c>
    </row>
    <row r="17497" spans="1:14" x14ac:dyDescent="0.25">
      <c r="A17497" t="s">
        <v>52425</v>
      </c>
      <c r="B17497">
        <v>4335.1401329999999</v>
      </c>
      <c r="C17497">
        <v>-1.998612E-2</v>
      </c>
      <c r="D17497">
        <v>7.6772218000000003E-2</v>
      </c>
      <c r="E17497">
        <v>-0.26033010600000001</v>
      </c>
      <c r="F17497">
        <v>0.79460915200000004</v>
      </c>
      <c r="G17497">
        <v>0.92814295999999996</v>
      </c>
      <c r="H17497" t="s">
        <v>52426</v>
      </c>
      <c r="I17497">
        <v>1</v>
      </c>
      <c r="J17497">
        <v>16298898</v>
      </c>
      <c r="K17497">
        <v>16590336</v>
      </c>
      <c r="L17497">
        <v>-1</v>
      </c>
      <c r="M17497" t="s">
        <v>52427</v>
      </c>
      <c r="N17497">
        <v>0.95549411144956298</v>
      </c>
    </row>
    <row r="17498" spans="1:14" x14ac:dyDescent="0.25">
      <c r="A17498" t="s">
        <v>52428</v>
      </c>
      <c r="B17498">
        <v>3018.9355049999999</v>
      </c>
      <c r="C17498">
        <v>1.7657203999999999E-2</v>
      </c>
      <c r="D17498">
        <v>6.7834215000000003E-2</v>
      </c>
      <c r="E17498">
        <v>0.26029938499999999</v>
      </c>
      <c r="F17498">
        <v>0.79463284700000003</v>
      </c>
      <c r="G17498">
        <v>0.92814295999999996</v>
      </c>
      <c r="H17498" t="s">
        <v>52429</v>
      </c>
      <c r="I17498">
        <v>16</v>
      </c>
      <c r="J17498">
        <v>17657346</v>
      </c>
      <c r="K17498">
        <v>17716426</v>
      </c>
      <c r="L17498">
        <v>-1</v>
      </c>
      <c r="M17498" t="s">
        <v>52430</v>
      </c>
      <c r="N17498">
        <v>0.95549411144956298</v>
      </c>
    </row>
    <row r="17499" spans="1:14" x14ac:dyDescent="0.25">
      <c r="A17499" t="s">
        <v>52431</v>
      </c>
      <c r="B17499">
        <v>1245.69982</v>
      </c>
      <c r="C17499">
        <v>-2.1359952000000001E-2</v>
      </c>
      <c r="D17499">
        <v>8.2108994000000005E-2</v>
      </c>
      <c r="E17499">
        <v>-0.260141438</v>
      </c>
      <c r="F17499">
        <v>0.79475467499999997</v>
      </c>
      <c r="G17499">
        <v>0.92821637199999996</v>
      </c>
      <c r="H17499" t="s">
        <v>52432</v>
      </c>
      <c r="I17499">
        <v>6</v>
      </c>
      <c r="J17499">
        <v>115995572</v>
      </c>
      <c r="K17499">
        <v>116170447</v>
      </c>
      <c r="L17499">
        <v>-1</v>
      </c>
      <c r="M17499" t="s">
        <v>52433</v>
      </c>
      <c r="N17499">
        <v>0.95558598738855904</v>
      </c>
    </row>
    <row r="17500" spans="1:14" x14ac:dyDescent="0.25">
      <c r="A17500" t="s">
        <v>52434</v>
      </c>
      <c r="B17500">
        <v>3060.0802170000002</v>
      </c>
      <c r="C17500">
        <v>-2.3943137E-2</v>
      </c>
      <c r="D17500">
        <v>9.2071586999999996E-2</v>
      </c>
      <c r="E17500">
        <v>-0.26004914000000001</v>
      </c>
      <c r="F17500">
        <v>0.79482586899999996</v>
      </c>
      <c r="G17500">
        <v>0.92821700900000004</v>
      </c>
      <c r="H17500" t="s">
        <v>52435</v>
      </c>
      <c r="I17500">
        <v>13</v>
      </c>
      <c r="J17500">
        <v>75237945</v>
      </c>
      <c r="K17500">
        <v>75282980</v>
      </c>
      <c r="L17500">
        <v>1</v>
      </c>
      <c r="M17500" t="s">
        <v>52436</v>
      </c>
      <c r="N17500">
        <v>0.95561697570666904</v>
      </c>
    </row>
    <row r="17501" spans="1:14" x14ac:dyDescent="0.25">
      <c r="A17501" t="s">
        <v>52437</v>
      </c>
      <c r="B17501">
        <v>15869.90148</v>
      </c>
      <c r="C17501">
        <v>-1.0755512E-2</v>
      </c>
      <c r="D17501">
        <v>4.1369292000000002E-2</v>
      </c>
      <c r="E17501">
        <v>-0.25998781599999998</v>
      </c>
      <c r="F17501">
        <v>0.79487317199999996</v>
      </c>
      <c r="G17501">
        <v>0.92821700900000004</v>
      </c>
      <c r="H17501" t="s">
        <v>52438</v>
      </c>
      <c r="I17501">
        <v>2</v>
      </c>
      <c r="J17501">
        <v>92214021</v>
      </c>
      <c r="K17501">
        <v>92231608</v>
      </c>
      <c r="L17501">
        <v>-1</v>
      </c>
      <c r="M17501" t="s">
        <v>52439</v>
      </c>
      <c r="N17501">
        <v>0.95561923804045701</v>
      </c>
    </row>
    <row r="17502" spans="1:14" x14ac:dyDescent="0.25">
      <c r="A17502" t="s">
        <v>52440</v>
      </c>
      <c r="B17502">
        <v>7.1753002009999998</v>
      </c>
      <c r="C17502">
        <v>0.19637187</v>
      </c>
      <c r="D17502">
        <v>0.75548628799999995</v>
      </c>
      <c r="E17502">
        <v>0.25992777500000003</v>
      </c>
      <c r="F17502">
        <v>0.79491948599999995</v>
      </c>
      <c r="G17502" t="s">
        <v>1232</v>
      </c>
      <c r="H17502" t="s">
        <v>52441</v>
      </c>
      <c r="I17502" t="s">
        <v>76</v>
      </c>
      <c r="J17502">
        <v>136471357</v>
      </c>
      <c r="K17502">
        <v>137747695</v>
      </c>
      <c r="L17502">
        <v>1</v>
      </c>
      <c r="M17502" t="s">
        <v>52442</v>
      </c>
      <c r="N17502">
        <v>0.95562031117959001</v>
      </c>
    </row>
    <row r="17503" spans="1:14" x14ac:dyDescent="0.25">
      <c r="A17503" t="s">
        <v>52443</v>
      </c>
      <c r="B17503">
        <v>638.83007499999997</v>
      </c>
      <c r="C17503">
        <v>-2.1800317999999999E-2</v>
      </c>
      <c r="D17503">
        <v>8.3938036999999993E-2</v>
      </c>
      <c r="E17503">
        <v>-0.25971918100000002</v>
      </c>
      <c r="F17503">
        <v>0.79508039600000002</v>
      </c>
      <c r="G17503">
        <v>0.92826563100000004</v>
      </c>
      <c r="H17503" t="s">
        <v>52444</v>
      </c>
      <c r="I17503">
        <v>6</v>
      </c>
      <c r="J17503">
        <v>72295661</v>
      </c>
      <c r="K17503">
        <v>72322167</v>
      </c>
      <c r="L17503">
        <v>-1</v>
      </c>
      <c r="M17503" t="s">
        <v>52445</v>
      </c>
      <c r="N17503">
        <v>0.95570825171710105</v>
      </c>
    </row>
    <row r="17504" spans="1:14" x14ac:dyDescent="0.25">
      <c r="A17504" t="s">
        <v>52446</v>
      </c>
      <c r="B17504">
        <v>66.026383010000004</v>
      </c>
      <c r="C17504">
        <v>-6.8336651999999998E-2</v>
      </c>
      <c r="D17504">
        <v>0.26319182200000002</v>
      </c>
      <c r="E17504">
        <v>-0.25964580199999998</v>
      </c>
      <c r="F17504">
        <v>0.79513700300000001</v>
      </c>
      <c r="G17504">
        <v>0.92826563100000004</v>
      </c>
      <c r="H17504" t="s">
        <v>52447</v>
      </c>
      <c r="I17504">
        <v>13</v>
      </c>
      <c r="J17504">
        <v>51325058</v>
      </c>
      <c r="K17504">
        <v>51329224</v>
      </c>
      <c r="L17504">
        <v>1</v>
      </c>
      <c r="M17504" t="s">
        <v>52448</v>
      </c>
      <c r="N17504">
        <v>0.95570825171710105</v>
      </c>
    </row>
    <row r="17505" spans="1:14" x14ac:dyDescent="0.25">
      <c r="A17505" t="s">
        <v>52449</v>
      </c>
      <c r="B17505">
        <v>1215.1920319999999</v>
      </c>
      <c r="C17505">
        <v>-2.1854004E-2</v>
      </c>
      <c r="D17505">
        <v>8.4183945999999996E-2</v>
      </c>
      <c r="E17505">
        <v>-0.25959823799999998</v>
      </c>
      <c r="F17505">
        <v>0.79517369599999999</v>
      </c>
      <c r="G17505">
        <v>0.92826563100000004</v>
      </c>
      <c r="H17505" t="s">
        <v>52450</v>
      </c>
      <c r="I17505">
        <v>10</v>
      </c>
      <c r="J17505">
        <v>22579778</v>
      </c>
      <c r="K17505">
        <v>22607837</v>
      </c>
      <c r="L17505">
        <v>-1</v>
      </c>
      <c r="M17505" t="s">
        <v>52451</v>
      </c>
      <c r="N17505">
        <v>0.95570825171710105</v>
      </c>
    </row>
    <row r="17506" spans="1:14" x14ac:dyDescent="0.25">
      <c r="A17506" t="s">
        <v>52452</v>
      </c>
      <c r="B17506">
        <v>225.8274553</v>
      </c>
      <c r="C17506">
        <v>4.7387579999999999E-2</v>
      </c>
      <c r="D17506">
        <v>0.18256835799999999</v>
      </c>
      <c r="E17506">
        <v>0.25956075200000001</v>
      </c>
      <c r="F17506">
        <v>0.795202615</v>
      </c>
      <c r="G17506">
        <v>0.92826563100000004</v>
      </c>
      <c r="H17506" t="s">
        <v>52453</v>
      </c>
      <c r="I17506">
        <v>10</v>
      </c>
      <c r="J17506">
        <v>80174944</v>
      </c>
      <c r="K17506">
        <v>80184246</v>
      </c>
      <c r="L17506">
        <v>-1</v>
      </c>
      <c r="M17506" t="s">
        <v>52454</v>
      </c>
      <c r="N17506">
        <v>0.95570825171710105</v>
      </c>
    </row>
    <row r="17507" spans="1:14" x14ac:dyDescent="0.25">
      <c r="A17507" t="s">
        <v>52455</v>
      </c>
      <c r="B17507">
        <v>327.88526139999999</v>
      </c>
      <c r="C17507">
        <v>-6.6081606000000001E-2</v>
      </c>
      <c r="D17507">
        <v>0.254635479</v>
      </c>
      <c r="E17507">
        <v>-0.25951452800000002</v>
      </c>
      <c r="F17507">
        <v>0.79523827499999999</v>
      </c>
      <c r="G17507">
        <v>0.92826563100000004</v>
      </c>
      <c r="H17507" t="s">
        <v>52456</v>
      </c>
      <c r="I17507">
        <v>15</v>
      </c>
      <c r="J17507">
        <v>76510202</v>
      </c>
      <c r="K17507">
        <v>76524158</v>
      </c>
      <c r="L17507">
        <v>-1</v>
      </c>
      <c r="M17507" t="s">
        <v>52457</v>
      </c>
      <c r="N17507">
        <v>0.95570825171710105</v>
      </c>
    </row>
    <row r="17508" spans="1:14" x14ac:dyDescent="0.25">
      <c r="A17508" t="s">
        <v>52458</v>
      </c>
      <c r="B17508">
        <v>1742.6460139999999</v>
      </c>
      <c r="C17508">
        <v>1.8669630999999999E-2</v>
      </c>
      <c r="D17508">
        <v>7.1951528000000001E-2</v>
      </c>
      <c r="E17508">
        <v>0.25947511400000001</v>
      </c>
      <c r="F17508">
        <v>0.79526868100000003</v>
      </c>
      <c r="G17508">
        <v>0.92826563100000004</v>
      </c>
      <c r="H17508" t="s">
        <v>52459</v>
      </c>
      <c r="I17508">
        <v>1</v>
      </c>
      <c r="J17508">
        <v>155651775</v>
      </c>
      <c r="K17508">
        <v>155688635</v>
      </c>
      <c r="L17508">
        <v>-1</v>
      </c>
      <c r="M17508" t="s">
        <v>52460</v>
      </c>
      <c r="N17508">
        <v>0.95570825171710105</v>
      </c>
    </row>
    <row r="17509" spans="1:14" x14ac:dyDescent="0.25">
      <c r="A17509" t="s">
        <v>52461</v>
      </c>
      <c r="B17509">
        <v>2.5594116649999998</v>
      </c>
      <c r="C17509">
        <v>0.36445687300000001</v>
      </c>
      <c r="D17509">
        <v>1.404887102</v>
      </c>
      <c r="E17509">
        <v>0.259420755</v>
      </c>
      <c r="F17509">
        <v>0.79531061700000005</v>
      </c>
      <c r="G17509" t="s">
        <v>1232</v>
      </c>
      <c r="H17509" t="s">
        <v>52462</v>
      </c>
      <c r="I17509">
        <v>13</v>
      </c>
      <c r="J17509">
        <v>23612145</v>
      </c>
      <c r="K17509">
        <v>23615192</v>
      </c>
      <c r="L17509">
        <v>-1</v>
      </c>
      <c r="M17509" t="s">
        <v>52463</v>
      </c>
      <c r="N17509">
        <v>0.95570825171710105</v>
      </c>
    </row>
    <row r="17510" spans="1:14" x14ac:dyDescent="0.25">
      <c r="A17510" t="s">
        <v>52464</v>
      </c>
      <c r="B17510">
        <v>922.39196270000002</v>
      </c>
      <c r="C17510">
        <v>-2.0138596000000002E-2</v>
      </c>
      <c r="D17510">
        <v>7.7705256E-2</v>
      </c>
      <c r="E17510">
        <v>-0.25916646100000001</v>
      </c>
      <c r="F17510">
        <v>0.79550680699999998</v>
      </c>
      <c r="G17510">
        <v>0.928474723</v>
      </c>
      <c r="H17510" t="s">
        <v>52465</v>
      </c>
      <c r="I17510">
        <v>5</v>
      </c>
      <c r="J17510">
        <v>125518632</v>
      </c>
      <c r="K17510">
        <v>125537434</v>
      </c>
      <c r="L17510">
        <v>1</v>
      </c>
      <c r="M17510" t="s">
        <v>52466</v>
      </c>
      <c r="N17510">
        <v>0.95583288100228403</v>
      </c>
    </row>
    <row r="17511" spans="1:14" x14ac:dyDescent="0.25">
      <c r="A17511" t="s">
        <v>52467</v>
      </c>
      <c r="B17511">
        <v>4.8479212690000004</v>
      </c>
      <c r="C17511">
        <v>0.22727928999999999</v>
      </c>
      <c r="D17511">
        <v>0.877020578</v>
      </c>
      <c r="E17511">
        <v>0.25914932400000001</v>
      </c>
      <c r="F17511">
        <v>0.79552002899999996</v>
      </c>
      <c r="G17511" t="s">
        <v>1232</v>
      </c>
      <c r="H17511" t="s">
        <v>52468</v>
      </c>
      <c r="I17511">
        <v>19</v>
      </c>
      <c r="J17511">
        <v>38965091</v>
      </c>
      <c r="K17511">
        <v>38991733</v>
      </c>
      <c r="L17511">
        <v>1</v>
      </c>
      <c r="M17511" t="s">
        <v>52469</v>
      </c>
      <c r="N17511">
        <v>0.95583288100228403</v>
      </c>
    </row>
    <row r="17512" spans="1:14" x14ac:dyDescent="0.25">
      <c r="A17512" t="s">
        <v>52470</v>
      </c>
      <c r="B17512">
        <v>6366.8400279999996</v>
      </c>
      <c r="C17512">
        <v>1.6839476999999999E-2</v>
      </c>
      <c r="D17512">
        <v>6.5000996000000005E-2</v>
      </c>
      <c r="E17512">
        <v>0.25906490900000001</v>
      </c>
      <c r="F17512">
        <v>0.79558515900000004</v>
      </c>
      <c r="G17512">
        <v>0.92849420599999999</v>
      </c>
      <c r="H17512" t="s">
        <v>52471</v>
      </c>
      <c r="I17512">
        <v>1</v>
      </c>
      <c r="J17512">
        <v>118316788</v>
      </c>
      <c r="K17512">
        <v>118540408</v>
      </c>
      <c r="L17512">
        <v>1</v>
      </c>
      <c r="M17512" t="s">
        <v>52472</v>
      </c>
      <c r="N17512">
        <v>0.95583288100228403</v>
      </c>
    </row>
    <row r="17513" spans="1:14" x14ac:dyDescent="0.25">
      <c r="A17513" t="s">
        <v>52473</v>
      </c>
      <c r="B17513">
        <v>10.84256574</v>
      </c>
      <c r="C17513">
        <v>0.157406773</v>
      </c>
      <c r="D17513">
        <v>0.60764604</v>
      </c>
      <c r="E17513">
        <v>0.25904352600000002</v>
      </c>
      <c r="F17513">
        <v>0.79560165699999996</v>
      </c>
      <c r="G17513" t="s">
        <v>1232</v>
      </c>
      <c r="H17513" t="s">
        <v>52474</v>
      </c>
      <c r="I17513">
        <v>3</v>
      </c>
      <c r="J17513">
        <v>134986982</v>
      </c>
      <c r="K17513">
        <v>135010187</v>
      </c>
      <c r="L17513">
        <v>1</v>
      </c>
      <c r="M17513" t="s">
        <v>52475</v>
      </c>
      <c r="N17513">
        <v>0.95583288100228403</v>
      </c>
    </row>
    <row r="17514" spans="1:14" x14ac:dyDescent="0.25">
      <c r="A17514" t="s">
        <v>52476</v>
      </c>
      <c r="B17514">
        <v>169.5490595</v>
      </c>
      <c r="C17514">
        <v>-5.0478402999999998E-2</v>
      </c>
      <c r="D17514">
        <v>0.194903403</v>
      </c>
      <c r="E17514">
        <v>-0.258991904</v>
      </c>
      <c r="F17514">
        <v>0.79564148700000004</v>
      </c>
      <c r="G17514">
        <v>0.92849420599999999</v>
      </c>
      <c r="H17514" t="s">
        <v>52477</v>
      </c>
      <c r="I17514">
        <v>19</v>
      </c>
      <c r="J17514">
        <v>6449370</v>
      </c>
      <c r="K17514">
        <v>6465246</v>
      </c>
      <c r="L17514">
        <v>1</v>
      </c>
      <c r="M17514" t="s">
        <v>52478</v>
      </c>
      <c r="N17514">
        <v>0.95583288100228403</v>
      </c>
    </row>
    <row r="17515" spans="1:14" x14ac:dyDescent="0.25">
      <c r="A17515" t="s">
        <v>52479</v>
      </c>
      <c r="B17515">
        <v>1.3724173310000001</v>
      </c>
      <c r="C17515">
        <v>-0.40222353700000002</v>
      </c>
      <c r="D17515">
        <v>1.5537862680000001</v>
      </c>
      <c r="E17515">
        <v>-0.258866708</v>
      </c>
      <c r="F17515">
        <v>0.79573808599999996</v>
      </c>
      <c r="G17515" t="s">
        <v>1232</v>
      </c>
      <c r="H17515" t="s">
        <v>52480</v>
      </c>
      <c r="I17515">
        <v>8</v>
      </c>
      <c r="J17515">
        <v>18706631</v>
      </c>
      <c r="K17515">
        <v>18707005</v>
      </c>
      <c r="L17515">
        <v>-1</v>
      </c>
      <c r="M17515" t="s">
        <v>52481</v>
      </c>
      <c r="N17515">
        <v>0.95588840414278398</v>
      </c>
    </row>
    <row r="17516" spans="1:14" x14ac:dyDescent="0.25">
      <c r="A17516" t="s">
        <v>52482</v>
      </c>
      <c r="B17516">
        <v>1943.840391</v>
      </c>
      <c r="C17516">
        <v>-1.5429597999999999E-2</v>
      </c>
      <c r="D17516">
        <v>5.9650660000000001E-2</v>
      </c>
      <c r="E17516">
        <v>-0.258666012</v>
      </c>
      <c r="F17516">
        <v>0.79589294600000005</v>
      </c>
      <c r="G17516">
        <v>0.92871391800000003</v>
      </c>
      <c r="H17516" t="s">
        <v>52483</v>
      </c>
      <c r="I17516">
        <v>4</v>
      </c>
      <c r="J17516">
        <v>148237257</v>
      </c>
      <c r="K17516">
        <v>148244939</v>
      </c>
      <c r="L17516">
        <v>-1</v>
      </c>
      <c r="M17516" t="s">
        <v>52484</v>
      </c>
      <c r="N17516">
        <v>0.95588840414278398</v>
      </c>
    </row>
    <row r="17517" spans="1:14" x14ac:dyDescent="0.25">
      <c r="A17517" t="s">
        <v>52485</v>
      </c>
      <c r="B17517">
        <v>2.6016457399999999</v>
      </c>
      <c r="C17517">
        <v>0.322459302</v>
      </c>
      <c r="D17517">
        <v>1.246727318</v>
      </c>
      <c r="E17517">
        <v>0.25864461100000002</v>
      </c>
      <c r="F17517">
        <v>0.79590945899999999</v>
      </c>
      <c r="G17517" t="s">
        <v>1232</v>
      </c>
      <c r="H17517" t="s">
        <v>52486</v>
      </c>
      <c r="I17517">
        <v>9</v>
      </c>
      <c r="J17517">
        <v>21229375</v>
      </c>
      <c r="K17517">
        <v>21231913</v>
      </c>
      <c r="L17517">
        <v>-1</v>
      </c>
      <c r="M17517" t="s">
        <v>52487</v>
      </c>
      <c r="N17517">
        <v>0.95588840414278398</v>
      </c>
    </row>
    <row r="17518" spans="1:14" x14ac:dyDescent="0.25">
      <c r="A17518" t="s">
        <v>52488</v>
      </c>
      <c r="B17518">
        <v>9.3086308849999995</v>
      </c>
      <c r="C17518">
        <v>-0.17277837800000001</v>
      </c>
      <c r="D17518">
        <v>0.66802208799999996</v>
      </c>
      <c r="E17518">
        <v>-0.25864171400000002</v>
      </c>
      <c r="F17518">
        <v>0.79591169500000003</v>
      </c>
      <c r="G17518" t="s">
        <v>1232</v>
      </c>
      <c r="H17518" t="s">
        <v>52489</v>
      </c>
      <c r="I17518">
        <v>16</v>
      </c>
      <c r="J17518">
        <v>48251600</v>
      </c>
      <c r="K17518">
        <v>48451263</v>
      </c>
      <c r="L17518">
        <v>1</v>
      </c>
      <c r="M17518" t="s">
        <v>52490</v>
      </c>
      <c r="N17518">
        <v>0.95588840414278398</v>
      </c>
    </row>
    <row r="17519" spans="1:14" x14ac:dyDescent="0.25">
      <c r="A17519" t="s">
        <v>52491</v>
      </c>
      <c r="B17519">
        <v>30.15242087</v>
      </c>
      <c r="C17519">
        <v>-9.0891467000000004E-2</v>
      </c>
      <c r="D17519">
        <v>0.35151554200000001</v>
      </c>
      <c r="E17519">
        <v>-0.25857026399999999</v>
      </c>
      <c r="F17519">
        <v>0.79596682900000004</v>
      </c>
      <c r="G17519">
        <v>0.92871391800000003</v>
      </c>
      <c r="H17519" t="s">
        <v>52492</v>
      </c>
      <c r="I17519">
        <v>14</v>
      </c>
      <c r="J17519">
        <v>119336377</v>
      </c>
      <c r="K17519">
        <v>119352486</v>
      </c>
      <c r="L17519">
        <v>1</v>
      </c>
      <c r="M17519" t="s">
        <v>52493</v>
      </c>
      <c r="N17519">
        <v>0.95588840414278398</v>
      </c>
    </row>
    <row r="17520" spans="1:14" x14ac:dyDescent="0.25">
      <c r="A17520" t="s">
        <v>52494</v>
      </c>
      <c r="B17520">
        <v>2.6985646700000001</v>
      </c>
      <c r="C17520">
        <v>-0.32896028100000002</v>
      </c>
      <c r="D17520">
        <v>1.272440614</v>
      </c>
      <c r="E17520">
        <v>-0.25852702100000002</v>
      </c>
      <c r="F17520">
        <v>0.79600019799999999</v>
      </c>
      <c r="G17520" t="s">
        <v>1232</v>
      </c>
      <c r="H17520" t="s">
        <v>52495</v>
      </c>
      <c r="I17520">
        <v>5</v>
      </c>
      <c r="J17520">
        <v>31243450</v>
      </c>
      <c r="K17520">
        <v>31265581</v>
      </c>
      <c r="L17520">
        <v>-1</v>
      </c>
      <c r="M17520" t="s">
        <v>52496</v>
      </c>
      <c r="N17520">
        <v>0.95588840414278398</v>
      </c>
    </row>
    <row r="17521" spans="1:14" x14ac:dyDescent="0.25">
      <c r="A17521" t="s">
        <v>52497</v>
      </c>
      <c r="B17521">
        <v>86.878178309999996</v>
      </c>
      <c r="C17521">
        <v>-6.6176270999999995E-2</v>
      </c>
      <c r="D17521">
        <v>0.25598274100000001</v>
      </c>
      <c r="E17521">
        <v>-0.25851848700000002</v>
      </c>
      <c r="F17521">
        <v>0.79600678300000005</v>
      </c>
      <c r="G17521">
        <v>0.92871391800000003</v>
      </c>
      <c r="H17521" t="s">
        <v>52498</v>
      </c>
      <c r="I17521">
        <v>18</v>
      </c>
      <c r="J17521">
        <v>37474755</v>
      </c>
      <c r="K17521">
        <v>37478255</v>
      </c>
      <c r="L17521">
        <v>1</v>
      </c>
      <c r="M17521" t="s">
        <v>52499</v>
      </c>
      <c r="N17521">
        <v>0.95588840414278398</v>
      </c>
    </row>
    <row r="17522" spans="1:14" x14ac:dyDescent="0.25">
      <c r="A17522" t="s">
        <v>52500</v>
      </c>
      <c r="B17522">
        <v>44.918419129999997</v>
      </c>
      <c r="C17522">
        <v>8.4616021E-2</v>
      </c>
      <c r="D17522">
        <v>0.32749371999999999</v>
      </c>
      <c r="E17522">
        <v>0.25837448499999999</v>
      </c>
      <c r="F17522">
        <v>0.79611790599999999</v>
      </c>
      <c r="G17522">
        <v>0.92873404000000004</v>
      </c>
      <c r="H17522" t="s">
        <v>52501</v>
      </c>
      <c r="I17522">
        <v>1</v>
      </c>
      <c r="J17522">
        <v>171216522</v>
      </c>
      <c r="K17522">
        <v>171237866</v>
      </c>
      <c r="L17522">
        <v>1</v>
      </c>
      <c r="M17522" t="s">
        <v>52502</v>
      </c>
      <c r="N17522">
        <v>0.95588840414278398</v>
      </c>
    </row>
    <row r="17523" spans="1:14" x14ac:dyDescent="0.25">
      <c r="A17523" t="s">
        <v>52503</v>
      </c>
      <c r="B17523">
        <v>6.2025498570000002</v>
      </c>
      <c r="C17523">
        <v>-0.20681205</v>
      </c>
      <c r="D17523">
        <v>0.80050615800000002</v>
      </c>
      <c r="E17523">
        <v>-0.25835160400000001</v>
      </c>
      <c r="F17523">
        <v>0.79613556299999999</v>
      </c>
      <c r="G17523" t="s">
        <v>1232</v>
      </c>
      <c r="H17523" t="s">
        <v>52504</v>
      </c>
      <c r="I17523">
        <v>4</v>
      </c>
      <c r="J17523">
        <v>98034302</v>
      </c>
      <c r="K17523">
        <v>98038498</v>
      </c>
      <c r="L17523">
        <v>-1</v>
      </c>
      <c r="M17523" t="s">
        <v>52505</v>
      </c>
      <c r="N17523">
        <v>0.95588840414278398</v>
      </c>
    </row>
    <row r="17524" spans="1:14" x14ac:dyDescent="0.25">
      <c r="A17524" t="s">
        <v>52506</v>
      </c>
      <c r="B17524">
        <v>4214.828082</v>
      </c>
      <c r="C17524">
        <v>1.390165E-2</v>
      </c>
      <c r="D17524">
        <v>5.3810781000000002E-2</v>
      </c>
      <c r="E17524">
        <v>0.25834320300000002</v>
      </c>
      <c r="F17524">
        <v>0.79614204600000005</v>
      </c>
      <c r="G17524">
        <v>0.92873404000000004</v>
      </c>
      <c r="H17524" t="s">
        <v>52507</v>
      </c>
      <c r="I17524">
        <v>12</v>
      </c>
      <c r="J17524">
        <v>110413554</v>
      </c>
      <c r="K17524">
        <v>110549496</v>
      </c>
      <c r="L17524">
        <v>1</v>
      </c>
      <c r="M17524" t="s">
        <v>52508</v>
      </c>
      <c r="N17524">
        <v>0.95588840414278398</v>
      </c>
    </row>
    <row r="17525" spans="1:14" x14ac:dyDescent="0.25">
      <c r="A17525" t="s">
        <v>52509</v>
      </c>
      <c r="B17525">
        <v>17.736705839999999</v>
      </c>
      <c r="C17525">
        <v>-0.124513571</v>
      </c>
      <c r="D17525">
        <v>0.48256299699999999</v>
      </c>
      <c r="E17525">
        <v>-0.25802552499999998</v>
      </c>
      <c r="F17525">
        <v>0.79638720799999996</v>
      </c>
      <c r="G17525">
        <v>0.92895117999999999</v>
      </c>
      <c r="H17525" t="s">
        <v>52510</v>
      </c>
      <c r="I17525">
        <v>3</v>
      </c>
      <c r="J17525">
        <v>90995444</v>
      </c>
      <c r="K17525">
        <v>90998110</v>
      </c>
      <c r="L17525">
        <v>-1</v>
      </c>
      <c r="M17525" t="s">
        <v>52511</v>
      </c>
      <c r="N17525">
        <v>0.95598344340848396</v>
      </c>
    </row>
    <row r="17526" spans="1:14" x14ac:dyDescent="0.25">
      <c r="A17526" t="s">
        <v>52512</v>
      </c>
      <c r="B17526">
        <v>12.778403409999999</v>
      </c>
      <c r="C17526">
        <v>-0.16439337700000001</v>
      </c>
      <c r="D17526">
        <v>0.63749475</v>
      </c>
      <c r="E17526">
        <v>-0.257874088</v>
      </c>
      <c r="F17526">
        <v>0.79650408399999995</v>
      </c>
      <c r="G17526" t="s">
        <v>1232</v>
      </c>
      <c r="H17526" t="s">
        <v>52513</v>
      </c>
      <c r="I17526">
        <v>9</v>
      </c>
      <c r="J17526">
        <v>78337808</v>
      </c>
      <c r="K17526">
        <v>78350519</v>
      </c>
      <c r="L17526">
        <v>-1</v>
      </c>
      <c r="M17526" t="s">
        <v>52514</v>
      </c>
      <c r="N17526">
        <v>0.95598344340848396</v>
      </c>
    </row>
    <row r="17527" spans="1:14" x14ac:dyDescent="0.25">
      <c r="A17527" t="s">
        <v>52515</v>
      </c>
      <c r="B17527">
        <v>418.12534190000002</v>
      </c>
      <c r="C17527">
        <v>-0.150780676</v>
      </c>
      <c r="D17527">
        <v>0.58494359900000004</v>
      </c>
      <c r="E17527">
        <v>-0.25776959599999999</v>
      </c>
      <c r="F17527">
        <v>0.79658472999999996</v>
      </c>
      <c r="G17527">
        <v>0.92907058399999998</v>
      </c>
      <c r="H17527" t="s">
        <v>52516</v>
      </c>
      <c r="I17527">
        <v>9</v>
      </c>
      <c r="J17527">
        <v>110248815</v>
      </c>
      <c r="K17527">
        <v>110252080</v>
      </c>
      <c r="L17527">
        <v>1</v>
      </c>
      <c r="M17527" t="s">
        <v>52517</v>
      </c>
      <c r="N17527">
        <v>0.95598344340848396</v>
      </c>
    </row>
    <row r="17528" spans="1:14" x14ac:dyDescent="0.25">
      <c r="A17528" t="s">
        <v>52518</v>
      </c>
      <c r="B17528">
        <v>2.0994912760000002</v>
      </c>
      <c r="C17528">
        <v>0.37009827699999998</v>
      </c>
      <c r="D17528">
        <v>1.435982882</v>
      </c>
      <c r="E17528">
        <v>0.25773167800000002</v>
      </c>
      <c r="F17528">
        <v>0.79661399700000002</v>
      </c>
      <c r="G17528" t="s">
        <v>1232</v>
      </c>
      <c r="H17528" t="s">
        <v>52519</v>
      </c>
      <c r="I17528">
        <v>15</v>
      </c>
      <c r="J17528">
        <v>100320028</v>
      </c>
      <c r="K17528">
        <v>100326031</v>
      </c>
      <c r="L17528">
        <v>1</v>
      </c>
      <c r="M17528" t="s">
        <v>52520</v>
      </c>
      <c r="N17528">
        <v>0.95598344340848396</v>
      </c>
    </row>
    <row r="17529" spans="1:14" x14ac:dyDescent="0.25">
      <c r="A17529" t="s">
        <v>52521</v>
      </c>
      <c r="B17529">
        <v>9971.8178279999993</v>
      </c>
      <c r="C17529">
        <v>1.2417612999999999E-2</v>
      </c>
      <c r="D17529">
        <v>4.8199371999999997E-2</v>
      </c>
      <c r="E17529">
        <v>0.25763018700000001</v>
      </c>
      <c r="F17529">
        <v>0.79669232999999995</v>
      </c>
      <c r="G17529">
        <v>0.92907058399999998</v>
      </c>
      <c r="H17529" t="s">
        <v>52522</v>
      </c>
      <c r="I17529">
        <v>7</v>
      </c>
      <c r="J17529">
        <v>105207690</v>
      </c>
      <c r="K17529">
        <v>105230860</v>
      </c>
      <c r="L17529">
        <v>-1</v>
      </c>
      <c r="M17529" t="s">
        <v>52523</v>
      </c>
      <c r="N17529">
        <v>0.95598344340848396</v>
      </c>
    </row>
    <row r="17530" spans="1:14" x14ac:dyDescent="0.25">
      <c r="A17530" t="s">
        <v>52524</v>
      </c>
      <c r="B17530">
        <v>4.0972067389999998</v>
      </c>
      <c r="C17530">
        <v>0.344171053</v>
      </c>
      <c r="D17530">
        <v>1.335928971</v>
      </c>
      <c r="E17530">
        <v>0.25762676000000001</v>
      </c>
      <c r="F17530">
        <v>0.79669497499999997</v>
      </c>
      <c r="G17530" t="s">
        <v>1232</v>
      </c>
      <c r="H17530" t="s">
        <v>52525</v>
      </c>
      <c r="I17530">
        <v>5</v>
      </c>
      <c r="J17530">
        <v>22817626</v>
      </c>
      <c r="K17530">
        <v>22818180</v>
      </c>
      <c r="L17530">
        <v>-1</v>
      </c>
      <c r="M17530" t="s">
        <v>52526</v>
      </c>
      <c r="N17530">
        <v>0.95598344340848396</v>
      </c>
    </row>
    <row r="17531" spans="1:14" x14ac:dyDescent="0.25">
      <c r="A17531" t="s">
        <v>52527</v>
      </c>
      <c r="B17531">
        <v>10.27952054</v>
      </c>
      <c r="C17531">
        <v>0.16365178499999999</v>
      </c>
      <c r="D17531">
        <v>0.63524153500000002</v>
      </c>
      <c r="E17531">
        <v>0.25762135600000002</v>
      </c>
      <c r="F17531">
        <v>0.796699147</v>
      </c>
      <c r="G17531" t="s">
        <v>1232</v>
      </c>
      <c r="H17531" t="s">
        <v>52528</v>
      </c>
      <c r="I17531">
        <v>12</v>
      </c>
      <c r="J17531">
        <v>65179508</v>
      </c>
      <c r="K17531">
        <v>65219378</v>
      </c>
      <c r="L17531">
        <v>-1</v>
      </c>
      <c r="M17531" t="s">
        <v>52529</v>
      </c>
      <c r="N17531">
        <v>0.95598344340848396</v>
      </c>
    </row>
    <row r="17532" spans="1:14" x14ac:dyDescent="0.25">
      <c r="A17532" t="s">
        <v>52530</v>
      </c>
      <c r="B17532">
        <v>150.723398</v>
      </c>
      <c r="C17532">
        <v>-4.5863266999999999E-2</v>
      </c>
      <c r="D17532">
        <v>0.17805554100000001</v>
      </c>
      <c r="E17532">
        <v>-0.25757843000000002</v>
      </c>
      <c r="F17532">
        <v>0.79673227899999999</v>
      </c>
      <c r="G17532">
        <v>0.92907058399999998</v>
      </c>
      <c r="H17532" t="s">
        <v>52531</v>
      </c>
      <c r="I17532">
        <v>17</v>
      </c>
      <c r="J17532">
        <v>95122169</v>
      </c>
      <c r="K17532">
        <v>95123491</v>
      </c>
      <c r="L17532">
        <v>-1</v>
      </c>
      <c r="M17532" t="s">
        <v>52532</v>
      </c>
      <c r="N17532">
        <v>0.95598344340848396</v>
      </c>
    </row>
    <row r="17533" spans="1:14" x14ac:dyDescent="0.25">
      <c r="A17533" t="s">
        <v>52533</v>
      </c>
      <c r="B17533">
        <v>196.21332760000001</v>
      </c>
      <c r="C17533">
        <v>-5.7755094999999999E-2</v>
      </c>
      <c r="D17533">
        <v>0.22432223500000001</v>
      </c>
      <c r="E17533">
        <v>-0.25746487099999998</v>
      </c>
      <c r="F17533">
        <v>0.79681992999999995</v>
      </c>
      <c r="G17533">
        <v>0.92907058399999998</v>
      </c>
      <c r="H17533" t="s">
        <v>52534</v>
      </c>
      <c r="I17533">
        <v>17</v>
      </c>
      <c r="J17533">
        <v>81680534</v>
      </c>
      <c r="K17533">
        <v>82045806</v>
      </c>
      <c r="L17533">
        <v>-1</v>
      </c>
      <c r="M17533" t="s">
        <v>52535</v>
      </c>
      <c r="N17533">
        <v>0.95598344340848396</v>
      </c>
    </row>
    <row r="17534" spans="1:14" x14ac:dyDescent="0.25">
      <c r="A17534" t="s">
        <v>52536</v>
      </c>
      <c r="B17534">
        <v>11.267318299999999</v>
      </c>
      <c r="C17534">
        <v>-0.159600248</v>
      </c>
      <c r="D17534">
        <v>0.61989282000000001</v>
      </c>
      <c r="E17534">
        <v>-0.25746426300000003</v>
      </c>
      <c r="F17534">
        <v>0.79682039999999998</v>
      </c>
      <c r="G17534" t="s">
        <v>1232</v>
      </c>
      <c r="H17534" t="s">
        <v>52537</v>
      </c>
      <c r="I17534">
        <v>17</v>
      </c>
      <c r="J17534">
        <v>33071179</v>
      </c>
      <c r="K17534">
        <v>33071994</v>
      </c>
      <c r="L17534">
        <v>-1</v>
      </c>
      <c r="M17534" t="s">
        <v>52538</v>
      </c>
      <c r="N17534">
        <v>0.95598344340848396</v>
      </c>
    </row>
    <row r="17535" spans="1:14" x14ac:dyDescent="0.25">
      <c r="A17535" t="s">
        <v>52539</v>
      </c>
      <c r="B17535">
        <v>11.849342310000001</v>
      </c>
      <c r="C17535">
        <v>0.152546987</v>
      </c>
      <c r="D17535">
        <v>0.59252384700000005</v>
      </c>
      <c r="E17535">
        <v>0.25745290700000001</v>
      </c>
      <c r="F17535">
        <v>0.79682916500000001</v>
      </c>
      <c r="G17535" t="s">
        <v>1232</v>
      </c>
      <c r="H17535" t="s">
        <v>52540</v>
      </c>
      <c r="I17535">
        <v>11</v>
      </c>
      <c r="J17535">
        <v>85948964</v>
      </c>
      <c r="K17535">
        <v>86092019</v>
      </c>
      <c r="L17535">
        <v>-1</v>
      </c>
      <c r="M17535" t="s">
        <v>52541</v>
      </c>
      <c r="N17535">
        <v>0.95598344340848396</v>
      </c>
    </row>
    <row r="17536" spans="1:14" x14ac:dyDescent="0.25">
      <c r="A17536" t="s">
        <v>52542</v>
      </c>
      <c r="B17536">
        <v>159.4130572</v>
      </c>
      <c r="C17536">
        <v>-4.2511570999999998E-2</v>
      </c>
      <c r="D17536">
        <v>0.16515532299999999</v>
      </c>
      <c r="E17536">
        <v>-0.25740357800000002</v>
      </c>
      <c r="F17536">
        <v>0.79686724099999995</v>
      </c>
      <c r="G17536">
        <v>0.92907058399999998</v>
      </c>
      <c r="H17536" t="s">
        <v>52543</v>
      </c>
      <c r="I17536">
        <v>2</v>
      </c>
      <c r="J17536">
        <v>152253875</v>
      </c>
      <c r="K17536">
        <v>152256947</v>
      </c>
      <c r="L17536">
        <v>-1</v>
      </c>
      <c r="M17536" t="s">
        <v>52544</v>
      </c>
      <c r="N17536">
        <v>0.95598344340848396</v>
      </c>
    </row>
    <row r="17537" spans="1:14" x14ac:dyDescent="0.25">
      <c r="A17537" t="s">
        <v>52545</v>
      </c>
      <c r="B17537">
        <v>16.327969929999998</v>
      </c>
      <c r="C17537">
        <v>-0.126174331</v>
      </c>
      <c r="D17537">
        <v>0.49019834699999998</v>
      </c>
      <c r="E17537">
        <v>-0.257394444</v>
      </c>
      <c r="F17537">
        <v>0.79687429200000004</v>
      </c>
      <c r="G17537">
        <v>0.92907058399999998</v>
      </c>
      <c r="H17537" t="s">
        <v>52546</v>
      </c>
      <c r="I17537">
        <v>9</v>
      </c>
      <c r="J17537">
        <v>44024220</v>
      </c>
      <c r="K17537">
        <v>44033257</v>
      </c>
      <c r="L17537">
        <v>1</v>
      </c>
      <c r="M17537" t="s">
        <v>52547</v>
      </c>
      <c r="N17537">
        <v>0.95598344340848396</v>
      </c>
    </row>
    <row r="17538" spans="1:14" x14ac:dyDescent="0.25">
      <c r="A17538" t="s">
        <v>52548</v>
      </c>
      <c r="B17538">
        <v>1.3601789449999999</v>
      </c>
      <c r="C17538">
        <v>-0.456576341</v>
      </c>
      <c r="D17538">
        <v>1.7740923070000001</v>
      </c>
      <c r="E17538">
        <v>-0.25735771400000002</v>
      </c>
      <c r="F17538">
        <v>0.79690264300000002</v>
      </c>
      <c r="G17538" t="s">
        <v>1232</v>
      </c>
      <c r="H17538" t="s">
        <v>52549</v>
      </c>
      <c r="I17538">
        <v>12</v>
      </c>
      <c r="J17538">
        <v>88320083</v>
      </c>
      <c r="K17538">
        <v>88321456</v>
      </c>
      <c r="L17538">
        <v>-1</v>
      </c>
      <c r="M17538" t="s">
        <v>52550</v>
      </c>
      <c r="N17538">
        <v>0.95598344340848396</v>
      </c>
    </row>
    <row r="17539" spans="1:14" x14ac:dyDescent="0.25">
      <c r="A17539" t="s">
        <v>52551</v>
      </c>
      <c r="B17539">
        <v>5895.8801279999998</v>
      </c>
      <c r="C17539">
        <v>1.3073249E-2</v>
      </c>
      <c r="D17539">
        <v>5.0798003000000001E-2</v>
      </c>
      <c r="E17539">
        <v>0.25735753500000003</v>
      </c>
      <c r="F17539">
        <v>0.79690278199999998</v>
      </c>
      <c r="G17539">
        <v>0.92907058399999998</v>
      </c>
      <c r="H17539" t="s">
        <v>52552</v>
      </c>
      <c r="I17539">
        <v>11</v>
      </c>
      <c r="J17539">
        <v>82279726</v>
      </c>
      <c r="K17539">
        <v>82337158</v>
      </c>
      <c r="L17539">
        <v>1</v>
      </c>
      <c r="M17539" t="s">
        <v>52553</v>
      </c>
      <c r="N17539">
        <v>0.95598344340848396</v>
      </c>
    </row>
    <row r="17540" spans="1:14" x14ac:dyDescent="0.25">
      <c r="A17540" t="s">
        <v>52554</v>
      </c>
      <c r="B17540">
        <v>865.41171110000005</v>
      </c>
      <c r="C17540">
        <v>-3.1198156000000001E-2</v>
      </c>
      <c r="D17540">
        <v>0.121284989</v>
      </c>
      <c r="E17540">
        <v>-0.25723014700000002</v>
      </c>
      <c r="F17540">
        <v>0.79700111299999998</v>
      </c>
      <c r="G17540">
        <v>0.92911639999999995</v>
      </c>
      <c r="H17540" t="s">
        <v>52555</v>
      </c>
      <c r="I17540">
        <v>10</v>
      </c>
      <c r="J17540">
        <v>80521087</v>
      </c>
      <c r="K17540">
        <v>80537811</v>
      </c>
      <c r="L17540">
        <v>-1</v>
      </c>
      <c r="M17540" t="s">
        <v>52556</v>
      </c>
      <c r="N17540">
        <v>0.95602599368226904</v>
      </c>
    </row>
    <row r="17541" spans="1:14" x14ac:dyDescent="0.25">
      <c r="A17541" t="s">
        <v>52557</v>
      </c>
      <c r="B17541">
        <v>6.3644251460000003</v>
      </c>
      <c r="C17541">
        <v>0.19513684100000001</v>
      </c>
      <c r="D17541">
        <v>0.75871504099999998</v>
      </c>
      <c r="E17541">
        <v>0.257193848</v>
      </c>
      <c r="F17541">
        <v>0.797029133</v>
      </c>
      <c r="G17541" t="s">
        <v>1232</v>
      </c>
      <c r="H17541" t="s">
        <v>52558</v>
      </c>
      <c r="I17541">
        <v>15</v>
      </c>
      <c r="J17541">
        <v>39609326</v>
      </c>
      <c r="K17541">
        <v>39624334</v>
      </c>
      <c r="L17541">
        <v>1</v>
      </c>
      <c r="M17541" t="s">
        <v>52559</v>
      </c>
      <c r="N17541">
        <v>0.95602599368226904</v>
      </c>
    </row>
    <row r="17542" spans="1:14" x14ac:dyDescent="0.25">
      <c r="A17542" t="s">
        <v>52560</v>
      </c>
      <c r="B17542">
        <v>3.6546202079999999</v>
      </c>
      <c r="C17542">
        <v>0.25597306600000003</v>
      </c>
      <c r="D17542">
        <v>0.99582781499999995</v>
      </c>
      <c r="E17542">
        <v>0.25704550799999998</v>
      </c>
      <c r="F17542">
        <v>0.79714364299999996</v>
      </c>
      <c r="G17542" t="s">
        <v>1232</v>
      </c>
      <c r="H17542" t="s">
        <v>52561</v>
      </c>
      <c r="I17542">
        <v>16</v>
      </c>
      <c r="J17542">
        <v>16167067</v>
      </c>
      <c r="K17542">
        <v>16176875</v>
      </c>
      <c r="L17542">
        <v>1</v>
      </c>
      <c r="M17542" t="s">
        <v>52562</v>
      </c>
      <c r="N17542">
        <v>0.95604105610189805</v>
      </c>
    </row>
    <row r="17543" spans="1:14" x14ac:dyDescent="0.25">
      <c r="A17543" t="s">
        <v>52563</v>
      </c>
      <c r="B17543">
        <v>321.48926410000001</v>
      </c>
      <c r="C17543">
        <v>-3.3763837999999997E-2</v>
      </c>
      <c r="D17543">
        <v>0.131373874</v>
      </c>
      <c r="E17543">
        <v>-0.25700572999999999</v>
      </c>
      <c r="F17543">
        <v>0.79717435000000003</v>
      </c>
      <c r="G17543">
        <v>0.92924952500000002</v>
      </c>
      <c r="H17543" t="s">
        <v>52564</v>
      </c>
      <c r="I17543">
        <v>7</v>
      </c>
      <c r="J17543">
        <v>79882613</v>
      </c>
      <c r="K17543">
        <v>79891809</v>
      </c>
      <c r="L17543">
        <v>1</v>
      </c>
      <c r="M17543" t="s">
        <v>52565</v>
      </c>
      <c r="N17543">
        <v>0.95604105610189805</v>
      </c>
    </row>
    <row r="17544" spans="1:14" x14ac:dyDescent="0.25">
      <c r="A17544" t="s">
        <v>52566</v>
      </c>
      <c r="B17544">
        <v>4.5886348129999996</v>
      </c>
      <c r="C17544">
        <v>0.24824686200000001</v>
      </c>
      <c r="D17544">
        <v>0.96606471900000002</v>
      </c>
      <c r="E17544">
        <v>0.256967114</v>
      </c>
      <c r="F17544">
        <v>0.79720416000000005</v>
      </c>
      <c r="G17544" t="s">
        <v>1232</v>
      </c>
      <c r="H17544" t="s">
        <v>52567</v>
      </c>
      <c r="I17544">
        <v>11</v>
      </c>
      <c r="J17544">
        <v>114304227</v>
      </c>
      <c r="K17544">
        <v>114339686</v>
      </c>
      <c r="L17544">
        <v>-1</v>
      </c>
      <c r="M17544" t="s">
        <v>52568</v>
      </c>
      <c r="N17544">
        <v>0.95604105610189805</v>
      </c>
    </row>
    <row r="17545" spans="1:14" x14ac:dyDescent="0.25">
      <c r="A17545" t="s">
        <v>52569</v>
      </c>
      <c r="B17545">
        <v>3.5902064970000001</v>
      </c>
      <c r="C17545">
        <v>-0.24188333300000001</v>
      </c>
      <c r="D17545">
        <v>0.94180470599999999</v>
      </c>
      <c r="E17545">
        <v>-0.25682960799999999</v>
      </c>
      <c r="F17545">
        <v>0.79731031299999999</v>
      </c>
      <c r="G17545" t="s">
        <v>1232</v>
      </c>
      <c r="H17545" t="s">
        <v>52570</v>
      </c>
      <c r="I17545">
        <v>2</v>
      </c>
      <c r="J17545">
        <v>115896699</v>
      </c>
      <c r="K17545">
        <v>115897925</v>
      </c>
      <c r="L17545">
        <v>-1</v>
      </c>
      <c r="M17545" t="s">
        <v>52571</v>
      </c>
      <c r="N17545">
        <v>0.95604105610189805</v>
      </c>
    </row>
    <row r="17546" spans="1:14" x14ac:dyDescent="0.25">
      <c r="A17546" t="s">
        <v>52572</v>
      </c>
      <c r="B17546">
        <v>131.88290889999999</v>
      </c>
      <c r="C17546">
        <v>5.0874820000000001E-2</v>
      </c>
      <c r="D17546">
        <v>0.19809474999999999</v>
      </c>
      <c r="E17546">
        <v>0.25682063999999999</v>
      </c>
      <c r="F17546">
        <v>0.79731723600000004</v>
      </c>
      <c r="G17546">
        <v>0.92931777699999996</v>
      </c>
      <c r="H17546" t="s">
        <v>52573</v>
      </c>
      <c r="I17546">
        <v>9</v>
      </c>
      <c r="J17546">
        <v>35472116</v>
      </c>
      <c r="K17546">
        <v>35481694</v>
      </c>
      <c r="L17546">
        <v>-1</v>
      </c>
      <c r="M17546" t="s">
        <v>52574</v>
      </c>
      <c r="N17546">
        <v>0.95604105610189805</v>
      </c>
    </row>
    <row r="17547" spans="1:14" x14ac:dyDescent="0.25">
      <c r="A17547" t="s">
        <v>52575</v>
      </c>
      <c r="B17547">
        <v>2275.034459</v>
      </c>
      <c r="C17547">
        <v>-1.5377102E-2</v>
      </c>
      <c r="D17547">
        <v>5.9885062000000003E-2</v>
      </c>
      <c r="E17547">
        <v>-0.25677691499999999</v>
      </c>
      <c r="F17547">
        <v>0.79735099200000004</v>
      </c>
      <c r="G17547">
        <v>0.92931777699999996</v>
      </c>
      <c r="H17547" t="s">
        <v>52576</v>
      </c>
      <c r="I17547">
        <v>5</v>
      </c>
      <c r="J17547">
        <v>129802127</v>
      </c>
      <c r="K17547">
        <v>129835391</v>
      </c>
      <c r="L17547">
        <v>1</v>
      </c>
      <c r="M17547" t="s">
        <v>52577</v>
      </c>
      <c r="N17547">
        <v>0.95604105610189805</v>
      </c>
    </row>
    <row r="17548" spans="1:14" x14ac:dyDescent="0.25">
      <c r="A17548" t="s">
        <v>52578</v>
      </c>
      <c r="B17548">
        <v>1.6395624550000001</v>
      </c>
      <c r="C17548">
        <v>-0.43962503000000003</v>
      </c>
      <c r="D17548">
        <v>1.7121652839999999</v>
      </c>
      <c r="E17548">
        <v>-0.25676553200000002</v>
      </c>
      <c r="F17548">
        <v>0.79735977999999996</v>
      </c>
      <c r="G17548" t="s">
        <v>1232</v>
      </c>
      <c r="H17548" t="s">
        <v>52579</v>
      </c>
      <c r="I17548">
        <v>8</v>
      </c>
      <c r="J17548">
        <v>105573700</v>
      </c>
      <c r="K17548">
        <v>105581115</v>
      </c>
      <c r="L17548">
        <v>1</v>
      </c>
      <c r="M17548" t="s">
        <v>52580</v>
      </c>
      <c r="N17548">
        <v>0.95604105610189805</v>
      </c>
    </row>
    <row r="17549" spans="1:14" x14ac:dyDescent="0.25">
      <c r="A17549" t="s">
        <v>52581</v>
      </c>
      <c r="B17549">
        <v>5.2821602939999996</v>
      </c>
      <c r="C17549">
        <v>0.23774551499999999</v>
      </c>
      <c r="D17549">
        <v>0.92624844100000003</v>
      </c>
      <c r="E17549">
        <v>0.25667575199999998</v>
      </c>
      <c r="F17549">
        <v>0.79742909200000001</v>
      </c>
      <c r="G17549" t="s">
        <v>1232</v>
      </c>
      <c r="H17549" t="s">
        <v>52582</v>
      </c>
      <c r="I17549">
        <v>2</v>
      </c>
      <c r="J17549">
        <v>49217389</v>
      </c>
      <c r="K17549">
        <v>49218163</v>
      </c>
      <c r="L17549">
        <v>-1</v>
      </c>
      <c r="M17549" t="s">
        <v>52583</v>
      </c>
      <c r="N17549">
        <v>0.956069675552086</v>
      </c>
    </row>
    <row r="17550" spans="1:14" x14ac:dyDescent="0.25">
      <c r="A17550" t="s">
        <v>52584</v>
      </c>
      <c r="B17550">
        <v>4094.6283440000002</v>
      </c>
      <c r="C17550">
        <v>-1.4732883E-2</v>
      </c>
      <c r="D17550">
        <v>5.7421205000000003E-2</v>
      </c>
      <c r="E17550">
        <v>-0.25657564500000002</v>
      </c>
      <c r="F17550">
        <v>0.79750637800000002</v>
      </c>
      <c r="G17550">
        <v>0.92943005400000001</v>
      </c>
      <c r="H17550" t="s">
        <v>52585</v>
      </c>
      <c r="I17550">
        <v>8</v>
      </c>
      <c r="J17550">
        <v>92040153</v>
      </c>
      <c r="K17550">
        <v>92395067</v>
      </c>
      <c r="L17550">
        <v>1</v>
      </c>
      <c r="M17550" t="s">
        <v>52586</v>
      </c>
      <c r="N17550">
        <v>0.95610785154379196</v>
      </c>
    </row>
    <row r="17551" spans="1:14" x14ac:dyDescent="0.25">
      <c r="A17551" t="s">
        <v>52587</v>
      </c>
      <c r="B17551">
        <v>12.029321680000001</v>
      </c>
      <c r="C17551">
        <v>-0.14675860299999999</v>
      </c>
      <c r="D17551">
        <v>0.57224950100000005</v>
      </c>
      <c r="E17551">
        <v>-0.25645911900000001</v>
      </c>
      <c r="F17551">
        <v>0.79759634300000004</v>
      </c>
      <c r="G17551" t="s">
        <v>1232</v>
      </c>
      <c r="H17551" t="s">
        <v>52588</v>
      </c>
      <c r="I17551">
        <v>9</v>
      </c>
      <c r="J17551">
        <v>120319598</v>
      </c>
      <c r="K17551">
        <v>120321613</v>
      </c>
      <c r="L17551">
        <v>-1</v>
      </c>
      <c r="M17551" t="s">
        <v>52589</v>
      </c>
      <c r="N17551">
        <v>0.95616122281350402</v>
      </c>
    </row>
    <row r="17552" spans="1:14" x14ac:dyDescent="0.25">
      <c r="A17552" t="s">
        <v>52590</v>
      </c>
      <c r="B17552">
        <v>8727.6693620000005</v>
      </c>
      <c r="C17552">
        <v>-1.7190568999999999E-2</v>
      </c>
      <c r="D17552">
        <v>6.7083113E-2</v>
      </c>
      <c r="E17552">
        <v>-0.256257768</v>
      </c>
      <c r="F17552">
        <v>0.79775180499999998</v>
      </c>
      <c r="G17552">
        <v>0.92964073300000005</v>
      </c>
      <c r="H17552" t="s">
        <v>52591</v>
      </c>
      <c r="I17552">
        <v>14</v>
      </c>
      <c r="J17552">
        <v>70838703</v>
      </c>
      <c r="K17552">
        <v>70873488</v>
      </c>
      <c r="L17552">
        <v>-1</v>
      </c>
      <c r="M17552" t="s">
        <v>52592</v>
      </c>
      <c r="N17552">
        <v>0.956252238086994</v>
      </c>
    </row>
    <row r="17553" spans="1:14" x14ac:dyDescent="0.25">
      <c r="A17553" t="s">
        <v>52593</v>
      </c>
      <c r="B17553">
        <v>10.841416000000001</v>
      </c>
      <c r="C17553">
        <v>-0.14921078300000001</v>
      </c>
      <c r="D17553">
        <v>0.58237774099999995</v>
      </c>
      <c r="E17553">
        <v>-0.25620962600000002</v>
      </c>
      <c r="F17553">
        <v>0.79778897599999998</v>
      </c>
      <c r="G17553" t="s">
        <v>1232</v>
      </c>
      <c r="H17553" t="s">
        <v>52594</v>
      </c>
      <c r="I17553">
        <v>13</v>
      </c>
      <c r="J17553">
        <v>38335270</v>
      </c>
      <c r="K17553">
        <v>38382553</v>
      </c>
      <c r="L17553">
        <v>1</v>
      </c>
      <c r="M17553" t="s">
        <v>52595</v>
      </c>
      <c r="N17553">
        <v>0.956252238086994</v>
      </c>
    </row>
    <row r="17554" spans="1:14" x14ac:dyDescent="0.25">
      <c r="A17554" t="s">
        <v>52596</v>
      </c>
      <c r="B17554">
        <v>6778.6066049999999</v>
      </c>
      <c r="C17554">
        <v>-1.3202090999999999E-2</v>
      </c>
      <c r="D17554">
        <v>5.1533592000000003E-2</v>
      </c>
      <c r="E17554">
        <v>-0.25618418500000001</v>
      </c>
      <c r="F17554">
        <v>0.797808619</v>
      </c>
      <c r="G17554">
        <v>0.92964073300000005</v>
      </c>
      <c r="H17554" t="s">
        <v>52597</v>
      </c>
      <c r="I17554">
        <v>4</v>
      </c>
      <c r="J17554">
        <v>33031416</v>
      </c>
      <c r="K17554">
        <v>33052363</v>
      </c>
      <c r="L17554">
        <v>1</v>
      </c>
      <c r="M17554" t="s">
        <v>52598</v>
      </c>
      <c r="N17554">
        <v>0.956252238086994</v>
      </c>
    </row>
    <row r="17555" spans="1:14" x14ac:dyDescent="0.25">
      <c r="A17555" t="s">
        <v>52599</v>
      </c>
      <c r="B17555">
        <v>203.7075031</v>
      </c>
      <c r="C17555">
        <v>3.8981355000000002E-2</v>
      </c>
      <c r="D17555">
        <v>0.152204324</v>
      </c>
      <c r="E17555">
        <v>0.25611200699999997</v>
      </c>
      <c r="F17555">
        <v>0.79786435099999997</v>
      </c>
      <c r="G17555">
        <v>0.92964073300000005</v>
      </c>
      <c r="H17555" t="s">
        <v>52600</v>
      </c>
      <c r="I17555">
        <v>11</v>
      </c>
      <c r="J17555">
        <v>115366493</v>
      </c>
      <c r="K17555">
        <v>115381293</v>
      </c>
      <c r="L17555">
        <v>1</v>
      </c>
      <c r="M17555" t="s">
        <v>52601</v>
      </c>
      <c r="N17555">
        <v>0.95626455968377599</v>
      </c>
    </row>
    <row r="17556" spans="1:14" x14ac:dyDescent="0.25">
      <c r="A17556" t="s">
        <v>52602</v>
      </c>
      <c r="B17556">
        <v>350.68878699999999</v>
      </c>
      <c r="C17556">
        <v>-2.9926382000000001E-2</v>
      </c>
      <c r="D17556">
        <v>0.11694028200000001</v>
      </c>
      <c r="E17556">
        <v>-0.25591166599999998</v>
      </c>
      <c r="F17556">
        <v>0.79801904599999995</v>
      </c>
      <c r="G17556">
        <v>0.92969437799999999</v>
      </c>
      <c r="H17556" t="s">
        <v>52603</v>
      </c>
      <c r="I17556">
        <v>11</v>
      </c>
      <c r="J17556">
        <v>5822180</v>
      </c>
      <c r="K17556">
        <v>5828292</v>
      </c>
      <c r="L17556">
        <v>-1</v>
      </c>
      <c r="M17556" t="s">
        <v>52604</v>
      </c>
      <c r="N17556">
        <v>0.95627928824342601</v>
      </c>
    </row>
    <row r="17557" spans="1:14" x14ac:dyDescent="0.25">
      <c r="A17557" t="s">
        <v>52605</v>
      </c>
      <c r="B17557">
        <v>570.563041</v>
      </c>
      <c r="C17557">
        <v>-2.2136998000000001E-2</v>
      </c>
      <c r="D17557">
        <v>8.6506648000000005E-2</v>
      </c>
      <c r="E17557">
        <v>-0.25589938299999998</v>
      </c>
      <c r="F17557">
        <v>0.79802853100000004</v>
      </c>
      <c r="G17557">
        <v>0.92969437799999999</v>
      </c>
      <c r="H17557" t="s">
        <v>52606</v>
      </c>
      <c r="I17557">
        <v>8</v>
      </c>
      <c r="J17557">
        <v>124748247</v>
      </c>
      <c r="K17557">
        <v>124775244</v>
      </c>
      <c r="L17557">
        <v>1</v>
      </c>
      <c r="M17557" t="s">
        <v>52607</v>
      </c>
      <c r="N17557">
        <v>0.95627928824342601</v>
      </c>
    </row>
    <row r="17558" spans="1:14" x14ac:dyDescent="0.25">
      <c r="A17558" t="s">
        <v>52608</v>
      </c>
      <c r="B17558">
        <v>9.4684808339999993</v>
      </c>
      <c r="C17558">
        <v>0.16380786899999999</v>
      </c>
      <c r="D17558">
        <v>0.64013513600000005</v>
      </c>
      <c r="E17558">
        <v>0.255895763</v>
      </c>
      <c r="F17558">
        <v>0.79803132700000001</v>
      </c>
      <c r="G17558" t="s">
        <v>1232</v>
      </c>
      <c r="H17558" t="s">
        <v>52609</v>
      </c>
      <c r="I17558">
        <v>2</v>
      </c>
      <c r="J17558">
        <v>163261715</v>
      </c>
      <c r="K17558">
        <v>163262281</v>
      </c>
      <c r="L17558">
        <v>1</v>
      </c>
      <c r="M17558" t="s">
        <v>52610</v>
      </c>
      <c r="N17558">
        <v>0.95627928824342601</v>
      </c>
    </row>
    <row r="17559" spans="1:14" x14ac:dyDescent="0.25">
      <c r="A17559" t="s">
        <v>52611</v>
      </c>
      <c r="B17559">
        <v>551.76649320000001</v>
      </c>
      <c r="C17559">
        <v>3.3317604000000001E-2</v>
      </c>
      <c r="D17559">
        <v>0.13024973400000001</v>
      </c>
      <c r="E17559">
        <v>0.25579786700000001</v>
      </c>
      <c r="F17559">
        <v>0.79810692100000002</v>
      </c>
      <c r="G17559">
        <v>0.92971688500000005</v>
      </c>
      <c r="H17559" t="s">
        <v>52612</v>
      </c>
      <c r="I17559">
        <v>6</v>
      </c>
      <c r="J17559">
        <v>108190057</v>
      </c>
      <c r="K17559">
        <v>108528070</v>
      </c>
      <c r="L17559">
        <v>1</v>
      </c>
      <c r="M17559" t="s">
        <v>52613</v>
      </c>
      <c r="N17559">
        <v>0.95627928824342601</v>
      </c>
    </row>
    <row r="17560" spans="1:14" x14ac:dyDescent="0.25">
      <c r="A17560" t="s">
        <v>52614</v>
      </c>
      <c r="B17560">
        <v>1.95562507</v>
      </c>
      <c r="C17560">
        <v>0.37234387200000002</v>
      </c>
      <c r="D17560">
        <v>1.455660602</v>
      </c>
      <c r="E17560">
        <v>0.25579030699999999</v>
      </c>
      <c r="F17560">
        <v>0.798112759</v>
      </c>
      <c r="G17560" t="s">
        <v>1232</v>
      </c>
      <c r="H17560" t="s">
        <v>52615</v>
      </c>
      <c r="I17560">
        <v>11</v>
      </c>
      <c r="J17560">
        <v>83165936</v>
      </c>
      <c r="K17560">
        <v>83177552</v>
      </c>
      <c r="L17560">
        <v>-1</v>
      </c>
      <c r="M17560" t="s">
        <v>52616</v>
      </c>
      <c r="N17560">
        <v>0.95627928824342601</v>
      </c>
    </row>
    <row r="17561" spans="1:14" x14ac:dyDescent="0.25">
      <c r="A17561" t="s">
        <v>52617</v>
      </c>
      <c r="B17561">
        <v>472.1952738</v>
      </c>
      <c r="C17561">
        <v>2.5197388000000001E-2</v>
      </c>
      <c r="D17561">
        <v>9.8555492999999994E-2</v>
      </c>
      <c r="E17561">
        <v>0.255667007</v>
      </c>
      <c r="F17561">
        <v>0.79820797300000002</v>
      </c>
      <c r="G17561">
        <v>0.92976578499999996</v>
      </c>
      <c r="H17561" t="s">
        <v>52618</v>
      </c>
      <c r="I17561">
        <v>8</v>
      </c>
      <c r="J17561">
        <v>31640343</v>
      </c>
      <c r="K17561">
        <v>31654730</v>
      </c>
      <c r="L17561">
        <v>1</v>
      </c>
      <c r="M17561" t="s">
        <v>52619</v>
      </c>
      <c r="N17561">
        <v>0.95627928824342601</v>
      </c>
    </row>
    <row r="17562" spans="1:14" x14ac:dyDescent="0.25">
      <c r="A17562" t="s">
        <v>52620</v>
      </c>
      <c r="B17562">
        <v>2.4102542840000001</v>
      </c>
      <c r="C17562">
        <v>-0.37023634799999999</v>
      </c>
      <c r="D17562">
        <v>1.448519197</v>
      </c>
      <c r="E17562">
        <v>-0.25559643900000001</v>
      </c>
      <c r="F17562">
        <v>0.79826246899999997</v>
      </c>
      <c r="G17562" t="s">
        <v>1232</v>
      </c>
      <c r="H17562" t="s">
        <v>52621</v>
      </c>
      <c r="I17562">
        <v>10</v>
      </c>
      <c r="J17562">
        <v>85149352</v>
      </c>
      <c r="K17562">
        <v>85150303</v>
      </c>
      <c r="L17562">
        <v>1</v>
      </c>
      <c r="M17562" t="s">
        <v>52622</v>
      </c>
      <c r="N17562">
        <v>0.95627928824342601</v>
      </c>
    </row>
    <row r="17563" spans="1:14" x14ac:dyDescent="0.25">
      <c r="A17563" t="s">
        <v>52623</v>
      </c>
      <c r="B17563">
        <v>4.878099132</v>
      </c>
      <c r="C17563">
        <v>0.23161058200000001</v>
      </c>
      <c r="D17563">
        <v>0.906240135</v>
      </c>
      <c r="E17563">
        <v>0.25557308000000001</v>
      </c>
      <c r="F17563">
        <v>0.79828050699999997</v>
      </c>
      <c r="G17563" t="s">
        <v>1232</v>
      </c>
      <c r="H17563" t="s">
        <v>52624</v>
      </c>
      <c r="I17563">
        <v>7</v>
      </c>
      <c r="J17563">
        <v>125962996</v>
      </c>
      <c r="K17563">
        <v>125968742</v>
      </c>
      <c r="L17563">
        <v>-1</v>
      </c>
      <c r="M17563" t="s">
        <v>52625</v>
      </c>
      <c r="N17563">
        <v>0.95627928824342601</v>
      </c>
    </row>
    <row r="17564" spans="1:14" x14ac:dyDescent="0.25">
      <c r="A17564" t="s">
        <v>52626</v>
      </c>
      <c r="B17564">
        <v>31.20021955</v>
      </c>
      <c r="C17564">
        <v>-0.89163272400000004</v>
      </c>
      <c r="D17564">
        <v>3.4900284890000002</v>
      </c>
      <c r="E17564">
        <v>-0.25548007099999998</v>
      </c>
      <c r="F17564">
        <v>0.79835233400000005</v>
      </c>
      <c r="G17564">
        <v>0.92982357199999999</v>
      </c>
      <c r="H17564" t="s">
        <v>52627</v>
      </c>
      <c r="I17564">
        <v>4</v>
      </c>
      <c r="J17564">
        <v>42255693</v>
      </c>
      <c r="K17564">
        <v>42256825</v>
      </c>
      <c r="L17564">
        <v>1</v>
      </c>
      <c r="M17564" t="s">
        <v>52628</v>
      </c>
      <c r="N17564">
        <v>0.95627928824342601</v>
      </c>
    </row>
    <row r="17565" spans="1:14" x14ac:dyDescent="0.25">
      <c r="A17565" t="s">
        <v>52629</v>
      </c>
      <c r="B17565">
        <v>1340.506668</v>
      </c>
      <c r="C17565">
        <v>2.7812311999999999E-2</v>
      </c>
      <c r="D17565">
        <v>0.108881454</v>
      </c>
      <c r="E17565">
        <v>0.255436632</v>
      </c>
      <c r="F17565">
        <v>0.79838587999999999</v>
      </c>
      <c r="G17565">
        <v>0.92982357199999999</v>
      </c>
      <c r="H17565" t="s">
        <v>52630</v>
      </c>
      <c r="I17565">
        <v>2</v>
      </c>
      <c r="J17565">
        <v>11590248</v>
      </c>
      <c r="K17565">
        <v>11608964</v>
      </c>
      <c r="L17565">
        <v>-1</v>
      </c>
      <c r="M17565" t="s">
        <v>52631</v>
      </c>
      <c r="N17565">
        <v>0.95627928824342601</v>
      </c>
    </row>
    <row r="17566" spans="1:14" x14ac:dyDescent="0.25">
      <c r="A17566" t="s">
        <v>52632</v>
      </c>
      <c r="B17566">
        <v>1.659870782</v>
      </c>
      <c r="C17566">
        <v>0.49311640099999998</v>
      </c>
      <c r="D17566">
        <v>1.930905061</v>
      </c>
      <c r="E17566">
        <v>0.25538096700000001</v>
      </c>
      <c r="F17566">
        <v>0.79842886999999996</v>
      </c>
      <c r="G17566" t="s">
        <v>1232</v>
      </c>
      <c r="H17566" t="s">
        <v>52633</v>
      </c>
      <c r="I17566">
        <v>9</v>
      </c>
      <c r="J17566">
        <v>45023320</v>
      </c>
      <c r="K17566">
        <v>45024153</v>
      </c>
      <c r="L17566">
        <v>-1</v>
      </c>
      <c r="M17566" t="s">
        <v>52634</v>
      </c>
      <c r="N17566">
        <v>0.95627928824342601</v>
      </c>
    </row>
    <row r="17567" spans="1:14" x14ac:dyDescent="0.25">
      <c r="A17567" t="s">
        <v>52635</v>
      </c>
      <c r="B17567">
        <v>1280.661288</v>
      </c>
      <c r="C17567">
        <v>-1.9842756E-2</v>
      </c>
      <c r="D17567">
        <v>7.7700992999999996E-2</v>
      </c>
      <c r="E17567">
        <v>-0.25537326700000001</v>
      </c>
      <c r="F17567">
        <v>0.79843481599999999</v>
      </c>
      <c r="G17567">
        <v>0.92982357199999999</v>
      </c>
      <c r="H17567" t="s">
        <v>52636</v>
      </c>
      <c r="I17567">
        <v>7</v>
      </c>
      <c r="J17567">
        <v>96730793</v>
      </c>
      <c r="K17567">
        <v>96958153</v>
      </c>
      <c r="L17567">
        <v>1</v>
      </c>
      <c r="M17567" t="s">
        <v>52637</v>
      </c>
      <c r="N17567">
        <v>0.95627928824342601</v>
      </c>
    </row>
    <row r="17568" spans="1:14" x14ac:dyDescent="0.25">
      <c r="A17568" t="s">
        <v>52638</v>
      </c>
      <c r="B17568">
        <v>2.5756005480000002</v>
      </c>
      <c r="C17568">
        <v>-0.292388535</v>
      </c>
      <c r="D17568">
        <v>1.145345308</v>
      </c>
      <c r="E17568">
        <v>-0.255284177</v>
      </c>
      <c r="F17568">
        <v>0.79850361999999997</v>
      </c>
      <c r="G17568" t="s">
        <v>1232</v>
      </c>
      <c r="H17568" t="s">
        <v>52639</v>
      </c>
      <c r="I17568">
        <v>2</v>
      </c>
      <c r="J17568">
        <v>103896142</v>
      </c>
      <c r="K17568">
        <v>103897831</v>
      </c>
      <c r="L17568">
        <v>1</v>
      </c>
      <c r="M17568" t="s">
        <v>52640</v>
      </c>
      <c r="N17568">
        <v>0.95627928824342601</v>
      </c>
    </row>
    <row r="17569" spans="1:14" x14ac:dyDescent="0.25">
      <c r="A17569" t="s">
        <v>52641</v>
      </c>
      <c r="B17569">
        <v>227.11983050000001</v>
      </c>
      <c r="C17569">
        <v>3.6675341E-2</v>
      </c>
      <c r="D17569">
        <v>0.143718073</v>
      </c>
      <c r="E17569">
        <v>0.25518948499999999</v>
      </c>
      <c r="F17569">
        <v>0.798576752</v>
      </c>
      <c r="G17569">
        <v>0.92986440100000001</v>
      </c>
      <c r="H17569" t="s">
        <v>52642</v>
      </c>
      <c r="I17569">
        <v>3</v>
      </c>
      <c r="J17569">
        <v>146211711</v>
      </c>
      <c r="K17569">
        <v>146227184</v>
      </c>
      <c r="L17569">
        <v>-1</v>
      </c>
      <c r="M17569" t="s">
        <v>52643</v>
      </c>
      <c r="N17569">
        <v>0.95627928824342601</v>
      </c>
    </row>
    <row r="17570" spans="1:14" x14ac:dyDescent="0.25">
      <c r="A17570" t="s">
        <v>52644</v>
      </c>
      <c r="B17570">
        <v>920.37644230000001</v>
      </c>
      <c r="C17570">
        <v>-2.2790382000000001E-2</v>
      </c>
      <c r="D17570">
        <v>8.9312799999999998E-2</v>
      </c>
      <c r="E17570">
        <v>-0.255174874</v>
      </c>
      <c r="F17570">
        <v>0.79858803700000003</v>
      </c>
      <c r="G17570">
        <v>0.92986440100000001</v>
      </c>
      <c r="H17570" t="s">
        <v>52645</v>
      </c>
      <c r="I17570" t="s">
        <v>76</v>
      </c>
      <c r="J17570">
        <v>9138995</v>
      </c>
      <c r="K17570">
        <v>9179489</v>
      </c>
      <c r="L17570">
        <v>1</v>
      </c>
      <c r="M17570" t="s">
        <v>52646</v>
      </c>
      <c r="N17570">
        <v>0.95627928824342601</v>
      </c>
    </row>
    <row r="17571" spans="1:14" x14ac:dyDescent="0.25">
      <c r="A17571" t="s">
        <v>52647</v>
      </c>
      <c r="B17571">
        <v>1.848897674</v>
      </c>
      <c r="C17571">
        <v>0.42021229700000001</v>
      </c>
      <c r="D17571">
        <v>1.6468944700000001</v>
      </c>
      <c r="E17571">
        <v>0.25515435600000003</v>
      </c>
      <c r="F17571">
        <v>0.79860388299999996</v>
      </c>
      <c r="G17571" t="s">
        <v>1232</v>
      </c>
      <c r="H17571" t="s">
        <v>52648</v>
      </c>
      <c r="I17571">
        <v>5</v>
      </c>
      <c r="J17571">
        <v>83425992</v>
      </c>
      <c r="K17571">
        <v>83503042</v>
      </c>
      <c r="L17571">
        <v>-1</v>
      </c>
      <c r="M17571" t="s">
        <v>52649</v>
      </c>
      <c r="N17571">
        <v>0.95627928824342601</v>
      </c>
    </row>
    <row r="17572" spans="1:14" x14ac:dyDescent="0.25">
      <c r="A17572" t="s">
        <v>52650</v>
      </c>
      <c r="B17572">
        <v>1065.0091179999999</v>
      </c>
      <c r="C17572">
        <v>-3.8562929000000003E-2</v>
      </c>
      <c r="D17572">
        <v>0.15124713400000001</v>
      </c>
      <c r="E17572">
        <v>-0.25496634400000001</v>
      </c>
      <c r="F17572">
        <v>0.79874909400000005</v>
      </c>
      <c r="G17572">
        <v>0.92989971800000004</v>
      </c>
      <c r="H17572" t="s">
        <v>52651</v>
      </c>
      <c r="I17572">
        <v>2</v>
      </c>
      <c r="J17572">
        <v>25070770</v>
      </c>
      <c r="K17572">
        <v>25073351</v>
      </c>
      <c r="L17572">
        <v>1</v>
      </c>
      <c r="M17572" t="s">
        <v>52652</v>
      </c>
      <c r="N17572">
        <v>0.95634558379246604</v>
      </c>
    </row>
    <row r="17573" spans="1:14" x14ac:dyDescent="0.25">
      <c r="A17573" t="s">
        <v>52653</v>
      </c>
      <c r="B17573">
        <v>1061.2107980000001</v>
      </c>
      <c r="C17573">
        <v>2.0686326000000001E-2</v>
      </c>
      <c r="D17573">
        <v>8.1134526999999998E-2</v>
      </c>
      <c r="E17573">
        <v>0.25496328800000001</v>
      </c>
      <c r="F17573">
        <v>0.79875145400000003</v>
      </c>
      <c r="G17573">
        <v>0.92989971800000004</v>
      </c>
      <c r="H17573" t="s">
        <v>52654</v>
      </c>
      <c r="I17573">
        <v>1</v>
      </c>
      <c r="J17573">
        <v>151304293</v>
      </c>
      <c r="K17573">
        <v>151333912</v>
      </c>
      <c r="L17573">
        <v>1</v>
      </c>
      <c r="M17573" t="s">
        <v>52655</v>
      </c>
      <c r="N17573">
        <v>0.95634558379246604</v>
      </c>
    </row>
    <row r="17574" spans="1:14" x14ac:dyDescent="0.25">
      <c r="A17574" t="s">
        <v>52656</v>
      </c>
      <c r="B17574">
        <v>4697.9553539999997</v>
      </c>
      <c r="C17574">
        <v>-1.4658101999999999E-2</v>
      </c>
      <c r="D17574">
        <v>5.7503924999999997E-2</v>
      </c>
      <c r="E17574">
        <v>-0.25490611299999999</v>
      </c>
      <c r="F17574">
        <v>0.79879561499999996</v>
      </c>
      <c r="G17574">
        <v>0.92989971800000004</v>
      </c>
      <c r="H17574" t="s">
        <v>52657</v>
      </c>
      <c r="I17574">
        <v>8</v>
      </c>
      <c r="J17574">
        <v>35293614</v>
      </c>
      <c r="K17574">
        <v>35432844</v>
      </c>
      <c r="L17574">
        <v>-1</v>
      </c>
      <c r="M17574" t="s">
        <v>52658</v>
      </c>
      <c r="N17574">
        <v>0.95634558379246604</v>
      </c>
    </row>
    <row r="17575" spans="1:14" x14ac:dyDescent="0.25">
      <c r="A17575" t="s">
        <v>52659</v>
      </c>
      <c r="B17575">
        <v>357.676535</v>
      </c>
      <c r="C17575">
        <v>2.746875E-2</v>
      </c>
      <c r="D17575">
        <v>0.107917689</v>
      </c>
      <c r="E17575">
        <v>0.25453427299999998</v>
      </c>
      <c r="F17575">
        <v>0.79908283000000002</v>
      </c>
      <c r="G17575">
        <v>0.930103232</v>
      </c>
      <c r="H17575" t="s">
        <v>52660</v>
      </c>
      <c r="I17575">
        <v>8</v>
      </c>
      <c r="J17575">
        <v>106627073</v>
      </c>
      <c r="K17575">
        <v>106658410</v>
      </c>
      <c r="L17575">
        <v>1</v>
      </c>
      <c r="M17575" t="s">
        <v>52661</v>
      </c>
      <c r="N17575">
        <v>0.95656223702560195</v>
      </c>
    </row>
    <row r="17576" spans="1:14" x14ac:dyDescent="0.25">
      <c r="A17576" t="s">
        <v>52662</v>
      </c>
      <c r="B17576">
        <v>249.1001613</v>
      </c>
      <c r="C17576">
        <v>3.6430300999999998E-2</v>
      </c>
      <c r="D17576">
        <v>0.14316482</v>
      </c>
      <c r="E17576">
        <v>0.25446405799999999</v>
      </c>
      <c r="F17576">
        <v>0.79913706799999995</v>
      </c>
      <c r="G17576">
        <v>0.930103232</v>
      </c>
      <c r="H17576" t="s">
        <v>52663</v>
      </c>
      <c r="I17576">
        <v>2</v>
      </c>
      <c r="J17576">
        <v>74578766</v>
      </c>
      <c r="K17576">
        <v>74593240</v>
      </c>
      <c r="L17576">
        <v>-1</v>
      </c>
      <c r="M17576" t="s">
        <v>52664</v>
      </c>
      <c r="N17576">
        <v>0.95656223702560195</v>
      </c>
    </row>
    <row r="17577" spans="1:14" x14ac:dyDescent="0.25">
      <c r="A17577" t="s">
        <v>52665</v>
      </c>
      <c r="B17577">
        <v>844.40359420000004</v>
      </c>
      <c r="C17577">
        <v>-1.9343195000000001E-2</v>
      </c>
      <c r="D17577">
        <v>7.6019549000000006E-2</v>
      </c>
      <c r="E17577">
        <v>-0.25445026500000001</v>
      </c>
      <c r="F17577">
        <v>0.79914772199999995</v>
      </c>
      <c r="G17577">
        <v>0.930103232</v>
      </c>
      <c r="H17577" t="s">
        <v>52666</v>
      </c>
      <c r="I17577" t="s">
        <v>76</v>
      </c>
      <c r="J17577">
        <v>73356639</v>
      </c>
      <c r="K17577">
        <v>73363755</v>
      </c>
      <c r="L17577">
        <v>1</v>
      </c>
      <c r="M17577" t="s">
        <v>52667</v>
      </c>
      <c r="N17577">
        <v>0.95656223702560195</v>
      </c>
    </row>
    <row r="17578" spans="1:14" x14ac:dyDescent="0.25">
      <c r="A17578" t="s">
        <v>52668</v>
      </c>
      <c r="B17578">
        <v>2.0364134690000002</v>
      </c>
      <c r="C17578">
        <v>0.38413797700000002</v>
      </c>
      <c r="D17578">
        <v>1.509760371</v>
      </c>
      <c r="E17578">
        <v>0.25443638899999999</v>
      </c>
      <c r="F17578">
        <v>0.799158441</v>
      </c>
      <c r="G17578" t="s">
        <v>1232</v>
      </c>
      <c r="H17578" t="s">
        <v>52669</v>
      </c>
      <c r="I17578">
        <v>11</v>
      </c>
      <c r="J17578">
        <v>120252360</v>
      </c>
      <c r="K17578">
        <v>120258994</v>
      </c>
      <c r="L17578">
        <v>1</v>
      </c>
      <c r="M17578" t="s">
        <v>52670</v>
      </c>
      <c r="N17578">
        <v>0.95656223702560195</v>
      </c>
    </row>
    <row r="17579" spans="1:14" x14ac:dyDescent="0.25">
      <c r="A17579" t="s">
        <v>52671</v>
      </c>
      <c r="B17579">
        <v>767.79112699999996</v>
      </c>
      <c r="C17579">
        <v>3.7373625000000001E-2</v>
      </c>
      <c r="D17579">
        <v>0.14699151999999999</v>
      </c>
      <c r="E17579">
        <v>0.254257016</v>
      </c>
      <c r="F17579">
        <v>0.799297005</v>
      </c>
      <c r="G17579">
        <v>0.93018471400000002</v>
      </c>
      <c r="H17579" t="s">
        <v>52672</v>
      </c>
      <c r="I17579">
        <v>10</v>
      </c>
      <c r="J17579">
        <v>117586526</v>
      </c>
      <c r="K17579">
        <v>117628610</v>
      </c>
      <c r="L17579">
        <v>-1</v>
      </c>
      <c r="M17579" t="s">
        <v>52673</v>
      </c>
      <c r="N17579">
        <v>0.95661094058811502</v>
      </c>
    </row>
    <row r="17580" spans="1:14" x14ac:dyDescent="0.25">
      <c r="A17580" t="s">
        <v>52674</v>
      </c>
      <c r="B17580">
        <v>6.0655719899999996</v>
      </c>
      <c r="C17580">
        <v>-0.20434869899999999</v>
      </c>
      <c r="D17580">
        <v>0.80374303000000002</v>
      </c>
      <c r="E17580">
        <v>-0.254246309</v>
      </c>
      <c r="F17580">
        <v>0.79930527600000001</v>
      </c>
      <c r="G17580" t="s">
        <v>1232</v>
      </c>
      <c r="H17580" t="s">
        <v>52675</v>
      </c>
      <c r="I17580">
        <v>4</v>
      </c>
      <c r="J17580">
        <v>120523769</v>
      </c>
      <c r="K17580">
        <v>120525017</v>
      </c>
      <c r="L17580">
        <v>1</v>
      </c>
      <c r="M17580" t="s">
        <v>52676</v>
      </c>
      <c r="N17580">
        <v>0.95661094058811502</v>
      </c>
    </row>
    <row r="17581" spans="1:14" x14ac:dyDescent="0.25">
      <c r="A17581" t="s">
        <v>52677</v>
      </c>
      <c r="B17581">
        <v>39.740148900000001</v>
      </c>
      <c r="C17581">
        <v>8.4055056000000003E-2</v>
      </c>
      <c r="D17581">
        <v>0.33065643500000003</v>
      </c>
      <c r="E17581">
        <v>0.25420662399999999</v>
      </c>
      <c r="F17581">
        <v>0.79933593400000003</v>
      </c>
      <c r="G17581">
        <v>0.93018471400000002</v>
      </c>
      <c r="H17581" t="s">
        <v>52678</v>
      </c>
      <c r="I17581">
        <v>18</v>
      </c>
      <c r="J17581">
        <v>65767864</v>
      </c>
      <c r="K17581">
        <v>65770541</v>
      </c>
      <c r="L17581">
        <v>1</v>
      </c>
      <c r="M17581" t="s">
        <v>52679</v>
      </c>
      <c r="N17581">
        <v>0.95661094058811502</v>
      </c>
    </row>
    <row r="17582" spans="1:14" x14ac:dyDescent="0.25">
      <c r="A17582" t="s">
        <v>52680</v>
      </c>
      <c r="B17582">
        <v>15.585708240000001</v>
      </c>
      <c r="C17582">
        <v>0.13683018499999999</v>
      </c>
      <c r="D17582">
        <v>0.53856061499999996</v>
      </c>
      <c r="E17582">
        <v>0.25406645300000003</v>
      </c>
      <c r="F17582">
        <v>0.79944422000000004</v>
      </c>
      <c r="G17582">
        <v>0.93024194699999996</v>
      </c>
      <c r="H17582" t="s">
        <v>52681</v>
      </c>
      <c r="I17582">
        <v>9</v>
      </c>
      <c r="J17582">
        <v>83716742</v>
      </c>
      <c r="K17582">
        <v>83754442</v>
      </c>
      <c r="L17582">
        <v>1</v>
      </c>
      <c r="M17582" t="s">
        <v>52682</v>
      </c>
      <c r="N17582">
        <v>0.95661094058811502</v>
      </c>
    </row>
    <row r="17583" spans="1:14" x14ac:dyDescent="0.25">
      <c r="A17583" t="s">
        <v>52683</v>
      </c>
      <c r="B17583">
        <v>3.264993751</v>
      </c>
      <c r="C17583">
        <v>0.30042010299999999</v>
      </c>
      <c r="D17583">
        <v>1.1825553550000001</v>
      </c>
      <c r="E17583">
        <v>0.25404316300000002</v>
      </c>
      <c r="F17583">
        <v>0.79946221200000001</v>
      </c>
      <c r="G17583" t="s">
        <v>1232</v>
      </c>
      <c r="H17583" t="s">
        <v>52684</v>
      </c>
      <c r="I17583">
        <v>16</v>
      </c>
      <c r="J17583">
        <v>44586099</v>
      </c>
      <c r="K17583">
        <v>44615341</v>
      </c>
      <c r="L17583">
        <v>1</v>
      </c>
      <c r="M17583" t="s">
        <v>52685</v>
      </c>
      <c r="N17583">
        <v>0.95661094058811502</v>
      </c>
    </row>
    <row r="17584" spans="1:14" x14ac:dyDescent="0.25">
      <c r="A17584" t="s">
        <v>52686</v>
      </c>
      <c r="B17584">
        <v>2.253019052</v>
      </c>
      <c r="C17584">
        <v>0.32810867900000001</v>
      </c>
      <c r="D17584">
        <v>1.291767841</v>
      </c>
      <c r="E17584">
        <v>0.25399972700000001</v>
      </c>
      <c r="F17584">
        <v>0.79949576899999997</v>
      </c>
      <c r="G17584" t="s">
        <v>1232</v>
      </c>
      <c r="H17584" t="s">
        <v>52687</v>
      </c>
      <c r="I17584">
        <v>2</v>
      </c>
      <c r="J17584">
        <v>104121919</v>
      </c>
      <c r="K17584">
        <v>104122920</v>
      </c>
      <c r="L17584">
        <v>1</v>
      </c>
      <c r="M17584" t="s">
        <v>52688</v>
      </c>
      <c r="N17584">
        <v>0.95661094058811502</v>
      </c>
    </row>
    <row r="17585" spans="1:14" x14ac:dyDescent="0.25">
      <c r="A17585" t="s">
        <v>52689</v>
      </c>
      <c r="B17585">
        <v>3707.918193</v>
      </c>
      <c r="C17585">
        <v>1.7147283999999999E-2</v>
      </c>
      <c r="D17585">
        <v>6.7530638000000004E-2</v>
      </c>
      <c r="E17585">
        <v>0.253918588</v>
      </c>
      <c r="F17585">
        <v>0.79955845400000003</v>
      </c>
      <c r="G17585">
        <v>0.93024247100000002</v>
      </c>
      <c r="H17585" t="s">
        <v>52690</v>
      </c>
      <c r="I17585">
        <v>7</v>
      </c>
      <c r="J17585">
        <v>63536099</v>
      </c>
      <c r="K17585">
        <v>63588663</v>
      </c>
      <c r="L17585">
        <v>-1</v>
      </c>
      <c r="M17585" t="s">
        <v>52691</v>
      </c>
      <c r="N17585">
        <v>0.95661094058811502</v>
      </c>
    </row>
    <row r="17586" spans="1:14" x14ac:dyDescent="0.25">
      <c r="A17586" t="s">
        <v>52692</v>
      </c>
      <c r="B17586">
        <v>347.57238769999998</v>
      </c>
      <c r="C17586">
        <v>-3.5973017000000003E-2</v>
      </c>
      <c r="D17586">
        <v>0.14167465500000001</v>
      </c>
      <c r="E17586">
        <v>-0.25391286099999999</v>
      </c>
      <c r="F17586">
        <v>0.79956287800000003</v>
      </c>
      <c r="G17586">
        <v>0.93024247100000002</v>
      </c>
      <c r="H17586" t="s">
        <v>52693</v>
      </c>
      <c r="I17586">
        <v>7</v>
      </c>
      <c r="J17586">
        <v>126248481</v>
      </c>
      <c r="K17586">
        <v>126272097</v>
      </c>
      <c r="L17586">
        <v>1</v>
      </c>
      <c r="M17586" t="s">
        <v>52694</v>
      </c>
      <c r="N17586">
        <v>0.95661094058811502</v>
      </c>
    </row>
    <row r="17587" spans="1:14" x14ac:dyDescent="0.25">
      <c r="A17587" t="s">
        <v>52695</v>
      </c>
      <c r="B17587">
        <v>38.87262655</v>
      </c>
      <c r="C17587">
        <v>8.6854955999999997E-2</v>
      </c>
      <c r="D17587">
        <v>0.34229917500000001</v>
      </c>
      <c r="E17587">
        <v>0.25373989400000002</v>
      </c>
      <c r="F17587">
        <v>0.79969651200000003</v>
      </c>
      <c r="G17587">
        <v>0.93025453499999999</v>
      </c>
      <c r="H17587" t="s">
        <v>52696</v>
      </c>
      <c r="I17587">
        <v>6</v>
      </c>
      <c r="J17587">
        <v>112450644</v>
      </c>
      <c r="K17587">
        <v>112466904</v>
      </c>
      <c r="L17587">
        <v>-1</v>
      </c>
      <c r="M17587" t="s">
        <v>52697</v>
      </c>
      <c r="N17587">
        <v>0.95661789157751997</v>
      </c>
    </row>
    <row r="17588" spans="1:14" x14ac:dyDescent="0.25">
      <c r="A17588" t="s">
        <v>52698</v>
      </c>
      <c r="B17588">
        <v>1.8363626209999999</v>
      </c>
      <c r="C17588">
        <v>0.433899592</v>
      </c>
      <c r="D17588">
        <v>1.7102585530000001</v>
      </c>
      <c r="E17588">
        <v>0.25370409100000002</v>
      </c>
      <c r="F17588">
        <v>0.79972417299999998</v>
      </c>
      <c r="G17588" t="s">
        <v>1232</v>
      </c>
      <c r="H17588" t="s">
        <v>52699</v>
      </c>
      <c r="I17588">
        <v>6</v>
      </c>
      <c r="J17588">
        <v>100249571</v>
      </c>
      <c r="K17588">
        <v>100250659</v>
      </c>
      <c r="L17588">
        <v>-1</v>
      </c>
      <c r="M17588" t="s">
        <v>52700</v>
      </c>
      <c r="N17588">
        <v>0.95661789157751997</v>
      </c>
    </row>
    <row r="17589" spans="1:14" x14ac:dyDescent="0.25">
      <c r="A17589" t="s">
        <v>52701</v>
      </c>
      <c r="B17589">
        <v>78.847142120000001</v>
      </c>
      <c r="C17589">
        <v>6.1123187000000002E-2</v>
      </c>
      <c r="D17589">
        <v>0.24094480500000001</v>
      </c>
      <c r="E17589">
        <v>0.25368128099999998</v>
      </c>
      <c r="F17589">
        <v>0.79974179700000003</v>
      </c>
      <c r="G17589">
        <v>0.93025453499999999</v>
      </c>
      <c r="H17589" t="s">
        <v>52702</v>
      </c>
      <c r="I17589">
        <v>11</v>
      </c>
      <c r="J17589">
        <v>117502073</v>
      </c>
      <c r="K17589">
        <v>117504683</v>
      </c>
      <c r="L17589">
        <v>1</v>
      </c>
      <c r="M17589" t="s">
        <v>52703</v>
      </c>
      <c r="N17589">
        <v>0.95661789157751997</v>
      </c>
    </row>
    <row r="17590" spans="1:14" x14ac:dyDescent="0.25">
      <c r="A17590" t="s">
        <v>52704</v>
      </c>
      <c r="B17590">
        <v>69.758532610000003</v>
      </c>
      <c r="C17590">
        <v>-8.1269928000000005E-2</v>
      </c>
      <c r="D17590">
        <v>0.32037666799999998</v>
      </c>
      <c r="E17590">
        <v>-0.25366993399999999</v>
      </c>
      <c r="F17590">
        <v>0.79975056300000003</v>
      </c>
      <c r="G17590">
        <v>0.93025453499999999</v>
      </c>
      <c r="H17590" t="s">
        <v>52705</v>
      </c>
      <c r="I17590">
        <v>7</v>
      </c>
      <c r="J17590">
        <v>127181555</v>
      </c>
      <c r="K17590">
        <v>127187767</v>
      </c>
      <c r="L17590">
        <v>-1</v>
      </c>
      <c r="M17590" t="s">
        <v>52706</v>
      </c>
      <c r="N17590">
        <v>0.95661789157751997</v>
      </c>
    </row>
    <row r="17591" spans="1:14" x14ac:dyDescent="0.25">
      <c r="A17591" t="s">
        <v>52707</v>
      </c>
      <c r="B17591">
        <v>2.1903349059999999</v>
      </c>
      <c r="C17591">
        <v>0.32700569000000002</v>
      </c>
      <c r="D17591">
        <v>1.289646858</v>
      </c>
      <c r="E17591">
        <v>0.25356219699999999</v>
      </c>
      <c r="F17591">
        <v>0.79983380500000001</v>
      </c>
      <c r="G17591" t="s">
        <v>1232</v>
      </c>
      <c r="H17591" t="s">
        <v>52708</v>
      </c>
      <c r="I17591">
        <v>17</v>
      </c>
      <c r="J17591">
        <v>27079245</v>
      </c>
      <c r="K17591">
        <v>27105176</v>
      </c>
      <c r="L17591">
        <v>-1</v>
      </c>
      <c r="M17591" t="s">
        <v>52709</v>
      </c>
      <c r="N17591">
        <v>0.95666307125611105</v>
      </c>
    </row>
    <row r="17592" spans="1:14" x14ac:dyDescent="0.25">
      <c r="A17592" t="s">
        <v>52710</v>
      </c>
      <c r="B17592">
        <v>31.639157650000001</v>
      </c>
      <c r="C17592">
        <v>-9.1855569999999997E-2</v>
      </c>
      <c r="D17592">
        <v>0.36249306399999998</v>
      </c>
      <c r="E17592">
        <v>-0.25339952599999999</v>
      </c>
      <c r="F17592">
        <v>0.79995949399999999</v>
      </c>
      <c r="G17592">
        <v>0.93042879700000003</v>
      </c>
      <c r="H17592" t="s">
        <v>52711</v>
      </c>
      <c r="I17592">
        <v>10</v>
      </c>
      <c r="J17592">
        <v>10420746</v>
      </c>
      <c r="K17592">
        <v>10434009</v>
      </c>
      <c r="L17592">
        <v>-1</v>
      </c>
      <c r="M17592" t="s">
        <v>52712</v>
      </c>
      <c r="N17592">
        <v>0.95670661682366998</v>
      </c>
    </row>
    <row r="17593" spans="1:14" x14ac:dyDescent="0.25">
      <c r="A17593" t="s">
        <v>52713</v>
      </c>
      <c r="B17593">
        <v>1.813997367</v>
      </c>
      <c r="C17593">
        <v>0.342428605</v>
      </c>
      <c r="D17593">
        <v>1.3513502580000001</v>
      </c>
      <c r="E17593">
        <v>0.25339737299999998</v>
      </c>
      <c r="F17593">
        <v>0.79996115800000001</v>
      </c>
      <c r="G17593" t="s">
        <v>1232</v>
      </c>
      <c r="H17593" t="s">
        <v>52714</v>
      </c>
      <c r="I17593">
        <v>6</v>
      </c>
      <c r="J17593">
        <v>128332967</v>
      </c>
      <c r="K17593">
        <v>128335800</v>
      </c>
      <c r="L17593">
        <v>1</v>
      </c>
      <c r="M17593" t="s">
        <v>52715</v>
      </c>
      <c r="N17593">
        <v>0.95670661682366998</v>
      </c>
    </row>
    <row r="17594" spans="1:14" x14ac:dyDescent="0.25">
      <c r="A17594" t="s">
        <v>52716</v>
      </c>
      <c r="B17594">
        <v>16.811652760000001</v>
      </c>
      <c r="C17594">
        <v>-0.88449805299999995</v>
      </c>
      <c r="D17594">
        <v>3.4948535220000001</v>
      </c>
      <c r="E17594">
        <v>-0.25308587300000002</v>
      </c>
      <c r="F17594">
        <v>0.80020185600000004</v>
      </c>
      <c r="G17594">
        <v>0.93064191299999999</v>
      </c>
      <c r="H17594" t="s">
        <v>52717</v>
      </c>
      <c r="I17594">
        <v>4</v>
      </c>
      <c r="J17594">
        <v>42091207</v>
      </c>
      <c r="K17594">
        <v>42092287</v>
      </c>
      <c r="L17594">
        <v>1</v>
      </c>
      <c r="M17594" t="s">
        <v>52718</v>
      </c>
      <c r="N17594">
        <v>0.95694008119047302</v>
      </c>
    </row>
    <row r="17595" spans="1:14" x14ac:dyDescent="0.25">
      <c r="A17595" t="s">
        <v>52719</v>
      </c>
      <c r="B17595">
        <v>408.53010970000003</v>
      </c>
      <c r="C17595">
        <v>-3.5328486999999999E-2</v>
      </c>
      <c r="D17595">
        <v>0.13979279999999999</v>
      </c>
      <c r="E17595">
        <v>-0.252720363</v>
      </c>
      <c r="F17595">
        <v>0.80048431099999995</v>
      </c>
      <c r="G17595">
        <v>0.93090162399999998</v>
      </c>
      <c r="H17595" t="s">
        <v>52720</v>
      </c>
      <c r="I17595">
        <v>9</v>
      </c>
      <c r="J17595">
        <v>44247636</v>
      </c>
      <c r="K17595">
        <v>44255525</v>
      </c>
      <c r="L17595">
        <v>-1</v>
      </c>
      <c r="M17595" t="s">
        <v>52721</v>
      </c>
      <c r="N17595">
        <v>0.95722345226378303</v>
      </c>
    </row>
    <row r="17596" spans="1:14" x14ac:dyDescent="0.25">
      <c r="A17596" t="s">
        <v>52722</v>
      </c>
      <c r="B17596">
        <v>30.658920160000001</v>
      </c>
      <c r="C17596">
        <v>0.121742642</v>
      </c>
      <c r="D17596">
        <v>0.48192897099999998</v>
      </c>
      <c r="E17596">
        <v>0.252615321</v>
      </c>
      <c r="F17596">
        <v>0.80056548900000002</v>
      </c>
      <c r="G17596">
        <v>0.93092724299999996</v>
      </c>
      <c r="H17596" t="s">
        <v>52723</v>
      </c>
      <c r="I17596">
        <v>7</v>
      </c>
      <c r="J17596">
        <v>30641793</v>
      </c>
      <c r="K17596">
        <v>30643457</v>
      </c>
      <c r="L17596">
        <v>-1</v>
      </c>
      <c r="M17596" t="s">
        <v>52724</v>
      </c>
      <c r="N17596">
        <v>0.95726611668491102</v>
      </c>
    </row>
    <row r="17597" spans="1:14" x14ac:dyDescent="0.25">
      <c r="A17597" t="s">
        <v>52725</v>
      </c>
      <c r="B17597">
        <v>16.986307480000001</v>
      </c>
      <c r="C17597">
        <v>0.14098777800000001</v>
      </c>
      <c r="D17597">
        <v>0.55842295799999997</v>
      </c>
      <c r="E17597">
        <v>0.252474896</v>
      </c>
      <c r="F17597">
        <v>0.80067401500000002</v>
      </c>
      <c r="G17597">
        <v>0.93098465799999996</v>
      </c>
      <c r="H17597" t="s">
        <v>52726</v>
      </c>
      <c r="I17597">
        <v>12</v>
      </c>
      <c r="J17597">
        <v>10202142</v>
      </c>
      <c r="K17597">
        <v>10208233</v>
      </c>
      <c r="L17597">
        <v>1</v>
      </c>
      <c r="M17597" t="s">
        <v>52727</v>
      </c>
      <c r="N17597">
        <v>0.95734147542538095</v>
      </c>
    </row>
    <row r="17598" spans="1:14" x14ac:dyDescent="0.25">
      <c r="A17598" t="s">
        <v>52728</v>
      </c>
      <c r="B17598">
        <v>3578.543404</v>
      </c>
      <c r="C17598">
        <v>1.7245752E-2</v>
      </c>
      <c r="D17598">
        <v>6.8341847999999997E-2</v>
      </c>
      <c r="E17598">
        <v>0.25234542199999999</v>
      </c>
      <c r="F17598">
        <v>0.800774082</v>
      </c>
      <c r="G17598">
        <v>0.93103222799999996</v>
      </c>
      <c r="H17598" t="s">
        <v>52729</v>
      </c>
      <c r="I17598">
        <v>17</v>
      </c>
      <c r="J17598">
        <v>43103842</v>
      </c>
      <c r="K17598">
        <v>43187556</v>
      </c>
      <c r="L17598">
        <v>-1</v>
      </c>
      <c r="M17598" t="s">
        <v>52730</v>
      </c>
      <c r="N17598">
        <v>0.95736605192573898</v>
      </c>
    </row>
    <row r="17599" spans="1:14" x14ac:dyDescent="0.25">
      <c r="A17599" t="s">
        <v>52731</v>
      </c>
      <c r="B17599">
        <v>8.6997373790000001</v>
      </c>
      <c r="C17599">
        <v>0.19093969799999999</v>
      </c>
      <c r="D17599">
        <v>0.75684161699999997</v>
      </c>
      <c r="E17599">
        <v>0.25228488199999999</v>
      </c>
      <c r="F17599">
        <v>0.80082087300000004</v>
      </c>
      <c r="G17599" t="s">
        <v>1232</v>
      </c>
      <c r="H17599" t="s">
        <v>52732</v>
      </c>
      <c r="I17599">
        <v>12</v>
      </c>
      <c r="J17599">
        <v>98760707</v>
      </c>
      <c r="K17599">
        <v>98763328</v>
      </c>
      <c r="L17599">
        <v>1</v>
      </c>
      <c r="M17599" t="s">
        <v>52733</v>
      </c>
      <c r="N17599">
        <v>0.95736605192573898</v>
      </c>
    </row>
    <row r="17600" spans="1:14" x14ac:dyDescent="0.25">
      <c r="A17600" t="s">
        <v>52734</v>
      </c>
      <c r="B17600">
        <v>2.7809306500000002</v>
      </c>
      <c r="C17600">
        <v>-0.30819389200000002</v>
      </c>
      <c r="D17600">
        <v>1.2217799380000001</v>
      </c>
      <c r="E17600">
        <v>-0.25224992099999999</v>
      </c>
      <c r="F17600">
        <v>0.800847894</v>
      </c>
      <c r="G17600" t="s">
        <v>1232</v>
      </c>
      <c r="H17600" t="s">
        <v>52735</v>
      </c>
      <c r="I17600">
        <v>6</v>
      </c>
      <c r="J17600">
        <v>147339860</v>
      </c>
      <c r="K17600">
        <v>147377544</v>
      </c>
      <c r="L17600">
        <v>-1</v>
      </c>
      <c r="M17600" t="s">
        <v>52736</v>
      </c>
      <c r="N17600">
        <v>0.95736605192573898</v>
      </c>
    </row>
    <row r="17601" spans="1:14" x14ac:dyDescent="0.25">
      <c r="A17601" t="s">
        <v>52737</v>
      </c>
      <c r="B17601">
        <v>424.28019699999999</v>
      </c>
      <c r="C17601">
        <v>-3.4741723000000002E-2</v>
      </c>
      <c r="D17601">
        <v>0.13774766099999999</v>
      </c>
      <c r="E17601">
        <v>-0.25221279699999999</v>
      </c>
      <c r="F17601">
        <v>0.80087658699999997</v>
      </c>
      <c r="G17601">
        <v>0.931082627</v>
      </c>
      <c r="H17601" t="s">
        <v>52738</v>
      </c>
      <c r="I17601">
        <v>12</v>
      </c>
      <c r="J17601">
        <v>8363432</v>
      </c>
      <c r="K17601">
        <v>8393824</v>
      </c>
      <c r="L17601">
        <v>1</v>
      </c>
      <c r="M17601" t="s">
        <v>52739</v>
      </c>
      <c r="N17601">
        <v>0.95736605192573898</v>
      </c>
    </row>
    <row r="17602" spans="1:14" x14ac:dyDescent="0.25">
      <c r="A17602" t="s">
        <v>52740</v>
      </c>
      <c r="B17602">
        <v>4.1223741299999999</v>
      </c>
      <c r="C17602">
        <v>-0.27894646699999998</v>
      </c>
      <c r="D17602">
        <v>1.1068174390000001</v>
      </c>
      <c r="E17602">
        <v>-0.25202572499999998</v>
      </c>
      <c r="F17602">
        <v>0.80102118</v>
      </c>
      <c r="G17602" t="s">
        <v>1232</v>
      </c>
      <c r="H17602" t="s">
        <v>52741</v>
      </c>
      <c r="I17602">
        <v>6</v>
      </c>
      <c r="J17602">
        <v>17065009</v>
      </c>
      <c r="K17602">
        <v>17171832</v>
      </c>
      <c r="L17602">
        <v>-1</v>
      </c>
      <c r="M17602" t="s">
        <v>52742</v>
      </c>
      <c r="N17602">
        <v>0.95744681004309296</v>
      </c>
    </row>
    <row r="17603" spans="1:14" x14ac:dyDescent="0.25">
      <c r="A17603" t="s">
        <v>52743</v>
      </c>
      <c r="B17603">
        <v>1.961101193</v>
      </c>
      <c r="C17603">
        <v>-0.33375604599999997</v>
      </c>
      <c r="D17603">
        <v>1.3251171319999999</v>
      </c>
      <c r="E17603">
        <v>-0.25186909000000002</v>
      </c>
      <c r="F17603">
        <v>0.801142252</v>
      </c>
      <c r="G17603" t="s">
        <v>1232</v>
      </c>
      <c r="H17603" t="s">
        <v>52744</v>
      </c>
      <c r="I17603">
        <v>3</v>
      </c>
      <c r="J17603">
        <v>159304812</v>
      </c>
      <c r="K17603">
        <v>159330958</v>
      </c>
      <c r="L17603">
        <v>1</v>
      </c>
      <c r="M17603" t="s">
        <v>52745</v>
      </c>
      <c r="N17603">
        <v>0.95744681004309296</v>
      </c>
    </row>
    <row r="17604" spans="1:14" x14ac:dyDescent="0.25">
      <c r="A17604" t="s">
        <v>52746</v>
      </c>
      <c r="B17604">
        <v>534.27734069999997</v>
      </c>
      <c r="C17604">
        <v>2.8209094000000001E-2</v>
      </c>
      <c r="D17604">
        <v>0.112066305</v>
      </c>
      <c r="E17604">
        <v>0.25171789100000003</v>
      </c>
      <c r="F17604">
        <v>0.80125912700000002</v>
      </c>
      <c r="G17604">
        <v>0.93136738100000005</v>
      </c>
      <c r="H17604" t="s">
        <v>52747</v>
      </c>
      <c r="I17604" t="s">
        <v>76</v>
      </c>
      <c r="J17604">
        <v>8020711</v>
      </c>
      <c r="K17604">
        <v>8042420</v>
      </c>
      <c r="L17604">
        <v>-1</v>
      </c>
      <c r="M17604" t="s">
        <v>52748</v>
      </c>
      <c r="N17604">
        <v>0.95744681004309296</v>
      </c>
    </row>
    <row r="17605" spans="1:14" x14ac:dyDescent="0.25">
      <c r="A17605" t="s">
        <v>52749</v>
      </c>
      <c r="B17605">
        <v>2.782744975</v>
      </c>
      <c r="C17605">
        <v>0.38782266399999998</v>
      </c>
      <c r="D17605">
        <v>1.540713808</v>
      </c>
      <c r="E17605">
        <v>0.25171622500000002</v>
      </c>
      <c r="F17605">
        <v>0.801260415</v>
      </c>
      <c r="G17605" t="s">
        <v>1232</v>
      </c>
      <c r="H17605" t="s">
        <v>52750</v>
      </c>
      <c r="I17605">
        <v>1</v>
      </c>
      <c r="J17605">
        <v>84936703</v>
      </c>
      <c r="K17605">
        <v>84942293</v>
      </c>
      <c r="L17605">
        <v>1</v>
      </c>
      <c r="M17605" t="s">
        <v>52751</v>
      </c>
      <c r="N17605">
        <v>0.95744681004309296</v>
      </c>
    </row>
    <row r="17606" spans="1:14" x14ac:dyDescent="0.25">
      <c r="A17606" t="s">
        <v>52752</v>
      </c>
      <c r="B17606">
        <v>3563.0342609999998</v>
      </c>
      <c r="C17606">
        <v>-1.6237751000000002E-2</v>
      </c>
      <c r="D17606">
        <v>6.4510609999999996E-2</v>
      </c>
      <c r="E17606">
        <v>-0.25170667600000002</v>
      </c>
      <c r="F17606">
        <v>0.80126779599999998</v>
      </c>
      <c r="G17606">
        <v>0.93136738100000005</v>
      </c>
      <c r="H17606" t="s">
        <v>52753</v>
      </c>
      <c r="I17606">
        <v>2</v>
      </c>
      <c r="J17606">
        <v>77010684</v>
      </c>
      <c r="K17606">
        <v>77110936</v>
      </c>
      <c r="L17606">
        <v>-1</v>
      </c>
      <c r="M17606" t="s">
        <v>52754</v>
      </c>
      <c r="N17606">
        <v>0.95744681004309296</v>
      </c>
    </row>
    <row r="17607" spans="1:14" x14ac:dyDescent="0.25">
      <c r="A17607" t="s">
        <v>52755</v>
      </c>
      <c r="B17607">
        <v>4.8558276940000002</v>
      </c>
      <c r="C17607">
        <v>-0.25069208900000001</v>
      </c>
      <c r="D17607">
        <v>0.99601593799999999</v>
      </c>
      <c r="E17607">
        <v>-0.25169485699999999</v>
      </c>
      <c r="F17607">
        <v>0.80127693300000002</v>
      </c>
      <c r="G17607" t="s">
        <v>1232</v>
      </c>
      <c r="H17607" t="s">
        <v>52756</v>
      </c>
      <c r="I17607">
        <v>14</v>
      </c>
      <c r="J17607">
        <v>47066566</v>
      </c>
      <c r="K17607">
        <v>47069484</v>
      </c>
      <c r="L17607">
        <v>-1</v>
      </c>
      <c r="M17607" t="s">
        <v>52757</v>
      </c>
      <c r="N17607">
        <v>0.95744681004309296</v>
      </c>
    </row>
    <row r="17608" spans="1:14" x14ac:dyDescent="0.25">
      <c r="A17608" t="s">
        <v>52758</v>
      </c>
      <c r="B17608">
        <v>4.7800424250000004</v>
      </c>
      <c r="C17608">
        <v>0.25054536500000002</v>
      </c>
      <c r="D17608">
        <v>0.99577953500000005</v>
      </c>
      <c r="E17608">
        <v>0.25160726500000002</v>
      </c>
      <c r="F17608">
        <v>0.80134464299999997</v>
      </c>
      <c r="G17608" t="s">
        <v>1232</v>
      </c>
      <c r="H17608" t="s">
        <v>52759</v>
      </c>
      <c r="I17608">
        <v>9</v>
      </c>
      <c r="J17608">
        <v>107424497</v>
      </c>
      <c r="K17608">
        <v>107428518</v>
      </c>
      <c r="L17608">
        <v>1</v>
      </c>
      <c r="M17608" t="s">
        <v>52760</v>
      </c>
      <c r="N17608">
        <v>0.95744681004309296</v>
      </c>
    </row>
    <row r="17609" spans="1:14" x14ac:dyDescent="0.25">
      <c r="A17609" t="s">
        <v>52761</v>
      </c>
      <c r="B17609">
        <v>129.7647121</v>
      </c>
      <c r="C17609">
        <v>4.2339895000000002E-2</v>
      </c>
      <c r="D17609">
        <v>0.168296896</v>
      </c>
      <c r="E17609">
        <v>0.25157858700000002</v>
      </c>
      <c r="F17609">
        <v>0.80136681200000004</v>
      </c>
      <c r="G17609">
        <v>0.93136738100000005</v>
      </c>
      <c r="H17609" t="s">
        <v>52762</v>
      </c>
      <c r="I17609">
        <v>2</v>
      </c>
      <c r="J17609">
        <v>84552448</v>
      </c>
      <c r="K17609">
        <v>84557694</v>
      </c>
      <c r="L17609">
        <v>-1</v>
      </c>
      <c r="M17609" t="s">
        <v>52763</v>
      </c>
      <c r="N17609">
        <v>0.95744681004309296</v>
      </c>
    </row>
    <row r="17610" spans="1:14" x14ac:dyDescent="0.25">
      <c r="A17610" t="s">
        <v>52764</v>
      </c>
      <c r="B17610">
        <v>55.237789620000001</v>
      </c>
      <c r="C17610">
        <v>6.4432279999999995E-2</v>
      </c>
      <c r="D17610">
        <v>0.25612580299999999</v>
      </c>
      <c r="E17610">
        <v>0.25156497</v>
      </c>
      <c r="F17610">
        <v>0.80137733799999999</v>
      </c>
      <c r="G17610">
        <v>0.93136738100000005</v>
      </c>
      <c r="H17610" t="s">
        <v>52765</v>
      </c>
      <c r="I17610">
        <v>19</v>
      </c>
      <c r="J17610">
        <v>12610672</v>
      </c>
      <c r="K17610">
        <v>12631275</v>
      </c>
      <c r="L17610">
        <v>1</v>
      </c>
      <c r="M17610" t="s">
        <v>52766</v>
      </c>
      <c r="N17610">
        <v>0.95744681004309296</v>
      </c>
    </row>
    <row r="17611" spans="1:14" x14ac:dyDescent="0.25">
      <c r="A17611" t="s">
        <v>52767</v>
      </c>
      <c r="B17611">
        <v>309.55021679999999</v>
      </c>
      <c r="C17611">
        <v>-3.9297446999999999E-2</v>
      </c>
      <c r="D17611">
        <v>0.156284064</v>
      </c>
      <c r="E17611">
        <v>-0.25144884200000001</v>
      </c>
      <c r="F17611">
        <v>0.80146711000000004</v>
      </c>
      <c r="G17611">
        <v>0.93136738100000005</v>
      </c>
      <c r="H17611" t="s">
        <v>52768</v>
      </c>
      <c r="I17611">
        <v>15</v>
      </c>
      <c r="J17611">
        <v>78551531</v>
      </c>
      <c r="K17611">
        <v>78602971</v>
      </c>
      <c r="L17611">
        <v>-1</v>
      </c>
      <c r="M17611" t="s">
        <v>52769</v>
      </c>
      <c r="N17611">
        <v>0.95744681004309296</v>
      </c>
    </row>
    <row r="17612" spans="1:14" x14ac:dyDescent="0.25">
      <c r="A17612" t="s">
        <v>52770</v>
      </c>
      <c r="B17612">
        <v>943.89073770000005</v>
      </c>
      <c r="C17612">
        <v>2.8069791E-2</v>
      </c>
      <c r="D17612">
        <v>0.111640147</v>
      </c>
      <c r="E17612">
        <v>0.251430973</v>
      </c>
      <c r="F17612">
        <v>0.80148092400000004</v>
      </c>
      <c r="G17612">
        <v>0.93136738100000005</v>
      </c>
      <c r="H17612" t="s">
        <v>52771</v>
      </c>
      <c r="I17612">
        <v>1</v>
      </c>
      <c r="J17612">
        <v>171238881</v>
      </c>
      <c r="K17612">
        <v>171246710</v>
      </c>
      <c r="L17612">
        <v>1</v>
      </c>
      <c r="M17612" t="s">
        <v>52772</v>
      </c>
      <c r="N17612">
        <v>0.95744681004309296</v>
      </c>
    </row>
    <row r="17613" spans="1:14" x14ac:dyDescent="0.25">
      <c r="A17613" t="s">
        <v>52773</v>
      </c>
      <c r="B17613">
        <v>5.5632323560000003</v>
      </c>
      <c r="C17613">
        <v>0.21166493</v>
      </c>
      <c r="D17613">
        <v>0.84201599999999999</v>
      </c>
      <c r="E17613">
        <v>0.25137874999999998</v>
      </c>
      <c r="F17613">
        <v>0.80152129500000002</v>
      </c>
      <c r="G17613" t="s">
        <v>1232</v>
      </c>
      <c r="H17613" t="s">
        <v>52774</v>
      </c>
      <c r="I17613" t="s">
        <v>76</v>
      </c>
      <c r="J17613">
        <v>37565338</v>
      </c>
      <c r="K17613">
        <v>37571363</v>
      </c>
      <c r="L17613">
        <v>1</v>
      </c>
      <c r="M17613" t="s">
        <v>52775</v>
      </c>
      <c r="N17613">
        <v>0.95744681004309296</v>
      </c>
    </row>
    <row r="17614" spans="1:14" x14ac:dyDescent="0.25">
      <c r="A17614" t="s">
        <v>52776</v>
      </c>
      <c r="B17614">
        <v>458.08556879999998</v>
      </c>
      <c r="C17614">
        <v>-2.5566029000000001E-2</v>
      </c>
      <c r="D17614">
        <v>0.101710788</v>
      </c>
      <c r="E17614">
        <v>-0.25136005099999997</v>
      </c>
      <c r="F17614">
        <v>0.80153575099999996</v>
      </c>
      <c r="G17614">
        <v>0.93136738100000005</v>
      </c>
      <c r="H17614" t="s">
        <v>52777</v>
      </c>
      <c r="I17614">
        <v>5</v>
      </c>
      <c r="J17614">
        <v>108460475</v>
      </c>
      <c r="K17614">
        <v>108497221</v>
      </c>
      <c r="L17614">
        <v>1</v>
      </c>
      <c r="M17614" t="s">
        <v>52778</v>
      </c>
      <c r="N17614">
        <v>0.95744681004309296</v>
      </c>
    </row>
    <row r="17615" spans="1:14" x14ac:dyDescent="0.25">
      <c r="A17615" t="s">
        <v>52779</v>
      </c>
      <c r="B17615">
        <v>2.4199685689999999</v>
      </c>
      <c r="C17615">
        <v>-0.32319335199999999</v>
      </c>
      <c r="D17615">
        <v>1.286864469</v>
      </c>
      <c r="E17615">
        <v>-0.25114793400000002</v>
      </c>
      <c r="F17615">
        <v>0.80169973699999997</v>
      </c>
      <c r="G17615" t="s">
        <v>1232</v>
      </c>
      <c r="H17615" t="s">
        <v>52780</v>
      </c>
      <c r="I17615">
        <v>1</v>
      </c>
      <c r="J17615">
        <v>138888179</v>
      </c>
      <c r="K17615">
        <v>138890641</v>
      </c>
      <c r="L17615">
        <v>-1</v>
      </c>
      <c r="M17615" t="s">
        <v>52781</v>
      </c>
      <c r="N17615">
        <v>0.95745155770759005</v>
      </c>
    </row>
    <row r="17616" spans="1:14" x14ac:dyDescent="0.25">
      <c r="A17616" t="s">
        <v>52782</v>
      </c>
      <c r="B17616">
        <v>4861.2265500000003</v>
      </c>
      <c r="C17616">
        <v>1.8087671E-2</v>
      </c>
      <c r="D17616">
        <v>7.2050076000000005E-2</v>
      </c>
      <c r="E17616">
        <v>0.25104304799999999</v>
      </c>
      <c r="F17616">
        <v>0.80178082699999997</v>
      </c>
      <c r="G17616">
        <v>0.93156921699999995</v>
      </c>
      <c r="H17616" t="s">
        <v>52783</v>
      </c>
      <c r="I17616">
        <v>15</v>
      </c>
      <c r="J17616">
        <v>37967572</v>
      </c>
      <c r="K17616">
        <v>38079098</v>
      </c>
      <c r="L17616">
        <v>-1</v>
      </c>
      <c r="M17616" t="s">
        <v>52784</v>
      </c>
      <c r="N17616">
        <v>0.95745155770759005</v>
      </c>
    </row>
    <row r="17617" spans="1:14" x14ac:dyDescent="0.25">
      <c r="A17617" t="s">
        <v>52785</v>
      </c>
      <c r="B17617">
        <v>14.551535429999999</v>
      </c>
      <c r="C17617">
        <v>0.125815969</v>
      </c>
      <c r="D17617">
        <v>0.50133274299999997</v>
      </c>
      <c r="E17617">
        <v>0.25096299999999999</v>
      </c>
      <c r="F17617">
        <v>0.80184271600000001</v>
      </c>
      <c r="G17617">
        <v>0.93156921699999995</v>
      </c>
      <c r="H17617" t="s">
        <v>52786</v>
      </c>
      <c r="I17617">
        <v>10</v>
      </c>
      <c r="J17617">
        <v>61332379</v>
      </c>
      <c r="K17617">
        <v>61335380</v>
      </c>
      <c r="L17617">
        <v>-1</v>
      </c>
      <c r="M17617" t="s">
        <v>52787</v>
      </c>
      <c r="N17617">
        <v>0.95745155770759005</v>
      </c>
    </row>
    <row r="17618" spans="1:14" x14ac:dyDescent="0.25">
      <c r="A17618" t="s">
        <v>52788</v>
      </c>
      <c r="B17618">
        <v>481.94598889999997</v>
      </c>
      <c r="C17618">
        <v>2.5176724000000001E-2</v>
      </c>
      <c r="D17618">
        <v>0.100370815</v>
      </c>
      <c r="E17618">
        <v>0.25083709799999998</v>
      </c>
      <c r="F17618">
        <v>0.80194005800000001</v>
      </c>
      <c r="G17618">
        <v>0.93156921699999995</v>
      </c>
      <c r="H17618" t="s">
        <v>52789</v>
      </c>
      <c r="I17618">
        <v>3</v>
      </c>
      <c r="J17618">
        <v>87950415</v>
      </c>
      <c r="K17618">
        <v>87963300</v>
      </c>
      <c r="L17618">
        <v>1</v>
      </c>
      <c r="M17618" t="s">
        <v>52790</v>
      </c>
      <c r="N17618">
        <v>0.95745155770759005</v>
      </c>
    </row>
    <row r="17619" spans="1:14" x14ac:dyDescent="0.25">
      <c r="A17619" t="s">
        <v>52791</v>
      </c>
      <c r="B17619">
        <v>620.87434640000004</v>
      </c>
      <c r="C17619">
        <v>-3.0525714999999998E-2</v>
      </c>
      <c r="D17619">
        <v>0.12181337</v>
      </c>
      <c r="E17619">
        <v>-0.25059412399999997</v>
      </c>
      <c r="F17619">
        <v>0.80212792499999996</v>
      </c>
      <c r="G17619">
        <v>0.93156921699999995</v>
      </c>
      <c r="H17619" t="s">
        <v>52792</v>
      </c>
      <c r="I17619">
        <v>9</v>
      </c>
      <c r="J17619">
        <v>8994330</v>
      </c>
      <c r="K17619">
        <v>9239106</v>
      </c>
      <c r="L17619">
        <v>-1</v>
      </c>
      <c r="M17619" t="s">
        <v>52793</v>
      </c>
      <c r="N17619">
        <v>0.95745155770759005</v>
      </c>
    </row>
    <row r="17620" spans="1:14" x14ac:dyDescent="0.25">
      <c r="A17620" t="s">
        <v>52794</v>
      </c>
      <c r="B17620">
        <v>2.522359942</v>
      </c>
      <c r="C17620">
        <v>0.28536457599999998</v>
      </c>
      <c r="D17620">
        <v>1.138796302</v>
      </c>
      <c r="E17620">
        <v>0.25058438900000002</v>
      </c>
      <c r="F17620">
        <v>0.802135453</v>
      </c>
      <c r="G17620" t="s">
        <v>1232</v>
      </c>
      <c r="H17620" t="s">
        <v>52795</v>
      </c>
      <c r="I17620">
        <v>11</v>
      </c>
      <c r="J17620">
        <v>69694429</v>
      </c>
      <c r="K17620">
        <v>69696450</v>
      </c>
      <c r="L17620">
        <v>-1</v>
      </c>
      <c r="M17620" t="s">
        <v>52796</v>
      </c>
      <c r="N17620">
        <v>0.95745155770759005</v>
      </c>
    </row>
    <row r="17621" spans="1:14" x14ac:dyDescent="0.25">
      <c r="A17621" t="s">
        <v>52797</v>
      </c>
      <c r="B17621">
        <v>87.924450669999999</v>
      </c>
      <c r="C17621">
        <v>5.9246477999999998E-2</v>
      </c>
      <c r="D17621">
        <v>0.236437394</v>
      </c>
      <c r="E17621">
        <v>0.25057998399999998</v>
      </c>
      <c r="F17621">
        <v>0.80213885900000004</v>
      </c>
      <c r="G17621">
        <v>0.93156921699999995</v>
      </c>
      <c r="H17621" t="s">
        <v>52798</v>
      </c>
      <c r="I17621">
        <v>4</v>
      </c>
      <c r="J17621">
        <v>130058247</v>
      </c>
      <c r="K17621">
        <v>130068915</v>
      </c>
      <c r="L17621">
        <v>-1</v>
      </c>
      <c r="M17621" t="s">
        <v>52799</v>
      </c>
      <c r="N17621">
        <v>0.95745155770759005</v>
      </c>
    </row>
    <row r="17622" spans="1:14" x14ac:dyDescent="0.25">
      <c r="A17622" t="s">
        <v>52800</v>
      </c>
      <c r="B17622">
        <v>1.5213473479999999</v>
      </c>
      <c r="C17622">
        <v>0.38293971199999999</v>
      </c>
      <c r="D17622">
        <v>1.5282165089999999</v>
      </c>
      <c r="E17622">
        <v>0.25057948899999999</v>
      </c>
      <c r="F17622">
        <v>0.802139241</v>
      </c>
      <c r="G17622" t="s">
        <v>1232</v>
      </c>
      <c r="H17622" t="s">
        <v>52801</v>
      </c>
      <c r="I17622">
        <v>4</v>
      </c>
      <c r="J17622">
        <v>109508726</v>
      </c>
      <c r="K17622">
        <v>109515050</v>
      </c>
      <c r="L17622">
        <v>-1</v>
      </c>
      <c r="M17622" t="s">
        <v>52802</v>
      </c>
      <c r="N17622">
        <v>0.95745155770759005</v>
      </c>
    </row>
    <row r="17623" spans="1:14" x14ac:dyDescent="0.25">
      <c r="A17623" t="s">
        <v>52803</v>
      </c>
      <c r="B17623">
        <v>2876.7894839999999</v>
      </c>
      <c r="C17623">
        <v>-3.4253901000000003E-2</v>
      </c>
      <c r="D17623">
        <v>0.13671229700000001</v>
      </c>
      <c r="E17623">
        <v>-0.25055464300000002</v>
      </c>
      <c r="F17623">
        <v>0.80215845299999999</v>
      </c>
      <c r="G17623">
        <v>0.93156921699999995</v>
      </c>
      <c r="H17623" t="s">
        <v>52804</v>
      </c>
      <c r="I17623">
        <v>13</v>
      </c>
      <c r="J17623">
        <v>11567988</v>
      </c>
      <c r="K17623">
        <v>12121831</v>
      </c>
      <c r="L17623">
        <v>-1</v>
      </c>
      <c r="M17623" t="s">
        <v>52805</v>
      </c>
      <c r="N17623">
        <v>0.95745155770759005</v>
      </c>
    </row>
    <row r="17624" spans="1:14" x14ac:dyDescent="0.25">
      <c r="A17624" t="s">
        <v>52806</v>
      </c>
      <c r="B17624">
        <v>11.67171933</v>
      </c>
      <c r="C17624">
        <v>0.14956413599999999</v>
      </c>
      <c r="D17624">
        <v>0.59724016499999999</v>
      </c>
      <c r="E17624">
        <v>0.25042544900000002</v>
      </c>
      <c r="F17624">
        <v>0.80225835099999998</v>
      </c>
      <c r="G17624" t="s">
        <v>1232</v>
      </c>
      <c r="H17624" t="s">
        <v>52807</v>
      </c>
      <c r="I17624">
        <v>2</v>
      </c>
      <c r="J17624">
        <v>109501253</v>
      </c>
      <c r="K17624">
        <v>109506936</v>
      </c>
      <c r="L17624">
        <v>-1</v>
      </c>
      <c r="M17624" t="s">
        <v>52808</v>
      </c>
      <c r="N17624">
        <v>0.95745155770759005</v>
      </c>
    </row>
    <row r="17625" spans="1:14" x14ac:dyDescent="0.25">
      <c r="A17625" t="s">
        <v>52809</v>
      </c>
      <c r="B17625">
        <v>800.69856870000001</v>
      </c>
      <c r="C17625">
        <v>2.2198898000000002E-2</v>
      </c>
      <c r="D17625">
        <v>8.8646096999999993E-2</v>
      </c>
      <c r="E17625">
        <v>0.25042160899999999</v>
      </c>
      <c r="F17625">
        <v>0.80226131999999994</v>
      </c>
      <c r="G17625">
        <v>0.93156921699999995</v>
      </c>
      <c r="H17625" t="s">
        <v>52810</v>
      </c>
      <c r="I17625">
        <v>6</v>
      </c>
      <c r="J17625">
        <v>83302998</v>
      </c>
      <c r="K17625">
        <v>83320758</v>
      </c>
      <c r="L17625">
        <v>1</v>
      </c>
      <c r="M17625" t="s">
        <v>52811</v>
      </c>
      <c r="N17625">
        <v>0.95745155770759005</v>
      </c>
    </row>
    <row r="17626" spans="1:14" x14ac:dyDescent="0.25">
      <c r="A17626" t="s">
        <v>52812</v>
      </c>
      <c r="B17626">
        <v>380.8102682</v>
      </c>
      <c r="C17626">
        <v>2.6268507E-2</v>
      </c>
      <c r="D17626">
        <v>0.105076461</v>
      </c>
      <c r="E17626">
        <v>0.24999420999999999</v>
      </c>
      <c r="F17626">
        <v>0.80259182600000001</v>
      </c>
      <c r="G17626">
        <v>0.93156921699999995</v>
      </c>
      <c r="H17626" t="s">
        <v>52813</v>
      </c>
      <c r="I17626">
        <v>8</v>
      </c>
      <c r="J17626">
        <v>84823701</v>
      </c>
      <c r="K17626">
        <v>84831397</v>
      </c>
      <c r="L17626">
        <v>-1</v>
      </c>
      <c r="M17626" t="s">
        <v>52814</v>
      </c>
      <c r="N17626">
        <v>0.95745155770759005</v>
      </c>
    </row>
    <row r="17627" spans="1:14" x14ac:dyDescent="0.25">
      <c r="A17627" t="s">
        <v>52815</v>
      </c>
      <c r="B17627">
        <v>696.58890570000005</v>
      </c>
      <c r="C17627">
        <v>3.2699934E-2</v>
      </c>
      <c r="D17627">
        <v>0.13080462600000001</v>
      </c>
      <c r="E17627">
        <v>0.24999065600000001</v>
      </c>
      <c r="F17627">
        <v>0.80259457499999998</v>
      </c>
      <c r="G17627">
        <v>0.93156921699999995</v>
      </c>
      <c r="H17627" t="s">
        <v>52816</v>
      </c>
      <c r="I17627">
        <v>4</v>
      </c>
      <c r="J17627">
        <v>118285290</v>
      </c>
      <c r="K17627">
        <v>118290150</v>
      </c>
      <c r="L17627">
        <v>1</v>
      </c>
      <c r="M17627" t="s">
        <v>52817</v>
      </c>
      <c r="N17627">
        <v>0.95745155770759005</v>
      </c>
    </row>
    <row r="17628" spans="1:14" x14ac:dyDescent="0.25">
      <c r="A17628" t="s">
        <v>52818</v>
      </c>
      <c r="B17628">
        <v>1814.704921</v>
      </c>
      <c r="C17628">
        <v>1.6620391000000002E-2</v>
      </c>
      <c r="D17628">
        <v>6.6500811000000007E-2</v>
      </c>
      <c r="E17628">
        <v>0.249927651</v>
      </c>
      <c r="F17628">
        <v>0.80264329899999998</v>
      </c>
      <c r="G17628">
        <v>0.93156921699999995</v>
      </c>
      <c r="H17628" t="s">
        <v>52819</v>
      </c>
      <c r="I17628">
        <v>12</v>
      </c>
      <c r="J17628">
        <v>73146383</v>
      </c>
      <c r="K17628">
        <v>73160230</v>
      </c>
      <c r="L17628">
        <v>-1</v>
      </c>
      <c r="M17628" t="s">
        <v>52820</v>
      </c>
      <c r="N17628">
        <v>0.95745155770759005</v>
      </c>
    </row>
    <row r="17629" spans="1:14" x14ac:dyDescent="0.25">
      <c r="A17629" t="s">
        <v>52821</v>
      </c>
      <c r="B17629">
        <v>190.3222897</v>
      </c>
      <c r="C17629">
        <v>3.5393980999999998E-2</v>
      </c>
      <c r="D17629">
        <v>0.141617779</v>
      </c>
      <c r="E17629">
        <v>0.24992610900000001</v>
      </c>
      <c r="F17629">
        <v>0.80264449199999999</v>
      </c>
      <c r="G17629">
        <v>0.93156921699999995</v>
      </c>
      <c r="H17629" t="s">
        <v>52822</v>
      </c>
      <c r="I17629">
        <v>16</v>
      </c>
      <c r="J17629">
        <v>44544664</v>
      </c>
      <c r="K17629">
        <v>44557647</v>
      </c>
      <c r="L17629">
        <v>1</v>
      </c>
      <c r="M17629" t="s">
        <v>52823</v>
      </c>
      <c r="N17629">
        <v>0.95745155770759005</v>
      </c>
    </row>
    <row r="17630" spans="1:14" x14ac:dyDescent="0.25">
      <c r="A17630" t="s">
        <v>52824</v>
      </c>
      <c r="B17630">
        <v>11.290850280000001</v>
      </c>
      <c r="C17630">
        <v>-0.21866797099999999</v>
      </c>
      <c r="D17630">
        <v>0.87497109299999998</v>
      </c>
      <c r="E17630">
        <v>-0.24991450800000001</v>
      </c>
      <c r="F17630">
        <v>0.80265346299999996</v>
      </c>
      <c r="G17630" t="s">
        <v>1232</v>
      </c>
      <c r="H17630" t="s">
        <v>52825</v>
      </c>
      <c r="I17630">
        <v>1</v>
      </c>
      <c r="J17630">
        <v>156351582</v>
      </c>
      <c r="K17630">
        <v>156354214</v>
      </c>
      <c r="L17630">
        <v>1</v>
      </c>
      <c r="M17630" t="s">
        <v>52826</v>
      </c>
      <c r="N17630">
        <v>0.95745155770759005</v>
      </c>
    </row>
    <row r="17631" spans="1:14" x14ac:dyDescent="0.25">
      <c r="A17631" t="s">
        <v>52827</v>
      </c>
      <c r="B17631">
        <v>1.9099399560000001</v>
      </c>
      <c r="C17631">
        <v>-0.42547442000000002</v>
      </c>
      <c r="D17631">
        <v>1.7026561689999999</v>
      </c>
      <c r="E17631">
        <v>-0.249888631</v>
      </c>
      <c r="F17631">
        <v>0.80267347499999997</v>
      </c>
      <c r="G17631" t="s">
        <v>1232</v>
      </c>
      <c r="H17631" t="s">
        <v>52828</v>
      </c>
      <c r="I17631">
        <v>7</v>
      </c>
      <c r="J17631">
        <v>30289106</v>
      </c>
      <c r="K17631">
        <v>30298334</v>
      </c>
      <c r="L17631">
        <v>-1</v>
      </c>
      <c r="M17631" t="s">
        <v>52829</v>
      </c>
      <c r="N17631">
        <v>0.95745155770759005</v>
      </c>
    </row>
    <row r="17632" spans="1:14" x14ac:dyDescent="0.25">
      <c r="A17632" t="s">
        <v>52830</v>
      </c>
      <c r="B17632">
        <v>304.74084950000002</v>
      </c>
      <c r="C17632">
        <v>3.9834382000000002E-2</v>
      </c>
      <c r="D17632">
        <v>0.159523268</v>
      </c>
      <c r="E17632">
        <v>0.249708914</v>
      </c>
      <c r="F17632">
        <v>0.80281246399999995</v>
      </c>
      <c r="G17632">
        <v>0.93156921699999995</v>
      </c>
      <c r="H17632" t="s">
        <v>52831</v>
      </c>
      <c r="I17632">
        <v>10</v>
      </c>
      <c r="J17632">
        <v>27950816</v>
      </c>
      <c r="K17632">
        <v>28473393</v>
      </c>
      <c r="L17632">
        <v>1</v>
      </c>
      <c r="M17632" t="s">
        <v>52832</v>
      </c>
      <c r="N17632">
        <v>0.95745155770759005</v>
      </c>
    </row>
    <row r="17633" spans="1:14" x14ac:dyDescent="0.25">
      <c r="A17633" t="s">
        <v>52833</v>
      </c>
      <c r="B17633">
        <v>1412.6834570000001</v>
      </c>
      <c r="C17633">
        <v>-1.5855319E-2</v>
      </c>
      <c r="D17633">
        <v>6.3503426000000002E-2</v>
      </c>
      <c r="E17633">
        <v>-0.249676593</v>
      </c>
      <c r="F17633">
        <v>0.80283746099999997</v>
      </c>
      <c r="G17633">
        <v>0.93156921699999995</v>
      </c>
      <c r="H17633" t="s">
        <v>52834</v>
      </c>
      <c r="I17633">
        <v>19</v>
      </c>
      <c r="J17633">
        <v>46871756</v>
      </c>
      <c r="K17633">
        <v>47003592</v>
      </c>
      <c r="L17633">
        <v>-1</v>
      </c>
      <c r="M17633" t="s">
        <v>52835</v>
      </c>
      <c r="N17633">
        <v>0.95745155770759005</v>
      </c>
    </row>
    <row r="17634" spans="1:14" x14ac:dyDescent="0.25">
      <c r="A17634" t="s">
        <v>52836</v>
      </c>
      <c r="B17634">
        <v>249.1756718</v>
      </c>
      <c r="C17634">
        <v>-3.1766142999999997E-2</v>
      </c>
      <c r="D17634">
        <v>0.127246726</v>
      </c>
      <c r="E17634">
        <v>-0.24964212099999999</v>
      </c>
      <c r="F17634">
        <v>0.80286412200000001</v>
      </c>
      <c r="G17634">
        <v>0.93156921699999995</v>
      </c>
      <c r="H17634" t="s">
        <v>52837</v>
      </c>
      <c r="I17634">
        <v>9</v>
      </c>
      <c r="J17634">
        <v>112063345</v>
      </c>
      <c r="K17634">
        <v>112177993</v>
      </c>
      <c r="L17634">
        <v>1</v>
      </c>
      <c r="M17634" t="s">
        <v>52838</v>
      </c>
      <c r="N17634">
        <v>0.95745155770759005</v>
      </c>
    </row>
    <row r="17635" spans="1:14" x14ac:dyDescent="0.25">
      <c r="A17635" t="s">
        <v>52839</v>
      </c>
      <c r="B17635">
        <v>2.4062504210000002</v>
      </c>
      <c r="C17635">
        <v>0.333215443</v>
      </c>
      <c r="D17635">
        <v>1.3350281180000001</v>
      </c>
      <c r="E17635">
        <v>0.24959432600000001</v>
      </c>
      <c r="F17635">
        <v>0.80290108699999996</v>
      </c>
      <c r="G17635" t="s">
        <v>1232</v>
      </c>
      <c r="H17635" t="s">
        <v>52840</v>
      </c>
      <c r="I17635">
        <v>6</v>
      </c>
      <c r="J17635">
        <v>122790578</v>
      </c>
      <c r="K17635">
        <v>122797573</v>
      </c>
      <c r="L17635">
        <v>-1</v>
      </c>
      <c r="M17635" t="s">
        <v>52841</v>
      </c>
      <c r="N17635">
        <v>0.95745155770759005</v>
      </c>
    </row>
    <row r="17636" spans="1:14" x14ac:dyDescent="0.25">
      <c r="A17636" t="s">
        <v>52842</v>
      </c>
      <c r="B17636">
        <v>3.656978938</v>
      </c>
      <c r="C17636">
        <v>-0.28886319799999999</v>
      </c>
      <c r="D17636">
        <v>1.157666949</v>
      </c>
      <c r="E17636">
        <v>-0.24952184899999999</v>
      </c>
      <c r="F17636">
        <v>0.80295714200000001</v>
      </c>
      <c r="G17636" t="s">
        <v>1232</v>
      </c>
      <c r="H17636" t="s">
        <v>52843</v>
      </c>
      <c r="I17636">
        <v>19</v>
      </c>
      <c r="J17636">
        <v>11174181</v>
      </c>
      <c r="K17636">
        <v>11277250</v>
      </c>
      <c r="L17636">
        <v>1</v>
      </c>
      <c r="M17636" t="s">
        <v>52844</v>
      </c>
      <c r="N17636">
        <v>0.95745155770759005</v>
      </c>
    </row>
    <row r="17637" spans="1:14" x14ac:dyDescent="0.25">
      <c r="A17637" t="s">
        <v>52845</v>
      </c>
      <c r="B17637">
        <v>1008.018</v>
      </c>
      <c r="C17637">
        <v>-2.239936E-2</v>
      </c>
      <c r="D17637">
        <v>8.9786284999999993E-2</v>
      </c>
      <c r="E17637">
        <v>-0.24947418499999999</v>
      </c>
      <c r="F17637">
        <v>0.80299400700000001</v>
      </c>
      <c r="G17637">
        <v>0.93156921699999995</v>
      </c>
      <c r="H17637" t="s">
        <v>52846</v>
      </c>
      <c r="I17637">
        <v>16</v>
      </c>
      <c r="J17637">
        <v>11010834</v>
      </c>
      <c r="K17637">
        <v>11021195</v>
      </c>
      <c r="L17637">
        <v>-1</v>
      </c>
      <c r="M17637" t="s">
        <v>52847</v>
      </c>
      <c r="N17637">
        <v>0.95745155770759005</v>
      </c>
    </row>
    <row r="17638" spans="1:14" x14ac:dyDescent="0.25">
      <c r="A17638" t="s">
        <v>52848</v>
      </c>
      <c r="B17638">
        <v>669.25447169999995</v>
      </c>
      <c r="C17638">
        <v>-2.6784499E-2</v>
      </c>
      <c r="D17638">
        <v>0.107365244</v>
      </c>
      <c r="E17638">
        <v>-0.24947085699999999</v>
      </c>
      <c r="F17638">
        <v>0.80299658100000004</v>
      </c>
      <c r="G17638">
        <v>0.93156921699999995</v>
      </c>
      <c r="H17638" t="s">
        <v>52849</v>
      </c>
      <c r="I17638">
        <v>7</v>
      </c>
      <c r="J17638">
        <v>30008142</v>
      </c>
      <c r="K17638">
        <v>30013729</v>
      </c>
      <c r="L17638">
        <v>1</v>
      </c>
      <c r="M17638" t="s">
        <v>52850</v>
      </c>
      <c r="N17638">
        <v>0.95745155770759005</v>
      </c>
    </row>
    <row r="17639" spans="1:14" x14ac:dyDescent="0.25">
      <c r="A17639" t="s">
        <v>52851</v>
      </c>
      <c r="B17639">
        <v>65.56474661</v>
      </c>
      <c r="C17639">
        <v>-6.0180672999999997E-2</v>
      </c>
      <c r="D17639">
        <v>0.241236328</v>
      </c>
      <c r="E17639">
        <v>-0.24946770400000001</v>
      </c>
      <c r="F17639">
        <v>0.80299901900000004</v>
      </c>
      <c r="G17639">
        <v>0.93156921699999995</v>
      </c>
      <c r="H17639" t="s">
        <v>52852</v>
      </c>
      <c r="I17639">
        <v>18</v>
      </c>
      <c r="J17639">
        <v>56533409</v>
      </c>
      <c r="K17639">
        <v>56636864</v>
      </c>
      <c r="L17639">
        <v>1</v>
      </c>
      <c r="M17639" t="s">
        <v>52853</v>
      </c>
      <c r="N17639">
        <v>0.95745155770759005</v>
      </c>
    </row>
    <row r="17640" spans="1:14" x14ac:dyDescent="0.25">
      <c r="A17640" t="s">
        <v>52854</v>
      </c>
      <c r="B17640">
        <v>18.664445270000002</v>
      </c>
      <c r="C17640">
        <v>-0.124941074</v>
      </c>
      <c r="D17640">
        <v>0.500928861</v>
      </c>
      <c r="E17640">
        <v>-0.249418796</v>
      </c>
      <c r="F17640">
        <v>0.803036847</v>
      </c>
      <c r="G17640">
        <v>0.93156921699999995</v>
      </c>
      <c r="H17640" t="s">
        <v>52855</v>
      </c>
      <c r="I17640">
        <v>4</v>
      </c>
      <c r="J17640">
        <v>96517010</v>
      </c>
      <c r="K17640">
        <v>96552391</v>
      </c>
      <c r="L17640">
        <v>-1</v>
      </c>
      <c r="M17640" t="s">
        <v>52856</v>
      </c>
      <c r="N17640">
        <v>0.95745155770759005</v>
      </c>
    </row>
    <row r="17641" spans="1:14" x14ac:dyDescent="0.25">
      <c r="A17641" t="s">
        <v>52857</v>
      </c>
      <c r="B17641">
        <v>15.44765428</v>
      </c>
      <c r="C17641">
        <v>0.12989025100000001</v>
      </c>
      <c r="D17641">
        <v>0.52085225199999996</v>
      </c>
      <c r="E17641">
        <v>0.24938022400000001</v>
      </c>
      <c r="F17641">
        <v>0.803066681</v>
      </c>
      <c r="G17641">
        <v>0.93156921699999995</v>
      </c>
      <c r="H17641" t="s">
        <v>52858</v>
      </c>
      <c r="I17641">
        <v>6</v>
      </c>
      <c r="J17641">
        <v>83489887</v>
      </c>
      <c r="K17641">
        <v>83513247</v>
      </c>
      <c r="L17641">
        <v>-1</v>
      </c>
      <c r="M17641" t="s">
        <v>52859</v>
      </c>
      <c r="N17641">
        <v>0.95745155770759005</v>
      </c>
    </row>
    <row r="17642" spans="1:14" x14ac:dyDescent="0.25">
      <c r="A17642" t="s">
        <v>52860</v>
      </c>
      <c r="B17642">
        <v>1428.6895199999999</v>
      </c>
      <c r="C17642">
        <v>2.3026576999999999E-2</v>
      </c>
      <c r="D17642">
        <v>9.2383262999999993E-2</v>
      </c>
      <c r="E17642">
        <v>0.249250529</v>
      </c>
      <c r="F17642">
        <v>0.80316699599999997</v>
      </c>
      <c r="G17642">
        <v>0.93156921699999995</v>
      </c>
      <c r="H17642" t="s">
        <v>52861</v>
      </c>
      <c r="I17642">
        <v>6</v>
      </c>
      <c r="J17642">
        <v>71857622</v>
      </c>
      <c r="K17642">
        <v>71885734</v>
      </c>
      <c r="L17642">
        <v>-1</v>
      </c>
      <c r="M17642" t="s">
        <v>52862</v>
      </c>
      <c r="N17642">
        <v>0.95745155770759005</v>
      </c>
    </row>
    <row r="17643" spans="1:14" x14ac:dyDescent="0.25">
      <c r="A17643" t="s">
        <v>52863</v>
      </c>
      <c r="B17643">
        <v>361.97273560000002</v>
      </c>
      <c r="C17643">
        <v>-2.6586909999999998E-2</v>
      </c>
      <c r="D17643">
        <v>0.10667383900000001</v>
      </c>
      <c r="E17643">
        <v>-0.24923552199999999</v>
      </c>
      <c r="F17643">
        <v>0.80317860399999996</v>
      </c>
      <c r="G17643">
        <v>0.93156921699999995</v>
      </c>
      <c r="H17643" t="s">
        <v>52864</v>
      </c>
      <c r="I17643">
        <v>3</v>
      </c>
      <c r="J17643">
        <v>145628559</v>
      </c>
      <c r="K17643">
        <v>145640111</v>
      </c>
      <c r="L17643">
        <v>1</v>
      </c>
      <c r="M17643" t="s">
        <v>52865</v>
      </c>
      <c r="N17643">
        <v>0.95745155770759005</v>
      </c>
    </row>
    <row r="17644" spans="1:14" x14ac:dyDescent="0.25">
      <c r="A17644" t="s">
        <v>52866</v>
      </c>
      <c r="B17644">
        <v>390.32752420000003</v>
      </c>
      <c r="C17644">
        <v>2.7859798000000002E-2</v>
      </c>
      <c r="D17644">
        <v>0.111794983</v>
      </c>
      <c r="E17644">
        <v>0.24920437200000001</v>
      </c>
      <c r="F17644">
        <v>0.80320269799999999</v>
      </c>
      <c r="G17644">
        <v>0.93156921699999995</v>
      </c>
      <c r="H17644" t="s">
        <v>52867</v>
      </c>
      <c r="I17644">
        <v>10</v>
      </c>
      <c r="J17644">
        <v>79442688</v>
      </c>
      <c r="K17644">
        <v>79449859</v>
      </c>
      <c r="L17644">
        <v>-1</v>
      </c>
      <c r="M17644" t="s">
        <v>52868</v>
      </c>
      <c r="N17644">
        <v>0.95745155770759005</v>
      </c>
    </row>
    <row r="17645" spans="1:14" x14ac:dyDescent="0.25">
      <c r="A17645" t="s">
        <v>52869</v>
      </c>
      <c r="B17645">
        <v>45.506066930000003</v>
      </c>
      <c r="C17645">
        <v>0.101064576</v>
      </c>
      <c r="D17645">
        <v>0.405761074</v>
      </c>
      <c r="E17645">
        <v>0.24907410399999999</v>
      </c>
      <c r="F17645">
        <v>0.80330345999999997</v>
      </c>
      <c r="G17645">
        <v>0.93156921699999995</v>
      </c>
      <c r="H17645" t="s">
        <v>52870</v>
      </c>
      <c r="I17645">
        <v>15</v>
      </c>
      <c r="J17645">
        <v>89360439</v>
      </c>
      <c r="K17645">
        <v>89369050</v>
      </c>
      <c r="L17645">
        <v>1</v>
      </c>
      <c r="M17645" t="s">
        <v>52871</v>
      </c>
      <c r="N17645">
        <v>0.95745155770759005</v>
      </c>
    </row>
    <row r="17646" spans="1:14" x14ac:dyDescent="0.25">
      <c r="A17646" t="s">
        <v>52872</v>
      </c>
      <c r="B17646">
        <v>2.1591401760000002</v>
      </c>
      <c r="C17646">
        <v>0.36208548000000002</v>
      </c>
      <c r="D17646">
        <v>1.45402885</v>
      </c>
      <c r="E17646">
        <v>0.24902221099999999</v>
      </c>
      <c r="F17646">
        <v>0.80334360000000005</v>
      </c>
      <c r="G17646" t="s">
        <v>1232</v>
      </c>
      <c r="H17646" t="s">
        <v>52873</v>
      </c>
      <c r="I17646">
        <v>4</v>
      </c>
      <c r="J17646">
        <v>97409665</v>
      </c>
      <c r="K17646">
        <v>97410569</v>
      </c>
      <c r="L17646">
        <v>-1</v>
      </c>
      <c r="M17646" t="s">
        <v>52874</v>
      </c>
      <c r="N17646">
        <v>0.95745155770759005</v>
      </c>
    </row>
    <row r="17647" spans="1:14" x14ac:dyDescent="0.25">
      <c r="A17647" t="s">
        <v>52875</v>
      </c>
      <c r="B17647">
        <v>993.06032340000002</v>
      </c>
      <c r="C17647">
        <v>-1.8955400000000001E-2</v>
      </c>
      <c r="D17647">
        <v>7.6138470999999999E-2</v>
      </c>
      <c r="E17647">
        <v>-0.248959561</v>
      </c>
      <c r="F17647">
        <v>0.80339206200000002</v>
      </c>
      <c r="G17647">
        <v>0.93156921699999995</v>
      </c>
      <c r="H17647" t="s">
        <v>52876</v>
      </c>
      <c r="I17647">
        <v>10</v>
      </c>
      <c r="J17647">
        <v>117524780</v>
      </c>
      <c r="K17647">
        <v>117546663</v>
      </c>
      <c r="L17647">
        <v>-1</v>
      </c>
      <c r="M17647" t="s">
        <v>52877</v>
      </c>
      <c r="N17647">
        <v>0.95745155770759005</v>
      </c>
    </row>
    <row r="17648" spans="1:14" x14ac:dyDescent="0.25">
      <c r="A17648" t="s">
        <v>52878</v>
      </c>
      <c r="B17648">
        <v>5.0566613550000001</v>
      </c>
      <c r="C17648">
        <v>-0.215192315</v>
      </c>
      <c r="D17648">
        <v>0.864444447</v>
      </c>
      <c r="E17648">
        <v>-0.24893712500000001</v>
      </c>
      <c r="F17648">
        <v>0.80340941700000001</v>
      </c>
      <c r="G17648" t="s">
        <v>1232</v>
      </c>
      <c r="H17648" t="s">
        <v>52879</v>
      </c>
      <c r="I17648">
        <v>18</v>
      </c>
      <c r="J17648">
        <v>42748700</v>
      </c>
      <c r="K17648">
        <v>42755524</v>
      </c>
      <c r="L17648">
        <v>-1</v>
      </c>
      <c r="M17648" t="s">
        <v>52880</v>
      </c>
      <c r="N17648">
        <v>0.95745155770759005</v>
      </c>
    </row>
    <row r="17649" spans="1:14" x14ac:dyDescent="0.25">
      <c r="A17649" t="s">
        <v>52881</v>
      </c>
      <c r="B17649">
        <v>413.60009639999998</v>
      </c>
      <c r="C17649">
        <v>2.6730929E-2</v>
      </c>
      <c r="D17649">
        <v>0.107410411</v>
      </c>
      <c r="E17649">
        <v>0.24886720700000001</v>
      </c>
      <c r="F17649">
        <v>0.80346350200000005</v>
      </c>
      <c r="G17649">
        <v>0.93156921699999995</v>
      </c>
      <c r="H17649" t="s">
        <v>52882</v>
      </c>
      <c r="I17649">
        <v>12</v>
      </c>
      <c r="J17649">
        <v>110704378</v>
      </c>
      <c r="K17649">
        <v>110770672</v>
      </c>
      <c r="L17649">
        <v>1</v>
      </c>
      <c r="M17649" t="s">
        <v>52883</v>
      </c>
      <c r="N17649">
        <v>0.95745155770759005</v>
      </c>
    </row>
    <row r="17650" spans="1:14" x14ac:dyDescent="0.25">
      <c r="A17650" t="s">
        <v>52884</v>
      </c>
      <c r="B17650">
        <v>534.01167880000003</v>
      </c>
      <c r="C17650">
        <v>-2.5854144999999999E-2</v>
      </c>
      <c r="D17650">
        <v>0.103888434</v>
      </c>
      <c r="E17650">
        <v>-0.24886451500000001</v>
      </c>
      <c r="F17650">
        <v>0.80346558499999998</v>
      </c>
      <c r="G17650">
        <v>0.93156921699999995</v>
      </c>
      <c r="H17650" t="s">
        <v>52885</v>
      </c>
      <c r="I17650">
        <v>17</v>
      </c>
      <c r="J17650">
        <v>22181533</v>
      </c>
      <c r="K17650">
        <v>22290149</v>
      </c>
      <c r="L17650">
        <v>1</v>
      </c>
      <c r="M17650" t="s">
        <v>52886</v>
      </c>
      <c r="N17650">
        <v>0.95745155770759005</v>
      </c>
    </row>
    <row r="17651" spans="1:14" x14ac:dyDescent="0.25">
      <c r="A17651" t="s">
        <v>52887</v>
      </c>
      <c r="B17651">
        <v>5.6097891569999998</v>
      </c>
      <c r="C17651">
        <v>0.238871902</v>
      </c>
      <c r="D17651">
        <v>0.95988785600000004</v>
      </c>
      <c r="E17651">
        <v>0.24885396800000001</v>
      </c>
      <c r="F17651">
        <v>0.80347374299999996</v>
      </c>
      <c r="G17651" t="s">
        <v>1232</v>
      </c>
      <c r="H17651" t="s">
        <v>52888</v>
      </c>
      <c r="I17651">
        <v>1</v>
      </c>
      <c r="J17651">
        <v>173296051</v>
      </c>
      <c r="K17651">
        <v>173318607</v>
      </c>
      <c r="L17651">
        <v>-1</v>
      </c>
      <c r="M17651" t="s">
        <v>52889</v>
      </c>
      <c r="N17651">
        <v>0.95745155770759005</v>
      </c>
    </row>
    <row r="17652" spans="1:14" x14ac:dyDescent="0.25">
      <c r="A17652" t="s">
        <v>52890</v>
      </c>
      <c r="B17652">
        <v>69.371587230000003</v>
      </c>
      <c r="C17652">
        <v>-6.6058649999999997E-2</v>
      </c>
      <c r="D17652">
        <v>0.26547273900000001</v>
      </c>
      <c r="E17652">
        <v>-0.24883402399999999</v>
      </c>
      <c r="F17652">
        <v>0.80348917099999995</v>
      </c>
      <c r="G17652">
        <v>0.93156921699999995</v>
      </c>
      <c r="H17652" t="s">
        <v>52891</v>
      </c>
      <c r="I17652">
        <v>10</v>
      </c>
      <c r="J17652">
        <v>75666948</v>
      </c>
      <c r="K17652">
        <v>75673258</v>
      </c>
      <c r="L17652">
        <v>-1</v>
      </c>
      <c r="M17652" t="s">
        <v>52892</v>
      </c>
      <c r="N17652">
        <v>0.95745155770759005</v>
      </c>
    </row>
    <row r="17653" spans="1:14" x14ac:dyDescent="0.25">
      <c r="A17653" t="s">
        <v>52893</v>
      </c>
      <c r="B17653">
        <v>1.837218733</v>
      </c>
      <c r="C17653">
        <v>0.47030152200000003</v>
      </c>
      <c r="D17653">
        <v>1.890562785</v>
      </c>
      <c r="E17653">
        <v>0.24876271</v>
      </c>
      <c r="F17653">
        <v>0.80354433800000002</v>
      </c>
      <c r="G17653" t="s">
        <v>1232</v>
      </c>
      <c r="H17653" t="s">
        <v>52894</v>
      </c>
      <c r="I17653">
        <v>17</v>
      </c>
      <c r="J17653">
        <v>26005554</v>
      </c>
      <c r="K17653">
        <v>26009487</v>
      </c>
      <c r="L17653">
        <v>1</v>
      </c>
      <c r="M17653" t="s">
        <v>52895</v>
      </c>
      <c r="N17653">
        <v>0.95745155770759005</v>
      </c>
    </row>
    <row r="17654" spans="1:14" x14ac:dyDescent="0.25">
      <c r="A17654" t="s">
        <v>52896</v>
      </c>
      <c r="B17654">
        <v>3.790437721</v>
      </c>
      <c r="C17654">
        <v>0.27079766900000002</v>
      </c>
      <c r="D17654">
        <v>1.08870325</v>
      </c>
      <c r="E17654">
        <v>0.24873414199999999</v>
      </c>
      <c r="F17654">
        <v>0.80356643699999997</v>
      </c>
      <c r="G17654" t="s">
        <v>1232</v>
      </c>
      <c r="H17654" t="s">
        <v>52897</v>
      </c>
      <c r="I17654" t="s">
        <v>76</v>
      </c>
      <c r="J17654">
        <v>163912013</v>
      </c>
      <c r="K17654">
        <v>164110389</v>
      </c>
      <c r="L17654">
        <v>-1</v>
      </c>
      <c r="M17654" t="s">
        <v>52898</v>
      </c>
      <c r="N17654">
        <v>0.95745155770759005</v>
      </c>
    </row>
    <row r="17655" spans="1:14" x14ac:dyDescent="0.25">
      <c r="A17655" t="s">
        <v>52899</v>
      </c>
      <c r="B17655">
        <v>22.10381009</v>
      </c>
      <c r="C17655">
        <v>0.103232399</v>
      </c>
      <c r="D17655">
        <v>0.41510863100000001</v>
      </c>
      <c r="E17655">
        <v>0.248687672</v>
      </c>
      <c r="F17655">
        <v>0.80360238500000003</v>
      </c>
      <c r="G17655">
        <v>0.93156921699999995</v>
      </c>
      <c r="H17655" t="s">
        <v>52900</v>
      </c>
      <c r="I17655">
        <v>13</v>
      </c>
      <c r="J17655">
        <v>93792228</v>
      </c>
      <c r="K17655">
        <v>93810810</v>
      </c>
      <c r="L17655">
        <v>-1</v>
      </c>
      <c r="M17655" t="s">
        <v>52901</v>
      </c>
      <c r="N17655">
        <v>0.95745155770759005</v>
      </c>
    </row>
    <row r="17656" spans="1:14" x14ac:dyDescent="0.25">
      <c r="A17656" t="s">
        <v>52902</v>
      </c>
      <c r="B17656">
        <v>100.6181246</v>
      </c>
      <c r="C17656">
        <v>-5.1310802000000003E-2</v>
      </c>
      <c r="D17656">
        <v>0.20637139600000001</v>
      </c>
      <c r="E17656">
        <v>-0.248633305</v>
      </c>
      <c r="F17656">
        <v>0.80364444300000004</v>
      </c>
      <c r="G17656">
        <v>0.93156921699999995</v>
      </c>
      <c r="H17656" t="s">
        <v>52903</v>
      </c>
      <c r="I17656">
        <v>1</v>
      </c>
      <c r="J17656">
        <v>172458331</v>
      </c>
      <c r="K17656">
        <v>172460529</v>
      </c>
      <c r="L17656">
        <v>-1</v>
      </c>
      <c r="M17656" t="s">
        <v>52904</v>
      </c>
      <c r="N17656">
        <v>0.95745155770759005</v>
      </c>
    </row>
    <row r="17657" spans="1:14" x14ac:dyDescent="0.25">
      <c r="A17657" t="s">
        <v>52905</v>
      </c>
      <c r="B17657">
        <v>87.065221820000005</v>
      </c>
      <c r="C17657">
        <v>-5.2898665999999997E-2</v>
      </c>
      <c r="D17657">
        <v>0.21281383100000001</v>
      </c>
      <c r="E17657">
        <v>-0.248567802</v>
      </c>
      <c r="F17657">
        <v>0.80369511800000004</v>
      </c>
      <c r="G17657">
        <v>0.93156921699999995</v>
      </c>
      <c r="H17657" t="s">
        <v>52906</v>
      </c>
      <c r="I17657">
        <v>7</v>
      </c>
      <c r="J17657">
        <v>24928112</v>
      </c>
      <c r="K17657">
        <v>24929688</v>
      </c>
      <c r="L17657">
        <v>1</v>
      </c>
      <c r="M17657" t="s">
        <v>52907</v>
      </c>
      <c r="N17657">
        <v>0.95745155770759005</v>
      </c>
    </row>
    <row r="17658" spans="1:14" x14ac:dyDescent="0.25">
      <c r="A17658" t="s">
        <v>52908</v>
      </c>
      <c r="B17658">
        <v>39.160734560000002</v>
      </c>
      <c r="C17658">
        <v>8.6442440999999995E-2</v>
      </c>
      <c r="D17658">
        <v>0.34781452499999999</v>
      </c>
      <c r="E17658">
        <v>0.24853027999999999</v>
      </c>
      <c r="F17658">
        <v>0.80372414400000003</v>
      </c>
      <c r="G17658">
        <v>0.93156921699999995</v>
      </c>
      <c r="H17658" t="s">
        <v>52909</v>
      </c>
      <c r="I17658">
        <v>17</v>
      </c>
      <c r="J17658">
        <v>46743109</v>
      </c>
      <c r="K17658">
        <v>46749383</v>
      </c>
      <c r="L17658">
        <v>-1</v>
      </c>
      <c r="M17658" t="s">
        <v>52910</v>
      </c>
      <c r="N17658">
        <v>0.95745155770759005</v>
      </c>
    </row>
    <row r="17659" spans="1:14" x14ac:dyDescent="0.25">
      <c r="A17659" t="s">
        <v>52911</v>
      </c>
      <c r="B17659">
        <v>77.365464450000005</v>
      </c>
      <c r="C17659">
        <v>0.380149181</v>
      </c>
      <c r="D17659">
        <v>1.529823809</v>
      </c>
      <c r="E17659">
        <v>0.248492133</v>
      </c>
      <c r="F17659">
        <v>0.80375365600000004</v>
      </c>
      <c r="G17659">
        <v>0.93156921699999995</v>
      </c>
      <c r="H17659" t="s">
        <v>52912</v>
      </c>
      <c r="I17659">
        <v>4</v>
      </c>
      <c r="J17659">
        <v>141411162</v>
      </c>
      <c r="K17659">
        <v>141412910</v>
      </c>
      <c r="L17659">
        <v>-1</v>
      </c>
      <c r="M17659" t="s">
        <v>52913</v>
      </c>
      <c r="N17659">
        <v>0.95745155770759005</v>
      </c>
    </row>
    <row r="17660" spans="1:14" x14ac:dyDescent="0.25">
      <c r="A17660" t="s">
        <v>52914</v>
      </c>
      <c r="B17660">
        <v>911.29753979999998</v>
      </c>
      <c r="C17660">
        <v>2.1127053E-2</v>
      </c>
      <c r="D17660">
        <v>8.5028377000000002E-2</v>
      </c>
      <c r="E17660">
        <v>0.248470619</v>
      </c>
      <c r="F17660">
        <v>0.80377030000000005</v>
      </c>
      <c r="G17660">
        <v>0.93156921699999995</v>
      </c>
      <c r="H17660" t="s">
        <v>52915</v>
      </c>
      <c r="I17660">
        <v>6</v>
      </c>
      <c r="J17660">
        <v>114620058</v>
      </c>
      <c r="K17660">
        <v>114837575</v>
      </c>
      <c r="L17660">
        <v>1</v>
      </c>
      <c r="M17660" t="s">
        <v>52916</v>
      </c>
      <c r="N17660">
        <v>0.95745155770759005</v>
      </c>
    </row>
    <row r="17661" spans="1:14" x14ac:dyDescent="0.25">
      <c r="A17661" t="s">
        <v>52917</v>
      </c>
      <c r="B17661">
        <v>659.57630419999998</v>
      </c>
      <c r="C17661">
        <v>-3.7271734000000001E-2</v>
      </c>
      <c r="D17661">
        <v>0.15000965299999999</v>
      </c>
      <c r="E17661">
        <v>-0.248462239</v>
      </c>
      <c r="F17661">
        <v>0.80377678299999999</v>
      </c>
      <c r="G17661">
        <v>0.93156921699999995</v>
      </c>
      <c r="H17661" t="s">
        <v>52918</v>
      </c>
      <c r="I17661">
        <v>1</v>
      </c>
      <c r="J17661">
        <v>42992032</v>
      </c>
      <c r="K17661">
        <v>43074616</v>
      </c>
      <c r="L17661">
        <v>1</v>
      </c>
      <c r="M17661" t="s">
        <v>52919</v>
      </c>
      <c r="N17661">
        <v>0.95745155770759005</v>
      </c>
    </row>
    <row r="17662" spans="1:14" x14ac:dyDescent="0.25">
      <c r="A17662" t="s">
        <v>52920</v>
      </c>
      <c r="B17662">
        <v>2.6085586049999998</v>
      </c>
      <c r="C17662">
        <v>-0.30574399400000002</v>
      </c>
      <c r="D17662">
        <v>1.2305551340000001</v>
      </c>
      <c r="E17662">
        <v>-0.24846021600000001</v>
      </c>
      <c r="F17662">
        <v>0.80377834800000003</v>
      </c>
      <c r="G17662" t="s">
        <v>1232</v>
      </c>
      <c r="H17662" t="s">
        <v>52921</v>
      </c>
      <c r="I17662">
        <v>2</v>
      </c>
      <c r="J17662">
        <v>167994523</v>
      </c>
      <c r="K17662">
        <v>167996433</v>
      </c>
      <c r="L17662">
        <v>-1</v>
      </c>
      <c r="M17662" t="s">
        <v>52922</v>
      </c>
      <c r="N17662">
        <v>0.95745155770759005</v>
      </c>
    </row>
    <row r="17663" spans="1:14" x14ac:dyDescent="0.25">
      <c r="A17663" t="s">
        <v>52923</v>
      </c>
      <c r="B17663">
        <v>479.52108229999999</v>
      </c>
      <c r="C17663">
        <v>-3.4822859999999997E-2</v>
      </c>
      <c r="D17663">
        <v>0.140156642</v>
      </c>
      <c r="E17663">
        <v>-0.24845672199999999</v>
      </c>
      <c r="F17663">
        <v>0.80378105200000005</v>
      </c>
      <c r="G17663">
        <v>0.93156921699999995</v>
      </c>
      <c r="H17663" t="s">
        <v>52924</v>
      </c>
      <c r="I17663">
        <v>11</v>
      </c>
      <c r="J17663">
        <v>29693048</v>
      </c>
      <c r="K17663">
        <v>29976033</v>
      </c>
      <c r="L17663">
        <v>-1</v>
      </c>
      <c r="M17663" t="s">
        <v>52925</v>
      </c>
      <c r="N17663">
        <v>0.95745155770759005</v>
      </c>
    </row>
    <row r="17664" spans="1:14" x14ac:dyDescent="0.25">
      <c r="A17664" t="s">
        <v>52926</v>
      </c>
      <c r="B17664">
        <v>454.88993770000002</v>
      </c>
      <c r="C17664">
        <v>-2.6975171999999999E-2</v>
      </c>
      <c r="D17664">
        <v>0.108632377</v>
      </c>
      <c r="E17664">
        <v>-0.24831613399999999</v>
      </c>
      <c r="F17664">
        <v>0.80388981699999995</v>
      </c>
      <c r="G17664">
        <v>0.93158015000000005</v>
      </c>
      <c r="H17664" t="s">
        <v>52927</v>
      </c>
      <c r="I17664">
        <v>7</v>
      </c>
      <c r="J17664">
        <v>138828398</v>
      </c>
      <c r="K17664">
        <v>138849819</v>
      </c>
      <c r="L17664">
        <v>1</v>
      </c>
      <c r="M17664" t="s">
        <v>52928</v>
      </c>
      <c r="N17664">
        <v>0.95745155770759005</v>
      </c>
    </row>
    <row r="17665" spans="1:14" x14ac:dyDescent="0.25">
      <c r="A17665" t="s">
        <v>52929</v>
      </c>
      <c r="B17665">
        <v>269.63413969999999</v>
      </c>
      <c r="C17665">
        <v>-4.5962828999999997E-2</v>
      </c>
      <c r="D17665">
        <v>0.185117433</v>
      </c>
      <c r="E17665">
        <v>-0.248290118</v>
      </c>
      <c r="F17665">
        <v>0.80390994400000004</v>
      </c>
      <c r="G17665">
        <v>0.93158015000000005</v>
      </c>
      <c r="H17665" t="s">
        <v>52930</v>
      </c>
      <c r="I17665">
        <v>3</v>
      </c>
      <c r="J17665">
        <v>37474045</v>
      </c>
      <c r="K17665">
        <v>37633245</v>
      </c>
      <c r="L17665">
        <v>1</v>
      </c>
      <c r="M17665" t="s">
        <v>52931</v>
      </c>
      <c r="N17665">
        <v>0.95745155770759005</v>
      </c>
    </row>
    <row r="17666" spans="1:14" x14ac:dyDescent="0.25">
      <c r="A17666" t="s">
        <v>52932</v>
      </c>
      <c r="B17666">
        <v>8.9885700380000007</v>
      </c>
      <c r="C17666">
        <v>-0.155280484</v>
      </c>
      <c r="D17666">
        <v>0.62551389899999998</v>
      </c>
      <c r="E17666">
        <v>-0.24824465900000001</v>
      </c>
      <c r="F17666">
        <v>0.80394511499999999</v>
      </c>
      <c r="G17666" t="s">
        <v>1232</v>
      </c>
      <c r="H17666" t="s">
        <v>52933</v>
      </c>
      <c r="I17666">
        <v>1</v>
      </c>
      <c r="J17666">
        <v>59158992</v>
      </c>
      <c r="K17666">
        <v>59161300</v>
      </c>
      <c r="L17666">
        <v>1</v>
      </c>
      <c r="M17666" t="s">
        <v>52934</v>
      </c>
      <c r="N17666">
        <v>0.95745155770759005</v>
      </c>
    </row>
    <row r="17667" spans="1:14" x14ac:dyDescent="0.25">
      <c r="A17667" t="s">
        <v>52935</v>
      </c>
      <c r="B17667">
        <v>644.75016170000004</v>
      </c>
      <c r="C17667">
        <v>-3.0093021000000001E-2</v>
      </c>
      <c r="D17667">
        <v>0.121237715</v>
      </c>
      <c r="E17667">
        <v>-0.24821501200000001</v>
      </c>
      <c r="F17667">
        <v>0.80396805199999999</v>
      </c>
      <c r="G17667">
        <v>0.93158015000000005</v>
      </c>
      <c r="H17667" t="s">
        <v>52936</v>
      </c>
      <c r="I17667">
        <v>3</v>
      </c>
      <c r="J17667">
        <v>27470311</v>
      </c>
      <c r="K17667">
        <v>27765456</v>
      </c>
      <c r="L17667">
        <v>-1</v>
      </c>
      <c r="M17667" t="s">
        <v>52937</v>
      </c>
      <c r="N17667">
        <v>0.95745155770759005</v>
      </c>
    </row>
    <row r="17668" spans="1:14" x14ac:dyDescent="0.25">
      <c r="A17668" t="s">
        <v>52938</v>
      </c>
      <c r="B17668">
        <v>1.956828478</v>
      </c>
      <c r="C17668">
        <v>-0.33858399500000003</v>
      </c>
      <c r="D17668">
        <v>1.364282344</v>
      </c>
      <c r="E17668">
        <v>-0.24817736300000001</v>
      </c>
      <c r="F17668">
        <v>0.80399717999999998</v>
      </c>
      <c r="G17668" t="s">
        <v>1232</v>
      </c>
      <c r="H17668" t="s">
        <v>52939</v>
      </c>
      <c r="I17668">
        <v>19</v>
      </c>
      <c r="J17668">
        <v>38995463</v>
      </c>
      <c r="K17668">
        <v>39031137</v>
      </c>
      <c r="L17668">
        <v>1</v>
      </c>
      <c r="M17668" t="s">
        <v>52940</v>
      </c>
      <c r="N17668">
        <v>0.95745155770759005</v>
      </c>
    </row>
    <row r="17669" spans="1:14" x14ac:dyDescent="0.25">
      <c r="A17669" t="s">
        <v>52941</v>
      </c>
      <c r="B17669">
        <v>39.31727265</v>
      </c>
      <c r="C17669">
        <v>-7.8607595000000002E-2</v>
      </c>
      <c r="D17669">
        <v>0.31694054399999999</v>
      </c>
      <c r="E17669">
        <v>-0.24802000399999999</v>
      </c>
      <c r="F17669">
        <v>0.80411892900000004</v>
      </c>
      <c r="G17669">
        <v>0.93168638299999995</v>
      </c>
      <c r="H17669" t="s">
        <v>52942</v>
      </c>
      <c r="I17669">
        <v>19</v>
      </c>
      <c r="J17669">
        <v>36894950</v>
      </c>
      <c r="K17669">
        <v>36897015</v>
      </c>
      <c r="L17669">
        <v>-1</v>
      </c>
      <c r="M17669" t="s">
        <v>52943</v>
      </c>
      <c r="N17669">
        <v>0.95753339436725304</v>
      </c>
    </row>
    <row r="17670" spans="1:14" x14ac:dyDescent="0.25">
      <c r="A17670" t="s">
        <v>52944</v>
      </c>
      <c r="B17670">
        <v>11.369588179999999</v>
      </c>
      <c r="C17670">
        <v>-0.17598038899999999</v>
      </c>
      <c r="D17670">
        <v>0.70968162599999995</v>
      </c>
      <c r="E17670">
        <v>-0.247970896</v>
      </c>
      <c r="F17670">
        <v>0.80415692500000002</v>
      </c>
      <c r="G17670" t="s">
        <v>1232</v>
      </c>
      <c r="H17670" t="s">
        <v>52945</v>
      </c>
      <c r="I17670">
        <v>11</v>
      </c>
      <c r="J17670">
        <v>83416604</v>
      </c>
      <c r="K17670">
        <v>83421344</v>
      </c>
      <c r="L17670">
        <v>-1</v>
      </c>
      <c r="M17670" t="s">
        <v>52946</v>
      </c>
      <c r="N17670">
        <v>0.95753339436725304</v>
      </c>
    </row>
    <row r="17671" spans="1:14" x14ac:dyDescent="0.25">
      <c r="A17671" t="s">
        <v>52947</v>
      </c>
      <c r="B17671">
        <v>15.207353850000001</v>
      </c>
      <c r="C17671">
        <v>0.14457468900000001</v>
      </c>
      <c r="D17671">
        <v>0.58325381700000001</v>
      </c>
      <c r="E17671">
        <v>0.24787611200000001</v>
      </c>
      <c r="F17671">
        <v>0.804230263</v>
      </c>
      <c r="G17671">
        <v>0.93174678700000002</v>
      </c>
      <c r="H17671" t="s">
        <v>52948</v>
      </c>
      <c r="I17671" t="s">
        <v>76</v>
      </c>
      <c r="J17671">
        <v>72454702</v>
      </c>
      <c r="K17671">
        <v>72471991</v>
      </c>
      <c r="L17671">
        <v>1</v>
      </c>
      <c r="M17671" t="s">
        <v>52949</v>
      </c>
      <c r="N17671">
        <v>0.95754429948791797</v>
      </c>
    </row>
    <row r="17672" spans="1:14" x14ac:dyDescent="0.25">
      <c r="A17672" t="s">
        <v>52950</v>
      </c>
      <c r="B17672">
        <v>8.9962840180000008</v>
      </c>
      <c r="C17672">
        <v>0.218540807</v>
      </c>
      <c r="D17672">
        <v>0.88177678199999998</v>
      </c>
      <c r="E17672">
        <v>0.24784141600000001</v>
      </c>
      <c r="F17672">
        <v>0.80425710900000003</v>
      </c>
      <c r="G17672" t="s">
        <v>1232</v>
      </c>
      <c r="H17672" t="s">
        <v>52951</v>
      </c>
      <c r="I17672">
        <v>13</v>
      </c>
      <c r="J17672">
        <v>67553828</v>
      </c>
      <c r="K17672">
        <v>67569537</v>
      </c>
      <c r="L17672">
        <v>-1</v>
      </c>
      <c r="M17672" t="s">
        <v>52952</v>
      </c>
      <c r="N17672">
        <v>0.95754429948791797</v>
      </c>
    </row>
    <row r="17673" spans="1:14" x14ac:dyDescent="0.25">
      <c r="A17673" t="s">
        <v>52953</v>
      </c>
      <c r="B17673">
        <v>15.282612370000001</v>
      </c>
      <c r="C17673">
        <v>0.130691641</v>
      </c>
      <c r="D17673">
        <v>0.52753275499999996</v>
      </c>
      <c r="E17673">
        <v>0.24774128100000001</v>
      </c>
      <c r="F17673">
        <v>0.80433458999999996</v>
      </c>
      <c r="G17673">
        <v>0.93179906599999995</v>
      </c>
      <c r="H17673" t="s">
        <v>52954</v>
      </c>
      <c r="I17673">
        <v>6</v>
      </c>
      <c r="J17673">
        <v>124746826</v>
      </c>
      <c r="K17673">
        <v>124756690</v>
      </c>
      <c r="L17673">
        <v>-1</v>
      </c>
      <c r="M17673" t="s">
        <v>52955</v>
      </c>
      <c r="N17673">
        <v>0.95758235847725204</v>
      </c>
    </row>
    <row r="17674" spans="1:14" x14ac:dyDescent="0.25">
      <c r="A17674" t="s">
        <v>52956</v>
      </c>
      <c r="B17674">
        <v>242.3032662</v>
      </c>
      <c r="C17674">
        <v>-3.3665585999999997E-2</v>
      </c>
      <c r="D17674">
        <v>0.136000396</v>
      </c>
      <c r="E17674">
        <v>-0.24754035299999999</v>
      </c>
      <c r="F17674">
        <v>0.80449006599999995</v>
      </c>
      <c r="G17674">
        <v>0.93191058699999996</v>
      </c>
      <c r="H17674" t="s">
        <v>52957</v>
      </c>
      <c r="I17674">
        <v>19</v>
      </c>
      <c r="J17674">
        <v>10918845</v>
      </c>
      <c r="K17674">
        <v>10926630</v>
      </c>
      <c r="L17674">
        <v>-1</v>
      </c>
      <c r="M17674" t="s">
        <v>52958</v>
      </c>
      <c r="N17674">
        <v>0.95766239183139101</v>
      </c>
    </row>
    <row r="17675" spans="1:14" x14ac:dyDescent="0.25">
      <c r="A17675" t="s">
        <v>52959</v>
      </c>
      <c r="B17675">
        <v>3.076527247</v>
      </c>
      <c r="C17675">
        <v>0.29431394300000002</v>
      </c>
      <c r="D17675">
        <v>1.188970686</v>
      </c>
      <c r="E17675">
        <v>0.247536753</v>
      </c>
      <c r="F17675">
        <v>0.80449285199999998</v>
      </c>
      <c r="G17675" t="s">
        <v>1232</v>
      </c>
      <c r="H17675" t="s">
        <v>52960</v>
      </c>
      <c r="I17675">
        <v>1</v>
      </c>
      <c r="J17675">
        <v>173501241</v>
      </c>
      <c r="K17675">
        <v>173525961</v>
      </c>
      <c r="L17675">
        <v>1</v>
      </c>
      <c r="M17675" t="s">
        <v>52961</v>
      </c>
      <c r="N17675">
        <v>0.95766239183139101</v>
      </c>
    </row>
    <row r="17676" spans="1:14" x14ac:dyDescent="0.25">
      <c r="A17676" t="s">
        <v>52962</v>
      </c>
      <c r="B17676">
        <v>20.109642820000001</v>
      </c>
      <c r="C17676">
        <v>0.13486717300000001</v>
      </c>
      <c r="D17676">
        <v>0.54531965000000004</v>
      </c>
      <c r="E17676">
        <v>0.247317647</v>
      </c>
      <c r="F17676">
        <v>0.80466240300000003</v>
      </c>
      <c r="G17676">
        <v>0.93193890199999996</v>
      </c>
      <c r="H17676" t="s">
        <v>52963</v>
      </c>
      <c r="I17676">
        <v>9</v>
      </c>
      <c r="J17676">
        <v>57584220</v>
      </c>
      <c r="K17676">
        <v>57590986</v>
      </c>
      <c r="L17676">
        <v>-1</v>
      </c>
      <c r="M17676" t="s">
        <v>52964</v>
      </c>
      <c r="N17676">
        <v>0.95775335444750498</v>
      </c>
    </row>
    <row r="17677" spans="1:14" x14ac:dyDescent="0.25">
      <c r="A17677" t="s">
        <v>52965</v>
      </c>
      <c r="B17677">
        <v>67.07076927</v>
      </c>
      <c r="C17677">
        <v>7.5104398000000003E-2</v>
      </c>
      <c r="D17677">
        <v>0.30375542999999999</v>
      </c>
      <c r="E17677">
        <v>0.24725285799999999</v>
      </c>
      <c r="F17677">
        <v>0.80471254000000003</v>
      </c>
      <c r="G17677">
        <v>0.93193890199999996</v>
      </c>
      <c r="H17677" t="s">
        <v>52966</v>
      </c>
      <c r="I17677">
        <v>15</v>
      </c>
      <c r="J17677">
        <v>94441524</v>
      </c>
      <c r="K17677">
        <v>94479696</v>
      </c>
      <c r="L17677">
        <v>1</v>
      </c>
      <c r="M17677" t="s">
        <v>52967</v>
      </c>
      <c r="N17677">
        <v>0.95775335444750498</v>
      </c>
    </row>
    <row r="17678" spans="1:14" x14ac:dyDescent="0.25">
      <c r="A17678" t="s">
        <v>52968</v>
      </c>
      <c r="B17678">
        <v>224.1303193</v>
      </c>
      <c r="C17678">
        <v>-3.8679159999999997E-2</v>
      </c>
      <c r="D17678">
        <v>0.15645532300000001</v>
      </c>
      <c r="E17678">
        <v>-0.24722176000000001</v>
      </c>
      <c r="F17678">
        <v>0.80473660599999997</v>
      </c>
      <c r="G17678">
        <v>0.93193890199999996</v>
      </c>
      <c r="H17678" t="s">
        <v>52969</v>
      </c>
      <c r="I17678">
        <v>7</v>
      </c>
      <c r="J17678">
        <v>78783516</v>
      </c>
      <c r="K17678">
        <v>78798808</v>
      </c>
      <c r="L17678">
        <v>-1</v>
      </c>
      <c r="M17678" t="s">
        <v>52970</v>
      </c>
      <c r="N17678">
        <v>0.95775335444750498</v>
      </c>
    </row>
    <row r="17679" spans="1:14" x14ac:dyDescent="0.25">
      <c r="A17679" t="s">
        <v>52971</v>
      </c>
      <c r="B17679">
        <v>80.424359530000004</v>
      </c>
      <c r="C17679">
        <v>5.2772007000000003E-2</v>
      </c>
      <c r="D17679">
        <v>0.21347666300000001</v>
      </c>
      <c r="E17679">
        <v>0.247202698</v>
      </c>
      <c r="F17679">
        <v>0.804751357</v>
      </c>
      <c r="G17679">
        <v>0.93193890199999996</v>
      </c>
      <c r="H17679" t="s">
        <v>52972</v>
      </c>
      <c r="I17679">
        <v>19</v>
      </c>
      <c r="J17679">
        <v>33985690</v>
      </c>
      <c r="K17679">
        <v>34025235</v>
      </c>
      <c r="L17679">
        <v>1</v>
      </c>
      <c r="M17679" t="s">
        <v>52973</v>
      </c>
      <c r="N17679">
        <v>0.95775335444750498</v>
      </c>
    </row>
    <row r="17680" spans="1:14" x14ac:dyDescent="0.25">
      <c r="A17680" t="s">
        <v>52974</v>
      </c>
      <c r="B17680">
        <v>1314.7909279999999</v>
      </c>
      <c r="C17680">
        <v>-1.7475142999999999E-2</v>
      </c>
      <c r="D17680">
        <v>7.0777787999999994E-2</v>
      </c>
      <c r="E17680">
        <v>-0.24690151499999999</v>
      </c>
      <c r="F17680">
        <v>0.80498444400000002</v>
      </c>
      <c r="G17680">
        <v>0.93214024100000004</v>
      </c>
      <c r="H17680" t="s">
        <v>52975</v>
      </c>
      <c r="I17680">
        <v>8</v>
      </c>
      <c r="J17680">
        <v>46924074</v>
      </c>
      <c r="K17680">
        <v>46989088</v>
      </c>
      <c r="L17680">
        <v>1</v>
      </c>
      <c r="M17680" t="s">
        <v>52976</v>
      </c>
      <c r="N17680">
        <v>0.95792946144383495</v>
      </c>
    </row>
    <row r="17681" spans="1:14" x14ac:dyDescent="0.25">
      <c r="A17681" t="s">
        <v>52977</v>
      </c>
      <c r="B17681">
        <v>2.32659802</v>
      </c>
      <c r="C17681">
        <v>-0.38675302900000003</v>
      </c>
      <c r="D17681">
        <v>1.5664750810000001</v>
      </c>
      <c r="E17681">
        <v>-0.24689382800000001</v>
      </c>
      <c r="F17681">
        <v>0.80499039299999997</v>
      </c>
      <c r="G17681" t="s">
        <v>1232</v>
      </c>
      <c r="H17681" t="s">
        <v>52978</v>
      </c>
      <c r="I17681">
        <v>14</v>
      </c>
      <c r="J17681">
        <v>33689027</v>
      </c>
      <c r="K17681">
        <v>33700721</v>
      </c>
      <c r="L17681">
        <v>-1</v>
      </c>
      <c r="M17681" t="s">
        <v>52979</v>
      </c>
      <c r="N17681">
        <v>0.95792946144383495</v>
      </c>
    </row>
    <row r="17682" spans="1:14" x14ac:dyDescent="0.25">
      <c r="A17682" t="s">
        <v>52980</v>
      </c>
      <c r="B17682">
        <v>1.4891508529999999</v>
      </c>
      <c r="C17682">
        <v>0.422371251</v>
      </c>
      <c r="D17682">
        <v>1.711215801</v>
      </c>
      <c r="E17682">
        <v>0.24682524</v>
      </c>
      <c r="F17682">
        <v>0.80504347600000004</v>
      </c>
      <c r="G17682" t="s">
        <v>1232</v>
      </c>
      <c r="H17682" t="s">
        <v>52981</v>
      </c>
      <c r="I17682">
        <v>12</v>
      </c>
      <c r="J17682">
        <v>3417248</v>
      </c>
      <c r="K17682">
        <v>3454066</v>
      </c>
      <c r="L17682">
        <v>-1</v>
      </c>
      <c r="M17682" t="s">
        <v>52982</v>
      </c>
      <c r="N17682">
        <v>0.95793844757445901</v>
      </c>
    </row>
    <row r="17683" spans="1:14" x14ac:dyDescent="0.25">
      <c r="A17683" t="s">
        <v>52983</v>
      </c>
      <c r="B17683">
        <v>8393.3352990000003</v>
      </c>
      <c r="C17683">
        <v>2.2053532000000001E-2</v>
      </c>
      <c r="D17683">
        <v>8.9381771999999998E-2</v>
      </c>
      <c r="E17683">
        <v>0.24673411100000001</v>
      </c>
      <c r="F17683">
        <v>0.80511400499999997</v>
      </c>
      <c r="G17683">
        <v>0.93222168299999997</v>
      </c>
      <c r="H17683" t="s">
        <v>52984</v>
      </c>
      <c r="I17683">
        <v>15</v>
      </c>
      <c r="J17683">
        <v>41310878</v>
      </c>
      <c r="K17683">
        <v>41724444</v>
      </c>
      <c r="L17683">
        <v>1</v>
      </c>
      <c r="M17683" t="s">
        <v>52985</v>
      </c>
      <c r="N17683">
        <v>0.95794242608364</v>
      </c>
    </row>
    <row r="17684" spans="1:14" x14ac:dyDescent="0.25">
      <c r="A17684" t="s">
        <v>52986</v>
      </c>
      <c r="B17684">
        <v>12.35958776</v>
      </c>
      <c r="C17684">
        <v>-0.15343973</v>
      </c>
      <c r="D17684">
        <v>0.62196069099999995</v>
      </c>
      <c r="E17684">
        <v>-0.24670326000000001</v>
      </c>
      <c r="F17684">
        <v>0.805137883</v>
      </c>
      <c r="G17684" t="s">
        <v>1232</v>
      </c>
      <c r="H17684" t="s">
        <v>52987</v>
      </c>
      <c r="I17684">
        <v>15</v>
      </c>
      <c r="J17684">
        <v>101245325</v>
      </c>
      <c r="K17684">
        <v>101268043</v>
      </c>
      <c r="L17684">
        <v>-1</v>
      </c>
      <c r="M17684" t="s">
        <v>52988</v>
      </c>
      <c r="N17684">
        <v>0.95794242608364</v>
      </c>
    </row>
    <row r="17685" spans="1:14" x14ac:dyDescent="0.25">
      <c r="A17685" t="s">
        <v>52989</v>
      </c>
      <c r="B17685">
        <v>5.8058560239999997</v>
      </c>
      <c r="C17685">
        <v>-0.23939914600000001</v>
      </c>
      <c r="D17685">
        <v>0.971151863</v>
      </c>
      <c r="E17685">
        <v>-0.24651051500000001</v>
      </c>
      <c r="F17685">
        <v>0.805287066</v>
      </c>
      <c r="G17685" t="s">
        <v>1232</v>
      </c>
      <c r="H17685" t="s">
        <v>52990</v>
      </c>
      <c r="I17685">
        <v>9</v>
      </c>
      <c r="J17685">
        <v>103302123</v>
      </c>
      <c r="K17685">
        <v>103357619</v>
      </c>
      <c r="L17685">
        <v>-1</v>
      </c>
      <c r="M17685" t="s">
        <v>52991</v>
      </c>
      <c r="N17685">
        <v>0.95799541277492695</v>
      </c>
    </row>
    <row r="17686" spans="1:14" x14ac:dyDescent="0.25">
      <c r="A17686" t="s">
        <v>52992</v>
      </c>
      <c r="B17686">
        <v>6770.4632979999997</v>
      </c>
      <c r="C17686">
        <v>-1.4165000000000001E-2</v>
      </c>
      <c r="D17686">
        <v>5.7462262E-2</v>
      </c>
      <c r="E17686">
        <v>-0.24650961599999999</v>
      </c>
      <c r="F17686">
        <v>0.80528776199999996</v>
      </c>
      <c r="G17686">
        <v>0.93235427999999998</v>
      </c>
      <c r="H17686" t="s">
        <v>52993</v>
      </c>
      <c r="I17686">
        <v>11</v>
      </c>
      <c r="J17686">
        <v>53458206</v>
      </c>
      <c r="K17686">
        <v>53492794</v>
      </c>
      <c r="L17686">
        <v>1</v>
      </c>
      <c r="M17686" t="s">
        <v>52994</v>
      </c>
      <c r="N17686">
        <v>0.95799541277492695</v>
      </c>
    </row>
    <row r="17687" spans="1:14" x14ac:dyDescent="0.25">
      <c r="A17687" t="s">
        <v>52995</v>
      </c>
      <c r="B17687">
        <v>356.34208159999997</v>
      </c>
      <c r="C17687">
        <v>-2.8249815000000001E-2</v>
      </c>
      <c r="D17687">
        <v>0.114649579</v>
      </c>
      <c r="E17687">
        <v>-0.246401388</v>
      </c>
      <c r="F17687">
        <v>0.805371532</v>
      </c>
      <c r="G17687">
        <v>0.93236385399999999</v>
      </c>
      <c r="H17687" t="s">
        <v>52996</v>
      </c>
      <c r="I17687">
        <v>15</v>
      </c>
      <c r="J17687">
        <v>75528884</v>
      </c>
      <c r="K17687">
        <v>75550649</v>
      </c>
      <c r="L17687">
        <v>-1</v>
      </c>
      <c r="M17687" t="s">
        <v>52997</v>
      </c>
      <c r="N17687">
        <v>0.95799541277492695</v>
      </c>
    </row>
    <row r="17688" spans="1:14" x14ac:dyDescent="0.25">
      <c r="A17688" t="s">
        <v>52998</v>
      </c>
      <c r="B17688">
        <v>163.8058977</v>
      </c>
      <c r="C17688">
        <v>-4.1938106000000003E-2</v>
      </c>
      <c r="D17688">
        <v>0.17034353299999999</v>
      </c>
      <c r="E17688">
        <v>-0.24619722699999999</v>
      </c>
      <c r="F17688">
        <v>0.80552956200000003</v>
      </c>
      <c r="G17688">
        <v>0.93236385399999999</v>
      </c>
      <c r="H17688" t="s">
        <v>52999</v>
      </c>
      <c r="I17688">
        <v>15</v>
      </c>
      <c r="J17688">
        <v>82973707</v>
      </c>
      <c r="K17688">
        <v>83000875</v>
      </c>
      <c r="L17688">
        <v>1</v>
      </c>
      <c r="M17688" t="s">
        <v>53000</v>
      </c>
      <c r="N17688">
        <v>0.95799541277492695</v>
      </c>
    </row>
    <row r="17689" spans="1:14" x14ac:dyDescent="0.25">
      <c r="A17689" t="s">
        <v>53001</v>
      </c>
      <c r="B17689">
        <v>1338.4690780000001</v>
      </c>
      <c r="C17689">
        <v>-2.6372135000000001E-2</v>
      </c>
      <c r="D17689">
        <v>0.107125372</v>
      </c>
      <c r="E17689">
        <v>-0.24618010700000001</v>
      </c>
      <c r="F17689">
        <v>0.80554281400000005</v>
      </c>
      <c r="G17689">
        <v>0.93236385399999999</v>
      </c>
      <c r="H17689" t="s">
        <v>53002</v>
      </c>
      <c r="I17689">
        <v>3</v>
      </c>
      <c r="J17689">
        <v>96775597</v>
      </c>
      <c r="K17689">
        <v>96812662</v>
      </c>
      <c r="L17689">
        <v>-1</v>
      </c>
      <c r="M17689" t="s">
        <v>53003</v>
      </c>
      <c r="N17689">
        <v>0.95799541277492695</v>
      </c>
    </row>
    <row r="17690" spans="1:14" x14ac:dyDescent="0.25">
      <c r="A17690" t="s">
        <v>53004</v>
      </c>
      <c r="B17690">
        <v>7.3894862610000001</v>
      </c>
      <c r="C17690">
        <v>0.18558730300000001</v>
      </c>
      <c r="D17690">
        <v>0.75399138399999999</v>
      </c>
      <c r="E17690">
        <v>0.24613981900000001</v>
      </c>
      <c r="F17690">
        <v>0.80557400000000001</v>
      </c>
      <c r="G17690" t="s">
        <v>1232</v>
      </c>
      <c r="H17690" t="s">
        <v>53005</v>
      </c>
      <c r="I17690">
        <v>11</v>
      </c>
      <c r="J17690">
        <v>59461081</v>
      </c>
      <c r="K17690">
        <v>59467061</v>
      </c>
      <c r="L17690">
        <v>-1</v>
      </c>
      <c r="M17690" t="s">
        <v>53006</v>
      </c>
      <c r="N17690">
        <v>0.95799541277492695</v>
      </c>
    </row>
    <row r="17691" spans="1:14" x14ac:dyDescent="0.25">
      <c r="A17691" t="s">
        <v>53007</v>
      </c>
      <c r="B17691">
        <v>1.5773037029999999</v>
      </c>
      <c r="C17691">
        <v>0.40881024100000002</v>
      </c>
      <c r="D17691">
        <v>1.6608935680000001</v>
      </c>
      <c r="E17691">
        <v>0.246138735</v>
      </c>
      <c r="F17691">
        <v>0.80557483900000004</v>
      </c>
      <c r="G17691" t="s">
        <v>1232</v>
      </c>
      <c r="H17691" t="s">
        <v>53008</v>
      </c>
      <c r="I17691" t="s">
        <v>76</v>
      </c>
      <c r="J17691">
        <v>163289323</v>
      </c>
      <c r="K17691">
        <v>163322748</v>
      </c>
      <c r="L17691">
        <v>1</v>
      </c>
      <c r="M17691" t="s">
        <v>53009</v>
      </c>
      <c r="N17691">
        <v>0.95799541277492695</v>
      </c>
    </row>
    <row r="17692" spans="1:14" x14ac:dyDescent="0.25">
      <c r="A17692" t="s">
        <v>53010</v>
      </c>
      <c r="B17692">
        <v>185.52403039999999</v>
      </c>
      <c r="C17692">
        <v>-3.7781623E-2</v>
      </c>
      <c r="D17692">
        <v>0.15350815700000001</v>
      </c>
      <c r="E17692">
        <v>-0.246121274</v>
      </c>
      <c r="F17692">
        <v>0.80558835500000003</v>
      </c>
      <c r="G17692">
        <v>0.93236385399999999</v>
      </c>
      <c r="H17692" t="s">
        <v>53011</v>
      </c>
      <c r="I17692">
        <v>6</v>
      </c>
      <c r="J17692">
        <v>72575458</v>
      </c>
      <c r="K17692">
        <v>72585408</v>
      </c>
      <c r="L17692">
        <v>1</v>
      </c>
      <c r="M17692" t="s">
        <v>53012</v>
      </c>
      <c r="N17692">
        <v>0.95799541277492695</v>
      </c>
    </row>
    <row r="17693" spans="1:14" x14ac:dyDescent="0.25">
      <c r="A17693" t="s">
        <v>53013</v>
      </c>
      <c r="B17693">
        <v>1676.3590509999999</v>
      </c>
      <c r="C17693">
        <v>-2.081057E-2</v>
      </c>
      <c r="D17693">
        <v>8.4555849000000002E-2</v>
      </c>
      <c r="E17693">
        <v>-0.246116273</v>
      </c>
      <c r="F17693">
        <v>0.80559222600000002</v>
      </c>
      <c r="G17693">
        <v>0.93236385399999999</v>
      </c>
      <c r="H17693" t="s">
        <v>53014</v>
      </c>
      <c r="I17693">
        <v>19</v>
      </c>
      <c r="J17693">
        <v>5653042</v>
      </c>
      <c r="K17693">
        <v>5660265</v>
      </c>
      <c r="L17693">
        <v>-1</v>
      </c>
      <c r="M17693" t="s">
        <v>53015</v>
      </c>
      <c r="N17693">
        <v>0.95799541277492695</v>
      </c>
    </row>
    <row r="17694" spans="1:14" x14ac:dyDescent="0.25">
      <c r="A17694" t="s">
        <v>53016</v>
      </c>
      <c r="B17694">
        <v>5.7884614340000002</v>
      </c>
      <c r="C17694">
        <v>-0.23110856199999999</v>
      </c>
      <c r="D17694">
        <v>0.93950734700000005</v>
      </c>
      <c r="E17694">
        <v>-0.24598909499999999</v>
      </c>
      <c r="F17694">
        <v>0.80569067400000005</v>
      </c>
      <c r="G17694" t="s">
        <v>1232</v>
      </c>
      <c r="H17694" t="s">
        <v>53017</v>
      </c>
      <c r="I17694">
        <v>17</v>
      </c>
      <c r="J17694">
        <v>56056984</v>
      </c>
      <c r="K17694">
        <v>56160662</v>
      </c>
      <c r="L17694">
        <v>1</v>
      </c>
      <c r="M17694" t="s">
        <v>53018</v>
      </c>
      <c r="N17694">
        <v>0.95805833325529899</v>
      </c>
    </row>
    <row r="17695" spans="1:14" x14ac:dyDescent="0.25">
      <c r="A17695" t="s">
        <v>53019</v>
      </c>
      <c r="B17695">
        <v>127.9359771</v>
      </c>
      <c r="C17695">
        <v>-5.2272831999999998E-2</v>
      </c>
      <c r="D17695">
        <v>0.212753887</v>
      </c>
      <c r="E17695">
        <v>-0.24569624900000001</v>
      </c>
      <c r="F17695">
        <v>0.80591737600000002</v>
      </c>
      <c r="G17695">
        <v>0.93255782700000001</v>
      </c>
      <c r="H17695" t="s">
        <v>53020</v>
      </c>
      <c r="I17695">
        <v>6</v>
      </c>
      <c r="J17695">
        <v>137454243</v>
      </c>
      <c r="K17695">
        <v>137631874</v>
      </c>
      <c r="L17695">
        <v>-1</v>
      </c>
      <c r="M17695" t="s">
        <v>53021</v>
      </c>
      <c r="N17695">
        <v>0.958213661414274</v>
      </c>
    </row>
    <row r="17696" spans="1:14" x14ac:dyDescent="0.25">
      <c r="A17696" t="s">
        <v>53022</v>
      </c>
      <c r="B17696">
        <v>196.1942416</v>
      </c>
      <c r="C17696">
        <v>6.6199621E-2</v>
      </c>
      <c r="D17696">
        <v>0.26948038099999999</v>
      </c>
      <c r="E17696">
        <v>0.245656553</v>
      </c>
      <c r="F17696">
        <v>0.80594810699999997</v>
      </c>
      <c r="G17696">
        <v>0.93255782700000001</v>
      </c>
      <c r="H17696" t="s">
        <v>53023</v>
      </c>
      <c r="I17696">
        <v>5</v>
      </c>
      <c r="J17696">
        <v>120596251</v>
      </c>
      <c r="K17696">
        <v>120610875</v>
      </c>
      <c r="L17696">
        <v>-1</v>
      </c>
      <c r="M17696" t="s">
        <v>53024</v>
      </c>
      <c r="N17696">
        <v>0.958213661414274</v>
      </c>
    </row>
    <row r="17697" spans="1:14" x14ac:dyDescent="0.25">
      <c r="A17697" t="s">
        <v>53025</v>
      </c>
      <c r="B17697">
        <v>6282.3451940000004</v>
      </c>
      <c r="C17697">
        <v>-1.7473187000000001E-2</v>
      </c>
      <c r="D17697">
        <v>7.1132192999999996E-2</v>
      </c>
      <c r="E17697">
        <v>-0.24564386099999999</v>
      </c>
      <c r="F17697">
        <v>0.80595793299999996</v>
      </c>
      <c r="G17697">
        <v>0.93255782700000001</v>
      </c>
      <c r="H17697" t="s">
        <v>53026</v>
      </c>
      <c r="I17697">
        <v>15</v>
      </c>
      <c r="J17697">
        <v>4055865</v>
      </c>
      <c r="K17697">
        <v>4184826</v>
      </c>
      <c r="L17697">
        <v>1</v>
      </c>
      <c r="M17697" t="s">
        <v>53027</v>
      </c>
      <c r="N17697">
        <v>0.958213661414274</v>
      </c>
    </row>
    <row r="17698" spans="1:14" x14ac:dyDescent="0.25">
      <c r="A17698" t="s">
        <v>53028</v>
      </c>
      <c r="B17698">
        <v>902.73001480000005</v>
      </c>
      <c r="C17698">
        <v>-2.1908319999999998E-2</v>
      </c>
      <c r="D17698">
        <v>8.9231299E-2</v>
      </c>
      <c r="E17698">
        <v>-0.245522822</v>
      </c>
      <c r="F17698">
        <v>0.80605163999999996</v>
      </c>
      <c r="G17698">
        <v>0.93255782700000001</v>
      </c>
      <c r="H17698" t="s">
        <v>53029</v>
      </c>
      <c r="I17698">
        <v>5</v>
      </c>
      <c r="J17698">
        <v>38196086</v>
      </c>
      <c r="K17698">
        <v>38295109</v>
      </c>
      <c r="L17698">
        <v>1</v>
      </c>
      <c r="M17698" t="s">
        <v>53030</v>
      </c>
      <c r="N17698">
        <v>0.95822205385907999</v>
      </c>
    </row>
    <row r="17699" spans="1:14" x14ac:dyDescent="0.25">
      <c r="A17699" t="s">
        <v>53031</v>
      </c>
      <c r="B17699">
        <v>27.07536258</v>
      </c>
      <c r="C17699">
        <v>-8.8408262000000001E-2</v>
      </c>
      <c r="D17699">
        <v>0.36009006399999999</v>
      </c>
      <c r="E17699">
        <v>-0.245517083</v>
      </c>
      <c r="F17699">
        <v>0.80605608200000001</v>
      </c>
      <c r="G17699">
        <v>0.93255782700000001</v>
      </c>
      <c r="H17699" t="s">
        <v>53032</v>
      </c>
      <c r="I17699">
        <v>3</v>
      </c>
      <c r="J17699">
        <v>45227859</v>
      </c>
      <c r="K17699">
        <v>45229402</v>
      </c>
      <c r="L17699">
        <v>-1</v>
      </c>
      <c r="M17699" t="s">
        <v>53033</v>
      </c>
      <c r="N17699">
        <v>0.95822205385907999</v>
      </c>
    </row>
    <row r="17700" spans="1:14" x14ac:dyDescent="0.25">
      <c r="A17700" t="s">
        <v>53034</v>
      </c>
      <c r="B17700">
        <v>20.607757620000001</v>
      </c>
      <c r="C17700">
        <v>0.124635835</v>
      </c>
      <c r="D17700">
        <v>0.50798440199999995</v>
      </c>
      <c r="E17700">
        <v>0.245353666</v>
      </c>
      <c r="F17700">
        <v>0.80618260200000003</v>
      </c>
      <c r="G17700">
        <v>0.93262886199999995</v>
      </c>
      <c r="H17700" t="s">
        <v>53035</v>
      </c>
      <c r="I17700">
        <v>1</v>
      </c>
      <c r="J17700">
        <v>134890303</v>
      </c>
      <c r="K17700">
        <v>134901900</v>
      </c>
      <c r="L17700">
        <v>1</v>
      </c>
      <c r="M17700" t="s">
        <v>53036</v>
      </c>
      <c r="N17700">
        <v>0.95831830970552001</v>
      </c>
    </row>
    <row r="17701" spans="1:14" x14ac:dyDescent="0.25">
      <c r="A17701" t="s">
        <v>53037</v>
      </c>
      <c r="B17701">
        <v>2683.95138</v>
      </c>
      <c r="C17701">
        <v>-1.8633637000000002E-2</v>
      </c>
      <c r="D17701">
        <v>7.5967382E-2</v>
      </c>
      <c r="E17701">
        <v>-0.24528470599999999</v>
      </c>
      <c r="F17701">
        <v>0.80623599300000004</v>
      </c>
      <c r="G17701">
        <v>0.93262886199999995</v>
      </c>
      <c r="H17701" t="s">
        <v>53038</v>
      </c>
      <c r="I17701">
        <v>2</v>
      </c>
      <c r="J17701">
        <v>121697451</v>
      </c>
      <c r="K17701">
        <v>121766701</v>
      </c>
      <c r="L17701">
        <v>1</v>
      </c>
      <c r="M17701" t="s">
        <v>53039</v>
      </c>
      <c r="N17701">
        <v>0.95832763032355905</v>
      </c>
    </row>
    <row r="17702" spans="1:14" x14ac:dyDescent="0.25">
      <c r="A17702" t="s">
        <v>53040</v>
      </c>
      <c r="B17702">
        <v>290.42173819999999</v>
      </c>
      <c r="C17702">
        <v>3.2187923E-2</v>
      </c>
      <c r="D17702">
        <v>0.131322142</v>
      </c>
      <c r="E17702">
        <v>0.24510659100000001</v>
      </c>
      <c r="F17702">
        <v>0.80637389999999998</v>
      </c>
      <c r="G17702">
        <v>0.93264459300000002</v>
      </c>
      <c r="H17702" t="s">
        <v>53041</v>
      </c>
      <c r="I17702">
        <v>5</v>
      </c>
      <c r="J17702">
        <v>123153137</v>
      </c>
      <c r="K17702">
        <v>123168519</v>
      </c>
      <c r="L17702">
        <v>1</v>
      </c>
      <c r="M17702" t="s">
        <v>53042</v>
      </c>
      <c r="N17702">
        <v>0.95842367771565695</v>
      </c>
    </row>
    <row r="17703" spans="1:14" x14ac:dyDescent="0.25">
      <c r="A17703" t="s">
        <v>53043</v>
      </c>
      <c r="B17703">
        <v>1087.106624</v>
      </c>
      <c r="C17703">
        <v>1.8104854E-2</v>
      </c>
      <c r="D17703">
        <v>7.3895159000000002E-2</v>
      </c>
      <c r="E17703">
        <v>0.24500730400000001</v>
      </c>
      <c r="F17703">
        <v>0.80645077600000004</v>
      </c>
      <c r="G17703">
        <v>0.93264459300000002</v>
      </c>
      <c r="H17703" t="s">
        <v>53044</v>
      </c>
      <c r="I17703">
        <v>7</v>
      </c>
      <c r="J17703">
        <v>46640144</v>
      </c>
      <c r="K17703">
        <v>46658159</v>
      </c>
      <c r="L17703">
        <v>-1</v>
      </c>
      <c r="M17703" t="s">
        <v>53045</v>
      </c>
      <c r="N17703">
        <v>0.95842367771565695</v>
      </c>
    </row>
    <row r="17704" spans="1:14" x14ac:dyDescent="0.25">
      <c r="A17704" t="s">
        <v>53046</v>
      </c>
      <c r="B17704">
        <v>53.817715890000002</v>
      </c>
      <c r="C17704">
        <v>7.7825402000000002E-2</v>
      </c>
      <c r="D17704">
        <v>0.31768492599999998</v>
      </c>
      <c r="E17704">
        <v>0.24497669</v>
      </c>
      <c r="F17704">
        <v>0.80647447999999999</v>
      </c>
      <c r="G17704">
        <v>0.93264459300000002</v>
      </c>
      <c r="H17704" t="s">
        <v>53047</v>
      </c>
      <c r="I17704">
        <v>19</v>
      </c>
      <c r="J17704">
        <v>53665737</v>
      </c>
      <c r="K17704">
        <v>53855511</v>
      </c>
      <c r="L17704">
        <v>1</v>
      </c>
      <c r="M17704" t="s">
        <v>53048</v>
      </c>
      <c r="N17704">
        <v>0.95842367771565695</v>
      </c>
    </row>
    <row r="17705" spans="1:14" x14ac:dyDescent="0.25">
      <c r="A17705" t="s">
        <v>53049</v>
      </c>
      <c r="B17705">
        <v>45.962266280000001</v>
      </c>
      <c r="C17705">
        <v>6.9250925000000005E-2</v>
      </c>
      <c r="D17705">
        <v>0.282832378</v>
      </c>
      <c r="E17705">
        <v>0.24484793899999999</v>
      </c>
      <c r="F17705">
        <v>0.80657417300000001</v>
      </c>
      <c r="G17705">
        <v>0.93264459300000002</v>
      </c>
      <c r="H17705" t="s">
        <v>53050</v>
      </c>
      <c r="I17705">
        <v>19</v>
      </c>
      <c r="J17705">
        <v>4889394</v>
      </c>
      <c r="K17705">
        <v>4892556</v>
      </c>
      <c r="L17705">
        <v>1</v>
      </c>
      <c r="M17705" t="s">
        <v>53051</v>
      </c>
      <c r="N17705">
        <v>0.95842367771565695</v>
      </c>
    </row>
    <row r="17706" spans="1:14" x14ac:dyDescent="0.25">
      <c r="A17706" t="s">
        <v>53052</v>
      </c>
      <c r="B17706">
        <v>31.616826530000001</v>
      </c>
      <c r="C17706">
        <v>0.106609473</v>
      </c>
      <c r="D17706">
        <v>0.43550234500000001</v>
      </c>
      <c r="E17706">
        <v>0.244796553</v>
      </c>
      <c r="F17706">
        <v>0.80661396299999999</v>
      </c>
      <c r="G17706">
        <v>0.93264459300000002</v>
      </c>
      <c r="H17706" t="s">
        <v>53053</v>
      </c>
      <c r="I17706">
        <v>2</v>
      </c>
      <c r="J17706">
        <v>90912735</v>
      </c>
      <c r="K17706">
        <v>90946101</v>
      </c>
      <c r="L17706">
        <v>1</v>
      </c>
      <c r="M17706" t="s">
        <v>53054</v>
      </c>
      <c r="N17706">
        <v>0.95842367771565695</v>
      </c>
    </row>
    <row r="17707" spans="1:14" x14ac:dyDescent="0.25">
      <c r="A17707" t="s">
        <v>53055</v>
      </c>
      <c r="B17707">
        <v>82.336992359999996</v>
      </c>
      <c r="C17707">
        <v>-7.9566697000000006E-2</v>
      </c>
      <c r="D17707">
        <v>0.325077854</v>
      </c>
      <c r="E17707">
        <v>-0.24476197199999999</v>
      </c>
      <c r="F17707">
        <v>0.80664074100000005</v>
      </c>
      <c r="G17707">
        <v>0.93264459300000002</v>
      </c>
      <c r="H17707" t="s">
        <v>53056</v>
      </c>
      <c r="I17707">
        <v>19</v>
      </c>
      <c r="J17707">
        <v>47883041</v>
      </c>
      <c r="K17707">
        <v>47907738</v>
      </c>
      <c r="L17707">
        <v>-1</v>
      </c>
      <c r="M17707" t="s">
        <v>53057</v>
      </c>
      <c r="N17707">
        <v>0.95842367771565695</v>
      </c>
    </row>
    <row r="17708" spans="1:14" x14ac:dyDescent="0.25">
      <c r="A17708" t="s">
        <v>53058</v>
      </c>
      <c r="B17708">
        <v>182.81810970000001</v>
      </c>
      <c r="C17708">
        <v>4.5253808E-2</v>
      </c>
      <c r="D17708">
        <v>0.18491212300000001</v>
      </c>
      <c r="E17708">
        <v>0.244731429</v>
      </c>
      <c r="F17708">
        <v>0.80666439099999998</v>
      </c>
      <c r="G17708">
        <v>0.93264459300000002</v>
      </c>
      <c r="H17708" t="s">
        <v>53059</v>
      </c>
      <c r="I17708">
        <v>2</v>
      </c>
      <c r="J17708">
        <v>176115387</v>
      </c>
      <c r="K17708">
        <v>176127554</v>
      </c>
      <c r="L17708">
        <v>1</v>
      </c>
      <c r="M17708" t="s">
        <v>53060</v>
      </c>
      <c r="N17708">
        <v>0.95842367771565695</v>
      </c>
    </row>
    <row r="17709" spans="1:14" x14ac:dyDescent="0.25">
      <c r="A17709" t="s">
        <v>53061</v>
      </c>
      <c r="B17709">
        <v>12.329342390000001</v>
      </c>
      <c r="C17709">
        <v>0.18989735799999999</v>
      </c>
      <c r="D17709">
        <v>0.77602523199999995</v>
      </c>
      <c r="E17709">
        <v>0.24470513299999999</v>
      </c>
      <c r="F17709">
        <v>0.80668475299999998</v>
      </c>
      <c r="G17709" t="s">
        <v>1232</v>
      </c>
      <c r="H17709" t="s">
        <v>53062</v>
      </c>
      <c r="I17709">
        <v>10</v>
      </c>
      <c r="J17709">
        <v>88565403</v>
      </c>
      <c r="K17709">
        <v>88566963</v>
      </c>
      <c r="L17709">
        <v>-1</v>
      </c>
      <c r="M17709" t="s">
        <v>53063</v>
      </c>
      <c r="N17709">
        <v>0.95842367771565695</v>
      </c>
    </row>
    <row r="17710" spans="1:14" x14ac:dyDescent="0.25">
      <c r="A17710" t="s">
        <v>53064</v>
      </c>
      <c r="B17710">
        <v>2.5685197959999999</v>
      </c>
      <c r="C17710">
        <v>-0.30562007099999999</v>
      </c>
      <c r="D17710">
        <v>1.2492106519999999</v>
      </c>
      <c r="E17710">
        <v>-0.244650548</v>
      </c>
      <c r="F17710">
        <v>0.80672702100000004</v>
      </c>
      <c r="G17710" t="s">
        <v>1232</v>
      </c>
      <c r="H17710" t="s">
        <v>53065</v>
      </c>
      <c r="I17710">
        <v>18</v>
      </c>
      <c r="J17710">
        <v>14557925</v>
      </c>
      <c r="K17710">
        <v>14558360</v>
      </c>
      <c r="L17710">
        <v>1</v>
      </c>
      <c r="M17710" t="s">
        <v>53066</v>
      </c>
      <c r="N17710">
        <v>0.95842367771565695</v>
      </c>
    </row>
    <row r="17711" spans="1:14" x14ac:dyDescent="0.25">
      <c r="A17711" t="s">
        <v>53067</v>
      </c>
      <c r="B17711">
        <v>16782.574209999999</v>
      </c>
      <c r="C17711">
        <v>1.6283424000000001E-2</v>
      </c>
      <c r="D17711">
        <v>6.6582148999999993E-2</v>
      </c>
      <c r="E17711">
        <v>0.24456141100000001</v>
      </c>
      <c r="F17711">
        <v>0.80679604599999999</v>
      </c>
      <c r="G17711">
        <v>0.93272829199999996</v>
      </c>
      <c r="H17711" t="s">
        <v>53068</v>
      </c>
      <c r="I17711" t="s">
        <v>76</v>
      </c>
      <c r="J17711">
        <v>73348604</v>
      </c>
      <c r="K17711">
        <v>73355468</v>
      </c>
      <c r="L17711">
        <v>1</v>
      </c>
      <c r="M17711" t="s">
        <v>53069</v>
      </c>
      <c r="N17711">
        <v>0.95842367771565695</v>
      </c>
    </row>
    <row r="17712" spans="1:14" x14ac:dyDescent="0.25">
      <c r="A17712" t="s">
        <v>53070</v>
      </c>
      <c r="B17712">
        <v>6.1019924400000001</v>
      </c>
      <c r="C17712">
        <v>0.189814911</v>
      </c>
      <c r="D17712">
        <v>0.77623372300000004</v>
      </c>
      <c r="E17712">
        <v>0.24453319300000001</v>
      </c>
      <c r="F17712">
        <v>0.80681789800000003</v>
      </c>
      <c r="G17712" t="s">
        <v>1232</v>
      </c>
      <c r="H17712" t="s">
        <v>53071</v>
      </c>
      <c r="I17712">
        <v>1</v>
      </c>
      <c r="J17712">
        <v>74830675</v>
      </c>
      <c r="K17712">
        <v>74843338</v>
      </c>
      <c r="L17712">
        <v>1</v>
      </c>
      <c r="M17712" t="s">
        <v>53072</v>
      </c>
      <c r="N17712">
        <v>0.95842367771565695</v>
      </c>
    </row>
    <row r="17713" spans="1:14" x14ac:dyDescent="0.25">
      <c r="A17713" t="s">
        <v>53073</v>
      </c>
      <c r="B17713">
        <v>2.9402035519999998</v>
      </c>
      <c r="C17713">
        <v>0.26830522699999998</v>
      </c>
      <c r="D17713">
        <v>1.099047533</v>
      </c>
      <c r="E17713">
        <v>0.244125226</v>
      </c>
      <c r="F17713">
        <v>0.80713383599999999</v>
      </c>
      <c r="G17713" t="s">
        <v>1232</v>
      </c>
      <c r="H17713" t="s">
        <v>53074</v>
      </c>
      <c r="I17713">
        <v>5</v>
      </c>
      <c r="J17713">
        <v>143864993</v>
      </c>
      <c r="K17713">
        <v>143874127</v>
      </c>
      <c r="L17713">
        <v>1</v>
      </c>
      <c r="M17713" t="s">
        <v>53075</v>
      </c>
      <c r="N17713">
        <v>0.95865643510584198</v>
      </c>
    </row>
    <row r="17714" spans="1:14" x14ac:dyDescent="0.25">
      <c r="A17714" t="s">
        <v>53076</v>
      </c>
      <c r="B17714">
        <v>892.01720190000003</v>
      </c>
      <c r="C17714">
        <v>-1.9708119E-2</v>
      </c>
      <c r="D17714">
        <v>8.0734663999999998E-2</v>
      </c>
      <c r="E17714">
        <v>-0.24410974899999999</v>
      </c>
      <c r="F17714">
        <v>0.80714582300000004</v>
      </c>
      <c r="G17714">
        <v>0.93302661899999995</v>
      </c>
      <c r="H17714" t="s">
        <v>53077</v>
      </c>
      <c r="I17714">
        <v>5</v>
      </c>
      <c r="J17714">
        <v>44332496</v>
      </c>
      <c r="K17714">
        <v>44383968</v>
      </c>
      <c r="L17714">
        <v>-1</v>
      </c>
      <c r="M17714" t="s">
        <v>53078</v>
      </c>
      <c r="N17714">
        <v>0.95865643510584198</v>
      </c>
    </row>
    <row r="17715" spans="1:14" x14ac:dyDescent="0.25">
      <c r="A17715" t="s">
        <v>53079</v>
      </c>
      <c r="B17715">
        <v>339.23722789999999</v>
      </c>
      <c r="C17715">
        <v>-0.16285603200000001</v>
      </c>
      <c r="D17715">
        <v>0.66723738499999996</v>
      </c>
      <c r="E17715">
        <v>-0.24407509999999999</v>
      </c>
      <c r="F17715">
        <v>0.80717265599999999</v>
      </c>
      <c r="G17715">
        <v>0.93302661899999995</v>
      </c>
      <c r="H17715" t="s">
        <v>53080</v>
      </c>
      <c r="I17715">
        <v>3</v>
      </c>
      <c r="J17715">
        <v>90576285</v>
      </c>
      <c r="K17715">
        <v>90577342</v>
      </c>
      <c r="L17715">
        <v>1</v>
      </c>
      <c r="M17715" t="s">
        <v>53081</v>
      </c>
      <c r="N17715">
        <v>0.95865643510584198</v>
      </c>
    </row>
    <row r="17716" spans="1:14" x14ac:dyDescent="0.25">
      <c r="A17716" t="s">
        <v>53082</v>
      </c>
      <c r="B17716">
        <v>3.9863989420000001</v>
      </c>
      <c r="C17716">
        <v>-0.22530019900000001</v>
      </c>
      <c r="D17716">
        <v>0.92319185199999998</v>
      </c>
      <c r="E17716">
        <v>-0.24404483099999999</v>
      </c>
      <c r="F17716">
        <v>0.80719609999999997</v>
      </c>
      <c r="G17716" t="s">
        <v>1232</v>
      </c>
      <c r="H17716" t="s">
        <v>53083</v>
      </c>
      <c r="I17716">
        <v>1</v>
      </c>
      <c r="J17716">
        <v>64719030</v>
      </c>
      <c r="K17716">
        <v>64729818</v>
      </c>
      <c r="L17716">
        <v>-1</v>
      </c>
      <c r="M17716" t="s">
        <v>53084</v>
      </c>
      <c r="N17716">
        <v>0.95865643510584198</v>
      </c>
    </row>
    <row r="17717" spans="1:14" x14ac:dyDescent="0.25">
      <c r="A17717" t="s">
        <v>53085</v>
      </c>
      <c r="B17717">
        <v>5.0101570349999998</v>
      </c>
      <c r="C17717">
        <v>-0.216097021</v>
      </c>
      <c r="D17717">
        <v>0.885833537</v>
      </c>
      <c r="E17717">
        <v>-0.24394766300000001</v>
      </c>
      <c r="F17717">
        <v>0.80727135400000005</v>
      </c>
      <c r="G17717" t="s">
        <v>1232</v>
      </c>
      <c r="H17717" t="s">
        <v>53086</v>
      </c>
      <c r="I17717">
        <v>2</v>
      </c>
      <c r="J17717">
        <v>167380115</v>
      </c>
      <c r="K17717">
        <v>167384734</v>
      </c>
      <c r="L17717">
        <v>1</v>
      </c>
      <c r="M17717" t="s">
        <v>53087</v>
      </c>
      <c r="N17717">
        <v>0.95869169207529903</v>
      </c>
    </row>
    <row r="17718" spans="1:14" x14ac:dyDescent="0.25">
      <c r="A17718" t="s">
        <v>53088</v>
      </c>
      <c r="B17718">
        <v>11.949420610000001</v>
      </c>
      <c r="C17718">
        <v>-0.195288129</v>
      </c>
      <c r="D17718">
        <v>0.80107361799999999</v>
      </c>
      <c r="E17718">
        <v>-0.243782999</v>
      </c>
      <c r="F17718">
        <v>0.80739888800000004</v>
      </c>
      <c r="G17718" t="s">
        <v>1232</v>
      </c>
      <c r="H17718" t="s">
        <v>53089</v>
      </c>
      <c r="I17718">
        <v>10</v>
      </c>
      <c r="J17718">
        <v>22520910</v>
      </c>
      <c r="K17718">
        <v>22580184</v>
      </c>
      <c r="L17718">
        <v>1</v>
      </c>
      <c r="M17718" t="s">
        <v>53090</v>
      </c>
      <c r="N17718">
        <v>0.95878902774916797</v>
      </c>
    </row>
    <row r="17719" spans="1:14" x14ac:dyDescent="0.25">
      <c r="A17719" t="s">
        <v>53091</v>
      </c>
      <c r="B17719">
        <v>6.8902294150000003</v>
      </c>
      <c r="C17719">
        <v>-0.17388984299999999</v>
      </c>
      <c r="D17719">
        <v>0.71365664200000001</v>
      </c>
      <c r="E17719">
        <v>-0.24366037199999999</v>
      </c>
      <c r="F17719">
        <v>0.80749386700000003</v>
      </c>
      <c r="G17719" t="s">
        <v>1232</v>
      </c>
      <c r="H17719" t="s">
        <v>53092</v>
      </c>
      <c r="I17719">
        <v>3</v>
      </c>
      <c r="J17719">
        <v>3573090</v>
      </c>
      <c r="K17719">
        <v>3723112</v>
      </c>
      <c r="L17719">
        <v>1</v>
      </c>
      <c r="M17719" t="s">
        <v>53093</v>
      </c>
      <c r="N17719">
        <v>0.95884769544039905</v>
      </c>
    </row>
    <row r="17720" spans="1:14" x14ac:dyDescent="0.25">
      <c r="A17720" t="s">
        <v>53094</v>
      </c>
      <c r="B17720">
        <v>2205.4567259999999</v>
      </c>
      <c r="C17720">
        <v>1.4885134E-2</v>
      </c>
      <c r="D17720">
        <v>6.1124362000000002E-2</v>
      </c>
      <c r="E17720">
        <v>0.24352211700000001</v>
      </c>
      <c r="F17720">
        <v>0.80760095399999998</v>
      </c>
      <c r="G17720">
        <v>0.93341502399999998</v>
      </c>
      <c r="H17720" t="s">
        <v>53095</v>
      </c>
      <c r="I17720">
        <v>17</v>
      </c>
      <c r="J17720">
        <v>56921297</v>
      </c>
      <c r="K17720">
        <v>56933887</v>
      </c>
      <c r="L17720">
        <v>-1</v>
      </c>
      <c r="M17720" t="s">
        <v>53096</v>
      </c>
      <c r="N17720">
        <v>0.95889787850095898</v>
      </c>
    </row>
    <row r="17721" spans="1:14" x14ac:dyDescent="0.25">
      <c r="A17721" t="s">
        <v>53097</v>
      </c>
      <c r="B17721">
        <v>573.86077269999998</v>
      </c>
      <c r="C17721">
        <v>-2.9925480000000001E-2</v>
      </c>
      <c r="D17721">
        <v>0.12290324</v>
      </c>
      <c r="E17721">
        <v>-0.243488126</v>
      </c>
      <c r="F17721">
        <v>0.80762728299999997</v>
      </c>
      <c r="G17721">
        <v>0.93341502399999998</v>
      </c>
      <c r="H17721" t="s">
        <v>53098</v>
      </c>
      <c r="I17721">
        <v>7</v>
      </c>
      <c r="J17721">
        <v>44078442</v>
      </c>
      <c r="K17721">
        <v>44112775</v>
      </c>
      <c r="L17721">
        <v>1</v>
      </c>
      <c r="M17721" t="s">
        <v>53099</v>
      </c>
      <c r="N17721">
        <v>0.95889787850095898</v>
      </c>
    </row>
    <row r="17722" spans="1:14" x14ac:dyDescent="0.25">
      <c r="A17722" t="s">
        <v>53100</v>
      </c>
      <c r="B17722">
        <v>1.8566745950000001</v>
      </c>
      <c r="C17722">
        <v>0.39663092599999999</v>
      </c>
      <c r="D17722">
        <v>1.6304671630000001</v>
      </c>
      <c r="E17722">
        <v>0.24326213699999999</v>
      </c>
      <c r="F17722">
        <v>0.80780233400000001</v>
      </c>
      <c r="G17722" t="s">
        <v>1232</v>
      </c>
      <c r="H17722" t="s">
        <v>53101</v>
      </c>
      <c r="I17722">
        <v>15</v>
      </c>
      <c r="J17722">
        <v>69934910</v>
      </c>
      <c r="K17722">
        <v>69936518</v>
      </c>
      <c r="L17722">
        <v>-1</v>
      </c>
      <c r="M17722" t="s">
        <v>53102</v>
      </c>
      <c r="N17722">
        <v>0.95894169301421295</v>
      </c>
    </row>
    <row r="17723" spans="1:14" x14ac:dyDescent="0.25">
      <c r="A17723" t="s">
        <v>53103</v>
      </c>
      <c r="B17723">
        <v>24.085227700000001</v>
      </c>
      <c r="C17723">
        <v>9.5133519999999999E-2</v>
      </c>
      <c r="D17723">
        <v>0.39128815500000003</v>
      </c>
      <c r="E17723">
        <v>0.24312905600000001</v>
      </c>
      <c r="F17723">
        <v>0.80790542300000001</v>
      </c>
      <c r="G17723">
        <v>0.93356688799999998</v>
      </c>
      <c r="H17723" t="s">
        <v>53104</v>
      </c>
      <c r="I17723">
        <v>13</v>
      </c>
      <c r="J17723">
        <v>76202970</v>
      </c>
      <c r="K17723">
        <v>76205115</v>
      </c>
      <c r="L17723">
        <v>-1</v>
      </c>
      <c r="M17723" t="s">
        <v>53105</v>
      </c>
      <c r="N17723">
        <v>0.95894169301421295</v>
      </c>
    </row>
    <row r="17724" spans="1:14" x14ac:dyDescent="0.25">
      <c r="A17724" t="s">
        <v>53106</v>
      </c>
      <c r="B17724">
        <v>468.10393340000002</v>
      </c>
      <c r="C17724">
        <v>2.9670148E-2</v>
      </c>
      <c r="D17724">
        <v>0.12207764</v>
      </c>
      <c r="E17724">
        <v>0.24304326400000001</v>
      </c>
      <c r="F17724">
        <v>0.80797188200000003</v>
      </c>
      <c r="G17724">
        <v>0.93356688799999998</v>
      </c>
      <c r="H17724" t="s">
        <v>53107</v>
      </c>
      <c r="I17724">
        <v>2</v>
      </c>
      <c r="J17724">
        <v>35641253</v>
      </c>
      <c r="K17724">
        <v>35869925</v>
      </c>
      <c r="L17724">
        <v>-1</v>
      </c>
      <c r="M17724" t="s">
        <v>53108</v>
      </c>
      <c r="N17724">
        <v>0.95894169301421295</v>
      </c>
    </row>
    <row r="17725" spans="1:14" x14ac:dyDescent="0.25">
      <c r="A17725" t="s">
        <v>53109</v>
      </c>
      <c r="B17725">
        <v>9.6997839569999993</v>
      </c>
      <c r="C17725">
        <v>-0.15920524599999999</v>
      </c>
      <c r="D17725">
        <v>0.65507493800000005</v>
      </c>
      <c r="E17725">
        <v>-0.243033639</v>
      </c>
      <c r="F17725">
        <v>0.80797933799999999</v>
      </c>
      <c r="G17725" t="s">
        <v>1232</v>
      </c>
      <c r="H17725" t="s">
        <v>53110</v>
      </c>
      <c r="I17725">
        <v>11</v>
      </c>
      <c r="J17725">
        <v>83594817</v>
      </c>
      <c r="K17725">
        <v>83597094</v>
      </c>
      <c r="L17725">
        <v>1</v>
      </c>
      <c r="M17725" t="s">
        <v>53111</v>
      </c>
      <c r="N17725">
        <v>0.95894169301421295</v>
      </c>
    </row>
    <row r="17726" spans="1:14" x14ac:dyDescent="0.25">
      <c r="A17726" t="s">
        <v>53112</v>
      </c>
      <c r="B17726">
        <v>2.8147704349999998</v>
      </c>
      <c r="C17726">
        <v>-0.29170690900000001</v>
      </c>
      <c r="D17726">
        <v>1.2004098700000001</v>
      </c>
      <c r="E17726">
        <v>-0.24300609000000001</v>
      </c>
      <c r="F17726">
        <v>0.80800068000000003</v>
      </c>
      <c r="G17726" t="s">
        <v>1232</v>
      </c>
      <c r="H17726" t="s">
        <v>53113</v>
      </c>
      <c r="I17726" t="s">
        <v>76</v>
      </c>
      <c r="J17726">
        <v>133845275</v>
      </c>
      <c r="K17726">
        <v>133865503</v>
      </c>
      <c r="L17726">
        <v>-1</v>
      </c>
      <c r="M17726" t="s">
        <v>53114</v>
      </c>
      <c r="N17726">
        <v>0.95894169301421295</v>
      </c>
    </row>
    <row r="17727" spans="1:14" x14ac:dyDescent="0.25">
      <c r="A17727" t="s">
        <v>53115</v>
      </c>
      <c r="B17727">
        <v>16.15322273</v>
      </c>
      <c r="C17727">
        <v>0.133545315</v>
      </c>
      <c r="D17727">
        <v>0.54962568199999995</v>
      </c>
      <c r="E17727">
        <v>0.24297502700000001</v>
      </c>
      <c r="F17727">
        <v>0.80802474300000005</v>
      </c>
      <c r="G17727">
        <v>0.93356688799999998</v>
      </c>
      <c r="H17727" t="s">
        <v>53116</v>
      </c>
      <c r="I17727">
        <v>15</v>
      </c>
      <c r="J17727">
        <v>10814878</v>
      </c>
      <c r="K17727">
        <v>10835300</v>
      </c>
      <c r="L17727">
        <v>1</v>
      </c>
      <c r="M17727" t="s">
        <v>53117</v>
      </c>
      <c r="N17727">
        <v>0.95894169301421295</v>
      </c>
    </row>
    <row r="17728" spans="1:14" x14ac:dyDescent="0.25">
      <c r="A17728" t="s">
        <v>53118</v>
      </c>
      <c r="B17728">
        <v>56.656340059999998</v>
      </c>
      <c r="C17728">
        <v>-9.2187364999999993E-2</v>
      </c>
      <c r="D17728">
        <v>0.379457408</v>
      </c>
      <c r="E17728">
        <v>-0.24294522299999999</v>
      </c>
      <c r="F17728">
        <v>0.80804783199999997</v>
      </c>
      <c r="G17728">
        <v>0.93356688799999998</v>
      </c>
      <c r="H17728" t="s">
        <v>53119</v>
      </c>
      <c r="I17728">
        <v>17</v>
      </c>
      <c r="J17728">
        <v>33774681</v>
      </c>
      <c r="K17728">
        <v>33826738</v>
      </c>
      <c r="L17728">
        <v>1</v>
      </c>
      <c r="M17728" t="s">
        <v>53120</v>
      </c>
      <c r="N17728">
        <v>0.95894169301421295</v>
      </c>
    </row>
    <row r="17729" spans="1:14" x14ac:dyDescent="0.25">
      <c r="A17729" t="s">
        <v>53121</v>
      </c>
      <c r="B17729">
        <v>149.48208980000001</v>
      </c>
      <c r="C17729">
        <v>3.7471016000000003E-2</v>
      </c>
      <c r="D17729">
        <v>0.154250636</v>
      </c>
      <c r="E17729">
        <v>0.24292292700000001</v>
      </c>
      <c r="F17729">
        <v>0.80806510399999998</v>
      </c>
      <c r="G17729">
        <v>0.93356688799999998</v>
      </c>
      <c r="H17729" t="s">
        <v>53122</v>
      </c>
      <c r="I17729">
        <v>15</v>
      </c>
      <c r="J17729">
        <v>67955613</v>
      </c>
      <c r="K17729">
        <v>68130705</v>
      </c>
      <c r="L17729">
        <v>-1</v>
      </c>
      <c r="M17729" t="s">
        <v>53123</v>
      </c>
      <c r="N17729">
        <v>0.95894169301421295</v>
      </c>
    </row>
    <row r="17730" spans="1:14" x14ac:dyDescent="0.25">
      <c r="A17730" t="s">
        <v>53124</v>
      </c>
      <c r="B17730">
        <v>5508.3175570000003</v>
      </c>
      <c r="C17730">
        <v>1.3723491000000001E-2</v>
      </c>
      <c r="D17730">
        <v>5.6508045999999999E-2</v>
      </c>
      <c r="E17730">
        <v>0.24285907000000001</v>
      </c>
      <c r="F17730">
        <v>0.80811457399999997</v>
      </c>
      <c r="G17730">
        <v>0.93356688799999998</v>
      </c>
      <c r="H17730" t="s">
        <v>53125</v>
      </c>
      <c r="I17730">
        <v>1</v>
      </c>
      <c r="J17730">
        <v>78286982</v>
      </c>
      <c r="K17730">
        <v>78396926</v>
      </c>
      <c r="L17730">
        <v>1</v>
      </c>
      <c r="M17730" t="s">
        <v>53126</v>
      </c>
      <c r="N17730">
        <v>0.95894169301421295</v>
      </c>
    </row>
    <row r="17731" spans="1:14" x14ac:dyDescent="0.25">
      <c r="A17731" t="s">
        <v>53127</v>
      </c>
      <c r="B17731">
        <v>3.7136387590000002</v>
      </c>
      <c r="C17731">
        <v>0.27395937399999998</v>
      </c>
      <c r="D17731">
        <v>1.1280914630000001</v>
      </c>
      <c r="E17731">
        <v>0.24285209399999999</v>
      </c>
      <c r="F17731">
        <v>0.80811997800000002</v>
      </c>
      <c r="G17731" t="s">
        <v>1232</v>
      </c>
      <c r="H17731" t="s">
        <v>53128</v>
      </c>
      <c r="I17731">
        <v>17</v>
      </c>
      <c r="J17731">
        <v>31426847</v>
      </c>
      <c r="K17731">
        <v>31465866</v>
      </c>
      <c r="L17731">
        <v>1</v>
      </c>
      <c r="M17731" t="s">
        <v>53129</v>
      </c>
      <c r="N17731">
        <v>0.95894169301421295</v>
      </c>
    </row>
    <row r="17732" spans="1:14" x14ac:dyDescent="0.25">
      <c r="A17732" t="s">
        <v>53130</v>
      </c>
      <c r="B17732">
        <v>7.6700156990000004</v>
      </c>
      <c r="C17732">
        <v>-0.85116120500000003</v>
      </c>
      <c r="D17732">
        <v>3.5072005759999998</v>
      </c>
      <c r="E17732">
        <v>-0.24268962799999999</v>
      </c>
      <c r="F17732">
        <v>0.80824584300000002</v>
      </c>
      <c r="G17732" t="s">
        <v>1232</v>
      </c>
      <c r="H17732" t="s">
        <v>53131</v>
      </c>
      <c r="I17732">
        <v>7</v>
      </c>
      <c r="J17732">
        <v>59805357</v>
      </c>
      <c r="K17732">
        <v>59805848</v>
      </c>
      <c r="L17732">
        <v>1</v>
      </c>
      <c r="M17732" t="s">
        <v>53132</v>
      </c>
      <c r="N17732">
        <v>0.95897305310844205</v>
      </c>
    </row>
    <row r="17733" spans="1:14" x14ac:dyDescent="0.25">
      <c r="A17733" t="s">
        <v>53133</v>
      </c>
      <c r="B17733">
        <v>468.39850419999999</v>
      </c>
      <c r="C17733">
        <v>-3.5164407000000002E-2</v>
      </c>
      <c r="D17733">
        <v>0.144917715</v>
      </c>
      <c r="E17733">
        <v>-0.242650849</v>
      </c>
      <c r="F17733">
        <v>0.80827588699999997</v>
      </c>
      <c r="G17733">
        <v>0.93362457600000004</v>
      </c>
      <c r="H17733" t="s">
        <v>53134</v>
      </c>
      <c r="I17733">
        <v>14</v>
      </c>
      <c r="J17733">
        <v>99536127</v>
      </c>
      <c r="K17733">
        <v>99552472</v>
      </c>
      <c r="L17733">
        <v>1</v>
      </c>
      <c r="M17733" t="s">
        <v>53135</v>
      </c>
      <c r="N17733">
        <v>0.95897305310844205</v>
      </c>
    </row>
    <row r="17734" spans="1:14" x14ac:dyDescent="0.25">
      <c r="A17734" t="s">
        <v>53136</v>
      </c>
      <c r="B17734">
        <v>345.2813658</v>
      </c>
      <c r="C17734">
        <v>-3.0973362000000001E-2</v>
      </c>
      <c r="D17734">
        <v>0.12765073299999999</v>
      </c>
      <c r="E17734">
        <v>-0.242641475</v>
      </c>
      <c r="F17734">
        <v>0.80828314800000001</v>
      </c>
      <c r="G17734">
        <v>0.93362457600000004</v>
      </c>
      <c r="H17734" t="s">
        <v>53137</v>
      </c>
      <c r="I17734">
        <v>11</v>
      </c>
      <c r="J17734">
        <v>105017251</v>
      </c>
      <c r="K17734">
        <v>105031220</v>
      </c>
      <c r="L17734">
        <v>1</v>
      </c>
      <c r="M17734" t="s">
        <v>53138</v>
      </c>
      <c r="N17734">
        <v>0.95897305310844205</v>
      </c>
    </row>
    <row r="17735" spans="1:14" x14ac:dyDescent="0.25">
      <c r="A17735" t="s">
        <v>53139</v>
      </c>
      <c r="B17735">
        <v>4.4483553699999998</v>
      </c>
      <c r="C17735">
        <v>-0.24854985900000001</v>
      </c>
      <c r="D17735">
        <v>1.0248520320000001</v>
      </c>
      <c r="E17735">
        <v>-0.24252267799999999</v>
      </c>
      <c r="F17735">
        <v>0.808375187</v>
      </c>
      <c r="G17735" t="s">
        <v>1232</v>
      </c>
      <c r="H17735" t="s">
        <v>53140</v>
      </c>
      <c r="I17735">
        <v>8</v>
      </c>
      <c r="J17735">
        <v>45694211</v>
      </c>
      <c r="K17735">
        <v>45715068</v>
      </c>
      <c r="L17735">
        <v>-1</v>
      </c>
      <c r="M17735" t="s">
        <v>53141</v>
      </c>
      <c r="N17735">
        <v>0.959028169577817</v>
      </c>
    </row>
    <row r="17736" spans="1:14" x14ac:dyDescent="0.25">
      <c r="A17736" t="s">
        <v>53142</v>
      </c>
      <c r="B17736">
        <v>15.589532910000001</v>
      </c>
      <c r="C17736">
        <v>0.12391677399999999</v>
      </c>
      <c r="D17736">
        <v>0.51118433200000002</v>
      </c>
      <c r="E17736">
        <v>0.242411134</v>
      </c>
      <c r="F17736">
        <v>0.808461608</v>
      </c>
      <c r="G17736">
        <v>0.93374960200000001</v>
      </c>
      <c r="H17736" t="s">
        <v>53143</v>
      </c>
      <c r="I17736">
        <v>3</v>
      </c>
      <c r="J17736">
        <v>85567368</v>
      </c>
      <c r="K17736">
        <v>85724598</v>
      </c>
      <c r="L17736">
        <v>-1</v>
      </c>
      <c r="M17736" t="s">
        <v>53144</v>
      </c>
      <c r="N17736">
        <v>0.959076615207894</v>
      </c>
    </row>
    <row r="17737" spans="1:14" x14ac:dyDescent="0.25">
      <c r="A17737" t="s">
        <v>53145</v>
      </c>
      <c r="B17737">
        <v>320.2199837</v>
      </c>
      <c r="C17737">
        <v>3.4970501000000001E-2</v>
      </c>
      <c r="D17737">
        <v>0.14433385000000001</v>
      </c>
      <c r="E17737">
        <v>0.24228897999999999</v>
      </c>
      <c r="F17737">
        <v>0.80855625200000003</v>
      </c>
      <c r="G17737">
        <v>0.93374960200000001</v>
      </c>
      <c r="H17737" t="s">
        <v>53146</v>
      </c>
      <c r="I17737">
        <v>7</v>
      </c>
      <c r="J17737">
        <v>109721253</v>
      </c>
      <c r="K17737">
        <v>109742493</v>
      </c>
      <c r="L17737">
        <v>1</v>
      </c>
      <c r="M17737" t="s">
        <v>53147</v>
      </c>
      <c r="N17737">
        <v>0.95909629567959598</v>
      </c>
    </row>
    <row r="17738" spans="1:14" x14ac:dyDescent="0.25">
      <c r="A17738" t="s">
        <v>53148</v>
      </c>
      <c r="B17738">
        <v>272.50613609999999</v>
      </c>
      <c r="C17738">
        <v>-3.9268863000000001E-2</v>
      </c>
      <c r="D17738">
        <v>0.16208581799999999</v>
      </c>
      <c r="E17738">
        <v>-0.24227204899999999</v>
      </c>
      <c r="F17738">
        <v>0.80856937100000004</v>
      </c>
      <c r="G17738">
        <v>0.93374960200000001</v>
      </c>
      <c r="H17738" t="s">
        <v>53149</v>
      </c>
      <c r="I17738">
        <v>16</v>
      </c>
      <c r="J17738">
        <v>75655681</v>
      </c>
      <c r="K17738">
        <v>75819169</v>
      </c>
      <c r="L17738">
        <v>-1</v>
      </c>
      <c r="M17738" t="s">
        <v>53150</v>
      </c>
      <c r="N17738">
        <v>0.95909629567959598</v>
      </c>
    </row>
    <row r="17739" spans="1:14" x14ac:dyDescent="0.25">
      <c r="A17739" t="s">
        <v>53151</v>
      </c>
      <c r="B17739">
        <v>3.1791572640000001</v>
      </c>
      <c r="C17739">
        <v>-0.29332729400000002</v>
      </c>
      <c r="D17739">
        <v>1.211518544</v>
      </c>
      <c r="E17739">
        <v>-0.24211539800000001</v>
      </c>
      <c r="F17739">
        <v>0.80869074699999999</v>
      </c>
      <c r="G17739" t="s">
        <v>1232</v>
      </c>
      <c r="H17739" t="s">
        <v>53152</v>
      </c>
      <c r="I17739">
        <v>10</v>
      </c>
      <c r="J17739">
        <v>130305380</v>
      </c>
      <c r="K17739">
        <v>130306478</v>
      </c>
      <c r="L17739">
        <v>-1</v>
      </c>
      <c r="M17739" t="s">
        <v>53153</v>
      </c>
      <c r="N17739">
        <v>0.95909814951797601</v>
      </c>
    </row>
    <row r="17740" spans="1:14" x14ac:dyDescent="0.25">
      <c r="A17740" t="s">
        <v>53154</v>
      </c>
      <c r="B17740">
        <v>2.0409242380000001</v>
      </c>
      <c r="C17740">
        <v>-0.345417325</v>
      </c>
      <c r="D17740">
        <v>1.426790446</v>
      </c>
      <c r="E17740">
        <v>-0.24209394300000001</v>
      </c>
      <c r="F17740">
        <v>0.80870737100000001</v>
      </c>
      <c r="G17740" t="s">
        <v>1232</v>
      </c>
      <c r="H17740" t="s">
        <v>53155</v>
      </c>
      <c r="I17740">
        <v>12</v>
      </c>
      <c r="J17740">
        <v>22746935</v>
      </c>
      <c r="K17740">
        <v>22748888</v>
      </c>
      <c r="L17740">
        <v>-1</v>
      </c>
      <c r="M17740" t="s">
        <v>53156</v>
      </c>
      <c r="N17740">
        <v>0.95909814951797601</v>
      </c>
    </row>
    <row r="17741" spans="1:14" x14ac:dyDescent="0.25">
      <c r="A17741" t="s">
        <v>53157</v>
      </c>
      <c r="B17741">
        <v>326.20833160000001</v>
      </c>
      <c r="C17741">
        <v>-3.0877926999999999E-2</v>
      </c>
      <c r="D17741">
        <v>0.12760608800000001</v>
      </c>
      <c r="E17741">
        <v>-0.241978476</v>
      </c>
      <c r="F17741">
        <v>0.80879684100000004</v>
      </c>
      <c r="G17741">
        <v>0.93382178900000001</v>
      </c>
      <c r="H17741" t="s">
        <v>53158</v>
      </c>
      <c r="I17741">
        <v>9</v>
      </c>
      <c r="J17741">
        <v>124054434</v>
      </c>
      <c r="K17741">
        <v>124075326</v>
      </c>
      <c r="L17741">
        <v>-1</v>
      </c>
      <c r="M17741" t="s">
        <v>53159</v>
      </c>
      <c r="N17741">
        <v>0.95909814951797601</v>
      </c>
    </row>
    <row r="17742" spans="1:14" x14ac:dyDescent="0.25">
      <c r="A17742" t="s">
        <v>53160</v>
      </c>
      <c r="B17742">
        <v>146.5228845</v>
      </c>
      <c r="C17742">
        <v>-4.4914173000000002E-2</v>
      </c>
      <c r="D17742">
        <v>0.18562431200000001</v>
      </c>
      <c r="E17742">
        <v>-0.24196276999999999</v>
      </c>
      <c r="F17742">
        <v>0.80880901100000002</v>
      </c>
      <c r="G17742">
        <v>0.93382178900000001</v>
      </c>
      <c r="H17742" t="s">
        <v>53161</v>
      </c>
      <c r="I17742">
        <v>2</v>
      </c>
      <c r="J17742">
        <v>177190008</v>
      </c>
      <c r="K17742">
        <v>177201556</v>
      </c>
      <c r="L17742">
        <v>1</v>
      </c>
      <c r="M17742" t="s">
        <v>53162</v>
      </c>
      <c r="N17742">
        <v>0.95909814951797601</v>
      </c>
    </row>
    <row r="17743" spans="1:14" x14ac:dyDescent="0.25">
      <c r="A17743" t="s">
        <v>53163</v>
      </c>
      <c r="B17743">
        <v>30.7449373</v>
      </c>
      <c r="C17743">
        <v>9.7628360999999997E-2</v>
      </c>
      <c r="D17743">
        <v>0.40363143499999998</v>
      </c>
      <c r="E17743">
        <v>0.241875019</v>
      </c>
      <c r="F17743">
        <v>0.80887700699999998</v>
      </c>
      <c r="G17743">
        <v>0.93382178900000001</v>
      </c>
      <c r="H17743" t="s">
        <v>53164</v>
      </c>
      <c r="I17743">
        <v>13</v>
      </c>
      <c r="J17743">
        <v>3528230</v>
      </c>
      <c r="K17743">
        <v>3551393</v>
      </c>
      <c r="L17743">
        <v>1</v>
      </c>
      <c r="M17743" t="s">
        <v>53165</v>
      </c>
      <c r="N17743">
        <v>0.95909814951797601</v>
      </c>
    </row>
    <row r="17744" spans="1:14" x14ac:dyDescent="0.25">
      <c r="A17744" t="s">
        <v>53166</v>
      </c>
      <c r="B17744">
        <v>23.032769330000001</v>
      </c>
      <c r="C17744">
        <v>-0.13170972</v>
      </c>
      <c r="D17744">
        <v>0.54455485299999995</v>
      </c>
      <c r="E17744">
        <v>-0.24186676400000001</v>
      </c>
      <c r="F17744">
        <v>0.80888340400000003</v>
      </c>
      <c r="G17744">
        <v>0.93382178900000001</v>
      </c>
      <c r="H17744" t="s">
        <v>53167</v>
      </c>
      <c r="I17744">
        <v>7</v>
      </c>
      <c r="J17744">
        <v>101485710</v>
      </c>
      <c r="K17744">
        <v>101491978</v>
      </c>
      <c r="L17744">
        <v>1</v>
      </c>
      <c r="M17744" t="s">
        <v>53168</v>
      </c>
      <c r="N17744">
        <v>0.95909814951797601</v>
      </c>
    </row>
    <row r="17745" spans="1:14" x14ac:dyDescent="0.25">
      <c r="A17745" t="s">
        <v>53169</v>
      </c>
      <c r="B17745">
        <v>629.90791920000004</v>
      </c>
      <c r="C17745">
        <v>-2.1366754000000002E-2</v>
      </c>
      <c r="D17745">
        <v>8.8362286999999998E-2</v>
      </c>
      <c r="E17745">
        <v>-0.241808517</v>
      </c>
      <c r="F17745">
        <v>0.80892853899999995</v>
      </c>
      <c r="G17745">
        <v>0.93382178900000001</v>
      </c>
      <c r="H17745" t="s">
        <v>53170</v>
      </c>
      <c r="I17745">
        <v>5</v>
      </c>
      <c r="J17745">
        <v>115417725</v>
      </c>
      <c r="K17745">
        <v>115435031</v>
      </c>
      <c r="L17745">
        <v>1</v>
      </c>
      <c r="M17745" t="s">
        <v>53171</v>
      </c>
      <c r="N17745">
        <v>0.95909814951797601</v>
      </c>
    </row>
    <row r="17746" spans="1:14" x14ac:dyDescent="0.25">
      <c r="A17746" t="s">
        <v>53172</v>
      </c>
      <c r="B17746">
        <v>1.7346069930000001</v>
      </c>
      <c r="C17746">
        <v>0.39683290399999999</v>
      </c>
      <c r="D17746">
        <v>1.64148293</v>
      </c>
      <c r="E17746">
        <v>0.241752684</v>
      </c>
      <c r="F17746">
        <v>0.80897180400000002</v>
      </c>
      <c r="G17746" t="s">
        <v>1232</v>
      </c>
      <c r="H17746" t="s">
        <v>53173</v>
      </c>
      <c r="I17746">
        <v>13</v>
      </c>
      <c r="J17746">
        <v>67237549</v>
      </c>
      <c r="K17746">
        <v>67238194</v>
      </c>
      <c r="L17746">
        <v>1</v>
      </c>
      <c r="M17746" t="s">
        <v>53174</v>
      </c>
      <c r="N17746">
        <v>0.95909814951797601</v>
      </c>
    </row>
    <row r="17747" spans="1:14" x14ac:dyDescent="0.25">
      <c r="A17747" t="s">
        <v>53175</v>
      </c>
      <c r="B17747">
        <v>3.8765094690000002</v>
      </c>
      <c r="C17747">
        <v>0.228913597</v>
      </c>
      <c r="D17747">
        <v>0.94693921400000003</v>
      </c>
      <c r="E17747">
        <v>0.241740541</v>
      </c>
      <c r="F17747">
        <v>0.808981214</v>
      </c>
      <c r="G17747" t="s">
        <v>1232</v>
      </c>
      <c r="H17747" t="s">
        <v>53176</v>
      </c>
      <c r="I17747">
        <v>2</v>
      </c>
      <c r="J17747">
        <v>24482914</v>
      </c>
      <c r="K17747">
        <v>24484525</v>
      </c>
      <c r="L17747">
        <v>-1</v>
      </c>
      <c r="M17747" t="s">
        <v>53177</v>
      </c>
      <c r="N17747">
        <v>0.95909814951797601</v>
      </c>
    </row>
    <row r="17748" spans="1:14" x14ac:dyDescent="0.25">
      <c r="A17748" t="s">
        <v>53178</v>
      </c>
      <c r="B17748">
        <v>83.026428229999993</v>
      </c>
      <c r="C17748">
        <v>-5.6046532000000003E-2</v>
      </c>
      <c r="D17748">
        <v>0.23195690899999999</v>
      </c>
      <c r="E17748">
        <v>-0.241624758</v>
      </c>
      <c r="F17748">
        <v>0.80907093600000002</v>
      </c>
      <c r="G17748">
        <v>0.93391767199999998</v>
      </c>
      <c r="H17748" t="s">
        <v>53179</v>
      </c>
      <c r="I17748">
        <v>14</v>
      </c>
      <c r="J17748">
        <v>47391352</v>
      </c>
      <c r="K17748">
        <v>47426870</v>
      </c>
      <c r="L17748">
        <v>-1</v>
      </c>
      <c r="M17748" t="s">
        <v>53180</v>
      </c>
      <c r="N17748">
        <v>0.95915047177010204</v>
      </c>
    </row>
    <row r="17749" spans="1:14" x14ac:dyDescent="0.25">
      <c r="A17749" t="s">
        <v>53181</v>
      </c>
      <c r="B17749">
        <v>16.569635009999999</v>
      </c>
      <c r="C17749">
        <v>0.120438564</v>
      </c>
      <c r="D17749">
        <v>0.49866844399999999</v>
      </c>
      <c r="E17749">
        <v>0.24152032300000001</v>
      </c>
      <c r="F17749">
        <v>0.80915186699999997</v>
      </c>
      <c r="G17749">
        <v>0.93394259599999996</v>
      </c>
      <c r="H17749" t="s">
        <v>53182</v>
      </c>
      <c r="I17749">
        <v>13</v>
      </c>
      <c r="J17749">
        <v>81926892</v>
      </c>
      <c r="K17749">
        <v>81931868</v>
      </c>
      <c r="L17749">
        <v>-1</v>
      </c>
      <c r="M17749" t="s">
        <v>53183</v>
      </c>
      <c r="N17749">
        <v>0.95915360784494896</v>
      </c>
    </row>
    <row r="17750" spans="1:14" x14ac:dyDescent="0.25">
      <c r="A17750" t="s">
        <v>53184</v>
      </c>
      <c r="B17750">
        <v>1.97094115</v>
      </c>
      <c r="C17750">
        <v>0.39835441599999999</v>
      </c>
      <c r="D17750">
        <v>1.649475507</v>
      </c>
      <c r="E17750">
        <v>0.24150368699999999</v>
      </c>
      <c r="F17750">
        <v>0.80916476000000004</v>
      </c>
      <c r="G17750" t="s">
        <v>1232</v>
      </c>
      <c r="H17750" t="s">
        <v>53185</v>
      </c>
      <c r="I17750">
        <v>12</v>
      </c>
      <c r="J17750">
        <v>102639276</v>
      </c>
      <c r="K17750">
        <v>102693592</v>
      </c>
      <c r="L17750">
        <v>-1</v>
      </c>
      <c r="M17750" t="s">
        <v>53186</v>
      </c>
      <c r="N17750">
        <v>0.95915360784494896</v>
      </c>
    </row>
    <row r="17751" spans="1:14" x14ac:dyDescent="0.25">
      <c r="A17751" t="s">
        <v>53187</v>
      </c>
      <c r="B17751">
        <v>17.316912030000001</v>
      </c>
      <c r="C17751">
        <v>-0.124591258</v>
      </c>
      <c r="D17751">
        <v>0.516056399</v>
      </c>
      <c r="E17751">
        <v>-0.241429538</v>
      </c>
      <c r="F17751">
        <v>0.80922222099999996</v>
      </c>
      <c r="G17751">
        <v>0.93395470800000002</v>
      </c>
      <c r="H17751" t="s">
        <v>53188</v>
      </c>
      <c r="I17751">
        <v>2</v>
      </c>
      <c r="J17751">
        <v>129000586</v>
      </c>
      <c r="K17751">
        <v>129022587</v>
      </c>
      <c r="L17751">
        <v>-1</v>
      </c>
      <c r="M17751" t="s">
        <v>53189</v>
      </c>
      <c r="N17751">
        <v>0.95916767930247904</v>
      </c>
    </row>
    <row r="17752" spans="1:14" x14ac:dyDescent="0.25">
      <c r="A17752" t="s">
        <v>53190</v>
      </c>
      <c r="B17752">
        <v>90.001201929999993</v>
      </c>
      <c r="C17752">
        <v>-6.5560746000000003E-2</v>
      </c>
      <c r="D17752">
        <v>0.27163769399999999</v>
      </c>
      <c r="E17752">
        <v>-0.24135363900000001</v>
      </c>
      <c r="F17752">
        <v>0.80928104099999998</v>
      </c>
      <c r="G17752">
        <v>0.93395470800000002</v>
      </c>
      <c r="H17752" t="s">
        <v>53191</v>
      </c>
      <c r="I17752">
        <v>12</v>
      </c>
      <c r="J17752">
        <v>41074089</v>
      </c>
      <c r="K17752">
        <v>42002371</v>
      </c>
      <c r="L17752">
        <v>1</v>
      </c>
      <c r="M17752" t="s">
        <v>53192</v>
      </c>
      <c r="N17752">
        <v>0.95918335990079395</v>
      </c>
    </row>
    <row r="17753" spans="1:14" x14ac:dyDescent="0.25">
      <c r="A17753" t="s">
        <v>53193</v>
      </c>
      <c r="B17753">
        <v>1.694159446</v>
      </c>
      <c r="C17753">
        <v>0.45655115800000001</v>
      </c>
      <c r="D17753">
        <v>1.892655749</v>
      </c>
      <c r="E17753">
        <v>0.241222503</v>
      </c>
      <c r="F17753">
        <v>0.80938267100000005</v>
      </c>
      <c r="G17753" t="s">
        <v>1232</v>
      </c>
      <c r="H17753" t="s">
        <v>53194</v>
      </c>
      <c r="I17753">
        <v>18</v>
      </c>
      <c r="J17753">
        <v>74328370</v>
      </c>
      <c r="K17753">
        <v>74340889</v>
      </c>
      <c r="L17753">
        <v>-1</v>
      </c>
      <c r="M17753" t="s">
        <v>53195</v>
      </c>
      <c r="N17753">
        <v>0.95924977552777202</v>
      </c>
    </row>
    <row r="17754" spans="1:14" x14ac:dyDescent="0.25">
      <c r="A17754" t="s">
        <v>53196</v>
      </c>
      <c r="B17754">
        <v>10.95105706</v>
      </c>
      <c r="C17754">
        <v>0.13758440699999999</v>
      </c>
      <c r="D17754">
        <v>0.57055292700000004</v>
      </c>
      <c r="E17754">
        <v>0.24114223400000001</v>
      </c>
      <c r="F17754">
        <v>0.80944488000000003</v>
      </c>
      <c r="G17754" t="s">
        <v>1232</v>
      </c>
      <c r="H17754" t="s">
        <v>53197</v>
      </c>
      <c r="I17754">
        <v>15</v>
      </c>
      <c r="J17754">
        <v>44059531</v>
      </c>
      <c r="K17754">
        <v>44099308</v>
      </c>
      <c r="L17754">
        <v>1</v>
      </c>
      <c r="M17754" t="s">
        <v>53198</v>
      </c>
      <c r="N17754">
        <v>0.95926946602377094</v>
      </c>
    </row>
    <row r="17755" spans="1:14" x14ac:dyDescent="0.25">
      <c r="A17755" t="s">
        <v>53199</v>
      </c>
      <c r="B17755">
        <v>5601.1385989999999</v>
      </c>
      <c r="C17755">
        <v>-1.3696803E-2</v>
      </c>
      <c r="D17755">
        <v>5.6844816999999999E-2</v>
      </c>
      <c r="E17755">
        <v>-0.24095077500000001</v>
      </c>
      <c r="F17755">
        <v>0.80959326799999998</v>
      </c>
      <c r="G17755">
        <v>0.93422360199999999</v>
      </c>
      <c r="H17755" t="s">
        <v>53200</v>
      </c>
      <c r="I17755">
        <v>7</v>
      </c>
      <c r="J17755">
        <v>99975944</v>
      </c>
      <c r="K17755">
        <v>100021514</v>
      </c>
      <c r="L17755">
        <v>-1</v>
      </c>
      <c r="M17755" t="s">
        <v>53201</v>
      </c>
      <c r="N17755">
        <v>0.95934271332496102</v>
      </c>
    </row>
    <row r="17756" spans="1:14" x14ac:dyDescent="0.25">
      <c r="A17756" t="s">
        <v>53202</v>
      </c>
      <c r="B17756">
        <v>2413.697271</v>
      </c>
      <c r="C17756">
        <v>-1.38818E-2</v>
      </c>
      <c r="D17756">
        <v>5.7624781E-2</v>
      </c>
      <c r="E17756">
        <v>-0.24089982900000001</v>
      </c>
      <c r="F17756">
        <v>0.80963275499999998</v>
      </c>
      <c r="G17756">
        <v>0.93422360199999999</v>
      </c>
      <c r="H17756" t="s">
        <v>53203</v>
      </c>
      <c r="I17756">
        <v>2</v>
      </c>
      <c r="J17756">
        <v>154975429</v>
      </c>
      <c r="K17756">
        <v>155068775</v>
      </c>
      <c r="L17756">
        <v>1</v>
      </c>
      <c r="M17756" t="s">
        <v>53204</v>
      </c>
      <c r="N17756">
        <v>0.95934271332496102</v>
      </c>
    </row>
    <row r="17757" spans="1:14" x14ac:dyDescent="0.25">
      <c r="A17757" t="s">
        <v>53205</v>
      </c>
      <c r="B17757">
        <v>5.3816004700000004</v>
      </c>
      <c r="C17757">
        <v>-0.200211518</v>
      </c>
      <c r="D17757">
        <v>0.83114638399999996</v>
      </c>
      <c r="E17757">
        <v>-0.24088598899999999</v>
      </c>
      <c r="F17757">
        <v>0.80964348200000003</v>
      </c>
      <c r="G17757" t="s">
        <v>1232</v>
      </c>
      <c r="H17757" t="s">
        <v>53206</v>
      </c>
      <c r="I17757">
        <v>10</v>
      </c>
      <c r="J17757">
        <v>50055247</v>
      </c>
      <c r="K17757">
        <v>50059090</v>
      </c>
      <c r="L17757">
        <v>-1</v>
      </c>
      <c r="M17757" t="s">
        <v>53207</v>
      </c>
      <c r="N17757">
        <v>0.95934271332496102</v>
      </c>
    </row>
    <row r="17758" spans="1:14" x14ac:dyDescent="0.25">
      <c r="A17758" t="s">
        <v>53208</v>
      </c>
      <c r="B17758">
        <v>2617.4989300000002</v>
      </c>
      <c r="C17758">
        <v>-2.1072818E-2</v>
      </c>
      <c r="D17758">
        <v>8.7538693000000001E-2</v>
      </c>
      <c r="E17758">
        <v>-0.24072575700000001</v>
      </c>
      <c r="F17758">
        <v>0.80976767500000002</v>
      </c>
      <c r="G17758">
        <v>0.93431078599999995</v>
      </c>
      <c r="H17758" t="s">
        <v>53209</v>
      </c>
      <c r="I17758">
        <v>4</v>
      </c>
      <c r="J17758">
        <v>137589548</v>
      </c>
      <c r="K17758">
        <v>137692540</v>
      </c>
      <c r="L17758">
        <v>1</v>
      </c>
      <c r="M17758" t="s">
        <v>53210</v>
      </c>
      <c r="N17758">
        <v>0.95943583456242598</v>
      </c>
    </row>
    <row r="17759" spans="1:14" x14ac:dyDescent="0.25">
      <c r="A17759" t="s">
        <v>53211</v>
      </c>
      <c r="B17759">
        <v>25.858444930000001</v>
      </c>
      <c r="C17759">
        <v>-0.136480137</v>
      </c>
      <c r="D17759">
        <v>0.56789725599999996</v>
      </c>
      <c r="E17759">
        <v>-0.24032540299999999</v>
      </c>
      <c r="F17759">
        <v>0.81007800299999999</v>
      </c>
      <c r="G17759">
        <v>0.93453193400000001</v>
      </c>
      <c r="H17759" t="s">
        <v>53212</v>
      </c>
      <c r="I17759">
        <v>1</v>
      </c>
      <c r="J17759">
        <v>149705369</v>
      </c>
      <c r="K17759">
        <v>149837041</v>
      </c>
      <c r="L17759">
        <v>-1</v>
      </c>
      <c r="M17759" t="s">
        <v>53213</v>
      </c>
      <c r="N17759">
        <v>0.95961966257419895</v>
      </c>
    </row>
    <row r="17760" spans="1:14" x14ac:dyDescent="0.25">
      <c r="A17760" t="s">
        <v>53214</v>
      </c>
      <c r="B17760">
        <v>164.69095820000001</v>
      </c>
      <c r="C17760">
        <v>-4.5704502000000001E-2</v>
      </c>
      <c r="D17760">
        <v>0.19017767199999999</v>
      </c>
      <c r="E17760">
        <v>-0.240325281</v>
      </c>
      <c r="F17760">
        <v>0.81007809799999997</v>
      </c>
      <c r="G17760">
        <v>0.93453193400000001</v>
      </c>
      <c r="H17760" t="s">
        <v>53215</v>
      </c>
      <c r="I17760">
        <v>8</v>
      </c>
      <c r="J17760">
        <v>106666183</v>
      </c>
      <c r="K17760">
        <v>106670014</v>
      </c>
      <c r="L17760">
        <v>-1</v>
      </c>
      <c r="M17760" t="s">
        <v>53216</v>
      </c>
      <c r="N17760">
        <v>0.95961966257419895</v>
      </c>
    </row>
    <row r="17761" spans="1:14" x14ac:dyDescent="0.25">
      <c r="A17761" t="s">
        <v>53217</v>
      </c>
      <c r="B17761">
        <v>46.784169460000001</v>
      </c>
      <c r="C17761">
        <v>8.6355892000000004E-2</v>
      </c>
      <c r="D17761">
        <v>0.35955380399999998</v>
      </c>
      <c r="E17761">
        <v>0.240175159</v>
      </c>
      <c r="F17761">
        <v>0.81019447</v>
      </c>
      <c r="G17761">
        <v>0.93455245300000001</v>
      </c>
      <c r="H17761" t="s">
        <v>53218</v>
      </c>
      <c r="I17761">
        <v>3</v>
      </c>
      <c r="J17761">
        <v>23852266</v>
      </c>
      <c r="K17761">
        <v>25198425</v>
      </c>
      <c r="L17761">
        <v>-1</v>
      </c>
      <c r="M17761" t="s">
        <v>53219</v>
      </c>
      <c r="N17761">
        <v>0.95961966257419895</v>
      </c>
    </row>
    <row r="17762" spans="1:14" x14ac:dyDescent="0.25">
      <c r="A17762" t="s">
        <v>53220</v>
      </c>
      <c r="B17762">
        <v>3914.018474</v>
      </c>
      <c r="C17762">
        <v>-1.6313329000000001E-2</v>
      </c>
      <c r="D17762">
        <v>6.7929989999999996E-2</v>
      </c>
      <c r="E17762">
        <v>-0.24014914000000001</v>
      </c>
      <c r="F17762">
        <v>0.81021463999999999</v>
      </c>
      <c r="G17762">
        <v>0.93455245300000001</v>
      </c>
      <c r="H17762" t="s">
        <v>53221</v>
      </c>
      <c r="I17762">
        <v>1</v>
      </c>
      <c r="J17762">
        <v>75213050</v>
      </c>
      <c r="K17762">
        <v>75222336</v>
      </c>
      <c r="L17762">
        <v>1</v>
      </c>
      <c r="M17762" t="s">
        <v>53222</v>
      </c>
      <c r="N17762">
        <v>0.95961966257419895</v>
      </c>
    </row>
    <row r="17763" spans="1:14" x14ac:dyDescent="0.25">
      <c r="A17763" t="s">
        <v>53223</v>
      </c>
      <c r="B17763">
        <v>7.9614908089999998</v>
      </c>
      <c r="C17763">
        <v>0.20435917100000001</v>
      </c>
      <c r="D17763">
        <v>0.85144773900000004</v>
      </c>
      <c r="E17763">
        <v>0.24001375799999999</v>
      </c>
      <c r="F17763">
        <v>0.81031959099999995</v>
      </c>
      <c r="G17763" t="s">
        <v>1232</v>
      </c>
      <c r="H17763" t="s">
        <v>53224</v>
      </c>
      <c r="I17763">
        <v>6</v>
      </c>
      <c r="J17763">
        <v>37783021</v>
      </c>
      <c r="K17763">
        <v>37783485</v>
      </c>
      <c r="L17763">
        <v>1</v>
      </c>
      <c r="M17763" t="s">
        <v>53225</v>
      </c>
      <c r="N17763">
        <v>0.95961966257419895</v>
      </c>
    </row>
    <row r="17764" spans="1:14" x14ac:dyDescent="0.25">
      <c r="A17764" t="s">
        <v>53226</v>
      </c>
      <c r="B17764">
        <v>2450.0604800000001</v>
      </c>
      <c r="C17764">
        <v>1.4029822000000001E-2</v>
      </c>
      <c r="D17764">
        <v>5.8455861999999997E-2</v>
      </c>
      <c r="E17764">
        <v>0.240007108</v>
      </c>
      <c r="F17764">
        <v>0.81032474700000001</v>
      </c>
      <c r="G17764">
        <v>0.93455787700000004</v>
      </c>
      <c r="H17764" t="s">
        <v>53227</v>
      </c>
      <c r="I17764">
        <v>5</v>
      </c>
      <c r="J17764">
        <v>30437579</v>
      </c>
      <c r="K17764">
        <v>30477425</v>
      </c>
      <c r="L17764">
        <v>1</v>
      </c>
      <c r="M17764" t="s">
        <v>53228</v>
      </c>
      <c r="N17764">
        <v>0.95961966257419895</v>
      </c>
    </row>
    <row r="17765" spans="1:14" x14ac:dyDescent="0.25">
      <c r="A17765" t="s">
        <v>53229</v>
      </c>
      <c r="B17765">
        <v>2.683158272</v>
      </c>
      <c r="C17765">
        <v>0.30492440199999998</v>
      </c>
      <c r="D17765">
        <v>1.2706626700000001</v>
      </c>
      <c r="E17765">
        <v>0.23997273899999999</v>
      </c>
      <c r="F17765">
        <v>0.81035139</v>
      </c>
      <c r="G17765" t="s">
        <v>1232</v>
      </c>
      <c r="H17765" t="s">
        <v>53230</v>
      </c>
      <c r="I17765">
        <v>7</v>
      </c>
      <c r="J17765">
        <v>18747209</v>
      </c>
      <c r="K17765">
        <v>18757463</v>
      </c>
      <c r="L17765">
        <v>-1</v>
      </c>
      <c r="M17765" t="s">
        <v>53231</v>
      </c>
      <c r="N17765">
        <v>0.95961966257419895</v>
      </c>
    </row>
    <row r="17766" spans="1:14" x14ac:dyDescent="0.25">
      <c r="A17766" t="s">
        <v>53232</v>
      </c>
      <c r="B17766">
        <v>170.22300369999999</v>
      </c>
      <c r="C17766">
        <v>3.6736074000000001E-2</v>
      </c>
      <c r="D17766">
        <v>0.15309803799999999</v>
      </c>
      <c r="E17766">
        <v>0.239951305</v>
      </c>
      <c r="F17766">
        <v>0.810368007</v>
      </c>
      <c r="G17766">
        <v>0.93455787700000004</v>
      </c>
      <c r="H17766" t="s">
        <v>53233</v>
      </c>
      <c r="I17766">
        <v>7</v>
      </c>
      <c r="J17766">
        <v>27538032</v>
      </c>
      <c r="K17766">
        <v>27555863</v>
      </c>
      <c r="L17766">
        <v>1</v>
      </c>
      <c r="M17766" t="s">
        <v>53234</v>
      </c>
      <c r="N17766">
        <v>0.95961966257419895</v>
      </c>
    </row>
    <row r="17767" spans="1:14" x14ac:dyDescent="0.25">
      <c r="A17767" t="s">
        <v>53235</v>
      </c>
      <c r="B17767">
        <v>22.35540421</v>
      </c>
      <c r="C17767">
        <v>-0.103083367</v>
      </c>
      <c r="D17767">
        <v>0.42979668900000001</v>
      </c>
      <c r="E17767">
        <v>-0.239842161</v>
      </c>
      <c r="F17767">
        <v>0.81045262100000004</v>
      </c>
      <c r="G17767">
        <v>0.93455787700000004</v>
      </c>
      <c r="H17767" t="s">
        <v>53236</v>
      </c>
      <c r="I17767">
        <v>3</v>
      </c>
      <c r="J17767">
        <v>101720392</v>
      </c>
      <c r="K17767">
        <v>101756275</v>
      </c>
      <c r="L17767">
        <v>-1</v>
      </c>
      <c r="M17767" t="s">
        <v>53237</v>
      </c>
      <c r="N17767">
        <v>0.95961966257419895</v>
      </c>
    </row>
    <row r="17768" spans="1:14" x14ac:dyDescent="0.25">
      <c r="A17768" t="s">
        <v>53238</v>
      </c>
      <c r="B17768">
        <v>1549.337072</v>
      </c>
      <c r="C17768">
        <v>-2.4310914999999999E-2</v>
      </c>
      <c r="D17768">
        <v>0.10136444999999999</v>
      </c>
      <c r="E17768">
        <v>-0.23983669799999999</v>
      </c>
      <c r="F17768">
        <v>0.81045685700000003</v>
      </c>
      <c r="G17768">
        <v>0.93455787700000004</v>
      </c>
      <c r="H17768" t="s">
        <v>53239</v>
      </c>
      <c r="I17768">
        <v>9</v>
      </c>
      <c r="J17768">
        <v>104930438</v>
      </c>
      <c r="K17768">
        <v>104957087</v>
      </c>
      <c r="L17768">
        <v>1</v>
      </c>
      <c r="M17768" t="s">
        <v>53240</v>
      </c>
      <c r="N17768">
        <v>0.95961966257419895</v>
      </c>
    </row>
    <row r="17769" spans="1:14" x14ac:dyDescent="0.25">
      <c r="A17769" t="s">
        <v>53241</v>
      </c>
      <c r="B17769">
        <v>3.2244791180000001</v>
      </c>
      <c r="C17769">
        <v>0.30119265099999998</v>
      </c>
      <c r="D17769">
        <v>1.256510215</v>
      </c>
      <c r="E17769">
        <v>0.239705692</v>
      </c>
      <c r="F17769">
        <v>0.81055842199999995</v>
      </c>
      <c r="G17769" t="s">
        <v>1232</v>
      </c>
      <c r="H17769" t="s">
        <v>53242</v>
      </c>
      <c r="I17769">
        <v>19</v>
      </c>
      <c r="J17769">
        <v>23112264</v>
      </c>
      <c r="K17769">
        <v>23113081</v>
      </c>
      <c r="L17769">
        <v>1</v>
      </c>
      <c r="M17769" t="s">
        <v>53243</v>
      </c>
      <c r="N17769">
        <v>0.95961966257419895</v>
      </c>
    </row>
    <row r="17770" spans="1:14" x14ac:dyDescent="0.25">
      <c r="A17770" t="s">
        <v>53244</v>
      </c>
      <c r="B17770">
        <v>9.4645315009999997</v>
      </c>
      <c r="C17770">
        <v>-0.15492096399999999</v>
      </c>
      <c r="D17770">
        <v>0.64657671100000003</v>
      </c>
      <c r="E17770">
        <v>-0.23960183099999999</v>
      </c>
      <c r="F17770">
        <v>0.810638945</v>
      </c>
      <c r="G17770" t="s">
        <v>1232</v>
      </c>
      <c r="H17770" t="s">
        <v>53245</v>
      </c>
      <c r="I17770">
        <v>11</v>
      </c>
      <c r="J17770">
        <v>102622127</v>
      </c>
      <c r="K17770">
        <v>102622889</v>
      </c>
      <c r="L17770">
        <v>-1</v>
      </c>
      <c r="M17770" t="s">
        <v>53246</v>
      </c>
      <c r="N17770">
        <v>0.95961966257419895</v>
      </c>
    </row>
    <row r="17771" spans="1:14" x14ac:dyDescent="0.25">
      <c r="A17771" t="s">
        <v>53247</v>
      </c>
      <c r="B17771">
        <v>1846.416567</v>
      </c>
      <c r="C17771">
        <v>2.3013514999999998E-2</v>
      </c>
      <c r="D17771">
        <v>9.6067319999999998E-2</v>
      </c>
      <c r="E17771">
        <v>0.23955612300000001</v>
      </c>
      <c r="F17771">
        <v>0.81067438300000005</v>
      </c>
      <c r="G17771">
        <v>0.93462396000000003</v>
      </c>
      <c r="H17771" t="s">
        <v>53248</v>
      </c>
      <c r="I17771">
        <v>4</v>
      </c>
      <c r="J17771">
        <v>129519871</v>
      </c>
      <c r="K17771">
        <v>129534858</v>
      </c>
      <c r="L17771">
        <v>-1</v>
      </c>
      <c r="M17771" t="s">
        <v>53249</v>
      </c>
      <c r="N17771">
        <v>0.95961966257419895</v>
      </c>
    </row>
    <row r="17772" spans="1:14" x14ac:dyDescent="0.25">
      <c r="A17772" t="s">
        <v>53250</v>
      </c>
      <c r="B17772">
        <v>1.9303132700000001</v>
      </c>
      <c r="C17772">
        <v>-0.37294155800000001</v>
      </c>
      <c r="D17772">
        <v>1.5569950720000001</v>
      </c>
      <c r="E17772">
        <v>-0.23952648600000001</v>
      </c>
      <c r="F17772">
        <v>0.81069736199999998</v>
      </c>
      <c r="G17772" t="s">
        <v>1232</v>
      </c>
      <c r="H17772" t="s">
        <v>53251</v>
      </c>
      <c r="I17772">
        <v>13</v>
      </c>
      <c r="J17772">
        <v>36911232</v>
      </c>
      <c r="K17772">
        <v>36913233</v>
      </c>
      <c r="L17772">
        <v>1</v>
      </c>
      <c r="M17772" t="s">
        <v>53252</v>
      </c>
      <c r="N17772">
        <v>0.95961966257419895</v>
      </c>
    </row>
    <row r="17773" spans="1:14" x14ac:dyDescent="0.25">
      <c r="A17773" t="s">
        <v>53253</v>
      </c>
      <c r="B17773">
        <v>216.45512249999999</v>
      </c>
      <c r="C17773">
        <v>-4.5017318000000001E-2</v>
      </c>
      <c r="D17773">
        <v>0.18796090600000001</v>
      </c>
      <c r="E17773">
        <v>-0.23950362</v>
      </c>
      <c r="F17773">
        <v>0.81071508999999997</v>
      </c>
      <c r="G17773">
        <v>0.93462396000000003</v>
      </c>
      <c r="H17773" t="s">
        <v>53254</v>
      </c>
      <c r="I17773">
        <v>6</v>
      </c>
      <c r="J17773">
        <v>134846056</v>
      </c>
      <c r="K17773">
        <v>134875541</v>
      </c>
      <c r="L17773">
        <v>-1</v>
      </c>
      <c r="M17773" t="s">
        <v>53255</v>
      </c>
      <c r="N17773">
        <v>0.95961966257419895</v>
      </c>
    </row>
    <row r="17774" spans="1:14" x14ac:dyDescent="0.25">
      <c r="A17774" t="s">
        <v>53256</v>
      </c>
      <c r="B17774">
        <v>9398.0630930000007</v>
      </c>
      <c r="C17774">
        <v>-1.5156026E-2</v>
      </c>
      <c r="D17774">
        <v>6.3287307000000001E-2</v>
      </c>
      <c r="E17774">
        <v>-0.23947971200000001</v>
      </c>
      <c r="F17774">
        <v>0.81073362599999999</v>
      </c>
      <c r="G17774">
        <v>0.93462396000000003</v>
      </c>
      <c r="H17774" t="s">
        <v>53257</v>
      </c>
      <c r="I17774">
        <v>2</v>
      </c>
      <c r="J17774">
        <v>103593286</v>
      </c>
      <c r="K17774">
        <v>103627994</v>
      </c>
      <c r="L17774">
        <v>-1</v>
      </c>
      <c r="M17774" t="s">
        <v>53258</v>
      </c>
      <c r="N17774">
        <v>0.95961966257419895</v>
      </c>
    </row>
    <row r="17775" spans="1:14" x14ac:dyDescent="0.25">
      <c r="A17775" t="s">
        <v>53259</v>
      </c>
      <c r="B17775">
        <v>3647.9585710000001</v>
      </c>
      <c r="C17775">
        <v>-1.9993231E-2</v>
      </c>
      <c r="D17775">
        <v>8.3497704000000006E-2</v>
      </c>
      <c r="E17775">
        <v>-0.23944647999999999</v>
      </c>
      <c r="F17775">
        <v>0.81075939200000002</v>
      </c>
      <c r="G17775">
        <v>0.93462396000000003</v>
      </c>
      <c r="H17775" t="s">
        <v>53260</v>
      </c>
      <c r="I17775">
        <v>17</v>
      </c>
      <c r="J17775">
        <v>87270510</v>
      </c>
      <c r="K17775">
        <v>87307497</v>
      </c>
      <c r="L17775">
        <v>1</v>
      </c>
      <c r="M17775" t="s">
        <v>53261</v>
      </c>
      <c r="N17775">
        <v>0.95961966257419895</v>
      </c>
    </row>
    <row r="17776" spans="1:14" x14ac:dyDescent="0.25">
      <c r="A17776" t="s">
        <v>53262</v>
      </c>
      <c r="B17776">
        <v>21.044470530000002</v>
      </c>
      <c r="C17776">
        <v>-0.111686828</v>
      </c>
      <c r="D17776">
        <v>0.46656743299999998</v>
      </c>
      <c r="E17776">
        <v>-0.23937981899999999</v>
      </c>
      <c r="F17776">
        <v>0.81081107699999999</v>
      </c>
      <c r="G17776">
        <v>0.93462396000000003</v>
      </c>
      <c r="H17776" t="s">
        <v>53263</v>
      </c>
      <c r="I17776">
        <v>2</v>
      </c>
      <c r="J17776">
        <v>136343830</v>
      </c>
      <c r="K17776">
        <v>136404011</v>
      </c>
      <c r="L17776">
        <v>1</v>
      </c>
      <c r="M17776" t="s">
        <v>53264</v>
      </c>
      <c r="N17776">
        <v>0.95961966257419895</v>
      </c>
    </row>
    <row r="17777" spans="1:14" x14ac:dyDescent="0.25">
      <c r="A17777" t="s">
        <v>53265</v>
      </c>
      <c r="B17777">
        <v>1.8437848960000001</v>
      </c>
      <c r="C17777">
        <v>0.31517102200000002</v>
      </c>
      <c r="D17777">
        <v>1.3167019069999999</v>
      </c>
      <c r="E17777">
        <v>0.23936399</v>
      </c>
      <c r="F17777">
        <v>0.81082335100000003</v>
      </c>
      <c r="G17777" t="s">
        <v>1232</v>
      </c>
      <c r="H17777" t="s">
        <v>53266</v>
      </c>
      <c r="I17777">
        <v>6</v>
      </c>
      <c r="J17777">
        <v>116237395</v>
      </c>
      <c r="K17777">
        <v>116241056</v>
      </c>
      <c r="L17777">
        <v>-1</v>
      </c>
      <c r="M17777" t="s">
        <v>53267</v>
      </c>
      <c r="N17777">
        <v>0.95961966257419895</v>
      </c>
    </row>
    <row r="17778" spans="1:14" x14ac:dyDescent="0.25">
      <c r="A17778" t="s">
        <v>53268</v>
      </c>
      <c r="B17778">
        <v>2.158098587</v>
      </c>
      <c r="C17778">
        <v>0.29332728000000002</v>
      </c>
      <c r="D17778">
        <v>1.2261057049999999</v>
      </c>
      <c r="E17778">
        <v>0.239234904</v>
      </c>
      <c r="F17778">
        <v>0.81092343899999997</v>
      </c>
      <c r="G17778" t="s">
        <v>1232</v>
      </c>
      <c r="H17778" t="s">
        <v>53269</v>
      </c>
      <c r="I17778">
        <v>1</v>
      </c>
      <c r="J17778">
        <v>25869738</v>
      </c>
      <c r="K17778">
        <v>25870959</v>
      </c>
      <c r="L17778">
        <v>1</v>
      </c>
      <c r="M17778" t="s">
        <v>53270</v>
      </c>
      <c r="N17778">
        <v>0.95961966257419895</v>
      </c>
    </row>
    <row r="17779" spans="1:14" x14ac:dyDescent="0.25">
      <c r="A17779" t="s">
        <v>53271</v>
      </c>
      <c r="B17779">
        <v>327.53995700000002</v>
      </c>
      <c r="C17779">
        <v>-0.134020896</v>
      </c>
      <c r="D17779">
        <v>0.56045632700000003</v>
      </c>
      <c r="E17779">
        <v>-0.23912817</v>
      </c>
      <c r="F17779">
        <v>0.81100619900000004</v>
      </c>
      <c r="G17779">
        <v>0.93467294400000001</v>
      </c>
      <c r="H17779" t="s">
        <v>53272</v>
      </c>
      <c r="I17779">
        <v>9</v>
      </c>
      <c r="J17779">
        <v>110848339</v>
      </c>
      <c r="K17779">
        <v>110871835</v>
      </c>
      <c r="L17779">
        <v>1</v>
      </c>
      <c r="M17779" t="s">
        <v>53273</v>
      </c>
      <c r="N17779">
        <v>0.95961966257419895</v>
      </c>
    </row>
    <row r="17780" spans="1:14" x14ac:dyDescent="0.25">
      <c r="A17780" t="s">
        <v>53274</v>
      </c>
      <c r="B17780">
        <v>106.422978</v>
      </c>
      <c r="C17780">
        <v>-6.3089112000000003E-2</v>
      </c>
      <c r="D17780">
        <v>0.26387648600000002</v>
      </c>
      <c r="E17780">
        <v>-0.23908576500000001</v>
      </c>
      <c r="F17780">
        <v>0.81103907900000005</v>
      </c>
      <c r="G17780">
        <v>0.93467294400000001</v>
      </c>
      <c r="H17780" t="s">
        <v>53275</v>
      </c>
      <c r="I17780">
        <v>1</v>
      </c>
      <c r="J17780">
        <v>21021850</v>
      </c>
      <c r="K17780">
        <v>21061065</v>
      </c>
      <c r="L17780">
        <v>1</v>
      </c>
      <c r="M17780" t="s">
        <v>53276</v>
      </c>
      <c r="N17780">
        <v>0.95961966257419895</v>
      </c>
    </row>
    <row r="17781" spans="1:14" x14ac:dyDescent="0.25">
      <c r="A17781" t="s">
        <v>53277</v>
      </c>
      <c r="B17781">
        <v>976.74639520000005</v>
      </c>
      <c r="C17781">
        <v>1.9974538E-2</v>
      </c>
      <c r="D17781">
        <v>8.3561649000000002E-2</v>
      </c>
      <c r="E17781">
        <v>0.239039537</v>
      </c>
      <c r="F17781">
        <v>0.811074925</v>
      </c>
      <c r="G17781">
        <v>0.93467294400000001</v>
      </c>
      <c r="H17781" t="s">
        <v>53278</v>
      </c>
      <c r="I17781" t="s">
        <v>76</v>
      </c>
      <c r="J17781">
        <v>47563821</v>
      </c>
      <c r="K17781">
        <v>47602440</v>
      </c>
      <c r="L17781">
        <v>-1</v>
      </c>
      <c r="M17781" t="s">
        <v>53279</v>
      </c>
      <c r="N17781">
        <v>0.95961966257419895</v>
      </c>
    </row>
    <row r="17782" spans="1:14" x14ac:dyDescent="0.25">
      <c r="A17782" t="s">
        <v>53280</v>
      </c>
      <c r="B17782">
        <v>9.2426756490000006</v>
      </c>
      <c r="C17782">
        <v>0.154764659</v>
      </c>
      <c r="D17782">
        <v>0.64764674</v>
      </c>
      <c r="E17782">
        <v>0.23896462299999999</v>
      </c>
      <c r="F17782">
        <v>0.81113301500000001</v>
      </c>
      <c r="G17782" t="s">
        <v>1232</v>
      </c>
      <c r="H17782" t="s">
        <v>53281</v>
      </c>
      <c r="I17782">
        <v>6</v>
      </c>
      <c r="J17782">
        <v>122929474</v>
      </c>
      <c r="K17782">
        <v>122946834</v>
      </c>
      <c r="L17782">
        <v>1</v>
      </c>
      <c r="M17782" t="s">
        <v>53282</v>
      </c>
      <c r="N17782">
        <v>0.95961966257419895</v>
      </c>
    </row>
    <row r="17783" spans="1:14" x14ac:dyDescent="0.25">
      <c r="A17783" t="s">
        <v>53283</v>
      </c>
      <c r="B17783">
        <v>5.3334298130000004</v>
      </c>
      <c r="C17783">
        <v>0.204470021</v>
      </c>
      <c r="D17783">
        <v>0.85589304499999996</v>
      </c>
      <c r="E17783">
        <v>0.23889669699999999</v>
      </c>
      <c r="F17783">
        <v>0.81118568700000004</v>
      </c>
      <c r="G17783" t="s">
        <v>1232</v>
      </c>
      <c r="H17783" t="s">
        <v>53284</v>
      </c>
      <c r="I17783">
        <v>15</v>
      </c>
      <c r="J17783">
        <v>37432721</v>
      </c>
      <c r="K17783">
        <v>37734579</v>
      </c>
      <c r="L17783">
        <v>-1</v>
      </c>
      <c r="M17783" t="s">
        <v>53285</v>
      </c>
      <c r="N17783">
        <v>0.95961966257419895</v>
      </c>
    </row>
    <row r="17784" spans="1:14" x14ac:dyDescent="0.25">
      <c r="A17784" t="s">
        <v>53286</v>
      </c>
      <c r="B17784">
        <v>3914.7402379999999</v>
      </c>
      <c r="C17784">
        <v>1.5728422999999998E-2</v>
      </c>
      <c r="D17784">
        <v>6.584044E-2</v>
      </c>
      <c r="E17784">
        <v>0.238886973</v>
      </c>
      <c r="F17784">
        <v>0.81119322699999996</v>
      </c>
      <c r="G17784">
        <v>0.93467294400000001</v>
      </c>
      <c r="H17784" t="s">
        <v>53287</v>
      </c>
      <c r="I17784">
        <v>2</v>
      </c>
      <c r="J17784">
        <v>157120937</v>
      </c>
      <c r="K17784">
        <v>157168239</v>
      </c>
      <c r="L17784">
        <v>1</v>
      </c>
      <c r="M17784" t="s">
        <v>53288</v>
      </c>
      <c r="N17784">
        <v>0.95961966257419895</v>
      </c>
    </row>
    <row r="17785" spans="1:14" x14ac:dyDescent="0.25">
      <c r="A17785" t="s">
        <v>53289</v>
      </c>
      <c r="B17785">
        <v>2231.994162</v>
      </c>
      <c r="C17785">
        <v>-2.5499550999999999E-2</v>
      </c>
      <c r="D17785">
        <v>0.10675225200000001</v>
      </c>
      <c r="E17785">
        <v>-0.23886663</v>
      </c>
      <c r="F17785">
        <v>0.81120900200000001</v>
      </c>
      <c r="G17785">
        <v>0.93467294400000001</v>
      </c>
      <c r="H17785" t="s">
        <v>53290</v>
      </c>
      <c r="I17785">
        <v>3</v>
      </c>
      <c r="J17785">
        <v>45332833</v>
      </c>
      <c r="K17785">
        <v>45390058</v>
      </c>
      <c r="L17785">
        <v>1</v>
      </c>
      <c r="M17785" t="s">
        <v>53291</v>
      </c>
      <c r="N17785">
        <v>0.95961966257419895</v>
      </c>
    </row>
    <row r="17786" spans="1:14" x14ac:dyDescent="0.25">
      <c r="A17786" t="s">
        <v>53292</v>
      </c>
      <c r="B17786">
        <v>801.14382079999996</v>
      </c>
      <c r="C17786">
        <v>-2.9749656999999999E-2</v>
      </c>
      <c r="D17786">
        <v>0.124561878</v>
      </c>
      <c r="E17786">
        <v>-0.23883436399999999</v>
      </c>
      <c r="F17786">
        <v>0.81123402300000003</v>
      </c>
      <c r="G17786">
        <v>0.93467294400000001</v>
      </c>
      <c r="H17786" t="s">
        <v>53293</v>
      </c>
      <c r="I17786">
        <v>3</v>
      </c>
      <c r="J17786">
        <v>141170977</v>
      </c>
      <c r="K17786">
        <v>141540685</v>
      </c>
      <c r="L17786">
        <v>1</v>
      </c>
      <c r="M17786" t="s">
        <v>53294</v>
      </c>
      <c r="N17786">
        <v>0.95961966257419895</v>
      </c>
    </row>
    <row r="17787" spans="1:14" x14ac:dyDescent="0.25">
      <c r="A17787" t="s">
        <v>53295</v>
      </c>
      <c r="B17787">
        <v>507.48961850000001</v>
      </c>
      <c r="C17787">
        <v>2.5334789E-2</v>
      </c>
      <c r="D17787">
        <v>0.106145513</v>
      </c>
      <c r="E17787">
        <v>0.23867979</v>
      </c>
      <c r="F17787">
        <v>0.81135388900000005</v>
      </c>
      <c r="G17787">
        <v>0.93467294400000001</v>
      </c>
      <c r="H17787" t="s">
        <v>53296</v>
      </c>
      <c r="I17787">
        <v>15</v>
      </c>
      <c r="J17787">
        <v>57957440</v>
      </c>
      <c r="K17787">
        <v>57998478</v>
      </c>
      <c r="L17787">
        <v>-1</v>
      </c>
      <c r="M17787" t="s">
        <v>53297</v>
      </c>
      <c r="N17787">
        <v>0.95961966257419895</v>
      </c>
    </row>
    <row r="17788" spans="1:14" x14ac:dyDescent="0.25">
      <c r="A17788" t="s">
        <v>53298</v>
      </c>
      <c r="B17788">
        <v>490.90102519999999</v>
      </c>
      <c r="C17788">
        <v>-2.3204319000000001E-2</v>
      </c>
      <c r="D17788">
        <v>9.7233625000000004E-2</v>
      </c>
      <c r="E17788">
        <v>-0.23864500699999999</v>
      </c>
      <c r="F17788">
        <v>0.81138086300000001</v>
      </c>
      <c r="G17788">
        <v>0.93467294400000001</v>
      </c>
      <c r="H17788" t="s">
        <v>53299</v>
      </c>
      <c r="I17788" t="s">
        <v>76</v>
      </c>
      <c r="J17788">
        <v>161561915</v>
      </c>
      <c r="K17788">
        <v>161612450</v>
      </c>
      <c r="L17788">
        <v>-1</v>
      </c>
      <c r="M17788" t="s">
        <v>53300</v>
      </c>
      <c r="N17788">
        <v>0.95961966257419895</v>
      </c>
    </row>
    <row r="17789" spans="1:14" x14ac:dyDescent="0.25">
      <c r="A17789" t="s">
        <v>53301</v>
      </c>
      <c r="B17789">
        <v>1309.19578</v>
      </c>
      <c r="C17789">
        <v>-1.9614903E-2</v>
      </c>
      <c r="D17789">
        <v>8.2195994999999994E-2</v>
      </c>
      <c r="E17789">
        <v>-0.23863574600000001</v>
      </c>
      <c r="F17789">
        <v>0.81138804499999995</v>
      </c>
      <c r="G17789">
        <v>0.93467294400000001</v>
      </c>
      <c r="H17789" t="s">
        <v>53302</v>
      </c>
      <c r="I17789">
        <v>9</v>
      </c>
      <c r="J17789">
        <v>108384905</v>
      </c>
      <c r="K17789">
        <v>108393140</v>
      </c>
      <c r="L17789">
        <v>1</v>
      </c>
      <c r="M17789" t="s">
        <v>53303</v>
      </c>
      <c r="N17789">
        <v>0.95961966257419895</v>
      </c>
    </row>
    <row r="17790" spans="1:14" x14ac:dyDescent="0.25">
      <c r="A17790" t="s">
        <v>53304</v>
      </c>
      <c r="B17790">
        <v>5.4392580539999997</v>
      </c>
      <c r="C17790">
        <v>0.21395936600000001</v>
      </c>
      <c r="D17790">
        <v>0.89672722100000002</v>
      </c>
      <c r="E17790">
        <v>0.23860028</v>
      </c>
      <c r="F17790">
        <v>0.81141554800000004</v>
      </c>
      <c r="G17790" t="s">
        <v>1232</v>
      </c>
      <c r="H17790" t="s">
        <v>53305</v>
      </c>
      <c r="I17790">
        <v>1</v>
      </c>
      <c r="J17790">
        <v>66838818</v>
      </c>
      <c r="K17790">
        <v>66839956</v>
      </c>
      <c r="L17790">
        <v>-1</v>
      </c>
      <c r="M17790" t="s">
        <v>53306</v>
      </c>
      <c r="N17790">
        <v>0.95961966257419895</v>
      </c>
    </row>
    <row r="17791" spans="1:14" x14ac:dyDescent="0.25">
      <c r="A17791" t="s">
        <v>53307</v>
      </c>
      <c r="B17791">
        <v>9.1466986559999999</v>
      </c>
      <c r="C17791">
        <v>-0.16053198099999999</v>
      </c>
      <c r="D17791">
        <v>0.67285247800000003</v>
      </c>
      <c r="E17791">
        <v>-0.23858421699999999</v>
      </c>
      <c r="F17791">
        <v>0.81142800500000001</v>
      </c>
      <c r="G17791" t="s">
        <v>1232</v>
      </c>
      <c r="H17791" t="s">
        <v>53308</v>
      </c>
      <c r="I17791">
        <v>5</v>
      </c>
      <c r="J17791">
        <v>66783838</v>
      </c>
      <c r="K17791">
        <v>66833841</v>
      </c>
      <c r="L17791">
        <v>-1</v>
      </c>
      <c r="M17791" t="s">
        <v>53309</v>
      </c>
      <c r="N17791">
        <v>0.95961966257419895</v>
      </c>
    </row>
    <row r="17792" spans="1:14" x14ac:dyDescent="0.25">
      <c r="A17792" t="s">
        <v>53310</v>
      </c>
      <c r="B17792">
        <v>3625.3645689999998</v>
      </c>
      <c r="C17792">
        <v>-1.5458382E-2</v>
      </c>
      <c r="D17792">
        <v>6.4808349000000001E-2</v>
      </c>
      <c r="E17792">
        <v>-0.23852454100000001</v>
      </c>
      <c r="F17792">
        <v>0.81147428300000002</v>
      </c>
      <c r="G17792">
        <v>0.93470387499999996</v>
      </c>
      <c r="H17792" t="s">
        <v>53311</v>
      </c>
      <c r="I17792">
        <v>3</v>
      </c>
      <c r="J17792">
        <v>20176248</v>
      </c>
      <c r="K17792">
        <v>20209481</v>
      </c>
      <c r="L17792">
        <v>-1</v>
      </c>
      <c r="M17792" t="s">
        <v>53312</v>
      </c>
      <c r="N17792">
        <v>0.95962045079180502</v>
      </c>
    </row>
    <row r="17793" spans="1:14" x14ac:dyDescent="0.25">
      <c r="A17793" t="s">
        <v>53313</v>
      </c>
      <c r="B17793">
        <v>297.61924979999998</v>
      </c>
      <c r="C17793">
        <v>3.1054841E-2</v>
      </c>
      <c r="D17793">
        <v>0.13026326699999999</v>
      </c>
      <c r="E17793">
        <v>0.23840060199999999</v>
      </c>
      <c r="F17793">
        <v>0.811570401</v>
      </c>
      <c r="G17793">
        <v>0.93474617900000001</v>
      </c>
      <c r="H17793" t="s">
        <v>53314</v>
      </c>
      <c r="I17793">
        <v>1</v>
      </c>
      <c r="J17793">
        <v>188940127</v>
      </c>
      <c r="K17793">
        <v>189134470</v>
      </c>
      <c r="L17793">
        <v>-1</v>
      </c>
      <c r="M17793" t="s">
        <v>53315</v>
      </c>
      <c r="N17793">
        <v>0.95966471154847399</v>
      </c>
    </row>
    <row r="17794" spans="1:14" x14ac:dyDescent="0.25">
      <c r="A17794" t="s">
        <v>53316</v>
      </c>
      <c r="B17794">
        <v>2.5767371909999999</v>
      </c>
      <c r="C17794">
        <v>-0.29709514199999998</v>
      </c>
      <c r="D17794">
        <v>1.246420662</v>
      </c>
      <c r="E17794">
        <v>-0.23835864700000001</v>
      </c>
      <c r="F17794">
        <v>0.81160293800000005</v>
      </c>
      <c r="G17794" t="s">
        <v>1232</v>
      </c>
      <c r="H17794" t="s">
        <v>53317</v>
      </c>
      <c r="I17794">
        <v>17</v>
      </c>
      <c r="J17794">
        <v>23918473</v>
      </c>
      <c r="K17794">
        <v>23919087</v>
      </c>
      <c r="L17794">
        <v>-1</v>
      </c>
      <c r="M17794" t="s">
        <v>53318</v>
      </c>
      <c r="N17794">
        <v>0.95966471154847399</v>
      </c>
    </row>
    <row r="17795" spans="1:14" x14ac:dyDescent="0.25">
      <c r="A17795" t="s">
        <v>53319</v>
      </c>
      <c r="B17795">
        <v>735.61912840000002</v>
      </c>
      <c r="C17795">
        <v>-2.4033374999999999E-2</v>
      </c>
      <c r="D17795">
        <v>0.10088844499999999</v>
      </c>
      <c r="E17795">
        <v>-0.23821731900000001</v>
      </c>
      <c r="F17795">
        <v>0.81171254500000001</v>
      </c>
      <c r="G17795">
        <v>0.93484148600000005</v>
      </c>
      <c r="H17795" t="s">
        <v>53320</v>
      </c>
      <c r="I17795">
        <v>11</v>
      </c>
      <c r="J17795">
        <v>51514498</v>
      </c>
      <c r="K17795">
        <v>51526723</v>
      </c>
      <c r="L17795">
        <v>-1</v>
      </c>
      <c r="M17795" t="s">
        <v>53321</v>
      </c>
      <c r="N17795">
        <v>0.95974037508457899</v>
      </c>
    </row>
    <row r="17796" spans="1:14" x14ac:dyDescent="0.25">
      <c r="A17796" t="s">
        <v>53322</v>
      </c>
      <c r="B17796">
        <v>126.6293459</v>
      </c>
      <c r="C17796">
        <v>4.3153065999999997E-2</v>
      </c>
      <c r="D17796">
        <v>0.181263378</v>
      </c>
      <c r="E17796">
        <v>0.238068311</v>
      </c>
      <c r="F17796">
        <v>0.81182811200000005</v>
      </c>
      <c r="G17796">
        <v>0.93490617200000004</v>
      </c>
      <c r="H17796" t="s">
        <v>53323</v>
      </c>
      <c r="I17796">
        <v>7</v>
      </c>
      <c r="J17796">
        <v>125477592</v>
      </c>
      <c r="K17796">
        <v>125681583</v>
      </c>
      <c r="L17796">
        <v>-1</v>
      </c>
      <c r="M17796" t="s">
        <v>53324</v>
      </c>
      <c r="N17796">
        <v>0.95982307661522903</v>
      </c>
    </row>
    <row r="17797" spans="1:14" x14ac:dyDescent="0.25">
      <c r="A17797" t="s">
        <v>53325</v>
      </c>
      <c r="B17797">
        <v>522.61771680000004</v>
      </c>
      <c r="C17797">
        <v>-2.5938985000000001E-2</v>
      </c>
      <c r="D17797">
        <v>0.109046164</v>
      </c>
      <c r="E17797">
        <v>-0.23787159999999999</v>
      </c>
      <c r="F17797">
        <v>0.81198068300000004</v>
      </c>
      <c r="G17797">
        <v>0.93498976</v>
      </c>
      <c r="H17797" t="s">
        <v>53326</v>
      </c>
      <c r="I17797">
        <v>10</v>
      </c>
      <c r="J17797">
        <v>31369189</v>
      </c>
      <c r="K17797">
        <v>31485180</v>
      </c>
      <c r="L17797">
        <v>-1</v>
      </c>
      <c r="M17797" t="s">
        <v>53327</v>
      </c>
      <c r="N17797">
        <v>0.95994761920762695</v>
      </c>
    </row>
    <row r="17798" spans="1:14" x14ac:dyDescent="0.25">
      <c r="A17798" t="s">
        <v>53328</v>
      </c>
      <c r="B17798">
        <v>2.6705471279999999</v>
      </c>
      <c r="C17798">
        <v>-0.35297903899999999</v>
      </c>
      <c r="D17798">
        <v>1.4856843689999999</v>
      </c>
      <c r="E17798">
        <v>-0.23758683</v>
      </c>
      <c r="F17798">
        <v>0.81220156700000001</v>
      </c>
      <c r="G17798" t="s">
        <v>1232</v>
      </c>
      <c r="H17798" t="s">
        <v>53329</v>
      </c>
      <c r="I17798">
        <v>11</v>
      </c>
      <c r="J17798">
        <v>119826629</v>
      </c>
      <c r="K17798">
        <v>119833524</v>
      </c>
      <c r="L17798">
        <v>-1</v>
      </c>
      <c r="M17798" t="s">
        <v>53330</v>
      </c>
      <c r="N17798">
        <v>0.95994761920762695</v>
      </c>
    </row>
    <row r="17799" spans="1:14" x14ac:dyDescent="0.25">
      <c r="A17799" t="s">
        <v>53331</v>
      </c>
      <c r="B17799">
        <v>1648.9348319999999</v>
      </c>
      <c r="C17799">
        <v>-1.610924E-2</v>
      </c>
      <c r="D17799">
        <v>6.7807788999999993E-2</v>
      </c>
      <c r="E17799">
        <v>-0.237572111</v>
      </c>
      <c r="F17799">
        <v>0.81221298399999997</v>
      </c>
      <c r="G17799">
        <v>0.93498976</v>
      </c>
      <c r="H17799" t="s">
        <v>53332</v>
      </c>
      <c r="I17799">
        <v>3</v>
      </c>
      <c r="J17799">
        <v>55019529</v>
      </c>
      <c r="K17799">
        <v>55044743</v>
      </c>
      <c r="L17799">
        <v>1</v>
      </c>
      <c r="M17799" t="s">
        <v>53333</v>
      </c>
      <c r="N17799">
        <v>0.95994761920762695</v>
      </c>
    </row>
    <row r="17800" spans="1:14" x14ac:dyDescent="0.25">
      <c r="A17800" t="s">
        <v>53334</v>
      </c>
      <c r="B17800">
        <v>446.80583769999998</v>
      </c>
      <c r="C17800">
        <v>-2.4053214999999999E-2</v>
      </c>
      <c r="D17800">
        <v>0.10125154</v>
      </c>
      <c r="E17800">
        <v>-0.23755899999999999</v>
      </c>
      <c r="F17800">
        <v>0.81222315300000003</v>
      </c>
      <c r="G17800">
        <v>0.93498976</v>
      </c>
      <c r="H17800" t="s">
        <v>53335</v>
      </c>
      <c r="I17800">
        <v>8</v>
      </c>
      <c r="J17800">
        <v>106422492</v>
      </c>
      <c r="K17800">
        <v>106427734</v>
      </c>
      <c r="L17800">
        <v>-1</v>
      </c>
      <c r="M17800" t="s">
        <v>53336</v>
      </c>
      <c r="N17800">
        <v>0.95994761920762695</v>
      </c>
    </row>
    <row r="17801" spans="1:14" x14ac:dyDescent="0.25">
      <c r="A17801" t="s">
        <v>53337</v>
      </c>
      <c r="B17801">
        <v>20.487547840000001</v>
      </c>
      <c r="C17801">
        <v>0.101087444</v>
      </c>
      <c r="D17801">
        <v>0.42559307499999999</v>
      </c>
      <c r="E17801">
        <v>0.23752135399999999</v>
      </c>
      <c r="F17801">
        <v>0.81225235500000004</v>
      </c>
      <c r="G17801">
        <v>0.93498976</v>
      </c>
      <c r="H17801" t="s">
        <v>53338</v>
      </c>
      <c r="I17801">
        <v>1</v>
      </c>
      <c r="J17801">
        <v>170734842</v>
      </c>
      <c r="K17801">
        <v>170740510</v>
      </c>
      <c r="L17801">
        <v>-1</v>
      </c>
      <c r="M17801" t="s">
        <v>53339</v>
      </c>
      <c r="N17801">
        <v>0.95994761920762695</v>
      </c>
    </row>
    <row r="17802" spans="1:14" x14ac:dyDescent="0.25">
      <c r="A17802" t="s">
        <v>53340</v>
      </c>
      <c r="B17802">
        <v>4.3188191979999999</v>
      </c>
      <c r="C17802">
        <v>0.22889823100000001</v>
      </c>
      <c r="D17802">
        <v>0.96389031599999997</v>
      </c>
      <c r="E17802">
        <v>0.23747331799999999</v>
      </c>
      <c r="F17802">
        <v>0.81228961700000002</v>
      </c>
      <c r="G17802" t="s">
        <v>1232</v>
      </c>
      <c r="H17802" t="s">
        <v>53341</v>
      </c>
      <c r="I17802">
        <v>13</v>
      </c>
      <c r="J17802">
        <v>93907458</v>
      </c>
      <c r="K17802">
        <v>93908702</v>
      </c>
      <c r="L17802">
        <v>-1</v>
      </c>
      <c r="M17802" t="s">
        <v>53342</v>
      </c>
      <c r="N17802">
        <v>0.95994761920762695</v>
      </c>
    </row>
    <row r="17803" spans="1:14" x14ac:dyDescent="0.25">
      <c r="A17803" t="s">
        <v>53343</v>
      </c>
      <c r="B17803">
        <v>2375.6126140000001</v>
      </c>
      <c r="C17803">
        <v>1.4862102E-2</v>
      </c>
      <c r="D17803">
        <v>6.2588817000000005E-2</v>
      </c>
      <c r="E17803">
        <v>0.23745619100000001</v>
      </c>
      <c r="F17803">
        <v>0.81230290199999999</v>
      </c>
      <c r="G17803">
        <v>0.93498976</v>
      </c>
      <c r="H17803" t="s">
        <v>53344</v>
      </c>
      <c r="I17803">
        <v>15</v>
      </c>
      <c r="J17803">
        <v>59203846</v>
      </c>
      <c r="K17803">
        <v>59246016</v>
      </c>
      <c r="L17803">
        <v>-1</v>
      </c>
      <c r="M17803" t="s">
        <v>53345</v>
      </c>
      <c r="N17803">
        <v>0.95994761920762695</v>
      </c>
    </row>
    <row r="17804" spans="1:14" x14ac:dyDescent="0.25">
      <c r="A17804" t="s">
        <v>53346</v>
      </c>
      <c r="B17804">
        <v>15138.11392</v>
      </c>
      <c r="C17804">
        <v>1.5063398E-2</v>
      </c>
      <c r="D17804">
        <v>6.3458827999999995E-2</v>
      </c>
      <c r="E17804">
        <v>0.23737276800000001</v>
      </c>
      <c r="F17804">
        <v>0.81236761400000002</v>
      </c>
      <c r="G17804">
        <v>0.93498976</v>
      </c>
      <c r="H17804" t="s">
        <v>53347</v>
      </c>
      <c r="I17804">
        <v>18</v>
      </c>
      <c r="J17804">
        <v>23885390</v>
      </c>
      <c r="K17804">
        <v>24026918</v>
      </c>
      <c r="L17804">
        <v>1</v>
      </c>
      <c r="M17804" t="s">
        <v>53348</v>
      </c>
      <c r="N17804">
        <v>0.95994761920762695</v>
      </c>
    </row>
    <row r="17805" spans="1:14" x14ac:dyDescent="0.25">
      <c r="A17805" t="s">
        <v>53349</v>
      </c>
      <c r="B17805">
        <v>914.59601359999999</v>
      </c>
      <c r="C17805">
        <v>-2.5389318000000001E-2</v>
      </c>
      <c r="D17805">
        <v>0.106978608</v>
      </c>
      <c r="E17805">
        <v>-0.23733079100000001</v>
      </c>
      <c r="F17805">
        <v>0.812400177</v>
      </c>
      <c r="G17805">
        <v>0.93498976</v>
      </c>
      <c r="H17805" t="s">
        <v>53350</v>
      </c>
      <c r="I17805">
        <v>13</v>
      </c>
      <c r="J17805">
        <v>54606650</v>
      </c>
      <c r="K17805">
        <v>54616662</v>
      </c>
      <c r="L17805">
        <v>-1</v>
      </c>
      <c r="M17805" t="s">
        <v>53351</v>
      </c>
      <c r="N17805">
        <v>0.95994761920762695</v>
      </c>
    </row>
    <row r="17806" spans="1:14" x14ac:dyDescent="0.25">
      <c r="A17806" t="s">
        <v>53352</v>
      </c>
      <c r="B17806">
        <v>2223.9623110000002</v>
      </c>
      <c r="C17806">
        <v>-1.7042195999999999E-2</v>
      </c>
      <c r="D17806">
        <v>7.1809527999999997E-2</v>
      </c>
      <c r="E17806">
        <v>-0.23732499700000001</v>
      </c>
      <c r="F17806">
        <v>0.81240467100000002</v>
      </c>
      <c r="G17806">
        <v>0.93498976</v>
      </c>
      <c r="H17806" t="s">
        <v>53353</v>
      </c>
      <c r="I17806">
        <v>19</v>
      </c>
      <c r="J17806">
        <v>6915425</v>
      </c>
      <c r="K17806">
        <v>6919848</v>
      </c>
      <c r="L17806">
        <v>-1</v>
      </c>
      <c r="M17806" t="s">
        <v>53354</v>
      </c>
      <c r="N17806">
        <v>0.95994761920762695</v>
      </c>
    </row>
    <row r="17807" spans="1:14" x14ac:dyDescent="0.25">
      <c r="A17807" t="s">
        <v>53355</v>
      </c>
      <c r="B17807">
        <v>175.8482109</v>
      </c>
      <c r="C17807">
        <v>3.8129835000000001E-2</v>
      </c>
      <c r="D17807">
        <v>0.160691839</v>
      </c>
      <c r="E17807">
        <v>0.23728545100000001</v>
      </c>
      <c r="F17807">
        <v>0.81243534900000003</v>
      </c>
      <c r="G17807">
        <v>0.93498976</v>
      </c>
      <c r="H17807" t="s">
        <v>53356</v>
      </c>
      <c r="I17807">
        <v>4</v>
      </c>
      <c r="J17807">
        <v>133327867</v>
      </c>
      <c r="K17807">
        <v>133329479</v>
      </c>
      <c r="L17807">
        <v>-1</v>
      </c>
      <c r="M17807" t="s">
        <v>53357</v>
      </c>
      <c r="N17807">
        <v>0.95994761920762695</v>
      </c>
    </row>
    <row r="17808" spans="1:14" x14ac:dyDescent="0.25">
      <c r="A17808" t="s">
        <v>53358</v>
      </c>
      <c r="B17808">
        <v>98.283696829999997</v>
      </c>
      <c r="C17808">
        <v>-0.218923964</v>
      </c>
      <c r="D17808">
        <v>0.92292613800000001</v>
      </c>
      <c r="E17808">
        <v>-0.237206376</v>
      </c>
      <c r="F17808">
        <v>0.81249669000000002</v>
      </c>
      <c r="G17808">
        <v>0.93499198699999997</v>
      </c>
      <c r="H17808" t="s">
        <v>53359</v>
      </c>
      <c r="I17808">
        <v>11</v>
      </c>
      <c r="J17808">
        <v>72044923</v>
      </c>
      <c r="K17808">
        <v>72097852</v>
      </c>
      <c r="L17808">
        <v>-1</v>
      </c>
      <c r="M17808" t="s">
        <v>53360</v>
      </c>
      <c r="N17808">
        <v>0.95996618525916799</v>
      </c>
    </row>
    <row r="17809" spans="1:14" x14ac:dyDescent="0.25">
      <c r="A17809" t="s">
        <v>53361</v>
      </c>
      <c r="B17809">
        <v>335.79919109999997</v>
      </c>
      <c r="C17809">
        <v>2.8623161000000001E-2</v>
      </c>
      <c r="D17809">
        <v>0.12071367</v>
      </c>
      <c r="E17809">
        <v>0.23711615599999999</v>
      </c>
      <c r="F17809">
        <v>0.81256667900000001</v>
      </c>
      <c r="G17809">
        <v>0.93500416500000005</v>
      </c>
      <c r="H17809" t="s">
        <v>53362</v>
      </c>
      <c r="I17809">
        <v>2</v>
      </c>
      <c r="J17809">
        <v>92430052</v>
      </c>
      <c r="K17809">
        <v>92445595</v>
      </c>
      <c r="L17809">
        <v>1</v>
      </c>
      <c r="M17809" t="s">
        <v>53363</v>
      </c>
      <c r="N17809">
        <v>0.95999496627813397</v>
      </c>
    </row>
    <row r="17810" spans="1:14" x14ac:dyDescent="0.25">
      <c r="A17810" t="s">
        <v>53364</v>
      </c>
      <c r="B17810">
        <v>1053.8362830000001</v>
      </c>
      <c r="C17810">
        <v>-1.7327338000000001E-2</v>
      </c>
      <c r="D17810">
        <v>7.3110113000000004E-2</v>
      </c>
      <c r="E17810">
        <v>-0.237003301</v>
      </c>
      <c r="F17810">
        <v>0.81265422899999995</v>
      </c>
      <c r="G17810">
        <v>0.93502598699999995</v>
      </c>
      <c r="H17810" t="s">
        <v>53365</v>
      </c>
      <c r="I17810">
        <v>14</v>
      </c>
      <c r="J17810">
        <v>49409683</v>
      </c>
      <c r="K17810">
        <v>49428488</v>
      </c>
      <c r="L17810">
        <v>1</v>
      </c>
      <c r="M17810" t="s">
        <v>53366</v>
      </c>
      <c r="N17810">
        <v>0.96001768273100896</v>
      </c>
    </row>
    <row r="17811" spans="1:14" x14ac:dyDescent="0.25">
      <c r="A17811" t="s">
        <v>53367</v>
      </c>
      <c r="B17811">
        <v>550.63710860000003</v>
      </c>
      <c r="C17811">
        <v>2.1979235E-2</v>
      </c>
      <c r="D17811">
        <v>9.2763439000000003E-2</v>
      </c>
      <c r="E17811">
        <v>0.236938553</v>
      </c>
      <c r="F17811">
        <v>0.81270446100000004</v>
      </c>
      <c r="G17811">
        <v>0.93502598699999995</v>
      </c>
      <c r="H17811" t="s">
        <v>53368</v>
      </c>
      <c r="I17811" t="s">
        <v>76</v>
      </c>
      <c r="J17811">
        <v>93679675</v>
      </c>
      <c r="K17811">
        <v>93686850</v>
      </c>
      <c r="L17811">
        <v>1</v>
      </c>
      <c r="M17811" t="s">
        <v>53369</v>
      </c>
      <c r="N17811">
        <v>0.96001768273100896</v>
      </c>
    </row>
    <row r="17812" spans="1:14" x14ac:dyDescent="0.25">
      <c r="A17812" t="s">
        <v>53370</v>
      </c>
      <c r="B17812">
        <v>10.397015469999999</v>
      </c>
      <c r="C17812">
        <v>0.15408896599999999</v>
      </c>
      <c r="D17812">
        <v>0.650397911</v>
      </c>
      <c r="E17812">
        <v>0.236914916</v>
      </c>
      <c r="F17812">
        <v>0.81272279800000002</v>
      </c>
      <c r="G17812" t="s">
        <v>1232</v>
      </c>
      <c r="H17812" t="s">
        <v>53371</v>
      </c>
      <c r="I17812">
        <v>8</v>
      </c>
      <c r="J17812">
        <v>65546242</v>
      </c>
      <c r="K17812">
        <v>65546695</v>
      </c>
      <c r="L17812">
        <v>-1</v>
      </c>
      <c r="M17812" t="s">
        <v>53372</v>
      </c>
      <c r="N17812">
        <v>0.96001768273100896</v>
      </c>
    </row>
    <row r="17813" spans="1:14" x14ac:dyDescent="0.25">
      <c r="A17813" t="s">
        <v>53373</v>
      </c>
      <c r="B17813">
        <v>2.022940749</v>
      </c>
      <c r="C17813">
        <v>-0.30899578500000002</v>
      </c>
      <c r="D17813">
        <v>1.3055399620000001</v>
      </c>
      <c r="E17813">
        <v>-0.23668044899999999</v>
      </c>
      <c r="F17813">
        <v>0.81290470299999995</v>
      </c>
      <c r="G17813" t="s">
        <v>1232</v>
      </c>
      <c r="H17813" t="s">
        <v>53374</v>
      </c>
      <c r="I17813">
        <v>16</v>
      </c>
      <c r="J17813">
        <v>85441140</v>
      </c>
      <c r="K17813">
        <v>85441911</v>
      </c>
      <c r="L17813">
        <v>1</v>
      </c>
      <c r="M17813" t="s">
        <v>53375</v>
      </c>
      <c r="N17813">
        <v>0.96017864621698801</v>
      </c>
    </row>
    <row r="17814" spans="1:14" x14ac:dyDescent="0.25">
      <c r="A17814" t="s">
        <v>53376</v>
      </c>
      <c r="B17814">
        <v>2970.6974970000001</v>
      </c>
      <c r="C17814">
        <v>-1.7522836E-2</v>
      </c>
      <c r="D17814">
        <v>7.4151420999999995E-2</v>
      </c>
      <c r="E17814">
        <v>-0.23631153699999999</v>
      </c>
      <c r="F17814">
        <v>0.81319093499999995</v>
      </c>
      <c r="G17814">
        <v>0.93545607099999994</v>
      </c>
      <c r="H17814" t="s">
        <v>53377</v>
      </c>
      <c r="I17814">
        <v>8</v>
      </c>
      <c r="J17814">
        <v>111646554</v>
      </c>
      <c r="K17814">
        <v>111699112</v>
      </c>
      <c r="L17814">
        <v>1</v>
      </c>
      <c r="M17814" t="s">
        <v>53378</v>
      </c>
      <c r="N17814">
        <v>0.96043251944389596</v>
      </c>
    </row>
    <row r="17815" spans="1:14" x14ac:dyDescent="0.25">
      <c r="A17815" t="s">
        <v>53379</v>
      </c>
      <c r="B17815">
        <v>1670.6399039999999</v>
      </c>
      <c r="C17815">
        <v>-1.7088507999999999E-2</v>
      </c>
      <c r="D17815">
        <v>7.2325690999999998E-2</v>
      </c>
      <c r="E17815">
        <v>-0.23627161599999999</v>
      </c>
      <c r="F17815">
        <v>0.81322191099999996</v>
      </c>
      <c r="G17815">
        <v>0.93545607099999994</v>
      </c>
      <c r="H17815" t="s">
        <v>53380</v>
      </c>
      <c r="I17815">
        <v>2</v>
      </c>
      <c r="J17815">
        <v>166747960</v>
      </c>
      <c r="K17815">
        <v>166788309</v>
      </c>
      <c r="L17815">
        <v>1</v>
      </c>
      <c r="M17815" t="s">
        <v>53381</v>
      </c>
      <c r="N17815">
        <v>0.96043251944389596</v>
      </c>
    </row>
    <row r="17816" spans="1:14" x14ac:dyDescent="0.25">
      <c r="A17816" t="s">
        <v>53382</v>
      </c>
      <c r="B17816">
        <v>501.73782419999998</v>
      </c>
      <c r="C17816">
        <v>3.1618756999999997E-2</v>
      </c>
      <c r="D17816">
        <v>0.13384908200000001</v>
      </c>
      <c r="E17816">
        <v>0.236226926</v>
      </c>
      <c r="F17816">
        <v>0.81325658700000003</v>
      </c>
      <c r="G17816">
        <v>0.93545607099999994</v>
      </c>
      <c r="H17816" t="s">
        <v>53383</v>
      </c>
      <c r="I17816">
        <v>8</v>
      </c>
      <c r="J17816">
        <v>27575611</v>
      </c>
      <c r="K17816">
        <v>27613464</v>
      </c>
      <c r="L17816">
        <v>1</v>
      </c>
      <c r="M17816" t="s">
        <v>53384</v>
      </c>
      <c r="N17816">
        <v>0.96043251944389596</v>
      </c>
    </row>
    <row r="17817" spans="1:14" x14ac:dyDescent="0.25">
      <c r="A17817" t="s">
        <v>53385</v>
      </c>
      <c r="B17817">
        <v>1.3646689999999999</v>
      </c>
      <c r="C17817">
        <v>-0.41174798099999999</v>
      </c>
      <c r="D17817">
        <v>1.7436450320000001</v>
      </c>
      <c r="E17817">
        <v>-0.236142089</v>
      </c>
      <c r="F17817">
        <v>0.81332241500000002</v>
      </c>
      <c r="G17817" t="s">
        <v>1232</v>
      </c>
      <c r="H17817" t="s">
        <v>53386</v>
      </c>
      <c r="I17817">
        <v>11</v>
      </c>
      <c r="J17817">
        <v>77637867</v>
      </c>
      <c r="K17817">
        <v>77638867</v>
      </c>
      <c r="L17817">
        <v>1</v>
      </c>
      <c r="M17817" t="s">
        <v>53387</v>
      </c>
      <c r="N17817">
        <v>0.96045490986525595</v>
      </c>
    </row>
    <row r="17818" spans="1:14" x14ac:dyDescent="0.25">
      <c r="A17818" t="s">
        <v>53388</v>
      </c>
      <c r="B17818">
        <v>366.9559787</v>
      </c>
      <c r="C17818">
        <v>-2.7766369999999999E-2</v>
      </c>
      <c r="D17818">
        <v>0.117652353</v>
      </c>
      <c r="E17818">
        <v>-0.23600352699999999</v>
      </c>
      <c r="F17818">
        <v>0.81342993399999997</v>
      </c>
      <c r="G17818">
        <v>0.93552165799999998</v>
      </c>
      <c r="H17818" t="s">
        <v>53389</v>
      </c>
      <c r="I17818">
        <v>12</v>
      </c>
      <c r="J17818">
        <v>35547973</v>
      </c>
      <c r="K17818">
        <v>35585037</v>
      </c>
      <c r="L17818">
        <v>-1</v>
      </c>
      <c r="M17818" t="s">
        <v>53390</v>
      </c>
      <c r="N17818">
        <v>0.96045490986525595</v>
      </c>
    </row>
    <row r="17819" spans="1:14" x14ac:dyDescent="0.25">
      <c r="A17819" t="s">
        <v>53391</v>
      </c>
      <c r="B17819">
        <v>3243.6668690000001</v>
      </c>
      <c r="C17819">
        <v>-1.9891433E-2</v>
      </c>
      <c r="D17819">
        <v>8.4285649000000004E-2</v>
      </c>
      <c r="E17819">
        <v>-0.236000238</v>
      </c>
      <c r="F17819">
        <v>0.81343248499999998</v>
      </c>
      <c r="G17819">
        <v>0.93552165799999998</v>
      </c>
      <c r="H17819" t="s">
        <v>53392</v>
      </c>
      <c r="I17819">
        <v>2</v>
      </c>
      <c r="J17819">
        <v>37373240</v>
      </c>
      <c r="K17819">
        <v>37593871</v>
      </c>
      <c r="L17819">
        <v>-1</v>
      </c>
      <c r="M17819" t="s">
        <v>53393</v>
      </c>
      <c r="N17819">
        <v>0.96045490986525595</v>
      </c>
    </row>
    <row r="17820" spans="1:14" x14ac:dyDescent="0.25">
      <c r="A17820" t="s">
        <v>53394</v>
      </c>
      <c r="B17820">
        <v>5.5917131400000004</v>
      </c>
      <c r="C17820">
        <v>-0.218846702</v>
      </c>
      <c r="D17820">
        <v>0.92744557999999999</v>
      </c>
      <c r="E17820">
        <v>-0.23596716300000001</v>
      </c>
      <c r="F17820">
        <v>0.81345815099999996</v>
      </c>
      <c r="G17820" t="s">
        <v>1232</v>
      </c>
      <c r="H17820" t="s">
        <v>53395</v>
      </c>
      <c r="I17820">
        <v>6</v>
      </c>
      <c r="J17820">
        <v>145809023</v>
      </c>
      <c r="K17820">
        <v>145810898</v>
      </c>
      <c r="L17820">
        <v>1</v>
      </c>
      <c r="M17820" t="s">
        <v>53396</v>
      </c>
      <c r="N17820">
        <v>0.96045490986525595</v>
      </c>
    </row>
    <row r="17821" spans="1:14" x14ac:dyDescent="0.25">
      <c r="A17821" t="s">
        <v>53397</v>
      </c>
      <c r="B17821">
        <v>2638.6940500000001</v>
      </c>
      <c r="C17821">
        <v>1.8547727E-2</v>
      </c>
      <c r="D17821">
        <v>7.8669563999999997E-2</v>
      </c>
      <c r="E17821">
        <v>0.23576751000000001</v>
      </c>
      <c r="F17821">
        <v>0.81361308099999996</v>
      </c>
      <c r="G17821">
        <v>0.935660987</v>
      </c>
      <c r="H17821" t="s">
        <v>53398</v>
      </c>
      <c r="I17821">
        <v>10</v>
      </c>
      <c r="J17821">
        <v>121200995</v>
      </c>
      <c r="K17821">
        <v>121233154</v>
      </c>
      <c r="L17821">
        <v>1</v>
      </c>
      <c r="M17821" t="s">
        <v>53399</v>
      </c>
      <c r="N17821">
        <v>0.96058392879680099</v>
      </c>
    </row>
    <row r="17822" spans="1:14" x14ac:dyDescent="0.25">
      <c r="A17822" t="s">
        <v>53400</v>
      </c>
      <c r="B17822">
        <v>22.527115670000001</v>
      </c>
      <c r="C17822">
        <v>-0.151049445</v>
      </c>
      <c r="D17822">
        <v>0.64125825700000005</v>
      </c>
      <c r="E17822">
        <v>-0.235551658</v>
      </c>
      <c r="F17822">
        <v>0.81378059000000003</v>
      </c>
      <c r="G17822">
        <v>0.93578524900000004</v>
      </c>
      <c r="H17822" t="s">
        <v>53401</v>
      </c>
      <c r="I17822">
        <v>7</v>
      </c>
      <c r="J17822">
        <v>142660099</v>
      </c>
      <c r="K17822">
        <v>142980779</v>
      </c>
      <c r="L17822">
        <v>1</v>
      </c>
      <c r="M17822" t="s">
        <v>53402</v>
      </c>
      <c r="N17822">
        <v>0.96072778368273404</v>
      </c>
    </row>
    <row r="17823" spans="1:14" x14ac:dyDescent="0.25">
      <c r="A17823" t="s">
        <v>53403</v>
      </c>
      <c r="B17823">
        <v>18.55613795</v>
      </c>
      <c r="C17823">
        <v>0.127897925</v>
      </c>
      <c r="D17823">
        <v>0.54372072199999999</v>
      </c>
      <c r="E17823">
        <v>0.23522724</v>
      </c>
      <c r="F17823">
        <v>0.81403236499999998</v>
      </c>
      <c r="G17823">
        <v>0.93595467399999999</v>
      </c>
      <c r="H17823" t="s">
        <v>53404</v>
      </c>
      <c r="I17823">
        <v>17</v>
      </c>
      <c r="J17823">
        <v>8574824</v>
      </c>
      <c r="K17823">
        <v>8642345</v>
      </c>
      <c r="L17823">
        <v>1</v>
      </c>
      <c r="M17823" t="s">
        <v>53405</v>
      </c>
      <c r="N17823">
        <v>0.96091251893132901</v>
      </c>
    </row>
    <row r="17824" spans="1:14" x14ac:dyDescent="0.25">
      <c r="A17824" t="s">
        <v>53406</v>
      </c>
      <c r="B17824">
        <v>4.0817461469999996</v>
      </c>
      <c r="C17824">
        <v>-0.24303801899999999</v>
      </c>
      <c r="D17824">
        <v>1.0334131289999999</v>
      </c>
      <c r="E17824">
        <v>-0.23517992200000001</v>
      </c>
      <c r="F17824">
        <v>0.81406908899999997</v>
      </c>
      <c r="G17824" t="s">
        <v>1232</v>
      </c>
      <c r="H17824" t="s">
        <v>53407</v>
      </c>
      <c r="I17824">
        <v>1</v>
      </c>
      <c r="J17824">
        <v>164631538</v>
      </c>
      <c r="K17824">
        <v>164727160</v>
      </c>
      <c r="L17824">
        <v>-1</v>
      </c>
      <c r="M17824" t="s">
        <v>53408</v>
      </c>
      <c r="N17824">
        <v>0.96091251893132901</v>
      </c>
    </row>
    <row r="17825" spans="1:14" x14ac:dyDescent="0.25">
      <c r="A17825" t="s">
        <v>53409</v>
      </c>
      <c r="B17825">
        <v>855.11925269999995</v>
      </c>
      <c r="C17825">
        <v>1.9458044000000001E-2</v>
      </c>
      <c r="D17825">
        <v>8.2739107000000006E-2</v>
      </c>
      <c r="E17825">
        <v>0.23517348099999999</v>
      </c>
      <c r="F17825">
        <v>0.81407408800000003</v>
      </c>
      <c r="G17825">
        <v>0.93595467399999999</v>
      </c>
      <c r="H17825" t="s">
        <v>53410</v>
      </c>
      <c r="I17825">
        <v>7</v>
      </c>
      <c r="J17825">
        <v>140987707</v>
      </c>
      <c r="K17825">
        <v>140994049</v>
      </c>
      <c r="L17825">
        <v>-1</v>
      </c>
      <c r="M17825" t="s">
        <v>53411</v>
      </c>
      <c r="N17825">
        <v>0.96091251893132901</v>
      </c>
    </row>
    <row r="17826" spans="1:14" x14ac:dyDescent="0.25">
      <c r="A17826" t="s">
        <v>53412</v>
      </c>
      <c r="B17826">
        <v>137.98561960000001</v>
      </c>
      <c r="C17826">
        <v>-4.4559395000000002E-2</v>
      </c>
      <c r="D17826">
        <v>0.18963310999999999</v>
      </c>
      <c r="E17826">
        <v>-0.23497687</v>
      </c>
      <c r="F17826">
        <v>0.81422668499999995</v>
      </c>
      <c r="G17826">
        <v>0.93595467399999999</v>
      </c>
      <c r="H17826" t="s">
        <v>53413</v>
      </c>
      <c r="I17826">
        <v>9</v>
      </c>
      <c r="J17826">
        <v>35332424</v>
      </c>
      <c r="K17826">
        <v>35418948</v>
      </c>
      <c r="L17826">
        <v>1</v>
      </c>
      <c r="M17826" t="s">
        <v>53414</v>
      </c>
      <c r="N17826">
        <v>0.96098765571322797</v>
      </c>
    </row>
    <row r="17827" spans="1:14" x14ac:dyDescent="0.25">
      <c r="A17827" t="s">
        <v>53415</v>
      </c>
      <c r="B17827">
        <v>1.432992885</v>
      </c>
      <c r="C17827">
        <v>0.356452565</v>
      </c>
      <c r="D17827">
        <v>1.5169887790000001</v>
      </c>
      <c r="E17827">
        <v>0.234973765</v>
      </c>
      <c r="F17827">
        <v>0.81422909600000004</v>
      </c>
      <c r="G17827" t="s">
        <v>1232</v>
      </c>
      <c r="H17827" t="s">
        <v>53416</v>
      </c>
      <c r="I17827">
        <v>8</v>
      </c>
      <c r="J17827">
        <v>106434287</v>
      </c>
      <c r="K17827">
        <v>106436878</v>
      </c>
      <c r="L17827">
        <v>1</v>
      </c>
      <c r="M17827" t="s">
        <v>53417</v>
      </c>
      <c r="N17827">
        <v>0.96098765571322797</v>
      </c>
    </row>
    <row r="17828" spans="1:14" x14ac:dyDescent="0.25">
      <c r="A17828" t="s">
        <v>53418</v>
      </c>
      <c r="B17828">
        <v>3144.712571</v>
      </c>
      <c r="C17828">
        <v>2.6032811999999999E-2</v>
      </c>
      <c r="D17828">
        <v>0.110852821</v>
      </c>
      <c r="E17828">
        <v>0.23484122399999999</v>
      </c>
      <c r="F17828">
        <v>0.81433197000000002</v>
      </c>
      <c r="G17828">
        <v>0.93595467399999999</v>
      </c>
      <c r="H17828" t="s">
        <v>53419</v>
      </c>
      <c r="I17828">
        <v>5</v>
      </c>
      <c r="J17828">
        <v>33021045</v>
      </c>
      <c r="K17828">
        <v>33151580</v>
      </c>
      <c r="L17828">
        <v>1</v>
      </c>
      <c r="M17828" t="s">
        <v>53420</v>
      </c>
      <c r="N17828">
        <v>0.960996762479287</v>
      </c>
    </row>
    <row r="17829" spans="1:14" x14ac:dyDescent="0.25">
      <c r="A17829" t="s">
        <v>53421</v>
      </c>
      <c r="B17829">
        <v>106.8604745</v>
      </c>
      <c r="C17829">
        <v>4.6153685999999999E-2</v>
      </c>
      <c r="D17829">
        <v>0.19664542300000001</v>
      </c>
      <c r="E17829">
        <v>0.234705109</v>
      </c>
      <c r="F17829">
        <v>0.81443762200000003</v>
      </c>
      <c r="G17829">
        <v>0.93595467399999999</v>
      </c>
      <c r="H17829" t="s">
        <v>53422</v>
      </c>
      <c r="I17829">
        <v>6</v>
      </c>
      <c r="J17829">
        <v>147153599</v>
      </c>
      <c r="K17829">
        <v>147165681</v>
      </c>
      <c r="L17829">
        <v>-1</v>
      </c>
      <c r="M17829" t="s">
        <v>53423</v>
      </c>
      <c r="N17829">
        <v>0.960996762479287</v>
      </c>
    </row>
    <row r="17830" spans="1:14" x14ac:dyDescent="0.25">
      <c r="A17830" t="s">
        <v>53424</v>
      </c>
      <c r="B17830">
        <v>338.99131690000002</v>
      </c>
      <c r="C17830">
        <v>-3.0159805000000001E-2</v>
      </c>
      <c r="D17830">
        <v>0.12851404799999999</v>
      </c>
      <c r="E17830">
        <v>-0.234680997</v>
      </c>
      <c r="F17830">
        <v>0.81445633799999995</v>
      </c>
      <c r="G17830">
        <v>0.93595467399999999</v>
      </c>
      <c r="H17830" t="s">
        <v>53425</v>
      </c>
      <c r="I17830">
        <v>4</v>
      </c>
      <c r="J17830">
        <v>152074090</v>
      </c>
      <c r="K17830">
        <v>152080715</v>
      </c>
      <c r="L17830">
        <v>-1</v>
      </c>
      <c r="M17830" t="s">
        <v>53426</v>
      </c>
      <c r="N17830">
        <v>0.960996762479287</v>
      </c>
    </row>
    <row r="17831" spans="1:14" x14ac:dyDescent="0.25">
      <c r="A17831" t="s">
        <v>53427</v>
      </c>
      <c r="B17831">
        <v>364.72938520000002</v>
      </c>
      <c r="C17831">
        <v>2.6016228999999998E-2</v>
      </c>
      <c r="D17831">
        <v>0.11087187699999999</v>
      </c>
      <c r="E17831">
        <v>0.23465129500000001</v>
      </c>
      <c r="F17831">
        <v>0.81447939300000005</v>
      </c>
      <c r="G17831">
        <v>0.93595467399999999</v>
      </c>
      <c r="H17831" t="s">
        <v>53428</v>
      </c>
      <c r="I17831">
        <v>12</v>
      </c>
      <c r="J17831">
        <v>69624402</v>
      </c>
      <c r="K17831">
        <v>69629884</v>
      </c>
      <c r="L17831">
        <v>-1</v>
      </c>
      <c r="M17831" t="s">
        <v>53429</v>
      </c>
      <c r="N17831">
        <v>0.960996762479287</v>
      </c>
    </row>
    <row r="17832" spans="1:14" x14ac:dyDescent="0.25">
      <c r="A17832" t="s">
        <v>53430</v>
      </c>
      <c r="B17832">
        <v>547.09653370000001</v>
      </c>
      <c r="C17832">
        <v>2.8443341E-2</v>
      </c>
      <c r="D17832">
        <v>0.121250619</v>
      </c>
      <c r="E17832">
        <v>0.23458305400000001</v>
      </c>
      <c r="F17832">
        <v>0.81453236399999995</v>
      </c>
      <c r="G17832">
        <v>0.93595467399999999</v>
      </c>
      <c r="H17832" t="s">
        <v>53431</v>
      </c>
      <c r="I17832">
        <v>7</v>
      </c>
      <c r="J17832">
        <v>138969025</v>
      </c>
      <c r="K17832">
        <v>139159568</v>
      </c>
      <c r="L17832">
        <v>1</v>
      </c>
      <c r="M17832" t="s">
        <v>53432</v>
      </c>
      <c r="N17832">
        <v>0.960996762479287</v>
      </c>
    </row>
    <row r="17833" spans="1:14" x14ac:dyDescent="0.25">
      <c r="A17833" t="s">
        <v>53433</v>
      </c>
      <c r="B17833">
        <v>1428.479826</v>
      </c>
      <c r="C17833">
        <v>1.5019652E-2</v>
      </c>
      <c r="D17833">
        <v>6.4027129000000002E-2</v>
      </c>
      <c r="E17833">
        <v>0.23458263400000001</v>
      </c>
      <c r="F17833">
        <v>0.81453268999999995</v>
      </c>
      <c r="G17833">
        <v>0.93595467399999999</v>
      </c>
      <c r="H17833" t="s">
        <v>53434</v>
      </c>
      <c r="I17833">
        <v>5</v>
      </c>
      <c r="J17833">
        <v>111478629</v>
      </c>
      <c r="K17833">
        <v>111536225</v>
      </c>
      <c r="L17833">
        <v>1</v>
      </c>
      <c r="M17833" t="s">
        <v>53435</v>
      </c>
      <c r="N17833">
        <v>0.960996762479287</v>
      </c>
    </row>
    <row r="17834" spans="1:14" x14ac:dyDescent="0.25">
      <c r="A17834" t="s">
        <v>53436</v>
      </c>
      <c r="B17834">
        <v>66.758052750000004</v>
      </c>
      <c r="C17834">
        <v>5.8485251000000002E-2</v>
      </c>
      <c r="D17834">
        <v>0.24942862199999999</v>
      </c>
      <c r="E17834">
        <v>0.23447690500000001</v>
      </c>
      <c r="F17834">
        <v>0.81461476099999997</v>
      </c>
      <c r="G17834">
        <v>0.93595467399999999</v>
      </c>
      <c r="H17834" t="s">
        <v>53437</v>
      </c>
      <c r="I17834">
        <v>2</v>
      </c>
      <c r="J17834">
        <v>135923024</v>
      </c>
      <c r="K17834">
        <v>136229887</v>
      </c>
      <c r="L17834">
        <v>-1</v>
      </c>
      <c r="M17834" t="s">
        <v>53438</v>
      </c>
      <c r="N17834">
        <v>0.960996762479287</v>
      </c>
    </row>
    <row r="17835" spans="1:14" x14ac:dyDescent="0.25">
      <c r="A17835" t="s">
        <v>53439</v>
      </c>
      <c r="B17835">
        <v>1294.1466</v>
      </c>
      <c r="C17835">
        <v>1.9049573E-2</v>
      </c>
      <c r="D17835">
        <v>8.1245385000000003E-2</v>
      </c>
      <c r="E17835">
        <v>0.234469601</v>
      </c>
      <c r="F17835">
        <v>0.81462042999999995</v>
      </c>
      <c r="G17835">
        <v>0.93595467399999999</v>
      </c>
      <c r="H17835" t="s">
        <v>53440</v>
      </c>
      <c r="I17835">
        <v>9</v>
      </c>
      <c r="J17835">
        <v>106048127</v>
      </c>
      <c r="K17835">
        <v>106068338</v>
      </c>
      <c r="L17835">
        <v>1</v>
      </c>
      <c r="M17835" t="s">
        <v>53441</v>
      </c>
      <c r="N17835">
        <v>0.960996762479287</v>
      </c>
    </row>
    <row r="17836" spans="1:14" x14ac:dyDescent="0.25">
      <c r="A17836" t="s">
        <v>53442</v>
      </c>
      <c r="B17836">
        <v>31.906192529999998</v>
      </c>
      <c r="C17836">
        <v>8.3807395000000007E-2</v>
      </c>
      <c r="D17836">
        <v>0.35749800999999998</v>
      </c>
      <c r="E17836">
        <v>0.23442758499999999</v>
      </c>
      <c r="F17836">
        <v>0.81465304599999999</v>
      </c>
      <c r="G17836">
        <v>0.93595467399999999</v>
      </c>
      <c r="H17836" t="s">
        <v>53443</v>
      </c>
      <c r="I17836">
        <v>15</v>
      </c>
      <c r="J17836">
        <v>58177969</v>
      </c>
      <c r="K17836">
        <v>58187565</v>
      </c>
      <c r="L17836">
        <v>-1</v>
      </c>
      <c r="M17836" t="s">
        <v>53444</v>
      </c>
      <c r="N17836">
        <v>0.960996762479287</v>
      </c>
    </row>
    <row r="17837" spans="1:14" x14ac:dyDescent="0.25">
      <c r="A17837" t="s">
        <v>53445</v>
      </c>
      <c r="B17837">
        <v>328.54651059999998</v>
      </c>
      <c r="C17837">
        <v>2.6202616000000001E-2</v>
      </c>
      <c r="D17837">
        <v>0.111802213</v>
      </c>
      <c r="E17837">
        <v>0.23436580900000001</v>
      </c>
      <c r="F17837">
        <v>0.81470100000000001</v>
      </c>
      <c r="G17837">
        <v>0.93595467399999999</v>
      </c>
      <c r="H17837" t="s">
        <v>53446</v>
      </c>
      <c r="I17837">
        <v>5</v>
      </c>
      <c r="J17837">
        <v>52932751</v>
      </c>
      <c r="K17837">
        <v>52982007</v>
      </c>
      <c r="L17837">
        <v>1</v>
      </c>
      <c r="M17837" t="s">
        <v>53447</v>
      </c>
      <c r="N17837">
        <v>0.960996762479287</v>
      </c>
    </row>
    <row r="17838" spans="1:14" x14ac:dyDescent="0.25">
      <c r="A17838" t="s">
        <v>53448</v>
      </c>
      <c r="B17838">
        <v>4.960569896</v>
      </c>
      <c r="C17838">
        <v>0.21167641800000001</v>
      </c>
      <c r="D17838">
        <v>0.90352788399999995</v>
      </c>
      <c r="E17838">
        <v>0.23427768199999999</v>
      </c>
      <c r="F17838">
        <v>0.814769411</v>
      </c>
      <c r="G17838" t="s">
        <v>1232</v>
      </c>
      <c r="H17838" t="s">
        <v>53449</v>
      </c>
      <c r="I17838">
        <v>17</v>
      </c>
      <c r="J17838">
        <v>35347973</v>
      </c>
      <c r="K17838">
        <v>35351026</v>
      </c>
      <c r="L17838">
        <v>-1</v>
      </c>
      <c r="M17838" t="s">
        <v>53450</v>
      </c>
      <c r="N17838">
        <v>0.960996762479287</v>
      </c>
    </row>
    <row r="17839" spans="1:14" x14ac:dyDescent="0.25">
      <c r="A17839" t="s">
        <v>53451</v>
      </c>
      <c r="B17839">
        <v>12182.30474</v>
      </c>
      <c r="C17839">
        <v>-1.6930172E-2</v>
      </c>
      <c r="D17839">
        <v>7.2279442999999999E-2</v>
      </c>
      <c r="E17839">
        <v>-0.23423219300000001</v>
      </c>
      <c r="F17839">
        <v>0.81480472400000004</v>
      </c>
      <c r="G17839">
        <v>0.93596693900000005</v>
      </c>
      <c r="H17839" t="s">
        <v>53452</v>
      </c>
      <c r="I17839">
        <v>6</v>
      </c>
      <c r="J17839">
        <v>86005663</v>
      </c>
      <c r="K17839">
        <v>86101391</v>
      </c>
      <c r="L17839">
        <v>1</v>
      </c>
      <c r="M17839" t="s">
        <v>53453</v>
      </c>
      <c r="N17839">
        <v>0.960996762479287</v>
      </c>
    </row>
    <row r="17840" spans="1:14" x14ac:dyDescent="0.25">
      <c r="A17840" t="s">
        <v>53454</v>
      </c>
      <c r="B17840">
        <v>370.8638717</v>
      </c>
      <c r="C17840">
        <v>2.5411883999999999E-2</v>
      </c>
      <c r="D17840">
        <v>0.108505592</v>
      </c>
      <c r="E17840">
        <v>0.23419884499999999</v>
      </c>
      <c r="F17840">
        <v>0.81483061199999995</v>
      </c>
      <c r="G17840">
        <v>0.93596693900000005</v>
      </c>
      <c r="H17840" t="s">
        <v>53455</v>
      </c>
      <c r="I17840">
        <v>7</v>
      </c>
      <c r="J17840">
        <v>126544739</v>
      </c>
      <c r="K17840">
        <v>126548754</v>
      </c>
      <c r="L17840">
        <v>-1</v>
      </c>
      <c r="M17840" t="s">
        <v>53456</v>
      </c>
      <c r="N17840">
        <v>0.960996762479287</v>
      </c>
    </row>
    <row r="17841" spans="1:14" x14ac:dyDescent="0.25">
      <c r="A17841" t="s">
        <v>53457</v>
      </c>
      <c r="B17841">
        <v>33.881863459999998</v>
      </c>
      <c r="C17841">
        <v>8.7484177999999996E-2</v>
      </c>
      <c r="D17841">
        <v>0.37390810299999999</v>
      </c>
      <c r="E17841">
        <v>0.23397240399999999</v>
      </c>
      <c r="F17841">
        <v>0.81500640300000005</v>
      </c>
      <c r="G17841">
        <v>0.93610054499999995</v>
      </c>
      <c r="H17841" t="s">
        <v>53458</v>
      </c>
      <c r="I17841">
        <v>19</v>
      </c>
      <c r="J17841">
        <v>56385561</v>
      </c>
      <c r="K17841">
        <v>56430776</v>
      </c>
      <c r="L17841">
        <v>1</v>
      </c>
      <c r="M17841" t="s">
        <v>53459</v>
      </c>
      <c r="N17841">
        <v>0.96113038702320497</v>
      </c>
    </row>
    <row r="17842" spans="1:14" x14ac:dyDescent="0.25">
      <c r="A17842" t="s">
        <v>53460</v>
      </c>
      <c r="B17842">
        <v>10.69014393</v>
      </c>
      <c r="C17842">
        <v>0.14918865100000001</v>
      </c>
      <c r="D17842">
        <v>0.63773491900000001</v>
      </c>
      <c r="E17842">
        <v>0.23393520800000001</v>
      </c>
      <c r="F17842">
        <v>0.81503527899999995</v>
      </c>
      <c r="G17842" t="s">
        <v>1232</v>
      </c>
      <c r="H17842" t="s">
        <v>53461</v>
      </c>
      <c r="I17842">
        <v>11</v>
      </c>
      <c r="J17842">
        <v>16901375</v>
      </c>
      <c r="K17842">
        <v>16904772</v>
      </c>
      <c r="L17842">
        <v>1</v>
      </c>
      <c r="M17842" t="s">
        <v>53462</v>
      </c>
      <c r="N17842">
        <v>0.96113038702320497</v>
      </c>
    </row>
    <row r="17843" spans="1:14" x14ac:dyDescent="0.25">
      <c r="A17843" t="s">
        <v>53463</v>
      </c>
      <c r="B17843">
        <v>1.695586732</v>
      </c>
      <c r="C17843">
        <v>-0.336820654</v>
      </c>
      <c r="D17843">
        <v>1.4405031699999999</v>
      </c>
      <c r="E17843">
        <v>-0.233821529</v>
      </c>
      <c r="F17843">
        <v>0.81512353500000001</v>
      </c>
      <c r="G17843" t="s">
        <v>1232</v>
      </c>
      <c r="H17843" t="s">
        <v>53464</v>
      </c>
      <c r="I17843">
        <v>12</v>
      </c>
      <c r="J17843">
        <v>18609616</v>
      </c>
      <c r="K17843">
        <v>18615109</v>
      </c>
      <c r="L17843">
        <v>1</v>
      </c>
      <c r="M17843" t="s">
        <v>53465</v>
      </c>
      <c r="N17843">
        <v>0.96115080634181504</v>
      </c>
    </row>
    <row r="17844" spans="1:14" x14ac:dyDescent="0.25">
      <c r="A17844" t="s">
        <v>53466</v>
      </c>
      <c r="B17844">
        <v>134.73244690000001</v>
      </c>
      <c r="C17844">
        <v>3.9497662000000003E-2</v>
      </c>
      <c r="D17844">
        <v>0.168941276</v>
      </c>
      <c r="E17844">
        <v>0.233795217</v>
      </c>
      <c r="F17844">
        <v>0.81514396300000003</v>
      </c>
      <c r="G17844">
        <v>0.93619022399999996</v>
      </c>
      <c r="H17844" t="s">
        <v>53467</v>
      </c>
      <c r="I17844">
        <v>5</v>
      </c>
      <c r="J17844">
        <v>93324829</v>
      </c>
      <c r="K17844">
        <v>93326918</v>
      </c>
      <c r="L17844">
        <v>1</v>
      </c>
      <c r="M17844" t="s">
        <v>53468</v>
      </c>
      <c r="N17844">
        <v>0.96115080634181504</v>
      </c>
    </row>
    <row r="17845" spans="1:14" x14ac:dyDescent="0.25">
      <c r="A17845" t="s">
        <v>53469</v>
      </c>
      <c r="B17845">
        <v>2.068287641</v>
      </c>
      <c r="C17845">
        <v>0.32698338100000002</v>
      </c>
      <c r="D17845">
        <v>1.4003502729999999</v>
      </c>
      <c r="E17845">
        <v>0.233501137</v>
      </c>
      <c r="F17845">
        <v>0.81537228699999997</v>
      </c>
      <c r="G17845" t="s">
        <v>1232</v>
      </c>
      <c r="H17845" t="s">
        <v>53470</v>
      </c>
      <c r="I17845">
        <v>2</v>
      </c>
      <c r="J17845">
        <v>129211817</v>
      </c>
      <c r="K17845">
        <v>129217668</v>
      </c>
      <c r="L17845">
        <v>1</v>
      </c>
      <c r="M17845" t="s">
        <v>53471</v>
      </c>
      <c r="N17845">
        <v>0.96123371737405505</v>
      </c>
    </row>
    <row r="17846" spans="1:14" x14ac:dyDescent="0.25">
      <c r="A17846" t="s">
        <v>53472</v>
      </c>
      <c r="B17846">
        <v>21.129393140000001</v>
      </c>
      <c r="C17846">
        <v>-0.112033123</v>
      </c>
      <c r="D17846">
        <v>0.48002582900000001</v>
      </c>
      <c r="E17846">
        <v>-0.23338978099999999</v>
      </c>
      <c r="F17846">
        <v>0.81545874799999996</v>
      </c>
      <c r="G17846">
        <v>0.93648341700000004</v>
      </c>
      <c r="H17846" t="s">
        <v>53473</v>
      </c>
      <c r="I17846">
        <v>18</v>
      </c>
      <c r="J17846">
        <v>35846139</v>
      </c>
      <c r="K17846">
        <v>35855409</v>
      </c>
      <c r="L17846">
        <v>-1</v>
      </c>
      <c r="M17846" t="s">
        <v>53474</v>
      </c>
      <c r="N17846">
        <v>0.96123371737405505</v>
      </c>
    </row>
    <row r="17847" spans="1:14" x14ac:dyDescent="0.25">
      <c r="A17847" t="s">
        <v>53475</v>
      </c>
      <c r="B17847">
        <v>2.555328786</v>
      </c>
      <c r="C17847">
        <v>-0.36531021299999999</v>
      </c>
      <c r="D17847">
        <v>1.565551135</v>
      </c>
      <c r="E17847">
        <v>-0.233342881</v>
      </c>
      <c r="F17847">
        <v>0.81549516300000002</v>
      </c>
      <c r="G17847" t="s">
        <v>1232</v>
      </c>
      <c r="H17847" t="s">
        <v>53476</v>
      </c>
      <c r="I17847">
        <v>17</v>
      </c>
      <c r="J17847">
        <v>35341714</v>
      </c>
      <c r="K17847">
        <v>35345416</v>
      </c>
      <c r="L17847">
        <v>-1</v>
      </c>
      <c r="M17847" t="s">
        <v>53477</v>
      </c>
      <c r="N17847">
        <v>0.96123371737405505</v>
      </c>
    </row>
    <row r="17848" spans="1:14" x14ac:dyDescent="0.25">
      <c r="A17848" t="s">
        <v>53478</v>
      </c>
      <c r="B17848">
        <v>2472.8234779999998</v>
      </c>
      <c r="C17848">
        <v>-1.4062366E-2</v>
      </c>
      <c r="D17848">
        <v>6.0279042999999997E-2</v>
      </c>
      <c r="E17848">
        <v>-0.23328780399999999</v>
      </c>
      <c r="F17848">
        <v>0.81553792899999999</v>
      </c>
      <c r="G17848">
        <v>0.93650601600000005</v>
      </c>
      <c r="H17848" t="s">
        <v>53479</v>
      </c>
      <c r="I17848">
        <v>3</v>
      </c>
      <c r="J17848">
        <v>51322569</v>
      </c>
      <c r="K17848">
        <v>51383928</v>
      </c>
      <c r="L17848">
        <v>1</v>
      </c>
      <c r="M17848" t="s">
        <v>53480</v>
      </c>
      <c r="N17848">
        <v>0.96123371737405505</v>
      </c>
    </row>
    <row r="17849" spans="1:14" x14ac:dyDescent="0.25">
      <c r="A17849" t="s">
        <v>53481</v>
      </c>
      <c r="B17849">
        <v>4.1515517439999998</v>
      </c>
      <c r="C17849">
        <v>-0.23408495800000001</v>
      </c>
      <c r="D17849">
        <v>1.003567385</v>
      </c>
      <c r="E17849">
        <v>-0.23325285600000001</v>
      </c>
      <c r="F17849">
        <v>0.81556506500000003</v>
      </c>
      <c r="G17849" t="s">
        <v>1232</v>
      </c>
      <c r="H17849" t="s">
        <v>53482</v>
      </c>
      <c r="I17849">
        <v>4</v>
      </c>
      <c r="J17849">
        <v>122671947</v>
      </c>
      <c r="K17849">
        <v>122687542</v>
      </c>
      <c r="L17849">
        <v>-1</v>
      </c>
      <c r="M17849" t="s">
        <v>53483</v>
      </c>
      <c r="N17849">
        <v>0.96123371737405505</v>
      </c>
    </row>
    <row r="17850" spans="1:14" x14ac:dyDescent="0.25">
      <c r="A17850" t="s">
        <v>53484</v>
      </c>
      <c r="B17850">
        <v>2.5657207199999998</v>
      </c>
      <c r="C17850">
        <v>-0.28093905899999999</v>
      </c>
      <c r="D17850">
        <v>1.2047609690000001</v>
      </c>
      <c r="E17850">
        <v>-0.233190705</v>
      </c>
      <c r="F17850">
        <v>0.81561332399999997</v>
      </c>
      <c r="G17850" t="s">
        <v>1232</v>
      </c>
      <c r="H17850" t="s">
        <v>53485</v>
      </c>
      <c r="I17850">
        <v>7</v>
      </c>
      <c r="J17850">
        <v>79236396</v>
      </c>
      <c r="K17850">
        <v>79242361</v>
      </c>
      <c r="L17850">
        <v>-1</v>
      </c>
      <c r="M17850" t="s">
        <v>53486</v>
      </c>
      <c r="N17850">
        <v>0.96123371737405505</v>
      </c>
    </row>
    <row r="17851" spans="1:14" x14ac:dyDescent="0.25">
      <c r="A17851" t="s">
        <v>53487</v>
      </c>
      <c r="B17851">
        <v>989.09746089999999</v>
      </c>
      <c r="C17851">
        <v>1.7836444E-2</v>
      </c>
      <c r="D17851">
        <v>7.6499335000000002E-2</v>
      </c>
      <c r="E17851">
        <v>0.233158164</v>
      </c>
      <c r="F17851">
        <v>0.81563859100000002</v>
      </c>
      <c r="G17851">
        <v>0.93651500399999998</v>
      </c>
      <c r="H17851" t="s">
        <v>53488</v>
      </c>
      <c r="I17851">
        <v>16</v>
      </c>
      <c r="J17851">
        <v>31752669</v>
      </c>
      <c r="K17851">
        <v>31764864</v>
      </c>
      <c r="L17851">
        <v>1</v>
      </c>
      <c r="M17851" t="s">
        <v>53489</v>
      </c>
      <c r="N17851">
        <v>0.96123371737405505</v>
      </c>
    </row>
    <row r="17852" spans="1:14" x14ac:dyDescent="0.25">
      <c r="A17852" t="s">
        <v>53490</v>
      </c>
      <c r="B17852">
        <v>4.8615624200000003</v>
      </c>
      <c r="C17852">
        <v>-0.23373596399999999</v>
      </c>
      <c r="D17852">
        <v>1.002607877</v>
      </c>
      <c r="E17852">
        <v>-0.233127995</v>
      </c>
      <c r="F17852">
        <v>0.81566201699999996</v>
      </c>
      <c r="G17852" t="s">
        <v>1232</v>
      </c>
      <c r="H17852" t="s">
        <v>53491</v>
      </c>
      <c r="I17852">
        <v>18</v>
      </c>
      <c r="J17852">
        <v>42186732</v>
      </c>
      <c r="K17852">
        <v>42292025</v>
      </c>
      <c r="L17852">
        <v>1</v>
      </c>
      <c r="M17852" t="s">
        <v>53492</v>
      </c>
      <c r="N17852">
        <v>0.96123371737405505</v>
      </c>
    </row>
    <row r="17853" spans="1:14" x14ac:dyDescent="0.25">
      <c r="A17853" t="s">
        <v>53493</v>
      </c>
      <c r="B17853">
        <v>16.755140619999999</v>
      </c>
      <c r="C17853">
        <v>0.124984082</v>
      </c>
      <c r="D17853">
        <v>0.53612598899999997</v>
      </c>
      <c r="E17853">
        <v>0.23312446100000001</v>
      </c>
      <c r="F17853">
        <v>0.81566476099999996</v>
      </c>
      <c r="G17853">
        <v>0.93651500399999998</v>
      </c>
      <c r="H17853" t="s">
        <v>53494</v>
      </c>
      <c r="I17853">
        <v>7</v>
      </c>
      <c r="J17853">
        <v>89629931</v>
      </c>
      <c r="K17853">
        <v>89698277</v>
      </c>
      <c r="L17853">
        <v>1</v>
      </c>
      <c r="M17853" t="s">
        <v>53495</v>
      </c>
      <c r="N17853">
        <v>0.96123371737405505</v>
      </c>
    </row>
    <row r="17854" spans="1:14" x14ac:dyDescent="0.25">
      <c r="A17854" t="s">
        <v>53496</v>
      </c>
      <c r="B17854">
        <v>6.4771503340000001</v>
      </c>
      <c r="C17854">
        <v>0.20755368900000001</v>
      </c>
      <c r="D17854">
        <v>0.89034427000000005</v>
      </c>
      <c r="E17854">
        <v>0.23311621799999999</v>
      </c>
      <c r="F17854">
        <v>0.81567116100000003</v>
      </c>
      <c r="G17854" t="s">
        <v>1232</v>
      </c>
      <c r="H17854" t="s">
        <v>53497</v>
      </c>
      <c r="I17854">
        <v>17</v>
      </c>
      <c r="J17854">
        <v>82717364</v>
      </c>
      <c r="K17854">
        <v>82718248</v>
      </c>
      <c r="L17854">
        <v>-1</v>
      </c>
      <c r="M17854" t="s">
        <v>53498</v>
      </c>
      <c r="N17854">
        <v>0.96123371737405505</v>
      </c>
    </row>
    <row r="17855" spans="1:14" x14ac:dyDescent="0.25">
      <c r="A17855" t="s">
        <v>53499</v>
      </c>
      <c r="B17855">
        <v>95.007863330000006</v>
      </c>
      <c r="C17855">
        <v>4.4530417000000003E-2</v>
      </c>
      <c r="D17855">
        <v>0.19124486700000001</v>
      </c>
      <c r="E17855">
        <v>0.23284503200000001</v>
      </c>
      <c r="F17855">
        <v>0.81588174400000002</v>
      </c>
      <c r="G17855">
        <v>0.93669580299999999</v>
      </c>
      <c r="H17855" t="s">
        <v>53500</v>
      </c>
      <c r="I17855">
        <v>7</v>
      </c>
      <c r="J17855">
        <v>43211680</v>
      </c>
      <c r="K17855">
        <v>43224885</v>
      </c>
      <c r="L17855">
        <v>1</v>
      </c>
      <c r="M17855" t="s">
        <v>53501</v>
      </c>
      <c r="N17855">
        <v>0.96142802800582505</v>
      </c>
    </row>
    <row r="17856" spans="1:14" x14ac:dyDescent="0.25">
      <c r="A17856" t="s">
        <v>53502</v>
      </c>
      <c r="B17856">
        <v>194.0613233</v>
      </c>
      <c r="C17856">
        <v>-3.4082689999999999E-2</v>
      </c>
      <c r="D17856">
        <v>0.14650205799999999</v>
      </c>
      <c r="E17856">
        <v>-0.232643079</v>
      </c>
      <c r="F17856">
        <v>0.81603857300000004</v>
      </c>
      <c r="G17856">
        <v>0.93680752</v>
      </c>
      <c r="H17856" t="s">
        <v>53503</v>
      </c>
      <c r="I17856">
        <v>2</v>
      </c>
      <c r="J17856">
        <v>125142514</v>
      </c>
      <c r="K17856">
        <v>125349913</v>
      </c>
      <c r="L17856">
        <v>-1</v>
      </c>
      <c r="M17856" t="s">
        <v>53504</v>
      </c>
      <c r="N17856">
        <v>0.96151010220900501</v>
      </c>
    </row>
    <row r="17857" spans="1:14" x14ac:dyDescent="0.25">
      <c r="A17857" t="s">
        <v>53505</v>
      </c>
      <c r="B17857">
        <v>2.8653393390000002</v>
      </c>
      <c r="C17857">
        <v>0.34191260600000001</v>
      </c>
      <c r="D17857">
        <v>1.469721775</v>
      </c>
      <c r="E17857">
        <v>0.23263764100000001</v>
      </c>
      <c r="F17857">
        <v>0.81604279599999996</v>
      </c>
      <c r="G17857" t="s">
        <v>1232</v>
      </c>
      <c r="H17857" t="s">
        <v>53506</v>
      </c>
      <c r="I17857">
        <v>17</v>
      </c>
      <c r="J17857">
        <v>56261771</v>
      </c>
      <c r="K17857">
        <v>56266381</v>
      </c>
      <c r="L17857">
        <v>-1</v>
      </c>
      <c r="M17857" t="s">
        <v>53507</v>
      </c>
      <c r="N17857">
        <v>0.96151010220900501</v>
      </c>
    </row>
    <row r="17858" spans="1:14" x14ac:dyDescent="0.25">
      <c r="A17858" t="s">
        <v>53508</v>
      </c>
      <c r="B17858">
        <v>28.370141650000001</v>
      </c>
      <c r="C17858">
        <v>8.3098078000000006E-2</v>
      </c>
      <c r="D17858">
        <v>0.357435958</v>
      </c>
      <c r="E17858">
        <v>0.23248382300000001</v>
      </c>
      <c r="F17858">
        <v>0.81616225099999995</v>
      </c>
      <c r="G17858">
        <v>0.93688116600000004</v>
      </c>
      <c r="H17858" t="s">
        <v>53509</v>
      </c>
      <c r="I17858">
        <v>16</v>
      </c>
      <c r="J17858">
        <v>56024676</v>
      </c>
      <c r="K17858">
        <v>56094119</v>
      </c>
      <c r="L17858">
        <v>1</v>
      </c>
      <c r="M17858" t="s">
        <v>53510</v>
      </c>
      <c r="N17858">
        <v>0.96159699830817003</v>
      </c>
    </row>
    <row r="17859" spans="1:14" x14ac:dyDescent="0.25">
      <c r="A17859" t="s">
        <v>53511</v>
      </c>
      <c r="B17859">
        <v>1.5073842799999999</v>
      </c>
      <c r="C17859">
        <v>0.34792862400000002</v>
      </c>
      <c r="D17859">
        <v>1.4977182680000001</v>
      </c>
      <c r="E17859">
        <v>0.23230578900000001</v>
      </c>
      <c r="F17859">
        <v>0.81630051699999995</v>
      </c>
      <c r="G17859" t="s">
        <v>1232</v>
      </c>
      <c r="H17859" t="s">
        <v>53512</v>
      </c>
      <c r="I17859">
        <v>1</v>
      </c>
      <c r="J17859">
        <v>16278421</v>
      </c>
      <c r="K17859">
        <v>16280741</v>
      </c>
      <c r="L17859">
        <v>-1</v>
      </c>
      <c r="M17859" t="s">
        <v>53513</v>
      </c>
      <c r="N17859">
        <v>0.96165408927753204</v>
      </c>
    </row>
    <row r="17860" spans="1:14" x14ac:dyDescent="0.25">
      <c r="A17860" t="s">
        <v>53514</v>
      </c>
      <c r="B17860">
        <v>4.1010572209999996</v>
      </c>
      <c r="C17860">
        <v>0.29639664100000002</v>
      </c>
      <c r="D17860">
        <v>1.276444344</v>
      </c>
      <c r="E17860">
        <v>0.23220490799999999</v>
      </c>
      <c r="F17860">
        <v>0.81637886599999998</v>
      </c>
      <c r="G17860" t="s">
        <v>1232</v>
      </c>
      <c r="H17860" t="s">
        <v>53515</v>
      </c>
      <c r="I17860">
        <v>13</v>
      </c>
      <c r="J17860">
        <v>63594744</v>
      </c>
      <c r="K17860">
        <v>63595079</v>
      </c>
      <c r="L17860">
        <v>-1</v>
      </c>
      <c r="M17860" t="s">
        <v>53516</v>
      </c>
      <c r="N17860">
        <v>0.96165408927753204</v>
      </c>
    </row>
    <row r="17861" spans="1:14" x14ac:dyDescent="0.25">
      <c r="A17861" t="s">
        <v>53517</v>
      </c>
      <c r="B17861">
        <v>5.1280353520000004</v>
      </c>
      <c r="C17861">
        <v>0.19140132700000001</v>
      </c>
      <c r="D17861">
        <v>0.82452867600000002</v>
      </c>
      <c r="E17861">
        <v>0.232134227</v>
      </c>
      <c r="F17861">
        <v>0.81643376199999995</v>
      </c>
      <c r="G17861" t="s">
        <v>1232</v>
      </c>
      <c r="H17861" t="s">
        <v>53518</v>
      </c>
      <c r="I17861">
        <v>13</v>
      </c>
      <c r="J17861">
        <v>62580680</v>
      </c>
      <c r="K17861">
        <v>62582204</v>
      </c>
      <c r="L17861">
        <v>-1</v>
      </c>
      <c r="M17861" t="s">
        <v>53519</v>
      </c>
      <c r="N17861">
        <v>0.96165408927753204</v>
      </c>
    </row>
    <row r="17862" spans="1:14" x14ac:dyDescent="0.25">
      <c r="A17862" t="s">
        <v>53520</v>
      </c>
      <c r="B17862">
        <v>27.02297291</v>
      </c>
      <c r="C17862">
        <v>-0.80997942099999998</v>
      </c>
      <c r="D17862">
        <v>3.4908422809999999</v>
      </c>
      <c r="E17862">
        <v>-0.23202979600000001</v>
      </c>
      <c r="F17862">
        <v>0.81651487199999995</v>
      </c>
      <c r="G17862">
        <v>0.93711319100000001</v>
      </c>
      <c r="H17862" t="s">
        <v>53521</v>
      </c>
      <c r="I17862">
        <v>1</v>
      </c>
      <c r="J17862">
        <v>189009640</v>
      </c>
      <c r="K17862">
        <v>189010020</v>
      </c>
      <c r="L17862">
        <v>-1</v>
      </c>
      <c r="M17862" t="s">
        <v>53522</v>
      </c>
      <c r="N17862">
        <v>0.96165408927753204</v>
      </c>
    </row>
    <row r="17863" spans="1:14" x14ac:dyDescent="0.25">
      <c r="A17863" t="s">
        <v>53523</v>
      </c>
      <c r="B17863">
        <v>507.82914529999999</v>
      </c>
      <c r="C17863">
        <v>2.5618353E-2</v>
      </c>
      <c r="D17863">
        <v>0.110415534</v>
      </c>
      <c r="E17863">
        <v>0.23201765099999999</v>
      </c>
      <c r="F17863">
        <v>0.81652430399999998</v>
      </c>
      <c r="G17863">
        <v>0.93711319100000001</v>
      </c>
      <c r="H17863" t="s">
        <v>53524</v>
      </c>
      <c r="I17863">
        <v>17</v>
      </c>
      <c r="J17863">
        <v>28451674</v>
      </c>
      <c r="K17863">
        <v>28520448</v>
      </c>
      <c r="L17863">
        <v>1</v>
      </c>
      <c r="M17863" t="s">
        <v>53525</v>
      </c>
      <c r="N17863">
        <v>0.96165408927753204</v>
      </c>
    </row>
    <row r="17864" spans="1:14" x14ac:dyDescent="0.25">
      <c r="A17864" t="s">
        <v>53526</v>
      </c>
      <c r="B17864">
        <v>15.12909451</v>
      </c>
      <c r="C17864">
        <v>-0.121524437</v>
      </c>
      <c r="D17864">
        <v>0.52406651900000001</v>
      </c>
      <c r="E17864">
        <v>-0.23188742700000001</v>
      </c>
      <c r="F17864">
        <v>0.81662544999999997</v>
      </c>
      <c r="G17864">
        <v>0.93711319100000001</v>
      </c>
      <c r="H17864" t="s">
        <v>53527</v>
      </c>
      <c r="I17864">
        <v>14</v>
      </c>
      <c r="J17864">
        <v>92839894</v>
      </c>
      <c r="K17864">
        <v>92841833</v>
      </c>
      <c r="L17864">
        <v>-1</v>
      </c>
      <c r="M17864" t="s">
        <v>53528</v>
      </c>
      <c r="N17864">
        <v>0.96165408927753204</v>
      </c>
    </row>
    <row r="17865" spans="1:14" x14ac:dyDescent="0.25">
      <c r="A17865" t="s">
        <v>53529</v>
      </c>
      <c r="B17865">
        <v>1.439006292</v>
      </c>
      <c r="C17865">
        <v>-0.33961361499999998</v>
      </c>
      <c r="D17865">
        <v>1.4645881670000001</v>
      </c>
      <c r="E17865">
        <v>-0.23188335299999999</v>
      </c>
      <c r="F17865">
        <v>0.81662861399999997</v>
      </c>
      <c r="G17865" t="s">
        <v>1232</v>
      </c>
      <c r="H17865" t="s">
        <v>53530</v>
      </c>
      <c r="I17865">
        <v>1</v>
      </c>
      <c r="J17865">
        <v>192537231</v>
      </c>
      <c r="K17865">
        <v>192538554</v>
      </c>
      <c r="L17865">
        <v>1</v>
      </c>
      <c r="M17865" t="s">
        <v>53531</v>
      </c>
      <c r="N17865">
        <v>0.96165408927753204</v>
      </c>
    </row>
    <row r="17866" spans="1:14" x14ac:dyDescent="0.25">
      <c r="A17866" t="s">
        <v>53532</v>
      </c>
      <c r="B17866">
        <v>639.01366359999997</v>
      </c>
      <c r="C17866">
        <v>2.3978103000000001E-2</v>
      </c>
      <c r="D17866">
        <v>0.10347653599999999</v>
      </c>
      <c r="E17866">
        <v>0.231725027</v>
      </c>
      <c r="F17866">
        <v>0.81675159100000005</v>
      </c>
      <c r="G17866">
        <v>0.93711319100000001</v>
      </c>
      <c r="H17866" t="s">
        <v>53533</v>
      </c>
      <c r="I17866">
        <v>14</v>
      </c>
      <c r="J17866">
        <v>22034027</v>
      </c>
      <c r="K17866">
        <v>22039669</v>
      </c>
      <c r="L17866">
        <v>-1</v>
      </c>
      <c r="M17866" t="s">
        <v>53534</v>
      </c>
      <c r="N17866">
        <v>0.96165408927753204</v>
      </c>
    </row>
    <row r="17867" spans="1:14" x14ac:dyDescent="0.25">
      <c r="A17867" t="s">
        <v>53535</v>
      </c>
      <c r="B17867">
        <v>1262.1444429999999</v>
      </c>
      <c r="C17867">
        <v>1.8679147E-2</v>
      </c>
      <c r="D17867">
        <v>8.0615158000000006E-2</v>
      </c>
      <c r="E17867">
        <v>0.231707623</v>
      </c>
      <c r="F17867">
        <v>0.81676510999999996</v>
      </c>
      <c r="G17867">
        <v>0.93711319100000001</v>
      </c>
      <c r="H17867" t="s">
        <v>53536</v>
      </c>
      <c r="I17867">
        <v>4</v>
      </c>
      <c r="J17867">
        <v>154096188</v>
      </c>
      <c r="K17867">
        <v>154105970</v>
      </c>
      <c r="L17867">
        <v>1</v>
      </c>
      <c r="M17867" t="s">
        <v>53537</v>
      </c>
      <c r="N17867">
        <v>0.96165408927753204</v>
      </c>
    </row>
    <row r="17868" spans="1:14" x14ac:dyDescent="0.25">
      <c r="A17868" t="s">
        <v>53538</v>
      </c>
      <c r="B17868">
        <v>323.32614790000002</v>
      </c>
      <c r="C17868">
        <v>-3.3132992E-2</v>
      </c>
      <c r="D17868">
        <v>0.14301900100000001</v>
      </c>
      <c r="E17868">
        <v>-0.23166846399999999</v>
      </c>
      <c r="F17868">
        <v>0.81679552700000002</v>
      </c>
      <c r="G17868">
        <v>0.93711319100000001</v>
      </c>
      <c r="H17868" t="s">
        <v>53539</v>
      </c>
      <c r="I17868">
        <v>13</v>
      </c>
      <c r="J17868">
        <v>47166033</v>
      </c>
      <c r="K17868">
        <v>47168326</v>
      </c>
      <c r="L17868">
        <v>-1</v>
      </c>
      <c r="M17868" t="s">
        <v>53540</v>
      </c>
      <c r="N17868">
        <v>0.96165408927753204</v>
      </c>
    </row>
    <row r="17869" spans="1:14" x14ac:dyDescent="0.25">
      <c r="A17869" t="s">
        <v>53541</v>
      </c>
      <c r="B17869">
        <v>39.647063289999998</v>
      </c>
      <c r="C17869">
        <v>8.1074615000000003E-2</v>
      </c>
      <c r="D17869">
        <v>0.35009249399999998</v>
      </c>
      <c r="E17869">
        <v>0.23158055799999999</v>
      </c>
      <c r="F17869">
        <v>0.81686380999999997</v>
      </c>
      <c r="G17869">
        <v>0.93711319100000001</v>
      </c>
      <c r="H17869" t="s">
        <v>53542</v>
      </c>
      <c r="I17869">
        <v>8</v>
      </c>
      <c r="J17869">
        <v>82069185</v>
      </c>
      <c r="K17869">
        <v>82854543</v>
      </c>
      <c r="L17869">
        <v>1</v>
      </c>
      <c r="M17869" t="s">
        <v>53543</v>
      </c>
      <c r="N17869">
        <v>0.96165408927753204</v>
      </c>
    </row>
    <row r="17870" spans="1:14" x14ac:dyDescent="0.25">
      <c r="A17870" t="s">
        <v>53544</v>
      </c>
      <c r="B17870">
        <v>67.140601849999996</v>
      </c>
      <c r="C17870">
        <v>-6.3703986000000004E-2</v>
      </c>
      <c r="D17870">
        <v>0.27510846</v>
      </c>
      <c r="E17870">
        <v>-0.23155953100000001</v>
      </c>
      <c r="F17870">
        <v>0.816880143</v>
      </c>
      <c r="G17870">
        <v>0.93711319100000001</v>
      </c>
      <c r="H17870" t="s">
        <v>53545</v>
      </c>
      <c r="I17870">
        <v>6</v>
      </c>
      <c r="J17870">
        <v>129401735</v>
      </c>
      <c r="K17870">
        <v>129428963</v>
      </c>
      <c r="L17870">
        <v>-1</v>
      </c>
      <c r="M17870" t="s">
        <v>53546</v>
      </c>
      <c r="N17870">
        <v>0.96165408927753204</v>
      </c>
    </row>
    <row r="17871" spans="1:14" x14ac:dyDescent="0.25">
      <c r="A17871" t="s">
        <v>53547</v>
      </c>
      <c r="B17871">
        <v>11.31812721</v>
      </c>
      <c r="C17871">
        <v>0.129455078</v>
      </c>
      <c r="D17871">
        <v>0.55910526500000002</v>
      </c>
      <c r="E17871">
        <v>0.231539723</v>
      </c>
      <c r="F17871">
        <v>0.81689552899999995</v>
      </c>
      <c r="G17871" t="s">
        <v>1232</v>
      </c>
      <c r="H17871" t="s">
        <v>53548</v>
      </c>
      <c r="I17871">
        <v>19</v>
      </c>
      <c r="J17871">
        <v>57528898</v>
      </c>
      <c r="K17871">
        <v>57532655</v>
      </c>
      <c r="L17871">
        <v>-1</v>
      </c>
      <c r="M17871" t="s">
        <v>53549</v>
      </c>
      <c r="N17871">
        <v>0.96165408927753204</v>
      </c>
    </row>
    <row r="17872" spans="1:14" x14ac:dyDescent="0.25">
      <c r="A17872" t="s">
        <v>53550</v>
      </c>
      <c r="B17872">
        <v>2464.5250209999999</v>
      </c>
      <c r="C17872">
        <v>2.3081526000000002E-2</v>
      </c>
      <c r="D17872">
        <v>9.9689723999999993E-2</v>
      </c>
      <c r="E17872">
        <v>0.23153365000000001</v>
      </c>
      <c r="F17872">
        <v>0.816900246</v>
      </c>
      <c r="G17872">
        <v>0.93711319100000001</v>
      </c>
      <c r="H17872" t="s">
        <v>53551</v>
      </c>
      <c r="I17872">
        <v>8</v>
      </c>
      <c r="J17872">
        <v>15061025</v>
      </c>
      <c r="K17872">
        <v>15083333</v>
      </c>
      <c r="L17872">
        <v>1</v>
      </c>
      <c r="M17872" t="s">
        <v>53552</v>
      </c>
      <c r="N17872">
        <v>0.96165408927753204</v>
      </c>
    </row>
    <row r="17873" spans="1:14" x14ac:dyDescent="0.25">
      <c r="A17873" t="s">
        <v>53553</v>
      </c>
      <c r="B17873">
        <v>2121.8588930000001</v>
      </c>
      <c r="C17873">
        <v>1.7423904E-2</v>
      </c>
      <c r="D17873">
        <v>7.528609E-2</v>
      </c>
      <c r="E17873">
        <v>0.231435902</v>
      </c>
      <c r="F17873">
        <v>0.81697617700000003</v>
      </c>
      <c r="G17873">
        <v>0.93712517699999998</v>
      </c>
      <c r="H17873" t="s">
        <v>53554</v>
      </c>
      <c r="I17873">
        <v>11</v>
      </c>
      <c r="J17873">
        <v>119493731</v>
      </c>
      <c r="K17873">
        <v>119790402</v>
      </c>
      <c r="L17873">
        <v>1</v>
      </c>
      <c r="M17873" t="s">
        <v>53555</v>
      </c>
      <c r="N17873">
        <v>0.96165408927753204</v>
      </c>
    </row>
    <row r="17874" spans="1:14" x14ac:dyDescent="0.25">
      <c r="A17874" t="s">
        <v>53556</v>
      </c>
      <c r="B17874">
        <v>443.28252959999998</v>
      </c>
      <c r="C17874">
        <v>2.2692296000000001E-2</v>
      </c>
      <c r="D17874">
        <v>9.8104667000000007E-2</v>
      </c>
      <c r="E17874">
        <v>0.23130699399999999</v>
      </c>
      <c r="F17874">
        <v>0.81707631400000003</v>
      </c>
      <c r="G17874">
        <v>0.93712517699999998</v>
      </c>
      <c r="H17874" t="s">
        <v>53557</v>
      </c>
      <c r="I17874">
        <v>2</v>
      </c>
      <c r="J17874">
        <v>164298884</v>
      </c>
      <c r="K17874">
        <v>164321558</v>
      </c>
      <c r="L17874">
        <v>1</v>
      </c>
      <c r="M17874" t="s">
        <v>53558</v>
      </c>
      <c r="N17874">
        <v>0.96165408927753204</v>
      </c>
    </row>
    <row r="17875" spans="1:14" x14ac:dyDescent="0.25">
      <c r="A17875" t="s">
        <v>53559</v>
      </c>
      <c r="B17875">
        <v>2224.8305650000002</v>
      </c>
      <c r="C17875">
        <v>-1.3529049E-2</v>
      </c>
      <c r="D17875">
        <v>5.8493815999999997E-2</v>
      </c>
      <c r="E17875">
        <v>-0.231290251</v>
      </c>
      <c r="F17875">
        <v>0.81708932000000001</v>
      </c>
      <c r="G17875">
        <v>0.93712517699999998</v>
      </c>
      <c r="H17875" t="s">
        <v>53560</v>
      </c>
      <c r="I17875">
        <v>1</v>
      </c>
      <c r="J17875">
        <v>60448778</v>
      </c>
      <c r="K17875">
        <v>60520317</v>
      </c>
      <c r="L17875">
        <v>1</v>
      </c>
      <c r="M17875" t="s">
        <v>53561</v>
      </c>
      <c r="N17875">
        <v>0.96165408927753204</v>
      </c>
    </row>
    <row r="17876" spans="1:14" x14ac:dyDescent="0.25">
      <c r="A17876" t="s">
        <v>53562</v>
      </c>
      <c r="B17876">
        <v>4.1531594780000001</v>
      </c>
      <c r="C17876">
        <v>0.21413460000000001</v>
      </c>
      <c r="D17876">
        <v>0.92582793100000005</v>
      </c>
      <c r="E17876">
        <v>0.23128984699999999</v>
      </c>
      <c r="F17876">
        <v>0.81708963400000001</v>
      </c>
      <c r="G17876" t="s">
        <v>1232</v>
      </c>
      <c r="H17876" t="s">
        <v>53563</v>
      </c>
      <c r="I17876">
        <v>1</v>
      </c>
      <c r="J17876">
        <v>60755959</v>
      </c>
      <c r="K17876">
        <v>60812518</v>
      </c>
      <c r="L17876">
        <v>1</v>
      </c>
      <c r="M17876" t="s">
        <v>53564</v>
      </c>
      <c r="N17876">
        <v>0.96165408927753204</v>
      </c>
    </row>
    <row r="17877" spans="1:14" x14ac:dyDescent="0.25">
      <c r="A17877" t="s">
        <v>53565</v>
      </c>
      <c r="B17877">
        <v>6.3847074839999998</v>
      </c>
      <c r="C17877">
        <v>-0.24154350899999999</v>
      </c>
      <c r="D17877">
        <v>1.0443677179999999</v>
      </c>
      <c r="E17877">
        <v>-0.23128205299999999</v>
      </c>
      <c r="F17877">
        <v>0.81709568899999996</v>
      </c>
      <c r="G17877" t="s">
        <v>1232</v>
      </c>
      <c r="H17877" t="s">
        <v>53566</v>
      </c>
      <c r="I17877">
        <v>12</v>
      </c>
      <c r="J17877">
        <v>34673906</v>
      </c>
      <c r="K17877">
        <v>34678637</v>
      </c>
      <c r="L17877">
        <v>-1</v>
      </c>
      <c r="M17877" t="s">
        <v>53567</v>
      </c>
      <c r="N17877">
        <v>0.96165408927753204</v>
      </c>
    </row>
    <row r="17878" spans="1:14" x14ac:dyDescent="0.25">
      <c r="A17878" t="s">
        <v>53568</v>
      </c>
      <c r="B17878">
        <v>6.8931361320000004</v>
      </c>
      <c r="C17878">
        <v>0.19057689</v>
      </c>
      <c r="D17878">
        <v>0.82424840200000005</v>
      </c>
      <c r="E17878">
        <v>0.23121293200000001</v>
      </c>
      <c r="F17878">
        <v>0.81714938400000003</v>
      </c>
      <c r="G17878" t="s">
        <v>1232</v>
      </c>
      <c r="H17878" t="s">
        <v>53569</v>
      </c>
      <c r="I17878">
        <v>4</v>
      </c>
      <c r="J17878">
        <v>155045227</v>
      </c>
      <c r="K17878">
        <v>155046135</v>
      </c>
      <c r="L17878">
        <v>-1</v>
      </c>
      <c r="M17878" t="s">
        <v>53570</v>
      </c>
      <c r="N17878">
        <v>0.96165408927753204</v>
      </c>
    </row>
    <row r="17879" spans="1:14" x14ac:dyDescent="0.25">
      <c r="A17879" t="s">
        <v>53571</v>
      </c>
      <c r="B17879">
        <v>43.330558060000001</v>
      </c>
      <c r="C17879">
        <v>-6.7668223999999999E-2</v>
      </c>
      <c r="D17879">
        <v>0.29271467200000001</v>
      </c>
      <c r="E17879">
        <v>-0.23117469199999999</v>
      </c>
      <c r="F17879">
        <v>0.81717909</v>
      </c>
      <c r="G17879">
        <v>0.93715984399999996</v>
      </c>
      <c r="H17879" t="s">
        <v>53572</v>
      </c>
      <c r="I17879">
        <v>5</v>
      </c>
      <c r="J17879">
        <v>86379340</v>
      </c>
      <c r="K17879">
        <v>86437167</v>
      </c>
      <c r="L17879">
        <v>-1</v>
      </c>
      <c r="M17879" t="s">
        <v>53573</v>
      </c>
      <c r="N17879">
        <v>0.96165408927753204</v>
      </c>
    </row>
    <row r="17880" spans="1:14" x14ac:dyDescent="0.25">
      <c r="A17880" t="s">
        <v>53574</v>
      </c>
      <c r="B17880">
        <v>2.3334641380000001</v>
      </c>
      <c r="C17880">
        <v>0.287430466</v>
      </c>
      <c r="D17880">
        <v>1.2436050400000001</v>
      </c>
      <c r="E17880">
        <v>0.23112680999999999</v>
      </c>
      <c r="F17880">
        <v>0.81721628700000004</v>
      </c>
      <c r="G17880" t="s">
        <v>1232</v>
      </c>
      <c r="H17880" t="s">
        <v>53575</v>
      </c>
      <c r="I17880">
        <v>7</v>
      </c>
      <c r="J17880">
        <v>99655379</v>
      </c>
      <c r="K17880">
        <v>99683935</v>
      </c>
      <c r="L17880">
        <v>1</v>
      </c>
      <c r="M17880" t="s">
        <v>53576</v>
      </c>
      <c r="N17880">
        <v>0.96165408927753204</v>
      </c>
    </row>
    <row r="17881" spans="1:14" x14ac:dyDescent="0.25">
      <c r="A17881" t="s">
        <v>53577</v>
      </c>
      <c r="B17881">
        <v>1.3924798060000001</v>
      </c>
      <c r="C17881">
        <v>-0.35845488399999997</v>
      </c>
      <c r="D17881">
        <v>1.552756606</v>
      </c>
      <c r="E17881">
        <v>-0.23085065799999999</v>
      </c>
      <c r="F17881">
        <v>0.81743082499999997</v>
      </c>
      <c r="G17881" t="s">
        <v>1232</v>
      </c>
      <c r="H17881" t="s">
        <v>53578</v>
      </c>
      <c r="I17881">
        <v>4</v>
      </c>
      <c r="J17881">
        <v>124976650</v>
      </c>
      <c r="K17881">
        <v>124978740</v>
      </c>
      <c r="L17881">
        <v>-1</v>
      </c>
      <c r="M17881" t="s">
        <v>53579</v>
      </c>
      <c r="N17881">
        <v>0.96179769326584996</v>
      </c>
    </row>
    <row r="17882" spans="1:14" x14ac:dyDescent="0.25">
      <c r="A17882" t="s">
        <v>53580</v>
      </c>
      <c r="B17882">
        <v>29.53999331</v>
      </c>
      <c r="C17882">
        <v>7.9091582999999993E-2</v>
      </c>
      <c r="D17882">
        <v>0.342774829</v>
      </c>
      <c r="E17882">
        <v>0.23073918099999999</v>
      </c>
      <c r="F17882">
        <v>0.81751743300000002</v>
      </c>
      <c r="G17882">
        <v>0.93736701499999997</v>
      </c>
      <c r="H17882" t="s">
        <v>53581</v>
      </c>
      <c r="I17882">
        <v>11</v>
      </c>
      <c r="J17882">
        <v>102772030</v>
      </c>
      <c r="K17882">
        <v>102776042</v>
      </c>
      <c r="L17882">
        <v>1</v>
      </c>
      <c r="M17882" t="s">
        <v>53582</v>
      </c>
      <c r="N17882">
        <v>0.96179769326584996</v>
      </c>
    </row>
    <row r="17883" spans="1:14" x14ac:dyDescent="0.25">
      <c r="A17883" t="s">
        <v>53583</v>
      </c>
      <c r="B17883">
        <v>115.40283580000001</v>
      </c>
      <c r="C17883">
        <v>-4.7665372999999997E-2</v>
      </c>
      <c r="D17883">
        <v>0.206593095</v>
      </c>
      <c r="E17883">
        <v>-0.23072103599999999</v>
      </c>
      <c r="F17883">
        <v>0.81753153000000001</v>
      </c>
      <c r="G17883">
        <v>0.93736701499999997</v>
      </c>
      <c r="H17883" t="s">
        <v>53584</v>
      </c>
      <c r="I17883">
        <v>6</v>
      </c>
      <c r="J17883">
        <v>113392280</v>
      </c>
      <c r="K17883">
        <v>113396301</v>
      </c>
      <c r="L17883">
        <v>-1</v>
      </c>
      <c r="M17883" t="s">
        <v>53585</v>
      </c>
      <c r="N17883">
        <v>0.96179769326584996</v>
      </c>
    </row>
    <row r="17884" spans="1:14" x14ac:dyDescent="0.25">
      <c r="A17884" t="s">
        <v>53586</v>
      </c>
      <c r="B17884">
        <v>296.94989529999998</v>
      </c>
      <c r="C17884">
        <v>-3.0484102999999999E-2</v>
      </c>
      <c r="D17884">
        <v>0.13213044199999999</v>
      </c>
      <c r="E17884">
        <v>-0.23071218199999999</v>
      </c>
      <c r="F17884">
        <v>0.81753840899999997</v>
      </c>
      <c r="G17884">
        <v>0.93736701499999997</v>
      </c>
      <c r="H17884" t="s">
        <v>53587</v>
      </c>
      <c r="I17884">
        <v>9</v>
      </c>
      <c r="J17884">
        <v>35469891</v>
      </c>
      <c r="K17884">
        <v>35478697</v>
      </c>
      <c r="L17884">
        <v>1</v>
      </c>
      <c r="M17884" t="s">
        <v>53588</v>
      </c>
      <c r="N17884">
        <v>0.96179769326584996</v>
      </c>
    </row>
    <row r="17885" spans="1:14" x14ac:dyDescent="0.25">
      <c r="A17885" t="s">
        <v>53589</v>
      </c>
      <c r="B17885">
        <v>10.44210086</v>
      </c>
      <c r="C17885">
        <v>-0.16338874</v>
      </c>
      <c r="D17885">
        <v>0.70846562899999999</v>
      </c>
      <c r="E17885">
        <v>-0.23062338399999999</v>
      </c>
      <c r="F17885">
        <v>0.81760739999999998</v>
      </c>
      <c r="G17885" t="s">
        <v>1232</v>
      </c>
      <c r="H17885" t="s">
        <v>53590</v>
      </c>
      <c r="I17885">
        <v>12</v>
      </c>
      <c r="J17885">
        <v>76167193</v>
      </c>
      <c r="K17885">
        <v>76224033</v>
      </c>
      <c r="L17885">
        <v>-1</v>
      </c>
      <c r="M17885" t="s">
        <v>53591</v>
      </c>
      <c r="N17885">
        <v>0.96179769326584996</v>
      </c>
    </row>
    <row r="17886" spans="1:14" x14ac:dyDescent="0.25">
      <c r="A17886" t="s">
        <v>53592</v>
      </c>
      <c r="B17886">
        <v>200.45069910000001</v>
      </c>
      <c r="C17886">
        <v>-4.5295274000000003E-2</v>
      </c>
      <c r="D17886">
        <v>0.196454991</v>
      </c>
      <c r="E17886">
        <v>-0.23056311400000001</v>
      </c>
      <c r="F17886">
        <v>0.81765422600000004</v>
      </c>
      <c r="G17886">
        <v>0.93743151700000005</v>
      </c>
      <c r="H17886" t="s">
        <v>53593</v>
      </c>
      <c r="I17886">
        <v>6</v>
      </c>
      <c r="J17886">
        <v>113615428</v>
      </c>
      <c r="K17886">
        <v>113671987</v>
      </c>
      <c r="L17886">
        <v>1</v>
      </c>
      <c r="M17886" t="s">
        <v>53594</v>
      </c>
      <c r="N17886">
        <v>0.96179769326584996</v>
      </c>
    </row>
    <row r="17887" spans="1:14" x14ac:dyDescent="0.25">
      <c r="A17887" t="s">
        <v>53595</v>
      </c>
      <c r="B17887">
        <v>10.00104977</v>
      </c>
      <c r="C17887">
        <v>-0.155158618</v>
      </c>
      <c r="D17887">
        <v>0.67297048199999998</v>
      </c>
      <c r="E17887">
        <v>-0.23055783599999999</v>
      </c>
      <c r="F17887">
        <v>0.81765832699999996</v>
      </c>
      <c r="G17887" t="s">
        <v>1232</v>
      </c>
      <c r="H17887" t="s">
        <v>53596</v>
      </c>
      <c r="I17887">
        <v>8</v>
      </c>
      <c r="J17887">
        <v>60958966</v>
      </c>
      <c r="K17887">
        <v>60998711</v>
      </c>
      <c r="L17887">
        <v>1</v>
      </c>
      <c r="M17887" t="s">
        <v>53597</v>
      </c>
      <c r="N17887">
        <v>0.96179769326584996</v>
      </c>
    </row>
    <row r="17888" spans="1:14" x14ac:dyDescent="0.25">
      <c r="A17888" t="s">
        <v>53598</v>
      </c>
      <c r="B17888">
        <v>19.293236490000002</v>
      </c>
      <c r="C17888">
        <v>-0.130337761</v>
      </c>
      <c r="D17888">
        <v>0.56575051600000004</v>
      </c>
      <c r="E17888">
        <v>-0.23038027799999999</v>
      </c>
      <c r="F17888">
        <v>0.81779628500000001</v>
      </c>
      <c r="G17888">
        <v>0.93749075199999998</v>
      </c>
      <c r="H17888" t="s">
        <v>53599</v>
      </c>
      <c r="I17888">
        <v>4</v>
      </c>
      <c r="J17888">
        <v>41809083</v>
      </c>
      <c r="K17888">
        <v>41810504</v>
      </c>
      <c r="L17888">
        <v>1</v>
      </c>
      <c r="M17888" t="s">
        <v>53600</v>
      </c>
      <c r="N17888">
        <v>0.96188621751436698</v>
      </c>
    </row>
    <row r="17889" spans="1:14" x14ac:dyDescent="0.25">
      <c r="A17889" t="s">
        <v>53601</v>
      </c>
      <c r="B17889">
        <v>25.352027490000001</v>
      </c>
      <c r="C17889">
        <v>9.2069182999999999E-2</v>
      </c>
      <c r="D17889">
        <v>0.39970420499999998</v>
      </c>
      <c r="E17889">
        <v>0.23034329200000001</v>
      </c>
      <c r="F17889">
        <v>0.81782502300000004</v>
      </c>
      <c r="G17889">
        <v>0.93749075199999998</v>
      </c>
      <c r="H17889" t="s">
        <v>53602</v>
      </c>
      <c r="I17889">
        <v>18</v>
      </c>
      <c r="J17889">
        <v>38734587</v>
      </c>
      <c r="K17889">
        <v>38922098</v>
      </c>
      <c r="L17889">
        <v>1</v>
      </c>
      <c r="M17889" t="s">
        <v>53603</v>
      </c>
      <c r="N17889">
        <v>0.96188621751436698</v>
      </c>
    </row>
    <row r="17890" spans="1:14" x14ac:dyDescent="0.25">
      <c r="A17890" t="s">
        <v>53604</v>
      </c>
      <c r="B17890">
        <v>2.4941903060000001</v>
      </c>
      <c r="C17890">
        <v>0.26983192900000003</v>
      </c>
      <c r="D17890">
        <v>1.1720535270000001</v>
      </c>
      <c r="E17890">
        <v>0.23022150699999999</v>
      </c>
      <c r="F17890">
        <v>0.81791965</v>
      </c>
      <c r="G17890" t="s">
        <v>1232</v>
      </c>
      <c r="H17890" t="s">
        <v>53605</v>
      </c>
      <c r="I17890">
        <v>7</v>
      </c>
      <c r="J17890">
        <v>18723479</v>
      </c>
      <c r="K17890">
        <v>18726699</v>
      </c>
      <c r="L17890">
        <v>-1</v>
      </c>
      <c r="M17890" t="s">
        <v>53606</v>
      </c>
      <c r="N17890">
        <v>0.96192995323582997</v>
      </c>
    </row>
    <row r="17891" spans="1:14" x14ac:dyDescent="0.25">
      <c r="A17891" t="s">
        <v>53607</v>
      </c>
      <c r="B17891">
        <v>5.4593800960000003</v>
      </c>
      <c r="C17891">
        <v>0.196682306</v>
      </c>
      <c r="D17891">
        <v>0.85448009700000005</v>
      </c>
      <c r="E17891">
        <v>0.23017774899999999</v>
      </c>
      <c r="F17891">
        <v>0.81795365099999995</v>
      </c>
      <c r="G17891" t="s">
        <v>1232</v>
      </c>
      <c r="H17891" t="s">
        <v>53608</v>
      </c>
      <c r="I17891">
        <v>11</v>
      </c>
      <c r="J17891">
        <v>43477867</v>
      </c>
      <c r="K17891">
        <v>43479875</v>
      </c>
      <c r="L17891">
        <v>1</v>
      </c>
      <c r="M17891" t="s">
        <v>53609</v>
      </c>
      <c r="N17891">
        <v>0.96192995323582997</v>
      </c>
    </row>
    <row r="17892" spans="1:14" x14ac:dyDescent="0.25">
      <c r="A17892" t="s">
        <v>53610</v>
      </c>
      <c r="B17892">
        <v>85.233070940000005</v>
      </c>
      <c r="C17892">
        <v>-5.0449538000000002E-2</v>
      </c>
      <c r="D17892">
        <v>0.21927117800000001</v>
      </c>
      <c r="E17892">
        <v>-0.23007829199999999</v>
      </c>
      <c r="F17892">
        <v>0.81803093299999996</v>
      </c>
      <c r="G17892">
        <v>0.93765849999999995</v>
      </c>
      <c r="H17892" t="s">
        <v>53611</v>
      </c>
      <c r="I17892">
        <v>9</v>
      </c>
      <c r="J17892">
        <v>50756601</v>
      </c>
      <c r="K17892">
        <v>50805529</v>
      </c>
      <c r="L17892">
        <v>1</v>
      </c>
      <c r="M17892" t="s">
        <v>53612</v>
      </c>
      <c r="N17892">
        <v>0.96196706720624903</v>
      </c>
    </row>
    <row r="17893" spans="1:14" x14ac:dyDescent="0.25">
      <c r="A17893" t="s">
        <v>53613</v>
      </c>
      <c r="B17893">
        <v>21.213555580000001</v>
      </c>
      <c r="C17893">
        <v>0.12071186</v>
      </c>
      <c r="D17893">
        <v>0.52483579999999996</v>
      </c>
      <c r="E17893">
        <v>0.229999287</v>
      </c>
      <c r="F17893">
        <v>0.81809232399999998</v>
      </c>
      <c r="G17893">
        <v>0.93766057999999997</v>
      </c>
      <c r="H17893" t="s">
        <v>53614</v>
      </c>
      <c r="I17893">
        <v>1</v>
      </c>
      <c r="J17893">
        <v>173676692</v>
      </c>
      <c r="K17893">
        <v>173708447</v>
      </c>
      <c r="L17893">
        <v>-1</v>
      </c>
      <c r="M17893" t="s">
        <v>53615</v>
      </c>
      <c r="N17893">
        <v>0.961979069909629</v>
      </c>
    </row>
    <row r="17894" spans="1:14" x14ac:dyDescent="0.25">
      <c r="A17894" t="s">
        <v>53616</v>
      </c>
      <c r="B17894">
        <v>2.7459402900000001</v>
      </c>
      <c r="C17894">
        <v>0.26125686199999998</v>
      </c>
      <c r="D17894">
        <v>1.13615888</v>
      </c>
      <c r="E17894">
        <v>0.22994747200000001</v>
      </c>
      <c r="F17894">
        <v>0.81813258700000002</v>
      </c>
      <c r="G17894" t="s">
        <v>1232</v>
      </c>
      <c r="H17894" t="s">
        <v>53617</v>
      </c>
      <c r="I17894">
        <v>13</v>
      </c>
      <c r="J17894">
        <v>48261093</v>
      </c>
      <c r="K17894">
        <v>48390727</v>
      </c>
      <c r="L17894">
        <v>-1</v>
      </c>
      <c r="M17894" t="s">
        <v>53618</v>
      </c>
      <c r="N17894">
        <v>0.961979069909629</v>
      </c>
    </row>
    <row r="17895" spans="1:14" x14ac:dyDescent="0.25">
      <c r="A17895" t="s">
        <v>53619</v>
      </c>
      <c r="B17895">
        <v>4.1228609150000004</v>
      </c>
      <c r="C17895">
        <v>-0.23385704500000001</v>
      </c>
      <c r="D17895">
        <v>1.017770479</v>
      </c>
      <c r="E17895">
        <v>-0.229773854</v>
      </c>
      <c r="F17895">
        <v>0.81826750299999995</v>
      </c>
      <c r="G17895" t="s">
        <v>1232</v>
      </c>
      <c r="H17895" t="s">
        <v>53620</v>
      </c>
      <c r="I17895">
        <v>1</v>
      </c>
      <c r="J17895">
        <v>153495350</v>
      </c>
      <c r="K17895">
        <v>153496419</v>
      </c>
      <c r="L17895">
        <v>-1</v>
      </c>
      <c r="M17895" t="s">
        <v>53621</v>
      </c>
      <c r="N17895">
        <v>0.96203077891165101</v>
      </c>
    </row>
    <row r="17896" spans="1:14" x14ac:dyDescent="0.25">
      <c r="A17896" t="s">
        <v>53622</v>
      </c>
      <c r="B17896">
        <v>45.098523479999997</v>
      </c>
      <c r="C17896">
        <v>-0.129516469</v>
      </c>
      <c r="D17896">
        <v>0.56367092799999996</v>
      </c>
      <c r="E17896">
        <v>-0.22977319299999999</v>
      </c>
      <c r="F17896">
        <v>0.81826801599999999</v>
      </c>
      <c r="G17896">
        <v>0.93779365800000003</v>
      </c>
      <c r="H17896" t="s">
        <v>53623</v>
      </c>
      <c r="I17896">
        <v>4</v>
      </c>
      <c r="J17896">
        <v>60374045</v>
      </c>
      <c r="K17896">
        <v>60377951</v>
      </c>
      <c r="L17896">
        <v>-1</v>
      </c>
      <c r="M17896" t="s">
        <v>53624</v>
      </c>
      <c r="N17896">
        <v>0.96203077891165101</v>
      </c>
    </row>
    <row r="17897" spans="1:14" x14ac:dyDescent="0.25">
      <c r="A17897" t="s">
        <v>53625</v>
      </c>
      <c r="B17897">
        <v>14938.922119999999</v>
      </c>
      <c r="C17897">
        <v>1.6087440000000001E-2</v>
      </c>
      <c r="D17897">
        <v>7.0064649000000007E-2</v>
      </c>
      <c r="E17897">
        <v>0.22960851199999999</v>
      </c>
      <c r="F17897">
        <v>0.81839599200000002</v>
      </c>
      <c r="G17897">
        <v>0.93785797299999996</v>
      </c>
      <c r="H17897" t="s">
        <v>53626</v>
      </c>
      <c r="I17897">
        <v>16</v>
      </c>
      <c r="J17897">
        <v>94171477</v>
      </c>
      <c r="K17897">
        <v>94270202</v>
      </c>
      <c r="L17897">
        <v>1</v>
      </c>
      <c r="M17897" t="s">
        <v>53627</v>
      </c>
      <c r="N17897">
        <v>0.96208352292284904</v>
      </c>
    </row>
    <row r="17898" spans="1:14" x14ac:dyDescent="0.25">
      <c r="A17898" t="s">
        <v>53628</v>
      </c>
      <c r="B17898">
        <v>2239.3295859999998</v>
      </c>
      <c r="C17898">
        <v>-1.9247253999999998E-2</v>
      </c>
      <c r="D17898">
        <v>8.3848631000000007E-2</v>
      </c>
      <c r="E17898">
        <v>-0.22954762400000001</v>
      </c>
      <c r="F17898">
        <v>0.81844331000000003</v>
      </c>
      <c r="G17898">
        <v>0.93785797299999996</v>
      </c>
      <c r="H17898" t="s">
        <v>53629</v>
      </c>
      <c r="I17898">
        <v>7</v>
      </c>
      <c r="J17898">
        <v>64151454</v>
      </c>
      <c r="K17898">
        <v>64403626</v>
      </c>
      <c r="L17898">
        <v>1</v>
      </c>
      <c r="M17898" t="s">
        <v>53630</v>
      </c>
      <c r="N17898">
        <v>0.96208352292284904</v>
      </c>
    </row>
    <row r="17899" spans="1:14" x14ac:dyDescent="0.25">
      <c r="A17899" t="s">
        <v>53631</v>
      </c>
      <c r="B17899">
        <v>1.6205113849999999</v>
      </c>
      <c r="C17899">
        <v>-0.34633024600000001</v>
      </c>
      <c r="D17899">
        <v>1.5089324340000001</v>
      </c>
      <c r="E17899">
        <v>-0.229520049</v>
      </c>
      <c r="F17899">
        <v>0.81846474000000002</v>
      </c>
      <c r="G17899" t="s">
        <v>1232</v>
      </c>
      <c r="H17899" t="s">
        <v>53632</v>
      </c>
      <c r="I17899">
        <v>2</v>
      </c>
      <c r="J17899">
        <v>116803056</v>
      </c>
      <c r="K17899">
        <v>116806909</v>
      </c>
      <c r="L17899">
        <v>-1</v>
      </c>
      <c r="M17899" t="s">
        <v>53633</v>
      </c>
      <c r="N17899">
        <v>0.96208352292284904</v>
      </c>
    </row>
    <row r="17900" spans="1:14" x14ac:dyDescent="0.25">
      <c r="A17900" t="s">
        <v>53634</v>
      </c>
      <c r="B17900">
        <v>50.984002869999998</v>
      </c>
      <c r="C17900">
        <v>7.2904064000000005E-2</v>
      </c>
      <c r="D17900">
        <v>0.317751108</v>
      </c>
      <c r="E17900">
        <v>0.22943764</v>
      </c>
      <c r="F17900">
        <v>0.81852878399999995</v>
      </c>
      <c r="G17900">
        <v>0.937887633</v>
      </c>
      <c r="H17900" t="s">
        <v>53635</v>
      </c>
      <c r="I17900">
        <v>12</v>
      </c>
      <c r="J17900">
        <v>87325412</v>
      </c>
      <c r="K17900">
        <v>87346479</v>
      </c>
      <c r="L17900">
        <v>-1</v>
      </c>
      <c r="M17900" t="s">
        <v>53636</v>
      </c>
      <c r="N17900">
        <v>0.96208352292284904</v>
      </c>
    </row>
    <row r="17901" spans="1:14" x14ac:dyDescent="0.25">
      <c r="A17901" t="s">
        <v>53637</v>
      </c>
      <c r="B17901">
        <v>1.5010008619999999</v>
      </c>
      <c r="C17901">
        <v>0.36409181499999999</v>
      </c>
      <c r="D17901">
        <v>1.5870012630000001</v>
      </c>
      <c r="E17901">
        <v>0.22942125099999999</v>
      </c>
      <c r="F17901">
        <v>0.81854152099999999</v>
      </c>
      <c r="G17901" t="s">
        <v>1232</v>
      </c>
      <c r="H17901" t="s">
        <v>53638</v>
      </c>
      <c r="I17901">
        <v>13</v>
      </c>
      <c r="J17901">
        <v>19577296</v>
      </c>
      <c r="K17901">
        <v>19579623</v>
      </c>
      <c r="L17901">
        <v>-1</v>
      </c>
      <c r="M17901" t="s">
        <v>53639</v>
      </c>
      <c r="N17901">
        <v>0.96208352292284904</v>
      </c>
    </row>
    <row r="17902" spans="1:14" x14ac:dyDescent="0.25">
      <c r="A17902" t="s">
        <v>53640</v>
      </c>
      <c r="B17902">
        <v>15.77629116</v>
      </c>
      <c r="C17902">
        <v>0.11249661599999999</v>
      </c>
      <c r="D17902">
        <v>0.49048374</v>
      </c>
      <c r="E17902">
        <v>0.22935850299999999</v>
      </c>
      <c r="F17902">
        <v>0.81859028599999994</v>
      </c>
      <c r="G17902">
        <v>0.93788982399999998</v>
      </c>
      <c r="H17902" t="s">
        <v>53641</v>
      </c>
      <c r="I17902">
        <v>8</v>
      </c>
      <c r="J17902">
        <v>120206341</v>
      </c>
      <c r="K17902">
        <v>120228437</v>
      </c>
      <c r="L17902">
        <v>-1</v>
      </c>
      <c r="M17902" t="s">
        <v>53642</v>
      </c>
      <c r="N17902">
        <v>0.96208709162359596</v>
      </c>
    </row>
    <row r="17903" spans="1:14" x14ac:dyDescent="0.25">
      <c r="A17903" t="s">
        <v>53643</v>
      </c>
      <c r="B17903">
        <v>3118.0999820000002</v>
      </c>
      <c r="C17903">
        <v>2.5027278999999999E-2</v>
      </c>
      <c r="D17903">
        <v>0.109171503</v>
      </c>
      <c r="E17903">
        <v>0.22924736500000001</v>
      </c>
      <c r="F17903">
        <v>0.81867666100000003</v>
      </c>
      <c r="G17903">
        <v>0.93792050999999999</v>
      </c>
      <c r="H17903" t="s">
        <v>53644</v>
      </c>
      <c r="I17903">
        <v>19</v>
      </c>
      <c r="J17903">
        <v>55055700</v>
      </c>
      <c r="K17903">
        <v>55115670</v>
      </c>
      <c r="L17903">
        <v>-1</v>
      </c>
      <c r="M17903" t="s">
        <v>53645</v>
      </c>
      <c r="N17903">
        <v>0.96213486039431395</v>
      </c>
    </row>
    <row r="17904" spans="1:14" x14ac:dyDescent="0.25">
      <c r="A17904" t="s">
        <v>53646</v>
      </c>
      <c r="B17904">
        <v>1.572146107</v>
      </c>
      <c r="C17904">
        <v>-0.39831453100000003</v>
      </c>
      <c r="D17904">
        <v>1.738822946</v>
      </c>
      <c r="E17904">
        <v>-0.229071357</v>
      </c>
      <c r="F17904">
        <v>0.818813456</v>
      </c>
      <c r="G17904" t="s">
        <v>1232</v>
      </c>
      <c r="H17904" t="s">
        <v>53647</v>
      </c>
      <c r="I17904">
        <v>9</v>
      </c>
      <c r="J17904">
        <v>44962722</v>
      </c>
      <c r="K17904">
        <v>44966642</v>
      </c>
      <c r="L17904">
        <v>-1</v>
      </c>
      <c r="M17904" t="s">
        <v>53648</v>
      </c>
      <c r="N17904">
        <v>0.96224187570708797</v>
      </c>
    </row>
    <row r="17905" spans="1:14" x14ac:dyDescent="0.25">
      <c r="A17905" t="s">
        <v>53649</v>
      </c>
      <c r="B17905">
        <v>1.522181099</v>
      </c>
      <c r="C17905">
        <v>0.363425683</v>
      </c>
      <c r="D17905">
        <v>1.5870847269999999</v>
      </c>
      <c r="E17905">
        <v>0.228989465</v>
      </c>
      <c r="F17905">
        <v>0.81887710400000002</v>
      </c>
      <c r="G17905" t="s">
        <v>1232</v>
      </c>
      <c r="H17905" t="s">
        <v>53650</v>
      </c>
      <c r="I17905">
        <v>12</v>
      </c>
      <c r="J17905">
        <v>63974728</v>
      </c>
      <c r="K17905">
        <v>63978535</v>
      </c>
      <c r="L17905">
        <v>1</v>
      </c>
      <c r="M17905" t="s">
        <v>53651</v>
      </c>
      <c r="N17905">
        <v>0.96226292398659496</v>
      </c>
    </row>
    <row r="17906" spans="1:14" x14ac:dyDescent="0.25">
      <c r="A17906" t="s">
        <v>53652</v>
      </c>
      <c r="B17906">
        <v>16.560273680000002</v>
      </c>
      <c r="C17906">
        <v>0.116041189</v>
      </c>
      <c r="D17906">
        <v>0.50696037100000002</v>
      </c>
      <c r="E17906">
        <v>0.228895977</v>
      </c>
      <c r="F17906">
        <v>0.81894976799999997</v>
      </c>
      <c r="G17906">
        <v>0.93816510600000003</v>
      </c>
      <c r="H17906" t="s">
        <v>53653</v>
      </c>
      <c r="I17906">
        <v>12</v>
      </c>
      <c r="J17906">
        <v>11506080</v>
      </c>
      <c r="K17906">
        <v>11512929</v>
      </c>
      <c r="L17906">
        <v>1</v>
      </c>
      <c r="M17906" t="s">
        <v>53654</v>
      </c>
      <c r="N17906">
        <v>0.96229456402971203</v>
      </c>
    </row>
    <row r="17907" spans="1:14" x14ac:dyDescent="0.25">
      <c r="A17907" t="s">
        <v>53655</v>
      </c>
      <c r="B17907">
        <v>2.5832193069999998</v>
      </c>
      <c r="C17907">
        <v>-0.266144041</v>
      </c>
      <c r="D17907">
        <v>1.163350874</v>
      </c>
      <c r="E17907">
        <v>-0.22877366299999999</v>
      </c>
      <c r="F17907">
        <v>0.81904483800000005</v>
      </c>
      <c r="G17907" t="s">
        <v>1232</v>
      </c>
      <c r="H17907" t="s">
        <v>53656</v>
      </c>
      <c r="I17907" t="s">
        <v>76</v>
      </c>
      <c r="J17907">
        <v>74189662</v>
      </c>
      <c r="K17907">
        <v>74207376</v>
      </c>
      <c r="L17907">
        <v>-1</v>
      </c>
      <c r="M17907" t="s">
        <v>53657</v>
      </c>
      <c r="N17907">
        <v>0.96230062429815799</v>
      </c>
    </row>
    <row r="17908" spans="1:14" x14ac:dyDescent="0.25">
      <c r="A17908" t="s">
        <v>53658</v>
      </c>
      <c r="B17908">
        <v>512.92667459999996</v>
      </c>
      <c r="C17908">
        <v>-2.3858366999999998E-2</v>
      </c>
      <c r="D17908">
        <v>0.104303458</v>
      </c>
      <c r="E17908">
        <v>-0.228739947</v>
      </c>
      <c r="F17908">
        <v>0.81907104399999997</v>
      </c>
      <c r="G17908">
        <v>0.93822813299999996</v>
      </c>
      <c r="H17908" t="s">
        <v>53659</v>
      </c>
      <c r="I17908">
        <v>7</v>
      </c>
      <c r="J17908">
        <v>45474647</v>
      </c>
      <c r="K17908">
        <v>45480368</v>
      </c>
      <c r="L17908">
        <v>-1</v>
      </c>
      <c r="M17908" t="s">
        <v>53660</v>
      </c>
      <c r="N17908">
        <v>0.96230062429815799</v>
      </c>
    </row>
    <row r="17909" spans="1:14" x14ac:dyDescent="0.25">
      <c r="A17909" t="s">
        <v>53661</v>
      </c>
      <c r="B17909">
        <v>1.924832533</v>
      </c>
      <c r="C17909">
        <v>-0.31977494200000001</v>
      </c>
      <c r="D17909">
        <v>1.398267629</v>
      </c>
      <c r="E17909">
        <v>-0.22869365999999999</v>
      </c>
      <c r="F17909">
        <v>0.81910702300000005</v>
      </c>
      <c r="G17909" t="s">
        <v>1232</v>
      </c>
      <c r="H17909" t="s">
        <v>53662</v>
      </c>
      <c r="I17909">
        <v>6</v>
      </c>
      <c r="J17909">
        <v>31349830</v>
      </c>
      <c r="K17909">
        <v>31360812</v>
      </c>
      <c r="L17909">
        <v>1</v>
      </c>
      <c r="M17909" t="s">
        <v>53663</v>
      </c>
      <c r="N17909">
        <v>0.96230062429815799</v>
      </c>
    </row>
    <row r="17910" spans="1:14" x14ac:dyDescent="0.25">
      <c r="A17910" t="s">
        <v>53664</v>
      </c>
      <c r="B17910">
        <v>512.42133260000003</v>
      </c>
      <c r="C17910">
        <v>-3.0708184999999999E-2</v>
      </c>
      <c r="D17910">
        <v>0.13430745699999999</v>
      </c>
      <c r="E17910">
        <v>-0.22864095100000001</v>
      </c>
      <c r="F17910">
        <v>0.81914799299999996</v>
      </c>
      <c r="G17910">
        <v>0.93822813299999996</v>
      </c>
      <c r="H17910" t="s">
        <v>53665</v>
      </c>
      <c r="I17910">
        <v>2</v>
      </c>
      <c r="J17910">
        <v>18200465</v>
      </c>
      <c r="K17910">
        <v>18397641</v>
      </c>
      <c r="L17910">
        <v>-1</v>
      </c>
      <c r="M17910" t="s">
        <v>53666</v>
      </c>
      <c r="N17910">
        <v>0.96230062429815799</v>
      </c>
    </row>
    <row r="17911" spans="1:14" x14ac:dyDescent="0.25">
      <c r="A17911" t="s">
        <v>53667</v>
      </c>
      <c r="B17911">
        <v>13.14960894</v>
      </c>
      <c r="C17911">
        <v>-0.121882014</v>
      </c>
      <c r="D17911">
        <v>0.533178555</v>
      </c>
      <c r="E17911">
        <v>-0.22859511699999999</v>
      </c>
      <c r="F17911">
        <v>0.81918362</v>
      </c>
      <c r="G17911">
        <v>0.93822813299999996</v>
      </c>
      <c r="H17911" t="s">
        <v>53668</v>
      </c>
      <c r="I17911">
        <v>1</v>
      </c>
      <c r="J17911">
        <v>171509577</v>
      </c>
      <c r="K17911">
        <v>171532826</v>
      </c>
      <c r="L17911">
        <v>1</v>
      </c>
      <c r="M17911" t="s">
        <v>53669</v>
      </c>
      <c r="N17911">
        <v>0.96230062429815799</v>
      </c>
    </row>
    <row r="17912" spans="1:14" x14ac:dyDescent="0.25">
      <c r="A17912" t="s">
        <v>53670</v>
      </c>
      <c r="B17912">
        <v>4.8243985800000004</v>
      </c>
      <c r="C17912">
        <v>-0.199615507</v>
      </c>
      <c r="D17912">
        <v>0.87374709299999997</v>
      </c>
      <c r="E17912">
        <v>-0.22845913700000001</v>
      </c>
      <c r="F17912">
        <v>0.81928931999999999</v>
      </c>
      <c r="G17912" t="s">
        <v>1232</v>
      </c>
      <c r="H17912" t="s">
        <v>53671</v>
      </c>
      <c r="I17912">
        <v>8</v>
      </c>
      <c r="J17912">
        <v>123500774</v>
      </c>
      <c r="K17912">
        <v>123502162</v>
      </c>
      <c r="L17912">
        <v>-1</v>
      </c>
      <c r="M17912" t="s">
        <v>53672</v>
      </c>
      <c r="N17912">
        <v>0.96230123441395499</v>
      </c>
    </row>
    <row r="17913" spans="1:14" x14ac:dyDescent="0.25">
      <c r="A17913" t="s">
        <v>53673</v>
      </c>
      <c r="B17913">
        <v>257.34768200000002</v>
      </c>
      <c r="C17913">
        <v>2.9194497999999999E-2</v>
      </c>
      <c r="D17913">
        <v>0.12784951</v>
      </c>
      <c r="E17913">
        <v>0.22835049199999999</v>
      </c>
      <c r="F17913">
        <v>0.81937377499999997</v>
      </c>
      <c r="G17913">
        <v>0.93831874400000004</v>
      </c>
      <c r="H17913" t="s">
        <v>53674</v>
      </c>
      <c r="I17913">
        <v>2</v>
      </c>
      <c r="J17913">
        <v>69477515</v>
      </c>
      <c r="K17913">
        <v>69497915</v>
      </c>
      <c r="L17913">
        <v>1</v>
      </c>
      <c r="M17913" t="s">
        <v>53675</v>
      </c>
      <c r="N17913">
        <v>0.96230123441395499</v>
      </c>
    </row>
    <row r="17914" spans="1:14" x14ac:dyDescent="0.25">
      <c r="A17914" t="s">
        <v>53676</v>
      </c>
      <c r="B17914">
        <v>828.40951180000002</v>
      </c>
      <c r="C17914">
        <v>2.1023591000000001E-2</v>
      </c>
      <c r="D17914">
        <v>9.2071450999999999E-2</v>
      </c>
      <c r="E17914">
        <v>0.22833994899999999</v>
      </c>
      <c r="F17914">
        <v>0.81938197000000002</v>
      </c>
      <c r="G17914">
        <v>0.93831874400000004</v>
      </c>
      <c r="H17914" t="s">
        <v>53677</v>
      </c>
      <c r="I17914">
        <v>1</v>
      </c>
      <c r="J17914">
        <v>59296065</v>
      </c>
      <c r="K17914">
        <v>59392152</v>
      </c>
      <c r="L17914">
        <v>1</v>
      </c>
      <c r="M17914" t="s">
        <v>53678</v>
      </c>
      <c r="N17914">
        <v>0.96230123441395499</v>
      </c>
    </row>
    <row r="17915" spans="1:14" x14ac:dyDescent="0.25">
      <c r="A17915" t="s">
        <v>53679</v>
      </c>
      <c r="B17915">
        <v>3.853802011</v>
      </c>
      <c r="C17915">
        <v>0.226197176</v>
      </c>
      <c r="D17915">
        <v>0.99076774099999998</v>
      </c>
      <c r="E17915">
        <v>0.22830494700000001</v>
      </c>
      <c r="F17915">
        <v>0.81940917899999999</v>
      </c>
      <c r="G17915" t="s">
        <v>1232</v>
      </c>
      <c r="H17915" t="s">
        <v>53680</v>
      </c>
      <c r="I17915">
        <v>11</v>
      </c>
      <c r="J17915">
        <v>62952480</v>
      </c>
      <c r="K17915">
        <v>62985790</v>
      </c>
      <c r="L17915">
        <v>1</v>
      </c>
      <c r="M17915" t="s">
        <v>53681</v>
      </c>
      <c r="N17915">
        <v>0.96230123441395499</v>
      </c>
    </row>
    <row r="17916" spans="1:14" x14ac:dyDescent="0.25">
      <c r="A17916" t="s">
        <v>53682</v>
      </c>
      <c r="B17916">
        <v>8.7444976790000002</v>
      </c>
      <c r="C17916">
        <v>0.21081164799999999</v>
      </c>
      <c r="D17916">
        <v>0.92339650200000001</v>
      </c>
      <c r="E17916">
        <v>0.22830024600000001</v>
      </c>
      <c r="F17916">
        <v>0.81941283399999998</v>
      </c>
      <c r="G17916" t="s">
        <v>1232</v>
      </c>
      <c r="H17916" t="s">
        <v>15039</v>
      </c>
      <c r="I17916">
        <v>10</v>
      </c>
      <c r="J17916">
        <v>30369938</v>
      </c>
      <c r="K17916">
        <v>30370044</v>
      </c>
      <c r="L17916">
        <v>1</v>
      </c>
      <c r="M17916" t="s">
        <v>15040</v>
      </c>
      <c r="N17916">
        <v>0.96230123441395499</v>
      </c>
    </row>
    <row r="17917" spans="1:14" x14ac:dyDescent="0.25">
      <c r="A17917" t="s">
        <v>53683</v>
      </c>
      <c r="B17917">
        <v>41.25730317</v>
      </c>
      <c r="C17917">
        <v>7.1765793999999994E-2</v>
      </c>
      <c r="D17917">
        <v>0.314593648</v>
      </c>
      <c r="E17917">
        <v>0.228122197</v>
      </c>
      <c r="F17917">
        <v>0.81955124499999998</v>
      </c>
      <c r="G17917">
        <v>0.93841663099999995</v>
      </c>
      <c r="H17917" t="s">
        <v>53684</v>
      </c>
      <c r="I17917">
        <v>11</v>
      </c>
      <c r="J17917">
        <v>101297490</v>
      </c>
      <c r="K17917">
        <v>101315622</v>
      </c>
      <c r="L17917">
        <v>-1</v>
      </c>
      <c r="M17917" t="s">
        <v>53685</v>
      </c>
      <c r="N17917">
        <v>0.96234426259314698</v>
      </c>
    </row>
    <row r="17918" spans="1:14" x14ac:dyDescent="0.25">
      <c r="A17918" t="s">
        <v>53686</v>
      </c>
      <c r="B17918">
        <v>10.960186650000001</v>
      </c>
      <c r="C17918">
        <v>-0.156697479</v>
      </c>
      <c r="D17918">
        <v>0.68700158</v>
      </c>
      <c r="E17918">
        <v>-0.22808896400000001</v>
      </c>
      <c r="F17918">
        <v>0.81957707999999996</v>
      </c>
      <c r="G17918" t="s">
        <v>1232</v>
      </c>
      <c r="H17918" t="s">
        <v>53687</v>
      </c>
      <c r="I17918">
        <v>4</v>
      </c>
      <c r="J17918">
        <v>155845635</v>
      </c>
      <c r="K17918">
        <v>155853721</v>
      </c>
      <c r="L17918">
        <v>1</v>
      </c>
      <c r="M17918" t="s">
        <v>53688</v>
      </c>
      <c r="N17918">
        <v>0.96234426259314698</v>
      </c>
    </row>
    <row r="17919" spans="1:14" x14ac:dyDescent="0.25">
      <c r="A17919" t="s">
        <v>53689</v>
      </c>
      <c r="B17919">
        <v>48.790110179999999</v>
      </c>
      <c r="C17919">
        <v>-6.6227876000000005E-2</v>
      </c>
      <c r="D17919">
        <v>0.29037559299999999</v>
      </c>
      <c r="E17919">
        <v>-0.22807659299999999</v>
      </c>
      <c r="F17919">
        <v>0.819586696</v>
      </c>
      <c r="G17919">
        <v>0.93841663099999995</v>
      </c>
      <c r="H17919" t="s">
        <v>53690</v>
      </c>
      <c r="I17919">
        <v>17</v>
      </c>
      <c r="J17919">
        <v>8201354</v>
      </c>
      <c r="K17919">
        <v>8320073</v>
      </c>
      <c r="L17919">
        <v>-1</v>
      </c>
      <c r="M17919" t="s">
        <v>53691</v>
      </c>
      <c r="N17919">
        <v>0.96234426259314698</v>
      </c>
    </row>
    <row r="17920" spans="1:14" x14ac:dyDescent="0.25">
      <c r="A17920" t="s">
        <v>53692</v>
      </c>
      <c r="B17920">
        <v>24.08529343</v>
      </c>
      <c r="C17920">
        <v>9.3021736999999993E-2</v>
      </c>
      <c r="D17920">
        <v>0.408218042</v>
      </c>
      <c r="E17920">
        <v>0.227872675</v>
      </c>
      <c r="F17920">
        <v>0.81974522599999999</v>
      </c>
      <c r="G17920">
        <v>0.93851651599999997</v>
      </c>
      <c r="H17920" t="s">
        <v>53693</v>
      </c>
      <c r="I17920">
        <v>9</v>
      </c>
      <c r="J17920">
        <v>50650991</v>
      </c>
      <c r="K17920">
        <v>50657836</v>
      </c>
      <c r="L17920">
        <v>-1</v>
      </c>
      <c r="M17920" t="s">
        <v>53694</v>
      </c>
      <c r="N17920">
        <v>0.96247669009509496</v>
      </c>
    </row>
    <row r="17921" spans="1:14" x14ac:dyDescent="0.25">
      <c r="A17921" t="s">
        <v>53695</v>
      </c>
      <c r="B17921">
        <v>797.08477660000005</v>
      </c>
      <c r="C17921">
        <v>-3.7592645000000001E-2</v>
      </c>
      <c r="D17921">
        <v>0.16502361600000001</v>
      </c>
      <c r="E17921">
        <v>-0.22780160499999999</v>
      </c>
      <c r="F17921">
        <v>0.81980047899999997</v>
      </c>
      <c r="G17921">
        <v>0.93851651599999997</v>
      </c>
      <c r="H17921" t="s">
        <v>53696</v>
      </c>
      <c r="I17921">
        <v>5</v>
      </c>
      <c r="J17921">
        <v>27945078</v>
      </c>
      <c r="K17921">
        <v>27996689</v>
      </c>
      <c r="L17921">
        <v>-1</v>
      </c>
      <c r="M17921" t="s">
        <v>53697</v>
      </c>
      <c r="N17921">
        <v>0.96248785031702</v>
      </c>
    </row>
    <row r="17922" spans="1:14" x14ac:dyDescent="0.25">
      <c r="A17922" t="s">
        <v>53698</v>
      </c>
      <c r="B17922">
        <v>188.2466824</v>
      </c>
      <c r="C17922">
        <v>-4.0825810999999997E-2</v>
      </c>
      <c r="D17922">
        <v>0.179269505</v>
      </c>
      <c r="E17922">
        <v>-0.22773427700000001</v>
      </c>
      <c r="F17922">
        <v>0.81985282299999995</v>
      </c>
      <c r="G17922">
        <v>0.93851651599999997</v>
      </c>
      <c r="H17922" t="s">
        <v>53699</v>
      </c>
      <c r="I17922">
        <v>1</v>
      </c>
      <c r="J17922">
        <v>170130237</v>
      </c>
      <c r="K17922">
        <v>170417430</v>
      </c>
      <c r="L17922">
        <v>-1</v>
      </c>
      <c r="M17922" t="s">
        <v>53700</v>
      </c>
      <c r="N17922">
        <v>0.96249559416868502</v>
      </c>
    </row>
    <row r="17923" spans="1:14" x14ac:dyDescent="0.25">
      <c r="A17923" t="s">
        <v>53701</v>
      </c>
      <c r="B17923">
        <v>49.422757730000001</v>
      </c>
      <c r="C17923">
        <v>7.8053174000000003E-2</v>
      </c>
      <c r="D17923">
        <v>0.342896694</v>
      </c>
      <c r="E17923">
        <v>0.227628831</v>
      </c>
      <c r="F17923">
        <v>0.81993480399999996</v>
      </c>
      <c r="G17923">
        <v>0.93854210100000002</v>
      </c>
      <c r="H17923" t="s">
        <v>53702</v>
      </c>
      <c r="I17923">
        <v>7</v>
      </c>
      <c r="J17923">
        <v>142086423</v>
      </c>
      <c r="K17923">
        <v>142094484</v>
      </c>
      <c r="L17923">
        <v>1</v>
      </c>
      <c r="M17923" t="s">
        <v>53703</v>
      </c>
      <c r="N17923">
        <v>0.962515940212465</v>
      </c>
    </row>
    <row r="17924" spans="1:14" x14ac:dyDescent="0.25">
      <c r="A17924" t="s">
        <v>53704</v>
      </c>
      <c r="B17924">
        <v>1.7363601479999999</v>
      </c>
      <c r="C17924">
        <v>-0.34294966300000002</v>
      </c>
      <c r="D17924">
        <v>1.5068464559999999</v>
      </c>
      <c r="E17924">
        <v>-0.227594299</v>
      </c>
      <c r="F17924">
        <v>0.81996165200000004</v>
      </c>
      <c r="G17924" t="s">
        <v>1232</v>
      </c>
      <c r="H17924" t="s">
        <v>53705</v>
      </c>
      <c r="I17924">
        <v>17</v>
      </c>
      <c r="J17924">
        <v>91395921</v>
      </c>
      <c r="K17924">
        <v>91396819</v>
      </c>
      <c r="L17924">
        <v>1</v>
      </c>
      <c r="M17924" t="s">
        <v>53706</v>
      </c>
      <c r="N17924">
        <v>0.962515940212465</v>
      </c>
    </row>
    <row r="17925" spans="1:14" x14ac:dyDescent="0.25">
      <c r="A17925" t="s">
        <v>53707</v>
      </c>
      <c r="B17925">
        <v>15.039082820000001</v>
      </c>
      <c r="C17925">
        <v>-0.114641057</v>
      </c>
      <c r="D17925">
        <v>0.50386322800000005</v>
      </c>
      <c r="E17925">
        <v>-0.227524159</v>
      </c>
      <c r="F17925">
        <v>0.82001618600000004</v>
      </c>
      <c r="G17925">
        <v>0.93856699499999996</v>
      </c>
      <c r="H17925" t="s">
        <v>53708</v>
      </c>
      <c r="I17925">
        <v>5</v>
      </c>
      <c r="J17925">
        <v>72738981</v>
      </c>
      <c r="K17925">
        <v>72744894</v>
      </c>
      <c r="L17925">
        <v>-1</v>
      </c>
      <c r="M17925" t="s">
        <v>53709</v>
      </c>
      <c r="N17925">
        <v>0.96252625179948703</v>
      </c>
    </row>
    <row r="17926" spans="1:14" x14ac:dyDescent="0.25">
      <c r="A17926" t="s">
        <v>53710</v>
      </c>
      <c r="B17926">
        <v>3.5411205529999998</v>
      </c>
      <c r="C17926">
        <v>0.23239121400000001</v>
      </c>
      <c r="D17926">
        <v>1.021916515</v>
      </c>
      <c r="E17926">
        <v>0.22740724000000001</v>
      </c>
      <c r="F17926">
        <v>0.82010709100000001</v>
      </c>
      <c r="G17926" t="s">
        <v>1232</v>
      </c>
      <c r="H17926" t="s">
        <v>53711</v>
      </c>
      <c r="I17926">
        <v>6</v>
      </c>
      <c r="J17926">
        <v>28796462</v>
      </c>
      <c r="K17926">
        <v>28799712</v>
      </c>
      <c r="L17926">
        <v>1</v>
      </c>
      <c r="M17926" t="s">
        <v>53712</v>
      </c>
      <c r="N17926">
        <v>0.96257925174610903</v>
      </c>
    </row>
    <row r="17927" spans="1:14" x14ac:dyDescent="0.25">
      <c r="A17927" t="s">
        <v>53713</v>
      </c>
      <c r="B17927">
        <v>17.577117189999999</v>
      </c>
      <c r="C17927">
        <v>0.116287051</v>
      </c>
      <c r="D17927">
        <v>0.511590357</v>
      </c>
      <c r="E17927">
        <v>0.227305009</v>
      </c>
      <c r="F17927">
        <v>0.82018657800000005</v>
      </c>
      <c r="G17927">
        <v>0.93865719999999997</v>
      </c>
      <c r="H17927" t="s">
        <v>53714</v>
      </c>
      <c r="I17927">
        <v>2</v>
      </c>
      <c r="J17927">
        <v>119448779</v>
      </c>
      <c r="K17927">
        <v>119481725</v>
      </c>
      <c r="L17927">
        <v>1</v>
      </c>
      <c r="M17927" t="s">
        <v>53715</v>
      </c>
      <c r="N17927">
        <v>0.96260913954773597</v>
      </c>
    </row>
    <row r="17928" spans="1:14" x14ac:dyDescent="0.25">
      <c r="A17928" t="s">
        <v>53716</v>
      </c>
      <c r="B17928">
        <v>287.06446460000001</v>
      </c>
      <c r="C17928">
        <v>4.8686542999999999E-2</v>
      </c>
      <c r="D17928">
        <v>0.21433959899999999</v>
      </c>
      <c r="E17928">
        <v>0.22714674700000001</v>
      </c>
      <c r="F17928">
        <v>0.82030963499999998</v>
      </c>
      <c r="G17928">
        <v>0.93865719999999997</v>
      </c>
      <c r="H17928" t="s">
        <v>53717</v>
      </c>
      <c r="I17928">
        <v>9</v>
      </c>
      <c r="J17928">
        <v>50574052</v>
      </c>
      <c r="K17928">
        <v>50650817</v>
      </c>
      <c r="L17928">
        <v>-1</v>
      </c>
      <c r="M17928" t="s">
        <v>53718</v>
      </c>
      <c r="N17928">
        <v>0.96260913954773597</v>
      </c>
    </row>
    <row r="17929" spans="1:14" x14ac:dyDescent="0.25">
      <c r="A17929" t="s">
        <v>53719</v>
      </c>
      <c r="B17929">
        <v>762.95413970000004</v>
      </c>
      <c r="C17929">
        <v>1.8918498999999998E-2</v>
      </c>
      <c r="D17929">
        <v>8.3303037999999996E-2</v>
      </c>
      <c r="E17929">
        <v>0.22710455299999999</v>
      </c>
      <c r="F17929">
        <v>0.820342444</v>
      </c>
      <c r="G17929">
        <v>0.93865719999999997</v>
      </c>
      <c r="H17929" t="s">
        <v>53720</v>
      </c>
      <c r="I17929">
        <v>11</v>
      </c>
      <c r="J17929">
        <v>106139968</v>
      </c>
      <c r="K17929">
        <v>106146905</v>
      </c>
      <c r="L17929">
        <v>-1</v>
      </c>
      <c r="M17929" t="s">
        <v>53721</v>
      </c>
      <c r="N17929">
        <v>0.96260913954773597</v>
      </c>
    </row>
    <row r="17930" spans="1:14" x14ac:dyDescent="0.25">
      <c r="A17930" t="s">
        <v>53722</v>
      </c>
      <c r="B17930">
        <v>3.0646460800000002</v>
      </c>
      <c r="C17930">
        <v>0.239138136</v>
      </c>
      <c r="D17930">
        <v>1.0532633069999999</v>
      </c>
      <c r="E17930">
        <v>0.22704497100000001</v>
      </c>
      <c r="F17930">
        <v>0.82038877399999999</v>
      </c>
      <c r="G17930" t="s">
        <v>1232</v>
      </c>
      <c r="H17930" t="s">
        <v>53723</v>
      </c>
      <c r="I17930">
        <v>7</v>
      </c>
      <c r="J17930">
        <v>45131301</v>
      </c>
      <c r="K17930">
        <v>45173056</v>
      </c>
      <c r="L17930">
        <v>1</v>
      </c>
      <c r="M17930" t="s">
        <v>53724</v>
      </c>
      <c r="N17930">
        <v>0.96260913954773597</v>
      </c>
    </row>
    <row r="17931" spans="1:14" x14ac:dyDescent="0.25">
      <c r="A17931" t="s">
        <v>53725</v>
      </c>
      <c r="B17931">
        <v>557.51535590000003</v>
      </c>
      <c r="C17931">
        <v>-7.3040104999999994E-2</v>
      </c>
      <c r="D17931">
        <v>0.32173531999999999</v>
      </c>
      <c r="E17931">
        <v>-0.22701923199999999</v>
      </c>
      <c r="F17931">
        <v>0.82040878699999997</v>
      </c>
      <c r="G17931">
        <v>0.93865719999999997</v>
      </c>
      <c r="H17931" t="s">
        <v>5895</v>
      </c>
      <c r="I17931">
        <v>4</v>
      </c>
      <c r="J17931">
        <v>57434247</v>
      </c>
      <c r="K17931">
        <v>57712016</v>
      </c>
      <c r="L17931">
        <v>1</v>
      </c>
      <c r="M17931" t="s">
        <v>5896</v>
      </c>
      <c r="N17931">
        <v>0.96260913954773597</v>
      </c>
    </row>
    <row r="17932" spans="1:14" x14ac:dyDescent="0.25">
      <c r="A17932" t="s">
        <v>53726</v>
      </c>
      <c r="B17932">
        <v>954.23026330000005</v>
      </c>
      <c r="C17932">
        <v>-2.1409377E-2</v>
      </c>
      <c r="D17932">
        <v>9.4307764000000002E-2</v>
      </c>
      <c r="E17932">
        <v>-0.22701606499999999</v>
      </c>
      <c r="F17932">
        <v>0.82041125000000004</v>
      </c>
      <c r="G17932">
        <v>0.93865719999999997</v>
      </c>
      <c r="H17932" t="s">
        <v>53727</v>
      </c>
      <c r="I17932">
        <v>3</v>
      </c>
      <c r="J17932">
        <v>145464430</v>
      </c>
      <c r="K17932">
        <v>145600032</v>
      </c>
      <c r="L17932">
        <v>1</v>
      </c>
      <c r="M17932" t="s">
        <v>53728</v>
      </c>
      <c r="N17932">
        <v>0.96260913954773597</v>
      </c>
    </row>
    <row r="17933" spans="1:14" x14ac:dyDescent="0.25">
      <c r="A17933" t="s">
        <v>53729</v>
      </c>
      <c r="B17933">
        <v>905.65370359999997</v>
      </c>
      <c r="C17933">
        <v>-1.9099892E-2</v>
      </c>
      <c r="D17933">
        <v>8.4154363999999995E-2</v>
      </c>
      <c r="E17933">
        <v>-0.22696259199999999</v>
      </c>
      <c r="F17933">
        <v>0.82045283000000002</v>
      </c>
      <c r="G17933">
        <v>0.93865719999999997</v>
      </c>
      <c r="H17933" t="s">
        <v>53730</v>
      </c>
      <c r="I17933">
        <v>2</v>
      </c>
      <c r="J17933">
        <v>55325982</v>
      </c>
      <c r="K17933">
        <v>55488157</v>
      </c>
      <c r="L17933">
        <v>1</v>
      </c>
      <c r="M17933" t="s">
        <v>53731</v>
      </c>
      <c r="N17933">
        <v>0.96260913954773597</v>
      </c>
    </row>
    <row r="17934" spans="1:14" x14ac:dyDescent="0.25">
      <c r="A17934" t="s">
        <v>53732</v>
      </c>
      <c r="B17934">
        <v>15269.69996</v>
      </c>
      <c r="C17934">
        <v>-1.0426273E-2</v>
      </c>
      <c r="D17934">
        <v>4.5963779000000003E-2</v>
      </c>
      <c r="E17934">
        <v>-0.22683671699999999</v>
      </c>
      <c r="F17934">
        <v>0.82055071199999996</v>
      </c>
      <c r="G17934">
        <v>0.93870094900000001</v>
      </c>
      <c r="H17934" t="s">
        <v>53733</v>
      </c>
      <c r="I17934">
        <v>14</v>
      </c>
      <c r="J17934">
        <v>36596893</v>
      </c>
      <c r="K17934">
        <v>36690734</v>
      </c>
      <c r="L17934">
        <v>-1</v>
      </c>
      <c r="M17934" t="s">
        <v>53734</v>
      </c>
      <c r="N17934">
        <v>0.96265456905419899</v>
      </c>
    </row>
    <row r="17935" spans="1:14" x14ac:dyDescent="0.25">
      <c r="A17935" t="s">
        <v>53735</v>
      </c>
      <c r="B17935">
        <v>1.699682135</v>
      </c>
      <c r="C17935">
        <v>-0.33281667399999998</v>
      </c>
      <c r="D17935">
        <v>1.4674772570000001</v>
      </c>
      <c r="E17935">
        <v>-0.22679511599999999</v>
      </c>
      <c r="F17935">
        <v>0.82058306199999997</v>
      </c>
      <c r="G17935" t="s">
        <v>1232</v>
      </c>
      <c r="H17935" t="s">
        <v>53736</v>
      </c>
      <c r="I17935">
        <v>6</v>
      </c>
      <c r="J17935">
        <v>4593804</v>
      </c>
      <c r="K17935">
        <v>4596651</v>
      </c>
      <c r="L17935">
        <v>-1</v>
      </c>
      <c r="M17935" t="s">
        <v>53737</v>
      </c>
      <c r="N17935">
        <v>0.96265456905419899</v>
      </c>
    </row>
    <row r="17936" spans="1:14" x14ac:dyDescent="0.25">
      <c r="A17936" t="s">
        <v>53738</v>
      </c>
      <c r="B17936">
        <v>3.6018422060000002</v>
      </c>
      <c r="C17936">
        <v>0.254432463</v>
      </c>
      <c r="D17936">
        <v>1.1226913080000001</v>
      </c>
      <c r="E17936">
        <v>0.22662726699999999</v>
      </c>
      <c r="F17936">
        <v>0.82071358800000005</v>
      </c>
      <c r="G17936" t="s">
        <v>1232</v>
      </c>
      <c r="H17936" t="s">
        <v>53739</v>
      </c>
      <c r="I17936">
        <v>13</v>
      </c>
      <c r="J17936">
        <v>14037119</v>
      </c>
      <c r="K17936">
        <v>14068564</v>
      </c>
      <c r="L17936">
        <v>1</v>
      </c>
      <c r="M17936" t="s">
        <v>53740</v>
      </c>
      <c r="N17936">
        <v>0.96275401047850595</v>
      </c>
    </row>
    <row r="17937" spans="1:14" x14ac:dyDescent="0.25">
      <c r="A17937" t="s">
        <v>53741</v>
      </c>
      <c r="B17937">
        <v>743.16205030000003</v>
      </c>
      <c r="C17937">
        <v>2.5530054E-2</v>
      </c>
      <c r="D17937">
        <v>0.11273874</v>
      </c>
      <c r="E17937">
        <v>0.226453247</v>
      </c>
      <c r="F17937">
        <v>0.82084891900000001</v>
      </c>
      <c r="G17937">
        <v>0.93897384500000003</v>
      </c>
      <c r="H17937" t="s">
        <v>53742</v>
      </c>
      <c r="I17937">
        <v>5</v>
      </c>
      <c r="J17937">
        <v>137551779</v>
      </c>
      <c r="K17937">
        <v>137567844</v>
      </c>
      <c r="L17937">
        <v>1</v>
      </c>
      <c r="M17937" t="s">
        <v>53743</v>
      </c>
      <c r="N17937">
        <v>0.96283013315002497</v>
      </c>
    </row>
    <row r="17938" spans="1:14" x14ac:dyDescent="0.25">
      <c r="A17938" t="s">
        <v>53744</v>
      </c>
      <c r="B17938">
        <v>2.2704291410000002</v>
      </c>
      <c r="C17938">
        <v>0.30433586899999998</v>
      </c>
      <c r="D17938">
        <v>1.3440845830000001</v>
      </c>
      <c r="E17938">
        <v>0.226426129</v>
      </c>
      <c r="F17938">
        <v>0.82087000799999998</v>
      </c>
      <c r="G17938" t="s">
        <v>1232</v>
      </c>
      <c r="H17938" t="s">
        <v>53745</v>
      </c>
      <c r="I17938">
        <v>1</v>
      </c>
      <c r="J17938">
        <v>171745082</v>
      </c>
      <c r="K17938">
        <v>171780737</v>
      </c>
      <c r="L17938">
        <v>1</v>
      </c>
      <c r="M17938" t="s">
        <v>53746</v>
      </c>
      <c r="N17938">
        <v>0.96283013315002497</v>
      </c>
    </row>
    <row r="17939" spans="1:14" x14ac:dyDescent="0.25">
      <c r="A17939" t="s">
        <v>53747</v>
      </c>
      <c r="B17939">
        <v>316.86540730000002</v>
      </c>
      <c r="C17939">
        <v>-3.2969526999999998E-2</v>
      </c>
      <c r="D17939">
        <v>0.14576091499999999</v>
      </c>
      <c r="E17939">
        <v>-0.22618907599999999</v>
      </c>
      <c r="F17939">
        <v>0.82105436700000001</v>
      </c>
      <c r="G17939">
        <v>0.93914060099999996</v>
      </c>
      <c r="H17939" t="s">
        <v>53748</v>
      </c>
      <c r="I17939">
        <v>18</v>
      </c>
      <c r="J17939">
        <v>37143765</v>
      </c>
      <c r="K17939">
        <v>37320710</v>
      </c>
      <c r="L17939">
        <v>1</v>
      </c>
      <c r="M17939" t="s">
        <v>53749</v>
      </c>
      <c r="N17939">
        <v>0.96299268744079602</v>
      </c>
    </row>
    <row r="17940" spans="1:14" x14ac:dyDescent="0.25">
      <c r="A17940" t="s">
        <v>53750</v>
      </c>
      <c r="B17940">
        <v>8.3024410100000008</v>
      </c>
      <c r="C17940">
        <v>0.16232321499999999</v>
      </c>
      <c r="D17940">
        <v>0.71790221899999995</v>
      </c>
      <c r="E17940">
        <v>0.226107694</v>
      </c>
      <c r="F17940">
        <v>0.82111766100000005</v>
      </c>
      <c r="G17940" t="s">
        <v>1232</v>
      </c>
      <c r="H17940" t="s">
        <v>53751</v>
      </c>
      <c r="I17940">
        <v>7</v>
      </c>
      <c r="J17940">
        <v>99846307</v>
      </c>
      <c r="K17940">
        <v>99847555</v>
      </c>
      <c r="L17940">
        <v>-1</v>
      </c>
      <c r="M17940" t="s">
        <v>53752</v>
      </c>
      <c r="N17940">
        <v>0.96301323762634505</v>
      </c>
    </row>
    <row r="17941" spans="1:14" x14ac:dyDescent="0.25">
      <c r="A17941" t="s">
        <v>53753</v>
      </c>
      <c r="B17941">
        <v>6.3156500189999996</v>
      </c>
      <c r="C17941">
        <v>0.19482022199999999</v>
      </c>
      <c r="D17941">
        <v>0.86239831</v>
      </c>
      <c r="E17941">
        <v>0.225905153</v>
      </c>
      <c r="F17941">
        <v>0.82127519000000004</v>
      </c>
      <c r="G17941" t="s">
        <v>1232</v>
      </c>
      <c r="H17941" t="s">
        <v>53754</v>
      </c>
      <c r="I17941">
        <v>11</v>
      </c>
      <c r="J17941">
        <v>48795483</v>
      </c>
      <c r="K17941">
        <v>48883053</v>
      </c>
      <c r="L17941">
        <v>-1</v>
      </c>
      <c r="M17941" t="s">
        <v>53755</v>
      </c>
      <c r="N17941">
        <v>0.96307188649654496</v>
      </c>
    </row>
    <row r="17942" spans="1:14" x14ac:dyDescent="0.25">
      <c r="A17942" t="s">
        <v>53756</v>
      </c>
      <c r="B17942">
        <v>251.24827389999999</v>
      </c>
      <c r="C17942">
        <v>-3.4131654999999997E-2</v>
      </c>
      <c r="D17942">
        <v>0.15110590900000001</v>
      </c>
      <c r="E17942">
        <v>-0.22587902100000001</v>
      </c>
      <c r="F17942">
        <v>0.82129551499999998</v>
      </c>
      <c r="G17942">
        <v>0.93925895400000003</v>
      </c>
      <c r="H17942" t="s">
        <v>53757</v>
      </c>
      <c r="I17942">
        <v>11</v>
      </c>
      <c r="J17942">
        <v>100306523</v>
      </c>
      <c r="K17942">
        <v>100315650</v>
      </c>
      <c r="L17942">
        <v>1</v>
      </c>
      <c r="M17942" t="s">
        <v>53758</v>
      </c>
      <c r="N17942">
        <v>0.96307188649654496</v>
      </c>
    </row>
    <row r="17943" spans="1:14" x14ac:dyDescent="0.25">
      <c r="A17943" t="s">
        <v>53759</v>
      </c>
      <c r="B17943">
        <v>1393.9386360000001</v>
      </c>
      <c r="C17943">
        <v>-1.8889E-2</v>
      </c>
      <c r="D17943">
        <v>8.3629990000000001E-2</v>
      </c>
      <c r="E17943">
        <v>-0.225863956</v>
      </c>
      <c r="F17943">
        <v>0.821307232</v>
      </c>
      <c r="G17943">
        <v>0.93925895400000003</v>
      </c>
      <c r="H17943" t="s">
        <v>53760</v>
      </c>
      <c r="I17943">
        <v>6</v>
      </c>
      <c r="J17943">
        <v>52200080</v>
      </c>
      <c r="K17943">
        <v>52208069</v>
      </c>
      <c r="L17943">
        <v>-1</v>
      </c>
      <c r="M17943" t="s">
        <v>53761</v>
      </c>
      <c r="N17943">
        <v>0.96307188649654496</v>
      </c>
    </row>
    <row r="17944" spans="1:14" x14ac:dyDescent="0.25">
      <c r="A17944" t="s">
        <v>53762</v>
      </c>
      <c r="B17944">
        <v>1107.7426740000001</v>
      </c>
      <c r="C17944">
        <v>-2.7016559999999998E-2</v>
      </c>
      <c r="D17944">
        <v>0.119650995</v>
      </c>
      <c r="E17944">
        <v>-0.22579469599999999</v>
      </c>
      <c r="F17944">
        <v>0.82136110299999998</v>
      </c>
      <c r="G17944">
        <v>0.93925895400000003</v>
      </c>
      <c r="H17944" t="s">
        <v>53763</v>
      </c>
      <c r="I17944">
        <v>11</v>
      </c>
      <c r="J17944">
        <v>20493253</v>
      </c>
      <c r="K17944">
        <v>20603021</v>
      </c>
      <c r="L17944">
        <v>1</v>
      </c>
      <c r="M17944" t="s">
        <v>53764</v>
      </c>
      <c r="N17944">
        <v>0.96307188649654496</v>
      </c>
    </row>
    <row r="17945" spans="1:14" x14ac:dyDescent="0.25">
      <c r="A17945" t="s">
        <v>53765</v>
      </c>
      <c r="B17945">
        <v>924.34393350000005</v>
      </c>
      <c r="C17945">
        <v>-1.9316828000000001E-2</v>
      </c>
      <c r="D17945">
        <v>8.5567675999999995E-2</v>
      </c>
      <c r="E17945">
        <v>-0.22574912799999999</v>
      </c>
      <c r="F17945">
        <v>0.82139654600000001</v>
      </c>
      <c r="G17945">
        <v>0.93925895400000003</v>
      </c>
      <c r="H17945" t="s">
        <v>53766</v>
      </c>
      <c r="I17945" t="s">
        <v>76</v>
      </c>
      <c r="J17945">
        <v>36151193</v>
      </c>
      <c r="K17945">
        <v>36167166</v>
      </c>
      <c r="L17945">
        <v>-1</v>
      </c>
      <c r="M17945" t="s">
        <v>53767</v>
      </c>
      <c r="N17945">
        <v>0.96307188649654496</v>
      </c>
    </row>
    <row r="17946" spans="1:14" x14ac:dyDescent="0.25">
      <c r="A17946" t="s">
        <v>53768</v>
      </c>
      <c r="B17946">
        <v>3.8444958599999999</v>
      </c>
      <c r="C17946">
        <v>0.22480830399999999</v>
      </c>
      <c r="D17946">
        <v>0.99630274299999999</v>
      </c>
      <c r="E17946">
        <v>0.22564256199999999</v>
      </c>
      <c r="F17946">
        <v>0.82147943400000001</v>
      </c>
      <c r="G17946" t="s">
        <v>1232</v>
      </c>
      <c r="H17946" t="s">
        <v>53769</v>
      </c>
      <c r="I17946">
        <v>1</v>
      </c>
      <c r="J17946">
        <v>55090478</v>
      </c>
      <c r="K17946">
        <v>55092271</v>
      </c>
      <c r="L17946">
        <v>-1</v>
      </c>
      <c r="M17946" t="s">
        <v>53770</v>
      </c>
      <c r="N17946">
        <v>0.96307421700183904</v>
      </c>
    </row>
    <row r="17947" spans="1:14" x14ac:dyDescent="0.25">
      <c r="A17947" t="s">
        <v>53771</v>
      </c>
      <c r="B17947">
        <v>2978.0825850000001</v>
      </c>
      <c r="C17947">
        <v>-1.4600452E-2</v>
      </c>
      <c r="D17947">
        <v>6.4710033E-2</v>
      </c>
      <c r="E17947">
        <v>-0.22562886900000001</v>
      </c>
      <c r="F17947">
        <v>0.82149008499999998</v>
      </c>
      <c r="G17947">
        <v>0.93929767200000003</v>
      </c>
      <c r="H17947" t="s">
        <v>53772</v>
      </c>
      <c r="I17947">
        <v>16</v>
      </c>
      <c r="J17947">
        <v>32249739</v>
      </c>
      <c r="K17947">
        <v>32293888</v>
      </c>
      <c r="L17947">
        <v>1</v>
      </c>
      <c r="M17947" t="s">
        <v>53773</v>
      </c>
      <c r="N17947">
        <v>0.96307421700183904</v>
      </c>
    </row>
    <row r="17948" spans="1:14" x14ac:dyDescent="0.25">
      <c r="A17948" t="s">
        <v>53774</v>
      </c>
      <c r="B17948">
        <v>1.9191334900000001</v>
      </c>
      <c r="C17948">
        <v>0.34774688100000001</v>
      </c>
      <c r="D17948">
        <v>1.542836254</v>
      </c>
      <c r="E17948">
        <v>0.225394549</v>
      </c>
      <c r="F17948">
        <v>0.82167235199999999</v>
      </c>
      <c r="G17948" t="s">
        <v>1232</v>
      </c>
      <c r="H17948" t="s">
        <v>53775</v>
      </c>
      <c r="I17948">
        <v>14</v>
      </c>
      <c r="J17948">
        <v>43268284</v>
      </c>
      <c r="K17948">
        <v>43273807</v>
      </c>
      <c r="L17948">
        <v>-1</v>
      </c>
      <c r="M17948" t="s">
        <v>53776</v>
      </c>
      <c r="N17948">
        <v>0.96323422375483403</v>
      </c>
    </row>
    <row r="17949" spans="1:14" x14ac:dyDescent="0.25">
      <c r="A17949" t="s">
        <v>53777</v>
      </c>
      <c r="B17949">
        <v>907.02369380000005</v>
      </c>
      <c r="C17949">
        <v>1.693192E-2</v>
      </c>
      <c r="D17949">
        <v>7.5155814000000001E-2</v>
      </c>
      <c r="E17949">
        <v>0.22529089299999999</v>
      </c>
      <c r="F17949">
        <v>0.82175298399999996</v>
      </c>
      <c r="G17949">
        <v>0.93953001700000005</v>
      </c>
      <c r="H17949" t="s">
        <v>53778</v>
      </c>
      <c r="I17949">
        <v>2</v>
      </c>
      <c r="J17949">
        <v>139961803</v>
      </c>
      <c r="K17949">
        <v>140012484</v>
      </c>
      <c r="L17949">
        <v>-1</v>
      </c>
      <c r="M17949" t="s">
        <v>53779</v>
      </c>
      <c r="N17949">
        <v>0.963275074123913</v>
      </c>
    </row>
    <row r="17950" spans="1:14" x14ac:dyDescent="0.25">
      <c r="A17950" t="s">
        <v>53780</v>
      </c>
      <c r="B17950">
        <v>3520.847831</v>
      </c>
      <c r="C17950">
        <v>1.4709919E-2</v>
      </c>
      <c r="D17950">
        <v>6.5319647999999994E-2</v>
      </c>
      <c r="E17950">
        <v>0.22519899400000001</v>
      </c>
      <c r="F17950">
        <v>0.82182447199999997</v>
      </c>
      <c r="G17950">
        <v>0.93953425400000001</v>
      </c>
      <c r="H17950" t="s">
        <v>53781</v>
      </c>
      <c r="I17950">
        <v>8</v>
      </c>
      <c r="J17950">
        <v>41004136</v>
      </c>
      <c r="K17950">
        <v>41087840</v>
      </c>
      <c r="L17950">
        <v>-1</v>
      </c>
      <c r="M17950" t="s">
        <v>53782</v>
      </c>
      <c r="N17950">
        <v>0.96330520176098899</v>
      </c>
    </row>
    <row r="17951" spans="1:14" x14ac:dyDescent="0.25">
      <c r="A17951" t="s">
        <v>53783</v>
      </c>
      <c r="B17951">
        <v>544.96017870000003</v>
      </c>
      <c r="C17951">
        <v>2.0443224999999999E-2</v>
      </c>
      <c r="D17951">
        <v>9.0805241999999994E-2</v>
      </c>
      <c r="E17951">
        <v>0.22513265399999999</v>
      </c>
      <c r="F17951">
        <v>0.82187607900000004</v>
      </c>
      <c r="G17951">
        <v>0.93953425400000001</v>
      </c>
      <c r="H17951" t="s">
        <v>53784</v>
      </c>
      <c r="I17951">
        <v>6</v>
      </c>
      <c r="J17951">
        <v>86713822</v>
      </c>
      <c r="K17951">
        <v>86770566</v>
      </c>
      <c r="L17951">
        <v>-1</v>
      </c>
      <c r="M17951" t="s">
        <v>53785</v>
      </c>
      <c r="N17951">
        <v>0.96331202373710301</v>
      </c>
    </row>
    <row r="17952" spans="1:14" x14ac:dyDescent="0.25">
      <c r="A17952" t="s">
        <v>53786</v>
      </c>
      <c r="B17952">
        <v>2.584939216</v>
      </c>
      <c r="C17952">
        <v>0.31363904999999997</v>
      </c>
      <c r="D17952">
        <v>1.3936936799999999</v>
      </c>
      <c r="E17952">
        <v>0.22504159600000001</v>
      </c>
      <c r="F17952">
        <v>0.82194691499999994</v>
      </c>
      <c r="G17952" t="s">
        <v>1232</v>
      </c>
      <c r="H17952" t="s">
        <v>53787</v>
      </c>
      <c r="I17952">
        <v>1</v>
      </c>
      <c r="J17952">
        <v>107327385</v>
      </c>
      <c r="K17952">
        <v>107380419</v>
      </c>
      <c r="L17952">
        <v>1</v>
      </c>
      <c r="M17952" t="s">
        <v>53788</v>
      </c>
      <c r="N17952">
        <v>0.96334138179962103</v>
      </c>
    </row>
    <row r="17953" spans="1:14" x14ac:dyDescent="0.25">
      <c r="A17953" t="s">
        <v>53789</v>
      </c>
      <c r="B17953">
        <v>2.6928220440000001</v>
      </c>
      <c r="C17953">
        <v>-0.27563044799999997</v>
      </c>
      <c r="D17953">
        <v>1.227227128</v>
      </c>
      <c r="E17953">
        <v>-0.22459611700000001</v>
      </c>
      <c r="F17953">
        <v>0.82229348599999996</v>
      </c>
      <c r="G17953" t="s">
        <v>1232</v>
      </c>
      <c r="H17953" t="s">
        <v>53790</v>
      </c>
      <c r="I17953">
        <v>15</v>
      </c>
      <c r="J17953">
        <v>98668593</v>
      </c>
      <c r="K17953">
        <v>98676031</v>
      </c>
      <c r="L17953">
        <v>-1</v>
      </c>
      <c r="M17953" t="s">
        <v>53791</v>
      </c>
      <c r="N17953">
        <v>0.96369388658388999</v>
      </c>
    </row>
    <row r="17954" spans="1:14" x14ac:dyDescent="0.25">
      <c r="A17954" t="s">
        <v>53792</v>
      </c>
      <c r="B17954">
        <v>26.59150575</v>
      </c>
      <c r="C17954">
        <v>8.4003665000000005E-2</v>
      </c>
      <c r="D17954">
        <v>0.37418814500000003</v>
      </c>
      <c r="E17954">
        <v>0.224495794</v>
      </c>
      <c r="F17954">
        <v>0.82237153900000004</v>
      </c>
      <c r="G17954">
        <v>0.94003236599999995</v>
      </c>
      <c r="H17954" t="s">
        <v>53793</v>
      </c>
      <c r="I17954">
        <v>15</v>
      </c>
      <c r="J17954">
        <v>100251030</v>
      </c>
      <c r="K17954">
        <v>100282317</v>
      </c>
      <c r="L17954">
        <v>1</v>
      </c>
      <c r="M17954" t="s">
        <v>53794</v>
      </c>
      <c r="N17954">
        <v>0.96370603933457699</v>
      </c>
    </row>
    <row r="17955" spans="1:14" x14ac:dyDescent="0.25">
      <c r="A17955" t="s">
        <v>53795</v>
      </c>
      <c r="B17955">
        <v>8.9902590839999998</v>
      </c>
      <c r="C17955">
        <v>-0.150379918</v>
      </c>
      <c r="D17955">
        <v>0.66994805899999998</v>
      </c>
      <c r="E17955">
        <v>-0.22446504</v>
      </c>
      <c r="F17955">
        <v>0.82239546699999999</v>
      </c>
      <c r="G17955" t="s">
        <v>1232</v>
      </c>
      <c r="H17955" t="s">
        <v>53796</v>
      </c>
      <c r="I17955">
        <v>8</v>
      </c>
      <c r="J17955">
        <v>61172325</v>
      </c>
      <c r="K17955">
        <v>61178840</v>
      </c>
      <c r="L17955">
        <v>1</v>
      </c>
      <c r="M17955" t="s">
        <v>53797</v>
      </c>
      <c r="N17955">
        <v>0.96370603933457699</v>
      </c>
    </row>
    <row r="17956" spans="1:14" x14ac:dyDescent="0.25">
      <c r="A17956" t="s">
        <v>53798</v>
      </c>
      <c r="B17956">
        <v>25.059730980000001</v>
      </c>
      <c r="C17956">
        <v>-8.5262018999999994E-2</v>
      </c>
      <c r="D17956">
        <v>0.380236825</v>
      </c>
      <c r="E17956">
        <v>-0.224233987</v>
      </c>
      <c r="F17956">
        <v>0.82257523899999996</v>
      </c>
      <c r="G17956">
        <v>0.94009568799999998</v>
      </c>
      <c r="H17956" t="s">
        <v>53799</v>
      </c>
      <c r="I17956">
        <v>11</v>
      </c>
      <c r="J17956">
        <v>63203136</v>
      </c>
      <c r="K17956">
        <v>63204137</v>
      </c>
      <c r="L17956">
        <v>-1</v>
      </c>
      <c r="M17956" t="s">
        <v>53800</v>
      </c>
      <c r="N17956">
        <v>0.96374415417624504</v>
      </c>
    </row>
    <row r="17957" spans="1:14" x14ac:dyDescent="0.25">
      <c r="A17957" t="s">
        <v>53801</v>
      </c>
      <c r="B17957">
        <v>414.25688170000001</v>
      </c>
      <c r="C17957">
        <v>2.6910547E-2</v>
      </c>
      <c r="D17957">
        <v>0.120027605</v>
      </c>
      <c r="E17957">
        <v>0.224202982</v>
      </c>
      <c r="F17957">
        <v>0.82259936300000003</v>
      </c>
      <c r="G17957">
        <v>0.94009568799999998</v>
      </c>
      <c r="H17957" t="s">
        <v>53802</v>
      </c>
      <c r="I17957">
        <v>8</v>
      </c>
      <c r="J17957">
        <v>85786684</v>
      </c>
      <c r="K17957">
        <v>85793753</v>
      </c>
      <c r="L17957">
        <v>1</v>
      </c>
      <c r="M17957" t="s">
        <v>53803</v>
      </c>
      <c r="N17957">
        <v>0.96374415417624504</v>
      </c>
    </row>
    <row r="17958" spans="1:14" x14ac:dyDescent="0.25">
      <c r="A17958" t="s">
        <v>53804</v>
      </c>
      <c r="B17958">
        <v>2979.2700949999999</v>
      </c>
      <c r="C17958">
        <v>-1.5379464000000001E-2</v>
      </c>
      <c r="D17958">
        <v>6.8598821000000004E-2</v>
      </c>
      <c r="E17958">
        <v>-0.22419428999999999</v>
      </c>
      <c r="F17958">
        <v>0.82260612600000005</v>
      </c>
      <c r="G17958">
        <v>0.94009568799999998</v>
      </c>
      <c r="H17958" t="s">
        <v>53805</v>
      </c>
      <c r="I17958">
        <v>14</v>
      </c>
      <c r="J17958">
        <v>65767898</v>
      </c>
      <c r="K17958">
        <v>65830524</v>
      </c>
      <c r="L17958">
        <v>-1</v>
      </c>
      <c r="M17958" t="s">
        <v>53806</v>
      </c>
      <c r="N17958">
        <v>0.96374415417624504</v>
      </c>
    </row>
    <row r="17959" spans="1:14" x14ac:dyDescent="0.25">
      <c r="A17959" t="s">
        <v>53807</v>
      </c>
      <c r="B17959">
        <v>2.1856642650000002</v>
      </c>
      <c r="C17959">
        <v>0.31916431699999998</v>
      </c>
      <c r="D17959">
        <v>1.4236475099999999</v>
      </c>
      <c r="E17959">
        <v>0.224187739</v>
      </c>
      <c r="F17959">
        <v>0.822611223</v>
      </c>
      <c r="G17959" t="s">
        <v>1232</v>
      </c>
      <c r="H17959" t="s">
        <v>53808</v>
      </c>
      <c r="I17959" t="s">
        <v>76</v>
      </c>
      <c r="J17959">
        <v>96377446</v>
      </c>
      <c r="K17959">
        <v>96420822</v>
      </c>
      <c r="L17959">
        <v>-1</v>
      </c>
      <c r="M17959" t="s">
        <v>53809</v>
      </c>
      <c r="N17959">
        <v>0.96374415417624504</v>
      </c>
    </row>
    <row r="17960" spans="1:14" x14ac:dyDescent="0.25">
      <c r="A17960" t="s">
        <v>53810</v>
      </c>
      <c r="B17960">
        <v>1395.84744</v>
      </c>
      <c r="C17960">
        <v>1.9698413000000001E-2</v>
      </c>
      <c r="D17960">
        <v>8.7968985999999999E-2</v>
      </c>
      <c r="E17960">
        <v>0.22392451799999999</v>
      </c>
      <c r="F17960">
        <v>0.82281603699999994</v>
      </c>
      <c r="G17960">
        <v>0.94026730700000005</v>
      </c>
      <c r="H17960" t="s">
        <v>53811</v>
      </c>
      <c r="I17960">
        <v>12</v>
      </c>
      <c r="J17960">
        <v>78908593</v>
      </c>
      <c r="K17960">
        <v>78933784</v>
      </c>
      <c r="L17960">
        <v>1</v>
      </c>
      <c r="M17960" t="s">
        <v>53812</v>
      </c>
      <c r="N17960">
        <v>0.96393043056088901</v>
      </c>
    </row>
    <row r="17961" spans="1:14" x14ac:dyDescent="0.25">
      <c r="A17961" t="s">
        <v>53813</v>
      </c>
      <c r="B17961">
        <v>9.4630727879999998</v>
      </c>
      <c r="C17961">
        <v>-0.15026782999999999</v>
      </c>
      <c r="D17961">
        <v>0.67147420300000005</v>
      </c>
      <c r="E17961">
        <v>-0.22378794199999999</v>
      </c>
      <c r="F17961">
        <v>0.82292231299999996</v>
      </c>
      <c r="G17961" t="s">
        <v>1232</v>
      </c>
      <c r="H17961" t="s">
        <v>53814</v>
      </c>
      <c r="I17961">
        <v>2</v>
      </c>
      <c r="J17961">
        <v>21346736</v>
      </c>
      <c r="K17961">
        <v>21373922</v>
      </c>
      <c r="L17961">
        <v>-1</v>
      </c>
      <c r="M17961" t="s">
        <v>53815</v>
      </c>
      <c r="N17961">
        <v>0.96397229762665604</v>
      </c>
    </row>
    <row r="17962" spans="1:14" x14ac:dyDescent="0.25">
      <c r="A17962" t="s">
        <v>53816</v>
      </c>
      <c r="B17962">
        <v>182.2217393</v>
      </c>
      <c r="C17962">
        <v>3.2471149999999997E-2</v>
      </c>
      <c r="D17962">
        <v>0.145137022</v>
      </c>
      <c r="E17962">
        <v>0.223727549</v>
      </c>
      <c r="F17962">
        <v>0.82296930800000001</v>
      </c>
      <c r="G17962">
        <v>0.94032867399999998</v>
      </c>
      <c r="H17962" t="s">
        <v>53817</v>
      </c>
      <c r="I17962">
        <v>8</v>
      </c>
      <c r="J17962">
        <v>21107613</v>
      </c>
      <c r="K17962">
        <v>21122787</v>
      </c>
      <c r="L17962">
        <v>1</v>
      </c>
      <c r="M17962" t="s">
        <v>53818</v>
      </c>
      <c r="N17962">
        <v>0.96397229762665604</v>
      </c>
    </row>
    <row r="17963" spans="1:14" x14ac:dyDescent="0.25">
      <c r="A17963" t="s">
        <v>53819</v>
      </c>
      <c r="B17963">
        <v>134.81819780000001</v>
      </c>
      <c r="C17963">
        <v>-4.0762791E-2</v>
      </c>
      <c r="D17963">
        <v>0.182219205</v>
      </c>
      <c r="E17963">
        <v>-0.22370194800000001</v>
      </c>
      <c r="F17963">
        <v>0.82298923000000002</v>
      </c>
      <c r="G17963">
        <v>0.94032867399999998</v>
      </c>
      <c r="H17963" t="s">
        <v>53820</v>
      </c>
      <c r="I17963">
        <v>9</v>
      </c>
      <c r="J17963">
        <v>5298508</v>
      </c>
      <c r="K17963">
        <v>5307290</v>
      </c>
      <c r="L17963">
        <v>1</v>
      </c>
      <c r="M17963" t="s">
        <v>53821</v>
      </c>
      <c r="N17963">
        <v>0.96397229762665604</v>
      </c>
    </row>
    <row r="17964" spans="1:14" x14ac:dyDescent="0.25">
      <c r="A17964" t="s">
        <v>53822</v>
      </c>
      <c r="B17964">
        <v>24.046124389999999</v>
      </c>
      <c r="C17964">
        <v>-9.9684110000000006E-2</v>
      </c>
      <c r="D17964">
        <v>0.44645332799999998</v>
      </c>
      <c r="E17964">
        <v>-0.22328002499999999</v>
      </c>
      <c r="F17964">
        <v>0.82331757299999997</v>
      </c>
      <c r="G17964">
        <v>0.94063554599999999</v>
      </c>
      <c r="H17964" t="s">
        <v>53823</v>
      </c>
      <c r="I17964">
        <v>17</v>
      </c>
      <c r="J17964">
        <v>34707044</v>
      </c>
      <c r="K17964">
        <v>34716403</v>
      </c>
      <c r="L17964">
        <v>-1</v>
      </c>
      <c r="M17964" t="s">
        <v>53824</v>
      </c>
      <c r="N17964">
        <v>0.96430320204570497</v>
      </c>
    </row>
    <row r="17965" spans="1:14" x14ac:dyDescent="0.25">
      <c r="A17965" t="s">
        <v>53825</v>
      </c>
      <c r="B17965">
        <v>8.3673868379999998</v>
      </c>
      <c r="C17965">
        <v>-0.16253742199999999</v>
      </c>
      <c r="D17965">
        <v>0.72864927599999996</v>
      </c>
      <c r="E17965">
        <v>-0.22306674500000001</v>
      </c>
      <c r="F17965">
        <v>0.82348356</v>
      </c>
      <c r="G17965" t="s">
        <v>1232</v>
      </c>
      <c r="H17965" t="s">
        <v>53826</v>
      </c>
      <c r="I17965">
        <v>5</v>
      </c>
      <c r="J17965">
        <v>31054644</v>
      </c>
      <c r="K17965">
        <v>31056924</v>
      </c>
      <c r="L17965">
        <v>1</v>
      </c>
      <c r="M17965" t="s">
        <v>53827</v>
      </c>
      <c r="N17965">
        <v>0.96434824683143305</v>
      </c>
    </row>
    <row r="17966" spans="1:14" x14ac:dyDescent="0.25">
      <c r="A17966" t="s">
        <v>53828</v>
      </c>
      <c r="B17966">
        <v>114.8967377</v>
      </c>
      <c r="C17966">
        <v>-5.1291406999999997E-2</v>
      </c>
      <c r="D17966">
        <v>0.22995264500000001</v>
      </c>
      <c r="E17966">
        <v>-0.22305204000000001</v>
      </c>
      <c r="F17966">
        <v>0.82349500499999995</v>
      </c>
      <c r="G17966">
        <v>0.94076996999999996</v>
      </c>
      <c r="H17966" t="s">
        <v>53829</v>
      </c>
      <c r="I17966">
        <v>11</v>
      </c>
      <c r="J17966">
        <v>68833981</v>
      </c>
      <c r="K17966">
        <v>68848306</v>
      </c>
      <c r="L17966">
        <v>-1</v>
      </c>
      <c r="M17966" t="s">
        <v>53830</v>
      </c>
      <c r="N17966">
        <v>0.96434824683143305</v>
      </c>
    </row>
    <row r="17967" spans="1:14" x14ac:dyDescent="0.25">
      <c r="A17967" t="s">
        <v>53831</v>
      </c>
      <c r="B17967">
        <v>8.6348286630000004</v>
      </c>
      <c r="C17967">
        <v>0.14962498299999999</v>
      </c>
      <c r="D17967">
        <v>0.671021643</v>
      </c>
      <c r="E17967">
        <v>0.22298086</v>
      </c>
      <c r="F17967">
        <v>0.82355040300000004</v>
      </c>
      <c r="G17967" t="s">
        <v>1232</v>
      </c>
      <c r="H17967" t="s">
        <v>53832</v>
      </c>
      <c r="I17967">
        <v>5</v>
      </c>
      <c r="J17967">
        <v>112394359</v>
      </c>
      <c r="K17967">
        <v>112400384</v>
      </c>
      <c r="L17967">
        <v>-1</v>
      </c>
      <c r="M17967" t="s">
        <v>53833</v>
      </c>
      <c r="N17967">
        <v>0.96434824683143305</v>
      </c>
    </row>
    <row r="17968" spans="1:14" x14ac:dyDescent="0.25">
      <c r="A17968" t="s">
        <v>53834</v>
      </c>
      <c r="B17968">
        <v>7.0941839289999997</v>
      </c>
      <c r="C17968">
        <v>-0.198028605</v>
      </c>
      <c r="D17968">
        <v>0.88824000999999997</v>
      </c>
      <c r="E17968">
        <v>-0.22294492799999999</v>
      </c>
      <c r="F17968">
        <v>0.82357836900000003</v>
      </c>
      <c r="G17968" t="s">
        <v>1232</v>
      </c>
      <c r="H17968" t="s">
        <v>53835</v>
      </c>
      <c r="I17968">
        <v>2</v>
      </c>
      <c r="J17968">
        <v>118877600</v>
      </c>
      <c r="K17968">
        <v>118935982</v>
      </c>
      <c r="L17968">
        <v>1</v>
      </c>
      <c r="M17968" t="s">
        <v>53836</v>
      </c>
      <c r="N17968">
        <v>0.96434824683143305</v>
      </c>
    </row>
    <row r="17969" spans="1:14" x14ac:dyDescent="0.25">
      <c r="A17969" t="s">
        <v>53837</v>
      </c>
      <c r="B17969">
        <v>36.451708529999998</v>
      </c>
      <c r="C17969">
        <v>-7.1740057999999995E-2</v>
      </c>
      <c r="D17969">
        <v>0.32186958399999999</v>
      </c>
      <c r="E17969">
        <v>-0.222885483</v>
      </c>
      <c r="F17969">
        <v>0.82362463500000005</v>
      </c>
      <c r="G17969">
        <v>0.94084977000000003</v>
      </c>
      <c r="H17969" t="s">
        <v>53838</v>
      </c>
      <c r="I17969">
        <v>19</v>
      </c>
      <c r="J17969">
        <v>28870442</v>
      </c>
      <c r="K17969">
        <v>28945200</v>
      </c>
      <c r="L17969">
        <v>-1</v>
      </c>
      <c r="M17969" t="s">
        <v>53839</v>
      </c>
      <c r="N17969">
        <v>0.96434824683143305</v>
      </c>
    </row>
    <row r="17970" spans="1:14" x14ac:dyDescent="0.25">
      <c r="A17970" t="s">
        <v>53840</v>
      </c>
      <c r="B17970">
        <v>3.3543934900000001</v>
      </c>
      <c r="C17970">
        <v>-0.27906603899999999</v>
      </c>
      <c r="D17970">
        <v>1.2526912290000001</v>
      </c>
      <c r="E17970">
        <v>-0.222773204</v>
      </c>
      <c r="F17970">
        <v>0.82371202399999999</v>
      </c>
      <c r="G17970" t="s">
        <v>1232</v>
      </c>
      <c r="H17970" t="s">
        <v>53841</v>
      </c>
      <c r="I17970">
        <v>5</v>
      </c>
      <c r="J17970">
        <v>24654606</v>
      </c>
      <c r="K17970">
        <v>24656707</v>
      </c>
      <c r="L17970">
        <v>-1</v>
      </c>
      <c r="M17970" t="s">
        <v>53842</v>
      </c>
      <c r="N17970">
        <v>0.96434824683143305</v>
      </c>
    </row>
    <row r="17971" spans="1:14" x14ac:dyDescent="0.25">
      <c r="A17971" t="s">
        <v>53843</v>
      </c>
      <c r="B17971">
        <v>3.7889609059999998</v>
      </c>
      <c r="C17971">
        <v>0.23972138200000001</v>
      </c>
      <c r="D17971">
        <v>1.076275074</v>
      </c>
      <c r="E17971">
        <v>0.222732448</v>
      </c>
      <c r="F17971">
        <v>0.823743746</v>
      </c>
      <c r="G17971" t="s">
        <v>1232</v>
      </c>
      <c r="H17971" t="s">
        <v>53844</v>
      </c>
      <c r="I17971">
        <v>14</v>
      </c>
      <c r="J17971">
        <v>84696079</v>
      </c>
      <c r="K17971">
        <v>84713864</v>
      </c>
      <c r="L17971">
        <v>-1</v>
      </c>
      <c r="M17971" t="s">
        <v>53845</v>
      </c>
      <c r="N17971">
        <v>0.96434824683143305</v>
      </c>
    </row>
    <row r="17972" spans="1:14" x14ac:dyDescent="0.25">
      <c r="A17972" t="s">
        <v>53846</v>
      </c>
      <c r="B17972">
        <v>6.8234918069999999</v>
      </c>
      <c r="C17972">
        <v>0.77933492599999998</v>
      </c>
      <c r="D17972">
        <v>3.499436363</v>
      </c>
      <c r="E17972">
        <v>0.22270298599999999</v>
      </c>
      <c r="F17972">
        <v>0.82376667800000003</v>
      </c>
      <c r="G17972" t="s">
        <v>1232</v>
      </c>
      <c r="H17972" t="s">
        <v>53847</v>
      </c>
      <c r="I17972">
        <v>6</v>
      </c>
      <c r="J17972">
        <v>83525841</v>
      </c>
      <c r="K17972">
        <v>83527363</v>
      </c>
      <c r="L17972">
        <v>-1</v>
      </c>
      <c r="M17972" t="s">
        <v>53848</v>
      </c>
      <c r="N17972">
        <v>0.96434824683143305</v>
      </c>
    </row>
    <row r="17973" spans="1:14" x14ac:dyDescent="0.25">
      <c r="A17973" t="s">
        <v>53849</v>
      </c>
      <c r="B17973">
        <v>4418.1577070000003</v>
      </c>
      <c r="C17973">
        <v>-1.3109187E-2</v>
      </c>
      <c r="D17973">
        <v>5.8924720999999999E-2</v>
      </c>
      <c r="E17973">
        <v>-0.22247346100000001</v>
      </c>
      <c r="F17973">
        <v>0.823945331</v>
      </c>
      <c r="G17973">
        <v>0.94100733199999997</v>
      </c>
      <c r="H17973" t="s">
        <v>53850</v>
      </c>
      <c r="I17973">
        <v>12</v>
      </c>
      <c r="J17973">
        <v>59005169</v>
      </c>
      <c r="K17973">
        <v>59058803</v>
      </c>
      <c r="L17973">
        <v>-1</v>
      </c>
      <c r="M17973" t="s">
        <v>53851</v>
      </c>
      <c r="N17973">
        <v>0.96434824683143305</v>
      </c>
    </row>
    <row r="17974" spans="1:14" x14ac:dyDescent="0.25">
      <c r="A17974" t="s">
        <v>53852</v>
      </c>
      <c r="B17974">
        <v>2.631048008</v>
      </c>
      <c r="C17974">
        <v>-0.254553325</v>
      </c>
      <c r="D17974">
        <v>1.1442188019999999</v>
      </c>
      <c r="E17974">
        <v>-0.222469098</v>
      </c>
      <c r="F17974">
        <v>0.82394872600000002</v>
      </c>
      <c r="G17974" t="s">
        <v>1232</v>
      </c>
      <c r="H17974" t="s">
        <v>53853</v>
      </c>
      <c r="I17974">
        <v>17</v>
      </c>
      <c r="J17974">
        <v>90874851</v>
      </c>
      <c r="K17974">
        <v>90875185</v>
      </c>
      <c r="L17974">
        <v>-1</v>
      </c>
      <c r="M17974" t="s">
        <v>53854</v>
      </c>
      <c r="N17974">
        <v>0.96434824683143305</v>
      </c>
    </row>
    <row r="17975" spans="1:14" x14ac:dyDescent="0.25">
      <c r="A17975" t="s">
        <v>53855</v>
      </c>
      <c r="B17975">
        <v>64.468425339999996</v>
      </c>
      <c r="C17975">
        <v>-6.9332853E-2</v>
      </c>
      <c r="D17975">
        <v>0.31183227699999999</v>
      </c>
      <c r="E17975">
        <v>-0.22234020600000001</v>
      </c>
      <c r="F17975">
        <v>0.82404905500000003</v>
      </c>
      <c r="G17975">
        <v>0.94100733199999997</v>
      </c>
      <c r="H17975" t="s">
        <v>53856</v>
      </c>
      <c r="I17975">
        <v>13</v>
      </c>
      <c r="J17975">
        <v>23715220</v>
      </c>
      <c r="K17975">
        <v>23715689</v>
      </c>
      <c r="L17975">
        <v>1</v>
      </c>
      <c r="M17975" t="s">
        <v>53857</v>
      </c>
      <c r="N17975">
        <v>0.96434824683143305</v>
      </c>
    </row>
    <row r="17976" spans="1:14" x14ac:dyDescent="0.25">
      <c r="A17976" t="s">
        <v>53858</v>
      </c>
      <c r="B17976">
        <v>558.94972689999997</v>
      </c>
      <c r="C17976">
        <v>-2.9418914000000001E-2</v>
      </c>
      <c r="D17976">
        <v>0.132315985</v>
      </c>
      <c r="E17976">
        <v>-0.222338324</v>
      </c>
      <c r="F17976">
        <v>0.82405052000000001</v>
      </c>
      <c r="G17976">
        <v>0.94100733199999997</v>
      </c>
      <c r="H17976" t="s">
        <v>53859</v>
      </c>
      <c r="I17976">
        <v>6</v>
      </c>
      <c r="J17976">
        <v>77219672</v>
      </c>
      <c r="K17976">
        <v>77234774</v>
      </c>
      <c r="L17976">
        <v>1</v>
      </c>
      <c r="M17976" t="s">
        <v>53860</v>
      </c>
      <c r="N17976">
        <v>0.96434824683143305</v>
      </c>
    </row>
    <row r="17977" spans="1:14" x14ac:dyDescent="0.25">
      <c r="A17977" t="s">
        <v>53861</v>
      </c>
      <c r="B17977">
        <v>6.6947345150000004</v>
      </c>
      <c r="C17977">
        <v>0.16909617800000001</v>
      </c>
      <c r="D17977">
        <v>0.76061677400000005</v>
      </c>
      <c r="E17977">
        <v>0.222314552</v>
      </c>
      <c r="F17977">
        <v>0.82406902400000004</v>
      </c>
      <c r="G17977" t="s">
        <v>1232</v>
      </c>
      <c r="H17977" t="s">
        <v>53862</v>
      </c>
      <c r="I17977">
        <v>3</v>
      </c>
      <c r="J17977">
        <v>41930770</v>
      </c>
      <c r="K17977">
        <v>41932558</v>
      </c>
      <c r="L17977">
        <v>1</v>
      </c>
      <c r="M17977" t="s">
        <v>53863</v>
      </c>
      <c r="N17977">
        <v>0.96434824683143305</v>
      </c>
    </row>
    <row r="17978" spans="1:14" x14ac:dyDescent="0.25">
      <c r="A17978" t="s">
        <v>53864</v>
      </c>
      <c r="B17978">
        <v>1240.7386670000001</v>
      </c>
      <c r="C17978">
        <v>1.6432959E-2</v>
      </c>
      <c r="D17978">
        <v>7.3933739999999998E-2</v>
      </c>
      <c r="E17978">
        <v>0.222266029</v>
      </c>
      <c r="F17978">
        <v>0.82410679499999995</v>
      </c>
      <c r="G17978">
        <v>0.94100733199999997</v>
      </c>
      <c r="H17978" t="s">
        <v>53865</v>
      </c>
      <c r="I17978">
        <v>3</v>
      </c>
      <c r="J17978">
        <v>78969823</v>
      </c>
      <c r="K17978">
        <v>79193824</v>
      </c>
      <c r="L17978">
        <v>-1</v>
      </c>
      <c r="M17978" t="s">
        <v>53866</v>
      </c>
      <c r="N17978">
        <v>0.96434824683143305</v>
      </c>
    </row>
    <row r="17979" spans="1:14" x14ac:dyDescent="0.25">
      <c r="A17979" t="s">
        <v>53867</v>
      </c>
      <c r="B17979">
        <v>1.6786858549999999</v>
      </c>
      <c r="C17979">
        <v>-0.31090680799999998</v>
      </c>
      <c r="D17979">
        <v>1.398831183</v>
      </c>
      <c r="E17979">
        <v>-0.22226185100000001</v>
      </c>
      <c r="F17979">
        <v>0.82411004799999998</v>
      </c>
      <c r="G17979" t="s">
        <v>1232</v>
      </c>
      <c r="H17979" t="s">
        <v>53868</v>
      </c>
      <c r="I17979">
        <v>15</v>
      </c>
      <c r="J17979">
        <v>85001071</v>
      </c>
      <c r="K17979">
        <v>85001488</v>
      </c>
      <c r="L17979">
        <v>1</v>
      </c>
      <c r="M17979" t="s">
        <v>53869</v>
      </c>
      <c r="N17979">
        <v>0.96434824683143305</v>
      </c>
    </row>
    <row r="17980" spans="1:14" x14ac:dyDescent="0.25">
      <c r="A17980" t="s">
        <v>53870</v>
      </c>
      <c r="B17980">
        <v>1925.261839</v>
      </c>
      <c r="C17980">
        <v>-1.5568492E-2</v>
      </c>
      <c r="D17980">
        <v>7.0056090000000001E-2</v>
      </c>
      <c r="E17980">
        <v>-0.22222895500000001</v>
      </c>
      <c r="F17980">
        <v>0.82413565499999997</v>
      </c>
      <c r="G17980">
        <v>0.94100733199999997</v>
      </c>
      <c r="H17980" t="s">
        <v>53871</v>
      </c>
      <c r="I17980">
        <v>9</v>
      </c>
      <c r="J17980">
        <v>88329062</v>
      </c>
      <c r="K17980">
        <v>88364627</v>
      </c>
      <c r="L17980">
        <v>-1</v>
      </c>
      <c r="M17980" t="s">
        <v>53872</v>
      </c>
      <c r="N17980">
        <v>0.96434824683143305</v>
      </c>
    </row>
    <row r="17981" spans="1:14" x14ac:dyDescent="0.25">
      <c r="A17981" t="s">
        <v>53873</v>
      </c>
      <c r="B17981">
        <v>707.7739196</v>
      </c>
      <c r="C17981">
        <v>-2.3422701000000001E-2</v>
      </c>
      <c r="D17981">
        <v>0.105410871</v>
      </c>
      <c r="E17981">
        <v>-0.22220384100000001</v>
      </c>
      <c r="F17981">
        <v>0.82415520399999997</v>
      </c>
      <c r="G17981">
        <v>0.94100733199999997</v>
      </c>
      <c r="H17981" t="s">
        <v>53874</v>
      </c>
      <c r="I17981">
        <v>9</v>
      </c>
      <c r="J17981">
        <v>62746067</v>
      </c>
      <c r="K17981">
        <v>62759288</v>
      </c>
      <c r="L17981">
        <v>1</v>
      </c>
      <c r="M17981" t="s">
        <v>53875</v>
      </c>
      <c r="N17981">
        <v>0.96434824683143305</v>
      </c>
    </row>
    <row r="17982" spans="1:14" x14ac:dyDescent="0.25">
      <c r="A17982" t="s">
        <v>53876</v>
      </c>
      <c r="B17982">
        <v>862.40255520000005</v>
      </c>
      <c r="C17982">
        <v>1.6790218999999999E-2</v>
      </c>
      <c r="D17982">
        <v>7.5573541999999994E-2</v>
      </c>
      <c r="E17982">
        <v>0.222170595</v>
      </c>
      <c r="F17982">
        <v>0.82418108400000001</v>
      </c>
      <c r="G17982">
        <v>0.94100733199999997</v>
      </c>
      <c r="H17982" t="s">
        <v>53877</v>
      </c>
      <c r="I17982">
        <v>11</v>
      </c>
      <c r="J17982">
        <v>59730273</v>
      </c>
      <c r="K17982">
        <v>59771794</v>
      </c>
      <c r="L17982">
        <v>1</v>
      </c>
      <c r="M17982" t="s">
        <v>53878</v>
      </c>
      <c r="N17982">
        <v>0.96434824683143305</v>
      </c>
    </row>
    <row r="17983" spans="1:14" x14ac:dyDescent="0.25">
      <c r="A17983" t="s">
        <v>53879</v>
      </c>
      <c r="B17983">
        <v>566.85355730000003</v>
      </c>
      <c r="C17983">
        <v>-2.2966165E-2</v>
      </c>
      <c r="D17983">
        <v>0.103457982</v>
      </c>
      <c r="E17983">
        <v>-0.22198543300000001</v>
      </c>
      <c r="F17983">
        <v>0.824325223</v>
      </c>
      <c r="G17983">
        <v>0.94105483700000003</v>
      </c>
      <c r="H17983" t="s">
        <v>53880</v>
      </c>
      <c r="I17983">
        <v>4</v>
      </c>
      <c r="J17983">
        <v>42949814</v>
      </c>
      <c r="K17983">
        <v>42959425</v>
      </c>
      <c r="L17983">
        <v>1</v>
      </c>
      <c r="M17983" t="s">
        <v>53881</v>
      </c>
      <c r="N17983">
        <v>0.96440742986433903</v>
      </c>
    </row>
    <row r="17984" spans="1:14" x14ac:dyDescent="0.25">
      <c r="A17984" t="s">
        <v>53882</v>
      </c>
      <c r="B17984">
        <v>12.97417072</v>
      </c>
      <c r="C17984">
        <v>0.118243654</v>
      </c>
      <c r="D17984">
        <v>0.53271658499999996</v>
      </c>
      <c r="E17984">
        <v>0.22196353099999999</v>
      </c>
      <c r="F17984">
        <v>0.82434227299999996</v>
      </c>
      <c r="G17984">
        <v>0.94105483700000003</v>
      </c>
      <c r="H17984" t="s">
        <v>53883</v>
      </c>
      <c r="I17984">
        <v>17</v>
      </c>
      <c r="J17984">
        <v>8144832</v>
      </c>
      <c r="K17984">
        <v>8153729</v>
      </c>
      <c r="L17984">
        <v>1</v>
      </c>
      <c r="M17984" t="s">
        <v>53884</v>
      </c>
      <c r="N17984">
        <v>0.96440742986433903</v>
      </c>
    </row>
    <row r="17985" spans="1:14" x14ac:dyDescent="0.25">
      <c r="A17985" t="s">
        <v>53885</v>
      </c>
      <c r="B17985">
        <v>4417.7385029999996</v>
      </c>
      <c r="C17985">
        <v>-1.5079926E-2</v>
      </c>
      <c r="D17985">
        <v>6.7966401999999995E-2</v>
      </c>
      <c r="E17985">
        <v>-0.221873238</v>
      </c>
      <c r="F17985">
        <v>0.82441256500000004</v>
      </c>
      <c r="G17985">
        <v>0.941066823</v>
      </c>
      <c r="H17985" t="s">
        <v>53886</v>
      </c>
      <c r="I17985">
        <v>4</v>
      </c>
      <c r="J17985">
        <v>152381684</v>
      </c>
      <c r="K17985">
        <v>152391578</v>
      </c>
      <c r="L17985">
        <v>1</v>
      </c>
      <c r="M17985" t="s">
        <v>53887</v>
      </c>
      <c r="N17985">
        <v>0.96440742986433903</v>
      </c>
    </row>
    <row r="17986" spans="1:14" x14ac:dyDescent="0.25">
      <c r="A17986" t="s">
        <v>53888</v>
      </c>
      <c r="B17986">
        <v>11.753014609999999</v>
      </c>
      <c r="C17986">
        <v>0.43626933899999998</v>
      </c>
      <c r="D17986">
        <v>1.966593093</v>
      </c>
      <c r="E17986">
        <v>0.22184016600000001</v>
      </c>
      <c r="F17986">
        <v>0.82443831000000001</v>
      </c>
      <c r="G17986" t="s">
        <v>1232</v>
      </c>
      <c r="I17986">
        <v>9</v>
      </c>
      <c r="J17986">
        <v>56344741</v>
      </c>
      <c r="K17986">
        <v>56345728</v>
      </c>
      <c r="L17986">
        <v>1</v>
      </c>
      <c r="M17986" t="s">
        <v>53889</v>
      </c>
      <c r="N17986">
        <v>0.96440742986433903</v>
      </c>
    </row>
    <row r="17987" spans="1:14" x14ac:dyDescent="0.25">
      <c r="A17987" t="s">
        <v>53890</v>
      </c>
      <c r="B17987">
        <v>1.4307923060000001</v>
      </c>
      <c r="C17987">
        <v>-0.42768459399999997</v>
      </c>
      <c r="D17987">
        <v>1.928146973</v>
      </c>
      <c r="E17987">
        <v>-0.22181119999999999</v>
      </c>
      <c r="F17987">
        <v>0.82446085999999996</v>
      </c>
      <c r="G17987" t="s">
        <v>1232</v>
      </c>
      <c r="H17987" t="s">
        <v>53891</v>
      </c>
      <c r="I17987">
        <v>10</v>
      </c>
      <c r="J17987">
        <v>118089164</v>
      </c>
      <c r="K17987">
        <v>118091573</v>
      </c>
      <c r="L17987">
        <v>1</v>
      </c>
      <c r="M17987" t="s">
        <v>53892</v>
      </c>
      <c r="N17987">
        <v>0.96440742986433903</v>
      </c>
    </row>
    <row r="17988" spans="1:14" x14ac:dyDescent="0.25">
      <c r="A17988" t="s">
        <v>53893</v>
      </c>
      <c r="B17988">
        <v>20.21292382</v>
      </c>
      <c r="C17988">
        <v>-0.105761985</v>
      </c>
      <c r="D17988">
        <v>0.47713090899999999</v>
      </c>
      <c r="E17988">
        <v>-0.22166240500000001</v>
      </c>
      <c r="F17988">
        <v>0.824576698</v>
      </c>
      <c r="G17988">
        <v>0.94118032399999996</v>
      </c>
      <c r="H17988" t="s">
        <v>53894</v>
      </c>
      <c r="I17988">
        <v>1</v>
      </c>
      <c r="J17988">
        <v>192903942</v>
      </c>
      <c r="K17988">
        <v>192946383</v>
      </c>
      <c r="L17988">
        <v>-1</v>
      </c>
      <c r="M17988" t="s">
        <v>53895</v>
      </c>
      <c r="N17988">
        <v>0.96445982632987104</v>
      </c>
    </row>
    <row r="17989" spans="1:14" x14ac:dyDescent="0.25">
      <c r="A17989" t="s">
        <v>53896</v>
      </c>
      <c r="B17989">
        <v>401.85163</v>
      </c>
      <c r="C17989">
        <v>-2.812812E-2</v>
      </c>
      <c r="D17989">
        <v>0.126997624</v>
      </c>
      <c r="E17989">
        <v>-0.221485402</v>
      </c>
      <c r="F17989">
        <v>0.82471450199999996</v>
      </c>
      <c r="G17989">
        <v>0.94118032399999996</v>
      </c>
      <c r="H17989" t="s">
        <v>53897</v>
      </c>
      <c r="I17989">
        <v>7</v>
      </c>
      <c r="J17989">
        <v>66294313</v>
      </c>
      <c r="K17989">
        <v>66339344</v>
      </c>
      <c r="L17989">
        <v>-1</v>
      </c>
      <c r="M17989" t="s">
        <v>53898</v>
      </c>
      <c r="N17989">
        <v>0.96445982632987104</v>
      </c>
    </row>
    <row r="17990" spans="1:14" x14ac:dyDescent="0.25">
      <c r="A17990" t="s">
        <v>53899</v>
      </c>
      <c r="B17990">
        <v>317.46316589999998</v>
      </c>
      <c r="C17990">
        <v>4.4923534000000001E-2</v>
      </c>
      <c r="D17990">
        <v>0.20285310100000001</v>
      </c>
      <c r="E17990">
        <v>0.221458454</v>
      </c>
      <c r="F17990">
        <v>0.82473548200000002</v>
      </c>
      <c r="G17990">
        <v>0.94118032399999996</v>
      </c>
      <c r="H17990" t="s">
        <v>53900</v>
      </c>
      <c r="I17990">
        <v>6</v>
      </c>
      <c r="J17990">
        <v>21949570</v>
      </c>
      <c r="K17990">
        <v>21976037</v>
      </c>
      <c r="L17990">
        <v>1</v>
      </c>
      <c r="M17990" t="s">
        <v>53901</v>
      </c>
      <c r="N17990">
        <v>0.96445982632987104</v>
      </c>
    </row>
    <row r="17991" spans="1:14" x14ac:dyDescent="0.25">
      <c r="A17991" t="s">
        <v>53902</v>
      </c>
      <c r="B17991">
        <v>748.10477049999997</v>
      </c>
      <c r="C17991">
        <v>2.4771544E-2</v>
      </c>
      <c r="D17991">
        <v>0.111898345</v>
      </c>
      <c r="E17991">
        <v>0.22137542299999999</v>
      </c>
      <c r="F17991">
        <v>0.82480012700000005</v>
      </c>
      <c r="G17991">
        <v>0.94118032399999996</v>
      </c>
      <c r="H17991" t="s">
        <v>53903</v>
      </c>
      <c r="I17991">
        <v>8</v>
      </c>
      <c r="J17991">
        <v>124204642</v>
      </c>
      <c r="K17991">
        <v>124230655</v>
      </c>
      <c r="L17991">
        <v>1</v>
      </c>
      <c r="M17991" t="s">
        <v>53904</v>
      </c>
      <c r="N17991">
        <v>0.96445982632987104</v>
      </c>
    </row>
    <row r="17992" spans="1:14" x14ac:dyDescent="0.25">
      <c r="A17992" t="s">
        <v>53905</v>
      </c>
      <c r="B17992">
        <v>175.7328962</v>
      </c>
      <c r="C17992">
        <v>-3.3008637E-2</v>
      </c>
      <c r="D17992">
        <v>0.14911645400000001</v>
      </c>
      <c r="E17992">
        <v>-0.22136146800000001</v>
      </c>
      <c r="F17992">
        <v>0.82481099199999997</v>
      </c>
      <c r="G17992">
        <v>0.94118032399999996</v>
      </c>
      <c r="H17992" t="s">
        <v>53906</v>
      </c>
      <c r="I17992">
        <v>2</v>
      </c>
      <c r="J17992">
        <v>119002981</v>
      </c>
      <c r="K17992">
        <v>119039276</v>
      </c>
      <c r="L17992">
        <v>-1</v>
      </c>
      <c r="M17992" t="s">
        <v>53907</v>
      </c>
      <c r="N17992">
        <v>0.96445982632987104</v>
      </c>
    </row>
    <row r="17993" spans="1:14" x14ac:dyDescent="0.25">
      <c r="A17993" t="s">
        <v>53908</v>
      </c>
      <c r="B17993">
        <v>1.4553017500000001</v>
      </c>
      <c r="C17993">
        <v>-0.37447763499999998</v>
      </c>
      <c r="D17993">
        <v>1.6922943420000001</v>
      </c>
      <c r="E17993">
        <v>-0.22128398499999999</v>
      </c>
      <c r="F17993">
        <v>0.82487131899999999</v>
      </c>
      <c r="G17993" t="s">
        <v>1232</v>
      </c>
      <c r="H17993" t="s">
        <v>53909</v>
      </c>
      <c r="I17993">
        <v>17</v>
      </c>
      <c r="J17993">
        <v>56548716</v>
      </c>
      <c r="K17993">
        <v>56549805</v>
      </c>
      <c r="L17993">
        <v>1</v>
      </c>
      <c r="M17993" t="s">
        <v>53910</v>
      </c>
      <c r="N17993">
        <v>0.96445982632987104</v>
      </c>
    </row>
    <row r="17994" spans="1:14" x14ac:dyDescent="0.25">
      <c r="A17994" t="s">
        <v>53911</v>
      </c>
      <c r="B17994">
        <v>48.059480039999997</v>
      </c>
      <c r="C17994">
        <v>6.1399291000000002E-2</v>
      </c>
      <c r="D17994">
        <v>0.277481692</v>
      </c>
      <c r="E17994">
        <v>0.221273306</v>
      </c>
      <c r="F17994">
        <v>0.82487963399999997</v>
      </c>
      <c r="G17994">
        <v>0.94119041299999995</v>
      </c>
      <c r="H17994" t="s">
        <v>53912</v>
      </c>
      <c r="I17994">
        <v>13</v>
      </c>
      <c r="J17994">
        <v>96552642</v>
      </c>
      <c r="K17994">
        <v>96607775</v>
      </c>
      <c r="L17994">
        <v>-1</v>
      </c>
      <c r="M17994" t="s">
        <v>53913</v>
      </c>
      <c r="N17994">
        <v>0.96445982632987104</v>
      </c>
    </row>
    <row r="17995" spans="1:14" x14ac:dyDescent="0.25">
      <c r="A17995" t="s">
        <v>53914</v>
      </c>
      <c r="B17995">
        <v>2.6181989130000001</v>
      </c>
      <c r="C17995">
        <v>-0.362229358</v>
      </c>
      <c r="D17995">
        <v>1.637594679</v>
      </c>
      <c r="E17995">
        <v>-0.22119597899999999</v>
      </c>
      <c r="F17995">
        <v>0.82493983999999998</v>
      </c>
      <c r="G17995" t="s">
        <v>1232</v>
      </c>
      <c r="H17995" t="s">
        <v>53915</v>
      </c>
      <c r="I17995">
        <v>6</v>
      </c>
      <c r="J17995">
        <v>41515152</v>
      </c>
      <c r="K17995">
        <v>41516815</v>
      </c>
      <c r="L17995">
        <v>1</v>
      </c>
      <c r="M17995" t="s">
        <v>53916</v>
      </c>
      <c r="N17995">
        <v>0.96445982632987104</v>
      </c>
    </row>
    <row r="17996" spans="1:14" x14ac:dyDescent="0.25">
      <c r="A17996" t="s">
        <v>53917</v>
      </c>
      <c r="B17996">
        <v>17591.24829</v>
      </c>
      <c r="C17996">
        <v>-1.3276090000000001E-2</v>
      </c>
      <c r="D17996">
        <v>6.007374E-2</v>
      </c>
      <c r="E17996">
        <v>-0.22099656500000001</v>
      </c>
      <c r="F17996">
        <v>0.82509510799999997</v>
      </c>
      <c r="G17996">
        <v>0.94119921399999995</v>
      </c>
      <c r="H17996" t="s">
        <v>53918</v>
      </c>
      <c r="I17996">
        <v>3</v>
      </c>
      <c r="J17996">
        <v>138631663</v>
      </c>
      <c r="K17996">
        <v>138780962</v>
      </c>
      <c r="L17996">
        <v>-1</v>
      </c>
      <c r="M17996" t="s">
        <v>53919</v>
      </c>
      <c r="N17996">
        <v>0.96445982632987104</v>
      </c>
    </row>
    <row r="17997" spans="1:14" x14ac:dyDescent="0.25">
      <c r="A17997" t="s">
        <v>53920</v>
      </c>
      <c r="B17997">
        <v>2375.3987050000001</v>
      </c>
      <c r="C17997">
        <v>-1.4863809E-2</v>
      </c>
      <c r="D17997">
        <v>6.7260353999999994E-2</v>
      </c>
      <c r="E17997">
        <v>-0.22098915299999999</v>
      </c>
      <c r="F17997">
        <v>0.82510087899999995</v>
      </c>
      <c r="G17997">
        <v>0.94119921399999995</v>
      </c>
      <c r="H17997" t="s">
        <v>53921</v>
      </c>
      <c r="I17997">
        <v>16</v>
      </c>
      <c r="J17997">
        <v>8647964</v>
      </c>
      <c r="K17997">
        <v>8676786</v>
      </c>
      <c r="L17997">
        <v>1</v>
      </c>
      <c r="M17997" t="s">
        <v>53922</v>
      </c>
      <c r="N17997">
        <v>0.96445982632987104</v>
      </c>
    </row>
    <row r="17998" spans="1:14" x14ac:dyDescent="0.25">
      <c r="A17998" t="s">
        <v>53923</v>
      </c>
      <c r="B17998">
        <v>4.8001026170000003</v>
      </c>
      <c r="C17998">
        <v>0.18450475899999999</v>
      </c>
      <c r="D17998">
        <v>0.83501619100000002</v>
      </c>
      <c r="E17998">
        <v>0.220959499</v>
      </c>
      <c r="F17998">
        <v>0.82512396899999996</v>
      </c>
      <c r="G17998" t="s">
        <v>1232</v>
      </c>
      <c r="H17998" t="s">
        <v>53924</v>
      </c>
      <c r="I17998">
        <v>11</v>
      </c>
      <c r="J17998">
        <v>115837276</v>
      </c>
      <c r="K17998">
        <v>115842931</v>
      </c>
      <c r="L17998">
        <v>-1</v>
      </c>
      <c r="M17998" t="s">
        <v>53925</v>
      </c>
      <c r="N17998">
        <v>0.96445982632987104</v>
      </c>
    </row>
    <row r="17999" spans="1:14" x14ac:dyDescent="0.25">
      <c r="A17999" t="s">
        <v>53926</v>
      </c>
      <c r="B17999">
        <v>64.195145359999998</v>
      </c>
      <c r="C17999">
        <v>5.6572972999999999E-2</v>
      </c>
      <c r="D17999">
        <v>0.25604275799999998</v>
      </c>
      <c r="E17999">
        <v>0.220951272</v>
      </c>
      <c r="F17999">
        <v>0.82513037499999997</v>
      </c>
      <c r="G17999">
        <v>0.94119921399999995</v>
      </c>
      <c r="H17999" t="s">
        <v>53927</v>
      </c>
      <c r="I17999">
        <v>2</v>
      </c>
      <c r="J17999">
        <v>60428636</v>
      </c>
      <c r="K17999">
        <v>60552987</v>
      </c>
      <c r="L17999">
        <v>-1</v>
      </c>
      <c r="M17999" t="s">
        <v>53928</v>
      </c>
      <c r="N17999">
        <v>0.96445982632987104</v>
      </c>
    </row>
    <row r="18000" spans="1:14" x14ac:dyDescent="0.25">
      <c r="A18000" t="s">
        <v>53929</v>
      </c>
      <c r="B18000">
        <v>7.8540210269999999</v>
      </c>
      <c r="C18000">
        <v>0.156343602</v>
      </c>
      <c r="D18000">
        <v>0.70772625600000005</v>
      </c>
      <c r="E18000">
        <v>0.22090971000000001</v>
      </c>
      <c r="F18000">
        <v>0.82516273699999998</v>
      </c>
      <c r="G18000" t="s">
        <v>1232</v>
      </c>
      <c r="H18000" t="s">
        <v>53930</v>
      </c>
      <c r="I18000">
        <v>3</v>
      </c>
      <c r="J18000">
        <v>37768339</v>
      </c>
      <c r="K18000">
        <v>37778639</v>
      </c>
      <c r="L18000">
        <v>-1</v>
      </c>
      <c r="M18000" t="s">
        <v>53931</v>
      </c>
      <c r="N18000">
        <v>0.96445982632987104</v>
      </c>
    </row>
    <row r="18001" spans="1:14" x14ac:dyDescent="0.25">
      <c r="A18001" t="s">
        <v>53932</v>
      </c>
      <c r="B18001">
        <v>1149.564815</v>
      </c>
      <c r="C18001">
        <v>-2.5209074000000001E-2</v>
      </c>
      <c r="D18001">
        <v>0.114126133</v>
      </c>
      <c r="E18001">
        <v>-0.22088782800000001</v>
      </c>
      <c r="F18001">
        <v>0.82517977499999995</v>
      </c>
      <c r="G18001">
        <v>0.94119921399999995</v>
      </c>
      <c r="H18001" t="s">
        <v>53933</v>
      </c>
      <c r="I18001">
        <v>1</v>
      </c>
      <c r="J18001">
        <v>175789872</v>
      </c>
      <c r="K18001">
        <v>176102878</v>
      </c>
      <c r="L18001">
        <v>-1</v>
      </c>
      <c r="M18001" t="s">
        <v>53934</v>
      </c>
      <c r="N18001">
        <v>0.96445982632987104</v>
      </c>
    </row>
    <row r="18002" spans="1:14" x14ac:dyDescent="0.25">
      <c r="A18002" t="s">
        <v>53935</v>
      </c>
      <c r="B18002">
        <v>2018.406395</v>
      </c>
      <c r="C18002">
        <v>1.3562387E-2</v>
      </c>
      <c r="D18002">
        <v>6.1404252999999999E-2</v>
      </c>
      <c r="E18002">
        <v>0.220870489</v>
      </c>
      <c r="F18002">
        <v>0.82519327600000003</v>
      </c>
      <c r="G18002">
        <v>0.94119921399999995</v>
      </c>
      <c r="H18002" t="s">
        <v>53936</v>
      </c>
      <c r="I18002">
        <v>1</v>
      </c>
      <c r="J18002">
        <v>127796510</v>
      </c>
      <c r="K18002">
        <v>127871605</v>
      </c>
      <c r="L18002">
        <v>1</v>
      </c>
      <c r="M18002" t="s">
        <v>53937</v>
      </c>
      <c r="N18002">
        <v>0.96445982632987104</v>
      </c>
    </row>
    <row r="18003" spans="1:14" x14ac:dyDescent="0.25">
      <c r="A18003" t="s">
        <v>53938</v>
      </c>
      <c r="B18003">
        <v>61.879786609999996</v>
      </c>
      <c r="C18003">
        <v>-5.7344680000000002E-2</v>
      </c>
      <c r="D18003">
        <v>0.25973870999999998</v>
      </c>
      <c r="E18003">
        <v>-0.22077833699999999</v>
      </c>
      <c r="F18003">
        <v>0.82526503200000001</v>
      </c>
      <c r="G18003">
        <v>0.94119921399999995</v>
      </c>
      <c r="H18003" t="s">
        <v>53939</v>
      </c>
      <c r="I18003">
        <v>1</v>
      </c>
      <c r="J18003">
        <v>40719734</v>
      </c>
      <c r="K18003">
        <v>40808433</v>
      </c>
      <c r="L18003">
        <v>1</v>
      </c>
      <c r="M18003" t="s">
        <v>53940</v>
      </c>
      <c r="N18003">
        <v>0.96448435833411095</v>
      </c>
    </row>
    <row r="18004" spans="1:14" x14ac:dyDescent="0.25">
      <c r="A18004" t="s">
        <v>53941</v>
      </c>
      <c r="B18004">
        <v>13.498010259999999</v>
      </c>
      <c r="C18004">
        <v>0.136561083</v>
      </c>
      <c r="D18004">
        <v>0.61869111200000004</v>
      </c>
      <c r="E18004">
        <v>0.22072578800000001</v>
      </c>
      <c r="F18004">
        <v>0.82530595100000004</v>
      </c>
      <c r="G18004">
        <v>0.94119921399999995</v>
      </c>
      <c r="H18004" t="s">
        <v>53942</v>
      </c>
      <c r="I18004">
        <v>2</v>
      </c>
      <c r="J18004">
        <v>126162893</v>
      </c>
      <c r="K18004">
        <v>126342594</v>
      </c>
      <c r="L18004">
        <v>-1</v>
      </c>
      <c r="M18004" t="s">
        <v>53943</v>
      </c>
      <c r="N18004">
        <v>0.96448435833411095</v>
      </c>
    </row>
    <row r="18005" spans="1:14" x14ac:dyDescent="0.25">
      <c r="A18005" t="s">
        <v>53944</v>
      </c>
      <c r="B18005">
        <v>21191.099020000001</v>
      </c>
      <c r="C18005">
        <v>7.6015049000000001E-2</v>
      </c>
      <c r="D18005">
        <v>0.34501640500000003</v>
      </c>
      <c r="E18005">
        <v>0.22032299799999999</v>
      </c>
      <c r="F18005">
        <v>0.82561960999999995</v>
      </c>
      <c r="G18005">
        <v>0.94148870100000004</v>
      </c>
      <c r="H18005" t="s">
        <v>53945</v>
      </c>
      <c r="I18005" t="s">
        <v>27644</v>
      </c>
      <c r="J18005">
        <v>11742</v>
      </c>
      <c r="K18005">
        <v>13565</v>
      </c>
      <c r="L18005">
        <v>1</v>
      </c>
      <c r="M18005" t="s">
        <v>53946</v>
      </c>
      <c r="N18005">
        <v>0.96479732141690699</v>
      </c>
    </row>
    <row r="18006" spans="1:14" x14ac:dyDescent="0.25">
      <c r="A18006" t="s">
        <v>53947</v>
      </c>
      <c r="B18006">
        <v>1485.5203670000001</v>
      </c>
      <c r="C18006">
        <v>-1.8443838000000001E-2</v>
      </c>
      <c r="D18006">
        <v>8.3785688999999997E-2</v>
      </c>
      <c r="E18006">
        <v>-0.22013112600000001</v>
      </c>
      <c r="F18006">
        <v>0.82576903400000001</v>
      </c>
      <c r="G18006">
        <v>0.94159087399999997</v>
      </c>
      <c r="H18006" t="s">
        <v>53948</v>
      </c>
      <c r="I18006">
        <v>12</v>
      </c>
      <c r="J18006">
        <v>78273153</v>
      </c>
      <c r="K18006">
        <v>78731546</v>
      </c>
      <c r="L18006">
        <v>1</v>
      </c>
      <c r="M18006" t="s">
        <v>53949</v>
      </c>
      <c r="N18006">
        <v>0.96484313571126401</v>
      </c>
    </row>
    <row r="18007" spans="1:14" x14ac:dyDescent="0.25">
      <c r="A18007" t="s">
        <v>53950</v>
      </c>
      <c r="B18007">
        <v>17.312851169999998</v>
      </c>
      <c r="C18007">
        <v>-0.120166753</v>
      </c>
      <c r="D18007">
        <v>0.54618133400000002</v>
      </c>
      <c r="E18007">
        <v>-0.220012559</v>
      </c>
      <c r="F18007">
        <v>0.82586137299999995</v>
      </c>
      <c r="G18007">
        <v>0.94162794500000002</v>
      </c>
      <c r="H18007" t="s">
        <v>53951</v>
      </c>
      <c r="I18007">
        <v>6</v>
      </c>
      <c r="J18007">
        <v>88693404</v>
      </c>
      <c r="K18007">
        <v>88702842</v>
      </c>
      <c r="L18007">
        <v>-1</v>
      </c>
      <c r="M18007" t="s">
        <v>53952</v>
      </c>
      <c r="N18007">
        <v>0.96484313571126401</v>
      </c>
    </row>
    <row r="18008" spans="1:14" x14ac:dyDescent="0.25">
      <c r="A18008" t="s">
        <v>53953</v>
      </c>
      <c r="B18008">
        <v>12.784769499999999</v>
      </c>
      <c r="C18008">
        <v>0.137084964</v>
      </c>
      <c r="D18008">
        <v>0.62312622900000003</v>
      </c>
      <c r="E18008">
        <v>0.21999549600000001</v>
      </c>
      <c r="F18008">
        <v>0.82587466200000004</v>
      </c>
      <c r="G18008" t="s">
        <v>1232</v>
      </c>
      <c r="H18008" t="s">
        <v>53954</v>
      </c>
      <c r="I18008">
        <v>7</v>
      </c>
      <c r="J18008">
        <v>28136872</v>
      </c>
      <c r="K18008">
        <v>28147658</v>
      </c>
      <c r="L18008">
        <v>1</v>
      </c>
      <c r="M18008" t="s">
        <v>53955</v>
      </c>
      <c r="N18008">
        <v>0.96484313571126401</v>
      </c>
    </row>
    <row r="18009" spans="1:14" x14ac:dyDescent="0.25">
      <c r="A18009" t="s">
        <v>53956</v>
      </c>
      <c r="B18009">
        <v>12.88584047</v>
      </c>
      <c r="C18009">
        <v>0.12717820199999999</v>
      </c>
      <c r="D18009">
        <v>0.57819088100000005</v>
      </c>
      <c r="E18009">
        <v>0.21995885100000001</v>
      </c>
      <c r="F18009">
        <v>0.825903202</v>
      </c>
      <c r="G18009" t="s">
        <v>1232</v>
      </c>
      <c r="H18009" t="s">
        <v>53957</v>
      </c>
      <c r="I18009">
        <v>11</v>
      </c>
      <c r="J18009">
        <v>101258387</v>
      </c>
      <c r="K18009">
        <v>101268729</v>
      </c>
      <c r="L18009">
        <v>1</v>
      </c>
      <c r="M18009" t="s">
        <v>53958</v>
      </c>
      <c r="N18009">
        <v>0.96484313571126401</v>
      </c>
    </row>
    <row r="18010" spans="1:14" x14ac:dyDescent="0.25">
      <c r="A18010" t="s">
        <v>53959</v>
      </c>
      <c r="B18010">
        <v>11.769480870000001</v>
      </c>
      <c r="C18010">
        <v>0.13170052600000001</v>
      </c>
      <c r="D18010">
        <v>0.59900471600000005</v>
      </c>
      <c r="E18010">
        <v>0.219865591</v>
      </c>
      <c r="F18010">
        <v>0.82597583500000005</v>
      </c>
      <c r="G18010" t="s">
        <v>1232</v>
      </c>
      <c r="H18010" t="s">
        <v>53960</v>
      </c>
      <c r="I18010">
        <v>19</v>
      </c>
      <c r="J18010">
        <v>42034049</v>
      </c>
      <c r="K18010">
        <v>42059392</v>
      </c>
      <c r="L18010">
        <v>1</v>
      </c>
      <c r="M18010" t="s">
        <v>53961</v>
      </c>
      <c r="N18010">
        <v>0.96484313571126401</v>
      </c>
    </row>
    <row r="18011" spans="1:14" x14ac:dyDescent="0.25">
      <c r="A18011" t="s">
        <v>53962</v>
      </c>
      <c r="B18011">
        <v>21.893272530000001</v>
      </c>
      <c r="C18011">
        <v>-0.100660312</v>
      </c>
      <c r="D18011">
        <v>0.45791363600000001</v>
      </c>
      <c r="E18011">
        <v>-0.21982379199999999</v>
      </c>
      <c r="F18011">
        <v>0.82600839000000004</v>
      </c>
      <c r="G18011">
        <v>0.94163704199999998</v>
      </c>
      <c r="H18011" t="s">
        <v>53963</v>
      </c>
      <c r="I18011">
        <v>11</v>
      </c>
      <c r="J18011">
        <v>68948544</v>
      </c>
      <c r="K18011">
        <v>68951309</v>
      </c>
      <c r="L18011">
        <v>-1</v>
      </c>
      <c r="M18011" t="s">
        <v>53964</v>
      </c>
      <c r="N18011">
        <v>0.96484313571126401</v>
      </c>
    </row>
    <row r="18012" spans="1:14" x14ac:dyDescent="0.25">
      <c r="A18012" t="s">
        <v>53965</v>
      </c>
      <c r="B18012">
        <v>18.610955010000001</v>
      </c>
      <c r="C18012">
        <v>-0.100141143</v>
      </c>
      <c r="D18012">
        <v>0.45556010600000002</v>
      </c>
      <c r="E18012">
        <v>-0.219819826</v>
      </c>
      <c r="F18012">
        <v>0.82601147799999997</v>
      </c>
      <c r="G18012">
        <v>0.94163704199999998</v>
      </c>
      <c r="H18012" t="s">
        <v>53966</v>
      </c>
      <c r="I18012">
        <v>18</v>
      </c>
      <c r="J18012">
        <v>58689329</v>
      </c>
      <c r="K18012">
        <v>58745845</v>
      </c>
      <c r="L18012">
        <v>1</v>
      </c>
      <c r="M18012" t="s">
        <v>53967</v>
      </c>
      <c r="N18012">
        <v>0.96484313571126401</v>
      </c>
    </row>
    <row r="18013" spans="1:14" x14ac:dyDescent="0.25">
      <c r="A18013" t="s">
        <v>53968</v>
      </c>
      <c r="B18013">
        <v>2865.2929100000001</v>
      </c>
      <c r="C18013">
        <v>1.4801177E-2</v>
      </c>
      <c r="D18013">
        <v>6.7347914999999994E-2</v>
      </c>
      <c r="E18013">
        <v>0.21977186000000001</v>
      </c>
      <c r="F18013">
        <v>0.82604883600000001</v>
      </c>
      <c r="G18013">
        <v>0.94163704199999998</v>
      </c>
      <c r="H18013" t="s">
        <v>53969</v>
      </c>
      <c r="I18013">
        <v>17</v>
      </c>
      <c r="J18013">
        <v>26208010</v>
      </c>
      <c r="K18013">
        <v>26288529</v>
      </c>
      <c r="L18013">
        <v>-1</v>
      </c>
      <c r="M18013" t="s">
        <v>53970</v>
      </c>
      <c r="N18013">
        <v>0.96484313571126401</v>
      </c>
    </row>
    <row r="18014" spans="1:14" x14ac:dyDescent="0.25">
      <c r="A18014" t="s">
        <v>53971</v>
      </c>
      <c r="B18014">
        <v>3.2505965849999998</v>
      </c>
      <c r="C18014">
        <v>-0.27533909000000001</v>
      </c>
      <c r="D18014">
        <v>1.25300681</v>
      </c>
      <c r="E18014">
        <v>-0.21974269299999999</v>
      </c>
      <c r="F18014">
        <v>0.82607155300000001</v>
      </c>
      <c r="G18014" t="s">
        <v>1232</v>
      </c>
      <c r="H18014" t="s">
        <v>53972</v>
      </c>
      <c r="I18014">
        <v>14</v>
      </c>
      <c r="J18014">
        <v>69586346</v>
      </c>
      <c r="K18014">
        <v>69589708</v>
      </c>
      <c r="L18014">
        <v>-1</v>
      </c>
      <c r="M18014" t="s">
        <v>53973</v>
      </c>
      <c r="N18014">
        <v>0.96484313571126401</v>
      </c>
    </row>
    <row r="18015" spans="1:14" x14ac:dyDescent="0.25">
      <c r="A18015" t="s">
        <v>53974</v>
      </c>
      <c r="B18015">
        <v>592.39485109999998</v>
      </c>
      <c r="C18015">
        <v>-2.5395052000000001E-2</v>
      </c>
      <c r="D18015">
        <v>0.11565896000000001</v>
      </c>
      <c r="E18015">
        <v>-0.21956839</v>
      </c>
      <c r="F18015">
        <v>0.82620731199999997</v>
      </c>
      <c r="G18015">
        <v>0.94174948400000003</v>
      </c>
      <c r="H18015" t="s">
        <v>53975</v>
      </c>
      <c r="I18015">
        <v>2</v>
      </c>
      <c r="J18015">
        <v>24839804</v>
      </c>
      <c r="K18015">
        <v>24852087</v>
      </c>
      <c r="L18015">
        <v>1</v>
      </c>
      <c r="M18015" t="s">
        <v>53976</v>
      </c>
      <c r="N18015">
        <v>0.96494813129610302</v>
      </c>
    </row>
    <row r="18016" spans="1:14" x14ac:dyDescent="0.25">
      <c r="A18016" t="s">
        <v>53977</v>
      </c>
      <c r="B18016">
        <v>13.70636784</v>
      </c>
      <c r="C18016">
        <v>-0.11468142100000001</v>
      </c>
      <c r="D18016">
        <v>0.52330626099999999</v>
      </c>
      <c r="E18016">
        <v>-0.219147809</v>
      </c>
      <c r="F18016">
        <v>0.82653490900000004</v>
      </c>
      <c r="G18016">
        <v>0.94205466999999998</v>
      </c>
      <c r="H18016" t="s">
        <v>53978</v>
      </c>
      <c r="I18016">
        <v>11</v>
      </c>
      <c r="J18016">
        <v>103664976</v>
      </c>
      <c r="K18016">
        <v>103708783</v>
      </c>
      <c r="L18016">
        <v>1</v>
      </c>
      <c r="M18016" t="s">
        <v>53979</v>
      </c>
      <c r="N18016">
        <v>0.96527715517352197</v>
      </c>
    </row>
    <row r="18017" spans="1:14" x14ac:dyDescent="0.25">
      <c r="A18017" t="s">
        <v>53980</v>
      </c>
      <c r="B18017">
        <v>584.11055820000001</v>
      </c>
      <c r="C18017">
        <v>1.9841950000000001E-2</v>
      </c>
      <c r="D18017">
        <v>9.0576038999999997E-2</v>
      </c>
      <c r="E18017">
        <v>0.21906400600000001</v>
      </c>
      <c r="F18017">
        <v>0.82660018899999999</v>
      </c>
      <c r="G18017">
        <v>0.94206085299999998</v>
      </c>
      <c r="H18017" t="s">
        <v>53981</v>
      </c>
      <c r="I18017">
        <v>12</v>
      </c>
      <c r="J18017">
        <v>70011786</v>
      </c>
      <c r="K18017">
        <v>70033776</v>
      </c>
      <c r="L18017">
        <v>-1</v>
      </c>
      <c r="M18017" t="s">
        <v>53982</v>
      </c>
      <c r="N18017">
        <v>0.96529980996730702</v>
      </c>
    </row>
    <row r="18018" spans="1:14" x14ac:dyDescent="0.25">
      <c r="A18018" t="s">
        <v>53983</v>
      </c>
      <c r="B18018">
        <v>494.37505299999998</v>
      </c>
      <c r="C18018">
        <v>-2.1924496000000002E-2</v>
      </c>
      <c r="D18018">
        <v>0.10015298</v>
      </c>
      <c r="E18018">
        <v>-0.21891007000000001</v>
      </c>
      <c r="F18018">
        <v>0.82672010200000001</v>
      </c>
      <c r="G18018">
        <v>0.94212929499999998</v>
      </c>
      <c r="H18018" t="s">
        <v>53984</v>
      </c>
      <c r="I18018">
        <v>7</v>
      </c>
      <c r="J18018">
        <v>66339637</v>
      </c>
      <c r="K18018">
        <v>66367004</v>
      </c>
      <c r="L18018">
        <v>1</v>
      </c>
      <c r="M18018" t="s">
        <v>53985</v>
      </c>
      <c r="N18018">
        <v>0.96538625886540497</v>
      </c>
    </row>
    <row r="18019" spans="1:14" x14ac:dyDescent="0.25">
      <c r="A18019" t="s">
        <v>53986</v>
      </c>
      <c r="B18019">
        <v>2.9340510229999999</v>
      </c>
      <c r="C18019">
        <v>-0.247384507</v>
      </c>
      <c r="D18019">
        <v>1.130608346</v>
      </c>
      <c r="E18019">
        <v>-0.21880654599999999</v>
      </c>
      <c r="F18019">
        <v>0.82680074800000003</v>
      </c>
      <c r="G18019" t="s">
        <v>1232</v>
      </c>
      <c r="H18019" t="s">
        <v>53987</v>
      </c>
      <c r="I18019">
        <v>8</v>
      </c>
      <c r="J18019">
        <v>4044626</v>
      </c>
      <c r="K18019">
        <v>4047509</v>
      </c>
      <c r="L18019">
        <v>1</v>
      </c>
      <c r="M18019" t="s">
        <v>53988</v>
      </c>
      <c r="N18019">
        <v>0.96542684743989304</v>
      </c>
    </row>
    <row r="18020" spans="1:14" x14ac:dyDescent="0.25">
      <c r="A18020" t="s">
        <v>53989</v>
      </c>
      <c r="B18020">
        <v>1701.540751</v>
      </c>
      <c r="C18020">
        <v>-1.9522533000000002E-2</v>
      </c>
      <c r="D18020">
        <v>8.9258212000000003E-2</v>
      </c>
      <c r="E18020">
        <v>-0.21871974</v>
      </c>
      <c r="F18020">
        <v>0.82686837099999999</v>
      </c>
      <c r="G18020">
        <v>0.94218060699999995</v>
      </c>
      <c r="H18020" t="s">
        <v>53990</v>
      </c>
      <c r="I18020">
        <v>19</v>
      </c>
      <c r="J18020">
        <v>22116410</v>
      </c>
      <c r="K18020">
        <v>22972774</v>
      </c>
      <c r="L18020">
        <v>1</v>
      </c>
      <c r="M18020" t="s">
        <v>53991</v>
      </c>
      <c r="N18020">
        <v>0.96542767525238604</v>
      </c>
    </row>
    <row r="18021" spans="1:14" x14ac:dyDescent="0.25">
      <c r="A18021" t="s">
        <v>53992</v>
      </c>
      <c r="B18021">
        <v>222047.87090000001</v>
      </c>
      <c r="C18021">
        <v>-1.3069519E-2</v>
      </c>
      <c r="D18021">
        <v>5.9763359000000002E-2</v>
      </c>
      <c r="E18021">
        <v>-0.218687827</v>
      </c>
      <c r="F18021">
        <v>0.82689323199999998</v>
      </c>
      <c r="G18021">
        <v>0.94218060699999995</v>
      </c>
      <c r="H18021" t="s">
        <v>53993</v>
      </c>
      <c r="I18021">
        <v>14</v>
      </c>
      <c r="J18021">
        <v>68321312</v>
      </c>
      <c r="K18021">
        <v>68326544</v>
      </c>
      <c r="L18021">
        <v>1</v>
      </c>
      <c r="M18021" t="s">
        <v>53994</v>
      </c>
      <c r="N18021">
        <v>0.96542767525238604</v>
      </c>
    </row>
    <row r="18022" spans="1:14" x14ac:dyDescent="0.25">
      <c r="A18022" t="s">
        <v>53995</v>
      </c>
      <c r="B18022">
        <v>32.627414880000003</v>
      </c>
      <c r="C18022">
        <v>7.6360618000000005E-2</v>
      </c>
      <c r="D18022">
        <v>0.34928190999999997</v>
      </c>
      <c r="E18022">
        <v>0.21862173900000001</v>
      </c>
      <c r="F18022">
        <v>0.82694471700000005</v>
      </c>
      <c r="G18022">
        <v>0.94218060699999995</v>
      </c>
      <c r="H18022" t="s">
        <v>53996</v>
      </c>
      <c r="I18022">
        <v>3</v>
      </c>
      <c r="J18022">
        <v>82744535</v>
      </c>
      <c r="K18022">
        <v>82783790</v>
      </c>
      <c r="L18022">
        <v>-1</v>
      </c>
      <c r="M18022" t="s">
        <v>53997</v>
      </c>
      <c r="N18022">
        <v>0.96543421014166797</v>
      </c>
    </row>
    <row r="18023" spans="1:14" x14ac:dyDescent="0.25">
      <c r="A18023" t="s">
        <v>53998</v>
      </c>
      <c r="B18023">
        <v>1.9557110980000001</v>
      </c>
      <c r="C18023">
        <v>-0.34589094100000001</v>
      </c>
      <c r="D18023">
        <v>1.5832949890000001</v>
      </c>
      <c r="E18023">
        <v>-0.218462727</v>
      </c>
      <c r="F18023">
        <v>0.82706859700000002</v>
      </c>
      <c r="G18023" t="s">
        <v>1232</v>
      </c>
      <c r="H18023" t="s">
        <v>53999</v>
      </c>
      <c r="I18023">
        <v>14</v>
      </c>
      <c r="J18023">
        <v>64768401</v>
      </c>
      <c r="K18023">
        <v>64774987</v>
      </c>
      <c r="L18023">
        <v>-1</v>
      </c>
      <c r="M18023" t="s">
        <v>54000</v>
      </c>
      <c r="N18023">
        <v>0.96552525869953398</v>
      </c>
    </row>
    <row r="18024" spans="1:14" x14ac:dyDescent="0.25">
      <c r="A18024" t="s">
        <v>54001</v>
      </c>
      <c r="B18024">
        <v>3.4672288459999998</v>
      </c>
      <c r="C18024">
        <v>0.21516339700000001</v>
      </c>
      <c r="D18024">
        <v>0.98527372000000002</v>
      </c>
      <c r="E18024">
        <v>0.21837931199999999</v>
      </c>
      <c r="F18024">
        <v>0.82713358400000003</v>
      </c>
      <c r="G18024" t="s">
        <v>1232</v>
      </c>
      <c r="H18024" t="s">
        <v>54002</v>
      </c>
      <c r="I18024">
        <v>5</v>
      </c>
      <c r="J18024">
        <v>46014984</v>
      </c>
      <c r="K18024">
        <v>46016106</v>
      </c>
      <c r="L18024">
        <v>1</v>
      </c>
      <c r="M18024" t="s">
        <v>54003</v>
      </c>
      <c r="N18024">
        <v>0.96553455096760799</v>
      </c>
    </row>
    <row r="18025" spans="1:14" x14ac:dyDescent="0.25">
      <c r="A18025" t="s">
        <v>54004</v>
      </c>
      <c r="B18025">
        <v>8.3437977649999997</v>
      </c>
      <c r="C18025">
        <v>0.14824158000000001</v>
      </c>
      <c r="D18025">
        <v>0.67900928900000002</v>
      </c>
      <c r="E18025">
        <v>0.218320401</v>
      </c>
      <c r="F18025">
        <v>0.82717947999999997</v>
      </c>
      <c r="G18025" t="s">
        <v>1232</v>
      </c>
      <c r="H18025" t="s">
        <v>54005</v>
      </c>
      <c r="I18025">
        <v>1</v>
      </c>
      <c r="J18025">
        <v>78473663</v>
      </c>
      <c r="K18025">
        <v>78488795</v>
      </c>
      <c r="L18025">
        <v>-1</v>
      </c>
      <c r="M18025" t="s">
        <v>54006</v>
      </c>
      <c r="N18025">
        <v>0.96553455096760799</v>
      </c>
    </row>
    <row r="18026" spans="1:14" x14ac:dyDescent="0.25">
      <c r="A18026" t="s">
        <v>54007</v>
      </c>
      <c r="B18026">
        <v>2.9224621559999999</v>
      </c>
      <c r="C18026">
        <v>-0.23320665600000001</v>
      </c>
      <c r="D18026">
        <v>1.0690281070000001</v>
      </c>
      <c r="E18026">
        <v>-0.21814829199999999</v>
      </c>
      <c r="F18026">
        <v>0.827313572</v>
      </c>
      <c r="G18026" t="s">
        <v>1232</v>
      </c>
      <c r="H18026" t="s">
        <v>54008</v>
      </c>
      <c r="I18026">
        <v>5</v>
      </c>
      <c r="J18026">
        <v>134775896</v>
      </c>
      <c r="K18026">
        <v>134851821</v>
      </c>
      <c r="L18026">
        <v>1</v>
      </c>
      <c r="M18026" t="s">
        <v>54009</v>
      </c>
      <c r="N18026">
        <v>0.96553455096760799</v>
      </c>
    </row>
    <row r="18027" spans="1:14" x14ac:dyDescent="0.25">
      <c r="A18027" t="s">
        <v>54010</v>
      </c>
      <c r="B18027">
        <v>5088.0670909999999</v>
      </c>
      <c r="C18027">
        <v>1.0922556E-2</v>
      </c>
      <c r="D18027">
        <v>5.0072226999999997E-2</v>
      </c>
      <c r="E18027">
        <v>0.21813601699999999</v>
      </c>
      <c r="F18027">
        <v>0.82732313599999996</v>
      </c>
      <c r="G18027">
        <v>0.94249215099999994</v>
      </c>
      <c r="H18027" t="s">
        <v>54011</v>
      </c>
      <c r="I18027">
        <v>6</v>
      </c>
      <c r="J18027">
        <v>86362988</v>
      </c>
      <c r="K18027">
        <v>86374136</v>
      </c>
      <c r="L18027">
        <v>-1</v>
      </c>
      <c r="M18027" t="s">
        <v>54012</v>
      </c>
      <c r="N18027">
        <v>0.96553455096760799</v>
      </c>
    </row>
    <row r="18028" spans="1:14" x14ac:dyDescent="0.25">
      <c r="A18028" t="s">
        <v>54013</v>
      </c>
      <c r="B18028">
        <v>3.190181183</v>
      </c>
      <c r="C18028">
        <v>0.28092863299999998</v>
      </c>
      <c r="D18028">
        <v>1.2881308119999999</v>
      </c>
      <c r="E18028">
        <v>0.21809014299999999</v>
      </c>
      <c r="F18028">
        <v>0.82735887799999996</v>
      </c>
      <c r="G18028" t="s">
        <v>1232</v>
      </c>
      <c r="H18028" t="s">
        <v>54014</v>
      </c>
      <c r="I18028">
        <v>12</v>
      </c>
      <c r="J18028">
        <v>29189166</v>
      </c>
      <c r="K18028">
        <v>29249767</v>
      </c>
      <c r="L18028">
        <v>1</v>
      </c>
      <c r="M18028" t="s">
        <v>54015</v>
      </c>
      <c r="N18028">
        <v>0.96553455096760799</v>
      </c>
    </row>
    <row r="18029" spans="1:14" x14ac:dyDescent="0.25">
      <c r="A18029" t="s">
        <v>54016</v>
      </c>
      <c r="B18029">
        <v>471.3757895</v>
      </c>
      <c r="C18029">
        <v>-2.1930345E-2</v>
      </c>
      <c r="D18029">
        <v>0.100577084</v>
      </c>
      <c r="E18029">
        <v>-0.21804514999999999</v>
      </c>
      <c r="F18029">
        <v>0.82739393299999997</v>
      </c>
      <c r="G18029">
        <v>0.94249215099999994</v>
      </c>
      <c r="H18029" t="s">
        <v>54017</v>
      </c>
      <c r="I18029">
        <v>11</v>
      </c>
      <c r="J18029">
        <v>102043372</v>
      </c>
      <c r="K18029">
        <v>102047230</v>
      </c>
      <c r="L18029">
        <v>-1</v>
      </c>
      <c r="M18029" t="s">
        <v>54018</v>
      </c>
      <c r="N18029">
        <v>0.96553455096760799</v>
      </c>
    </row>
    <row r="18030" spans="1:14" x14ac:dyDescent="0.25">
      <c r="A18030" t="s">
        <v>54019</v>
      </c>
      <c r="B18030">
        <v>208.21671499999999</v>
      </c>
      <c r="C18030">
        <v>-3.8090072000000003E-2</v>
      </c>
      <c r="D18030">
        <v>0.17469290100000001</v>
      </c>
      <c r="E18030">
        <v>-0.218040181</v>
      </c>
      <c r="F18030">
        <v>0.82739780500000004</v>
      </c>
      <c r="G18030">
        <v>0.94249215099999994</v>
      </c>
      <c r="H18030" t="s">
        <v>54020</v>
      </c>
      <c r="I18030">
        <v>7</v>
      </c>
      <c r="J18030">
        <v>115722720</v>
      </c>
      <c r="K18030">
        <v>115907611</v>
      </c>
      <c r="L18030">
        <v>-1</v>
      </c>
      <c r="M18030" t="s">
        <v>54021</v>
      </c>
      <c r="N18030">
        <v>0.96553455096760799</v>
      </c>
    </row>
    <row r="18031" spans="1:14" x14ac:dyDescent="0.25">
      <c r="A18031" t="s">
        <v>54022</v>
      </c>
      <c r="B18031">
        <v>686.21922719999998</v>
      </c>
      <c r="C18031">
        <v>-2.1212512999999999E-2</v>
      </c>
      <c r="D18031">
        <v>9.7323963999999999E-2</v>
      </c>
      <c r="E18031">
        <v>-0.217957755</v>
      </c>
      <c r="F18031">
        <v>0.82746202700000004</v>
      </c>
      <c r="G18031">
        <v>0.94249709400000004</v>
      </c>
      <c r="H18031" t="s">
        <v>54023</v>
      </c>
      <c r="I18031">
        <v>16</v>
      </c>
      <c r="J18031">
        <v>51851588</v>
      </c>
      <c r="K18031">
        <v>52028411</v>
      </c>
      <c r="L18031">
        <v>1</v>
      </c>
      <c r="M18031" t="s">
        <v>54024</v>
      </c>
      <c r="N18031">
        <v>0.96555593932628903</v>
      </c>
    </row>
    <row r="18032" spans="1:14" x14ac:dyDescent="0.25">
      <c r="A18032" t="s">
        <v>54025</v>
      </c>
      <c r="B18032">
        <v>1.4701927619999999</v>
      </c>
      <c r="C18032">
        <v>-0.367950204</v>
      </c>
      <c r="D18032">
        <v>1.6915131880000001</v>
      </c>
      <c r="E18032">
        <v>-0.21752724500000001</v>
      </c>
      <c r="F18032">
        <v>0.82779747699999995</v>
      </c>
      <c r="G18032" t="s">
        <v>1232</v>
      </c>
      <c r="H18032" t="s">
        <v>54026</v>
      </c>
      <c r="I18032">
        <v>11</v>
      </c>
      <c r="J18032">
        <v>95756769</v>
      </c>
      <c r="K18032">
        <v>95805717</v>
      </c>
      <c r="L18032">
        <v>-1</v>
      </c>
      <c r="M18032" t="s">
        <v>54027</v>
      </c>
      <c r="N18032">
        <v>0.96557432973061597</v>
      </c>
    </row>
    <row r="18033" spans="1:14" x14ac:dyDescent="0.25">
      <c r="A18033" t="s">
        <v>54028</v>
      </c>
      <c r="B18033">
        <v>5.546557473</v>
      </c>
      <c r="C18033">
        <v>0.16956075500000001</v>
      </c>
      <c r="D18033">
        <v>0.77987311599999998</v>
      </c>
      <c r="E18033">
        <v>0.217420952</v>
      </c>
      <c r="F18033">
        <v>0.82788030400000001</v>
      </c>
      <c r="G18033" t="s">
        <v>1232</v>
      </c>
      <c r="H18033" t="s">
        <v>54029</v>
      </c>
      <c r="I18033">
        <v>6</v>
      </c>
      <c r="J18033">
        <v>56774576</v>
      </c>
      <c r="K18033">
        <v>56776182</v>
      </c>
      <c r="L18033">
        <v>1</v>
      </c>
      <c r="M18033" t="s">
        <v>54030</v>
      </c>
      <c r="N18033">
        <v>0.96557432973061597</v>
      </c>
    </row>
    <row r="18034" spans="1:14" x14ac:dyDescent="0.25">
      <c r="A18034" t="s">
        <v>54031</v>
      </c>
      <c r="B18034">
        <v>7.322654311</v>
      </c>
      <c r="C18034">
        <v>0.16698877100000001</v>
      </c>
      <c r="D18034">
        <v>0.76811036499999996</v>
      </c>
      <c r="E18034">
        <v>0.21740205300000001</v>
      </c>
      <c r="F18034">
        <v>0.82789503099999995</v>
      </c>
      <c r="G18034" t="s">
        <v>1232</v>
      </c>
      <c r="H18034" t="s">
        <v>54032</v>
      </c>
      <c r="I18034">
        <v>1</v>
      </c>
      <c r="J18034">
        <v>90842807</v>
      </c>
      <c r="K18034">
        <v>90878864</v>
      </c>
      <c r="L18034">
        <v>1</v>
      </c>
      <c r="M18034" t="s">
        <v>54033</v>
      </c>
      <c r="N18034">
        <v>0.96557432973061597</v>
      </c>
    </row>
    <row r="18035" spans="1:14" x14ac:dyDescent="0.25">
      <c r="A18035" t="s">
        <v>54034</v>
      </c>
      <c r="B18035">
        <v>8.4547677849999996</v>
      </c>
      <c r="C18035">
        <v>0.152990772</v>
      </c>
      <c r="D18035">
        <v>0.70390191800000002</v>
      </c>
      <c r="E18035">
        <v>0.21734671899999999</v>
      </c>
      <c r="F18035">
        <v>0.82793815100000001</v>
      </c>
      <c r="G18035" t="s">
        <v>1232</v>
      </c>
      <c r="H18035" t="s">
        <v>54035</v>
      </c>
      <c r="I18035">
        <v>11</v>
      </c>
      <c r="J18035">
        <v>82670427</v>
      </c>
      <c r="K18035">
        <v>82671868</v>
      </c>
      <c r="L18035">
        <v>-1</v>
      </c>
      <c r="M18035" t="s">
        <v>54036</v>
      </c>
      <c r="N18035">
        <v>0.96557432973061597</v>
      </c>
    </row>
    <row r="18036" spans="1:14" x14ac:dyDescent="0.25">
      <c r="A18036" t="s">
        <v>54037</v>
      </c>
      <c r="B18036">
        <v>130.81200480000001</v>
      </c>
      <c r="C18036">
        <v>-3.6892564000000003E-2</v>
      </c>
      <c r="D18036">
        <v>0.16978476200000001</v>
      </c>
      <c r="E18036">
        <v>-0.21729019199999999</v>
      </c>
      <c r="F18036">
        <v>0.8279822</v>
      </c>
      <c r="G18036">
        <v>0.94302133700000002</v>
      </c>
      <c r="H18036" t="s">
        <v>54038</v>
      </c>
      <c r="I18036">
        <v>11</v>
      </c>
      <c r="J18036">
        <v>75421103</v>
      </c>
      <c r="K18036">
        <v>75423897</v>
      </c>
      <c r="L18036">
        <v>-1</v>
      </c>
      <c r="M18036" t="s">
        <v>54039</v>
      </c>
      <c r="N18036">
        <v>0.96557432973061597</v>
      </c>
    </row>
    <row r="18037" spans="1:14" x14ac:dyDescent="0.25">
      <c r="A18037" t="s">
        <v>54040</v>
      </c>
      <c r="B18037">
        <v>17.839196340000001</v>
      </c>
      <c r="C18037">
        <v>-0.11191116299999999</v>
      </c>
      <c r="D18037">
        <v>0.51541219500000002</v>
      </c>
      <c r="E18037">
        <v>-0.217129444</v>
      </c>
      <c r="F18037">
        <v>0.82810746899999998</v>
      </c>
      <c r="G18037">
        <v>0.94309576299999998</v>
      </c>
      <c r="H18037" t="s">
        <v>54041</v>
      </c>
      <c r="I18037">
        <v>2</v>
      </c>
      <c r="J18037">
        <v>5142587</v>
      </c>
      <c r="K18037">
        <v>5235689</v>
      </c>
      <c r="L18037">
        <v>1</v>
      </c>
      <c r="M18037" t="s">
        <v>54042</v>
      </c>
      <c r="N18037">
        <v>0.96557432973061597</v>
      </c>
    </row>
    <row r="18038" spans="1:14" x14ac:dyDescent="0.25">
      <c r="A18038" t="s">
        <v>54043</v>
      </c>
      <c r="B18038">
        <v>19.491827300000001</v>
      </c>
      <c r="C18038">
        <v>0.123170827</v>
      </c>
      <c r="D18038">
        <v>0.56755121200000003</v>
      </c>
      <c r="E18038">
        <v>0.21702152</v>
      </c>
      <c r="F18038">
        <v>0.82819157399999999</v>
      </c>
      <c r="G18038">
        <v>0.943123304</v>
      </c>
      <c r="H18038" t="s">
        <v>54044</v>
      </c>
      <c r="I18038">
        <v>5</v>
      </c>
      <c r="J18038">
        <v>87213786</v>
      </c>
      <c r="K18038">
        <v>87240414</v>
      </c>
      <c r="L18038">
        <v>-1</v>
      </c>
      <c r="M18038" t="s">
        <v>54045</v>
      </c>
      <c r="N18038">
        <v>0.96557432973061597</v>
      </c>
    </row>
    <row r="18039" spans="1:14" x14ac:dyDescent="0.25">
      <c r="A18039" t="s">
        <v>54046</v>
      </c>
      <c r="B18039">
        <v>3293.1351300000001</v>
      </c>
      <c r="C18039">
        <v>1.4217637E-2</v>
      </c>
      <c r="D18039">
        <v>6.5559744000000003E-2</v>
      </c>
      <c r="E18039">
        <v>0.21686534800000001</v>
      </c>
      <c r="F18039">
        <v>0.82831328299999996</v>
      </c>
      <c r="G18039">
        <v>0.94314351399999996</v>
      </c>
      <c r="H18039" t="s">
        <v>54047</v>
      </c>
      <c r="I18039">
        <v>5</v>
      </c>
      <c r="J18039">
        <v>37185679</v>
      </c>
      <c r="K18039">
        <v>37307951</v>
      </c>
      <c r="L18039">
        <v>1</v>
      </c>
      <c r="M18039" t="s">
        <v>54048</v>
      </c>
      <c r="N18039">
        <v>0.96557432973061597</v>
      </c>
    </row>
    <row r="18040" spans="1:14" x14ac:dyDescent="0.25">
      <c r="A18040" t="s">
        <v>54049</v>
      </c>
      <c r="B18040">
        <v>11.386502630000001</v>
      </c>
      <c r="C18040">
        <v>0.137152415</v>
      </c>
      <c r="D18040">
        <v>0.63250792600000005</v>
      </c>
      <c r="E18040">
        <v>0.21683904600000001</v>
      </c>
      <c r="F18040">
        <v>0.82833378199999996</v>
      </c>
      <c r="G18040" t="s">
        <v>1232</v>
      </c>
      <c r="H18040" t="s">
        <v>54050</v>
      </c>
      <c r="I18040">
        <v>9</v>
      </c>
      <c r="J18040">
        <v>121743422</v>
      </c>
      <c r="K18040">
        <v>121745371</v>
      </c>
      <c r="L18040">
        <v>-1</v>
      </c>
      <c r="M18040" t="s">
        <v>54051</v>
      </c>
      <c r="N18040">
        <v>0.96557432973061597</v>
      </c>
    </row>
    <row r="18041" spans="1:14" x14ac:dyDescent="0.25">
      <c r="A18041" t="s">
        <v>54052</v>
      </c>
      <c r="B18041">
        <v>5.4766061620000004</v>
      </c>
      <c r="C18041">
        <v>-0.22357276400000001</v>
      </c>
      <c r="D18041">
        <v>1.031130283</v>
      </c>
      <c r="E18041">
        <v>-0.21682300199999999</v>
      </c>
      <c r="F18041">
        <v>0.82834628499999996</v>
      </c>
      <c r="G18041" t="s">
        <v>1232</v>
      </c>
      <c r="H18041" t="s">
        <v>54053</v>
      </c>
      <c r="I18041">
        <v>3</v>
      </c>
      <c r="J18041">
        <v>67799553</v>
      </c>
      <c r="K18041">
        <v>67963926</v>
      </c>
      <c r="L18041">
        <v>1</v>
      </c>
      <c r="M18041" t="s">
        <v>54054</v>
      </c>
      <c r="N18041">
        <v>0.96557432973061597</v>
      </c>
    </row>
    <row r="18042" spans="1:14" x14ac:dyDescent="0.25">
      <c r="A18042" t="s">
        <v>54055</v>
      </c>
      <c r="B18042">
        <v>6.47040916</v>
      </c>
      <c r="C18042">
        <v>-0.159928033</v>
      </c>
      <c r="D18042">
        <v>0.73764158499999999</v>
      </c>
      <c r="E18042">
        <v>-0.216809947</v>
      </c>
      <c r="F18042">
        <v>0.82835645899999999</v>
      </c>
      <c r="G18042" t="s">
        <v>1232</v>
      </c>
      <c r="H18042" t="s">
        <v>54056</v>
      </c>
      <c r="I18042">
        <v>15</v>
      </c>
      <c r="J18042">
        <v>98791232</v>
      </c>
      <c r="K18042">
        <v>98793056</v>
      </c>
      <c r="L18042">
        <v>1</v>
      </c>
      <c r="M18042" t="s">
        <v>54057</v>
      </c>
      <c r="N18042">
        <v>0.96557432973061597</v>
      </c>
    </row>
    <row r="18043" spans="1:14" x14ac:dyDescent="0.25">
      <c r="A18043" t="s">
        <v>54058</v>
      </c>
      <c r="B18043">
        <v>27.651096419999998</v>
      </c>
      <c r="C18043">
        <v>-7.9531230999999994E-2</v>
      </c>
      <c r="D18043">
        <v>0.366828877</v>
      </c>
      <c r="E18043">
        <v>-0.21680744499999999</v>
      </c>
      <c r="F18043">
        <v>0.82835840999999999</v>
      </c>
      <c r="G18043">
        <v>0.94314351399999996</v>
      </c>
      <c r="H18043" t="s">
        <v>54059</v>
      </c>
      <c r="I18043">
        <v>1</v>
      </c>
      <c r="J18043">
        <v>63737978</v>
      </c>
      <c r="K18043">
        <v>63769477</v>
      </c>
      <c r="L18043">
        <v>-1</v>
      </c>
      <c r="M18043" t="s">
        <v>54060</v>
      </c>
      <c r="N18043">
        <v>0.96557432973061597</v>
      </c>
    </row>
    <row r="18044" spans="1:14" x14ac:dyDescent="0.25">
      <c r="A18044" t="s">
        <v>54061</v>
      </c>
      <c r="B18044">
        <v>58.947388500000002</v>
      </c>
      <c r="C18044">
        <v>-6.7411602000000001E-2</v>
      </c>
      <c r="D18044">
        <v>0.31098492100000003</v>
      </c>
      <c r="E18044">
        <v>-0.21676807400000001</v>
      </c>
      <c r="F18044">
        <v>0.82838909400000005</v>
      </c>
      <c r="G18044">
        <v>0.94314351399999996</v>
      </c>
      <c r="H18044" t="s">
        <v>54062</v>
      </c>
      <c r="I18044">
        <v>6</v>
      </c>
      <c r="J18044">
        <v>52142654</v>
      </c>
      <c r="K18044">
        <v>52146544</v>
      </c>
      <c r="L18044">
        <v>1</v>
      </c>
      <c r="M18044" t="s">
        <v>54063</v>
      </c>
      <c r="N18044">
        <v>0.96557432973061597</v>
      </c>
    </row>
    <row r="18045" spans="1:14" x14ac:dyDescent="0.25">
      <c r="A18045" t="s">
        <v>54064</v>
      </c>
      <c r="B18045">
        <v>4.1709286790000002</v>
      </c>
      <c r="C18045">
        <v>0.200340078</v>
      </c>
      <c r="D18045">
        <v>0.924490013</v>
      </c>
      <c r="E18045">
        <v>0.21670334499999999</v>
      </c>
      <c r="F18045">
        <v>0.82843954099999995</v>
      </c>
      <c r="G18045" t="s">
        <v>1232</v>
      </c>
      <c r="H18045" t="s">
        <v>54065</v>
      </c>
      <c r="I18045">
        <v>17</v>
      </c>
      <c r="J18045">
        <v>52149889</v>
      </c>
      <c r="K18045">
        <v>52153142</v>
      </c>
      <c r="L18045">
        <v>1</v>
      </c>
      <c r="M18045" t="s">
        <v>54066</v>
      </c>
      <c r="N18045">
        <v>0.96557432973061597</v>
      </c>
    </row>
    <row r="18046" spans="1:14" x14ac:dyDescent="0.25">
      <c r="A18046" t="s">
        <v>54067</v>
      </c>
      <c r="B18046">
        <v>8.4661113290000003</v>
      </c>
      <c r="C18046">
        <v>-0.17688568499999999</v>
      </c>
      <c r="D18046">
        <v>0.81661312399999997</v>
      </c>
      <c r="E18046">
        <v>-0.21660891800000001</v>
      </c>
      <c r="F18046">
        <v>0.82851313500000001</v>
      </c>
      <c r="G18046" t="s">
        <v>1232</v>
      </c>
      <c r="H18046" t="s">
        <v>54068</v>
      </c>
      <c r="I18046">
        <v>9</v>
      </c>
      <c r="J18046">
        <v>51534045</v>
      </c>
      <c r="K18046">
        <v>51535051</v>
      </c>
      <c r="L18046">
        <v>1</v>
      </c>
      <c r="M18046" t="s">
        <v>54069</v>
      </c>
      <c r="N18046">
        <v>0.96557432973061597</v>
      </c>
    </row>
    <row r="18047" spans="1:14" x14ac:dyDescent="0.25">
      <c r="A18047" t="s">
        <v>54070</v>
      </c>
      <c r="B18047">
        <v>57.592495319999998</v>
      </c>
      <c r="C18047">
        <v>7.2949548000000003E-2</v>
      </c>
      <c r="D18047">
        <v>0.336861154</v>
      </c>
      <c r="E18047">
        <v>0.21655672400000001</v>
      </c>
      <c r="F18047">
        <v>0.82855381400000006</v>
      </c>
      <c r="G18047">
        <v>0.94319730800000001</v>
      </c>
      <c r="H18047" t="s">
        <v>54071</v>
      </c>
      <c r="I18047">
        <v>11</v>
      </c>
      <c r="J18047">
        <v>97518215</v>
      </c>
      <c r="K18047">
        <v>97520528</v>
      </c>
      <c r="L18047">
        <v>-1</v>
      </c>
      <c r="M18047" t="s">
        <v>54072</v>
      </c>
      <c r="N18047">
        <v>0.96557432973061597</v>
      </c>
    </row>
    <row r="18048" spans="1:14" x14ac:dyDescent="0.25">
      <c r="A18048" t="s">
        <v>54073</v>
      </c>
      <c r="B18048">
        <v>1318.5371970000001</v>
      </c>
      <c r="C18048">
        <v>1.5890769999999999E-2</v>
      </c>
      <c r="D18048">
        <v>7.3411080000000004E-2</v>
      </c>
      <c r="E18048">
        <v>0.216462825</v>
      </c>
      <c r="F18048">
        <v>0.828627</v>
      </c>
      <c r="G18048">
        <v>0.94319730800000001</v>
      </c>
      <c r="H18048" t="s">
        <v>54074</v>
      </c>
      <c r="I18048">
        <v>11</v>
      </c>
      <c r="J18048">
        <v>101623745</v>
      </c>
      <c r="K18048">
        <v>101658184</v>
      </c>
      <c r="L18048">
        <v>1</v>
      </c>
      <c r="M18048" t="s">
        <v>54075</v>
      </c>
      <c r="N18048">
        <v>0.96557432973061597</v>
      </c>
    </row>
    <row r="18049" spans="1:14" x14ac:dyDescent="0.25">
      <c r="A18049" t="s">
        <v>54076</v>
      </c>
      <c r="B18049">
        <v>69.190020390000001</v>
      </c>
      <c r="C18049">
        <v>-7.2501727000000002E-2</v>
      </c>
      <c r="D18049">
        <v>0.335086357</v>
      </c>
      <c r="E18049">
        <v>-0.21636728999999999</v>
      </c>
      <c r="F18049">
        <v>0.82870146099999997</v>
      </c>
      <c r="G18049">
        <v>0.94319730800000001</v>
      </c>
      <c r="H18049" t="s">
        <v>54077</v>
      </c>
      <c r="I18049">
        <v>5</v>
      </c>
      <c r="J18049">
        <v>117516168</v>
      </c>
      <c r="K18049">
        <v>117527112</v>
      </c>
      <c r="L18049">
        <v>-1</v>
      </c>
      <c r="M18049" t="s">
        <v>54078</v>
      </c>
      <c r="N18049">
        <v>0.96557432973061597</v>
      </c>
    </row>
    <row r="18050" spans="1:14" x14ac:dyDescent="0.25">
      <c r="A18050" t="s">
        <v>54079</v>
      </c>
      <c r="B18050">
        <v>48.791205410000003</v>
      </c>
      <c r="C18050">
        <v>8.5555528000000006E-2</v>
      </c>
      <c r="D18050">
        <v>0.39557647400000001</v>
      </c>
      <c r="E18050">
        <v>0.216280626</v>
      </c>
      <c r="F18050">
        <v>0.82876901000000003</v>
      </c>
      <c r="G18050">
        <v>0.94319730800000001</v>
      </c>
      <c r="H18050" t="s">
        <v>54080</v>
      </c>
      <c r="I18050">
        <v>14</v>
      </c>
      <c r="J18050">
        <v>31750946</v>
      </c>
      <c r="K18050">
        <v>31784154</v>
      </c>
      <c r="L18050">
        <v>1</v>
      </c>
      <c r="M18050" t="s">
        <v>54081</v>
      </c>
      <c r="N18050">
        <v>0.96557432973061597</v>
      </c>
    </row>
    <row r="18051" spans="1:14" x14ac:dyDescent="0.25">
      <c r="A18051" t="s">
        <v>54082</v>
      </c>
      <c r="B18051">
        <v>6.4191955280000004</v>
      </c>
      <c r="C18051">
        <v>-0.75940621900000005</v>
      </c>
      <c r="D18051">
        <v>3.5113539839999999</v>
      </c>
      <c r="E18051">
        <v>-0.216271621</v>
      </c>
      <c r="F18051">
        <v>0.82877602900000003</v>
      </c>
      <c r="G18051" t="s">
        <v>1232</v>
      </c>
      <c r="H18051" t="s">
        <v>54083</v>
      </c>
      <c r="I18051">
        <v>4</v>
      </c>
      <c r="J18051">
        <v>42456965</v>
      </c>
      <c r="K18051">
        <v>42461867</v>
      </c>
      <c r="L18051">
        <v>1</v>
      </c>
      <c r="M18051" t="s">
        <v>54084</v>
      </c>
      <c r="N18051">
        <v>0.96557432973061597</v>
      </c>
    </row>
    <row r="18052" spans="1:14" x14ac:dyDescent="0.25">
      <c r="A18052" t="s">
        <v>54085</v>
      </c>
      <c r="B18052">
        <v>5.0153472969999999</v>
      </c>
      <c r="C18052">
        <v>-0.178632508</v>
      </c>
      <c r="D18052">
        <v>0.82599438000000003</v>
      </c>
      <c r="E18052">
        <v>-0.21626358800000001</v>
      </c>
      <c r="F18052">
        <v>0.82878229000000003</v>
      </c>
      <c r="G18052" t="s">
        <v>1232</v>
      </c>
      <c r="H18052" t="s">
        <v>54086</v>
      </c>
      <c r="I18052">
        <v>2</v>
      </c>
      <c r="J18052">
        <v>14740357</v>
      </c>
      <c r="K18052">
        <v>14742738</v>
      </c>
      <c r="L18052">
        <v>-1</v>
      </c>
      <c r="M18052" t="s">
        <v>54087</v>
      </c>
      <c r="N18052">
        <v>0.96557432973061597</v>
      </c>
    </row>
    <row r="18053" spans="1:14" x14ac:dyDescent="0.25">
      <c r="A18053" t="s">
        <v>54088</v>
      </c>
      <c r="B18053">
        <v>55.803410450000001</v>
      </c>
      <c r="C18053">
        <v>-7.3491125000000004E-2</v>
      </c>
      <c r="D18053">
        <v>0.33982226500000001</v>
      </c>
      <c r="E18053">
        <v>-0.21626342100000001</v>
      </c>
      <c r="F18053">
        <v>0.82878242000000002</v>
      </c>
      <c r="G18053">
        <v>0.94319730800000001</v>
      </c>
      <c r="H18053" t="s">
        <v>54089</v>
      </c>
      <c r="I18053">
        <v>3</v>
      </c>
      <c r="J18053">
        <v>133905709</v>
      </c>
      <c r="K18053">
        <v>133918999</v>
      </c>
      <c r="L18053">
        <v>1</v>
      </c>
      <c r="M18053" t="s">
        <v>54090</v>
      </c>
      <c r="N18053">
        <v>0.96557432973061597</v>
      </c>
    </row>
    <row r="18054" spans="1:14" x14ac:dyDescent="0.25">
      <c r="A18054" t="s">
        <v>54091</v>
      </c>
      <c r="B18054">
        <v>22.178422619999999</v>
      </c>
      <c r="C18054">
        <v>9.5793249999999996E-2</v>
      </c>
      <c r="D18054">
        <v>0.44311576499999999</v>
      </c>
      <c r="E18054">
        <v>0.21618109199999999</v>
      </c>
      <c r="F18054">
        <v>0.82884659199999999</v>
      </c>
      <c r="G18054">
        <v>0.94319730800000001</v>
      </c>
      <c r="H18054" t="s">
        <v>54092</v>
      </c>
      <c r="I18054">
        <v>12</v>
      </c>
      <c r="J18054">
        <v>19610111</v>
      </c>
      <c r="K18054">
        <v>19614158</v>
      </c>
      <c r="L18054">
        <v>1</v>
      </c>
      <c r="M18054" t="s">
        <v>54093</v>
      </c>
      <c r="N18054">
        <v>0.96557432973061597</v>
      </c>
    </row>
    <row r="18055" spans="1:14" x14ac:dyDescent="0.25">
      <c r="A18055" t="s">
        <v>54094</v>
      </c>
      <c r="B18055">
        <v>1721.6590859999999</v>
      </c>
      <c r="C18055">
        <v>-1.4206675E-2</v>
      </c>
      <c r="D18055">
        <v>6.5735673999999994E-2</v>
      </c>
      <c r="E18055">
        <v>-0.21611819099999999</v>
      </c>
      <c r="F18055">
        <v>0.82889562000000006</v>
      </c>
      <c r="G18055">
        <v>0.94319730800000001</v>
      </c>
      <c r="H18055" t="s">
        <v>54095</v>
      </c>
      <c r="I18055">
        <v>8</v>
      </c>
      <c r="J18055">
        <v>70359726</v>
      </c>
      <c r="K18055">
        <v>70449034</v>
      </c>
      <c r="L18055">
        <v>-1</v>
      </c>
      <c r="M18055" t="s">
        <v>54096</v>
      </c>
      <c r="N18055">
        <v>0.96557432973061597</v>
      </c>
    </row>
    <row r="18056" spans="1:14" x14ac:dyDescent="0.25">
      <c r="A18056" t="s">
        <v>54097</v>
      </c>
      <c r="B18056">
        <v>3533.5931260000002</v>
      </c>
      <c r="C18056">
        <v>-1.3972909E-2</v>
      </c>
      <c r="D18056">
        <v>6.4697473000000005E-2</v>
      </c>
      <c r="E18056">
        <v>-0.21597302500000001</v>
      </c>
      <c r="F18056">
        <v>0.82900877500000003</v>
      </c>
      <c r="G18056">
        <v>0.94319730800000001</v>
      </c>
      <c r="H18056" t="s">
        <v>54098</v>
      </c>
      <c r="I18056">
        <v>13</v>
      </c>
      <c r="J18056">
        <v>107095504</v>
      </c>
      <c r="K18056">
        <v>107158634</v>
      </c>
      <c r="L18056">
        <v>-1</v>
      </c>
      <c r="M18056" t="s">
        <v>54099</v>
      </c>
      <c r="N18056">
        <v>0.96557432973061597</v>
      </c>
    </row>
    <row r="18057" spans="1:14" x14ac:dyDescent="0.25">
      <c r="A18057" t="s">
        <v>54100</v>
      </c>
      <c r="B18057">
        <v>849.42917939999995</v>
      </c>
      <c r="C18057">
        <v>-1.6188423E-2</v>
      </c>
      <c r="D18057">
        <v>7.4971072999999999E-2</v>
      </c>
      <c r="E18057">
        <v>-0.215928916</v>
      </c>
      <c r="F18057">
        <v>0.82904315699999998</v>
      </c>
      <c r="G18057">
        <v>0.94319730800000001</v>
      </c>
      <c r="H18057" t="s">
        <v>54101</v>
      </c>
      <c r="I18057" t="s">
        <v>76</v>
      </c>
      <c r="J18057">
        <v>7563370</v>
      </c>
      <c r="K18057">
        <v>7576501</v>
      </c>
      <c r="L18057">
        <v>1</v>
      </c>
      <c r="M18057" t="s">
        <v>54102</v>
      </c>
      <c r="N18057">
        <v>0.96557432973061597</v>
      </c>
    </row>
    <row r="18058" spans="1:14" x14ac:dyDescent="0.25">
      <c r="A18058" t="s">
        <v>54103</v>
      </c>
      <c r="B18058">
        <v>5.5592342099999996</v>
      </c>
      <c r="C18058">
        <v>0.18323715199999999</v>
      </c>
      <c r="D18058">
        <v>0.84877613399999996</v>
      </c>
      <c r="E18058">
        <v>0.21588395899999999</v>
      </c>
      <c r="F18058">
        <v>0.82907820099999996</v>
      </c>
      <c r="G18058" t="s">
        <v>1232</v>
      </c>
      <c r="H18058" t="s">
        <v>54104</v>
      </c>
      <c r="I18058">
        <v>9</v>
      </c>
      <c r="J18058">
        <v>16941341</v>
      </c>
      <c r="K18058">
        <v>16942192</v>
      </c>
      <c r="L18058">
        <v>1</v>
      </c>
      <c r="M18058" t="s">
        <v>54105</v>
      </c>
      <c r="N18058">
        <v>0.96557432973061597</v>
      </c>
    </row>
    <row r="18059" spans="1:14" x14ac:dyDescent="0.25">
      <c r="A18059" t="s">
        <v>54106</v>
      </c>
      <c r="B18059">
        <v>24.79878484</v>
      </c>
      <c r="C18059">
        <v>-9.7972791000000004E-2</v>
      </c>
      <c r="D18059">
        <v>0.45386103100000003</v>
      </c>
      <c r="E18059">
        <v>-0.21586517599999999</v>
      </c>
      <c r="F18059">
        <v>0.82909284299999997</v>
      </c>
      <c r="G18059">
        <v>0.94319730800000001</v>
      </c>
      <c r="H18059" t="s">
        <v>54107</v>
      </c>
      <c r="I18059">
        <v>2</v>
      </c>
      <c r="J18059">
        <v>58019149</v>
      </c>
      <c r="K18059">
        <v>58085544</v>
      </c>
      <c r="L18059">
        <v>-1</v>
      </c>
      <c r="M18059" t="s">
        <v>54108</v>
      </c>
      <c r="N18059">
        <v>0.96557432973061597</v>
      </c>
    </row>
    <row r="18060" spans="1:14" x14ac:dyDescent="0.25">
      <c r="A18060" t="s">
        <v>54109</v>
      </c>
      <c r="B18060">
        <v>123.8134755</v>
      </c>
      <c r="C18060">
        <v>-3.8320908000000001E-2</v>
      </c>
      <c r="D18060">
        <v>0.177570862</v>
      </c>
      <c r="E18060">
        <v>-0.21580628299999999</v>
      </c>
      <c r="F18060">
        <v>0.82913875000000004</v>
      </c>
      <c r="G18060">
        <v>0.94319730800000001</v>
      </c>
      <c r="H18060" t="s">
        <v>54110</v>
      </c>
      <c r="I18060">
        <v>11</v>
      </c>
      <c r="J18060">
        <v>22957531</v>
      </c>
      <c r="K18060">
        <v>22980788</v>
      </c>
      <c r="L18060">
        <v>1</v>
      </c>
      <c r="M18060" t="s">
        <v>54111</v>
      </c>
      <c r="N18060">
        <v>0.96557432973061597</v>
      </c>
    </row>
    <row r="18061" spans="1:14" x14ac:dyDescent="0.25">
      <c r="A18061" t="s">
        <v>54112</v>
      </c>
      <c r="B18061">
        <v>6098.6509340000002</v>
      </c>
      <c r="C18061">
        <v>1.4264707999999999E-2</v>
      </c>
      <c r="D18061">
        <v>6.6106164999999995E-2</v>
      </c>
      <c r="E18061">
        <v>0.21578483400000001</v>
      </c>
      <c r="F18061">
        <v>0.82915547099999998</v>
      </c>
      <c r="G18061">
        <v>0.94319730800000001</v>
      </c>
      <c r="H18061" t="s">
        <v>54113</v>
      </c>
      <c r="I18061">
        <v>19</v>
      </c>
      <c r="J18061">
        <v>5120887</v>
      </c>
      <c r="K18061">
        <v>5135559</v>
      </c>
      <c r="L18061">
        <v>-1</v>
      </c>
      <c r="M18061" t="s">
        <v>54114</v>
      </c>
      <c r="N18061">
        <v>0.96557432973061597</v>
      </c>
    </row>
    <row r="18062" spans="1:14" x14ac:dyDescent="0.25">
      <c r="A18062" t="s">
        <v>54115</v>
      </c>
      <c r="B18062">
        <v>3.293520376</v>
      </c>
      <c r="C18062">
        <v>-0.24584953300000001</v>
      </c>
      <c r="D18062">
        <v>1.1394536909999999</v>
      </c>
      <c r="E18062">
        <v>-0.21576088199999999</v>
      </c>
      <c r="F18062">
        <v>0.82917414199999995</v>
      </c>
      <c r="G18062" t="s">
        <v>1232</v>
      </c>
      <c r="H18062" t="s">
        <v>54116</v>
      </c>
      <c r="I18062">
        <v>11</v>
      </c>
      <c r="J18062">
        <v>120126060</v>
      </c>
      <c r="K18062">
        <v>120126948</v>
      </c>
      <c r="L18062">
        <v>-1</v>
      </c>
      <c r="M18062" t="s">
        <v>54117</v>
      </c>
      <c r="N18062">
        <v>0.96557432973061597</v>
      </c>
    </row>
    <row r="18063" spans="1:14" x14ac:dyDescent="0.25">
      <c r="A18063" t="s">
        <v>54118</v>
      </c>
      <c r="B18063">
        <v>2.0058634120000001</v>
      </c>
      <c r="C18063">
        <v>-0.32471059600000002</v>
      </c>
      <c r="D18063">
        <v>1.505911132</v>
      </c>
      <c r="E18063">
        <v>-0.21562401</v>
      </c>
      <c r="F18063">
        <v>0.82928083900000005</v>
      </c>
      <c r="G18063" t="s">
        <v>1232</v>
      </c>
      <c r="H18063" t="s">
        <v>54119</v>
      </c>
      <c r="I18063">
        <v>16</v>
      </c>
      <c r="J18063">
        <v>20127137</v>
      </c>
      <c r="K18063">
        <v>20144154</v>
      </c>
      <c r="L18063">
        <v>-1</v>
      </c>
      <c r="M18063" t="s">
        <v>54120</v>
      </c>
      <c r="N18063">
        <v>0.96557432973061597</v>
      </c>
    </row>
    <row r="18064" spans="1:14" x14ac:dyDescent="0.25">
      <c r="A18064" t="s">
        <v>54121</v>
      </c>
      <c r="B18064">
        <v>5.1575191629999999</v>
      </c>
      <c r="C18064">
        <v>-0.208331142</v>
      </c>
      <c r="D18064">
        <v>0.96651620500000002</v>
      </c>
      <c r="E18064">
        <v>-0.21554852499999999</v>
      </c>
      <c r="F18064">
        <v>0.82933968400000002</v>
      </c>
      <c r="G18064" t="s">
        <v>1232</v>
      </c>
      <c r="H18064" t="s">
        <v>54122</v>
      </c>
      <c r="I18064">
        <v>10</v>
      </c>
      <c r="J18064">
        <v>127637021</v>
      </c>
      <c r="K18064">
        <v>127682434</v>
      </c>
      <c r="L18064">
        <v>1</v>
      </c>
      <c r="M18064" t="s">
        <v>54123</v>
      </c>
      <c r="N18064">
        <v>0.96557432973061597</v>
      </c>
    </row>
    <row r="18065" spans="1:14" x14ac:dyDescent="0.25">
      <c r="A18065" t="s">
        <v>54124</v>
      </c>
      <c r="B18065">
        <v>106.02139270000001</v>
      </c>
      <c r="C18065">
        <v>0.75089858899999995</v>
      </c>
      <c r="D18065">
        <v>3.4862481459999999</v>
      </c>
      <c r="E18065">
        <v>0.215388738</v>
      </c>
      <c r="F18065">
        <v>0.82946425000000001</v>
      </c>
      <c r="G18065">
        <v>0.94327534300000004</v>
      </c>
      <c r="H18065" t="s">
        <v>54125</v>
      </c>
      <c r="I18065">
        <v>4</v>
      </c>
      <c r="J18065">
        <v>41966058</v>
      </c>
      <c r="K18065">
        <v>41971856</v>
      </c>
      <c r="L18065">
        <v>1</v>
      </c>
      <c r="M18065" t="s">
        <v>54126</v>
      </c>
      <c r="N18065">
        <v>0.96557432973061597</v>
      </c>
    </row>
    <row r="18066" spans="1:14" x14ac:dyDescent="0.25">
      <c r="A18066" t="s">
        <v>54127</v>
      </c>
      <c r="B18066">
        <v>235.36551209999999</v>
      </c>
      <c r="C18066">
        <v>-3.7939966999999998E-2</v>
      </c>
      <c r="D18066">
        <v>0.176219027</v>
      </c>
      <c r="E18066">
        <v>-0.21530005999999999</v>
      </c>
      <c r="F18066">
        <v>0.82953338300000001</v>
      </c>
      <c r="G18066">
        <v>0.94327534300000004</v>
      </c>
      <c r="H18066" t="s">
        <v>54128</v>
      </c>
      <c r="I18066">
        <v>17</v>
      </c>
      <c r="J18066">
        <v>23894419</v>
      </c>
      <c r="K18066">
        <v>23896442</v>
      </c>
      <c r="L18066">
        <v>-1</v>
      </c>
      <c r="M18066" t="s">
        <v>54129</v>
      </c>
      <c r="N18066">
        <v>0.96557432973061597</v>
      </c>
    </row>
    <row r="18067" spans="1:14" x14ac:dyDescent="0.25">
      <c r="A18067" t="s">
        <v>54130</v>
      </c>
      <c r="B18067">
        <v>4.4393175080000002</v>
      </c>
      <c r="C18067">
        <v>0.23965708099999999</v>
      </c>
      <c r="D18067">
        <v>1.113202757</v>
      </c>
      <c r="E18067">
        <v>0.21528610100000001</v>
      </c>
      <c r="F18067">
        <v>0.829544265</v>
      </c>
      <c r="G18067" t="s">
        <v>1232</v>
      </c>
      <c r="H18067" t="s">
        <v>54131</v>
      </c>
      <c r="I18067">
        <v>2</v>
      </c>
      <c r="J18067">
        <v>174602412</v>
      </c>
      <c r="K18067">
        <v>174625835</v>
      </c>
      <c r="L18067">
        <v>1</v>
      </c>
      <c r="M18067" t="s">
        <v>54132</v>
      </c>
      <c r="N18067">
        <v>0.96557432973061597</v>
      </c>
    </row>
    <row r="18068" spans="1:14" x14ac:dyDescent="0.25">
      <c r="A18068" t="s">
        <v>54133</v>
      </c>
      <c r="B18068">
        <v>477.49116679999997</v>
      </c>
      <c r="C18068">
        <v>-2.6913362999999999E-2</v>
      </c>
      <c r="D18068">
        <v>0.12503397099999999</v>
      </c>
      <c r="E18068">
        <v>-0.215248406</v>
      </c>
      <c r="F18068">
        <v>0.82957365299999997</v>
      </c>
      <c r="G18068">
        <v>0.94327534300000004</v>
      </c>
      <c r="H18068" t="s">
        <v>54134</v>
      </c>
      <c r="I18068">
        <v>8</v>
      </c>
      <c r="J18068">
        <v>84724130</v>
      </c>
      <c r="K18068">
        <v>84727038</v>
      </c>
      <c r="L18068">
        <v>1</v>
      </c>
      <c r="M18068" t="s">
        <v>54135</v>
      </c>
      <c r="N18068">
        <v>0.96557432973061597</v>
      </c>
    </row>
    <row r="18069" spans="1:14" x14ac:dyDescent="0.25">
      <c r="A18069" t="s">
        <v>54136</v>
      </c>
      <c r="B18069">
        <v>15.66011715</v>
      </c>
      <c r="C18069">
        <v>0.44120002400000002</v>
      </c>
      <c r="D18069">
        <v>2.0498881349999998</v>
      </c>
      <c r="E18069">
        <v>0.215231269</v>
      </c>
      <c r="F18069">
        <v>0.82958701300000004</v>
      </c>
      <c r="G18069">
        <v>0.94327534300000004</v>
      </c>
      <c r="H18069" t="s">
        <v>54137</v>
      </c>
      <c r="I18069">
        <v>17</v>
      </c>
      <c r="J18069">
        <v>29768773</v>
      </c>
      <c r="K18069">
        <v>29900986</v>
      </c>
      <c r="L18069">
        <v>1</v>
      </c>
      <c r="M18069" t="s">
        <v>54138</v>
      </c>
      <c r="N18069">
        <v>0.96557432973061597</v>
      </c>
    </row>
    <row r="18070" spans="1:14" x14ac:dyDescent="0.25">
      <c r="A18070" t="s">
        <v>54139</v>
      </c>
      <c r="B18070">
        <v>7093.6335570000001</v>
      </c>
      <c r="C18070">
        <v>1.3163807E-2</v>
      </c>
      <c r="D18070">
        <v>6.1169110999999998E-2</v>
      </c>
      <c r="E18070">
        <v>0.21520349999999999</v>
      </c>
      <c r="F18070">
        <v>0.82960866200000005</v>
      </c>
      <c r="G18070">
        <v>0.94327534300000004</v>
      </c>
      <c r="H18070" t="s">
        <v>54140</v>
      </c>
      <c r="I18070">
        <v>12</v>
      </c>
      <c r="J18070">
        <v>55649681</v>
      </c>
      <c r="K18070">
        <v>55867952</v>
      </c>
      <c r="L18070">
        <v>-1</v>
      </c>
      <c r="M18070" t="s">
        <v>54141</v>
      </c>
      <c r="N18070">
        <v>0.96557432973061597</v>
      </c>
    </row>
    <row r="18071" spans="1:14" x14ac:dyDescent="0.25">
      <c r="A18071" t="s">
        <v>54142</v>
      </c>
      <c r="B18071">
        <v>145.94879159999999</v>
      </c>
      <c r="C18071">
        <v>-3.7133566999999999E-2</v>
      </c>
      <c r="D18071">
        <v>0.17257261900000001</v>
      </c>
      <c r="E18071">
        <v>-0.21517647100000001</v>
      </c>
      <c r="F18071">
        <v>0.82962973500000003</v>
      </c>
      <c r="G18071">
        <v>0.94327534300000004</v>
      </c>
      <c r="H18071" t="s">
        <v>54143</v>
      </c>
      <c r="I18071">
        <v>7</v>
      </c>
      <c r="J18071">
        <v>27173193</v>
      </c>
      <c r="K18071">
        <v>27176789</v>
      </c>
      <c r="L18071">
        <v>1</v>
      </c>
      <c r="M18071" t="s">
        <v>54144</v>
      </c>
      <c r="N18071">
        <v>0.96557432973061597</v>
      </c>
    </row>
    <row r="18072" spans="1:14" x14ac:dyDescent="0.25">
      <c r="A18072" t="s">
        <v>54145</v>
      </c>
      <c r="B18072">
        <v>31.741647499999999</v>
      </c>
      <c r="C18072">
        <v>-7.9861989999999994E-2</v>
      </c>
      <c r="D18072">
        <v>0.37117715499999998</v>
      </c>
      <c r="E18072">
        <v>-0.21515869000000001</v>
      </c>
      <c r="F18072">
        <v>0.82964359700000001</v>
      </c>
      <c r="G18072">
        <v>0.94327534300000004</v>
      </c>
      <c r="H18072" t="s">
        <v>54146</v>
      </c>
      <c r="I18072">
        <v>7</v>
      </c>
      <c r="J18072">
        <v>28869635</v>
      </c>
      <c r="K18072">
        <v>28873401</v>
      </c>
      <c r="L18072">
        <v>1</v>
      </c>
      <c r="M18072" t="s">
        <v>54147</v>
      </c>
      <c r="N18072">
        <v>0.96557432973061597</v>
      </c>
    </row>
    <row r="18073" spans="1:14" x14ac:dyDescent="0.25">
      <c r="A18073" t="s">
        <v>54148</v>
      </c>
      <c r="B18073">
        <v>2.242792498</v>
      </c>
      <c r="C18073">
        <v>-0.28563914299999998</v>
      </c>
      <c r="D18073">
        <v>1.327835168</v>
      </c>
      <c r="E18073">
        <v>-0.215116416</v>
      </c>
      <c r="F18073">
        <v>0.82967655500000004</v>
      </c>
      <c r="G18073" t="s">
        <v>1232</v>
      </c>
      <c r="H18073" t="s">
        <v>54149</v>
      </c>
      <c r="I18073">
        <v>14</v>
      </c>
      <c r="J18073">
        <v>61530429</v>
      </c>
      <c r="K18073">
        <v>61555595</v>
      </c>
      <c r="L18073">
        <v>-1</v>
      </c>
      <c r="M18073" t="s">
        <v>54150</v>
      </c>
      <c r="N18073">
        <v>0.96557432973061597</v>
      </c>
    </row>
    <row r="18074" spans="1:14" x14ac:dyDescent="0.25">
      <c r="A18074" t="s">
        <v>54151</v>
      </c>
      <c r="B18074">
        <v>106.0070636</v>
      </c>
      <c r="C18074">
        <v>-4.2641824000000002E-2</v>
      </c>
      <c r="D18074">
        <v>0.198337712</v>
      </c>
      <c r="E18074">
        <v>-0.214996048</v>
      </c>
      <c r="F18074">
        <v>0.82977040000000002</v>
      </c>
      <c r="G18074">
        <v>0.94330851999999998</v>
      </c>
      <c r="H18074" t="s">
        <v>54152</v>
      </c>
      <c r="I18074">
        <v>5</v>
      </c>
      <c r="J18074">
        <v>110422148</v>
      </c>
      <c r="K18074">
        <v>110434052</v>
      </c>
      <c r="L18074">
        <v>-1</v>
      </c>
      <c r="M18074" t="s">
        <v>54153</v>
      </c>
      <c r="N18074">
        <v>0.96557432973061597</v>
      </c>
    </row>
    <row r="18075" spans="1:14" x14ac:dyDescent="0.25">
      <c r="A18075" t="s">
        <v>54154</v>
      </c>
      <c r="B18075">
        <v>175.0828487</v>
      </c>
      <c r="C18075">
        <v>-3.4430684000000003E-2</v>
      </c>
      <c r="D18075">
        <v>0.16019366600000001</v>
      </c>
      <c r="E18075">
        <v>-0.21493161899999999</v>
      </c>
      <c r="F18075">
        <v>0.82982063299999997</v>
      </c>
      <c r="G18075">
        <v>0.94330851999999998</v>
      </c>
      <c r="H18075" t="s">
        <v>54155</v>
      </c>
      <c r="I18075">
        <v>15</v>
      </c>
      <c r="J18075">
        <v>88703849</v>
      </c>
      <c r="K18075">
        <v>88710886</v>
      </c>
      <c r="L18075">
        <v>1</v>
      </c>
      <c r="M18075" t="s">
        <v>54156</v>
      </c>
      <c r="N18075">
        <v>0.96557432973061597</v>
      </c>
    </row>
    <row r="18076" spans="1:14" x14ac:dyDescent="0.25">
      <c r="A18076" t="s">
        <v>54157</v>
      </c>
      <c r="B18076">
        <v>1.4456022449999999</v>
      </c>
      <c r="C18076">
        <v>-0.31970737700000001</v>
      </c>
      <c r="D18076">
        <v>1.488054212</v>
      </c>
      <c r="E18076">
        <v>-0.21484928</v>
      </c>
      <c r="F18076">
        <v>0.82988483000000002</v>
      </c>
      <c r="G18076" t="s">
        <v>1232</v>
      </c>
      <c r="H18076" t="s">
        <v>54158</v>
      </c>
      <c r="I18076">
        <v>1</v>
      </c>
      <c r="J18076">
        <v>164759213</v>
      </c>
      <c r="K18076">
        <v>164763096</v>
      </c>
      <c r="L18076">
        <v>-1</v>
      </c>
      <c r="M18076" t="s">
        <v>54159</v>
      </c>
      <c r="N18076">
        <v>0.96557432973061597</v>
      </c>
    </row>
    <row r="18077" spans="1:14" x14ac:dyDescent="0.25">
      <c r="A18077" t="s">
        <v>54160</v>
      </c>
      <c r="B18077">
        <v>3177.6495279999999</v>
      </c>
      <c r="C18077">
        <v>1.5703129E-2</v>
      </c>
      <c r="D18077">
        <v>7.3092270000000001E-2</v>
      </c>
      <c r="E18077">
        <v>0.21483980999999999</v>
      </c>
      <c r="F18077">
        <v>0.82989221300000005</v>
      </c>
      <c r="G18077">
        <v>0.94330851999999998</v>
      </c>
      <c r="H18077" t="s">
        <v>54161</v>
      </c>
      <c r="I18077">
        <v>10</v>
      </c>
      <c r="J18077">
        <v>67721933</v>
      </c>
      <c r="K18077">
        <v>67748492</v>
      </c>
      <c r="L18077">
        <v>-1</v>
      </c>
      <c r="M18077" t="s">
        <v>54162</v>
      </c>
      <c r="N18077">
        <v>0.96557432973061597</v>
      </c>
    </row>
    <row r="18078" spans="1:14" x14ac:dyDescent="0.25">
      <c r="A18078" t="s">
        <v>54163</v>
      </c>
      <c r="B18078">
        <v>164.87935429999999</v>
      </c>
      <c r="C18078">
        <v>-3.4645453E-2</v>
      </c>
      <c r="D18078">
        <v>0.161281338</v>
      </c>
      <c r="E18078">
        <v>-0.21481377199999999</v>
      </c>
      <c r="F18078">
        <v>0.82991251499999996</v>
      </c>
      <c r="G18078">
        <v>0.94330851999999998</v>
      </c>
      <c r="H18078" t="s">
        <v>54164</v>
      </c>
      <c r="I18078">
        <v>2</v>
      </c>
      <c r="J18078">
        <v>127582652</v>
      </c>
      <c r="K18078">
        <v>127630817</v>
      </c>
      <c r="L18078">
        <v>-1</v>
      </c>
      <c r="M18078" t="s">
        <v>54165</v>
      </c>
      <c r="N18078">
        <v>0.96557432973061597</v>
      </c>
    </row>
    <row r="18079" spans="1:14" x14ac:dyDescent="0.25">
      <c r="A18079" t="s">
        <v>54166</v>
      </c>
      <c r="B18079">
        <v>6.6401560320000002</v>
      </c>
      <c r="C18079">
        <v>-0.18609151199999999</v>
      </c>
      <c r="D18079">
        <v>0.86676177499999996</v>
      </c>
      <c r="E18079">
        <v>-0.214697415</v>
      </c>
      <c r="F18079">
        <v>0.83000323799999998</v>
      </c>
      <c r="G18079" t="s">
        <v>1232</v>
      </c>
      <c r="H18079" t="s">
        <v>54167</v>
      </c>
      <c r="I18079">
        <v>14</v>
      </c>
      <c r="J18079">
        <v>119025320</v>
      </c>
      <c r="K18079">
        <v>119112901</v>
      </c>
      <c r="L18079">
        <v>1</v>
      </c>
      <c r="M18079" t="s">
        <v>54168</v>
      </c>
      <c r="N18079">
        <v>0.96557432973061597</v>
      </c>
    </row>
    <row r="18080" spans="1:14" x14ac:dyDescent="0.25">
      <c r="A18080" t="s">
        <v>54169</v>
      </c>
      <c r="B18080">
        <v>6.7214470400000002</v>
      </c>
      <c r="C18080">
        <v>-0.16908092299999999</v>
      </c>
      <c r="D18080">
        <v>0.78753518899999997</v>
      </c>
      <c r="E18080">
        <v>-0.21469634100000001</v>
      </c>
      <c r="F18080">
        <v>0.83000407600000004</v>
      </c>
      <c r="G18080" t="s">
        <v>1232</v>
      </c>
      <c r="H18080" t="s">
        <v>54170</v>
      </c>
      <c r="I18080">
        <v>19</v>
      </c>
      <c r="J18080">
        <v>55186531</v>
      </c>
      <c r="K18080">
        <v>55229668</v>
      </c>
      <c r="L18080">
        <v>-1</v>
      </c>
      <c r="M18080" t="s">
        <v>54171</v>
      </c>
      <c r="N18080">
        <v>0.96557432973061597</v>
      </c>
    </row>
    <row r="18081" spans="1:14" x14ac:dyDescent="0.25">
      <c r="A18081" t="s">
        <v>54172</v>
      </c>
      <c r="B18081">
        <v>44.459182779999999</v>
      </c>
      <c r="C18081">
        <v>-6.5604068000000001E-2</v>
      </c>
      <c r="D18081">
        <v>0.30583941999999997</v>
      </c>
      <c r="E18081">
        <v>-0.214504945</v>
      </c>
      <c r="F18081">
        <v>0.830153311</v>
      </c>
      <c r="G18081">
        <v>0.94332397400000001</v>
      </c>
      <c r="H18081" t="s">
        <v>54173</v>
      </c>
      <c r="I18081">
        <v>9</v>
      </c>
      <c r="J18081">
        <v>37455788</v>
      </c>
      <c r="K18081">
        <v>37464200</v>
      </c>
      <c r="L18081">
        <v>-1</v>
      </c>
      <c r="M18081" t="s">
        <v>54174</v>
      </c>
      <c r="N18081">
        <v>0.96557432973061597</v>
      </c>
    </row>
    <row r="18082" spans="1:14" x14ac:dyDescent="0.25">
      <c r="A18082" t="s">
        <v>54175</v>
      </c>
      <c r="B18082">
        <v>117.2385728</v>
      </c>
      <c r="C18082">
        <v>6.1572896000000002E-2</v>
      </c>
      <c r="D18082">
        <v>0.287047049</v>
      </c>
      <c r="E18082">
        <v>0.21450454299999999</v>
      </c>
      <c r="F18082">
        <v>0.83015362500000001</v>
      </c>
      <c r="G18082">
        <v>0.94332397400000001</v>
      </c>
      <c r="H18082" t="s">
        <v>54176</v>
      </c>
      <c r="I18082">
        <v>10</v>
      </c>
      <c r="J18082">
        <v>102881892</v>
      </c>
      <c r="K18082">
        <v>103072183</v>
      </c>
      <c r="L18082">
        <v>-1</v>
      </c>
      <c r="M18082" t="s">
        <v>54177</v>
      </c>
      <c r="N18082">
        <v>0.96557432973061597</v>
      </c>
    </row>
    <row r="18083" spans="1:14" x14ac:dyDescent="0.25">
      <c r="A18083" t="s">
        <v>54178</v>
      </c>
      <c r="B18083">
        <v>16.96483447</v>
      </c>
      <c r="C18083">
        <v>-0.113333121</v>
      </c>
      <c r="D18083">
        <v>0.52835570600000004</v>
      </c>
      <c r="E18083">
        <v>-0.21450155500000001</v>
      </c>
      <c r="F18083">
        <v>0.83015595499999995</v>
      </c>
      <c r="G18083">
        <v>0.94332397400000001</v>
      </c>
      <c r="H18083" t="s">
        <v>54179</v>
      </c>
      <c r="I18083">
        <v>12</v>
      </c>
      <c r="J18083">
        <v>8341024</v>
      </c>
      <c r="K18083">
        <v>8343694</v>
      </c>
      <c r="L18083">
        <v>-1</v>
      </c>
      <c r="M18083" t="s">
        <v>54180</v>
      </c>
      <c r="N18083">
        <v>0.96557432973061597</v>
      </c>
    </row>
    <row r="18084" spans="1:14" x14ac:dyDescent="0.25">
      <c r="A18084" t="s">
        <v>54181</v>
      </c>
      <c r="B18084">
        <v>85.377819389999999</v>
      </c>
      <c r="C18084">
        <v>-4.7015286000000003E-2</v>
      </c>
      <c r="D18084">
        <v>0.21919686399999999</v>
      </c>
      <c r="E18084">
        <v>-0.21448886</v>
      </c>
      <c r="F18084">
        <v>0.83016585300000001</v>
      </c>
      <c r="G18084">
        <v>0.94332397400000001</v>
      </c>
      <c r="H18084" t="s">
        <v>54182</v>
      </c>
      <c r="I18084">
        <v>18</v>
      </c>
      <c r="J18084">
        <v>37433852</v>
      </c>
      <c r="K18084">
        <v>37437638</v>
      </c>
      <c r="L18084">
        <v>1</v>
      </c>
      <c r="M18084" t="s">
        <v>54183</v>
      </c>
      <c r="N18084">
        <v>0.96557432973061597</v>
      </c>
    </row>
    <row r="18085" spans="1:14" x14ac:dyDescent="0.25">
      <c r="A18085" t="s">
        <v>54184</v>
      </c>
      <c r="B18085">
        <v>1.645738044</v>
      </c>
      <c r="C18085">
        <v>-0.31497942699999998</v>
      </c>
      <c r="D18085">
        <v>1.468602357</v>
      </c>
      <c r="E18085">
        <v>-0.214475637</v>
      </c>
      <c r="F18085">
        <v>0.83017616299999997</v>
      </c>
      <c r="G18085" t="s">
        <v>1232</v>
      </c>
      <c r="H18085" t="s">
        <v>54185</v>
      </c>
      <c r="I18085">
        <v>18</v>
      </c>
      <c r="J18085">
        <v>44467141</v>
      </c>
      <c r="K18085">
        <v>44488791</v>
      </c>
      <c r="L18085">
        <v>1</v>
      </c>
      <c r="M18085" t="s">
        <v>54186</v>
      </c>
      <c r="N18085">
        <v>0.96557432973061597</v>
      </c>
    </row>
    <row r="18086" spans="1:14" x14ac:dyDescent="0.25">
      <c r="A18086" t="s">
        <v>54187</v>
      </c>
      <c r="B18086">
        <v>2.1808434800000001</v>
      </c>
      <c r="C18086">
        <v>-0.32543735499999998</v>
      </c>
      <c r="D18086">
        <v>1.518154236</v>
      </c>
      <c r="E18086">
        <v>-0.21436382900000001</v>
      </c>
      <c r="F18086">
        <v>0.83026334599999996</v>
      </c>
      <c r="G18086" t="s">
        <v>1232</v>
      </c>
      <c r="H18086" t="s">
        <v>54188</v>
      </c>
      <c r="I18086">
        <v>1</v>
      </c>
      <c r="J18086">
        <v>170060318</v>
      </c>
      <c r="K18086">
        <v>170081177</v>
      </c>
      <c r="L18086">
        <v>1</v>
      </c>
      <c r="M18086" t="s">
        <v>54189</v>
      </c>
      <c r="N18086">
        <v>0.96557432973061597</v>
      </c>
    </row>
    <row r="18087" spans="1:14" x14ac:dyDescent="0.25">
      <c r="A18087" t="s">
        <v>54190</v>
      </c>
      <c r="B18087">
        <v>10.48796261</v>
      </c>
      <c r="C18087">
        <v>-0.20107971999999999</v>
      </c>
      <c r="D18087">
        <v>0.93805693999999995</v>
      </c>
      <c r="E18087">
        <v>-0.21435769099999999</v>
      </c>
      <c r="F18087">
        <v>0.83026813300000002</v>
      </c>
      <c r="G18087" t="s">
        <v>1232</v>
      </c>
      <c r="H18087" t="s">
        <v>54191</v>
      </c>
      <c r="I18087">
        <v>15</v>
      </c>
      <c r="J18087">
        <v>52341013</v>
      </c>
      <c r="K18087">
        <v>52341624</v>
      </c>
      <c r="L18087">
        <v>-1</v>
      </c>
      <c r="M18087" t="s">
        <v>54192</v>
      </c>
      <c r="N18087">
        <v>0.96557432973061597</v>
      </c>
    </row>
    <row r="18088" spans="1:14" x14ac:dyDescent="0.25">
      <c r="A18088" t="s">
        <v>54193</v>
      </c>
      <c r="B18088">
        <v>10.534803370000001</v>
      </c>
      <c r="C18088">
        <v>-0.12418995400000001</v>
      </c>
      <c r="D18088">
        <v>0.57951294900000005</v>
      </c>
      <c r="E18088">
        <v>-0.214300567</v>
      </c>
      <c r="F18088">
        <v>0.83031267600000003</v>
      </c>
      <c r="G18088" t="s">
        <v>1232</v>
      </c>
      <c r="H18088" t="s">
        <v>54194</v>
      </c>
      <c r="I18088">
        <v>7</v>
      </c>
      <c r="J18088">
        <v>46984623</v>
      </c>
      <c r="K18088">
        <v>47003988</v>
      </c>
      <c r="L18088">
        <v>-1</v>
      </c>
      <c r="M18088" t="s">
        <v>54195</v>
      </c>
      <c r="N18088">
        <v>0.96557432973061597</v>
      </c>
    </row>
    <row r="18089" spans="1:14" x14ac:dyDescent="0.25">
      <c r="A18089" t="s">
        <v>54196</v>
      </c>
      <c r="B18089">
        <v>1468.900189</v>
      </c>
      <c r="C18089">
        <v>1.5279531000000001E-2</v>
      </c>
      <c r="D18089">
        <v>7.1305165000000004E-2</v>
      </c>
      <c r="E18089">
        <v>0.214283644</v>
      </c>
      <c r="F18089">
        <v>0.83032587199999996</v>
      </c>
      <c r="G18089">
        <v>0.94343769099999997</v>
      </c>
      <c r="H18089" t="s">
        <v>54197</v>
      </c>
      <c r="I18089">
        <v>13</v>
      </c>
      <c r="J18089">
        <v>55782840</v>
      </c>
      <c r="K18089">
        <v>55829069</v>
      </c>
      <c r="L18089">
        <v>1</v>
      </c>
      <c r="M18089" t="s">
        <v>54198</v>
      </c>
      <c r="N18089">
        <v>0.96557432973061597</v>
      </c>
    </row>
    <row r="18090" spans="1:14" x14ac:dyDescent="0.25">
      <c r="A18090" t="s">
        <v>54199</v>
      </c>
      <c r="B18090">
        <v>1.5570125749999999</v>
      </c>
      <c r="C18090">
        <v>-0.33982190299999998</v>
      </c>
      <c r="D18090">
        <v>1.585943197</v>
      </c>
      <c r="E18090">
        <v>-0.21427116900000001</v>
      </c>
      <c r="F18090">
        <v>0.83033559999999995</v>
      </c>
      <c r="G18090" t="s">
        <v>1232</v>
      </c>
      <c r="H18090" t="s">
        <v>54200</v>
      </c>
      <c r="I18090">
        <v>11</v>
      </c>
      <c r="J18090">
        <v>72889929</v>
      </c>
      <c r="K18090">
        <v>72906026</v>
      </c>
      <c r="L18090">
        <v>1</v>
      </c>
      <c r="M18090" t="s">
        <v>54201</v>
      </c>
      <c r="N18090">
        <v>0.96557432973061597</v>
      </c>
    </row>
    <row r="18091" spans="1:14" x14ac:dyDescent="0.25">
      <c r="A18091" t="s">
        <v>54202</v>
      </c>
      <c r="B18091">
        <v>3.9713241359999998</v>
      </c>
      <c r="C18091">
        <v>-0.23997829800000001</v>
      </c>
      <c r="D18091">
        <v>1.1202309880000001</v>
      </c>
      <c r="E18091">
        <v>-0.214222157</v>
      </c>
      <c r="F18091">
        <v>0.83037381899999996</v>
      </c>
      <c r="G18091" t="s">
        <v>1232</v>
      </c>
      <c r="H18091" t="s">
        <v>54203</v>
      </c>
      <c r="I18091">
        <v>15</v>
      </c>
      <c r="J18091">
        <v>41727472</v>
      </c>
      <c r="K18091">
        <v>41733116</v>
      </c>
      <c r="L18091">
        <v>-1</v>
      </c>
      <c r="M18091" t="s">
        <v>54204</v>
      </c>
      <c r="N18091">
        <v>0.96557432973061597</v>
      </c>
    </row>
    <row r="18092" spans="1:14" x14ac:dyDescent="0.25">
      <c r="A18092" t="s">
        <v>54205</v>
      </c>
      <c r="B18092">
        <v>306.66749019999997</v>
      </c>
      <c r="C18092">
        <v>2.5128910000000001E-2</v>
      </c>
      <c r="D18092">
        <v>0.11742375200000001</v>
      </c>
      <c r="E18092">
        <v>0.214001937</v>
      </c>
      <c r="F18092">
        <v>0.83054554700000005</v>
      </c>
      <c r="G18092">
        <v>0.94353092000000005</v>
      </c>
      <c r="H18092" t="s">
        <v>54206</v>
      </c>
      <c r="I18092">
        <v>8</v>
      </c>
      <c r="J18092">
        <v>23716632</v>
      </c>
      <c r="K18092">
        <v>23727675</v>
      </c>
      <c r="L18092">
        <v>-1</v>
      </c>
      <c r="M18092" t="s">
        <v>54207</v>
      </c>
      <c r="N18092">
        <v>0.96557432973061597</v>
      </c>
    </row>
    <row r="18093" spans="1:14" x14ac:dyDescent="0.25">
      <c r="A18093" t="s">
        <v>54208</v>
      </c>
      <c r="B18093">
        <v>7.5865716509999999</v>
      </c>
      <c r="C18093">
        <v>-0.16567631199999999</v>
      </c>
      <c r="D18093">
        <v>0.77430567800000005</v>
      </c>
      <c r="E18093">
        <v>-0.21396757999999999</v>
      </c>
      <c r="F18093">
        <v>0.83057233900000005</v>
      </c>
      <c r="G18093" t="s">
        <v>1232</v>
      </c>
      <c r="H18093" t="s">
        <v>54209</v>
      </c>
      <c r="I18093">
        <v>17</v>
      </c>
      <c r="J18093">
        <v>53981814</v>
      </c>
      <c r="K18093">
        <v>53996361</v>
      </c>
      <c r="L18093">
        <v>-1</v>
      </c>
      <c r="M18093" t="s">
        <v>54210</v>
      </c>
      <c r="N18093">
        <v>0.96557432973061597</v>
      </c>
    </row>
    <row r="18094" spans="1:14" x14ac:dyDescent="0.25">
      <c r="A18094" t="s">
        <v>54211</v>
      </c>
      <c r="B18094">
        <v>68.586956639999997</v>
      </c>
      <c r="C18094">
        <v>-6.6138262000000003E-2</v>
      </c>
      <c r="D18094">
        <v>0.30911141800000003</v>
      </c>
      <c r="E18094">
        <v>-0.21396253300000001</v>
      </c>
      <c r="F18094">
        <v>0.83057627499999998</v>
      </c>
      <c r="G18094">
        <v>0.94353092000000005</v>
      </c>
      <c r="H18094" t="s">
        <v>54212</v>
      </c>
      <c r="I18094">
        <v>1</v>
      </c>
      <c r="J18094">
        <v>180468715</v>
      </c>
      <c r="K18094">
        <v>180518259</v>
      </c>
      <c r="L18094">
        <v>1</v>
      </c>
      <c r="M18094" t="s">
        <v>54213</v>
      </c>
      <c r="N18094">
        <v>0.96557432973061597</v>
      </c>
    </row>
    <row r="18095" spans="1:14" x14ac:dyDescent="0.25">
      <c r="A18095" t="s">
        <v>54214</v>
      </c>
      <c r="B18095">
        <v>630.1156469</v>
      </c>
      <c r="C18095">
        <v>-2.6437680000000002E-2</v>
      </c>
      <c r="D18095">
        <v>0.12357654899999999</v>
      </c>
      <c r="E18095">
        <v>-0.21393767799999999</v>
      </c>
      <c r="F18095">
        <v>0.83059565800000001</v>
      </c>
      <c r="G18095">
        <v>0.94353092000000005</v>
      </c>
      <c r="H18095" t="s">
        <v>54215</v>
      </c>
      <c r="I18095">
        <v>4</v>
      </c>
      <c r="J18095">
        <v>35706647</v>
      </c>
      <c r="K18095">
        <v>36951747</v>
      </c>
      <c r="L18095">
        <v>-1</v>
      </c>
      <c r="M18095" t="s">
        <v>54216</v>
      </c>
      <c r="N18095">
        <v>0.96557432973061597</v>
      </c>
    </row>
    <row r="18096" spans="1:14" x14ac:dyDescent="0.25">
      <c r="A18096" t="s">
        <v>54217</v>
      </c>
      <c r="B18096">
        <v>2.3226466229999998</v>
      </c>
      <c r="C18096">
        <v>0.29182911099999997</v>
      </c>
      <c r="D18096">
        <v>1.3644039750000001</v>
      </c>
      <c r="E18096">
        <v>0.213887614</v>
      </c>
      <c r="F18096">
        <v>0.83063469899999998</v>
      </c>
      <c r="G18096" t="s">
        <v>1232</v>
      </c>
      <c r="H18096" t="s">
        <v>54218</v>
      </c>
      <c r="I18096">
        <v>14</v>
      </c>
      <c r="J18096">
        <v>33807938</v>
      </c>
      <c r="K18096">
        <v>33822528</v>
      </c>
      <c r="L18096">
        <v>1</v>
      </c>
      <c r="M18096" t="s">
        <v>54219</v>
      </c>
      <c r="N18096">
        <v>0.96557432973061597</v>
      </c>
    </row>
    <row r="18097" spans="1:14" x14ac:dyDescent="0.25">
      <c r="A18097" t="s">
        <v>54220</v>
      </c>
      <c r="B18097">
        <v>2.8831102930000001</v>
      </c>
      <c r="C18097">
        <v>-0.29492161900000002</v>
      </c>
      <c r="D18097">
        <v>1.378930896</v>
      </c>
      <c r="E18097">
        <v>-0.21387701200000001</v>
      </c>
      <c r="F18097">
        <v>0.83064296800000004</v>
      </c>
      <c r="G18097" t="s">
        <v>1232</v>
      </c>
      <c r="H18097" t="s">
        <v>54221</v>
      </c>
      <c r="I18097">
        <v>14</v>
      </c>
      <c r="J18097">
        <v>49340964</v>
      </c>
      <c r="K18097">
        <v>49360169</v>
      </c>
      <c r="L18097">
        <v>-1</v>
      </c>
      <c r="M18097" t="s">
        <v>54222</v>
      </c>
      <c r="N18097">
        <v>0.96557432973061597</v>
      </c>
    </row>
    <row r="18098" spans="1:14" x14ac:dyDescent="0.25">
      <c r="A18098" t="s">
        <v>54223</v>
      </c>
      <c r="B18098">
        <v>420.787803</v>
      </c>
      <c r="C18098">
        <v>2.3425395000000002E-2</v>
      </c>
      <c r="D18098">
        <v>0.109530527</v>
      </c>
      <c r="E18098">
        <v>0.21387091999999999</v>
      </c>
      <c r="F18098">
        <v>0.83064771800000003</v>
      </c>
      <c r="G18098">
        <v>0.94353092000000005</v>
      </c>
      <c r="H18098" t="s">
        <v>54224</v>
      </c>
      <c r="I18098">
        <v>15</v>
      </c>
      <c r="J18098">
        <v>76599476</v>
      </c>
      <c r="K18098">
        <v>76606373</v>
      </c>
      <c r="L18098">
        <v>-1</v>
      </c>
      <c r="M18098" t="s">
        <v>54225</v>
      </c>
      <c r="N18098">
        <v>0.96557432973061597</v>
      </c>
    </row>
    <row r="18099" spans="1:14" x14ac:dyDescent="0.25">
      <c r="A18099" t="s">
        <v>54226</v>
      </c>
      <c r="B18099">
        <v>10.017619760000001</v>
      </c>
      <c r="C18099">
        <v>-0.16160111699999999</v>
      </c>
      <c r="D18099">
        <v>0.75603792800000003</v>
      </c>
      <c r="E18099">
        <v>-0.21374736799999999</v>
      </c>
      <c r="F18099">
        <v>0.83074406999999995</v>
      </c>
      <c r="G18099" t="s">
        <v>1232</v>
      </c>
      <c r="H18099" t="s">
        <v>54227</v>
      </c>
      <c r="I18099">
        <v>9</v>
      </c>
      <c r="J18099">
        <v>115509811</v>
      </c>
      <c r="K18099">
        <v>115511331</v>
      </c>
      <c r="L18099">
        <v>1</v>
      </c>
      <c r="M18099" t="s">
        <v>54228</v>
      </c>
      <c r="N18099">
        <v>0.96557432973061597</v>
      </c>
    </row>
    <row r="18100" spans="1:14" x14ac:dyDescent="0.25">
      <c r="A18100" t="s">
        <v>54229</v>
      </c>
      <c r="B18100">
        <v>1.376074869</v>
      </c>
      <c r="C18100">
        <v>-0.378932563</v>
      </c>
      <c r="D18100">
        <v>1.773288835</v>
      </c>
      <c r="E18100">
        <v>-0.213689138</v>
      </c>
      <c r="F18100">
        <v>0.83078948200000002</v>
      </c>
      <c r="G18100" t="s">
        <v>1232</v>
      </c>
      <c r="H18100" t="s">
        <v>54230</v>
      </c>
      <c r="I18100">
        <v>6</v>
      </c>
      <c r="J18100">
        <v>115615211</v>
      </c>
      <c r="K18100">
        <v>115616020</v>
      </c>
      <c r="L18100">
        <v>-1</v>
      </c>
      <c r="M18100" t="s">
        <v>54231</v>
      </c>
      <c r="N18100">
        <v>0.96557432973061597</v>
      </c>
    </row>
    <row r="18101" spans="1:14" x14ac:dyDescent="0.25">
      <c r="A18101" t="s">
        <v>54232</v>
      </c>
      <c r="B18101">
        <v>2.8141791020000002</v>
      </c>
      <c r="C18101">
        <v>-0.307157193</v>
      </c>
      <c r="D18101">
        <v>1.4374930020000001</v>
      </c>
      <c r="E18101">
        <v>-0.21367560899999999</v>
      </c>
      <c r="F18101">
        <v>0.83080003300000005</v>
      </c>
      <c r="G18101" t="s">
        <v>1232</v>
      </c>
      <c r="H18101" t="s">
        <v>12346</v>
      </c>
      <c r="I18101">
        <v>18</v>
      </c>
      <c r="J18101">
        <v>13094556</v>
      </c>
      <c r="K18101">
        <v>13094862</v>
      </c>
      <c r="L18101">
        <v>1</v>
      </c>
      <c r="M18101" t="s">
        <v>12347</v>
      </c>
      <c r="N18101">
        <v>0.96557432973061597</v>
      </c>
    </row>
    <row r="18102" spans="1:14" x14ac:dyDescent="0.25">
      <c r="A18102" t="s">
        <v>54233</v>
      </c>
      <c r="B18102">
        <v>551.34191869999995</v>
      </c>
      <c r="C18102">
        <v>2.2776237000000001E-2</v>
      </c>
      <c r="D18102">
        <v>0.106610127</v>
      </c>
      <c r="E18102">
        <v>0.213640461</v>
      </c>
      <c r="F18102">
        <v>0.83082744500000005</v>
      </c>
      <c r="G18102">
        <v>0.94358785899999997</v>
      </c>
      <c r="H18102" t="s">
        <v>54234</v>
      </c>
      <c r="I18102">
        <v>3</v>
      </c>
      <c r="J18102">
        <v>109247969</v>
      </c>
      <c r="K18102">
        <v>109593014</v>
      </c>
      <c r="L18102">
        <v>1</v>
      </c>
      <c r="M18102" t="s">
        <v>54235</v>
      </c>
      <c r="N18102">
        <v>0.96557432973061597</v>
      </c>
    </row>
    <row r="18103" spans="1:14" x14ac:dyDescent="0.25">
      <c r="A18103" t="s">
        <v>54236</v>
      </c>
      <c r="B18103">
        <v>60.179317519999998</v>
      </c>
      <c r="C18103">
        <v>5.8414786000000003E-2</v>
      </c>
      <c r="D18103">
        <v>0.27344274400000002</v>
      </c>
      <c r="E18103">
        <v>0.213627121</v>
      </c>
      <c r="F18103">
        <v>0.83083784800000005</v>
      </c>
      <c r="G18103">
        <v>0.94358785899999997</v>
      </c>
      <c r="H18103" t="s">
        <v>54237</v>
      </c>
      <c r="I18103">
        <v>7</v>
      </c>
      <c r="J18103">
        <v>78703231</v>
      </c>
      <c r="K18103">
        <v>78764847</v>
      </c>
      <c r="L18103">
        <v>1</v>
      </c>
      <c r="M18103" t="s">
        <v>54238</v>
      </c>
      <c r="N18103">
        <v>0.96557432973061597</v>
      </c>
    </row>
    <row r="18104" spans="1:14" x14ac:dyDescent="0.25">
      <c r="A18104" t="s">
        <v>54239</v>
      </c>
      <c r="B18104">
        <v>2.8695290689999999</v>
      </c>
      <c r="C18104">
        <v>0.25830747700000001</v>
      </c>
      <c r="D18104">
        <v>1.2092371079999999</v>
      </c>
      <c r="E18104">
        <v>0.213611934</v>
      </c>
      <c r="F18104">
        <v>0.83084969200000003</v>
      </c>
      <c r="G18104" t="s">
        <v>1232</v>
      </c>
      <c r="H18104" t="s">
        <v>54240</v>
      </c>
      <c r="I18104">
        <v>8</v>
      </c>
      <c r="J18104">
        <v>46452340</v>
      </c>
      <c r="K18104">
        <v>46482514</v>
      </c>
      <c r="L18104">
        <v>1</v>
      </c>
      <c r="M18104" t="s">
        <v>54241</v>
      </c>
      <c r="N18104">
        <v>0.96557432973061597</v>
      </c>
    </row>
    <row r="18105" spans="1:14" x14ac:dyDescent="0.25">
      <c r="A18105" t="s">
        <v>54242</v>
      </c>
      <c r="B18105">
        <v>931.5361527</v>
      </c>
      <c r="C18105">
        <v>-1.9840182000000001E-2</v>
      </c>
      <c r="D18105">
        <v>9.2929794999999996E-2</v>
      </c>
      <c r="E18105">
        <v>-0.213496457</v>
      </c>
      <c r="F18105">
        <v>0.83093975200000003</v>
      </c>
      <c r="G18105">
        <v>0.94358785899999997</v>
      </c>
      <c r="H18105" t="s">
        <v>54243</v>
      </c>
      <c r="I18105">
        <v>8</v>
      </c>
      <c r="J18105">
        <v>26609396</v>
      </c>
      <c r="K18105">
        <v>26641818</v>
      </c>
      <c r="L18105">
        <v>1</v>
      </c>
      <c r="M18105" t="s">
        <v>54244</v>
      </c>
      <c r="N18105">
        <v>0.96557432973061597</v>
      </c>
    </row>
    <row r="18106" spans="1:14" x14ac:dyDescent="0.25">
      <c r="A18106" t="s">
        <v>54245</v>
      </c>
      <c r="B18106">
        <v>3.268523638</v>
      </c>
      <c r="C18106">
        <v>0.26727944100000001</v>
      </c>
      <c r="D18106">
        <v>1.252059958</v>
      </c>
      <c r="E18106">
        <v>0.21347175900000001</v>
      </c>
      <c r="F18106">
        <v>0.83095901500000002</v>
      </c>
      <c r="G18106" t="s">
        <v>1232</v>
      </c>
      <c r="H18106" t="s">
        <v>54246</v>
      </c>
      <c r="I18106">
        <v>6</v>
      </c>
      <c r="J18106">
        <v>128790669</v>
      </c>
      <c r="K18106">
        <v>128803294</v>
      </c>
      <c r="L18106">
        <v>-1</v>
      </c>
      <c r="M18106" t="s">
        <v>54247</v>
      </c>
      <c r="N18106">
        <v>0.96557432973061597</v>
      </c>
    </row>
    <row r="18107" spans="1:14" x14ac:dyDescent="0.25">
      <c r="A18107" t="s">
        <v>54248</v>
      </c>
      <c r="B18107">
        <v>582.31437400000004</v>
      </c>
      <c r="C18107">
        <v>1.9290451E-2</v>
      </c>
      <c r="D18107">
        <v>9.0369278999999997E-2</v>
      </c>
      <c r="E18107">
        <v>0.21346248500000001</v>
      </c>
      <c r="F18107">
        <v>0.83096624799999996</v>
      </c>
      <c r="G18107">
        <v>0.94358785899999997</v>
      </c>
      <c r="H18107" t="s">
        <v>54249</v>
      </c>
      <c r="I18107" t="s">
        <v>476</v>
      </c>
      <c r="J18107">
        <v>1096861</v>
      </c>
      <c r="K18107">
        <v>1245759</v>
      </c>
      <c r="L18107">
        <v>-1</v>
      </c>
      <c r="M18107" t="s">
        <v>54250</v>
      </c>
      <c r="N18107">
        <v>0.96557432973061597</v>
      </c>
    </row>
    <row r="18108" spans="1:14" x14ac:dyDescent="0.25">
      <c r="A18108" t="s">
        <v>54251</v>
      </c>
      <c r="B18108">
        <v>202.101258</v>
      </c>
      <c r="C18108">
        <v>3.7958734000000001E-2</v>
      </c>
      <c r="D18108">
        <v>0.17790498199999999</v>
      </c>
      <c r="E18108">
        <v>0.21336521</v>
      </c>
      <c r="F18108">
        <v>0.83104211400000005</v>
      </c>
      <c r="G18108">
        <v>0.94358785899999997</v>
      </c>
      <c r="H18108" t="s">
        <v>54252</v>
      </c>
      <c r="I18108">
        <v>10</v>
      </c>
      <c r="J18108">
        <v>93871863</v>
      </c>
      <c r="K18108">
        <v>93981201</v>
      </c>
      <c r="L18108">
        <v>1</v>
      </c>
      <c r="M18108" t="s">
        <v>54253</v>
      </c>
      <c r="N18108">
        <v>0.96557432973061597</v>
      </c>
    </row>
    <row r="18109" spans="1:14" x14ac:dyDescent="0.25">
      <c r="A18109" t="s">
        <v>54254</v>
      </c>
      <c r="B18109">
        <v>942.06158660000006</v>
      </c>
      <c r="C18109">
        <v>-1.5196456000000001E-2</v>
      </c>
      <c r="D18109">
        <v>7.1229354999999994E-2</v>
      </c>
      <c r="E18109">
        <v>-0.21334540900000001</v>
      </c>
      <c r="F18109">
        <v>0.83105755800000003</v>
      </c>
      <c r="G18109">
        <v>0.94358785899999997</v>
      </c>
      <c r="H18109" t="s">
        <v>54255</v>
      </c>
      <c r="I18109">
        <v>4</v>
      </c>
      <c r="J18109">
        <v>116734573</v>
      </c>
      <c r="K18109">
        <v>116846461</v>
      </c>
      <c r="L18109">
        <v>1</v>
      </c>
      <c r="M18109" t="s">
        <v>54256</v>
      </c>
      <c r="N18109">
        <v>0.96557432973061597</v>
      </c>
    </row>
    <row r="18110" spans="1:14" x14ac:dyDescent="0.25">
      <c r="A18110" t="s">
        <v>54257</v>
      </c>
      <c r="B18110">
        <v>2.6485098549999999</v>
      </c>
      <c r="C18110">
        <v>-0.24401313299999999</v>
      </c>
      <c r="D18110">
        <v>1.1445230900000001</v>
      </c>
      <c r="E18110">
        <v>-0.21320070799999999</v>
      </c>
      <c r="F18110">
        <v>0.83117041599999997</v>
      </c>
      <c r="G18110" t="s">
        <v>1232</v>
      </c>
      <c r="H18110" t="s">
        <v>54258</v>
      </c>
      <c r="I18110">
        <v>4</v>
      </c>
      <c r="J18110">
        <v>34024874</v>
      </c>
      <c r="K18110">
        <v>34050191</v>
      </c>
      <c r="L18110">
        <v>-1</v>
      </c>
      <c r="M18110" t="s">
        <v>54259</v>
      </c>
      <c r="N18110">
        <v>0.96565212779413501</v>
      </c>
    </row>
    <row r="18111" spans="1:14" x14ac:dyDescent="0.25">
      <c r="A18111" t="s">
        <v>54260</v>
      </c>
      <c r="B18111">
        <v>58.544808860000003</v>
      </c>
      <c r="C18111">
        <v>5.3940930999999998E-2</v>
      </c>
      <c r="D18111">
        <v>0.253097085</v>
      </c>
      <c r="E18111">
        <v>0.213123479</v>
      </c>
      <c r="F18111">
        <v>0.83123065200000001</v>
      </c>
      <c r="G18111">
        <v>0.943660206</v>
      </c>
      <c r="H18111" t="s">
        <v>54261</v>
      </c>
      <c r="I18111">
        <v>3</v>
      </c>
      <c r="J18111">
        <v>58523721</v>
      </c>
      <c r="K18111">
        <v>58544628</v>
      </c>
      <c r="L18111">
        <v>-1</v>
      </c>
      <c r="M18111" t="s">
        <v>54262</v>
      </c>
      <c r="N18111">
        <v>0.96566878450734395</v>
      </c>
    </row>
    <row r="18112" spans="1:14" x14ac:dyDescent="0.25">
      <c r="A18112" t="s">
        <v>54263</v>
      </c>
      <c r="B18112">
        <v>56.903505619999997</v>
      </c>
      <c r="C18112">
        <v>7.3031665999999995E-2</v>
      </c>
      <c r="D18112">
        <v>0.34285287800000003</v>
      </c>
      <c r="E18112">
        <v>0.21301167500000001</v>
      </c>
      <c r="F18112">
        <v>0.83131785599999997</v>
      </c>
      <c r="G18112">
        <v>0.943660206</v>
      </c>
      <c r="H18112" t="s">
        <v>54264</v>
      </c>
      <c r="I18112">
        <v>2</v>
      </c>
      <c r="J18112">
        <v>156154219</v>
      </c>
      <c r="K18112">
        <v>156217558</v>
      </c>
      <c r="L18112">
        <v>1</v>
      </c>
      <c r="M18112" t="s">
        <v>54265</v>
      </c>
      <c r="N18112">
        <v>0.96571639410357801</v>
      </c>
    </row>
    <row r="18113" spans="1:14" x14ac:dyDescent="0.25">
      <c r="A18113" t="s">
        <v>54266</v>
      </c>
      <c r="B18113">
        <v>663.55213089999995</v>
      </c>
      <c r="C18113">
        <v>-1.7652149999999998E-2</v>
      </c>
      <c r="D18113">
        <v>8.2892144000000001E-2</v>
      </c>
      <c r="E18113">
        <v>-0.21295323799999999</v>
      </c>
      <c r="F18113">
        <v>0.83136343599999996</v>
      </c>
      <c r="G18113">
        <v>0.943660206</v>
      </c>
      <c r="H18113" t="s">
        <v>54267</v>
      </c>
      <c r="I18113">
        <v>8</v>
      </c>
      <c r="J18113">
        <v>124623862</v>
      </c>
      <c r="K18113">
        <v>124676004</v>
      </c>
      <c r="L18113">
        <v>-1</v>
      </c>
      <c r="M18113" t="s">
        <v>54268</v>
      </c>
      <c r="N18113">
        <v>0.96571639410357801</v>
      </c>
    </row>
    <row r="18114" spans="1:14" x14ac:dyDescent="0.25">
      <c r="A18114" t="s">
        <v>54269</v>
      </c>
      <c r="B18114">
        <v>31.945031409999999</v>
      </c>
      <c r="C18114">
        <v>-0.109659725</v>
      </c>
      <c r="D18114">
        <v>0.515143197</v>
      </c>
      <c r="E18114">
        <v>-0.21287231500000001</v>
      </c>
      <c r="F18114">
        <v>0.83142655700000001</v>
      </c>
      <c r="G18114">
        <v>0.943660206</v>
      </c>
      <c r="H18114" t="s">
        <v>54270</v>
      </c>
      <c r="I18114">
        <v>14</v>
      </c>
      <c r="J18114">
        <v>30651137</v>
      </c>
      <c r="K18114">
        <v>30665246</v>
      </c>
      <c r="L18114">
        <v>-1</v>
      </c>
      <c r="M18114" t="s">
        <v>54271</v>
      </c>
      <c r="N18114">
        <v>0.96573639555694801</v>
      </c>
    </row>
    <row r="18115" spans="1:14" x14ac:dyDescent="0.25">
      <c r="A18115" t="s">
        <v>54272</v>
      </c>
      <c r="B18115">
        <v>51.540649070000001</v>
      </c>
      <c r="C18115">
        <v>6.6541603000000005E-2</v>
      </c>
      <c r="D18115">
        <v>0.31272878999999998</v>
      </c>
      <c r="E18115">
        <v>0.21277735</v>
      </c>
      <c r="F18115">
        <v>0.83150063100000005</v>
      </c>
      <c r="G18115">
        <v>0.943660206</v>
      </c>
      <c r="H18115" t="s">
        <v>54273</v>
      </c>
      <c r="I18115">
        <v>10</v>
      </c>
      <c r="J18115">
        <v>98941653</v>
      </c>
      <c r="K18115">
        <v>98943942</v>
      </c>
      <c r="L18115">
        <v>-1</v>
      </c>
      <c r="M18115" t="s">
        <v>54274</v>
      </c>
      <c r="N18115">
        <v>0.96573844011860499</v>
      </c>
    </row>
    <row r="18116" spans="1:14" x14ac:dyDescent="0.25">
      <c r="A18116" t="s">
        <v>54275</v>
      </c>
      <c r="B18116">
        <v>122.0638687</v>
      </c>
      <c r="C18116">
        <v>-4.5072075000000003E-2</v>
      </c>
      <c r="D18116">
        <v>0.21195350900000001</v>
      </c>
      <c r="E18116">
        <v>-0.21265076299999999</v>
      </c>
      <c r="F18116">
        <v>0.83159937399999995</v>
      </c>
      <c r="G18116">
        <v>0.943660206</v>
      </c>
      <c r="H18116" t="s">
        <v>54276</v>
      </c>
      <c r="I18116">
        <v>10</v>
      </c>
      <c r="J18116">
        <v>127502770</v>
      </c>
      <c r="K18116">
        <v>127536918</v>
      </c>
      <c r="L18116">
        <v>1</v>
      </c>
      <c r="M18116" t="s">
        <v>54277</v>
      </c>
      <c r="N18116">
        <v>0.96573844011860499</v>
      </c>
    </row>
    <row r="18117" spans="1:14" x14ac:dyDescent="0.25">
      <c r="A18117" t="s">
        <v>54278</v>
      </c>
      <c r="B18117">
        <v>1344.913538</v>
      </c>
      <c r="C18117">
        <v>-2.3441266999999998E-2</v>
      </c>
      <c r="D18117">
        <v>0.11024326399999999</v>
      </c>
      <c r="E18117">
        <v>-0.212632188</v>
      </c>
      <c r="F18117">
        <v>0.83161386299999995</v>
      </c>
      <c r="G18117">
        <v>0.943660206</v>
      </c>
      <c r="H18117" t="s">
        <v>54279</v>
      </c>
      <c r="I18117">
        <v>1</v>
      </c>
      <c r="J18117">
        <v>127414283</v>
      </c>
      <c r="K18117">
        <v>127607285</v>
      </c>
      <c r="L18117">
        <v>-1</v>
      </c>
      <c r="M18117" t="s">
        <v>54280</v>
      </c>
      <c r="N18117">
        <v>0.96573844011860499</v>
      </c>
    </row>
    <row r="18118" spans="1:14" x14ac:dyDescent="0.25">
      <c r="A18118" t="s">
        <v>54281</v>
      </c>
      <c r="B18118">
        <v>326.45854329999997</v>
      </c>
      <c r="C18118">
        <v>2.5973818999999999E-2</v>
      </c>
      <c r="D18118">
        <v>0.122163551</v>
      </c>
      <c r="E18118">
        <v>0.21261512699999999</v>
      </c>
      <c r="F18118">
        <v>0.83162717200000003</v>
      </c>
      <c r="G18118">
        <v>0.943660206</v>
      </c>
      <c r="H18118" t="s">
        <v>54282</v>
      </c>
      <c r="I18118">
        <v>16</v>
      </c>
      <c r="J18118">
        <v>13981139</v>
      </c>
      <c r="K18118">
        <v>14010792</v>
      </c>
      <c r="L18118">
        <v>1</v>
      </c>
      <c r="M18118" t="s">
        <v>54283</v>
      </c>
      <c r="N18118">
        <v>0.96573844011860499</v>
      </c>
    </row>
    <row r="18119" spans="1:14" x14ac:dyDescent="0.25">
      <c r="A18119" t="s">
        <v>54284</v>
      </c>
      <c r="B18119">
        <v>60.679564460000002</v>
      </c>
      <c r="C18119">
        <v>7.3844600999999996E-2</v>
      </c>
      <c r="D18119">
        <v>0.34738645800000001</v>
      </c>
      <c r="E18119">
        <v>0.21257190400000001</v>
      </c>
      <c r="F18119">
        <v>0.83166088800000004</v>
      </c>
      <c r="G18119">
        <v>0.943660206</v>
      </c>
      <c r="H18119" t="s">
        <v>54285</v>
      </c>
      <c r="I18119">
        <v>3</v>
      </c>
      <c r="J18119">
        <v>129629533</v>
      </c>
      <c r="K18119">
        <v>129668981</v>
      </c>
      <c r="L18119">
        <v>1</v>
      </c>
      <c r="M18119" t="s">
        <v>54286</v>
      </c>
      <c r="N18119">
        <v>0.96573844011860499</v>
      </c>
    </row>
    <row r="18120" spans="1:14" x14ac:dyDescent="0.25">
      <c r="A18120" t="s">
        <v>54287</v>
      </c>
      <c r="B18120">
        <v>8.3557739550000001</v>
      </c>
      <c r="C18120">
        <v>-0.139936268</v>
      </c>
      <c r="D18120">
        <v>0.65847099499999995</v>
      </c>
      <c r="E18120">
        <v>-0.21251698099999999</v>
      </c>
      <c r="F18120">
        <v>0.83170373099999995</v>
      </c>
      <c r="G18120" t="s">
        <v>1232</v>
      </c>
      <c r="H18120" t="s">
        <v>54288</v>
      </c>
      <c r="I18120">
        <v>15</v>
      </c>
      <c r="J18120">
        <v>82783281</v>
      </c>
      <c r="K18120">
        <v>82790019</v>
      </c>
      <c r="L18120">
        <v>1</v>
      </c>
      <c r="M18120" t="s">
        <v>54289</v>
      </c>
      <c r="N18120">
        <v>0.96573844011860499</v>
      </c>
    </row>
    <row r="18121" spans="1:14" x14ac:dyDescent="0.25">
      <c r="A18121" t="s">
        <v>54290</v>
      </c>
      <c r="B18121">
        <v>2981.6494969999999</v>
      </c>
      <c r="C18121">
        <v>1.3761882E-2</v>
      </c>
      <c r="D18121">
        <v>6.4795841000000007E-2</v>
      </c>
      <c r="E18121">
        <v>0.21238836</v>
      </c>
      <c r="F18121">
        <v>0.83180406600000001</v>
      </c>
      <c r="G18121">
        <v>0.94375462799999998</v>
      </c>
      <c r="H18121" t="s">
        <v>54291</v>
      </c>
      <c r="I18121">
        <v>2</v>
      </c>
      <c r="J18121">
        <v>18847066</v>
      </c>
      <c r="K18121">
        <v>19002937</v>
      </c>
      <c r="L18121">
        <v>-1</v>
      </c>
      <c r="M18121" t="s">
        <v>54292</v>
      </c>
      <c r="N18121">
        <v>0.96580164153278103</v>
      </c>
    </row>
    <row r="18122" spans="1:14" x14ac:dyDescent="0.25">
      <c r="A18122" t="s">
        <v>54293</v>
      </c>
      <c r="B18122">
        <v>666.76520430000005</v>
      </c>
      <c r="C18122">
        <v>2.0991754000000001E-2</v>
      </c>
      <c r="D18122">
        <v>9.8903038999999998E-2</v>
      </c>
      <c r="E18122">
        <v>0.21224579299999999</v>
      </c>
      <c r="F18122">
        <v>0.83191528199999998</v>
      </c>
      <c r="G18122">
        <v>0.94381277500000005</v>
      </c>
      <c r="H18122" t="s">
        <v>54294</v>
      </c>
      <c r="I18122">
        <v>19</v>
      </c>
      <c r="J18122">
        <v>4495936</v>
      </c>
      <c r="K18122">
        <v>4527475</v>
      </c>
      <c r="L18122">
        <v>-1</v>
      </c>
      <c r="M18122" t="s">
        <v>54295</v>
      </c>
      <c r="N18122">
        <v>0.96587746912410999</v>
      </c>
    </row>
    <row r="18123" spans="1:14" x14ac:dyDescent="0.25">
      <c r="A18123" t="s">
        <v>54296</v>
      </c>
      <c r="B18123">
        <v>2.9360684840000002</v>
      </c>
      <c r="C18123">
        <v>-0.26985135999999998</v>
      </c>
      <c r="D18123">
        <v>1.2721428720000001</v>
      </c>
      <c r="E18123">
        <v>-0.21212347000000001</v>
      </c>
      <c r="F18123">
        <v>0.83201071000000004</v>
      </c>
      <c r="G18123" t="s">
        <v>1232</v>
      </c>
      <c r="H18123" t="s">
        <v>54297</v>
      </c>
      <c r="I18123">
        <v>4</v>
      </c>
      <c r="J18123">
        <v>132980401</v>
      </c>
      <c r="K18123">
        <v>132990424</v>
      </c>
      <c r="L18123">
        <v>-1</v>
      </c>
      <c r="M18123" t="s">
        <v>54298</v>
      </c>
      <c r="N18123">
        <v>0.96593495903818605</v>
      </c>
    </row>
    <row r="18124" spans="1:14" x14ac:dyDescent="0.25">
      <c r="A18124" t="s">
        <v>54299</v>
      </c>
      <c r="B18124">
        <v>2154.8356760000001</v>
      </c>
      <c r="C18124">
        <v>1.3658447000000001E-2</v>
      </c>
      <c r="D18124">
        <v>6.4439998999999998E-2</v>
      </c>
      <c r="E18124">
        <v>0.21195604100000001</v>
      </c>
      <c r="F18124">
        <v>0.83214132900000004</v>
      </c>
      <c r="G18124">
        <v>0.94400118099999997</v>
      </c>
      <c r="H18124" t="s">
        <v>54300</v>
      </c>
      <c r="I18124">
        <v>14</v>
      </c>
      <c r="J18124">
        <v>55777723</v>
      </c>
      <c r="K18124">
        <v>55788699</v>
      </c>
      <c r="L18124">
        <v>1</v>
      </c>
      <c r="M18124" t="s">
        <v>54301</v>
      </c>
      <c r="N18124">
        <v>0.96600201115531004</v>
      </c>
    </row>
    <row r="18125" spans="1:14" x14ac:dyDescent="0.25">
      <c r="A18125" t="s">
        <v>54302</v>
      </c>
      <c r="B18125">
        <v>2.7385282640000002</v>
      </c>
      <c r="C18125">
        <v>0.24335625799999999</v>
      </c>
      <c r="D18125">
        <v>1.148421505</v>
      </c>
      <c r="E18125">
        <v>0.21190499900000001</v>
      </c>
      <c r="F18125">
        <v>0.83218115000000004</v>
      </c>
      <c r="G18125" t="s">
        <v>1232</v>
      </c>
      <c r="H18125" t="s">
        <v>54303</v>
      </c>
      <c r="I18125">
        <v>6</v>
      </c>
      <c r="J18125">
        <v>119873120</v>
      </c>
      <c r="K18125">
        <v>119879614</v>
      </c>
      <c r="L18125">
        <v>-1</v>
      </c>
      <c r="M18125" t="s">
        <v>54304</v>
      </c>
      <c r="N18125">
        <v>0.96600201115531004</v>
      </c>
    </row>
    <row r="18126" spans="1:14" x14ac:dyDescent="0.25">
      <c r="A18126" t="s">
        <v>54305</v>
      </c>
      <c r="B18126">
        <v>342.07554040000002</v>
      </c>
      <c r="C18126">
        <v>-2.9438598999999999E-2</v>
      </c>
      <c r="D18126">
        <v>0.13894463300000001</v>
      </c>
      <c r="E18126">
        <v>-0.21187287899999999</v>
      </c>
      <c r="F18126">
        <v>0.83220620999999995</v>
      </c>
      <c r="G18126">
        <v>0.94400674100000004</v>
      </c>
      <c r="H18126" t="s">
        <v>54306</v>
      </c>
      <c r="I18126">
        <v>1</v>
      </c>
      <c r="J18126">
        <v>169799876</v>
      </c>
      <c r="K18126">
        <v>169938331</v>
      </c>
      <c r="L18126">
        <v>-1</v>
      </c>
      <c r="M18126" t="s">
        <v>54307</v>
      </c>
      <c r="N18126">
        <v>0.96600201115531004</v>
      </c>
    </row>
    <row r="18127" spans="1:14" x14ac:dyDescent="0.25">
      <c r="A18127" t="s">
        <v>54308</v>
      </c>
      <c r="B18127">
        <v>5.0842115699999999</v>
      </c>
      <c r="C18127">
        <v>-0.22795548900000001</v>
      </c>
      <c r="D18127">
        <v>1.0766458510000001</v>
      </c>
      <c r="E18127">
        <v>-0.21172745800000001</v>
      </c>
      <c r="F18127">
        <v>0.83231966599999996</v>
      </c>
      <c r="G18127" t="s">
        <v>1232</v>
      </c>
      <c r="H18127" t="s">
        <v>54309</v>
      </c>
      <c r="I18127">
        <v>2</v>
      </c>
      <c r="J18127">
        <v>38887488</v>
      </c>
      <c r="K18127">
        <v>38896180</v>
      </c>
      <c r="L18127">
        <v>1</v>
      </c>
      <c r="M18127" t="s">
        <v>54310</v>
      </c>
      <c r="N18127">
        <v>0.96607119756992299</v>
      </c>
    </row>
    <row r="18128" spans="1:14" x14ac:dyDescent="0.25">
      <c r="A18128" t="s">
        <v>54311</v>
      </c>
      <c r="B18128">
        <v>5.8696616349999999</v>
      </c>
      <c r="C18128">
        <v>0.18196100600000001</v>
      </c>
      <c r="D18128">
        <v>0.85960913299999997</v>
      </c>
      <c r="E18128">
        <v>0.21167877199999999</v>
      </c>
      <c r="F18128">
        <v>0.83235764999999995</v>
      </c>
      <c r="G18128" t="s">
        <v>1232</v>
      </c>
      <c r="H18128" t="s">
        <v>54312</v>
      </c>
      <c r="I18128">
        <v>7</v>
      </c>
      <c r="J18128">
        <v>46470288</v>
      </c>
      <c r="K18128">
        <v>46470841</v>
      </c>
      <c r="L18128">
        <v>-1</v>
      </c>
      <c r="M18128" t="s">
        <v>54313</v>
      </c>
      <c r="N18128">
        <v>0.96607119756992299</v>
      </c>
    </row>
    <row r="18129" spans="1:14" x14ac:dyDescent="0.25">
      <c r="A18129" t="s">
        <v>54314</v>
      </c>
      <c r="B18129">
        <v>71.040558759999996</v>
      </c>
      <c r="C18129">
        <v>4.8461721999999999E-2</v>
      </c>
      <c r="D18129">
        <v>0.22945736899999999</v>
      </c>
      <c r="E18129">
        <v>0.211201418</v>
      </c>
      <c r="F18129">
        <v>0.832730105</v>
      </c>
      <c r="G18129">
        <v>0.94442775700000003</v>
      </c>
      <c r="H18129" t="s">
        <v>54315</v>
      </c>
      <c r="I18129">
        <v>11</v>
      </c>
      <c r="J18129">
        <v>58845511</v>
      </c>
      <c r="K18129">
        <v>58863924</v>
      </c>
      <c r="L18129">
        <v>1</v>
      </c>
      <c r="M18129" t="s">
        <v>54316</v>
      </c>
      <c r="N18129">
        <v>0.96637520898284601</v>
      </c>
    </row>
    <row r="18130" spans="1:14" x14ac:dyDescent="0.25">
      <c r="A18130" t="s">
        <v>54317</v>
      </c>
      <c r="B18130">
        <v>120.0709428</v>
      </c>
      <c r="C18130">
        <v>3.7813914999999997E-2</v>
      </c>
      <c r="D18130">
        <v>0.17905685800000001</v>
      </c>
      <c r="E18130">
        <v>0.21118383900000001</v>
      </c>
      <c r="F18130">
        <v>0.832743821</v>
      </c>
      <c r="G18130">
        <v>0.94442775700000003</v>
      </c>
      <c r="H18130" t="s">
        <v>54318</v>
      </c>
      <c r="I18130">
        <v>6</v>
      </c>
      <c r="J18130">
        <v>59324211</v>
      </c>
      <c r="K18130">
        <v>59403279</v>
      </c>
      <c r="L18130">
        <v>-1</v>
      </c>
      <c r="M18130" t="s">
        <v>54319</v>
      </c>
      <c r="N18130">
        <v>0.96637520898284601</v>
      </c>
    </row>
    <row r="18131" spans="1:14" x14ac:dyDescent="0.25">
      <c r="A18131" t="s">
        <v>54320</v>
      </c>
      <c r="B18131">
        <v>14.5581602</v>
      </c>
      <c r="C18131">
        <v>-0.12817245399999999</v>
      </c>
      <c r="D18131">
        <v>0.60697353799999998</v>
      </c>
      <c r="E18131">
        <v>-0.211166461</v>
      </c>
      <c r="F18131">
        <v>0.83275738099999996</v>
      </c>
      <c r="G18131">
        <v>0.94442775700000003</v>
      </c>
      <c r="H18131" t="s">
        <v>54321</v>
      </c>
      <c r="I18131">
        <v>15</v>
      </c>
      <c r="J18131">
        <v>52158949</v>
      </c>
      <c r="K18131">
        <v>52199194</v>
      </c>
      <c r="L18131">
        <v>1</v>
      </c>
      <c r="M18131" t="s">
        <v>54322</v>
      </c>
      <c r="N18131">
        <v>0.96637520898284601</v>
      </c>
    </row>
    <row r="18132" spans="1:14" x14ac:dyDescent="0.25">
      <c r="A18132" t="s">
        <v>54323</v>
      </c>
      <c r="B18132">
        <v>1.8878975149999999</v>
      </c>
      <c r="C18132">
        <v>0.41300825800000002</v>
      </c>
      <c r="D18132">
        <v>1.9566907019999999</v>
      </c>
      <c r="E18132">
        <v>0.21107488199999999</v>
      </c>
      <c r="F18132">
        <v>0.83282884000000001</v>
      </c>
      <c r="G18132" t="s">
        <v>1232</v>
      </c>
      <c r="H18132" t="s">
        <v>54324</v>
      </c>
      <c r="I18132">
        <v>11</v>
      </c>
      <c r="J18132">
        <v>115749232</v>
      </c>
      <c r="K18132">
        <v>115783429</v>
      </c>
      <c r="L18132">
        <v>1</v>
      </c>
      <c r="M18132" t="s">
        <v>54325</v>
      </c>
      <c r="N18132">
        <v>0.96640482956042095</v>
      </c>
    </row>
    <row r="18133" spans="1:14" x14ac:dyDescent="0.25">
      <c r="A18133" t="s">
        <v>54326</v>
      </c>
      <c r="B18133">
        <v>3818.527094</v>
      </c>
      <c r="C18133">
        <v>1.4692393E-2</v>
      </c>
      <c r="D18133">
        <v>6.9643574E-2</v>
      </c>
      <c r="E18133">
        <v>0.21096552499999999</v>
      </c>
      <c r="F18133">
        <v>0.83291417300000004</v>
      </c>
      <c r="G18133">
        <v>0.94453751500000005</v>
      </c>
      <c r="H18133" t="s">
        <v>54327</v>
      </c>
      <c r="I18133">
        <v>5</v>
      </c>
      <c r="J18133">
        <v>28276361</v>
      </c>
      <c r="K18133">
        <v>28283660</v>
      </c>
      <c r="L18133">
        <v>1</v>
      </c>
      <c r="M18133" t="s">
        <v>54328</v>
      </c>
      <c r="N18133">
        <v>0.96645054520995999</v>
      </c>
    </row>
    <row r="18134" spans="1:14" x14ac:dyDescent="0.25">
      <c r="A18134" t="s">
        <v>54329</v>
      </c>
      <c r="B18134">
        <v>11.953858029999999</v>
      </c>
      <c r="C18134">
        <v>0.134967172</v>
      </c>
      <c r="D18134">
        <v>0.64029666399999996</v>
      </c>
      <c r="E18134">
        <v>0.21078849799999999</v>
      </c>
      <c r="F18134">
        <v>0.83305231400000002</v>
      </c>
      <c r="G18134" t="s">
        <v>1232</v>
      </c>
      <c r="H18134" t="s">
        <v>54330</v>
      </c>
      <c r="I18134">
        <v>12</v>
      </c>
      <c r="J18134">
        <v>20665015</v>
      </c>
      <c r="K18134">
        <v>20714804</v>
      </c>
      <c r="L18134">
        <v>1</v>
      </c>
      <c r="M18134" t="s">
        <v>54331</v>
      </c>
      <c r="N18134">
        <v>0.96655752684310403</v>
      </c>
    </row>
    <row r="18135" spans="1:14" x14ac:dyDescent="0.25">
      <c r="A18135" t="s">
        <v>54332</v>
      </c>
      <c r="B18135">
        <v>1549.4173800000001</v>
      </c>
      <c r="C18135">
        <v>1.8612341000000001E-2</v>
      </c>
      <c r="D18135">
        <v>8.8374001999999993E-2</v>
      </c>
      <c r="E18135">
        <v>0.21060878499999999</v>
      </c>
      <c r="F18135">
        <v>0.83319255599999997</v>
      </c>
      <c r="G18135">
        <v>0.944785133</v>
      </c>
      <c r="H18135" t="s">
        <v>54333</v>
      </c>
      <c r="I18135">
        <v>6</v>
      </c>
      <c r="J18135">
        <v>92347889</v>
      </c>
      <c r="K18135">
        <v>92683136</v>
      </c>
      <c r="L18135">
        <v>-1</v>
      </c>
      <c r="M18135" t="s">
        <v>54334</v>
      </c>
      <c r="N18135">
        <v>0.96666693424969696</v>
      </c>
    </row>
    <row r="18136" spans="1:14" x14ac:dyDescent="0.25">
      <c r="A18136" t="s">
        <v>54335</v>
      </c>
      <c r="B18136">
        <v>145.1915376</v>
      </c>
      <c r="C18136">
        <v>-3.6907201000000001E-2</v>
      </c>
      <c r="D18136">
        <v>0.17530890199999999</v>
      </c>
      <c r="E18136">
        <v>-0.21052667999999999</v>
      </c>
      <c r="F18136">
        <v>0.83325663100000003</v>
      </c>
      <c r="G18136">
        <v>0.944788509</v>
      </c>
      <c r="H18136" t="s">
        <v>54336</v>
      </c>
      <c r="I18136">
        <v>11</v>
      </c>
      <c r="J18136">
        <v>60244155</v>
      </c>
      <c r="K18136">
        <v>60285167</v>
      </c>
      <c r="L18136">
        <v>1</v>
      </c>
      <c r="M18136" t="s">
        <v>54337</v>
      </c>
      <c r="N18136">
        <v>0.96668796579040495</v>
      </c>
    </row>
    <row r="18137" spans="1:14" x14ac:dyDescent="0.25">
      <c r="A18137" t="s">
        <v>54338</v>
      </c>
      <c r="B18137">
        <v>239.31725969999999</v>
      </c>
      <c r="C18137">
        <v>2.77045E-2</v>
      </c>
      <c r="D18137">
        <v>0.13169108400000001</v>
      </c>
      <c r="E18137">
        <v>0.210374914</v>
      </c>
      <c r="F18137">
        <v>0.83337507</v>
      </c>
      <c r="G18137">
        <v>0.944788509</v>
      </c>
      <c r="H18137" t="s">
        <v>54339</v>
      </c>
      <c r="I18137">
        <v>8</v>
      </c>
      <c r="J18137">
        <v>66925770</v>
      </c>
      <c r="K18137">
        <v>66939182</v>
      </c>
      <c r="L18137">
        <v>-1</v>
      </c>
      <c r="M18137" t="s">
        <v>54340</v>
      </c>
      <c r="N18137">
        <v>0.96673040007570199</v>
      </c>
    </row>
    <row r="18138" spans="1:14" x14ac:dyDescent="0.25">
      <c r="A18138" t="s">
        <v>54341</v>
      </c>
      <c r="B18138">
        <v>2818.3790709999998</v>
      </c>
      <c r="C18138">
        <v>1.4270325E-2</v>
      </c>
      <c r="D18138">
        <v>6.7836974999999994E-2</v>
      </c>
      <c r="E18138">
        <v>0.21036205299999999</v>
      </c>
      <c r="F18138">
        <v>0.83338510700000001</v>
      </c>
      <c r="G18138">
        <v>0.944788509</v>
      </c>
      <c r="H18138" t="s">
        <v>54342</v>
      </c>
      <c r="I18138">
        <v>1</v>
      </c>
      <c r="J18138">
        <v>182591425</v>
      </c>
      <c r="K18138">
        <v>182724156</v>
      </c>
      <c r="L18138">
        <v>1</v>
      </c>
      <c r="M18138" t="s">
        <v>54343</v>
      </c>
      <c r="N18138">
        <v>0.96673040007570199</v>
      </c>
    </row>
    <row r="18139" spans="1:14" x14ac:dyDescent="0.25">
      <c r="A18139" t="s">
        <v>54344</v>
      </c>
      <c r="B18139">
        <v>27406.71458</v>
      </c>
      <c r="C18139">
        <v>1.2112708E-2</v>
      </c>
      <c r="D18139">
        <v>5.7609746000000003E-2</v>
      </c>
      <c r="E18139">
        <v>0.21025449700000001</v>
      </c>
      <c r="F18139">
        <v>0.83346904700000002</v>
      </c>
      <c r="G18139">
        <v>0.944788509</v>
      </c>
      <c r="H18139" t="s">
        <v>54345</v>
      </c>
      <c r="I18139">
        <v>10</v>
      </c>
      <c r="J18139">
        <v>126836578</v>
      </c>
      <c r="K18139">
        <v>126856863</v>
      </c>
      <c r="L18139">
        <v>1</v>
      </c>
      <c r="M18139" t="s">
        <v>54346</v>
      </c>
      <c r="N18139">
        <v>0.96677443723176604</v>
      </c>
    </row>
    <row r="18140" spans="1:14" x14ac:dyDescent="0.25">
      <c r="A18140" t="s">
        <v>54347</v>
      </c>
      <c r="B18140">
        <v>50.906177450000001</v>
      </c>
      <c r="C18140">
        <v>-5.8417547E-2</v>
      </c>
      <c r="D18140">
        <v>0.27791986499999999</v>
      </c>
      <c r="E18140">
        <v>-0.21019565200000001</v>
      </c>
      <c r="F18140">
        <v>0.83351497299999999</v>
      </c>
      <c r="G18140">
        <v>0.944788509</v>
      </c>
      <c r="H18140" t="s">
        <v>54348</v>
      </c>
      <c r="I18140">
        <v>18</v>
      </c>
      <c r="J18140">
        <v>37606593</v>
      </c>
      <c r="K18140">
        <v>37609393</v>
      </c>
      <c r="L18140">
        <v>1</v>
      </c>
      <c r="M18140" t="s">
        <v>54349</v>
      </c>
      <c r="N18140">
        <v>0.96677443723176604</v>
      </c>
    </row>
    <row r="18141" spans="1:14" x14ac:dyDescent="0.25">
      <c r="A18141" t="s">
        <v>54350</v>
      </c>
      <c r="B18141">
        <v>986.54090470000006</v>
      </c>
      <c r="C18141">
        <v>-1.8049470000000001E-2</v>
      </c>
      <c r="D18141">
        <v>8.5963229000000002E-2</v>
      </c>
      <c r="E18141">
        <v>-0.20996734</v>
      </c>
      <c r="F18141">
        <v>0.83369316400000004</v>
      </c>
      <c r="G18141">
        <v>0.944788509</v>
      </c>
      <c r="H18141" t="s">
        <v>54351</v>
      </c>
      <c r="I18141">
        <v>10</v>
      </c>
      <c r="J18141">
        <v>19810218</v>
      </c>
      <c r="K18141">
        <v>20018499</v>
      </c>
      <c r="L18141">
        <v>1</v>
      </c>
      <c r="M18141" t="s">
        <v>54352</v>
      </c>
      <c r="N18141">
        <v>0.96686197925504103</v>
      </c>
    </row>
    <row r="18142" spans="1:14" x14ac:dyDescent="0.25">
      <c r="A18142" t="s">
        <v>54353</v>
      </c>
      <c r="B18142">
        <v>2543.3310510000001</v>
      </c>
      <c r="C18142">
        <v>2.0747755999999999E-2</v>
      </c>
      <c r="D18142">
        <v>9.8884221999999994E-2</v>
      </c>
      <c r="E18142">
        <v>0.20981867300000001</v>
      </c>
      <c r="F18142">
        <v>0.83380919799999997</v>
      </c>
      <c r="G18142">
        <v>0.944788509</v>
      </c>
      <c r="H18142" t="s">
        <v>54354</v>
      </c>
      <c r="I18142">
        <v>4</v>
      </c>
      <c r="J18142">
        <v>45965334</v>
      </c>
      <c r="K18142">
        <v>46034761</v>
      </c>
      <c r="L18142">
        <v>1</v>
      </c>
      <c r="M18142" t="s">
        <v>54355</v>
      </c>
      <c r="N18142">
        <v>0.96686197925504103</v>
      </c>
    </row>
    <row r="18143" spans="1:14" x14ac:dyDescent="0.25">
      <c r="A18143" t="s">
        <v>54356</v>
      </c>
      <c r="B18143">
        <v>1758.6029739999999</v>
      </c>
      <c r="C18143">
        <v>-1.4013678E-2</v>
      </c>
      <c r="D18143">
        <v>6.6793926000000003E-2</v>
      </c>
      <c r="E18143">
        <v>-0.20980467699999999</v>
      </c>
      <c r="F18143">
        <v>0.83382012299999997</v>
      </c>
      <c r="G18143">
        <v>0.944788509</v>
      </c>
      <c r="H18143" t="s">
        <v>54357</v>
      </c>
      <c r="I18143">
        <v>9</v>
      </c>
      <c r="J18143">
        <v>21914102</v>
      </c>
      <c r="K18143">
        <v>21925518</v>
      </c>
      <c r="L18143">
        <v>1</v>
      </c>
      <c r="M18143" t="s">
        <v>54358</v>
      </c>
      <c r="N18143">
        <v>0.96686197925504103</v>
      </c>
    </row>
    <row r="18144" spans="1:14" x14ac:dyDescent="0.25">
      <c r="A18144" t="s">
        <v>54359</v>
      </c>
      <c r="B18144">
        <v>46.145594950000003</v>
      </c>
      <c r="C18144">
        <v>6.5163394999999999E-2</v>
      </c>
      <c r="D18144">
        <v>0.310705803</v>
      </c>
      <c r="E18144">
        <v>0.209726996</v>
      </c>
      <c r="F18144">
        <v>0.83388075399999995</v>
      </c>
      <c r="G18144">
        <v>0.944788509</v>
      </c>
      <c r="H18144" t="s">
        <v>54360</v>
      </c>
      <c r="I18144">
        <v>18</v>
      </c>
      <c r="J18144">
        <v>66990775</v>
      </c>
      <c r="K18144">
        <v>66993577</v>
      </c>
      <c r="L18144">
        <v>-1</v>
      </c>
      <c r="M18144" t="s">
        <v>54361</v>
      </c>
      <c r="N18144">
        <v>0.96686197925504103</v>
      </c>
    </row>
    <row r="18145" spans="1:14" x14ac:dyDescent="0.25">
      <c r="A18145" t="s">
        <v>54362</v>
      </c>
      <c r="B18145">
        <v>40997.306980000001</v>
      </c>
      <c r="C18145">
        <v>-1.1425428E-2</v>
      </c>
      <c r="D18145">
        <v>5.4503194999999997E-2</v>
      </c>
      <c r="E18145">
        <v>-0.209628593</v>
      </c>
      <c r="F18145">
        <v>0.83395756099999996</v>
      </c>
      <c r="G18145">
        <v>0.944788509</v>
      </c>
      <c r="H18145" t="s">
        <v>54363</v>
      </c>
      <c r="I18145">
        <v>7</v>
      </c>
      <c r="J18145">
        <v>16649304</v>
      </c>
      <c r="K18145">
        <v>16658039</v>
      </c>
      <c r="L18145">
        <v>-1</v>
      </c>
      <c r="M18145" t="s">
        <v>54364</v>
      </c>
      <c r="N18145">
        <v>0.96686197925504103</v>
      </c>
    </row>
    <row r="18146" spans="1:14" x14ac:dyDescent="0.25">
      <c r="A18146" t="s">
        <v>54365</v>
      </c>
      <c r="B18146">
        <v>9428.3659179999995</v>
      </c>
      <c r="C18146">
        <v>-1.10808E-2</v>
      </c>
      <c r="D18146">
        <v>5.2863606E-2</v>
      </c>
      <c r="E18146">
        <v>-0.20961112000000001</v>
      </c>
      <c r="F18146">
        <v>0.83397120000000002</v>
      </c>
      <c r="G18146">
        <v>0.944788509</v>
      </c>
      <c r="H18146" t="s">
        <v>54366</v>
      </c>
      <c r="I18146">
        <v>11</v>
      </c>
      <c r="J18146">
        <v>57899890</v>
      </c>
      <c r="K18146">
        <v>57952860</v>
      </c>
      <c r="L18146">
        <v>1</v>
      </c>
      <c r="M18146" t="s">
        <v>54367</v>
      </c>
      <c r="N18146">
        <v>0.96686197925504103</v>
      </c>
    </row>
    <row r="18147" spans="1:14" x14ac:dyDescent="0.25">
      <c r="A18147" t="s">
        <v>54368</v>
      </c>
      <c r="B18147">
        <v>126.07494389999999</v>
      </c>
      <c r="C18147">
        <v>-3.9080656999999998E-2</v>
      </c>
      <c r="D18147">
        <v>0.18645790500000001</v>
      </c>
      <c r="E18147">
        <v>-0.209595067</v>
      </c>
      <c r="F18147">
        <v>0.83398373000000003</v>
      </c>
      <c r="G18147">
        <v>0.944788509</v>
      </c>
      <c r="H18147" t="s">
        <v>54369</v>
      </c>
      <c r="I18147">
        <v>11</v>
      </c>
      <c r="J18147">
        <v>96241351</v>
      </c>
      <c r="K18147">
        <v>96244838</v>
      </c>
      <c r="L18147">
        <v>1</v>
      </c>
      <c r="M18147" t="s">
        <v>54370</v>
      </c>
      <c r="N18147">
        <v>0.96686197925504103</v>
      </c>
    </row>
    <row r="18148" spans="1:14" x14ac:dyDescent="0.25">
      <c r="A18148" t="s">
        <v>54371</v>
      </c>
      <c r="B18148">
        <v>5.7593186879999996</v>
      </c>
      <c r="C18148">
        <v>0.170495227</v>
      </c>
      <c r="D18148">
        <v>0.81375680299999997</v>
      </c>
      <c r="E18148">
        <v>0.20951619199999999</v>
      </c>
      <c r="F18148">
        <v>0.83404529599999999</v>
      </c>
      <c r="G18148" t="s">
        <v>1232</v>
      </c>
      <c r="H18148" t="s">
        <v>54372</v>
      </c>
      <c r="I18148">
        <v>5</v>
      </c>
      <c r="J18148">
        <v>123648523</v>
      </c>
      <c r="K18148">
        <v>123649945</v>
      </c>
      <c r="L18148">
        <v>1</v>
      </c>
      <c r="M18148" t="s">
        <v>54373</v>
      </c>
      <c r="N18148">
        <v>0.96686197925504103</v>
      </c>
    </row>
    <row r="18149" spans="1:14" x14ac:dyDescent="0.25">
      <c r="A18149" t="s">
        <v>54374</v>
      </c>
      <c r="B18149">
        <v>5605.2020380000004</v>
      </c>
      <c r="C18149">
        <v>-1.0874953E-2</v>
      </c>
      <c r="D18149">
        <v>5.1906813000000003E-2</v>
      </c>
      <c r="E18149">
        <v>-0.20950917199999999</v>
      </c>
      <c r="F18149">
        <v>0.83405077599999999</v>
      </c>
      <c r="G18149">
        <v>0.944788509</v>
      </c>
      <c r="H18149" t="s">
        <v>54375</v>
      </c>
      <c r="I18149">
        <v>12</v>
      </c>
      <c r="J18149">
        <v>85157607</v>
      </c>
      <c r="K18149">
        <v>85181619</v>
      </c>
      <c r="L18149">
        <v>1</v>
      </c>
      <c r="M18149" t="s">
        <v>54376</v>
      </c>
      <c r="N18149">
        <v>0.96686197925504103</v>
      </c>
    </row>
    <row r="18150" spans="1:14" x14ac:dyDescent="0.25">
      <c r="A18150" t="s">
        <v>54377</v>
      </c>
      <c r="B18150">
        <v>778.41631770000004</v>
      </c>
      <c r="C18150">
        <v>1.9857614999999999E-2</v>
      </c>
      <c r="D18150">
        <v>9.4781787000000006E-2</v>
      </c>
      <c r="E18150">
        <v>0.20950876500000001</v>
      </c>
      <c r="F18150">
        <v>0.83405109399999999</v>
      </c>
      <c r="G18150">
        <v>0.944788509</v>
      </c>
      <c r="H18150" t="s">
        <v>54378</v>
      </c>
      <c r="I18150">
        <v>2</v>
      </c>
      <c r="J18150">
        <v>172841910</v>
      </c>
      <c r="K18150">
        <v>172857532</v>
      </c>
      <c r="L18150">
        <v>1</v>
      </c>
      <c r="M18150" t="s">
        <v>54379</v>
      </c>
      <c r="N18150">
        <v>0.96686197925504103</v>
      </c>
    </row>
    <row r="18151" spans="1:14" x14ac:dyDescent="0.25">
      <c r="A18151" t="s">
        <v>54380</v>
      </c>
      <c r="B18151">
        <v>1653.9548870000001</v>
      </c>
      <c r="C18151">
        <v>1.6040828E-2</v>
      </c>
      <c r="D18151">
        <v>7.6585005999999997E-2</v>
      </c>
      <c r="E18151">
        <v>0.20945128499999999</v>
      </c>
      <c r="F18151">
        <v>0.83409596100000005</v>
      </c>
      <c r="G18151">
        <v>0.944788509</v>
      </c>
      <c r="H18151" t="s">
        <v>54381</v>
      </c>
      <c r="I18151">
        <v>11</v>
      </c>
      <c r="J18151">
        <v>116536421</v>
      </c>
      <c r="K18151">
        <v>116545139</v>
      </c>
      <c r="L18151">
        <v>-1</v>
      </c>
      <c r="M18151" t="s">
        <v>54382</v>
      </c>
      <c r="N18151">
        <v>0.96686197925504103</v>
      </c>
    </row>
    <row r="18152" spans="1:14" x14ac:dyDescent="0.25">
      <c r="A18152" t="s">
        <v>54383</v>
      </c>
      <c r="B18152">
        <v>259.03183050000001</v>
      </c>
      <c r="C18152">
        <v>2.5760537E-2</v>
      </c>
      <c r="D18152">
        <v>0.12305301</v>
      </c>
      <c r="E18152">
        <v>0.20934503700000001</v>
      </c>
      <c r="F18152">
        <v>0.83417889599999995</v>
      </c>
      <c r="G18152">
        <v>0.94481445399999997</v>
      </c>
      <c r="H18152" t="s">
        <v>54384</v>
      </c>
      <c r="I18152">
        <v>19</v>
      </c>
      <c r="J18152">
        <v>41910731</v>
      </c>
      <c r="K18152">
        <v>41921862</v>
      </c>
      <c r="L18152">
        <v>-1</v>
      </c>
      <c r="M18152" t="s">
        <v>54385</v>
      </c>
      <c r="N18152">
        <v>0.96686877775352598</v>
      </c>
    </row>
    <row r="18153" spans="1:14" x14ac:dyDescent="0.25">
      <c r="A18153" t="s">
        <v>54386</v>
      </c>
      <c r="B18153">
        <v>8.0499952070000003</v>
      </c>
      <c r="C18153">
        <v>0.152173683</v>
      </c>
      <c r="D18153">
        <v>0.72696972800000004</v>
      </c>
      <c r="E18153">
        <v>0.209326024</v>
      </c>
      <c r="F18153">
        <v>0.83419373799999996</v>
      </c>
      <c r="G18153" t="s">
        <v>1232</v>
      </c>
      <c r="H18153" t="s">
        <v>54387</v>
      </c>
      <c r="I18153">
        <v>1</v>
      </c>
      <c r="J18153">
        <v>17672125</v>
      </c>
      <c r="K18153">
        <v>17701163</v>
      </c>
      <c r="L18153">
        <v>1</v>
      </c>
      <c r="M18153" t="s">
        <v>54388</v>
      </c>
      <c r="N18153">
        <v>0.96686877775352598</v>
      </c>
    </row>
    <row r="18154" spans="1:14" x14ac:dyDescent="0.25">
      <c r="A18154" t="s">
        <v>54389</v>
      </c>
      <c r="B18154">
        <v>5.7941631940000002</v>
      </c>
      <c r="C18154">
        <v>0.228601465</v>
      </c>
      <c r="D18154">
        <v>1.09296646</v>
      </c>
      <c r="E18154">
        <v>0.20915689000000001</v>
      </c>
      <c r="F18154">
        <v>0.834325765</v>
      </c>
      <c r="G18154" t="s">
        <v>1232</v>
      </c>
      <c r="H18154" t="s">
        <v>54390</v>
      </c>
      <c r="I18154">
        <v>2</v>
      </c>
      <c r="J18154">
        <v>110093042</v>
      </c>
      <c r="K18154">
        <v>110144905</v>
      </c>
      <c r="L18154">
        <v>-1</v>
      </c>
      <c r="M18154" t="s">
        <v>54391</v>
      </c>
      <c r="N18154">
        <v>0.966883973767935</v>
      </c>
    </row>
    <row r="18155" spans="1:14" x14ac:dyDescent="0.25">
      <c r="A18155" t="s">
        <v>54392</v>
      </c>
      <c r="B18155">
        <v>5.7670981980000002</v>
      </c>
      <c r="C18155">
        <v>-0.18064697099999999</v>
      </c>
      <c r="D18155">
        <v>0.86389472499999997</v>
      </c>
      <c r="E18155">
        <v>-0.20910762099999999</v>
      </c>
      <c r="F18155">
        <v>0.83436422600000004</v>
      </c>
      <c r="G18155" t="s">
        <v>1232</v>
      </c>
      <c r="H18155" t="s">
        <v>54393</v>
      </c>
      <c r="I18155">
        <v>5</v>
      </c>
      <c r="J18155">
        <v>38141037</v>
      </c>
      <c r="K18155">
        <v>38143414</v>
      </c>
      <c r="L18155">
        <v>1</v>
      </c>
      <c r="M18155" t="s">
        <v>54394</v>
      </c>
      <c r="N18155">
        <v>0.966883973767935</v>
      </c>
    </row>
    <row r="18156" spans="1:14" x14ac:dyDescent="0.25">
      <c r="A18156" t="s">
        <v>54395</v>
      </c>
      <c r="B18156">
        <v>10.336820830000001</v>
      </c>
      <c r="C18156">
        <v>0.12757460200000001</v>
      </c>
      <c r="D18156">
        <v>0.61017633299999996</v>
      </c>
      <c r="E18156">
        <v>0.20907825299999999</v>
      </c>
      <c r="F18156">
        <v>0.83438715100000005</v>
      </c>
      <c r="G18156" t="s">
        <v>1232</v>
      </c>
      <c r="H18156" t="s">
        <v>54396</v>
      </c>
      <c r="I18156">
        <v>14</v>
      </c>
      <c r="J18156">
        <v>103607901</v>
      </c>
      <c r="K18156">
        <v>103608882</v>
      </c>
      <c r="L18156">
        <v>-1</v>
      </c>
      <c r="M18156" t="s">
        <v>54397</v>
      </c>
      <c r="N18156">
        <v>0.966883973767935</v>
      </c>
    </row>
    <row r="18157" spans="1:14" x14ac:dyDescent="0.25">
      <c r="A18157" t="s">
        <v>54398</v>
      </c>
      <c r="B18157">
        <v>31.914660000000001</v>
      </c>
      <c r="C18157">
        <v>7.2463925999999998E-2</v>
      </c>
      <c r="D18157">
        <v>0.34687648599999998</v>
      </c>
      <c r="E18157">
        <v>0.208904118</v>
      </c>
      <c r="F18157">
        <v>0.83452308900000005</v>
      </c>
      <c r="G18157">
        <v>0.94491449299999997</v>
      </c>
      <c r="H18157" t="s">
        <v>54399</v>
      </c>
      <c r="I18157">
        <v>7</v>
      </c>
      <c r="J18157">
        <v>28416229</v>
      </c>
      <c r="K18157">
        <v>28437569</v>
      </c>
      <c r="L18157">
        <v>1</v>
      </c>
      <c r="M18157" t="s">
        <v>54400</v>
      </c>
      <c r="N18157">
        <v>0.966883973767935</v>
      </c>
    </row>
    <row r="18158" spans="1:14" x14ac:dyDescent="0.25">
      <c r="A18158" t="s">
        <v>54401</v>
      </c>
      <c r="B18158">
        <v>162.64591010000001</v>
      </c>
      <c r="C18158">
        <v>-3.5579992999999997E-2</v>
      </c>
      <c r="D18158">
        <v>0.170326168</v>
      </c>
      <c r="E18158">
        <v>-0.20889328800000001</v>
      </c>
      <c r="F18158">
        <v>0.83453154399999996</v>
      </c>
      <c r="G18158">
        <v>0.94491449299999997</v>
      </c>
      <c r="H18158" t="s">
        <v>54402</v>
      </c>
      <c r="I18158">
        <v>17</v>
      </c>
      <c r="J18158">
        <v>57020936</v>
      </c>
      <c r="K18158">
        <v>57025022</v>
      </c>
      <c r="L18158">
        <v>-1</v>
      </c>
      <c r="M18158" t="s">
        <v>54403</v>
      </c>
      <c r="N18158">
        <v>0.966883973767935</v>
      </c>
    </row>
    <row r="18159" spans="1:14" x14ac:dyDescent="0.25">
      <c r="A18159" t="s">
        <v>54404</v>
      </c>
      <c r="B18159">
        <v>186.12020089999999</v>
      </c>
      <c r="C18159">
        <v>-4.0674746999999997E-2</v>
      </c>
      <c r="D18159">
        <v>0.194723758</v>
      </c>
      <c r="E18159">
        <v>-0.20888435599999999</v>
      </c>
      <c r="F18159">
        <v>0.83453851700000004</v>
      </c>
      <c r="G18159">
        <v>0.94491449299999997</v>
      </c>
      <c r="H18159" t="s">
        <v>54405</v>
      </c>
      <c r="I18159">
        <v>6</v>
      </c>
      <c r="J18159">
        <v>38602628</v>
      </c>
      <c r="K18159">
        <v>38614177</v>
      </c>
      <c r="L18159">
        <v>-1</v>
      </c>
      <c r="M18159" t="s">
        <v>54406</v>
      </c>
      <c r="N18159">
        <v>0.966883973767935</v>
      </c>
    </row>
    <row r="18160" spans="1:14" x14ac:dyDescent="0.25">
      <c r="A18160" t="s">
        <v>54407</v>
      </c>
      <c r="B18160">
        <v>313.31769839999998</v>
      </c>
      <c r="C18160">
        <v>-2.8218106E-2</v>
      </c>
      <c r="D18160">
        <v>0.13513666199999999</v>
      </c>
      <c r="E18160">
        <v>-0.208811626</v>
      </c>
      <c r="F18160">
        <v>0.83459529499999996</v>
      </c>
      <c r="G18160">
        <v>0.94491449299999997</v>
      </c>
      <c r="H18160" t="s">
        <v>54408</v>
      </c>
      <c r="I18160">
        <v>17</v>
      </c>
      <c r="J18160">
        <v>21926723</v>
      </c>
      <c r="K18160">
        <v>21944617</v>
      </c>
      <c r="L18160">
        <v>1</v>
      </c>
      <c r="M18160" t="s">
        <v>54409</v>
      </c>
      <c r="N18160">
        <v>0.966883973767935</v>
      </c>
    </row>
    <row r="18161" spans="1:14" x14ac:dyDescent="0.25">
      <c r="A18161" t="s">
        <v>54410</v>
      </c>
      <c r="B18161">
        <v>7716.9843490000003</v>
      </c>
      <c r="C18161">
        <v>-1.1420568000000001E-2</v>
      </c>
      <c r="D18161">
        <v>5.4710781E-2</v>
      </c>
      <c r="E18161">
        <v>-0.20874437100000001</v>
      </c>
      <c r="F18161">
        <v>0.83464780000000005</v>
      </c>
      <c r="G18161">
        <v>0.94491449299999997</v>
      </c>
      <c r="H18161" t="s">
        <v>54411</v>
      </c>
      <c r="I18161">
        <v>5</v>
      </c>
      <c r="J18161">
        <v>115306748</v>
      </c>
      <c r="K18161">
        <v>115332440</v>
      </c>
      <c r="L18161">
        <v>-1</v>
      </c>
      <c r="M18161" t="s">
        <v>54412</v>
      </c>
      <c r="N18161">
        <v>0.966883973767935</v>
      </c>
    </row>
    <row r="18162" spans="1:14" x14ac:dyDescent="0.25">
      <c r="A18162" t="s">
        <v>54413</v>
      </c>
      <c r="B18162">
        <v>2427.143877</v>
      </c>
      <c r="C18162">
        <v>-1.3935350000000001E-2</v>
      </c>
      <c r="D18162">
        <v>6.6764004000000002E-2</v>
      </c>
      <c r="E18162">
        <v>-0.20872549400000001</v>
      </c>
      <c r="F18162">
        <v>0.83466253700000004</v>
      </c>
      <c r="G18162">
        <v>0.94491449299999997</v>
      </c>
      <c r="H18162" t="s">
        <v>54414</v>
      </c>
      <c r="I18162">
        <v>6</v>
      </c>
      <c r="J18162">
        <v>84595469</v>
      </c>
      <c r="K18162">
        <v>85046495</v>
      </c>
      <c r="L18162">
        <v>-1</v>
      </c>
      <c r="M18162" t="s">
        <v>54415</v>
      </c>
      <c r="N18162">
        <v>0.966883973767935</v>
      </c>
    </row>
    <row r="18163" spans="1:14" x14ac:dyDescent="0.25">
      <c r="A18163" t="s">
        <v>54416</v>
      </c>
      <c r="B18163">
        <v>578.66924100000006</v>
      </c>
      <c r="C18163">
        <v>-2.1598167000000001E-2</v>
      </c>
      <c r="D18163">
        <v>0.103492262</v>
      </c>
      <c r="E18163">
        <v>-0.20869354800000001</v>
      </c>
      <c r="F18163">
        <v>0.83468747700000001</v>
      </c>
      <c r="G18163">
        <v>0.94491449299999997</v>
      </c>
      <c r="H18163" t="s">
        <v>54417</v>
      </c>
      <c r="I18163">
        <v>10</v>
      </c>
      <c r="J18163">
        <v>100323420</v>
      </c>
      <c r="K18163">
        <v>100410702</v>
      </c>
      <c r="L18163">
        <v>1</v>
      </c>
      <c r="M18163" t="s">
        <v>54418</v>
      </c>
      <c r="N18163">
        <v>0.966883973767935</v>
      </c>
    </row>
    <row r="18164" spans="1:14" x14ac:dyDescent="0.25">
      <c r="A18164" t="s">
        <v>54419</v>
      </c>
      <c r="B18164">
        <v>4.0053669080000001</v>
      </c>
      <c r="C18164">
        <v>-0.18976665300000001</v>
      </c>
      <c r="D18164">
        <v>0.90944668100000003</v>
      </c>
      <c r="E18164">
        <v>-0.208661659</v>
      </c>
      <c r="F18164">
        <v>0.83471237300000001</v>
      </c>
      <c r="G18164" t="s">
        <v>1232</v>
      </c>
      <c r="H18164" t="s">
        <v>54420</v>
      </c>
      <c r="I18164">
        <v>8</v>
      </c>
      <c r="J18164">
        <v>117231713</v>
      </c>
      <c r="K18164">
        <v>117242654</v>
      </c>
      <c r="L18164">
        <v>1</v>
      </c>
      <c r="M18164" t="s">
        <v>54421</v>
      </c>
      <c r="N18164">
        <v>0.966883973767935</v>
      </c>
    </row>
    <row r="18165" spans="1:14" x14ac:dyDescent="0.25">
      <c r="A18165" t="s">
        <v>54422</v>
      </c>
      <c r="B18165">
        <v>1.3566772</v>
      </c>
      <c r="C18165">
        <v>-0.36108014100000002</v>
      </c>
      <c r="D18165">
        <v>1.731671392</v>
      </c>
      <c r="E18165">
        <v>-0.20851539299999999</v>
      </c>
      <c r="F18165">
        <v>0.83482656499999996</v>
      </c>
      <c r="G18165" t="s">
        <v>1232</v>
      </c>
      <c r="H18165" t="s">
        <v>54423</v>
      </c>
      <c r="I18165">
        <v>7</v>
      </c>
      <c r="J18165">
        <v>30673215</v>
      </c>
      <c r="K18165">
        <v>30689151</v>
      </c>
      <c r="L18165">
        <v>1</v>
      </c>
      <c r="M18165" t="s">
        <v>54424</v>
      </c>
      <c r="N18165">
        <v>0.96694348595345803</v>
      </c>
    </row>
    <row r="18166" spans="1:14" x14ac:dyDescent="0.25">
      <c r="A18166" t="s">
        <v>54425</v>
      </c>
      <c r="B18166">
        <v>1.987768454</v>
      </c>
      <c r="C18166">
        <v>0.33606633200000002</v>
      </c>
      <c r="D18166">
        <v>1.6121867700000001</v>
      </c>
      <c r="E18166">
        <v>0.20845372100000001</v>
      </c>
      <c r="F18166">
        <v>0.83487471400000002</v>
      </c>
      <c r="G18166" t="s">
        <v>1232</v>
      </c>
      <c r="H18166" t="s">
        <v>54426</v>
      </c>
      <c r="I18166">
        <v>9</v>
      </c>
      <c r="J18166">
        <v>67737771</v>
      </c>
      <c r="K18166">
        <v>67739612</v>
      </c>
      <c r="L18166">
        <v>-1</v>
      </c>
      <c r="M18166" t="s">
        <v>54427</v>
      </c>
      <c r="N18166">
        <v>0.96694348595345803</v>
      </c>
    </row>
    <row r="18167" spans="1:14" x14ac:dyDescent="0.25">
      <c r="A18167" t="s">
        <v>54428</v>
      </c>
      <c r="B18167">
        <v>1.878528851</v>
      </c>
      <c r="C18167">
        <v>0.308458232</v>
      </c>
      <c r="D18167">
        <v>1.480318112</v>
      </c>
      <c r="E18167">
        <v>0.20837293600000001</v>
      </c>
      <c r="F18167">
        <v>0.83493778600000002</v>
      </c>
      <c r="G18167" t="s">
        <v>1232</v>
      </c>
      <c r="H18167" t="s">
        <v>54429</v>
      </c>
      <c r="I18167">
        <v>2</v>
      </c>
      <c r="J18167">
        <v>129010620</v>
      </c>
      <c r="K18167">
        <v>129012408</v>
      </c>
      <c r="L18167">
        <v>1</v>
      </c>
      <c r="M18167" t="s">
        <v>54430</v>
      </c>
      <c r="N18167">
        <v>0.96694348595345803</v>
      </c>
    </row>
    <row r="18168" spans="1:14" x14ac:dyDescent="0.25">
      <c r="A18168" t="s">
        <v>54431</v>
      </c>
      <c r="B18168">
        <v>575.08702900000003</v>
      </c>
      <c r="C18168">
        <v>-1.768983E-2</v>
      </c>
      <c r="D18168">
        <v>8.4947948999999995E-2</v>
      </c>
      <c r="E18168">
        <v>-0.20824317000000001</v>
      </c>
      <c r="F18168">
        <v>0.83503910199999998</v>
      </c>
      <c r="G18168">
        <v>0.94518247300000002</v>
      </c>
      <c r="H18168" t="s">
        <v>54432</v>
      </c>
      <c r="I18168">
        <v>2</v>
      </c>
      <c r="J18168">
        <v>112323309</v>
      </c>
      <c r="K18168">
        <v>112464918</v>
      </c>
      <c r="L18168">
        <v>1</v>
      </c>
      <c r="M18168" t="s">
        <v>54433</v>
      </c>
      <c r="N18168">
        <v>0.96694348595345803</v>
      </c>
    </row>
    <row r="18169" spans="1:14" x14ac:dyDescent="0.25">
      <c r="A18169" t="s">
        <v>54434</v>
      </c>
      <c r="B18169">
        <v>370.4949014</v>
      </c>
      <c r="C18169">
        <v>-2.805788E-2</v>
      </c>
      <c r="D18169">
        <v>0.13474044499999999</v>
      </c>
      <c r="E18169">
        <v>-0.20823651000000001</v>
      </c>
      <c r="F18169">
        <v>0.83504430299999999</v>
      </c>
      <c r="G18169">
        <v>0.94518247300000002</v>
      </c>
      <c r="H18169" t="s">
        <v>54435</v>
      </c>
      <c r="I18169">
        <v>6</v>
      </c>
      <c r="J18169">
        <v>125283534</v>
      </c>
      <c r="K18169">
        <v>125290848</v>
      </c>
      <c r="L18169">
        <v>-1</v>
      </c>
      <c r="M18169" t="s">
        <v>54436</v>
      </c>
      <c r="N18169">
        <v>0.96694348595345803</v>
      </c>
    </row>
    <row r="18170" spans="1:14" x14ac:dyDescent="0.25">
      <c r="A18170" t="s">
        <v>54437</v>
      </c>
      <c r="B18170">
        <v>10.718866029999999</v>
      </c>
      <c r="C18170">
        <v>0.12898737399999999</v>
      </c>
      <c r="D18170">
        <v>0.62014580200000002</v>
      </c>
      <c r="E18170">
        <v>0.207995239</v>
      </c>
      <c r="F18170">
        <v>0.83523268500000003</v>
      </c>
      <c r="G18170" t="s">
        <v>1232</v>
      </c>
      <c r="H18170" t="s">
        <v>54438</v>
      </c>
      <c r="I18170">
        <v>13</v>
      </c>
      <c r="J18170">
        <v>41060808</v>
      </c>
      <c r="K18170">
        <v>41071371</v>
      </c>
      <c r="L18170">
        <v>-1</v>
      </c>
      <c r="M18170" t="s">
        <v>54439</v>
      </c>
      <c r="N18170">
        <v>0.96694348595345803</v>
      </c>
    </row>
    <row r="18171" spans="1:14" x14ac:dyDescent="0.25">
      <c r="A18171" t="s">
        <v>54440</v>
      </c>
      <c r="B18171">
        <v>129.72559630000001</v>
      </c>
      <c r="C18171">
        <v>-0.30165188199999998</v>
      </c>
      <c r="D18171">
        <v>1.450621664</v>
      </c>
      <c r="E18171">
        <v>-0.207946627</v>
      </c>
      <c r="F18171">
        <v>0.83527064200000001</v>
      </c>
      <c r="G18171">
        <v>0.94525331899999998</v>
      </c>
      <c r="H18171" t="s">
        <v>54441</v>
      </c>
      <c r="I18171">
        <v>12</v>
      </c>
      <c r="J18171">
        <v>55263961</v>
      </c>
      <c r="K18171">
        <v>55276745</v>
      </c>
      <c r="L18171">
        <v>-1</v>
      </c>
      <c r="M18171" t="s">
        <v>54442</v>
      </c>
      <c r="N18171">
        <v>0.96694348595345803</v>
      </c>
    </row>
    <row r="18172" spans="1:14" x14ac:dyDescent="0.25">
      <c r="A18172" t="s">
        <v>54443</v>
      </c>
      <c r="B18172">
        <v>2480.7305240000001</v>
      </c>
      <c r="C18172">
        <v>-1.6382377E-2</v>
      </c>
      <c r="D18172">
        <v>7.8781730999999994E-2</v>
      </c>
      <c r="E18172">
        <v>-0.207946401</v>
      </c>
      <c r="F18172">
        <v>0.835270819</v>
      </c>
      <c r="G18172">
        <v>0.94525331899999998</v>
      </c>
      <c r="H18172" t="s">
        <v>54444</v>
      </c>
      <c r="I18172">
        <v>2</v>
      </c>
      <c r="J18172">
        <v>175163748</v>
      </c>
      <c r="K18172">
        <v>175179990</v>
      </c>
      <c r="L18172">
        <v>-1</v>
      </c>
      <c r="M18172" t="s">
        <v>54445</v>
      </c>
      <c r="N18172">
        <v>0.96694348595345803</v>
      </c>
    </row>
    <row r="18173" spans="1:14" x14ac:dyDescent="0.25">
      <c r="A18173" t="s">
        <v>54446</v>
      </c>
      <c r="B18173">
        <v>10.173818470000001</v>
      </c>
      <c r="C18173">
        <v>-0.13676105699999999</v>
      </c>
      <c r="D18173">
        <v>0.65776801399999996</v>
      </c>
      <c r="E18173">
        <v>-0.20791685500000001</v>
      </c>
      <c r="F18173">
        <v>0.83529388800000004</v>
      </c>
      <c r="G18173" t="s">
        <v>1232</v>
      </c>
      <c r="H18173" t="s">
        <v>54447</v>
      </c>
      <c r="I18173">
        <v>9</v>
      </c>
      <c r="J18173">
        <v>89081262</v>
      </c>
      <c r="K18173">
        <v>89089880</v>
      </c>
      <c r="L18173">
        <v>1</v>
      </c>
      <c r="M18173" t="s">
        <v>54448</v>
      </c>
      <c r="N18173">
        <v>0.96694348595345803</v>
      </c>
    </row>
    <row r="18174" spans="1:14" x14ac:dyDescent="0.25">
      <c r="A18174" t="s">
        <v>54449</v>
      </c>
      <c r="B18174">
        <v>614.29141619999996</v>
      </c>
      <c r="C18174">
        <v>-2.1167004999999999E-2</v>
      </c>
      <c r="D18174">
        <v>0.101813468</v>
      </c>
      <c r="E18174">
        <v>-0.20789985799999999</v>
      </c>
      <c r="F18174">
        <v>0.83530716000000005</v>
      </c>
      <c r="G18174">
        <v>0.94525331899999998</v>
      </c>
      <c r="H18174" t="s">
        <v>54450</v>
      </c>
      <c r="I18174">
        <v>6</v>
      </c>
      <c r="J18174">
        <v>118438911</v>
      </c>
      <c r="K18174">
        <v>118456281</v>
      </c>
      <c r="L18174">
        <v>-1</v>
      </c>
      <c r="M18174" t="s">
        <v>54451</v>
      </c>
      <c r="N18174">
        <v>0.96694348595345803</v>
      </c>
    </row>
    <row r="18175" spans="1:14" x14ac:dyDescent="0.25">
      <c r="A18175" t="s">
        <v>54452</v>
      </c>
      <c r="B18175">
        <v>362.82637920000002</v>
      </c>
      <c r="C18175">
        <v>2.6254153999999998E-2</v>
      </c>
      <c r="D18175">
        <v>0.12631583299999999</v>
      </c>
      <c r="E18175">
        <v>0.207845317</v>
      </c>
      <c r="F18175">
        <v>0.83534974699999998</v>
      </c>
      <c r="G18175">
        <v>0.94525331899999998</v>
      </c>
      <c r="H18175" t="s">
        <v>54453</v>
      </c>
      <c r="I18175">
        <v>4</v>
      </c>
      <c r="J18175">
        <v>95445744</v>
      </c>
      <c r="K18175">
        <v>95815176</v>
      </c>
      <c r="L18175">
        <v>1</v>
      </c>
      <c r="M18175" t="s">
        <v>54454</v>
      </c>
      <c r="N18175">
        <v>0.96694348595345803</v>
      </c>
    </row>
    <row r="18176" spans="1:14" x14ac:dyDescent="0.25">
      <c r="A18176" t="s">
        <v>54455</v>
      </c>
      <c r="B18176">
        <v>2.8946409389999999</v>
      </c>
      <c r="C18176">
        <v>0.246700844</v>
      </c>
      <c r="D18176">
        <v>1.1870688279999999</v>
      </c>
      <c r="E18176">
        <v>0.207823538</v>
      </c>
      <c r="F18176">
        <v>0.83536675299999996</v>
      </c>
      <c r="G18176" t="s">
        <v>1232</v>
      </c>
      <c r="H18176" t="s">
        <v>54456</v>
      </c>
      <c r="I18176">
        <v>4</v>
      </c>
      <c r="J18176">
        <v>41517437</v>
      </c>
      <c r="K18176">
        <v>41518929</v>
      </c>
      <c r="L18176">
        <v>1</v>
      </c>
      <c r="M18176" t="s">
        <v>54457</v>
      </c>
      <c r="N18176">
        <v>0.96694348595345803</v>
      </c>
    </row>
    <row r="18177" spans="1:14" x14ac:dyDescent="0.25">
      <c r="A18177" t="s">
        <v>54458</v>
      </c>
      <c r="B18177">
        <v>4.5931909869999998</v>
      </c>
      <c r="C18177">
        <v>-0.20393046100000001</v>
      </c>
      <c r="D18177">
        <v>0.98138186900000002</v>
      </c>
      <c r="E18177">
        <v>-0.20779929599999999</v>
      </c>
      <c r="F18177">
        <v>0.83538568199999996</v>
      </c>
      <c r="G18177" t="s">
        <v>1232</v>
      </c>
      <c r="H18177" t="s">
        <v>54459</v>
      </c>
      <c r="I18177">
        <v>2</v>
      </c>
      <c r="J18177">
        <v>176817256</v>
      </c>
      <c r="K18177">
        <v>176819502</v>
      </c>
      <c r="L18177">
        <v>-1</v>
      </c>
      <c r="M18177" t="s">
        <v>54460</v>
      </c>
      <c r="N18177">
        <v>0.96694348595345803</v>
      </c>
    </row>
    <row r="18178" spans="1:14" x14ac:dyDescent="0.25">
      <c r="A18178" t="s">
        <v>54461</v>
      </c>
      <c r="B18178">
        <v>606.66488630000003</v>
      </c>
      <c r="C18178">
        <v>-2.0722278E-2</v>
      </c>
      <c r="D18178">
        <v>9.9735776999999998E-2</v>
      </c>
      <c r="E18178">
        <v>-0.20777176</v>
      </c>
      <c r="F18178">
        <v>0.83540718400000002</v>
      </c>
      <c r="G18178">
        <v>0.94525331899999998</v>
      </c>
      <c r="H18178" t="s">
        <v>54462</v>
      </c>
      <c r="I18178">
        <v>7</v>
      </c>
      <c r="J18178">
        <v>27878894</v>
      </c>
      <c r="K18178">
        <v>27886719</v>
      </c>
      <c r="L18178">
        <v>1</v>
      </c>
      <c r="M18178" t="s">
        <v>54463</v>
      </c>
      <c r="N18178">
        <v>0.96694348595345803</v>
      </c>
    </row>
    <row r="18179" spans="1:14" x14ac:dyDescent="0.25">
      <c r="A18179" t="s">
        <v>54464</v>
      </c>
      <c r="B18179">
        <v>1.3654791770000001</v>
      </c>
      <c r="C18179">
        <v>-0.35949183499999998</v>
      </c>
      <c r="D18179">
        <v>1.7308323830000001</v>
      </c>
      <c r="E18179">
        <v>-0.20769881500000001</v>
      </c>
      <c r="F18179">
        <v>0.83546414300000005</v>
      </c>
      <c r="G18179" t="s">
        <v>1232</v>
      </c>
      <c r="H18179" t="s">
        <v>54465</v>
      </c>
      <c r="I18179" t="s">
        <v>76</v>
      </c>
      <c r="J18179">
        <v>72298146</v>
      </c>
      <c r="K18179">
        <v>72308996</v>
      </c>
      <c r="L18179">
        <v>-1</v>
      </c>
      <c r="M18179" t="s">
        <v>54466</v>
      </c>
      <c r="N18179">
        <v>0.96695621655721198</v>
      </c>
    </row>
    <row r="18180" spans="1:14" x14ac:dyDescent="0.25">
      <c r="A18180" t="s">
        <v>54467</v>
      </c>
      <c r="B18180">
        <v>1145.0849760000001</v>
      </c>
      <c r="C18180">
        <v>-1.4828427E-2</v>
      </c>
      <c r="D18180">
        <v>7.1437139999999996E-2</v>
      </c>
      <c r="E18180">
        <v>-0.20757307899999999</v>
      </c>
      <c r="F18180">
        <v>0.83556232600000002</v>
      </c>
      <c r="G18180">
        <v>0.94536089800000001</v>
      </c>
      <c r="H18180" t="s">
        <v>54468</v>
      </c>
      <c r="I18180">
        <v>13</v>
      </c>
      <c r="J18180">
        <v>17884900</v>
      </c>
      <c r="K18180">
        <v>17979682</v>
      </c>
      <c r="L18180">
        <v>-1</v>
      </c>
      <c r="M18180" t="s">
        <v>54469</v>
      </c>
      <c r="N18180">
        <v>0.96701665530084202</v>
      </c>
    </row>
    <row r="18181" spans="1:14" x14ac:dyDescent="0.25">
      <c r="A18181" t="s">
        <v>54470</v>
      </c>
      <c r="B18181">
        <v>117.4803148</v>
      </c>
      <c r="C18181">
        <v>-5.6385049999999999E-2</v>
      </c>
      <c r="D18181">
        <v>0.27195366500000001</v>
      </c>
      <c r="E18181">
        <v>-0.207333297</v>
      </c>
      <c r="F18181">
        <v>0.835749572</v>
      </c>
      <c r="G18181">
        <v>0.94546243299999999</v>
      </c>
      <c r="H18181" t="s">
        <v>54471</v>
      </c>
      <c r="I18181" t="s">
        <v>76</v>
      </c>
      <c r="J18181">
        <v>100892991</v>
      </c>
      <c r="K18181">
        <v>101135661</v>
      </c>
      <c r="L18181">
        <v>1</v>
      </c>
      <c r="M18181" t="s">
        <v>54472</v>
      </c>
      <c r="N18181">
        <v>0.96714105977210696</v>
      </c>
    </row>
    <row r="18182" spans="1:14" x14ac:dyDescent="0.25">
      <c r="A18182" t="s">
        <v>54473</v>
      </c>
      <c r="B18182">
        <v>46.188714920000002</v>
      </c>
      <c r="C18182">
        <v>-6.4053562999999994E-2</v>
      </c>
      <c r="D18182">
        <v>0.30899707100000001</v>
      </c>
      <c r="E18182">
        <v>-0.20729504900000001</v>
      </c>
      <c r="F18182">
        <v>0.83577944000000004</v>
      </c>
      <c r="G18182">
        <v>0.94546243299999999</v>
      </c>
      <c r="H18182" t="s">
        <v>54474</v>
      </c>
      <c r="I18182">
        <v>1</v>
      </c>
      <c r="J18182">
        <v>170941487</v>
      </c>
      <c r="K18182">
        <v>170954536</v>
      </c>
      <c r="L18182">
        <v>1</v>
      </c>
      <c r="M18182" t="s">
        <v>54475</v>
      </c>
      <c r="N18182">
        <v>0.96714105977210696</v>
      </c>
    </row>
    <row r="18183" spans="1:14" x14ac:dyDescent="0.25">
      <c r="A18183" t="s">
        <v>54476</v>
      </c>
      <c r="B18183">
        <v>215.7696631</v>
      </c>
      <c r="C18183">
        <v>-2.9713099E-2</v>
      </c>
      <c r="D18183">
        <v>0.14338403899999999</v>
      </c>
      <c r="E18183">
        <v>-0.20722738299999999</v>
      </c>
      <c r="F18183">
        <v>0.83583228300000001</v>
      </c>
      <c r="G18183">
        <v>0.94546243299999999</v>
      </c>
      <c r="H18183" t="s">
        <v>54477</v>
      </c>
      <c r="I18183">
        <v>8</v>
      </c>
      <c r="J18183">
        <v>26648169</v>
      </c>
      <c r="K18183">
        <v>26654179</v>
      </c>
      <c r="L18183">
        <v>1</v>
      </c>
      <c r="M18183" t="s">
        <v>54478</v>
      </c>
      <c r="N18183">
        <v>0.96714105977210696</v>
      </c>
    </row>
    <row r="18184" spans="1:14" x14ac:dyDescent="0.25">
      <c r="A18184" t="s">
        <v>54479</v>
      </c>
      <c r="B18184">
        <v>3.3216445270000001</v>
      </c>
      <c r="C18184">
        <v>0.25010972300000001</v>
      </c>
      <c r="D18184">
        <v>1.207383224</v>
      </c>
      <c r="E18184">
        <v>0.20715023900000001</v>
      </c>
      <c r="F18184">
        <v>0.83589252800000002</v>
      </c>
      <c r="G18184" t="s">
        <v>1232</v>
      </c>
      <c r="H18184" t="s">
        <v>54480</v>
      </c>
      <c r="I18184">
        <v>7</v>
      </c>
      <c r="J18184">
        <v>140239843</v>
      </c>
      <c r="K18184">
        <v>140258493</v>
      </c>
      <c r="L18184">
        <v>1</v>
      </c>
      <c r="M18184" t="s">
        <v>54481</v>
      </c>
      <c r="N18184">
        <v>0.96714105977210696</v>
      </c>
    </row>
    <row r="18185" spans="1:14" x14ac:dyDescent="0.25">
      <c r="A18185" t="s">
        <v>54482</v>
      </c>
      <c r="B18185">
        <v>3.1426139929999999</v>
      </c>
      <c r="C18185">
        <v>0.248261492</v>
      </c>
      <c r="D18185">
        <v>1.198513913</v>
      </c>
      <c r="E18185">
        <v>0.20714110199999999</v>
      </c>
      <c r="F18185">
        <v>0.83589966400000004</v>
      </c>
      <c r="G18185" t="s">
        <v>1232</v>
      </c>
      <c r="H18185" t="s">
        <v>54483</v>
      </c>
      <c r="I18185">
        <v>16</v>
      </c>
      <c r="J18185">
        <v>17051465</v>
      </c>
      <c r="K18185">
        <v>17094582</v>
      </c>
      <c r="L18185">
        <v>1</v>
      </c>
      <c r="M18185" t="s">
        <v>54484</v>
      </c>
      <c r="N18185">
        <v>0.96714105977210696</v>
      </c>
    </row>
    <row r="18186" spans="1:14" x14ac:dyDescent="0.25">
      <c r="A18186" t="s">
        <v>54485</v>
      </c>
      <c r="B18186">
        <v>1696.9190599999999</v>
      </c>
      <c r="C18186">
        <v>1.6414952E-2</v>
      </c>
      <c r="D18186">
        <v>7.9291953999999998E-2</v>
      </c>
      <c r="E18186">
        <v>0.20701913699999999</v>
      </c>
      <c r="F18186">
        <v>0.83599491299999995</v>
      </c>
      <c r="G18186">
        <v>0.94557462199999998</v>
      </c>
      <c r="H18186" t="s">
        <v>54486</v>
      </c>
      <c r="I18186">
        <v>9</v>
      </c>
      <c r="J18186">
        <v>60701824</v>
      </c>
      <c r="K18186">
        <v>60787652</v>
      </c>
      <c r="L18186">
        <v>1</v>
      </c>
      <c r="M18186" t="s">
        <v>54487</v>
      </c>
      <c r="N18186">
        <v>0.96715731083416701</v>
      </c>
    </row>
    <row r="18187" spans="1:14" x14ac:dyDescent="0.25">
      <c r="A18187" t="s">
        <v>54488</v>
      </c>
      <c r="B18187">
        <v>6.7058988739999998</v>
      </c>
      <c r="C18187">
        <v>0.18469839900000001</v>
      </c>
      <c r="D18187">
        <v>0.89239486400000001</v>
      </c>
      <c r="E18187">
        <v>0.20696936499999999</v>
      </c>
      <c r="F18187">
        <v>0.83603378299999997</v>
      </c>
      <c r="G18187" t="s">
        <v>1232</v>
      </c>
      <c r="H18187" t="s">
        <v>54489</v>
      </c>
      <c r="I18187">
        <v>12</v>
      </c>
      <c r="J18187">
        <v>5858195</v>
      </c>
      <c r="K18187">
        <v>6034958</v>
      </c>
      <c r="L18187">
        <v>1</v>
      </c>
      <c r="M18187" t="s">
        <v>54490</v>
      </c>
      <c r="N18187">
        <v>0.96715731083416701</v>
      </c>
    </row>
    <row r="18188" spans="1:14" x14ac:dyDescent="0.25">
      <c r="A18188" t="s">
        <v>54491</v>
      </c>
      <c r="B18188">
        <v>107.3890802</v>
      </c>
      <c r="C18188">
        <v>4.5184176999999999E-2</v>
      </c>
      <c r="D18188">
        <v>0.21833744999999999</v>
      </c>
      <c r="E18188">
        <v>0.20694652799999999</v>
      </c>
      <c r="F18188">
        <v>0.83605161900000002</v>
      </c>
      <c r="G18188">
        <v>0.94557462199999998</v>
      </c>
      <c r="H18188" t="s">
        <v>54492</v>
      </c>
      <c r="I18188">
        <v>8</v>
      </c>
      <c r="J18188">
        <v>118388138</v>
      </c>
      <c r="K18188">
        <v>118400428</v>
      </c>
      <c r="L18188">
        <v>-1</v>
      </c>
      <c r="M18188" t="s">
        <v>54493</v>
      </c>
      <c r="N18188">
        <v>0.96715731083416701</v>
      </c>
    </row>
    <row r="18189" spans="1:14" x14ac:dyDescent="0.25">
      <c r="A18189" t="s">
        <v>54494</v>
      </c>
      <c r="B18189">
        <v>80.467103010000002</v>
      </c>
      <c r="C18189">
        <v>-5.8989424999999998E-2</v>
      </c>
      <c r="D18189">
        <v>0.28533515100000001</v>
      </c>
      <c r="E18189">
        <v>-0.206737321</v>
      </c>
      <c r="F18189">
        <v>0.83621500900000001</v>
      </c>
      <c r="G18189">
        <v>0.94569145899999996</v>
      </c>
      <c r="H18189" t="s">
        <v>54495</v>
      </c>
      <c r="I18189">
        <v>1</v>
      </c>
      <c r="J18189">
        <v>51328285</v>
      </c>
      <c r="K18189">
        <v>51342119</v>
      </c>
      <c r="L18189">
        <v>1</v>
      </c>
      <c r="M18189" t="s">
        <v>54496</v>
      </c>
      <c r="N18189">
        <v>0.96729313692275098</v>
      </c>
    </row>
    <row r="18190" spans="1:14" x14ac:dyDescent="0.25">
      <c r="A18190" t="s">
        <v>54497</v>
      </c>
      <c r="B18190">
        <v>12.10809684</v>
      </c>
      <c r="C18190">
        <v>-0.114620314</v>
      </c>
      <c r="D18190">
        <v>0.55539839999999996</v>
      </c>
      <c r="E18190">
        <v>-0.206374945</v>
      </c>
      <c r="F18190">
        <v>0.83649804100000003</v>
      </c>
      <c r="G18190" t="s">
        <v>1232</v>
      </c>
      <c r="H18190" t="s">
        <v>54498</v>
      </c>
      <c r="I18190">
        <v>8</v>
      </c>
      <c r="J18190">
        <v>67132617</v>
      </c>
      <c r="K18190">
        <v>67140780</v>
      </c>
      <c r="L18190">
        <v>-1</v>
      </c>
      <c r="M18190" t="s">
        <v>54499</v>
      </c>
      <c r="N18190">
        <v>0.96751741637877897</v>
      </c>
    </row>
    <row r="18191" spans="1:14" x14ac:dyDescent="0.25">
      <c r="A18191" t="s">
        <v>54500</v>
      </c>
      <c r="B18191">
        <v>2.2367527570000001</v>
      </c>
      <c r="C18191">
        <v>-0.27305257999999999</v>
      </c>
      <c r="D18191">
        <v>1.323113</v>
      </c>
      <c r="E18191">
        <v>-0.206371323</v>
      </c>
      <c r="F18191">
        <v>0.83650086999999995</v>
      </c>
      <c r="G18191" t="s">
        <v>1232</v>
      </c>
      <c r="H18191" t="s">
        <v>54501</v>
      </c>
      <c r="I18191">
        <v>19</v>
      </c>
      <c r="J18191">
        <v>6405552</v>
      </c>
      <c r="K18191">
        <v>6413789</v>
      </c>
      <c r="L18191">
        <v>-1</v>
      </c>
      <c r="M18191" t="s">
        <v>54502</v>
      </c>
      <c r="N18191">
        <v>0.96751741637877897</v>
      </c>
    </row>
    <row r="18192" spans="1:14" x14ac:dyDescent="0.25">
      <c r="A18192" t="s">
        <v>54503</v>
      </c>
      <c r="B18192">
        <v>27.780750050000002</v>
      </c>
      <c r="C18192">
        <v>9.6999372E-2</v>
      </c>
      <c r="D18192">
        <v>0.47017526199999998</v>
      </c>
      <c r="E18192">
        <v>0.206304712</v>
      </c>
      <c r="F18192">
        <v>0.83655289799999999</v>
      </c>
      <c r="G18192">
        <v>0.94598086999999997</v>
      </c>
      <c r="H18192" t="s">
        <v>54504</v>
      </c>
      <c r="I18192">
        <v>4</v>
      </c>
      <c r="J18192">
        <v>106479629</v>
      </c>
      <c r="K18192">
        <v>106497386</v>
      </c>
      <c r="L18192">
        <v>1</v>
      </c>
      <c r="M18192" t="s">
        <v>54505</v>
      </c>
      <c r="N18192">
        <v>0.96752217339066604</v>
      </c>
    </row>
    <row r="18193" spans="1:14" x14ac:dyDescent="0.25">
      <c r="A18193" t="s">
        <v>54506</v>
      </c>
      <c r="B18193">
        <v>94948.576440000004</v>
      </c>
      <c r="C18193">
        <v>-1.0617150000000001E-2</v>
      </c>
      <c r="D18193">
        <v>5.1477513000000003E-2</v>
      </c>
      <c r="E18193">
        <v>-0.20624830399999999</v>
      </c>
      <c r="F18193">
        <v>0.83659695700000003</v>
      </c>
      <c r="G18193">
        <v>0.94598086999999997</v>
      </c>
      <c r="H18193" t="s">
        <v>54507</v>
      </c>
      <c r="I18193">
        <v>5</v>
      </c>
      <c r="J18193">
        <v>135937263</v>
      </c>
      <c r="K18193">
        <v>135963470</v>
      </c>
      <c r="L18193">
        <v>-1</v>
      </c>
      <c r="M18193" t="s">
        <v>54508</v>
      </c>
      <c r="N18193">
        <v>0.96752217339066604</v>
      </c>
    </row>
    <row r="18194" spans="1:14" x14ac:dyDescent="0.25">
      <c r="A18194" t="s">
        <v>54509</v>
      </c>
      <c r="B18194">
        <v>944.87601689999997</v>
      </c>
      <c r="C18194">
        <v>1.6114402E-2</v>
      </c>
      <c r="D18194">
        <v>7.8160443999999996E-2</v>
      </c>
      <c r="E18194">
        <v>0.20617081000000001</v>
      </c>
      <c r="F18194">
        <v>0.83665748799999995</v>
      </c>
      <c r="G18194">
        <v>0.94598086999999997</v>
      </c>
      <c r="H18194" t="s">
        <v>54510</v>
      </c>
      <c r="I18194">
        <v>5</v>
      </c>
      <c r="J18194">
        <v>73071647</v>
      </c>
      <c r="K18194">
        <v>73136172</v>
      </c>
      <c r="L18194">
        <v>1</v>
      </c>
      <c r="M18194" t="s">
        <v>54511</v>
      </c>
      <c r="N18194">
        <v>0.96753899247138997</v>
      </c>
    </row>
    <row r="18195" spans="1:14" x14ac:dyDescent="0.25">
      <c r="A18195" t="s">
        <v>54512</v>
      </c>
      <c r="B18195">
        <v>38.257069979999997</v>
      </c>
      <c r="C18195">
        <v>8.0284184999999994E-2</v>
      </c>
      <c r="D18195">
        <v>0.389536412</v>
      </c>
      <c r="E18195">
        <v>0.20610187499999999</v>
      </c>
      <c r="F18195">
        <v>0.83671133399999997</v>
      </c>
      <c r="G18195">
        <v>0.94598086999999997</v>
      </c>
      <c r="H18195" t="s">
        <v>54513</v>
      </c>
      <c r="I18195">
        <v>5</v>
      </c>
      <c r="J18195">
        <v>110987845</v>
      </c>
      <c r="K18195">
        <v>111022011</v>
      </c>
      <c r="L18195">
        <v>1</v>
      </c>
      <c r="M18195" t="s">
        <v>54514</v>
      </c>
      <c r="N18195">
        <v>0.96754807936825304</v>
      </c>
    </row>
    <row r="18196" spans="1:14" x14ac:dyDescent="0.25">
      <c r="A18196" t="s">
        <v>54515</v>
      </c>
      <c r="B18196">
        <v>6.5548911609999996</v>
      </c>
      <c r="C18196">
        <v>0.18240659300000001</v>
      </c>
      <c r="D18196">
        <v>0.88582523800000001</v>
      </c>
      <c r="E18196">
        <v>0.205917133</v>
      </c>
      <c r="F18196">
        <v>0.83685564199999996</v>
      </c>
      <c r="G18196" t="s">
        <v>1232</v>
      </c>
      <c r="H18196" t="s">
        <v>54516</v>
      </c>
      <c r="I18196">
        <v>7</v>
      </c>
      <c r="J18196">
        <v>123061514</v>
      </c>
      <c r="K18196">
        <v>123067227</v>
      </c>
      <c r="L18196">
        <v>1</v>
      </c>
      <c r="M18196" t="s">
        <v>54517</v>
      </c>
      <c r="N18196">
        <v>0.96766176708095597</v>
      </c>
    </row>
    <row r="18197" spans="1:14" x14ac:dyDescent="0.25">
      <c r="A18197" t="s">
        <v>54518</v>
      </c>
      <c r="B18197">
        <v>717.87335280000002</v>
      </c>
      <c r="C18197">
        <v>-2.8515444000000001E-2</v>
      </c>
      <c r="D18197">
        <v>0.13854374999999999</v>
      </c>
      <c r="E18197">
        <v>-0.20582266799999999</v>
      </c>
      <c r="F18197">
        <v>0.83692943399999997</v>
      </c>
      <c r="G18197">
        <v>0.946142284</v>
      </c>
      <c r="H18197" t="s">
        <v>54519</v>
      </c>
      <c r="I18197">
        <v>5</v>
      </c>
      <c r="J18197">
        <v>53855118</v>
      </c>
      <c r="K18197">
        <v>53865047</v>
      </c>
      <c r="L18197">
        <v>-1</v>
      </c>
      <c r="M18197" t="s">
        <v>54520</v>
      </c>
      <c r="N18197">
        <v>0.96766744269612004</v>
      </c>
    </row>
    <row r="18198" spans="1:14" x14ac:dyDescent="0.25">
      <c r="A18198" t="s">
        <v>54521</v>
      </c>
      <c r="B18198">
        <v>2779.1806470000001</v>
      </c>
      <c r="C18198">
        <v>-1.3164023E-2</v>
      </c>
      <c r="D18198">
        <v>6.3981002999999995E-2</v>
      </c>
      <c r="E18198">
        <v>-0.20574893799999999</v>
      </c>
      <c r="F18198">
        <v>0.83698702899999999</v>
      </c>
      <c r="G18198">
        <v>0.946142284</v>
      </c>
      <c r="H18198" t="s">
        <v>54522</v>
      </c>
      <c r="I18198">
        <v>5</v>
      </c>
      <c r="J18198">
        <v>113980497</v>
      </c>
      <c r="K18198">
        <v>114046819</v>
      </c>
      <c r="L18198">
        <v>-1</v>
      </c>
      <c r="M18198" t="s">
        <v>54523</v>
      </c>
      <c r="N18198">
        <v>0.96766744269612004</v>
      </c>
    </row>
    <row r="18199" spans="1:14" x14ac:dyDescent="0.25">
      <c r="A18199" t="s">
        <v>54524</v>
      </c>
      <c r="B18199">
        <v>4.069827428</v>
      </c>
      <c r="C18199">
        <v>0.23598369799999999</v>
      </c>
      <c r="D18199">
        <v>1.1477333329999999</v>
      </c>
      <c r="E18199">
        <v>0.20560847300000001</v>
      </c>
      <c r="F18199">
        <v>0.83709675900000002</v>
      </c>
      <c r="G18199" t="s">
        <v>1232</v>
      </c>
      <c r="H18199" t="s">
        <v>54525</v>
      </c>
      <c r="I18199">
        <v>3</v>
      </c>
      <c r="J18199">
        <v>59003869</v>
      </c>
      <c r="K18199">
        <v>59009242</v>
      </c>
      <c r="L18199">
        <v>-1</v>
      </c>
      <c r="M18199" t="s">
        <v>54526</v>
      </c>
      <c r="N18199">
        <v>0.96766744269612004</v>
      </c>
    </row>
    <row r="18200" spans="1:14" x14ac:dyDescent="0.25">
      <c r="A18200" t="s">
        <v>54527</v>
      </c>
      <c r="B18200">
        <v>4.5407031809999996</v>
      </c>
      <c r="C18200">
        <v>0.18007372499999999</v>
      </c>
      <c r="D18200">
        <v>0.87666008900000003</v>
      </c>
      <c r="E18200">
        <v>0.20540883200000001</v>
      </c>
      <c r="F18200">
        <v>0.83725271999999995</v>
      </c>
      <c r="G18200" t="s">
        <v>1232</v>
      </c>
      <c r="H18200" t="s">
        <v>54528</v>
      </c>
      <c r="I18200">
        <v>11</v>
      </c>
      <c r="J18200">
        <v>117414429</v>
      </c>
      <c r="K18200">
        <v>117423031</v>
      </c>
      <c r="L18200">
        <v>1</v>
      </c>
      <c r="M18200" t="s">
        <v>54529</v>
      </c>
      <c r="N18200">
        <v>0.96766744269612004</v>
      </c>
    </row>
    <row r="18201" spans="1:14" x14ac:dyDescent="0.25">
      <c r="A18201" t="s">
        <v>54530</v>
      </c>
      <c r="B18201">
        <v>60.574613659999997</v>
      </c>
      <c r="C18201">
        <v>-7.4968966999999997E-2</v>
      </c>
      <c r="D18201">
        <v>0.36503439300000001</v>
      </c>
      <c r="E18201">
        <v>-0.20537507699999999</v>
      </c>
      <c r="F18201">
        <v>0.83727909099999998</v>
      </c>
      <c r="G18201">
        <v>0.946142284</v>
      </c>
      <c r="H18201" t="s">
        <v>54531</v>
      </c>
      <c r="I18201">
        <v>3</v>
      </c>
      <c r="J18201">
        <v>135759124</v>
      </c>
      <c r="K18201">
        <v>136031827</v>
      </c>
      <c r="L18201">
        <v>-1</v>
      </c>
      <c r="M18201" t="s">
        <v>54532</v>
      </c>
      <c r="N18201">
        <v>0.96766744269612004</v>
      </c>
    </row>
    <row r="18202" spans="1:14" x14ac:dyDescent="0.25">
      <c r="A18202" t="s">
        <v>54533</v>
      </c>
      <c r="B18202">
        <v>25922.562259999999</v>
      </c>
      <c r="C18202">
        <v>9.6877549999999993E-3</v>
      </c>
      <c r="D18202">
        <v>4.7175203999999998E-2</v>
      </c>
      <c r="E18202">
        <v>0.205356925</v>
      </c>
      <c r="F18202">
        <v>0.83729327200000003</v>
      </c>
      <c r="G18202">
        <v>0.946142284</v>
      </c>
      <c r="H18202" t="s">
        <v>54534</v>
      </c>
      <c r="I18202">
        <v>6</v>
      </c>
      <c r="J18202">
        <v>124737016</v>
      </c>
      <c r="K18202">
        <v>124746636</v>
      </c>
      <c r="L18202">
        <v>-1</v>
      </c>
      <c r="M18202" t="s">
        <v>54535</v>
      </c>
      <c r="N18202">
        <v>0.96766744269612004</v>
      </c>
    </row>
    <row r="18203" spans="1:14" x14ac:dyDescent="0.25">
      <c r="A18203" t="s">
        <v>54536</v>
      </c>
      <c r="B18203">
        <v>18.534507949999998</v>
      </c>
      <c r="C18203">
        <v>9.1396369000000005E-2</v>
      </c>
      <c r="D18203">
        <v>0.445333064</v>
      </c>
      <c r="E18203">
        <v>0.20523149199999999</v>
      </c>
      <c r="F18203">
        <v>0.83739126600000002</v>
      </c>
      <c r="G18203">
        <v>0.946142284</v>
      </c>
      <c r="H18203" t="s">
        <v>54537</v>
      </c>
      <c r="I18203">
        <v>2</v>
      </c>
      <c r="J18203">
        <v>13655832</v>
      </c>
      <c r="K18203">
        <v>13798875</v>
      </c>
      <c r="L18203">
        <v>-1</v>
      </c>
      <c r="M18203" t="s">
        <v>54538</v>
      </c>
      <c r="N18203">
        <v>0.96766744269612004</v>
      </c>
    </row>
    <row r="18204" spans="1:14" x14ac:dyDescent="0.25">
      <c r="A18204" t="s">
        <v>54539</v>
      </c>
      <c r="B18204">
        <v>276.20340479999999</v>
      </c>
      <c r="C18204">
        <v>2.4339087999999998E-2</v>
      </c>
      <c r="D18204">
        <v>0.11859795200000001</v>
      </c>
      <c r="E18204">
        <v>0.205223507</v>
      </c>
      <c r="F18204">
        <v>0.83739750400000001</v>
      </c>
      <c r="G18204">
        <v>0.946142284</v>
      </c>
      <c r="H18204" t="s">
        <v>54540</v>
      </c>
      <c r="I18204">
        <v>2</v>
      </c>
      <c r="J18204">
        <v>70794905</v>
      </c>
      <c r="K18204">
        <v>70885927</v>
      </c>
      <c r="L18204">
        <v>-1</v>
      </c>
      <c r="M18204" t="s">
        <v>54541</v>
      </c>
      <c r="N18204">
        <v>0.96766744269612004</v>
      </c>
    </row>
    <row r="18205" spans="1:14" x14ac:dyDescent="0.25">
      <c r="A18205" t="s">
        <v>54542</v>
      </c>
      <c r="B18205">
        <v>8.6675984019999994</v>
      </c>
      <c r="C18205">
        <v>-0.13922984299999999</v>
      </c>
      <c r="D18205">
        <v>0.67872065999999998</v>
      </c>
      <c r="E18205">
        <v>-0.205135708</v>
      </c>
      <c r="F18205">
        <v>0.83746609900000002</v>
      </c>
      <c r="G18205" t="s">
        <v>1232</v>
      </c>
      <c r="H18205" t="s">
        <v>54543</v>
      </c>
      <c r="I18205">
        <v>17</v>
      </c>
      <c r="J18205">
        <v>52166195</v>
      </c>
      <c r="K18205">
        <v>52170245</v>
      </c>
      <c r="L18205">
        <v>1</v>
      </c>
      <c r="M18205" t="s">
        <v>54544</v>
      </c>
      <c r="N18205">
        <v>0.96766744269612004</v>
      </c>
    </row>
    <row r="18206" spans="1:14" x14ac:dyDescent="0.25">
      <c r="A18206" t="s">
        <v>54545</v>
      </c>
      <c r="B18206">
        <v>1714.6976970000001</v>
      </c>
      <c r="C18206">
        <v>1.4058258000000001E-2</v>
      </c>
      <c r="D18206">
        <v>6.8537683000000002E-2</v>
      </c>
      <c r="E18206">
        <v>0.205117201</v>
      </c>
      <c r="F18206">
        <v>0.83748055799999999</v>
      </c>
      <c r="G18206">
        <v>0.946142284</v>
      </c>
      <c r="H18206" t="s">
        <v>54546</v>
      </c>
      <c r="I18206">
        <v>4</v>
      </c>
      <c r="J18206">
        <v>134530070</v>
      </c>
      <c r="K18206">
        <v>134580656</v>
      </c>
      <c r="L18206">
        <v>-1</v>
      </c>
      <c r="M18206" t="s">
        <v>54547</v>
      </c>
      <c r="N18206">
        <v>0.96766744269612004</v>
      </c>
    </row>
    <row r="18207" spans="1:14" x14ac:dyDescent="0.25">
      <c r="A18207" t="s">
        <v>54548</v>
      </c>
      <c r="B18207">
        <v>113.61555679999999</v>
      </c>
      <c r="C18207">
        <v>-4.3390315999999998E-2</v>
      </c>
      <c r="D18207">
        <v>0.21155752</v>
      </c>
      <c r="E18207">
        <v>-0.20509938</v>
      </c>
      <c r="F18207">
        <v>0.83749448100000001</v>
      </c>
      <c r="G18207">
        <v>0.946142284</v>
      </c>
      <c r="H18207" t="s">
        <v>54549</v>
      </c>
      <c r="I18207">
        <v>1</v>
      </c>
      <c r="J18207">
        <v>143516402</v>
      </c>
      <c r="K18207">
        <v>143530352</v>
      </c>
      <c r="L18207">
        <v>1</v>
      </c>
      <c r="M18207" t="s">
        <v>54550</v>
      </c>
      <c r="N18207">
        <v>0.96766744269612004</v>
      </c>
    </row>
    <row r="18208" spans="1:14" x14ac:dyDescent="0.25">
      <c r="A18208" t="s">
        <v>54551</v>
      </c>
      <c r="B18208">
        <v>1.4049163629999999</v>
      </c>
      <c r="C18208">
        <v>-0.34760507800000001</v>
      </c>
      <c r="D18208">
        <v>1.696072238</v>
      </c>
      <c r="E18208">
        <v>-0.204947095</v>
      </c>
      <c r="F18208">
        <v>0.83761346000000003</v>
      </c>
      <c r="G18208" t="s">
        <v>1232</v>
      </c>
      <c r="H18208" t="s">
        <v>54552</v>
      </c>
      <c r="I18208">
        <v>4</v>
      </c>
      <c r="J18208">
        <v>78578095</v>
      </c>
      <c r="K18208">
        <v>78579825</v>
      </c>
      <c r="L18208">
        <v>-1</v>
      </c>
      <c r="M18208" t="s">
        <v>54553</v>
      </c>
      <c r="N18208">
        <v>0.96766744269612004</v>
      </c>
    </row>
    <row r="18209" spans="1:14" x14ac:dyDescent="0.25">
      <c r="A18209" t="s">
        <v>54554</v>
      </c>
      <c r="B18209">
        <v>1453.9345290000001</v>
      </c>
      <c r="C18209">
        <v>-1.5267476E-2</v>
      </c>
      <c r="D18209">
        <v>7.4519398000000001E-2</v>
      </c>
      <c r="E18209">
        <v>-0.204879218</v>
      </c>
      <c r="F18209">
        <v>0.83766649299999996</v>
      </c>
      <c r="G18209">
        <v>0.946142284</v>
      </c>
      <c r="H18209" t="s">
        <v>54555</v>
      </c>
      <c r="I18209">
        <v>9</v>
      </c>
      <c r="J18209">
        <v>62248575</v>
      </c>
      <c r="K18209">
        <v>62286094</v>
      </c>
      <c r="L18209">
        <v>1</v>
      </c>
      <c r="M18209" t="s">
        <v>54556</v>
      </c>
      <c r="N18209">
        <v>0.96766744269612004</v>
      </c>
    </row>
    <row r="18210" spans="1:14" x14ac:dyDescent="0.25">
      <c r="A18210" t="s">
        <v>54557</v>
      </c>
      <c r="B18210">
        <v>139.9377428</v>
      </c>
      <c r="C18210">
        <v>-5.2532563999999997E-2</v>
      </c>
      <c r="D18210">
        <v>0.25649233100000002</v>
      </c>
      <c r="E18210">
        <v>-0.20481144000000001</v>
      </c>
      <c r="F18210">
        <v>0.83771944899999995</v>
      </c>
      <c r="G18210">
        <v>0.946142284</v>
      </c>
      <c r="H18210" t="s">
        <v>54558</v>
      </c>
      <c r="I18210">
        <v>15</v>
      </c>
      <c r="J18210">
        <v>102571299</v>
      </c>
      <c r="K18210">
        <v>102580787</v>
      </c>
      <c r="L18210">
        <v>-1</v>
      </c>
      <c r="M18210" t="s">
        <v>54559</v>
      </c>
      <c r="N18210">
        <v>0.96766744269612004</v>
      </c>
    </row>
    <row r="18211" spans="1:14" x14ac:dyDescent="0.25">
      <c r="A18211" t="s">
        <v>54560</v>
      </c>
      <c r="B18211">
        <v>7.5054264670000004</v>
      </c>
      <c r="C18211">
        <v>-0.16348069200000001</v>
      </c>
      <c r="D18211">
        <v>0.798378955</v>
      </c>
      <c r="E18211">
        <v>-0.20476578400000001</v>
      </c>
      <c r="F18211">
        <v>0.83775512100000005</v>
      </c>
      <c r="G18211" t="s">
        <v>1232</v>
      </c>
      <c r="H18211" t="s">
        <v>54561</v>
      </c>
      <c r="I18211">
        <v>14</v>
      </c>
      <c r="J18211">
        <v>30982332</v>
      </c>
      <c r="K18211">
        <v>31045853</v>
      </c>
      <c r="L18211">
        <v>-1</v>
      </c>
      <c r="M18211" t="s">
        <v>54562</v>
      </c>
      <c r="N18211">
        <v>0.96766744269612004</v>
      </c>
    </row>
    <row r="18212" spans="1:14" x14ac:dyDescent="0.25">
      <c r="A18212" t="s">
        <v>54563</v>
      </c>
      <c r="B18212">
        <v>3201.905749</v>
      </c>
      <c r="C18212">
        <v>-1.4091625E-2</v>
      </c>
      <c r="D18212">
        <v>6.8833837999999994E-2</v>
      </c>
      <c r="E18212">
        <v>-0.204719443</v>
      </c>
      <c r="F18212">
        <v>0.837791328</v>
      </c>
      <c r="G18212">
        <v>0.946142284</v>
      </c>
      <c r="H18212" t="s">
        <v>54564</v>
      </c>
      <c r="I18212">
        <v>7</v>
      </c>
      <c r="J18212">
        <v>108633519</v>
      </c>
      <c r="K18212">
        <v>108682538</v>
      </c>
      <c r="L18212">
        <v>-1</v>
      </c>
      <c r="M18212" t="s">
        <v>54565</v>
      </c>
      <c r="N18212">
        <v>0.96766744269612004</v>
      </c>
    </row>
    <row r="18213" spans="1:14" x14ac:dyDescent="0.25">
      <c r="A18213" t="s">
        <v>54566</v>
      </c>
      <c r="B18213">
        <v>2.7411920580000002</v>
      </c>
      <c r="C18213">
        <v>-0.27895310000000001</v>
      </c>
      <c r="D18213">
        <v>1.3629411579999999</v>
      </c>
      <c r="E18213">
        <v>-0.20466995099999999</v>
      </c>
      <c r="F18213">
        <v>0.83782999899999999</v>
      </c>
      <c r="G18213" t="s">
        <v>1232</v>
      </c>
      <c r="H18213" t="s">
        <v>54567</v>
      </c>
      <c r="I18213">
        <v>19</v>
      </c>
      <c r="J18213">
        <v>29308570</v>
      </c>
      <c r="K18213">
        <v>29312070</v>
      </c>
      <c r="L18213">
        <v>-1</v>
      </c>
      <c r="M18213" t="s">
        <v>54568</v>
      </c>
      <c r="N18213">
        <v>0.96766744269612004</v>
      </c>
    </row>
    <row r="18214" spans="1:14" x14ac:dyDescent="0.25">
      <c r="A18214" t="s">
        <v>54569</v>
      </c>
      <c r="B18214">
        <v>352.06328300000001</v>
      </c>
      <c r="C18214">
        <v>2.4104414000000001E-2</v>
      </c>
      <c r="D18214">
        <v>0.11781631200000001</v>
      </c>
      <c r="E18214">
        <v>0.20459318300000001</v>
      </c>
      <c r="F18214">
        <v>0.83788998199999998</v>
      </c>
      <c r="G18214">
        <v>0.946142284</v>
      </c>
      <c r="H18214" t="s">
        <v>54570</v>
      </c>
      <c r="I18214">
        <v>17</v>
      </c>
      <c r="J18214">
        <v>3153450</v>
      </c>
      <c r="K18214">
        <v>3165070</v>
      </c>
      <c r="L18214">
        <v>-1</v>
      </c>
      <c r="M18214" t="s">
        <v>54571</v>
      </c>
      <c r="N18214">
        <v>0.96766744269612004</v>
      </c>
    </row>
    <row r="18215" spans="1:14" x14ac:dyDescent="0.25">
      <c r="A18215" t="s">
        <v>54572</v>
      </c>
      <c r="B18215">
        <v>23.14249981</v>
      </c>
      <c r="C18215">
        <v>0.11673239000000001</v>
      </c>
      <c r="D18215">
        <v>0.57074760999999996</v>
      </c>
      <c r="E18215">
        <v>0.20452541299999999</v>
      </c>
      <c r="F18215">
        <v>0.83794293500000006</v>
      </c>
      <c r="G18215">
        <v>0.946142284</v>
      </c>
      <c r="H18215" t="s">
        <v>54573</v>
      </c>
      <c r="I18215">
        <v>12</v>
      </c>
      <c r="J18215">
        <v>103581045</v>
      </c>
      <c r="K18215">
        <v>103597703</v>
      </c>
      <c r="L18215">
        <v>-1</v>
      </c>
      <c r="M18215" t="s">
        <v>54574</v>
      </c>
      <c r="N18215">
        <v>0.96766744269612004</v>
      </c>
    </row>
    <row r="18216" spans="1:14" x14ac:dyDescent="0.25">
      <c r="A18216" t="s">
        <v>54575</v>
      </c>
      <c r="B18216">
        <v>1294.152587</v>
      </c>
      <c r="C18216">
        <v>-1.4593919E-2</v>
      </c>
      <c r="D18216">
        <v>7.1370841000000004E-2</v>
      </c>
      <c r="E18216">
        <v>-0.20448012700000001</v>
      </c>
      <c r="F18216">
        <v>0.83797832000000005</v>
      </c>
      <c r="G18216">
        <v>0.946142284</v>
      </c>
      <c r="H18216" t="s">
        <v>54576</v>
      </c>
      <c r="I18216">
        <v>8</v>
      </c>
      <c r="J18216">
        <v>122607889</v>
      </c>
      <c r="K18216">
        <v>122634433</v>
      </c>
      <c r="L18216">
        <v>-1</v>
      </c>
      <c r="M18216" t="s">
        <v>54577</v>
      </c>
      <c r="N18216">
        <v>0.96766744269612004</v>
      </c>
    </row>
    <row r="18217" spans="1:14" x14ac:dyDescent="0.25">
      <c r="A18217" t="s">
        <v>54578</v>
      </c>
      <c r="B18217">
        <v>39.496516040000003</v>
      </c>
      <c r="C18217">
        <v>-6.5724734000000007E-2</v>
      </c>
      <c r="D18217">
        <v>0.32145078199999999</v>
      </c>
      <c r="E18217">
        <v>-0.20446282299999999</v>
      </c>
      <c r="F18217">
        <v>0.83799184100000002</v>
      </c>
      <c r="G18217">
        <v>0.946142284</v>
      </c>
      <c r="H18217" t="s">
        <v>54579</v>
      </c>
      <c r="I18217">
        <v>18</v>
      </c>
      <c r="J18217">
        <v>65711423</v>
      </c>
      <c r="K18217">
        <v>65713815</v>
      </c>
      <c r="L18217">
        <v>-1</v>
      </c>
      <c r="M18217" t="s">
        <v>54580</v>
      </c>
      <c r="N18217">
        <v>0.96766744269612004</v>
      </c>
    </row>
    <row r="18218" spans="1:14" x14ac:dyDescent="0.25">
      <c r="A18218" t="s">
        <v>54581</v>
      </c>
      <c r="B18218">
        <v>900.02434300000004</v>
      </c>
      <c r="C18218">
        <v>-1.7360127999999999E-2</v>
      </c>
      <c r="D18218">
        <v>8.4914733000000006E-2</v>
      </c>
      <c r="E18218">
        <v>-0.20444187899999999</v>
      </c>
      <c r="F18218">
        <v>0.83800820600000003</v>
      </c>
      <c r="G18218">
        <v>0.946142284</v>
      </c>
      <c r="H18218" t="s">
        <v>54582</v>
      </c>
      <c r="I18218">
        <v>11</v>
      </c>
      <c r="J18218">
        <v>116022643</v>
      </c>
      <c r="K18218">
        <v>116029694</v>
      </c>
      <c r="L18218">
        <v>-1</v>
      </c>
      <c r="M18218" t="s">
        <v>54583</v>
      </c>
      <c r="N18218">
        <v>0.96766744269612004</v>
      </c>
    </row>
    <row r="18219" spans="1:14" x14ac:dyDescent="0.25">
      <c r="A18219" t="s">
        <v>54584</v>
      </c>
      <c r="B18219">
        <v>1766.561948</v>
      </c>
      <c r="C18219">
        <v>-1.5824154999999999E-2</v>
      </c>
      <c r="D18219">
        <v>7.7409956000000002E-2</v>
      </c>
      <c r="E18219">
        <v>-0.204420149</v>
      </c>
      <c r="F18219">
        <v>0.83802518599999998</v>
      </c>
      <c r="G18219">
        <v>0.946142284</v>
      </c>
      <c r="H18219" t="s">
        <v>54585</v>
      </c>
      <c r="I18219">
        <v>13</v>
      </c>
      <c r="J18219">
        <v>14225244</v>
      </c>
      <c r="K18219">
        <v>14238073</v>
      </c>
      <c r="L18219">
        <v>-1</v>
      </c>
      <c r="M18219" t="s">
        <v>54586</v>
      </c>
      <c r="N18219">
        <v>0.96766744269612004</v>
      </c>
    </row>
    <row r="18220" spans="1:14" x14ac:dyDescent="0.25">
      <c r="A18220" t="s">
        <v>54587</v>
      </c>
      <c r="B18220">
        <v>38.680146690000001</v>
      </c>
      <c r="C18220">
        <v>6.7831080000000002E-2</v>
      </c>
      <c r="D18220">
        <v>0.33182436799999998</v>
      </c>
      <c r="E18220">
        <v>0.20441862099999999</v>
      </c>
      <c r="F18220">
        <v>0.83802637999999996</v>
      </c>
      <c r="G18220">
        <v>0.946142284</v>
      </c>
      <c r="H18220" t="s">
        <v>54588</v>
      </c>
      <c r="I18220">
        <v>5</v>
      </c>
      <c r="J18220">
        <v>113750415</v>
      </c>
      <c r="K18220">
        <v>113788487</v>
      </c>
      <c r="L18220">
        <v>-1</v>
      </c>
      <c r="M18220" t="s">
        <v>54589</v>
      </c>
      <c r="N18220">
        <v>0.96766744269612004</v>
      </c>
    </row>
    <row r="18221" spans="1:14" x14ac:dyDescent="0.25">
      <c r="A18221" t="s">
        <v>54590</v>
      </c>
      <c r="B18221">
        <v>1852.2466790000001</v>
      </c>
      <c r="C18221">
        <v>-1.2477248E-2</v>
      </c>
      <c r="D18221">
        <v>6.1046652999999999E-2</v>
      </c>
      <c r="E18221">
        <v>-0.20438873199999999</v>
      </c>
      <c r="F18221">
        <v>0.83804973500000002</v>
      </c>
      <c r="G18221">
        <v>0.946142284</v>
      </c>
      <c r="H18221" t="s">
        <v>54591</v>
      </c>
      <c r="I18221">
        <v>19</v>
      </c>
      <c r="J18221">
        <v>6888345</v>
      </c>
      <c r="K18221">
        <v>6899208</v>
      </c>
      <c r="L18221">
        <v>-1</v>
      </c>
      <c r="M18221" t="s">
        <v>54592</v>
      </c>
      <c r="N18221">
        <v>0.96766744269612004</v>
      </c>
    </row>
    <row r="18222" spans="1:14" x14ac:dyDescent="0.25">
      <c r="A18222" t="s">
        <v>54593</v>
      </c>
      <c r="B18222">
        <v>2362.478646</v>
      </c>
      <c r="C18222">
        <v>-1.8407950999999999E-2</v>
      </c>
      <c r="D18222">
        <v>9.0067188000000006E-2</v>
      </c>
      <c r="E18222">
        <v>-0.20438021100000001</v>
      </c>
      <c r="F18222">
        <v>0.83805639399999998</v>
      </c>
      <c r="G18222">
        <v>0.946142284</v>
      </c>
      <c r="H18222" t="s">
        <v>54594</v>
      </c>
      <c r="I18222">
        <v>5</v>
      </c>
      <c r="J18222">
        <v>75735576</v>
      </c>
      <c r="K18222">
        <v>75817382</v>
      </c>
      <c r="L18222">
        <v>1</v>
      </c>
      <c r="M18222" t="s">
        <v>54595</v>
      </c>
      <c r="N18222">
        <v>0.96766744269612004</v>
      </c>
    </row>
    <row r="18223" spans="1:14" x14ac:dyDescent="0.25">
      <c r="A18223" t="s">
        <v>54596</v>
      </c>
      <c r="B18223">
        <v>15.838863229999999</v>
      </c>
      <c r="C18223">
        <v>-0.101299505</v>
      </c>
      <c r="D18223">
        <v>0.49602293600000003</v>
      </c>
      <c r="E18223">
        <v>-0.20422342900000001</v>
      </c>
      <c r="F18223">
        <v>0.83817890299999998</v>
      </c>
      <c r="G18223">
        <v>0.94621272099999998</v>
      </c>
      <c r="H18223" t="s">
        <v>54597</v>
      </c>
      <c r="I18223">
        <v>19</v>
      </c>
      <c r="J18223">
        <v>12495279</v>
      </c>
      <c r="K18223">
        <v>12573930</v>
      </c>
      <c r="L18223">
        <v>-1</v>
      </c>
      <c r="M18223" t="s">
        <v>54598</v>
      </c>
      <c r="N18223">
        <v>0.96768664292126605</v>
      </c>
    </row>
    <row r="18224" spans="1:14" x14ac:dyDescent="0.25">
      <c r="A18224" t="s">
        <v>54599</v>
      </c>
      <c r="B18224">
        <v>12.55194786</v>
      </c>
      <c r="C18224">
        <v>-0.109956814</v>
      </c>
      <c r="D18224">
        <v>0.53848455399999995</v>
      </c>
      <c r="E18224">
        <v>-0.20419678399999999</v>
      </c>
      <c r="F18224">
        <v>0.83819972499999995</v>
      </c>
      <c r="G18224" t="s">
        <v>1232</v>
      </c>
      <c r="H18224" t="s">
        <v>54600</v>
      </c>
      <c r="I18224">
        <v>3</v>
      </c>
      <c r="J18224">
        <v>78824565</v>
      </c>
      <c r="K18224">
        <v>78825563</v>
      </c>
      <c r="L18224">
        <v>1</v>
      </c>
      <c r="M18224" t="s">
        <v>54601</v>
      </c>
      <c r="N18224">
        <v>0.96768664292126605</v>
      </c>
    </row>
    <row r="18225" spans="1:14" x14ac:dyDescent="0.25">
      <c r="A18225" t="s">
        <v>54602</v>
      </c>
      <c r="B18225">
        <v>2.793900211</v>
      </c>
      <c r="C18225">
        <v>0.22218656000000001</v>
      </c>
      <c r="D18225">
        <v>1.088183296</v>
      </c>
      <c r="E18225">
        <v>0.20418119000000001</v>
      </c>
      <c r="F18225">
        <v>0.83821190999999995</v>
      </c>
      <c r="G18225" t="s">
        <v>1232</v>
      </c>
      <c r="H18225" t="s">
        <v>54603</v>
      </c>
      <c r="I18225">
        <v>2</v>
      </c>
      <c r="J18225">
        <v>132095277</v>
      </c>
      <c r="K18225">
        <v>132103253</v>
      </c>
      <c r="L18225">
        <v>1</v>
      </c>
      <c r="M18225" t="s">
        <v>54604</v>
      </c>
      <c r="N18225">
        <v>0.96768664292126605</v>
      </c>
    </row>
    <row r="18226" spans="1:14" x14ac:dyDescent="0.25">
      <c r="A18226" t="s">
        <v>54605</v>
      </c>
      <c r="B18226">
        <v>2.222649181</v>
      </c>
      <c r="C18226">
        <v>-0.249739352</v>
      </c>
      <c r="D18226">
        <v>1.2234782980000001</v>
      </c>
      <c r="E18226">
        <v>-0.204122421</v>
      </c>
      <c r="F18226">
        <v>0.83825783399999998</v>
      </c>
      <c r="G18226" t="s">
        <v>1232</v>
      </c>
      <c r="H18226" t="s">
        <v>54606</v>
      </c>
      <c r="I18226">
        <v>1</v>
      </c>
      <c r="J18226">
        <v>135764092</v>
      </c>
      <c r="K18226">
        <v>135779998</v>
      </c>
      <c r="L18226">
        <v>1</v>
      </c>
      <c r="M18226" t="s">
        <v>54607</v>
      </c>
      <c r="N18226">
        <v>0.96768664292126605</v>
      </c>
    </row>
    <row r="18227" spans="1:14" x14ac:dyDescent="0.25">
      <c r="A18227" t="s">
        <v>54608</v>
      </c>
      <c r="B18227">
        <v>121.0804784</v>
      </c>
      <c r="C18227">
        <v>4.9962734000000002E-2</v>
      </c>
      <c r="D18227">
        <v>0.24483780099999999</v>
      </c>
      <c r="E18227">
        <v>0.204064626</v>
      </c>
      <c r="F18227">
        <v>0.83830299699999999</v>
      </c>
      <c r="G18227">
        <v>0.94628493599999997</v>
      </c>
      <c r="H18227" t="s">
        <v>54609</v>
      </c>
      <c r="I18227">
        <v>1</v>
      </c>
      <c r="J18227">
        <v>190999375</v>
      </c>
      <c r="K18227">
        <v>191020911</v>
      </c>
      <c r="L18227">
        <v>1</v>
      </c>
      <c r="M18227" t="s">
        <v>54610</v>
      </c>
      <c r="N18227">
        <v>0.96768664292126605</v>
      </c>
    </row>
    <row r="18228" spans="1:14" x14ac:dyDescent="0.25">
      <c r="A18228" t="s">
        <v>54611</v>
      </c>
      <c r="B18228">
        <v>17.3670738</v>
      </c>
      <c r="C18228">
        <v>0.101424083</v>
      </c>
      <c r="D18228">
        <v>0.49729433699999998</v>
      </c>
      <c r="E18228">
        <v>0.20395181500000001</v>
      </c>
      <c r="F18228">
        <v>0.838391153</v>
      </c>
      <c r="G18228">
        <v>0.94631657800000002</v>
      </c>
      <c r="H18228" t="s">
        <v>54612</v>
      </c>
      <c r="I18228">
        <v>7</v>
      </c>
      <c r="J18228">
        <v>43879235</v>
      </c>
      <c r="K18228">
        <v>43896119</v>
      </c>
      <c r="L18228">
        <v>-1</v>
      </c>
      <c r="M18228" t="s">
        <v>54613</v>
      </c>
      <c r="N18228">
        <v>0.96769871799418505</v>
      </c>
    </row>
    <row r="18229" spans="1:14" x14ac:dyDescent="0.25">
      <c r="A18229" t="s">
        <v>54614</v>
      </c>
      <c r="B18229">
        <v>9.8083949799999992</v>
      </c>
      <c r="C18229">
        <v>0.12315090400000001</v>
      </c>
      <c r="D18229">
        <v>0.60393721099999997</v>
      </c>
      <c r="E18229">
        <v>0.20391342200000001</v>
      </c>
      <c r="F18229">
        <v>0.838421156</v>
      </c>
      <c r="G18229" t="s">
        <v>1232</v>
      </c>
      <c r="H18229" t="s">
        <v>54615</v>
      </c>
      <c r="I18229">
        <v>6</v>
      </c>
      <c r="J18229">
        <v>131196186</v>
      </c>
      <c r="K18229">
        <v>131224325</v>
      </c>
      <c r="L18229">
        <v>-1</v>
      </c>
      <c r="M18229" t="s">
        <v>54616</v>
      </c>
      <c r="N18229">
        <v>0.96769871799418505</v>
      </c>
    </row>
    <row r="18230" spans="1:14" x14ac:dyDescent="0.25">
      <c r="A18230" t="s">
        <v>54617</v>
      </c>
      <c r="B18230">
        <v>860.07110499999999</v>
      </c>
      <c r="C18230">
        <v>-2.0887800000000002E-2</v>
      </c>
      <c r="D18230">
        <v>0.10245412399999999</v>
      </c>
      <c r="E18230">
        <v>-0.20387466500000001</v>
      </c>
      <c r="F18230">
        <v>0.83845144400000005</v>
      </c>
      <c r="G18230">
        <v>0.94631676399999998</v>
      </c>
      <c r="H18230" t="s">
        <v>54618</v>
      </c>
      <c r="I18230">
        <v>5</v>
      </c>
      <c r="J18230">
        <v>138601914</v>
      </c>
      <c r="K18230">
        <v>138618023</v>
      </c>
      <c r="L18230">
        <v>-1</v>
      </c>
      <c r="M18230" t="s">
        <v>54619</v>
      </c>
      <c r="N18230">
        <v>0.96769871799418505</v>
      </c>
    </row>
    <row r="18231" spans="1:14" x14ac:dyDescent="0.25">
      <c r="A18231" t="s">
        <v>54620</v>
      </c>
      <c r="B18231">
        <v>34.696059030000001</v>
      </c>
      <c r="C18231">
        <v>-6.6405987E-2</v>
      </c>
      <c r="D18231">
        <v>0.32601160699999998</v>
      </c>
      <c r="E18231">
        <v>-0.20369209299999999</v>
      </c>
      <c r="F18231">
        <v>0.83859412200000005</v>
      </c>
      <c r="G18231">
        <v>0.94640992999999995</v>
      </c>
      <c r="H18231" t="s">
        <v>54621</v>
      </c>
      <c r="I18231" t="s">
        <v>76</v>
      </c>
      <c r="J18231">
        <v>74010449</v>
      </c>
      <c r="K18231">
        <v>74129064</v>
      </c>
      <c r="L18231">
        <v>-1</v>
      </c>
      <c r="M18231" t="s">
        <v>54622</v>
      </c>
      <c r="N18231">
        <v>0.96781029801195795</v>
      </c>
    </row>
    <row r="18232" spans="1:14" x14ac:dyDescent="0.25">
      <c r="A18232" t="s">
        <v>54623</v>
      </c>
      <c r="B18232">
        <v>913.87151540000002</v>
      </c>
      <c r="C18232">
        <v>2.3581906E-2</v>
      </c>
      <c r="D18232">
        <v>0.115828343</v>
      </c>
      <c r="E18232">
        <v>0.20359357</v>
      </c>
      <c r="F18232">
        <v>0.83867111800000005</v>
      </c>
      <c r="G18232">
        <v>0.94642896200000004</v>
      </c>
      <c r="H18232" t="s">
        <v>54624</v>
      </c>
      <c r="I18232">
        <v>5</v>
      </c>
      <c r="J18232">
        <v>31684339</v>
      </c>
      <c r="K18232">
        <v>31714276</v>
      </c>
      <c r="L18232">
        <v>1</v>
      </c>
      <c r="M18232" t="s">
        <v>54625</v>
      </c>
      <c r="N18232">
        <v>0.96784606722626298</v>
      </c>
    </row>
    <row r="18233" spans="1:14" x14ac:dyDescent="0.25">
      <c r="A18233" t="s">
        <v>54626</v>
      </c>
      <c r="B18233">
        <v>128.5126607</v>
      </c>
      <c r="C18233">
        <v>-3.7777723999999999E-2</v>
      </c>
      <c r="D18233">
        <v>0.18573625199999999</v>
      </c>
      <c r="E18233">
        <v>-0.203394456</v>
      </c>
      <c r="F18233">
        <v>0.83882673200000002</v>
      </c>
      <c r="G18233">
        <v>0.94652640600000004</v>
      </c>
      <c r="H18233" t="s">
        <v>54627</v>
      </c>
      <c r="I18233">
        <v>14</v>
      </c>
      <c r="J18233">
        <v>31245039</v>
      </c>
      <c r="K18233">
        <v>31313300</v>
      </c>
      <c r="L18233">
        <v>-1</v>
      </c>
      <c r="M18233" t="s">
        <v>54628</v>
      </c>
      <c r="N18233">
        <v>0.96797255454958298</v>
      </c>
    </row>
    <row r="18234" spans="1:14" x14ac:dyDescent="0.25">
      <c r="A18234" t="s">
        <v>54629</v>
      </c>
      <c r="B18234">
        <v>19.043445599999998</v>
      </c>
      <c r="C18234">
        <v>9.6745091000000005E-2</v>
      </c>
      <c r="D18234">
        <v>0.47610327600000002</v>
      </c>
      <c r="E18234">
        <v>0.20320190099999999</v>
      </c>
      <c r="F18234">
        <v>0.83897722699999999</v>
      </c>
      <c r="G18234">
        <v>0.94652640600000004</v>
      </c>
      <c r="H18234" t="s">
        <v>54630</v>
      </c>
      <c r="I18234">
        <v>7</v>
      </c>
      <c r="J18234">
        <v>121758662</v>
      </c>
      <c r="K18234">
        <v>121769096</v>
      </c>
      <c r="L18234">
        <v>1</v>
      </c>
      <c r="M18234" t="s">
        <v>54631</v>
      </c>
      <c r="N18234">
        <v>0.96799876540519703</v>
      </c>
    </row>
    <row r="18235" spans="1:14" x14ac:dyDescent="0.25">
      <c r="A18235" t="s">
        <v>54632</v>
      </c>
      <c r="B18235">
        <v>1057.6968850000001</v>
      </c>
      <c r="C18235">
        <v>1.7287014999999999E-2</v>
      </c>
      <c r="D18235">
        <v>8.5074609999999995E-2</v>
      </c>
      <c r="E18235">
        <v>0.203198288</v>
      </c>
      <c r="F18235">
        <v>0.83898005099999995</v>
      </c>
      <c r="G18235">
        <v>0.94652640600000004</v>
      </c>
      <c r="H18235" t="s">
        <v>54633</v>
      </c>
      <c r="I18235">
        <v>15</v>
      </c>
      <c r="J18235">
        <v>97142006</v>
      </c>
      <c r="K18235">
        <v>97145168</v>
      </c>
      <c r="L18235">
        <v>-1</v>
      </c>
      <c r="M18235" t="s">
        <v>54634</v>
      </c>
      <c r="N18235">
        <v>0.96799876540519703</v>
      </c>
    </row>
    <row r="18236" spans="1:14" x14ac:dyDescent="0.25">
      <c r="A18236" t="s">
        <v>54635</v>
      </c>
      <c r="B18236">
        <v>59.62049631</v>
      </c>
      <c r="C18236">
        <v>5.7252674000000003E-2</v>
      </c>
      <c r="D18236">
        <v>0.28178954499999997</v>
      </c>
      <c r="E18236">
        <v>0.20317529300000001</v>
      </c>
      <c r="F18236">
        <v>0.83899802300000004</v>
      </c>
      <c r="G18236">
        <v>0.94652640600000004</v>
      </c>
      <c r="H18236" t="s">
        <v>54636</v>
      </c>
      <c r="I18236">
        <v>8</v>
      </c>
      <c r="J18236">
        <v>107237523</v>
      </c>
      <c r="K18236">
        <v>107283929</v>
      </c>
      <c r="L18236">
        <v>1</v>
      </c>
      <c r="M18236" t="s">
        <v>54637</v>
      </c>
      <c r="N18236">
        <v>0.96799876540519703</v>
      </c>
    </row>
    <row r="18237" spans="1:14" x14ac:dyDescent="0.25">
      <c r="A18237" t="s">
        <v>54638</v>
      </c>
      <c r="B18237">
        <v>1241.913374</v>
      </c>
      <c r="C18237">
        <v>2.1570114000000001E-2</v>
      </c>
      <c r="D18237">
        <v>0.106228322</v>
      </c>
      <c r="E18237">
        <v>0.20305426400000001</v>
      </c>
      <c r="F18237">
        <v>0.83909261899999998</v>
      </c>
      <c r="G18237">
        <v>0.94656527599999996</v>
      </c>
      <c r="H18237" t="s">
        <v>54639</v>
      </c>
      <c r="I18237">
        <v>13</v>
      </c>
      <c r="J18237">
        <v>52658416</v>
      </c>
      <c r="K18237">
        <v>52685315</v>
      </c>
      <c r="L18237">
        <v>-1</v>
      </c>
      <c r="M18237" t="s">
        <v>54640</v>
      </c>
      <c r="N18237">
        <v>0.96799876540519703</v>
      </c>
    </row>
    <row r="18238" spans="1:14" x14ac:dyDescent="0.25">
      <c r="A18238" t="s">
        <v>54641</v>
      </c>
      <c r="B18238">
        <v>1.479897995</v>
      </c>
      <c r="C18238">
        <v>0.386491417</v>
      </c>
      <c r="D18238">
        <v>1.903564958</v>
      </c>
      <c r="E18238">
        <v>0.20303558099999999</v>
      </c>
      <c r="F18238">
        <v>0.83910722199999999</v>
      </c>
      <c r="G18238" t="s">
        <v>1232</v>
      </c>
      <c r="H18238" t="s">
        <v>54642</v>
      </c>
      <c r="I18238">
        <v>6</v>
      </c>
      <c r="J18238">
        <v>58941859</v>
      </c>
      <c r="K18238">
        <v>58949219</v>
      </c>
      <c r="L18238">
        <v>1</v>
      </c>
      <c r="M18238" t="s">
        <v>54643</v>
      </c>
      <c r="N18238">
        <v>0.96799876540519703</v>
      </c>
    </row>
    <row r="18239" spans="1:14" x14ac:dyDescent="0.25">
      <c r="A18239" t="s">
        <v>54644</v>
      </c>
      <c r="B18239">
        <v>2.824942101</v>
      </c>
      <c r="C18239">
        <v>0.26031869699999999</v>
      </c>
      <c r="D18239">
        <v>1.282423544</v>
      </c>
      <c r="E18239">
        <v>0.202989643</v>
      </c>
      <c r="F18239">
        <v>0.83914312800000002</v>
      </c>
      <c r="G18239" t="s">
        <v>1232</v>
      </c>
      <c r="H18239" t="s">
        <v>54645</v>
      </c>
      <c r="I18239">
        <v>1</v>
      </c>
      <c r="J18239">
        <v>44243230</v>
      </c>
      <c r="K18239">
        <v>44258121</v>
      </c>
      <c r="L18239">
        <v>-1</v>
      </c>
      <c r="M18239" t="s">
        <v>54646</v>
      </c>
      <c r="N18239">
        <v>0.96799876540519703</v>
      </c>
    </row>
    <row r="18240" spans="1:14" x14ac:dyDescent="0.25">
      <c r="A18240" t="s">
        <v>54647</v>
      </c>
      <c r="B18240">
        <v>1206.3930780000001</v>
      </c>
      <c r="C18240">
        <v>1.8600901999999999E-2</v>
      </c>
      <c r="D18240">
        <v>9.1699901E-2</v>
      </c>
      <c r="E18240">
        <v>0.20284539100000001</v>
      </c>
      <c r="F18240">
        <v>0.83925587899999998</v>
      </c>
      <c r="G18240">
        <v>0.94668159399999996</v>
      </c>
      <c r="H18240" t="s">
        <v>54648</v>
      </c>
      <c r="I18240">
        <v>3</v>
      </c>
      <c r="J18240">
        <v>116463119</v>
      </c>
      <c r="K18240">
        <v>116506480</v>
      </c>
      <c r="L18240">
        <v>-1</v>
      </c>
      <c r="M18240" t="s">
        <v>54649</v>
      </c>
      <c r="N18240">
        <v>0.96799876540519703</v>
      </c>
    </row>
    <row r="18241" spans="1:14" x14ac:dyDescent="0.25">
      <c r="A18241" t="s">
        <v>54650</v>
      </c>
      <c r="B18241">
        <v>2.1694420540000001</v>
      </c>
      <c r="C18241">
        <v>0.25541551400000001</v>
      </c>
      <c r="D18241">
        <v>1.260388343</v>
      </c>
      <c r="E18241">
        <v>0.20264826699999999</v>
      </c>
      <c r="F18241">
        <v>0.83940996099999998</v>
      </c>
      <c r="G18241" t="s">
        <v>1232</v>
      </c>
      <c r="H18241" t="s">
        <v>54651</v>
      </c>
      <c r="I18241">
        <v>14</v>
      </c>
      <c r="J18241">
        <v>122358965</v>
      </c>
      <c r="K18241">
        <v>122360055</v>
      </c>
      <c r="L18241">
        <v>1</v>
      </c>
      <c r="M18241" t="s">
        <v>54652</v>
      </c>
      <c r="N18241">
        <v>0.96799876540519703</v>
      </c>
    </row>
    <row r="18242" spans="1:14" x14ac:dyDescent="0.25">
      <c r="A18242" t="s">
        <v>54653</v>
      </c>
      <c r="B18242">
        <v>85.898805379999999</v>
      </c>
      <c r="C18242">
        <v>-4.6479952999999997E-2</v>
      </c>
      <c r="D18242">
        <v>0.229425665</v>
      </c>
      <c r="E18242">
        <v>-0.20259264599999999</v>
      </c>
      <c r="F18242">
        <v>0.83945343800000005</v>
      </c>
      <c r="G18242">
        <v>0.94668902399999999</v>
      </c>
      <c r="H18242" t="s">
        <v>54654</v>
      </c>
      <c r="I18242">
        <v>9</v>
      </c>
      <c r="J18242">
        <v>98368168</v>
      </c>
      <c r="K18242">
        <v>98391834</v>
      </c>
      <c r="L18242">
        <v>1</v>
      </c>
      <c r="M18242" t="s">
        <v>54655</v>
      </c>
      <c r="N18242">
        <v>0.96799876540519703</v>
      </c>
    </row>
    <row r="18243" spans="1:14" x14ac:dyDescent="0.25">
      <c r="A18243" t="s">
        <v>54656</v>
      </c>
      <c r="B18243">
        <v>8.3903938280000006</v>
      </c>
      <c r="C18243">
        <v>-0.1420952</v>
      </c>
      <c r="D18243">
        <v>0.70238557899999998</v>
      </c>
      <c r="E18243">
        <v>-0.202303697</v>
      </c>
      <c r="F18243">
        <v>0.83967930999999996</v>
      </c>
      <c r="G18243" t="s">
        <v>1232</v>
      </c>
      <c r="H18243" t="s">
        <v>54657</v>
      </c>
      <c r="I18243">
        <v>4</v>
      </c>
      <c r="J18243">
        <v>62398290</v>
      </c>
      <c r="K18243">
        <v>62415535</v>
      </c>
      <c r="L18243">
        <v>1</v>
      </c>
      <c r="M18243" t="s">
        <v>54658</v>
      </c>
      <c r="N18243">
        <v>0.96799876540519703</v>
      </c>
    </row>
    <row r="18244" spans="1:14" x14ac:dyDescent="0.25">
      <c r="A18244" t="s">
        <v>54659</v>
      </c>
      <c r="B18244">
        <v>3540.32719</v>
      </c>
      <c r="C18244">
        <v>1.4125945000000001E-2</v>
      </c>
      <c r="D18244">
        <v>6.9842190999999998E-2</v>
      </c>
      <c r="E18244">
        <v>0.20225517700000001</v>
      </c>
      <c r="F18244">
        <v>0.83971724000000003</v>
      </c>
      <c r="G18244">
        <v>0.94668902399999999</v>
      </c>
      <c r="H18244" t="s">
        <v>54660</v>
      </c>
      <c r="I18244">
        <v>13</v>
      </c>
      <c r="J18244">
        <v>54906673</v>
      </c>
      <c r="K18244">
        <v>54914408</v>
      </c>
      <c r="L18244">
        <v>-1</v>
      </c>
      <c r="M18244" t="s">
        <v>54661</v>
      </c>
      <c r="N18244">
        <v>0.96799876540519703</v>
      </c>
    </row>
    <row r="18245" spans="1:14" x14ac:dyDescent="0.25">
      <c r="A18245" t="s">
        <v>54662</v>
      </c>
      <c r="B18245">
        <v>1700.558029</v>
      </c>
      <c r="C18245">
        <v>1.4339896E-2</v>
      </c>
      <c r="D18245">
        <v>7.0909410000000006E-2</v>
      </c>
      <c r="E18245">
        <v>0.20222838800000001</v>
      </c>
      <c r="F18245">
        <v>0.83973818099999997</v>
      </c>
      <c r="G18245">
        <v>0.94668902399999999</v>
      </c>
      <c r="H18245" t="s">
        <v>54663</v>
      </c>
      <c r="I18245">
        <v>17</v>
      </c>
      <c r="J18245">
        <v>46993917</v>
      </c>
      <c r="K18245">
        <v>47016037</v>
      </c>
      <c r="L18245">
        <v>-1</v>
      </c>
      <c r="M18245" t="s">
        <v>54664</v>
      </c>
      <c r="N18245">
        <v>0.96799876540519703</v>
      </c>
    </row>
    <row r="18246" spans="1:14" x14ac:dyDescent="0.25">
      <c r="A18246" t="s">
        <v>54665</v>
      </c>
      <c r="B18246">
        <v>196.4422193</v>
      </c>
      <c r="C18246">
        <v>-3.2680981999999997E-2</v>
      </c>
      <c r="D18246">
        <v>0.16167737600000001</v>
      </c>
      <c r="E18246">
        <v>-0.202137012</v>
      </c>
      <c r="F18246">
        <v>0.83980961399999998</v>
      </c>
      <c r="G18246">
        <v>0.94668902399999999</v>
      </c>
      <c r="H18246" t="s">
        <v>54666</v>
      </c>
      <c r="I18246">
        <v>1</v>
      </c>
      <c r="J18246">
        <v>95515407</v>
      </c>
      <c r="K18246">
        <v>95595296</v>
      </c>
      <c r="L18246">
        <v>-1</v>
      </c>
      <c r="M18246" t="s">
        <v>54667</v>
      </c>
      <c r="N18246">
        <v>0.96799876540519703</v>
      </c>
    </row>
    <row r="18247" spans="1:14" x14ac:dyDescent="0.25">
      <c r="A18247" t="s">
        <v>54668</v>
      </c>
      <c r="B18247">
        <v>28.152190780000002</v>
      </c>
      <c r="C18247">
        <v>0.121927916</v>
      </c>
      <c r="D18247">
        <v>0.60322084200000003</v>
      </c>
      <c r="E18247">
        <v>0.202128156</v>
      </c>
      <c r="F18247">
        <v>0.83981653700000003</v>
      </c>
      <c r="G18247">
        <v>0.94668902399999999</v>
      </c>
      <c r="H18247" t="s">
        <v>54669</v>
      </c>
      <c r="I18247">
        <v>4</v>
      </c>
      <c r="J18247">
        <v>24496451</v>
      </c>
      <c r="K18247">
        <v>24602950</v>
      </c>
      <c r="L18247">
        <v>1</v>
      </c>
      <c r="M18247" t="s">
        <v>54670</v>
      </c>
      <c r="N18247">
        <v>0.96799876540519703</v>
      </c>
    </row>
    <row r="18248" spans="1:14" x14ac:dyDescent="0.25">
      <c r="A18248" t="s">
        <v>54671</v>
      </c>
      <c r="B18248">
        <v>6.1348548860000003</v>
      </c>
      <c r="C18248">
        <v>-0.16717330899999999</v>
      </c>
      <c r="D18248">
        <v>0.82706960799999996</v>
      </c>
      <c r="E18248">
        <v>-0.20212725400000001</v>
      </c>
      <c r="F18248">
        <v>0.83981724199999996</v>
      </c>
      <c r="G18248" t="s">
        <v>1232</v>
      </c>
      <c r="H18248" t="s">
        <v>54672</v>
      </c>
      <c r="I18248">
        <v>2</v>
      </c>
      <c r="J18248">
        <v>84966569</v>
      </c>
      <c r="K18248">
        <v>84970267</v>
      </c>
      <c r="L18248">
        <v>1</v>
      </c>
      <c r="M18248" t="s">
        <v>54673</v>
      </c>
      <c r="N18248">
        <v>0.96799876540519703</v>
      </c>
    </row>
    <row r="18249" spans="1:14" x14ac:dyDescent="0.25">
      <c r="A18249" t="s">
        <v>54674</v>
      </c>
      <c r="B18249">
        <v>1306.326065</v>
      </c>
      <c r="C18249">
        <v>-1.5222652999999999E-2</v>
      </c>
      <c r="D18249">
        <v>7.5333021E-2</v>
      </c>
      <c r="E18249">
        <v>-0.20207145700000001</v>
      </c>
      <c r="F18249">
        <v>0.83986086199999999</v>
      </c>
      <c r="G18249">
        <v>0.94668902399999999</v>
      </c>
      <c r="H18249" t="s">
        <v>54675</v>
      </c>
      <c r="I18249">
        <v>16</v>
      </c>
      <c r="J18249">
        <v>91282126</v>
      </c>
      <c r="K18249">
        <v>91304329</v>
      </c>
      <c r="L18249">
        <v>1</v>
      </c>
      <c r="M18249" t="s">
        <v>54676</v>
      </c>
      <c r="N18249">
        <v>0.96799876540519703</v>
      </c>
    </row>
    <row r="18250" spans="1:14" x14ac:dyDescent="0.25">
      <c r="A18250" t="s">
        <v>54677</v>
      </c>
      <c r="B18250">
        <v>4.0154273610000004</v>
      </c>
      <c r="C18250">
        <v>0.18677903800000001</v>
      </c>
      <c r="D18250">
        <v>0.92446321399999998</v>
      </c>
      <c r="E18250">
        <v>0.20204053</v>
      </c>
      <c r="F18250">
        <v>0.839885039</v>
      </c>
      <c r="G18250" t="s">
        <v>1232</v>
      </c>
      <c r="H18250" t="s">
        <v>54678</v>
      </c>
      <c r="I18250">
        <v>11</v>
      </c>
      <c r="J18250">
        <v>72326352</v>
      </c>
      <c r="K18250">
        <v>72329226</v>
      </c>
      <c r="L18250">
        <v>1</v>
      </c>
      <c r="M18250" t="s">
        <v>54679</v>
      </c>
      <c r="N18250">
        <v>0.96799876540519703</v>
      </c>
    </row>
    <row r="18251" spans="1:14" x14ac:dyDescent="0.25">
      <c r="A18251" t="s">
        <v>54680</v>
      </c>
      <c r="B18251">
        <v>1484.002532</v>
      </c>
      <c r="C18251">
        <v>-1.4503983E-2</v>
      </c>
      <c r="D18251">
        <v>7.1806591000000003E-2</v>
      </c>
      <c r="E18251">
        <v>-0.201986798</v>
      </c>
      <c r="F18251">
        <v>0.83992704500000004</v>
      </c>
      <c r="G18251">
        <v>0.94668902399999999</v>
      </c>
      <c r="H18251" t="s">
        <v>54681</v>
      </c>
      <c r="I18251">
        <v>1</v>
      </c>
      <c r="J18251">
        <v>188703292</v>
      </c>
      <c r="K18251">
        <v>188740038</v>
      </c>
      <c r="L18251">
        <v>-1</v>
      </c>
      <c r="M18251" t="s">
        <v>54682</v>
      </c>
      <c r="N18251">
        <v>0.96799876540519703</v>
      </c>
    </row>
    <row r="18252" spans="1:14" x14ac:dyDescent="0.25">
      <c r="A18252" t="s">
        <v>54683</v>
      </c>
      <c r="B18252">
        <v>2.7167439120000001</v>
      </c>
      <c r="C18252">
        <v>0.25460385299999999</v>
      </c>
      <c r="D18252">
        <v>1.2605214280000001</v>
      </c>
      <c r="E18252">
        <v>0.20198296299999999</v>
      </c>
      <c r="F18252">
        <v>0.83993004299999996</v>
      </c>
      <c r="G18252" t="s">
        <v>1232</v>
      </c>
      <c r="H18252" t="s">
        <v>54684</v>
      </c>
      <c r="I18252">
        <v>7</v>
      </c>
      <c r="J18252">
        <v>46577561</v>
      </c>
      <c r="K18252">
        <v>46579172</v>
      </c>
      <c r="L18252">
        <v>-1</v>
      </c>
      <c r="M18252" t="s">
        <v>54685</v>
      </c>
      <c r="N18252">
        <v>0.96799876540519703</v>
      </c>
    </row>
    <row r="18253" spans="1:14" x14ac:dyDescent="0.25">
      <c r="A18253" t="s">
        <v>54686</v>
      </c>
      <c r="B18253">
        <v>18.49606236</v>
      </c>
      <c r="C18253">
        <v>9.4652564999999994E-2</v>
      </c>
      <c r="D18253">
        <v>0.46877221699999999</v>
      </c>
      <c r="E18253">
        <v>0.20191590300000001</v>
      </c>
      <c r="F18253">
        <v>0.83998247000000004</v>
      </c>
      <c r="G18253">
        <v>0.94668902399999999</v>
      </c>
      <c r="H18253" t="s">
        <v>54687</v>
      </c>
      <c r="I18253">
        <v>5</v>
      </c>
      <c r="J18253">
        <v>32764364</v>
      </c>
      <c r="K18253">
        <v>32769149</v>
      </c>
      <c r="L18253">
        <v>-1</v>
      </c>
      <c r="M18253" t="s">
        <v>54688</v>
      </c>
      <c r="N18253">
        <v>0.96799876540519703</v>
      </c>
    </row>
    <row r="18254" spans="1:14" x14ac:dyDescent="0.25">
      <c r="A18254" t="s">
        <v>54689</v>
      </c>
      <c r="B18254">
        <v>1204.8789919999999</v>
      </c>
      <c r="C18254">
        <v>-1.4540424E-2</v>
      </c>
      <c r="D18254">
        <v>7.2015380000000004E-2</v>
      </c>
      <c r="E18254">
        <v>-0.201907209</v>
      </c>
      <c r="F18254">
        <v>0.83998926600000001</v>
      </c>
      <c r="G18254">
        <v>0.94668902399999999</v>
      </c>
      <c r="H18254" t="s">
        <v>54690</v>
      </c>
      <c r="I18254">
        <v>7</v>
      </c>
      <c r="J18254">
        <v>141562272</v>
      </c>
      <c r="K18254">
        <v>141614802</v>
      </c>
      <c r="L18254">
        <v>-1</v>
      </c>
      <c r="M18254" t="s">
        <v>54691</v>
      </c>
      <c r="N18254">
        <v>0.96799876540519703</v>
      </c>
    </row>
    <row r="18255" spans="1:14" x14ac:dyDescent="0.25">
      <c r="A18255" t="s">
        <v>54692</v>
      </c>
      <c r="B18255">
        <v>2.4616864089999999</v>
      </c>
      <c r="C18255">
        <v>0.263777973</v>
      </c>
      <c r="D18255">
        <v>1.306507375</v>
      </c>
      <c r="E18255">
        <v>0.20189551</v>
      </c>
      <c r="F18255">
        <v>0.83999841200000003</v>
      </c>
      <c r="G18255" t="s">
        <v>1232</v>
      </c>
      <c r="H18255" t="s">
        <v>54693</v>
      </c>
      <c r="I18255">
        <v>1</v>
      </c>
      <c r="J18255">
        <v>191269468</v>
      </c>
      <c r="K18255">
        <v>191307656</v>
      </c>
      <c r="L18255">
        <v>-1</v>
      </c>
      <c r="M18255" t="s">
        <v>54694</v>
      </c>
      <c r="N18255">
        <v>0.96799876540519703</v>
      </c>
    </row>
    <row r="18256" spans="1:14" x14ac:dyDescent="0.25">
      <c r="A18256" t="s">
        <v>54695</v>
      </c>
      <c r="B18256">
        <v>38.359599879999998</v>
      </c>
      <c r="C18256">
        <v>6.8928622999999994E-2</v>
      </c>
      <c r="D18256">
        <v>0.341475794</v>
      </c>
      <c r="E18256">
        <v>0.20185507899999999</v>
      </c>
      <c r="F18256">
        <v>0.84003002100000002</v>
      </c>
      <c r="G18256">
        <v>0.94668902399999999</v>
      </c>
      <c r="H18256" t="s">
        <v>54696</v>
      </c>
      <c r="I18256">
        <v>2</v>
      </c>
      <c r="J18256">
        <v>151916775</v>
      </c>
      <c r="K18256">
        <v>151918728</v>
      </c>
      <c r="L18256">
        <v>-1</v>
      </c>
      <c r="M18256" t="s">
        <v>54697</v>
      </c>
      <c r="N18256">
        <v>0.96799876540519703</v>
      </c>
    </row>
    <row r="18257" spans="1:14" x14ac:dyDescent="0.25">
      <c r="A18257" t="s">
        <v>54698</v>
      </c>
      <c r="B18257">
        <v>36.504095149999998</v>
      </c>
      <c r="C18257">
        <v>6.3009568000000002E-2</v>
      </c>
      <c r="D18257">
        <v>0.31223257100000001</v>
      </c>
      <c r="E18257">
        <v>0.20180331700000001</v>
      </c>
      <c r="F18257">
        <v>0.84007048799999995</v>
      </c>
      <c r="G18257">
        <v>0.94668902399999999</v>
      </c>
      <c r="H18257" t="s">
        <v>54699</v>
      </c>
      <c r="I18257">
        <v>11</v>
      </c>
      <c r="J18257">
        <v>62495710</v>
      </c>
      <c r="K18257">
        <v>62539349</v>
      </c>
      <c r="L18257">
        <v>-1</v>
      </c>
      <c r="M18257" t="s">
        <v>54700</v>
      </c>
      <c r="N18257">
        <v>0.96799876540519703</v>
      </c>
    </row>
    <row r="18258" spans="1:14" x14ac:dyDescent="0.25">
      <c r="A18258" t="s">
        <v>54701</v>
      </c>
      <c r="B18258">
        <v>415.03777969999999</v>
      </c>
      <c r="C18258">
        <v>2.5944417000000001E-2</v>
      </c>
      <c r="D18258">
        <v>0.128630732</v>
      </c>
      <c r="E18258">
        <v>0.201696877</v>
      </c>
      <c r="F18258">
        <v>0.840153704</v>
      </c>
      <c r="G18258">
        <v>0.94668902399999999</v>
      </c>
      <c r="H18258" t="s">
        <v>54702</v>
      </c>
      <c r="I18258">
        <v>15</v>
      </c>
      <c r="J18258">
        <v>66974724</v>
      </c>
      <c r="K18258">
        <v>67048679</v>
      </c>
      <c r="L18258">
        <v>-1</v>
      </c>
      <c r="M18258" t="s">
        <v>54703</v>
      </c>
      <c r="N18258">
        <v>0.96799876540519703</v>
      </c>
    </row>
    <row r="18259" spans="1:14" x14ac:dyDescent="0.25">
      <c r="A18259" t="s">
        <v>54704</v>
      </c>
      <c r="B18259">
        <v>2757.7537819999998</v>
      </c>
      <c r="C18259">
        <v>-1.5196773E-2</v>
      </c>
      <c r="D18259">
        <v>7.5360575999999999E-2</v>
      </c>
      <c r="E18259">
        <v>-0.201654149</v>
      </c>
      <c r="F18259">
        <v>0.84018711000000001</v>
      </c>
      <c r="G18259">
        <v>0.94668902399999999</v>
      </c>
      <c r="H18259" t="s">
        <v>54705</v>
      </c>
      <c r="I18259">
        <v>6</v>
      </c>
      <c r="J18259">
        <v>88061464</v>
      </c>
      <c r="K18259">
        <v>88082286</v>
      </c>
      <c r="L18259">
        <v>1</v>
      </c>
      <c r="M18259" t="s">
        <v>54706</v>
      </c>
      <c r="N18259">
        <v>0.96799876540519703</v>
      </c>
    </row>
    <row r="18260" spans="1:14" x14ac:dyDescent="0.25">
      <c r="A18260" t="s">
        <v>54707</v>
      </c>
      <c r="B18260">
        <v>169.96531569999999</v>
      </c>
      <c r="C18260">
        <v>3.2768957000000001E-2</v>
      </c>
      <c r="D18260">
        <v>0.162522321</v>
      </c>
      <c r="E18260">
        <v>0.201627423</v>
      </c>
      <c r="F18260">
        <v>0.84020800500000004</v>
      </c>
      <c r="G18260">
        <v>0.94668902399999999</v>
      </c>
      <c r="H18260" t="s">
        <v>54708</v>
      </c>
      <c r="I18260">
        <v>13</v>
      </c>
      <c r="J18260">
        <v>104928992</v>
      </c>
      <c r="K18260">
        <v>104975782</v>
      </c>
      <c r="L18260">
        <v>1</v>
      </c>
      <c r="M18260" t="s">
        <v>54709</v>
      </c>
      <c r="N18260">
        <v>0.96799876540519703</v>
      </c>
    </row>
    <row r="18261" spans="1:14" x14ac:dyDescent="0.25">
      <c r="A18261" t="s">
        <v>54710</v>
      </c>
      <c r="B18261">
        <v>107.39406649999999</v>
      </c>
      <c r="C18261">
        <v>-4.2917061999999999E-2</v>
      </c>
      <c r="D18261">
        <v>0.213023247</v>
      </c>
      <c r="E18261">
        <v>-0.20146656399999999</v>
      </c>
      <c r="F18261">
        <v>0.84033377099999995</v>
      </c>
      <c r="G18261">
        <v>0.94668902399999999</v>
      </c>
      <c r="H18261" t="s">
        <v>54711</v>
      </c>
      <c r="I18261">
        <v>2</v>
      </c>
      <c r="J18261">
        <v>152689884</v>
      </c>
      <c r="K18261">
        <v>152737241</v>
      </c>
      <c r="L18261">
        <v>1</v>
      </c>
      <c r="M18261" t="s">
        <v>54712</v>
      </c>
      <c r="N18261">
        <v>0.96799876540519703</v>
      </c>
    </row>
    <row r="18262" spans="1:14" x14ac:dyDescent="0.25">
      <c r="A18262" t="s">
        <v>54713</v>
      </c>
      <c r="B18262">
        <v>34.013815200000003</v>
      </c>
      <c r="C18262">
        <v>7.8914130999999998E-2</v>
      </c>
      <c r="D18262">
        <v>0.39170523699999998</v>
      </c>
      <c r="E18262">
        <v>0.20146304800000001</v>
      </c>
      <c r="F18262">
        <v>0.84033652000000003</v>
      </c>
      <c r="G18262">
        <v>0.94668902399999999</v>
      </c>
      <c r="H18262" t="s">
        <v>54714</v>
      </c>
      <c r="I18262">
        <v>10</v>
      </c>
      <c r="J18262">
        <v>24648304</v>
      </c>
      <c r="K18262">
        <v>24718721</v>
      </c>
      <c r="L18262">
        <v>-1</v>
      </c>
      <c r="M18262" t="s">
        <v>54715</v>
      </c>
      <c r="N18262">
        <v>0.96799876540519703</v>
      </c>
    </row>
    <row r="18263" spans="1:14" x14ac:dyDescent="0.25">
      <c r="A18263" t="s">
        <v>54716</v>
      </c>
      <c r="B18263">
        <v>5988.943217</v>
      </c>
      <c r="C18263">
        <v>1.1835785E-2</v>
      </c>
      <c r="D18263">
        <v>5.8750528000000003E-2</v>
      </c>
      <c r="E18263">
        <v>0.201458364</v>
      </c>
      <c r="F18263">
        <v>0.84034018200000005</v>
      </c>
      <c r="G18263">
        <v>0.94668902399999999</v>
      </c>
      <c r="H18263" t="s">
        <v>54717</v>
      </c>
      <c r="I18263">
        <v>10</v>
      </c>
      <c r="J18263">
        <v>79552468</v>
      </c>
      <c r="K18263">
        <v>79571942</v>
      </c>
      <c r="L18263">
        <v>1</v>
      </c>
      <c r="M18263" t="s">
        <v>54718</v>
      </c>
      <c r="N18263">
        <v>0.96799876540519703</v>
      </c>
    </row>
    <row r="18264" spans="1:14" x14ac:dyDescent="0.25">
      <c r="A18264" t="s">
        <v>54719</v>
      </c>
      <c r="B18264">
        <v>115.5583644</v>
      </c>
      <c r="C18264">
        <v>4.1048850999999997E-2</v>
      </c>
      <c r="D18264">
        <v>0.20383693</v>
      </c>
      <c r="E18264">
        <v>0.20138083500000001</v>
      </c>
      <c r="F18264">
        <v>0.84040079999999995</v>
      </c>
      <c r="G18264">
        <v>0.94668902399999999</v>
      </c>
      <c r="H18264" t="s">
        <v>54720</v>
      </c>
      <c r="I18264">
        <v>17</v>
      </c>
      <c r="J18264">
        <v>33124044</v>
      </c>
      <c r="K18264">
        <v>33136316</v>
      </c>
      <c r="L18264">
        <v>-1</v>
      </c>
      <c r="M18264" t="s">
        <v>54721</v>
      </c>
      <c r="N18264">
        <v>0.96799876540519703</v>
      </c>
    </row>
    <row r="18265" spans="1:14" x14ac:dyDescent="0.25">
      <c r="A18265" t="s">
        <v>54722</v>
      </c>
      <c r="B18265">
        <v>25.59434336</v>
      </c>
      <c r="C18265">
        <v>-8.2771455999999993E-2</v>
      </c>
      <c r="D18265">
        <v>0.41103128300000003</v>
      </c>
      <c r="E18265">
        <v>-0.20137507599999999</v>
      </c>
      <c r="F18265">
        <v>0.84040530199999997</v>
      </c>
      <c r="G18265">
        <v>0.94668902399999999</v>
      </c>
      <c r="H18265" t="s">
        <v>54723</v>
      </c>
      <c r="I18265">
        <v>6</v>
      </c>
      <c r="J18265">
        <v>75273101</v>
      </c>
      <c r="K18265">
        <v>75275042</v>
      </c>
      <c r="L18265">
        <v>-1</v>
      </c>
      <c r="M18265" t="s">
        <v>54724</v>
      </c>
      <c r="N18265">
        <v>0.96799876540519703</v>
      </c>
    </row>
    <row r="18266" spans="1:14" x14ac:dyDescent="0.25">
      <c r="A18266" t="s">
        <v>54725</v>
      </c>
      <c r="B18266">
        <v>8.6196491030000004</v>
      </c>
      <c r="C18266">
        <v>-0.13767268499999999</v>
      </c>
      <c r="D18266">
        <v>0.68408411599999996</v>
      </c>
      <c r="E18266">
        <v>-0.20125110600000001</v>
      </c>
      <c r="F18266">
        <v>0.84050223199999996</v>
      </c>
      <c r="G18266" t="s">
        <v>1232</v>
      </c>
      <c r="H18266" t="s">
        <v>54726</v>
      </c>
      <c r="I18266">
        <v>7</v>
      </c>
      <c r="J18266">
        <v>28988733</v>
      </c>
      <c r="K18266">
        <v>28993226</v>
      </c>
      <c r="L18266">
        <v>1</v>
      </c>
      <c r="M18266" t="s">
        <v>54727</v>
      </c>
      <c r="N18266">
        <v>0.96799876540519703</v>
      </c>
    </row>
    <row r="18267" spans="1:14" x14ac:dyDescent="0.25">
      <c r="A18267" t="s">
        <v>54728</v>
      </c>
      <c r="B18267">
        <v>37.583563640000001</v>
      </c>
      <c r="C18267">
        <v>0.70130791000000003</v>
      </c>
      <c r="D18267">
        <v>3.4895875709999999</v>
      </c>
      <c r="E18267">
        <v>0.20097157500000001</v>
      </c>
      <c r="F18267">
        <v>0.84072080100000002</v>
      </c>
      <c r="G18267">
        <v>0.94674656599999996</v>
      </c>
      <c r="H18267" t="s">
        <v>54729</v>
      </c>
      <c r="I18267">
        <v>4</v>
      </c>
      <c r="J18267">
        <v>41903610</v>
      </c>
      <c r="K18267">
        <v>41904743</v>
      </c>
      <c r="L18267">
        <v>1</v>
      </c>
      <c r="M18267" t="s">
        <v>54730</v>
      </c>
      <c r="N18267">
        <v>0.96799876540519703</v>
      </c>
    </row>
    <row r="18268" spans="1:14" x14ac:dyDescent="0.25">
      <c r="A18268" t="s">
        <v>54731</v>
      </c>
      <c r="B18268">
        <v>2.0218398409999998</v>
      </c>
      <c r="C18268">
        <v>-0.28262447200000002</v>
      </c>
      <c r="D18268">
        <v>1.406522268</v>
      </c>
      <c r="E18268">
        <v>-0.20093849799999999</v>
      </c>
      <c r="F18268">
        <v>0.84074666499999995</v>
      </c>
      <c r="G18268" t="s">
        <v>1232</v>
      </c>
      <c r="H18268" t="s">
        <v>54732</v>
      </c>
      <c r="I18268">
        <v>11</v>
      </c>
      <c r="J18268">
        <v>82861918</v>
      </c>
      <c r="K18268">
        <v>82862746</v>
      </c>
      <c r="L18268">
        <v>1</v>
      </c>
      <c r="M18268" t="s">
        <v>54733</v>
      </c>
      <c r="N18268">
        <v>0.96799876540519703</v>
      </c>
    </row>
    <row r="18269" spans="1:14" x14ac:dyDescent="0.25">
      <c r="A18269" t="s">
        <v>54734</v>
      </c>
      <c r="B18269">
        <v>9.1836716739999993</v>
      </c>
      <c r="C18269">
        <v>-0.141711631</v>
      </c>
      <c r="D18269">
        <v>0.70528488499999997</v>
      </c>
      <c r="E18269">
        <v>-0.20092821299999999</v>
      </c>
      <c r="F18269">
        <v>0.84075470699999999</v>
      </c>
      <c r="G18269" t="s">
        <v>1232</v>
      </c>
      <c r="H18269" t="s">
        <v>54735</v>
      </c>
      <c r="I18269">
        <v>2</v>
      </c>
      <c r="J18269">
        <v>69869470</v>
      </c>
      <c r="K18269">
        <v>70259542</v>
      </c>
      <c r="L18269">
        <v>1</v>
      </c>
      <c r="M18269" t="s">
        <v>54736</v>
      </c>
      <c r="N18269">
        <v>0.96799876540519703</v>
      </c>
    </row>
    <row r="18270" spans="1:14" x14ac:dyDescent="0.25">
      <c r="A18270" t="s">
        <v>54737</v>
      </c>
      <c r="B18270">
        <v>981.32727399999999</v>
      </c>
      <c r="C18270">
        <v>-1.7415265999999999E-2</v>
      </c>
      <c r="D18270">
        <v>8.6736387999999998E-2</v>
      </c>
      <c r="E18270">
        <v>-0.20078385200000001</v>
      </c>
      <c r="F18270">
        <v>0.84086759</v>
      </c>
      <c r="G18270">
        <v>0.94674656599999996</v>
      </c>
      <c r="H18270" t="s">
        <v>54738</v>
      </c>
      <c r="I18270">
        <v>1</v>
      </c>
      <c r="J18270">
        <v>88998137</v>
      </c>
      <c r="K18270">
        <v>89082790</v>
      </c>
      <c r="L18270">
        <v>1</v>
      </c>
      <c r="M18270" t="s">
        <v>54739</v>
      </c>
      <c r="N18270">
        <v>0.96799876540519703</v>
      </c>
    </row>
    <row r="18271" spans="1:14" x14ac:dyDescent="0.25">
      <c r="A18271" t="s">
        <v>54740</v>
      </c>
      <c r="B18271">
        <v>55.846270580000002</v>
      </c>
      <c r="C18271">
        <v>0.61731125799999997</v>
      </c>
      <c r="D18271">
        <v>3.074507734</v>
      </c>
      <c r="E18271">
        <v>0.200783771</v>
      </c>
      <c r="F18271">
        <v>0.84086765299999999</v>
      </c>
      <c r="G18271">
        <v>0.94674656599999996</v>
      </c>
      <c r="H18271" t="s">
        <v>54741</v>
      </c>
      <c r="I18271">
        <v>14</v>
      </c>
      <c r="J18271">
        <v>69819613</v>
      </c>
      <c r="K18271">
        <v>69920735</v>
      </c>
      <c r="L18271">
        <v>-1</v>
      </c>
      <c r="M18271" t="s">
        <v>54742</v>
      </c>
      <c r="N18271">
        <v>0.96799876540519703</v>
      </c>
    </row>
    <row r="18272" spans="1:14" x14ac:dyDescent="0.25">
      <c r="A18272" t="s">
        <v>54743</v>
      </c>
      <c r="B18272">
        <v>9.1725919999999999</v>
      </c>
      <c r="C18272">
        <v>0.13021787600000001</v>
      </c>
      <c r="D18272">
        <v>0.64856036399999994</v>
      </c>
      <c r="E18272">
        <v>0.20077988599999999</v>
      </c>
      <c r="F18272">
        <v>0.84087069199999998</v>
      </c>
      <c r="G18272" t="s">
        <v>1232</v>
      </c>
      <c r="H18272" t="s">
        <v>54744</v>
      </c>
      <c r="I18272">
        <v>7</v>
      </c>
      <c r="J18272">
        <v>62783912</v>
      </c>
      <c r="K18272">
        <v>62786038</v>
      </c>
      <c r="L18272">
        <v>-1</v>
      </c>
      <c r="M18272" t="s">
        <v>54745</v>
      </c>
      <c r="N18272">
        <v>0.96799876540519703</v>
      </c>
    </row>
    <row r="18273" spans="1:14" x14ac:dyDescent="0.25">
      <c r="A18273" t="s">
        <v>54746</v>
      </c>
      <c r="B18273">
        <v>6.8380179730000004</v>
      </c>
      <c r="C18273">
        <v>0.151336471</v>
      </c>
      <c r="D18273">
        <v>0.75377999100000004</v>
      </c>
      <c r="E18273">
        <v>0.20077008199999999</v>
      </c>
      <c r="F18273">
        <v>0.84087835799999999</v>
      </c>
      <c r="G18273" t="s">
        <v>1232</v>
      </c>
      <c r="H18273" t="s">
        <v>54747</v>
      </c>
      <c r="I18273">
        <v>1</v>
      </c>
      <c r="J18273">
        <v>152604910</v>
      </c>
      <c r="K18273">
        <v>152606310</v>
      </c>
      <c r="L18273">
        <v>-1</v>
      </c>
      <c r="M18273" t="s">
        <v>54748</v>
      </c>
      <c r="N18273">
        <v>0.96799876540519703</v>
      </c>
    </row>
    <row r="18274" spans="1:14" x14ac:dyDescent="0.25">
      <c r="A18274" t="s">
        <v>54749</v>
      </c>
      <c r="B18274">
        <v>380.48255189999998</v>
      </c>
      <c r="C18274">
        <v>2.5812062E-2</v>
      </c>
      <c r="D18274">
        <v>0.12862224799999999</v>
      </c>
      <c r="E18274">
        <v>0.200681161</v>
      </c>
      <c r="F18274">
        <v>0.840947891</v>
      </c>
      <c r="G18274">
        <v>0.94674656599999996</v>
      </c>
      <c r="H18274" t="s">
        <v>54750</v>
      </c>
      <c r="I18274">
        <v>13</v>
      </c>
      <c r="J18274">
        <v>25127135</v>
      </c>
      <c r="K18274">
        <v>25176484</v>
      </c>
      <c r="L18274">
        <v>1</v>
      </c>
      <c r="M18274" t="s">
        <v>54751</v>
      </c>
      <c r="N18274">
        <v>0.96799876540519703</v>
      </c>
    </row>
    <row r="18275" spans="1:14" x14ac:dyDescent="0.25">
      <c r="A18275" t="s">
        <v>54752</v>
      </c>
      <c r="B18275">
        <v>5938.9873189999998</v>
      </c>
      <c r="C18275">
        <v>-1.1078821000000001E-2</v>
      </c>
      <c r="D18275">
        <v>5.5219242000000002E-2</v>
      </c>
      <c r="E18275">
        <v>-0.20063334999999999</v>
      </c>
      <c r="F18275">
        <v>0.84098527899999997</v>
      </c>
      <c r="G18275">
        <v>0.94674656599999996</v>
      </c>
      <c r="H18275" t="s">
        <v>54753</v>
      </c>
      <c r="I18275">
        <v>19</v>
      </c>
      <c r="J18275">
        <v>43488191</v>
      </c>
      <c r="K18275">
        <v>43513044</v>
      </c>
      <c r="L18275">
        <v>-1</v>
      </c>
      <c r="M18275" t="s">
        <v>54754</v>
      </c>
      <c r="N18275">
        <v>0.96799876540519703</v>
      </c>
    </row>
    <row r="18276" spans="1:14" x14ac:dyDescent="0.25">
      <c r="A18276" t="s">
        <v>54755</v>
      </c>
      <c r="B18276">
        <v>11.74158003</v>
      </c>
      <c r="C18276">
        <v>0.11841127799999999</v>
      </c>
      <c r="D18276">
        <v>0.59027173499999996</v>
      </c>
      <c r="E18276">
        <v>0.200604689</v>
      </c>
      <c r="F18276">
        <v>0.84100769200000003</v>
      </c>
      <c r="G18276" t="s">
        <v>1232</v>
      </c>
      <c r="H18276" t="s">
        <v>54756</v>
      </c>
      <c r="I18276">
        <v>7</v>
      </c>
      <c r="J18276">
        <v>118566891</v>
      </c>
      <c r="K18276">
        <v>118568909</v>
      </c>
      <c r="L18276">
        <v>-1</v>
      </c>
      <c r="M18276" t="s">
        <v>54757</v>
      </c>
      <c r="N18276">
        <v>0.96799876540519703</v>
      </c>
    </row>
    <row r="18277" spans="1:14" x14ac:dyDescent="0.25">
      <c r="A18277" t="s">
        <v>54758</v>
      </c>
      <c r="B18277">
        <v>14.231511709999999</v>
      </c>
      <c r="C18277">
        <v>0.104043946</v>
      </c>
      <c r="D18277">
        <v>0.51867224999999995</v>
      </c>
      <c r="E18277">
        <v>0.20059670900000001</v>
      </c>
      <c r="F18277">
        <v>0.84101393199999996</v>
      </c>
      <c r="G18277">
        <v>0.94674656599999996</v>
      </c>
      <c r="H18277" t="s">
        <v>54759</v>
      </c>
      <c r="I18277">
        <v>18</v>
      </c>
      <c r="J18277">
        <v>36661200</v>
      </c>
      <c r="K18277">
        <v>36689326</v>
      </c>
      <c r="L18277">
        <v>1</v>
      </c>
      <c r="M18277" t="s">
        <v>54760</v>
      </c>
      <c r="N18277">
        <v>0.96799876540519703</v>
      </c>
    </row>
    <row r="18278" spans="1:14" x14ac:dyDescent="0.25">
      <c r="A18278" t="s">
        <v>54761</v>
      </c>
      <c r="B18278">
        <v>13.00954935</v>
      </c>
      <c r="C18278">
        <v>0.10711501700000001</v>
      </c>
      <c r="D18278">
        <v>0.53401664100000001</v>
      </c>
      <c r="E18278">
        <v>0.20058366999999999</v>
      </c>
      <c r="F18278">
        <v>0.84102412800000004</v>
      </c>
      <c r="G18278">
        <v>0.94674656599999996</v>
      </c>
      <c r="H18278" t="s">
        <v>54762</v>
      </c>
      <c r="I18278">
        <v>11</v>
      </c>
      <c r="J18278">
        <v>115331371</v>
      </c>
      <c r="K18278">
        <v>115339096</v>
      </c>
      <c r="L18278">
        <v>1</v>
      </c>
      <c r="M18278" t="s">
        <v>54763</v>
      </c>
      <c r="N18278">
        <v>0.96799876540519703</v>
      </c>
    </row>
    <row r="18279" spans="1:14" x14ac:dyDescent="0.25">
      <c r="A18279" t="s">
        <v>54764</v>
      </c>
      <c r="B18279">
        <v>1399.7885530000001</v>
      </c>
      <c r="C18279">
        <v>1.8129359000000001E-2</v>
      </c>
      <c r="D18279">
        <v>9.0392847999999998E-2</v>
      </c>
      <c r="E18279">
        <v>0.200561872</v>
      </c>
      <c r="F18279">
        <v>0.841041174</v>
      </c>
      <c r="G18279">
        <v>0.94674656599999996</v>
      </c>
      <c r="H18279" t="s">
        <v>54765</v>
      </c>
      <c r="I18279">
        <v>17</v>
      </c>
      <c r="J18279">
        <v>28806622</v>
      </c>
      <c r="K18279">
        <v>28841683</v>
      </c>
      <c r="L18279">
        <v>-1</v>
      </c>
      <c r="M18279" t="s">
        <v>54766</v>
      </c>
      <c r="N18279">
        <v>0.96799876540519703</v>
      </c>
    </row>
    <row r="18280" spans="1:14" x14ac:dyDescent="0.25">
      <c r="A18280" t="s">
        <v>54767</v>
      </c>
      <c r="B18280">
        <v>82.083067069999998</v>
      </c>
      <c r="C18280">
        <v>-5.2448271999999997E-2</v>
      </c>
      <c r="D18280">
        <v>0.261531334</v>
      </c>
      <c r="E18280">
        <v>-0.20054297700000001</v>
      </c>
      <c r="F18280">
        <v>0.84105595</v>
      </c>
      <c r="G18280">
        <v>0.94674656599999996</v>
      </c>
      <c r="H18280" t="s">
        <v>54768</v>
      </c>
      <c r="I18280">
        <v>13</v>
      </c>
      <c r="J18280">
        <v>74359237</v>
      </c>
      <c r="K18280">
        <v>74440450</v>
      </c>
      <c r="L18280">
        <v>-1</v>
      </c>
      <c r="M18280" t="s">
        <v>54769</v>
      </c>
      <c r="N18280">
        <v>0.96799876540519703</v>
      </c>
    </row>
    <row r="18281" spans="1:14" x14ac:dyDescent="0.25">
      <c r="A18281" t="s">
        <v>54770</v>
      </c>
      <c r="B18281">
        <v>35.65443381</v>
      </c>
      <c r="C18281">
        <v>-6.8670178999999998E-2</v>
      </c>
      <c r="D18281">
        <v>0.34242554600000003</v>
      </c>
      <c r="E18281">
        <v>-0.200540467</v>
      </c>
      <c r="F18281">
        <v>0.84105791299999999</v>
      </c>
      <c r="G18281">
        <v>0.94674656599999996</v>
      </c>
      <c r="H18281" t="s">
        <v>54771</v>
      </c>
      <c r="I18281">
        <v>4</v>
      </c>
      <c r="J18281">
        <v>16164110</v>
      </c>
      <c r="K18281">
        <v>16266225</v>
      </c>
      <c r="L18281">
        <v>1</v>
      </c>
      <c r="M18281" t="s">
        <v>54772</v>
      </c>
      <c r="N18281">
        <v>0.96799876540519703</v>
      </c>
    </row>
    <row r="18282" spans="1:14" x14ac:dyDescent="0.25">
      <c r="A18282" t="s">
        <v>54773</v>
      </c>
      <c r="B18282">
        <v>9.9360996589999999</v>
      </c>
      <c r="C18282">
        <v>-0.125175234</v>
      </c>
      <c r="D18282">
        <v>0.62502814600000001</v>
      </c>
      <c r="E18282">
        <v>-0.20027135500000001</v>
      </c>
      <c r="F18282">
        <v>0.84126836400000005</v>
      </c>
      <c r="G18282" t="s">
        <v>1232</v>
      </c>
      <c r="H18282" t="s">
        <v>54774</v>
      </c>
      <c r="I18282">
        <v>10</v>
      </c>
      <c r="J18282">
        <v>62088217</v>
      </c>
      <c r="K18282">
        <v>62101769</v>
      </c>
      <c r="L18282">
        <v>1</v>
      </c>
      <c r="M18282" t="s">
        <v>54775</v>
      </c>
      <c r="N18282">
        <v>0.968148183158836</v>
      </c>
    </row>
    <row r="18283" spans="1:14" x14ac:dyDescent="0.25">
      <c r="A18283" t="s">
        <v>54776</v>
      </c>
      <c r="B18283">
        <v>2704.2233970000002</v>
      </c>
      <c r="C18283">
        <v>-1.220457E-2</v>
      </c>
      <c r="D18283">
        <v>6.0962114999999997E-2</v>
      </c>
      <c r="E18283">
        <v>-0.20019925499999999</v>
      </c>
      <c r="F18283">
        <v>0.84132474999999995</v>
      </c>
      <c r="G18283">
        <v>0.94691265499999999</v>
      </c>
      <c r="H18283" t="s">
        <v>54777</v>
      </c>
      <c r="I18283">
        <v>19</v>
      </c>
      <c r="J18283">
        <v>8814831</v>
      </c>
      <c r="K18283">
        <v>8826047</v>
      </c>
      <c r="L18283">
        <v>1</v>
      </c>
      <c r="M18283" t="s">
        <v>54778</v>
      </c>
      <c r="N18283">
        <v>0.968148183158836</v>
      </c>
    </row>
    <row r="18284" spans="1:14" x14ac:dyDescent="0.25">
      <c r="A18284" t="s">
        <v>54779</v>
      </c>
      <c r="B18284">
        <v>533.95816030000003</v>
      </c>
      <c r="C18284">
        <v>-2.0579663000000002E-2</v>
      </c>
      <c r="D18284">
        <v>0.102796585</v>
      </c>
      <c r="E18284">
        <v>-0.200197929</v>
      </c>
      <c r="F18284">
        <v>0.84132578700000005</v>
      </c>
      <c r="G18284">
        <v>0.94691265499999999</v>
      </c>
      <c r="H18284" t="s">
        <v>54780</v>
      </c>
      <c r="I18284">
        <v>9</v>
      </c>
      <c r="J18284">
        <v>107419425</v>
      </c>
      <c r="K18284">
        <v>107422905</v>
      </c>
      <c r="L18284">
        <v>1</v>
      </c>
      <c r="M18284" t="s">
        <v>54781</v>
      </c>
      <c r="N18284">
        <v>0.968148183158836</v>
      </c>
    </row>
    <row r="18285" spans="1:14" x14ac:dyDescent="0.25">
      <c r="A18285" t="s">
        <v>54782</v>
      </c>
      <c r="B18285">
        <v>13.04304808</v>
      </c>
      <c r="C18285">
        <v>0.130042253</v>
      </c>
      <c r="D18285">
        <v>0.64985269000000001</v>
      </c>
      <c r="E18285">
        <v>0.20011035599999999</v>
      </c>
      <c r="F18285">
        <v>0.841394274</v>
      </c>
      <c r="G18285">
        <v>0.94692202199999997</v>
      </c>
      <c r="H18285" t="s">
        <v>54783</v>
      </c>
      <c r="I18285">
        <v>19</v>
      </c>
      <c r="J18285">
        <v>37423258</v>
      </c>
      <c r="K18285">
        <v>37429179</v>
      </c>
      <c r="L18285">
        <v>1</v>
      </c>
      <c r="M18285" t="s">
        <v>54784</v>
      </c>
      <c r="N18285">
        <v>0.96817403908805499</v>
      </c>
    </row>
    <row r="18286" spans="1:14" x14ac:dyDescent="0.25">
      <c r="A18286" t="s">
        <v>54785</v>
      </c>
      <c r="B18286">
        <v>27.927596189999999</v>
      </c>
      <c r="C18286">
        <v>8.0001132000000003E-2</v>
      </c>
      <c r="D18286">
        <v>0.40040753400000001</v>
      </c>
      <c r="E18286">
        <v>0.199799267</v>
      </c>
      <c r="F18286">
        <v>0.84163757400000005</v>
      </c>
      <c r="G18286">
        <v>0.94712811299999999</v>
      </c>
      <c r="H18286" t="s">
        <v>54786</v>
      </c>
      <c r="I18286">
        <v>6</v>
      </c>
      <c r="J18286">
        <v>52183268</v>
      </c>
      <c r="K18286">
        <v>52185702</v>
      </c>
      <c r="L18286">
        <v>-1</v>
      </c>
      <c r="M18286" t="s">
        <v>54787</v>
      </c>
      <c r="N18286">
        <v>0.96840103469434002</v>
      </c>
    </row>
    <row r="18287" spans="1:14" x14ac:dyDescent="0.25">
      <c r="A18287" t="s">
        <v>54788</v>
      </c>
      <c r="B18287">
        <v>1232.515891</v>
      </c>
      <c r="C18287">
        <v>1.3571837E-2</v>
      </c>
      <c r="D18287">
        <v>6.7959280999999996E-2</v>
      </c>
      <c r="E18287">
        <v>0.199705418</v>
      </c>
      <c r="F18287">
        <v>0.841710976</v>
      </c>
      <c r="G18287">
        <v>0.94714299300000004</v>
      </c>
      <c r="H18287" t="s">
        <v>54789</v>
      </c>
      <c r="I18287">
        <v>2</v>
      </c>
      <c r="J18287">
        <v>77240978</v>
      </c>
      <c r="K18287">
        <v>77649983</v>
      </c>
      <c r="L18287">
        <v>-1</v>
      </c>
      <c r="M18287" t="s">
        <v>54790</v>
      </c>
      <c r="N18287">
        <v>0.96843252893273502</v>
      </c>
    </row>
    <row r="18288" spans="1:14" x14ac:dyDescent="0.25">
      <c r="A18288" t="s">
        <v>54791</v>
      </c>
      <c r="B18288">
        <v>201.90124410000001</v>
      </c>
      <c r="C18288">
        <v>2.9626613999999999E-2</v>
      </c>
      <c r="D18288">
        <v>0.148568697</v>
      </c>
      <c r="E18288">
        <v>0.19941356700000001</v>
      </c>
      <c r="F18288">
        <v>0.84193924799999997</v>
      </c>
      <c r="G18288">
        <v>0.94733213000000005</v>
      </c>
      <c r="H18288" t="s">
        <v>54792</v>
      </c>
      <c r="I18288">
        <v>3</v>
      </c>
      <c r="J18288">
        <v>97468058</v>
      </c>
      <c r="K18288">
        <v>97517519</v>
      </c>
      <c r="L18288">
        <v>-1</v>
      </c>
      <c r="M18288" t="s">
        <v>54793</v>
      </c>
      <c r="N18288">
        <v>0.96864219602296697</v>
      </c>
    </row>
    <row r="18289" spans="1:14" x14ac:dyDescent="0.25">
      <c r="A18289" t="s">
        <v>54794</v>
      </c>
      <c r="B18289">
        <v>1.4911856059999999</v>
      </c>
      <c r="C18289">
        <v>0.44737612700000001</v>
      </c>
      <c r="D18289">
        <v>2.2463676800000001</v>
      </c>
      <c r="E18289">
        <v>0.19915534400000001</v>
      </c>
      <c r="F18289">
        <v>0.84214122999999996</v>
      </c>
      <c r="G18289" t="s">
        <v>1232</v>
      </c>
      <c r="H18289" t="s">
        <v>54795</v>
      </c>
      <c r="I18289">
        <v>6</v>
      </c>
      <c r="J18289">
        <v>129706004</v>
      </c>
      <c r="K18289">
        <v>129717447</v>
      </c>
      <c r="L18289">
        <v>-1</v>
      </c>
      <c r="M18289" t="s">
        <v>54796</v>
      </c>
      <c r="N18289">
        <v>0.96882159547080005</v>
      </c>
    </row>
    <row r="18290" spans="1:14" x14ac:dyDescent="0.25">
      <c r="A18290" t="s">
        <v>54797</v>
      </c>
      <c r="B18290">
        <v>640.72730609999996</v>
      </c>
      <c r="C18290">
        <v>1.8711431000000001E-2</v>
      </c>
      <c r="D18290">
        <v>9.3982040000000003E-2</v>
      </c>
      <c r="E18290">
        <v>0.19909581900000001</v>
      </c>
      <c r="F18290">
        <v>0.84218779200000005</v>
      </c>
      <c r="G18290">
        <v>0.94754404599999997</v>
      </c>
      <c r="H18290" t="s">
        <v>54798</v>
      </c>
      <c r="I18290">
        <v>19</v>
      </c>
      <c r="J18290">
        <v>23950114</v>
      </c>
      <c r="K18290">
        <v>24008383</v>
      </c>
      <c r="L18290">
        <v>-1</v>
      </c>
      <c r="M18290" t="s">
        <v>54799</v>
      </c>
      <c r="N18290">
        <v>0.96882218578861601</v>
      </c>
    </row>
    <row r="18291" spans="1:14" x14ac:dyDescent="0.25">
      <c r="A18291" t="s">
        <v>54800</v>
      </c>
      <c r="B18291">
        <v>4.730357293</v>
      </c>
      <c r="C18291">
        <v>0.171408124</v>
      </c>
      <c r="D18291">
        <v>0.86118869499999995</v>
      </c>
      <c r="E18291">
        <v>0.199036663</v>
      </c>
      <c r="F18291">
        <v>0.84223406499999998</v>
      </c>
      <c r="G18291" t="s">
        <v>1232</v>
      </c>
      <c r="H18291" t="s">
        <v>54801</v>
      </c>
      <c r="I18291">
        <v>13</v>
      </c>
      <c r="J18291">
        <v>105218630</v>
      </c>
      <c r="K18291">
        <v>105258290</v>
      </c>
      <c r="L18291">
        <v>1</v>
      </c>
      <c r="M18291" t="s">
        <v>54802</v>
      </c>
      <c r="N18291">
        <v>0.96882244360497505</v>
      </c>
    </row>
    <row r="18292" spans="1:14" x14ac:dyDescent="0.25">
      <c r="A18292" t="s">
        <v>54803</v>
      </c>
      <c r="B18292">
        <v>17.997453950000001</v>
      </c>
      <c r="C18292">
        <v>9.7707409999999995E-2</v>
      </c>
      <c r="D18292">
        <v>0.49111349300000001</v>
      </c>
      <c r="E18292">
        <v>0.198950774</v>
      </c>
      <c r="F18292">
        <v>0.84230125099999997</v>
      </c>
      <c r="G18292">
        <v>0.94760396000000002</v>
      </c>
      <c r="H18292" t="s">
        <v>54804</v>
      </c>
      <c r="I18292">
        <v>2</v>
      </c>
      <c r="J18292">
        <v>153621851</v>
      </c>
      <c r="K18292">
        <v>153686671</v>
      </c>
      <c r="L18292">
        <v>1</v>
      </c>
      <c r="M18292" t="s">
        <v>54805</v>
      </c>
      <c r="N18292">
        <v>0.96884675631671302</v>
      </c>
    </row>
    <row r="18293" spans="1:14" x14ac:dyDescent="0.25">
      <c r="A18293" t="s">
        <v>54806</v>
      </c>
      <c r="B18293">
        <v>142.24828059999999</v>
      </c>
      <c r="C18293">
        <v>-3.3116826000000002E-2</v>
      </c>
      <c r="D18293">
        <v>0.16655804299999999</v>
      </c>
      <c r="E18293">
        <v>-0.198830545</v>
      </c>
      <c r="F18293">
        <v>0.84239530100000004</v>
      </c>
      <c r="G18293">
        <v>0.94764203000000002</v>
      </c>
      <c r="H18293" t="s">
        <v>54807</v>
      </c>
      <c r="I18293">
        <v>18</v>
      </c>
      <c r="J18293">
        <v>53378734</v>
      </c>
      <c r="K18293">
        <v>53523992</v>
      </c>
      <c r="L18293">
        <v>1</v>
      </c>
      <c r="M18293" t="s">
        <v>54808</v>
      </c>
      <c r="N18293">
        <v>0.96890196466974599</v>
      </c>
    </row>
    <row r="18294" spans="1:14" x14ac:dyDescent="0.25">
      <c r="A18294" t="s">
        <v>54809</v>
      </c>
      <c r="B18294">
        <v>393.71380970000001</v>
      </c>
      <c r="C18294">
        <v>-2.3438423999999999E-2</v>
      </c>
      <c r="D18294">
        <v>0.117984714</v>
      </c>
      <c r="E18294">
        <v>-0.19865644399999999</v>
      </c>
      <c r="F18294">
        <v>0.84253149800000005</v>
      </c>
      <c r="G18294">
        <v>0.94772750400000005</v>
      </c>
      <c r="H18294" t="s">
        <v>54810</v>
      </c>
      <c r="I18294">
        <v>1</v>
      </c>
      <c r="J18294">
        <v>59012681</v>
      </c>
      <c r="K18294">
        <v>59034874</v>
      </c>
      <c r="L18294">
        <v>1</v>
      </c>
      <c r="M18294" t="s">
        <v>54811</v>
      </c>
      <c r="N18294">
        <v>0.96892785251948199</v>
      </c>
    </row>
    <row r="18295" spans="1:14" x14ac:dyDescent="0.25">
      <c r="A18295" t="s">
        <v>54812</v>
      </c>
      <c r="B18295">
        <v>4.6470914189999997</v>
      </c>
      <c r="C18295">
        <v>0.18972277400000001</v>
      </c>
      <c r="D18295">
        <v>0.95566158899999998</v>
      </c>
      <c r="E18295">
        <v>0.198525059</v>
      </c>
      <c r="F18295">
        <v>0.84263428100000004</v>
      </c>
      <c r="G18295" t="s">
        <v>1232</v>
      </c>
      <c r="H18295" t="s">
        <v>54813</v>
      </c>
      <c r="I18295">
        <v>10</v>
      </c>
      <c r="J18295">
        <v>26571570</v>
      </c>
      <c r="K18295">
        <v>26618856</v>
      </c>
      <c r="L18295">
        <v>1</v>
      </c>
      <c r="M18295" t="s">
        <v>54814</v>
      </c>
      <c r="N18295">
        <v>0.96892785251948199</v>
      </c>
    </row>
    <row r="18296" spans="1:14" x14ac:dyDescent="0.25">
      <c r="A18296" t="s">
        <v>54815</v>
      </c>
      <c r="B18296">
        <v>9.0733239450000003</v>
      </c>
      <c r="C18296">
        <v>0.13013007500000001</v>
      </c>
      <c r="D18296">
        <v>0.65556681299999997</v>
      </c>
      <c r="E18296">
        <v>0.19850009499999999</v>
      </c>
      <c r="F18296">
        <v>0.84265380999999995</v>
      </c>
      <c r="G18296" t="s">
        <v>1232</v>
      </c>
      <c r="H18296" t="s">
        <v>54816</v>
      </c>
      <c r="I18296">
        <v>17</v>
      </c>
      <c r="J18296">
        <v>87772068</v>
      </c>
      <c r="K18296">
        <v>87781170</v>
      </c>
      <c r="L18296">
        <v>-1</v>
      </c>
      <c r="M18296" t="s">
        <v>54817</v>
      </c>
      <c r="N18296">
        <v>0.96892785251948199</v>
      </c>
    </row>
    <row r="18297" spans="1:14" x14ac:dyDescent="0.25">
      <c r="A18297" t="s">
        <v>54818</v>
      </c>
      <c r="B18297">
        <v>2.5527707479999999</v>
      </c>
      <c r="C18297">
        <v>0.26291857299999999</v>
      </c>
      <c r="D18297">
        <v>1.32456423</v>
      </c>
      <c r="E18297">
        <v>0.19849439299999999</v>
      </c>
      <c r="F18297">
        <v>0.84265827100000001</v>
      </c>
      <c r="G18297" t="s">
        <v>1232</v>
      </c>
      <c r="H18297" t="s">
        <v>54819</v>
      </c>
      <c r="I18297">
        <v>8</v>
      </c>
      <c r="J18297">
        <v>108596317</v>
      </c>
      <c r="K18297">
        <v>108611643</v>
      </c>
      <c r="L18297">
        <v>1</v>
      </c>
      <c r="M18297" t="s">
        <v>54820</v>
      </c>
      <c r="N18297">
        <v>0.96892785251948199</v>
      </c>
    </row>
    <row r="18298" spans="1:14" x14ac:dyDescent="0.25">
      <c r="A18298" t="s">
        <v>54821</v>
      </c>
      <c r="B18298">
        <v>7.8614082830000003</v>
      </c>
      <c r="C18298">
        <v>0.17296803999999999</v>
      </c>
      <c r="D18298">
        <v>0.87163362</v>
      </c>
      <c r="E18298">
        <v>0.198441222</v>
      </c>
      <c r="F18298">
        <v>0.84269986799999996</v>
      </c>
      <c r="G18298" t="s">
        <v>1232</v>
      </c>
      <c r="H18298" t="s">
        <v>54822</v>
      </c>
      <c r="I18298">
        <v>4</v>
      </c>
      <c r="J18298">
        <v>141340687</v>
      </c>
      <c r="K18298">
        <v>141345944</v>
      </c>
      <c r="L18298">
        <v>-1</v>
      </c>
      <c r="M18298" t="s">
        <v>54823</v>
      </c>
      <c r="N18298">
        <v>0.96892785251948199</v>
      </c>
    </row>
    <row r="18299" spans="1:14" x14ac:dyDescent="0.25">
      <c r="A18299" t="s">
        <v>54824</v>
      </c>
      <c r="B18299">
        <v>319.22805990000001</v>
      </c>
      <c r="C18299">
        <v>3.0229720000000002E-2</v>
      </c>
      <c r="D18299">
        <v>0.152360887</v>
      </c>
      <c r="E18299">
        <v>0.19840866600000001</v>
      </c>
      <c r="F18299">
        <v>0.84272533800000005</v>
      </c>
      <c r="G18299">
        <v>0.94782676700000001</v>
      </c>
      <c r="H18299" t="s">
        <v>54825</v>
      </c>
      <c r="I18299">
        <v>2</v>
      </c>
      <c r="J18299">
        <v>148246386</v>
      </c>
      <c r="K18299">
        <v>148250108</v>
      </c>
      <c r="L18299">
        <v>-1</v>
      </c>
      <c r="M18299" t="s">
        <v>54826</v>
      </c>
      <c r="N18299">
        <v>0.96892785251948199</v>
      </c>
    </row>
    <row r="18300" spans="1:14" x14ac:dyDescent="0.25">
      <c r="A18300" t="s">
        <v>54827</v>
      </c>
      <c r="B18300">
        <v>2801.1353089999998</v>
      </c>
      <c r="C18300">
        <v>-1.3952407999999999E-2</v>
      </c>
      <c r="D18300">
        <v>7.0328293E-2</v>
      </c>
      <c r="E18300">
        <v>-0.19838968700000001</v>
      </c>
      <c r="F18300">
        <v>0.842740186</v>
      </c>
      <c r="G18300">
        <v>0.94782676700000001</v>
      </c>
      <c r="H18300" t="s">
        <v>54828</v>
      </c>
      <c r="I18300">
        <v>4</v>
      </c>
      <c r="J18300">
        <v>49584506</v>
      </c>
      <c r="K18300">
        <v>49597876</v>
      </c>
      <c r="L18300">
        <v>-1</v>
      </c>
      <c r="M18300" t="s">
        <v>54829</v>
      </c>
      <c r="N18300">
        <v>0.96892785251948199</v>
      </c>
    </row>
    <row r="18301" spans="1:14" x14ac:dyDescent="0.25">
      <c r="A18301" t="s">
        <v>54830</v>
      </c>
      <c r="B18301">
        <v>1.4292420699999999</v>
      </c>
      <c r="C18301">
        <v>-0.35061131400000001</v>
      </c>
      <c r="D18301">
        <v>1.7683658980000001</v>
      </c>
      <c r="E18301">
        <v>-0.198268534</v>
      </c>
      <c r="F18301">
        <v>0.84283496899999999</v>
      </c>
      <c r="G18301" t="s">
        <v>1232</v>
      </c>
      <c r="H18301" t="s">
        <v>54831</v>
      </c>
      <c r="I18301">
        <v>9</v>
      </c>
      <c r="J18301">
        <v>44392811</v>
      </c>
      <c r="K18301">
        <v>44395100</v>
      </c>
      <c r="L18301">
        <v>-1</v>
      </c>
      <c r="M18301" t="s">
        <v>54832</v>
      </c>
      <c r="N18301">
        <v>0.96895732382089605</v>
      </c>
    </row>
    <row r="18302" spans="1:14" x14ac:dyDescent="0.25">
      <c r="A18302" t="s">
        <v>54833</v>
      </c>
      <c r="B18302">
        <v>3434.0593210000002</v>
      </c>
      <c r="C18302">
        <v>1.2011638E-2</v>
      </c>
      <c r="D18302">
        <v>6.0603245E-2</v>
      </c>
      <c r="E18302">
        <v>0.198201242</v>
      </c>
      <c r="F18302">
        <v>0.84288761499999998</v>
      </c>
      <c r="G18302">
        <v>0.94789567600000002</v>
      </c>
      <c r="H18302" t="s">
        <v>54834</v>
      </c>
      <c r="I18302">
        <v>10</v>
      </c>
      <c r="J18302">
        <v>80458672</v>
      </c>
      <c r="K18302">
        <v>80476583</v>
      </c>
      <c r="L18302">
        <v>1</v>
      </c>
      <c r="M18302" t="s">
        <v>54835</v>
      </c>
      <c r="N18302">
        <v>0.96895732382089605</v>
      </c>
    </row>
    <row r="18303" spans="1:14" x14ac:dyDescent="0.25">
      <c r="A18303" t="s">
        <v>54836</v>
      </c>
      <c r="B18303">
        <v>1198.8399400000001</v>
      </c>
      <c r="C18303">
        <v>-1.7487117E-2</v>
      </c>
      <c r="D18303">
        <v>8.8325157000000001E-2</v>
      </c>
      <c r="E18303">
        <v>-0.19798568899999999</v>
      </c>
      <c r="F18303">
        <v>0.84305626099999997</v>
      </c>
      <c r="G18303">
        <v>0.94789567600000002</v>
      </c>
      <c r="H18303" t="s">
        <v>54837</v>
      </c>
      <c r="I18303">
        <v>1</v>
      </c>
      <c r="J18303">
        <v>143653010</v>
      </c>
      <c r="K18303">
        <v>143683204</v>
      </c>
      <c r="L18303">
        <v>1</v>
      </c>
      <c r="M18303" t="s">
        <v>54838</v>
      </c>
      <c r="N18303">
        <v>0.96895732382089605</v>
      </c>
    </row>
    <row r="18304" spans="1:14" x14ac:dyDescent="0.25">
      <c r="A18304" t="s">
        <v>54839</v>
      </c>
      <c r="B18304">
        <v>20885.209419999999</v>
      </c>
      <c r="C18304">
        <v>-1.1191994E-2</v>
      </c>
      <c r="D18304">
        <v>5.6536327999999997E-2</v>
      </c>
      <c r="E18304">
        <v>-0.1979611</v>
      </c>
      <c r="F18304">
        <v>0.84307549900000001</v>
      </c>
      <c r="G18304">
        <v>0.94789567600000002</v>
      </c>
      <c r="H18304" t="s">
        <v>54840</v>
      </c>
      <c r="I18304">
        <v>4</v>
      </c>
      <c r="J18304">
        <v>135172731</v>
      </c>
      <c r="K18304">
        <v>135222349</v>
      </c>
      <c r="L18304">
        <v>-1</v>
      </c>
      <c r="M18304" t="s">
        <v>54841</v>
      </c>
      <c r="N18304">
        <v>0.96895732382089605</v>
      </c>
    </row>
    <row r="18305" spans="1:14" x14ac:dyDescent="0.25">
      <c r="A18305" t="s">
        <v>54842</v>
      </c>
      <c r="B18305">
        <v>777.64903179999999</v>
      </c>
      <c r="C18305">
        <v>2.1798169999999999E-2</v>
      </c>
      <c r="D18305">
        <v>0.110124826</v>
      </c>
      <c r="E18305">
        <v>0.19794056300000001</v>
      </c>
      <c r="F18305">
        <v>0.84309156699999999</v>
      </c>
      <c r="G18305">
        <v>0.94789567600000002</v>
      </c>
      <c r="H18305" t="s">
        <v>54843</v>
      </c>
      <c r="I18305">
        <v>18</v>
      </c>
      <c r="J18305">
        <v>43608483</v>
      </c>
      <c r="K18305">
        <v>43610861</v>
      </c>
      <c r="L18305">
        <v>-1</v>
      </c>
      <c r="M18305" t="s">
        <v>54844</v>
      </c>
      <c r="N18305">
        <v>0.96895732382089605</v>
      </c>
    </row>
    <row r="18306" spans="1:14" x14ac:dyDescent="0.25">
      <c r="A18306" t="s">
        <v>54845</v>
      </c>
      <c r="B18306">
        <v>99.759044180000004</v>
      </c>
      <c r="C18306">
        <v>-3.9435472999999999E-2</v>
      </c>
      <c r="D18306">
        <v>0.19924303300000001</v>
      </c>
      <c r="E18306">
        <v>-0.19792648299999999</v>
      </c>
      <c r="F18306">
        <v>0.84310258400000004</v>
      </c>
      <c r="G18306">
        <v>0.94789567600000002</v>
      </c>
      <c r="H18306" t="s">
        <v>54846</v>
      </c>
      <c r="I18306">
        <v>18</v>
      </c>
      <c r="J18306">
        <v>5210029</v>
      </c>
      <c r="K18306">
        <v>5334807</v>
      </c>
      <c r="L18306">
        <v>-1</v>
      </c>
      <c r="M18306" t="s">
        <v>54847</v>
      </c>
      <c r="N18306">
        <v>0.96895732382089605</v>
      </c>
    </row>
    <row r="18307" spans="1:14" x14ac:dyDescent="0.25">
      <c r="A18307" t="s">
        <v>54848</v>
      </c>
      <c r="B18307">
        <v>2.114212674</v>
      </c>
      <c r="C18307">
        <v>0.24889592299999999</v>
      </c>
      <c r="D18307">
        <v>1.2580368959999999</v>
      </c>
      <c r="E18307">
        <v>0.19784469199999999</v>
      </c>
      <c r="F18307">
        <v>0.84316657800000006</v>
      </c>
      <c r="G18307" t="s">
        <v>1232</v>
      </c>
      <c r="H18307" t="s">
        <v>54849</v>
      </c>
      <c r="I18307">
        <v>15</v>
      </c>
      <c r="J18307">
        <v>36629889</v>
      </c>
      <c r="K18307">
        <v>36630113</v>
      </c>
      <c r="L18307">
        <v>-1</v>
      </c>
      <c r="M18307" t="s">
        <v>54850</v>
      </c>
      <c r="N18307">
        <v>0.96895732382089605</v>
      </c>
    </row>
    <row r="18308" spans="1:14" x14ac:dyDescent="0.25">
      <c r="A18308" t="s">
        <v>54851</v>
      </c>
      <c r="B18308">
        <v>5.2172932789999997</v>
      </c>
      <c r="C18308">
        <v>0.17030638000000001</v>
      </c>
      <c r="D18308">
        <v>0.86090808500000005</v>
      </c>
      <c r="E18308">
        <v>0.197821791</v>
      </c>
      <c r="F18308">
        <v>0.84318449600000001</v>
      </c>
      <c r="G18308" t="s">
        <v>1232</v>
      </c>
      <c r="H18308" t="s">
        <v>54852</v>
      </c>
      <c r="I18308">
        <v>13</v>
      </c>
      <c r="J18308">
        <v>23765581</v>
      </c>
      <c r="K18308">
        <v>23766718</v>
      </c>
      <c r="L18308">
        <v>1</v>
      </c>
      <c r="M18308" t="s">
        <v>54853</v>
      </c>
      <c r="N18308">
        <v>0.96895732382089605</v>
      </c>
    </row>
    <row r="18309" spans="1:14" x14ac:dyDescent="0.25">
      <c r="A18309" t="s">
        <v>54854</v>
      </c>
      <c r="B18309">
        <v>1.4182502859999999</v>
      </c>
      <c r="C18309">
        <v>0.314698056</v>
      </c>
      <c r="D18309">
        <v>1.5919805140000001</v>
      </c>
      <c r="E18309">
        <v>0.19767707800000001</v>
      </c>
      <c r="F18309">
        <v>0.843297725</v>
      </c>
      <c r="G18309" t="s">
        <v>1232</v>
      </c>
      <c r="H18309" t="s">
        <v>54855</v>
      </c>
      <c r="I18309">
        <v>13</v>
      </c>
      <c r="J18309">
        <v>83980459</v>
      </c>
      <c r="K18309">
        <v>83981455</v>
      </c>
      <c r="L18309">
        <v>1</v>
      </c>
      <c r="M18309" t="s">
        <v>54856</v>
      </c>
      <c r="N18309">
        <v>0.96895732382089605</v>
      </c>
    </row>
    <row r="18310" spans="1:14" x14ac:dyDescent="0.25">
      <c r="A18310" t="s">
        <v>54857</v>
      </c>
      <c r="B18310">
        <v>1567.550115</v>
      </c>
      <c r="C18310">
        <v>1.4899281E-2</v>
      </c>
      <c r="D18310">
        <v>7.5394261000000004E-2</v>
      </c>
      <c r="E18310">
        <v>0.197618238</v>
      </c>
      <c r="F18310">
        <v>0.843343764</v>
      </c>
      <c r="G18310">
        <v>0.948010888</v>
      </c>
      <c r="H18310" t="s">
        <v>54858</v>
      </c>
      <c r="I18310">
        <v>3</v>
      </c>
      <c r="J18310">
        <v>107796166</v>
      </c>
      <c r="K18310">
        <v>107803529</v>
      </c>
      <c r="L18310">
        <v>-1</v>
      </c>
      <c r="M18310" t="s">
        <v>54859</v>
      </c>
      <c r="N18310">
        <v>0.96895732382089605</v>
      </c>
    </row>
    <row r="18311" spans="1:14" x14ac:dyDescent="0.25">
      <c r="A18311" t="s">
        <v>54860</v>
      </c>
      <c r="B18311">
        <v>1755.638586</v>
      </c>
      <c r="C18311">
        <v>1.1299658000000001E-2</v>
      </c>
      <c r="D18311">
        <v>5.7186856000000001E-2</v>
      </c>
      <c r="E18311">
        <v>0.19759187</v>
      </c>
      <c r="F18311">
        <v>0.84336439600000002</v>
      </c>
      <c r="G18311">
        <v>0.948010888</v>
      </c>
      <c r="H18311" t="s">
        <v>54861</v>
      </c>
      <c r="I18311">
        <v>1</v>
      </c>
      <c r="J18311">
        <v>170532243</v>
      </c>
      <c r="K18311">
        <v>170695340</v>
      </c>
      <c r="L18311">
        <v>-1</v>
      </c>
      <c r="M18311" t="s">
        <v>54862</v>
      </c>
      <c r="N18311">
        <v>0.96895732382089605</v>
      </c>
    </row>
    <row r="18312" spans="1:14" x14ac:dyDescent="0.25">
      <c r="A18312" t="s">
        <v>54863</v>
      </c>
      <c r="B18312">
        <v>2649.2324819999999</v>
      </c>
      <c r="C18312">
        <v>1.2774026000000001E-2</v>
      </c>
      <c r="D18312">
        <v>6.4691965000000004E-2</v>
      </c>
      <c r="E18312">
        <v>0.19745923500000001</v>
      </c>
      <c r="F18312">
        <v>0.84346817900000004</v>
      </c>
      <c r="G18312">
        <v>0.948010888</v>
      </c>
      <c r="H18312" t="s">
        <v>54864</v>
      </c>
      <c r="I18312">
        <v>11</v>
      </c>
      <c r="J18312">
        <v>75937052</v>
      </c>
      <c r="K18312">
        <v>76070473</v>
      </c>
      <c r="L18312">
        <v>-1</v>
      </c>
      <c r="M18312" t="s">
        <v>54865</v>
      </c>
      <c r="N18312">
        <v>0.96895732382089605</v>
      </c>
    </row>
    <row r="18313" spans="1:14" x14ac:dyDescent="0.25">
      <c r="A18313" t="s">
        <v>54866</v>
      </c>
      <c r="B18313">
        <v>1.4556399630000001</v>
      </c>
      <c r="C18313">
        <v>0.30852884899999999</v>
      </c>
      <c r="D18313">
        <v>1.5627585340000001</v>
      </c>
      <c r="E18313">
        <v>0.19742579699999999</v>
      </c>
      <c r="F18313">
        <v>0.84349434400000001</v>
      </c>
      <c r="G18313" t="s">
        <v>1232</v>
      </c>
      <c r="H18313" t="s">
        <v>54867</v>
      </c>
      <c r="I18313">
        <v>1</v>
      </c>
      <c r="J18313">
        <v>131304199</v>
      </c>
      <c r="K18313">
        <v>131306269</v>
      </c>
      <c r="L18313">
        <v>-1</v>
      </c>
      <c r="M18313" t="s">
        <v>54868</v>
      </c>
      <c r="N18313">
        <v>0.96895732382089605</v>
      </c>
    </row>
    <row r="18314" spans="1:14" x14ac:dyDescent="0.25">
      <c r="A18314" t="s">
        <v>54869</v>
      </c>
      <c r="B18314">
        <v>3.9276438840000001</v>
      </c>
      <c r="C18314">
        <v>-0.271483207</v>
      </c>
      <c r="D18314">
        <v>1.3754010480000001</v>
      </c>
      <c r="E18314">
        <v>-0.19738476099999999</v>
      </c>
      <c r="F18314">
        <v>0.84352645400000004</v>
      </c>
      <c r="G18314" t="s">
        <v>1232</v>
      </c>
      <c r="H18314" t="s">
        <v>54870</v>
      </c>
      <c r="I18314">
        <v>8</v>
      </c>
      <c r="J18314">
        <v>23295782</v>
      </c>
      <c r="K18314">
        <v>23299553</v>
      </c>
      <c r="L18314">
        <v>1</v>
      </c>
      <c r="M18314" t="s">
        <v>54871</v>
      </c>
      <c r="N18314">
        <v>0.96895732382089605</v>
      </c>
    </row>
    <row r="18315" spans="1:14" x14ac:dyDescent="0.25">
      <c r="A18315" t="s">
        <v>54872</v>
      </c>
      <c r="B18315">
        <v>116.8742579</v>
      </c>
      <c r="C18315">
        <v>-3.7569756000000003E-2</v>
      </c>
      <c r="D18315">
        <v>0.19035458099999999</v>
      </c>
      <c r="E18315">
        <v>-0.19736722500000001</v>
      </c>
      <c r="F18315">
        <v>0.84354017599999997</v>
      </c>
      <c r="G18315">
        <v>0.948010888</v>
      </c>
      <c r="H18315" t="s">
        <v>54873</v>
      </c>
      <c r="I18315">
        <v>1</v>
      </c>
      <c r="J18315">
        <v>182782353</v>
      </c>
      <c r="K18315">
        <v>182804010</v>
      </c>
      <c r="L18315">
        <v>1</v>
      </c>
      <c r="M18315" t="s">
        <v>54874</v>
      </c>
      <c r="N18315">
        <v>0.96895732382089605</v>
      </c>
    </row>
    <row r="18316" spans="1:14" x14ac:dyDescent="0.25">
      <c r="A18316" t="s">
        <v>54875</v>
      </c>
      <c r="B18316">
        <v>56.593733229999998</v>
      </c>
      <c r="C18316">
        <v>5.5583606000000001E-2</v>
      </c>
      <c r="D18316">
        <v>0.281637411</v>
      </c>
      <c r="E18316">
        <v>0.197358744</v>
      </c>
      <c r="F18316">
        <v>0.84354681200000003</v>
      </c>
      <c r="G18316">
        <v>0.948010888</v>
      </c>
      <c r="H18316" t="s">
        <v>54876</v>
      </c>
      <c r="I18316">
        <v>9</v>
      </c>
      <c r="J18316">
        <v>107827335</v>
      </c>
      <c r="K18316">
        <v>107849469</v>
      </c>
      <c r="L18316">
        <v>1</v>
      </c>
      <c r="M18316" t="s">
        <v>54877</v>
      </c>
      <c r="N18316">
        <v>0.96895732382089605</v>
      </c>
    </row>
    <row r="18317" spans="1:14" x14ac:dyDescent="0.25">
      <c r="A18317" t="s">
        <v>54878</v>
      </c>
      <c r="B18317">
        <v>107.70072620000001</v>
      </c>
      <c r="C18317">
        <v>-4.7222672E-2</v>
      </c>
      <c r="D18317">
        <v>0.23937206799999999</v>
      </c>
      <c r="E18317">
        <v>-0.197277286</v>
      </c>
      <c r="F18317">
        <v>0.84361055299999999</v>
      </c>
      <c r="G18317">
        <v>0.948010888</v>
      </c>
      <c r="H18317" t="s">
        <v>54879</v>
      </c>
      <c r="I18317">
        <v>11</v>
      </c>
      <c r="J18317">
        <v>59090662</v>
      </c>
      <c r="K18317">
        <v>59093211</v>
      </c>
      <c r="L18317">
        <v>-1</v>
      </c>
      <c r="M18317" t="s">
        <v>54880</v>
      </c>
      <c r="N18317">
        <v>0.96895732382089605</v>
      </c>
    </row>
    <row r="18318" spans="1:14" x14ac:dyDescent="0.25">
      <c r="A18318" t="s">
        <v>54881</v>
      </c>
      <c r="B18318">
        <v>11.720562770000001</v>
      </c>
      <c r="C18318">
        <v>-0.127575049</v>
      </c>
      <c r="D18318">
        <v>0.64669743800000001</v>
      </c>
      <c r="E18318">
        <v>-0.19727161700000001</v>
      </c>
      <c r="F18318">
        <v>0.84361498899999998</v>
      </c>
      <c r="G18318" t="s">
        <v>1232</v>
      </c>
      <c r="H18318" t="s">
        <v>54882</v>
      </c>
      <c r="I18318">
        <v>13</v>
      </c>
      <c r="J18318">
        <v>55974063</v>
      </c>
      <c r="K18318">
        <v>56232662</v>
      </c>
      <c r="L18318">
        <v>1</v>
      </c>
      <c r="M18318" t="s">
        <v>54883</v>
      </c>
      <c r="N18318">
        <v>0.96895732382089605</v>
      </c>
    </row>
    <row r="18319" spans="1:14" x14ac:dyDescent="0.25">
      <c r="A18319" t="s">
        <v>54884</v>
      </c>
      <c r="B18319">
        <v>1768.3058000000001</v>
      </c>
      <c r="C18319">
        <v>-1.3525947E-2</v>
      </c>
      <c r="D18319">
        <v>6.8583611000000003E-2</v>
      </c>
      <c r="E18319">
        <v>-0.19721836300000001</v>
      </c>
      <c r="F18319">
        <v>0.84365666100000003</v>
      </c>
      <c r="G18319">
        <v>0.948010888</v>
      </c>
      <c r="H18319" t="s">
        <v>54885</v>
      </c>
      <c r="I18319">
        <v>7</v>
      </c>
      <c r="J18319">
        <v>83895486</v>
      </c>
      <c r="K18319">
        <v>84059384</v>
      </c>
      <c r="L18319">
        <v>-1</v>
      </c>
      <c r="M18319" t="s">
        <v>54886</v>
      </c>
      <c r="N18319">
        <v>0.96895732382089605</v>
      </c>
    </row>
    <row r="18320" spans="1:14" x14ac:dyDescent="0.25">
      <c r="A18320" t="s">
        <v>54887</v>
      </c>
      <c r="B18320">
        <v>2871.9361939999999</v>
      </c>
      <c r="C18320">
        <v>-1.2166089999999999E-2</v>
      </c>
      <c r="D18320">
        <v>6.1700524999999999E-2</v>
      </c>
      <c r="E18320">
        <v>-0.19717968799999999</v>
      </c>
      <c r="F18320">
        <v>0.84368692499999998</v>
      </c>
      <c r="G18320">
        <v>0.948010888</v>
      </c>
      <c r="H18320" t="s">
        <v>54888</v>
      </c>
      <c r="I18320">
        <v>1</v>
      </c>
      <c r="J18320">
        <v>180803775</v>
      </c>
      <c r="K18320">
        <v>180848469</v>
      </c>
      <c r="L18320">
        <v>-1</v>
      </c>
      <c r="M18320" t="s">
        <v>54889</v>
      </c>
      <c r="N18320">
        <v>0.96895732382089605</v>
      </c>
    </row>
    <row r="18321" spans="1:14" x14ac:dyDescent="0.25">
      <c r="A18321" t="s">
        <v>54890</v>
      </c>
      <c r="B18321">
        <v>2.6417271410000001</v>
      </c>
      <c r="C18321">
        <v>0.32181322200000001</v>
      </c>
      <c r="D18321">
        <v>1.6336218170000001</v>
      </c>
      <c r="E18321">
        <v>0.19699370999999999</v>
      </c>
      <c r="F18321">
        <v>0.84383246000000001</v>
      </c>
      <c r="G18321" t="s">
        <v>1232</v>
      </c>
      <c r="H18321" t="s">
        <v>54891</v>
      </c>
      <c r="I18321">
        <v>1</v>
      </c>
      <c r="J18321">
        <v>51187468</v>
      </c>
      <c r="K18321">
        <v>51189740</v>
      </c>
      <c r="L18321">
        <v>1</v>
      </c>
      <c r="M18321" t="s">
        <v>54892</v>
      </c>
      <c r="N18321">
        <v>0.96907156800982497</v>
      </c>
    </row>
    <row r="18322" spans="1:14" x14ac:dyDescent="0.25">
      <c r="A18322" t="s">
        <v>54893</v>
      </c>
      <c r="B18322">
        <v>58.659175019999999</v>
      </c>
      <c r="C18322">
        <v>6.1811479000000003E-2</v>
      </c>
      <c r="D18322">
        <v>0.31402105800000002</v>
      </c>
      <c r="E18322">
        <v>0.19683864500000001</v>
      </c>
      <c r="F18322">
        <v>0.84395380900000005</v>
      </c>
      <c r="G18322">
        <v>0.94821492699999999</v>
      </c>
      <c r="H18322" t="s">
        <v>54894</v>
      </c>
      <c r="I18322">
        <v>13</v>
      </c>
      <c r="J18322">
        <v>67217463</v>
      </c>
      <c r="K18322">
        <v>67246040</v>
      </c>
      <c r="L18322">
        <v>-1</v>
      </c>
      <c r="M18322" t="s">
        <v>54895</v>
      </c>
      <c r="N18322">
        <v>0.96915802562911402</v>
      </c>
    </row>
    <row r="18323" spans="1:14" x14ac:dyDescent="0.25">
      <c r="A18323" t="s">
        <v>54896</v>
      </c>
      <c r="B18323">
        <v>528.00853110000003</v>
      </c>
      <c r="C18323">
        <v>-2.0752999000000001E-2</v>
      </c>
      <c r="D18323">
        <v>0.105475868</v>
      </c>
      <c r="E18323">
        <v>-0.19675589499999999</v>
      </c>
      <c r="F18323">
        <v>0.844018567</v>
      </c>
      <c r="G18323">
        <v>0.94821492699999999</v>
      </c>
      <c r="H18323" t="s">
        <v>54897</v>
      </c>
      <c r="I18323">
        <v>17</v>
      </c>
      <c r="J18323">
        <v>95067372</v>
      </c>
      <c r="K18323">
        <v>95142227</v>
      </c>
      <c r="L18323">
        <v>-1</v>
      </c>
      <c r="M18323" t="s">
        <v>54898</v>
      </c>
      <c r="N18323">
        <v>0.96916182665016604</v>
      </c>
    </row>
    <row r="18324" spans="1:14" x14ac:dyDescent="0.25">
      <c r="A18324" t="s">
        <v>54899</v>
      </c>
      <c r="B18324">
        <v>2699.5912079999998</v>
      </c>
      <c r="C18324">
        <v>-1.0176765000000001E-2</v>
      </c>
      <c r="D18324">
        <v>5.1733102000000003E-2</v>
      </c>
      <c r="E18324">
        <v>-0.19671669</v>
      </c>
      <c r="F18324">
        <v>0.844049249</v>
      </c>
      <c r="G18324">
        <v>0.94821492699999999</v>
      </c>
      <c r="H18324" t="s">
        <v>54900</v>
      </c>
      <c r="I18324">
        <v>17</v>
      </c>
      <c r="J18324">
        <v>36290743</v>
      </c>
      <c r="K18324">
        <v>36300354</v>
      </c>
      <c r="L18324">
        <v>1</v>
      </c>
      <c r="M18324" t="s">
        <v>54901</v>
      </c>
      <c r="N18324">
        <v>0.96916182665016604</v>
      </c>
    </row>
    <row r="18325" spans="1:14" x14ac:dyDescent="0.25">
      <c r="A18325" t="s">
        <v>54902</v>
      </c>
      <c r="B18325">
        <v>2.7522268529999998</v>
      </c>
      <c r="C18325">
        <v>0.22358672700000001</v>
      </c>
      <c r="D18325">
        <v>1.1372056269999999</v>
      </c>
      <c r="E18325">
        <v>0.196610641</v>
      </c>
      <c r="F18325">
        <v>0.844132243</v>
      </c>
      <c r="G18325" t="s">
        <v>1232</v>
      </c>
      <c r="H18325" t="s">
        <v>54903</v>
      </c>
      <c r="I18325">
        <v>2</v>
      </c>
      <c r="J18325">
        <v>164438378</v>
      </c>
      <c r="K18325">
        <v>164455546</v>
      </c>
      <c r="L18325">
        <v>-1</v>
      </c>
      <c r="M18325" t="s">
        <v>54904</v>
      </c>
      <c r="N18325">
        <v>0.96920422726899103</v>
      </c>
    </row>
    <row r="18326" spans="1:14" x14ac:dyDescent="0.25">
      <c r="A18326" t="s">
        <v>54905</v>
      </c>
      <c r="B18326">
        <v>3.5596914200000001</v>
      </c>
      <c r="C18326">
        <v>-0.19845047399999999</v>
      </c>
      <c r="D18326">
        <v>1.010363892</v>
      </c>
      <c r="E18326">
        <v>-0.196414852</v>
      </c>
      <c r="F18326">
        <v>0.84428547300000001</v>
      </c>
      <c r="G18326" t="s">
        <v>1232</v>
      </c>
      <c r="H18326" t="s">
        <v>54906</v>
      </c>
      <c r="I18326">
        <v>3</v>
      </c>
      <c r="J18326">
        <v>10244911</v>
      </c>
      <c r="K18326">
        <v>10248989</v>
      </c>
      <c r="L18326">
        <v>-1</v>
      </c>
      <c r="M18326" t="s">
        <v>54907</v>
      </c>
      <c r="N18326">
        <v>0.96926078494429302</v>
      </c>
    </row>
    <row r="18327" spans="1:14" x14ac:dyDescent="0.25">
      <c r="A18327" t="s">
        <v>54908</v>
      </c>
      <c r="B18327">
        <v>1.513068128</v>
      </c>
      <c r="C18327">
        <v>0.33989729699999999</v>
      </c>
      <c r="D18327">
        <v>1.731079662</v>
      </c>
      <c r="E18327">
        <v>0.196349888</v>
      </c>
      <c r="F18327">
        <v>0.844336317</v>
      </c>
      <c r="G18327" t="s">
        <v>1232</v>
      </c>
      <c r="H18327" t="s">
        <v>54909</v>
      </c>
      <c r="I18327">
        <v>2</v>
      </c>
      <c r="J18327">
        <v>19997732</v>
      </c>
      <c r="K18327">
        <v>19998253</v>
      </c>
      <c r="L18327">
        <v>1</v>
      </c>
      <c r="M18327" t="s">
        <v>54910</v>
      </c>
      <c r="N18327">
        <v>0.96926078494429302</v>
      </c>
    </row>
    <row r="18328" spans="1:14" x14ac:dyDescent="0.25">
      <c r="A18328" t="s">
        <v>54911</v>
      </c>
      <c r="B18328">
        <v>2.8141387139999998</v>
      </c>
      <c r="C18328">
        <v>0.245066756</v>
      </c>
      <c r="D18328">
        <v>1.248315418</v>
      </c>
      <c r="E18328">
        <v>0.19631797600000001</v>
      </c>
      <c r="F18328">
        <v>0.84436129199999999</v>
      </c>
      <c r="G18328" t="s">
        <v>1232</v>
      </c>
      <c r="H18328" t="s">
        <v>54912</v>
      </c>
      <c r="I18328">
        <v>3</v>
      </c>
      <c r="J18328">
        <v>10087371</v>
      </c>
      <c r="K18328">
        <v>10090599</v>
      </c>
      <c r="L18328">
        <v>-1</v>
      </c>
      <c r="M18328" t="s">
        <v>54913</v>
      </c>
      <c r="N18328">
        <v>0.96926078494429302</v>
      </c>
    </row>
    <row r="18329" spans="1:14" x14ac:dyDescent="0.25">
      <c r="A18329" t="s">
        <v>54914</v>
      </c>
      <c r="B18329">
        <v>7.2755249109999998</v>
      </c>
      <c r="C18329">
        <v>0.16501387300000001</v>
      </c>
      <c r="D18329">
        <v>0.84056843800000003</v>
      </c>
      <c r="E18329">
        <v>0.19631224</v>
      </c>
      <c r="F18329">
        <v>0.84436578100000004</v>
      </c>
      <c r="G18329" t="s">
        <v>1232</v>
      </c>
      <c r="H18329" t="s">
        <v>54915</v>
      </c>
      <c r="I18329">
        <v>12</v>
      </c>
      <c r="J18329">
        <v>34007670</v>
      </c>
      <c r="K18329">
        <v>34009828</v>
      </c>
      <c r="L18329">
        <v>1</v>
      </c>
      <c r="M18329" t="s">
        <v>54916</v>
      </c>
      <c r="N18329">
        <v>0.96926078494429302</v>
      </c>
    </row>
    <row r="18330" spans="1:14" x14ac:dyDescent="0.25">
      <c r="A18330" t="s">
        <v>54917</v>
      </c>
      <c r="B18330">
        <v>3.9323951199999998</v>
      </c>
      <c r="C18330">
        <v>-0.19220184500000001</v>
      </c>
      <c r="D18330">
        <v>0.97966508299999999</v>
      </c>
      <c r="E18330">
        <v>-0.196191381</v>
      </c>
      <c r="F18330">
        <v>0.84446037399999996</v>
      </c>
      <c r="G18330" t="s">
        <v>1232</v>
      </c>
      <c r="H18330" t="s">
        <v>54918</v>
      </c>
      <c r="I18330">
        <v>15</v>
      </c>
      <c r="J18330">
        <v>99488663</v>
      </c>
      <c r="K18330">
        <v>99492710</v>
      </c>
      <c r="L18330">
        <v>1</v>
      </c>
      <c r="M18330" t="s">
        <v>54919</v>
      </c>
      <c r="N18330">
        <v>0.96931648254601999</v>
      </c>
    </row>
    <row r="18331" spans="1:14" x14ac:dyDescent="0.25">
      <c r="A18331" t="s">
        <v>54920</v>
      </c>
      <c r="B18331">
        <v>368.69515619999999</v>
      </c>
      <c r="C18331">
        <v>-2.0814760000000002E-2</v>
      </c>
      <c r="D18331">
        <v>0.106185374</v>
      </c>
      <c r="E18331">
        <v>-0.196022854</v>
      </c>
      <c r="F18331">
        <v>0.84459227800000003</v>
      </c>
      <c r="G18331">
        <v>0.94872682500000005</v>
      </c>
      <c r="H18331" t="s">
        <v>54921</v>
      </c>
      <c r="I18331">
        <v>8</v>
      </c>
      <c r="J18331">
        <v>61676906</v>
      </c>
      <c r="K18331">
        <v>61849105</v>
      </c>
      <c r="L18331">
        <v>1</v>
      </c>
      <c r="M18331" t="s">
        <v>54922</v>
      </c>
      <c r="N18331">
        <v>0.96932879218365098</v>
      </c>
    </row>
    <row r="18332" spans="1:14" x14ac:dyDescent="0.25">
      <c r="A18332" t="s">
        <v>54923</v>
      </c>
      <c r="B18332">
        <v>15.429426680000001</v>
      </c>
      <c r="C18332">
        <v>0.104042496</v>
      </c>
      <c r="D18332">
        <v>0.53088202399999995</v>
      </c>
      <c r="E18332">
        <v>0.195980447</v>
      </c>
      <c r="F18332">
        <v>0.84462546999999999</v>
      </c>
      <c r="G18332">
        <v>0.94872682500000005</v>
      </c>
      <c r="H18332" t="s">
        <v>54924</v>
      </c>
      <c r="I18332">
        <v>15</v>
      </c>
      <c r="J18332">
        <v>78003906</v>
      </c>
      <c r="K18332">
        <v>78028342</v>
      </c>
      <c r="L18332">
        <v>1</v>
      </c>
      <c r="M18332" t="s">
        <v>54925</v>
      </c>
      <c r="N18332">
        <v>0.96932879218365098</v>
      </c>
    </row>
    <row r="18333" spans="1:14" x14ac:dyDescent="0.25">
      <c r="A18333" t="s">
        <v>54926</v>
      </c>
      <c r="B18333">
        <v>133.89136379999999</v>
      </c>
      <c r="C18333">
        <v>-0.110695562</v>
      </c>
      <c r="D18333">
        <v>0.56534889700000002</v>
      </c>
      <c r="E18333">
        <v>-0.19580043799999999</v>
      </c>
      <c r="F18333">
        <v>0.84476636699999996</v>
      </c>
      <c r="G18333">
        <v>0.94873388299999994</v>
      </c>
      <c r="H18333" t="s">
        <v>54927</v>
      </c>
      <c r="I18333">
        <v>8</v>
      </c>
      <c r="J18333">
        <v>34578156</v>
      </c>
      <c r="K18333">
        <v>34578891</v>
      </c>
      <c r="L18333">
        <v>-1</v>
      </c>
      <c r="M18333" t="s">
        <v>54928</v>
      </c>
      <c r="N18333">
        <v>0.96932879218365098</v>
      </c>
    </row>
    <row r="18334" spans="1:14" x14ac:dyDescent="0.25">
      <c r="A18334" t="s">
        <v>54929</v>
      </c>
      <c r="B18334">
        <v>3744.161259</v>
      </c>
      <c r="C18334">
        <v>-1.2778836E-2</v>
      </c>
      <c r="D18334">
        <v>6.5268145E-2</v>
      </c>
      <c r="E18334">
        <v>-0.195789783</v>
      </c>
      <c r="F18334">
        <v>0.84477470700000001</v>
      </c>
      <c r="G18334">
        <v>0.94873388299999994</v>
      </c>
      <c r="H18334" t="s">
        <v>54930</v>
      </c>
      <c r="I18334">
        <v>5</v>
      </c>
      <c r="J18334">
        <v>43390513</v>
      </c>
      <c r="K18334">
        <v>43447067</v>
      </c>
      <c r="L18334">
        <v>1</v>
      </c>
      <c r="M18334" t="s">
        <v>54931</v>
      </c>
      <c r="N18334">
        <v>0.96932879218365098</v>
      </c>
    </row>
    <row r="18335" spans="1:14" x14ac:dyDescent="0.25">
      <c r="A18335" t="s">
        <v>54932</v>
      </c>
      <c r="B18335">
        <v>13.94517742</v>
      </c>
      <c r="C18335">
        <v>0.109686003</v>
      </c>
      <c r="D18335">
        <v>0.56036184600000005</v>
      </c>
      <c r="E18335">
        <v>0.19574138399999999</v>
      </c>
      <c r="F18335">
        <v>0.84481259099999995</v>
      </c>
      <c r="G18335">
        <v>0.94873388299999994</v>
      </c>
      <c r="H18335" t="s">
        <v>54933</v>
      </c>
      <c r="I18335">
        <v>8</v>
      </c>
      <c r="J18335">
        <v>3715754</v>
      </c>
      <c r="K18335">
        <v>3719259</v>
      </c>
      <c r="L18335">
        <v>1</v>
      </c>
      <c r="M18335" t="s">
        <v>54934</v>
      </c>
      <c r="N18335">
        <v>0.96932879218365098</v>
      </c>
    </row>
    <row r="18336" spans="1:14" x14ac:dyDescent="0.25">
      <c r="A18336" t="s">
        <v>54935</v>
      </c>
      <c r="B18336">
        <v>2.7964409570000002</v>
      </c>
      <c r="C18336">
        <v>-0.25138326900000002</v>
      </c>
      <c r="D18336">
        <v>1.285168407</v>
      </c>
      <c r="E18336">
        <v>-0.195603368</v>
      </c>
      <c r="F18336">
        <v>0.84492062400000001</v>
      </c>
      <c r="G18336" t="s">
        <v>1232</v>
      </c>
      <c r="H18336" t="s">
        <v>54936</v>
      </c>
      <c r="I18336">
        <v>6</v>
      </c>
      <c r="J18336">
        <v>42238893</v>
      </c>
      <c r="K18336">
        <v>42241489</v>
      </c>
      <c r="L18336">
        <v>1</v>
      </c>
      <c r="M18336" t="s">
        <v>54937</v>
      </c>
      <c r="N18336">
        <v>0.96932879218365098</v>
      </c>
    </row>
    <row r="18337" spans="1:14" x14ac:dyDescent="0.25">
      <c r="A18337" t="s">
        <v>54938</v>
      </c>
      <c r="B18337">
        <v>31.37844033</v>
      </c>
      <c r="C18337">
        <v>7.8979682999999995E-2</v>
      </c>
      <c r="D18337">
        <v>0.40398421299999998</v>
      </c>
      <c r="E18337">
        <v>0.195501904</v>
      </c>
      <c r="F18337">
        <v>0.84500004699999998</v>
      </c>
      <c r="G18337">
        <v>0.94881879499999999</v>
      </c>
      <c r="H18337" t="s">
        <v>54939</v>
      </c>
      <c r="I18337">
        <v>11</v>
      </c>
      <c r="J18337">
        <v>11737431</v>
      </c>
      <c r="K18337">
        <v>11758962</v>
      </c>
      <c r="L18337">
        <v>-1</v>
      </c>
      <c r="M18337" t="s">
        <v>54940</v>
      </c>
      <c r="N18337">
        <v>0.96932879218365098</v>
      </c>
    </row>
    <row r="18338" spans="1:14" x14ac:dyDescent="0.25">
      <c r="A18338" t="s">
        <v>54941</v>
      </c>
      <c r="B18338">
        <v>2.2484790800000001</v>
      </c>
      <c r="C18338">
        <v>-0.28943416599999999</v>
      </c>
      <c r="D18338">
        <v>1.480554181</v>
      </c>
      <c r="E18338">
        <v>-0.195490425</v>
      </c>
      <c r="F18338">
        <v>0.84500903299999996</v>
      </c>
      <c r="G18338" t="s">
        <v>1232</v>
      </c>
      <c r="H18338" t="s">
        <v>54942</v>
      </c>
      <c r="I18338">
        <v>7</v>
      </c>
      <c r="J18338">
        <v>44243001</v>
      </c>
      <c r="K18338">
        <v>44245303</v>
      </c>
      <c r="L18338">
        <v>-1</v>
      </c>
      <c r="M18338" t="s">
        <v>54943</v>
      </c>
      <c r="N18338">
        <v>0.96932879218365098</v>
      </c>
    </row>
    <row r="18339" spans="1:14" x14ac:dyDescent="0.25">
      <c r="A18339" t="s">
        <v>54944</v>
      </c>
      <c r="B18339">
        <v>4.4820024700000003</v>
      </c>
      <c r="C18339">
        <v>0.17540482399999999</v>
      </c>
      <c r="D18339">
        <v>0.89747263200000005</v>
      </c>
      <c r="E18339">
        <v>0.19544308899999999</v>
      </c>
      <c r="F18339">
        <v>0.84504608699999995</v>
      </c>
      <c r="G18339" t="s">
        <v>1232</v>
      </c>
      <c r="H18339" t="s">
        <v>54945</v>
      </c>
      <c r="I18339">
        <v>9</v>
      </c>
      <c r="J18339">
        <v>44289930</v>
      </c>
      <c r="K18339">
        <v>44290747</v>
      </c>
      <c r="L18339">
        <v>-1</v>
      </c>
      <c r="M18339" t="s">
        <v>54946</v>
      </c>
      <c r="N18339">
        <v>0.96932879218365098</v>
      </c>
    </row>
    <row r="18340" spans="1:14" x14ac:dyDescent="0.25">
      <c r="A18340" t="s">
        <v>54947</v>
      </c>
      <c r="B18340">
        <v>45.627235290000002</v>
      </c>
      <c r="C18340">
        <v>5.9270378999999998E-2</v>
      </c>
      <c r="D18340">
        <v>0.30327596899999998</v>
      </c>
      <c r="E18340">
        <v>0.19543381400000001</v>
      </c>
      <c r="F18340">
        <v>0.84505334700000001</v>
      </c>
      <c r="G18340">
        <v>0.94881879499999999</v>
      </c>
      <c r="H18340" t="s">
        <v>54948</v>
      </c>
      <c r="I18340">
        <v>19</v>
      </c>
      <c r="J18340">
        <v>6821991</v>
      </c>
      <c r="K18340">
        <v>6835579</v>
      </c>
      <c r="L18340">
        <v>-1</v>
      </c>
      <c r="M18340" t="s">
        <v>54949</v>
      </c>
      <c r="N18340">
        <v>0.96932879218365098</v>
      </c>
    </row>
    <row r="18341" spans="1:14" x14ac:dyDescent="0.25">
      <c r="A18341" t="s">
        <v>54950</v>
      </c>
      <c r="B18341">
        <v>1.6917007989999999</v>
      </c>
      <c r="C18341">
        <v>0.29148250599999997</v>
      </c>
      <c r="D18341">
        <v>1.491732364</v>
      </c>
      <c r="E18341">
        <v>0.195398661</v>
      </c>
      <c r="F18341">
        <v>0.84508086500000001</v>
      </c>
      <c r="G18341" t="s">
        <v>1232</v>
      </c>
      <c r="H18341" t="s">
        <v>54951</v>
      </c>
      <c r="I18341">
        <v>7</v>
      </c>
      <c r="J18341">
        <v>120638361</v>
      </c>
      <c r="K18341">
        <v>120642775</v>
      </c>
      <c r="L18341">
        <v>1</v>
      </c>
      <c r="M18341" t="s">
        <v>54952</v>
      </c>
      <c r="N18341">
        <v>0.96932879218365098</v>
      </c>
    </row>
    <row r="18342" spans="1:14" x14ac:dyDescent="0.25">
      <c r="A18342" t="s">
        <v>54953</v>
      </c>
      <c r="B18342">
        <v>2183.9222519999998</v>
      </c>
      <c r="C18342">
        <v>1.3373144999999999E-2</v>
      </c>
      <c r="D18342">
        <v>6.8441404999999997E-2</v>
      </c>
      <c r="E18342">
        <v>0.19539552800000001</v>
      </c>
      <c r="F18342">
        <v>0.84508331699999995</v>
      </c>
      <c r="G18342">
        <v>0.94881879499999999</v>
      </c>
      <c r="H18342" t="s">
        <v>54954</v>
      </c>
      <c r="I18342">
        <v>7</v>
      </c>
      <c r="J18342">
        <v>130467486</v>
      </c>
      <c r="K18342">
        <v>130515042</v>
      </c>
      <c r="L18342">
        <v>1</v>
      </c>
      <c r="M18342" t="s">
        <v>54955</v>
      </c>
      <c r="N18342">
        <v>0.96932879218365098</v>
      </c>
    </row>
    <row r="18343" spans="1:14" x14ac:dyDescent="0.25">
      <c r="A18343" t="s">
        <v>54956</v>
      </c>
      <c r="B18343">
        <v>93.499974510000001</v>
      </c>
      <c r="C18343">
        <v>-4.7825852000000002E-2</v>
      </c>
      <c r="D18343">
        <v>0.24483798100000001</v>
      </c>
      <c r="E18343">
        <v>-0.19533673500000001</v>
      </c>
      <c r="F18343">
        <v>0.84512933999999995</v>
      </c>
      <c r="G18343">
        <v>0.94881879499999999</v>
      </c>
      <c r="H18343" t="s">
        <v>54957</v>
      </c>
      <c r="I18343">
        <v>11</v>
      </c>
      <c r="J18343">
        <v>82842175</v>
      </c>
      <c r="K18343">
        <v>82855666</v>
      </c>
      <c r="L18343">
        <v>1</v>
      </c>
      <c r="M18343" t="s">
        <v>54958</v>
      </c>
      <c r="N18343">
        <v>0.96932879218365098</v>
      </c>
    </row>
    <row r="18344" spans="1:14" x14ac:dyDescent="0.25">
      <c r="A18344" t="s">
        <v>54959</v>
      </c>
      <c r="B18344">
        <v>1658.042944</v>
      </c>
      <c r="C18344">
        <v>-1.4531104E-2</v>
      </c>
      <c r="D18344">
        <v>7.4472675000000002E-2</v>
      </c>
      <c r="E18344">
        <v>-0.19511994899999999</v>
      </c>
      <c r="F18344">
        <v>0.84529904600000005</v>
      </c>
      <c r="G18344">
        <v>0.94887633699999996</v>
      </c>
      <c r="H18344" t="s">
        <v>54960</v>
      </c>
      <c r="I18344">
        <v>7</v>
      </c>
      <c r="J18344">
        <v>45358891</v>
      </c>
      <c r="K18344">
        <v>45367426</v>
      </c>
      <c r="L18344">
        <v>-1</v>
      </c>
      <c r="M18344" t="s">
        <v>54961</v>
      </c>
      <c r="N18344">
        <v>0.96932879218365098</v>
      </c>
    </row>
    <row r="18345" spans="1:14" x14ac:dyDescent="0.25">
      <c r="A18345" t="s">
        <v>54962</v>
      </c>
      <c r="B18345">
        <v>152.2933434</v>
      </c>
      <c r="C18345">
        <v>3.9975276999999997E-2</v>
      </c>
      <c r="D18345">
        <v>0.204888239</v>
      </c>
      <c r="E18345">
        <v>0.19510771800000001</v>
      </c>
      <c r="F18345">
        <v>0.84530861999999996</v>
      </c>
      <c r="G18345">
        <v>0.94887633699999996</v>
      </c>
      <c r="H18345" t="s">
        <v>54963</v>
      </c>
      <c r="I18345">
        <v>15</v>
      </c>
      <c r="J18345">
        <v>75488528</v>
      </c>
      <c r="K18345">
        <v>75501676</v>
      </c>
      <c r="L18345">
        <v>1</v>
      </c>
      <c r="M18345" t="s">
        <v>54964</v>
      </c>
      <c r="N18345">
        <v>0.96932879218365098</v>
      </c>
    </row>
    <row r="18346" spans="1:14" x14ac:dyDescent="0.25">
      <c r="A18346" t="s">
        <v>54965</v>
      </c>
      <c r="B18346">
        <v>10.05965666</v>
      </c>
      <c r="C18346">
        <v>-0.13626750900000001</v>
      </c>
      <c r="D18346">
        <v>0.69843164800000002</v>
      </c>
      <c r="E18346">
        <v>-0.195105004</v>
      </c>
      <c r="F18346">
        <v>0.84531074500000003</v>
      </c>
      <c r="G18346" t="s">
        <v>1232</v>
      </c>
      <c r="H18346" t="s">
        <v>54966</v>
      </c>
      <c r="I18346">
        <v>17</v>
      </c>
      <c r="J18346">
        <v>13059966</v>
      </c>
      <c r="K18346">
        <v>13087030</v>
      </c>
      <c r="L18346">
        <v>-1</v>
      </c>
      <c r="M18346" t="s">
        <v>54967</v>
      </c>
      <c r="N18346">
        <v>0.96932879218365098</v>
      </c>
    </row>
    <row r="18347" spans="1:14" x14ac:dyDescent="0.25">
      <c r="A18347" t="s">
        <v>54968</v>
      </c>
      <c r="B18347">
        <v>7.5475494919999999</v>
      </c>
      <c r="C18347">
        <v>0.15319006700000001</v>
      </c>
      <c r="D18347">
        <v>0.78527493299999995</v>
      </c>
      <c r="E18347">
        <v>0.195078259</v>
      </c>
      <c r="F18347">
        <v>0.84533168299999994</v>
      </c>
      <c r="G18347" t="s">
        <v>1232</v>
      </c>
      <c r="H18347" t="s">
        <v>54969</v>
      </c>
      <c r="I18347">
        <v>15</v>
      </c>
      <c r="J18347">
        <v>4914602</v>
      </c>
      <c r="K18347">
        <v>4915600</v>
      </c>
      <c r="L18347">
        <v>1</v>
      </c>
      <c r="M18347" t="s">
        <v>54970</v>
      </c>
      <c r="N18347">
        <v>0.96932879218365098</v>
      </c>
    </row>
    <row r="18348" spans="1:14" x14ac:dyDescent="0.25">
      <c r="A18348" t="s">
        <v>54971</v>
      </c>
      <c r="B18348">
        <v>23.1200674</v>
      </c>
      <c r="C18348">
        <v>7.9446630000000004E-2</v>
      </c>
      <c r="D18348">
        <v>0.40733459</v>
      </c>
      <c r="E18348">
        <v>0.19504022400000001</v>
      </c>
      <c r="F18348">
        <v>0.84536145799999995</v>
      </c>
      <c r="G18348">
        <v>0.94887633699999996</v>
      </c>
      <c r="H18348" t="s">
        <v>54972</v>
      </c>
      <c r="I18348">
        <v>1</v>
      </c>
      <c r="J18348">
        <v>86314025</v>
      </c>
      <c r="K18348">
        <v>86353950</v>
      </c>
      <c r="L18348">
        <v>-1</v>
      </c>
      <c r="M18348" t="s">
        <v>54973</v>
      </c>
      <c r="N18348">
        <v>0.96932879218365098</v>
      </c>
    </row>
    <row r="18349" spans="1:14" x14ac:dyDescent="0.25">
      <c r="A18349" t="s">
        <v>54974</v>
      </c>
      <c r="B18349">
        <v>6.4620117669999999</v>
      </c>
      <c r="C18349">
        <v>0.14746574600000001</v>
      </c>
      <c r="D18349">
        <v>0.75621336100000003</v>
      </c>
      <c r="E18349">
        <v>0.19500547500000001</v>
      </c>
      <c r="F18349">
        <v>0.84538866099999999</v>
      </c>
      <c r="G18349" t="s">
        <v>1232</v>
      </c>
      <c r="H18349" t="s">
        <v>54975</v>
      </c>
      <c r="I18349">
        <v>5</v>
      </c>
      <c r="J18349">
        <v>52764892</v>
      </c>
      <c r="K18349">
        <v>52776354</v>
      </c>
      <c r="L18349">
        <v>-1</v>
      </c>
      <c r="M18349" t="s">
        <v>54976</v>
      </c>
      <c r="N18349">
        <v>0.96932879218365098</v>
      </c>
    </row>
    <row r="18350" spans="1:14" x14ac:dyDescent="0.25">
      <c r="A18350" t="s">
        <v>54977</v>
      </c>
      <c r="B18350">
        <v>109.5148322</v>
      </c>
      <c r="C18350">
        <v>4.2257952000000001E-2</v>
      </c>
      <c r="D18350">
        <v>0.21675013400000001</v>
      </c>
      <c r="E18350">
        <v>0.19496159399999999</v>
      </c>
      <c r="F18350">
        <v>0.84542301399999997</v>
      </c>
      <c r="G18350">
        <v>0.94887775900000004</v>
      </c>
      <c r="H18350" t="s">
        <v>54978</v>
      </c>
      <c r="I18350">
        <v>4</v>
      </c>
      <c r="J18350">
        <v>3678115</v>
      </c>
      <c r="K18350">
        <v>3813122</v>
      </c>
      <c r="L18350">
        <v>1</v>
      </c>
      <c r="M18350" t="s">
        <v>54979</v>
      </c>
      <c r="N18350">
        <v>0.96932879218365098</v>
      </c>
    </row>
    <row r="18351" spans="1:14" x14ac:dyDescent="0.25">
      <c r="A18351" t="s">
        <v>54980</v>
      </c>
      <c r="B18351">
        <v>10.643259199999999</v>
      </c>
      <c r="C18351">
        <v>0.120212343</v>
      </c>
      <c r="D18351">
        <v>0.61665808799999999</v>
      </c>
      <c r="E18351">
        <v>0.194941647</v>
      </c>
      <c r="F18351">
        <v>0.84543862999999997</v>
      </c>
      <c r="G18351" t="s">
        <v>1232</v>
      </c>
      <c r="H18351" t="s">
        <v>54981</v>
      </c>
      <c r="I18351">
        <v>10</v>
      </c>
      <c r="J18351">
        <v>10561803</v>
      </c>
      <c r="K18351">
        <v>10958100</v>
      </c>
      <c r="L18351">
        <v>-1</v>
      </c>
      <c r="M18351" t="s">
        <v>54982</v>
      </c>
      <c r="N18351">
        <v>0.96932879218365098</v>
      </c>
    </row>
    <row r="18352" spans="1:14" x14ac:dyDescent="0.25">
      <c r="A18352" t="s">
        <v>54983</v>
      </c>
      <c r="B18352">
        <v>3.8330346799999999</v>
      </c>
      <c r="C18352">
        <v>0.18027585300000001</v>
      </c>
      <c r="D18352">
        <v>0.92549176600000005</v>
      </c>
      <c r="E18352">
        <v>0.19478925699999999</v>
      </c>
      <c r="F18352">
        <v>0.84555793300000004</v>
      </c>
      <c r="G18352" t="s">
        <v>1232</v>
      </c>
      <c r="H18352" t="s">
        <v>54984</v>
      </c>
      <c r="I18352">
        <v>2</v>
      </c>
      <c r="J18352">
        <v>155782943</v>
      </c>
      <c r="K18352">
        <v>155787287</v>
      </c>
      <c r="L18352">
        <v>-1</v>
      </c>
      <c r="M18352" t="s">
        <v>54985</v>
      </c>
      <c r="N18352">
        <v>0.96934434606129805</v>
      </c>
    </row>
    <row r="18353" spans="1:14" x14ac:dyDescent="0.25">
      <c r="A18353" t="s">
        <v>54986</v>
      </c>
      <c r="B18353">
        <v>20.0059647</v>
      </c>
      <c r="C18353">
        <v>9.0239784000000003E-2</v>
      </c>
      <c r="D18353">
        <v>0.463342965</v>
      </c>
      <c r="E18353">
        <v>0.194758075</v>
      </c>
      <c r="F18353">
        <v>0.84558234499999996</v>
      </c>
      <c r="G18353">
        <v>0.94893030899999997</v>
      </c>
      <c r="H18353" t="s">
        <v>54987</v>
      </c>
      <c r="I18353">
        <v>11</v>
      </c>
      <c r="J18353">
        <v>69047815</v>
      </c>
      <c r="K18353">
        <v>69060618</v>
      </c>
      <c r="L18353">
        <v>1</v>
      </c>
      <c r="M18353" t="s">
        <v>54988</v>
      </c>
      <c r="N18353">
        <v>0.96934434606129805</v>
      </c>
    </row>
    <row r="18354" spans="1:14" x14ac:dyDescent="0.25">
      <c r="A18354" t="s">
        <v>54989</v>
      </c>
      <c r="B18354">
        <v>798.34092920000001</v>
      </c>
      <c r="C18354">
        <v>-1.5555095E-2</v>
      </c>
      <c r="D18354">
        <v>7.9873034999999995E-2</v>
      </c>
      <c r="E18354">
        <v>-0.19474776399999999</v>
      </c>
      <c r="F18354">
        <v>0.84559041700000004</v>
      </c>
      <c r="G18354">
        <v>0.94893030899999997</v>
      </c>
      <c r="H18354" t="s">
        <v>54990</v>
      </c>
      <c r="I18354">
        <v>7</v>
      </c>
      <c r="J18354">
        <v>44803727</v>
      </c>
      <c r="K18354">
        <v>44809489</v>
      </c>
      <c r="L18354">
        <v>1</v>
      </c>
      <c r="M18354" t="s">
        <v>54991</v>
      </c>
      <c r="N18354">
        <v>0.96934434606129805</v>
      </c>
    </row>
    <row r="18355" spans="1:14" x14ac:dyDescent="0.25">
      <c r="A18355" t="s">
        <v>54992</v>
      </c>
      <c r="B18355">
        <v>196.82101159999999</v>
      </c>
      <c r="C18355">
        <v>4.8328718999999999E-2</v>
      </c>
      <c r="D18355">
        <v>0.24835930000000001</v>
      </c>
      <c r="E18355">
        <v>0.19459194599999999</v>
      </c>
      <c r="F18355">
        <v>0.845712409</v>
      </c>
      <c r="G18355">
        <v>0.94899954399999997</v>
      </c>
      <c r="H18355" t="s">
        <v>54993</v>
      </c>
      <c r="I18355">
        <v>2</v>
      </c>
      <c r="J18355">
        <v>28336812</v>
      </c>
      <c r="K18355">
        <v>28345520</v>
      </c>
      <c r="L18355">
        <v>1</v>
      </c>
      <c r="M18355" t="s">
        <v>54994</v>
      </c>
      <c r="N18355">
        <v>0.96943137043429195</v>
      </c>
    </row>
    <row r="18356" spans="1:14" x14ac:dyDescent="0.25">
      <c r="A18356" t="s">
        <v>54995</v>
      </c>
      <c r="B18356">
        <v>5.5062955249999996</v>
      </c>
      <c r="C18356">
        <v>0.19203118299999999</v>
      </c>
      <c r="D18356">
        <v>0.98743874799999998</v>
      </c>
      <c r="E18356">
        <v>0.19447402</v>
      </c>
      <c r="F18356">
        <v>0.84580473599999995</v>
      </c>
      <c r="G18356" t="s">
        <v>1232</v>
      </c>
      <c r="H18356" t="s">
        <v>54996</v>
      </c>
      <c r="I18356">
        <v>17</v>
      </c>
      <c r="J18356">
        <v>74362726</v>
      </c>
      <c r="K18356">
        <v>74387288</v>
      </c>
      <c r="L18356">
        <v>-1</v>
      </c>
      <c r="M18356" t="s">
        <v>54997</v>
      </c>
      <c r="N18356">
        <v>0.96945785755534997</v>
      </c>
    </row>
    <row r="18357" spans="1:14" x14ac:dyDescent="0.25">
      <c r="A18357" t="s">
        <v>54998</v>
      </c>
      <c r="B18357">
        <v>2.6776949650000001</v>
      </c>
      <c r="C18357">
        <v>0.37434796300000001</v>
      </c>
      <c r="D18357">
        <v>1.925215334</v>
      </c>
      <c r="E18357">
        <v>0.19444472300000001</v>
      </c>
      <c r="F18357">
        <v>0.84582767400000003</v>
      </c>
      <c r="G18357" t="s">
        <v>1232</v>
      </c>
      <c r="H18357" t="s">
        <v>54999</v>
      </c>
      <c r="I18357" t="s">
        <v>76</v>
      </c>
      <c r="J18357">
        <v>13068810</v>
      </c>
      <c r="K18357">
        <v>13070019</v>
      </c>
      <c r="L18357">
        <v>1</v>
      </c>
      <c r="M18357" t="s">
        <v>55000</v>
      </c>
      <c r="N18357">
        <v>0.96945785755534997</v>
      </c>
    </row>
    <row r="18358" spans="1:14" x14ac:dyDescent="0.25">
      <c r="A18358" t="s">
        <v>55001</v>
      </c>
      <c r="B18358">
        <v>138.98873589999999</v>
      </c>
      <c r="C18358">
        <v>4.0624447000000001E-2</v>
      </c>
      <c r="D18358">
        <v>0.20915156300000001</v>
      </c>
      <c r="E18358">
        <v>0.19423448700000001</v>
      </c>
      <c r="F18358">
        <v>0.84599228000000004</v>
      </c>
      <c r="G18358">
        <v>0.94923737699999999</v>
      </c>
      <c r="H18358" t="s">
        <v>55002</v>
      </c>
      <c r="I18358">
        <v>8</v>
      </c>
      <c r="J18358">
        <v>126637189</v>
      </c>
      <c r="K18358">
        <v>126674179</v>
      </c>
      <c r="L18358">
        <v>1</v>
      </c>
      <c r="M18358" t="s">
        <v>55003</v>
      </c>
      <c r="N18358">
        <v>0.96955402523884404</v>
      </c>
    </row>
    <row r="18359" spans="1:14" x14ac:dyDescent="0.25">
      <c r="A18359" t="s">
        <v>55004</v>
      </c>
      <c r="B18359">
        <v>5572.0174639999996</v>
      </c>
      <c r="C18359">
        <v>-1.1342268000000001E-2</v>
      </c>
      <c r="D18359">
        <v>5.8414957000000003E-2</v>
      </c>
      <c r="E18359">
        <v>-0.19416718199999999</v>
      </c>
      <c r="F18359">
        <v>0.84604497899999997</v>
      </c>
      <c r="G18359">
        <v>0.94923737699999999</v>
      </c>
      <c r="H18359" t="s">
        <v>55005</v>
      </c>
      <c r="I18359">
        <v>13</v>
      </c>
      <c r="J18359">
        <v>96785475</v>
      </c>
      <c r="K18359">
        <v>96807444</v>
      </c>
      <c r="L18359">
        <v>-1</v>
      </c>
      <c r="M18359" t="s">
        <v>55006</v>
      </c>
      <c r="N18359">
        <v>0.96955402523884404</v>
      </c>
    </row>
    <row r="18360" spans="1:14" x14ac:dyDescent="0.25">
      <c r="A18360" t="s">
        <v>55007</v>
      </c>
      <c r="B18360">
        <v>2.1729567630000002</v>
      </c>
      <c r="C18360">
        <v>0.242393999</v>
      </c>
      <c r="D18360">
        <v>1.2487853250000001</v>
      </c>
      <c r="E18360">
        <v>0.19410381800000001</v>
      </c>
      <c r="F18360">
        <v>0.84609459200000003</v>
      </c>
      <c r="G18360" t="s">
        <v>1232</v>
      </c>
      <c r="H18360" t="s">
        <v>55008</v>
      </c>
      <c r="I18360">
        <v>13</v>
      </c>
      <c r="J18360">
        <v>98625856</v>
      </c>
      <c r="K18360">
        <v>98628509</v>
      </c>
      <c r="L18360">
        <v>-1</v>
      </c>
      <c r="M18360" t="s">
        <v>55009</v>
      </c>
      <c r="N18360">
        <v>0.96955402523884404</v>
      </c>
    </row>
    <row r="18361" spans="1:14" x14ac:dyDescent="0.25">
      <c r="A18361" t="s">
        <v>55010</v>
      </c>
      <c r="B18361">
        <v>438.09326179999999</v>
      </c>
      <c r="C18361">
        <v>2.5558957E-2</v>
      </c>
      <c r="D18361">
        <v>0.13190880899999999</v>
      </c>
      <c r="E18361">
        <v>0.19376231899999999</v>
      </c>
      <c r="F18361">
        <v>0.84636199300000003</v>
      </c>
      <c r="G18361">
        <v>0.94944297200000005</v>
      </c>
      <c r="H18361" t="s">
        <v>55011</v>
      </c>
      <c r="I18361">
        <v>11</v>
      </c>
      <c r="J18361">
        <v>76935118</v>
      </c>
      <c r="K18361">
        <v>76969261</v>
      </c>
      <c r="L18361">
        <v>-1</v>
      </c>
      <c r="M18361" t="s">
        <v>55012</v>
      </c>
      <c r="N18361">
        <v>0.96955402523884404</v>
      </c>
    </row>
    <row r="18362" spans="1:14" x14ac:dyDescent="0.25">
      <c r="A18362" t="s">
        <v>55013</v>
      </c>
      <c r="B18362">
        <v>8.3590588379999993</v>
      </c>
      <c r="C18362">
        <v>0.15404320699999999</v>
      </c>
      <c r="D18362">
        <v>0.79505701600000001</v>
      </c>
      <c r="E18362">
        <v>0.19375114399999999</v>
      </c>
      <c r="F18362">
        <v>0.84637074300000004</v>
      </c>
      <c r="G18362" t="s">
        <v>1232</v>
      </c>
      <c r="H18362" t="s">
        <v>55014</v>
      </c>
      <c r="I18362">
        <v>13</v>
      </c>
      <c r="J18362">
        <v>69146912</v>
      </c>
      <c r="K18362">
        <v>69179669</v>
      </c>
      <c r="L18362">
        <v>1</v>
      </c>
      <c r="M18362" t="s">
        <v>55015</v>
      </c>
      <c r="N18362">
        <v>0.96955402523884404</v>
      </c>
    </row>
    <row r="18363" spans="1:14" x14ac:dyDescent="0.25">
      <c r="A18363" t="s">
        <v>55016</v>
      </c>
      <c r="B18363">
        <v>6.7098034200000001</v>
      </c>
      <c r="C18363">
        <v>0.16801380899999999</v>
      </c>
      <c r="D18363">
        <v>0.86730962700000003</v>
      </c>
      <c r="E18363">
        <v>0.193718372</v>
      </c>
      <c r="F18363">
        <v>0.84639640500000002</v>
      </c>
      <c r="G18363" t="s">
        <v>1232</v>
      </c>
      <c r="H18363" t="s">
        <v>55017</v>
      </c>
      <c r="I18363">
        <v>10</v>
      </c>
      <c r="J18363">
        <v>81228885</v>
      </c>
      <c r="K18363">
        <v>81231226</v>
      </c>
      <c r="L18363">
        <v>1</v>
      </c>
      <c r="M18363" t="s">
        <v>55018</v>
      </c>
      <c r="N18363">
        <v>0.96955402523884404</v>
      </c>
    </row>
    <row r="18364" spans="1:14" x14ac:dyDescent="0.25">
      <c r="A18364" t="s">
        <v>55019</v>
      </c>
      <c r="B18364">
        <v>57.386878009999997</v>
      </c>
      <c r="C18364">
        <v>-6.2246898000000002E-2</v>
      </c>
      <c r="D18364">
        <v>0.32148322600000001</v>
      </c>
      <c r="E18364">
        <v>-0.193624092</v>
      </c>
      <c r="F18364">
        <v>0.84647023200000004</v>
      </c>
      <c r="G18364">
        <v>0.94944297200000005</v>
      </c>
      <c r="H18364" t="s">
        <v>55020</v>
      </c>
      <c r="I18364">
        <v>6</v>
      </c>
      <c r="J18364">
        <v>49344673</v>
      </c>
      <c r="K18364">
        <v>49367473</v>
      </c>
      <c r="L18364">
        <v>1</v>
      </c>
      <c r="M18364" t="s">
        <v>55021</v>
      </c>
      <c r="N18364">
        <v>0.96955402523884404</v>
      </c>
    </row>
    <row r="18365" spans="1:14" x14ac:dyDescent="0.25">
      <c r="A18365" t="s">
        <v>55022</v>
      </c>
      <c r="B18365">
        <v>471.59606459999998</v>
      </c>
      <c r="C18365">
        <v>1.9713127E-2</v>
      </c>
      <c r="D18365">
        <v>0.101834733</v>
      </c>
      <c r="E18365">
        <v>0.19357960499999999</v>
      </c>
      <c r="F18365">
        <v>0.846505069</v>
      </c>
      <c r="G18365">
        <v>0.94944297200000005</v>
      </c>
      <c r="H18365" t="s">
        <v>55023</v>
      </c>
      <c r="I18365">
        <v>14</v>
      </c>
      <c r="J18365">
        <v>31362985</v>
      </c>
      <c r="K18365">
        <v>31390536</v>
      </c>
      <c r="L18365">
        <v>1</v>
      </c>
      <c r="M18365" t="s">
        <v>55024</v>
      </c>
      <c r="N18365">
        <v>0.96955402523884404</v>
      </c>
    </row>
    <row r="18366" spans="1:14" x14ac:dyDescent="0.25">
      <c r="A18366" t="s">
        <v>55025</v>
      </c>
      <c r="B18366">
        <v>1.772188603</v>
      </c>
      <c r="C18366">
        <v>-0.30713676200000001</v>
      </c>
      <c r="D18366">
        <v>1.586998956</v>
      </c>
      <c r="E18366">
        <v>-0.19353305900000001</v>
      </c>
      <c r="F18366">
        <v>0.84654151799999999</v>
      </c>
      <c r="G18366" t="s">
        <v>1232</v>
      </c>
      <c r="H18366" t="s">
        <v>55026</v>
      </c>
      <c r="I18366">
        <v>16</v>
      </c>
      <c r="J18366">
        <v>91408356</v>
      </c>
      <c r="K18366">
        <v>91420749</v>
      </c>
      <c r="L18366">
        <v>1</v>
      </c>
      <c r="M18366" t="s">
        <v>55027</v>
      </c>
      <c r="N18366">
        <v>0.96955402523884404</v>
      </c>
    </row>
    <row r="18367" spans="1:14" x14ac:dyDescent="0.25">
      <c r="A18367" t="s">
        <v>55028</v>
      </c>
      <c r="B18367">
        <v>4.2308137979999998</v>
      </c>
      <c r="C18367">
        <v>0.17381150000000001</v>
      </c>
      <c r="D18367">
        <v>0.898490644</v>
      </c>
      <c r="E18367">
        <v>0.19344831400000001</v>
      </c>
      <c r="F18367">
        <v>0.84660788099999995</v>
      </c>
      <c r="G18367" t="s">
        <v>1232</v>
      </c>
      <c r="H18367" t="s">
        <v>55029</v>
      </c>
      <c r="I18367">
        <v>6</v>
      </c>
      <c r="J18367">
        <v>30509848</v>
      </c>
      <c r="K18367">
        <v>30520253</v>
      </c>
      <c r="L18367">
        <v>1</v>
      </c>
      <c r="M18367" t="s">
        <v>55030</v>
      </c>
      <c r="N18367">
        <v>0.96955402523884404</v>
      </c>
    </row>
    <row r="18368" spans="1:14" x14ac:dyDescent="0.25">
      <c r="A18368" t="s">
        <v>55031</v>
      </c>
      <c r="B18368">
        <v>187.5664884</v>
      </c>
      <c r="C18368">
        <v>3.1637296000000002E-2</v>
      </c>
      <c r="D18368">
        <v>0.16359516099999999</v>
      </c>
      <c r="E18368">
        <v>0.19338772800000001</v>
      </c>
      <c r="F18368">
        <v>0.84665532600000004</v>
      </c>
      <c r="G18368">
        <v>0.94944297200000005</v>
      </c>
      <c r="H18368" t="s">
        <v>55032</v>
      </c>
      <c r="I18368" t="s">
        <v>76</v>
      </c>
      <c r="J18368">
        <v>72480921</v>
      </c>
      <c r="K18368">
        <v>72502650</v>
      </c>
      <c r="L18368">
        <v>-1</v>
      </c>
      <c r="M18368" t="s">
        <v>55033</v>
      </c>
      <c r="N18368">
        <v>0.96955402523884404</v>
      </c>
    </row>
    <row r="18369" spans="1:14" x14ac:dyDescent="0.25">
      <c r="A18369" t="s">
        <v>55034</v>
      </c>
      <c r="B18369">
        <v>528.05583469999999</v>
      </c>
      <c r="C18369">
        <v>1.7014873999999999E-2</v>
      </c>
      <c r="D18369">
        <v>8.7986008000000004E-2</v>
      </c>
      <c r="E18369">
        <v>0.19338158499999999</v>
      </c>
      <c r="F18369">
        <v>0.84666013600000001</v>
      </c>
      <c r="G18369">
        <v>0.94944297200000005</v>
      </c>
      <c r="H18369" t="s">
        <v>55035</v>
      </c>
      <c r="I18369">
        <v>18</v>
      </c>
      <c r="J18369">
        <v>77152904</v>
      </c>
      <c r="K18369">
        <v>77241496</v>
      </c>
      <c r="L18369">
        <v>1</v>
      </c>
      <c r="M18369" t="s">
        <v>55036</v>
      </c>
      <c r="N18369">
        <v>0.96955402523884404</v>
      </c>
    </row>
    <row r="18370" spans="1:14" x14ac:dyDescent="0.25">
      <c r="A18370" t="s">
        <v>55037</v>
      </c>
      <c r="B18370">
        <v>1187.4139500000001</v>
      </c>
      <c r="C18370">
        <v>-1.4184778E-2</v>
      </c>
      <c r="D18370">
        <v>7.3354522000000005E-2</v>
      </c>
      <c r="E18370">
        <v>-0.19337291100000001</v>
      </c>
      <c r="F18370">
        <v>0.84666692899999996</v>
      </c>
      <c r="G18370">
        <v>0.94944297200000005</v>
      </c>
      <c r="H18370" t="s">
        <v>55038</v>
      </c>
      <c r="I18370">
        <v>5</v>
      </c>
      <c r="J18370">
        <v>110692221</v>
      </c>
      <c r="K18370">
        <v>110769246</v>
      </c>
      <c r="L18370">
        <v>1</v>
      </c>
      <c r="M18370" t="s">
        <v>55039</v>
      </c>
      <c r="N18370">
        <v>0.96955402523884404</v>
      </c>
    </row>
    <row r="18371" spans="1:14" x14ac:dyDescent="0.25">
      <c r="A18371" t="s">
        <v>55040</v>
      </c>
      <c r="B18371">
        <v>42815.163800000002</v>
      </c>
      <c r="C18371">
        <v>-1.7971897000000001E-2</v>
      </c>
      <c r="D18371">
        <v>9.2969777000000003E-2</v>
      </c>
      <c r="E18371">
        <v>-0.193309025</v>
      </c>
      <c r="F18371">
        <v>0.84671695899999999</v>
      </c>
      <c r="G18371">
        <v>0.94944297200000005</v>
      </c>
      <c r="H18371" t="s">
        <v>55041</v>
      </c>
      <c r="I18371">
        <v>12</v>
      </c>
      <c r="J18371">
        <v>110567886</v>
      </c>
      <c r="K18371">
        <v>110633379</v>
      </c>
      <c r="L18371">
        <v>1</v>
      </c>
      <c r="M18371" t="s">
        <v>55042</v>
      </c>
      <c r="N18371">
        <v>0.96955402523884404</v>
      </c>
    </row>
    <row r="18372" spans="1:14" x14ac:dyDescent="0.25">
      <c r="A18372" t="s">
        <v>55043</v>
      </c>
      <c r="B18372">
        <v>10.02251145</v>
      </c>
      <c r="C18372">
        <v>-0.17878897699999999</v>
      </c>
      <c r="D18372">
        <v>0.92490716399999995</v>
      </c>
      <c r="E18372">
        <v>-0.19330478100000001</v>
      </c>
      <c r="F18372">
        <v>0.84672028200000005</v>
      </c>
      <c r="G18372" t="s">
        <v>1232</v>
      </c>
      <c r="H18372" t="s">
        <v>55044</v>
      </c>
      <c r="I18372">
        <v>5</v>
      </c>
      <c r="J18372">
        <v>144178500</v>
      </c>
      <c r="K18372">
        <v>144192996</v>
      </c>
      <c r="L18372">
        <v>-1</v>
      </c>
      <c r="M18372" t="s">
        <v>55045</v>
      </c>
      <c r="N18372">
        <v>0.96955402523884404</v>
      </c>
    </row>
    <row r="18373" spans="1:14" x14ac:dyDescent="0.25">
      <c r="A18373" t="s">
        <v>55046</v>
      </c>
      <c r="B18373">
        <v>1.462289771</v>
      </c>
      <c r="C18373">
        <v>-0.30992721400000001</v>
      </c>
      <c r="D18373">
        <v>1.6034707560000001</v>
      </c>
      <c r="E18373">
        <v>-0.19328523</v>
      </c>
      <c r="F18373">
        <v>0.84673559300000001</v>
      </c>
      <c r="G18373" t="s">
        <v>1232</v>
      </c>
      <c r="H18373" t="s">
        <v>55047</v>
      </c>
      <c r="I18373">
        <v>16</v>
      </c>
      <c r="J18373">
        <v>34756224</v>
      </c>
      <c r="K18373">
        <v>34759699</v>
      </c>
      <c r="L18373">
        <v>-1</v>
      </c>
      <c r="M18373" t="s">
        <v>55048</v>
      </c>
      <c r="N18373">
        <v>0.96955402523884404</v>
      </c>
    </row>
    <row r="18374" spans="1:14" x14ac:dyDescent="0.25">
      <c r="A18374" t="s">
        <v>55049</v>
      </c>
      <c r="B18374">
        <v>18.419178710000001</v>
      </c>
      <c r="C18374">
        <v>-9.4933402E-2</v>
      </c>
      <c r="D18374">
        <v>0.49118173199999998</v>
      </c>
      <c r="E18374">
        <v>-0.19327551400000001</v>
      </c>
      <c r="F18374">
        <v>0.846743201</v>
      </c>
      <c r="G18374">
        <v>0.94944297200000005</v>
      </c>
      <c r="H18374" t="s">
        <v>55050</v>
      </c>
      <c r="I18374">
        <v>11</v>
      </c>
      <c r="J18374">
        <v>82273622</v>
      </c>
      <c r="K18374">
        <v>82278166</v>
      </c>
      <c r="L18374">
        <v>-1</v>
      </c>
      <c r="M18374" t="s">
        <v>55051</v>
      </c>
      <c r="N18374">
        <v>0.96955402523884404</v>
      </c>
    </row>
    <row r="18375" spans="1:14" x14ac:dyDescent="0.25">
      <c r="A18375" t="s">
        <v>55052</v>
      </c>
      <c r="B18375">
        <v>2.3979577270000001</v>
      </c>
      <c r="C18375">
        <v>0.284293878</v>
      </c>
      <c r="D18375">
        <v>1.4709553959999999</v>
      </c>
      <c r="E18375">
        <v>0.193271583</v>
      </c>
      <c r="F18375">
        <v>0.84674627999999996</v>
      </c>
      <c r="G18375" t="s">
        <v>1232</v>
      </c>
      <c r="H18375" t="s">
        <v>55053</v>
      </c>
      <c r="I18375">
        <v>11</v>
      </c>
      <c r="J18375">
        <v>49569537</v>
      </c>
      <c r="K18375">
        <v>49569884</v>
      </c>
      <c r="L18375">
        <v>-1</v>
      </c>
      <c r="M18375" t="s">
        <v>55054</v>
      </c>
      <c r="N18375">
        <v>0.96955402523884404</v>
      </c>
    </row>
    <row r="18376" spans="1:14" x14ac:dyDescent="0.25">
      <c r="A18376" t="s">
        <v>55055</v>
      </c>
      <c r="B18376">
        <v>17.180154900000002</v>
      </c>
      <c r="C18376">
        <v>9.5201506000000005E-2</v>
      </c>
      <c r="D18376">
        <v>0.49279896299999998</v>
      </c>
      <c r="E18376">
        <v>0.19318528099999999</v>
      </c>
      <c r="F18376">
        <v>0.846813865</v>
      </c>
      <c r="G18376">
        <v>0.94944297200000005</v>
      </c>
      <c r="H18376" t="s">
        <v>55056</v>
      </c>
      <c r="I18376">
        <v>8</v>
      </c>
      <c r="J18376">
        <v>72050292</v>
      </c>
      <c r="K18376">
        <v>72060580</v>
      </c>
      <c r="L18376">
        <v>1</v>
      </c>
      <c r="M18376" t="s">
        <v>55057</v>
      </c>
      <c r="N18376">
        <v>0.96955402523884404</v>
      </c>
    </row>
    <row r="18377" spans="1:14" x14ac:dyDescent="0.25">
      <c r="A18377" t="s">
        <v>55058</v>
      </c>
      <c r="B18377">
        <v>10.281615629999999</v>
      </c>
      <c r="C18377">
        <v>0.12005673</v>
      </c>
      <c r="D18377">
        <v>0.62153863099999995</v>
      </c>
      <c r="E18377">
        <v>0.193160528</v>
      </c>
      <c r="F18377">
        <v>0.84683325099999995</v>
      </c>
      <c r="G18377" t="s">
        <v>1232</v>
      </c>
      <c r="H18377" t="s">
        <v>55059</v>
      </c>
      <c r="I18377">
        <v>11</v>
      </c>
      <c r="J18377">
        <v>103254039</v>
      </c>
      <c r="K18377">
        <v>103255477</v>
      </c>
      <c r="L18377">
        <v>1</v>
      </c>
      <c r="M18377" t="s">
        <v>55060</v>
      </c>
      <c r="N18377">
        <v>0.96955402523884404</v>
      </c>
    </row>
    <row r="18378" spans="1:14" x14ac:dyDescent="0.25">
      <c r="A18378" t="s">
        <v>55061</v>
      </c>
      <c r="B18378">
        <v>393.88449350000002</v>
      </c>
      <c r="C18378">
        <v>-2.3406630000000001E-2</v>
      </c>
      <c r="D18378">
        <v>0.121215689</v>
      </c>
      <c r="E18378">
        <v>-0.19309901700000001</v>
      </c>
      <c r="F18378">
        <v>0.84688142300000002</v>
      </c>
      <c r="G18378">
        <v>0.94944297200000005</v>
      </c>
      <c r="H18378" t="s">
        <v>55062</v>
      </c>
      <c r="I18378">
        <v>2</v>
      </c>
      <c r="J18378">
        <v>90735084</v>
      </c>
      <c r="K18378">
        <v>90741970</v>
      </c>
      <c r="L18378">
        <v>1</v>
      </c>
      <c r="M18378" t="s">
        <v>55063</v>
      </c>
      <c r="N18378">
        <v>0.96955641609060295</v>
      </c>
    </row>
    <row r="18379" spans="1:14" x14ac:dyDescent="0.25">
      <c r="A18379" t="s">
        <v>55064</v>
      </c>
      <c r="B18379">
        <v>55.579560989999997</v>
      </c>
      <c r="C18379">
        <v>-6.7379289999999994E-2</v>
      </c>
      <c r="D18379">
        <v>0.34920501500000001</v>
      </c>
      <c r="E18379">
        <v>-0.19295052300000001</v>
      </c>
      <c r="F18379">
        <v>0.84699771700000004</v>
      </c>
      <c r="G18379">
        <v>0.94944297200000005</v>
      </c>
      <c r="H18379" t="s">
        <v>55065</v>
      </c>
      <c r="I18379">
        <v>5</v>
      </c>
      <c r="J18379">
        <v>76093487</v>
      </c>
      <c r="K18379">
        <v>76139118</v>
      </c>
      <c r="L18379">
        <v>-1</v>
      </c>
      <c r="M18379" t="s">
        <v>55066</v>
      </c>
      <c r="N18379">
        <v>0.96956443282291505</v>
      </c>
    </row>
    <row r="18380" spans="1:14" x14ac:dyDescent="0.25">
      <c r="A18380" t="s">
        <v>55067</v>
      </c>
      <c r="B18380">
        <v>2016.6862599999999</v>
      </c>
      <c r="C18380">
        <v>1.3674856000000001E-2</v>
      </c>
      <c r="D18380">
        <v>7.0900093999999997E-2</v>
      </c>
      <c r="E18380">
        <v>0.19287499799999999</v>
      </c>
      <c r="F18380">
        <v>0.84705686599999996</v>
      </c>
      <c r="G18380">
        <v>0.94944297200000005</v>
      </c>
      <c r="H18380" t="s">
        <v>55068</v>
      </c>
      <c r="I18380">
        <v>18</v>
      </c>
      <c r="J18380">
        <v>42335363</v>
      </c>
      <c r="K18380">
        <v>42395259</v>
      </c>
      <c r="L18380">
        <v>-1</v>
      </c>
      <c r="M18380" t="s">
        <v>55069</v>
      </c>
      <c r="N18380">
        <v>0.96956443282291505</v>
      </c>
    </row>
    <row r="18381" spans="1:14" x14ac:dyDescent="0.25">
      <c r="A18381" t="s">
        <v>55070</v>
      </c>
      <c r="B18381">
        <v>22.97933085</v>
      </c>
      <c r="C18381">
        <v>0.14420561800000001</v>
      </c>
      <c r="D18381">
        <v>0.74768232400000001</v>
      </c>
      <c r="E18381">
        <v>0.19287017100000001</v>
      </c>
      <c r="F18381">
        <v>0.84706064599999997</v>
      </c>
      <c r="G18381">
        <v>0.94944297200000005</v>
      </c>
      <c r="H18381" t="s">
        <v>55071</v>
      </c>
      <c r="I18381">
        <v>5</v>
      </c>
      <c r="J18381">
        <v>69661185</v>
      </c>
      <c r="K18381">
        <v>69662303</v>
      </c>
      <c r="L18381">
        <v>-1</v>
      </c>
      <c r="M18381" t="s">
        <v>55072</v>
      </c>
      <c r="N18381">
        <v>0.96956443282291505</v>
      </c>
    </row>
    <row r="18382" spans="1:14" x14ac:dyDescent="0.25">
      <c r="A18382" t="s">
        <v>55073</v>
      </c>
      <c r="B18382">
        <v>19.95594054</v>
      </c>
      <c r="C18382">
        <v>-8.8040798000000003E-2</v>
      </c>
      <c r="D18382">
        <v>0.45651362499999998</v>
      </c>
      <c r="E18382">
        <v>-0.19285470099999999</v>
      </c>
      <c r="F18382">
        <v>0.84707276200000003</v>
      </c>
      <c r="G18382">
        <v>0.94944297200000005</v>
      </c>
      <c r="H18382" t="s">
        <v>55074</v>
      </c>
      <c r="I18382">
        <v>6</v>
      </c>
      <c r="J18382">
        <v>124881324</v>
      </c>
      <c r="K18382">
        <v>124888668</v>
      </c>
      <c r="L18382">
        <v>-1</v>
      </c>
      <c r="M18382" t="s">
        <v>55075</v>
      </c>
      <c r="N18382">
        <v>0.96956443282291505</v>
      </c>
    </row>
    <row r="18383" spans="1:14" x14ac:dyDescent="0.25">
      <c r="A18383" t="s">
        <v>55076</v>
      </c>
      <c r="B18383">
        <v>11574.66877</v>
      </c>
      <c r="C18383">
        <v>-1.1308367999999999E-2</v>
      </c>
      <c r="D18383">
        <v>5.8689721E-2</v>
      </c>
      <c r="E18383">
        <v>-0.19268054900000001</v>
      </c>
      <c r="F18383">
        <v>0.84720915799999996</v>
      </c>
      <c r="G18383">
        <v>0.94947797300000003</v>
      </c>
      <c r="H18383" t="s">
        <v>55077</v>
      </c>
      <c r="I18383">
        <v>7</v>
      </c>
      <c r="J18383">
        <v>78922947</v>
      </c>
      <c r="K18383">
        <v>79015256</v>
      </c>
      <c r="L18383">
        <v>1</v>
      </c>
      <c r="M18383" t="s">
        <v>55078</v>
      </c>
      <c r="N18383">
        <v>0.96957871092782599</v>
      </c>
    </row>
    <row r="18384" spans="1:14" x14ac:dyDescent="0.25">
      <c r="A18384" t="s">
        <v>55079</v>
      </c>
      <c r="B18384">
        <v>24.080936470000001</v>
      </c>
      <c r="C18384">
        <v>7.8716833E-2</v>
      </c>
      <c r="D18384">
        <v>0.40864527</v>
      </c>
      <c r="E18384">
        <v>0.19262876300000001</v>
      </c>
      <c r="F18384">
        <v>0.84724971699999996</v>
      </c>
      <c r="G18384">
        <v>0.94947797300000003</v>
      </c>
      <c r="H18384" t="s">
        <v>55080</v>
      </c>
      <c r="I18384">
        <v>8</v>
      </c>
      <c r="J18384">
        <v>25021908</v>
      </c>
      <c r="K18384">
        <v>25066349</v>
      </c>
      <c r="L18384">
        <v>-1</v>
      </c>
      <c r="M18384" t="s">
        <v>55081</v>
      </c>
      <c r="N18384">
        <v>0.96957871092782599</v>
      </c>
    </row>
    <row r="18385" spans="1:14" x14ac:dyDescent="0.25">
      <c r="A18385" t="s">
        <v>55082</v>
      </c>
      <c r="B18385">
        <v>3.8948413990000001</v>
      </c>
      <c r="C18385">
        <v>0.207088468</v>
      </c>
      <c r="D18385">
        <v>1.0758702040000001</v>
      </c>
      <c r="E18385">
        <v>0.19248462099999999</v>
      </c>
      <c r="F18385">
        <v>0.84736261400000001</v>
      </c>
      <c r="G18385" t="s">
        <v>1232</v>
      </c>
      <c r="H18385" t="s">
        <v>55083</v>
      </c>
      <c r="I18385">
        <v>11</v>
      </c>
      <c r="J18385">
        <v>115802843</v>
      </c>
      <c r="K18385">
        <v>115804746</v>
      </c>
      <c r="L18385">
        <v>1</v>
      </c>
      <c r="M18385" t="s">
        <v>55084</v>
      </c>
      <c r="N18385">
        <v>0.96957871092782599</v>
      </c>
    </row>
    <row r="18386" spans="1:14" x14ac:dyDescent="0.25">
      <c r="A18386" t="s">
        <v>55085</v>
      </c>
      <c r="B18386">
        <v>23.512589760000001</v>
      </c>
      <c r="C18386">
        <v>-8.5447853000000004E-2</v>
      </c>
      <c r="D18386">
        <v>0.44408307600000002</v>
      </c>
      <c r="E18386">
        <v>-0.192414117</v>
      </c>
      <c r="F18386">
        <v>0.84741783599999998</v>
      </c>
      <c r="G18386">
        <v>0.94947797300000003</v>
      </c>
      <c r="H18386" t="s">
        <v>55086</v>
      </c>
      <c r="I18386">
        <v>14</v>
      </c>
      <c r="J18386">
        <v>55292402</v>
      </c>
      <c r="K18386">
        <v>55336443</v>
      </c>
      <c r="L18386">
        <v>1</v>
      </c>
      <c r="M18386" t="s">
        <v>55087</v>
      </c>
      <c r="N18386">
        <v>0.96957871092782599</v>
      </c>
    </row>
    <row r="18387" spans="1:14" x14ac:dyDescent="0.25">
      <c r="A18387" t="s">
        <v>55088</v>
      </c>
      <c r="B18387">
        <v>538.77260950000004</v>
      </c>
      <c r="C18387">
        <v>1.7023849000000001E-2</v>
      </c>
      <c r="D18387">
        <v>8.8478758000000005E-2</v>
      </c>
      <c r="E18387">
        <v>0.19240605399999999</v>
      </c>
      <c r="F18387">
        <v>0.84742415100000001</v>
      </c>
      <c r="G18387">
        <v>0.94947797300000003</v>
      </c>
      <c r="H18387" t="s">
        <v>55089</v>
      </c>
      <c r="I18387">
        <v>17</v>
      </c>
      <c r="J18387">
        <v>26357662</v>
      </c>
      <c r="K18387">
        <v>26414785</v>
      </c>
      <c r="L18387">
        <v>1</v>
      </c>
      <c r="M18387" t="s">
        <v>55090</v>
      </c>
      <c r="N18387">
        <v>0.96957871092782599</v>
      </c>
    </row>
    <row r="18388" spans="1:14" x14ac:dyDescent="0.25">
      <c r="A18388" t="s">
        <v>55091</v>
      </c>
      <c r="B18388">
        <v>344.90340750000001</v>
      </c>
      <c r="C18388">
        <v>-2.4561349999999999E-2</v>
      </c>
      <c r="D18388">
        <v>0.127664324</v>
      </c>
      <c r="E18388">
        <v>-0.19239008299999999</v>
      </c>
      <c r="F18388">
        <v>0.84743665999999995</v>
      </c>
      <c r="G18388">
        <v>0.94947797300000003</v>
      </c>
      <c r="H18388" t="s">
        <v>55092</v>
      </c>
      <c r="I18388">
        <v>5</v>
      </c>
      <c r="J18388">
        <v>138185747</v>
      </c>
      <c r="K18388">
        <v>138192180</v>
      </c>
      <c r="L18388">
        <v>1</v>
      </c>
      <c r="M18388" t="s">
        <v>55093</v>
      </c>
      <c r="N18388">
        <v>0.96957871092782599</v>
      </c>
    </row>
    <row r="18389" spans="1:14" x14ac:dyDescent="0.25">
      <c r="A18389" t="s">
        <v>55094</v>
      </c>
      <c r="B18389">
        <v>422.47775089999999</v>
      </c>
      <c r="C18389">
        <v>2.1441728E-2</v>
      </c>
      <c r="D18389">
        <v>0.111470904</v>
      </c>
      <c r="E18389">
        <v>0.19235268899999999</v>
      </c>
      <c r="F18389">
        <v>0.84746594900000005</v>
      </c>
      <c r="G18389">
        <v>0.94947797300000003</v>
      </c>
      <c r="H18389" t="s">
        <v>55095</v>
      </c>
      <c r="I18389">
        <v>19</v>
      </c>
      <c r="J18389">
        <v>60825715</v>
      </c>
      <c r="K18389">
        <v>60849917</v>
      </c>
      <c r="L18389">
        <v>-1</v>
      </c>
      <c r="M18389" t="s">
        <v>55096</v>
      </c>
      <c r="N18389">
        <v>0.96957871092782599</v>
      </c>
    </row>
    <row r="18390" spans="1:14" x14ac:dyDescent="0.25">
      <c r="A18390" t="s">
        <v>55097</v>
      </c>
      <c r="B18390">
        <v>2609.2391929999999</v>
      </c>
      <c r="C18390">
        <v>-1.378006E-2</v>
      </c>
      <c r="D18390">
        <v>7.1712889000000002E-2</v>
      </c>
      <c r="E18390">
        <v>-0.19215597500000001</v>
      </c>
      <c r="F18390">
        <v>0.84762002999999997</v>
      </c>
      <c r="G18390">
        <v>0.94953655599999998</v>
      </c>
      <c r="H18390" t="s">
        <v>55098</v>
      </c>
      <c r="I18390">
        <v>9</v>
      </c>
      <c r="J18390">
        <v>56525759</v>
      </c>
      <c r="K18390">
        <v>56703752</v>
      </c>
      <c r="L18390">
        <v>-1</v>
      </c>
      <c r="M18390" t="s">
        <v>55099</v>
      </c>
      <c r="N18390">
        <v>0.96957871092782599</v>
      </c>
    </row>
    <row r="18391" spans="1:14" x14ac:dyDescent="0.25">
      <c r="A18391" t="s">
        <v>55100</v>
      </c>
      <c r="B18391">
        <v>5.5979727639999997</v>
      </c>
      <c r="C18391">
        <v>0.265803872</v>
      </c>
      <c r="D18391">
        <v>1.383686682</v>
      </c>
      <c r="E18391">
        <v>0.19209830899999999</v>
      </c>
      <c r="F18391">
        <v>0.84766519900000004</v>
      </c>
      <c r="G18391" t="s">
        <v>1232</v>
      </c>
      <c r="H18391" t="s">
        <v>55101</v>
      </c>
      <c r="I18391">
        <v>17</v>
      </c>
      <c r="J18391">
        <v>47999442</v>
      </c>
      <c r="K18391">
        <v>48005661</v>
      </c>
      <c r="L18391">
        <v>-1</v>
      </c>
      <c r="M18391" t="s">
        <v>55102</v>
      </c>
      <c r="N18391">
        <v>0.96957871092782599</v>
      </c>
    </row>
    <row r="18392" spans="1:14" x14ac:dyDescent="0.25">
      <c r="A18392" t="s">
        <v>55103</v>
      </c>
      <c r="B18392">
        <v>19.93208117</v>
      </c>
      <c r="C18392">
        <v>9.7075913E-2</v>
      </c>
      <c r="D18392">
        <v>0.50543157500000002</v>
      </c>
      <c r="E18392">
        <v>0.192065392</v>
      </c>
      <c r="F18392">
        <v>0.84769098399999998</v>
      </c>
      <c r="G18392">
        <v>0.94953655599999998</v>
      </c>
      <c r="H18392" t="s">
        <v>55104</v>
      </c>
      <c r="I18392">
        <v>5</v>
      </c>
      <c r="J18392">
        <v>88344847</v>
      </c>
      <c r="K18392">
        <v>88349266</v>
      </c>
      <c r="L18392">
        <v>1</v>
      </c>
      <c r="M18392" t="s">
        <v>55105</v>
      </c>
      <c r="N18392">
        <v>0.96957871092782599</v>
      </c>
    </row>
    <row r="18393" spans="1:14" x14ac:dyDescent="0.25">
      <c r="A18393" t="s">
        <v>55106</v>
      </c>
      <c r="B18393">
        <v>2.6460288589999998</v>
      </c>
      <c r="C18393">
        <v>-0.232531345</v>
      </c>
      <c r="D18393">
        <v>1.21071957</v>
      </c>
      <c r="E18393">
        <v>-0.19206044899999999</v>
      </c>
      <c r="F18393">
        <v>0.84769485499999997</v>
      </c>
      <c r="G18393" t="s">
        <v>1232</v>
      </c>
      <c r="H18393" t="s">
        <v>55107</v>
      </c>
      <c r="I18393">
        <v>3</v>
      </c>
      <c r="J18393">
        <v>148990055</v>
      </c>
      <c r="K18393">
        <v>149150938</v>
      </c>
      <c r="L18393">
        <v>-1</v>
      </c>
      <c r="M18393" t="s">
        <v>55108</v>
      </c>
      <c r="N18393">
        <v>0.96957871092782599</v>
      </c>
    </row>
    <row r="18394" spans="1:14" x14ac:dyDescent="0.25">
      <c r="A18394" t="s">
        <v>55109</v>
      </c>
      <c r="B18394">
        <v>232.8699589</v>
      </c>
      <c r="C18394">
        <v>2.6471354999999998E-2</v>
      </c>
      <c r="D18394">
        <v>0.13783225299999999</v>
      </c>
      <c r="E18394">
        <v>0.19205486699999999</v>
      </c>
      <c r="F18394">
        <v>0.84769922799999997</v>
      </c>
      <c r="G18394">
        <v>0.94953655599999998</v>
      </c>
      <c r="H18394" t="s">
        <v>55110</v>
      </c>
      <c r="I18394">
        <v>2</v>
      </c>
      <c r="J18394">
        <v>29921558</v>
      </c>
      <c r="K18394">
        <v>29938893</v>
      </c>
      <c r="L18394">
        <v>-1</v>
      </c>
      <c r="M18394" t="s">
        <v>55111</v>
      </c>
      <c r="N18394">
        <v>0.96957871092782599</v>
      </c>
    </row>
    <row r="18395" spans="1:14" x14ac:dyDescent="0.25">
      <c r="A18395" t="s">
        <v>55112</v>
      </c>
      <c r="B18395">
        <v>1.8093120030000001</v>
      </c>
      <c r="C18395">
        <v>0.27947371700000001</v>
      </c>
      <c r="D18395">
        <v>1.456029062</v>
      </c>
      <c r="E18395">
        <v>0.19194240300000001</v>
      </c>
      <c r="F18395">
        <v>0.84778732199999995</v>
      </c>
      <c r="G18395" t="s">
        <v>1232</v>
      </c>
      <c r="H18395" t="s">
        <v>55113</v>
      </c>
      <c r="I18395">
        <v>8</v>
      </c>
      <c r="J18395">
        <v>84728131</v>
      </c>
      <c r="K18395">
        <v>84731399</v>
      </c>
      <c r="L18395">
        <v>1</v>
      </c>
      <c r="M18395" t="s">
        <v>55114</v>
      </c>
      <c r="N18395">
        <v>0.96957871092782599</v>
      </c>
    </row>
    <row r="18396" spans="1:14" x14ac:dyDescent="0.25">
      <c r="A18396" t="s">
        <v>55115</v>
      </c>
      <c r="B18396">
        <v>347.6716606</v>
      </c>
      <c r="C18396">
        <v>2.8603861000000001E-2</v>
      </c>
      <c r="D18396">
        <v>0.14907841299999999</v>
      </c>
      <c r="E18396">
        <v>0.19187124999999999</v>
      </c>
      <c r="F18396">
        <v>0.84784305800000004</v>
      </c>
      <c r="G18396">
        <v>0.94959927499999996</v>
      </c>
      <c r="H18396" t="s">
        <v>55116</v>
      </c>
      <c r="I18396">
        <v>11</v>
      </c>
      <c r="J18396">
        <v>90367318</v>
      </c>
      <c r="K18396">
        <v>90528910</v>
      </c>
      <c r="L18396">
        <v>-1</v>
      </c>
      <c r="M18396" t="s">
        <v>55117</v>
      </c>
      <c r="N18396">
        <v>0.96957871092782599</v>
      </c>
    </row>
    <row r="18397" spans="1:14" x14ac:dyDescent="0.25">
      <c r="A18397" t="s">
        <v>55118</v>
      </c>
      <c r="B18397">
        <v>137.48490390000001</v>
      </c>
      <c r="C18397">
        <v>-3.8559903999999999E-2</v>
      </c>
      <c r="D18397">
        <v>0.20101150400000001</v>
      </c>
      <c r="E18397">
        <v>-0.19182933899999999</v>
      </c>
      <c r="F18397">
        <v>0.84787588899999999</v>
      </c>
      <c r="G18397">
        <v>0.94959927499999996</v>
      </c>
      <c r="H18397" t="s">
        <v>55119</v>
      </c>
      <c r="I18397">
        <v>9</v>
      </c>
      <c r="J18397">
        <v>122863791</v>
      </c>
      <c r="K18397">
        <v>122896626</v>
      </c>
      <c r="L18397">
        <v>1</v>
      </c>
      <c r="M18397" t="s">
        <v>55120</v>
      </c>
      <c r="N18397">
        <v>0.96957871092782599</v>
      </c>
    </row>
    <row r="18398" spans="1:14" x14ac:dyDescent="0.25">
      <c r="A18398" t="s">
        <v>55121</v>
      </c>
      <c r="B18398">
        <v>1.6805879880000001</v>
      </c>
      <c r="C18398">
        <v>-0.28409353500000001</v>
      </c>
      <c r="D18398">
        <v>1.481271376</v>
      </c>
      <c r="E18398">
        <v>-0.19179033600000001</v>
      </c>
      <c r="F18398">
        <v>0.84790644100000001</v>
      </c>
      <c r="G18398" t="s">
        <v>1232</v>
      </c>
      <c r="H18398" t="s">
        <v>55122</v>
      </c>
      <c r="I18398">
        <v>2</v>
      </c>
      <c r="J18398">
        <v>172090412</v>
      </c>
      <c r="K18398">
        <v>172093034</v>
      </c>
      <c r="L18398">
        <v>1</v>
      </c>
      <c r="M18398" t="s">
        <v>55123</v>
      </c>
      <c r="N18398">
        <v>0.96957871092782599</v>
      </c>
    </row>
    <row r="18399" spans="1:14" x14ac:dyDescent="0.25">
      <c r="A18399" t="s">
        <v>55124</v>
      </c>
      <c r="B18399">
        <v>1.715396946</v>
      </c>
      <c r="C18399">
        <v>-0.31035931700000002</v>
      </c>
      <c r="D18399">
        <v>1.6182502489999999</v>
      </c>
      <c r="E18399">
        <v>-0.191786973</v>
      </c>
      <c r="F18399">
        <v>0.84790907599999998</v>
      </c>
      <c r="G18399" t="s">
        <v>1232</v>
      </c>
      <c r="H18399" t="s">
        <v>55125</v>
      </c>
      <c r="I18399">
        <v>19</v>
      </c>
      <c r="J18399">
        <v>53449053</v>
      </c>
      <c r="K18399">
        <v>53451154</v>
      </c>
      <c r="L18399">
        <v>1</v>
      </c>
      <c r="M18399" t="s">
        <v>55126</v>
      </c>
      <c r="N18399">
        <v>0.96957871092782599</v>
      </c>
    </row>
    <row r="18400" spans="1:14" x14ac:dyDescent="0.25">
      <c r="A18400" t="s">
        <v>55127</v>
      </c>
      <c r="B18400">
        <v>454.1023424</v>
      </c>
      <c r="C18400">
        <v>1.9388766000000002E-2</v>
      </c>
      <c r="D18400">
        <v>0.101119263</v>
      </c>
      <c r="E18400">
        <v>0.191741567</v>
      </c>
      <c r="F18400">
        <v>0.84794464400000003</v>
      </c>
      <c r="G18400">
        <v>0.94960870600000002</v>
      </c>
      <c r="H18400" t="s">
        <v>55128</v>
      </c>
      <c r="I18400">
        <v>5</v>
      </c>
      <c r="J18400">
        <v>110796284</v>
      </c>
      <c r="K18400">
        <v>110801283</v>
      </c>
      <c r="L18400">
        <v>-1</v>
      </c>
      <c r="M18400" t="s">
        <v>55129</v>
      </c>
      <c r="N18400">
        <v>0.96957871092782599</v>
      </c>
    </row>
    <row r="18401" spans="1:14" x14ac:dyDescent="0.25">
      <c r="A18401" t="s">
        <v>55130</v>
      </c>
      <c r="B18401">
        <v>1.297451108</v>
      </c>
      <c r="C18401">
        <v>-0.425780769</v>
      </c>
      <c r="D18401">
        <v>2.2208366970000002</v>
      </c>
      <c r="E18401">
        <v>-0.19172088200000001</v>
      </c>
      <c r="F18401">
        <v>0.84796084800000004</v>
      </c>
      <c r="G18401" t="s">
        <v>1232</v>
      </c>
      <c r="H18401" t="s">
        <v>55131</v>
      </c>
      <c r="I18401">
        <v>7</v>
      </c>
      <c r="J18401">
        <v>30264852</v>
      </c>
      <c r="K18401">
        <v>30267387</v>
      </c>
      <c r="L18401">
        <v>1</v>
      </c>
      <c r="M18401" t="s">
        <v>55132</v>
      </c>
      <c r="N18401">
        <v>0.96957871092782599</v>
      </c>
    </row>
    <row r="18402" spans="1:14" x14ac:dyDescent="0.25">
      <c r="A18402" t="s">
        <v>55133</v>
      </c>
      <c r="B18402">
        <v>4.7092470369999999</v>
      </c>
      <c r="C18402">
        <v>0.16850130199999999</v>
      </c>
      <c r="D18402">
        <v>0.88088512600000002</v>
      </c>
      <c r="E18402">
        <v>0.19128635199999999</v>
      </c>
      <c r="F18402">
        <v>0.84830125300000003</v>
      </c>
      <c r="G18402" t="s">
        <v>1232</v>
      </c>
      <c r="H18402" t="s">
        <v>55134</v>
      </c>
      <c r="I18402">
        <v>5</v>
      </c>
      <c r="J18402">
        <v>92702928</v>
      </c>
      <c r="K18402">
        <v>92739138</v>
      </c>
      <c r="L18402">
        <v>1</v>
      </c>
      <c r="M18402" t="s">
        <v>55135</v>
      </c>
      <c r="N18402">
        <v>0.96987506258966405</v>
      </c>
    </row>
    <row r="18403" spans="1:14" x14ac:dyDescent="0.25">
      <c r="A18403" t="s">
        <v>55136</v>
      </c>
      <c r="B18403">
        <v>16.645218750000002</v>
      </c>
      <c r="C18403">
        <v>9.5386464000000004E-2</v>
      </c>
      <c r="D18403">
        <v>0.49869448300000002</v>
      </c>
      <c r="E18403">
        <v>0.19127234700000001</v>
      </c>
      <c r="F18403">
        <v>0.84831222500000003</v>
      </c>
      <c r="G18403">
        <v>0.94995276500000003</v>
      </c>
      <c r="H18403" t="s">
        <v>55137</v>
      </c>
      <c r="I18403">
        <v>13</v>
      </c>
      <c r="J18403">
        <v>100280571</v>
      </c>
      <c r="K18403">
        <v>100338600</v>
      </c>
      <c r="L18403">
        <v>-1</v>
      </c>
      <c r="M18403" t="s">
        <v>55138</v>
      </c>
      <c r="N18403">
        <v>0.96987506258966405</v>
      </c>
    </row>
    <row r="18404" spans="1:14" x14ac:dyDescent="0.25">
      <c r="A18404" t="s">
        <v>55139</v>
      </c>
      <c r="B18404">
        <v>1398.8116729999999</v>
      </c>
      <c r="C18404">
        <v>1.4052748E-2</v>
      </c>
      <c r="D18404">
        <v>7.3524153999999994E-2</v>
      </c>
      <c r="E18404">
        <v>0.191131042</v>
      </c>
      <c r="F18404">
        <v>0.84842292799999997</v>
      </c>
      <c r="G18404">
        <v>0.94998348200000005</v>
      </c>
      <c r="H18404" t="s">
        <v>55140</v>
      </c>
      <c r="I18404">
        <v>2</v>
      </c>
      <c r="J18404">
        <v>93491373</v>
      </c>
      <c r="K18404">
        <v>93652913</v>
      </c>
      <c r="L18404">
        <v>-1</v>
      </c>
      <c r="M18404" t="s">
        <v>55141</v>
      </c>
      <c r="N18404">
        <v>0.96988257813198597</v>
      </c>
    </row>
    <row r="18405" spans="1:14" x14ac:dyDescent="0.25">
      <c r="A18405" t="s">
        <v>55142</v>
      </c>
      <c r="B18405">
        <v>569.84590649999996</v>
      </c>
      <c r="C18405">
        <v>-1.8083467999999998E-2</v>
      </c>
      <c r="D18405">
        <v>9.4664993000000003E-2</v>
      </c>
      <c r="E18405">
        <v>-0.19102592199999999</v>
      </c>
      <c r="F18405">
        <v>0.84850528400000003</v>
      </c>
      <c r="G18405">
        <v>0.94998348200000005</v>
      </c>
      <c r="H18405" t="s">
        <v>55143</v>
      </c>
      <c r="I18405">
        <v>10</v>
      </c>
      <c r="J18405">
        <v>13053884</v>
      </c>
      <c r="K18405">
        <v>13068912</v>
      </c>
      <c r="L18405">
        <v>-1</v>
      </c>
      <c r="M18405" t="s">
        <v>55144</v>
      </c>
      <c r="N18405">
        <v>0.96988257813198597</v>
      </c>
    </row>
    <row r="18406" spans="1:14" x14ac:dyDescent="0.25">
      <c r="A18406" t="s">
        <v>55145</v>
      </c>
      <c r="B18406">
        <v>206.3386734</v>
      </c>
      <c r="C18406">
        <v>-3.0262372999999999E-2</v>
      </c>
      <c r="D18406">
        <v>0.15844434499999999</v>
      </c>
      <c r="E18406">
        <v>-0.19099686499999999</v>
      </c>
      <c r="F18406">
        <v>0.84852804999999998</v>
      </c>
      <c r="G18406">
        <v>0.94998348200000005</v>
      </c>
      <c r="H18406" t="s">
        <v>55146</v>
      </c>
      <c r="I18406">
        <v>15</v>
      </c>
      <c r="J18406">
        <v>27655155</v>
      </c>
      <c r="K18406">
        <v>27681665</v>
      </c>
      <c r="L18406">
        <v>-1</v>
      </c>
      <c r="M18406" t="s">
        <v>55147</v>
      </c>
      <c r="N18406">
        <v>0.96988257813198597</v>
      </c>
    </row>
    <row r="18407" spans="1:14" x14ac:dyDescent="0.25">
      <c r="A18407" t="s">
        <v>55148</v>
      </c>
      <c r="B18407">
        <v>4.2547279570000001</v>
      </c>
      <c r="C18407">
        <v>-0.183786477</v>
      </c>
      <c r="D18407">
        <v>0.96254111600000003</v>
      </c>
      <c r="E18407">
        <v>-0.190938833</v>
      </c>
      <c r="F18407">
        <v>0.84857351599999997</v>
      </c>
      <c r="G18407" t="s">
        <v>1232</v>
      </c>
      <c r="H18407" t="s">
        <v>55149</v>
      </c>
      <c r="I18407">
        <v>6</v>
      </c>
      <c r="J18407">
        <v>97125155</v>
      </c>
      <c r="K18407">
        <v>97128681</v>
      </c>
      <c r="L18407">
        <v>1</v>
      </c>
      <c r="M18407" t="s">
        <v>55150</v>
      </c>
      <c r="N18407">
        <v>0.96988257813198597</v>
      </c>
    </row>
    <row r="18408" spans="1:14" x14ac:dyDescent="0.25">
      <c r="A18408" t="s">
        <v>55151</v>
      </c>
      <c r="B18408">
        <v>565.92002960000002</v>
      </c>
      <c r="C18408">
        <v>-2.4609584E-2</v>
      </c>
      <c r="D18408">
        <v>0.12889379400000001</v>
      </c>
      <c r="E18408">
        <v>-0.19092916500000001</v>
      </c>
      <c r="F18408">
        <v>0.84858109000000004</v>
      </c>
      <c r="G18408">
        <v>0.94998348200000005</v>
      </c>
      <c r="H18408" t="s">
        <v>55152</v>
      </c>
      <c r="I18408">
        <v>6</v>
      </c>
      <c r="J18408">
        <v>127423803</v>
      </c>
      <c r="K18408">
        <v>127471224</v>
      </c>
      <c r="L18408">
        <v>1</v>
      </c>
      <c r="M18408" t="s">
        <v>55153</v>
      </c>
      <c r="N18408">
        <v>0.96988257813198597</v>
      </c>
    </row>
    <row r="18409" spans="1:14" x14ac:dyDescent="0.25">
      <c r="A18409" t="s">
        <v>55154</v>
      </c>
      <c r="B18409">
        <v>2.3264903760000002</v>
      </c>
      <c r="C18409">
        <v>-0.25272454100000002</v>
      </c>
      <c r="D18409">
        <v>1.3240779810000001</v>
      </c>
      <c r="E18409">
        <v>-0.19086832100000001</v>
      </c>
      <c r="F18409">
        <v>0.84862875999999998</v>
      </c>
      <c r="G18409" t="s">
        <v>1232</v>
      </c>
      <c r="H18409" t="s">
        <v>55155</v>
      </c>
      <c r="I18409">
        <v>14</v>
      </c>
      <c r="J18409">
        <v>25460404</v>
      </c>
      <c r="K18409">
        <v>25462811</v>
      </c>
      <c r="L18409">
        <v>1</v>
      </c>
      <c r="M18409" t="s">
        <v>55156</v>
      </c>
      <c r="N18409">
        <v>0.96988257813198597</v>
      </c>
    </row>
    <row r="18410" spans="1:14" x14ac:dyDescent="0.25">
      <c r="A18410" t="s">
        <v>55157</v>
      </c>
      <c r="B18410">
        <v>2091.8719270000001</v>
      </c>
      <c r="C18410">
        <v>-1.2801465999999999E-2</v>
      </c>
      <c r="D18410">
        <v>6.7095086999999998E-2</v>
      </c>
      <c r="E18410">
        <v>-0.190795886</v>
      </c>
      <c r="F18410">
        <v>0.84868551199999998</v>
      </c>
      <c r="G18410">
        <v>0.95001917199999997</v>
      </c>
      <c r="H18410" t="s">
        <v>55158</v>
      </c>
      <c r="I18410">
        <v>6</v>
      </c>
      <c r="J18410">
        <v>57704792</v>
      </c>
      <c r="K18410">
        <v>57802144</v>
      </c>
      <c r="L18410">
        <v>-1</v>
      </c>
      <c r="M18410" t="s">
        <v>55159</v>
      </c>
      <c r="N18410">
        <v>0.96988257813198597</v>
      </c>
    </row>
    <row r="18411" spans="1:14" x14ac:dyDescent="0.25">
      <c r="A18411" t="s">
        <v>55160</v>
      </c>
      <c r="B18411">
        <v>10.879241909999999</v>
      </c>
      <c r="C18411">
        <v>-0.13666453200000001</v>
      </c>
      <c r="D18411">
        <v>0.71637171300000002</v>
      </c>
      <c r="E18411">
        <v>-0.190773211</v>
      </c>
      <c r="F18411">
        <v>0.84870327800000001</v>
      </c>
      <c r="G18411" t="s">
        <v>1232</v>
      </c>
      <c r="H18411" t="s">
        <v>55161</v>
      </c>
      <c r="I18411">
        <v>5</v>
      </c>
      <c r="J18411">
        <v>87064497</v>
      </c>
      <c r="K18411">
        <v>87074389</v>
      </c>
      <c r="L18411">
        <v>-1</v>
      </c>
      <c r="M18411" t="s">
        <v>55162</v>
      </c>
      <c r="N18411">
        <v>0.96988257813198597</v>
      </c>
    </row>
    <row r="18412" spans="1:14" x14ac:dyDescent="0.25">
      <c r="A18412" t="s">
        <v>55163</v>
      </c>
      <c r="B18412">
        <v>2211.1334219999999</v>
      </c>
      <c r="C18412">
        <v>-1.2408946000000001E-2</v>
      </c>
      <c r="D18412">
        <v>6.5058777999999998E-2</v>
      </c>
      <c r="E18412">
        <v>-0.190734393</v>
      </c>
      <c r="F18412">
        <v>0.84873369200000004</v>
      </c>
      <c r="G18412">
        <v>0.95001917199999997</v>
      </c>
      <c r="H18412" t="s">
        <v>55164</v>
      </c>
      <c r="I18412">
        <v>3</v>
      </c>
      <c r="J18412">
        <v>116711907</v>
      </c>
      <c r="K18412">
        <v>116762636</v>
      </c>
      <c r="L18412">
        <v>-1</v>
      </c>
      <c r="M18412" t="s">
        <v>55165</v>
      </c>
      <c r="N18412">
        <v>0.96988257813198597</v>
      </c>
    </row>
    <row r="18413" spans="1:14" x14ac:dyDescent="0.25">
      <c r="A18413" t="s">
        <v>55166</v>
      </c>
      <c r="B18413">
        <v>4182.2102210000003</v>
      </c>
      <c r="C18413">
        <v>-1.3264511E-2</v>
      </c>
      <c r="D18413">
        <v>6.9622259000000006E-2</v>
      </c>
      <c r="E18413">
        <v>-0.19052111699999999</v>
      </c>
      <c r="F18413">
        <v>0.84890079699999998</v>
      </c>
      <c r="G18413">
        <v>0.95006690299999996</v>
      </c>
      <c r="H18413" t="s">
        <v>55167</v>
      </c>
      <c r="I18413">
        <v>7</v>
      </c>
      <c r="J18413">
        <v>28592673</v>
      </c>
      <c r="K18413">
        <v>28661765</v>
      </c>
      <c r="L18413">
        <v>-1</v>
      </c>
      <c r="M18413" t="s">
        <v>55168</v>
      </c>
      <c r="N18413">
        <v>0.96998019363603805</v>
      </c>
    </row>
    <row r="18414" spans="1:14" x14ac:dyDescent="0.25">
      <c r="A18414" t="s">
        <v>55169</v>
      </c>
      <c r="B18414">
        <v>906.11098360000005</v>
      </c>
      <c r="C18414">
        <v>-1.9509188E-2</v>
      </c>
      <c r="D18414">
        <v>0.10240744</v>
      </c>
      <c r="E18414">
        <v>-0.19050557100000001</v>
      </c>
      <c r="F18414">
        <v>0.84891297799999998</v>
      </c>
      <c r="G18414">
        <v>0.95006690299999996</v>
      </c>
      <c r="H18414" t="s">
        <v>55170</v>
      </c>
      <c r="I18414">
        <v>1</v>
      </c>
      <c r="J18414">
        <v>156252095</v>
      </c>
      <c r="K18414">
        <v>156301901</v>
      </c>
      <c r="L18414">
        <v>-1</v>
      </c>
      <c r="M18414" t="s">
        <v>55171</v>
      </c>
      <c r="N18414">
        <v>0.96998019363603805</v>
      </c>
    </row>
    <row r="18415" spans="1:14" x14ac:dyDescent="0.25">
      <c r="A18415" t="s">
        <v>55172</v>
      </c>
      <c r="B18415">
        <v>2370.712841</v>
      </c>
      <c r="C18415">
        <v>-1.2227062E-2</v>
      </c>
      <c r="D18415">
        <v>6.4201294000000006E-2</v>
      </c>
      <c r="E18415">
        <v>-0.19044884400000001</v>
      </c>
      <c r="F18415">
        <v>0.84895742600000001</v>
      </c>
      <c r="G18415">
        <v>0.95006690299999996</v>
      </c>
      <c r="H18415" t="s">
        <v>55173</v>
      </c>
      <c r="I18415">
        <v>3</v>
      </c>
      <c r="J18415">
        <v>101284399</v>
      </c>
      <c r="K18415">
        <v>101370375</v>
      </c>
      <c r="L18415">
        <v>1</v>
      </c>
      <c r="M18415" t="s">
        <v>55174</v>
      </c>
      <c r="N18415">
        <v>0.96998019363603805</v>
      </c>
    </row>
    <row r="18416" spans="1:14" x14ac:dyDescent="0.25">
      <c r="A18416" t="s">
        <v>55175</v>
      </c>
      <c r="B18416">
        <v>10.280057830000001</v>
      </c>
      <c r="C18416">
        <v>-0.129391063</v>
      </c>
      <c r="D18416">
        <v>0.68047837700000002</v>
      </c>
      <c r="E18416">
        <v>-0.19014720700000001</v>
      </c>
      <c r="F18416">
        <v>0.84919377900000004</v>
      </c>
      <c r="G18416" t="s">
        <v>1232</v>
      </c>
      <c r="H18416" t="s">
        <v>55176</v>
      </c>
      <c r="I18416">
        <v>11</v>
      </c>
      <c r="J18416">
        <v>45171421</v>
      </c>
      <c r="K18416">
        <v>45171781</v>
      </c>
      <c r="L18416">
        <v>-1</v>
      </c>
      <c r="M18416" t="s">
        <v>55177</v>
      </c>
      <c r="N18416">
        <v>0.97019755179913103</v>
      </c>
    </row>
    <row r="18417" spans="1:14" x14ac:dyDescent="0.25">
      <c r="A18417" t="s">
        <v>55178</v>
      </c>
      <c r="B18417">
        <v>2.6314529430000002</v>
      </c>
      <c r="C18417">
        <v>-0.21109218599999999</v>
      </c>
      <c r="D18417">
        <v>1.111181159</v>
      </c>
      <c r="E18417">
        <v>-0.18997099100000001</v>
      </c>
      <c r="F18417">
        <v>0.84933186299999996</v>
      </c>
      <c r="G18417" t="s">
        <v>1232</v>
      </c>
      <c r="H18417" t="s">
        <v>55179</v>
      </c>
      <c r="I18417">
        <v>19</v>
      </c>
      <c r="J18417">
        <v>58748151</v>
      </c>
      <c r="K18417">
        <v>58765966</v>
      </c>
      <c r="L18417">
        <v>1</v>
      </c>
      <c r="M18417" t="s">
        <v>55180</v>
      </c>
      <c r="N18417">
        <v>0.97030262085452901</v>
      </c>
    </row>
    <row r="18418" spans="1:14" x14ac:dyDescent="0.25">
      <c r="A18418" t="s">
        <v>55181</v>
      </c>
      <c r="B18418">
        <v>33.509171899999998</v>
      </c>
      <c r="C18418">
        <v>6.1550094999999999E-2</v>
      </c>
      <c r="D18418">
        <v>0.32443596299999999</v>
      </c>
      <c r="E18418">
        <v>0.189714155</v>
      </c>
      <c r="F18418">
        <v>0.84953312800000003</v>
      </c>
      <c r="G18418">
        <v>0.95058842899999996</v>
      </c>
      <c r="H18418" t="s">
        <v>55182</v>
      </c>
      <c r="I18418">
        <v>11</v>
      </c>
      <c r="J18418">
        <v>69555039</v>
      </c>
      <c r="K18418">
        <v>69556979</v>
      </c>
      <c r="L18418">
        <v>-1</v>
      </c>
      <c r="M18418" t="s">
        <v>55183</v>
      </c>
      <c r="N18418">
        <v>0.970399701389981</v>
      </c>
    </row>
    <row r="18419" spans="1:14" x14ac:dyDescent="0.25">
      <c r="A18419" t="s">
        <v>55184</v>
      </c>
      <c r="B18419">
        <v>6601.4767300000003</v>
      </c>
      <c r="C18419">
        <v>1.0667203E-2</v>
      </c>
      <c r="D18419">
        <v>5.6249138999999997E-2</v>
      </c>
      <c r="E18419">
        <v>0.18964207399999999</v>
      </c>
      <c r="F18419">
        <v>0.84958961499999996</v>
      </c>
      <c r="G18419">
        <v>0.95058842899999996</v>
      </c>
      <c r="H18419" t="s">
        <v>55185</v>
      </c>
      <c r="I18419">
        <v>11</v>
      </c>
      <c r="J18419">
        <v>61042611</v>
      </c>
      <c r="K18419">
        <v>61065881</v>
      </c>
      <c r="L18419">
        <v>-1</v>
      </c>
      <c r="M18419" t="s">
        <v>55186</v>
      </c>
      <c r="N18419">
        <v>0.970399701389981</v>
      </c>
    </row>
    <row r="18420" spans="1:14" x14ac:dyDescent="0.25">
      <c r="A18420" t="s">
        <v>55187</v>
      </c>
      <c r="B18420">
        <v>2.5255265250000001</v>
      </c>
      <c r="C18420">
        <v>0.293366179</v>
      </c>
      <c r="D18420">
        <v>1.547316758</v>
      </c>
      <c r="E18420">
        <v>0.189596718</v>
      </c>
      <c r="F18420">
        <v>0.84962515900000002</v>
      </c>
      <c r="G18420" t="s">
        <v>1232</v>
      </c>
      <c r="H18420" t="s">
        <v>55188</v>
      </c>
      <c r="I18420">
        <v>11</v>
      </c>
      <c r="J18420">
        <v>55405064</v>
      </c>
      <c r="K18420">
        <v>55499024</v>
      </c>
      <c r="L18420">
        <v>-1</v>
      </c>
      <c r="M18420" t="s">
        <v>55189</v>
      </c>
      <c r="N18420">
        <v>0.970399701389981</v>
      </c>
    </row>
    <row r="18421" spans="1:14" x14ac:dyDescent="0.25">
      <c r="A18421" t="s">
        <v>55190</v>
      </c>
      <c r="B18421">
        <v>4.8699462670000004</v>
      </c>
      <c r="C18421">
        <v>-0.170742124</v>
      </c>
      <c r="D18421">
        <v>0.90077145700000005</v>
      </c>
      <c r="E18421">
        <v>-0.189550993</v>
      </c>
      <c r="F18421">
        <v>0.84966099299999998</v>
      </c>
      <c r="G18421" t="s">
        <v>1232</v>
      </c>
      <c r="H18421" t="s">
        <v>55191</v>
      </c>
      <c r="I18421">
        <v>13</v>
      </c>
      <c r="J18421">
        <v>62154454</v>
      </c>
      <c r="K18421">
        <v>62273916</v>
      </c>
      <c r="L18421">
        <v>-1</v>
      </c>
      <c r="M18421" t="s">
        <v>55192</v>
      </c>
      <c r="N18421">
        <v>0.970399701389981</v>
      </c>
    </row>
    <row r="18422" spans="1:14" x14ac:dyDescent="0.25">
      <c r="A18422" t="s">
        <v>55193</v>
      </c>
      <c r="B18422">
        <v>6910.0069910000002</v>
      </c>
      <c r="C18422">
        <v>-1.5865295000000001E-2</v>
      </c>
      <c r="D18422">
        <v>8.3700890999999999E-2</v>
      </c>
      <c r="E18422">
        <v>-0.18954750200000001</v>
      </c>
      <c r="F18422">
        <v>0.84966372899999998</v>
      </c>
      <c r="G18422">
        <v>0.95058842899999996</v>
      </c>
      <c r="H18422" t="s">
        <v>55194</v>
      </c>
      <c r="I18422">
        <v>11</v>
      </c>
      <c r="J18422">
        <v>54194624</v>
      </c>
      <c r="K18422">
        <v>54255582</v>
      </c>
      <c r="L18422">
        <v>1</v>
      </c>
      <c r="M18422" t="s">
        <v>55195</v>
      </c>
      <c r="N18422">
        <v>0.970399701389981</v>
      </c>
    </row>
    <row r="18423" spans="1:14" x14ac:dyDescent="0.25">
      <c r="A18423" t="s">
        <v>55196</v>
      </c>
      <c r="B18423">
        <v>19.608315820000001</v>
      </c>
      <c r="C18423">
        <v>-0.11014674000000001</v>
      </c>
      <c r="D18423">
        <v>0.58137951200000004</v>
      </c>
      <c r="E18423">
        <v>-0.189457554</v>
      </c>
      <c r="F18423">
        <v>0.84973421999999998</v>
      </c>
      <c r="G18423">
        <v>0.95058842899999996</v>
      </c>
      <c r="H18423" t="s">
        <v>55197</v>
      </c>
      <c r="I18423">
        <v>1</v>
      </c>
      <c r="J18423">
        <v>45896492</v>
      </c>
      <c r="K18423">
        <v>45896914</v>
      </c>
      <c r="L18423">
        <v>-1</v>
      </c>
      <c r="M18423" t="s">
        <v>55198</v>
      </c>
      <c r="N18423">
        <v>0.970399701389981</v>
      </c>
    </row>
    <row r="18424" spans="1:14" x14ac:dyDescent="0.25">
      <c r="A18424" t="s">
        <v>55199</v>
      </c>
      <c r="B18424">
        <v>40.051606919999998</v>
      </c>
      <c r="C18424">
        <v>5.9730328999999999E-2</v>
      </c>
      <c r="D18424">
        <v>0.31528281400000002</v>
      </c>
      <c r="E18424">
        <v>0.18944999800000001</v>
      </c>
      <c r="F18424">
        <v>0.84974014099999995</v>
      </c>
      <c r="G18424">
        <v>0.95058842899999996</v>
      </c>
      <c r="H18424" t="s">
        <v>55200</v>
      </c>
      <c r="I18424">
        <v>11</v>
      </c>
      <c r="J18424">
        <v>101215889</v>
      </c>
      <c r="K18424">
        <v>101220528</v>
      </c>
      <c r="L18424">
        <v>1</v>
      </c>
      <c r="M18424" t="s">
        <v>55201</v>
      </c>
      <c r="N18424">
        <v>0.970399701389981</v>
      </c>
    </row>
    <row r="18425" spans="1:14" x14ac:dyDescent="0.25">
      <c r="A18425" t="s">
        <v>55202</v>
      </c>
      <c r="B18425">
        <v>68.685609850000006</v>
      </c>
      <c r="C18425">
        <v>5.2654037000000001E-2</v>
      </c>
      <c r="D18425">
        <v>0.27801660500000003</v>
      </c>
      <c r="E18425">
        <v>0.189391698</v>
      </c>
      <c r="F18425">
        <v>0.84978583100000005</v>
      </c>
      <c r="G18425">
        <v>0.95058842899999996</v>
      </c>
      <c r="H18425" t="s">
        <v>55203</v>
      </c>
      <c r="I18425">
        <v>18</v>
      </c>
      <c r="J18425">
        <v>51250805</v>
      </c>
      <c r="K18425">
        <v>51553116</v>
      </c>
      <c r="L18425">
        <v>1</v>
      </c>
      <c r="M18425" t="s">
        <v>55204</v>
      </c>
      <c r="N18425">
        <v>0.970399701389981</v>
      </c>
    </row>
    <row r="18426" spans="1:14" x14ac:dyDescent="0.25">
      <c r="A18426" t="s">
        <v>55205</v>
      </c>
      <c r="B18426">
        <v>204.6628753</v>
      </c>
      <c r="C18426">
        <v>2.8202292E-2</v>
      </c>
      <c r="D18426">
        <v>0.149071183</v>
      </c>
      <c r="E18426">
        <v>0.18918674399999999</v>
      </c>
      <c r="F18426">
        <v>0.84994645700000004</v>
      </c>
      <c r="G18426">
        <v>0.95070053899999996</v>
      </c>
      <c r="H18426" t="s">
        <v>55206</v>
      </c>
      <c r="I18426">
        <v>12</v>
      </c>
      <c r="J18426">
        <v>80167320</v>
      </c>
      <c r="K18426">
        <v>80179618</v>
      </c>
      <c r="L18426">
        <v>-1</v>
      </c>
      <c r="M18426" t="s">
        <v>55207</v>
      </c>
      <c r="N18426">
        <v>0.97047272254588901</v>
      </c>
    </row>
    <row r="18427" spans="1:14" x14ac:dyDescent="0.25">
      <c r="A18427" t="s">
        <v>55208</v>
      </c>
      <c r="B18427">
        <v>4.5258725899999996</v>
      </c>
      <c r="C18427">
        <v>-0.168713739</v>
      </c>
      <c r="D18427">
        <v>0.89247522300000004</v>
      </c>
      <c r="E18427">
        <v>-0.18904024899999999</v>
      </c>
      <c r="F18427">
        <v>0.85006127099999995</v>
      </c>
      <c r="G18427" t="s">
        <v>1232</v>
      </c>
      <c r="H18427" t="s">
        <v>55209</v>
      </c>
      <c r="I18427">
        <v>14</v>
      </c>
      <c r="J18427">
        <v>69266687</v>
      </c>
      <c r="K18427">
        <v>69279253</v>
      </c>
      <c r="L18427">
        <v>1</v>
      </c>
      <c r="M18427" t="s">
        <v>55210</v>
      </c>
      <c r="N18427">
        <v>0.97047272254588901</v>
      </c>
    </row>
    <row r="18428" spans="1:14" x14ac:dyDescent="0.25">
      <c r="A18428" t="s">
        <v>55211</v>
      </c>
      <c r="B18428">
        <v>627.975098</v>
      </c>
      <c r="C18428">
        <v>1.8553032000000001E-2</v>
      </c>
      <c r="D18428">
        <v>9.8144288999999996E-2</v>
      </c>
      <c r="E18428">
        <v>0.18903832400000001</v>
      </c>
      <c r="F18428">
        <v>0.85006278000000002</v>
      </c>
      <c r="G18428">
        <v>0.95070148799999998</v>
      </c>
      <c r="H18428" t="s">
        <v>55212</v>
      </c>
      <c r="I18428">
        <v>19</v>
      </c>
      <c r="J18428">
        <v>38776572</v>
      </c>
      <c r="K18428">
        <v>38807681</v>
      </c>
      <c r="L18428">
        <v>-1</v>
      </c>
      <c r="M18428" t="s">
        <v>55213</v>
      </c>
      <c r="N18428">
        <v>0.97047272254588901</v>
      </c>
    </row>
    <row r="18429" spans="1:14" x14ac:dyDescent="0.25">
      <c r="A18429" t="s">
        <v>55214</v>
      </c>
      <c r="B18429">
        <v>438.1060501</v>
      </c>
      <c r="C18429">
        <v>1.8369959000000002E-2</v>
      </c>
      <c r="D18429">
        <v>9.7179344000000001E-2</v>
      </c>
      <c r="E18429">
        <v>0.18903151900000001</v>
      </c>
      <c r="F18429">
        <v>0.85006811299999996</v>
      </c>
      <c r="G18429">
        <v>0.95070148799999998</v>
      </c>
      <c r="H18429" t="s">
        <v>55215</v>
      </c>
      <c r="I18429">
        <v>2</v>
      </c>
      <c r="J18429">
        <v>74528071</v>
      </c>
      <c r="K18429">
        <v>74530552</v>
      </c>
      <c r="L18429">
        <v>1</v>
      </c>
      <c r="M18429" t="s">
        <v>55216</v>
      </c>
      <c r="N18429">
        <v>0.97047272254588901</v>
      </c>
    </row>
    <row r="18430" spans="1:14" x14ac:dyDescent="0.25">
      <c r="A18430" t="s">
        <v>55217</v>
      </c>
      <c r="B18430">
        <v>4.9968119270000004</v>
      </c>
      <c r="C18430">
        <v>0.16551068299999999</v>
      </c>
      <c r="D18430">
        <v>0.87581865699999994</v>
      </c>
      <c r="E18430">
        <v>0.18897825600000001</v>
      </c>
      <c r="F18430">
        <v>0.85010985900000002</v>
      </c>
      <c r="G18430" t="s">
        <v>1232</v>
      </c>
      <c r="H18430" t="s">
        <v>55218</v>
      </c>
      <c r="I18430">
        <v>6</v>
      </c>
      <c r="J18430">
        <v>134285914</v>
      </c>
      <c r="K18430">
        <v>134380378</v>
      </c>
      <c r="L18430">
        <v>-1</v>
      </c>
      <c r="M18430" t="s">
        <v>55219</v>
      </c>
      <c r="N18430">
        <v>0.97047272254588901</v>
      </c>
    </row>
    <row r="18431" spans="1:14" x14ac:dyDescent="0.25">
      <c r="A18431" t="s">
        <v>55220</v>
      </c>
      <c r="B18431">
        <v>598.28125050000006</v>
      </c>
      <c r="C18431">
        <v>-2.0310987999999999E-2</v>
      </c>
      <c r="D18431">
        <v>0.10757528199999999</v>
      </c>
      <c r="E18431">
        <v>-0.18880720100000001</v>
      </c>
      <c r="F18431">
        <v>0.85024392800000004</v>
      </c>
      <c r="G18431">
        <v>0.95073857100000003</v>
      </c>
      <c r="H18431" t="s">
        <v>55221</v>
      </c>
      <c r="I18431">
        <v>6</v>
      </c>
      <c r="J18431">
        <v>128146667</v>
      </c>
      <c r="K18431">
        <v>128160766</v>
      </c>
      <c r="L18431">
        <v>-1</v>
      </c>
      <c r="M18431" t="s">
        <v>55222</v>
      </c>
      <c r="N18431">
        <v>0.97047272254588901</v>
      </c>
    </row>
    <row r="18432" spans="1:14" x14ac:dyDescent="0.25">
      <c r="A18432" t="s">
        <v>55223</v>
      </c>
      <c r="B18432">
        <v>1.4772584580000001</v>
      </c>
      <c r="C18432">
        <v>-0.32749598899999999</v>
      </c>
      <c r="D18432">
        <v>1.73619379</v>
      </c>
      <c r="E18432">
        <v>-0.18862870600000001</v>
      </c>
      <c r="F18432">
        <v>0.85038383200000001</v>
      </c>
      <c r="G18432" t="s">
        <v>1232</v>
      </c>
      <c r="H18432" t="s">
        <v>55224</v>
      </c>
      <c r="I18432">
        <v>14</v>
      </c>
      <c r="J18432">
        <v>34481359</v>
      </c>
      <c r="K18432">
        <v>34492510</v>
      </c>
      <c r="L18432">
        <v>1</v>
      </c>
      <c r="M18432" t="s">
        <v>55225</v>
      </c>
      <c r="N18432">
        <v>0.97047272254588901</v>
      </c>
    </row>
    <row r="18433" spans="1:14" x14ac:dyDescent="0.25">
      <c r="A18433" t="s">
        <v>55226</v>
      </c>
      <c r="B18433">
        <v>8239.1061229999996</v>
      </c>
      <c r="C18433">
        <v>-5.0414619000000001E-2</v>
      </c>
      <c r="D18433">
        <v>0.26727145800000002</v>
      </c>
      <c r="E18433">
        <v>-0.18862702200000001</v>
      </c>
      <c r="F18433">
        <v>0.85038515299999995</v>
      </c>
      <c r="G18433">
        <v>0.95073857100000003</v>
      </c>
      <c r="H18433" t="s">
        <v>55227</v>
      </c>
      <c r="I18433">
        <v>14</v>
      </c>
      <c r="J18433">
        <v>46321485</v>
      </c>
      <c r="K18433">
        <v>46322457</v>
      </c>
      <c r="L18433">
        <v>1</v>
      </c>
      <c r="M18433" t="s">
        <v>55228</v>
      </c>
      <c r="N18433">
        <v>0.97047272254588901</v>
      </c>
    </row>
    <row r="18434" spans="1:14" x14ac:dyDescent="0.25">
      <c r="A18434" t="s">
        <v>55229</v>
      </c>
      <c r="B18434">
        <v>176.5009704</v>
      </c>
      <c r="C18434">
        <v>-2.7709020000000001E-2</v>
      </c>
      <c r="D18434">
        <v>0.14690354899999999</v>
      </c>
      <c r="E18434">
        <v>-0.188620497</v>
      </c>
      <c r="F18434">
        <v>0.85039026699999998</v>
      </c>
      <c r="G18434">
        <v>0.95073857100000003</v>
      </c>
      <c r="H18434" t="s">
        <v>55230</v>
      </c>
      <c r="I18434">
        <v>3</v>
      </c>
      <c r="J18434">
        <v>51593328</v>
      </c>
      <c r="K18434">
        <v>52012497</v>
      </c>
      <c r="L18434">
        <v>-1</v>
      </c>
      <c r="M18434" t="s">
        <v>55231</v>
      </c>
      <c r="N18434">
        <v>0.97047272254588901</v>
      </c>
    </row>
    <row r="18435" spans="1:14" x14ac:dyDescent="0.25">
      <c r="A18435" t="s">
        <v>55232</v>
      </c>
      <c r="B18435">
        <v>1.8007332700000001</v>
      </c>
      <c r="C18435">
        <v>0.27799567800000002</v>
      </c>
      <c r="D18435">
        <v>1.473838231</v>
      </c>
      <c r="E18435">
        <v>0.18862021100000001</v>
      </c>
      <c r="F18435">
        <v>0.85039049099999997</v>
      </c>
      <c r="G18435" t="s">
        <v>1232</v>
      </c>
      <c r="H18435" t="s">
        <v>55233</v>
      </c>
      <c r="I18435">
        <v>13</v>
      </c>
      <c r="J18435">
        <v>62411380</v>
      </c>
      <c r="K18435">
        <v>62423067</v>
      </c>
      <c r="L18435">
        <v>1</v>
      </c>
      <c r="M18435" t="s">
        <v>55234</v>
      </c>
      <c r="N18435">
        <v>0.97047272254588901</v>
      </c>
    </row>
    <row r="18436" spans="1:14" x14ac:dyDescent="0.25">
      <c r="A18436" t="s">
        <v>55235</v>
      </c>
      <c r="B18436">
        <v>23.07725632</v>
      </c>
      <c r="C18436">
        <v>-8.2081158000000001E-2</v>
      </c>
      <c r="D18436">
        <v>0.43519921700000003</v>
      </c>
      <c r="E18436">
        <v>-0.188605942</v>
      </c>
      <c r="F18436">
        <v>0.85040167499999997</v>
      </c>
      <c r="G18436">
        <v>0.95073857100000003</v>
      </c>
      <c r="H18436" t="s">
        <v>55236</v>
      </c>
      <c r="I18436">
        <v>7</v>
      </c>
      <c r="J18436">
        <v>30657195</v>
      </c>
      <c r="K18436">
        <v>30672889</v>
      </c>
      <c r="L18436">
        <v>-1</v>
      </c>
      <c r="M18436" t="s">
        <v>55237</v>
      </c>
      <c r="N18436">
        <v>0.97047272254588901</v>
      </c>
    </row>
    <row r="18437" spans="1:14" x14ac:dyDescent="0.25">
      <c r="A18437" t="s">
        <v>55238</v>
      </c>
      <c r="B18437">
        <v>26.016679199999999</v>
      </c>
      <c r="C18437">
        <v>7.0860856999999999E-2</v>
      </c>
      <c r="D18437">
        <v>0.37571264799999998</v>
      </c>
      <c r="E18437">
        <v>0.18860386400000001</v>
      </c>
      <c r="F18437">
        <v>0.85040330399999997</v>
      </c>
      <c r="G18437">
        <v>0.95073857100000003</v>
      </c>
      <c r="H18437" t="s">
        <v>55239</v>
      </c>
      <c r="I18437">
        <v>14</v>
      </c>
      <c r="J18437">
        <v>64181122</v>
      </c>
      <c r="K18437">
        <v>64188181</v>
      </c>
      <c r="L18437">
        <v>1</v>
      </c>
      <c r="M18437" t="s">
        <v>55240</v>
      </c>
      <c r="N18437">
        <v>0.97047272254588901</v>
      </c>
    </row>
    <row r="18438" spans="1:14" x14ac:dyDescent="0.25">
      <c r="A18438" t="s">
        <v>55241</v>
      </c>
      <c r="B18438">
        <v>7.9782115830000002</v>
      </c>
      <c r="C18438">
        <v>-0.132059127</v>
      </c>
      <c r="D18438">
        <v>0.70115848300000005</v>
      </c>
      <c r="E18438">
        <v>-0.18834419099999999</v>
      </c>
      <c r="F18438">
        <v>0.85060684600000003</v>
      </c>
      <c r="G18438" t="s">
        <v>1232</v>
      </c>
      <c r="H18438" t="s">
        <v>55242</v>
      </c>
      <c r="I18438">
        <v>14</v>
      </c>
      <c r="J18438">
        <v>20737304</v>
      </c>
      <c r="K18438">
        <v>20753096</v>
      </c>
      <c r="L18438">
        <v>-1</v>
      </c>
      <c r="M18438" t="s">
        <v>55243</v>
      </c>
      <c r="N18438">
        <v>0.97064335360152898</v>
      </c>
    </row>
    <row r="18439" spans="1:14" x14ac:dyDescent="0.25">
      <c r="A18439" t="s">
        <v>55244</v>
      </c>
      <c r="B18439">
        <v>206.39185950000001</v>
      </c>
      <c r="C18439">
        <v>-2.5847835999999999E-2</v>
      </c>
      <c r="D18439">
        <v>0.137272801</v>
      </c>
      <c r="E18439">
        <v>-0.188295395</v>
      </c>
      <c r="F18439">
        <v>0.85064509499999996</v>
      </c>
      <c r="G18439">
        <v>0.95094134200000002</v>
      </c>
      <c r="H18439" t="s">
        <v>55245</v>
      </c>
      <c r="I18439">
        <v>2</v>
      </c>
      <c r="J18439">
        <v>101780548</v>
      </c>
      <c r="K18439">
        <v>102016730</v>
      </c>
      <c r="L18439">
        <v>-1</v>
      </c>
      <c r="M18439" t="s">
        <v>55246</v>
      </c>
      <c r="N18439">
        <v>0.97064335360152898</v>
      </c>
    </row>
    <row r="18440" spans="1:14" x14ac:dyDescent="0.25">
      <c r="A18440" t="s">
        <v>55247</v>
      </c>
      <c r="B18440">
        <v>18.914229750000001</v>
      </c>
      <c r="C18440">
        <v>9.5452533000000006E-2</v>
      </c>
      <c r="D18440">
        <v>0.50755360000000005</v>
      </c>
      <c r="E18440">
        <v>0.18806394700000001</v>
      </c>
      <c r="F18440">
        <v>0.85082652299999995</v>
      </c>
      <c r="G18440">
        <v>0.95107528500000005</v>
      </c>
      <c r="H18440" t="s">
        <v>55248</v>
      </c>
      <c r="I18440">
        <v>9</v>
      </c>
      <c r="J18440">
        <v>63305883</v>
      </c>
      <c r="K18440">
        <v>63475973</v>
      </c>
      <c r="L18440">
        <v>1</v>
      </c>
      <c r="M18440" t="s">
        <v>55249</v>
      </c>
      <c r="N18440">
        <v>0.97077840811844995</v>
      </c>
    </row>
    <row r="18441" spans="1:14" x14ac:dyDescent="0.25">
      <c r="A18441" t="s">
        <v>55250</v>
      </c>
      <c r="B18441">
        <v>31.675095070000001</v>
      </c>
      <c r="C18441">
        <v>7.7114537999999996E-2</v>
      </c>
      <c r="D18441">
        <v>0.410425559</v>
      </c>
      <c r="E18441">
        <v>0.187889221</v>
      </c>
      <c r="F18441">
        <v>0.85096349299999996</v>
      </c>
      <c r="G18441">
        <v>0.95107528500000005</v>
      </c>
      <c r="H18441" t="s">
        <v>55251</v>
      </c>
      <c r="I18441">
        <v>1</v>
      </c>
      <c r="J18441">
        <v>169325503</v>
      </c>
      <c r="K18441">
        <v>169359033</v>
      </c>
      <c r="L18441">
        <v>-1</v>
      </c>
      <c r="M18441" t="s">
        <v>55252</v>
      </c>
      <c r="N18441">
        <v>0.97077840811844995</v>
      </c>
    </row>
    <row r="18442" spans="1:14" x14ac:dyDescent="0.25">
      <c r="A18442" t="s">
        <v>55253</v>
      </c>
      <c r="B18442">
        <v>997.70046669999999</v>
      </c>
      <c r="C18442">
        <v>2.0211961000000001E-2</v>
      </c>
      <c r="D18442">
        <v>0.107577507</v>
      </c>
      <c r="E18442">
        <v>0.187882776</v>
      </c>
      <c r="F18442">
        <v>0.85096854499999997</v>
      </c>
      <c r="G18442">
        <v>0.95107528500000005</v>
      </c>
      <c r="H18442" t="s">
        <v>55254</v>
      </c>
      <c r="I18442">
        <v>13</v>
      </c>
      <c r="J18442">
        <v>50571900</v>
      </c>
      <c r="K18442">
        <v>50587816</v>
      </c>
      <c r="L18442">
        <v>1</v>
      </c>
      <c r="M18442" t="s">
        <v>55255</v>
      </c>
      <c r="N18442">
        <v>0.97077840811844995</v>
      </c>
    </row>
    <row r="18443" spans="1:14" x14ac:dyDescent="0.25">
      <c r="A18443" t="s">
        <v>55256</v>
      </c>
      <c r="B18443">
        <v>84.781571700000001</v>
      </c>
      <c r="C18443">
        <v>4.2383899000000003E-2</v>
      </c>
      <c r="D18443">
        <v>0.22569210300000001</v>
      </c>
      <c r="E18443">
        <v>0.18779522600000001</v>
      </c>
      <c r="F18443">
        <v>0.85103717899999998</v>
      </c>
      <c r="G18443">
        <v>0.95107528500000005</v>
      </c>
      <c r="H18443" t="s">
        <v>55257</v>
      </c>
      <c r="I18443">
        <v>5</v>
      </c>
      <c r="J18443">
        <v>104961035</v>
      </c>
      <c r="K18443">
        <v>105007936</v>
      </c>
      <c r="L18443">
        <v>-1</v>
      </c>
      <c r="M18443" t="s">
        <v>55258</v>
      </c>
      <c r="N18443">
        <v>0.97077840811844995</v>
      </c>
    </row>
    <row r="18444" spans="1:14" x14ac:dyDescent="0.25">
      <c r="A18444" t="s">
        <v>55259</v>
      </c>
      <c r="B18444">
        <v>1570.91049</v>
      </c>
      <c r="C18444">
        <v>1.4647370999999999E-2</v>
      </c>
      <c r="D18444">
        <v>7.8013664999999996E-2</v>
      </c>
      <c r="E18444">
        <v>0.18775391</v>
      </c>
      <c r="F18444">
        <v>0.85106956700000003</v>
      </c>
      <c r="G18444">
        <v>0.95107528500000005</v>
      </c>
      <c r="H18444" t="s">
        <v>55260</v>
      </c>
      <c r="I18444">
        <v>11</v>
      </c>
      <c r="J18444">
        <v>114741978</v>
      </c>
      <c r="K18444">
        <v>114763443</v>
      </c>
      <c r="L18444">
        <v>1</v>
      </c>
      <c r="M18444" t="s">
        <v>55261</v>
      </c>
      <c r="N18444">
        <v>0.97077840811844995</v>
      </c>
    </row>
    <row r="18445" spans="1:14" x14ac:dyDescent="0.25">
      <c r="A18445" t="s">
        <v>55262</v>
      </c>
      <c r="B18445">
        <v>2020.41452</v>
      </c>
      <c r="C18445">
        <v>1.4072388E-2</v>
      </c>
      <c r="D18445">
        <v>7.5002415000000003E-2</v>
      </c>
      <c r="E18445">
        <v>0.18762580300000001</v>
      </c>
      <c r="F18445">
        <v>0.85116999699999996</v>
      </c>
      <c r="G18445">
        <v>0.95107528500000005</v>
      </c>
      <c r="H18445" t="s">
        <v>55263</v>
      </c>
      <c r="I18445">
        <v>17</v>
      </c>
      <c r="J18445">
        <v>28618068</v>
      </c>
      <c r="K18445">
        <v>28736501</v>
      </c>
      <c r="L18445">
        <v>-1</v>
      </c>
      <c r="M18445" t="s">
        <v>55264</v>
      </c>
      <c r="N18445">
        <v>0.97077840811844995</v>
      </c>
    </row>
    <row r="18446" spans="1:14" x14ac:dyDescent="0.25">
      <c r="A18446" t="s">
        <v>55265</v>
      </c>
      <c r="B18446">
        <v>1276.0238959999999</v>
      </c>
      <c r="C18446">
        <v>1.3687015E-2</v>
      </c>
      <c r="D18446">
        <v>7.2957350000000004E-2</v>
      </c>
      <c r="E18446">
        <v>0.18760295900000001</v>
      </c>
      <c r="F18446">
        <v>0.85118790700000002</v>
      </c>
      <c r="G18446">
        <v>0.95107528500000005</v>
      </c>
      <c r="H18446" t="s">
        <v>55266</v>
      </c>
      <c r="I18446">
        <v>4</v>
      </c>
      <c r="J18446">
        <v>33245423</v>
      </c>
      <c r="K18446">
        <v>33290163</v>
      </c>
      <c r="L18446">
        <v>-1</v>
      </c>
      <c r="M18446" t="s">
        <v>55267</v>
      </c>
      <c r="N18446">
        <v>0.97077840811844995</v>
      </c>
    </row>
    <row r="18447" spans="1:14" x14ac:dyDescent="0.25">
      <c r="A18447" t="s">
        <v>55268</v>
      </c>
      <c r="B18447">
        <v>8.7905955509999991</v>
      </c>
      <c r="C18447">
        <v>0.12738474499999999</v>
      </c>
      <c r="D18447">
        <v>0.67906661400000001</v>
      </c>
      <c r="E18447">
        <v>0.18758799600000001</v>
      </c>
      <c r="F18447">
        <v>0.85119963700000001</v>
      </c>
      <c r="G18447" t="s">
        <v>1232</v>
      </c>
      <c r="H18447" t="s">
        <v>55269</v>
      </c>
      <c r="I18447">
        <v>3</v>
      </c>
      <c r="J18447">
        <v>116356622</v>
      </c>
      <c r="K18447">
        <v>116376783</v>
      </c>
      <c r="L18447">
        <v>1</v>
      </c>
      <c r="M18447" t="s">
        <v>55270</v>
      </c>
      <c r="N18447">
        <v>0.97077840811844995</v>
      </c>
    </row>
    <row r="18448" spans="1:14" x14ac:dyDescent="0.25">
      <c r="A18448" t="s">
        <v>55271</v>
      </c>
      <c r="B18448">
        <v>5.1995666719999996</v>
      </c>
      <c r="C18448">
        <v>0.15551825699999999</v>
      </c>
      <c r="D18448">
        <v>0.82915445899999995</v>
      </c>
      <c r="E18448">
        <v>0.18756246900000001</v>
      </c>
      <c r="F18448">
        <v>0.85121964999999999</v>
      </c>
      <c r="G18448" t="s">
        <v>1232</v>
      </c>
      <c r="H18448" t="s">
        <v>55272</v>
      </c>
      <c r="I18448">
        <v>1</v>
      </c>
      <c r="J18448">
        <v>34848441</v>
      </c>
      <c r="K18448">
        <v>34850989</v>
      </c>
      <c r="L18448">
        <v>-1</v>
      </c>
      <c r="M18448" t="s">
        <v>55273</v>
      </c>
      <c r="N18448">
        <v>0.97077840811844995</v>
      </c>
    </row>
    <row r="18449" spans="1:14" x14ac:dyDescent="0.25">
      <c r="A18449" t="s">
        <v>55274</v>
      </c>
      <c r="B18449">
        <v>1.373273212</v>
      </c>
      <c r="C18449">
        <v>-0.324320993</v>
      </c>
      <c r="D18449">
        <v>1.730358192</v>
      </c>
      <c r="E18449">
        <v>-0.187429975</v>
      </c>
      <c r="F18449">
        <v>0.85132352200000005</v>
      </c>
      <c r="G18449" t="s">
        <v>1232</v>
      </c>
      <c r="H18449" t="s">
        <v>55275</v>
      </c>
      <c r="I18449">
        <v>6</v>
      </c>
      <c r="J18449">
        <v>71331335</v>
      </c>
      <c r="K18449">
        <v>71337813</v>
      </c>
      <c r="L18449">
        <v>-1</v>
      </c>
      <c r="M18449" t="s">
        <v>55276</v>
      </c>
      <c r="N18449">
        <v>0.97077840811844995</v>
      </c>
    </row>
    <row r="18450" spans="1:14" x14ac:dyDescent="0.25">
      <c r="A18450" t="s">
        <v>55277</v>
      </c>
      <c r="B18450">
        <v>1.735781821</v>
      </c>
      <c r="C18450">
        <v>-0.269940238</v>
      </c>
      <c r="D18450">
        <v>1.441029511</v>
      </c>
      <c r="E18450">
        <v>-0.18732457299999999</v>
      </c>
      <c r="F18450">
        <v>0.85140615799999997</v>
      </c>
      <c r="G18450" t="s">
        <v>1232</v>
      </c>
      <c r="H18450" t="s">
        <v>55278</v>
      </c>
      <c r="I18450">
        <v>16</v>
      </c>
      <c r="J18450">
        <v>35977181</v>
      </c>
      <c r="K18450">
        <v>35982323</v>
      </c>
      <c r="L18450">
        <v>1</v>
      </c>
      <c r="M18450" t="s">
        <v>55279</v>
      </c>
      <c r="N18450">
        <v>0.97077840811844995</v>
      </c>
    </row>
    <row r="18451" spans="1:14" x14ac:dyDescent="0.25">
      <c r="A18451" t="s">
        <v>55280</v>
      </c>
      <c r="B18451">
        <v>4.1560052990000003</v>
      </c>
      <c r="C18451">
        <v>0.22463612199999999</v>
      </c>
      <c r="D18451">
        <v>1.1992170170000001</v>
      </c>
      <c r="E18451">
        <v>0.18731899199999999</v>
      </c>
      <c r="F18451">
        <v>0.85141053300000002</v>
      </c>
      <c r="G18451" t="s">
        <v>1232</v>
      </c>
      <c r="H18451" t="s">
        <v>55281</v>
      </c>
      <c r="I18451">
        <v>11</v>
      </c>
      <c r="J18451">
        <v>30522791</v>
      </c>
      <c r="K18451">
        <v>30524454</v>
      </c>
      <c r="L18451">
        <v>-1</v>
      </c>
      <c r="M18451" t="s">
        <v>55282</v>
      </c>
      <c r="N18451">
        <v>0.97077840811844995</v>
      </c>
    </row>
    <row r="18452" spans="1:14" x14ac:dyDescent="0.25">
      <c r="A18452" t="s">
        <v>55283</v>
      </c>
      <c r="B18452">
        <v>7.9987956789999997</v>
      </c>
      <c r="C18452">
        <v>-0.143833922</v>
      </c>
      <c r="D18452">
        <v>0.76822515199999997</v>
      </c>
      <c r="E18452">
        <v>-0.18722886399999999</v>
      </c>
      <c r="F18452">
        <v>0.85148119499999997</v>
      </c>
      <c r="G18452" t="s">
        <v>1232</v>
      </c>
      <c r="H18452" t="s">
        <v>55284</v>
      </c>
      <c r="I18452">
        <v>4</v>
      </c>
      <c r="J18452">
        <v>79245945</v>
      </c>
      <c r="K18452">
        <v>79246693</v>
      </c>
      <c r="L18452">
        <v>1</v>
      </c>
      <c r="M18452" t="s">
        <v>55285</v>
      </c>
      <c r="N18452">
        <v>0.97077840811844995</v>
      </c>
    </row>
    <row r="18453" spans="1:14" x14ac:dyDescent="0.25">
      <c r="A18453" t="s">
        <v>55286</v>
      </c>
      <c r="B18453">
        <v>84.558230780000002</v>
      </c>
      <c r="C18453">
        <v>-4.4135197000000001E-2</v>
      </c>
      <c r="D18453">
        <v>0.23573355200000001</v>
      </c>
      <c r="E18453">
        <v>-0.18722492800000001</v>
      </c>
      <c r="F18453">
        <v>0.85148428099999995</v>
      </c>
      <c r="G18453">
        <v>0.95120596300000004</v>
      </c>
      <c r="H18453" t="s">
        <v>55287</v>
      </c>
      <c r="I18453" t="s">
        <v>76</v>
      </c>
      <c r="J18453">
        <v>12803111</v>
      </c>
      <c r="K18453">
        <v>12804367</v>
      </c>
      <c r="L18453">
        <v>1</v>
      </c>
      <c r="M18453" t="s">
        <v>55288</v>
      </c>
      <c r="N18453">
        <v>0.97077840811844995</v>
      </c>
    </row>
    <row r="18454" spans="1:14" x14ac:dyDescent="0.25">
      <c r="A18454" t="s">
        <v>55289</v>
      </c>
      <c r="B18454">
        <v>276.7026548</v>
      </c>
      <c r="C18454">
        <v>-2.5938014999999998E-2</v>
      </c>
      <c r="D18454">
        <v>0.13859450700000001</v>
      </c>
      <c r="E18454">
        <v>-0.18715038000000001</v>
      </c>
      <c r="F18454">
        <v>0.85154272799999997</v>
      </c>
      <c r="G18454">
        <v>0.95120596300000004</v>
      </c>
      <c r="H18454" t="s">
        <v>55290</v>
      </c>
      <c r="I18454">
        <v>5</v>
      </c>
      <c r="J18454">
        <v>138439730</v>
      </c>
      <c r="K18454">
        <v>138458956</v>
      </c>
      <c r="L18454">
        <v>1</v>
      </c>
      <c r="M18454" t="s">
        <v>55291</v>
      </c>
      <c r="N18454">
        <v>0.97077840811844995</v>
      </c>
    </row>
    <row r="18455" spans="1:14" x14ac:dyDescent="0.25">
      <c r="A18455" t="s">
        <v>55292</v>
      </c>
      <c r="B18455">
        <v>73.118171369999999</v>
      </c>
      <c r="C18455">
        <v>7.7006585000000002E-2</v>
      </c>
      <c r="D18455">
        <v>0.41151587000000001</v>
      </c>
      <c r="E18455">
        <v>0.18712907600000001</v>
      </c>
      <c r="F18455">
        <v>0.85155943099999998</v>
      </c>
      <c r="G18455">
        <v>0.95120596300000004</v>
      </c>
      <c r="H18455" t="s">
        <v>55293</v>
      </c>
      <c r="I18455">
        <v>17</v>
      </c>
      <c r="J18455">
        <v>47036590</v>
      </c>
      <c r="K18455">
        <v>47040094</v>
      </c>
      <c r="L18455">
        <v>-1</v>
      </c>
      <c r="M18455" t="s">
        <v>55294</v>
      </c>
      <c r="N18455">
        <v>0.97077840811844995</v>
      </c>
    </row>
    <row r="18456" spans="1:14" x14ac:dyDescent="0.25">
      <c r="A18456" t="s">
        <v>55295</v>
      </c>
      <c r="B18456">
        <v>10.081719850000001</v>
      </c>
      <c r="C18456">
        <v>-0.11919681</v>
      </c>
      <c r="D18456">
        <v>0.63770263699999996</v>
      </c>
      <c r="E18456">
        <v>-0.18691597400000001</v>
      </c>
      <c r="F18456">
        <v>0.85172651399999999</v>
      </c>
      <c r="G18456" t="s">
        <v>1232</v>
      </c>
      <c r="H18456" t="s">
        <v>55296</v>
      </c>
      <c r="I18456">
        <v>17</v>
      </c>
      <c r="J18456">
        <v>63653915</v>
      </c>
      <c r="K18456">
        <v>63654405</v>
      </c>
      <c r="L18456">
        <v>-1</v>
      </c>
      <c r="M18456" t="s">
        <v>55297</v>
      </c>
      <c r="N18456">
        <v>0.97077840811844995</v>
      </c>
    </row>
    <row r="18457" spans="1:14" x14ac:dyDescent="0.25">
      <c r="A18457" t="s">
        <v>55298</v>
      </c>
      <c r="B18457">
        <v>768.38738030000002</v>
      </c>
      <c r="C18457">
        <v>-1.6175232000000001E-2</v>
      </c>
      <c r="D18457">
        <v>8.6572219000000006E-2</v>
      </c>
      <c r="E18457">
        <v>-0.186840909</v>
      </c>
      <c r="F18457">
        <v>0.85178537099999996</v>
      </c>
      <c r="G18457">
        <v>0.95120596300000004</v>
      </c>
      <c r="H18457" t="s">
        <v>55299</v>
      </c>
      <c r="I18457">
        <v>13</v>
      </c>
      <c r="J18457">
        <v>29132902</v>
      </c>
      <c r="K18457">
        <v>29137696</v>
      </c>
      <c r="L18457">
        <v>-1</v>
      </c>
      <c r="M18457" t="s">
        <v>55300</v>
      </c>
      <c r="N18457">
        <v>0.97077840811844995</v>
      </c>
    </row>
    <row r="18458" spans="1:14" x14ac:dyDescent="0.25">
      <c r="A18458" t="s">
        <v>55301</v>
      </c>
      <c r="B18458">
        <v>4.4978429709999999</v>
      </c>
      <c r="C18458">
        <v>0.19101056299999999</v>
      </c>
      <c r="D18458">
        <v>1.022697116</v>
      </c>
      <c r="E18458">
        <v>0.18677139100000001</v>
      </c>
      <c r="F18458">
        <v>0.85183987900000002</v>
      </c>
      <c r="G18458" t="s">
        <v>1232</v>
      </c>
      <c r="H18458" t="s">
        <v>55302</v>
      </c>
      <c r="I18458">
        <v>13</v>
      </c>
      <c r="J18458">
        <v>118523166</v>
      </c>
      <c r="K18458">
        <v>118524660</v>
      </c>
      <c r="L18458">
        <v>1</v>
      </c>
      <c r="M18458" t="s">
        <v>55303</v>
      </c>
      <c r="N18458">
        <v>0.97077840811844995</v>
      </c>
    </row>
    <row r="18459" spans="1:14" x14ac:dyDescent="0.25">
      <c r="A18459" t="s">
        <v>55304</v>
      </c>
      <c r="B18459">
        <v>293.26411760000002</v>
      </c>
      <c r="C18459">
        <v>-3.9675587999999998E-2</v>
      </c>
      <c r="D18459">
        <v>0.21246832299999999</v>
      </c>
      <c r="E18459">
        <v>-0.18673648700000001</v>
      </c>
      <c r="F18459">
        <v>0.85186724700000005</v>
      </c>
      <c r="G18459">
        <v>0.95120596300000004</v>
      </c>
      <c r="H18459" t="s">
        <v>55305</v>
      </c>
      <c r="I18459">
        <v>4</v>
      </c>
      <c r="J18459">
        <v>108316623</v>
      </c>
      <c r="K18459">
        <v>108416618</v>
      </c>
      <c r="L18459">
        <v>1</v>
      </c>
      <c r="M18459" t="s">
        <v>55306</v>
      </c>
      <c r="N18459">
        <v>0.97077840811844995</v>
      </c>
    </row>
    <row r="18460" spans="1:14" x14ac:dyDescent="0.25">
      <c r="A18460" t="s">
        <v>55307</v>
      </c>
      <c r="B18460">
        <v>36.061515669999999</v>
      </c>
      <c r="C18460">
        <v>-9.1123384000000002E-2</v>
      </c>
      <c r="D18460">
        <v>0.48806137300000002</v>
      </c>
      <c r="E18460">
        <v>-0.18670476499999999</v>
      </c>
      <c r="F18460">
        <v>0.85189212000000003</v>
      </c>
      <c r="G18460">
        <v>0.95120596300000004</v>
      </c>
      <c r="H18460" t="s">
        <v>55308</v>
      </c>
      <c r="I18460">
        <v>19</v>
      </c>
      <c r="J18460">
        <v>6806577</v>
      </c>
      <c r="K18460">
        <v>6807231</v>
      </c>
      <c r="L18460">
        <v>-1</v>
      </c>
      <c r="M18460" t="s">
        <v>55309</v>
      </c>
      <c r="N18460">
        <v>0.97077840811844995</v>
      </c>
    </row>
    <row r="18461" spans="1:14" x14ac:dyDescent="0.25">
      <c r="A18461" t="s">
        <v>55310</v>
      </c>
      <c r="B18461">
        <v>2606.8929269999999</v>
      </c>
      <c r="C18461">
        <v>-1.2045115E-2</v>
      </c>
      <c r="D18461">
        <v>6.4536414E-2</v>
      </c>
      <c r="E18461">
        <v>-0.18664060599999999</v>
      </c>
      <c r="F18461">
        <v>0.851942427</v>
      </c>
      <c r="G18461">
        <v>0.95120596300000004</v>
      </c>
      <c r="H18461" t="s">
        <v>55311</v>
      </c>
      <c r="I18461">
        <v>9</v>
      </c>
      <c r="J18461">
        <v>44290787</v>
      </c>
      <c r="K18461">
        <v>44303666</v>
      </c>
      <c r="L18461">
        <v>1</v>
      </c>
      <c r="M18461" t="s">
        <v>55312</v>
      </c>
      <c r="N18461">
        <v>0.97077840811844995</v>
      </c>
    </row>
    <row r="18462" spans="1:14" x14ac:dyDescent="0.25">
      <c r="A18462" t="s">
        <v>55313</v>
      </c>
      <c r="B18462">
        <v>4.6406682679999998</v>
      </c>
      <c r="C18462">
        <v>0.20374276699999999</v>
      </c>
      <c r="D18462">
        <v>1.0922747450000001</v>
      </c>
      <c r="E18462">
        <v>0.186530695</v>
      </c>
      <c r="F18462">
        <v>0.85202860999999996</v>
      </c>
      <c r="G18462" t="s">
        <v>1232</v>
      </c>
      <c r="H18462" t="s">
        <v>55314</v>
      </c>
      <c r="I18462">
        <v>10</v>
      </c>
      <c r="J18462">
        <v>5543775</v>
      </c>
      <c r="K18462">
        <v>5556904</v>
      </c>
      <c r="L18462">
        <v>1</v>
      </c>
      <c r="M18462" t="s">
        <v>55315</v>
      </c>
      <c r="N18462">
        <v>0.97077840811844995</v>
      </c>
    </row>
    <row r="18463" spans="1:14" x14ac:dyDescent="0.25">
      <c r="A18463" t="s">
        <v>55316</v>
      </c>
      <c r="B18463">
        <v>409.22869170000001</v>
      </c>
      <c r="C18463">
        <v>2.5351832000000001E-2</v>
      </c>
      <c r="D18463">
        <v>0.13597067600000001</v>
      </c>
      <c r="E18463">
        <v>0.18645072900000001</v>
      </c>
      <c r="F18463">
        <v>0.85209131400000004</v>
      </c>
      <c r="G18463">
        <v>0.95120596300000004</v>
      </c>
      <c r="H18463" t="s">
        <v>55317</v>
      </c>
      <c r="I18463">
        <v>2</v>
      </c>
      <c r="J18463">
        <v>26778640</v>
      </c>
      <c r="K18463">
        <v>26792891</v>
      </c>
      <c r="L18463">
        <v>-1</v>
      </c>
      <c r="M18463" t="s">
        <v>55318</v>
      </c>
      <c r="N18463">
        <v>0.97077840811844995</v>
      </c>
    </row>
    <row r="18464" spans="1:14" x14ac:dyDescent="0.25">
      <c r="A18464" t="s">
        <v>55319</v>
      </c>
      <c r="B18464">
        <v>67.341154489999994</v>
      </c>
      <c r="C18464">
        <v>-4.9734583999999998E-2</v>
      </c>
      <c r="D18464">
        <v>0.26690038100000002</v>
      </c>
      <c r="E18464">
        <v>-0.186341376</v>
      </c>
      <c r="F18464">
        <v>0.85217706299999996</v>
      </c>
      <c r="G18464">
        <v>0.95120596300000004</v>
      </c>
      <c r="H18464" t="s">
        <v>55320</v>
      </c>
      <c r="I18464">
        <v>11</v>
      </c>
      <c r="J18464">
        <v>106659079</v>
      </c>
      <c r="K18464">
        <v>106670363</v>
      </c>
      <c r="L18464">
        <v>-1</v>
      </c>
      <c r="M18464" t="s">
        <v>55321</v>
      </c>
      <c r="N18464">
        <v>0.97077840811844995</v>
      </c>
    </row>
    <row r="18465" spans="1:14" x14ac:dyDescent="0.25">
      <c r="A18465" t="s">
        <v>55322</v>
      </c>
      <c r="B18465">
        <v>5.1126815199999998</v>
      </c>
      <c r="C18465">
        <v>0.16303823200000001</v>
      </c>
      <c r="D18465">
        <v>0.87509354900000003</v>
      </c>
      <c r="E18465">
        <v>0.18630948899999999</v>
      </c>
      <c r="F18465">
        <v>0.85220206700000001</v>
      </c>
      <c r="G18465" t="s">
        <v>1232</v>
      </c>
      <c r="H18465" t="s">
        <v>55323</v>
      </c>
      <c r="I18465">
        <v>12</v>
      </c>
      <c r="J18465">
        <v>21674761</v>
      </c>
      <c r="K18465">
        <v>21680451</v>
      </c>
      <c r="L18465">
        <v>-1</v>
      </c>
      <c r="M18465" t="s">
        <v>55324</v>
      </c>
      <c r="N18465">
        <v>0.97077840811844995</v>
      </c>
    </row>
    <row r="18466" spans="1:14" x14ac:dyDescent="0.25">
      <c r="A18466" t="s">
        <v>55325</v>
      </c>
      <c r="B18466">
        <v>862.56387759999996</v>
      </c>
      <c r="C18466">
        <v>1.5586536E-2</v>
      </c>
      <c r="D18466">
        <v>8.3660125000000002E-2</v>
      </c>
      <c r="E18466">
        <v>0.18630782300000001</v>
      </c>
      <c r="F18466">
        <v>0.85220337300000004</v>
      </c>
      <c r="G18466">
        <v>0.95120596300000004</v>
      </c>
      <c r="H18466" t="s">
        <v>55326</v>
      </c>
      <c r="I18466">
        <v>4</v>
      </c>
      <c r="J18466">
        <v>40143081</v>
      </c>
      <c r="K18466">
        <v>40198338</v>
      </c>
      <c r="L18466">
        <v>1</v>
      </c>
      <c r="M18466" t="s">
        <v>55327</v>
      </c>
      <c r="N18466">
        <v>0.97077840811844995</v>
      </c>
    </row>
    <row r="18467" spans="1:14" x14ac:dyDescent="0.25">
      <c r="A18467" t="s">
        <v>55328</v>
      </c>
      <c r="B18467">
        <v>19.521063359999999</v>
      </c>
      <c r="C18467">
        <v>-0.123216637</v>
      </c>
      <c r="D18467">
        <v>0.66149702300000002</v>
      </c>
      <c r="E18467">
        <v>-0.18626937499999999</v>
      </c>
      <c r="F18467">
        <v>0.85223352299999999</v>
      </c>
      <c r="G18467">
        <v>0.95120596300000004</v>
      </c>
      <c r="H18467" t="s">
        <v>55329</v>
      </c>
      <c r="I18467">
        <v>11</v>
      </c>
      <c r="J18467">
        <v>100518369</v>
      </c>
      <c r="K18467">
        <v>100583281</v>
      </c>
      <c r="L18467">
        <v>-1</v>
      </c>
      <c r="M18467" t="s">
        <v>55330</v>
      </c>
      <c r="N18467">
        <v>0.97077840811844995</v>
      </c>
    </row>
    <row r="18468" spans="1:14" x14ac:dyDescent="0.25">
      <c r="A18468" t="s">
        <v>55331</v>
      </c>
      <c r="B18468">
        <v>1442.667719</v>
      </c>
      <c r="C18468">
        <v>-1.3898654E-2</v>
      </c>
      <c r="D18468">
        <v>7.4616966000000007E-2</v>
      </c>
      <c r="E18468">
        <v>-0.186266669</v>
      </c>
      <c r="F18468">
        <v>0.85223564399999996</v>
      </c>
      <c r="G18468">
        <v>0.95120596300000004</v>
      </c>
      <c r="H18468" t="s">
        <v>55332</v>
      </c>
      <c r="I18468">
        <v>15</v>
      </c>
      <c r="J18468">
        <v>100366904</v>
      </c>
      <c r="K18468">
        <v>100377045</v>
      </c>
      <c r="L18468">
        <v>1</v>
      </c>
      <c r="M18468" t="s">
        <v>55333</v>
      </c>
      <c r="N18468">
        <v>0.97077840811844995</v>
      </c>
    </row>
    <row r="18469" spans="1:14" x14ac:dyDescent="0.25">
      <c r="A18469" t="s">
        <v>55334</v>
      </c>
      <c r="B18469">
        <v>3643.823519</v>
      </c>
      <c r="C18469">
        <v>-1.3322413999999999E-2</v>
      </c>
      <c r="D18469">
        <v>7.1526835999999996E-2</v>
      </c>
      <c r="E18469">
        <v>-0.18625755899999999</v>
      </c>
      <c r="F18469">
        <v>0.85224278799999997</v>
      </c>
      <c r="G18469">
        <v>0.95120596300000004</v>
      </c>
      <c r="H18469" t="s">
        <v>55335</v>
      </c>
      <c r="I18469">
        <v>10</v>
      </c>
      <c r="J18469">
        <v>81040342</v>
      </c>
      <c r="K18469">
        <v>81066667</v>
      </c>
      <c r="L18469">
        <v>-1</v>
      </c>
      <c r="M18469" t="s">
        <v>55336</v>
      </c>
      <c r="N18469">
        <v>0.97077840811844995</v>
      </c>
    </row>
    <row r="18470" spans="1:14" x14ac:dyDescent="0.25">
      <c r="A18470" t="s">
        <v>55337</v>
      </c>
      <c r="B18470">
        <v>1915.850803</v>
      </c>
      <c r="C18470">
        <v>4.3260114000000002E-2</v>
      </c>
      <c r="D18470">
        <v>0.23236516099999999</v>
      </c>
      <c r="E18470">
        <v>0.18617297999999999</v>
      </c>
      <c r="F18470">
        <v>0.85230911300000001</v>
      </c>
      <c r="G18470">
        <v>0.95120596300000004</v>
      </c>
      <c r="H18470" t="s">
        <v>55338</v>
      </c>
      <c r="I18470">
        <v>1</v>
      </c>
      <c r="J18470">
        <v>110816056</v>
      </c>
      <c r="K18470">
        <v>110905314</v>
      </c>
      <c r="L18470">
        <v>-1</v>
      </c>
      <c r="M18470" t="s">
        <v>55339</v>
      </c>
      <c r="N18470">
        <v>0.97077840811844995</v>
      </c>
    </row>
    <row r="18471" spans="1:14" x14ac:dyDescent="0.25">
      <c r="A18471" t="s">
        <v>55340</v>
      </c>
      <c r="B18471">
        <v>315.24074669999999</v>
      </c>
      <c r="C18471">
        <v>-2.7046405999999999E-2</v>
      </c>
      <c r="D18471">
        <v>0.145283053</v>
      </c>
      <c r="E18471">
        <v>-0.18616353199999999</v>
      </c>
      <c r="F18471">
        <v>0.85231652199999997</v>
      </c>
      <c r="G18471">
        <v>0.95120596300000004</v>
      </c>
      <c r="H18471" t="s">
        <v>55341</v>
      </c>
      <c r="I18471">
        <v>9</v>
      </c>
      <c r="J18471">
        <v>110134241</v>
      </c>
      <c r="K18471">
        <v>110151170</v>
      </c>
      <c r="L18471">
        <v>1</v>
      </c>
      <c r="M18471" t="s">
        <v>55342</v>
      </c>
      <c r="N18471">
        <v>0.97077840811844995</v>
      </c>
    </row>
    <row r="18472" spans="1:14" x14ac:dyDescent="0.25">
      <c r="A18472" t="s">
        <v>55343</v>
      </c>
      <c r="B18472">
        <v>165.8274495</v>
      </c>
      <c r="C18472">
        <v>-2.9075104000000001E-2</v>
      </c>
      <c r="D18472">
        <v>0.15619585499999999</v>
      </c>
      <c r="E18472">
        <v>-0.186145169</v>
      </c>
      <c r="F18472">
        <v>0.85233092099999996</v>
      </c>
      <c r="G18472">
        <v>0.95120596300000004</v>
      </c>
      <c r="H18472" t="s">
        <v>55344</v>
      </c>
      <c r="I18472">
        <v>18</v>
      </c>
      <c r="J18472">
        <v>57088905</v>
      </c>
      <c r="K18472">
        <v>57108440</v>
      </c>
      <c r="L18472">
        <v>-1</v>
      </c>
      <c r="M18472" t="s">
        <v>55345</v>
      </c>
      <c r="N18472">
        <v>0.97077840811844995</v>
      </c>
    </row>
    <row r="18473" spans="1:14" x14ac:dyDescent="0.25">
      <c r="A18473" t="s">
        <v>55346</v>
      </c>
      <c r="B18473">
        <v>34.87476985</v>
      </c>
      <c r="C18473">
        <v>-6.0327946E-2</v>
      </c>
      <c r="D18473">
        <v>0.32409386099999998</v>
      </c>
      <c r="E18473">
        <v>-0.18614344099999999</v>
      </c>
      <c r="F18473">
        <v>0.85233227600000006</v>
      </c>
      <c r="G18473">
        <v>0.95120596300000004</v>
      </c>
      <c r="H18473" t="s">
        <v>55347</v>
      </c>
      <c r="I18473">
        <v>1</v>
      </c>
      <c r="J18473">
        <v>163773562</v>
      </c>
      <c r="K18473">
        <v>163822365</v>
      </c>
      <c r="L18473">
        <v>-1</v>
      </c>
      <c r="M18473" t="s">
        <v>55348</v>
      </c>
      <c r="N18473">
        <v>0.97077840811844995</v>
      </c>
    </row>
    <row r="18474" spans="1:14" x14ac:dyDescent="0.25">
      <c r="A18474" t="s">
        <v>55349</v>
      </c>
      <c r="B18474">
        <v>1208.6606730000001</v>
      </c>
      <c r="C18474">
        <v>2.0059100999999999E-2</v>
      </c>
      <c r="D18474">
        <v>0.107859529</v>
      </c>
      <c r="E18474">
        <v>0.18597430200000001</v>
      </c>
      <c r="F18474">
        <v>0.85246491400000002</v>
      </c>
      <c r="G18474">
        <v>0.95126538800000005</v>
      </c>
      <c r="H18474" t="s">
        <v>55350</v>
      </c>
      <c r="I18474">
        <v>5</v>
      </c>
      <c r="J18474">
        <v>103573058</v>
      </c>
      <c r="K18474">
        <v>103746169</v>
      </c>
      <c r="L18474">
        <v>1</v>
      </c>
      <c r="M18474" t="s">
        <v>55351</v>
      </c>
      <c r="N18474">
        <v>0.97087161598765803</v>
      </c>
    </row>
    <row r="18475" spans="1:14" x14ac:dyDescent="0.25">
      <c r="A18475" t="s">
        <v>55352</v>
      </c>
      <c r="B18475">
        <v>197.4939846</v>
      </c>
      <c r="C18475">
        <v>-2.7987297000000001E-2</v>
      </c>
      <c r="D18475">
        <v>0.150532954</v>
      </c>
      <c r="E18475">
        <v>-0.18592139399999999</v>
      </c>
      <c r="F18475">
        <v>0.852506404</v>
      </c>
      <c r="G18475">
        <v>0.95126538800000005</v>
      </c>
      <c r="H18475" t="s">
        <v>55353</v>
      </c>
      <c r="I18475">
        <v>6</v>
      </c>
      <c r="J18475">
        <v>125044883</v>
      </c>
      <c r="K18475">
        <v>125059435</v>
      </c>
      <c r="L18475">
        <v>1</v>
      </c>
      <c r="M18475" t="s">
        <v>55354</v>
      </c>
      <c r="N18475">
        <v>0.97087161598765803</v>
      </c>
    </row>
    <row r="18476" spans="1:14" x14ac:dyDescent="0.25">
      <c r="A18476" t="s">
        <v>55355</v>
      </c>
      <c r="B18476">
        <v>581.00584179999998</v>
      </c>
      <c r="C18476">
        <v>1.650913E-2</v>
      </c>
      <c r="D18476">
        <v>8.8934685999999999E-2</v>
      </c>
      <c r="E18476">
        <v>0.18563207200000001</v>
      </c>
      <c r="F18476">
        <v>0.852733301</v>
      </c>
      <c r="G18476">
        <v>0.95136925699999997</v>
      </c>
      <c r="H18476" t="s">
        <v>55356</v>
      </c>
      <c r="I18476">
        <v>4</v>
      </c>
      <c r="J18476">
        <v>48430858</v>
      </c>
      <c r="K18476">
        <v>48473459</v>
      </c>
      <c r="L18476">
        <v>-1</v>
      </c>
      <c r="M18476" t="s">
        <v>55357</v>
      </c>
      <c r="N18476">
        <v>0.97102645896898798</v>
      </c>
    </row>
    <row r="18477" spans="1:14" x14ac:dyDescent="0.25">
      <c r="A18477" t="s">
        <v>55358</v>
      </c>
      <c r="B18477">
        <v>25.867388519999999</v>
      </c>
      <c r="C18477">
        <v>-8.1397177000000001E-2</v>
      </c>
      <c r="D18477">
        <v>0.43859830999999999</v>
      </c>
      <c r="E18477">
        <v>-0.185584794</v>
      </c>
      <c r="F18477">
        <v>0.85277037899999997</v>
      </c>
      <c r="G18477">
        <v>0.95136925699999997</v>
      </c>
      <c r="H18477" t="s">
        <v>55359</v>
      </c>
      <c r="I18477">
        <v>4</v>
      </c>
      <c r="J18477">
        <v>148070245</v>
      </c>
      <c r="K18477">
        <v>148071662</v>
      </c>
      <c r="L18477">
        <v>1</v>
      </c>
      <c r="M18477" t="s">
        <v>55360</v>
      </c>
      <c r="N18477">
        <v>0.97102645896898798</v>
      </c>
    </row>
    <row r="18478" spans="1:14" x14ac:dyDescent="0.25">
      <c r="A18478" t="s">
        <v>55361</v>
      </c>
      <c r="B18478">
        <v>2867.4247409999998</v>
      </c>
      <c r="C18478">
        <v>-1.1593431E-2</v>
      </c>
      <c r="D18478">
        <v>6.2474212000000001E-2</v>
      </c>
      <c r="E18478">
        <v>-0.18557146899999999</v>
      </c>
      <c r="F18478">
        <v>0.85278083000000005</v>
      </c>
      <c r="G18478">
        <v>0.95136925699999997</v>
      </c>
      <c r="H18478" t="s">
        <v>55362</v>
      </c>
      <c r="I18478">
        <v>12</v>
      </c>
      <c r="J18478">
        <v>84964922</v>
      </c>
      <c r="K18478">
        <v>85017674</v>
      </c>
      <c r="L18478">
        <v>-1</v>
      </c>
      <c r="M18478" t="s">
        <v>55363</v>
      </c>
      <c r="N18478">
        <v>0.97102645896898798</v>
      </c>
    </row>
    <row r="18479" spans="1:14" x14ac:dyDescent="0.25">
      <c r="A18479" t="s">
        <v>55364</v>
      </c>
      <c r="B18479">
        <v>2.2355134730000001</v>
      </c>
      <c r="C18479">
        <v>0.304171839</v>
      </c>
      <c r="D18479">
        <v>1.6396531000000001</v>
      </c>
      <c r="E18479">
        <v>0.18550987399999999</v>
      </c>
      <c r="F18479">
        <v>0.85282913699999996</v>
      </c>
      <c r="G18479" t="s">
        <v>1232</v>
      </c>
      <c r="H18479" t="s">
        <v>55365</v>
      </c>
      <c r="I18479">
        <v>16</v>
      </c>
      <c r="J18479">
        <v>29911300</v>
      </c>
      <c r="K18479">
        <v>29911700</v>
      </c>
      <c r="L18479">
        <v>-1</v>
      </c>
      <c r="M18479" t="s">
        <v>55366</v>
      </c>
      <c r="N18479">
        <v>0.97102891077730302</v>
      </c>
    </row>
    <row r="18480" spans="1:14" x14ac:dyDescent="0.25">
      <c r="A18480" t="s">
        <v>55367</v>
      </c>
      <c r="B18480">
        <v>519.98238060000006</v>
      </c>
      <c r="C18480">
        <v>1.7029778999999998E-2</v>
      </c>
      <c r="D18480">
        <v>9.1841713000000005E-2</v>
      </c>
      <c r="E18480">
        <v>0.18542532</v>
      </c>
      <c r="F18480">
        <v>0.85289545099999997</v>
      </c>
      <c r="G18480">
        <v>0.95142968999999999</v>
      </c>
      <c r="H18480" t="s">
        <v>55368</v>
      </c>
      <c r="I18480">
        <v>12</v>
      </c>
      <c r="J18480">
        <v>72583157</v>
      </c>
      <c r="K18480">
        <v>72626893</v>
      </c>
      <c r="L18480">
        <v>1</v>
      </c>
      <c r="M18480" t="s">
        <v>55369</v>
      </c>
      <c r="N18480">
        <v>0.97105186393143605</v>
      </c>
    </row>
    <row r="18481" spans="1:14" x14ac:dyDescent="0.25">
      <c r="A18481" t="s">
        <v>55370</v>
      </c>
      <c r="B18481">
        <v>44.369566900000002</v>
      </c>
      <c r="C18481">
        <v>-6.0967639999999997E-2</v>
      </c>
      <c r="D18481">
        <v>0.32910583599999998</v>
      </c>
      <c r="E18481">
        <v>-0.18525238199999999</v>
      </c>
      <c r="F18481">
        <v>0.85303108500000002</v>
      </c>
      <c r="G18481">
        <v>0.95151355400000004</v>
      </c>
      <c r="H18481" t="s">
        <v>55371</v>
      </c>
      <c r="I18481">
        <v>12</v>
      </c>
      <c r="J18481">
        <v>79255688</v>
      </c>
      <c r="K18481">
        <v>79269439</v>
      </c>
      <c r="L18481">
        <v>1</v>
      </c>
      <c r="M18481" t="s">
        <v>55372</v>
      </c>
      <c r="N18481">
        <v>0.97112190054639902</v>
      </c>
    </row>
    <row r="18482" spans="1:14" x14ac:dyDescent="0.25">
      <c r="A18482" t="s">
        <v>55373</v>
      </c>
      <c r="B18482">
        <v>2.0904711439999999</v>
      </c>
      <c r="C18482">
        <v>0.25900241000000002</v>
      </c>
      <c r="D18482">
        <v>1.398280813</v>
      </c>
      <c r="E18482">
        <v>0.18522918099999999</v>
      </c>
      <c r="F18482">
        <v>0.85304928199999996</v>
      </c>
      <c r="G18482" t="s">
        <v>1232</v>
      </c>
      <c r="H18482" t="s">
        <v>55374</v>
      </c>
      <c r="I18482">
        <v>1</v>
      </c>
      <c r="J18482">
        <v>62753882</v>
      </c>
      <c r="K18482">
        <v>62757232</v>
      </c>
      <c r="L18482">
        <v>-1</v>
      </c>
      <c r="M18482" t="s">
        <v>55375</v>
      </c>
      <c r="N18482">
        <v>0.97112190054639902</v>
      </c>
    </row>
    <row r="18483" spans="1:14" x14ac:dyDescent="0.25">
      <c r="A18483" t="s">
        <v>55376</v>
      </c>
      <c r="B18483">
        <v>1338.8206560000001</v>
      </c>
      <c r="C18483">
        <v>-1.3184563E-2</v>
      </c>
      <c r="D18483">
        <v>7.1234818000000005E-2</v>
      </c>
      <c r="E18483">
        <v>-0.185085944</v>
      </c>
      <c r="F18483">
        <v>0.85316162600000001</v>
      </c>
      <c r="G18483">
        <v>0.951591725</v>
      </c>
      <c r="H18483" t="s">
        <v>55377</v>
      </c>
      <c r="I18483">
        <v>4</v>
      </c>
      <c r="J18483">
        <v>46138613</v>
      </c>
      <c r="K18483">
        <v>46172403</v>
      </c>
      <c r="L18483">
        <v>1</v>
      </c>
      <c r="M18483" t="s">
        <v>55378</v>
      </c>
      <c r="N18483">
        <v>0.97119724323200995</v>
      </c>
    </row>
    <row r="18484" spans="1:14" x14ac:dyDescent="0.25">
      <c r="A18484" t="s">
        <v>55379</v>
      </c>
      <c r="B18484">
        <v>198.49091820000001</v>
      </c>
      <c r="C18484">
        <v>3.5598351E-2</v>
      </c>
      <c r="D18484">
        <v>0.19260461600000001</v>
      </c>
      <c r="E18484">
        <v>0.18482605499999999</v>
      </c>
      <c r="F18484">
        <v>0.85336547100000004</v>
      </c>
      <c r="G18484">
        <v>0.951651523</v>
      </c>
      <c r="H18484" t="s">
        <v>55380</v>
      </c>
      <c r="I18484">
        <v>2</v>
      </c>
      <c r="J18484">
        <v>80447389</v>
      </c>
      <c r="K18484">
        <v>80462705</v>
      </c>
      <c r="L18484">
        <v>1</v>
      </c>
      <c r="M18484" t="s">
        <v>55381</v>
      </c>
      <c r="N18484">
        <v>0.97131499108021802</v>
      </c>
    </row>
    <row r="18485" spans="1:14" x14ac:dyDescent="0.25">
      <c r="A18485" t="s">
        <v>55382</v>
      </c>
      <c r="B18485">
        <v>50.198506549999998</v>
      </c>
      <c r="C18485">
        <v>-5.8340138E-2</v>
      </c>
      <c r="D18485">
        <v>0.31566145000000001</v>
      </c>
      <c r="E18485">
        <v>-0.184818699</v>
      </c>
      <c r="F18485">
        <v>0.85337124099999995</v>
      </c>
      <c r="G18485">
        <v>0.951651523</v>
      </c>
      <c r="H18485" t="s">
        <v>55383</v>
      </c>
      <c r="I18485">
        <v>15</v>
      </c>
      <c r="J18485">
        <v>89256134</v>
      </c>
      <c r="K18485">
        <v>89261242</v>
      </c>
      <c r="L18485">
        <v>-1</v>
      </c>
      <c r="M18485" t="s">
        <v>55384</v>
      </c>
      <c r="N18485">
        <v>0.97131499108021802</v>
      </c>
    </row>
    <row r="18486" spans="1:14" x14ac:dyDescent="0.25">
      <c r="A18486" t="s">
        <v>55385</v>
      </c>
      <c r="B18486">
        <v>807.9576601</v>
      </c>
      <c r="C18486">
        <v>1.7036869E-2</v>
      </c>
      <c r="D18486">
        <v>9.2230013E-2</v>
      </c>
      <c r="E18486">
        <v>0.184721523</v>
      </c>
      <c r="F18486">
        <v>0.85344746400000004</v>
      </c>
      <c r="G18486">
        <v>0.951651523</v>
      </c>
      <c r="H18486" t="s">
        <v>55386</v>
      </c>
      <c r="I18486">
        <v>5</v>
      </c>
      <c r="J18486">
        <v>114203522</v>
      </c>
      <c r="K18486">
        <v>114262781</v>
      </c>
      <c r="L18486">
        <v>1</v>
      </c>
      <c r="M18486" t="s">
        <v>55387</v>
      </c>
      <c r="N18486">
        <v>0.97131499108021802</v>
      </c>
    </row>
    <row r="18487" spans="1:14" x14ac:dyDescent="0.25">
      <c r="A18487" t="s">
        <v>55388</v>
      </c>
      <c r="B18487">
        <v>450.20103810000001</v>
      </c>
      <c r="C18487">
        <v>-1.9452972999999998E-2</v>
      </c>
      <c r="D18487">
        <v>0.105316728</v>
      </c>
      <c r="E18487">
        <v>-0.184709242</v>
      </c>
      <c r="F18487">
        <v>0.85345709700000005</v>
      </c>
      <c r="G18487">
        <v>0.951651523</v>
      </c>
      <c r="H18487" t="s">
        <v>55389</v>
      </c>
      <c r="I18487">
        <v>11</v>
      </c>
      <c r="J18487">
        <v>115073658</v>
      </c>
      <c r="K18487">
        <v>115078685</v>
      </c>
      <c r="L18487">
        <v>-1</v>
      </c>
      <c r="M18487" t="s">
        <v>55390</v>
      </c>
      <c r="N18487">
        <v>0.97131499108021802</v>
      </c>
    </row>
    <row r="18488" spans="1:14" x14ac:dyDescent="0.25">
      <c r="A18488" t="s">
        <v>55391</v>
      </c>
      <c r="B18488">
        <v>3.5512677309999998</v>
      </c>
      <c r="C18488">
        <v>-0.1967575</v>
      </c>
      <c r="D18488">
        <v>1.065513602</v>
      </c>
      <c r="E18488">
        <v>-0.184659773</v>
      </c>
      <c r="F18488">
        <v>0.85349589999999997</v>
      </c>
      <c r="G18488" t="s">
        <v>1232</v>
      </c>
      <c r="H18488" t="s">
        <v>55392</v>
      </c>
      <c r="I18488">
        <v>8</v>
      </c>
      <c r="J18488">
        <v>25953693</v>
      </c>
      <c r="K18488">
        <v>25977601</v>
      </c>
      <c r="L18488">
        <v>-1</v>
      </c>
      <c r="M18488" t="s">
        <v>55393</v>
      </c>
      <c r="N18488">
        <v>0.97131499108021802</v>
      </c>
    </row>
    <row r="18489" spans="1:14" x14ac:dyDescent="0.25">
      <c r="A18489" t="s">
        <v>55394</v>
      </c>
      <c r="B18489">
        <v>23.92168916</v>
      </c>
      <c r="C18489">
        <v>-7.7964153999999994E-2</v>
      </c>
      <c r="D18489">
        <v>0.42257572900000001</v>
      </c>
      <c r="E18489">
        <v>-0.18449747399999999</v>
      </c>
      <c r="F18489">
        <v>0.85362320899999999</v>
      </c>
      <c r="G18489">
        <v>0.95171274500000003</v>
      </c>
      <c r="H18489" t="s">
        <v>55395</v>
      </c>
      <c r="I18489">
        <v>7</v>
      </c>
      <c r="J18489">
        <v>63987298</v>
      </c>
      <c r="K18489">
        <v>63995712</v>
      </c>
      <c r="L18489">
        <v>-1</v>
      </c>
      <c r="M18489" t="s">
        <v>55396</v>
      </c>
      <c r="N18489">
        <v>0.971365859840013</v>
      </c>
    </row>
    <row r="18490" spans="1:14" x14ac:dyDescent="0.25">
      <c r="A18490" t="s">
        <v>55397</v>
      </c>
      <c r="B18490">
        <v>6018.4817629999998</v>
      </c>
      <c r="C18490">
        <v>1.154257E-2</v>
      </c>
      <c r="D18490">
        <v>6.2566417999999999E-2</v>
      </c>
      <c r="E18490">
        <v>0.18448507</v>
      </c>
      <c r="F18490">
        <v>0.85363293799999995</v>
      </c>
      <c r="G18490">
        <v>0.95171274500000003</v>
      </c>
      <c r="H18490" t="s">
        <v>55398</v>
      </c>
      <c r="I18490">
        <v>7</v>
      </c>
      <c r="J18490">
        <v>24230114</v>
      </c>
      <c r="K18490">
        <v>24238025</v>
      </c>
      <c r="L18490">
        <v>1</v>
      </c>
      <c r="M18490" t="s">
        <v>55399</v>
      </c>
      <c r="N18490">
        <v>0.971365859840013</v>
      </c>
    </row>
    <row r="18491" spans="1:14" x14ac:dyDescent="0.25">
      <c r="A18491" t="s">
        <v>55400</v>
      </c>
      <c r="B18491">
        <v>4.0253373779999997</v>
      </c>
      <c r="C18491">
        <v>0.20614405999999999</v>
      </c>
      <c r="D18491">
        <v>1.1193489489999999</v>
      </c>
      <c r="E18491">
        <v>0.184164251</v>
      </c>
      <c r="F18491">
        <v>0.85388460399999999</v>
      </c>
      <c r="G18491" t="s">
        <v>1232</v>
      </c>
      <c r="H18491" t="s">
        <v>55401</v>
      </c>
      <c r="I18491">
        <v>3</v>
      </c>
      <c r="J18491">
        <v>92527388</v>
      </c>
      <c r="K18491">
        <v>92528967</v>
      </c>
      <c r="L18491">
        <v>-1</v>
      </c>
      <c r="M18491" t="s">
        <v>55402</v>
      </c>
      <c r="N18491">
        <v>0.97159461098236999</v>
      </c>
    </row>
    <row r="18492" spans="1:14" x14ac:dyDescent="0.25">
      <c r="A18492" t="s">
        <v>55403</v>
      </c>
      <c r="B18492">
        <v>3.175685799</v>
      </c>
      <c r="C18492">
        <v>0.19593089899999999</v>
      </c>
      <c r="D18492">
        <v>1.064199466</v>
      </c>
      <c r="E18492">
        <v>0.18411106699999999</v>
      </c>
      <c r="F18492">
        <v>0.85392632499999999</v>
      </c>
      <c r="G18492" t="s">
        <v>1232</v>
      </c>
      <c r="H18492" t="s">
        <v>55404</v>
      </c>
      <c r="I18492" t="s">
        <v>76</v>
      </c>
      <c r="J18492">
        <v>100775141</v>
      </c>
      <c r="K18492">
        <v>100777875</v>
      </c>
      <c r="L18492">
        <v>-1</v>
      </c>
      <c r="M18492" t="s">
        <v>55405</v>
      </c>
      <c r="N18492">
        <v>0.97159461098236999</v>
      </c>
    </row>
    <row r="18493" spans="1:14" x14ac:dyDescent="0.25">
      <c r="A18493" t="s">
        <v>55406</v>
      </c>
      <c r="B18493">
        <v>81.722994080000007</v>
      </c>
      <c r="C18493">
        <v>-4.3979131999999997E-2</v>
      </c>
      <c r="D18493">
        <v>0.239180433</v>
      </c>
      <c r="E18493">
        <v>-0.183874288</v>
      </c>
      <c r="F18493">
        <v>0.85411207600000005</v>
      </c>
      <c r="G18493">
        <v>0.95212014499999997</v>
      </c>
      <c r="H18493" t="s">
        <v>55407</v>
      </c>
      <c r="I18493">
        <v>13</v>
      </c>
      <c r="J18493">
        <v>94492347</v>
      </c>
      <c r="K18493">
        <v>94495431</v>
      </c>
      <c r="L18493">
        <v>-1</v>
      </c>
      <c r="M18493" t="s">
        <v>55408</v>
      </c>
      <c r="N18493">
        <v>0.97167738509004598</v>
      </c>
    </row>
    <row r="18494" spans="1:14" x14ac:dyDescent="0.25">
      <c r="A18494" t="s">
        <v>55409</v>
      </c>
      <c r="B18494">
        <v>22.865814019999998</v>
      </c>
      <c r="C18494">
        <v>-7.2312603000000003E-2</v>
      </c>
      <c r="D18494">
        <v>0.39333253400000001</v>
      </c>
      <c r="E18494">
        <v>-0.18384597499999999</v>
      </c>
      <c r="F18494">
        <v>0.85413428800000002</v>
      </c>
      <c r="G18494">
        <v>0.95212014499999997</v>
      </c>
      <c r="H18494" t="s">
        <v>55410</v>
      </c>
      <c r="I18494">
        <v>7</v>
      </c>
      <c r="J18494">
        <v>4901449</v>
      </c>
      <c r="K18494">
        <v>4909515</v>
      </c>
      <c r="L18494">
        <v>-1</v>
      </c>
      <c r="M18494" t="s">
        <v>55411</v>
      </c>
      <c r="N18494">
        <v>0.97167738509004598</v>
      </c>
    </row>
    <row r="18495" spans="1:14" x14ac:dyDescent="0.25">
      <c r="A18495" t="s">
        <v>55412</v>
      </c>
      <c r="B18495">
        <v>5.4806899009999999</v>
      </c>
      <c r="C18495">
        <v>-0.154006844</v>
      </c>
      <c r="D18495">
        <v>0.83778849200000005</v>
      </c>
      <c r="E18495">
        <v>-0.183825447</v>
      </c>
      <c r="F18495">
        <v>0.85415039199999998</v>
      </c>
      <c r="G18495" t="s">
        <v>1232</v>
      </c>
      <c r="H18495" t="s">
        <v>55413</v>
      </c>
      <c r="I18495">
        <v>1</v>
      </c>
      <c r="J18495">
        <v>33708905</v>
      </c>
      <c r="K18495">
        <v>33709793</v>
      </c>
      <c r="L18495">
        <v>1</v>
      </c>
      <c r="M18495" t="s">
        <v>55414</v>
      </c>
      <c r="N18495">
        <v>0.97167738509004598</v>
      </c>
    </row>
    <row r="18496" spans="1:14" x14ac:dyDescent="0.25">
      <c r="A18496" t="s">
        <v>55415</v>
      </c>
      <c r="B18496">
        <v>55.532413589999997</v>
      </c>
      <c r="C18496">
        <v>-6.1584535000000003E-2</v>
      </c>
      <c r="D18496">
        <v>0.33526271899999999</v>
      </c>
      <c r="E18496">
        <v>-0.18369037699999999</v>
      </c>
      <c r="F18496">
        <v>0.85425635799999999</v>
      </c>
      <c r="G18496">
        <v>0.95212014499999997</v>
      </c>
      <c r="H18496" t="s">
        <v>55416</v>
      </c>
      <c r="I18496">
        <v>12</v>
      </c>
      <c r="J18496">
        <v>118195330</v>
      </c>
      <c r="K18496">
        <v>118198299</v>
      </c>
      <c r="L18496">
        <v>-1</v>
      </c>
      <c r="M18496" t="s">
        <v>55417</v>
      </c>
      <c r="N18496">
        <v>0.97167738509004598</v>
      </c>
    </row>
    <row r="18497" spans="1:14" x14ac:dyDescent="0.25">
      <c r="A18497" t="s">
        <v>55418</v>
      </c>
      <c r="B18497">
        <v>15.63239619</v>
      </c>
      <c r="C18497">
        <v>-8.6318214000000004E-2</v>
      </c>
      <c r="D18497">
        <v>0.470018563</v>
      </c>
      <c r="E18497">
        <v>-0.18364852200000001</v>
      </c>
      <c r="F18497">
        <v>0.85428919599999997</v>
      </c>
      <c r="G18497">
        <v>0.95212014499999997</v>
      </c>
      <c r="H18497" t="s">
        <v>55419</v>
      </c>
      <c r="I18497">
        <v>14</v>
      </c>
      <c r="J18497">
        <v>34490913</v>
      </c>
      <c r="K18497">
        <v>34492012</v>
      </c>
      <c r="L18497">
        <v>-1</v>
      </c>
      <c r="M18497" t="s">
        <v>55420</v>
      </c>
      <c r="N18497">
        <v>0.97167738509004598</v>
      </c>
    </row>
    <row r="18498" spans="1:14" x14ac:dyDescent="0.25">
      <c r="A18498" t="s">
        <v>55421</v>
      </c>
      <c r="B18498">
        <v>18.673069080000001</v>
      </c>
      <c r="C18498">
        <v>8.1482524000000001E-2</v>
      </c>
      <c r="D18498">
        <v>0.44387459800000001</v>
      </c>
      <c r="E18498">
        <v>0.18357104499999999</v>
      </c>
      <c r="F18498">
        <v>0.85434997899999998</v>
      </c>
      <c r="G18498">
        <v>0.95212014499999997</v>
      </c>
      <c r="H18498" t="s">
        <v>55422</v>
      </c>
      <c r="I18498">
        <v>2</v>
      </c>
      <c r="J18498">
        <v>28205028</v>
      </c>
      <c r="K18498">
        <v>28214062</v>
      </c>
      <c r="L18498">
        <v>-1</v>
      </c>
      <c r="M18498" t="s">
        <v>55423</v>
      </c>
      <c r="N18498">
        <v>0.97167738509004598</v>
      </c>
    </row>
    <row r="18499" spans="1:14" x14ac:dyDescent="0.25">
      <c r="A18499" t="s">
        <v>55424</v>
      </c>
      <c r="B18499">
        <v>224.21059399999999</v>
      </c>
      <c r="C18499">
        <v>2.6850023000000001E-2</v>
      </c>
      <c r="D18499">
        <v>0.14636052299999999</v>
      </c>
      <c r="E18499">
        <v>0.183451261</v>
      </c>
      <c r="F18499">
        <v>0.85444395799999995</v>
      </c>
      <c r="G18499">
        <v>0.95212014499999997</v>
      </c>
      <c r="H18499" t="s">
        <v>55425</v>
      </c>
      <c r="I18499">
        <v>3</v>
      </c>
      <c r="J18499">
        <v>117112788</v>
      </c>
      <c r="K18499">
        <v>117154525</v>
      </c>
      <c r="L18499">
        <v>-1</v>
      </c>
      <c r="M18499" t="s">
        <v>55426</v>
      </c>
      <c r="N18499">
        <v>0.97167738509004598</v>
      </c>
    </row>
    <row r="18500" spans="1:14" x14ac:dyDescent="0.25">
      <c r="A18500" t="s">
        <v>55427</v>
      </c>
      <c r="B18500">
        <v>15.65671981</v>
      </c>
      <c r="C18500">
        <v>-8.6088265999999997E-2</v>
      </c>
      <c r="D18500">
        <v>0.469399232</v>
      </c>
      <c r="E18500">
        <v>-0.18340095100000001</v>
      </c>
      <c r="F18500">
        <v>0.85448342899999996</v>
      </c>
      <c r="G18500">
        <v>0.95212014499999997</v>
      </c>
      <c r="H18500" t="s">
        <v>55428</v>
      </c>
      <c r="I18500">
        <v>2</v>
      </c>
      <c r="J18500">
        <v>62160417</v>
      </c>
      <c r="K18500">
        <v>62242575</v>
      </c>
      <c r="L18500">
        <v>-1</v>
      </c>
      <c r="M18500" t="s">
        <v>55429</v>
      </c>
      <c r="N18500">
        <v>0.97167738509004598</v>
      </c>
    </row>
    <row r="18501" spans="1:14" x14ac:dyDescent="0.25">
      <c r="A18501" t="s">
        <v>55430</v>
      </c>
      <c r="B18501">
        <v>232.4600824</v>
      </c>
      <c r="C18501">
        <v>-3.2492274000000002E-2</v>
      </c>
      <c r="D18501">
        <v>0.17726042</v>
      </c>
      <c r="E18501">
        <v>-0.18330247499999999</v>
      </c>
      <c r="F18501">
        <v>0.85456069300000004</v>
      </c>
      <c r="G18501">
        <v>0.95212014499999997</v>
      </c>
      <c r="H18501" t="s">
        <v>55431</v>
      </c>
      <c r="I18501">
        <v>7</v>
      </c>
      <c r="J18501">
        <v>99275143</v>
      </c>
      <c r="K18501">
        <v>99280918</v>
      </c>
      <c r="L18501">
        <v>1</v>
      </c>
      <c r="M18501" t="s">
        <v>55432</v>
      </c>
      <c r="N18501">
        <v>0.97167738509004598</v>
      </c>
    </row>
    <row r="18502" spans="1:14" x14ac:dyDescent="0.25">
      <c r="A18502" t="s">
        <v>55433</v>
      </c>
      <c r="B18502">
        <v>46.710578429999998</v>
      </c>
      <c r="C18502">
        <v>6.0678428999999999E-2</v>
      </c>
      <c r="D18502">
        <v>0.33107316799999997</v>
      </c>
      <c r="E18502">
        <v>0.183278002</v>
      </c>
      <c r="F18502">
        <v>0.85457989400000001</v>
      </c>
      <c r="G18502">
        <v>0.95212014499999997</v>
      </c>
      <c r="H18502" t="s">
        <v>55434</v>
      </c>
      <c r="I18502">
        <v>5</v>
      </c>
      <c r="J18502">
        <v>35065356</v>
      </c>
      <c r="K18502">
        <v>35081183</v>
      </c>
      <c r="L18502">
        <v>1</v>
      </c>
      <c r="M18502" t="s">
        <v>55435</v>
      </c>
      <c r="N18502">
        <v>0.97167738509004598</v>
      </c>
    </row>
    <row r="18503" spans="1:14" x14ac:dyDescent="0.25">
      <c r="A18503" t="s">
        <v>55436</v>
      </c>
      <c r="B18503">
        <v>150.85597340000001</v>
      </c>
      <c r="C18503">
        <v>2.9687560000000002E-2</v>
      </c>
      <c r="D18503">
        <v>0.162007398</v>
      </c>
      <c r="E18503">
        <v>0.18324817400000001</v>
      </c>
      <c r="F18503">
        <v>0.85460329700000004</v>
      </c>
      <c r="G18503">
        <v>0.95212014499999997</v>
      </c>
      <c r="H18503" t="s">
        <v>55437</v>
      </c>
      <c r="I18503">
        <v>5</v>
      </c>
      <c r="J18503">
        <v>52898916</v>
      </c>
      <c r="K18503">
        <v>52926682</v>
      </c>
      <c r="L18503">
        <v>1</v>
      </c>
      <c r="M18503" t="s">
        <v>55438</v>
      </c>
      <c r="N18503">
        <v>0.97167738509004598</v>
      </c>
    </row>
    <row r="18504" spans="1:14" x14ac:dyDescent="0.25">
      <c r="A18504" t="s">
        <v>55439</v>
      </c>
      <c r="B18504">
        <v>374.87587639999998</v>
      </c>
      <c r="C18504">
        <v>2.8052469E-2</v>
      </c>
      <c r="D18504">
        <v>0.153151229</v>
      </c>
      <c r="E18504">
        <v>0.183168424</v>
      </c>
      <c r="F18504">
        <v>0.85466586899999997</v>
      </c>
      <c r="G18504">
        <v>0.95212246</v>
      </c>
      <c r="H18504" t="s">
        <v>55440</v>
      </c>
      <c r="I18504">
        <v>6</v>
      </c>
      <c r="J18504">
        <v>94477312</v>
      </c>
      <c r="K18504">
        <v>94581653</v>
      </c>
      <c r="L18504">
        <v>1</v>
      </c>
      <c r="M18504" t="s">
        <v>55441</v>
      </c>
      <c r="N18504">
        <v>0.97167738509004598</v>
      </c>
    </row>
    <row r="18505" spans="1:14" x14ac:dyDescent="0.25">
      <c r="A18505" t="s">
        <v>55442</v>
      </c>
      <c r="B18505">
        <v>6086.9917370000003</v>
      </c>
      <c r="C18505">
        <v>-1.8640951999999999E-2</v>
      </c>
      <c r="D18505">
        <v>0.101835889</v>
      </c>
      <c r="E18505">
        <v>-0.18304894099999999</v>
      </c>
      <c r="F18505">
        <v>0.854759618</v>
      </c>
      <c r="G18505">
        <v>0.95213447900000003</v>
      </c>
      <c r="H18505" t="s">
        <v>55443</v>
      </c>
      <c r="I18505">
        <v>2</v>
      </c>
      <c r="J18505">
        <v>66101122</v>
      </c>
      <c r="K18505">
        <v>66271184</v>
      </c>
      <c r="L18505">
        <v>-1</v>
      </c>
      <c r="M18505" t="s">
        <v>55444</v>
      </c>
      <c r="N18505">
        <v>0.97167738509004598</v>
      </c>
    </row>
    <row r="18506" spans="1:14" x14ac:dyDescent="0.25">
      <c r="A18506" t="s">
        <v>55445</v>
      </c>
      <c r="B18506">
        <v>45.398408740000001</v>
      </c>
      <c r="C18506">
        <v>-6.0433611999999998E-2</v>
      </c>
      <c r="D18506">
        <v>0.33023746799999998</v>
      </c>
      <c r="E18506">
        <v>-0.183000471</v>
      </c>
      <c r="F18506">
        <v>0.85479764899999999</v>
      </c>
      <c r="G18506">
        <v>0.95213447900000003</v>
      </c>
      <c r="H18506" t="s">
        <v>55446</v>
      </c>
      <c r="I18506">
        <v>3</v>
      </c>
      <c r="J18506">
        <v>96146709</v>
      </c>
      <c r="K18506">
        <v>96149135</v>
      </c>
      <c r="L18506">
        <v>1</v>
      </c>
      <c r="M18506" t="s">
        <v>55447</v>
      </c>
      <c r="N18506">
        <v>0.97167738509004598</v>
      </c>
    </row>
    <row r="18507" spans="1:14" x14ac:dyDescent="0.25">
      <c r="A18507" t="s">
        <v>55448</v>
      </c>
      <c r="B18507">
        <v>3.0449091269999999</v>
      </c>
      <c r="C18507">
        <v>0.19840016099999999</v>
      </c>
      <c r="D18507">
        <v>1.0850467939999999</v>
      </c>
      <c r="E18507">
        <v>0.18284940499999999</v>
      </c>
      <c r="F18507">
        <v>0.85491618300000005</v>
      </c>
      <c r="G18507" t="s">
        <v>1232</v>
      </c>
      <c r="H18507" t="s">
        <v>55449</v>
      </c>
      <c r="I18507">
        <v>2</v>
      </c>
      <c r="J18507">
        <v>180835514</v>
      </c>
      <c r="K18507">
        <v>180844582</v>
      </c>
      <c r="L18507">
        <v>-1</v>
      </c>
      <c r="M18507" t="s">
        <v>55450</v>
      </c>
      <c r="N18507">
        <v>0.97167738509004598</v>
      </c>
    </row>
    <row r="18508" spans="1:14" x14ac:dyDescent="0.25">
      <c r="A18508" t="s">
        <v>55451</v>
      </c>
      <c r="B18508">
        <v>52.574758150000001</v>
      </c>
      <c r="C18508">
        <v>-4.6537982999999998E-2</v>
      </c>
      <c r="D18508">
        <v>0.25452782800000001</v>
      </c>
      <c r="E18508">
        <v>-0.18284045199999999</v>
      </c>
      <c r="F18508">
        <v>0.85492320799999999</v>
      </c>
      <c r="G18508">
        <v>0.95216077700000001</v>
      </c>
      <c r="H18508" t="s">
        <v>55452</v>
      </c>
      <c r="I18508">
        <v>7</v>
      </c>
      <c r="J18508">
        <v>136977303</v>
      </c>
      <c r="K18508">
        <v>137012491</v>
      </c>
      <c r="L18508">
        <v>-1</v>
      </c>
      <c r="M18508" t="s">
        <v>55453</v>
      </c>
      <c r="N18508">
        <v>0.97167738509004598</v>
      </c>
    </row>
    <row r="18509" spans="1:14" x14ac:dyDescent="0.25">
      <c r="A18509" t="s">
        <v>55454</v>
      </c>
      <c r="B18509">
        <v>8.2300057389999992</v>
      </c>
      <c r="C18509">
        <v>0.153184188</v>
      </c>
      <c r="D18509">
        <v>0.83784744600000005</v>
      </c>
      <c r="E18509">
        <v>0.18283064399999999</v>
      </c>
      <c r="F18509">
        <v>0.85493090400000005</v>
      </c>
      <c r="G18509" t="s">
        <v>1232</v>
      </c>
      <c r="H18509" t="s">
        <v>55455</v>
      </c>
      <c r="I18509">
        <v>6</v>
      </c>
      <c r="J18509">
        <v>83738738</v>
      </c>
      <c r="K18509">
        <v>83739847</v>
      </c>
      <c r="L18509">
        <v>-1</v>
      </c>
      <c r="M18509" t="s">
        <v>55456</v>
      </c>
      <c r="N18509">
        <v>0.97167738509004598</v>
      </c>
    </row>
    <row r="18510" spans="1:14" x14ac:dyDescent="0.25">
      <c r="A18510" t="s">
        <v>55457</v>
      </c>
      <c r="B18510">
        <v>7.4631708000000003</v>
      </c>
      <c r="C18510">
        <v>-0.197381166</v>
      </c>
      <c r="D18510">
        <v>1.079898984</v>
      </c>
      <c r="E18510">
        <v>-0.18277743499999999</v>
      </c>
      <c r="F18510">
        <v>0.85497265499999997</v>
      </c>
      <c r="G18510" t="s">
        <v>1232</v>
      </c>
      <c r="H18510" t="s">
        <v>55458</v>
      </c>
      <c r="I18510">
        <v>13</v>
      </c>
      <c r="J18510">
        <v>73775030</v>
      </c>
      <c r="K18510">
        <v>73797962</v>
      </c>
      <c r="L18510">
        <v>1</v>
      </c>
      <c r="M18510" t="s">
        <v>55459</v>
      </c>
      <c r="N18510">
        <v>0.97167738509004598</v>
      </c>
    </row>
    <row r="18511" spans="1:14" x14ac:dyDescent="0.25">
      <c r="A18511" t="s">
        <v>55460</v>
      </c>
      <c r="B18511">
        <v>1634.8711699999999</v>
      </c>
      <c r="C18511">
        <v>1.4691912999999999E-2</v>
      </c>
      <c r="D18511">
        <v>8.0410467999999999E-2</v>
      </c>
      <c r="E18511">
        <v>0.182711448</v>
      </c>
      <c r="F18511">
        <v>0.855024432</v>
      </c>
      <c r="G18511">
        <v>0.95216077700000001</v>
      </c>
      <c r="H18511" t="s">
        <v>55461</v>
      </c>
      <c r="I18511">
        <v>18</v>
      </c>
      <c r="J18511">
        <v>61932463</v>
      </c>
      <c r="K18511">
        <v>62044895</v>
      </c>
      <c r="L18511">
        <v>-1</v>
      </c>
      <c r="M18511" t="s">
        <v>55462</v>
      </c>
      <c r="N18511">
        <v>0.97167738509004598</v>
      </c>
    </row>
    <row r="18512" spans="1:14" x14ac:dyDescent="0.25">
      <c r="A18512" t="s">
        <v>55463</v>
      </c>
      <c r="B18512">
        <v>1.4895461940000001</v>
      </c>
      <c r="C18512">
        <v>-0.29255039700000002</v>
      </c>
      <c r="D18512">
        <v>1.6018003670000001</v>
      </c>
      <c r="E18512">
        <v>-0.18263848799999999</v>
      </c>
      <c r="F18512">
        <v>0.85508168299999998</v>
      </c>
      <c r="G18512" t="s">
        <v>1232</v>
      </c>
      <c r="H18512" t="s">
        <v>55464</v>
      </c>
      <c r="I18512" t="s">
        <v>76</v>
      </c>
      <c r="J18512">
        <v>132751729</v>
      </c>
      <c r="K18512">
        <v>132766326</v>
      </c>
      <c r="L18512">
        <v>1</v>
      </c>
      <c r="M18512" t="s">
        <v>55465</v>
      </c>
      <c r="N18512">
        <v>0.97167738509004598</v>
      </c>
    </row>
    <row r="18513" spans="1:14" x14ac:dyDescent="0.25">
      <c r="A18513" t="s">
        <v>55466</v>
      </c>
      <c r="B18513">
        <v>3.7461020820000002</v>
      </c>
      <c r="C18513">
        <v>0.17460716300000001</v>
      </c>
      <c r="D18513">
        <v>0.95604653799999995</v>
      </c>
      <c r="E18513">
        <v>0.18263458499999999</v>
      </c>
      <c r="F18513">
        <v>0.85508474599999995</v>
      </c>
      <c r="G18513" t="s">
        <v>1232</v>
      </c>
      <c r="H18513" t="s">
        <v>55467</v>
      </c>
      <c r="I18513">
        <v>4</v>
      </c>
      <c r="J18513">
        <v>115375461</v>
      </c>
      <c r="K18513">
        <v>115390846</v>
      </c>
      <c r="L18513">
        <v>1</v>
      </c>
      <c r="M18513" t="s">
        <v>55468</v>
      </c>
      <c r="N18513">
        <v>0.97167738509004598</v>
      </c>
    </row>
    <row r="18514" spans="1:14" x14ac:dyDescent="0.25">
      <c r="A18514" t="s">
        <v>55469</v>
      </c>
      <c r="B18514">
        <v>2.4419212570000002</v>
      </c>
      <c r="C18514">
        <v>-0.239461374</v>
      </c>
      <c r="D18514">
        <v>1.3117158099999999</v>
      </c>
      <c r="E18514">
        <v>-0.182555834</v>
      </c>
      <c r="F18514">
        <v>0.85514654099999998</v>
      </c>
      <c r="G18514" t="s">
        <v>1232</v>
      </c>
      <c r="H18514" t="s">
        <v>55470</v>
      </c>
      <c r="I18514">
        <v>10</v>
      </c>
      <c r="J18514">
        <v>78264105</v>
      </c>
      <c r="K18514">
        <v>78274681</v>
      </c>
      <c r="L18514">
        <v>1</v>
      </c>
      <c r="M18514" t="s">
        <v>55471</v>
      </c>
      <c r="N18514">
        <v>0.97167738509004598</v>
      </c>
    </row>
    <row r="18515" spans="1:14" x14ac:dyDescent="0.25">
      <c r="A18515" t="s">
        <v>55472</v>
      </c>
      <c r="B18515">
        <v>2.6474622249999999</v>
      </c>
      <c r="C18515">
        <v>0.21618837499999999</v>
      </c>
      <c r="D18515">
        <v>1.184462981</v>
      </c>
      <c r="E18515">
        <v>0.18252016200000001</v>
      </c>
      <c r="F18515">
        <v>0.85517453300000001</v>
      </c>
      <c r="G18515" t="s">
        <v>1232</v>
      </c>
      <c r="H18515" t="s">
        <v>55473</v>
      </c>
      <c r="I18515">
        <v>3</v>
      </c>
      <c r="J18515">
        <v>94339721</v>
      </c>
      <c r="K18515">
        <v>94351222</v>
      </c>
      <c r="L18515">
        <v>-1</v>
      </c>
      <c r="M18515" t="s">
        <v>55474</v>
      </c>
      <c r="N18515">
        <v>0.97167738509004598</v>
      </c>
    </row>
    <row r="18516" spans="1:14" x14ac:dyDescent="0.25">
      <c r="A18516" t="s">
        <v>55475</v>
      </c>
      <c r="B18516">
        <v>2254.239787</v>
      </c>
      <c r="C18516">
        <v>-1.0701604E-2</v>
      </c>
      <c r="D18516">
        <v>5.8670963E-2</v>
      </c>
      <c r="E18516">
        <v>-0.18240034399999999</v>
      </c>
      <c r="F18516">
        <v>0.85526855599999996</v>
      </c>
      <c r="G18516">
        <v>0.95216077700000001</v>
      </c>
      <c r="H18516" t="s">
        <v>55476</v>
      </c>
      <c r="I18516">
        <v>15</v>
      </c>
      <c r="J18516">
        <v>95688724</v>
      </c>
      <c r="K18516">
        <v>95872632</v>
      </c>
      <c r="L18516">
        <v>1</v>
      </c>
      <c r="M18516" t="s">
        <v>55477</v>
      </c>
      <c r="N18516">
        <v>0.97167738509004598</v>
      </c>
    </row>
    <row r="18517" spans="1:14" x14ac:dyDescent="0.25">
      <c r="A18517" t="s">
        <v>55478</v>
      </c>
      <c r="B18517">
        <v>1002.6831069999999</v>
      </c>
      <c r="C18517">
        <v>1.5258104E-2</v>
      </c>
      <c r="D18517">
        <v>8.3726972999999996E-2</v>
      </c>
      <c r="E18517">
        <v>0.18223641600000001</v>
      </c>
      <c r="F18517">
        <v>0.85539719599999997</v>
      </c>
      <c r="G18517">
        <v>0.95216077700000001</v>
      </c>
      <c r="H18517" t="s">
        <v>55479</v>
      </c>
      <c r="I18517">
        <v>10</v>
      </c>
      <c r="J18517">
        <v>45453925</v>
      </c>
      <c r="K18517">
        <v>45588441</v>
      </c>
      <c r="L18517">
        <v>1</v>
      </c>
      <c r="M18517" t="s">
        <v>55480</v>
      </c>
      <c r="N18517">
        <v>0.97167738509004598</v>
      </c>
    </row>
    <row r="18518" spans="1:14" x14ac:dyDescent="0.25">
      <c r="A18518" t="s">
        <v>55481</v>
      </c>
      <c r="B18518">
        <v>22.665379139999999</v>
      </c>
      <c r="C18518">
        <v>8.3775182000000004E-2</v>
      </c>
      <c r="D18518">
        <v>0.45982577200000002</v>
      </c>
      <c r="E18518">
        <v>0.18218896500000001</v>
      </c>
      <c r="F18518">
        <v>0.85543443299999999</v>
      </c>
      <c r="G18518">
        <v>0.95216077700000001</v>
      </c>
      <c r="H18518" t="s">
        <v>55482</v>
      </c>
      <c r="I18518">
        <v>13</v>
      </c>
      <c r="J18518">
        <v>8252902</v>
      </c>
      <c r="K18518">
        <v>8818783</v>
      </c>
      <c r="L18518">
        <v>1</v>
      </c>
      <c r="M18518" t="s">
        <v>55483</v>
      </c>
      <c r="N18518">
        <v>0.97167738509004598</v>
      </c>
    </row>
    <row r="18519" spans="1:14" x14ac:dyDescent="0.25">
      <c r="A18519" t="s">
        <v>55484</v>
      </c>
      <c r="B18519">
        <v>1484.912736</v>
      </c>
      <c r="C18519">
        <v>-1.6377152999999998E-2</v>
      </c>
      <c r="D18519">
        <v>8.9944842999999997E-2</v>
      </c>
      <c r="E18519">
        <v>-0.18207994899999999</v>
      </c>
      <c r="F18519">
        <v>0.85551998399999996</v>
      </c>
      <c r="G18519">
        <v>0.95216077700000001</v>
      </c>
      <c r="H18519" t="s">
        <v>55485</v>
      </c>
      <c r="I18519">
        <v>17</v>
      </c>
      <c r="J18519">
        <v>32573029</v>
      </c>
      <c r="K18519">
        <v>32608413</v>
      </c>
      <c r="L18519">
        <v>-1</v>
      </c>
      <c r="M18519" t="s">
        <v>55486</v>
      </c>
      <c r="N18519">
        <v>0.97167738509004598</v>
      </c>
    </row>
    <row r="18520" spans="1:14" x14ac:dyDescent="0.25">
      <c r="A18520" t="s">
        <v>55487</v>
      </c>
      <c r="B18520">
        <v>1302.282375</v>
      </c>
      <c r="C18520">
        <v>-1.1813259E-2</v>
      </c>
      <c r="D18520">
        <v>6.4889691999999999E-2</v>
      </c>
      <c r="E18520">
        <v>-0.18205138900000001</v>
      </c>
      <c r="F18520">
        <v>0.85554239700000001</v>
      </c>
      <c r="G18520">
        <v>0.95216077700000001</v>
      </c>
      <c r="H18520" t="s">
        <v>55488</v>
      </c>
      <c r="I18520">
        <v>2</v>
      </c>
      <c r="J18520">
        <v>75505857</v>
      </c>
      <c r="K18520">
        <v>75534985</v>
      </c>
      <c r="L18520">
        <v>-1</v>
      </c>
      <c r="M18520" t="s">
        <v>55489</v>
      </c>
      <c r="N18520">
        <v>0.97167738509004598</v>
      </c>
    </row>
    <row r="18521" spans="1:14" x14ac:dyDescent="0.25">
      <c r="A18521" t="s">
        <v>55490</v>
      </c>
      <c r="B18521">
        <v>1916.6351500000001</v>
      </c>
      <c r="C18521">
        <v>-1.1648271999999999E-2</v>
      </c>
      <c r="D18521">
        <v>6.4000505999999999E-2</v>
      </c>
      <c r="E18521">
        <v>-0.18200281500000001</v>
      </c>
      <c r="F18521">
        <v>0.85558051700000004</v>
      </c>
      <c r="G18521">
        <v>0.95216077700000001</v>
      </c>
      <c r="H18521" t="s">
        <v>55491</v>
      </c>
      <c r="I18521">
        <v>2</v>
      </c>
      <c r="J18521">
        <v>25888555</v>
      </c>
      <c r="K18521">
        <v>25911759</v>
      </c>
      <c r="L18521">
        <v>-1</v>
      </c>
      <c r="M18521" t="s">
        <v>55492</v>
      </c>
      <c r="N18521">
        <v>0.97167738509004598</v>
      </c>
    </row>
    <row r="18522" spans="1:14" x14ac:dyDescent="0.25">
      <c r="A18522" t="s">
        <v>55493</v>
      </c>
      <c r="B18522">
        <v>7.6146623870000001</v>
      </c>
      <c r="C18522">
        <v>-0.13468507299999999</v>
      </c>
      <c r="D18522">
        <v>0.74010209800000004</v>
      </c>
      <c r="E18522">
        <v>-0.181981747</v>
      </c>
      <c r="F18522">
        <v>0.85559704999999997</v>
      </c>
      <c r="G18522" t="s">
        <v>1232</v>
      </c>
      <c r="H18522" t="s">
        <v>55494</v>
      </c>
      <c r="I18522">
        <v>7</v>
      </c>
      <c r="J18522">
        <v>42863463</v>
      </c>
      <c r="K18522">
        <v>42876266</v>
      </c>
      <c r="L18522">
        <v>1</v>
      </c>
      <c r="M18522" t="s">
        <v>55495</v>
      </c>
      <c r="N18522">
        <v>0.97167738509004598</v>
      </c>
    </row>
    <row r="18523" spans="1:14" x14ac:dyDescent="0.25">
      <c r="A18523" t="s">
        <v>55496</v>
      </c>
      <c r="B18523">
        <v>5183.8351229999998</v>
      </c>
      <c r="C18523">
        <v>-1.1953625000000001E-2</v>
      </c>
      <c r="D18523">
        <v>6.5703001999999996E-2</v>
      </c>
      <c r="E18523">
        <v>-0.18193422400000001</v>
      </c>
      <c r="F18523">
        <v>0.85563434599999999</v>
      </c>
      <c r="G18523">
        <v>0.95216077700000001</v>
      </c>
      <c r="H18523" t="s">
        <v>55497</v>
      </c>
      <c r="I18523">
        <v>9</v>
      </c>
      <c r="J18523">
        <v>21527465</v>
      </c>
      <c r="K18523">
        <v>21615526</v>
      </c>
      <c r="L18523">
        <v>1</v>
      </c>
      <c r="M18523" t="s">
        <v>55498</v>
      </c>
      <c r="N18523">
        <v>0.97167738509004598</v>
      </c>
    </row>
    <row r="18524" spans="1:14" x14ac:dyDescent="0.25">
      <c r="A18524" t="s">
        <v>55499</v>
      </c>
      <c r="B18524">
        <v>7.848538703</v>
      </c>
      <c r="C18524">
        <v>-0.12380691100000001</v>
      </c>
      <c r="D18524">
        <v>0.68056357999999995</v>
      </c>
      <c r="E18524">
        <v>-0.181918213</v>
      </c>
      <c r="F18524">
        <v>0.85564691100000001</v>
      </c>
      <c r="G18524" t="s">
        <v>1232</v>
      </c>
      <c r="H18524" t="s">
        <v>55500</v>
      </c>
      <c r="I18524">
        <v>10</v>
      </c>
      <c r="J18524">
        <v>116822219</v>
      </c>
      <c r="K18524">
        <v>116860945</v>
      </c>
      <c r="L18524">
        <v>1</v>
      </c>
      <c r="M18524" t="s">
        <v>55501</v>
      </c>
      <c r="N18524">
        <v>0.97167738509004598</v>
      </c>
    </row>
    <row r="18525" spans="1:14" x14ac:dyDescent="0.25">
      <c r="A18525" t="s">
        <v>55502</v>
      </c>
      <c r="B18525">
        <v>2541.3011230000002</v>
      </c>
      <c r="C18525">
        <v>-1.0778396000000001E-2</v>
      </c>
      <c r="D18525">
        <v>5.9262169000000003E-2</v>
      </c>
      <c r="E18525">
        <v>-0.181876502</v>
      </c>
      <c r="F18525">
        <v>0.85567964600000002</v>
      </c>
      <c r="G18525">
        <v>0.95216077700000001</v>
      </c>
      <c r="H18525" t="s">
        <v>55503</v>
      </c>
      <c r="I18525">
        <v>14</v>
      </c>
      <c r="J18525">
        <v>69954449</v>
      </c>
      <c r="K18525">
        <v>69969990</v>
      </c>
      <c r="L18525">
        <v>-1</v>
      </c>
      <c r="M18525" t="s">
        <v>55504</v>
      </c>
      <c r="N18525">
        <v>0.97167738509004598</v>
      </c>
    </row>
    <row r="18526" spans="1:14" x14ac:dyDescent="0.25">
      <c r="A18526" t="s">
        <v>55505</v>
      </c>
      <c r="B18526">
        <v>22.310441650000001</v>
      </c>
      <c r="C18526">
        <v>-8.6154887999999999E-2</v>
      </c>
      <c r="D18526">
        <v>0.47376848999999999</v>
      </c>
      <c r="E18526">
        <v>-0.181850186</v>
      </c>
      <c r="F18526">
        <v>0.85570029800000003</v>
      </c>
      <c r="G18526">
        <v>0.95216077700000001</v>
      </c>
      <c r="H18526" t="s">
        <v>55506</v>
      </c>
      <c r="I18526">
        <v>3</v>
      </c>
      <c r="J18526">
        <v>121217885</v>
      </c>
      <c r="K18526">
        <v>121221223</v>
      </c>
      <c r="L18526">
        <v>-1</v>
      </c>
      <c r="M18526" t="s">
        <v>55507</v>
      </c>
      <c r="N18526">
        <v>0.97167738509004598</v>
      </c>
    </row>
    <row r="18527" spans="1:14" x14ac:dyDescent="0.25">
      <c r="A18527" t="s">
        <v>55508</v>
      </c>
      <c r="B18527">
        <v>5.1770557139999998</v>
      </c>
      <c r="C18527">
        <v>0.152907761</v>
      </c>
      <c r="D18527">
        <v>0.84136845699999996</v>
      </c>
      <c r="E18527">
        <v>0.18173697799999999</v>
      </c>
      <c r="F18527">
        <v>0.85578914500000003</v>
      </c>
      <c r="G18527" t="s">
        <v>1232</v>
      </c>
      <c r="H18527" t="s">
        <v>55509</v>
      </c>
      <c r="I18527">
        <v>11</v>
      </c>
      <c r="J18527">
        <v>96181850</v>
      </c>
      <c r="K18527">
        <v>96197736</v>
      </c>
      <c r="L18527">
        <v>-1</v>
      </c>
      <c r="M18527" t="s">
        <v>55510</v>
      </c>
      <c r="N18527">
        <v>0.97167738509004598</v>
      </c>
    </row>
    <row r="18528" spans="1:14" x14ac:dyDescent="0.25">
      <c r="A18528" t="s">
        <v>55511</v>
      </c>
      <c r="B18528">
        <v>22.688253159999999</v>
      </c>
      <c r="C18528">
        <v>-7.4123361999999998E-2</v>
      </c>
      <c r="D18528">
        <v>0.40797239699999999</v>
      </c>
      <c r="E18528">
        <v>-0.18168719899999999</v>
      </c>
      <c r="F18528">
        <v>0.85582821200000003</v>
      </c>
      <c r="G18528">
        <v>0.95216077700000001</v>
      </c>
      <c r="H18528" t="s">
        <v>55512</v>
      </c>
      <c r="I18528">
        <v>4</v>
      </c>
      <c r="J18528">
        <v>133918115</v>
      </c>
      <c r="K18528">
        <v>133930315</v>
      </c>
      <c r="L18528">
        <v>-1</v>
      </c>
      <c r="M18528" t="s">
        <v>55513</v>
      </c>
      <c r="N18528">
        <v>0.97167738509004598</v>
      </c>
    </row>
    <row r="18529" spans="1:14" x14ac:dyDescent="0.25">
      <c r="A18529" t="s">
        <v>55514</v>
      </c>
      <c r="B18529">
        <v>184.4832802</v>
      </c>
      <c r="C18529">
        <v>-3.2799199000000001E-2</v>
      </c>
      <c r="D18529">
        <v>0.180534162</v>
      </c>
      <c r="E18529">
        <v>-0.18167863100000001</v>
      </c>
      <c r="F18529">
        <v>0.85583493700000002</v>
      </c>
      <c r="G18529">
        <v>0.95216077700000001</v>
      </c>
      <c r="H18529" t="s">
        <v>55515</v>
      </c>
      <c r="I18529">
        <v>14</v>
      </c>
      <c r="J18529">
        <v>30853010</v>
      </c>
      <c r="K18529">
        <v>30861081</v>
      </c>
      <c r="L18529">
        <v>1</v>
      </c>
      <c r="M18529" t="s">
        <v>55516</v>
      </c>
      <c r="N18529">
        <v>0.97167738509004598</v>
      </c>
    </row>
    <row r="18530" spans="1:14" x14ac:dyDescent="0.25">
      <c r="A18530" t="s">
        <v>55517</v>
      </c>
      <c r="B18530">
        <v>106.9356928</v>
      </c>
      <c r="C18530">
        <v>-3.6776217E-2</v>
      </c>
      <c r="D18530">
        <v>0.202435697</v>
      </c>
      <c r="E18530">
        <v>-0.181668634</v>
      </c>
      <c r="F18530">
        <v>0.85584278199999997</v>
      </c>
      <c r="G18530">
        <v>0.95216077700000001</v>
      </c>
      <c r="H18530" t="s">
        <v>55518</v>
      </c>
      <c r="I18530">
        <v>9</v>
      </c>
      <c r="J18530">
        <v>113886208</v>
      </c>
      <c r="K18530">
        <v>113927796</v>
      </c>
      <c r="L18530">
        <v>1</v>
      </c>
      <c r="M18530" t="s">
        <v>55519</v>
      </c>
      <c r="N18530">
        <v>0.97167738509004598</v>
      </c>
    </row>
    <row r="18531" spans="1:14" x14ac:dyDescent="0.25">
      <c r="A18531" t="s">
        <v>55520</v>
      </c>
      <c r="B18531">
        <v>240.28284909999999</v>
      </c>
      <c r="C18531">
        <v>-3.0486769E-2</v>
      </c>
      <c r="D18531">
        <v>0.167817943</v>
      </c>
      <c r="E18531">
        <v>-0.181665727</v>
      </c>
      <c r="F18531">
        <v>0.85584506400000004</v>
      </c>
      <c r="G18531">
        <v>0.95216077700000001</v>
      </c>
      <c r="H18531" t="s">
        <v>55521</v>
      </c>
      <c r="I18531">
        <v>2</v>
      </c>
      <c r="J18531">
        <v>40485258</v>
      </c>
      <c r="K18531">
        <v>42543636</v>
      </c>
      <c r="L18531">
        <v>-1</v>
      </c>
      <c r="M18531" t="s">
        <v>55522</v>
      </c>
      <c r="N18531">
        <v>0.97167738509004598</v>
      </c>
    </row>
    <row r="18532" spans="1:14" x14ac:dyDescent="0.25">
      <c r="A18532" t="s">
        <v>55523</v>
      </c>
      <c r="B18532">
        <v>698.3459398</v>
      </c>
      <c r="C18532">
        <v>-1.6715251E-2</v>
      </c>
      <c r="D18532">
        <v>9.2073404999999997E-2</v>
      </c>
      <c r="E18532">
        <v>-0.18154266699999999</v>
      </c>
      <c r="F18532">
        <v>0.855941646</v>
      </c>
      <c r="G18532">
        <v>0.95216077700000001</v>
      </c>
      <c r="H18532" t="s">
        <v>55524</v>
      </c>
      <c r="I18532">
        <v>5</v>
      </c>
      <c r="J18532">
        <v>32893645</v>
      </c>
      <c r="K18532">
        <v>32942990</v>
      </c>
      <c r="L18532">
        <v>-1</v>
      </c>
      <c r="M18532" t="s">
        <v>55525</v>
      </c>
      <c r="N18532">
        <v>0.97167738509004598</v>
      </c>
    </row>
    <row r="18533" spans="1:14" x14ac:dyDescent="0.25">
      <c r="A18533" t="s">
        <v>55526</v>
      </c>
      <c r="B18533">
        <v>98.338049040000001</v>
      </c>
      <c r="C18533">
        <v>4.1102541999999999E-2</v>
      </c>
      <c r="D18533">
        <v>0.22643950700000001</v>
      </c>
      <c r="E18533">
        <v>0.181516654</v>
      </c>
      <c r="F18533">
        <v>0.85596206200000002</v>
      </c>
      <c r="G18533">
        <v>0.95216077700000001</v>
      </c>
      <c r="H18533" t="s">
        <v>55527</v>
      </c>
      <c r="I18533">
        <v>16</v>
      </c>
      <c r="J18533">
        <v>22932693</v>
      </c>
      <c r="K18533">
        <v>22946487</v>
      </c>
      <c r="L18533">
        <v>-1</v>
      </c>
      <c r="M18533" t="s">
        <v>55528</v>
      </c>
      <c r="N18533">
        <v>0.97167738509004598</v>
      </c>
    </row>
    <row r="18534" spans="1:14" x14ac:dyDescent="0.25">
      <c r="A18534" t="s">
        <v>55529</v>
      </c>
      <c r="B18534">
        <v>9205.2592480000003</v>
      </c>
      <c r="C18534">
        <v>1.3185692000000001E-2</v>
      </c>
      <c r="D18534">
        <v>7.2657098000000003E-2</v>
      </c>
      <c r="E18534">
        <v>0.181478375</v>
      </c>
      <c r="F18534">
        <v>0.85599210599999997</v>
      </c>
      <c r="G18534">
        <v>0.95216077700000001</v>
      </c>
      <c r="H18534" t="s">
        <v>55530</v>
      </c>
      <c r="I18534">
        <v>7</v>
      </c>
      <c r="J18534">
        <v>18910346</v>
      </c>
      <c r="K18534">
        <v>18940407</v>
      </c>
      <c r="L18534">
        <v>1</v>
      </c>
      <c r="M18534" t="s">
        <v>55531</v>
      </c>
      <c r="N18534">
        <v>0.97167738509004598</v>
      </c>
    </row>
    <row r="18535" spans="1:14" x14ac:dyDescent="0.25">
      <c r="A18535" t="s">
        <v>55532</v>
      </c>
      <c r="B18535">
        <v>1363.2138050000001</v>
      </c>
      <c r="C18535">
        <v>-1.9914978999999999E-2</v>
      </c>
      <c r="D18535">
        <v>0.10976591500000001</v>
      </c>
      <c r="E18535">
        <v>-0.18143135699999999</v>
      </c>
      <c r="F18535">
        <v>0.85602900800000004</v>
      </c>
      <c r="G18535">
        <v>0.95216077700000001</v>
      </c>
      <c r="H18535" t="s">
        <v>55533</v>
      </c>
      <c r="I18535">
        <v>16</v>
      </c>
      <c r="J18535">
        <v>95793292</v>
      </c>
      <c r="K18535">
        <v>95883726</v>
      </c>
      <c r="L18535">
        <v>-1</v>
      </c>
      <c r="M18535" t="s">
        <v>55534</v>
      </c>
      <c r="N18535">
        <v>0.97167738509004598</v>
      </c>
    </row>
    <row r="18536" spans="1:14" x14ac:dyDescent="0.25">
      <c r="A18536" t="s">
        <v>55535</v>
      </c>
      <c r="B18536">
        <v>1068.1100140000001</v>
      </c>
      <c r="C18536">
        <v>-1.5345453E-2</v>
      </c>
      <c r="D18536">
        <v>8.4581239000000003E-2</v>
      </c>
      <c r="E18536">
        <v>-0.18142856900000001</v>
      </c>
      <c r="F18536">
        <v>0.85603119599999999</v>
      </c>
      <c r="G18536">
        <v>0.95216077700000001</v>
      </c>
      <c r="H18536" t="s">
        <v>55536</v>
      </c>
      <c r="I18536">
        <v>17</v>
      </c>
      <c r="J18536">
        <v>37148026</v>
      </c>
      <c r="K18536">
        <v>37170290</v>
      </c>
      <c r="L18536">
        <v>1</v>
      </c>
      <c r="M18536" t="s">
        <v>55537</v>
      </c>
      <c r="N18536">
        <v>0.97167738509004598</v>
      </c>
    </row>
    <row r="18537" spans="1:14" x14ac:dyDescent="0.25">
      <c r="A18537" t="s">
        <v>55538</v>
      </c>
      <c r="B18537">
        <v>2.7201289910000002</v>
      </c>
      <c r="C18537">
        <v>-0.25109387</v>
      </c>
      <c r="D18537">
        <v>1.384807261</v>
      </c>
      <c r="E18537">
        <v>-0.181320445</v>
      </c>
      <c r="F18537">
        <v>0.85611605899999998</v>
      </c>
      <c r="G18537" t="s">
        <v>1232</v>
      </c>
      <c r="H18537" t="s">
        <v>55539</v>
      </c>
      <c r="I18537">
        <v>14</v>
      </c>
      <c r="J18537">
        <v>78698732</v>
      </c>
      <c r="K18537">
        <v>78699258</v>
      </c>
      <c r="L18537">
        <v>1</v>
      </c>
      <c r="M18537" t="s">
        <v>55540</v>
      </c>
      <c r="N18537">
        <v>0.97169833197491495</v>
      </c>
    </row>
    <row r="18538" spans="1:14" x14ac:dyDescent="0.25">
      <c r="A18538" t="s">
        <v>55541</v>
      </c>
      <c r="B18538">
        <v>15.15544161</v>
      </c>
      <c r="C18538">
        <v>-0.102354547</v>
      </c>
      <c r="D18538">
        <v>0.56459834499999995</v>
      </c>
      <c r="E18538">
        <v>-0.181287367</v>
      </c>
      <c r="F18538">
        <v>0.85614202100000003</v>
      </c>
      <c r="G18538">
        <v>0.95217320599999999</v>
      </c>
      <c r="H18538" t="s">
        <v>55542</v>
      </c>
      <c r="I18538">
        <v>5</v>
      </c>
      <c r="J18538">
        <v>113931790</v>
      </c>
      <c r="K18538">
        <v>113938577</v>
      </c>
      <c r="L18538">
        <v>-1</v>
      </c>
      <c r="M18538" t="s">
        <v>55543</v>
      </c>
      <c r="N18538">
        <v>0.97169833197491495</v>
      </c>
    </row>
    <row r="18539" spans="1:14" x14ac:dyDescent="0.25">
      <c r="A18539" t="s">
        <v>55544</v>
      </c>
      <c r="B18539">
        <v>135.6738848</v>
      </c>
      <c r="C18539">
        <v>3.2667830000000002E-2</v>
      </c>
      <c r="D18539">
        <v>0.18032880400000001</v>
      </c>
      <c r="E18539">
        <v>0.181157025</v>
      </c>
      <c r="F18539">
        <v>0.856244326</v>
      </c>
      <c r="G18539">
        <v>0.95217320599999999</v>
      </c>
      <c r="H18539" t="s">
        <v>55545</v>
      </c>
      <c r="I18539">
        <v>11</v>
      </c>
      <c r="J18539">
        <v>16450530</v>
      </c>
      <c r="K18539">
        <v>16458484</v>
      </c>
      <c r="L18539">
        <v>-1</v>
      </c>
      <c r="M18539" t="s">
        <v>55546</v>
      </c>
      <c r="N18539">
        <v>0.97173833421196298</v>
      </c>
    </row>
    <row r="18540" spans="1:14" x14ac:dyDescent="0.25">
      <c r="A18540" t="s">
        <v>55547</v>
      </c>
      <c r="B18540">
        <v>16.899890450000001</v>
      </c>
      <c r="C18540">
        <v>-9.9330196999999995E-2</v>
      </c>
      <c r="D18540">
        <v>0.548470864</v>
      </c>
      <c r="E18540">
        <v>-0.181103872</v>
      </c>
      <c r="F18540">
        <v>0.85628604600000002</v>
      </c>
      <c r="G18540">
        <v>0.95217320599999999</v>
      </c>
      <c r="H18540" t="s">
        <v>55548</v>
      </c>
      <c r="I18540">
        <v>7</v>
      </c>
      <c r="J18540">
        <v>104119221</v>
      </c>
      <c r="K18540">
        <v>104157056</v>
      </c>
      <c r="L18540">
        <v>-1</v>
      </c>
      <c r="M18540" t="s">
        <v>55549</v>
      </c>
      <c r="N18540">
        <v>0.97173833421196298</v>
      </c>
    </row>
    <row r="18541" spans="1:14" x14ac:dyDescent="0.25">
      <c r="A18541" t="s">
        <v>55550</v>
      </c>
      <c r="B18541">
        <v>3091.912382</v>
      </c>
      <c r="C18541">
        <v>1.1666564000000001E-2</v>
      </c>
      <c r="D18541">
        <v>6.4450651999999997E-2</v>
      </c>
      <c r="E18541">
        <v>0.18101545199999999</v>
      </c>
      <c r="F18541">
        <v>0.85635544699999999</v>
      </c>
      <c r="G18541">
        <v>0.95217320599999999</v>
      </c>
      <c r="H18541" t="s">
        <v>55551</v>
      </c>
      <c r="I18541">
        <v>7</v>
      </c>
      <c r="J18541">
        <v>109492987</v>
      </c>
      <c r="K18541">
        <v>109559677</v>
      </c>
      <c r="L18541">
        <v>-1</v>
      </c>
      <c r="M18541" t="s">
        <v>55552</v>
      </c>
      <c r="N18541">
        <v>0.97173833421196298</v>
      </c>
    </row>
    <row r="18542" spans="1:14" x14ac:dyDescent="0.25">
      <c r="A18542" t="s">
        <v>55553</v>
      </c>
      <c r="B18542">
        <v>359.55217909999999</v>
      </c>
      <c r="C18542">
        <v>2.0623000999999998E-2</v>
      </c>
      <c r="D18542">
        <v>0.113934775</v>
      </c>
      <c r="E18542">
        <v>0.18100708400000001</v>
      </c>
      <c r="F18542">
        <v>0.85636201599999995</v>
      </c>
      <c r="G18542">
        <v>0.95217320599999999</v>
      </c>
      <c r="H18542" t="s">
        <v>55554</v>
      </c>
      <c r="I18542">
        <v>7</v>
      </c>
      <c r="J18542">
        <v>4918216</v>
      </c>
      <c r="K18542">
        <v>4925001</v>
      </c>
      <c r="L18542">
        <v>1</v>
      </c>
      <c r="M18542" t="s">
        <v>55555</v>
      </c>
      <c r="N18542">
        <v>0.97173833421196298</v>
      </c>
    </row>
    <row r="18543" spans="1:14" x14ac:dyDescent="0.25">
      <c r="A18543" t="s">
        <v>55556</v>
      </c>
      <c r="B18543">
        <v>1551.0713209999999</v>
      </c>
      <c r="C18543">
        <v>1.3963428999999999E-2</v>
      </c>
      <c r="D18543">
        <v>7.7192026999999996E-2</v>
      </c>
      <c r="E18543">
        <v>0.18089211799999999</v>
      </c>
      <c r="F18543">
        <v>0.85645225599999997</v>
      </c>
      <c r="G18543">
        <v>0.95217320599999999</v>
      </c>
      <c r="H18543" t="s">
        <v>55557</v>
      </c>
      <c r="I18543">
        <v>2</v>
      </c>
      <c r="J18543">
        <v>26911375</v>
      </c>
      <c r="K18543">
        <v>26918010</v>
      </c>
      <c r="L18543">
        <v>-1</v>
      </c>
      <c r="M18543" t="s">
        <v>55558</v>
      </c>
      <c r="N18543">
        <v>0.97175134025271004</v>
      </c>
    </row>
    <row r="18544" spans="1:14" x14ac:dyDescent="0.25">
      <c r="A18544" t="s">
        <v>55559</v>
      </c>
      <c r="B18544">
        <v>26.036809770000001</v>
      </c>
      <c r="C18544">
        <v>8.2866801000000004E-2</v>
      </c>
      <c r="D18544">
        <v>0.45814455100000001</v>
      </c>
      <c r="E18544">
        <v>0.18087479300000001</v>
      </c>
      <c r="F18544">
        <v>0.85646585399999997</v>
      </c>
      <c r="G18544">
        <v>0.95217320599999999</v>
      </c>
      <c r="H18544" t="s">
        <v>55560</v>
      </c>
      <c r="I18544">
        <v>16</v>
      </c>
      <c r="J18544">
        <v>17149235</v>
      </c>
      <c r="K18544">
        <v>17161439</v>
      </c>
      <c r="L18544">
        <v>1</v>
      </c>
      <c r="M18544" t="s">
        <v>55561</v>
      </c>
      <c r="N18544">
        <v>0.97175134025271004</v>
      </c>
    </row>
    <row r="18545" spans="1:14" x14ac:dyDescent="0.25">
      <c r="A18545" t="s">
        <v>55562</v>
      </c>
      <c r="B18545">
        <v>9.9448231010000008</v>
      </c>
      <c r="C18545">
        <v>-0.12652766400000001</v>
      </c>
      <c r="D18545">
        <v>0.69996503499999996</v>
      </c>
      <c r="E18545">
        <v>-0.18076283500000001</v>
      </c>
      <c r="F18545">
        <v>0.85655373599999995</v>
      </c>
      <c r="G18545" t="s">
        <v>1232</v>
      </c>
      <c r="H18545" t="s">
        <v>55563</v>
      </c>
      <c r="I18545">
        <v>6</v>
      </c>
      <c r="J18545">
        <v>149467588</v>
      </c>
      <c r="K18545">
        <v>149485154</v>
      </c>
      <c r="L18545">
        <v>1</v>
      </c>
      <c r="M18545" t="s">
        <v>55564</v>
      </c>
      <c r="N18545">
        <v>0.97176930350841195</v>
      </c>
    </row>
    <row r="18546" spans="1:14" x14ac:dyDescent="0.25">
      <c r="A18546" t="s">
        <v>55565</v>
      </c>
      <c r="B18546">
        <v>3.5044417029999999</v>
      </c>
      <c r="C18546">
        <v>0.22496174899999999</v>
      </c>
      <c r="D18546">
        <v>1.2447199680000001</v>
      </c>
      <c r="E18546">
        <v>0.18073281999999999</v>
      </c>
      <c r="F18546">
        <v>0.85657729699999996</v>
      </c>
      <c r="G18546" t="s">
        <v>1232</v>
      </c>
      <c r="H18546" t="s">
        <v>55566</v>
      </c>
      <c r="I18546">
        <v>7</v>
      </c>
      <c r="J18546">
        <v>79460475</v>
      </c>
      <c r="K18546">
        <v>79463187</v>
      </c>
      <c r="L18546">
        <v>1</v>
      </c>
      <c r="M18546" t="s">
        <v>55567</v>
      </c>
      <c r="N18546">
        <v>0.97176930350841195</v>
      </c>
    </row>
    <row r="18547" spans="1:14" x14ac:dyDescent="0.25">
      <c r="A18547" t="s">
        <v>55568</v>
      </c>
      <c r="B18547">
        <v>4.1048236349999998</v>
      </c>
      <c r="C18547">
        <v>0.16336756599999999</v>
      </c>
      <c r="D18547">
        <v>0.90419132400000002</v>
      </c>
      <c r="E18547">
        <v>0.18067809500000001</v>
      </c>
      <c r="F18547">
        <v>0.856620253</v>
      </c>
      <c r="G18547" t="s">
        <v>1232</v>
      </c>
      <c r="H18547" t="s">
        <v>55569</v>
      </c>
      <c r="I18547">
        <v>9</v>
      </c>
      <c r="J18547">
        <v>108346545</v>
      </c>
      <c r="K18547">
        <v>108347559</v>
      </c>
      <c r="L18547">
        <v>1</v>
      </c>
      <c r="M18547" t="s">
        <v>55570</v>
      </c>
      <c r="N18547">
        <v>0.97176930350841195</v>
      </c>
    </row>
    <row r="18548" spans="1:14" x14ac:dyDescent="0.25">
      <c r="A18548" t="s">
        <v>55571</v>
      </c>
      <c r="B18548">
        <v>2.7801201639999999</v>
      </c>
      <c r="C18548">
        <v>0.23232352000000001</v>
      </c>
      <c r="D18548">
        <v>1.2869768669999999</v>
      </c>
      <c r="E18548">
        <v>0.18051880000000001</v>
      </c>
      <c r="F18548">
        <v>0.85674529700000002</v>
      </c>
      <c r="G18548" t="s">
        <v>1232</v>
      </c>
      <c r="H18548" t="s">
        <v>55572</v>
      </c>
      <c r="I18548">
        <v>1</v>
      </c>
      <c r="J18548">
        <v>66888267</v>
      </c>
      <c r="K18548">
        <v>66888761</v>
      </c>
      <c r="L18548">
        <v>-1</v>
      </c>
      <c r="M18548" t="s">
        <v>55573</v>
      </c>
      <c r="N18548">
        <v>0.97185875363039798</v>
      </c>
    </row>
    <row r="18549" spans="1:14" x14ac:dyDescent="0.25">
      <c r="A18549" t="s">
        <v>55574</v>
      </c>
      <c r="B18549">
        <v>101.99992659999999</v>
      </c>
      <c r="C18549">
        <v>5.1295072999999997E-2</v>
      </c>
      <c r="D18549">
        <v>0.28426033499999998</v>
      </c>
      <c r="E18549">
        <v>0.18045103900000001</v>
      </c>
      <c r="F18549">
        <v>0.856798489</v>
      </c>
      <c r="G18549">
        <v>0.95245249499999995</v>
      </c>
      <c r="H18549" t="s">
        <v>55575</v>
      </c>
      <c r="I18549">
        <v>4</v>
      </c>
      <c r="J18549">
        <v>59314683</v>
      </c>
      <c r="K18549">
        <v>59438633</v>
      </c>
      <c r="L18549">
        <v>-1</v>
      </c>
      <c r="M18549" t="s">
        <v>55576</v>
      </c>
      <c r="N18549">
        <v>0.97185922728659202</v>
      </c>
    </row>
    <row r="18550" spans="1:14" x14ac:dyDescent="0.25">
      <c r="A18550" t="s">
        <v>55577</v>
      </c>
      <c r="B18550">
        <v>4976.25792</v>
      </c>
      <c r="C18550">
        <v>-1.4830171E-2</v>
      </c>
      <c r="D18550">
        <v>8.2206895000000002E-2</v>
      </c>
      <c r="E18550">
        <v>-0.18040057800000001</v>
      </c>
      <c r="F18550">
        <v>0.85683810100000002</v>
      </c>
      <c r="G18550">
        <v>0.95245249499999995</v>
      </c>
      <c r="H18550" t="s">
        <v>55578</v>
      </c>
      <c r="I18550">
        <v>5</v>
      </c>
      <c r="J18550">
        <v>32616187</v>
      </c>
      <c r="K18550">
        <v>32674777</v>
      </c>
      <c r="L18550">
        <v>1</v>
      </c>
      <c r="M18550" t="s">
        <v>55579</v>
      </c>
      <c r="N18550">
        <v>0.97185922728659202</v>
      </c>
    </row>
    <row r="18551" spans="1:14" x14ac:dyDescent="0.25">
      <c r="A18551" t="s">
        <v>55580</v>
      </c>
      <c r="B18551">
        <v>1074.3541009999999</v>
      </c>
      <c r="C18551">
        <v>-1.7322152E-2</v>
      </c>
      <c r="D18551">
        <v>9.6066604E-2</v>
      </c>
      <c r="E18551">
        <v>-0.18031398800000001</v>
      </c>
      <c r="F18551">
        <v>0.85690607500000004</v>
      </c>
      <c r="G18551">
        <v>0.95246078499999998</v>
      </c>
      <c r="H18551" t="s">
        <v>55581</v>
      </c>
      <c r="I18551">
        <v>19</v>
      </c>
      <c r="J18551">
        <v>53576599</v>
      </c>
      <c r="K18551">
        <v>53577499</v>
      </c>
      <c r="L18551">
        <v>-1</v>
      </c>
      <c r="M18551" t="s">
        <v>55582</v>
      </c>
      <c r="N18551">
        <v>0.97188393056199496</v>
      </c>
    </row>
    <row r="18552" spans="1:14" x14ac:dyDescent="0.25">
      <c r="A18552" t="s">
        <v>55583</v>
      </c>
      <c r="B18552">
        <v>2.1036126749999999</v>
      </c>
      <c r="C18552">
        <v>0.26577272299999999</v>
      </c>
      <c r="D18552">
        <v>1.475105184</v>
      </c>
      <c r="E18552">
        <v>0.180172048</v>
      </c>
      <c r="F18552">
        <v>0.85701750099999996</v>
      </c>
      <c r="G18552" t="s">
        <v>1232</v>
      </c>
      <c r="H18552" t="s">
        <v>55584</v>
      </c>
      <c r="I18552">
        <v>1</v>
      </c>
      <c r="J18552">
        <v>80360539</v>
      </c>
      <c r="K18552">
        <v>80363968</v>
      </c>
      <c r="L18552">
        <v>1</v>
      </c>
      <c r="M18552" t="s">
        <v>55585</v>
      </c>
      <c r="N18552">
        <v>0.97195791081553595</v>
      </c>
    </row>
    <row r="18553" spans="1:14" x14ac:dyDescent="0.25">
      <c r="A18553" t="s">
        <v>55586</v>
      </c>
      <c r="B18553">
        <v>3.8846147879999999</v>
      </c>
      <c r="C18553">
        <v>-0.191011868</v>
      </c>
      <c r="D18553">
        <v>1.0605514629999999</v>
      </c>
      <c r="E18553">
        <v>-0.18010617500000001</v>
      </c>
      <c r="F18553">
        <v>0.857069215</v>
      </c>
      <c r="G18553" t="s">
        <v>1232</v>
      </c>
      <c r="H18553" t="s">
        <v>55587</v>
      </c>
      <c r="I18553">
        <v>10</v>
      </c>
      <c r="J18553">
        <v>85856305</v>
      </c>
      <c r="K18553">
        <v>85858193</v>
      </c>
      <c r="L18553">
        <v>-1</v>
      </c>
      <c r="M18553" t="s">
        <v>55588</v>
      </c>
      <c r="N18553">
        <v>0.97196416636400396</v>
      </c>
    </row>
    <row r="18554" spans="1:14" x14ac:dyDescent="0.25">
      <c r="A18554" t="s">
        <v>55589</v>
      </c>
      <c r="B18554">
        <v>2.7750381000000002</v>
      </c>
      <c r="C18554">
        <v>0.20995907999999999</v>
      </c>
      <c r="D18554">
        <v>1.167150801</v>
      </c>
      <c r="E18554">
        <v>0.17989027599999999</v>
      </c>
      <c r="F18554">
        <v>0.85723870899999999</v>
      </c>
      <c r="G18554" t="s">
        <v>1232</v>
      </c>
      <c r="H18554" t="s">
        <v>55590</v>
      </c>
      <c r="I18554">
        <v>3</v>
      </c>
      <c r="J18554">
        <v>101993731</v>
      </c>
      <c r="K18554">
        <v>102053830</v>
      </c>
      <c r="L18554">
        <v>1</v>
      </c>
      <c r="M18554" t="s">
        <v>55591</v>
      </c>
      <c r="N18554">
        <v>0.97207420164654501</v>
      </c>
    </row>
    <row r="18555" spans="1:14" x14ac:dyDescent="0.25">
      <c r="A18555" t="s">
        <v>55592</v>
      </c>
      <c r="B18555">
        <v>1485.8134090000001</v>
      </c>
      <c r="C18555">
        <v>-1.1893892E-2</v>
      </c>
      <c r="D18555">
        <v>6.6126817000000004E-2</v>
      </c>
      <c r="E18555">
        <v>-0.17986487600000001</v>
      </c>
      <c r="F18555">
        <v>0.85725865000000001</v>
      </c>
      <c r="G18555">
        <v>0.95278538899999998</v>
      </c>
      <c r="H18555" t="s">
        <v>55593</v>
      </c>
      <c r="I18555">
        <v>10</v>
      </c>
      <c r="J18555">
        <v>60934421</v>
      </c>
      <c r="K18555">
        <v>60983482</v>
      </c>
      <c r="L18555">
        <v>-1</v>
      </c>
      <c r="M18555" t="s">
        <v>55594</v>
      </c>
      <c r="N18555">
        <v>0.97207420164654501</v>
      </c>
    </row>
    <row r="18556" spans="1:14" x14ac:dyDescent="0.25">
      <c r="A18556" t="s">
        <v>55595</v>
      </c>
      <c r="B18556">
        <v>10.079671790000001</v>
      </c>
      <c r="C18556">
        <v>0.11242021100000001</v>
      </c>
      <c r="D18556">
        <v>0.62542784900000004</v>
      </c>
      <c r="E18556">
        <v>0.17974928900000001</v>
      </c>
      <c r="F18556">
        <v>0.85734939700000001</v>
      </c>
      <c r="G18556" t="s">
        <v>1232</v>
      </c>
      <c r="H18556" t="s">
        <v>55596</v>
      </c>
      <c r="I18556">
        <v>7</v>
      </c>
      <c r="J18556">
        <v>126690531</v>
      </c>
      <c r="K18556">
        <v>126693158</v>
      </c>
      <c r="L18556">
        <v>1</v>
      </c>
      <c r="M18556" t="s">
        <v>55597</v>
      </c>
      <c r="N18556">
        <v>0.97207462591238303</v>
      </c>
    </row>
    <row r="18557" spans="1:14" x14ac:dyDescent="0.25">
      <c r="A18557" t="s">
        <v>55598</v>
      </c>
      <c r="B18557">
        <v>2.363946898</v>
      </c>
      <c r="C18557">
        <v>-0.23028654400000001</v>
      </c>
      <c r="D18557">
        <v>1.2817653819999999</v>
      </c>
      <c r="E18557">
        <v>-0.179663569</v>
      </c>
      <c r="F18557">
        <v>0.85741669499999995</v>
      </c>
      <c r="G18557" t="s">
        <v>1232</v>
      </c>
      <c r="H18557" t="s">
        <v>55599</v>
      </c>
      <c r="I18557">
        <v>11</v>
      </c>
      <c r="J18557">
        <v>53392011</v>
      </c>
      <c r="K18557">
        <v>53392586</v>
      </c>
      <c r="L18557">
        <v>1</v>
      </c>
      <c r="M18557" t="s">
        <v>55600</v>
      </c>
      <c r="N18557">
        <v>0.97207462591238303</v>
      </c>
    </row>
    <row r="18558" spans="1:14" x14ac:dyDescent="0.25">
      <c r="A18558" t="s">
        <v>55601</v>
      </c>
      <c r="B18558">
        <v>380.91272789999999</v>
      </c>
      <c r="C18558">
        <v>-3.0429195999999999E-2</v>
      </c>
      <c r="D18558">
        <v>0.16939242199999999</v>
      </c>
      <c r="E18558">
        <v>-0.179637291</v>
      </c>
      <c r="F18558">
        <v>0.85743732699999997</v>
      </c>
      <c r="G18558">
        <v>0.95282413799999999</v>
      </c>
      <c r="H18558" t="s">
        <v>55602</v>
      </c>
      <c r="I18558">
        <v>10</v>
      </c>
      <c r="J18558">
        <v>48970929</v>
      </c>
      <c r="K18558">
        <v>49664862</v>
      </c>
      <c r="L18558">
        <v>-1</v>
      </c>
      <c r="M18558" t="s">
        <v>55603</v>
      </c>
      <c r="N18558">
        <v>0.97207462591238303</v>
      </c>
    </row>
    <row r="18559" spans="1:14" x14ac:dyDescent="0.25">
      <c r="A18559" t="s">
        <v>55604</v>
      </c>
      <c r="B18559">
        <v>18.88861185</v>
      </c>
      <c r="C18559">
        <v>-0.15114298200000001</v>
      </c>
      <c r="D18559">
        <v>0.84141749600000004</v>
      </c>
      <c r="E18559">
        <v>-0.17962899800000001</v>
      </c>
      <c r="F18559">
        <v>0.85744383800000001</v>
      </c>
      <c r="G18559">
        <v>0.95282413799999999</v>
      </c>
      <c r="H18559" t="s">
        <v>55605</v>
      </c>
      <c r="I18559">
        <v>11</v>
      </c>
      <c r="J18559">
        <v>48876154</v>
      </c>
      <c r="K18559">
        <v>48884999</v>
      </c>
      <c r="L18559">
        <v>-1</v>
      </c>
      <c r="M18559" t="s">
        <v>55606</v>
      </c>
      <c r="N18559">
        <v>0.97207462591238303</v>
      </c>
    </row>
    <row r="18560" spans="1:14" x14ac:dyDescent="0.25">
      <c r="A18560" t="s">
        <v>55607</v>
      </c>
      <c r="B18560">
        <v>197.25394750000001</v>
      </c>
      <c r="C18560">
        <v>-2.8929041999999999E-2</v>
      </c>
      <c r="D18560">
        <v>0.161129579</v>
      </c>
      <c r="E18560">
        <v>-0.17953898800000001</v>
      </c>
      <c r="F18560">
        <v>0.85751450600000001</v>
      </c>
      <c r="G18560">
        <v>0.95282413799999999</v>
      </c>
      <c r="H18560" t="s">
        <v>55608</v>
      </c>
      <c r="I18560">
        <v>7</v>
      </c>
      <c r="J18560">
        <v>139649793</v>
      </c>
      <c r="K18560">
        <v>139662461</v>
      </c>
      <c r="L18560">
        <v>-1</v>
      </c>
      <c r="M18560" t="s">
        <v>55609</v>
      </c>
      <c r="N18560">
        <v>0.97207555153843705</v>
      </c>
    </row>
    <row r="18561" spans="1:14" x14ac:dyDescent="0.25">
      <c r="A18561" t="s">
        <v>55610</v>
      </c>
      <c r="B18561">
        <v>1278.33474</v>
      </c>
      <c r="C18561">
        <v>-1.6743767E-2</v>
      </c>
      <c r="D18561">
        <v>9.3339171999999998E-2</v>
      </c>
      <c r="E18561">
        <v>-0.17938627700000001</v>
      </c>
      <c r="F18561">
        <v>0.85763440599999996</v>
      </c>
      <c r="G18561">
        <v>0.95282413799999999</v>
      </c>
      <c r="H18561" t="s">
        <v>55611</v>
      </c>
      <c r="I18561">
        <v>17</v>
      </c>
      <c r="J18561">
        <v>51040152</v>
      </c>
      <c r="K18561">
        <v>51486380</v>
      </c>
      <c r="L18561">
        <v>-1</v>
      </c>
      <c r="M18561" t="s">
        <v>55612</v>
      </c>
      <c r="N18561">
        <v>0.97207555153843705</v>
      </c>
    </row>
    <row r="18562" spans="1:14" x14ac:dyDescent="0.25">
      <c r="A18562" t="s">
        <v>55613</v>
      </c>
      <c r="B18562">
        <v>2402.1781219999998</v>
      </c>
      <c r="C18562">
        <v>-1.2857957E-2</v>
      </c>
      <c r="D18562">
        <v>7.1683257E-2</v>
      </c>
      <c r="E18562">
        <v>-0.17937183300000001</v>
      </c>
      <c r="F18562">
        <v>0.85764574699999996</v>
      </c>
      <c r="G18562">
        <v>0.95282413799999999</v>
      </c>
      <c r="H18562" t="s">
        <v>55614</v>
      </c>
      <c r="I18562">
        <v>10</v>
      </c>
      <c r="J18562">
        <v>42057837</v>
      </c>
      <c r="K18562">
        <v>42152751</v>
      </c>
      <c r="L18562">
        <v>-1</v>
      </c>
      <c r="M18562" t="s">
        <v>55615</v>
      </c>
      <c r="N18562">
        <v>0.97207555153843705</v>
      </c>
    </row>
    <row r="18563" spans="1:14" x14ac:dyDescent="0.25">
      <c r="A18563" t="s">
        <v>55616</v>
      </c>
      <c r="B18563">
        <v>994.98601840000003</v>
      </c>
      <c r="C18563">
        <v>-2.0877375E-2</v>
      </c>
      <c r="D18563">
        <v>0.116400695</v>
      </c>
      <c r="E18563">
        <v>-0.179357821</v>
      </c>
      <c r="F18563">
        <v>0.857656749</v>
      </c>
      <c r="G18563">
        <v>0.95282413799999999</v>
      </c>
      <c r="H18563" t="s">
        <v>55617</v>
      </c>
      <c r="I18563" t="s">
        <v>76</v>
      </c>
      <c r="J18563">
        <v>52609999</v>
      </c>
      <c r="K18563">
        <v>52610399</v>
      </c>
      <c r="L18563">
        <v>1</v>
      </c>
      <c r="M18563" t="s">
        <v>55618</v>
      </c>
      <c r="N18563">
        <v>0.97207555153843705</v>
      </c>
    </row>
    <row r="18564" spans="1:14" x14ac:dyDescent="0.25">
      <c r="A18564" t="s">
        <v>55619</v>
      </c>
      <c r="B18564">
        <v>2.952431539</v>
      </c>
      <c r="C18564">
        <v>-0.19295113999999999</v>
      </c>
      <c r="D18564">
        <v>1.075933408</v>
      </c>
      <c r="E18564">
        <v>-0.179333719</v>
      </c>
      <c r="F18564">
        <v>0.85767567199999994</v>
      </c>
      <c r="G18564" t="s">
        <v>1232</v>
      </c>
      <c r="H18564" t="s">
        <v>55620</v>
      </c>
      <c r="I18564">
        <v>7</v>
      </c>
      <c r="J18564">
        <v>12337123</v>
      </c>
      <c r="K18564">
        <v>12338570</v>
      </c>
      <c r="L18564">
        <v>1</v>
      </c>
      <c r="M18564" t="s">
        <v>55621</v>
      </c>
      <c r="N18564">
        <v>0.97207555153843705</v>
      </c>
    </row>
    <row r="18565" spans="1:14" x14ac:dyDescent="0.25">
      <c r="A18565" t="s">
        <v>55622</v>
      </c>
      <c r="B18565">
        <v>1758.580616</v>
      </c>
      <c r="C18565">
        <v>1.1322663E-2</v>
      </c>
      <c r="D18565">
        <v>6.3309744000000001E-2</v>
      </c>
      <c r="E18565">
        <v>0.17884549899999999</v>
      </c>
      <c r="F18565">
        <v>0.85805901799999995</v>
      </c>
      <c r="G18565">
        <v>0.95303653099999996</v>
      </c>
      <c r="H18565" t="s">
        <v>55623</v>
      </c>
      <c r="I18565">
        <v>2</v>
      </c>
      <c r="J18565">
        <v>180546170</v>
      </c>
      <c r="K18565">
        <v>180562742</v>
      </c>
      <c r="L18565">
        <v>-1</v>
      </c>
      <c r="M18565" t="s">
        <v>55624</v>
      </c>
      <c r="N18565">
        <v>0.97229659405065905</v>
      </c>
    </row>
    <row r="18566" spans="1:14" x14ac:dyDescent="0.25">
      <c r="A18566" t="s">
        <v>55625</v>
      </c>
      <c r="B18566">
        <v>2.7564304769999999</v>
      </c>
      <c r="C18566">
        <v>-0.26649513499999999</v>
      </c>
      <c r="D18566">
        <v>1.490411272</v>
      </c>
      <c r="E18566">
        <v>-0.17880644100000001</v>
      </c>
      <c r="F18566">
        <v>0.85808968799999996</v>
      </c>
      <c r="G18566" t="s">
        <v>1232</v>
      </c>
      <c r="H18566" t="s">
        <v>55626</v>
      </c>
      <c r="I18566">
        <v>19</v>
      </c>
      <c r="J18566">
        <v>10694480</v>
      </c>
      <c r="K18566">
        <v>10716366</v>
      </c>
      <c r="L18566">
        <v>-1</v>
      </c>
      <c r="M18566" t="s">
        <v>55627</v>
      </c>
      <c r="N18566">
        <v>0.97229659405065905</v>
      </c>
    </row>
    <row r="18567" spans="1:14" x14ac:dyDescent="0.25">
      <c r="A18567" t="s">
        <v>55628</v>
      </c>
      <c r="B18567">
        <v>85.474511160000006</v>
      </c>
      <c r="C18567">
        <v>-4.1014470999999997E-2</v>
      </c>
      <c r="D18567">
        <v>0.22939110500000001</v>
      </c>
      <c r="E18567">
        <v>-0.178797131</v>
      </c>
      <c r="F18567">
        <v>0.85809699800000006</v>
      </c>
      <c r="G18567">
        <v>0.95303653099999996</v>
      </c>
      <c r="H18567" t="s">
        <v>55629</v>
      </c>
      <c r="I18567">
        <v>8</v>
      </c>
      <c r="J18567">
        <v>124567570</v>
      </c>
      <c r="K18567">
        <v>124586948</v>
      </c>
      <c r="L18567">
        <v>-1</v>
      </c>
      <c r="M18567" t="s">
        <v>55630</v>
      </c>
      <c r="N18567">
        <v>0.97229659405065905</v>
      </c>
    </row>
    <row r="18568" spans="1:14" x14ac:dyDescent="0.25">
      <c r="A18568" t="s">
        <v>55631</v>
      </c>
      <c r="B18568">
        <v>1864.4310399999999</v>
      </c>
      <c r="C18568">
        <v>1.2745978E-2</v>
      </c>
      <c r="D18568">
        <v>7.1303303999999998E-2</v>
      </c>
      <c r="E18568">
        <v>0.17875719200000001</v>
      </c>
      <c r="F18568">
        <v>0.85812836000000003</v>
      </c>
      <c r="G18568">
        <v>0.95303653099999996</v>
      </c>
      <c r="H18568" t="s">
        <v>55632</v>
      </c>
      <c r="I18568">
        <v>8</v>
      </c>
      <c r="J18568">
        <v>94763826</v>
      </c>
      <c r="K18568">
        <v>94794549</v>
      </c>
      <c r="L18568">
        <v>1</v>
      </c>
      <c r="M18568" t="s">
        <v>55633</v>
      </c>
      <c r="N18568">
        <v>0.97229659405065905</v>
      </c>
    </row>
    <row r="18569" spans="1:14" x14ac:dyDescent="0.25">
      <c r="A18569" t="s">
        <v>55634</v>
      </c>
      <c r="B18569">
        <v>4010.1956030000001</v>
      </c>
      <c r="C18569">
        <v>-1.5242212999999999E-2</v>
      </c>
      <c r="D18569">
        <v>8.5325077999999999E-2</v>
      </c>
      <c r="E18569">
        <v>-0.17863696200000001</v>
      </c>
      <c r="F18569">
        <v>0.85822276900000005</v>
      </c>
      <c r="G18569">
        <v>0.95303653099999996</v>
      </c>
      <c r="H18569" t="s">
        <v>55635</v>
      </c>
      <c r="I18569">
        <v>8</v>
      </c>
      <c r="J18569">
        <v>32304579</v>
      </c>
      <c r="K18569">
        <v>33374825</v>
      </c>
      <c r="L18569">
        <v>-1</v>
      </c>
      <c r="M18569" t="s">
        <v>55636</v>
      </c>
      <c r="N18569">
        <v>0.97229659405065905</v>
      </c>
    </row>
    <row r="18570" spans="1:14" x14ac:dyDescent="0.25">
      <c r="A18570" t="s">
        <v>55637</v>
      </c>
      <c r="B18570">
        <v>45.416610810000002</v>
      </c>
      <c r="C18570">
        <v>-5.5153643000000002E-2</v>
      </c>
      <c r="D18570">
        <v>0.30877856300000001</v>
      </c>
      <c r="E18570">
        <v>-0.17861875599999999</v>
      </c>
      <c r="F18570">
        <v>0.85823706600000005</v>
      </c>
      <c r="G18570">
        <v>0.95303653099999996</v>
      </c>
      <c r="H18570" t="s">
        <v>55638</v>
      </c>
      <c r="I18570">
        <v>3</v>
      </c>
      <c r="J18570">
        <v>57544304</v>
      </c>
      <c r="K18570">
        <v>57548258</v>
      </c>
      <c r="L18570">
        <v>-1</v>
      </c>
      <c r="M18570" t="s">
        <v>55639</v>
      </c>
      <c r="N18570">
        <v>0.97229659405065905</v>
      </c>
    </row>
    <row r="18571" spans="1:14" x14ac:dyDescent="0.25">
      <c r="A18571" t="s">
        <v>55640</v>
      </c>
      <c r="B18571">
        <v>131.77198949999999</v>
      </c>
      <c r="C18571">
        <v>-3.801057E-2</v>
      </c>
      <c r="D18571">
        <v>0.212877816</v>
      </c>
      <c r="E18571">
        <v>-0.17855580600000001</v>
      </c>
      <c r="F18571">
        <v>0.85828649800000001</v>
      </c>
      <c r="G18571">
        <v>0.95303653099999996</v>
      </c>
      <c r="H18571" t="s">
        <v>55641</v>
      </c>
      <c r="I18571">
        <v>3</v>
      </c>
      <c r="J18571">
        <v>95641459</v>
      </c>
      <c r="K18571">
        <v>95646881</v>
      </c>
      <c r="L18571">
        <v>-1</v>
      </c>
      <c r="M18571" t="s">
        <v>55642</v>
      </c>
      <c r="N18571">
        <v>0.97229659405065905</v>
      </c>
    </row>
    <row r="18572" spans="1:14" x14ac:dyDescent="0.25">
      <c r="A18572" t="s">
        <v>55643</v>
      </c>
      <c r="B18572">
        <v>4.4122175390000002</v>
      </c>
      <c r="C18572">
        <v>-0.17671414999999999</v>
      </c>
      <c r="D18572">
        <v>0.98990214200000004</v>
      </c>
      <c r="E18572">
        <v>-0.17851678700000001</v>
      </c>
      <c r="F18572">
        <v>0.85831713899999995</v>
      </c>
      <c r="G18572" t="s">
        <v>1232</v>
      </c>
      <c r="H18572" t="s">
        <v>55644</v>
      </c>
      <c r="I18572">
        <v>1</v>
      </c>
      <c r="J18572">
        <v>74778081</v>
      </c>
      <c r="K18572">
        <v>74788380</v>
      </c>
      <c r="L18572">
        <v>-1</v>
      </c>
      <c r="M18572" t="s">
        <v>55645</v>
      </c>
      <c r="N18572">
        <v>0.97229659405065905</v>
      </c>
    </row>
    <row r="18573" spans="1:14" x14ac:dyDescent="0.25">
      <c r="A18573" t="s">
        <v>55646</v>
      </c>
      <c r="B18573">
        <v>69.847891050000001</v>
      </c>
      <c r="C18573">
        <v>-4.1790347999999998E-2</v>
      </c>
      <c r="D18573">
        <v>0.23414727299999999</v>
      </c>
      <c r="E18573">
        <v>-0.17847890199999999</v>
      </c>
      <c r="F18573">
        <v>0.858346889</v>
      </c>
      <c r="G18573">
        <v>0.95303653099999996</v>
      </c>
      <c r="H18573" t="s">
        <v>55647</v>
      </c>
      <c r="I18573">
        <v>8</v>
      </c>
      <c r="J18573">
        <v>105261321</v>
      </c>
      <c r="K18573">
        <v>105276975</v>
      </c>
      <c r="L18573">
        <v>1</v>
      </c>
      <c r="M18573" t="s">
        <v>55648</v>
      </c>
      <c r="N18573">
        <v>0.97229659405065905</v>
      </c>
    </row>
    <row r="18574" spans="1:14" x14ac:dyDescent="0.25">
      <c r="A18574" t="s">
        <v>55649</v>
      </c>
      <c r="B18574">
        <v>3.5005802990000001</v>
      </c>
      <c r="C18574">
        <v>0.18894950699999999</v>
      </c>
      <c r="D18574">
        <v>1.0587913550000001</v>
      </c>
      <c r="E18574">
        <v>0.17845773500000001</v>
      </c>
      <c r="F18574">
        <v>0.85836351099999997</v>
      </c>
      <c r="G18574" t="s">
        <v>1232</v>
      </c>
      <c r="H18574" t="s">
        <v>55650</v>
      </c>
      <c r="I18574">
        <v>8</v>
      </c>
      <c r="J18574">
        <v>80216370</v>
      </c>
      <c r="K18574">
        <v>80216815</v>
      </c>
      <c r="L18574">
        <v>-1</v>
      </c>
      <c r="M18574" t="s">
        <v>55651</v>
      </c>
      <c r="N18574">
        <v>0.97229659405065905</v>
      </c>
    </row>
    <row r="18575" spans="1:14" x14ac:dyDescent="0.25">
      <c r="A18575" t="s">
        <v>55652</v>
      </c>
      <c r="B18575">
        <v>725.05488509999998</v>
      </c>
      <c r="C18575">
        <v>2.4630592999999999E-2</v>
      </c>
      <c r="D18575">
        <v>0.13803455000000001</v>
      </c>
      <c r="E18575">
        <v>0.17843788099999999</v>
      </c>
      <c r="F18575">
        <v>0.858379102</v>
      </c>
      <c r="G18575">
        <v>0.95303653099999996</v>
      </c>
      <c r="H18575" t="s">
        <v>55653</v>
      </c>
      <c r="I18575">
        <v>15</v>
      </c>
      <c r="J18575">
        <v>82254728</v>
      </c>
      <c r="K18575">
        <v>82264461</v>
      </c>
      <c r="L18575">
        <v>-1</v>
      </c>
      <c r="M18575" t="s">
        <v>55654</v>
      </c>
      <c r="N18575">
        <v>0.97229659405065905</v>
      </c>
    </row>
    <row r="18576" spans="1:14" x14ac:dyDescent="0.25">
      <c r="A18576" t="s">
        <v>55655</v>
      </c>
      <c r="B18576">
        <v>40.610244860000002</v>
      </c>
      <c r="C18576">
        <v>5.4572523999999997E-2</v>
      </c>
      <c r="D18576">
        <v>0.305935658</v>
      </c>
      <c r="E18576">
        <v>0.17837909099999999</v>
      </c>
      <c r="F18576">
        <v>0.85842526900000005</v>
      </c>
      <c r="G18576">
        <v>0.95303653099999996</v>
      </c>
      <c r="H18576" t="s">
        <v>55656</v>
      </c>
      <c r="I18576">
        <v>8</v>
      </c>
      <c r="J18576">
        <v>84790190</v>
      </c>
      <c r="K18576">
        <v>84791766</v>
      </c>
      <c r="L18576">
        <v>-1</v>
      </c>
      <c r="M18576" t="s">
        <v>55657</v>
      </c>
      <c r="N18576">
        <v>0.97229659405065905</v>
      </c>
    </row>
    <row r="18577" spans="1:14" x14ac:dyDescent="0.25">
      <c r="A18577" t="s">
        <v>55658</v>
      </c>
      <c r="B18577">
        <v>61.711666010000002</v>
      </c>
      <c r="C18577">
        <v>4.4028906E-2</v>
      </c>
      <c r="D18577">
        <v>0.247000314</v>
      </c>
      <c r="E18577">
        <v>0.17825445400000001</v>
      </c>
      <c r="F18577">
        <v>0.85852314600000001</v>
      </c>
      <c r="G18577">
        <v>0.95303653099999996</v>
      </c>
      <c r="H18577" t="s">
        <v>55659</v>
      </c>
      <c r="I18577">
        <v>17</v>
      </c>
      <c r="J18577">
        <v>33184788</v>
      </c>
      <c r="K18577">
        <v>33198207</v>
      </c>
      <c r="L18577">
        <v>1</v>
      </c>
      <c r="M18577" t="s">
        <v>55660</v>
      </c>
      <c r="N18577">
        <v>0.97234309857839496</v>
      </c>
    </row>
    <row r="18578" spans="1:14" x14ac:dyDescent="0.25">
      <c r="A18578" t="s">
        <v>55661</v>
      </c>
      <c r="B18578">
        <v>2137.4924900000001</v>
      </c>
      <c r="C18578">
        <v>1.1348531E-2</v>
      </c>
      <c r="D18578">
        <v>6.3689647000000002E-2</v>
      </c>
      <c r="E18578">
        <v>0.178184866</v>
      </c>
      <c r="F18578">
        <v>0.85857779499999998</v>
      </c>
      <c r="G18578">
        <v>0.95303653099999996</v>
      </c>
      <c r="H18578" t="s">
        <v>55662</v>
      </c>
      <c r="I18578">
        <v>1</v>
      </c>
      <c r="J18578">
        <v>38037091</v>
      </c>
      <c r="K18578">
        <v>38094660</v>
      </c>
      <c r="L18578">
        <v>1</v>
      </c>
      <c r="M18578" t="s">
        <v>55663</v>
      </c>
      <c r="N18578">
        <v>0.97234309857839496</v>
      </c>
    </row>
    <row r="18579" spans="1:14" x14ac:dyDescent="0.25">
      <c r="A18579" t="s">
        <v>55664</v>
      </c>
      <c r="B18579">
        <v>802.16499739999995</v>
      </c>
      <c r="C18579">
        <v>-1.4733710000000001E-2</v>
      </c>
      <c r="D18579">
        <v>8.2723567999999997E-2</v>
      </c>
      <c r="E18579">
        <v>-0.178107771</v>
      </c>
      <c r="F18579">
        <v>0.85863833899999997</v>
      </c>
      <c r="G18579">
        <v>0.95303653099999996</v>
      </c>
      <c r="H18579" t="s">
        <v>55665</v>
      </c>
      <c r="I18579">
        <v>11</v>
      </c>
      <c r="J18579">
        <v>4845320</v>
      </c>
      <c r="K18579">
        <v>4878867</v>
      </c>
      <c r="L18579">
        <v>1</v>
      </c>
      <c r="M18579" t="s">
        <v>55666</v>
      </c>
      <c r="N18579">
        <v>0.97234309857839496</v>
      </c>
    </row>
    <row r="18580" spans="1:14" x14ac:dyDescent="0.25">
      <c r="A18580" t="s">
        <v>55667</v>
      </c>
      <c r="B18580">
        <v>2273.8426920000002</v>
      </c>
      <c r="C18580">
        <v>-1.3648982E-2</v>
      </c>
      <c r="D18580">
        <v>7.6640317999999999E-2</v>
      </c>
      <c r="E18580">
        <v>-0.17809140500000001</v>
      </c>
      <c r="F18580">
        <v>0.85865119199999995</v>
      </c>
      <c r="G18580">
        <v>0.95303653099999996</v>
      </c>
      <c r="H18580" t="s">
        <v>55668</v>
      </c>
      <c r="I18580">
        <v>4</v>
      </c>
      <c r="J18580">
        <v>109533785</v>
      </c>
      <c r="K18580">
        <v>109821157</v>
      </c>
      <c r="L18580">
        <v>1</v>
      </c>
      <c r="M18580" t="s">
        <v>55669</v>
      </c>
      <c r="N18580">
        <v>0.97234309857839496</v>
      </c>
    </row>
    <row r="18581" spans="1:14" x14ac:dyDescent="0.25">
      <c r="A18581" t="s">
        <v>55670</v>
      </c>
      <c r="B18581">
        <v>248.34676809999999</v>
      </c>
      <c r="C18581">
        <v>-2.7709095999999999E-2</v>
      </c>
      <c r="D18581">
        <v>0.155664469</v>
      </c>
      <c r="E18581">
        <v>-0.17800526799999999</v>
      </c>
      <c r="F18581">
        <v>0.85871883800000004</v>
      </c>
      <c r="G18581">
        <v>0.95303653099999996</v>
      </c>
      <c r="H18581" t="s">
        <v>55671</v>
      </c>
      <c r="I18581">
        <v>12</v>
      </c>
      <c r="J18581">
        <v>103163167</v>
      </c>
      <c r="K18581">
        <v>103208409</v>
      </c>
      <c r="L18581">
        <v>-1</v>
      </c>
      <c r="M18581" t="s">
        <v>55672</v>
      </c>
      <c r="N18581">
        <v>0.97235735581637195</v>
      </c>
    </row>
    <row r="18582" spans="1:14" x14ac:dyDescent="0.25">
      <c r="A18582" t="s">
        <v>55673</v>
      </c>
      <c r="B18582">
        <v>1036.2791119999999</v>
      </c>
      <c r="C18582">
        <v>1.5989545000000001E-2</v>
      </c>
      <c r="D18582">
        <v>8.9850269999999996E-2</v>
      </c>
      <c r="E18582">
        <v>0.17795767400000001</v>
      </c>
      <c r="F18582">
        <v>0.85875621599999996</v>
      </c>
      <c r="G18582">
        <v>0.95303653099999996</v>
      </c>
      <c r="H18582" t="s">
        <v>55674</v>
      </c>
      <c r="I18582">
        <v>3</v>
      </c>
      <c r="J18582">
        <v>88317805</v>
      </c>
      <c r="K18582">
        <v>88332446</v>
      </c>
      <c r="L18582">
        <v>-1</v>
      </c>
      <c r="M18582" t="s">
        <v>55675</v>
      </c>
      <c r="N18582">
        <v>0.97235735581637195</v>
      </c>
    </row>
    <row r="18583" spans="1:14" x14ac:dyDescent="0.25">
      <c r="A18583" t="s">
        <v>55676</v>
      </c>
      <c r="B18583">
        <v>5.3233971799999997</v>
      </c>
      <c r="C18583">
        <v>0.18380613100000001</v>
      </c>
      <c r="D18583">
        <v>1.0334356659999999</v>
      </c>
      <c r="E18583">
        <v>0.177859287</v>
      </c>
      <c r="F18583">
        <v>0.85883348500000001</v>
      </c>
      <c r="G18583" t="s">
        <v>1232</v>
      </c>
      <c r="H18583" t="s">
        <v>55677</v>
      </c>
      <c r="I18583">
        <v>8</v>
      </c>
      <c r="J18583">
        <v>4727539</v>
      </c>
      <c r="K18583">
        <v>4728365</v>
      </c>
      <c r="L18583">
        <v>-1</v>
      </c>
      <c r="M18583" t="s">
        <v>55678</v>
      </c>
      <c r="N18583">
        <v>0.972379491086521</v>
      </c>
    </row>
    <row r="18584" spans="1:14" x14ac:dyDescent="0.25">
      <c r="A18584" t="s">
        <v>55679</v>
      </c>
      <c r="B18584">
        <v>492.25842510000001</v>
      </c>
      <c r="C18584">
        <v>1.9920931999999999E-2</v>
      </c>
      <c r="D18584">
        <v>0.11207159799999999</v>
      </c>
      <c r="E18584">
        <v>0.177751834</v>
      </c>
      <c r="F18584">
        <v>0.85891787600000002</v>
      </c>
      <c r="G18584">
        <v>0.95311818800000003</v>
      </c>
      <c r="H18584" t="s">
        <v>55680</v>
      </c>
      <c r="I18584">
        <v>17</v>
      </c>
      <c r="J18584">
        <v>36132576</v>
      </c>
      <c r="K18584">
        <v>36133815</v>
      </c>
      <c r="L18584">
        <v>1</v>
      </c>
      <c r="M18584" t="s">
        <v>55681</v>
      </c>
      <c r="N18584">
        <v>0.972379491086521</v>
      </c>
    </row>
    <row r="18585" spans="1:14" x14ac:dyDescent="0.25">
      <c r="A18585" t="s">
        <v>55682</v>
      </c>
      <c r="B18585">
        <v>2.0374494670000001</v>
      </c>
      <c r="C18585">
        <v>-0.242888983</v>
      </c>
      <c r="D18585">
        <v>1.3668013290000001</v>
      </c>
      <c r="E18585">
        <v>-0.17770613599999999</v>
      </c>
      <c r="F18585">
        <v>0.85895376599999995</v>
      </c>
      <c r="G18585" t="s">
        <v>1232</v>
      </c>
      <c r="H18585" t="s">
        <v>55683</v>
      </c>
      <c r="I18585">
        <v>11</v>
      </c>
      <c r="J18585">
        <v>16885154</v>
      </c>
      <c r="K18585">
        <v>16901282</v>
      </c>
      <c r="L18585">
        <v>-1</v>
      </c>
      <c r="M18585" t="s">
        <v>55684</v>
      </c>
      <c r="N18585">
        <v>0.972379491086521</v>
      </c>
    </row>
    <row r="18586" spans="1:14" x14ac:dyDescent="0.25">
      <c r="A18586" t="s">
        <v>55685</v>
      </c>
      <c r="B18586">
        <v>805.88460859999998</v>
      </c>
      <c r="C18586">
        <v>-1.6516995E-2</v>
      </c>
      <c r="D18586">
        <v>9.2950130000000006E-2</v>
      </c>
      <c r="E18586">
        <v>-0.17769738800000001</v>
      </c>
      <c r="F18586">
        <v>0.85896063700000003</v>
      </c>
      <c r="G18586">
        <v>0.95311818800000003</v>
      </c>
      <c r="H18586" t="s">
        <v>55686</v>
      </c>
      <c r="I18586">
        <v>8</v>
      </c>
      <c r="J18586">
        <v>79531494</v>
      </c>
      <c r="K18586">
        <v>79547769</v>
      </c>
      <c r="L18586">
        <v>-1</v>
      </c>
      <c r="M18586" t="s">
        <v>55687</v>
      </c>
      <c r="N18586">
        <v>0.972379491086521</v>
      </c>
    </row>
    <row r="18587" spans="1:14" x14ac:dyDescent="0.25">
      <c r="A18587" t="s">
        <v>55688</v>
      </c>
      <c r="B18587">
        <v>1132.264819</v>
      </c>
      <c r="C18587">
        <v>-1.2409972999999999E-2</v>
      </c>
      <c r="D18587">
        <v>6.9922078999999998E-2</v>
      </c>
      <c r="E18587">
        <v>-0.177482889</v>
      </c>
      <c r="F18587">
        <v>0.85912910399999998</v>
      </c>
      <c r="G18587">
        <v>0.95311818800000003</v>
      </c>
      <c r="H18587" t="s">
        <v>55689</v>
      </c>
      <c r="I18587">
        <v>8</v>
      </c>
      <c r="J18587">
        <v>95113066</v>
      </c>
      <c r="K18587">
        <v>95122005</v>
      </c>
      <c r="L18587">
        <v>1</v>
      </c>
      <c r="M18587" t="s">
        <v>55690</v>
      </c>
      <c r="N18587">
        <v>0.97247122499533101</v>
      </c>
    </row>
    <row r="18588" spans="1:14" x14ac:dyDescent="0.25">
      <c r="A18588" t="s">
        <v>55691</v>
      </c>
      <c r="B18588">
        <v>494.5516078</v>
      </c>
      <c r="C18588">
        <v>-1.8247703000000001E-2</v>
      </c>
      <c r="D18588">
        <v>0.102855822</v>
      </c>
      <c r="E18588">
        <v>-0.177410498</v>
      </c>
      <c r="F18588">
        <v>0.85918596199999997</v>
      </c>
      <c r="G18588">
        <v>0.95311818800000003</v>
      </c>
      <c r="H18588" t="s">
        <v>55692</v>
      </c>
      <c r="I18588">
        <v>5</v>
      </c>
      <c r="J18588">
        <v>136023654</v>
      </c>
      <c r="K18588">
        <v>136061726</v>
      </c>
      <c r="L18588">
        <v>1</v>
      </c>
      <c r="M18588" t="s">
        <v>55693</v>
      </c>
      <c r="N18588">
        <v>0.97247122499533101</v>
      </c>
    </row>
    <row r="18589" spans="1:14" x14ac:dyDescent="0.25">
      <c r="A18589" t="s">
        <v>55694</v>
      </c>
      <c r="B18589">
        <v>72.698690330000005</v>
      </c>
      <c r="C18589">
        <v>-4.3534611000000001E-2</v>
      </c>
      <c r="D18589">
        <v>0.245738649</v>
      </c>
      <c r="E18589">
        <v>-0.177158175</v>
      </c>
      <c r="F18589">
        <v>0.85938414699999999</v>
      </c>
      <c r="G18589">
        <v>0.95311818800000003</v>
      </c>
      <c r="H18589" t="s">
        <v>55695</v>
      </c>
      <c r="I18589">
        <v>11</v>
      </c>
      <c r="J18589">
        <v>120601768</v>
      </c>
      <c r="K18589">
        <v>120604564</v>
      </c>
      <c r="L18589">
        <v>-1</v>
      </c>
      <c r="M18589" t="s">
        <v>55696</v>
      </c>
      <c r="N18589">
        <v>0.97247122499533101</v>
      </c>
    </row>
    <row r="18590" spans="1:14" x14ac:dyDescent="0.25">
      <c r="A18590" t="s">
        <v>55697</v>
      </c>
      <c r="B18590">
        <v>979.41030260000002</v>
      </c>
      <c r="C18590">
        <v>-1.9935920999999999E-2</v>
      </c>
      <c r="D18590">
        <v>0.112534048</v>
      </c>
      <c r="E18590">
        <v>-0.17715457400000001</v>
      </c>
      <c r="F18590">
        <v>0.85938697600000002</v>
      </c>
      <c r="G18590">
        <v>0.95311818800000003</v>
      </c>
      <c r="H18590" t="s">
        <v>55698</v>
      </c>
      <c r="I18590">
        <v>10</v>
      </c>
      <c r="J18590">
        <v>78410180</v>
      </c>
      <c r="K18590">
        <v>78420336</v>
      </c>
      <c r="L18590">
        <v>1</v>
      </c>
      <c r="M18590" t="s">
        <v>55699</v>
      </c>
      <c r="N18590">
        <v>0.97247122499533101</v>
      </c>
    </row>
    <row r="18591" spans="1:14" x14ac:dyDescent="0.25">
      <c r="A18591" t="s">
        <v>55700</v>
      </c>
      <c r="B18591">
        <v>430.74375559999999</v>
      </c>
      <c r="C18591">
        <v>-2.3384373E-2</v>
      </c>
      <c r="D18591">
        <v>0.132014464</v>
      </c>
      <c r="E18591">
        <v>-0.17713493</v>
      </c>
      <c r="F18591">
        <v>0.85940240499999998</v>
      </c>
      <c r="G18591">
        <v>0.95311818800000003</v>
      </c>
      <c r="H18591" t="s">
        <v>55701</v>
      </c>
      <c r="I18591">
        <v>11</v>
      </c>
      <c r="J18591">
        <v>120482947</v>
      </c>
      <c r="K18591">
        <v>120489191</v>
      </c>
      <c r="L18591">
        <v>-1</v>
      </c>
      <c r="M18591" t="s">
        <v>55702</v>
      </c>
      <c r="N18591">
        <v>0.97247122499533101</v>
      </c>
    </row>
    <row r="18592" spans="1:14" x14ac:dyDescent="0.25">
      <c r="A18592" t="s">
        <v>55703</v>
      </c>
      <c r="B18592">
        <v>2846.327331</v>
      </c>
      <c r="C18592">
        <v>-2.1083715999999999E-2</v>
      </c>
      <c r="D18592">
        <v>0.11902645100000001</v>
      </c>
      <c r="E18592">
        <v>-0.177134713</v>
      </c>
      <c r="F18592">
        <v>0.85940257600000003</v>
      </c>
      <c r="G18592">
        <v>0.95311818800000003</v>
      </c>
      <c r="H18592" t="s">
        <v>55704</v>
      </c>
      <c r="I18592">
        <v>15</v>
      </c>
      <c r="J18592">
        <v>32244956</v>
      </c>
      <c r="K18592">
        <v>32696487</v>
      </c>
      <c r="L18592">
        <v>1</v>
      </c>
      <c r="M18592" t="s">
        <v>55705</v>
      </c>
      <c r="N18592">
        <v>0.97247122499533101</v>
      </c>
    </row>
    <row r="18593" spans="1:14" x14ac:dyDescent="0.25">
      <c r="A18593" t="s">
        <v>55706</v>
      </c>
      <c r="B18593">
        <v>28.25991982</v>
      </c>
      <c r="C18593">
        <v>6.4238261000000005E-2</v>
      </c>
      <c r="D18593">
        <v>0.36304583499999998</v>
      </c>
      <c r="E18593">
        <v>0.176942564</v>
      </c>
      <c r="F18593">
        <v>0.85955350500000005</v>
      </c>
      <c r="G18593">
        <v>0.95311818800000003</v>
      </c>
      <c r="H18593" t="s">
        <v>55707</v>
      </c>
      <c r="I18593">
        <v>9</v>
      </c>
      <c r="J18593">
        <v>114618413</v>
      </c>
      <c r="K18593">
        <v>114673224</v>
      </c>
      <c r="L18593">
        <v>-1</v>
      </c>
      <c r="M18593" t="s">
        <v>55708</v>
      </c>
      <c r="N18593">
        <v>0.97247122499533101</v>
      </c>
    </row>
    <row r="18594" spans="1:14" x14ac:dyDescent="0.25">
      <c r="A18594" t="s">
        <v>55709</v>
      </c>
      <c r="B18594">
        <v>288.6246716</v>
      </c>
      <c r="C18594">
        <v>2.2070503000000002E-2</v>
      </c>
      <c r="D18594">
        <v>0.124769938</v>
      </c>
      <c r="E18594">
        <v>0.17688959100000001</v>
      </c>
      <c r="F18594">
        <v>0.85959511499999997</v>
      </c>
      <c r="G18594">
        <v>0.95311818800000003</v>
      </c>
      <c r="H18594" t="s">
        <v>55710</v>
      </c>
      <c r="I18594">
        <v>8</v>
      </c>
      <c r="J18594">
        <v>33724412</v>
      </c>
      <c r="K18594">
        <v>33875555</v>
      </c>
      <c r="L18594">
        <v>-1</v>
      </c>
      <c r="M18594" t="s">
        <v>55711</v>
      </c>
      <c r="N18594">
        <v>0.97247122499533101</v>
      </c>
    </row>
    <row r="18595" spans="1:14" x14ac:dyDescent="0.25">
      <c r="A18595" t="s">
        <v>55712</v>
      </c>
      <c r="B18595">
        <v>1873.1740070000001</v>
      </c>
      <c r="C18595">
        <v>-1.4200203999999999E-2</v>
      </c>
      <c r="D18595">
        <v>8.0282910999999998E-2</v>
      </c>
      <c r="E18595">
        <v>-0.17687704900000001</v>
      </c>
      <c r="F18595">
        <v>0.859604967</v>
      </c>
      <c r="G18595">
        <v>0.95311818800000003</v>
      </c>
      <c r="H18595" t="s">
        <v>55713</v>
      </c>
      <c r="I18595">
        <v>1</v>
      </c>
      <c r="J18595">
        <v>132284053</v>
      </c>
      <c r="K18595">
        <v>132319019</v>
      </c>
      <c r="L18595">
        <v>-1</v>
      </c>
      <c r="M18595" t="s">
        <v>55714</v>
      </c>
      <c r="N18595">
        <v>0.97247122499533101</v>
      </c>
    </row>
    <row r="18596" spans="1:14" x14ac:dyDescent="0.25">
      <c r="A18596" t="s">
        <v>55715</v>
      </c>
      <c r="B18596">
        <v>11.13200558</v>
      </c>
      <c r="C18596">
        <v>-0.10883741600000001</v>
      </c>
      <c r="D18596">
        <v>0.61553458900000002</v>
      </c>
      <c r="E18596">
        <v>-0.17681770899999999</v>
      </c>
      <c r="F18596">
        <v>0.859651579</v>
      </c>
      <c r="G18596" t="s">
        <v>1232</v>
      </c>
      <c r="H18596" t="s">
        <v>55716</v>
      </c>
      <c r="I18596">
        <v>7</v>
      </c>
      <c r="J18596">
        <v>42229207</v>
      </c>
      <c r="K18596">
        <v>42241971</v>
      </c>
      <c r="L18596">
        <v>-1</v>
      </c>
      <c r="M18596" t="s">
        <v>55717</v>
      </c>
      <c r="N18596">
        <v>0.97247122499533101</v>
      </c>
    </row>
    <row r="18597" spans="1:14" x14ac:dyDescent="0.25">
      <c r="A18597" t="s">
        <v>55718</v>
      </c>
      <c r="B18597">
        <v>265.30827770000002</v>
      </c>
      <c r="C18597">
        <v>2.2384148E-2</v>
      </c>
      <c r="D18597">
        <v>0.12661863400000001</v>
      </c>
      <c r="E18597">
        <v>0.176783999</v>
      </c>
      <c r="F18597">
        <v>0.85967805799999997</v>
      </c>
      <c r="G18597">
        <v>0.95311818800000003</v>
      </c>
      <c r="H18597" t="s">
        <v>55719</v>
      </c>
      <c r="I18597">
        <v>11</v>
      </c>
      <c r="J18597">
        <v>66943496</v>
      </c>
      <c r="K18597">
        <v>66957896</v>
      </c>
      <c r="L18597">
        <v>1</v>
      </c>
      <c r="M18597" t="s">
        <v>55720</v>
      </c>
      <c r="N18597">
        <v>0.97247122499533101</v>
      </c>
    </row>
    <row r="18598" spans="1:14" x14ac:dyDescent="0.25">
      <c r="A18598" t="s">
        <v>55721</v>
      </c>
      <c r="B18598">
        <v>2180.4573770000002</v>
      </c>
      <c r="C18598">
        <v>-1.7233873E-2</v>
      </c>
      <c r="D18598">
        <v>9.7507893999999998E-2</v>
      </c>
      <c r="E18598">
        <v>-0.17674336600000001</v>
      </c>
      <c r="F18598">
        <v>0.85970997599999999</v>
      </c>
      <c r="G18598">
        <v>0.95311818800000003</v>
      </c>
      <c r="H18598" t="s">
        <v>55722</v>
      </c>
      <c r="I18598" t="s">
        <v>76</v>
      </c>
      <c r="J18598">
        <v>142301587</v>
      </c>
      <c r="K18598">
        <v>142580792</v>
      </c>
      <c r="L18598">
        <v>1</v>
      </c>
      <c r="M18598" t="s">
        <v>55723</v>
      </c>
      <c r="N18598">
        <v>0.97247122499533101</v>
      </c>
    </row>
    <row r="18599" spans="1:14" x14ac:dyDescent="0.25">
      <c r="A18599" t="s">
        <v>55724</v>
      </c>
      <c r="B18599">
        <v>456.280349</v>
      </c>
      <c r="C18599">
        <v>-2.7109484999999999E-2</v>
      </c>
      <c r="D18599">
        <v>0.15344390399999999</v>
      </c>
      <c r="E18599">
        <v>-0.17667358999999999</v>
      </c>
      <c r="F18599">
        <v>0.85976478700000003</v>
      </c>
      <c r="G18599">
        <v>0.95311818800000003</v>
      </c>
      <c r="H18599" t="s">
        <v>55725</v>
      </c>
      <c r="I18599">
        <v>9</v>
      </c>
      <c r="J18599">
        <v>58730695</v>
      </c>
      <c r="K18599">
        <v>58770458</v>
      </c>
      <c r="L18599">
        <v>1</v>
      </c>
      <c r="M18599" t="s">
        <v>55726</v>
      </c>
      <c r="N18599">
        <v>0.97247122499533101</v>
      </c>
    </row>
    <row r="18600" spans="1:14" x14ac:dyDescent="0.25">
      <c r="A18600" t="s">
        <v>55727</v>
      </c>
      <c r="B18600">
        <v>39.548324399999998</v>
      </c>
      <c r="C18600">
        <v>6.0134925999999998E-2</v>
      </c>
      <c r="D18600">
        <v>0.34037481400000003</v>
      </c>
      <c r="E18600">
        <v>0.17667266700000001</v>
      </c>
      <c r="F18600">
        <v>0.85976551099999998</v>
      </c>
      <c r="G18600">
        <v>0.95311818800000003</v>
      </c>
      <c r="H18600" t="s">
        <v>55728</v>
      </c>
      <c r="I18600">
        <v>3</v>
      </c>
      <c r="J18600">
        <v>45234872</v>
      </c>
      <c r="K18600">
        <v>45332695</v>
      </c>
      <c r="L18600">
        <v>-1</v>
      </c>
      <c r="M18600" t="s">
        <v>55729</v>
      </c>
      <c r="N18600">
        <v>0.97247122499533101</v>
      </c>
    </row>
    <row r="18601" spans="1:14" x14ac:dyDescent="0.25">
      <c r="A18601" t="s">
        <v>55730</v>
      </c>
      <c r="B18601">
        <v>482.44573309999998</v>
      </c>
      <c r="C18601">
        <v>-1.7893526E-2</v>
      </c>
      <c r="D18601">
        <v>0.101357974</v>
      </c>
      <c r="E18601">
        <v>-0.17653791799999999</v>
      </c>
      <c r="F18601">
        <v>0.85987136200000003</v>
      </c>
      <c r="G18601">
        <v>0.95311818800000003</v>
      </c>
      <c r="H18601" t="s">
        <v>55731</v>
      </c>
      <c r="I18601">
        <v>19</v>
      </c>
      <c r="J18601">
        <v>4147182</v>
      </c>
      <c r="K18601">
        <v>4149019</v>
      </c>
      <c r="L18601">
        <v>1</v>
      </c>
      <c r="M18601" t="s">
        <v>55732</v>
      </c>
      <c r="N18601">
        <v>0.97247122499533101</v>
      </c>
    </row>
    <row r="18602" spans="1:14" x14ac:dyDescent="0.25">
      <c r="A18602" t="s">
        <v>55733</v>
      </c>
      <c r="B18602">
        <v>55.700654049999997</v>
      </c>
      <c r="C18602">
        <v>5.1423058000000001E-2</v>
      </c>
      <c r="D18602">
        <v>0.29134660299999998</v>
      </c>
      <c r="E18602">
        <v>0.17650131399999999</v>
      </c>
      <c r="F18602">
        <v>0.85990011600000005</v>
      </c>
      <c r="G18602">
        <v>0.95311818800000003</v>
      </c>
      <c r="H18602" t="s">
        <v>55734</v>
      </c>
      <c r="I18602">
        <v>7</v>
      </c>
      <c r="J18602">
        <v>103893664</v>
      </c>
      <c r="K18602">
        <v>103911441</v>
      </c>
      <c r="L18602">
        <v>1</v>
      </c>
      <c r="M18602" t="s">
        <v>55735</v>
      </c>
      <c r="N18602">
        <v>0.97247122499533101</v>
      </c>
    </row>
    <row r="18603" spans="1:14" x14ac:dyDescent="0.25">
      <c r="A18603" t="s">
        <v>55736</v>
      </c>
      <c r="B18603">
        <v>26.939280220000001</v>
      </c>
      <c r="C18603">
        <v>-7.5052808999999998E-2</v>
      </c>
      <c r="D18603">
        <v>0.42528569399999999</v>
      </c>
      <c r="E18603">
        <v>-0.17647621299999999</v>
      </c>
      <c r="F18603">
        <v>0.85991983400000005</v>
      </c>
      <c r="G18603">
        <v>0.95311818800000003</v>
      </c>
      <c r="H18603" t="s">
        <v>55737</v>
      </c>
      <c r="I18603">
        <v>19</v>
      </c>
      <c r="J18603">
        <v>32366616</v>
      </c>
      <c r="K18603">
        <v>32368590</v>
      </c>
      <c r="L18603">
        <v>1</v>
      </c>
      <c r="M18603" t="s">
        <v>55738</v>
      </c>
      <c r="N18603">
        <v>0.97247122499533101</v>
      </c>
    </row>
    <row r="18604" spans="1:14" x14ac:dyDescent="0.25">
      <c r="A18604" t="s">
        <v>55739</v>
      </c>
      <c r="B18604">
        <v>2.4055689939999998</v>
      </c>
      <c r="C18604">
        <v>0.204570157</v>
      </c>
      <c r="D18604">
        <v>1.1595062679999999</v>
      </c>
      <c r="E18604">
        <v>0.17642867700000001</v>
      </c>
      <c r="F18604">
        <v>0.85995717699999996</v>
      </c>
      <c r="G18604" t="s">
        <v>1232</v>
      </c>
      <c r="H18604" t="s">
        <v>55740</v>
      </c>
      <c r="I18604">
        <v>5</v>
      </c>
      <c r="J18604">
        <v>127277757</v>
      </c>
      <c r="K18604">
        <v>127278161</v>
      </c>
      <c r="L18604">
        <v>-1</v>
      </c>
      <c r="M18604" t="s">
        <v>55741</v>
      </c>
      <c r="N18604">
        <v>0.97247122499533101</v>
      </c>
    </row>
    <row r="18605" spans="1:14" x14ac:dyDescent="0.25">
      <c r="A18605" t="s">
        <v>55742</v>
      </c>
      <c r="B18605">
        <v>4.9838773539999996</v>
      </c>
      <c r="C18605">
        <v>0.184640583</v>
      </c>
      <c r="D18605">
        <v>1.046820431</v>
      </c>
      <c r="E18605">
        <v>0.176382288</v>
      </c>
      <c r="F18605">
        <v>0.85999361799999996</v>
      </c>
      <c r="G18605" t="s">
        <v>1232</v>
      </c>
      <c r="H18605" t="s">
        <v>55743</v>
      </c>
      <c r="I18605">
        <v>13</v>
      </c>
      <c r="J18605">
        <v>67436202</v>
      </c>
      <c r="K18605">
        <v>67454549</v>
      </c>
      <c r="L18605">
        <v>-1</v>
      </c>
      <c r="M18605" t="s">
        <v>55744</v>
      </c>
      <c r="N18605">
        <v>0.97247122499533101</v>
      </c>
    </row>
    <row r="18606" spans="1:14" x14ac:dyDescent="0.25">
      <c r="A18606" t="s">
        <v>55745</v>
      </c>
      <c r="B18606">
        <v>70.13075542</v>
      </c>
      <c r="C18606">
        <v>-4.8175912000000001E-2</v>
      </c>
      <c r="D18606">
        <v>0.273422732</v>
      </c>
      <c r="E18606">
        <v>-0.17619571000000001</v>
      </c>
      <c r="F18606">
        <v>0.86014019100000005</v>
      </c>
      <c r="G18606">
        <v>0.95326135899999997</v>
      </c>
      <c r="H18606" t="s">
        <v>55746</v>
      </c>
      <c r="I18606">
        <v>4</v>
      </c>
      <c r="J18606">
        <v>152204788</v>
      </c>
      <c r="K18606">
        <v>152236828</v>
      </c>
      <c r="L18606">
        <v>-1</v>
      </c>
      <c r="M18606" t="s">
        <v>55747</v>
      </c>
      <c r="N18606">
        <v>0.97247122499533101</v>
      </c>
    </row>
    <row r="18607" spans="1:14" x14ac:dyDescent="0.25">
      <c r="A18607" t="s">
        <v>55748</v>
      </c>
      <c r="B18607">
        <v>42.541206350000003</v>
      </c>
      <c r="C18607">
        <v>-5.0512476000000001E-2</v>
      </c>
      <c r="D18607">
        <v>0.28685050600000001</v>
      </c>
      <c r="E18607">
        <v>-0.17609338199999999</v>
      </c>
      <c r="F18607">
        <v>0.86022058000000001</v>
      </c>
      <c r="G18607">
        <v>0.95326135899999997</v>
      </c>
      <c r="H18607" t="s">
        <v>55749</v>
      </c>
      <c r="I18607">
        <v>6</v>
      </c>
      <c r="J18607">
        <v>149041347</v>
      </c>
      <c r="K18607">
        <v>149052669</v>
      </c>
      <c r="L18607">
        <v>1</v>
      </c>
      <c r="M18607" t="s">
        <v>55750</v>
      </c>
      <c r="N18607">
        <v>0.97247122499533101</v>
      </c>
    </row>
    <row r="18608" spans="1:14" x14ac:dyDescent="0.25">
      <c r="A18608" t="s">
        <v>55751</v>
      </c>
      <c r="B18608">
        <v>2.0891437289999999</v>
      </c>
      <c r="C18608">
        <v>0.21935680199999999</v>
      </c>
      <c r="D18608">
        <v>1.245936267</v>
      </c>
      <c r="E18608">
        <v>0.17605780300000001</v>
      </c>
      <c r="F18608">
        <v>0.86024853099999998</v>
      </c>
      <c r="G18608" t="s">
        <v>1232</v>
      </c>
      <c r="H18608" t="s">
        <v>55752</v>
      </c>
      <c r="I18608">
        <v>2</v>
      </c>
      <c r="J18608">
        <v>38886725</v>
      </c>
      <c r="K18608">
        <v>38888270</v>
      </c>
      <c r="L18608">
        <v>-1</v>
      </c>
      <c r="M18608" t="s">
        <v>55753</v>
      </c>
      <c r="N18608">
        <v>0.97247122499533101</v>
      </c>
    </row>
    <row r="18609" spans="1:14" x14ac:dyDescent="0.25">
      <c r="A18609" t="s">
        <v>55754</v>
      </c>
      <c r="B18609">
        <v>8.1830194180000007</v>
      </c>
      <c r="C18609">
        <v>-0.119564762</v>
      </c>
      <c r="D18609">
        <v>0.67947524500000001</v>
      </c>
      <c r="E18609">
        <v>-0.17596632600000001</v>
      </c>
      <c r="F18609">
        <v>0.86032039800000004</v>
      </c>
      <c r="G18609" t="s">
        <v>1232</v>
      </c>
      <c r="H18609" t="s">
        <v>55755</v>
      </c>
      <c r="I18609">
        <v>6</v>
      </c>
      <c r="J18609">
        <v>50550282</v>
      </c>
      <c r="K18609">
        <v>50573612</v>
      </c>
      <c r="L18609">
        <v>-1</v>
      </c>
      <c r="M18609" t="s">
        <v>55756</v>
      </c>
      <c r="N18609">
        <v>0.97247122499533101</v>
      </c>
    </row>
    <row r="18610" spans="1:14" x14ac:dyDescent="0.25">
      <c r="A18610" t="s">
        <v>55757</v>
      </c>
      <c r="B18610">
        <v>77.118558089999993</v>
      </c>
      <c r="C18610">
        <v>4.2439190000000002E-2</v>
      </c>
      <c r="D18610">
        <v>0.24126049999999999</v>
      </c>
      <c r="E18610">
        <v>0.17590608599999999</v>
      </c>
      <c r="F18610">
        <v>0.86036772399999994</v>
      </c>
      <c r="G18610">
        <v>0.95326135899999997</v>
      </c>
      <c r="H18610" t="s">
        <v>55758</v>
      </c>
      <c r="I18610">
        <v>11</v>
      </c>
      <c r="J18610">
        <v>110956990</v>
      </c>
      <c r="K18610">
        <v>110967647</v>
      </c>
      <c r="L18610">
        <v>1</v>
      </c>
      <c r="M18610" t="s">
        <v>55759</v>
      </c>
      <c r="N18610">
        <v>0.97247122499533101</v>
      </c>
    </row>
    <row r="18611" spans="1:14" x14ac:dyDescent="0.25">
      <c r="A18611" t="s">
        <v>55760</v>
      </c>
      <c r="B18611">
        <v>3.3972097460000001</v>
      </c>
      <c r="C18611">
        <v>-0.200725135</v>
      </c>
      <c r="D18611">
        <v>1.141613722</v>
      </c>
      <c r="E18611">
        <v>-0.17582579100000001</v>
      </c>
      <c r="F18611">
        <v>0.86043080699999996</v>
      </c>
      <c r="G18611" t="s">
        <v>1232</v>
      </c>
      <c r="H18611" t="s">
        <v>55761</v>
      </c>
      <c r="I18611">
        <v>8</v>
      </c>
      <c r="J18611">
        <v>85449636</v>
      </c>
      <c r="K18611">
        <v>85453473</v>
      </c>
      <c r="L18611">
        <v>1</v>
      </c>
      <c r="M18611" t="s">
        <v>55762</v>
      </c>
      <c r="N18611">
        <v>0.97247122499533101</v>
      </c>
    </row>
    <row r="18612" spans="1:14" x14ac:dyDescent="0.25">
      <c r="A18612" t="s">
        <v>55763</v>
      </c>
      <c r="B18612">
        <v>94.499313000000001</v>
      </c>
      <c r="C18612">
        <v>3.8123902000000001E-2</v>
      </c>
      <c r="D18612">
        <v>0.216887938</v>
      </c>
      <c r="E18612">
        <v>0.17577695800000001</v>
      </c>
      <c r="F18612">
        <v>0.86046917300000003</v>
      </c>
      <c r="G18612">
        <v>0.95326135899999997</v>
      </c>
      <c r="H18612" t="s">
        <v>55764</v>
      </c>
      <c r="I18612">
        <v>6</v>
      </c>
      <c r="J18612">
        <v>101126570</v>
      </c>
      <c r="K18612">
        <v>101354858</v>
      </c>
      <c r="L18612">
        <v>-1</v>
      </c>
      <c r="M18612" t="s">
        <v>55765</v>
      </c>
      <c r="N18612">
        <v>0.97247122499533101</v>
      </c>
    </row>
    <row r="18613" spans="1:14" x14ac:dyDescent="0.25">
      <c r="A18613" t="s">
        <v>55766</v>
      </c>
      <c r="B18613">
        <v>1.5961043960000001</v>
      </c>
      <c r="C18613">
        <v>-0.27318249500000003</v>
      </c>
      <c r="D18613">
        <v>1.5543329770000001</v>
      </c>
      <c r="E18613">
        <v>-0.17575545200000001</v>
      </c>
      <c r="F18613">
        <v>0.86048606900000002</v>
      </c>
      <c r="G18613" t="s">
        <v>1232</v>
      </c>
      <c r="H18613" t="s">
        <v>55767</v>
      </c>
      <c r="I18613" t="s">
        <v>76</v>
      </c>
      <c r="J18613">
        <v>93398659</v>
      </c>
      <c r="K18613">
        <v>93410383</v>
      </c>
      <c r="L18613">
        <v>-1</v>
      </c>
      <c r="M18613" t="s">
        <v>55768</v>
      </c>
      <c r="N18613">
        <v>0.97247122499533101</v>
      </c>
    </row>
    <row r="18614" spans="1:14" x14ac:dyDescent="0.25">
      <c r="A18614" t="s">
        <v>55769</v>
      </c>
      <c r="B18614">
        <v>11.429484479999999</v>
      </c>
      <c r="C18614">
        <v>0.10846744899999999</v>
      </c>
      <c r="D18614">
        <v>0.61720502300000002</v>
      </c>
      <c r="E18614">
        <v>0.17573973900000001</v>
      </c>
      <c r="F18614">
        <v>0.86049841400000004</v>
      </c>
      <c r="G18614" t="s">
        <v>1232</v>
      </c>
      <c r="H18614" t="s">
        <v>55770</v>
      </c>
      <c r="I18614">
        <v>15</v>
      </c>
      <c r="J18614">
        <v>100511054</v>
      </c>
      <c r="K18614">
        <v>100511724</v>
      </c>
      <c r="L18614">
        <v>-1</v>
      </c>
      <c r="M18614" t="s">
        <v>55771</v>
      </c>
      <c r="N18614">
        <v>0.97247122499533101</v>
      </c>
    </row>
    <row r="18615" spans="1:14" x14ac:dyDescent="0.25">
      <c r="A18615" t="s">
        <v>55772</v>
      </c>
      <c r="B18615">
        <v>124.6094744</v>
      </c>
      <c r="C18615">
        <v>3.7697768999999999E-2</v>
      </c>
      <c r="D18615">
        <v>0.21451972999999999</v>
      </c>
      <c r="E18615">
        <v>0.17573101299999999</v>
      </c>
      <c r="F18615">
        <v>0.86050526900000002</v>
      </c>
      <c r="G18615">
        <v>0.95326135899999997</v>
      </c>
      <c r="H18615" t="s">
        <v>55773</v>
      </c>
      <c r="I18615">
        <v>12</v>
      </c>
      <c r="J18615">
        <v>86129315</v>
      </c>
      <c r="K18615">
        <v>86209233</v>
      </c>
      <c r="L18615">
        <v>1</v>
      </c>
      <c r="M18615" t="s">
        <v>55774</v>
      </c>
      <c r="N18615">
        <v>0.97247122499533101</v>
      </c>
    </row>
    <row r="18616" spans="1:14" x14ac:dyDescent="0.25">
      <c r="A18616" t="s">
        <v>55775</v>
      </c>
      <c r="B18616">
        <v>14.681689690000001</v>
      </c>
      <c r="C18616">
        <v>8.9999660999999995E-2</v>
      </c>
      <c r="D18616">
        <v>0.51222712199999998</v>
      </c>
      <c r="E18616">
        <v>0.17570264699999999</v>
      </c>
      <c r="F18616">
        <v>0.86052755599999997</v>
      </c>
      <c r="G18616">
        <v>0.95326135899999997</v>
      </c>
      <c r="H18616" t="s">
        <v>55776</v>
      </c>
      <c r="I18616">
        <v>9</v>
      </c>
      <c r="J18616">
        <v>56412109</v>
      </c>
      <c r="K18616">
        <v>56413945</v>
      </c>
      <c r="L18616">
        <v>-1</v>
      </c>
      <c r="M18616" t="s">
        <v>55777</v>
      </c>
      <c r="N18616">
        <v>0.97247122499533101</v>
      </c>
    </row>
    <row r="18617" spans="1:14" x14ac:dyDescent="0.25">
      <c r="A18617" t="s">
        <v>55778</v>
      </c>
      <c r="B18617">
        <v>205.0382247</v>
      </c>
      <c r="C18617">
        <v>-2.4579770000000001E-2</v>
      </c>
      <c r="D18617">
        <v>0.13993836300000001</v>
      </c>
      <c r="E18617">
        <v>-0.17564711599999999</v>
      </c>
      <c r="F18617">
        <v>0.86057118399999999</v>
      </c>
      <c r="G18617">
        <v>0.95326135899999997</v>
      </c>
      <c r="H18617" t="s">
        <v>55779</v>
      </c>
      <c r="I18617">
        <v>4</v>
      </c>
      <c r="J18617">
        <v>48539935</v>
      </c>
      <c r="K18617">
        <v>48561919</v>
      </c>
      <c r="L18617">
        <v>1</v>
      </c>
      <c r="M18617" t="s">
        <v>55780</v>
      </c>
      <c r="N18617">
        <v>0.97247122499533101</v>
      </c>
    </row>
    <row r="18618" spans="1:14" x14ac:dyDescent="0.25">
      <c r="A18618" t="s">
        <v>55781</v>
      </c>
      <c r="B18618">
        <v>44.379389930000002</v>
      </c>
      <c r="C18618">
        <v>-5.4770239999999998E-2</v>
      </c>
      <c r="D18618">
        <v>0.31222402300000002</v>
      </c>
      <c r="E18618">
        <v>-0.17541968599999999</v>
      </c>
      <c r="F18618">
        <v>0.86074987300000005</v>
      </c>
      <c r="G18618">
        <v>0.95326135899999997</v>
      </c>
      <c r="H18618" t="s">
        <v>55782</v>
      </c>
      <c r="I18618">
        <v>16</v>
      </c>
      <c r="J18618">
        <v>97798515</v>
      </c>
      <c r="K18618">
        <v>97833001</v>
      </c>
      <c r="L18618">
        <v>1</v>
      </c>
      <c r="M18618" t="s">
        <v>55783</v>
      </c>
      <c r="N18618">
        <v>0.97247122499533101</v>
      </c>
    </row>
    <row r="18619" spans="1:14" x14ac:dyDescent="0.25">
      <c r="A18619" t="s">
        <v>55784</v>
      </c>
      <c r="B18619">
        <v>157.09996520000001</v>
      </c>
      <c r="C18619">
        <v>4.5994555999999999E-2</v>
      </c>
      <c r="D18619">
        <v>0.26220980799999999</v>
      </c>
      <c r="E18619">
        <v>0.17541127100000001</v>
      </c>
      <c r="F18619">
        <v>0.86075648500000002</v>
      </c>
      <c r="G18619">
        <v>0.95326135899999997</v>
      </c>
      <c r="H18619" t="s">
        <v>55785</v>
      </c>
      <c r="I18619">
        <v>10</v>
      </c>
      <c r="J18619">
        <v>5761887</v>
      </c>
      <c r="K18619">
        <v>5773910</v>
      </c>
      <c r="L18619">
        <v>-1</v>
      </c>
      <c r="M18619" t="s">
        <v>55786</v>
      </c>
      <c r="N18619">
        <v>0.97247122499533101</v>
      </c>
    </row>
    <row r="18620" spans="1:14" x14ac:dyDescent="0.25">
      <c r="A18620" t="s">
        <v>55787</v>
      </c>
      <c r="B18620">
        <v>8.5253096700000004</v>
      </c>
      <c r="C18620">
        <v>-0.118941777</v>
      </c>
      <c r="D18620">
        <v>0.67817770899999996</v>
      </c>
      <c r="E18620">
        <v>-0.17538438000000001</v>
      </c>
      <c r="F18620">
        <v>0.860777613</v>
      </c>
      <c r="G18620" t="s">
        <v>1232</v>
      </c>
      <c r="H18620" t="s">
        <v>55788</v>
      </c>
      <c r="I18620">
        <v>9</v>
      </c>
      <c r="J18620">
        <v>72594506</v>
      </c>
      <c r="K18620">
        <v>72595997</v>
      </c>
      <c r="L18620">
        <v>1</v>
      </c>
      <c r="M18620" t="s">
        <v>55789</v>
      </c>
      <c r="N18620">
        <v>0.97247122499533101</v>
      </c>
    </row>
    <row r="18621" spans="1:14" x14ac:dyDescent="0.25">
      <c r="A18621" t="s">
        <v>55790</v>
      </c>
      <c r="B18621">
        <v>73.294902989999997</v>
      </c>
      <c r="C18621">
        <v>4.7748150000000003E-2</v>
      </c>
      <c r="D18621">
        <v>0.272266438</v>
      </c>
      <c r="E18621">
        <v>0.17537288200000001</v>
      </c>
      <c r="F18621">
        <v>0.86078664800000004</v>
      </c>
      <c r="G18621">
        <v>0.95326135899999997</v>
      </c>
      <c r="H18621" t="s">
        <v>55791</v>
      </c>
      <c r="I18621">
        <v>4</v>
      </c>
      <c r="J18621">
        <v>103476556</v>
      </c>
      <c r="K18621">
        <v>104602041</v>
      </c>
      <c r="L18621">
        <v>1</v>
      </c>
      <c r="M18621" t="s">
        <v>55792</v>
      </c>
      <c r="N18621">
        <v>0.97247122499533101</v>
      </c>
    </row>
    <row r="18622" spans="1:14" x14ac:dyDescent="0.25">
      <c r="A18622" t="s">
        <v>55793</v>
      </c>
      <c r="B18622">
        <v>1364.7806720000001</v>
      </c>
      <c r="C18622">
        <v>-1.3315182E-2</v>
      </c>
      <c r="D18622">
        <v>7.5925584000000004E-2</v>
      </c>
      <c r="E18622">
        <v>-0.175371482</v>
      </c>
      <c r="F18622">
        <v>0.86078774700000005</v>
      </c>
      <c r="G18622">
        <v>0.95326135899999997</v>
      </c>
      <c r="H18622" t="s">
        <v>55794</v>
      </c>
      <c r="I18622">
        <v>8</v>
      </c>
      <c r="J18622">
        <v>46604808</v>
      </c>
      <c r="K18622">
        <v>46648627</v>
      </c>
      <c r="L18622">
        <v>1</v>
      </c>
      <c r="M18622" t="s">
        <v>55795</v>
      </c>
      <c r="N18622">
        <v>0.97247122499533101</v>
      </c>
    </row>
    <row r="18623" spans="1:14" x14ac:dyDescent="0.25">
      <c r="A18623" t="s">
        <v>55796</v>
      </c>
      <c r="B18623">
        <v>4.1092816040000004</v>
      </c>
      <c r="C18623">
        <v>0.1695651</v>
      </c>
      <c r="D18623">
        <v>0.96776116700000003</v>
      </c>
      <c r="E18623">
        <v>0.17521378800000001</v>
      </c>
      <c r="F18623">
        <v>0.860911651</v>
      </c>
      <c r="G18623" t="s">
        <v>1232</v>
      </c>
      <c r="H18623" t="s">
        <v>55797</v>
      </c>
      <c r="I18623" t="s">
        <v>76</v>
      </c>
      <c r="J18623">
        <v>102641377</v>
      </c>
      <c r="K18623">
        <v>102641942</v>
      </c>
      <c r="L18623">
        <v>1</v>
      </c>
      <c r="M18623" t="s">
        <v>55798</v>
      </c>
      <c r="N18623">
        <v>0.97247122499533101</v>
      </c>
    </row>
    <row r="18624" spans="1:14" x14ac:dyDescent="0.25">
      <c r="A18624" t="s">
        <v>55799</v>
      </c>
      <c r="B18624">
        <v>190.9446513</v>
      </c>
      <c r="C18624">
        <v>-3.4930584000000001E-2</v>
      </c>
      <c r="D18624">
        <v>0.19938299400000001</v>
      </c>
      <c r="E18624">
        <v>-0.175193396</v>
      </c>
      <c r="F18624">
        <v>0.86092767400000003</v>
      </c>
      <c r="G18624">
        <v>0.95326135899999997</v>
      </c>
      <c r="H18624" t="s">
        <v>55800</v>
      </c>
      <c r="I18624">
        <v>1</v>
      </c>
      <c r="J18624">
        <v>9737640</v>
      </c>
      <c r="K18624">
        <v>9770434</v>
      </c>
      <c r="L18624">
        <v>-1</v>
      </c>
      <c r="M18624" t="s">
        <v>55801</v>
      </c>
      <c r="N18624">
        <v>0.97247122499533101</v>
      </c>
    </row>
    <row r="18625" spans="1:14" x14ac:dyDescent="0.25">
      <c r="A18625" t="s">
        <v>55802</v>
      </c>
      <c r="B18625">
        <v>3135.885714</v>
      </c>
      <c r="C18625">
        <v>-1.2591918000000001E-2</v>
      </c>
      <c r="D18625">
        <v>7.1899692000000001E-2</v>
      </c>
      <c r="E18625">
        <v>-0.17513173700000001</v>
      </c>
      <c r="F18625">
        <v>0.86097612099999998</v>
      </c>
      <c r="G18625">
        <v>0.95326135899999997</v>
      </c>
      <c r="H18625" t="s">
        <v>55803</v>
      </c>
      <c r="I18625">
        <v>11</v>
      </c>
      <c r="J18625">
        <v>98686342</v>
      </c>
      <c r="K18625">
        <v>98698685</v>
      </c>
      <c r="L18625">
        <v>1</v>
      </c>
      <c r="M18625" t="s">
        <v>55804</v>
      </c>
      <c r="N18625">
        <v>0.97247122499533101</v>
      </c>
    </row>
    <row r="18626" spans="1:14" x14ac:dyDescent="0.25">
      <c r="A18626" t="s">
        <v>55805</v>
      </c>
      <c r="B18626">
        <v>1.9610912890000001</v>
      </c>
      <c r="C18626">
        <v>0.244201221</v>
      </c>
      <c r="D18626">
        <v>1.394761393</v>
      </c>
      <c r="E18626">
        <v>0.17508458599999999</v>
      </c>
      <c r="F18626">
        <v>0.86101316999999999</v>
      </c>
      <c r="G18626" t="s">
        <v>1232</v>
      </c>
      <c r="H18626" t="s">
        <v>55806</v>
      </c>
      <c r="I18626">
        <v>17</v>
      </c>
      <c r="J18626">
        <v>24692858</v>
      </c>
      <c r="K18626">
        <v>24694443</v>
      </c>
      <c r="L18626">
        <v>1</v>
      </c>
      <c r="M18626" t="s">
        <v>55807</v>
      </c>
      <c r="N18626">
        <v>0.97247122499533101</v>
      </c>
    </row>
    <row r="18627" spans="1:14" x14ac:dyDescent="0.25">
      <c r="A18627" t="s">
        <v>55808</v>
      </c>
      <c r="B18627">
        <v>153.19858450000001</v>
      </c>
      <c r="C18627">
        <v>3.2264993999999998E-2</v>
      </c>
      <c r="D18627">
        <v>0.18429982</v>
      </c>
      <c r="E18627">
        <v>0.17506796399999999</v>
      </c>
      <c r="F18627">
        <v>0.86102623</v>
      </c>
      <c r="G18627">
        <v>0.95326135899999997</v>
      </c>
      <c r="H18627" t="s">
        <v>55809</v>
      </c>
      <c r="I18627">
        <v>7</v>
      </c>
      <c r="J18627">
        <v>16042318</v>
      </c>
      <c r="K18627">
        <v>16052130</v>
      </c>
      <c r="L18627">
        <v>1</v>
      </c>
      <c r="M18627" t="s">
        <v>55810</v>
      </c>
      <c r="N18627">
        <v>0.97247122499533101</v>
      </c>
    </row>
    <row r="18628" spans="1:14" x14ac:dyDescent="0.25">
      <c r="A18628" t="s">
        <v>55811</v>
      </c>
      <c r="B18628">
        <v>62.801533290000002</v>
      </c>
      <c r="C18628">
        <v>4.4774692999999997E-2</v>
      </c>
      <c r="D18628">
        <v>0.25588035399999998</v>
      </c>
      <c r="E18628">
        <v>0.17498292700000001</v>
      </c>
      <c r="F18628">
        <v>0.86109304900000005</v>
      </c>
      <c r="G18628">
        <v>0.95326135899999997</v>
      </c>
      <c r="H18628" t="s">
        <v>55812</v>
      </c>
      <c r="I18628">
        <v>8</v>
      </c>
      <c r="J18628">
        <v>91603209</v>
      </c>
      <c r="K18628">
        <v>91605104</v>
      </c>
      <c r="L18628">
        <v>1</v>
      </c>
      <c r="M18628" t="s">
        <v>55813</v>
      </c>
      <c r="N18628">
        <v>0.97247122499533101</v>
      </c>
    </row>
    <row r="18629" spans="1:14" x14ac:dyDescent="0.25">
      <c r="A18629" t="s">
        <v>55814</v>
      </c>
      <c r="B18629">
        <v>3853.0244120000002</v>
      </c>
      <c r="C18629">
        <v>8.6905990000000002E-3</v>
      </c>
      <c r="D18629">
        <v>4.9669393999999999E-2</v>
      </c>
      <c r="E18629">
        <v>0.17496890400000001</v>
      </c>
      <c r="F18629">
        <v>0.86110406699999997</v>
      </c>
      <c r="G18629">
        <v>0.95326135899999997</v>
      </c>
      <c r="H18629" t="s">
        <v>55815</v>
      </c>
      <c r="I18629">
        <v>5</v>
      </c>
      <c r="J18629">
        <v>108717277</v>
      </c>
      <c r="K18629">
        <v>108777621</v>
      </c>
      <c r="L18629">
        <v>-1</v>
      </c>
      <c r="M18629" t="s">
        <v>55816</v>
      </c>
      <c r="N18629">
        <v>0.97247122499533101</v>
      </c>
    </row>
    <row r="18630" spans="1:14" x14ac:dyDescent="0.25">
      <c r="A18630" t="s">
        <v>55817</v>
      </c>
      <c r="B18630">
        <v>33.950503439999999</v>
      </c>
      <c r="C18630">
        <v>-7.3828056000000003E-2</v>
      </c>
      <c r="D18630">
        <v>0.42226987900000001</v>
      </c>
      <c r="E18630">
        <v>-0.174836187</v>
      </c>
      <c r="F18630">
        <v>0.86120835299999998</v>
      </c>
      <c r="G18630">
        <v>0.95326135899999997</v>
      </c>
      <c r="H18630" t="s">
        <v>55818</v>
      </c>
      <c r="I18630">
        <v>7</v>
      </c>
      <c r="J18630">
        <v>28945986</v>
      </c>
      <c r="K18630">
        <v>28947891</v>
      </c>
      <c r="L18630">
        <v>-1</v>
      </c>
      <c r="M18630" t="s">
        <v>55819</v>
      </c>
      <c r="N18630">
        <v>0.97247122499533101</v>
      </c>
    </row>
    <row r="18631" spans="1:14" x14ac:dyDescent="0.25">
      <c r="A18631" t="s">
        <v>55820</v>
      </c>
      <c r="B18631">
        <v>647.17538950000005</v>
      </c>
      <c r="C18631">
        <v>-1.5037402E-2</v>
      </c>
      <c r="D18631">
        <v>8.6010961999999996E-2</v>
      </c>
      <c r="E18631">
        <v>-0.174831232</v>
      </c>
      <c r="F18631">
        <v>0.86121224699999999</v>
      </c>
      <c r="G18631">
        <v>0.95326135899999997</v>
      </c>
      <c r="H18631" t="s">
        <v>55821</v>
      </c>
      <c r="I18631">
        <v>7</v>
      </c>
      <c r="J18631">
        <v>29869300</v>
      </c>
      <c r="K18631">
        <v>29881749</v>
      </c>
      <c r="L18631">
        <v>1</v>
      </c>
      <c r="M18631" t="s">
        <v>55822</v>
      </c>
      <c r="N18631">
        <v>0.97247122499533101</v>
      </c>
    </row>
    <row r="18632" spans="1:14" x14ac:dyDescent="0.25">
      <c r="A18632" t="s">
        <v>55823</v>
      </c>
      <c r="B18632">
        <v>706.34588580000002</v>
      </c>
      <c r="C18632">
        <v>-2.3491951E-2</v>
      </c>
      <c r="D18632">
        <v>0.13440486400000001</v>
      </c>
      <c r="E18632">
        <v>-0.17478497500000001</v>
      </c>
      <c r="F18632">
        <v>0.86124859499999995</v>
      </c>
      <c r="G18632">
        <v>0.95326135899999997</v>
      </c>
      <c r="H18632" t="s">
        <v>55824</v>
      </c>
      <c r="I18632">
        <v>9</v>
      </c>
      <c r="J18632">
        <v>15171647</v>
      </c>
      <c r="K18632">
        <v>15191227</v>
      </c>
      <c r="L18632">
        <v>-1</v>
      </c>
      <c r="M18632" t="s">
        <v>55825</v>
      </c>
      <c r="N18632">
        <v>0.97247122499533101</v>
      </c>
    </row>
    <row r="18633" spans="1:14" x14ac:dyDescent="0.25">
      <c r="A18633" t="s">
        <v>55826</v>
      </c>
      <c r="B18633">
        <v>1.767079106</v>
      </c>
      <c r="C18633">
        <v>-0.263463167</v>
      </c>
      <c r="D18633">
        <v>1.5074764730000001</v>
      </c>
      <c r="E18633">
        <v>-0.17477099700000001</v>
      </c>
      <c r="F18633">
        <v>0.86125957799999997</v>
      </c>
      <c r="G18633" t="s">
        <v>1232</v>
      </c>
      <c r="H18633" t="s">
        <v>55827</v>
      </c>
      <c r="I18633">
        <v>7</v>
      </c>
      <c r="J18633">
        <v>135344405</v>
      </c>
      <c r="K18633">
        <v>135434916</v>
      </c>
      <c r="L18633">
        <v>1</v>
      </c>
      <c r="M18633" t="s">
        <v>55828</v>
      </c>
      <c r="N18633">
        <v>0.97247122499533101</v>
      </c>
    </row>
    <row r="18634" spans="1:14" x14ac:dyDescent="0.25">
      <c r="A18634" t="s">
        <v>55829</v>
      </c>
      <c r="B18634">
        <v>28.313530060000001</v>
      </c>
      <c r="C18634">
        <v>-7.3647681000000007E-2</v>
      </c>
      <c r="D18634">
        <v>0.42139766499999998</v>
      </c>
      <c r="E18634">
        <v>-0.174770025</v>
      </c>
      <c r="F18634">
        <v>0.86126034200000001</v>
      </c>
      <c r="G18634">
        <v>0.95326135899999997</v>
      </c>
      <c r="H18634" t="s">
        <v>55830</v>
      </c>
      <c r="I18634">
        <v>7</v>
      </c>
      <c r="J18634">
        <v>75418786</v>
      </c>
      <c r="K18634">
        <v>75431847</v>
      </c>
      <c r="L18634">
        <v>-1</v>
      </c>
      <c r="M18634" t="s">
        <v>55831</v>
      </c>
      <c r="N18634">
        <v>0.97247122499533101</v>
      </c>
    </row>
    <row r="18635" spans="1:14" x14ac:dyDescent="0.25">
      <c r="A18635" t="s">
        <v>55832</v>
      </c>
      <c r="B18635">
        <v>91.041662689999995</v>
      </c>
      <c r="C18635">
        <v>-3.7603009E-2</v>
      </c>
      <c r="D18635">
        <v>0.21553572100000001</v>
      </c>
      <c r="E18635">
        <v>-0.17446300200000001</v>
      </c>
      <c r="F18635">
        <v>0.86150160499999995</v>
      </c>
      <c r="G18635">
        <v>0.95346134299999996</v>
      </c>
      <c r="H18635" t="s">
        <v>55833</v>
      </c>
      <c r="I18635">
        <v>2</v>
      </c>
      <c r="J18635">
        <v>13281149</v>
      </c>
      <c r="K18635">
        <v>13496624</v>
      </c>
      <c r="L18635">
        <v>-1</v>
      </c>
      <c r="M18635" t="s">
        <v>55834</v>
      </c>
      <c r="N18635">
        <v>0.97265978846137802</v>
      </c>
    </row>
    <row r="18636" spans="1:14" x14ac:dyDescent="0.25">
      <c r="A18636" t="s">
        <v>55835</v>
      </c>
      <c r="B18636">
        <v>13.11626762</v>
      </c>
      <c r="C18636">
        <v>9.0321415000000002E-2</v>
      </c>
      <c r="D18636">
        <v>0.51801793200000001</v>
      </c>
      <c r="E18636">
        <v>0.17435962999999999</v>
      </c>
      <c r="F18636">
        <v>0.86158283899999999</v>
      </c>
      <c r="G18636">
        <v>0.95348420099999998</v>
      </c>
      <c r="H18636" t="s">
        <v>55836</v>
      </c>
      <c r="I18636">
        <v>17</v>
      </c>
      <c r="J18636">
        <v>36305345</v>
      </c>
      <c r="K18636">
        <v>36349327</v>
      </c>
      <c r="L18636">
        <v>1</v>
      </c>
      <c r="M18636" t="s">
        <v>55837</v>
      </c>
      <c r="N18636">
        <v>0.97265978846137802</v>
      </c>
    </row>
    <row r="18637" spans="1:14" x14ac:dyDescent="0.25">
      <c r="A18637" t="s">
        <v>55838</v>
      </c>
      <c r="B18637">
        <v>2.4321767009999999</v>
      </c>
      <c r="C18637">
        <v>-0.20344541899999999</v>
      </c>
      <c r="D18637">
        <v>1.166872146</v>
      </c>
      <c r="E18637">
        <v>-0.17435107999999999</v>
      </c>
      <c r="F18637">
        <v>0.86158955800000003</v>
      </c>
      <c r="G18637" t="s">
        <v>1232</v>
      </c>
      <c r="H18637" t="s">
        <v>55839</v>
      </c>
      <c r="I18637">
        <v>19</v>
      </c>
      <c r="J18637">
        <v>47634783</v>
      </c>
      <c r="K18637">
        <v>47680533</v>
      </c>
      <c r="L18637">
        <v>-1</v>
      </c>
      <c r="M18637" t="s">
        <v>55840</v>
      </c>
      <c r="N18637">
        <v>0.97265978846137802</v>
      </c>
    </row>
    <row r="18638" spans="1:14" x14ac:dyDescent="0.25">
      <c r="A18638" t="s">
        <v>55841</v>
      </c>
      <c r="B18638">
        <v>1.404213937</v>
      </c>
      <c r="C18638">
        <v>-0.30116827899999998</v>
      </c>
      <c r="D18638">
        <v>1.72785152</v>
      </c>
      <c r="E18638">
        <v>-0.174302175</v>
      </c>
      <c r="F18638">
        <v>0.86162799000000001</v>
      </c>
      <c r="G18638" t="s">
        <v>1232</v>
      </c>
      <c r="H18638" t="s">
        <v>55842</v>
      </c>
      <c r="I18638">
        <v>3</v>
      </c>
      <c r="J18638">
        <v>100396980</v>
      </c>
      <c r="K18638">
        <v>100431236</v>
      </c>
      <c r="L18638">
        <v>1</v>
      </c>
      <c r="M18638" t="s">
        <v>55843</v>
      </c>
      <c r="N18638">
        <v>0.97265978846137802</v>
      </c>
    </row>
    <row r="18639" spans="1:14" x14ac:dyDescent="0.25">
      <c r="A18639" t="s">
        <v>55844</v>
      </c>
      <c r="B18639">
        <v>12.06711102</v>
      </c>
      <c r="C18639">
        <v>-0.10814932100000001</v>
      </c>
      <c r="D18639">
        <v>0.62063919599999995</v>
      </c>
      <c r="E18639">
        <v>-0.17425473899999999</v>
      </c>
      <c r="F18639">
        <v>0.86166526799999998</v>
      </c>
      <c r="G18639" t="s">
        <v>1232</v>
      </c>
      <c r="H18639" t="s">
        <v>55845</v>
      </c>
      <c r="I18639">
        <v>1</v>
      </c>
      <c r="J18639">
        <v>144118034</v>
      </c>
      <c r="K18639">
        <v>144124980</v>
      </c>
      <c r="L18639">
        <v>-1</v>
      </c>
      <c r="M18639" t="s">
        <v>55846</v>
      </c>
      <c r="N18639">
        <v>0.97265978846137802</v>
      </c>
    </row>
    <row r="18640" spans="1:14" x14ac:dyDescent="0.25">
      <c r="A18640" t="s">
        <v>55847</v>
      </c>
      <c r="B18640">
        <v>4.5854225209999999</v>
      </c>
      <c r="C18640">
        <v>0.17560561999999999</v>
      </c>
      <c r="D18640">
        <v>1.008065642</v>
      </c>
      <c r="E18640">
        <v>0.17420057999999999</v>
      </c>
      <c r="F18640">
        <v>0.86170782899999998</v>
      </c>
      <c r="G18640" t="s">
        <v>1232</v>
      </c>
      <c r="H18640" t="s">
        <v>55848</v>
      </c>
      <c r="I18640">
        <v>3</v>
      </c>
      <c r="J18640">
        <v>58559474</v>
      </c>
      <c r="K18640">
        <v>58560580</v>
      </c>
      <c r="L18640">
        <v>1</v>
      </c>
      <c r="M18640" t="s">
        <v>55849</v>
      </c>
      <c r="N18640">
        <v>0.97265978846137802</v>
      </c>
    </row>
    <row r="18641" spans="1:14" x14ac:dyDescent="0.25">
      <c r="A18641" t="s">
        <v>55850</v>
      </c>
      <c r="B18641">
        <v>162.07120760000001</v>
      </c>
      <c r="C18641">
        <v>-2.7180487E-2</v>
      </c>
      <c r="D18641">
        <v>0.156109474</v>
      </c>
      <c r="E18641">
        <v>-0.174111709</v>
      </c>
      <c r="F18641">
        <v>0.86177767199999999</v>
      </c>
      <c r="G18641">
        <v>0.95363276200000002</v>
      </c>
      <c r="H18641" t="s">
        <v>55851</v>
      </c>
      <c r="I18641">
        <v>4</v>
      </c>
      <c r="J18641">
        <v>120778393</v>
      </c>
      <c r="K18641">
        <v>120782214</v>
      </c>
      <c r="L18641">
        <v>-1</v>
      </c>
      <c r="M18641" t="s">
        <v>55852</v>
      </c>
      <c r="N18641">
        <v>0.97265978846137802</v>
      </c>
    </row>
    <row r="18642" spans="1:14" x14ac:dyDescent="0.25">
      <c r="A18642" t="s">
        <v>55853</v>
      </c>
      <c r="B18642">
        <v>2.9965384529999999</v>
      </c>
      <c r="C18642">
        <v>-0.18775877799999999</v>
      </c>
      <c r="D18642">
        <v>1.078644572</v>
      </c>
      <c r="E18642">
        <v>-0.17406918099999999</v>
      </c>
      <c r="F18642">
        <v>0.86181109300000003</v>
      </c>
      <c r="G18642" t="s">
        <v>1232</v>
      </c>
      <c r="H18642" t="s">
        <v>55854</v>
      </c>
      <c r="I18642">
        <v>2</v>
      </c>
      <c r="J18642">
        <v>170324628</v>
      </c>
      <c r="K18642">
        <v>170339065</v>
      </c>
      <c r="L18642">
        <v>-1</v>
      </c>
      <c r="M18642" t="s">
        <v>55855</v>
      </c>
      <c r="N18642">
        <v>0.97265978846137802</v>
      </c>
    </row>
    <row r="18643" spans="1:14" x14ac:dyDescent="0.25">
      <c r="A18643" t="s">
        <v>55856</v>
      </c>
      <c r="B18643">
        <v>27.608428889999999</v>
      </c>
      <c r="C18643">
        <v>6.9145543000000004E-2</v>
      </c>
      <c r="D18643">
        <v>0.39732414399999999</v>
      </c>
      <c r="E18643">
        <v>0.17402804299999999</v>
      </c>
      <c r="F18643">
        <v>0.86184342300000005</v>
      </c>
      <c r="G18643">
        <v>0.95363847300000004</v>
      </c>
      <c r="H18643" t="s">
        <v>55857</v>
      </c>
      <c r="I18643">
        <v>17</v>
      </c>
      <c r="J18643">
        <v>24915208</v>
      </c>
      <c r="K18643">
        <v>24919503</v>
      </c>
      <c r="L18643">
        <v>1</v>
      </c>
      <c r="M18643" t="s">
        <v>55858</v>
      </c>
      <c r="N18643">
        <v>0.97265978846137802</v>
      </c>
    </row>
    <row r="18644" spans="1:14" x14ac:dyDescent="0.25">
      <c r="A18644" t="s">
        <v>55859</v>
      </c>
      <c r="B18644">
        <v>11.83949127</v>
      </c>
      <c r="C18644">
        <v>0.11019128</v>
      </c>
      <c r="D18644">
        <v>0.63419998399999999</v>
      </c>
      <c r="E18644">
        <v>0.17374847500000001</v>
      </c>
      <c r="F18644">
        <v>0.86206313999999995</v>
      </c>
      <c r="G18644" t="s">
        <v>1232</v>
      </c>
      <c r="H18644" t="s">
        <v>55860</v>
      </c>
      <c r="I18644">
        <v>4</v>
      </c>
      <c r="J18644">
        <v>153457678</v>
      </c>
      <c r="K18644">
        <v>153567268</v>
      </c>
      <c r="L18644">
        <v>-1</v>
      </c>
      <c r="M18644" t="s">
        <v>55861</v>
      </c>
      <c r="N18644">
        <v>0.97285557058735195</v>
      </c>
    </row>
    <row r="18645" spans="1:14" x14ac:dyDescent="0.25">
      <c r="A18645" t="s">
        <v>55862</v>
      </c>
      <c r="B18645">
        <v>339.28178029999998</v>
      </c>
      <c r="C18645">
        <v>-1.8757293000000001E-2</v>
      </c>
      <c r="D18645">
        <v>0.108078175</v>
      </c>
      <c r="E18645">
        <v>-0.17355301200000001</v>
      </c>
      <c r="F18645">
        <v>0.86221676199999997</v>
      </c>
      <c r="G18645">
        <v>0.95387492399999996</v>
      </c>
      <c r="H18645" t="s">
        <v>55863</v>
      </c>
      <c r="I18645">
        <v>7</v>
      </c>
      <c r="J18645">
        <v>27658560</v>
      </c>
      <c r="K18645">
        <v>27678596</v>
      </c>
      <c r="L18645">
        <v>-1</v>
      </c>
      <c r="M18645" t="s">
        <v>55864</v>
      </c>
      <c r="N18645">
        <v>0.97296765582626399</v>
      </c>
    </row>
    <row r="18646" spans="1:14" x14ac:dyDescent="0.25">
      <c r="A18646" t="s">
        <v>55865</v>
      </c>
      <c r="B18646">
        <v>88.486742579999998</v>
      </c>
      <c r="C18646">
        <v>3.6624462000000003E-2</v>
      </c>
      <c r="D18646">
        <v>0.21112615700000001</v>
      </c>
      <c r="E18646">
        <v>0.173471928</v>
      </c>
      <c r="F18646">
        <v>0.86228049200000001</v>
      </c>
      <c r="G18646">
        <v>0.95387492399999996</v>
      </c>
      <c r="H18646" t="s">
        <v>55866</v>
      </c>
      <c r="I18646">
        <v>12</v>
      </c>
      <c r="J18646">
        <v>110774232</v>
      </c>
      <c r="K18646">
        <v>110807373</v>
      </c>
      <c r="L18646">
        <v>-1</v>
      </c>
      <c r="M18646" t="s">
        <v>55867</v>
      </c>
      <c r="N18646">
        <v>0.97296765582626399</v>
      </c>
    </row>
    <row r="18647" spans="1:14" x14ac:dyDescent="0.25">
      <c r="A18647" t="s">
        <v>55868</v>
      </c>
      <c r="B18647">
        <v>366.81622670000002</v>
      </c>
      <c r="C18647">
        <v>-2.1757012999999999E-2</v>
      </c>
      <c r="D18647">
        <v>0.125490671</v>
      </c>
      <c r="E18647">
        <v>-0.17337554299999999</v>
      </c>
      <c r="F18647">
        <v>0.86235624700000002</v>
      </c>
      <c r="G18647">
        <v>0.95387492399999996</v>
      </c>
      <c r="H18647" t="s">
        <v>55869</v>
      </c>
      <c r="I18647">
        <v>10</v>
      </c>
      <c r="J18647">
        <v>33388282</v>
      </c>
      <c r="K18647">
        <v>33500765</v>
      </c>
      <c r="L18647">
        <v>-1</v>
      </c>
      <c r="M18647" t="s">
        <v>55870</v>
      </c>
      <c r="N18647">
        <v>0.97296765582626399</v>
      </c>
    </row>
    <row r="18648" spans="1:14" x14ac:dyDescent="0.25">
      <c r="A18648" t="s">
        <v>55871</v>
      </c>
      <c r="B18648">
        <v>84.512911610000003</v>
      </c>
      <c r="C18648">
        <v>-3.7568590999999998E-2</v>
      </c>
      <c r="D18648">
        <v>0.21670674300000001</v>
      </c>
      <c r="E18648">
        <v>-0.17336143200000001</v>
      </c>
      <c r="F18648">
        <v>0.86236733899999996</v>
      </c>
      <c r="G18648">
        <v>0.95387492399999996</v>
      </c>
      <c r="H18648" t="s">
        <v>55872</v>
      </c>
      <c r="I18648">
        <v>2</v>
      </c>
      <c r="J18648">
        <v>162503083</v>
      </c>
      <c r="K18648">
        <v>162509029</v>
      </c>
      <c r="L18648">
        <v>1</v>
      </c>
      <c r="M18648" t="s">
        <v>55873</v>
      </c>
      <c r="N18648">
        <v>0.97296765582626399</v>
      </c>
    </row>
    <row r="18649" spans="1:14" x14ac:dyDescent="0.25">
      <c r="A18649" t="s">
        <v>55874</v>
      </c>
      <c r="B18649">
        <v>2252.9882109999999</v>
      </c>
      <c r="C18649">
        <v>-1.2023041E-2</v>
      </c>
      <c r="D18649">
        <v>6.9377413999999998E-2</v>
      </c>
      <c r="E18649">
        <v>-0.17329907</v>
      </c>
      <c r="F18649">
        <v>0.86241635400000005</v>
      </c>
      <c r="G18649">
        <v>0.95387492399999996</v>
      </c>
      <c r="H18649" t="s">
        <v>55875</v>
      </c>
      <c r="I18649">
        <v>5</v>
      </c>
      <c r="J18649">
        <v>113391086</v>
      </c>
      <c r="K18649">
        <v>113458652</v>
      </c>
      <c r="L18649">
        <v>-1</v>
      </c>
      <c r="M18649" t="s">
        <v>55876</v>
      </c>
      <c r="N18649">
        <v>0.97296765582626399</v>
      </c>
    </row>
    <row r="18650" spans="1:14" x14ac:dyDescent="0.25">
      <c r="A18650" t="s">
        <v>55877</v>
      </c>
      <c r="B18650">
        <v>8238.4939890000005</v>
      </c>
      <c r="C18650">
        <v>-9.3894189999999995E-3</v>
      </c>
      <c r="D18650">
        <v>5.4189815000000002E-2</v>
      </c>
      <c r="E18650">
        <v>-0.173269068</v>
      </c>
      <c r="F18650">
        <v>0.86243993600000002</v>
      </c>
      <c r="G18650">
        <v>0.95387492399999996</v>
      </c>
      <c r="H18650" t="s">
        <v>55878</v>
      </c>
      <c r="I18650">
        <v>12</v>
      </c>
      <c r="J18650">
        <v>111504450</v>
      </c>
      <c r="K18650">
        <v>111513186</v>
      </c>
      <c r="L18650">
        <v>1</v>
      </c>
      <c r="M18650" t="s">
        <v>55879</v>
      </c>
      <c r="N18650">
        <v>0.97296765582626399</v>
      </c>
    </row>
    <row r="18651" spans="1:14" x14ac:dyDescent="0.25">
      <c r="A18651" t="s">
        <v>55880</v>
      </c>
      <c r="B18651">
        <v>159.6526523</v>
      </c>
      <c r="C18651">
        <v>3.9423692000000003E-2</v>
      </c>
      <c r="D18651">
        <v>0.22769123499999999</v>
      </c>
      <c r="E18651">
        <v>0.173145408</v>
      </c>
      <c r="F18651">
        <v>0.86253713300000001</v>
      </c>
      <c r="G18651">
        <v>0.95387492399999996</v>
      </c>
      <c r="H18651" t="s">
        <v>55881</v>
      </c>
      <c r="I18651">
        <v>10</v>
      </c>
      <c r="J18651">
        <v>18876658</v>
      </c>
      <c r="K18651">
        <v>18891405</v>
      </c>
      <c r="L18651">
        <v>-1</v>
      </c>
      <c r="M18651" t="s">
        <v>55882</v>
      </c>
      <c r="N18651">
        <v>0.972978409601576</v>
      </c>
    </row>
    <row r="18652" spans="1:14" x14ac:dyDescent="0.25">
      <c r="A18652" t="s">
        <v>55883</v>
      </c>
      <c r="B18652">
        <v>217.7377448</v>
      </c>
      <c r="C18652">
        <v>-2.6326887E-2</v>
      </c>
      <c r="D18652">
        <v>0.15205613200000001</v>
      </c>
      <c r="E18652">
        <v>-0.17313926600000001</v>
      </c>
      <c r="F18652">
        <v>0.86254196100000002</v>
      </c>
      <c r="G18652">
        <v>0.95387492399999996</v>
      </c>
      <c r="H18652" t="s">
        <v>55884</v>
      </c>
      <c r="I18652">
        <v>19</v>
      </c>
      <c r="J18652">
        <v>8751851</v>
      </c>
      <c r="K18652">
        <v>8763781</v>
      </c>
      <c r="L18652">
        <v>-1</v>
      </c>
      <c r="M18652" t="s">
        <v>55885</v>
      </c>
      <c r="N18652">
        <v>0.972978409601576</v>
      </c>
    </row>
    <row r="18653" spans="1:14" x14ac:dyDescent="0.25">
      <c r="A18653" t="s">
        <v>55886</v>
      </c>
      <c r="B18653">
        <v>16.173813620000001</v>
      </c>
      <c r="C18653">
        <v>9.1247840999999996E-2</v>
      </c>
      <c r="D18653">
        <v>0.527668578</v>
      </c>
      <c r="E18653">
        <v>0.17292642499999999</v>
      </c>
      <c r="F18653">
        <v>0.86270926000000003</v>
      </c>
      <c r="G18653">
        <v>0.953911061</v>
      </c>
      <c r="H18653" t="s">
        <v>55887</v>
      </c>
      <c r="I18653" t="s">
        <v>76</v>
      </c>
      <c r="J18653">
        <v>47197602</v>
      </c>
      <c r="K18653">
        <v>47225858</v>
      </c>
      <c r="L18653">
        <v>1</v>
      </c>
      <c r="M18653" t="s">
        <v>55888</v>
      </c>
      <c r="N18653">
        <v>0.97302431682234702</v>
      </c>
    </row>
    <row r="18654" spans="1:14" x14ac:dyDescent="0.25">
      <c r="A18654" t="s">
        <v>55889</v>
      </c>
      <c r="B18654">
        <v>5661.0683870000003</v>
      </c>
      <c r="C18654">
        <v>-8.7617819999999992E-3</v>
      </c>
      <c r="D18654">
        <v>5.0682611000000002E-2</v>
      </c>
      <c r="E18654">
        <v>-0.17287550199999999</v>
      </c>
      <c r="F18654">
        <v>0.86274928900000003</v>
      </c>
      <c r="G18654">
        <v>0.953911061</v>
      </c>
      <c r="H18654" t="s">
        <v>55890</v>
      </c>
      <c r="I18654">
        <v>8</v>
      </c>
      <c r="J18654">
        <v>123610561</v>
      </c>
      <c r="K18654">
        <v>123769016</v>
      </c>
      <c r="L18654">
        <v>-1</v>
      </c>
      <c r="M18654" t="s">
        <v>55891</v>
      </c>
      <c r="N18654">
        <v>0.97302431682234702</v>
      </c>
    </row>
    <row r="18655" spans="1:14" x14ac:dyDescent="0.25">
      <c r="A18655" t="s">
        <v>55892</v>
      </c>
      <c r="B18655">
        <v>1.4904286470000001</v>
      </c>
      <c r="C18655">
        <v>-0.26762478099999998</v>
      </c>
      <c r="D18655">
        <v>1.5484175929999999</v>
      </c>
      <c r="E18655">
        <v>-0.17283760000000001</v>
      </c>
      <c r="F18655">
        <v>0.862779081</v>
      </c>
      <c r="G18655" t="s">
        <v>1232</v>
      </c>
      <c r="H18655" t="s">
        <v>55893</v>
      </c>
      <c r="I18655">
        <v>16</v>
      </c>
      <c r="J18655">
        <v>20971405</v>
      </c>
      <c r="K18655">
        <v>20972750</v>
      </c>
      <c r="L18655">
        <v>-1</v>
      </c>
      <c r="M18655" t="s">
        <v>55894</v>
      </c>
      <c r="N18655">
        <v>0.97302431682234702</v>
      </c>
    </row>
    <row r="18656" spans="1:14" x14ac:dyDescent="0.25">
      <c r="A18656" t="s">
        <v>55895</v>
      </c>
      <c r="B18656">
        <v>194.57538579999999</v>
      </c>
      <c r="C18656">
        <v>-2.6494777000000001E-2</v>
      </c>
      <c r="D18656">
        <v>0.153369582</v>
      </c>
      <c r="E18656">
        <v>-0.172751182</v>
      </c>
      <c r="F18656">
        <v>0.86284701100000005</v>
      </c>
      <c r="G18656">
        <v>0.953911061</v>
      </c>
      <c r="H18656" t="s">
        <v>55896</v>
      </c>
      <c r="I18656">
        <v>9</v>
      </c>
      <c r="J18656">
        <v>35128261</v>
      </c>
      <c r="K18656">
        <v>35179101</v>
      </c>
      <c r="L18656">
        <v>-1</v>
      </c>
      <c r="M18656" t="s">
        <v>55897</v>
      </c>
      <c r="N18656">
        <v>0.97302431682234702</v>
      </c>
    </row>
    <row r="18657" spans="1:14" x14ac:dyDescent="0.25">
      <c r="A18657" t="s">
        <v>55898</v>
      </c>
      <c r="B18657">
        <v>16.184643909999998</v>
      </c>
      <c r="C18657">
        <v>-0.100157238</v>
      </c>
      <c r="D18657">
        <v>0.579942136</v>
      </c>
      <c r="E18657">
        <v>-0.17270212200000001</v>
      </c>
      <c r="F18657">
        <v>0.86288557600000004</v>
      </c>
      <c r="G18657">
        <v>0.953911061</v>
      </c>
      <c r="H18657" t="s">
        <v>55899</v>
      </c>
      <c r="I18657">
        <v>17</v>
      </c>
      <c r="J18657">
        <v>75742891</v>
      </c>
      <c r="K18657">
        <v>75836049</v>
      </c>
      <c r="L18657">
        <v>1</v>
      </c>
      <c r="M18657" t="s">
        <v>55900</v>
      </c>
      <c r="N18657">
        <v>0.97302431682234702</v>
      </c>
    </row>
    <row r="18658" spans="1:14" x14ac:dyDescent="0.25">
      <c r="A18658" t="s">
        <v>55901</v>
      </c>
      <c r="B18658">
        <v>5.9616083729999998</v>
      </c>
      <c r="C18658">
        <v>0.15076014200000001</v>
      </c>
      <c r="D18658">
        <v>0.87340431900000004</v>
      </c>
      <c r="E18658">
        <v>0.172612087</v>
      </c>
      <c r="F18658">
        <v>0.86295635100000001</v>
      </c>
      <c r="G18658" t="s">
        <v>1232</v>
      </c>
      <c r="H18658" t="s">
        <v>55902</v>
      </c>
      <c r="I18658">
        <v>19</v>
      </c>
      <c r="J18658">
        <v>10766705</v>
      </c>
      <c r="K18658">
        <v>10807422</v>
      </c>
      <c r="L18658">
        <v>-1</v>
      </c>
      <c r="M18658" t="s">
        <v>55903</v>
      </c>
      <c r="N18658">
        <v>0.97302431682234702</v>
      </c>
    </row>
    <row r="18659" spans="1:14" x14ac:dyDescent="0.25">
      <c r="A18659" t="s">
        <v>55904</v>
      </c>
      <c r="B18659">
        <v>64.213236760000001</v>
      </c>
      <c r="C18659">
        <v>-4.5029569999999998E-2</v>
      </c>
      <c r="D18659">
        <v>0.26092030700000002</v>
      </c>
      <c r="E18659">
        <v>-0.17257978299999999</v>
      </c>
      <c r="F18659">
        <v>0.86298174400000005</v>
      </c>
      <c r="G18659">
        <v>0.953911061</v>
      </c>
      <c r="H18659" t="s">
        <v>55905</v>
      </c>
      <c r="I18659">
        <v>11</v>
      </c>
      <c r="J18659">
        <v>68393845</v>
      </c>
      <c r="K18659">
        <v>68443524</v>
      </c>
      <c r="L18659">
        <v>1</v>
      </c>
      <c r="M18659" t="s">
        <v>55906</v>
      </c>
      <c r="N18659">
        <v>0.97302431682234702</v>
      </c>
    </row>
    <row r="18660" spans="1:14" x14ac:dyDescent="0.25">
      <c r="A18660" t="s">
        <v>55907</v>
      </c>
      <c r="B18660">
        <v>408.61039740000001</v>
      </c>
      <c r="C18660">
        <v>2.1526831999999999E-2</v>
      </c>
      <c r="D18660">
        <v>0.124746043</v>
      </c>
      <c r="E18660">
        <v>0.17256524600000001</v>
      </c>
      <c r="F18660">
        <v>0.86299317200000003</v>
      </c>
      <c r="G18660">
        <v>0.953911061</v>
      </c>
      <c r="H18660" t="s">
        <v>55908</v>
      </c>
      <c r="I18660">
        <v>6</v>
      </c>
      <c r="J18660">
        <v>146944262</v>
      </c>
      <c r="K18660">
        <v>146975489</v>
      </c>
      <c r="L18660">
        <v>1</v>
      </c>
      <c r="M18660" t="s">
        <v>55909</v>
      </c>
      <c r="N18660">
        <v>0.97302431682234702</v>
      </c>
    </row>
    <row r="18661" spans="1:14" x14ac:dyDescent="0.25">
      <c r="A18661" t="s">
        <v>55910</v>
      </c>
      <c r="B18661">
        <v>371.04226770000002</v>
      </c>
      <c r="C18661">
        <v>2.5591889999999999E-2</v>
      </c>
      <c r="D18661">
        <v>0.148308945</v>
      </c>
      <c r="E18661">
        <v>0.17255796600000001</v>
      </c>
      <c r="F18661">
        <v>0.86299889500000004</v>
      </c>
      <c r="G18661">
        <v>0.953911061</v>
      </c>
      <c r="H18661" t="s">
        <v>55911</v>
      </c>
      <c r="I18661">
        <v>9</v>
      </c>
      <c r="J18661">
        <v>109704647</v>
      </c>
      <c r="K18661">
        <v>109722963</v>
      </c>
      <c r="L18661">
        <v>1</v>
      </c>
      <c r="M18661" t="s">
        <v>55912</v>
      </c>
      <c r="N18661">
        <v>0.97302431682234702</v>
      </c>
    </row>
    <row r="18662" spans="1:14" x14ac:dyDescent="0.25">
      <c r="A18662" t="s">
        <v>55913</v>
      </c>
      <c r="B18662">
        <v>282.2920623</v>
      </c>
      <c r="C18662">
        <v>-2.1341687000000002E-2</v>
      </c>
      <c r="D18662">
        <v>0.12379240900000001</v>
      </c>
      <c r="E18662">
        <v>-0.172398998</v>
      </c>
      <c r="F18662">
        <v>0.86312385999999996</v>
      </c>
      <c r="G18662">
        <v>0.95398219399999995</v>
      </c>
      <c r="H18662" t="s">
        <v>55914</v>
      </c>
      <c r="I18662" t="s">
        <v>76</v>
      </c>
      <c r="J18662">
        <v>55419946</v>
      </c>
      <c r="K18662">
        <v>55423159</v>
      </c>
      <c r="L18662">
        <v>1</v>
      </c>
      <c r="M18662" t="s">
        <v>55915</v>
      </c>
      <c r="N18662">
        <v>0.97311306417341004</v>
      </c>
    </row>
    <row r="18663" spans="1:14" x14ac:dyDescent="0.25">
      <c r="A18663" t="s">
        <v>55916</v>
      </c>
      <c r="B18663">
        <v>14.252614449999999</v>
      </c>
      <c r="C18663">
        <v>0.141957903</v>
      </c>
      <c r="D18663">
        <v>0.82437777000000001</v>
      </c>
      <c r="E18663">
        <v>0.17220006199999999</v>
      </c>
      <c r="F18663">
        <v>0.863280249</v>
      </c>
      <c r="G18663">
        <v>0.95407764399999995</v>
      </c>
      <c r="H18663" t="s">
        <v>55917</v>
      </c>
      <c r="I18663">
        <v>14</v>
      </c>
      <c r="J18663">
        <v>46620977</v>
      </c>
      <c r="K18663">
        <v>46628126</v>
      </c>
      <c r="L18663">
        <v>-1</v>
      </c>
      <c r="M18663" t="s">
        <v>55918</v>
      </c>
      <c r="N18663">
        <v>0.97313852257289002</v>
      </c>
    </row>
    <row r="18664" spans="1:14" x14ac:dyDescent="0.25">
      <c r="A18664" t="s">
        <v>55919</v>
      </c>
      <c r="B18664">
        <v>1.32194553</v>
      </c>
      <c r="C18664">
        <v>-0.33837620699999998</v>
      </c>
      <c r="D18664">
        <v>1.9656091499999999</v>
      </c>
      <c r="E18664">
        <v>-0.17214826599999999</v>
      </c>
      <c r="F18664">
        <v>0.86332096800000002</v>
      </c>
      <c r="G18664" t="s">
        <v>1232</v>
      </c>
      <c r="H18664" t="s">
        <v>55920</v>
      </c>
      <c r="I18664">
        <v>19</v>
      </c>
      <c r="J18664">
        <v>29675224</v>
      </c>
      <c r="K18664">
        <v>29686034</v>
      </c>
      <c r="L18664">
        <v>1</v>
      </c>
      <c r="M18664" t="s">
        <v>55921</v>
      </c>
      <c r="N18664">
        <v>0.97313852257289002</v>
      </c>
    </row>
    <row r="18665" spans="1:14" x14ac:dyDescent="0.25">
      <c r="A18665" t="s">
        <v>55922</v>
      </c>
      <c r="B18665">
        <v>5.1515843090000004</v>
      </c>
      <c r="C18665">
        <v>-0.14990383700000001</v>
      </c>
      <c r="D18665">
        <v>0.87078944300000005</v>
      </c>
      <c r="E18665">
        <v>-0.17214705399999999</v>
      </c>
      <c r="F18665">
        <v>0.86332192100000005</v>
      </c>
      <c r="G18665" t="s">
        <v>1232</v>
      </c>
      <c r="H18665" t="s">
        <v>55923</v>
      </c>
      <c r="I18665">
        <v>15</v>
      </c>
      <c r="J18665">
        <v>7840327</v>
      </c>
      <c r="K18665">
        <v>7867056</v>
      </c>
      <c r="L18665">
        <v>1</v>
      </c>
      <c r="M18665" t="s">
        <v>55924</v>
      </c>
      <c r="N18665">
        <v>0.97313852257289002</v>
      </c>
    </row>
    <row r="18666" spans="1:14" x14ac:dyDescent="0.25">
      <c r="A18666" t="s">
        <v>55925</v>
      </c>
      <c r="B18666">
        <v>137.2941064</v>
      </c>
      <c r="C18666">
        <v>3.1910122999999999E-2</v>
      </c>
      <c r="D18666">
        <v>0.185378554</v>
      </c>
      <c r="E18666">
        <v>0.17213492399999999</v>
      </c>
      <c r="F18666">
        <v>0.86333145700000002</v>
      </c>
      <c r="G18666">
        <v>0.95407764399999995</v>
      </c>
      <c r="H18666" t="s">
        <v>55926</v>
      </c>
      <c r="I18666">
        <v>2</v>
      </c>
      <c r="J18666">
        <v>4722642</v>
      </c>
      <c r="K18666">
        <v>4806953</v>
      </c>
      <c r="L18666">
        <v>1</v>
      </c>
      <c r="M18666" t="s">
        <v>55927</v>
      </c>
      <c r="N18666">
        <v>0.97313852257289002</v>
      </c>
    </row>
    <row r="18667" spans="1:14" x14ac:dyDescent="0.25">
      <c r="A18667" t="s">
        <v>55928</v>
      </c>
      <c r="B18667">
        <v>34.84419913</v>
      </c>
      <c r="C18667">
        <v>-6.8714909000000005E-2</v>
      </c>
      <c r="D18667">
        <v>0.39940534500000002</v>
      </c>
      <c r="E18667">
        <v>-0.17204303800000001</v>
      </c>
      <c r="F18667">
        <v>0.86340369400000005</v>
      </c>
      <c r="G18667">
        <v>0.95409048299999999</v>
      </c>
      <c r="H18667" t="s">
        <v>55929</v>
      </c>
      <c r="I18667">
        <v>16</v>
      </c>
      <c r="J18667">
        <v>15135322</v>
      </c>
      <c r="K18667">
        <v>15136821</v>
      </c>
      <c r="L18667">
        <v>1</v>
      </c>
      <c r="M18667" t="s">
        <v>55930</v>
      </c>
      <c r="N18667">
        <v>0.97316780874670505</v>
      </c>
    </row>
    <row r="18668" spans="1:14" x14ac:dyDescent="0.25">
      <c r="A18668" t="s">
        <v>55931</v>
      </c>
      <c r="B18668">
        <v>436.33640860000003</v>
      </c>
      <c r="C18668">
        <v>-2.0816610999999999E-2</v>
      </c>
      <c r="D18668">
        <v>0.121123146</v>
      </c>
      <c r="E18668">
        <v>-0.171863196</v>
      </c>
      <c r="F18668">
        <v>0.86354508100000005</v>
      </c>
      <c r="G18668">
        <v>0.95417972699999998</v>
      </c>
      <c r="H18668" t="s">
        <v>55932</v>
      </c>
      <c r="I18668">
        <v>19</v>
      </c>
      <c r="J18668">
        <v>56536693</v>
      </c>
      <c r="K18668">
        <v>56591935</v>
      </c>
      <c r="L18668">
        <v>1</v>
      </c>
      <c r="M18668" t="s">
        <v>55933</v>
      </c>
      <c r="N18668">
        <v>0.97327502861515003</v>
      </c>
    </row>
    <row r="18669" spans="1:14" x14ac:dyDescent="0.25">
      <c r="A18669" t="s">
        <v>55934</v>
      </c>
      <c r="B18669">
        <v>280.60725960000002</v>
      </c>
      <c r="C18669">
        <v>2.1253259E-2</v>
      </c>
      <c r="D18669">
        <v>0.123794934</v>
      </c>
      <c r="E18669">
        <v>0.171681166</v>
      </c>
      <c r="F18669">
        <v>0.86368819299999999</v>
      </c>
      <c r="G18669">
        <v>0.95420886999999999</v>
      </c>
      <c r="H18669" t="s">
        <v>55935</v>
      </c>
      <c r="I18669">
        <v>11</v>
      </c>
      <c r="J18669">
        <v>33154055</v>
      </c>
      <c r="K18669">
        <v>33171477</v>
      </c>
      <c r="L18669">
        <v>1</v>
      </c>
      <c r="M18669" t="s">
        <v>55936</v>
      </c>
      <c r="N18669">
        <v>0.97333713244898001</v>
      </c>
    </row>
    <row r="18670" spans="1:14" x14ac:dyDescent="0.25">
      <c r="A18670" t="s">
        <v>55937</v>
      </c>
      <c r="B18670">
        <v>1984.1973250000001</v>
      </c>
      <c r="C18670">
        <v>-1.3724976999999999E-2</v>
      </c>
      <c r="D18670">
        <v>7.9947245E-2</v>
      </c>
      <c r="E18670">
        <v>-0.17167542099999999</v>
      </c>
      <c r="F18670">
        <v>0.86369271000000003</v>
      </c>
      <c r="G18670">
        <v>0.95420886999999999</v>
      </c>
      <c r="H18670" t="s">
        <v>55938</v>
      </c>
      <c r="I18670">
        <v>6</v>
      </c>
      <c r="J18670">
        <v>83745867</v>
      </c>
      <c r="K18670">
        <v>83752795</v>
      </c>
      <c r="L18670">
        <v>-1</v>
      </c>
      <c r="M18670" t="s">
        <v>55939</v>
      </c>
      <c r="N18670">
        <v>0.97333713244898001</v>
      </c>
    </row>
    <row r="18671" spans="1:14" x14ac:dyDescent="0.25">
      <c r="A18671" t="s">
        <v>55940</v>
      </c>
      <c r="B18671">
        <v>136.65347</v>
      </c>
      <c r="C18671">
        <v>-3.3302611000000003E-2</v>
      </c>
      <c r="D18671">
        <v>0.194077268</v>
      </c>
      <c r="E18671">
        <v>-0.17159459799999999</v>
      </c>
      <c r="F18671">
        <v>0.86375625499999997</v>
      </c>
      <c r="G18671">
        <v>0.95421209299999998</v>
      </c>
      <c r="H18671" t="s">
        <v>55941</v>
      </c>
      <c r="I18671">
        <v>18</v>
      </c>
      <c r="J18671">
        <v>37610867</v>
      </c>
      <c r="K18671">
        <v>37616091</v>
      </c>
      <c r="L18671">
        <v>1</v>
      </c>
      <c r="M18671" t="s">
        <v>55942</v>
      </c>
      <c r="N18671">
        <v>0.97335660679941105</v>
      </c>
    </row>
    <row r="18672" spans="1:14" x14ac:dyDescent="0.25">
      <c r="A18672" t="s">
        <v>55943</v>
      </c>
      <c r="B18672">
        <v>5331.5304020000003</v>
      </c>
      <c r="C18672">
        <v>-1.0040807000000001E-2</v>
      </c>
      <c r="D18672">
        <v>5.8592080999999997E-2</v>
      </c>
      <c r="E18672">
        <v>-0.171367993</v>
      </c>
      <c r="F18672">
        <v>0.86393441999999998</v>
      </c>
      <c r="G18672">
        <v>0.95431381999999998</v>
      </c>
      <c r="H18672" t="s">
        <v>55944</v>
      </c>
      <c r="I18672">
        <v>9</v>
      </c>
      <c r="J18672">
        <v>111100997</v>
      </c>
      <c r="K18672">
        <v>111108161</v>
      </c>
      <c r="L18672">
        <v>1</v>
      </c>
      <c r="M18672" t="s">
        <v>55945</v>
      </c>
      <c r="N18672">
        <v>0.97341461775703797</v>
      </c>
    </row>
    <row r="18673" spans="1:14" x14ac:dyDescent="0.25">
      <c r="A18673" t="s">
        <v>55946</v>
      </c>
      <c r="B18673">
        <v>2106.3099670000001</v>
      </c>
      <c r="C18673">
        <v>1.1874058999999999E-2</v>
      </c>
      <c r="D18673">
        <v>6.9335542E-2</v>
      </c>
      <c r="E18673">
        <v>0.17125501700000001</v>
      </c>
      <c r="F18673">
        <v>0.86402324900000005</v>
      </c>
      <c r="G18673">
        <v>0.95431381999999998</v>
      </c>
      <c r="H18673" t="s">
        <v>55947</v>
      </c>
      <c r="I18673">
        <v>12</v>
      </c>
      <c r="J18673">
        <v>4132583</v>
      </c>
      <c r="K18673">
        <v>4160606</v>
      </c>
      <c r="L18673">
        <v>1</v>
      </c>
      <c r="M18673" t="s">
        <v>55948</v>
      </c>
      <c r="N18673">
        <v>0.97341461775703797</v>
      </c>
    </row>
    <row r="18674" spans="1:14" x14ac:dyDescent="0.25">
      <c r="A18674" t="s">
        <v>55949</v>
      </c>
      <c r="B18674">
        <v>146.15988390000001</v>
      </c>
      <c r="C18674">
        <v>3.2450840000000002E-2</v>
      </c>
      <c r="D18674">
        <v>0.18951926099999999</v>
      </c>
      <c r="E18674">
        <v>0.171227134</v>
      </c>
      <c r="F18674">
        <v>0.86404517300000006</v>
      </c>
      <c r="G18674">
        <v>0.95431381999999998</v>
      </c>
      <c r="H18674" t="s">
        <v>55950</v>
      </c>
      <c r="I18674">
        <v>9</v>
      </c>
      <c r="J18674">
        <v>108911561</v>
      </c>
      <c r="K18674">
        <v>108921557</v>
      </c>
      <c r="L18674">
        <v>1</v>
      </c>
      <c r="M18674" t="s">
        <v>55951</v>
      </c>
      <c r="N18674">
        <v>0.97341461775703797</v>
      </c>
    </row>
    <row r="18675" spans="1:14" x14ac:dyDescent="0.25">
      <c r="A18675" t="s">
        <v>55952</v>
      </c>
      <c r="B18675">
        <v>12.1590671</v>
      </c>
      <c r="C18675">
        <v>-9.7158849000000005E-2</v>
      </c>
      <c r="D18675">
        <v>0.56766602799999999</v>
      </c>
      <c r="E18675">
        <v>-0.171154947</v>
      </c>
      <c r="F18675">
        <v>0.86410193199999996</v>
      </c>
      <c r="G18675" t="s">
        <v>1232</v>
      </c>
      <c r="H18675" t="s">
        <v>55953</v>
      </c>
      <c r="I18675">
        <v>8</v>
      </c>
      <c r="J18675">
        <v>80021752</v>
      </c>
      <c r="K18675">
        <v>80035590</v>
      </c>
      <c r="L18675">
        <v>1</v>
      </c>
      <c r="M18675" t="s">
        <v>55954</v>
      </c>
      <c r="N18675">
        <v>0.97341461775703797</v>
      </c>
    </row>
    <row r="18676" spans="1:14" x14ac:dyDescent="0.25">
      <c r="A18676" t="s">
        <v>55955</v>
      </c>
      <c r="B18676">
        <v>174.83247280000001</v>
      </c>
      <c r="C18676">
        <v>-2.5912378999999999E-2</v>
      </c>
      <c r="D18676">
        <v>0.15151021200000001</v>
      </c>
      <c r="E18676">
        <v>-0.17102727700000001</v>
      </c>
      <c r="F18676">
        <v>0.86420231700000005</v>
      </c>
      <c r="G18676">
        <v>0.95431381999999998</v>
      </c>
      <c r="H18676" t="s">
        <v>55956</v>
      </c>
      <c r="I18676">
        <v>19</v>
      </c>
      <c r="J18676">
        <v>47056185</v>
      </c>
      <c r="K18676">
        <v>47071918</v>
      </c>
      <c r="L18676">
        <v>1</v>
      </c>
      <c r="M18676" t="s">
        <v>55957</v>
      </c>
      <c r="N18676">
        <v>0.97341461775703797</v>
      </c>
    </row>
    <row r="18677" spans="1:14" x14ac:dyDescent="0.25">
      <c r="A18677" t="s">
        <v>55958</v>
      </c>
      <c r="B18677">
        <v>7675.4424429999999</v>
      </c>
      <c r="C18677">
        <v>1.0613094999999999E-2</v>
      </c>
      <c r="D18677">
        <v>6.2055958000000001E-2</v>
      </c>
      <c r="E18677">
        <v>0.17102458800000001</v>
      </c>
      <c r="F18677">
        <v>0.86420443199999997</v>
      </c>
      <c r="G18677">
        <v>0.95431381999999998</v>
      </c>
      <c r="H18677" t="s">
        <v>55959</v>
      </c>
      <c r="I18677">
        <v>8</v>
      </c>
      <c r="J18677">
        <v>85568479</v>
      </c>
      <c r="K18677">
        <v>85573563</v>
      </c>
      <c r="L18677">
        <v>-1</v>
      </c>
      <c r="M18677" t="s">
        <v>55960</v>
      </c>
      <c r="N18677">
        <v>0.97341461775703797</v>
      </c>
    </row>
    <row r="18678" spans="1:14" x14ac:dyDescent="0.25">
      <c r="A18678" t="s">
        <v>55961</v>
      </c>
      <c r="B18678">
        <v>638.18893679999996</v>
      </c>
      <c r="C18678">
        <v>1.5342094000000001E-2</v>
      </c>
      <c r="D18678">
        <v>8.9712087999999995E-2</v>
      </c>
      <c r="E18678">
        <v>0.171014785</v>
      </c>
      <c r="F18678">
        <v>0.86421214000000002</v>
      </c>
      <c r="G18678">
        <v>0.95431381999999998</v>
      </c>
      <c r="H18678" t="s">
        <v>55962</v>
      </c>
      <c r="I18678">
        <v>14</v>
      </c>
      <c r="J18678">
        <v>57661519</v>
      </c>
      <c r="K18678">
        <v>57755393</v>
      </c>
      <c r="L18678">
        <v>1</v>
      </c>
      <c r="M18678" t="s">
        <v>55963</v>
      </c>
      <c r="N18678">
        <v>0.97341461775703797</v>
      </c>
    </row>
    <row r="18679" spans="1:14" x14ac:dyDescent="0.25">
      <c r="A18679" t="s">
        <v>55964</v>
      </c>
      <c r="B18679">
        <v>3.4696314460000002</v>
      </c>
      <c r="C18679">
        <v>0.19418060100000001</v>
      </c>
      <c r="D18679">
        <v>1.1365350329999999</v>
      </c>
      <c r="E18679">
        <v>0.170853159</v>
      </c>
      <c r="F18679">
        <v>0.86433922799999996</v>
      </c>
      <c r="G18679" t="s">
        <v>1232</v>
      </c>
      <c r="H18679" t="s">
        <v>55965</v>
      </c>
      <c r="I18679">
        <v>19</v>
      </c>
      <c r="J18679">
        <v>12673150</v>
      </c>
      <c r="K18679">
        <v>12697266</v>
      </c>
      <c r="L18679">
        <v>1</v>
      </c>
      <c r="M18679" t="s">
        <v>55966</v>
      </c>
      <c r="N18679">
        <v>0.97341461775703797</v>
      </c>
    </row>
    <row r="18680" spans="1:14" x14ac:dyDescent="0.25">
      <c r="A18680" t="s">
        <v>55967</v>
      </c>
      <c r="B18680">
        <v>2.0308688680000002</v>
      </c>
      <c r="C18680">
        <v>0.25127413700000001</v>
      </c>
      <c r="D18680">
        <v>1.4729468489999999</v>
      </c>
      <c r="E18680">
        <v>0.17059280700000001</v>
      </c>
      <c r="F18680">
        <v>0.86454395399999995</v>
      </c>
      <c r="G18680" t="s">
        <v>1232</v>
      </c>
      <c r="H18680" t="s">
        <v>55968</v>
      </c>
      <c r="I18680">
        <v>5</v>
      </c>
      <c r="J18680">
        <v>29678032</v>
      </c>
      <c r="K18680">
        <v>29683468</v>
      </c>
      <c r="L18680">
        <v>-1</v>
      </c>
      <c r="M18680" t="s">
        <v>55969</v>
      </c>
      <c r="N18680">
        <v>0.97341461775703797</v>
      </c>
    </row>
    <row r="18681" spans="1:14" x14ac:dyDescent="0.25">
      <c r="A18681" t="s">
        <v>55970</v>
      </c>
      <c r="B18681">
        <v>557.72017700000004</v>
      </c>
      <c r="C18681">
        <v>1.6554646999999999E-2</v>
      </c>
      <c r="D18681">
        <v>9.7048483000000005E-2</v>
      </c>
      <c r="E18681">
        <v>0.17058120299999999</v>
      </c>
      <c r="F18681">
        <v>0.864553079</v>
      </c>
      <c r="G18681">
        <v>0.95454868000000004</v>
      </c>
      <c r="H18681" t="s">
        <v>55971</v>
      </c>
      <c r="I18681">
        <v>1</v>
      </c>
      <c r="J18681">
        <v>172204113</v>
      </c>
      <c r="K18681">
        <v>172211666</v>
      </c>
      <c r="L18681">
        <v>1</v>
      </c>
      <c r="M18681" t="s">
        <v>55972</v>
      </c>
      <c r="N18681">
        <v>0.97341461775703797</v>
      </c>
    </row>
    <row r="18682" spans="1:14" x14ac:dyDescent="0.25">
      <c r="A18682" t="s">
        <v>55973</v>
      </c>
      <c r="B18682">
        <v>585.88987740000005</v>
      </c>
      <c r="C18682">
        <v>-1.7672525000000001E-2</v>
      </c>
      <c r="D18682">
        <v>0.10361738</v>
      </c>
      <c r="E18682">
        <v>-0.170555607</v>
      </c>
      <c r="F18682">
        <v>0.86457320699999995</v>
      </c>
      <c r="G18682">
        <v>0.95454868000000004</v>
      </c>
      <c r="H18682" t="s">
        <v>55974</v>
      </c>
      <c r="I18682">
        <v>7</v>
      </c>
      <c r="J18682">
        <v>133311062</v>
      </c>
      <c r="K18682">
        <v>133322874</v>
      </c>
      <c r="L18682">
        <v>1</v>
      </c>
      <c r="M18682" t="s">
        <v>55975</v>
      </c>
      <c r="N18682">
        <v>0.97341461775703797</v>
      </c>
    </row>
    <row r="18683" spans="1:14" x14ac:dyDescent="0.25">
      <c r="A18683" t="s">
        <v>55976</v>
      </c>
      <c r="B18683">
        <v>5933.1689690000003</v>
      </c>
      <c r="C18683">
        <v>1.5281581000000001E-2</v>
      </c>
      <c r="D18683">
        <v>8.9633413999999995E-2</v>
      </c>
      <c r="E18683">
        <v>0.17048978300000001</v>
      </c>
      <c r="F18683">
        <v>0.86462496899999997</v>
      </c>
      <c r="G18683">
        <v>0.95454868000000004</v>
      </c>
      <c r="H18683" t="s">
        <v>55977</v>
      </c>
      <c r="I18683" t="s">
        <v>76</v>
      </c>
      <c r="J18683">
        <v>157993303</v>
      </c>
      <c r="K18683">
        <v>158151240</v>
      </c>
      <c r="L18683">
        <v>1</v>
      </c>
      <c r="M18683" t="s">
        <v>55978</v>
      </c>
      <c r="N18683">
        <v>0.97341461775703797</v>
      </c>
    </row>
    <row r="18684" spans="1:14" x14ac:dyDescent="0.25">
      <c r="A18684" t="s">
        <v>55979</v>
      </c>
      <c r="B18684">
        <v>26.047202630000001</v>
      </c>
      <c r="C18684">
        <v>-0.110638853</v>
      </c>
      <c r="D18684">
        <v>0.64930899099999995</v>
      </c>
      <c r="E18684">
        <v>-0.170394766</v>
      </c>
      <c r="F18684">
        <v>0.86469968799999997</v>
      </c>
      <c r="G18684">
        <v>0.95454868000000004</v>
      </c>
      <c r="H18684" t="s">
        <v>55980</v>
      </c>
      <c r="I18684">
        <v>2</v>
      </c>
      <c r="J18684">
        <v>173048405</v>
      </c>
      <c r="K18684">
        <v>173060716</v>
      </c>
      <c r="L18684">
        <v>-1</v>
      </c>
      <c r="M18684" t="s">
        <v>55981</v>
      </c>
      <c r="N18684">
        <v>0.97341461775703797</v>
      </c>
    </row>
    <row r="18685" spans="1:14" x14ac:dyDescent="0.25">
      <c r="A18685" t="s">
        <v>55982</v>
      </c>
      <c r="B18685">
        <v>20.071666709999999</v>
      </c>
      <c r="C18685">
        <v>8.9463035999999996E-2</v>
      </c>
      <c r="D18685">
        <v>0.525217194</v>
      </c>
      <c r="E18685">
        <v>0.17033531599999999</v>
      </c>
      <c r="F18685">
        <v>0.86474643900000003</v>
      </c>
      <c r="G18685">
        <v>0.95454868000000004</v>
      </c>
      <c r="H18685" t="s">
        <v>55983</v>
      </c>
      <c r="I18685">
        <v>5</v>
      </c>
      <c r="J18685">
        <v>45827261</v>
      </c>
      <c r="K18685">
        <v>45857888</v>
      </c>
      <c r="L18685">
        <v>1</v>
      </c>
      <c r="M18685" t="s">
        <v>55984</v>
      </c>
      <c r="N18685">
        <v>0.97341461775703797</v>
      </c>
    </row>
    <row r="18686" spans="1:14" x14ac:dyDescent="0.25">
      <c r="A18686" t="s">
        <v>55985</v>
      </c>
      <c r="B18686">
        <v>245.9920151</v>
      </c>
      <c r="C18686">
        <v>4.5581142999999998E-2</v>
      </c>
      <c r="D18686">
        <v>0.26771792599999999</v>
      </c>
      <c r="E18686">
        <v>0.17025809</v>
      </c>
      <c r="F18686">
        <v>0.86480716999999996</v>
      </c>
      <c r="G18686">
        <v>0.95454868000000004</v>
      </c>
      <c r="H18686" t="s">
        <v>55986</v>
      </c>
      <c r="I18686">
        <v>1</v>
      </c>
      <c r="J18686">
        <v>156193610</v>
      </c>
      <c r="K18686">
        <v>156194054</v>
      </c>
      <c r="L18686">
        <v>1</v>
      </c>
      <c r="M18686" t="s">
        <v>55987</v>
      </c>
      <c r="N18686">
        <v>0.97341461775703797</v>
      </c>
    </row>
    <row r="18687" spans="1:14" x14ac:dyDescent="0.25">
      <c r="A18687" t="s">
        <v>55988</v>
      </c>
      <c r="B18687">
        <v>3.6038975899999999</v>
      </c>
      <c r="C18687">
        <v>0.166668013</v>
      </c>
      <c r="D18687">
        <v>0.97961424500000005</v>
      </c>
      <c r="E18687">
        <v>0.17013637100000001</v>
      </c>
      <c r="F18687">
        <v>0.86490289099999995</v>
      </c>
      <c r="G18687" t="s">
        <v>1232</v>
      </c>
      <c r="H18687" t="s">
        <v>55989</v>
      </c>
      <c r="I18687">
        <v>14</v>
      </c>
      <c r="J18687">
        <v>47025090</v>
      </c>
      <c r="K18687">
        <v>47025987</v>
      </c>
      <c r="L18687">
        <v>1</v>
      </c>
      <c r="M18687" t="s">
        <v>55990</v>
      </c>
      <c r="N18687">
        <v>0.97341461775703797</v>
      </c>
    </row>
    <row r="18688" spans="1:14" x14ac:dyDescent="0.25">
      <c r="A18688" t="s">
        <v>55991</v>
      </c>
      <c r="B18688">
        <v>3.1108899889999999</v>
      </c>
      <c r="C18688">
        <v>0.20489892000000001</v>
      </c>
      <c r="D18688">
        <v>1.2043423520000001</v>
      </c>
      <c r="E18688">
        <v>0.17013344999999999</v>
      </c>
      <c r="F18688">
        <v>0.86490518699999996</v>
      </c>
      <c r="G18688" t="s">
        <v>1232</v>
      </c>
      <c r="H18688" t="s">
        <v>55992</v>
      </c>
      <c r="I18688">
        <v>9</v>
      </c>
      <c r="J18688">
        <v>106125159</v>
      </c>
      <c r="K18688">
        <v>106126612</v>
      </c>
      <c r="L18688">
        <v>1</v>
      </c>
      <c r="M18688" t="s">
        <v>55993</v>
      </c>
      <c r="N18688">
        <v>0.97341461775703797</v>
      </c>
    </row>
    <row r="18689" spans="1:14" x14ac:dyDescent="0.25">
      <c r="A18689" t="s">
        <v>55994</v>
      </c>
      <c r="B18689">
        <v>16.012081989999999</v>
      </c>
      <c r="C18689">
        <v>0.11760888</v>
      </c>
      <c r="D18689">
        <v>0.69158280999999999</v>
      </c>
      <c r="E18689">
        <v>0.170057553</v>
      </c>
      <c r="F18689">
        <v>0.86496487499999997</v>
      </c>
      <c r="G18689">
        <v>0.95454868000000004</v>
      </c>
      <c r="H18689" t="s">
        <v>55995</v>
      </c>
      <c r="I18689">
        <v>6</v>
      </c>
      <c r="J18689">
        <v>127259026</v>
      </c>
      <c r="K18689">
        <v>127259472</v>
      </c>
      <c r="L18689">
        <v>-1</v>
      </c>
      <c r="M18689" t="s">
        <v>55996</v>
      </c>
      <c r="N18689">
        <v>0.97341461775703797</v>
      </c>
    </row>
    <row r="18690" spans="1:14" x14ac:dyDescent="0.25">
      <c r="A18690" t="s">
        <v>55997</v>
      </c>
      <c r="B18690">
        <v>7.9787355399999997</v>
      </c>
      <c r="C18690">
        <v>-0.11221803299999999</v>
      </c>
      <c r="D18690">
        <v>0.66034124100000002</v>
      </c>
      <c r="E18690">
        <v>-0.16993945799999999</v>
      </c>
      <c r="F18690">
        <v>0.86505774899999999</v>
      </c>
      <c r="G18690" t="s">
        <v>1232</v>
      </c>
      <c r="H18690" t="s">
        <v>55998</v>
      </c>
      <c r="I18690">
        <v>2</v>
      </c>
      <c r="J18690">
        <v>164455442</v>
      </c>
      <c r="K18690">
        <v>164460132</v>
      </c>
      <c r="L18690">
        <v>1</v>
      </c>
      <c r="M18690" t="s">
        <v>55999</v>
      </c>
      <c r="N18690">
        <v>0.97341461775703797</v>
      </c>
    </row>
    <row r="18691" spans="1:14" x14ac:dyDescent="0.25">
      <c r="A18691" t="s">
        <v>56000</v>
      </c>
      <c r="B18691">
        <v>900.91895709999994</v>
      </c>
      <c r="C18691">
        <v>-1.9833745999999999E-2</v>
      </c>
      <c r="D18691">
        <v>0.116717034</v>
      </c>
      <c r="E18691">
        <v>-0.16993017199999999</v>
      </c>
      <c r="F18691">
        <v>0.86506505300000003</v>
      </c>
      <c r="G18691">
        <v>0.95454868000000004</v>
      </c>
      <c r="H18691" t="s">
        <v>56001</v>
      </c>
      <c r="I18691">
        <v>9</v>
      </c>
      <c r="J18691">
        <v>79712376</v>
      </c>
      <c r="K18691">
        <v>79920133</v>
      </c>
      <c r="L18691">
        <v>-1</v>
      </c>
      <c r="M18691" t="s">
        <v>56002</v>
      </c>
      <c r="N18691">
        <v>0.97341461775703797</v>
      </c>
    </row>
    <row r="18692" spans="1:14" x14ac:dyDescent="0.25">
      <c r="A18692" t="s">
        <v>56003</v>
      </c>
      <c r="B18692">
        <v>1624.027114</v>
      </c>
      <c r="C18692">
        <v>1.4687713E-2</v>
      </c>
      <c r="D18692">
        <v>8.6437761000000002E-2</v>
      </c>
      <c r="E18692">
        <v>0.16992241299999999</v>
      </c>
      <c r="F18692">
        <v>0.86507115499999998</v>
      </c>
      <c r="G18692">
        <v>0.95454868000000004</v>
      </c>
      <c r="H18692" t="s">
        <v>56004</v>
      </c>
      <c r="I18692">
        <v>10</v>
      </c>
      <c r="J18692">
        <v>88784856</v>
      </c>
      <c r="K18692">
        <v>89180624</v>
      </c>
      <c r="L18692">
        <v>-1</v>
      </c>
      <c r="M18692" t="s">
        <v>56005</v>
      </c>
      <c r="N18692">
        <v>0.97341461775703797</v>
      </c>
    </row>
    <row r="18693" spans="1:14" x14ac:dyDescent="0.25">
      <c r="A18693" t="s">
        <v>56006</v>
      </c>
      <c r="B18693">
        <v>2.398940514</v>
      </c>
      <c r="C18693">
        <v>0.19347531200000001</v>
      </c>
      <c r="D18693">
        <v>1.1388665060000001</v>
      </c>
      <c r="E18693">
        <v>0.16988410100000001</v>
      </c>
      <c r="F18693">
        <v>0.86510128500000005</v>
      </c>
      <c r="G18693" t="s">
        <v>1232</v>
      </c>
      <c r="H18693" t="s">
        <v>56007</v>
      </c>
      <c r="I18693">
        <v>19</v>
      </c>
      <c r="J18693">
        <v>33100047</v>
      </c>
      <c r="K18693">
        <v>33112219</v>
      </c>
      <c r="L18693">
        <v>1</v>
      </c>
      <c r="M18693" t="s">
        <v>56008</v>
      </c>
      <c r="N18693">
        <v>0.97341461775703797</v>
      </c>
    </row>
    <row r="18694" spans="1:14" x14ac:dyDescent="0.25">
      <c r="A18694" t="s">
        <v>56009</v>
      </c>
      <c r="B18694">
        <v>580.13599769999996</v>
      </c>
      <c r="C18694">
        <v>-1.9861097000000001E-2</v>
      </c>
      <c r="D18694">
        <v>0.11692348900000001</v>
      </c>
      <c r="E18694">
        <v>-0.16986404399999999</v>
      </c>
      <c r="F18694">
        <v>0.86511705900000002</v>
      </c>
      <c r="G18694">
        <v>0.95454868000000004</v>
      </c>
      <c r="H18694" t="s">
        <v>56010</v>
      </c>
      <c r="I18694">
        <v>17</v>
      </c>
      <c r="J18694">
        <v>71300651</v>
      </c>
      <c r="K18694">
        <v>71309873</v>
      </c>
      <c r="L18694">
        <v>-1</v>
      </c>
      <c r="M18694" t="s">
        <v>56011</v>
      </c>
      <c r="N18694">
        <v>0.97341461775703797</v>
      </c>
    </row>
    <row r="18695" spans="1:14" x14ac:dyDescent="0.25">
      <c r="A18695" t="s">
        <v>56012</v>
      </c>
      <c r="B18695">
        <v>2.075151306</v>
      </c>
      <c r="C18695">
        <v>0.21341321799999999</v>
      </c>
      <c r="D18695">
        <v>1.256704689</v>
      </c>
      <c r="E18695">
        <v>0.16981970399999999</v>
      </c>
      <c r="F18695">
        <v>0.86515193000000001</v>
      </c>
      <c r="G18695" t="s">
        <v>1232</v>
      </c>
      <c r="H18695" t="s">
        <v>56013</v>
      </c>
      <c r="I18695">
        <v>12</v>
      </c>
      <c r="J18695">
        <v>98798072</v>
      </c>
      <c r="K18695">
        <v>98799044</v>
      </c>
      <c r="L18695">
        <v>1</v>
      </c>
      <c r="M18695" t="s">
        <v>56014</v>
      </c>
      <c r="N18695">
        <v>0.97341461775703797</v>
      </c>
    </row>
    <row r="18696" spans="1:14" x14ac:dyDescent="0.25">
      <c r="A18696" t="s">
        <v>56015</v>
      </c>
      <c r="B18696">
        <v>2267.456717</v>
      </c>
      <c r="C18696">
        <v>-1.1156034E-2</v>
      </c>
      <c r="D18696">
        <v>6.5745263999999998E-2</v>
      </c>
      <c r="E18696">
        <v>-0.169685737</v>
      </c>
      <c r="F18696">
        <v>0.86525729200000001</v>
      </c>
      <c r="G18696">
        <v>0.95454868000000004</v>
      </c>
      <c r="H18696" t="s">
        <v>56016</v>
      </c>
      <c r="I18696">
        <v>7</v>
      </c>
      <c r="J18696">
        <v>121666398</v>
      </c>
      <c r="K18696">
        <v>121681417</v>
      </c>
      <c r="L18696">
        <v>1</v>
      </c>
      <c r="M18696" t="s">
        <v>56017</v>
      </c>
      <c r="N18696">
        <v>0.97341461775703797</v>
      </c>
    </row>
    <row r="18697" spans="1:14" x14ac:dyDescent="0.25">
      <c r="A18697" t="s">
        <v>56018</v>
      </c>
      <c r="B18697">
        <v>34.986062789999998</v>
      </c>
      <c r="C18697">
        <v>-5.6227896999999999E-2</v>
      </c>
      <c r="D18697">
        <v>0.33136837400000002</v>
      </c>
      <c r="E18697">
        <v>-0.169683957</v>
      </c>
      <c r="F18697">
        <v>0.86525869099999997</v>
      </c>
      <c r="G18697">
        <v>0.95454868000000004</v>
      </c>
      <c r="H18697" t="s">
        <v>56019</v>
      </c>
      <c r="I18697" t="s">
        <v>76</v>
      </c>
      <c r="J18697">
        <v>149371225</v>
      </c>
      <c r="K18697">
        <v>149426874</v>
      </c>
      <c r="L18697">
        <v>1</v>
      </c>
      <c r="M18697" t="s">
        <v>56020</v>
      </c>
      <c r="N18697">
        <v>0.97341461775703797</v>
      </c>
    </row>
    <row r="18698" spans="1:14" x14ac:dyDescent="0.25">
      <c r="A18698" t="s">
        <v>56021</v>
      </c>
      <c r="B18698">
        <v>552.91403179999998</v>
      </c>
      <c r="C18698">
        <v>1.4866347E-2</v>
      </c>
      <c r="D18698">
        <v>8.7633753999999994E-2</v>
      </c>
      <c r="E18698">
        <v>0.16964178899999999</v>
      </c>
      <c r="F18698">
        <v>0.86529185600000003</v>
      </c>
      <c r="G18698">
        <v>0.95454868000000004</v>
      </c>
      <c r="H18698" t="s">
        <v>56022</v>
      </c>
      <c r="I18698">
        <v>7</v>
      </c>
      <c r="J18698">
        <v>29860694</v>
      </c>
      <c r="K18698">
        <v>29869175</v>
      </c>
      <c r="L18698">
        <v>-1</v>
      </c>
      <c r="M18698" t="s">
        <v>56023</v>
      </c>
      <c r="N18698">
        <v>0.97341461775703797</v>
      </c>
    </row>
    <row r="18699" spans="1:14" x14ac:dyDescent="0.25">
      <c r="A18699" t="s">
        <v>56024</v>
      </c>
      <c r="B18699">
        <v>3243.503498</v>
      </c>
      <c r="C18699">
        <v>1.0099057E-2</v>
      </c>
      <c r="D18699">
        <v>5.9538002999999999E-2</v>
      </c>
      <c r="E18699">
        <v>0.16962370399999999</v>
      </c>
      <c r="F18699">
        <v>0.86530607999999998</v>
      </c>
      <c r="G18699">
        <v>0.95454868000000004</v>
      </c>
      <c r="H18699" t="s">
        <v>56025</v>
      </c>
      <c r="I18699">
        <v>17</v>
      </c>
      <c r="J18699">
        <v>35452636</v>
      </c>
      <c r="K18699">
        <v>35457743</v>
      </c>
      <c r="L18699">
        <v>1</v>
      </c>
      <c r="M18699" t="s">
        <v>56026</v>
      </c>
      <c r="N18699">
        <v>0.97341461775703797</v>
      </c>
    </row>
    <row r="18700" spans="1:14" x14ac:dyDescent="0.25">
      <c r="A18700" t="s">
        <v>56027</v>
      </c>
      <c r="B18700">
        <v>1.437747063</v>
      </c>
      <c r="C18700">
        <v>0.250561178</v>
      </c>
      <c r="D18700">
        <v>1.4774141789999999</v>
      </c>
      <c r="E18700">
        <v>0.169594405</v>
      </c>
      <c r="F18700">
        <v>0.86532912299999998</v>
      </c>
      <c r="G18700" t="s">
        <v>1232</v>
      </c>
      <c r="H18700" t="s">
        <v>56028</v>
      </c>
      <c r="I18700">
        <v>5</v>
      </c>
      <c r="J18700">
        <v>31126006</v>
      </c>
      <c r="K18700">
        <v>31134362</v>
      </c>
      <c r="L18700">
        <v>1</v>
      </c>
      <c r="M18700" t="s">
        <v>56029</v>
      </c>
      <c r="N18700">
        <v>0.97341461775703797</v>
      </c>
    </row>
    <row r="18701" spans="1:14" x14ac:dyDescent="0.25">
      <c r="A18701" t="s">
        <v>56030</v>
      </c>
      <c r="B18701">
        <v>4.6123983749999997</v>
      </c>
      <c r="C18701">
        <v>-0.178887035</v>
      </c>
      <c r="D18701">
        <v>1.0552772290000001</v>
      </c>
      <c r="E18701">
        <v>-0.169516625</v>
      </c>
      <c r="F18701">
        <v>0.86539029599999995</v>
      </c>
      <c r="G18701" t="s">
        <v>1232</v>
      </c>
      <c r="H18701" t="s">
        <v>56031</v>
      </c>
      <c r="I18701">
        <v>15</v>
      </c>
      <c r="J18701">
        <v>81856591</v>
      </c>
      <c r="K18701">
        <v>81857046</v>
      </c>
      <c r="L18701">
        <v>1</v>
      </c>
      <c r="M18701" t="s">
        <v>56032</v>
      </c>
      <c r="N18701">
        <v>0.97341461775703797</v>
      </c>
    </row>
    <row r="18702" spans="1:14" x14ac:dyDescent="0.25">
      <c r="A18702" t="s">
        <v>56033</v>
      </c>
      <c r="B18702">
        <v>403.93132070000001</v>
      </c>
      <c r="C18702">
        <v>-1.9424640999999999E-2</v>
      </c>
      <c r="D18702">
        <v>0.114659807</v>
      </c>
      <c r="E18702">
        <v>-0.169411072</v>
      </c>
      <c r="F18702">
        <v>0.86547331599999999</v>
      </c>
      <c r="G18702">
        <v>0.95454868000000004</v>
      </c>
      <c r="H18702" t="s">
        <v>56034</v>
      </c>
      <c r="I18702">
        <v>2</v>
      </c>
      <c r="J18702">
        <v>62494629</v>
      </c>
      <c r="K18702">
        <v>62524453</v>
      </c>
      <c r="L18702">
        <v>1</v>
      </c>
      <c r="M18702" t="s">
        <v>56035</v>
      </c>
      <c r="N18702">
        <v>0.97341461775703797</v>
      </c>
    </row>
    <row r="18703" spans="1:14" x14ac:dyDescent="0.25">
      <c r="A18703" t="s">
        <v>56036</v>
      </c>
      <c r="B18703">
        <v>701.70648800000004</v>
      </c>
      <c r="C18703">
        <v>-2.1095974999999999E-2</v>
      </c>
      <c r="D18703">
        <v>0.124556846</v>
      </c>
      <c r="E18703">
        <v>-0.16936825</v>
      </c>
      <c r="F18703">
        <v>0.86550699600000003</v>
      </c>
      <c r="G18703">
        <v>0.95454868000000004</v>
      </c>
      <c r="H18703" t="s">
        <v>56037</v>
      </c>
      <c r="I18703">
        <v>10</v>
      </c>
      <c r="J18703">
        <v>39608114</v>
      </c>
      <c r="K18703">
        <v>39751207</v>
      </c>
      <c r="L18703">
        <v>1</v>
      </c>
      <c r="M18703" t="s">
        <v>56038</v>
      </c>
      <c r="N18703">
        <v>0.97341461775703797</v>
      </c>
    </row>
    <row r="18704" spans="1:14" x14ac:dyDescent="0.25">
      <c r="A18704" t="s">
        <v>56039</v>
      </c>
      <c r="B18704">
        <v>7447.5998049999998</v>
      </c>
      <c r="C18704">
        <v>-7.1745560000000003E-3</v>
      </c>
      <c r="D18704">
        <v>4.2360722000000003E-2</v>
      </c>
      <c r="E18704">
        <v>-0.16936811600000001</v>
      </c>
      <c r="F18704">
        <v>0.86550710099999995</v>
      </c>
      <c r="G18704">
        <v>0.95454868000000004</v>
      </c>
      <c r="H18704" t="s">
        <v>56040</v>
      </c>
      <c r="I18704">
        <v>13</v>
      </c>
      <c r="J18704">
        <v>58538956</v>
      </c>
      <c r="K18704">
        <v>58551157</v>
      </c>
      <c r="L18704">
        <v>-1</v>
      </c>
      <c r="M18704" t="s">
        <v>56041</v>
      </c>
      <c r="N18704">
        <v>0.97341461775703797</v>
      </c>
    </row>
    <row r="18705" spans="1:14" x14ac:dyDescent="0.25">
      <c r="A18705" t="s">
        <v>56042</v>
      </c>
      <c r="B18705">
        <v>4.123298675</v>
      </c>
      <c r="C18705">
        <v>-0.160781747</v>
      </c>
      <c r="D18705">
        <v>0.94976294800000005</v>
      </c>
      <c r="E18705">
        <v>-0.16928618600000001</v>
      </c>
      <c r="F18705">
        <v>0.865571541</v>
      </c>
      <c r="G18705" t="s">
        <v>1232</v>
      </c>
      <c r="H18705" t="s">
        <v>56043</v>
      </c>
      <c r="I18705">
        <v>12</v>
      </c>
      <c r="J18705">
        <v>84098918</v>
      </c>
      <c r="K18705">
        <v>84107176</v>
      </c>
      <c r="L18705">
        <v>1</v>
      </c>
      <c r="M18705" t="s">
        <v>56044</v>
      </c>
      <c r="N18705">
        <v>0.97341461775703797</v>
      </c>
    </row>
    <row r="18706" spans="1:14" x14ac:dyDescent="0.25">
      <c r="A18706" t="s">
        <v>56045</v>
      </c>
      <c r="B18706">
        <v>58.948473730000003</v>
      </c>
      <c r="C18706">
        <v>-0.15382317400000001</v>
      </c>
      <c r="D18706">
        <v>0.90867431899999995</v>
      </c>
      <c r="E18706">
        <v>-0.16928306500000001</v>
      </c>
      <c r="F18706">
        <v>0.86557399599999996</v>
      </c>
      <c r="G18706">
        <v>0.95454868000000004</v>
      </c>
      <c r="H18706" t="s">
        <v>56046</v>
      </c>
      <c r="I18706">
        <v>7</v>
      </c>
      <c r="J18706">
        <v>29753914</v>
      </c>
      <c r="K18706">
        <v>29772325</v>
      </c>
      <c r="L18706">
        <v>-1</v>
      </c>
      <c r="M18706" t="s">
        <v>56047</v>
      </c>
      <c r="N18706">
        <v>0.97341461775703797</v>
      </c>
    </row>
    <row r="18707" spans="1:14" x14ac:dyDescent="0.25">
      <c r="A18707" t="s">
        <v>56048</v>
      </c>
      <c r="B18707">
        <v>9.2008784099999996</v>
      </c>
      <c r="C18707">
        <v>-0.112115777</v>
      </c>
      <c r="D18707">
        <v>0.66247462700000004</v>
      </c>
      <c r="E18707">
        <v>-0.169237843</v>
      </c>
      <c r="F18707">
        <v>0.86560956499999997</v>
      </c>
      <c r="G18707" t="s">
        <v>1232</v>
      </c>
      <c r="H18707" t="s">
        <v>56049</v>
      </c>
      <c r="I18707">
        <v>17</v>
      </c>
      <c r="J18707">
        <v>95057528</v>
      </c>
      <c r="K18707">
        <v>95082560</v>
      </c>
      <c r="L18707">
        <v>1</v>
      </c>
      <c r="M18707" t="s">
        <v>56050</v>
      </c>
      <c r="N18707">
        <v>0.97341461775703797</v>
      </c>
    </row>
    <row r="18708" spans="1:14" x14ac:dyDescent="0.25">
      <c r="A18708" t="s">
        <v>56051</v>
      </c>
      <c r="B18708">
        <v>619.99015759999997</v>
      </c>
      <c r="C18708">
        <v>-1.6879835999999999E-2</v>
      </c>
      <c r="D18708">
        <v>9.9744223000000007E-2</v>
      </c>
      <c r="E18708">
        <v>-0.16923121699999999</v>
      </c>
      <c r="F18708">
        <v>0.86561477600000003</v>
      </c>
      <c r="G18708">
        <v>0.95454868000000004</v>
      </c>
      <c r="H18708" t="s">
        <v>56052</v>
      </c>
      <c r="I18708">
        <v>12</v>
      </c>
      <c r="J18708">
        <v>71062764</v>
      </c>
      <c r="K18708">
        <v>71145366</v>
      </c>
      <c r="L18708">
        <v>1</v>
      </c>
      <c r="M18708" t="s">
        <v>56053</v>
      </c>
      <c r="N18708">
        <v>0.97341461775703797</v>
      </c>
    </row>
    <row r="18709" spans="1:14" x14ac:dyDescent="0.25">
      <c r="A18709" t="s">
        <v>56054</v>
      </c>
      <c r="B18709">
        <v>2.3150695880000001</v>
      </c>
      <c r="C18709">
        <v>-0.22303440299999999</v>
      </c>
      <c r="D18709">
        <v>1.3184420889999999</v>
      </c>
      <c r="E18709">
        <v>-0.16916511100000001</v>
      </c>
      <c r="F18709">
        <v>0.865666771</v>
      </c>
      <c r="G18709" t="s">
        <v>1232</v>
      </c>
      <c r="H18709" t="s">
        <v>56055</v>
      </c>
      <c r="I18709">
        <v>6</v>
      </c>
      <c r="J18709">
        <v>50543623</v>
      </c>
      <c r="K18709">
        <v>50571845</v>
      </c>
      <c r="L18709">
        <v>1</v>
      </c>
      <c r="M18709" t="s">
        <v>56056</v>
      </c>
      <c r="N18709">
        <v>0.97341461775703797</v>
      </c>
    </row>
    <row r="18710" spans="1:14" x14ac:dyDescent="0.25">
      <c r="A18710" t="s">
        <v>56057</v>
      </c>
      <c r="B18710">
        <v>968.62275139999997</v>
      </c>
      <c r="C18710">
        <v>1.5933673999999998E-2</v>
      </c>
      <c r="D18710">
        <v>9.4200684000000007E-2</v>
      </c>
      <c r="E18710">
        <v>0.16914605299999999</v>
      </c>
      <c r="F18710">
        <v>0.86568176200000002</v>
      </c>
      <c r="G18710">
        <v>0.95454868000000004</v>
      </c>
      <c r="H18710" t="s">
        <v>56058</v>
      </c>
      <c r="I18710">
        <v>15</v>
      </c>
      <c r="J18710">
        <v>44291438</v>
      </c>
      <c r="K18710">
        <v>44301652</v>
      </c>
      <c r="L18710">
        <v>1</v>
      </c>
      <c r="M18710" t="s">
        <v>56059</v>
      </c>
      <c r="N18710">
        <v>0.97341461775703797</v>
      </c>
    </row>
    <row r="18711" spans="1:14" x14ac:dyDescent="0.25">
      <c r="A18711" t="s">
        <v>56060</v>
      </c>
      <c r="B18711">
        <v>140.61480979999999</v>
      </c>
      <c r="C18711">
        <v>4.9638812999999997E-2</v>
      </c>
      <c r="D18711">
        <v>0.293503974</v>
      </c>
      <c r="E18711">
        <v>0.16912484</v>
      </c>
      <c r="F18711">
        <v>0.86569844699999998</v>
      </c>
      <c r="G18711">
        <v>0.95454868000000004</v>
      </c>
      <c r="H18711" t="s">
        <v>56061</v>
      </c>
      <c r="I18711">
        <v>11</v>
      </c>
      <c r="J18711">
        <v>106545043</v>
      </c>
      <c r="K18711">
        <v>106641454</v>
      </c>
      <c r="L18711">
        <v>-1</v>
      </c>
      <c r="M18711" t="s">
        <v>56062</v>
      </c>
      <c r="N18711">
        <v>0.97341461775703797</v>
      </c>
    </row>
    <row r="18712" spans="1:14" x14ac:dyDescent="0.25">
      <c r="A18712" t="s">
        <v>56063</v>
      </c>
      <c r="B18712">
        <v>6.8702432409999998</v>
      </c>
      <c r="C18712">
        <v>-0.13152734799999999</v>
      </c>
      <c r="D18712">
        <v>0.77909383899999995</v>
      </c>
      <c r="E18712">
        <v>-0.16882093200000001</v>
      </c>
      <c r="F18712">
        <v>0.865937493</v>
      </c>
      <c r="G18712" t="s">
        <v>1232</v>
      </c>
      <c r="H18712" t="s">
        <v>56064</v>
      </c>
      <c r="I18712">
        <v>1</v>
      </c>
      <c r="J18712">
        <v>136394081</v>
      </c>
      <c r="K18712">
        <v>136459249</v>
      </c>
      <c r="L18712">
        <v>1</v>
      </c>
      <c r="M18712" t="s">
        <v>56065</v>
      </c>
      <c r="N18712">
        <v>0.97341461775703797</v>
      </c>
    </row>
    <row r="18713" spans="1:14" x14ac:dyDescent="0.25">
      <c r="A18713" t="s">
        <v>56066</v>
      </c>
      <c r="B18713">
        <v>477.85343189999998</v>
      </c>
      <c r="C18713">
        <v>1.5962133999999999E-2</v>
      </c>
      <c r="D18713">
        <v>9.4565050999999997E-2</v>
      </c>
      <c r="E18713">
        <v>0.16879527999999999</v>
      </c>
      <c r="F18713">
        <v>0.86595767099999998</v>
      </c>
      <c r="G18713">
        <v>0.95461945400000003</v>
      </c>
      <c r="H18713" t="s">
        <v>56067</v>
      </c>
      <c r="I18713">
        <v>5</v>
      </c>
      <c r="J18713">
        <v>122509939</v>
      </c>
      <c r="K18713">
        <v>122520965</v>
      </c>
      <c r="L18713">
        <v>1</v>
      </c>
      <c r="M18713" t="s">
        <v>56068</v>
      </c>
      <c r="N18713">
        <v>0.97341461775703797</v>
      </c>
    </row>
    <row r="18714" spans="1:14" x14ac:dyDescent="0.25">
      <c r="A18714" t="s">
        <v>56069</v>
      </c>
      <c r="B18714">
        <v>5.7613390799999999</v>
      </c>
      <c r="C18714">
        <v>0.14713359500000001</v>
      </c>
      <c r="D18714">
        <v>0.87213740900000003</v>
      </c>
      <c r="E18714">
        <v>0.16870460300000001</v>
      </c>
      <c r="F18714">
        <v>0.86602899799999999</v>
      </c>
      <c r="G18714" t="s">
        <v>1232</v>
      </c>
      <c r="H18714" t="s">
        <v>56070</v>
      </c>
      <c r="I18714">
        <v>5</v>
      </c>
      <c r="J18714">
        <v>43309029</v>
      </c>
      <c r="K18714">
        <v>43392698</v>
      </c>
      <c r="L18714">
        <v>-1</v>
      </c>
      <c r="M18714" t="s">
        <v>56071</v>
      </c>
      <c r="N18714">
        <v>0.97341461775703797</v>
      </c>
    </row>
    <row r="18715" spans="1:14" x14ac:dyDescent="0.25">
      <c r="A18715" t="s">
        <v>56072</v>
      </c>
      <c r="B18715">
        <v>4.6873580490000002</v>
      </c>
      <c r="C18715">
        <v>-0.156067971</v>
      </c>
      <c r="D18715">
        <v>0.92524895799999995</v>
      </c>
      <c r="E18715">
        <v>-0.168676733</v>
      </c>
      <c r="F18715">
        <v>0.86605092100000003</v>
      </c>
      <c r="G18715" t="s">
        <v>1232</v>
      </c>
      <c r="H18715" t="s">
        <v>56073</v>
      </c>
      <c r="I18715">
        <v>10</v>
      </c>
      <c r="J18715">
        <v>89290096</v>
      </c>
      <c r="K18715">
        <v>89369447</v>
      </c>
      <c r="L18715">
        <v>-1</v>
      </c>
      <c r="M18715" t="s">
        <v>56074</v>
      </c>
      <c r="N18715">
        <v>0.97341461775703797</v>
      </c>
    </row>
    <row r="18716" spans="1:14" x14ac:dyDescent="0.25">
      <c r="A18716" t="s">
        <v>56075</v>
      </c>
      <c r="B18716">
        <v>321.13563160000001</v>
      </c>
      <c r="C18716">
        <v>-2.4850562E-2</v>
      </c>
      <c r="D18716">
        <v>0.14736369799999999</v>
      </c>
      <c r="E18716">
        <v>-0.168634219</v>
      </c>
      <c r="F18716">
        <v>0.86608436300000002</v>
      </c>
      <c r="G18716">
        <v>0.95461945400000003</v>
      </c>
      <c r="H18716" t="s">
        <v>56076</v>
      </c>
      <c r="I18716">
        <v>7</v>
      </c>
      <c r="J18716">
        <v>28258244</v>
      </c>
      <c r="K18716">
        <v>28297610</v>
      </c>
      <c r="L18716">
        <v>-1</v>
      </c>
      <c r="M18716" t="s">
        <v>56077</v>
      </c>
      <c r="N18716">
        <v>0.97341461775703797</v>
      </c>
    </row>
    <row r="18717" spans="1:14" x14ac:dyDescent="0.25">
      <c r="A18717" t="s">
        <v>56078</v>
      </c>
      <c r="B18717">
        <v>37.691001419999999</v>
      </c>
      <c r="C18717">
        <v>6.6500450000000003E-2</v>
      </c>
      <c r="D18717">
        <v>0.39440551200000001</v>
      </c>
      <c r="E18717">
        <v>0.168609333</v>
      </c>
      <c r="F18717">
        <v>0.86610393900000004</v>
      </c>
      <c r="G18717">
        <v>0.95461945400000003</v>
      </c>
      <c r="H18717" t="s">
        <v>56079</v>
      </c>
      <c r="I18717">
        <v>6</v>
      </c>
      <c r="J18717">
        <v>115652929</v>
      </c>
      <c r="K18717">
        <v>115654741</v>
      </c>
      <c r="L18717">
        <v>1</v>
      </c>
      <c r="M18717" t="s">
        <v>56080</v>
      </c>
      <c r="N18717">
        <v>0.97341461775703797</v>
      </c>
    </row>
    <row r="18718" spans="1:14" x14ac:dyDescent="0.25">
      <c r="A18718" t="s">
        <v>56081</v>
      </c>
      <c r="B18718">
        <v>100.9502688</v>
      </c>
      <c r="C18718">
        <v>-3.8418217999999997E-2</v>
      </c>
      <c r="D18718">
        <v>0.227862384</v>
      </c>
      <c r="E18718">
        <v>-0.16860272100000001</v>
      </c>
      <c r="F18718">
        <v>0.86610914000000006</v>
      </c>
      <c r="G18718">
        <v>0.95461945400000003</v>
      </c>
      <c r="H18718" t="s">
        <v>56082</v>
      </c>
      <c r="I18718">
        <v>3</v>
      </c>
      <c r="J18718">
        <v>22128576</v>
      </c>
      <c r="K18718">
        <v>22130306</v>
      </c>
      <c r="L18718">
        <v>-1</v>
      </c>
      <c r="M18718" t="s">
        <v>56083</v>
      </c>
      <c r="N18718">
        <v>0.97341461775703797</v>
      </c>
    </row>
    <row r="18719" spans="1:14" x14ac:dyDescent="0.25">
      <c r="A18719" t="s">
        <v>56084</v>
      </c>
      <c r="B18719">
        <v>32823.680009999996</v>
      </c>
      <c r="C18719">
        <v>-9.462593E-3</v>
      </c>
      <c r="D18719">
        <v>5.6169266000000002E-2</v>
      </c>
      <c r="E18719">
        <v>-0.16846566900000001</v>
      </c>
      <c r="F18719">
        <v>0.86621694999999999</v>
      </c>
      <c r="G18719">
        <v>0.95461945400000003</v>
      </c>
      <c r="H18719" t="s">
        <v>56085</v>
      </c>
      <c r="I18719">
        <v>15</v>
      </c>
      <c r="J18719">
        <v>90817479</v>
      </c>
      <c r="K18719">
        <v>90934151</v>
      </c>
      <c r="L18719">
        <v>-1</v>
      </c>
      <c r="M18719" t="s">
        <v>56086</v>
      </c>
      <c r="N18719">
        <v>0.97341461775703797</v>
      </c>
    </row>
    <row r="18720" spans="1:14" x14ac:dyDescent="0.25">
      <c r="A18720" t="s">
        <v>56087</v>
      </c>
      <c r="B18720">
        <v>2.6550665489999998</v>
      </c>
      <c r="C18720">
        <v>0.19511447000000001</v>
      </c>
      <c r="D18720">
        <v>1.158249965</v>
      </c>
      <c r="E18720">
        <v>0.16845627099999999</v>
      </c>
      <c r="F18720">
        <v>0.86622434299999995</v>
      </c>
      <c r="G18720" t="s">
        <v>1232</v>
      </c>
      <c r="H18720" t="s">
        <v>56088</v>
      </c>
      <c r="I18720">
        <v>15</v>
      </c>
      <c r="J18720">
        <v>88774836</v>
      </c>
      <c r="K18720">
        <v>88838621</v>
      </c>
      <c r="L18720">
        <v>-1</v>
      </c>
      <c r="M18720" t="s">
        <v>56089</v>
      </c>
      <c r="N18720">
        <v>0.97341461775703797</v>
      </c>
    </row>
    <row r="18721" spans="1:14" x14ac:dyDescent="0.25">
      <c r="A18721" t="s">
        <v>56090</v>
      </c>
      <c r="B18721">
        <v>350.79831100000001</v>
      </c>
      <c r="C18721">
        <v>-2.4615121E-2</v>
      </c>
      <c r="D18721">
        <v>0.14614444200000001</v>
      </c>
      <c r="E18721">
        <v>-0.16843008400000001</v>
      </c>
      <c r="F18721">
        <v>0.86624494200000002</v>
      </c>
      <c r="G18721">
        <v>0.95461945400000003</v>
      </c>
      <c r="H18721" t="s">
        <v>56091</v>
      </c>
      <c r="I18721" t="s">
        <v>76</v>
      </c>
      <c r="J18721">
        <v>93768175</v>
      </c>
      <c r="K18721">
        <v>93773793</v>
      </c>
      <c r="L18721">
        <v>1</v>
      </c>
      <c r="M18721" t="s">
        <v>56092</v>
      </c>
      <c r="N18721">
        <v>0.97341461775703797</v>
      </c>
    </row>
    <row r="18722" spans="1:14" x14ac:dyDescent="0.25">
      <c r="A18722" t="s">
        <v>56093</v>
      </c>
      <c r="B18722">
        <v>14225.221369999999</v>
      </c>
      <c r="C18722">
        <v>-9.4288919999999995E-3</v>
      </c>
      <c r="D18722">
        <v>5.5995099999999999E-2</v>
      </c>
      <c r="E18722">
        <v>-0.168387799</v>
      </c>
      <c r="F18722">
        <v>0.86627820600000005</v>
      </c>
      <c r="G18722">
        <v>0.95461945400000003</v>
      </c>
      <c r="H18722" t="s">
        <v>56094</v>
      </c>
      <c r="I18722" t="s">
        <v>76</v>
      </c>
      <c r="J18722">
        <v>95139648</v>
      </c>
      <c r="K18722">
        <v>95212158</v>
      </c>
      <c r="L18722">
        <v>1</v>
      </c>
      <c r="M18722" t="s">
        <v>56095</v>
      </c>
      <c r="N18722">
        <v>0.97341461775703797</v>
      </c>
    </row>
    <row r="18723" spans="1:14" x14ac:dyDescent="0.25">
      <c r="A18723" t="s">
        <v>56096</v>
      </c>
      <c r="B18723">
        <v>1182.4217920000001</v>
      </c>
      <c r="C18723">
        <v>-1.3295075999999999E-2</v>
      </c>
      <c r="D18723">
        <v>7.9013097000000004E-2</v>
      </c>
      <c r="E18723">
        <v>-0.168264204</v>
      </c>
      <c r="F18723">
        <v>0.86637543299999997</v>
      </c>
      <c r="G18723">
        <v>0.95461945400000003</v>
      </c>
      <c r="H18723" t="s">
        <v>56097</v>
      </c>
      <c r="I18723">
        <v>19</v>
      </c>
      <c r="J18723">
        <v>8786439</v>
      </c>
      <c r="K18723">
        <v>8796697</v>
      </c>
      <c r="L18723">
        <v>-1</v>
      </c>
      <c r="M18723" t="s">
        <v>56098</v>
      </c>
      <c r="N18723">
        <v>0.97341461775703797</v>
      </c>
    </row>
    <row r="18724" spans="1:14" x14ac:dyDescent="0.25">
      <c r="A18724" t="s">
        <v>56099</v>
      </c>
      <c r="B18724">
        <v>350.83742599999999</v>
      </c>
      <c r="C18724">
        <v>1.8223060999999999E-2</v>
      </c>
      <c r="D18724">
        <v>0.108368017</v>
      </c>
      <c r="E18724">
        <v>0.16815902899999999</v>
      </c>
      <c r="F18724">
        <v>0.86645817199999997</v>
      </c>
      <c r="G18724">
        <v>0.95461945400000003</v>
      </c>
      <c r="H18724" t="s">
        <v>56100</v>
      </c>
      <c r="I18724">
        <v>9</v>
      </c>
      <c r="J18724">
        <v>35179161</v>
      </c>
      <c r="K18724">
        <v>35189027</v>
      </c>
      <c r="L18724">
        <v>1</v>
      </c>
      <c r="M18724" t="s">
        <v>56101</v>
      </c>
      <c r="N18724">
        <v>0.97341461775703797</v>
      </c>
    </row>
    <row r="18725" spans="1:14" x14ac:dyDescent="0.25">
      <c r="A18725" t="s">
        <v>56102</v>
      </c>
      <c r="B18725">
        <v>16954.963640000002</v>
      </c>
      <c r="C18725">
        <v>-1.0336425999999999E-2</v>
      </c>
      <c r="D18725">
        <v>6.1476604999999997E-2</v>
      </c>
      <c r="E18725">
        <v>-0.16813592099999999</v>
      </c>
      <c r="F18725">
        <v>0.86647635000000001</v>
      </c>
      <c r="G18725">
        <v>0.95461945400000003</v>
      </c>
      <c r="H18725" t="s">
        <v>56103</v>
      </c>
      <c r="I18725">
        <v>17</v>
      </c>
      <c r="J18725">
        <v>64588000</v>
      </c>
      <c r="K18725">
        <v>64638911</v>
      </c>
      <c r="L18725">
        <v>-1</v>
      </c>
      <c r="M18725" t="s">
        <v>56104</v>
      </c>
      <c r="N18725">
        <v>0.97341461775703797</v>
      </c>
    </row>
    <row r="18726" spans="1:14" x14ac:dyDescent="0.25">
      <c r="A18726" t="s">
        <v>56105</v>
      </c>
      <c r="B18726">
        <v>2916.198926</v>
      </c>
      <c r="C18726">
        <v>1.1731571E-2</v>
      </c>
      <c r="D18726">
        <v>6.9841133E-2</v>
      </c>
      <c r="E18726">
        <v>0.16797510199999999</v>
      </c>
      <c r="F18726">
        <v>0.86660286600000003</v>
      </c>
      <c r="G18726">
        <v>0.95461945400000003</v>
      </c>
      <c r="H18726" t="s">
        <v>56106</v>
      </c>
      <c r="I18726">
        <v>16</v>
      </c>
      <c r="J18726">
        <v>16714333</v>
      </c>
      <c r="K18726">
        <v>16745228</v>
      </c>
      <c r="L18726">
        <v>1</v>
      </c>
      <c r="M18726" t="s">
        <v>56107</v>
      </c>
      <c r="N18726">
        <v>0.97341461775703797</v>
      </c>
    </row>
    <row r="18727" spans="1:14" x14ac:dyDescent="0.25">
      <c r="A18727" t="s">
        <v>56108</v>
      </c>
      <c r="B18727">
        <v>9.8675106259999996</v>
      </c>
      <c r="C18727">
        <v>-0.100940162</v>
      </c>
      <c r="D18727">
        <v>0.60150444400000003</v>
      </c>
      <c r="E18727">
        <v>-0.167812829</v>
      </c>
      <c r="F18727">
        <v>0.86673053</v>
      </c>
      <c r="G18727" t="s">
        <v>1232</v>
      </c>
      <c r="H18727" t="s">
        <v>56109</v>
      </c>
      <c r="I18727">
        <v>9</v>
      </c>
      <c r="J18727">
        <v>66712588</v>
      </c>
      <c r="K18727">
        <v>66713220</v>
      </c>
      <c r="L18727">
        <v>-1</v>
      </c>
      <c r="M18727" t="s">
        <v>56110</v>
      </c>
      <c r="N18727">
        <v>0.97341461775703797</v>
      </c>
    </row>
    <row r="18728" spans="1:14" x14ac:dyDescent="0.25">
      <c r="A18728" t="s">
        <v>56111</v>
      </c>
      <c r="B18728">
        <v>1.644955323</v>
      </c>
      <c r="C18728">
        <v>-0.26957807900000003</v>
      </c>
      <c r="D18728">
        <v>1.6071328439999999</v>
      </c>
      <c r="E18728">
        <v>-0.167738517</v>
      </c>
      <c r="F18728">
        <v>0.86678899300000001</v>
      </c>
      <c r="G18728" t="s">
        <v>1232</v>
      </c>
      <c r="H18728" t="s">
        <v>56112</v>
      </c>
      <c r="I18728">
        <v>10</v>
      </c>
      <c r="J18728">
        <v>22236451</v>
      </c>
      <c r="K18728">
        <v>22250038</v>
      </c>
      <c r="L18728">
        <v>1</v>
      </c>
      <c r="M18728" t="s">
        <v>56113</v>
      </c>
      <c r="N18728">
        <v>0.97341461775703797</v>
      </c>
    </row>
    <row r="18729" spans="1:14" x14ac:dyDescent="0.25">
      <c r="A18729" t="s">
        <v>56114</v>
      </c>
      <c r="B18729">
        <v>6.4282460959999996</v>
      </c>
      <c r="C18729">
        <v>-0.119696131</v>
      </c>
      <c r="D18729">
        <v>0.71367524900000001</v>
      </c>
      <c r="E18729">
        <v>-0.16771792399999999</v>
      </c>
      <c r="F18729">
        <v>0.86680519499999997</v>
      </c>
      <c r="G18729" t="s">
        <v>1232</v>
      </c>
      <c r="H18729" t="s">
        <v>56115</v>
      </c>
      <c r="I18729">
        <v>13</v>
      </c>
      <c r="J18729">
        <v>55932381</v>
      </c>
      <c r="K18729">
        <v>55956811</v>
      </c>
      <c r="L18729">
        <v>1</v>
      </c>
      <c r="M18729" t="s">
        <v>56116</v>
      </c>
      <c r="N18729">
        <v>0.97341461775703797</v>
      </c>
    </row>
    <row r="18730" spans="1:14" x14ac:dyDescent="0.25">
      <c r="A18730" t="s">
        <v>56117</v>
      </c>
      <c r="B18730">
        <v>395.34778679999999</v>
      </c>
      <c r="C18730">
        <v>2.2080596000000001E-2</v>
      </c>
      <c r="D18730">
        <v>0.13173379499999999</v>
      </c>
      <c r="E18730">
        <v>0.16761527500000001</v>
      </c>
      <c r="F18730">
        <v>0.86688595400000001</v>
      </c>
      <c r="G18730">
        <v>0.95461945400000003</v>
      </c>
      <c r="H18730" t="s">
        <v>56118</v>
      </c>
      <c r="I18730">
        <v>6</v>
      </c>
      <c r="J18730">
        <v>83457199</v>
      </c>
      <c r="K18730">
        <v>83483951</v>
      </c>
      <c r="L18730">
        <v>-1</v>
      </c>
      <c r="M18730" t="s">
        <v>56119</v>
      </c>
      <c r="N18730">
        <v>0.97341461775703797</v>
      </c>
    </row>
    <row r="18731" spans="1:14" x14ac:dyDescent="0.25">
      <c r="A18731" t="s">
        <v>56120</v>
      </c>
      <c r="B18731">
        <v>355.04778190000002</v>
      </c>
      <c r="C18731">
        <v>-2.6533098000000001E-2</v>
      </c>
      <c r="D18731">
        <v>0.15834210300000001</v>
      </c>
      <c r="E18731">
        <v>-0.16756818300000001</v>
      </c>
      <c r="F18731">
        <v>0.866923004</v>
      </c>
      <c r="G18731">
        <v>0.95461945400000003</v>
      </c>
      <c r="H18731" t="s">
        <v>56121</v>
      </c>
      <c r="I18731">
        <v>1</v>
      </c>
      <c r="J18731">
        <v>78193369</v>
      </c>
      <c r="K18731">
        <v>78194113</v>
      </c>
      <c r="L18731">
        <v>-1</v>
      </c>
      <c r="M18731" t="s">
        <v>56122</v>
      </c>
      <c r="N18731">
        <v>0.97341461775703797</v>
      </c>
    </row>
    <row r="18732" spans="1:14" x14ac:dyDescent="0.25">
      <c r="A18732" t="s">
        <v>56123</v>
      </c>
      <c r="B18732">
        <v>901.84298190000004</v>
      </c>
      <c r="C18732">
        <v>-1.5180024E-2</v>
      </c>
      <c r="D18732">
        <v>9.0610687999999995E-2</v>
      </c>
      <c r="E18732">
        <v>-0.16753017000000001</v>
      </c>
      <c r="F18732">
        <v>0.86695291100000005</v>
      </c>
      <c r="G18732">
        <v>0.95461945400000003</v>
      </c>
      <c r="H18732" t="s">
        <v>56124</v>
      </c>
      <c r="I18732" t="s">
        <v>76</v>
      </c>
      <c r="J18732">
        <v>69503359</v>
      </c>
      <c r="K18732">
        <v>69520786</v>
      </c>
      <c r="L18732">
        <v>-1</v>
      </c>
      <c r="M18732" t="s">
        <v>56125</v>
      </c>
      <c r="N18732">
        <v>0.97341461775703797</v>
      </c>
    </row>
    <row r="18733" spans="1:14" x14ac:dyDescent="0.25">
      <c r="A18733" t="s">
        <v>56126</v>
      </c>
      <c r="B18733">
        <v>4256.8740299999999</v>
      </c>
      <c r="C18733">
        <v>1.1146489000000001E-2</v>
      </c>
      <c r="D18733">
        <v>6.6541263000000003E-2</v>
      </c>
      <c r="E18733">
        <v>0.16751243699999999</v>
      </c>
      <c r="F18733">
        <v>0.86696686300000003</v>
      </c>
      <c r="G18733">
        <v>0.95461945400000003</v>
      </c>
      <c r="H18733" t="s">
        <v>56127</v>
      </c>
      <c r="I18733">
        <v>13</v>
      </c>
      <c r="J18733">
        <v>42834099</v>
      </c>
      <c r="K18733">
        <v>43292002</v>
      </c>
      <c r="L18733">
        <v>1</v>
      </c>
      <c r="M18733" t="s">
        <v>56128</v>
      </c>
      <c r="N18733">
        <v>0.97341461775703797</v>
      </c>
    </row>
    <row r="18734" spans="1:14" x14ac:dyDescent="0.25">
      <c r="A18734" t="s">
        <v>56129</v>
      </c>
      <c r="B18734">
        <v>191.07702309999999</v>
      </c>
      <c r="C18734">
        <v>0.11605655500000001</v>
      </c>
      <c r="D18734">
        <v>0.69287825599999997</v>
      </c>
      <c r="E18734">
        <v>0.16749920200000001</v>
      </c>
      <c r="F18734">
        <v>0.86697727499999999</v>
      </c>
      <c r="G18734">
        <v>0.95461945400000003</v>
      </c>
      <c r="H18734" t="s">
        <v>56130</v>
      </c>
      <c r="I18734">
        <v>6</v>
      </c>
      <c r="J18734">
        <v>66852305</v>
      </c>
      <c r="K18734">
        <v>66852727</v>
      </c>
      <c r="L18734">
        <v>-1</v>
      </c>
      <c r="M18734" t="s">
        <v>56131</v>
      </c>
      <c r="N18734">
        <v>0.97341461775703797</v>
      </c>
    </row>
    <row r="18735" spans="1:14" x14ac:dyDescent="0.25">
      <c r="A18735" t="s">
        <v>56132</v>
      </c>
      <c r="B18735">
        <v>2901.1675</v>
      </c>
      <c r="C18735">
        <v>-9.7828050000000003E-3</v>
      </c>
      <c r="D18735">
        <v>5.8416950000000002E-2</v>
      </c>
      <c r="E18735">
        <v>-0.16746518299999999</v>
      </c>
      <c r="F18735">
        <v>0.86700404099999995</v>
      </c>
      <c r="G18735">
        <v>0.95461945400000003</v>
      </c>
      <c r="H18735" t="s">
        <v>56133</v>
      </c>
      <c r="I18735">
        <v>1</v>
      </c>
      <c r="J18735">
        <v>172089208</v>
      </c>
      <c r="K18735">
        <v>172147408</v>
      </c>
      <c r="L18735">
        <v>1</v>
      </c>
      <c r="M18735" t="s">
        <v>56134</v>
      </c>
      <c r="N18735">
        <v>0.97341461775703797</v>
      </c>
    </row>
    <row r="18736" spans="1:14" x14ac:dyDescent="0.25">
      <c r="A18736" t="s">
        <v>56135</v>
      </c>
      <c r="B18736">
        <v>13925.62794</v>
      </c>
      <c r="C18736">
        <v>1.2202568E-2</v>
      </c>
      <c r="D18736">
        <v>7.2875075999999997E-2</v>
      </c>
      <c r="E18736">
        <v>0.167445019</v>
      </c>
      <c r="F18736">
        <v>0.86701990500000004</v>
      </c>
      <c r="G18736">
        <v>0.95461945400000003</v>
      </c>
      <c r="H18736" t="s">
        <v>56136</v>
      </c>
      <c r="I18736">
        <v>19</v>
      </c>
      <c r="J18736">
        <v>6929693</v>
      </c>
      <c r="K18736">
        <v>6953838</v>
      </c>
      <c r="L18736">
        <v>-1</v>
      </c>
      <c r="M18736" t="s">
        <v>56137</v>
      </c>
      <c r="N18736">
        <v>0.97341461775703797</v>
      </c>
    </row>
    <row r="18737" spans="1:14" x14ac:dyDescent="0.25">
      <c r="A18737" t="s">
        <v>56138</v>
      </c>
      <c r="B18737">
        <v>8.7770209210000001</v>
      </c>
      <c r="C18737">
        <v>0.114024089</v>
      </c>
      <c r="D18737">
        <v>0.68100381399999999</v>
      </c>
      <c r="E18737">
        <v>0.167435316</v>
      </c>
      <c r="F18737">
        <v>0.86702753899999996</v>
      </c>
      <c r="G18737" t="s">
        <v>1232</v>
      </c>
      <c r="H18737" t="s">
        <v>56139</v>
      </c>
      <c r="I18737">
        <v>5</v>
      </c>
      <c r="J18737">
        <v>139391035</v>
      </c>
      <c r="K18737">
        <v>139401378</v>
      </c>
      <c r="L18737">
        <v>1</v>
      </c>
      <c r="M18737" t="s">
        <v>56140</v>
      </c>
      <c r="N18737">
        <v>0.97341461775703797</v>
      </c>
    </row>
    <row r="18738" spans="1:14" x14ac:dyDescent="0.25">
      <c r="A18738" t="s">
        <v>56141</v>
      </c>
      <c r="B18738">
        <v>2.2962137970000001</v>
      </c>
      <c r="C18738">
        <v>0.22822400000000001</v>
      </c>
      <c r="D18738">
        <v>1.363125916</v>
      </c>
      <c r="E18738">
        <v>0.167426939</v>
      </c>
      <c r="F18738">
        <v>0.86703412999999996</v>
      </c>
      <c r="G18738" t="s">
        <v>1232</v>
      </c>
      <c r="H18738" t="s">
        <v>56142</v>
      </c>
      <c r="I18738">
        <v>7</v>
      </c>
      <c r="J18738">
        <v>79570471</v>
      </c>
      <c r="K18738">
        <v>79572269</v>
      </c>
      <c r="L18738">
        <v>1</v>
      </c>
      <c r="M18738" t="s">
        <v>56143</v>
      </c>
      <c r="N18738">
        <v>0.97341461775703797</v>
      </c>
    </row>
    <row r="18739" spans="1:14" x14ac:dyDescent="0.25">
      <c r="A18739" t="s">
        <v>56144</v>
      </c>
      <c r="B18739">
        <v>1.440736341</v>
      </c>
      <c r="C18739">
        <v>-0.29091470699999999</v>
      </c>
      <c r="D18739">
        <v>1.73827263</v>
      </c>
      <c r="E18739">
        <v>-0.16735850399999999</v>
      </c>
      <c r="F18739">
        <v>0.86708797400000004</v>
      </c>
      <c r="G18739" t="s">
        <v>1232</v>
      </c>
      <c r="H18739" t="s">
        <v>56145</v>
      </c>
      <c r="I18739">
        <v>6</v>
      </c>
      <c r="J18739">
        <v>135082989</v>
      </c>
      <c r="K18739">
        <v>135095281</v>
      </c>
      <c r="L18739">
        <v>-1</v>
      </c>
      <c r="M18739" t="s">
        <v>56146</v>
      </c>
      <c r="N18739">
        <v>0.97341461775703797</v>
      </c>
    </row>
    <row r="18740" spans="1:14" x14ac:dyDescent="0.25">
      <c r="A18740" t="s">
        <v>56147</v>
      </c>
      <c r="B18740">
        <v>5717.7349610000001</v>
      </c>
      <c r="C18740">
        <v>-1.1706245000000001E-2</v>
      </c>
      <c r="D18740">
        <v>6.9947970999999998E-2</v>
      </c>
      <c r="E18740">
        <v>-0.16735646100000001</v>
      </c>
      <c r="F18740">
        <v>0.867089581</v>
      </c>
      <c r="G18740">
        <v>0.95461945400000003</v>
      </c>
      <c r="H18740" t="s">
        <v>56148</v>
      </c>
      <c r="I18740">
        <v>6</v>
      </c>
      <c r="J18740">
        <v>38640002</v>
      </c>
      <c r="K18740">
        <v>38657800</v>
      </c>
      <c r="L18740">
        <v>1</v>
      </c>
      <c r="M18740" t="s">
        <v>56149</v>
      </c>
      <c r="N18740">
        <v>0.97341461775703797</v>
      </c>
    </row>
    <row r="18741" spans="1:14" x14ac:dyDescent="0.25">
      <c r="A18741" t="s">
        <v>56150</v>
      </c>
      <c r="B18741">
        <v>661.88479040000004</v>
      </c>
      <c r="C18741">
        <v>1.4191863000000001E-2</v>
      </c>
      <c r="D18741">
        <v>8.4809841999999996E-2</v>
      </c>
      <c r="E18741">
        <v>0.16733745899999999</v>
      </c>
      <c r="F18741">
        <v>0.86710453200000004</v>
      </c>
      <c r="G18741">
        <v>0.95461945400000003</v>
      </c>
      <c r="H18741" t="s">
        <v>56151</v>
      </c>
      <c r="I18741">
        <v>14</v>
      </c>
      <c r="J18741">
        <v>51002872</v>
      </c>
      <c r="K18741">
        <v>51022976</v>
      </c>
      <c r="L18741">
        <v>-1</v>
      </c>
      <c r="M18741" t="s">
        <v>56152</v>
      </c>
      <c r="N18741">
        <v>0.97341461775703797</v>
      </c>
    </row>
    <row r="18742" spans="1:14" x14ac:dyDescent="0.25">
      <c r="A18742" t="s">
        <v>56153</v>
      </c>
      <c r="B18742">
        <v>3622.7611259999999</v>
      </c>
      <c r="C18742">
        <v>1.0815586E-2</v>
      </c>
      <c r="D18742">
        <v>6.4665975000000001E-2</v>
      </c>
      <c r="E18742">
        <v>0.167253122</v>
      </c>
      <c r="F18742">
        <v>0.86717088799999997</v>
      </c>
      <c r="G18742">
        <v>0.95461945400000003</v>
      </c>
      <c r="H18742" t="s">
        <v>56154</v>
      </c>
      <c r="I18742">
        <v>5</v>
      </c>
      <c r="J18742">
        <v>137285781</v>
      </c>
      <c r="K18742">
        <v>137292728</v>
      </c>
      <c r="L18742">
        <v>1</v>
      </c>
      <c r="M18742" t="s">
        <v>56155</v>
      </c>
      <c r="N18742">
        <v>0.97341461775703797</v>
      </c>
    </row>
    <row r="18743" spans="1:14" x14ac:dyDescent="0.25">
      <c r="A18743" t="s">
        <v>56156</v>
      </c>
      <c r="B18743">
        <v>7004.8459869999997</v>
      </c>
      <c r="C18743">
        <v>1.0313697E-2</v>
      </c>
      <c r="D18743">
        <v>6.1679314999999998E-2</v>
      </c>
      <c r="E18743">
        <v>0.167214842</v>
      </c>
      <c r="F18743">
        <v>0.86720100600000005</v>
      </c>
      <c r="G18743">
        <v>0.95461945400000003</v>
      </c>
      <c r="H18743" t="s">
        <v>56157</v>
      </c>
      <c r="I18743">
        <v>8</v>
      </c>
      <c r="J18743">
        <v>85763544</v>
      </c>
      <c r="K18743">
        <v>85784212</v>
      </c>
      <c r="L18743">
        <v>1</v>
      </c>
      <c r="M18743" t="s">
        <v>56158</v>
      </c>
      <c r="N18743">
        <v>0.97341461775703797</v>
      </c>
    </row>
    <row r="18744" spans="1:14" x14ac:dyDescent="0.25">
      <c r="A18744" t="s">
        <v>56159</v>
      </c>
      <c r="B18744">
        <v>44.637923299999997</v>
      </c>
      <c r="C18744">
        <v>-5.3528722000000001E-2</v>
      </c>
      <c r="D18744">
        <v>0.320374469</v>
      </c>
      <c r="E18744">
        <v>-0.16708173400000001</v>
      </c>
      <c r="F18744">
        <v>0.86730573799999999</v>
      </c>
      <c r="G18744">
        <v>0.95461945400000003</v>
      </c>
      <c r="H18744" t="s">
        <v>56160</v>
      </c>
      <c r="I18744">
        <v>11</v>
      </c>
      <c r="J18744">
        <v>61017581</v>
      </c>
      <c r="K18744">
        <v>61040198</v>
      </c>
      <c r="L18744">
        <v>1</v>
      </c>
      <c r="M18744" t="s">
        <v>56161</v>
      </c>
      <c r="N18744">
        <v>0.97341461775703797</v>
      </c>
    </row>
    <row r="18745" spans="1:14" x14ac:dyDescent="0.25">
      <c r="A18745" t="s">
        <v>56162</v>
      </c>
      <c r="B18745">
        <v>522.75137989999996</v>
      </c>
      <c r="C18745">
        <v>-1.6728165E-2</v>
      </c>
      <c r="D18745">
        <v>0.10014085</v>
      </c>
      <c r="E18745">
        <v>-0.167046365</v>
      </c>
      <c r="F18745">
        <v>0.86733356699999997</v>
      </c>
      <c r="G18745">
        <v>0.95461945400000003</v>
      </c>
      <c r="H18745" t="s">
        <v>56163</v>
      </c>
      <c r="I18745">
        <v>12</v>
      </c>
      <c r="J18745">
        <v>69771724</v>
      </c>
      <c r="K18745">
        <v>69791434</v>
      </c>
      <c r="L18745">
        <v>1</v>
      </c>
      <c r="M18745" t="s">
        <v>56164</v>
      </c>
      <c r="N18745">
        <v>0.97341461775703797</v>
      </c>
    </row>
    <row r="18746" spans="1:14" x14ac:dyDescent="0.25">
      <c r="A18746" t="s">
        <v>56165</v>
      </c>
      <c r="B18746">
        <v>58.705085339999997</v>
      </c>
      <c r="C18746">
        <v>-4.4060171000000002E-2</v>
      </c>
      <c r="D18746">
        <v>0.26388821899999998</v>
      </c>
      <c r="E18746">
        <v>-0.16696528199999999</v>
      </c>
      <c r="F18746">
        <v>0.86739736700000003</v>
      </c>
      <c r="G18746">
        <v>0.95461945400000003</v>
      </c>
      <c r="H18746" t="s">
        <v>56166</v>
      </c>
      <c r="I18746">
        <v>11</v>
      </c>
      <c r="J18746">
        <v>32236965</v>
      </c>
      <c r="K18746">
        <v>32237784</v>
      </c>
      <c r="L18746">
        <v>1</v>
      </c>
      <c r="M18746" t="s">
        <v>56167</v>
      </c>
      <c r="N18746">
        <v>0.97341461775703797</v>
      </c>
    </row>
    <row r="18747" spans="1:14" x14ac:dyDescent="0.25">
      <c r="A18747" t="s">
        <v>56168</v>
      </c>
      <c r="B18747">
        <v>2542.0253980000002</v>
      </c>
      <c r="C18747">
        <v>-9.4046530000000007E-3</v>
      </c>
      <c r="D18747">
        <v>5.6331009000000001E-2</v>
      </c>
      <c r="E18747">
        <v>-0.166953397</v>
      </c>
      <c r="F18747">
        <v>0.86740671800000002</v>
      </c>
      <c r="G18747">
        <v>0.95461945400000003</v>
      </c>
      <c r="H18747" t="s">
        <v>56169</v>
      </c>
      <c r="I18747">
        <v>14</v>
      </c>
      <c r="J18747">
        <v>60442731</v>
      </c>
      <c r="K18747">
        <v>60488956</v>
      </c>
      <c r="L18747">
        <v>-1</v>
      </c>
      <c r="M18747" t="s">
        <v>56170</v>
      </c>
      <c r="N18747">
        <v>0.97341461775703797</v>
      </c>
    </row>
    <row r="18748" spans="1:14" x14ac:dyDescent="0.25">
      <c r="A18748" t="s">
        <v>56171</v>
      </c>
      <c r="B18748">
        <v>81.359755370000002</v>
      </c>
      <c r="C18748">
        <v>-0.14858106500000001</v>
      </c>
      <c r="D18748">
        <v>0.89002209300000001</v>
      </c>
      <c r="E18748">
        <v>-0.16694087199999999</v>
      </c>
      <c r="F18748">
        <v>0.86741657299999997</v>
      </c>
      <c r="G18748">
        <v>0.95461945400000003</v>
      </c>
      <c r="H18748" t="s">
        <v>56172</v>
      </c>
      <c r="I18748">
        <v>9</v>
      </c>
      <c r="J18748">
        <v>88272890</v>
      </c>
      <c r="K18748">
        <v>88273370</v>
      </c>
      <c r="L18748">
        <v>1</v>
      </c>
      <c r="M18748" t="s">
        <v>56173</v>
      </c>
      <c r="N18748">
        <v>0.97341461775703797</v>
      </c>
    </row>
    <row r="18749" spans="1:14" x14ac:dyDescent="0.25">
      <c r="A18749" t="s">
        <v>56174</v>
      </c>
      <c r="B18749">
        <v>100.35253729999999</v>
      </c>
      <c r="C18749">
        <v>-3.3427021000000001E-2</v>
      </c>
      <c r="D18749">
        <v>0.200300321</v>
      </c>
      <c r="E18749">
        <v>-0.16688451100000001</v>
      </c>
      <c r="F18749">
        <v>0.86746091999999997</v>
      </c>
      <c r="G18749">
        <v>0.95461945400000003</v>
      </c>
      <c r="H18749" t="s">
        <v>56175</v>
      </c>
      <c r="I18749">
        <v>8</v>
      </c>
      <c r="J18749">
        <v>120589005</v>
      </c>
      <c r="K18749">
        <v>120603734</v>
      </c>
      <c r="L18749">
        <v>1</v>
      </c>
      <c r="M18749" t="s">
        <v>56176</v>
      </c>
      <c r="N18749">
        <v>0.97341461775703797</v>
      </c>
    </row>
    <row r="18750" spans="1:14" x14ac:dyDescent="0.25">
      <c r="A18750" t="s">
        <v>56177</v>
      </c>
      <c r="B18750">
        <v>1.9389874810000001</v>
      </c>
      <c r="C18750">
        <v>-0.27137655900000002</v>
      </c>
      <c r="D18750">
        <v>1.626616499</v>
      </c>
      <c r="E18750">
        <v>-0.16683499700000001</v>
      </c>
      <c r="F18750">
        <v>0.86749988099999997</v>
      </c>
      <c r="G18750" t="s">
        <v>1232</v>
      </c>
      <c r="H18750" t="s">
        <v>56178</v>
      </c>
      <c r="I18750">
        <v>1</v>
      </c>
      <c r="J18750">
        <v>130728639</v>
      </c>
      <c r="K18750">
        <v>130742477</v>
      </c>
      <c r="L18750">
        <v>1</v>
      </c>
      <c r="M18750" t="s">
        <v>56179</v>
      </c>
      <c r="N18750">
        <v>0.97341461775703797</v>
      </c>
    </row>
    <row r="18751" spans="1:14" x14ac:dyDescent="0.25">
      <c r="A18751" t="s">
        <v>56180</v>
      </c>
      <c r="B18751">
        <v>6222.1933239999998</v>
      </c>
      <c r="C18751">
        <v>7.3217830000000001E-3</v>
      </c>
      <c r="D18751">
        <v>4.3906769999999998E-2</v>
      </c>
      <c r="E18751">
        <v>0.16675749600000001</v>
      </c>
      <c r="F18751">
        <v>0.86756086399999999</v>
      </c>
      <c r="G18751">
        <v>0.95466268799999998</v>
      </c>
      <c r="H18751" t="s">
        <v>56181</v>
      </c>
      <c r="I18751">
        <v>2</v>
      </c>
      <c r="J18751">
        <v>102130464</v>
      </c>
      <c r="K18751">
        <v>102238173</v>
      </c>
      <c r="L18751">
        <v>-1</v>
      </c>
      <c r="M18751" t="s">
        <v>56182</v>
      </c>
      <c r="N18751">
        <v>0.97341461775703797</v>
      </c>
    </row>
    <row r="18752" spans="1:14" x14ac:dyDescent="0.25">
      <c r="A18752" t="s">
        <v>56183</v>
      </c>
      <c r="B18752">
        <v>2.1063177999999998</v>
      </c>
      <c r="C18752">
        <v>-0.21029711100000001</v>
      </c>
      <c r="D18752">
        <v>1.261785503</v>
      </c>
      <c r="E18752">
        <v>-0.16666629199999999</v>
      </c>
      <c r="F18752">
        <v>0.86763263000000002</v>
      </c>
      <c r="G18752" t="s">
        <v>1232</v>
      </c>
      <c r="H18752" t="s">
        <v>56184</v>
      </c>
      <c r="I18752">
        <v>3</v>
      </c>
      <c r="J18752">
        <v>96736600</v>
      </c>
      <c r="K18752">
        <v>96778242</v>
      </c>
      <c r="L18752">
        <v>1</v>
      </c>
      <c r="M18752" t="s">
        <v>56185</v>
      </c>
      <c r="N18752">
        <v>0.97341461775703797</v>
      </c>
    </row>
    <row r="18753" spans="1:14" x14ac:dyDescent="0.25">
      <c r="A18753" t="s">
        <v>56186</v>
      </c>
      <c r="B18753">
        <v>7.662632876</v>
      </c>
      <c r="C18753">
        <v>-0.11621134499999999</v>
      </c>
      <c r="D18753">
        <v>0.69728311899999995</v>
      </c>
      <c r="E18753">
        <v>-0.16666307</v>
      </c>
      <c r="F18753">
        <v>0.86763516500000004</v>
      </c>
      <c r="G18753" t="s">
        <v>1232</v>
      </c>
      <c r="H18753" t="s">
        <v>56187</v>
      </c>
      <c r="I18753">
        <v>15</v>
      </c>
      <c r="J18753">
        <v>65788458</v>
      </c>
      <c r="K18753">
        <v>65848653</v>
      </c>
      <c r="L18753">
        <v>-1</v>
      </c>
      <c r="M18753" t="s">
        <v>56188</v>
      </c>
      <c r="N18753">
        <v>0.97341461775703797</v>
      </c>
    </row>
    <row r="18754" spans="1:14" x14ac:dyDescent="0.25">
      <c r="A18754" t="s">
        <v>56189</v>
      </c>
      <c r="B18754">
        <v>633.47971910000001</v>
      </c>
      <c r="C18754">
        <v>-1.5457792E-2</v>
      </c>
      <c r="D18754">
        <v>9.2808489999999993E-2</v>
      </c>
      <c r="E18754">
        <v>-0.166555798</v>
      </c>
      <c r="F18754">
        <v>0.86771957600000005</v>
      </c>
      <c r="G18754">
        <v>0.95475502599999995</v>
      </c>
      <c r="H18754" t="s">
        <v>56190</v>
      </c>
      <c r="I18754">
        <v>7</v>
      </c>
      <c r="J18754">
        <v>101512922</v>
      </c>
      <c r="K18754">
        <v>101551056</v>
      </c>
      <c r="L18754">
        <v>1</v>
      </c>
      <c r="M18754" t="s">
        <v>56191</v>
      </c>
      <c r="N18754">
        <v>0.97341461775703797</v>
      </c>
    </row>
    <row r="18755" spans="1:14" x14ac:dyDescent="0.25">
      <c r="A18755" t="s">
        <v>56192</v>
      </c>
      <c r="B18755">
        <v>1.506143469</v>
      </c>
      <c r="C18755">
        <v>0.32799484800000001</v>
      </c>
      <c r="D18755">
        <v>1.969891783</v>
      </c>
      <c r="E18755">
        <v>0.16650399299999999</v>
      </c>
      <c r="F18755">
        <v>0.86776034099999999</v>
      </c>
      <c r="G18755" t="s">
        <v>1232</v>
      </c>
      <c r="H18755" t="s">
        <v>56193</v>
      </c>
      <c r="I18755">
        <v>13</v>
      </c>
      <c r="J18755">
        <v>120761928</v>
      </c>
      <c r="K18755">
        <v>120770315</v>
      </c>
      <c r="L18755">
        <v>1</v>
      </c>
      <c r="M18755" t="s">
        <v>56194</v>
      </c>
      <c r="N18755">
        <v>0.97341461775703797</v>
      </c>
    </row>
    <row r="18756" spans="1:14" x14ac:dyDescent="0.25">
      <c r="A18756" t="s">
        <v>56195</v>
      </c>
      <c r="B18756">
        <v>29.565397090000001</v>
      </c>
      <c r="C18756">
        <v>6.6583449000000003E-2</v>
      </c>
      <c r="D18756">
        <v>0.39990858200000001</v>
      </c>
      <c r="E18756">
        <v>0.16649667500000001</v>
      </c>
      <c r="F18756">
        <v>0.86776609999999998</v>
      </c>
      <c r="G18756">
        <v>0.95475502599999995</v>
      </c>
      <c r="H18756" t="s">
        <v>56196</v>
      </c>
      <c r="I18756">
        <v>12</v>
      </c>
      <c r="J18756">
        <v>24226381</v>
      </c>
      <c r="K18756">
        <v>24229270</v>
      </c>
      <c r="L18756">
        <v>-1</v>
      </c>
      <c r="M18756" t="s">
        <v>56197</v>
      </c>
      <c r="N18756">
        <v>0.97341461775703797</v>
      </c>
    </row>
    <row r="18757" spans="1:14" x14ac:dyDescent="0.25">
      <c r="A18757" t="s">
        <v>56198</v>
      </c>
      <c r="B18757">
        <v>3.0864176840000002</v>
      </c>
      <c r="C18757">
        <v>0.21546741699999999</v>
      </c>
      <c r="D18757">
        <v>1.294328046</v>
      </c>
      <c r="E18757">
        <v>0.166470485</v>
      </c>
      <c r="F18757">
        <v>0.86778670899999999</v>
      </c>
      <c r="G18757" t="s">
        <v>1232</v>
      </c>
      <c r="H18757" t="s">
        <v>56199</v>
      </c>
      <c r="I18757">
        <v>16</v>
      </c>
      <c r="J18757">
        <v>50346608</v>
      </c>
      <c r="K18757">
        <v>50379822</v>
      </c>
      <c r="L18757">
        <v>1</v>
      </c>
      <c r="M18757" t="s">
        <v>56200</v>
      </c>
      <c r="N18757">
        <v>0.97341461775703797</v>
      </c>
    </row>
    <row r="18758" spans="1:14" x14ac:dyDescent="0.25">
      <c r="A18758" t="s">
        <v>56201</v>
      </c>
      <c r="B18758">
        <v>11.05748734</v>
      </c>
      <c r="C18758">
        <v>0.101695962</v>
      </c>
      <c r="D18758">
        <v>0.61177547899999996</v>
      </c>
      <c r="E18758">
        <v>0.16623085700000001</v>
      </c>
      <c r="F18758">
        <v>0.86797527699999999</v>
      </c>
      <c r="G18758" t="s">
        <v>1232</v>
      </c>
      <c r="H18758" t="s">
        <v>56202</v>
      </c>
      <c r="I18758">
        <v>14</v>
      </c>
      <c r="J18758">
        <v>14210420</v>
      </c>
      <c r="K18758">
        <v>14244262</v>
      </c>
      <c r="L18758">
        <v>1</v>
      </c>
      <c r="M18758" t="s">
        <v>56203</v>
      </c>
      <c r="N18758">
        <v>0.97357423110321495</v>
      </c>
    </row>
    <row r="18759" spans="1:14" x14ac:dyDescent="0.25">
      <c r="A18759" t="s">
        <v>56204</v>
      </c>
      <c r="B18759">
        <v>751.39387099999999</v>
      </c>
      <c r="C18759">
        <v>1.8172501000000001E-2</v>
      </c>
      <c r="D18759">
        <v>0.10936842099999999</v>
      </c>
      <c r="E18759">
        <v>0.166158577</v>
      </c>
      <c r="F18759">
        <v>0.86803215700000003</v>
      </c>
      <c r="G18759">
        <v>0.954980995</v>
      </c>
      <c r="H18759" t="s">
        <v>56205</v>
      </c>
      <c r="I18759">
        <v>5</v>
      </c>
      <c r="J18759">
        <v>110378870</v>
      </c>
      <c r="K18759">
        <v>110404517</v>
      </c>
      <c r="L18759">
        <v>1</v>
      </c>
      <c r="M18759" t="s">
        <v>56206</v>
      </c>
      <c r="N18759">
        <v>0.97358612597947602</v>
      </c>
    </row>
    <row r="18760" spans="1:14" x14ac:dyDescent="0.25">
      <c r="A18760" t="s">
        <v>56207</v>
      </c>
      <c r="B18760">
        <v>128.51705910000001</v>
      </c>
      <c r="C18760">
        <v>-3.2286059999999998E-2</v>
      </c>
      <c r="D18760">
        <v>0.194632783</v>
      </c>
      <c r="E18760">
        <v>-0.16588192299999999</v>
      </c>
      <c r="F18760">
        <v>0.86824987300000001</v>
      </c>
      <c r="G18760">
        <v>0.95510720599999999</v>
      </c>
      <c r="H18760" t="s">
        <v>56208</v>
      </c>
      <c r="I18760">
        <v>16</v>
      </c>
      <c r="J18760">
        <v>97543133</v>
      </c>
      <c r="K18760">
        <v>97564987</v>
      </c>
      <c r="L18760">
        <v>-1</v>
      </c>
      <c r="M18760" t="s">
        <v>56209</v>
      </c>
      <c r="N18760">
        <v>0.97374710056263303</v>
      </c>
    </row>
    <row r="18761" spans="1:14" x14ac:dyDescent="0.25">
      <c r="A18761" t="s">
        <v>56210</v>
      </c>
      <c r="B18761">
        <v>707.06544919999999</v>
      </c>
      <c r="C18761">
        <v>-1.8607220000000001E-2</v>
      </c>
      <c r="D18761">
        <v>0.11218726</v>
      </c>
      <c r="E18761">
        <v>-0.16585857900000001</v>
      </c>
      <c r="F18761">
        <v>0.86826824499999999</v>
      </c>
      <c r="G18761">
        <v>0.95510720599999999</v>
      </c>
      <c r="H18761" t="s">
        <v>56211</v>
      </c>
      <c r="I18761">
        <v>6</v>
      </c>
      <c r="J18761">
        <v>124639990</v>
      </c>
      <c r="K18761">
        <v>124681381</v>
      </c>
      <c r="L18761">
        <v>1</v>
      </c>
      <c r="M18761" t="s">
        <v>56212</v>
      </c>
      <c r="N18761">
        <v>0.97374710056263303</v>
      </c>
    </row>
    <row r="18762" spans="1:14" x14ac:dyDescent="0.25">
      <c r="A18762" t="s">
        <v>56213</v>
      </c>
      <c r="B18762">
        <v>24.769734889999999</v>
      </c>
      <c r="C18762">
        <v>6.5290954999999998E-2</v>
      </c>
      <c r="D18762">
        <v>0.39384878499999998</v>
      </c>
      <c r="E18762">
        <v>0.16577670899999999</v>
      </c>
      <c r="F18762">
        <v>0.86833267599999997</v>
      </c>
      <c r="G18762">
        <v>0.95511132799999998</v>
      </c>
      <c r="H18762" t="s">
        <v>56214</v>
      </c>
      <c r="I18762">
        <v>10</v>
      </c>
      <c r="J18762">
        <v>63265877</v>
      </c>
      <c r="K18762">
        <v>64839446</v>
      </c>
      <c r="L18762">
        <v>1</v>
      </c>
      <c r="M18762" t="s">
        <v>56215</v>
      </c>
      <c r="N18762">
        <v>0.97376745218080096</v>
      </c>
    </row>
    <row r="18763" spans="1:14" x14ac:dyDescent="0.25">
      <c r="A18763" t="s">
        <v>56216</v>
      </c>
      <c r="B18763">
        <v>1.4788107319999999</v>
      </c>
      <c r="C18763">
        <v>0.28922497899999999</v>
      </c>
      <c r="D18763">
        <v>1.7464825859999999</v>
      </c>
      <c r="E18763">
        <v>0.165604273</v>
      </c>
      <c r="F18763">
        <v>0.86846838400000004</v>
      </c>
      <c r="G18763" t="s">
        <v>1232</v>
      </c>
      <c r="H18763" t="s">
        <v>56217</v>
      </c>
      <c r="I18763">
        <v>5</v>
      </c>
      <c r="J18763">
        <v>147037372</v>
      </c>
      <c r="K18763">
        <v>147037863</v>
      </c>
      <c r="L18763">
        <v>-1</v>
      </c>
      <c r="M18763" t="s">
        <v>56218</v>
      </c>
      <c r="N18763">
        <v>0.97386772897217799</v>
      </c>
    </row>
    <row r="18764" spans="1:14" x14ac:dyDescent="0.25">
      <c r="A18764" t="s">
        <v>56219</v>
      </c>
      <c r="B18764">
        <v>1372.41111</v>
      </c>
      <c r="C18764">
        <v>1.7210138999999999E-2</v>
      </c>
      <c r="D18764">
        <v>0.104044869</v>
      </c>
      <c r="E18764">
        <v>0.165410744</v>
      </c>
      <c r="F18764">
        <v>0.86862069799999997</v>
      </c>
      <c r="G18764">
        <v>0.95536136699999996</v>
      </c>
      <c r="H18764" t="s">
        <v>56220</v>
      </c>
      <c r="I18764">
        <v>2</v>
      </c>
      <c r="J18764">
        <v>157579321</v>
      </c>
      <c r="K18764">
        <v>157733534</v>
      </c>
      <c r="L18764">
        <v>1</v>
      </c>
      <c r="M18764" t="s">
        <v>56221</v>
      </c>
      <c r="N18764">
        <v>0.97398661542514497</v>
      </c>
    </row>
    <row r="18765" spans="1:14" x14ac:dyDescent="0.25">
      <c r="A18765" t="s">
        <v>56222</v>
      </c>
      <c r="B18765">
        <v>2.0780054809999999</v>
      </c>
      <c r="C18765">
        <v>0.22338144600000001</v>
      </c>
      <c r="D18765">
        <v>1.351201576</v>
      </c>
      <c r="E18765">
        <v>0.16532059299999999</v>
      </c>
      <c r="F18765">
        <v>0.86869165100000001</v>
      </c>
      <c r="G18765" t="s">
        <v>1232</v>
      </c>
      <c r="H18765" t="s">
        <v>56223</v>
      </c>
      <c r="I18765">
        <v>1</v>
      </c>
      <c r="J18765">
        <v>93096447</v>
      </c>
      <c r="K18765">
        <v>93158794</v>
      </c>
      <c r="L18765">
        <v>1</v>
      </c>
      <c r="M18765" t="s">
        <v>56224</v>
      </c>
      <c r="N18765">
        <v>0.97401426377046496</v>
      </c>
    </row>
    <row r="18766" spans="1:14" x14ac:dyDescent="0.25">
      <c r="A18766" t="s">
        <v>56225</v>
      </c>
      <c r="B18766">
        <v>11603.93556</v>
      </c>
      <c r="C18766">
        <v>-7.6932490000000001E-3</v>
      </c>
      <c r="D18766">
        <v>4.6583973000000001E-2</v>
      </c>
      <c r="E18766">
        <v>-0.165147988</v>
      </c>
      <c r="F18766">
        <v>0.86882750200000003</v>
      </c>
      <c r="G18766">
        <v>0.95538832900000004</v>
      </c>
      <c r="H18766" t="s">
        <v>56226</v>
      </c>
      <c r="I18766">
        <v>17</v>
      </c>
      <c r="J18766">
        <v>44112242</v>
      </c>
      <c r="K18766">
        <v>44350407</v>
      </c>
      <c r="L18766">
        <v>1</v>
      </c>
      <c r="M18766" t="s">
        <v>56227</v>
      </c>
      <c r="N18766">
        <v>0.97402680374999995</v>
      </c>
    </row>
    <row r="18767" spans="1:14" x14ac:dyDescent="0.25">
      <c r="A18767" t="s">
        <v>56228</v>
      </c>
      <c r="B18767">
        <v>121.62882279999999</v>
      </c>
      <c r="C18767">
        <v>3.0108164E-2</v>
      </c>
      <c r="D18767">
        <v>0.182312008</v>
      </c>
      <c r="E18767">
        <v>0.16514635599999999</v>
      </c>
      <c r="F18767">
        <v>0.86882878699999999</v>
      </c>
      <c r="G18767">
        <v>0.95538832900000004</v>
      </c>
      <c r="H18767" t="s">
        <v>56229</v>
      </c>
      <c r="I18767">
        <v>12</v>
      </c>
      <c r="J18767">
        <v>74331016</v>
      </c>
      <c r="K18767">
        <v>74342719</v>
      </c>
      <c r="L18767">
        <v>1</v>
      </c>
      <c r="M18767" t="s">
        <v>56230</v>
      </c>
      <c r="N18767">
        <v>0.97402680374999995</v>
      </c>
    </row>
    <row r="18768" spans="1:14" x14ac:dyDescent="0.25">
      <c r="A18768" t="s">
        <v>56231</v>
      </c>
      <c r="B18768">
        <v>38.472588000000002</v>
      </c>
      <c r="C18768">
        <v>-8.7392616000000006E-2</v>
      </c>
      <c r="D18768">
        <v>0.52940656699999999</v>
      </c>
      <c r="E18768">
        <v>-0.16507656100000001</v>
      </c>
      <c r="F18768">
        <v>0.868883721</v>
      </c>
      <c r="G18768">
        <v>0.95538832900000004</v>
      </c>
      <c r="H18768" t="s">
        <v>56232</v>
      </c>
      <c r="I18768">
        <v>9</v>
      </c>
      <c r="J18768">
        <v>46144231</v>
      </c>
      <c r="K18768">
        <v>46146934</v>
      </c>
      <c r="L18768">
        <v>-1</v>
      </c>
      <c r="M18768" t="s">
        <v>56233</v>
      </c>
      <c r="N18768">
        <v>0.97402680374999995</v>
      </c>
    </row>
    <row r="18769" spans="1:14" x14ac:dyDescent="0.25">
      <c r="A18769" t="s">
        <v>56234</v>
      </c>
      <c r="B18769">
        <v>21.039611279999999</v>
      </c>
      <c r="C18769">
        <v>6.7958383999999997E-2</v>
      </c>
      <c r="D18769">
        <v>0.411691592</v>
      </c>
      <c r="E18769">
        <v>0.1650711</v>
      </c>
      <c r="F18769">
        <v>0.86888801999999998</v>
      </c>
      <c r="G18769">
        <v>0.95538832900000004</v>
      </c>
      <c r="H18769" t="s">
        <v>56235</v>
      </c>
      <c r="I18769">
        <v>11</v>
      </c>
      <c r="J18769">
        <v>59066394</v>
      </c>
      <c r="K18769">
        <v>59074039</v>
      </c>
      <c r="L18769">
        <v>-1</v>
      </c>
      <c r="M18769" t="s">
        <v>56236</v>
      </c>
      <c r="N18769">
        <v>0.97402680374999995</v>
      </c>
    </row>
    <row r="18770" spans="1:14" x14ac:dyDescent="0.25">
      <c r="A18770" t="s">
        <v>56237</v>
      </c>
      <c r="B18770">
        <v>10.524469399999999</v>
      </c>
      <c r="C18770">
        <v>-0.12669125000000001</v>
      </c>
      <c r="D18770">
        <v>0.76779235599999995</v>
      </c>
      <c r="E18770">
        <v>-0.165007178</v>
      </c>
      <c r="F18770">
        <v>0.86893833300000001</v>
      </c>
      <c r="G18770" t="s">
        <v>1232</v>
      </c>
      <c r="H18770" t="s">
        <v>56238</v>
      </c>
      <c r="I18770">
        <v>17</v>
      </c>
      <c r="J18770">
        <v>18108086</v>
      </c>
      <c r="K18770">
        <v>18114214</v>
      </c>
      <c r="L18770">
        <v>1</v>
      </c>
      <c r="M18770" t="s">
        <v>56239</v>
      </c>
      <c r="N18770">
        <v>0.97402986768748001</v>
      </c>
    </row>
    <row r="18771" spans="1:14" x14ac:dyDescent="0.25">
      <c r="A18771" t="s">
        <v>56240</v>
      </c>
      <c r="B18771">
        <v>1.7657511210000001</v>
      </c>
      <c r="C18771">
        <v>0.27843749699999998</v>
      </c>
      <c r="D18771">
        <v>1.6880116110000001</v>
      </c>
      <c r="E18771">
        <v>0.16494998899999999</v>
      </c>
      <c r="F18771">
        <v>0.86898334600000005</v>
      </c>
      <c r="G18771" t="s">
        <v>1232</v>
      </c>
      <c r="H18771" t="s">
        <v>56241</v>
      </c>
      <c r="I18771">
        <v>10</v>
      </c>
      <c r="J18771">
        <v>77865856</v>
      </c>
      <c r="K18771">
        <v>77879444</v>
      </c>
      <c r="L18771">
        <v>-1</v>
      </c>
      <c r="M18771" t="s">
        <v>56242</v>
      </c>
      <c r="N18771">
        <v>0.97402986768748001</v>
      </c>
    </row>
    <row r="18772" spans="1:14" x14ac:dyDescent="0.25">
      <c r="A18772" t="s">
        <v>56243</v>
      </c>
      <c r="B18772">
        <v>172.51389710000001</v>
      </c>
      <c r="C18772">
        <v>-2.6811551999999999E-2</v>
      </c>
      <c r="D18772">
        <v>0.16262009899999999</v>
      </c>
      <c r="E18772">
        <v>-0.16487231399999999</v>
      </c>
      <c r="F18772">
        <v>0.86904448499999998</v>
      </c>
      <c r="G18772">
        <v>0.95549361799999999</v>
      </c>
      <c r="H18772" t="s">
        <v>56244</v>
      </c>
      <c r="I18772">
        <v>5</v>
      </c>
      <c r="J18772">
        <v>127858694</v>
      </c>
      <c r="K18772">
        <v>128510141</v>
      </c>
      <c r="L18772">
        <v>-1</v>
      </c>
      <c r="M18772" t="s">
        <v>56245</v>
      </c>
      <c r="N18772">
        <v>0.97404650364471801</v>
      </c>
    </row>
    <row r="18773" spans="1:14" x14ac:dyDescent="0.25">
      <c r="A18773" t="s">
        <v>56246</v>
      </c>
      <c r="B18773">
        <v>3.069684005</v>
      </c>
      <c r="C18773">
        <v>0.20305780900000001</v>
      </c>
      <c r="D18773">
        <v>1.2342561240000001</v>
      </c>
      <c r="E18773">
        <v>0.164518372</v>
      </c>
      <c r="F18773">
        <v>0.869323085</v>
      </c>
      <c r="G18773" t="s">
        <v>1232</v>
      </c>
      <c r="H18773" t="s">
        <v>56247</v>
      </c>
      <c r="I18773">
        <v>17</v>
      </c>
      <c r="J18773">
        <v>17610205</v>
      </c>
      <c r="K18773">
        <v>17632255</v>
      </c>
      <c r="L18773">
        <v>-1</v>
      </c>
      <c r="M18773" t="s">
        <v>56248</v>
      </c>
      <c r="N18773">
        <v>0.97427808800505999</v>
      </c>
    </row>
    <row r="18774" spans="1:14" x14ac:dyDescent="0.25">
      <c r="A18774" t="s">
        <v>56249</v>
      </c>
      <c r="B18774">
        <v>29118.771690000001</v>
      </c>
      <c r="C18774">
        <v>1.1157841999999999E-2</v>
      </c>
      <c r="D18774">
        <v>6.7832060999999999E-2</v>
      </c>
      <c r="E18774">
        <v>0.164492157</v>
      </c>
      <c r="F18774">
        <v>0.86934372100000001</v>
      </c>
      <c r="G18774">
        <v>0.95574437499999998</v>
      </c>
      <c r="H18774" t="s">
        <v>56250</v>
      </c>
      <c r="I18774">
        <v>4</v>
      </c>
      <c r="J18774">
        <v>126637543</v>
      </c>
      <c r="K18774">
        <v>126647231</v>
      </c>
      <c r="L18774">
        <v>-1</v>
      </c>
      <c r="M18774" t="s">
        <v>56251</v>
      </c>
      <c r="N18774">
        <v>0.97427808800505999</v>
      </c>
    </row>
    <row r="18775" spans="1:14" x14ac:dyDescent="0.25">
      <c r="A18775" t="s">
        <v>56252</v>
      </c>
      <c r="B18775">
        <v>476.89390059999999</v>
      </c>
      <c r="C18775">
        <v>-2.8551120999999999E-2</v>
      </c>
      <c r="D18775">
        <v>0.17363875300000001</v>
      </c>
      <c r="E18775">
        <v>-0.16442827900000001</v>
      </c>
      <c r="F18775">
        <v>0.86939400300000003</v>
      </c>
      <c r="G18775">
        <v>0.95574437499999998</v>
      </c>
      <c r="H18775" t="s">
        <v>56253</v>
      </c>
      <c r="I18775">
        <v>15</v>
      </c>
      <c r="J18775">
        <v>85783130</v>
      </c>
      <c r="K18775">
        <v>85918404</v>
      </c>
      <c r="L18775">
        <v>-1</v>
      </c>
      <c r="M18775" t="s">
        <v>56254</v>
      </c>
      <c r="N18775">
        <v>0.97428029736623201</v>
      </c>
    </row>
    <row r="18776" spans="1:14" x14ac:dyDescent="0.25">
      <c r="A18776" t="s">
        <v>56255</v>
      </c>
      <c r="B18776">
        <v>2.148684925</v>
      </c>
      <c r="C18776">
        <v>0.25716440600000001</v>
      </c>
      <c r="D18776">
        <v>1.5645268919999999</v>
      </c>
      <c r="E18776">
        <v>0.16437199499999999</v>
      </c>
      <c r="F18776">
        <v>0.86943830899999996</v>
      </c>
      <c r="G18776" t="s">
        <v>1232</v>
      </c>
      <c r="H18776" t="s">
        <v>56256</v>
      </c>
      <c r="I18776">
        <v>4</v>
      </c>
      <c r="J18776">
        <v>125398081</v>
      </c>
      <c r="K18776">
        <v>125398632</v>
      </c>
      <c r="L18776">
        <v>1</v>
      </c>
      <c r="M18776" t="s">
        <v>56257</v>
      </c>
      <c r="N18776">
        <v>0.97428029736623201</v>
      </c>
    </row>
    <row r="18777" spans="1:14" x14ac:dyDescent="0.25">
      <c r="A18777" t="s">
        <v>56258</v>
      </c>
      <c r="B18777">
        <v>679.63111230000004</v>
      </c>
      <c r="C18777">
        <v>-1.4860507E-2</v>
      </c>
      <c r="D18777">
        <v>9.0501939000000003E-2</v>
      </c>
      <c r="E18777">
        <v>-0.164200978</v>
      </c>
      <c r="F18777">
        <v>0.86957293099999999</v>
      </c>
      <c r="G18777">
        <v>0.95587430900000003</v>
      </c>
      <c r="H18777" t="s">
        <v>56259</v>
      </c>
      <c r="I18777">
        <v>4</v>
      </c>
      <c r="J18777">
        <v>12153409</v>
      </c>
      <c r="K18777">
        <v>12172015</v>
      </c>
      <c r="L18777">
        <v>-1</v>
      </c>
      <c r="M18777" t="s">
        <v>56260</v>
      </c>
      <c r="N18777">
        <v>0.97437925518262702</v>
      </c>
    </row>
    <row r="18778" spans="1:14" x14ac:dyDescent="0.25">
      <c r="A18778" t="s">
        <v>56261</v>
      </c>
      <c r="B18778">
        <v>433.48568840000002</v>
      </c>
      <c r="C18778">
        <v>-2.7278493000000001E-2</v>
      </c>
      <c r="D18778">
        <v>0.166324307</v>
      </c>
      <c r="E18778">
        <v>-0.16400785800000001</v>
      </c>
      <c r="F18778">
        <v>0.86972495800000005</v>
      </c>
      <c r="G18778">
        <v>0.95597465699999995</v>
      </c>
      <c r="H18778" t="s">
        <v>56262</v>
      </c>
      <c r="I18778">
        <v>14</v>
      </c>
      <c r="J18778">
        <v>62793186</v>
      </c>
      <c r="K18778">
        <v>62845935</v>
      </c>
      <c r="L18778">
        <v>1</v>
      </c>
      <c r="M18778" t="s">
        <v>56263</v>
      </c>
      <c r="N18778">
        <v>0.97442220459727003</v>
      </c>
    </row>
    <row r="18779" spans="1:14" x14ac:dyDescent="0.25">
      <c r="A18779" t="s">
        <v>56264</v>
      </c>
      <c r="B18779">
        <v>1.4426038240000001</v>
      </c>
      <c r="C18779">
        <v>0.28466337800000002</v>
      </c>
      <c r="D18779">
        <v>1.7363146540000001</v>
      </c>
      <c r="E18779">
        <v>0.16394688499999999</v>
      </c>
      <c r="F18779">
        <v>0.86977295799999998</v>
      </c>
      <c r="G18779" t="s">
        <v>1232</v>
      </c>
      <c r="H18779" t="s">
        <v>56265</v>
      </c>
      <c r="I18779">
        <v>2</v>
      </c>
      <c r="J18779">
        <v>41877485</v>
      </c>
      <c r="K18779">
        <v>41878841</v>
      </c>
      <c r="L18779">
        <v>-1</v>
      </c>
      <c r="M18779" t="s">
        <v>56266</v>
      </c>
      <c r="N18779">
        <v>0.97442220459727003</v>
      </c>
    </row>
    <row r="18780" spans="1:14" x14ac:dyDescent="0.25">
      <c r="A18780" t="s">
        <v>56267</v>
      </c>
      <c r="B18780">
        <v>3.6361638859999998</v>
      </c>
      <c r="C18780">
        <v>-0.16078062900000001</v>
      </c>
      <c r="D18780">
        <v>0.98073653000000005</v>
      </c>
      <c r="E18780">
        <v>-0.16393865699999999</v>
      </c>
      <c r="F18780">
        <v>0.86977943499999999</v>
      </c>
      <c r="G18780" t="s">
        <v>1232</v>
      </c>
      <c r="H18780" t="s">
        <v>56268</v>
      </c>
      <c r="I18780">
        <v>8</v>
      </c>
      <c r="J18780">
        <v>71858654</v>
      </c>
      <c r="K18780">
        <v>71862548</v>
      </c>
      <c r="L18780">
        <v>1</v>
      </c>
      <c r="M18780" t="s">
        <v>56269</v>
      </c>
      <c r="N18780">
        <v>0.97442220459727003</v>
      </c>
    </row>
    <row r="18781" spans="1:14" x14ac:dyDescent="0.25">
      <c r="A18781" t="s">
        <v>56270</v>
      </c>
      <c r="B18781">
        <v>87.305207050000007</v>
      </c>
      <c r="C18781">
        <v>-3.8424029999999998E-2</v>
      </c>
      <c r="D18781">
        <v>0.234621578</v>
      </c>
      <c r="E18781">
        <v>-0.16377022999999999</v>
      </c>
      <c r="F18781">
        <v>0.869912028</v>
      </c>
      <c r="G18781">
        <v>0.956113506</v>
      </c>
      <c r="H18781" t="s">
        <v>56271</v>
      </c>
      <c r="I18781">
        <v>12</v>
      </c>
      <c r="J18781">
        <v>75677370</v>
      </c>
      <c r="K18781">
        <v>75716311</v>
      </c>
      <c r="L18781">
        <v>-1</v>
      </c>
      <c r="M18781" t="s">
        <v>56272</v>
      </c>
      <c r="N18781">
        <v>0.97442220459727003</v>
      </c>
    </row>
    <row r="18782" spans="1:14" x14ac:dyDescent="0.25">
      <c r="A18782" t="s">
        <v>56273</v>
      </c>
      <c r="B18782">
        <v>5.218425528</v>
      </c>
      <c r="C18782">
        <v>-0.14251065099999999</v>
      </c>
      <c r="D18782">
        <v>0.87027333299999998</v>
      </c>
      <c r="E18782">
        <v>-0.16375389900000001</v>
      </c>
      <c r="F18782">
        <v>0.86992488499999998</v>
      </c>
      <c r="G18782" t="s">
        <v>1232</v>
      </c>
      <c r="H18782" t="s">
        <v>56274</v>
      </c>
      <c r="I18782">
        <v>6</v>
      </c>
      <c r="J18782">
        <v>124893826</v>
      </c>
      <c r="K18782">
        <v>124902807</v>
      </c>
      <c r="L18782">
        <v>1</v>
      </c>
      <c r="M18782" t="s">
        <v>56275</v>
      </c>
      <c r="N18782">
        <v>0.97442220459727003</v>
      </c>
    </row>
    <row r="18783" spans="1:14" x14ac:dyDescent="0.25">
      <c r="A18783" t="s">
        <v>56276</v>
      </c>
      <c r="B18783">
        <v>2.858394638</v>
      </c>
      <c r="C18783">
        <v>-0.20778431999999999</v>
      </c>
      <c r="D18783">
        <v>1.2693869449999999</v>
      </c>
      <c r="E18783">
        <v>-0.16368871700000001</v>
      </c>
      <c r="F18783">
        <v>0.86997619999999998</v>
      </c>
      <c r="G18783" t="s">
        <v>1232</v>
      </c>
      <c r="H18783" t="s">
        <v>56277</v>
      </c>
      <c r="I18783">
        <v>11</v>
      </c>
      <c r="J18783">
        <v>90025668</v>
      </c>
      <c r="K18783">
        <v>90034450</v>
      </c>
      <c r="L18783">
        <v>-1</v>
      </c>
      <c r="M18783" t="s">
        <v>56278</v>
      </c>
      <c r="N18783">
        <v>0.97442220459727003</v>
      </c>
    </row>
    <row r="18784" spans="1:14" x14ac:dyDescent="0.25">
      <c r="A18784" t="s">
        <v>56279</v>
      </c>
      <c r="B18784">
        <v>131.501698</v>
      </c>
      <c r="C18784">
        <v>2.9745278999999999E-2</v>
      </c>
      <c r="D18784">
        <v>0.18176696000000001</v>
      </c>
      <c r="E18784">
        <v>0.163645138</v>
      </c>
      <c r="F18784">
        <v>0.87001050899999999</v>
      </c>
      <c r="G18784">
        <v>0.95615497500000002</v>
      </c>
      <c r="H18784" t="s">
        <v>56280</v>
      </c>
      <c r="I18784">
        <v>19</v>
      </c>
      <c r="J18784">
        <v>27739121</v>
      </c>
      <c r="K18784">
        <v>27988566</v>
      </c>
      <c r="L18784">
        <v>-1</v>
      </c>
      <c r="M18784" t="s">
        <v>56281</v>
      </c>
      <c r="N18784">
        <v>0.97442220459727003</v>
      </c>
    </row>
    <row r="18785" spans="1:14" x14ac:dyDescent="0.25">
      <c r="A18785" t="s">
        <v>56282</v>
      </c>
      <c r="B18785">
        <v>1617.3491019999999</v>
      </c>
      <c r="C18785">
        <v>1.2705632E-2</v>
      </c>
      <c r="D18785">
        <v>7.7711734000000005E-2</v>
      </c>
      <c r="E18785">
        <v>0.163496962</v>
      </c>
      <c r="F18785">
        <v>0.87012716499999998</v>
      </c>
      <c r="G18785">
        <v>0.95621641199999996</v>
      </c>
      <c r="H18785" t="s">
        <v>56283</v>
      </c>
      <c r="I18785">
        <v>17</v>
      </c>
      <c r="J18785">
        <v>34810240</v>
      </c>
      <c r="K18785">
        <v>34816374</v>
      </c>
      <c r="L18785">
        <v>1</v>
      </c>
      <c r="M18785" t="s">
        <v>56284</v>
      </c>
      <c r="N18785">
        <v>0.97442220459727003</v>
      </c>
    </row>
    <row r="18786" spans="1:14" x14ac:dyDescent="0.25">
      <c r="A18786" t="s">
        <v>56285</v>
      </c>
      <c r="B18786">
        <v>2482.3369779999998</v>
      </c>
      <c r="C18786">
        <v>9.8410460000000009E-3</v>
      </c>
      <c r="D18786">
        <v>6.0241640999999999E-2</v>
      </c>
      <c r="E18786">
        <v>0.16335951900000001</v>
      </c>
      <c r="F18786">
        <v>0.87023537399999995</v>
      </c>
      <c r="G18786">
        <v>0.95626855799999999</v>
      </c>
      <c r="H18786" t="s">
        <v>56286</v>
      </c>
      <c r="I18786">
        <v>2</v>
      </c>
      <c r="J18786">
        <v>30127727</v>
      </c>
      <c r="K18786">
        <v>30153802</v>
      </c>
      <c r="L18786">
        <v>1</v>
      </c>
      <c r="M18786" t="s">
        <v>56287</v>
      </c>
      <c r="N18786">
        <v>0.97442220459727003</v>
      </c>
    </row>
    <row r="18787" spans="1:14" x14ac:dyDescent="0.25">
      <c r="A18787" t="s">
        <v>56288</v>
      </c>
      <c r="B18787">
        <v>1.363887386</v>
      </c>
      <c r="C18787">
        <v>-0.28985270600000002</v>
      </c>
      <c r="D18787">
        <v>1.775194776</v>
      </c>
      <c r="E18787">
        <v>-0.163279382</v>
      </c>
      <c r="F18787">
        <v>0.87029846700000002</v>
      </c>
      <c r="G18787" t="s">
        <v>1232</v>
      </c>
      <c r="H18787" t="s">
        <v>56289</v>
      </c>
      <c r="I18787">
        <v>6</v>
      </c>
      <c r="J18787">
        <v>83648197</v>
      </c>
      <c r="K18787">
        <v>83654839</v>
      </c>
      <c r="L18787">
        <v>-1</v>
      </c>
      <c r="M18787" t="s">
        <v>56290</v>
      </c>
      <c r="N18787">
        <v>0.97442220459727003</v>
      </c>
    </row>
    <row r="18788" spans="1:14" x14ac:dyDescent="0.25">
      <c r="A18788" t="s">
        <v>56291</v>
      </c>
      <c r="B18788">
        <v>10.569686040000001</v>
      </c>
      <c r="C18788">
        <v>0.102311818</v>
      </c>
      <c r="D18788">
        <v>0.62679636599999999</v>
      </c>
      <c r="E18788">
        <v>0.163229756</v>
      </c>
      <c r="F18788">
        <v>0.87033753899999999</v>
      </c>
      <c r="G18788" t="s">
        <v>1232</v>
      </c>
      <c r="H18788" t="s">
        <v>56292</v>
      </c>
      <c r="I18788">
        <v>15</v>
      </c>
      <c r="J18788">
        <v>66398061</v>
      </c>
      <c r="K18788">
        <v>66432952</v>
      </c>
      <c r="L18788">
        <v>-1</v>
      </c>
      <c r="M18788" t="s">
        <v>56293</v>
      </c>
      <c r="N18788">
        <v>0.97442220459727003</v>
      </c>
    </row>
    <row r="18789" spans="1:14" x14ac:dyDescent="0.25">
      <c r="A18789" t="s">
        <v>56294</v>
      </c>
      <c r="B18789">
        <v>1458.272774</v>
      </c>
      <c r="C18789">
        <v>-1.2635295E-2</v>
      </c>
      <c r="D18789">
        <v>7.7444273999999994E-2</v>
      </c>
      <c r="E18789">
        <v>-0.16315337699999999</v>
      </c>
      <c r="F18789">
        <v>0.87039767400000001</v>
      </c>
      <c r="G18789">
        <v>0.95636519499999995</v>
      </c>
      <c r="H18789" t="s">
        <v>56295</v>
      </c>
      <c r="I18789">
        <v>5</v>
      </c>
      <c r="J18789">
        <v>150597204</v>
      </c>
      <c r="K18789">
        <v>150734155</v>
      </c>
      <c r="L18789">
        <v>1</v>
      </c>
      <c r="M18789" t="s">
        <v>56296</v>
      </c>
      <c r="N18789">
        <v>0.97442220459727003</v>
      </c>
    </row>
    <row r="18790" spans="1:14" x14ac:dyDescent="0.25">
      <c r="A18790" t="s">
        <v>56297</v>
      </c>
      <c r="B18790">
        <v>3.5854556739999999</v>
      </c>
      <c r="C18790">
        <v>0.17759509400000001</v>
      </c>
      <c r="D18790">
        <v>1.088556101</v>
      </c>
      <c r="E18790">
        <v>0.163147397</v>
      </c>
      <c r="F18790">
        <v>0.87040238199999997</v>
      </c>
      <c r="G18790" t="s">
        <v>1232</v>
      </c>
      <c r="H18790" t="s">
        <v>56298</v>
      </c>
      <c r="I18790">
        <v>10</v>
      </c>
      <c r="J18790">
        <v>21165118</v>
      </c>
      <c r="K18790">
        <v>21166127</v>
      </c>
      <c r="L18790">
        <v>1</v>
      </c>
      <c r="M18790" t="s">
        <v>56299</v>
      </c>
      <c r="N18790">
        <v>0.97442220459727003</v>
      </c>
    </row>
    <row r="18791" spans="1:14" x14ac:dyDescent="0.25">
      <c r="A18791" t="s">
        <v>56300</v>
      </c>
      <c r="B18791">
        <v>1.863079205</v>
      </c>
      <c r="C18791">
        <v>0.21133160600000001</v>
      </c>
      <c r="D18791">
        <v>1.296285999</v>
      </c>
      <c r="E18791">
        <v>0.163028534</v>
      </c>
      <c r="F18791">
        <v>0.87049596799999995</v>
      </c>
      <c r="G18791" t="s">
        <v>1232</v>
      </c>
      <c r="H18791" t="s">
        <v>56301</v>
      </c>
      <c r="I18791">
        <v>7</v>
      </c>
      <c r="J18791">
        <v>128010692</v>
      </c>
      <c r="K18791">
        <v>128014065</v>
      </c>
      <c r="L18791">
        <v>-1</v>
      </c>
      <c r="M18791" t="s">
        <v>56302</v>
      </c>
      <c r="N18791">
        <v>0.97442220459727003</v>
      </c>
    </row>
    <row r="18792" spans="1:14" x14ac:dyDescent="0.25">
      <c r="A18792" t="s">
        <v>56303</v>
      </c>
      <c r="B18792">
        <v>28.37171245</v>
      </c>
      <c r="C18792">
        <v>8.0189324000000006E-2</v>
      </c>
      <c r="D18792">
        <v>0.49188773499999999</v>
      </c>
      <c r="E18792">
        <v>0.163023629</v>
      </c>
      <c r="F18792">
        <v>0.87049982999999997</v>
      </c>
      <c r="G18792">
        <v>0.95636519499999995</v>
      </c>
      <c r="H18792" t="s">
        <v>56304</v>
      </c>
      <c r="I18792">
        <v>10</v>
      </c>
      <c r="J18792">
        <v>67815400</v>
      </c>
      <c r="K18792">
        <v>67895570</v>
      </c>
      <c r="L18792">
        <v>1</v>
      </c>
      <c r="M18792" t="s">
        <v>56305</v>
      </c>
      <c r="N18792">
        <v>0.97442220459727003</v>
      </c>
    </row>
    <row r="18793" spans="1:14" x14ac:dyDescent="0.25">
      <c r="A18793" t="s">
        <v>56306</v>
      </c>
      <c r="B18793">
        <v>160.40363600000001</v>
      </c>
      <c r="C18793">
        <v>-2.4743138000000001E-2</v>
      </c>
      <c r="D18793">
        <v>0.15178322299999999</v>
      </c>
      <c r="E18793">
        <v>-0.16301629000000001</v>
      </c>
      <c r="F18793">
        <v>0.87050560899999996</v>
      </c>
      <c r="G18793">
        <v>0.95636519499999995</v>
      </c>
      <c r="H18793" t="s">
        <v>56307</v>
      </c>
      <c r="I18793">
        <v>12</v>
      </c>
      <c r="J18793">
        <v>102710021</v>
      </c>
      <c r="K18793">
        <v>102713820</v>
      </c>
      <c r="L18793">
        <v>1</v>
      </c>
      <c r="M18793" t="s">
        <v>56308</v>
      </c>
      <c r="N18793">
        <v>0.97442220459727003</v>
      </c>
    </row>
    <row r="18794" spans="1:14" x14ac:dyDescent="0.25">
      <c r="A18794" t="s">
        <v>56309</v>
      </c>
      <c r="B18794">
        <v>1.463981537</v>
      </c>
      <c r="C18794">
        <v>0.25880526999999998</v>
      </c>
      <c r="D18794">
        <v>1.5876879310000001</v>
      </c>
      <c r="E18794">
        <v>0.16300764500000001</v>
      </c>
      <c r="F18794">
        <v>0.87051241599999996</v>
      </c>
      <c r="G18794" t="s">
        <v>1232</v>
      </c>
      <c r="H18794" t="s">
        <v>56310</v>
      </c>
      <c r="I18794">
        <v>2</v>
      </c>
      <c r="J18794">
        <v>146596627</v>
      </c>
      <c r="K18794">
        <v>146597625</v>
      </c>
      <c r="L18794">
        <v>-1</v>
      </c>
      <c r="M18794" t="s">
        <v>56311</v>
      </c>
      <c r="N18794">
        <v>0.97442220459727003</v>
      </c>
    </row>
    <row r="18795" spans="1:14" x14ac:dyDescent="0.25">
      <c r="A18795" t="s">
        <v>56312</v>
      </c>
      <c r="B18795">
        <v>53.560804920000002</v>
      </c>
      <c r="C18795">
        <v>-4.8139538000000003E-2</v>
      </c>
      <c r="D18795">
        <v>0.29562349599999999</v>
      </c>
      <c r="E18795">
        <v>-0.162840701</v>
      </c>
      <c r="F18795">
        <v>0.87064386100000002</v>
      </c>
      <c r="G18795">
        <v>0.95643882400000002</v>
      </c>
      <c r="H18795" t="s">
        <v>56313</v>
      </c>
      <c r="I18795">
        <v>9</v>
      </c>
      <c r="J18795">
        <v>6168584</v>
      </c>
      <c r="K18795">
        <v>6378850</v>
      </c>
      <c r="L18795">
        <v>1</v>
      </c>
      <c r="M18795" t="s">
        <v>56314</v>
      </c>
      <c r="N18795">
        <v>0.97442220459727003</v>
      </c>
    </row>
    <row r="18796" spans="1:14" x14ac:dyDescent="0.25">
      <c r="A18796" t="s">
        <v>56315</v>
      </c>
      <c r="B18796">
        <v>2.7966129629999998</v>
      </c>
      <c r="C18796">
        <v>-0.19697880500000001</v>
      </c>
      <c r="D18796">
        <v>1.2100160440000001</v>
      </c>
      <c r="E18796">
        <v>-0.162790242</v>
      </c>
      <c r="F18796">
        <v>0.87068359100000003</v>
      </c>
      <c r="G18796" t="s">
        <v>1232</v>
      </c>
      <c r="H18796" t="s">
        <v>56316</v>
      </c>
      <c r="I18796" t="s">
        <v>76</v>
      </c>
      <c r="J18796">
        <v>70964553</v>
      </c>
      <c r="K18796">
        <v>70984476</v>
      </c>
      <c r="L18796">
        <v>1</v>
      </c>
      <c r="M18796" t="s">
        <v>56317</v>
      </c>
      <c r="N18796">
        <v>0.97442220459727003</v>
      </c>
    </row>
    <row r="18797" spans="1:14" x14ac:dyDescent="0.25">
      <c r="A18797" t="s">
        <v>56318</v>
      </c>
      <c r="B18797">
        <v>28.229600349999998</v>
      </c>
      <c r="C18797">
        <v>-7.2706357999999999E-2</v>
      </c>
      <c r="D18797">
        <v>0.44669379100000001</v>
      </c>
      <c r="E18797">
        <v>-0.16276554500000001</v>
      </c>
      <c r="F18797">
        <v>0.87070303800000004</v>
      </c>
      <c r="G18797">
        <v>0.95643882400000002</v>
      </c>
      <c r="H18797" t="s">
        <v>56319</v>
      </c>
      <c r="I18797">
        <v>7</v>
      </c>
      <c r="J18797">
        <v>44380904</v>
      </c>
      <c r="K18797">
        <v>44400474</v>
      </c>
      <c r="L18797">
        <v>-1</v>
      </c>
      <c r="M18797" t="s">
        <v>56320</v>
      </c>
      <c r="N18797">
        <v>0.97442220459727003</v>
      </c>
    </row>
    <row r="18798" spans="1:14" x14ac:dyDescent="0.25">
      <c r="A18798" t="s">
        <v>56321</v>
      </c>
      <c r="B18798">
        <v>2.7275832179999999</v>
      </c>
      <c r="C18798">
        <v>-0.18507532400000001</v>
      </c>
      <c r="D18798">
        <v>1.1374133340000001</v>
      </c>
      <c r="E18798">
        <v>-0.16271597900000001</v>
      </c>
      <c r="F18798">
        <v>0.87074206499999995</v>
      </c>
      <c r="G18798" t="s">
        <v>1232</v>
      </c>
      <c r="H18798" t="s">
        <v>56322</v>
      </c>
      <c r="I18798">
        <v>11</v>
      </c>
      <c r="J18798">
        <v>50608497</v>
      </c>
      <c r="K18798">
        <v>50609742</v>
      </c>
      <c r="L18798">
        <v>-1</v>
      </c>
      <c r="M18798" t="s">
        <v>56323</v>
      </c>
      <c r="N18798">
        <v>0.97442220459727003</v>
      </c>
    </row>
    <row r="18799" spans="1:14" x14ac:dyDescent="0.25">
      <c r="A18799" t="s">
        <v>56324</v>
      </c>
      <c r="B18799">
        <v>1710.789342</v>
      </c>
      <c r="C18799">
        <v>-1.4400588000000001E-2</v>
      </c>
      <c r="D18799">
        <v>8.8510264000000005E-2</v>
      </c>
      <c r="E18799">
        <v>-0.16269963500000001</v>
      </c>
      <c r="F18799">
        <v>0.87075493400000004</v>
      </c>
      <c r="G18799">
        <v>0.95643882400000002</v>
      </c>
      <c r="H18799" t="s">
        <v>56325</v>
      </c>
      <c r="I18799">
        <v>7</v>
      </c>
      <c r="J18799">
        <v>141633227</v>
      </c>
      <c r="K18799">
        <v>141649580</v>
      </c>
      <c r="L18799">
        <v>-1</v>
      </c>
      <c r="M18799" t="s">
        <v>56326</v>
      </c>
      <c r="N18799">
        <v>0.97442220459727003</v>
      </c>
    </row>
    <row r="18800" spans="1:14" x14ac:dyDescent="0.25">
      <c r="A18800" t="s">
        <v>56327</v>
      </c>
      <c r="B18800">
        <v>1593.289434</v>
      </c>
      <c r="C18800">
        <v>-1.102524E-2</v>
      </c>
      <c r="D18800">
        <v>6.7813584999999996E-2</v>
      </c>
      <c r="E18800">
        <v>-0.162581579</v>
      </c>
      <c r="F18800">
        <v>0.87084789200000001</v>
      </c>
      <c r="G18800">
        <v>0.95647417800000001</v>
      </c>
      <c r="H18800" t="s">
        <v>56328</v>
      </c>
      <c r="I18800">
        <v>8</v>
      </c>
      <c r="J18800">
        <v>13305963</v>
      </c>
      <c r="K18800">
        <v>13338131</v>
      </c>
      <c r="L18800">
        <v>-1</v>
      </c>
      <c r="M18800" t="s">
        <v>56329</v>
      </c>
      <c r="N18800">
        <v>0.97442220459727003</v>
      </c>
    </row>
    <row r="18801" spans="1:14" x14ac:dyDescent="0.25">
      <c r="A18801" t="s">
        <v>56330</v>
      </c>
      <c r="B18801">
        <v>4.4053610560000003</v>
      </c>
      <c r="C18801">
        <v>0.15440190500000001</v>
      </c>
      <c r="D18801">
        <v>0.95026348299999996</v>
      </c>
      <c r="E18801">
        <v>0.16248325599999999</v>
      </c>
      <c r="F18801">
        <v>0.87092531299999998</v>
      </c>
      <c r="G18801" t="s">
        <v>1232</v>
      </c>
      <c r="H18801" t="s">
        <v>56331</v>
      </c>
      <c r="I18801">
        <v>19</v>
      </c>
      <c r="J18801">
        <v>53517040</v>
      </c>
      <c r="K18801">
        <v>53518086</v>
      </c>
      <c r="L18801">
        <v>-1</v>
      </c>
      <c r="M18801" t="s">
        <v>56332</v>
      </c>
      <c r="N18801">
        <v>0.97442220459727003</v>
      </c>
    </row>
    <row r="18802" spans="1:14" x14ac:dyDescent="0.25">
      <c r="A18802" t="s">
        <v>56333</v>
      </c>
      <c r="B18802">
        <v>365.57749669999998</v>
      </c>
      <c r="C18802">
        <v>-2.4405592E-2</v>
      </c>
      <c r="D18802">
        <v>0.15024383099999999</v>
      </c>
      <c r="E18802">
        <v>-0.162439895</v>
      </c>
      <c r="F18802">
        <v>0.87095945600000002</v>
      </c>
      <c r="G18802">
        <v>0.95652996199999996</v>
      </c>
      <c r="H18802" t="s">
        <v>56334</v>
      </c>
      <c r="I18802">
        <v>8</v>
      </c>
      <c r="J18802">
        <v>69661690</v>
      </c>
      <c r="K18802">
        <v>69683188</v>
      </c>
      <c r="L18802">
        <v>1</v>
      </c>
      <c r="M18802" t="s">
        <v>56335</v>
      </c>
      <c r="N18802">
        <v>0.97442220459727003</v>
      </c>
    </row>
    <row r="18803" spans="1:14" x14ac:dyDescent="0.25">
      <c r="A18803" t="s">
        <v>56336</v>
      </c>
      <c r="B18803">
        <v>189.60254599999999</v>
      </c>
      <c r="C18803">
        <v>-2.7009621000000001E-2</v>
      </c>
      <c r="D18803">
        <v>0.16636392</v>
      </c>
      <c r="E18803">
        <v>-0.16235263899999999</v>
      </c>
      <c r="F18803">
        <v>0.87102816500000002</v>
      </c>
      <c r="G18803">
        <v>0.956538675</v>
      </c>
      <c r="H18803" t="s">
        <v>56337</v>
      </c>
      <c r="I18803">
        <v>8</v>
      </c>
      <c r="J18803">
        <v>22618299</v>
      </c>
      <c r="K18803">
        <v>22656451</v>
      </c>
      <c r="L18803">
        <v>-1</v>
      </c>
      <c r="M18803" t="s">
        <v>56338</v>
      </c>
      <c r="N18803">
        <v>0.97442220459727003</v>
      </c>
    </row>
    <row r="18804" spans="1:14" x14ac:dyDescent="0.25">
      <c r="A18804" t="s">
        <v>56339</v>
      </c>
      <c r="B18804">
        <v>7.8136053739999998</v>
      </c>
      <c r="C18804">
        <v>0.109733495</v>
      </c>
      <c r="D18804">
        <v>0.67647105799999996</v>
      </c>
      <c r="E18804">
        <v>0.162214619</v>
      </c>
      <c r="F18804">
        <v>0.87113684800000002</v>
      </c>
      <c r="G18804" t="s">
        <v>1232</v>
      </c>
      <c r="H18804" t="s">
        <v>56340</v>
      </c>
      <c r="I18804">
        <v>18</v>
      </c>
      <c r="J18804">
        <v>21943950</v>
      </c>
      <c r="K18804">
        <v>22304499</v>
      </c>
      <c r="L18804">
        <v>-1</v>
      </c>
      <c r="M18804" t="s">
        <v>56341</v>
      </c>
      <c r="N18804">
        <v>0.97442220459727003</v>
      </c>
    </row>
    <row r="18805" spans="1:14" x14ac:dyDescent="0.25">
      <c r="A18805" t="s">
        <v>56342</v>
      </c>
      <c r="B18805">
        <v>2590.9114079999999</v>
      </c>
      <c r="C18805">
        <v>9.4660149999999995E-3</v>
      </c>
      <c r="D18805">
        <v>5.8378957000000002E-2</v>
      </c>
      <c r="E18805">
        <v>0.16214772699999999</v>
      </c>
      <c r="F18805">
        <v>0.87118952299999997</v>
      </c>
      <c r="G18805">
        <v>0.956610407</v>
      </c>
      <c r="H18805" t="s">
        <v>56343</v>
      </c>
      <c r="I18805">
        <v>7</v>
      </c>
      <c r="J18805">
        <v>128213052</v>
      </c>
      <c r="K18805">
        <v>128298149</v>
      </c>
      <c r="L18805">
        <v>1</v>
      </c>
      <c r="M18805" t="s">
        <v>56344</v>
      </c>
      <c r="N18805">
        <v>0.97442220459727003</v>
      </c>
    </row>
    <row r="18806" spans="1:14" x14ac:dyDescent="0.25">
      <c r="A18806" t="s">
        <v>56345</v>
      </c>
      <c r="B18806">
        <v>5.4035857930000004</v>
      </c>
      <c r="C18806">
        <v>0.153621286</v>
      </c>
      <c r="D18806">
        <v>0.94755504700000004</v>
      </c>
      <c r="E18806">
        <v>0.16212386500000001</v>
      </c>
      <c r="F18806">
        <v>0.87120831300000001</v>
      </c>
      <c r="G18806" t="s">
        <v>1232</v>
      </c>
      <c r="H18806" t="s">
        <v>56346</v>
      </c>
      <c r="I18806">
        <v>1</v>
      </c>
      <c r="J18806">
        <v>186776845</v>
      </c>
      <c r="K18806">
        <v>186947662</v>
      </c>
      <c r="L18806">
        <v>-1</v>
      </c>
      <c r="M18806" t="s">
        <v>56347</v>
      </c>
      <c r="N18806">
        <v>0.97442220459727003</v>
      </c>
    </row>
    <row r="18807" spans="1:14" x14ac:dyDescent="0.25">
      <c r="A18807" t="s">
        <v>56348</v>
      </c>
      <c r="B18807">
        <v>57.011585420000003</v>
      </c>
      <c r="C18807">
        <v>4.4249779000000003E-2</v>
      </c>
      <c r="D18807">
        <v>0.27329168999999998</v>
      </c>
      <c r="E18807">
        <v>0.161914104</v>
      </c>
      <c r="F18807">
        <v>0.87137349600000003</v>
      </c>
      <c r="G18807">
        <v>0.956610407</v>
      </c>
      <c r="H18807" t="s">
        <v>56349</v>
      </c>
      <c r="I18807">
        <v>11</v>
      </c>
      <c r="J18807">
        <v>96925428</v>
      </c>
      <c r="K18807">
        <v>96932233</v>
      </c>
      <c r="L18807">
        <v>-1</v>
      </c>
      <c r="M18807" t="s">
        <v>56350</v>
      </c>
      <c r="N18807">
        <v>0.97442220459727003</v>
      </c>
    </row>
    <row r="18808" spans="1:14" x14ac:dyDescent="0.25">
      <c r="A18808" t="s">
        <v>56351</v>
      </c>
      <c r="B18808">
        <v>1.995594243</v>
      </c>
      <c r="C18808">
        <v>0.210019075</v>
      </c>
      <c r="D18808">
        <v>1.29734908</v>
      </c>
      <c r="E18808">
        <v>0.16188324200000001</v>
      </c>
      <c r="F18808">
        <v>0.8713978</v>
      </c>
      <c r="G18808" t="s">
        <v>1232</v>
      </c>
      <c r="H18808" t="s">
        <v>56352</v>
      </c>
      <c r="I18808">
        <v>17</v>
      </c>
      <c r="J18808">
        <v>84965662</v>
      </c>
      <c r="K18808">
        <v>84990439</v>
      </c>
      <c r="L18808">
        <v>-1</v>
      </c>
      <c r="M18808" t="s">
        <v>56353</v>
      </c>
      <c r="N18808">
        <v>0.97442220459727003</v>
      </c>
    </row>
    <row r="18809" spans="1:14" x14ac:dyDescent="0.25">
      <c r="A18809" t="s">
        <v>56354</v>
      </c>
      <c r="B18809">
        <v>1.355883398</v>
      </c>
      <c r="C18809">
        <v>-0.256381633</v>
      </c>
      <c r="D18809">
        <v>1.584077548</v>
      </c>
      <c r="E18809">
        <v>-0.16184916799999999</v>
      </c>
      <c r="F18809">
        <v>0.87142463299999995</v>
      </c>
      <c r="G18809" t="s">
        <v>1232</v>
      </c>
      <c r="H18809" t="s">
        <v>56355</v>
      </c>
      <c r="I18809">
        <v>14</v>
      </c>
      <c r="J18809">
        <v>7147889</v>
      </c>
      <c r="K18809">
        <v>7165343</v>
      </c>
      <c r="L18809">
        <v>1</v>
      </c>
      <c r="M18809" t="s">
        <v>56356</v>
      </c>
      <c r="N18809">
        <v>0.97442220459727003</v>
      </c>
    </row>
    <row r="18810" spans="1:14" x14ac:dyDescent="0.25">
      <c r="A18810" t="s">
        <v>56357</v>
      </c>
      <c r="B18810">
        <v>5.2375347999999997</v>
      </c>
      <c r="C18810">
        <v>-0.13392570500000001</v>
      </c>
      <c r="D18810">
        <v>0.82756260299999995</v>
      </c>
      <c r="E18810">
        <v>-0.16183151000000001</v>
      </c>
      <c r="F18810">
        <v>0.87143853900000001</v>
      </c>
      <c r="G18810" t="s">
        <v>1232</v>
      </c>
      <c r="H18810" t="s">
        <v>56358</v>
      </c>
      <c r="I18810">
        <v>17</v>
      </c>
      <c r="J18810">
        <v>87762397</v>
      </c>
      <c r="K18810">
        <v>87767792</v>
      </c>
      <c r="L18810">
        <v>-1</v>
      </c>
      <c r="M18810" t="s">
        <v>56359</v>
      </c>
      <c r="N18810">
        <v>0.97442220459727003</v>
      </c>
    </row>
    <row r="18811" spans="1:14" x14ac:dyDescent="0.25">
      <c r="A18811" t="s">
        <v>56360</v>
      </c>
      <c r="B18811">
        <v>13038.40321</v>
      </c>
      <c r="C18811">
        <v>-1.0258834E-2</v>
      </c>
      <c r="D18811">
        <v>6.3399654E-2</v>
      </c>
      <c r="E18811">
        <v>-0.16181214299999999</v>
      </c>
      <c r="F18811">
        <v>0.87145379000000001</v>
      </c>
      <c r="G18811">
        <v>0.956610407</v>
      </c>
      <c r="H18811" t="s">
        <v>56361</v>
      </c>
      <c r="I18811" t="s">
        <v>76</v>
      </c>
      <c r="J18811">
        <v>7786061</v>
      </c>
      <c r="K18811">
        <v>7790649</v>
      </c>
      <c r="L18811">
        <v>1</v>
      </c>
      <c r="M18811" t="s">
        <v>56362</v>
      </c>
      <c r="N18811">
        <v>0.97442220459727003</v>
      </c>
    </row>
    <row r="18812" spans="1:14" x14ac:dyDescent="0.25">
      <c r="A18812" t="s">
        <v>56363</v>
      </c>
      <c r="B18812">
        <v>21.63015914</v>
      </c>
      <c r="C18812">
        <v>8.1112200999999995E-2</v>
      </c>
      <c r="D18812">
        <v>0.501510872</v>
      </c>
      <c r="E18812">
        <v>0.16173567799999999</v>
      </c>
      <c r="F18812">
        <v>0.87151400700000003</v>
      </c>
      <c r="G18812">
        <v>0.956610407</v>
      </c>
      <c r="H18812" t="s">
        <v>56364</v>
      </c>
      <c r="I18812" t="s">
        <v>76</v>
      </c>
      <c r="J18812">
        <v>12628517</v>
      </c>
      <c r="K18812">
        <v>12687731</v>
      </c>
      <c r="L18812">
        <v>1</v>
      </c>
      <c r="M18812" t="s">
        <v>56365</v>
      </c>
      <c r="N18812">
        <v>0.97442220459727003</v>
      </c>
    </row>
    <row r="18813" spans="1:14" x14ac:dyDescent="0.25">
      <c r="A18813" t="s">
        <v>56366</v>
      </c>
      <c r="B18813">
        <v>6.1187306689999996</v>
      </c>
      <c r="C18813">
        <v>-0.13310619800000001</v>
      </c>
      <c r="D18813">
        <v>0.82303565700000003</v>
      </c>
      <c r="E18813">
        <v>-0.161725919</v>
      </c>
      <c r="F18813">
        <v>0.87152169300000004</v>
      </c>
      <c r="G18813" t="s">
        <v>1232</v>
      </c>
      <c r="H18813" t="s">
        <v>56367</v>
      </c>
      <c r="I18813">
        <v>17</v>
      </c>
      <c r="J18813">
        <v>84983730</v>
      </c>
      <c r="K18813">
        <v>85007761</v>
      </c>
      <c r="L18813">
        <v>1</v>
      </c>
      <c r="M18813" t="s">
        <v>56368</v>
      </c>
      <c r="N18813">
        <v>0.97442220459727003</v>
      </c>
    </row>
    <row r="18814" spans="1:14" x14ac:dyDescent="0.25">
      <c r="A18814" t="s">
        <v>56369</v>
      </c>
      <c r="B18814">
        <v>2682.7307059999998</v>
      </c>
      <c r="C18814">
        <v>9.3929459999999992E-3</v>
      </c>
      <c r="D18814">
        <v>5.8095077000000002E-2</v>
      </c>
      <c r="E18814">
        <v>0.161682301</v>
      </c>
      <c r="F18814">
        <v>0.871556043</v>
      </c>
      <c r="G18814">
        <v>0.956610407</v>
      </c>
      <c r="H18814" t="s">
        <v>56370</v>
      </c>
      <c r="I18814">
        <v>5</v>
      </c>
      <c r="J18814">
        <v>9016033</v>
      </c>
      <c r="K18814">
        <v>9047324</v>
      </c>
      <c r="L18814">
        <v>-1</v>
      </c>
      <c r="M18814" t="s">
        <v>56371</v>
      </c>
      <c r="N18814">
        <v>0.97442220459727003</v>
      </c>
    </row>
    <row r="18815" spans="1:14" x14ac:dyDescent="0.25">
      <c r="A18815" t="s">
        <v>56372</v>
      </c>
      <c r="B18815">
        <v>14.00416777</v>
      </c>
      <c r="C18815">
        <v>-9.3378580000000003E-2</v>
      </c>
      <c r="D18815">
        <v>0.577726081</v>
      </c>
      <c r="E18815">
        <v>-0.16163123400000001</v>
      </c>
      <c r="F18815">
        <v>0.87159625900000004</v>
      </c>
      <c r="G18815">
        <v>0.956610407</v>
      </c>
      <c r="H18815" t="s">
        <v>56373</v>
      </c>
      <c r="I18815">
        <v>16</v>
      </c>
      <c r="J18815">
        <v>20430343</v>
      </c>
      <c r="K18815">
        <v>20437761</v>
      </c>
      <c r="L18815">
        <v>1</v>
      </c>
      <c r="M18815" t="s">
        <v>56374</v>
      </c>
      <c r="N18815">
        <v>0.97442220459727003</v>
      </c>
    </row>
    <row r="18816" spans="1:14" x14ac:dyDescent="0.25">
      <c r="A18816" t="s">
        <v>56375</v>
      </c>
      <c r="B18816">
        <v>2995.66743</v>
      </c>
      <c r="C18816">
        <v>-1.1149648E-2</v>
      </c>
      <c r="D18816">
        <v>6.8993108999999997E-2</v>
      </c>
      <c r="E18816">
        <v>-0.16160524600000001</v>
      </c>
      <c r="F18816">
        <v>0.87161672599999995</v>
      </c>
      <c r="G18816">
        <v>0.956610407</v>
      </c>
      <c r="H18816" t="s">
        <v>56376</v>
      </c>
      <c r="I18816">
        <v>8</v>
      </c>
      <c r="J18816">
        <v>26434481</v>
      </c>
      <c r="K18816">
        <v>26466781</v>
      </c>
      <c r="L18816">
        <v>-1</v>
      </c>
      <c r="M18816" t="s">
        <v>56377</v>
      </c>
      <c r="N18816">
        <v>0.97442220459727003</v>
      </c>
    </row>
    <row r="18817" spans="1:14" x14ac:dyDescent="0.25">
      <c r="A18817" t="s">
        <v>56378</v>
      </c>
      <c r="B18817">
        <v>273.49940579999998</v>
      </c>
      <c r="C18817">
        <v>-2.5384712E-2</v>
      </c>
      <c r="D18817">
        <v>0.157162408</v>
      </c>
      <c r="E18817">
        <v>-0.16151898000000001</v>
      </c>
      <c r="F18817">
        <v>0.871684664</v>
      </c>
      <c r="G18817">
        <v>0.956610407</v>
      </c>
      <c r="H18817" t="s">
        <v>56379</v>
      </c>
      <c r="I18817">
        <v>7</v>
      </c>
      <c r="J18817">
        <v>45743377</v>
      </c>
      <c r="K18817">
        <v>45750188</v>
      </c>
      <c r="L18817">
        <v>-1</v>
      </c>
      <c r="M18817" t="s">
        <v>56380</v>
      </c>
      <c r="N18817">
        <v>0.97442220459727003</v>
      </c>
    </row>
    <row r="18818" spans="1:14" x14ac:dyDescent="0.25">
      <c r="A18818" t="s">
        <v>56381</v>
      </c>
      <c r="B18818">
        <v>2237.0315329999999</v>
      </c>
      <c r="C18818">
        <v>-1.4197759000000001E-2</v>
      </c>
      <c r="D18818">
        <v>8.7911415000000007E-2</v>
      </c>
      <c r="E18818">
        <v>-0.16150074</v>
      </c>
      <c r="F18818">
        <v>0.87169902799999999</v>
      </c>
      <c r="G18818">
        <v>0.956610407</v>
      </c>
      <c r="H18818" t="s">
        <v>56382</v>
      </c>
      <c r="I18818">
        <v>3</v>
      </c>
      <c r="J18818">
        <v>138231940</v>
      </c>
      <c r="K18818">
        <v>138265457</v>
      </c>
      <c r="L18818">
        <v>1</v>
      </c>
      <c r="M18818" t="s">
        <v>56383</v>
      </c>
      <c r="N18818">
        <v>0.97442220459727003</v>
      </c>
    </row>
    <row r="18819" spans="1:14" x14ac:dyDescent="0.25">
      <c r="A18819" t="s">
        <v>56384</v>
      </c>
      <c r="B18819">
        <v>1.8693900720000001</v>
      </c>
      <c r="C18819">
        <v>0.33328765799999999</v>
      </c>
      <c r="D18819">
        <v>2.0642112739999998</v>
      </c>
      <c r="E18819">
        <v>0.16146005099999999</v>
      </c>
      <c r="F18819">
        <v>0.87173107299999997</v>
      </c>
      <c r="G18819" t="s">
        <v>1232</v>
      </c>
      <c r="H18819" t="s">
        <v>56385</v>
      </c>
      <c r="I18819">
        <v>14</v>
      </c>
      <c r="J18819">
        <v>33892612</v>
      </c>
      <c r="K18819">
        <v>33893079</v>
      </c>
      <c r="L18819">
        <v>1</v>
      </c>
      <c r="M18819" t="s">
        <v>56386</v>
      </c>
      <c r="N18819">
        <v>0.97442220459727003</v>
      </c>
    </row>
    <row r="18820" spans="1:14" x14ac:dyDescent="0.25">
      <c r="A18820" t="s">
        <v>56387</v>
      </c>
      <c r="B18820">
        <v>14.85640755</v>
      </c>
      <c r="C18820">
        <v>9.2713576000000006E-2</v>
      </c>
      <c r="D18820">
        <v>0.57431361800000003</v>
      </c>
      <c r="E18820">
        <v>0.16143370600000001</v>
      </c>
      <c r="F18820">
        <v>0.87175182100000004</v>
      </c>
      <c r="G18820">
        <v>0.956610407</v>
      </c>
      <c r="H18820" t="s">
        <v>56388</v>
      </c>
      <c r="I18820">
        <v>14</v>
      </c>
      <c r="J18820">
        <v>7011722</v>
      </c>
      <c r="K18820">
        <v>7013432</v>
      </c>
      <c r="L18820">
        <v>-1</v>
      </c>
      <c r="M18820" t="s">
        <v>56389</v>
      </c>
      <c r="N18820">
        <v>0.97442220459727003</v>
      </c>
    </row>
    <row r="18821" spans="1:14" x14ac:dyDescent="0.25">
      <c r="A18821" t="s">
        <v>56390</v>
      </c>
      <c r="B18821">
        <v>382.17078400000003</v>
      </c>
      <c r="C18821">
        <v>-2.0041883999999999E-2</v>
      </c>
      <c r="D18821">
        <v>0.124167292</v>
      </c>
      <c r="E18821">
        <v>-0.16141033699999999</v>
      </c>
      <c r="F18821">
        <v>0.87177022599999998</v>
      </c>
      <c r="G18821">
        <v>0.956610407</v>
      </c>
      <c r="H18821" t="s">
        <v>56391</v>
      </c>
      <c r="I18821">
        <v>18</v>
      </c>
      <c r="J18821">
        <v>37072258</v>
      </c>
      <c r="K18821">
        <v>37320710</v>
      </c>
      <c r="L18821">
        <v>1</v>
      </c>
      <c r="M18821" t="s">
        <v>56392</v>
      </c>
      <c r="N18821">
        <v>0.97442220459727003</v>
      </c>
    </row>
    <row r="18822" spans="1:14" x14ac:dyDescent="0.25">
      <c r="A18822" t="s">
        <v>56393</v>
      </c>
      <c r="B18822">
        <v>2.683974552</v>
      </c>
      <c r="C18822">
        <v>-0.17806509200000001</v>
      </c>
      <c r="D18822">
        <v>1.1037579639999999</v>
      </c>
      <c r="E18822">
        <v>-0.161326213</v>
      </c>
      <c r="F18822">
        <v>0.87183647900000005</v>
      </c>
      <c r="G18822" t="s">
        <v>1232</v>
      </c>
      <c r="H18822" t="s">
        <v>56394</v>
      </c>
      <c r="I18822">
        <v>13</v>
      </c>
      <c r="J18822">
        <v>67508790</v>
      </c>
      <c r="K18822">
        <v>67513798</v>
      </c>
      <c r="L18822">
        <v>1</v>
      </c>
      <c r="M18822" t="s">
        <v>56395</v>
      </c>
      <c r="N18822">
        <v>0.97442220459727003</v>
      </c>
    </row>
    <row r="18823" spans="1:14" x14ac:dyDescent="0.25">
      <c r="A18823" t="s">
        <v>56396</v>
      </c>
      <c r="B18823">
        <v>44.896132039999998</v>
      </c>
      <c r="C18823">
        <v>-5.0719951999999999E-2</v>
      </c>
      <c r="D18823">
        <v>0.31442172699999998</v>
      </c>
      <c r="E18823">
        <v>-0.161311854</v>
      </c>
      <c r="F18823">
        <v>0.87184778799999996</v>
      </c>
      <c r="G18823">
        <v>0.956610407</v>
      </c>
      <c r="H18823" t="s">
        <v>56397</v>
      </c>
      <c r="I18823">
        <v>7</v>
      </c>
      <c r="J18823">
        <v>112126179</v>
      </c>
      <c r="K18823">
        <v>112134890</v>
      </c>
      <c r="L18823">
        <v>-1</v>
      </c>
      <c r="M18823" t="s">
        <v>56398</v>
      </c>
      <c r="N18823">
        <v>0.97442220459727003</v>
      </c>
    </row>
    <row r="18824" spans="1:14" x14ac:dyDescent="0.25">
      <c r="A18824" t="s">
        <v>56399</v>
      </c>
      <c r="B18824">
        <v>3.5728522900000002</v>
      </c>
      <c r="C18824">
        <v>0.170271966</v>
      </c>
      <c r="D18824">
        <v>1.056008584</v>
      </c>
      <c r="E18824">
        <v>0.16124108100000001</v>
      </c>
      <c r="F18824">
        <v>0.87190352599999998</v>
      </c>
      <c r="G18824" t="s">
        <v>1232</v>
      </c>
      <c r="H18824" t="s">
        <v>56400</v>
      </c>
      <c r="I18824">
        <v>10</v>
      </c>
      <c r="J18824">
        <v>30656853</v>
      </c>
      <c r="K18824">
        <v>30658267</v>
      </c>
      <c r="L18824">
        <v>-1</v>
      </c>
      <c r="M18824" t="s">
        <v>56401</v>
      </c>
      <c r="N18824">
        <v>0.97442220459727003</v>
      </c>
    </row>
    <row r="18825" spans="1:14" x14ac:dyDescent="0.25">
      <c r="A18825" t="s">
        <v>56402</v>
      </c>
      <c r="B18825">
        <v>6.8659683679999999</v>
      </c>
      <c r="C18825">
        <v>-0.12351514099999999</v>
      </c>
      <c r="D18825">
        <v>0.76625142899999998</v>
      </c>
      <c r="E18825">
        <v>-0.161194011</v>
      </c>
      <c r="F18825">
        <v>0.87194059800000001</v>
      </c>
      <c r="G18825" t="s">
        <v>1232</v>
      </c>
      <c r="H18825" t="s">
        <v>56403</v>
      </c>
      <c r="I18825">
        <v>16</v>
      </c>
      <c r="J18825">
        <v>8227139</v>
      </c>
      <c r="K18825">
        <v>8243000</v>
      </c>
      <c r="L18825">
        <v>-1</v>
      </c>
      <c r="M18825" t="s">
        <v>56404</v>
      </c>
      <c r="N18825">
        <v>0.97442220459727003</v>
      </c>
    </row>
    <row r="18826" spans="1:14" x14ac:dyDescent="0.25">
      <c r="A18826" t="s">
        <v>56405</v>
      </c>
      <c r="B18826">
        <v>2947.7074670000002</v>
      </c>
      <c r="C18826">
        <v>-1.5950704E-2</v>
      </c>
      <c r="D18826">
        <v>9.8988226999999998E-2</v>
      </c>
      <c r="E18826">
        <v>-0.16113738499999999</v>
      </c>
      <c r="F18826">
        <v>0.87198519600000002</v>
      </c>
      <c r="G18826">
        <v>0.956610407</v>
      </c>
      <c r="H18826" t="s">
        <v>56406</v>
      </c>
      <c r="I18826">
        <v>15</v>
      </c>
      <c r="J18826">
        <v>88943937</v>
      </c>
      <c r="K18826">
        <v>88957770</v>
      </c>
      <c r="L18826">
        <v>1</v>
      </c>
      <c r="M18826" t="s">
        <v>56407</v>
      </c>
      <c r="N18826">
        <v>0.97442220459727003</v>
      </c>
    </row>
    <row r="18827" spans="1:14" x14ac:dyDescent="0.25">
      <c r="A18827" t="s">
        <v>56408</v>
      </c>
      <c r="B18827">
        <v>3.0854122460000002</v>
      </c>
      <c r="C18827">
        <v>-0.17928909900000001</v>
      </c>
      <c r="D18827">
        <v>1.112962365</v>
      </c>
      <c r="E18827">
        <v>-0.16109179000000001</v>
      </c>
      <c r="F18827">
        <v>0.87202110600000005</v>
      </c>
      <c r="G18827" t="s">
        <v>1232</v>
      </c>
      <c r="H18827" t="s">
        <v>56409</v>
      </c>
      <c r="I18827">
        <v>11</v>
      </c>
      <c r="J18827">
        <v>96155990</v>
      </c>
      <c r="K18827">
        <v>96156091</v>
      </c>
      <c r="L18827">
        <v>1</v>
      </c>
      <c r="M18827" t="s">
        <v>56410</v>
      </c>
      <c r="N18827">
        <v>0.97442220459727003</v>
      </c>
    </row>
    <row r="18828" spans="1:14" x14ac:dyDescent="0.25">
      <c r="A18828" t="s">
        <v>56411</v>
      </c>
      <c r="B18828">
        <v>152.56249339999999</v>
      </c>
      <c r="C18828">
        <v>-4.8981165E-2</v>
      </c>
      <c r="D18828">
        <v>0.30408616999999999</v>
      </c>
      <c r="E18828">
        <v>-0.16107659699999999</v>
      </c>
      <c r="F18828">
        <v>0.87203307200000002</v>
      </c>
      <c r="G18828">
        <v>0.956610407</v>
      </c>
      <c r="H18828" t="s">
        <v>56412</v>
      </c>
      <c r="I18828">
        <v>18</v>
      </c>
      <c r="J18828">
        <v>37858759</v>
      </c>
      <c r="K18828">
        <v>37974926</v>
      </c>
      <c r="L18828">
        <v>1</v>
      </c>
      <c r="M18828" t="s">
        <v>56413</v>
      </c>
      <c r="N18828">
        <v>0.97442220459727003</v>
      </c>
    </row>
    <row r="18829" spans="1:14" x14ac:dyDescent="0.25">
      <c r="A18829" t="s">
        <v>56414</v>
      </c>
      <c r="B18829">
        <v>545.13889170000004</v>
      </c>
      <c r="C18829">
        <v>-2.0866452000000001E-2</v>
      </c>
      <c r="D18829">
        <v>0.12955003500000001</v>
      </c>
      <c r="E18829">
        <v>-0.161068669</v>
      </c>
      <c r="F18829">
        <v>0.87203931700000004</v>
      </c>
      <c r="G18829">
        <v>0.956610407</v>
      </c>
      <c r="H18829" t="s">
        <v>56415</v>
      </c>
      <c r="I18829">
        <v>16</v>
      </c>
      <c r="J18829">
        <v>55720251</v>
      </c>
      <c r="K18829">
        <v>55755218</v>
      </c>
      <c r="L18829">
        <v>-1</v>
      </c>
      <c r="M18829" t="s">
        <v>56416</v>
      </c>
      <c r="N18829">
        <v>0.97442220459727003</v>
      </c>
    </row>
    <row r="18830" spans="1:14" x14ac:dyDescent="0.25">
      <c r="A18830" t="s">
        <v>56417</v>
      </c>
      <c r="B18830">
        <v>20.98925362</v>
      </c>
      <c r="C18830">
        <v>-8.3690269999999997E-2</v>
      </c>
      <c r="D18830">
        <v>0.51970287000000004</v>
      </c>
      <c r="E18830">
        <v>-0.16103484300000001</v>
      </c>
      <c r="F18830">
        <v>0.87206595799999997</v>
      </c>
      <c r="G18830">
        <v>0.956610407</v>
      </c>
      <c r="H18830" t="s">
        <v>56418</v>
      </c>
      <c r="I18830">
        <v>11</v>
      </c>
      <c r="J18830">
        <v>53321850</v>
      </c>
      <c r="K18830">
        <v>53328731</v>
      </c>
      <c r="L18830">
        <v>1</v>
      </c>
      <c r="M18830" t="s">
        <v>56419</v>
      </c>
      <c r="N18830">
        <v>0.97442220459727003</v>
      </c>
    </row>
    <row r="18831" spans="1:14" x14ac:dyDescent="0.25">
      <c r="A18831" t="s">
        <v>56420</v>
      </c>
      <c r="B18831">
        <v>502.36193680000002</v>
      </c>
      <c r="C18831">
        <v>-2.3386113E-2</v>
      </c>
      <c r="D18831">
        <v>0.145375749</v>
      </c>
      <c r="E18831">
        <v>-0.16086666999999999</v>
      </c>
      <c r="F18831">
        <v>0.87219841399999998</v>
      </c>
      <c r="G18831">
        <v>0.95668355000000005</v>
      </c>
      <c r="H18831" t="s">
        <v>56421</v>
      </c>
      <c r="I18831">
        <v>5</v>
      </c>
      <c r="J18831">
        <v>35106789</v>
      </c>
      <c r="K18831">
        <v>35196988</v>
      </c>
      <c r="L18831">
        <v>1</v>
      </c>
      <c r="M18831" t="s">
        <v>56422</v>
      </c>
      <c r="N18831">
        <v>0.97443012973986798</v>
      </c>
    </row>
    <row r="18832" spans="1:14" x14ac:dyDescent="0.25">
      <c r="A18832" t="s">
        <v>56423</v>
      </c>
      <c r="B18832">
        <v>1008.971342</v>
      </c>
      <c r="C18832">
        <v>-1.7708680000000001E-2</v>
      </c>
      <c r="D18832">
        <v>0.110131457</v>
      </c>
      <c r="E18832">
        <v>-0.160795835</v>
      </c>
      <c r="F18832">
        <v>0.87225420600000003</v>
      </c>
      <c r="G18832">
        <v>0.95668355000000005</v>
      </c>
      <c r="H18832" t="s">
        <v>56424</v>
      </c>
      <c r="I18832">
        <v>8</v>
      </c>
      <c r="J18832">
        <v>25529160</v>
      </c>
      <c r="K18832">
        <v>25592392</v>
      </c>
      <c r="L18832">
        <v>-1</v>
      </c>
      <c r="M18832" t="s">
        <v>56425</v>
      </c>
      <c r="N18832">
        <v>0.97443012973986798</v>
      </c>
    </row>
    <row r="18833" spans="1:14" x14ac:dyDescent="0.25">
      <c r="A18833" t="s">
        <v>56426</v>
      </c>
      <c r="B18833">
        <v>3.602364686</v>
      </c>
      <c r="C18833">
        <v>0.221897647</v>
      </c>
      <c r="D18833">
        <v>1.3818017849999999</v>
      </c>
      <c r="E18833">
        <v>0.16058572900000001</v>
      </c>
      <c r="F18833">
        <v>0.87241969600000002</v>
      </c>
      <c r="G18833" t="s">
        <v>1232</v>
      </c>
      <c r="H18833" t="s">
        <v>56427</v>
      </c>
      <c r="I18833">
        <v>7</v>
      </c>
      <c r="J18833">
        <v>116423745</v>
      </c>
      <c r="K18833">
        <v>116425086</v>
      </c>
      <c r="L18833">
        <v>-1</v>
      </c>
      <c r="M18833" t="s">
        <v>56428</v>
      </c>
      <c r="N18833">
        <v>0.97443012973986798</v>
      </c>
    </row>
    <row r="18834" spans="1:14" x14ac:dyDescent="0.25">
      <c r="A18834" t="s">
        <v>56429</v>
      </c>
      <c r="B18834">
        <v>3.92205761</v>
      </c>
      <c r="C18834">
        <v>-0.15837024099999999</v>
      </c>
      <c r="D18834">
        <v>0.98623021399999999</v>
      </c>
      <c r="E18834">
        <v>-0.16058141300000001</v>
      </c>
      <c r="F18834">
        <v>0.87242309500000004</v>
      </c>
      <c r="G18834" t="s">
        <v>1232</v>
      </c>
      <c r="H18834" t="s">
        <v>56430</v>
      </c>
      <c r="I18834">
        <v>11</v>
      </c>
      <c r="J18834">
        <v>95201255</v>
      </c>
      <c r="K18834">
        <v>95215322</v>
      </c>
      <c r="L18834">
        <v>1</v>
      </c>
      <c r="M18834" t="s">
        <v>56431</v>
      </c>
      <c r="N18834">
        <v>0.97443012973986798</v>
      </c>
    </row>
    <row r="18835" spans="1:14" x14ac:dyDescent="0.25">
      <c r="A18835" t="s">
        <v>56432</v>
      </c>
      <c r="B18835">
        <v>5.5687765210000002</v>
      </c>
      <c r="C18835">
        <v>0.147727679</v>
      </c>
      <c r="D18835">
        <v>0.92009357300000005</v>
      </c>
      <c r="E18835">
        <v>0.16055723399999999</v>
      </c>
      <c r="F18835">
        <v>0.87244213999999998</v>
      </c>
      <c r="G18835" t="s">
        <v>1232</v>
      </c>
      <c r="H18835" t="s">
        <v>56433</v>
      </c>
      <c r="I18835">
        <v>18</v>
      </c>
      <c r="J18835">
        <v>84643870</v>
      </c>
      <c r="K18835">
        <v>84659031</v>
      </c>
      <c r="L18835">
        <v>1</v>
      </c>
      <c r="M18835" t="s">
        <v>56434</v>
      </c>
      <c r="N18835">
        <v>0.97443012973986798</v>
      </c>
    </row>
    <row r="18836" spans="1:14" x14ac:dyDescent="0.25">
      <c r="A18836" t="s">
        <v>56435</v>
      </c>
      <c r="B18836">
        <v>1.776119191</v>
      </c>
      <c r="C18836">
        <v>0.232963482</v>
      </c>
      <c r="D18836">
        <v>1.4510814540000001</v>
      </c>
      <c r="E18836">
        <v>0.160544731</v>
      </c>
      <c r="F18836">
        <v>0.87245198800000001</v>
      </c>
      <c r="G18836" t="s">
        <v>1232</v>
      </c>
      <c r="H18836" t="s">
        <v>56436</v>
      </c>
      <c r="I18836">
        <v>5</v>
      </c>
      <c r="J18836">
        <v>25721065</v>
      </c>
      <c r="K18836">
        <v>25723025</v>
      </c>
      <c r="L18836">
        <v>1</v>
      </c>
      <c r="M18836" t="s">
        <v>56437</v>
      </c>
      <c r="N18836">
        <v>0.97443012973986798</v>
      </c>
    </row>
    <row r="18837" spans="1:14" x14ac:dyDescent="0.25">
      <c r="A18837" t="s">
        <v>56438</v>
      </c>
      <c r="B18837">
        <v>40.354456300000002</v>
      </c>
      <c r="C18837">
        <v>5.7222004E-2</v>
      </c>
      <c r="D18837">
        <v>0.35648413400000001</v>
      </c>
      <c r="E18837">
        <v>0.160517675</v>
      </c>
      <c r="F18837">
        <v>0.87247330000000001</v>
      </c>
      <c r="G18837">
        <v>0.95683943299999996</v>
      </c>
      <c r="H18837" t="s">
        <v>56439</v>
      </c>
      <c r="I18837">
        <v>6</v>
      </c>
      <c r="J18837">
        <v>67013583</v>
      </c>
      <c r="K18837">
        <v>67057638</v>
      </c>
      <c r="L18837">
        <v>1</v>
      </c>
      <c r="M18837" t="s">
        <v>56440</v>
      </c>
      <c r="N18837">
        <v>0.97443012973986798</v>
      </c>
    </row>
    <row r="18838" spans="1:14" x14ac:dyDescent="0.25">
      <c r="A18838" t="s">
        <v>56441</v>
      </c>
      <c r="B18838">
        <v>42.802333240000003</v>
      </c>
      <c r="C18838">
        <v>5.7273724999999998E-2</v>
      </c>
      <c r="D18838">
        <v>0.35730497999999999</v>
      </c>
      <c r="E18838">
        <v>0.160293666</v>
      </c>
      <c r="F18838">
        <v>0.87264974799999995</v>
      </c>
      <c r="G18838">
        <v>0.95683943299999996</v>
      </c>
      <c r="H18838" t="s">
        <v>56442</v>
      </c>
      <c r="I18838">
        <v>2</v>
      </c>
      <c r="J18838">
        <v>180239583</v>
      </c>
      <c r="K18838">
        <v>180263982</v>
      </c>
      <c r="L18838">
        <v>1</v>
      </c>
      <c r="M18838" t="s">
        <v>56443</v>
      </c>
      <c r="N18838">
        <v>0.97443012973986798</v>
      </c>
    </row>
    <row r="18839" spans="1:14" x14ac:dyDescent="0.25">
      <c r="A18839" t="s">
        <v>56444</v>
      </c>
      <c r="B18839">
        <v>14.1168356</v>
      </c>
      <c r="C18839">
        <v>-0.13829702599999999</v>
      </c>
      <c r="D18839">
        <v>0.86289105700000002</v>
      </c>
      <c r="E18839">
        <v>-0.16027171100000001</v>
      </c>
      <c r="F18839">
        <v>0.872667042</v>
      </c>
      <c r="G18839">
        <v>0.95683943299999996</v>
      </c>
      <c r="H18839" t="s">
        <v>56445</v>
      </c>
      <c r="I18839">
        <v>18</v>
      </c>
      <c r="J18839">
        <v>65398600</v>
      </c>
      <c r="K18839">
        <v>65527137</v>
      </c>
      <c r="L18839">
        <v>-1</v>
      </c>
      <c r="M18839" t="s">
        <v>56446</v>
      </c>
      <c r="N18839">
        <v>0.97443012973986798</v>
      </c>
    </row>
    <row r="18840" spans="1:14" x14ac:dyDescent="0.25">
      <c r="A18840" t="s">
        <v>56447</v>
      </c>
      <c r="B18840">
        <v>37.403838589999999</v>
      </c>
      <c r="C18840">
        <v>6.0140203000000003E-2</v>
      </c>
      <c r="D18840">
        <v>0.375348509</v>
      </c>
      <c r="E18840">
        <v>0.160224968</v>
      </c>
      <c r="F18840">
        <v>0.87270386200000005</v>
      </c>
      <c r="G18840">
        <v>0.95683943299999996</v>
      </c>
      <c r="H18840" t="s">
        <v>56448</v>
      </c>
      <c r="I18840">
        <v>18</v>
      </c>
      <c r="J18840">
        <v>37427865</v>
      </c>
      <c r="K18840">
        <v>37430677</v>
      </c>
      <c r="L18840">
        <v>1</v>
      </c>
      <c r="M18840" t="s">
        <v>56449</v>
      </c>
      <c r="N18840">
        <v>0.97443012973986798</v>
      </c>
    </row>
    <row r="18841" spans="1:14" x14ac:dyDescent="0.25">
      <c r="A18841" t="s">
        <v>56450</v>
      </c>
      <c r="B18841">
        <v>2365.5413950000002</v>
      </c>
      <c r="C18841">
        <v>1.4049061E-2</v>
      </c>
      <c r="D18841">
        <v>8.7733730999999995E-2</v>
      </c>
      <c r="E18841">
        <v>0.160132945</v>
      </c>
      <c r="F18841">
        <v>0.87277634900000001</v>
      </c>
      <c r="G18841">
        <v>0.95683943299999996</v>
      </c>
      <c r="H18841" t="s">
        <v>56451</v>
      </c>
      <c r="I18841">
        <v>1</v>
      </c>
      <c r="J18841">
        <v>11484329</v>
      </c>
      <c r="K18841">
        <v>12046125</v>
      </c>
      <c r="L18841">
        <v>1</v>
      </c>
      <c r="M18841" t="s">
        <v>56452</v>
      </c>
      <c r="N18841">
        <v>0.97443012973986798</v>
      </c>
    </row>
    <row r="18842" spans="1:14" x14ac:dyDescent="0.25">
      <c r="A18842" t="s">
        <v>56453</v>
      </c>
      <c r="B18842">
        <v>20.966257290000001</v>
      </c>
      <c r="C18842">
        <v>-7.8841519999999998E-2</v>
      </c>
      <c r="D18842">
        <v>0.49260517399999998</v>
      </c>
      <c r="E18842">
        <v>-0.16005012499999999</v>
      </c>
      <c r="F18842">
        <v>0.87284158899999997</v>
      </c>
      <c r="G18842">
        <v>0.95683943299999996</v>
      </c>
      <c r="H18842" t="s">
        <v>56454</v>
      </c>
      <c r="I18842">
        <v>7</v>
      </c>
      <c r="J18842">
        <v>63651633</v>
      </c>
      <c r="K18842">
        <v>63670707</v>
      </c>
      <c r="L18842">
        <v>1</v>
      </c>
      <c r="M18842" t="s">
        <v>56455</v>
      </c>
      <c r="N18842">
        <v>0.97443012973986798</v>
      </c>
    </row>
    <row r="18843" spans="1:14" x14ac:dyDescent="0.25">
      <c r="A18843" t="s">
        <v>56456</v>
      </c>
      <c r="B18843">
        <v>4.3508557029999997</v>
      </c>
      <c r="C18843">
        <v>0.14745393900000001</v>
      </c>
      <c r="D18843">
        <v>0.92141725500000005</v>
      </c>
      <c r="E18843">
        <v>0.16002949599999999</v>
      </c>
      <c r="F18843">
        <v>0.87285783900000002</v>
      </c>
      <c r="G18843" t="s">
        <v>1232</v>
      </c>
      <c r="H18843" t="s">
        <v>56457</v>
      </c>
      <c r="I18843">
        <v>7</v>
      </c>
      <c r="J18843">
        <v>43430459</v>
      </c>
      <c r="K18843">
        <v>43434834</v>
      </c>
      <c r="L18843">
        <v>1</v>
      </c>
      <c r="M18843" t="s">
        <v>56458</v>
      </c>
      <c r="N18843">
        <v>0.97443012973986798</v>
      </c>
    </row>
    <row r="18844" spans="1:14" x14ac:dyDescent="0.25">
      <c r="A18844" t="s">
        <v>56459</v>
      </c>
      <c r="B18844">
        <v>283.403302</v>
      </c>
      <c r="C18844">
        <v>2.3860685E-2</v>
      </c>
      <c r="D18844">
        <v>0.14915193600000001</v>
      </c>
      <c r="E18844">
        <v>0.159975695</v>
      </c>
      <c r="F18844">
        <v>0.87290022</v>
      </c>
      <c r="G18844">
        <v>0.95683943299999996</v>
      </c>
      <c r="H18844" t="s">
        <v>56460</v>
      </c>
      <c r="I18844">
        <v>10</v>
      </c>
      <c r="J18844">
        <v>105676928</v>
      </c>
      <c r="K18844">
        <v>105683694</v>
      </c>
      <c r="L18844">
        <v>1</v>
      </c>
      <c r="M18844" t="s">
        <v>56461</v>
      </c>
      <c r="N18844">
        <v>0.97443012973986798</v>
      </c>
    </row>
    <row r="18845" spans="1:14" x14ac:dyDescent="0.25">
      <c r="A18845" t="s">
        <v>56462</v>
      </c>
      <c r="B18845">
        <v>173.6648094</v>
      </c>
      <c r="C18845">
        <v>2.9191334999999999E-2</v>
      </c>
      <c r="D18845">
        <v>0.18247458499999999</v>
      </c>
      <c r="E18845">
        <v>0.1599748</v>
      </c>
      <c r="F18845">
        <v>0.87290092500000005</v>
      </c>
      <c r="G18845">
        <v>0.95683943299999996</v>
      </c>
      <c r="H18845" t="s">
        <v>56463</v>
      </c>
      <c r="I18845">
        <v>11</v>
      </c>
      <c r="J18845">
        <v>62415772</v>
      </c>
      <c r="K18845">
        <v>62430087</v>
      </c>
      <c r="L18845">
        <v>-1</v>
      </c>
      <c r="M18845" t="s">
        <v>56464</v>
      </c>
      <c r="N18845">
        <v>0.97443012973986798</v>
      </c>
    </row>
    <row r="18846" spans="1:14" x14ac:dyDescent="0.25">
      <c r="A18846" t="s">
        <v>56465</v>
      </c>
      <c r="B18846">
        <v>30.75591794</v>
      </c>
      <c r="C18846">
        <v>5.4432201999999999E-2</v>
      </c>
      <c r="D18846">
        <v>0.34045962400000002</v>
      </c>
      <c r="E18846">
        <v>0.15987858299999999</v>
      </c>
      <c r="F18846">
        <v>0.87297672000000004</v>
      </c>
      <c r="G18846">
        <v>0.95683943299999996</v>
      </c>
      <c r="H18846" t="s">
        <v>56466</v>
      </c>
      <c r="I18846">
        <v>15</v>
      </c>
      <c r="J18846">
        <v>8511603</v>
      </c>
      <c r="K18846">
        <v>8529827</v>
      </c>
      <c r="L18846">
        <v>1</v>
      </c>
      <c r="M18846" t="s">
        <v>56467</v>
      </c>
      <c r="N18846">
        <v>0.97443012973986798</v>
      </c>
    </row>
    <row r="18847" spans="1:14" x14ac:dyDescent="0.25">
      <c r="A18847" t="s">
        <v>56468</v>
      </c>
      <c r="B18847">
        <v>5843.559972</v>
      </c>
      <c r="C18847">
        <v>-8.7125899999999992E-3</v>
      </c>
      <c r="D18847">
        <v>5.4543945000000003E-2</v>
      </c>
      <c r="E18847">
        <v>-0.159735245</v>
      </c>
      <c r="F18847">
        <v>0.873089636</v>
      </c>
      <c r="G18847">
        <v>0.95683943299999996</v>
      </c>
      <c r="H18847" t="s">
        <v>56469</v>
      </c>
      <c r="I18847">
        <v>8</v>
      </c>
      <c r="J18847">
        <v>13515374</v>
      </c>
      <c r="K18847">
        <v>13544490</v>
      </c>
      <c r="L18847">
        <v>-1</v>
      </c>
      <c r="M18847" t="s">
        <v>56470</v>
      </c>
      <c r="N18847">
        <v>0.97443012973986798</v>
      </c>
    </row>
    <row r="18848" spans="1:14" x14ac:dyDescent="0.25">
      <c r="A18848" t="s">
        <v>56471</v>
      </c>
      <c r="B18848">
        <v>18.42324056</v>
      </c>
      <c r="C18848">
        <v>-8.6564671999999995E-2</v>
      </c>
      <c r="D18848">
        <v>0.54201537700000002</v>
      </c>
      <c r="E18848">
        <v>-0.15970888499999999</v>
      </c>
      <c r="F18848">
        <v>0.87311040100000004</v>
      </c>
      <c r="G18848">
        <v>0.95683943299999996</v>
      </c>
      <c r="H18848" t="s">
        <v>56472</v>
      </c>
      <c r="I18848">
        <v>11</v>
      </c>
      <c r="J18848">
        <v>53674244</v>
      </c>
      <c r="K18848">
        <v>53750082</v>
      </c>
      <c r="L18848">
        <v>-1</v>
      </c>
      <c r="M18848" t="s">
        <v>56473</v>
      </c>
      <c r="N18848">
        <v>0.97443012973986798</v>
      </c>
    </row>
    <row r="18849" spans="1:14" x14ac:dyDescent="0.25">
      <c r="A18849" t="s">
        <v>56474</v>
      </c>
      <c r="B18849">
        <v>579.44581640000001</v>
      </c>
      <c r="C18849">
        <v>-1.4333617999999999E-2</v>
      </c>
      <c r="D18849">
        <v>8.9759437999999997E-2</v>
      </c>
      <c r="E18849">
        <v>-0.15968926</v>
      </c>
      <c r="F18849">
        <v>0.87312586199999997</v>
      </c>
      <c r="G18849">
        <v>0.95683943299999996</v>
      </c>
      <c r="H18849" t="s">
        <v>56475</v>
      </c>
      <c r="I18849">
        <v>5</v>
      </c>
      <c r="J18849">
        <v>21098026</v>
      </c>
      <c r="K18849">
        <v>21161396</v>
      </c>
      <c r="L18849">
        <v>-1</v>
      </c>
      <c r="M18849" t="s">
        <v>56476</v>
      </c>
      <c r="N18849">
        <v>0.97443012973986798</v>
      </c>
    </row>
    <row r="18850" spans="1:14" x14ac:dyDescent="0.25">
      <c r="A18850" t="s">
        <v>56477</v>
      </c>
      <c r="B18850">
        <v>2.619461883</v>
      </c>
      <c r="C18850">
        <v>-0.20739797700000001</v>
      </c>
      <c r="D18850">
        <v>1.3000523980000001</v>
      </c>
      <c r="E18850">
        <v>-0.159530475</v>
      </c>
      <c r="F18850">
        <v>0.87325094999999997</v>
      </c>
      <c r="G18850" t="s">
        <v>1232</v>
      </c>
      <c r="H18850" t="s">
        <v>56478</v>
      </c>
      <c r="I18850">
        <v>3</v>
      </c>
      <c r="J18850">
        <v>127508283</v>
      </c>
      <c r="K18850">
        <v>127510676</v>
      </c>
      <c r="L18850">
        <v>-1</v>
      </c>
      <c r="M18850" t="s">
        <v>56479</v>
      </c>
      <c r="N18850">
        <v>0.97443012973986798</v>
      </c>
    </row>
    <row r="18851" spans="1:14" x14ac:dyDescent="0.25">
      <c r="A18851" t="s">
        <v>56480</v>
      </c>
      <c r="B18851">
        <v>4.6700274100000003</v>
      </c>
      <c r="C18851">
        <v>-0.21419537499999999</v>
      </c>
      <c r="D18851">
        <v>1.342750028</v>
      </c>
      <c r="E18851">
        <v>-0.15951991800000001</v>
      </c>
      <c r="F18851">
        <v>0.87325926700000001</v>
      </c>
      <c r="G18851" t="s">
        <v>1232</v>
      </c>
      <c r="H18851" t="s">
        <v>56481</v>
      </c>
      <c r="I18851">
        <v>2</v>
      </c>
      <c r="J18851">
        <v>108779151</v>
      </c>
      <c r="K18851">
        <v>108780578</v>
      </c>
      <c r="L18851">
        <v>1</v>
      </c>
      <c r="M18851" t="s">
        <v>56482</v>
      </c>
      <c r="N18851">
        <v>0.97443012973986798</v>
      </c>
    </row>
    <row r="18852" spans="1:14" x14ac:dyDescent="0.25">
      <c r="A18852" t="s">
        <v>56483</v>
      </c>
      <c r="B18852">
        <v>359.0220903</v>
      </c>
      <c r="C18852">
        <v>2.0291033999999999E-2</v>
      </c>
      <c r="D18852">
        <v>0.12721532799999999</v>
      </c>
      <c r="E18852">
        <v>0.159501489</v>
      </c>
      <c r="F18852">
        <v>0.87327378499999997</v>
      </c>
      <c r="G18852">
        <v>0.95687117200000005</v>
      </c>
      <c r="H18852" t="s">
        <v>56484</v>
      </c>
      <c r="I18852">
        <v>7</v>
      </c>
      <c r="J18852">
        <v>82297822</v>
      </c>
      <c r="K18852">
        <v>82427060</v>
      </c>
      <c r="L18852">
        <v>1</v>
      </c>
      <c r="M18852" t="s">
        <v>56485</v>
      </c>
      <c r="N18852">
        <v>0.97443012973986798</v>
      </c>
    </row>
    <row r="18853" spans="1:14" x14ac:dyDescent="0.25">
      <c r="A18853" t="s">
        <v>56486</v>
      </c>
      <c r="B18853">
        <v>235.09935680000001</v>
      </c>
      <c r="C18853">
        <v>2.4569659000000001E-2</v>
      </c>
      <c r="D18853">
        <v>0.15404353600000001</v>
      </c>
      <c r="E18853">
        <v>0.15949814900000001</v>
      </c>
      <c r="F18853">
        <v>0.87327641700000003</v>
      </c>
      <c r="G18853">
        <v>0.95687117200000005</v>
      </c>
      <c r="H18853" t="s">
        <v>56487</v>
      </c>
      <c r="I18853">
        <v>18</v>
      </c>
      <c r="J18853">
        <v>77845267</v>
      </c>
      <c r="K18853">
        <v>77861586</v>
      </c>
      <c r="L18853">
        <v>-1</v>
      </c>
      <c r="M18853" t="s">
        <v>56488</v>
      </c>
      <c r="N18853">
        <v>0.97443012973986798</v>
      </c>
    </row>
    <row r="18854" spans="1:14" x14ac:dyDescent="0.25">
      <c r="A18854" t="s">
        <v>56489</v>
      </c>
      <c r="B18854">
        <v>1.391970642</v>
      </c>
      <c r="C18854">
        <v>-0.30108646300000003</v>
      </c>
      <c r="D18854">
        <v>1.8883672419999999</v>
      </c>
      <c r="E18854">
        <v>-0.159442748</v>
      </c>
      <c r="F18854">
        <v>0.87332006200000001</v>
      </c>
      <c r="G18854" t="s">
        <v>1232</v>
      </c>
      <c r="H18854" t="s">
        <v>56490</v>
      </c>
      <c r="I18854" t="s">
        <v>76</v>
      </c>
      <c r="J18854">
        <v>71035455</v>
      </c>
      <c r="K18854">
        <v>71053824</v>
      </c>
      <c r="L18854">
        <v>1</v>
      </c>
      <c r="M18854" t="s">
        <v>56491</v>
      </c>
      <c r="N18854">
        <v>0.97443012973986798</v>
      </c>
    </row>
    <row r="18855" spans="1:14" x14ac:dyDescent="0.25">
      <c r="A18855" t="s">
        <v>56492</v>
      </c>
      <c r="B18855">
        <v>4.6552312139999996</v>
      </c>
      <c r="C18855">
        <v>-0.13959712799999999</v>
      </c>
      <c r="D18855">
        <v>0.87660144600000001</v>
      </c>
      <c r="E18855">
        <v>-0.159248115</v>
      </c>
      <c r="F18855">
        <v>0.87347339700000004</v>
      </c>
      <c r="G18855" t="s">
        <v>1232</v>
      </c>
      <c r="H18855" t="s">
        <v>56493</v>
      </c>
      <c r="I18855">
        <v>15</v>
      </c>
      <c r="J18855">
        <v>78415309</v>
      </c>
      <c r="K18855">
        <v>78416997</v>
      </c>
      <c r="L18855">
        <v>1</v>
      </c>
      <c r="M18855" t="s">
        <v>56494</v>
      </c>
      <c r="N18855">
        <v>0.97443012973986798</v>
      </c>
    </row>
    <row r="18856" spans="1:14" x14ac:dyDescent="0.25">
      <c r="A18856" t="s">
        <v>56495</v>
      </c>
      <c r="B18856">
        <v>438.94267189999999</v>
      </c>
      <c r="C18856">
        <v>1.6903661E-2</v>
      </c>
      <c r="D18856">
        <v>0.106159722</v>
      </c>
      <c r="E18856">
        <v>0.15922857500000001</v>
      </c>
      <c r="F18856">
        <v>0.87348879099999999</v>
      </c>
      <c r="G18856">
        <v>0.95691419499999997</v>
      </c>
      <c r="H18856" t="s">
        <v>56496</v>
      </c>
      <c r="I18856">
        <v>19</v>
      </c>
      <c r="J18856">
        <v>8931211</v>
      </c>
      <c r="K18856">
        <v>8943574</v>
      </c>
      <c r="L18856">
        <v>1</v>
      </c>
      <c r="M18856" t="s">
        <v>56497</v>
      </c>
      <c r="N18856">
        <v>0.97443012973986798</v>
      </c>
    </row>
    <row r="18857" spans="1:14" x14ac:dyDescent="0.25">
      <c r="A18857" t="s">
        <v>56498</v>
      </c>
      <c r="B18857">
        <v>32.606901800000003</v>
      </c>
      <c r="C18857">
        <v>5.4966051000000002E-2</v>
      </c>
      <c r="D18857">
        <v>0.34529354200000001</v>
      </c>
      <c r="E18857">
        <v>0.15918644200000001</v>
      </c>
      <c r="F18857">
        <v>0.873521985</v>
      </c>
      <c r="G18857">
        <v>0.95691419499999997</v>
      </c>
      <c r="H18857" t="s">
        <v>56499</v>
      </c>
      <c r="I18857">
        <v>1</v>
      </c>
      <c r="J18857">
        <v>71281435</v>
      </c>
      <c r="K18857">
        <v>71454069</v>
      </c>
      <c r="L18857">
        <v>-1</v>
      </c>
      <c r="M18857" t="s">
        <v>56500</v>
      </c>
      <c r="N18857">
        <v>0.97443012973986798</v>
      </c>
    </row>
    <row r="18858" spans="1:14" x14ac:dyDescent="0.25">
      <c r="A18858" t="s">
        <v>56501</v>
      </c>
      <c r="B18858">
        <v>797.61258380000004</v>
      </c>
      <c r="C18858">
        <v>1.6507896000000001E-2</v>
      </c>
      <c r="D18858">
        <v>0.10371123</v>
      </c>
      <c r="E18858">
        <v>0.15917173200000001</v>
      </c>
      <c r="F18858">
        <v>0.87353357499999995</v>
      </c>
      <c r="G18858">
        <v>0.95691419499999997</v>
      </c>
      <c r="H18858" t="s">
        <v>56502</v>
      </c>
      <c r="I18858">
        <v>10</v>
      </c>
      <c r="J18858">
        <v>17744360</v>
      </c>
      <c r="K18858">
        <v>17823815</v>
      </c>
      <c r="L18858">
        <v>-1</v>
      </c>
      <c r="M18858" t="s">
        <v>56503</v>
      </c>
      <c r="N18858">
        <v>0.97443012973986798</v>
      </c>
    </row>
    <row r="18859" spans="1:14" x14ac:dyDescent="0.25">
      <c r="A18859" t="s">
        <v>56504</v>
      </c>
      <c r="B18859">
        <v>5066.5420759999997</v>
      </c>
      <c r="C18859">
        <v>9.6863309999999994E-3</v>
      </c>
      <c r="D18859">
        <v>6.0897126000000003E-2</v>
      </c>
      <c r="E18859">
        <v>0.15906056700000001</v>
      </c>
      <c r="F18859">
        <v>0.87362115500000004</v>
      </c>
      <c r="G18859">
        <v>0.95691419499999997</v>
      </c>
      <c r="H18859" t="s">
        <v>56505</v>
      </c>
      <c r="I18859">
        <v>17</v>
      </c>
      <c r="J18859">
        <v>33961458</v>
      </c>
      <c r="K18859">
        <v>33979504</v>
      </c>
      <c r="L18859">
        <v>-1</v>
      </c>
      <c r="M18859" t="s">
        <v>56506</v>
      </c>
      <c r="N18859">
        <v>0.97443012973986798</v>
      </c>
    </row>
    <row r="18860" spans="1:14" x14ac:dyDescent="0.25">
      <c r="A18860" t="s">
        <v>56507</v>
      </c>
      <c r="B18860">
        <v>6.0915694499999997</v>
      </c>
      <c r="C18860">
        <v>-0.14186420999999999</v>
      </c>
      <c r="D18860">
        <v>0.892092051</v>
      </c>
      <c r="E18860">
        <v>-0.15902418300000001</v>
      </c>
      <c r="F18860">
        <v>0.87364982099999999</v>
      </c>
      <c r="G18860" t="s">
        <v>1232</v>
      </c>
      <c r="H18860" t="s">
        <v>56508</v>
      </c>
      <c r="I18860">
        <v>2</v>
      </c>
      <c r="J18860">
        <v>34455011</v>
      </c>
      <c r="K18860">
        <v>34455808</v>
      </c>
      <c r="L18860">
        <v>1</v>
      </c>
      <c r="M18860" t="s">
        <v>56509</v>
      </c>
      <c r="N18860">
        <v>0.97443012973986798</v>
      </c>
    </row>
    <row r="18861" spans="1:14" x14ac:dyDescent="0.25">
      <c r="A18861" t="s">
        <v>56510</v>
      </c>
      <c r="B18861">
        <v>1135.7835</v>
      </c>
      <c r="C18861">
        <v>1.1388558999999999E-2</v>
      </c>
      <c r="D18861">
        <v>7.1616786000000002E-2</v>
      </c>
      <c r="E18861">
        <v>0.15902079899999999</v>
      </c>
      <c r="F18861">
        <v>0.87365248699999998</v>
      </c>
      <c r="G18861">
        <v>0.95691419499999997</v>
      </c>
      <c r="H18861" t="s">
        <v>56511</v>
      </c>
      <c r="I18861">
        <v>18</v>
      </c>
      <c r="J18861">
        <v>66113809</v>
      </c>
      <c r="K18861">
        <v>66155651</v>
      </c>
      <c r="L18861">
        <v>-1</v>
      </c>
      <c r="M18861" t="s">
        <v>56512</v>
      </c>
      <c r="N18861">
        <v>0.97443012973986798</v>
      </c>
    </row>
    <row r="18862" spans="1:14" x14ac:dyDescent="0.25">
      <c r="A18862" t="s">
        <v>56513</v>
      </c>
      <c r="B18862">
        <v>2.0205038630000001</v>
      </c>
      <c r="C18862">
        <v>0.25280153</v>
      </c>
      <c r="D18862">
        <v>1.590969047</v>
      </c>
      <c r="E18862">
        <v>0.15889782999999999</v>
      </c>
      <c r="F18862">
        <v>0.87374936999999997</v>
      </c>
      <c r="G18862" t="s">
        <v>1232</v>
      </c>
      <c r="H18862" t="s">
        <v>56514</v>
      </c>
      <c r="I18862">
        <v>4</v>
      </c>
      <c r="J18862">
        <v>35202103</v>
      </c>
      <c r="K18862">
        <v>35202975</v>
      </c>
      <c r="L18862">
        <v>-1</v>
      </c>
      <c r="M18862" t="s">
        <v>56515</v>
      </c>
      <c r="N18862">
        <v>0.97443012973986798</v>
      </c>
    </row>
    <row r="18863" spans="1:14" x14ac:dyDescent="0.25">
      <c r="A18863" t="s">
        <v>56516</v>
      </c>
      <c r="B18863">
        <v>840.08477459999995</v>
      </c>
      <c r="C18863">
        <v>1.4253204E-2</v>
      </c>
      <c r="D18863">
        <v>8.9702366000000006E-2</v>
      </c>
      <c r="E18863">
        <v>0.15889439999999999</v>
      </c>
      <c r="F18863">
        <v>0.87375207300000002</v>
      </c>
      <c r="G18863">
        <v>0.95691419499999997</v>
      </c>
      <c r="H18863" t="s">
        <v>56517</v>
      </c>
      <c r="I18863">
        <v>2</v>
      </c>
      <c r="J18863">
        <v>72115981</v>
      </c>
      <c r="K18863">
        <v>72272954</v>
      </c>
      <c r="L18863">
        <v>1</v>
      </c>
      <c r="M18863" t="s">
        <v>56518</v>
      </c>
      <c r="N18863">
        <v>0.97443012973986798</v>
      </c>
    </row>
    <row r="18864" spans="1:14" x14ac:dyDescent="0.25">
      <c r="A18864" t="s">
        <v>56519</v>
      </c>
      <c r="B18864">
        <v>12.82470039</v>
      </c>
      <c r="C18864">
        <v>9.3376842000000002E-2</v>
      </c>
      <c r="D18864">
        <v>0.58775229900000003</v>
      </c>
      <c r="E18864">
        <v>0.158871079</v>
      </c>
      <c r="F18864">
        <v>0.87377044699999995</v>
      </c>
      <c r="G18864" t="s">
        <v>1232</v>
      </c>
      <c r="H18864" t="s">
        <v>56520</v>
      </c>
      <c r="I18864">
        <v>2</v>
      </c>
      <c r="J18864">
        <v>6193276</v>
      </c>
      <c r="K18864">
        <v>6217844</v>
      </c>
      <c r="L18864">
        <v>-1</v>
      </c>
      <c r="M18864" t="s">
        <v>56521</v>
      </c>
      <c r="N18864">
        <v>0.97443012973986798</v>
      </c>
    </row>
    <row r="18865" spans="1:14" x14ac:dyDescent="0.25">
      <c r="A18865" t="s">
        <v>56522</v>
      </c>
      <c r="B18865">
        <v>15.66203848</v>
      </c>
      <c r="C18865">
        <v>8.2394347000000007E-2</v>
      </c>
      <c r="D18865">
        <v>0.51873237699999997</v>
      </c>
      <c r="E18865">
        <v>0.15883787199999999</v>
      </c>
      <c r="F18865">
        <v>0.87379660999999997</v>
      </c>
      <c r="G18865">
        <v>0.95691419499999997</v>
      </c>
      <c r="H18865" t="s">
        <v>56523</v>
      </c>
      <c r="I18865">
        <v>13</v>
      </c>
      <c r="J18865">
        <v>19933852</v>
      </c>
      <c r="K18865">
        <v>20008427</v>
      </c>
      <c r="L18865">
        <v>-1</v>
      </c>
      <c r="M18865" t="s">
        <v>56524</v>
      </c>
      <c r="N18865">
        <v>0.97443012973986798</v>
      </c>
    </row>
    <row r="18866" spans="1:14" x14ac:dyDescent="0.25">
      <c r="A18866" t="s">
        <v>56525</v>
      </c>
      <c r="B18866">
        <v>6.2084351939999998</v>
      </c>
      <c r="C18866">
        <v>-0.119107383</v>
      </c>
      <c r="D18866">
        <v>0.74986976000000005</v>
      </c>
      <c r="E18866">
        <v>-0.158837426</v>
      </c>
      <c r="F18866">
        <v>0.87379696100000004</v>
      </c>
      <c r="G18866" t="s">
        <v>1232</v>
      </c>
      <c r="H18866" t="s">
        <v>56526</v>
      </c>
      <c r="I18866">
        <v>19</v>
      </c>
      <c r="J18866">
        <v>6135013</v>
      </c>
      <c r="K18866">
        <v>6141807</v>
      </c>
      <c r="L18866">
        <v>1</v>
      </c>
      <c r="M18866" t="s">
        <v>56527</v>
      </c>
      <c r="N18866">
        <v>0.97443012973986798</v>
      </c>
    </row>
    <row r="18867" spans="1:14" x14ac:dyDescent="0.25">
      <c r="A18867" t="s">
        <v>56528</v>
      </c>
      <c r="B18867">
        <v>19.38882139</v>
      </c>
      <c r="C18867">
        <v>6.9911445000000003E-2</v>
      </c>
      <c r="D18867">
        <v>0.440454762</v>
      </c>
      <c r="E18867">
        <v>0.158725597</v>
      </c>
      <c r="F18867">
        <v>0.87388507000000004</v>
      </c>
      <c r="G18867">
        <v>0.95691419499999997</v>
      </c>
      <c r="H18867" t="s">
        <v>56529</v>
      </c>
      <c r="I18867">
        <v>1</v>
      </c>
      <c r="J18867">
        <v>66808449</v>
      </c>
      <c r="K18867">
        <v>66811025</v>
      </c>
      <c r="L18867">
        <v>-1</v>
      </c>
      <c r="M18867" t="s">
        <v>56530</v>
      </c>
      <c r="N18867">
        <v>0.97443012973986798</v>
      </c>
    </row>
    <row r="18868" spans="1:14" x14ac:dyDescent="0.25">
      <c r="A18868" t="s">
        <v>56531</v>
      </c>
      <c r="B18868">
        <v>1345.427596</v>
      </c>
      <c r="C18868">
        <v>-1.0850749999999999E-2</v>
      </c>
      <c r="D18868">
        <v>6.8376938999999998E-2</v>
      </c>
      <c r="E18868">
        <v>-0.158690204</v>
      </c>
      <c r="F18868">
        <v>0.87391295700000005</v>
      </c>
      <c r="G18868">
        <v>0.95691419499999997</v>
      </c>
      <c r="H18868" t="s">
        <v>56532</v>
      </c>
      <c r="I18868">
        <v>14</v>
      </c>
      <c r="J18868">
        <v>45370922</v>
      </c>
      <c r="K18868">
        <v>45457785</v>
      </c>
      <c r="L18868">
        <v>-1</v>
      </c>
      <c r="M18868" t="s">
        <v>56533</v>
      </c>
      <c r="N18868">
        <v>0.97443012973986798</v>
      </c>
    </row>
    <row r="18869" spans="1:14" x14ac:dyDescent="0.25">
      <c r="A18869" t="s">
        <v>56534</v>
      </c>
      <c r="B18869">
        <v>55.44095944</v>
      </c>
      <c r="C18869">
        <v>-4.5477255000000001E-2</v>
      </c>
      <c r="D18869">
        <v>0.28660340000000001</v>
      </c>
      <c r="E18869">
        <v>-0.158676607</v>
      </c>
      <c r="F18869">
        <v>0.87392367000000004</v>
      </c>
      <c r="G18869">
        <v>0.95691419499999997</v>
      </c>
      <c r="H18869" t="s">
        <v>56535</v>
      </c>
      <c r="I18869">
        <v>3</v>
      </c>
      <c r="J18869">
        <v>63603655</v>
      </c>
      <c r="K18869">
        <v>63806893</v>
      </c>
      <c r="L18869">
        <v>-1</v>
      </c>
      <c r="M18869" t="s">
        <v>56536</v>
      </c>
      <c r="N18869">
        <v>0.97443012973986798</v>
      </c>
    </row>
    <row r="18870" spans="1:14" x14ac:dyDescent="0.25">
      <c r="A18870" t="s">
        <v>56537</v>
      </c>
      <c r="B18870">
        <v>5.1711232620000001</v>
      </c>
      <c r="C18870">
        <v>-0.13683071999999999</v>
      </c>
      <c r="D18870">
        <v>0.86255254100000001</v>
      </c>
      <c r="E18870">
        <v>-0.15863464999999999</v>
      </c>
      <c r="F18870">
        <v>0.87395672800000002</v>
      </c>
      <c r="G18870" t="s">
        <v>1232</v>
      </c>
      <c r="H18870" t="s">
        <v>56538</v>
      </c>
      <c r="I18870">
        <v>10</v>
      </c>
      <c r="J18870">
        <v>61330696</v>
      </c>
      <c r="K18870">
        <v>61332069</v>
      </c>
      <c r="L18870">
        <v>-1</v>
      </c>
      <c r="M18870" t="s">
        <v>56539</v>
      </c>
      <c r="N18870">
        <v>0.97443012973986798</v>
      </c>
    </row>
    <row r="18871" spans="1:14" x14ac:dyDescent="0.25">
      <c r="A18871" t="s">
        <v>56540</v>
      </c>
      <c r="B18871">
        <v>7.2814993100000001</v>
      </c>
      <c r="C18871">
        <v>0.11760319800000001</v>
      </c>
      <c r="D18871">
        <v>0.74163767999999997</v>
      </c>
      <c r="E18871">
        <v>0.158572308</v>
      </c>
      <c r="F18871">
        <v>0.87400584800000003</v>
      </c>
      <c r="G18871" t="s">
        <v>1232</v>
      </c>
      <c r="H18871" t="s">
        <v>56541</v>
      </c>
      <c r="I18871">
        <v>9</v>
      </c>
      <c r="J18871">
        <v>113325814</v>
      </c>
      <c r="K18871">
        <v>113440851</v>
      </c>
      <c r="L18871">
        <v>-1</v>
      </c>
      <c r="M18871" t="s">
        <v>56542</v>
      </c>
      <c r="N18871">
        <v>0.97443012973986798</v>
      </c>
    </row>
    <row r="18872" spans="1:14" x14ac:dyDescent="0.25">
      <c r="A18872" t="s">
        <v>56543</v>
      </c>
      <c r="B18872">
        <v>11.00545657</v>
      </c>
      <c r="C18872">
        <v>-9.5166000000000001E-2</v>
      </c>
      <c r="D18872">
        <v>0.60041196299999999</v>
      </c>
      <c r="E18872">
        <v>-0.158501172</v>
      </c>
      <c r="F18872">
        <v>0.874061898</v>
      </c>
      <c r="G18872" t="s">
        <v>1232</v>
      </c>
      <c r="H18872" t="s">
        <v>56544</v>
      </c>
      <c r="I18872">
        <v>5</v>
      </c>
      <c r="J18872">
        <v>98477163</v>
      </c>
      <c r="K18872">
        <v>98949906</v>
      </c>
      <c r="L18872">
        <v>1</v>
      </c>
      <c r="M18872" t="s">
        <v>56545</v>
      </c>
      <c r="N18872">
        <v>0.97443012973986798</v>
      </c>
    </row>
    <row r="18873" spans="1:14" x14ac:dyDescent="0.25">
      <c r="A18873" t="s">
        <v>56546</v>
      </c>
      <c r="B18873">
        <v>64.5142989</v>
      </c>
      <c r="C18873">
        <v>-4.7148781000000001E-2</v>
      </c>
      <c r="D18873">
        <v>0.29760692</v>
      </c>
      <c r="E18873">
        <v>-0.15842635999999999</v>
      </c>
      <c r="F18873">
        <v>0.87412084400000001</v>
      </c>
      <c r="G18873">
        <v>0.95700726300000005</v>
      </c>
      <c r="H18873" t="s">
        <v>56547</v>
      </c>
      <c r="I18873">
        <v>16</v>
      </c>
      <c r="J18873">
        <v>55793631</v>
      </c>
      <c r="K18873">
        <v>55794980</v>
      </c>
      <c r="L18873">
        <v>-1</v>
      </c>
      <c r="M18873" t="s">
        <v>56548</v>
      </c>
      <c r="N18873">
        <v>0.97443012973986798</v>
      </c>
    </row>
    <row r="18874" spans="1:14" x14ac:dyDescent="0.25">
      <c r="A18874" t="s">
        <v>56549</v>
      </c>
      <c r="B18874">
        <v>16.363713189999999</v>
      </c>
      <c r="C18874">
        <v>-8.8541320000000007E-2</v>
      </c>
      <c r="D18874">
        <v>0.55892220500000001</v>
      </c>
      <c r="E18874">
        <v>-0.15841438899999999</v>
      </c>
      <c r="F18874">
        <v>0.87413027600000004</v>
      </c>
      <c r="G18874">
        <v>0.95700726300000005</v>
      </c>
      <c r="H18874" t="s">
        <v>56550</v>
      </c>
      <c r="I18874">
        <v>6</v>
      </c>
      <c r="J18874">
        <v>123083387</v>
      </c>
      <c r="K18874">
        <v>123120958</v>
      </c>
      <c r="L18874">
        <v>1</v>
      </c>
      <c r="M18874" t="s">
        <v>56551</v>
      </c>
      <c r="N18874">
        <v>0.97443012973986798</v>
      </c>
    </row>
    <row r="18875" spans="1:14" x14ac:dyDescent="0.25">
      <c r="A18875" t="s">
        <v>56552</v>
      </c>
      <c r="B18875">
        <v>169.66631620000001</v>
      </c>
      <c r="C18875">
        <v>-3.0907309000000001E-2</v>
      </c>
      <c r="D18875">
        <v>0.19521454199999999</v>
      </c>
      <c r="E18875">
        <v>-0.158324827</v>
      </c>
      <c r="F18875">
        <v>0.87420084600000003</v>
      </c>
      <c r="G18875">
        <v>0.95701795300000003</v>
      </c>
      <c r="H18875" t="s">
        <v>56553</v>
      </c>
      <c r="I18875">
        <v>11</v>
      </c>
      <c r="J18875">
        <v>116809689</v>
      </c>
      <c r="K18875">
        <v>116877774</v>
      </c>
      <c r="L18875">
        <v>1</v>
      </c>
      <c r="M18875" t="s">
        <v>56554</v>
      </c>
      <c r="N18875">
        <v>0.97443012973986798</v>
      </c>
    </row>
    <row r="18876" spans="1:14" x14ac:dyDescent="0.25">
      <c r="A18876" t="s">
        <v>56555</v>
      </c>
      <c r="B18876">
        <v>2.4667375580000002</v>
      </c>
      <c r="C18876">
        <v>0.20154733</v>
      </c>
      <c r="D18876">
        <v>1.273026596</v>
      </c>
      <c r="E18876">
        <v>0.15832138200000001</v>
      </c>
      <c r="F18876">
        <v>0.87420355999999999</v>
      </c>
      <c r="G18876" t="s">
        <v>1232</v>
      </c>
      <c r="H18876" t="s">
        <v>56556</v>
      </c>
      <c r="I18876">
        <v>13</v>
      </c>
      <c r="J18876">
        <v>64850972</v>
      </c>
      <c r="K18876">
        <v>64851445</v>
      </c>
      <c r="L18876">
        <v>1</v>
      </c>
      <c r="M18876" t="s">
        <v>56557</v>
      </c>
      <c r="N18876">
        <v>0.97443012973986798</v>
      </c>
    </row>
    <row r="18877" spans="1:14" x14ac:dyDescent="0.25">
      <c r="A18877" t="s">
        <v>56558</v>
      </c>
      <c r="B18877">
        <v>530.04216570000006</v>
      </c>
      <c r="C18877">
        <v>2.2180792000000001E-2</v>
      </c>
      <c r="D18877">
        <v>0.140218392</v>
      </c>
      <c r="E18877">
        <v>0.158187465</v>
      </c>
      <c r="F18877">
        <v>0.87430908100000004</v>
      </c>
      <c r="G18877">
        <v>0.95704523699999999</v>
      </c>
      <c r="H18877" t="s">
        <v>56559</v>
      </c>
      <c r="I18877">
        <v>19</v>
      </c>
      <c r="J18877">
        <v>41921919</v>
      </c>
      <c r="K18877">
        <v>41932543</v>
      </c>
      <c r="L18877">
        <v>1</v>
      </c>
      <c r="M18877" t="s">
        <v>56560</v>
      </c>
      <c r="N18877">
        <v>0.97449411848047895</v>
      </c>
    </row>
    <row r="18878" spans="1:14" x14ac:dyDescent="0.25">
      <c r="A18878" t="s">
        <v>56561</v>
      </c>
      <c r="B18878">
        <v>637.42011760000003</v>
      </c>
      <c r="C18878">
        <v>1.7925289E-2</v>
      </c>
      <c r="D18878">
        <v>0.113357238</v>
      </c>
      <c r="E18878">
        <v>0.15813096200000001</v>
      </c>
      <c r="F18878">
        <v>0.87435360399999995</v>
      </c>
      <c r="G18878">
        <v>0.95704523699999999</v>
      </c>
      <c r="H18878" t="s">
        <v>56562</v>
      </c>
      <c r="I18878">
        <v>7</v>
      </c>
      <c r="J18878">
        <v>112278525</v>
      </c>
      <c r="K18878">
        <v>112506014</v>
      </c>
      <c r="L18878">
        <v>1</v>
      </c>
      <c r="M18878" t="s">
        <v>56563</v>
      </c>
      <c r="N18878">
        <v>0.97449411848047895</v>
      </c>
    </row>
    <row r="18879" spans="1:14" x14ac:dyDescent="0.25">
      <c r="A18879" t="s">
        <v>56564</v>
      </c>
      <c r="B18879">
        <v>15.55079916</v>
      </c>
      <c r="C18879">
        <v>-7.6316520999999998E-2</v>
      </c>
      <c r="D18879">
        <v>0.48282744999999999</v>
      </c>
      <c r="E18879">
        <v>-0.15806168700000001</v>
      </c>
      <c r="F18879">
        <v>0.874408191</v>
      </c>
      <c r="G18879">
        <v>0.95704523699999999</v>
      </c>
      <c r="H18879" t="s">
        <v>56565</v>
      </c>
      <c r="I18879">
        <v>2</v>
      </c>
      <c r="J18879">
        <v>24310572</v>
      </c>
      <c r="K18879">
        <v>24365611</v>
      </c>
      <c r="L18879">
        <v>-1</v>
      </c>
      <c r="M18879" t="s">
        <v>56566</v>
      </c>
      <c r="N18879">
        <v>0.97449727012505905</v>
      </c>
    </row>
    <row r="18880" spans="1:14" x14ac:dyDescent="0.25">
      <c r="A18880" t="s">
        <v>56567</v>
      </c>
      <c r="B18880">
        <v>2.6521601210000001</v>
      </c>
      <c r="C18880">
        <v>0.20821363000000001</v>
      </c>
      <c r="D18880">
        <v>1.317725976</v>
      </c>
      <c r="E18880">
        <v>0.158009809</v>
      </c>
      <c r="F18880">
        <v>0.87444906899999997</v>
      </c>
      <c r="G18880" t="s">
        <v>1232</v>
      </c>
      <c r="H18880" t="s">
        <v>56568</v>
      </c>
      <c r="I18880">
        <v>12</v>
      </c>
      <c r="J18880">
        <v>108644970</v>
      </c>
      <c r="K18880">
        <v>108668570</v>
      </c>
      <c r="L18880">
        <v>-1</v>
      </c>
      <c r="M18880" t="s">
        <v>56569</v>
      </c>
      <c r="N18880">
        <v>0.97449727012505905</v>
      </c>
    </row>
    <row r="18881" spans="1:14" x14ac:dyDescent="0.25">
      <c r="A18881" t="s">
        <v>56570</v>
      </c>
      <c r="B18881">
        <v>13.555710360000001</v>
      </c>
      <c r="C18881">
        <v>-9.7328762999999999E-2</v>
      </c>
      <c r="D18881">
        <v>0.61634945799999996</v>
      </c>
      <c r="E18881">
        <v>-0.15791165500000001</v>
      </c>
      <c r="F18881">
        <v>0.87452641399999997</v>
      </c>
      <c r="G18881">
        <v>0.95710807499999995</v>
      </c>
      <c r="H18881" t="s">
        <v>56571</v>
      </c>
      <c r="I18881">
        <v>18</v>
      </c>
      <c r="J18881">
        <v>84628634</v>
      </c>
      <c r="K18881">
        <v>84668220</v>
      </c>
      <c r="L18881">
        <v>-1</v>
      </c>
      <c r="M18881" t="s">
        <v>56572</v>
      </c>
      <c r="N18881">
        <v>0.974531844499258</v>
      </c>
    </row>
    <row r="18882" spans="1:14" x14ac:dyDescent="0.25">
      <c r="A18882" t="s">
        <v>56573</v>
      </c>
      <c r="B18882">
        <v>117.7508977</v>
      </c>
      <c r="C18882">
        <v>-3.0060476999999999E-2</v>
      </c>
      <c r="D18882">
        <v>0.19051501600000001</v>
      </c>
      <c r="E18882">
        <v>-0.15778534399999999</v>
      </c>
      <c r="F18882">
        <v>0.87462594800000004</v>
      </c>
      <c r="G18882">
        <v>0.95715045200000004</v>
      </c>
      <c r="H18882" t="s">
        <v>56574</v>
      </c>
      <c r="I18882">
        <v>2</v>
      </c>
      <c r="J18882">
        <v>150059993</v>
      </c>
      <c r="K18882">
        <v>150082645</v>
      </c>
      <c r="L18882">
        <v>1</v>
      </c>
      <c r="M18882" t="s">
        <v>56575</v>
      </c>
      <c r="N18882">
        <v>0.97456182578741701</v>
      </c>
    </row>
    <row r="18883" spans="1:14" x14ac:dyDescent="0.25">
      <c r="A18883" t="s">
        <v>56576</v>
      </c>
      <c r="B18883">
        <v>3.4490528089999999</v>
      </c>
      <c r="C18883">
        <v>0.24641245000000001</v>
      </c>
      <c r="D18883">
        <v>1.561945578</v>
      </c>
      <c r="E18883">
        <v>0.15775994600000001</v>
      </c>
      <c r="F18883">
        <v>0.874645962</v>
      </c>
      <c r="G18883" t="s">
        <v>1232</v>
      </c>
      <c r="H18883" t="s">
        <v>56577</v>
      </c>
      <c r="I18883">
        <v>5</v>
      </c>
      <c r="J18883">
        <v>92288153</v>
      </c>
      <c r="K18883">
        <v>92288788</v>
      </c>
      <c r="L18883">
        <v>-1</v>
      </c>
      <c r="M18883" t="s">
        <v>56578</v>
      </c>
      <c r="N18883">
        <v>0.97456182578741701</v>
      </c>
    </row>
    <row r="18884" spans="1:14" x14ac:dyDescent="0.25">
      <c r="A18884" t="s">
        <v>56579</v>
      </c>
      <c r="B18884">
        <v>541.14058839999996</v>
      </c>
      <c r="C18884">
        <v>-1.6929401E-2</v>
      </c>
      <c r="D18884">
        <v>0.107468488</v>
      </c>
      <c r="E18884">
        <v>-0.15752897799999999</v>
      </c>
      <c r="F18884">
        <v>0.87482797199999995</v>
      </c>
      <c r="G18884">
        <v>0.95728324399999998</v>
      </c>
      <c r="H18884" t="s">
        <v>56580</v>
      </c>
      <c r="I18884">
        <v>5</v>
      </c>
      <c r="J18884">
        <v>115248358</v>
      </c>
      <c r="K18884">
        <v>115257405</v>
      </c>
      <c r="L18884">
        <v>-1</v>
      </c>
      <c r="M18884" t="s">
        <v>56581</v>
      </c>
      <c r="N18884">
        <v>0.97470702946960397</v>
      </c>
    </row>
    <row r="18885" spans="1:14" x14ac:dyDescent="0.25">
      <c r="A18885" t="s">
        <v>56582</v>
      </c>
      <c r="B18885">
        <v>183.26928430000001</v>
      </c>
      <c r="C18885">
        <v>3.1830003000000003E-2</v>
      </c>
      <c r="D18885">
        <v>0.202124779</v>
      </c>
      <c r="E18885">
        <v>0.15747699600000001</v>
      </c>
      <c r="F18885">
        <v>0.87486893600000004</v>
      </c>
      <c r="G18885">
        <v>0.95728324399999998</v>
      </c>
      <c r="H18885" t="s">
        <v>56583</v>
      </c>
      <c r="I18885">
        <v>9</v>
      </c>
      <c r="J18885">
        <v>54935438</v>
      </c>
      <c r="K18885">
        <v>54956063</v>
      </c>
      <c r="L18885">
        <v>-1</v>
      </c>
      <c r="M18885" t="s">
        <v>56584</v>
      </c>
      <c r="N18885">
        <v>0.97470702946960397</v>
      </c>
    </row>
    <row r="18886" spans="1:14" x14ac:dyDescent="0.25">
      <c r="A18886" t="s">
        <v>56585</v>
      </c>
      <c r="B18886">
        <v>1850.0634130000001</v>
      </c>
      <c r="C18886">
        <v>1.5247861999999999E-2</v>
      </c>
      <c r="D18886">
        <v>9.6880490999999999E-2</v>
      </c>
      <c r="E18886">
        <v>0.157388363</v>
      </c>
      <c r="F18886">
        <v>0.87493878400000002</v>
      </c>
      <c r="G18886">
        <v>0.95729312</v>
      </c>
      <c r="H18886" t="s">
        <v>56586</v>
      </c>
      <c r="I18886">
        <v>5</v>
      </c>
      <c r="J18886">
        <v>139456966</v>
      </c>
      <c r="K18886">
        <v>139470304</v>
      </c>
      <c r="L18886">
        <v>-1</v>
      </c>
      <c r="M18886" t="s">
        <v>56587</v>
      </c>
      <c r="N18886">
        <v>0.97473323148403501</v>
      </c>
    </row>
    <row r="18887" spans="1:14" x14ac:dyDescent="0.25">
      <c r="A18887" t="s">
        <v>56588</v>
      </c>
      <c r="B18887">
        <v>10.214870339999999</v>
      </c>
      <c r="C18887">
        <v>-9.5744379000000004E-2</v>
      </c>
      <c r="D18887">
        <v>0.60935752099999996</v>
      </c>
      <c r="E18887">
        <v>-0.15712348800000001</v>
      </c>
      <c r="F18887">
        <v>0.87514752699999998</v>
      </c>
      <c r="G18887" t="s">
        <v>1232</v>
      </c>
      <c r="H18887" t="s">
        <v>56589</v>
      </c>
      <c r="I18887">
        <v>10</v>
      </c>
      <c r="J18887">
        <v>85763545</v>
      </c>
      <c r="K18887">
        <v>85782070</v>
      </c>
      <c r="L18887">
        <v>1</v>
      </c>
      <c r="M18887" t="s">
        <v>56590</v>
      </c>
      <c r="N18887">
        <v>0.97491415972429296</v>
      </c>
    </row>
    <row r="18888" spans="1:14" x14ac:dyDescent="0.25">
      <c r="A18888" t="s">
        <v>56591</v>
      </c>
      <c r="B18888">
        <v>2.7005036410000001</v>
      </c>
      <c r="C18888">
        <v>0.206450151</v>
      </c>
      <c r="D18888">
        <v>1.3146007399999999</v>
      </c>
      <c r="E18888">
        <v>0.15704399399999999</v>
      </c>
      <c r="F18888">
        <v>0.87521017599999995</v>
      </c>
      <c r="G18888" t="s">
        <v>1232</v>
      </c>
      <c r="H18888" t="s">
        <v>56592</v>
      </c>
      <c r="I18888">
        <v>15</v>
      </c>
      <c r="J18888">
        <v>97608896</v>
      </c>
      <c r="K18888">
        <v>97629220</v>
      </c>
      <c r="L18888">
        <v>-1</v>
      </c>
      <c r="M18888" t="s">
        <v>56593</v>
      </c>
      <c r="N18888">
        <v>0.97493232873743796</v>
      </c>
    </row>
    <row r="18889" spans="1:14" x14ac:dyDescent="0.25">
      <c r="A18889" t="s">
        <v>56594</v>
      </c>
      <c r="B18889">
        <v>1597.502444</v>
      </c>
      <c r="C18889">
        <v>-1.4049404999999999E-2</v>
      </c>
      <c r="D18889">
        <v>8.9515184999999997E-2</v>
      </c>
      <c r="E18889">
        <v>-0.15694996</v>
      </c>
      <c r="F18889">
        <v>0.87528428599999997</v>
      </c>
      <c r="G18889">
        <v>0.95760457200000004</v>
      </c>
      <c r="H18889" t="s">
        <v>22921</v>
      </c>
      <c r="I18889">
        <v>18</v>
      </c>
      <c r="J18889">
        <v>39126198</v>
      </c>
      <c r="K18889">
        <v>39509337</v>
      </c>
      <c r="L18889">
        <v>1</v>
      </c>
      <c r="M18889" t="s">
        <v>22922</v>
      </c>
      <c r="N18889">
        <v>0.97496326202636596</v>
      </c>
    </row>
    <row r="18890" spans="1:14" x14ac:dyDescent="0.25">
      <c r="A18890" t="s">
        <v>56595</v>
      </c>
      <c r="B18890">
        <v>4263.5275179999999</v>
      </c>
      <c r="C18890">
        <v>-1.0573908E-2</v>
      </c>
      <c r="D18890">
        <v>6.7443475000000003E-2</v>
      </c>
      <c r="E18890">
        <v>-0.15678177900000001</v>
      </c>
      <c r="F18890">
        <v>0.87541683400000003</v>
      </c>
      <c r="G18890">
        <v>0.95765005999999997</v>
      </c>
      <c r="H18890" t="s">
        <v>56596</v>
      </c>
      <c r="I18890">
        <v>11</v>
      </c>
      <c r="J18890">
        <v>30721726</v>
      </c>
      <c r="K18890">
        <v>30830361</v>
      </c>
      <c r="L18890">
        <v>1</v>
      </c>
      <c r="M18890" t="s">
        <v>56597</v>
      </c>
      <c r="N18890">
        <v>0.974997746250715</v>
      </c>
    </row>
    <row r="18891" spans="1:14" x14ac:dyDescent="0.25">
      <c r="A18891" t="s">
        <v>56598</v>
      </c>
      <c r="B18891">
        <v>210.62141639999999</v>
      </c>
      <c r="C18891">
        <v>-2.2383646E-2</v>
      </c>
      <c r="D18891">
        <v>0.142826074</v>
      </c>
      <c r="E18891">
        <v>-0.15671960700000001</v>
      </c>
      <c r="F18891">
        <v>0.875465834</v>
      </c>
      <c r="G18891">
        <v>0.95765005999999997</v>
      </c>
      <c r="H18891" t="s">
        <v>56599</v>
      </c>
      <c r="I18891">
        <v>2</v>
      </c>
      <c r="J18891">
        <v>121786482</v>
      </c>
      <c r="K18891">
        <v>121844123</v>
      </c>
      <c r="L18891">
        <v>1</v>
      </c>
      <c r="M18891" t="s">
        <v>56600</v>
      </c>
      <c r="N18891">
        <v>0.974997746250715</v>
      </c>
    </row>
    <row r="18892" spans="1:14" x14ac:dyDescent="0.25">
      <c r="A18892" t="s">
        <v>56601</v>
      </c>
      <c r="B18892">
        <v>5.8344709860000004</v>
      </c>
      <c r="C18892">
        <v>-0.13113797099999999</v>
      </c>
      <c r="D18892">
        <v>0.83697902099999999</v>
      </c>
      <c r="E18892">
        <v>-0.15668011700000001</v>
      </c>
      <c r="F18892">
        <v>0.87549695800000005</v>
      </c>
      <c r="G18892" t="s">
        <v>1232</v>
      </c>
      <c r="H18892" t="s">
        <v>56602</v>
      </c>
      <c r="I18892">
        <v>8</v>
      </c>
      <c r="J18892">
        <v>42699948</v>
      </c>
      <c r="K18892">
        <v>42700445</v>
      </c>
      <c r="L18892">
        <v>1</v>
      </c>
      <c r="M18892" t="s">
        <v>56603</v>
      </c>
      <c r="N18892">
        <v>0.974997746250715</v>
      </c>
    </row>
    <row r="18893" spans="1:14" x14ac:dyDescent="0.25">
      <c r="A18893" t="s">
        <v>56604</v>
      </c>
      <c r="B18893">
        <v>18.639353409999998</v>
      </c>
      <c r="C18893">
        <v>7.7386080999999995E-2</v>
      </c>
      <c r="D18893">
        <v>0.49395707900000002</v>
      </c>
      <c r="E18893">
        <v>0.15666559799999999</v>
      </c>
      <c r="F18893">
        <v>0.87550840100000005</v>
      </c>
      <c r="G18893">
        <v>0.95765005999999997</v>
      </c>
      <c r="H18893" t="s">
        <v>56605</v>
      </c>
      <c r="I18893">
        <v>10</v>
      </c>
      <c r="J18893">
        <v>80644330</v>
      </c>
      <c r="K18893">
        <v>80649332</v>
      </c>
      <c r="L18893">
        <v>-1</v>
      </c>
      <c r="M18893" t="s">
        <v>56606</v>
      </c>
      <c r="N18893">
        <v>0.974997746250715</v>
      </c>
    </row>
    <row r="18894" spans="1:14" x14ac:dyDescent="0.25">
      <c r="A18894" t="s">
        <v>56607</v>
      </c>
      <c r="B18894">
        <v>6.9621367799999998</v>
      </c>
      <c r="C18894">
        <v>-0.108702892</v>
      </c>
      <c r="D18894">
        <v>0.69413768300000001</v>
      </c>
      <c r="E18894">
        <v>-0.15660134100000001</v>
      </c>
      <c r="F18894">
        <v>0.87555904600000001</v>
      </c>
      <c r="G18894" t="s">
        <v>1232</v>
      </c>
      <c r="H18894" t="s">
        <v>56608</v>
      </c>
      <c r="I18894">
        <v>9</v>
      </c>
      <c r="J18894">
        <v>104139304</v>
      </c>
      <c r="K18894">
        <v>104140816</v>
      </c>
      <c r="L18894">
        <v>1</v>
      </c>
      <c r="M18894" t="s">
        <v>56609</v>
      </c>
      <c r="N18894">
        <v>0.974997746250715</v>
      </c>
    </row>
    <row r="18895" spans="1:14" x14ac:dyDescent="0.25">
      <c r="A18895" t="s">
        <v>56610</v>
      </c>
      <c r="B18895">
        <v>11.89151556</v>
      </c>
      <c r="C18895">
        <v>9.2648610000000006E-2</v>
      </c>
      <c r="D18895">
        <v>0.59178502499999996</v>
      </c>
      <c r="E18895">
        <v>0.15655788100000001</v>
      </c>
      <c r="F18895">
        <v>0.87559329900000005</v>
      </c>
      <c r="G18895" t="s">
        <v>1232</v>
      </c>
      <c r="H18895" t="s">
        <v>56611</v>
      </c>
      <c r="I18895">
        <v>11</v>
      </c>
      <c r="J18895">
        <v>53455515</v>
      </c>
      <c r="K18895">
        <v>53458140</v>
      </c>
      <c r="L18895">
        <v>-1</v>
      </c>
      <c r="M18895" t="s">
        <v>56612</v>
      </c>
      <c r="N18895">
        <v>0.974997746250715</v>
      </c>
    </row>
    <row r="18896" spans="1:14" x14ac:dyDescent="0.25">
      <c r="A18896" t="s">
        <v>56613</v>
      </c>
      <c r="B18896">
        <v>1.948452834</v>
      </c>
      <c r="C18896">
        <v>-0.21936480699999999</v>
      </c>
      <c r="D18896">
        <v>1.4018338930000001</v>
      </c>
      <c r="E18896">
        <v>-0.15648416600000001</v>
      </c>
      <c r="F18896">
        <v>0.875651399</v>
      </c>
      <c r="G18896" t="s">
        <v>1232</v>
      </c>
      <c r="H18896" t="s">
        <v>56614</v>
      </c>
      <c r="I18896">
        <v>19</v>
      </c>
      <c r="J18896">
        <v>6234418</v>
      </c>
      <c r="K18896">
        <v>6274255</v>
      </c>
      <c r="L18896">
        <v>1</v>
      </c>
      <c r="M18896" t="s">
        <v>56615</v>
      </c>
      <c r="N18896">
        <v>0.975010837976237</v>
      </c>
    </row>
    <row r="18897" spans="1:14" x14ac:dyDescent="0.25">
      <c r="A18897" t="s">
        <v>56616</v>
      </c>
      <c r="B18897">
        <v>2479.8599559999998</v>
      </c>
      <c r="C18897">
        <v>-9.381973E-3</v>
      </c>
      <c r="D18897">
        <v>5.9991163E-2</v>
      </c>
      <c r="E18897">
        <v>-0.15638924900000001</v>
      </c>
      <c r="F18897">
        <v>0.87572621100000003</v>
      </c>
      <c r="G18897">
        <v>0.95778424200000001</v>
      </c>
      <c r="H18897" t="s">
        <v>56617</v>
      </c>
      <c r="I18897">
        <v>7</v>
      </c>
      <c r="J18897">
        <v>111622711</v>
      </c>
      <c r="K18897">
        <v>111710868</v>
      </c>
      <c r="L18897">
        <v>1</v>
      </c>
      <c r="M18897" t="s">
        <v>56618</v>
      </c>
      <c r="N18897">
        <v>0.97502051963057601</v>
      </c>
    </row>
    <row r="18898" spans="1:14" x14ac:dyDescent="0.25">
      <c r="A18898" t="s">
        <v>56619</v>
      </c>
      <c r="B18898">
        <v>592.25003019999997</v>
      </c>
      <c r="C18898">
        <v>1.6617381000000001E-2</v>
      </c>
      <c r="D18898">
        <v>0.106279454</v>
      </c>
      <c r="E18898">
        <v>0.15635553799999999</v>
      </c>
      <c r="F18898">
        <v>0.87575278099999998</v>
      </c>
      <c r="G18898">
        <v>0.95778424200000001</v>
      </c>
      <c r="H18898" t="s">
        <v>56620</v>
      </c>
      <c r="I18898">
        <v>7</v>
      </c>
      <c r="J18898">
        <v>137810703</v>
      </c>
      <c r="K18898">
        <v>137999459</v>
      </c>
      <c r="L18898">
        <v>-1</v>
      </c>
      <c r="M18898" t="s">
        <v>56621</v>
      </c>
      <c r="N18898">
        <v>0.97502051963057601</v>
      </c>
    </row>
    <row r="18899" spans="1:14" x14ac:dyDescent="0.25">
      <c r="A18899" t="s">
        <v>56622</v>
      </c>
      <c r="B18899">
        <v>9.3951221310000008</v>
      </c>
      <c r="C18899">
        <v>-0.102581065</v>
      </c>
      <c r="D18899">
        <v>0.65670812599999995</v>
      </c>
      <c r="E18899">
        <v>-0.15620495700000001</v>
      </c>
      <c r="F18899">
        <v>0.87587146900000001</v>
      </c>
      <c r="G18899" t="s">
        <v>1232</v>
      </c>
      <c r="H18899" t="s">
        <v>56623</v>
      </c>
      <c r="I18899">
        <v>11</v>
      </c>
      <c r="J18899">
        <v>114813607</v>
      </c>
      <c r="K18899">
        <v>114825212</v>
      </c>
      <c r="L18899">
        <v>-1</v>
      </c>
      <c r="M18899" t="s">
        <v>56624</v>
      </c>
      <c r="N18899">
        <v>0.97506556443774794</v>
      </c>
    </row>
    <row r="18900" spans="1:14" x14ac:dyDescent="0.25">
      <c r="A18900" t="s">
        <v>56625</v>
      </c>
      <c r="B18900">
        <v>518.34696259999998</v>
      </c>
      <c r="C18900">
        <v>1.5776286E-2</v>
      </c>
      <c r="D18900">
        <v>0.101009209</v>
      </c>
      <c r="E18900">
        <v>0.15618661</v>
      </c>
      <c r="F18900">
        <v>0.87588593100000001</v>
      </c>
      <c r="G18900">
        <v>0.95786330399999997</v>
      </c>
      <c r="H18900" t="s">
        <v>56626</v>
      </c>
      <c r="I18900">
        <v>1</v>
      </c>
      <c r="J18900">
        <v>190657309</v>
      </c>
      <c r="K18900">
        <v>190679159</v>
      </c>
      <c r="L18900">
        <v>1</v>
      </c>
      <c r="M18900" t="s">
        <v>56627</v>
      </c>
      <c r="N18900">
        <v>0.97506556443774794</v>
      </c>
    </row>
    <row r="18901" spans="1:14" x14ac:dyDescent="0.25">
      <c r="A18901" t="s">
        <v>56628</v>
      </c>
      <c r="B18901">
        <v>149.10418490000001</v>
      </c>
      <c r="C18901">
        <v>3.0038933E-2</v>
      </c>
      <c r="D18901">
        <v>0.192671232</v>
      </c>
      <c r="E18901">
        <v>0.155907721</v>
      </c>
      <c r="F18901">
        <v>0.87610575899999998</v>
      </c>
      <c r="G18901">
        <v>0.95803713899999998</v>
      </c>
      <c r="H18901" t="s">
        <v>56629</v>
      </c>
      <c r="I18901">
        <v>18</v>
      </c>
      <c r="J18901">
        <v>24603907</v>
      </c>
      <c r="K18901">
        <v>24610855</v>
      </c>
      <c r="L18901">
        <v>1</v>
      </c>
      <c r="M18901" t="s">
        <v>56630</v>
      </c>
      <c r="N18901">
        <v>0.97525868061381005</v>
      </c>
    </row>
    <row r="18902" spans="1:14" x14ac:dyDescent="0.25">
      <c r="A18902" t="s">
        <v>56631</v>
      </c>
      <c r="B18902">
        <v>871.11081100000001</v>
      </c>
      <c r="C18902">
        <v>-1.5632678000000001E-2</v>
      </c>
      <c r="D18902">
        <v>0.100349015</v>
      </c>
      <c r="E18902">
        <v>-0.155783069</v>
      </c>
      <c r="F18902">
        <v>0.87620401599999997</v>
      </c>
      <c r="G18902">
        <v>0.95804113700000004</v>
      </c>
      <c r="H18902" t="s">
        <v>56632</v>
      </c>
      <c r="I18902">
        <v>2</v>
      </c>
      <c r="J18902">
        <v>6544505</v>
      </c>
      <c r="K18902">
        <v>7514374</v>
      </c>
      <c r="L18902">
        <v>-1</v>
      </c>
      <c r="M18902" t="s">
        <v>56633</v>
      </c>
      <c r="N18902">
        <v>0.97531645376562104</v>
      </c>
    </row>
    <row r="18903" spans="1:14" x14ac:dyDescent="0.25">
      <c r="A18903" t="s">
        <v>56634</v>
      </c>
      <c r="B18903">
        <v>6.571505288</v>
      </c>
      <c r="C18903">
        <v>0.12639271399999999</v>
      </c>
      <c r="D18903">
        <v>0.811912894</v>
      </c>
      <c r="E18903">
        <v>0.155672752</v>
      </c>
      <c r="F18903">
        <v>0.87629097600000005</v>
      </c>
      <c r="G18903" t="s">
        <v>1232</v>
      </c>
      <c r="H18903" t="s">
        <v>56635</v>
      </c>
      <c r="I18903">
        <v>11</v>
      </c>
      <c r="J18903">
        <v>10189337</v>
      </c>
      <c r="K18903">
        <v>10190251</v>
      </c>
      <c r="L18903">
        <v>1</v>
      </c>
      <c r="M18903" t="s">
        <v>56636</v>
      </c>
      <c r="N18903">
        <v>0.975331838629107</v>
      </c>
    </row>
    <row r="18904" spans="1:14" x14ac:dyDescent="0.25">
      <c r="A18904" t="s">
        <v>56637</v>
      </c>
      <c r="B18904">
        <v>16201.848840000001</v>
      </c>
      <c r="C18904">
        <v>-7.7839659999999998E-3</v>
      </c>
      <c r="D18904">
        <v>5.0010087000000002E-2</v>
      </c>
      <c r="E18904">
        <v>-0.155647916</v>
      </c>
      <c r="F18904">
        <v>0.87631055400000002</v>
      </c>
      <c r="G18904">
        <v>0.95804113700000004</v>
      </c>
      <c r="H18904" t="s">
        <v>56638</v>
      </c>
      <c r="I18904">
        <v>14</v>
      </c>
      <c r="J18904">
        <v>66205932</v>
      </c>
      <c r="K18904">
        <v>66218996</v>
      </c>
      <c r="L18904">
        <v>1</v>
      </c>
      <c r="M18904" t="s">
        <v>56639</v>
      </c>
      <c r="N18904">
        <v>0.975331838629107</v>
      </c>
    </row>
    <row r="18905" spans="1:14" x14ac:dyDescent="0.25">
      <c r="A18905" t="s">
        <v>56640</v>
      </c>
      <c r="B18905">
        <v>64.343284420000003</v>
      </c>
      <c r="C18905">
        <v>-4.3410463000000003E-2</v>
      </c>
      <c r="D18905">
        <v>0.27919181300000001</v>
      </c>
      <c r="E18905">
        <v>-0.15548616200000001</v>
      </c>
      <c r="F18905">
        <v>0.87643806300000004</v>
      </c>
      <c r="G18905">
        <v>0.95804113700000004</v>
      </c>
      <c r="H18905" t="s">
        <v>56641</v>
      </c>
      <c r="I18905" t="s">
        <v>76</v>
      </c>
      <c r="J18905">
        <v>108048140</v>
      </c>
      <c r="K18905">
        <v>108057010</v>
      </c>
      <c r="L18905">
        <v>-1</v>
      </c>
      <c r="M18905" t="s">
        <v>56642</v>
      </c>
      <c r="N18905">
        <v>0.97535652473558998</v>
      </c>
    </row>
    <row r="18906" spans="1:14" x14ac:dyDescent="0.25">
      <c r="A18906" t="s">
        <v>56643</v>
      </c>
      <c r="B18906">
        <v>49.671635039999998</v>
      </c>
      <c r="C18906">
        <v>-5.4731815000000003E-2</v>
      </c>
      <c r="D18906">
        <v>0.35203196199999998</v>
      </c>
      <c r="E18906">
        <v>-0.155473994</v>
      </c>
      <c r="F18906">
        <v>0.87644765499999999</v>
      </c>
      <c r="G18906">
        <v>0.95804113700000004</v>
      </c>
      <c r="H18906" t="s">
        <v>56644</v>
      </c>
      <c r="I18906">
        <v>3</v>
      </c>
      <c r="J18906">
        <v>81864397</v>
      </c>
      <c r="K18906">
        <v>81883509</v>
      </c>
      <c r="L18906">
        <v>-1</v>
      </c>
      <c r="M18906" t="s">
        <v>56645</v>
      </c>
      <c r="N18906">
        <v>0.97535652473558998</v>
      </c>
    </row>
    <row r="18907" spans="1:14" x14ac:dyDescent="0.25">
      <c r="A18907" t="s">
        <v>56646</v>
      </c>
      <c r="B18907">
        <v>189.43621630000001</v>
      </c>
      <c r="C18907">
        <v>-2.4711347000000002E-2</v>
      </c>
      <c r="D18907">
        <v>0.159059961</v>
      </c>
      <c r="E18907">
        <v>-0.15535868799999999</v>
      </c>
      <c r="F18907">
        <v>0.876538551</v>
      </c>
      <c r="G18907">
        <v>0.95804113700000004</v>
      </c>
      <c r="H18907" t="s">
        <v>56647</v>
      </c>
      <c r="I18907">
        <v>11</v>
      </c>
      <c r="J18907">
        <v>121592370</v>
      </c>
      <c r="K18907">
        <v>121607132</v>
      </c>
      <c r="L18907">
        <v>1</v>
      </c>
      <c r="M18907" t="s">
        <v>56648</v>
      </c>
      <c r="N18907">
        <v>0.97535652473558998</v>
      </c>
    </row>
    <row r="18908" spans="1:14" x14ac:dyDescent="0.25">
      <c r="A18908" t="s">
        <v>56649</v>
      </c>
      <c r="B18908">
        <v>856.79972580000003</v>
      </c>
      <c r="C18908">
        <v>1.176398E-2</v>
      </c>
      <c r="D18908">
        <v>7.5735229000000001E-2</v>
      </c>
      <c r="E18908">
        <v>0.155330359</v>
      </c>
      <c r="F18908">
        <v>0.87656088300000001</v>
      </c>
      <c r="G18908">
        <v>0.95804113700000004</v>
      </c>
      <c r="H18908" t="s">
        <v>56650</v>
      </c>
      <c r="I18908">
        <v>16</v>
      </c>
      <c r="J18908">
        <v>5051485</v>
      </c>
      <c r="K18908">
        <v>5062776</v>
      </c>
      <c r="L18908">
        <v>1</v>
      </c>
      <c r="M18908" t="s">
        <v>56651</v>
      </c>
      <c r="N18908">
        <v>0.97535652473558998</v>
      </c>
    </row>
    <row r="18909" spans="1:14" x14ac:dyDescent="0.25">
      <c r="A18909" t="s">
        <v>56652</v>
      </c>
      <c r="B18909">
        <v>125.9862493</v>
      </c>
      <c r="C18909">
        <v>-3.2513312000000003E-2</v>
      </c>
      <c r="D18909">
        <v>0.209442091</v>
      </c>
      <c r="E18909">
        <v>-0.155237718</v>
      </c>
      <c r="F18909">
        <v>0.87663391400000001</v>
      </c>
      <c r="G18909">
        <v>0.95804113700000004</v>
      </c>
      <c r="H18909" t="s">
        <v>56653</v>
      </c>
      <c r="I18909">
        <v>11</v>
      </c>
      <c r="J18909">
        <v>70126032</v>
      </c>
      <c r="K18909">
        <v>70130656</v>
      </c>
      <c r="L18909">
        <v>-1</v>
      </c>
      <c r="M18909" t="s">
        <v>56654</v>
      </c>
      <c r="N18909">
        <v>0.97535652473558998</v>
      </c>
    </row>
    <row r="18910" spans="1:14" x14ac:dyDescent="0.25">
      <c r="A18910" t="s">
        <v>56655</v>
      </c>
      <c r="B18910">
        <v>5426.3862559999998</v>
      </c>
      <c r="C18910">
        <v>8.0418929999999996E-3</v>
      </c>
      <c r="D18910">
        <v>5.1805618999999997E-2</v>
      </c>
      <c r="E18910">
        <v>0.155232065</v>
      </c>
      <c r="F18910">
        <v>0.87663837</v>
      </c>
      <c r="G18910">
        <v>0.95804113700000004</v>
      </c>
      <c r="H18910" t="s">
        <v>56656</v>
      </c>
      <c r="I18910">
        <v>4</v>
      </c>
      <c r="J18910">
        <v>149412873</v>
      </c>
      <c r="K18910">
        <v>149511206</v>
      </c>
      <c r="L18910">
        <v>-1</v>
      </c>
      <c r="M18910" t="s">
        <v>56657</v>
      </c>
      <c r="N18910">
        <v>0.97535652473558998</v>
      </c>
    </row>
    <row r="18911" spans="1:14" x14ac:dyDescent="0.25">
      <c r="A18911" t="s">
        <v>56658</v>
      </c>
      <c r="B18911">
        <v>1079.2514940000001</v>
      </c>
      <c r="C18911">
        <v>1.4577286E-2</v>
      </c>
      <c r="D18911">
        <v>9.3920897000000003E-2</v>
      </c>
      <c r="E18911">
        <v>0.15520811600000001</v>
      </c>
      <c r="F18911">
        <v>0.87665725000000005</v>
      </c>
      <c r="G18911">
        <v>0.95804113700000004</v>
      </c>
      <c r="H18911" t="s">
        <v>56659</v>
      </c>
      <c r="I18911">
        <v>5</v>
      </c>
      <c r="J18911">
        <v>114569095</v>
      </c>
      <c r="K18911">
        <v>114582121</v>
      </c>
      <c r="L18911">
        <v>-1</v>
      </c>
      <c r="M18911" t="s">
        <v>56660</v>
      </c>
      <c r="N18911">
        <v>0.97535652473558998</v>
      </c>
    </row>
    <row r="18912" spans="1:14" x14ac:dyDescent="0.25">
      <c r="A18912" t="s">
        <v>56661</v>
      </c>
      <c r="B18912">
        <v>342.09262109999997</v>
      </c>
      <c r="C18912">
        <v>2.0582686999999999E-2</v>
      </c>
      <c r="D18912">
        <v>0.13281961</v>
      </c>
      <c r="E18912">
        <v>0.15496722800000001</v>
      </c>
      <c r="F18912">
        <v>0.87684715300000005</v>
      </c>
      <c r="G18912">
        <v>0.95814441400000006</v>
      </c>
      <c r="H18912" t="s">
        <v>56662</v>
      </c>
      <c r="I18912">
        <v>9</v>
      </c>
      <c r="J18912">
        <v>106245831</v>
      </c>
      <c r="K18912">
        <v>106252923</v>
      </c>
      <c r="L18912">
        <v>1</v>
      </c>
      <c r="M18912" t="s">
        <v>56663</v>
      </c>
      <c r="N18912">
        <v>0.97547466651958803</v>
      </c>
    </row>
    <row r="18913" spans="1:14" x14ac:dyDescent="0.25">
      <c r="A18913" t="s">
        <v>56664</v>
      </c>
      <c r="B18913">
        <v>237.01391509999999</v>
      </c>
      <c r="C18913">
        <v>-2.7305632999999999E-2</v>
      </c>
      <c r="D18913">
        <v>0.17629895400000001</v>
      </c>
      <c r="E18913">
        <v>-0.154882559</v>
      </c>
      <c r="F18913">
        <v>0.87691390400000002</v>
      </c>
      <c r="G18913">
        <v>0.95814441400000006</v>
      </c>
      <c r="H18913" t="s">
        <v>56665</v>
      </c>
      <c r="I18913">
        <v>19</v>
      </c>
      <c r="J18913">
        <v>20670317</v>
      </c>
      <c r="K18913">
        <v>20704926</v>
      </c>
      <c r="L18913">
        <v>-1</v>
      </c>
      <c r="M18913" t="s">
        <v>56666</v>
      </c>
      <c r="N18913">
        <v>0.97547466651958803</v>
      </c>
    </row>
    <row r="18914" spans="1:14" x14ac:dyDescent="0.25">
      <c r="A18914" t="s">
        <v>56667</v>
      </c>
      <c r="B18914">
        <v>2.2512112329999998</v>
      </c>
      <c r="C18914">
        <v>0.19300119800000001</v>
      </c>
      <c r="D18914">
        <v>1.2464241149999999</v>
      </c>
      <c r="E18914">
        <v>0.154843921</v>
      </c>
      <c r="F18914">
        <v>0.87694436499999995</v>
      </c>
      <c r="G18914" t="s">
        <v>1232</v>
      </c>
      <c r="H18914" t="s">
        <v>56668</v>
      </c>
      <c r="I18914">
        <v>8</v>
      </c>
      <c r="J18914">
        <v>48128426</v>
      </c>
      <c r="K18914">
        <v>48138274</v>
      </c>
      <c r="L18914">
        <v>1</v>
      </c>
      <c r="M18914" t="s">
        <v>56669</v>
      </c>
      <c r="N18914">
        <v>0.97547466651958803</v>
      </c>
    </row>
    <row r="18915" spans="1:14" x14ac:dyDescent="0.25">
      <c r="A18915" t="s">
        <v>56670</v>
      </c>
      <c r="B18915">
        <v>2279.1669980000001</v>
      </c>
      <c r="C18915">
        <v>1.6637628000000002E-2</v>
      </c>
      <c r="D18915">
        <v>0.107477461</v>
      </c>
      <c r="E18915">
        <v>0.154801093</v>
      </c>
      <c r="F18915">
        <v>0.87697813000000002</v>
      </c>
      <c r="G18915">
        <v>0.95814441400000006</v>
      </c>
      <c r="H18915" t="s">
        <v>56671</v>
      </c>
      <c r="I18915">
        <v>7</v>
      </c>
      <c r="J18915">
        <v>62748440</v>
      </c>
      <c r="K18915">
        <v>62862317</v>
      </c>
      <c r="L18915">
        <v>-1</v>
      </c>
      <c r="M18915" t="s">
        <v>56672</v>
      </c>
      <c r="N18915">
        <v>0.97547466651958803</v>
      </c>
    </row>
    <row r="18916" spans="1:14" x14ac:dyDescent="0.25">
      <c r="A18916" t="s">
        <v>56673</v>
      </c>
      <c r="B18916">
        <v>204.02479080000001</v>
      </c>
      <c r="C18916">
        <v>-2.4924277000000002E-2</v>
      </c>
      <c r="D18916">
        <v>0.161031012</v>
      </c>
      <c r="E18916">
        <v>-0.154779362</v>
      </c>
      <c r="F18916">
        <v>0.876995262</v>
      </c>
      <c r="G18916">
        <v>0.95814441400000006</v>
      </c>
      <c r="H18916" t="s">
        <v>56674</v>
      </c>
      <c r="I18916">
        <v>7</v>
      </c>
      <c r="J18916">
        <v>132429186</v>
      </c>
      <c r="K18916">
        <v>132454402</v>
      </c>
      <c r="L18916">
        <v>-1</v>
      </c>
      <c r="M18916" t="s">
        <v>56675</v>
      </c>
      <c r="N18916">
        <v>0.97547466651958803</v>
      </c>
    </row>
    <row r="18917" spans="1:14" x14ac:dyDescent="0.25">
      <c r="A18917" t="s">
        <v>56676</v>
      </c>
      <c r="B18917">
        <v>3.8584562020000002</v>
      </c>
      <c r="C18917">
        <v>-0.15313882600000001</v>
      </c>
      <c r="D18917">
        <v>0.98980232599999995</v>
      </c>
      <c r="E18917">
        <v>-0.154716575</v>
      </c>
      <c r="F18917">
        <v>0.87704476200000003</v>
      </c>
      <c r="G18917" t="s">
        <v>1232</v>
      </c>
      <c r="H18917" t="s">
        <v>56677</v>
      </c>
      <c r="I18917">
        <v>1</v>
      </c>
      <c r="J18917">
        <v>85860968</v>
      </c>
      <c r="K18917">
        <v>85865053</v>
      </c>
      <c r="L18917">
        <v>-1</v>
      </c>
      <c r="M18917" t="s">
        <v>56678</v>
      </c>
      <c r="N18917">
        <v>0.97547815329445997</v>
      </c>
    </row>
    <row r="18918" spans="1:14" x14ac:dyDescent="0.25">
      <c r="A18918" t="s">
        <v>56679</v>
      </c>
      <c r="B18918">
        <v>7697.844795</v>
      </c>
      <c r="C18918">
        <v>1.0249273E-2</v>
      </c>
      <c r="D18918">
        <v>6.6372754000000006E-2</v>
      </c>
      <c r="E18918">
        <v>0.15441988100000001</v>
      </c>
      <c r="F18918">
        <v>0.87727867900000001</v>
      </c>
      <c r="G18918">
        <v>0.95834992699999999</v>
      </c>
      <c r="H18918" t="s">
        <v>56680</v>
      </c>
      <c r="I18918">
        <v>2</v>
      </c>
      <c r="J18918">
        <v>68040789</v>
      </c>
      <c r="K18918">
        <v>68302612</v>
      </c>
      <c r="L18918">
        <v>-1</v>
      </c>
      <c r="M18918" t="s">
        <v>56681</v>
      </c>
      <c r="N18918">
        <v>0.97563858304026596</v>
      </c>
    </row>
    <row r="18919" spans="1:14" x14ac:dyDescent="0.25">
      <c r="A18919" t="s">
        <v>56682</v>
      </c>
      <c r="B18919">
        <v>153.75382999999999</v>
      </c>
      <c r="C18919">
        <v>2.7743240999999998E-2</v>
      </c>
      <c r="D18919">
        <v>0.17982057500000001</v>
      </c>
      <c r="E18919">
        <v>0.154282906</v>
      </c>
      <c r="F18919">
        <v>0.877386675</v>
      </c>
      <c r="G18919">
        <v>0.95834992699999999</v>
      </c>
      <c r="H18919" t="s">
        <v>56683</v>
      </c>
      <c r="I18919">
        <v>4</v>
      </c>
      <c r="J18919">
        <v>119179663</v>
      </c>
      <c r="K18919">
        <v>119272718</v>
      </c>
      <c r="L18919">
        <v>-1</v>
      </c>
      <c r="M18919" t="s">
        <v>56684</v>
      </c>
      <c r="N18919">
        <v>0.97563858304026596</v>
      </c>
    </row>
    <row r="18920" spans="1:14" x14ac:dyDescent="0.25">
      <c r="A18920" t="s">
        <v>56685</v>
      </c>
      <c r="B18920">
        <v>13.339023360000001</v>
      </c>
      <c r="C18920">
        <v>8.2165584999999999E-2</v>
      </c>
      <c r="D18920">
        <v>0.53261689199999995</v>
      </c>
      <c r="E18920">
        <v>0.154267705</v>
      </c>
      <c r="F18920">
        <v>0.87739866</v>
      </c>
      <c r="G18920">
        <v>0.95834992699999999</v>
      </c>
      <c r="H18920" t="s">
        <v>56686</v>
      </c>
      <c r="I18920">
        <v>2</v>
      </c>
      <c r="J18920">
        <v>80433077</v>
      </c>
      <c r="K18920">
        <v>80433684</v>
      </c>
      <c r="L18920">
        <v>1</v>
      </c>
      <c r="M18920" t="s">
        <v>56687</v>
      </c>
      <c r="N18920">
        <v>0.97563858304026596</v>
      </c>
    </row>
    <row r="18921" spans="1:14" x14ac:dyDescent="0.25">
      <c r="A18921" t="s">
        <v>56688</v>
      </c>
      <c r="B18921">
        <v>67.328312019999998</v>
      </c>
      <c r="C18921">
        <v>4.1657103000000001E-2</v>
      </c>
      <c r="D18921">
        <v>0.27009403700000001</v>
      </c>
      <c r="E18921">
        <v>0.15423185</v>
      </c>
      <c r="F18921">
        <v>0.87742693000000005</v>
      </c>
      <c r="G18921">
        <v>0.95834992699999999</v>
      </c>
      <c r="H18921" t="s">
        <v>56689</v>
      </c>
      <c r="I18921">
        <v>9</v>
      </c>
      <c r="J18921">
        <v>65048471</v>
      </c>
      <c r="K18921">
        <v>65093154</v>
      </c>
      <c r="L18921">
        <v>1</v>
      </c>
      <c r="M18921" t="s">
        <v>56690</v>
      </c>
      <c r="N18921">
        <v>0.97563858304026596</v>
      </c>
    </row>
    <row r="18922" spans="1:14" x14ac:dyDescent="0.25">
      <c r="A18922" t="s">
        <v>56691</v>
      </c>
      <c r="B18922">
        <v>16.012886290000001</v>
      </c>
      <c r="C18922">
        <v>-7.4305012000000004E-2</v>
      </c>
      <c r="D18922">
        <v>0.48204649999999999</v>
      </c>
      <c r="E18922">
        <v>-0.154144905</v>
      </c>
      <c r="F18922">
        <v>0.87749548200000005</v>
      </c>
      <c r="G18922">
        <v>0.95835068199999995</v>
      </c>
      <c r="H18922" t="s">
        <v>56692</v>
      </c>
      <c r="I18922">
        <v>14</v>
      </c>
      <c r="J18922">
        <v>34313049</v>
      </c>
      <c r="K18922">
        <v>34327657</v>
      </c>
      <c r="L18922">
        <v>1</v>
      </c>
      <c r="M18922" t="s">
        <v>56693</v>
      </c>
      <c r="N18922">
        <v>0.97563858304026596</v>
      </c>
    </row>
    <row r="18923" spans="1:14" x14ac:dyDescent="0.25">
      <c r="A18923" t="s">
        <v>56694</v>
      </c>
      <c r="B18923">
        <v>1.5807245169999999</v>
      </c>
      <c r="C18923">
        <v>-0.27269278499999999</v>
      </c>
      <c r="D18923">
        <v>1.769222495</v>
      </c>
      <c r="E18923">
        <v>-0.15413142599999999</v>
      </c>
      <c r="F18923">
        <v>0.87750611000000001</v>
      </c>
      <c r="G18923" t="s">
        <v>1232</v>
      </c>
      <c r="H18923" t="s">
        <v>56695</v>
      </c>
      <c r="I18923">
        <v>19</v>
      </c>
      <c r="J18923">
        <v>34098869</v>
      </c>
      <c r="K18923">
        <v>34143453</v>
      </c>
      <c r="L18923">
        <v>-1</v>
      </c>
      <c r="M18923" t="s">
        <v>56696</v>
      </c>
      <c r="N18923">
        <v>0.97563858304026596</v>
      </c>
    </row>
    <row r="18924" spans="1:14" x14ac:dyDescent="0.25">
      <c r="A18924" t="s">
        <v>56697</v>
      </c>
      <c r="B18924">
        <v>1241.6201149999999</v>
      </c>
      <c r="C18924">
        <v>-1.1260467999999999E-2</v>
      </c>
      <c r="D18924">
        <v>7.3083609999999993E-2</v>
      </c>
      <c r="E18924">
        <v>-0.15407652099999999</v>
      </c>
      <c r="F18924">
        <v>0.87754940100000001</v>
      </c>
      <c r="G18924">
        <v>0.95835068199999995</v>
      </c>
      <c r="H18924" t="s">
        <v>56698</v>
      </c>
      <c r="I18924">
        <v>6</v>
      </c>
      <c r="J18924">
        <v>134988575</v>
      </c>
      <c r="K18924">
        <v>135000739</v>
      </c>
      <c r="L18924">
        <v>1</v>
      </c>
      <c r="M18924" t="s">
        <v>56699</v>
      </c>
      <c r="N18924">
        <v>0.97563858304026596</v>
      </c>
    </row>
    <row r="18925" spans="1:14" x14ac:dyDescent="0.25">
      <c r="A18925" t="s">
        <v>56700</v>
      </c>
      <c r="B18925">
        <v>11.088359649999999</v>
      </c>
      <c r="C18925">
        <v>-9.6106842999999997E-2</v>
      </c>
      <c r="D18925">
        <v>0.62381482700000002</v>
      </c>
      <c r="E18925">
        <v>-0.15406309500000001</v>
      </c>
      <c r="F18925">
        <v>0.87755998599999996</v>
      </c>
      <c r="G18925" t="s">
        <v>1232</v>
      </c>
      <c r="H18925" t="s">
        <v>56701</v>
      </c>
      <c r="I18925">
        <v>5</v>
      </c>
      <c r="J18925">
        <v>129937381</v>
      </c>
      <c r="K18925">
        <v>129942630</v>
      </c>
      <c r="L18925">
        <v>1</v>
      </c>
      <c r="M18925" t="s">
        <v>56702</v>
      </c>
      <c r="N18925">
        <v>0.97563858304026596</v>
      </c>
    </row>
    <row r="18926" spans="1:14" x14ac:dyDescent="0.25">
      <c r="A18926" t="s">
        <v>56703</v>
      </c>
      <c r="B18926">
        <v>474.17113569999998</v>
      </c>
      <c r="C18926">
        <v>1.6441153E-2</v>
      </c>
      <c r="D18926">
        <v>0.106830252</v>
      </c>
      <c r="E18926">
        <v>0.15389978400000001</v>
      </c>
      <c r="F18926">
        <v>0.87768875499999999</v>
      </c>
      <c r="G18926">
        <v>0.95843636399999999</v>
      </c>
      <c r="H18926" t="s">
        <v>56704</v>
      </c>
      <c r="I18926">
        <v>17</v>
      </c>
      <c r="J18926">
        <v>22504852</v>
      </c>
      <c r="K18926">
        <v>22533818</v>
      </c>
      <c r="L18926">
        <v>-1</v>
      </c>
      <c r="M18926" t="s">
        <v>56705</v>
      </c>
      <c r="N18926">
        <v>0.97573018316750304</v>
      </c>
    </row>
    <row r="18927" spans="1:14" x14ac:dyDescent="0.25">
      <c r="A18927" t="s">
        <v>56706</v>
      </c>
      <c r="B18927">
        <v>11.35791227</v>
      </c>
      <c r="C18927">
        <v>0.126763391</v>
      </c>
      <c r="D18927">
        <v>0.82440466199999995</v>
      </c>
      <c r="E18927">
        <v>0.153763554</v>
      </c>
      <c r="F18927">
        <v>0.87779617200000004</v>
      </c>
      <c r="G18927" t="s">
        <v>1232</v>
      </c>
      <c r="H18927" t="s">
        <v>56707</v>
      </c>
      <c r="I18927">
        <v>4</v>
      </c>
      <c r="J18927">
        <v>148687011</v>
      </c>
      <c r="K18927">
        <v>148699956</v>
      </c>
      <c r="L18927">
        <v>1</v>
      </c>
      <c r="M18927" t="s">
        <v>56708</v>
      </c>
      <c r="N18927">
        <v>0.97579803776328899</v>
      </c>
    </row>
    <row r="18928" spans="1:14" x14ac:dyDescent="0.25">
      <c r="A18928" t="s">
        <v>56709</v>
      </c>
      <c r="B18928">
        <v>1.7436469999999999</v>
      </c>
      <c r="C18928">
        <v>-0.25195821299999999</v>
      </c>
      <c r="D18928">
        <v>1.6395821580000001</v>
      </c>
      <c r="E18928">
        <v>-0.153672209</v>
      </c>
      <c r="F18928">
        <v>0.87786819800000004</v>
      </c>
      <c r="G18928" t="s">
        <v>1232</v>
      </c>
      <c r="H18928" t="s">
        <v>56710</v>
      </c>
      <c r="I18928">
        <v>5</v>
      </c>
      <c r="J18928">
        <v>5487827</v>
      </c>
      <c r="K18928">
        <v>5529143</v>
      </c>
      <c r="L18928">
        <v>-1</v>
      </c>
      <c r="M18928" t="s">
        <v>56711</v>
      </c>
      <c r="N18928">
        <v>0.97579971410630395</v>
      </c>
    </row>
    <row r="18929" spans="1:14" x14ac:dyDescent="0.25">
      <c r="A18929" t="s">
        <v>56712</v>
      </c>
      <c r="B18929">
        <v>74.98378984</v>
      </c>
      <c r="C18929">
        <v>3.5118745E-2</v>
      </c>
      <c r="D18929">
        <v>0.229048423</v>
      </c>
      <c r="E18929">
        <v>0.15332454300000001</v>
      </c>
      <c r="F18929">
        <v>0.87814234700000005</v>
      </c>
      <c r="G18929">
        <v>0.95865328400000005</v>
      </c>
      <c r="H18929" t="s">
        <v>56713</v>
      </c>
      <c r="I18929">
        <v>1</v>
      </c>
      <c r="J18929">
        <v>109910161</v>
      </c>
      <c r="K18929">
        <v>110067887</v>
      </c>
      <c r="L18929">
        <v>1</v>
      </c>
      <c r="M18929" t="s">
        <v>56714</v>
      </c>
      <c r="N18929">
        <v>0.97579971410630395</v>
      </c>
    </row>
    <row r="18930" spans="1:14" x14ac:dyDescent="0.25">
      <c r="A18930" t="s">
        <v>56715</v>
      </c>
      <c r="B18930">
        <v>2.5927279240000001</v>
      </c>
      <c r="C18930">
        <v>-0.193486607</v>
      </c>
      <c r="D18930">
        <v>1.262184089</v>
      </c>
      <c r="E18930">
        <v>-0.153295077</v>
      </c>
      <c r="F18930">
        <v>0.87816558300000003</v>
      </c>
      <c r="G18930" t="s">
        <v>1232</v>
      </c>
      <c r="H18930" t="s">
        <v>56716</v>
      </c>
      <c r="I18930">
        <v>5</v>
      </c>
      <c r="J18930">
        <v>3925362</v>
      </c>
      <c r="K18930">
        <v>3926154</v>
      </c>
      <c r="L18930">
        <v>1</v>
      </c>
      <c r="M18930" t="s">
        <v>56717</v>
      </c>
      <c r="N18930">
        <v>0.97579971410630395</v>
      </c>
    </row>
    <row r="18931" spans="1:14" x14ac:dyDescent="0.25">
      <c r="A18931" t="s">
        <v>56718</v>
      </c>
      <c r="B18931">
        <v>31.23623491</v>
      </c>
      <c r="C18931">
        <v>7.5784986999999998E-2</v>
      </c>
      <c r="D18931">
        <v>0.49448574200000001</v>
      </c>
      <c r="E18931">
        <v>0.15326020600000001</v>
      </c>
      <c r="F18931">
        <v>0.87819308100000004</v>
      </c>
      <c r="G18931">
        <v>0.95865328400000005</v>
      </c>
      <c r="H18931" t="s">
        <v>56719</v>
      </c>
      <c r="I18931">
        <v>15</v>
      </c>
      <c r="J18931">
        <v>8004556</v>
      </c>
      <c r="K18931">
        <v>8005141</v>
      </c>
      <c r="L18931">
        <v>1</v>
      </c>
      <c r="M18931" t="s">
        <v>56720</v>
      </c>
      <c r="N18931">
        <v>0.97579971410630395</v>
      </c>
    </row>
    <row r="18932" spans="1:14" x14ac:dyDescent="0.25">
      <c r="A18932" t="s">
        <v>56721</v>
      </c>
      <c r="B18932">
        <v>4310.6057600000004</v>
      </c>
      <c r="C18932">
        <v>-1.1057167999999999E-2</v>
      </c>
      <c r="D18932">
        <v>7.2175438999999994E-2</v>
      </c>
      <c r="E18932">
        <v>-0.15319849099999999</v>
      </c>
      <c r="F18932">
        <v>0.87824174799999999</v>
      </c>
      <c r="G18932">
        <v>0.95865328400000005</v>
      </c>
      <c r="H18932" t="s">
        <v>56722</v>
      </c>
      <c r="I18932">
        <v>5</v>
      </c>
      <c r="J18932">
        <v>34919084</v>
      </c>
      <c r="K18932">
        <v>35069878</v>
      </c>
      <c r="L18932">
        <v>1</v>
      </c>
      <c r="M18932" t="s">
        <v>56723</v>
      </c>
      <c r="N18932">
        <v>0.97579971410630395</v>
      </c>
    </row>
    <row r="18933" spans="1:14" x14ac:dyDescent="0.25">
      <c r="A18933" t="s">
        <v>56724</v>
      </c>
      <c r="B18933">
        <v>15.445446240000001</v>
      </c>
      <c r="C18933">
        <v>-7.3278823000000007E-2</v>
      </c>
      <c r="D18933">
        <v>0.47856733000000001</v>
      </c>
      <c r="E18933">
        <v>-0.15312123999999999</v>
      </c>
      <c r="F18933">
        <v>0.87830266599999995</v>
      </c>
      <c r="G18933">
        <v>0.95865328400000005</v>
      </c>
      <c r="H18933" t="s">
        <v>56725</v>
      </c>
      <c r="I18933">
        <v>9</v>
      </c>
      <c r="J18933">
        <v>122980011</v>
      </c>
      <c r="K18933">
        <v>122986497</v>
      </c>
      <c r="L18933">
        <v>1</v>
      </c>
      <c r="M18933" t="s">
        <v>56726</v>
      </c>
      <c r="N18933">
        <v>0.97579971410630395</v>
      </c>
    </row>
    <row r="18934" spans="1:14" x14ac:dyDescent="0.25">
      <c r="A18934" t="s">
        <v>56727</v>
      </c>
      <c r="B18934">
        <v>1.3915736249999999</v>
      </c>
      <c r="C18934">
        <v>-0.27146315599999998</v>
      </c>
      <c r="D18934">
        <v>1.772999191</v>
      </c>
      <c r="E18934">
        <v>-0.153109577</v>
      </c>
      <c r="F18934">
        <v>0.87831186400000005</v>
      </c>
      <c r="G18934" t="s">
        <v>1232</v>
      </c>
      <c r="H18934" t="s">
        <v>56728</v>
      </c>
      <c r="I18934">
        <v>17</v>
      </c>
      <c r="J18934">
        <v>25967587</v>
      </c>
      <c r="K18934">
        <v>25973352</v>
      </c>
      <c r="L18934">
        <v>-1</v>
      </c>
      <c r="M18934" t="s">
        <v>56729</v>
      </c>
      <c r="N18934">
        <v>0.97579971410630395</v>
      </c>
    </row>
    <row r="18935" spans="1:14" x14ac:dyDescent="0.25">
      <c r="A18935" t="s">
        <v>56730</v>
      </c>
      <c r="B18935">
        <v>1203.5094360000001</v>
      </c>
      <c r="C18935">
        <v>-1.2436826999999999E-2</v>
      </c>
      <c r="D18935">
        <v>8.1240778E-2</v>
      </c>
      <c r="E18935">
        <v>-0.15308600999999999</v>
      </c>
      <c r="F18935">
        <v>0.87833044800000004</v>
      </c>
      <c r="G18935">
        <v>0.95865328400000005</v>
      </c>
      <c r="H18935" t="s">
        <v>56731</v>
      </c>
      <c r="I18935">
        <v>3</v>
      </c>
      <c r="J18935">
        <v>94882042</v>
      </c>
      <c r="K18935">
        <v>94914154</v>
      </c>
      <c r="L18935">
        <v>1</v>
      </c>
      <c r="M18935" t="s">
        <v>56732</v>
      </c>
      <c r="N18935">
        <v>0.97579971410630395</v>
      </c>
    </row>
    <row r="18936" spans="1:14" x14ac:dyDescent="0.25">
      <c r="A18936" t="s">
        <v>56733</v>
      </c>
      <c r="B18936">
        <v>13.892590480000001</v>
      </c>
      <c r="C18936">
        <v>0.105276708</v>
      </c>
      <c r="D18936">
        <v>0.68771411800000004</v>
      </c>
      <c r="E18936">
        <v>0.15308208000000001</v>
      </c>
      <c r="F18936">
        <v>0.87833354799999996</v>
      </c>
      <c r="G18936">
        <v>0.95865328400000005</v>
      </c>
      <c r="H18936" t="s">
        <v>56734</v>
      </c>
      <c r="I18936">
        <v>4</v>
      </c>
      <c r="J18936">
        <v>141811283</v>
      </c>
      <c r="K18936">
        <v>141815410</v>
      </c>
      <c r="L18936">
        <v>1</v>
      </c>
      <c r="M18936" t="s">
        <v>56735</v>
      </c>
      <c r="N18936">
        <v>0.97579971410630395</v>
      </c>
    </row>
    <row r="18937" spans="1:14" x14ac:dyDescent="0.25">
      <c r="A18937" t="s">
        <v>56736</v>
      </c>
      <c r="B18937">
        <v>791.05863750000003</v>
      </c>
      <c r="C18937">
        <v>1.4976975999999999E-2</v>
      </c>
      <c r="D18937">
        <v>9.7855389000000001E-2</v>
      </c>
      <c r="E18937">
        <v>0.15305213200000001</v>
      </c>
      <c r="F18937">
        <v>0.87835716399999997</v>
      </c>
      <c r="G18937">
        <v>0.95865328400000005</v>
      </c>
      <c r="H18937" t="s">
        <v>56737</v>
      </c>
      <c r="I18937">
        <v>19</v>
      </c>
      <c r="J18937">
        <v>5757404</v>
      </c>
      <c r="K18937">
        <v>5776345</v>
      </c>
      <c r="L18937">
        <v>-1</v>
      </c>
      <c r="M18937" t="s">
        <v>56738</v>
      </c>
      <c r="N18937">
        <v>0.97579971410630395</v>
      </c>
    </row>
    <row r="18938" spans="1:14" x14ac:dyDescent="0.25">
      <c r="A18938" t="s">
        <v>56739</v>
      </c>
      <c r="B18938">
        <v>1127.7391929999999</v>
      </c>
      <c r="C18938">
        <v>-2.3830444999999999E-2</v>
      </c>
      <c r="D18938">
        <v>0.15573010000000001</v>
      </c>
      <c r="E18938">
        <v>-0.15302401199999999</v>
      </c>
      <c r="F18938">
        <v>0.87837933899999998</v>
      </c>
      <c r="G18938">
        <v>0.95865328400000005</v>
      </c>
      <c r="H18938" t="s">
        <v>56740</v>
      </c>
      <c r="I18938">
        <v>6</v>
      </c>
      <c r="J18938">
        <v>148080577</v>
      </c>
      <c r="K18938">
        <v>148113872</v>
      </c>
      <c r="L18938">
        <v>-1</v>
      </c>
      <c r="M18938" t="s">
        <v>56741</v>
      </c>
      <c r="N18938">
        <v>0.97579971410630395</v>
      </c>
    </row>
    <row r="18939" spans="1:14" x14ac:dyDescent="0.25">
      <c r="A18939" t="s">
        <v>56742</v>
      </c>
      <c r="B18939">
        <v>248.8185794</v>
      </c>
      <c r="C18939">
        <v>-0.51855294100000004</v>
      </c>
      <c r="D18939">
        <v>3.3909858229999998</v>
      </c>
      <c r="E18939">
        <v>-0.152920999</v>
      </c>
      <c r="F18939">
        <v>0.87846057499999997</v>
      </c>
      <c r="G18939">
        <v>0.95865328400000005</v>
      </c>
      <c r="H18939" t="s">
        <v>56743</v>
      </c>
      <c r="I18939">
        <v>15</v>
      </c>
      <c r="J18939">
        <v>31446529</v>
      </c>
      <c r="K18939">
        <v>31446963</v>
      </c>
      <c r="L18939">
        <v>-1</v>
      </c>
      <c r="M18939" t="s">
        <v>56744</v>
      </c>
      <c r="N18939">
        <v>0.97579971410630395</v>
      </c>
    </row>
    <row r="18940" spans="1:14" x14ac:dyDescent="0.25">
      <c r="A18940" t="s">
        <v>56745</v>
      </c>
      <c r="B18940">
        <v>5958.5361400000002</v>
      </c>
      <c r="C18940">
        <v>-1.0464709000000001E-2</v>
      </c>
      <c r="D18940">
        <v>6.8452513000000006E-2</v>
      </c>
      <c r="E18940">
        <v>-0.15287545399999999</v>
      </c>
      <c r="F18940">
        <v>0.87849649399999996</v>
      </c>
      <c r="G18940">
        <v>0.95865328400000005</v>
      </c>
      <c r="H18940" t="s">
        <v>56746</v>
      </c>
      <c r="I18940">
        <v>18</v>
      </c>
      <c r="J18940">
        <v>37276556</v>
      </c>
      <c r="K18940">
        <v>37320710</v>
      </c>
      <c r="L18940">
        <v>1</v>
      </c>
      <c r="M18940" t="s">
        <v>56747</v>
      </c>
      <c r="N18940">
        <v>0.97579971410630395</v>
      </c>
    </row>
    <row r="18941" spans="1:14" x14ac:dyDescent="0.25">
      <c r="A18941" t="s">
        <v>56748</v>
      </c>
      <c r="B18941">
        <v>3.399245262</v>
      </c>
      <c r="C18941">
        <v>0.16036350899999999</v>
      </c>
      <c r="D18941">
        <v>1.049031042</v>
      </c>
      <c r="E18941">
        <v>0.152868221</v>
      </c>
      <c r="F18941">
        <v>0.87850219699999998</v>
      </c>
      <c r="G18941" t="s">
        <v>1232</v>
      </c>
      <c r="H18941" t="s">
        <v>56749</v>
      </c>
      <c r="I18941">
        <v>8</v>
      </c>
      <c r="J18941">
        <v>26918309</v>
      </c>
      <c r="K18941">
        <v>26925741</v>
      </c>
      <c r="L18941">
        <v>-1</v>
      </c>
      <c r="M18941" t="s">
        <v>56750</v>
      </c>
      <c r="N18941">
        <v>0.97579971410630395</v>
      </c>
    </row>
    <row r="18942" spans="1:14" x14ac:dyDescent="0.25">
      <c r="A18942" t="s">
        <v>56751</v>
      </c>
      <c r="B18942">
        <v>8181.083361</v>
      </c>
      <c r="C18942">
        <v>-1.2406288E-2</v>
      </c>
      <c r="D18942">
        <v>8.1202100999999999E-2</v>
      </c>
      <c r="E18942">
        <v>-0.152782848</v>
      </c>
      <c r="F18942">
        <v>0.87856952399999999</v>
      </c>
      <c r="G18942">
        <v>0.95866507300000003</v>
      </c>
      <c r="H18942" t="s">
        <v>56752</v>
      </c>
      <c r="I18942">
        <v>11</v>
      </c>
      <c r="J18942">
        <v>69234099</v>
      </c>
      <c r="K18942">
        <v>69260232</v>
      </c>
      <c r="L18942">
        <v>-1</v>
      </c>
      <c r="M18942" t="s">
        <v>56753</v>
      </c>
      <c r="N18942">
        <v>0.97579971410630395</v>
      </c>
    </row>
    <row r="18943" spans="1:14" x14ac:dyDescent="0.25">
      <c r="A18943" t="s">
        <v>56754</v>
      </c>
      <c r="B18943">
        <v>2.4437931069999999</v>
      </c>
      <c r="C18943">
        <v>-0.17348723999999999</v>
      </c>
      <c r="D18943">
        <v>1.135516462</v>
      </c>
      <c r="E18943">
        <v>-0.15278267200000001</v>
      </c>
      <c r="F18943">
        <v>0.87856966299999995</v>
      </c>
      <c r="G18943" t="s">
        <v>1232</v>
      </c>
      <c r="H18943" t="s">
        <v>56755</v>
      </c>
      <c r="I18943">
        <v>5</v>
      </c>
      <c r="J18943">
        <v>44257784</v>
      </c>
      <c r="K18943">
        <v>44259857</v>
      </c>
      <c r="L18943">
        <v>1</v>
      </c>
      <c r="M18943" t="s">
        <v>56756</v>
      </c>
      <c r="N18943">
        <v>0.97579971410630395</v>
      </c>
    </row>
    <row r="18944" spans="1:14" x14ac:dyDescent="0.25">
      <c r="A18944" t="s">
        <v>56757</v>
      </c>
      <c r="B18944">
        <v>3422.0483829999998</v>
      </c>
      <c r="C18944">
        <v>-7.9427339999999999E-3</v>
      </c>
      <c r="D18944">
        <v>5.2012801999999997E-2</v>
      </c>
      <c r="E18944">
        <v>-0.152707283</v>
      </c>
      <c r="F18944">
        <v>0.87862911700000002</v>
      </c>
      <c r="G18944">
        <v>0.95866507300000003</v>
      </c>
      <c r="H18944" t="s">
        <v>56758</v>
      </c>
      <c r="I18944">
        <v>7</v>
      </c>
      <c r="J18944">
        <v>108533624</v>
      </c>
      <c r="K18944">
        <v>108542158</v>
      </c>
      <c r="L18944">
        <v>1</v>
      </c>
      <c r="M18944" t="s">
        <v>56759</v>
      </c>
      <c r="N18944">
        <v>0.97579971410630395</v>
      </c>
    </row>
    <row r="18945" spans="1:14" x14ac:dyDescent="0.25">
      <c r="A18945" t="s">
        <v>56760</v>
      </c>
      <c r="B18945">
        <v>2.4332042719999998</v>
      </c>
      <c r="C18945">
        <v>0.193633001</v>
      </c>
      <c r="D18945">
        <v>1.2684139679999999</v>
      </c>
      <c r="E18945">
        <v>0.15265757499999999</v>
      </c>
      <c r="F18945">
        <v>0.878668318</v>
      </c>
      <c r="G18945" t="s">
        <v>1232</v>
      </c>
      <c r="H18945" t="s">
        <v>56761</v>
      </c>
      <c r="I18945">
        <v>2</v>
      </c>
      <c r="J18945">
        <v>76478820</v>
      </c>
      <c r="K18945">
        <v>76488900</v>
      </c>
      <c r="L18945">
        <v>1</v>
      </c>
      <c r="M18945" t="s">
        <v>56762</v>
      </c>
      <c r="N18945">
        <v>0.97579971410630395</v>
      </c>
    </row>
    <row r="18946" spans="1:14" x14ac:dyDescent="0.25">
      <c r="A18946" t="s">
        <v>56763</v>
      </c>
      <c r="B18946">
        <v>34.296521769999998</v>
      </c>
      <c r="C18946">
        <v>-6.0369649999999997E-2</v>
      </c>
      <c r="D18946">
        <v>0.39574257000000002</v>
      </c>
      <c r="E18946">
        <v>-0.15254777899999999</v>
      </c>
      <c r="F18946">
        <v>0.87875490899999997</v>
      </c>
      <c r="G18946">
        <v>0.95873586</v>
      </c>
      <c r="H18946" t="s">
        <v>56764</v>
      </c>
      <c r="I18946">
        <v>10</v>
      </c>
      <c r="J18946">
        <v>30070565</v>
      </c>
      <c r="K18946">
        <v>30076556</v>
      </c>
      <c r="L18946">
        <v>-1</v>
      </c>
      <c r="M18946" t="s">
        <v>56765</v>
      </c>
      <c r="N18946">
        <v>0.97579971410630395</v>
      </c>
    </row>
    <row r="18947" spans="1:14" x14ac:dyDescent="0.25">
      <c r="A18947" t="s">
        <v>56766</v>
      </c>
      <c r="B18947">
        <v>10.541643240000001</v>
      </c>
      <c r="C18947">
        <v>-9.6874943000000005E-2</v>
      </c>
      <c r="D18947">
        <v>0.63522128099999997</v>
      </c>
      <c r="E18947">
        <v>-0.15250582100000001</v>
      </c>
      <c r="F18947">
        <v>0.87878800000000001</v>
      </c>
      <c r="G18947" t="s">
        <v>1232</v>
      </c>
      <c r="H18947" t="s">
        <v>56767</v>
      </c>
      <c r="I18947">
        <v>6</v>
      </c>
      <c r="J18947">
        <v>82379315</v>
      </c>
      <c r="K18947">
        <v>82537085</v>
      </c>
      <c r="L18947">
        <v>1</v>
      </c>
      <c r="M18947" t="s">
        <v>56768</v>
      </c>
      <c r="N18947">
        <v>0.97579971410630395</v>
      </c>
    </row>
    <row r="18948" spans="1:14" x14ac:dyDescent="0.25">
      <c r="A18948" t="s">
        <v>56769</v>
      </c>
      <c r="B18948">
        <v>7266.3100949999998</v>
      </c>
      <c r="C18948">
        <v>-9.8215439999999998E-3</v>
      </c>
      <c r="D18948">
        <v>6.4462935999999998E-2</v>
      </c>
      <c r="E18948">
        <v>-0.15235954800000001</v>
      </c>
      <c r="F18948">
        <v>0.87890336099999999</v>
      </c>
      <c r="G18948">
        <v>0.95876609599999996</v>
      </c>
      <c r="H18948" t="s">
        <v>56770</v>
      </c>
      <c r="I18948">
        <v>18</v>
      </c>
      <c r="J18948">
        <v>63841756</v>
      </c>
      <c r="K18948">
        <v>64122847</v>
      </c>
      <c r="L18948">
        <v>1</v>
      </c>
      <c r="M18948" t="s">
        <v>56771</v>
      </c>
      <c r="N18948">
        <v>0.97579971410630395</v>
      </c>
    </row>
    <row r="18949" spans="1:14" x14ac:dyDescent="0.25">
      <c r="A18949" t="s">
        <v>56772</v>
      </c>
      <c r="B18949">
        <v>3.148820765</v>
      </c>
      <c r="C18949">
        <v>0.191211098</v>
      </c>
      <c r="D18949">
        <v>1.2555206750000001</v>
      </c>
      <c r="E18949">
        <v>0.15229625599999999</v>
      </c>
      <c r="F18949">
        <v>0.878953278</v>
      </c>
      <c r="G18949" t="s">
        <v>1232</v>
      </c>
      <c r="H18949" t="s">
        <v>56773</v>
      </c>
      <c r="I18949">
        <v>4</v>
      </c>
      <c r="J18949">
        <v>139653422</v>
      </c>
      <c r="K18949">
        <v>139670830</v>
      </c>
      <c r="L18949">
        <v>-1</v>
      </c>
      <c r="M18949" t="s">
        <v>56774</v>
      </c>
      <c r="N18949">
        <v>0.97579971410630395</v>
      </c>
    </row>
    <row r="18950" spans="1:14" x14ac:dyDescent="0.25">
      <c r="A18950" t="s">
        <v>56775</v>
      </c>
      <c r="B18950">
        <v>4.2661962219999996</v>
      </c>
      <c r="C18950">
        <v>-0.147447198</v>
      </c>
      <c r="D18950">
        <v>0.96816194300000002</v>
      </c>
      <c r="E18950">
        <v>-0.15229600600000001</v>
      </c>
      <c r="F18950">
        <v>0.87895347499999998</v>
      </c>
      <c r="G18950" t="s">
        <v>1232</v>
      </c>
      <c r="H18950" t="s">
        <v>56776</v>
      </c>
      <c r="I18950">
        <v>13</v>
      </c>
      <c r="J18950">
        <v>107200201</v>
      </c>
      <c r="K18950">
        <v>107235752</v>
      </c>
      <c r="L18950">
        <v>1</v>
      </c>
      <c r="M18950" t="s">
        <v>56777</v>
      </c>
      <c r="N18950">
        <v>0.97579971410630395</v>
      </c>
    </row>
    <row r="18951" spans="1:14" x14ac:dyDescent="0.25">
      <c r="A18951" t="s">
        <v>56778</v>
      </c>
      <c r="B18951">
        <v>58.570671590000003</v>
      </c>
      <c r="C18951">
        <v>-4.0978491999999998E-2</v>
      </c>
      <c r="D18951">
        <v>0.26927598699999999</v>
      </c>
      <c r="E18951">
        <v>-0.15218026900000001</v>
      </c>
      <c r="F18951">
        <v>0.87904475599999998</v>
      </c>
      <c r="G18951">
        <v>0.95876609599999996</v>
      </c>
      <c r="H18951" t="s">
        <v>56779</v>
      </c>
      <c r="I18951">
        <v>8</v>
      </c>
      <c r="J18951">
        <v>14140461</v>
      </c>
      <c r="K18951">
        <v>14142590</v>
      </c>
      <c r="L18951">
        <v>1</v>
      </c>
      <c r="M18951" t="s">
        <v>56780</v>
      </c>
      <c r="N18951">
        <v>0.97579971410630395</v>
      </c>
    </row>
    <row r="18952" spans="1:14" x14ac:dyDescent="0.25">
      <c r="A18952" t="s">
        <v>56781</v>
      </c>
      <c r="B18952">
        <v>9294.2725719999999</v>
      </c>
      <c r="C18952">
        <v>1.0735685E-2</v>
      </c>
      <c r="D18952">
        <v>7.0553819000000004E-2</v>
      </c>
      <c r="E18952">
        <v>0.15216305699999999</v>
      </c>
      <c r="F18952">
        <v>0.87905833099999997</v>
      </c>
      <c r="G18952">
        <v>0.95876609599999996</v>
      </c>
      <c r="H18952" t="s">
        <v>56782</v>
      </c>
      <c r="I18952">
        <v>11</v>
      </c>
      <c r="J18952">
        <v>50022223</v>
      </c>
      <c r="K18952">
        <v>50063612</v>
      </c>
      <c r="L18952">
        <v>1</v>
      </c>
      <c r="M18952" t="s">
        <v>56783</v>
      </c>
      <c r="N18952">
        <v>0.97579971410630395</v>
      </c>
    </row>
    <row r="18953" spans="1:14" x14ac:dyDescent="0.25">
      <c r="A18953" t="s">
        <v>56784</v>
      </c>
      <c r="B18953">
        <v>21.371417170000001</v>
      </c>
      <c r="C18953">
        <v>6.4025535999999994E-2</v>
      </c>
      <c r="D18953">
        <v>0.420816937</v>
      </c>
      <c r="E18953">
        <v>0.15214581599999999</v>
      </c>
      <c r="F18953">
        <v>0.879071928</v>
      </c>
      <c r="G18953">
        <v>0.95876609599999996</v>
      </c>
      <c r="H18953" t="s">
        <v>56785</v>
      </c>
      <c r="I18953">
        <v>8</v>
      </c>
      <c r="J18953">
        <v>41379249</v>
      </c>
      <c r="K18953">
        <v>41443822</v>
      </c>
      <c r="L18953">
        <v>1</v>
      </c>
      <c r="M18953" t="s">
        <v>56786</v>
      </c>
      <c r="N18953">
        <v>0.97579971410630395</v>
      </c>
    </row>
    <row r="18954" spans="1:14" x14ac:dyDescent="0.25">
      <c r="A18954" t="s">
        <v>56787</v>
      </c>
      <c r="B18954">
        <v>19.032885180000001</v>
      </c>
      <c r="C18954">
        <v>8.5825311000000001E-2</v>
      </c>
      <c r="D18954">
        <v>0.56417087899999996</v>
      </c>
      <c r="E18954">
        <v>0.152126446</v>
      </c>
      <c r="F18954">
        <v>0.87908720600000001</v>
      </c>
      <c r="G18954">
        <v>0.95876609599999996</v>
      </c>
      <c r="H18954" t="s">
        <v>56788</v>
      </c>
      <c r="I18954">
        <v>13</v>
      </c>
      <c r="J18954">
        <v>49384166</v>
      </c>
      <c r="K18954">
        <v>49402182</v>
      </c>
      <c r="L18954">
        <v>-1</v>
      </c>
      <c r="M18954" t="s">
        <v>56789</v>
      </c>
      <c r="N18954">
        <v>0.97579971410630395</v>
      </c>
    </row>
    <row r="18955" spans="1:14" x14ac:dyDescent="0.25">
      <c r="A18955" t="s">
        <v>56790</v>
      </c>
      <c r="B18955">
        <v>2.3774749590000002</v>
      </c>
      <c r="C18955">
        <v>-0.197099467</v>
      </c>
      <c r="D18955">
        <v>1.295792107</v>
      </c>
      <c r="E18955">
        <v>-0.15210732199999999</v>
      </c>
      <c r="F18955">
        <v>0.87910228899999998</v>
      </c>
      <c r="G18955" t="s">
        <v>1232</v>
      </c>
      <c r="H18955" t="s">
        <v>56791</v>
      </c>
      <c r="I18955">
        <v>6</v>
      </c>
      <c r="J18955">
        <v>109191203</v>
      </c>
      <c r="K18955">
        <v>109191787</v>
      </c>
      <c r="L18955">
        <v>1</v>
      </c>
      <c r="M18955" t="s">
        <v>56792</v>
      </c>
      <c r="N18955">
        <v>0.97579971410630395</v>
      </c>
    </row>
    <row r="18956" spans="1:14" x14ac:dyDescent="0.25">
      <c r="A18956" t="s">
        <v>56793</v>
      </c>
      <c r="B18956">
        <v>7.5830633269999996</v>
      </c>
      <c r="C18956">
        <v>0.10554564499999999</v>
      </c>
      <c r="D18956">
        <v>0.69412321300000002</v>
      </c>
      <c r="E18956">
        <v>0.15205606599999999</v>
      </c>
      <c r="F18956">
        <v>0.87914271499999996</v>
      </c>
      <c r="G18956" t="s">
        <v>1232</v>
      </c>
      <c r="H18956" t="s">
        <v>56794</v>
      </c>
      <c r="I18956">
        <v>1</v>
      </c>
      <c r="J18956">
        <v>173393849</v>
      </c>
      <c r="K18956">
        <v>173426840</v>
      </c>
      <c r="L18956">
        <v>-1</v>
      </c>
      <c r="M18956" t="s">
        <v>56795</v>
      </c>
      <c r="N18956">
        <v>0.97579971410630395</v>
      </c>
    </row>
    <row r="18957" spans="1:14" x14ac:dyDescent="0.25">
      <c r="A18957" t="s">
        <v>56796</v>
      </c>
      <c r="B18957">
        <v>339.6518307</v>
      </c>
      <c r="C18957">
        <v>-2.0539740000000001E-2</v>
      </c>
      <c r="D18957">
        <v>0.13514879199999999</v>
      </c>
      <c r="E18957">
        <v>-0.15197871700000001</v>
      </c>
      <c r="F18957">
        <v>0.87920372199999997</v>
      </c>
      <c r="G18957">
        <v>0.95882673100000004</v>
      </c>
      <c r="H18957" t="s">
        <v>56797</v>
      </c>
      <c r="I18957">
        <v>19</v>
      </c>
      <c r="J18957">
        <v>4672619</v>
      </c>
      <c r="K18957">
        <v>4675669</v>
      </c>
      <c r="L18957">
        <v>-1</v>
      </c>
      <c r="M18957" t="s">
        <v>56798</v>
      </c>
      <c r="N18957">
        <v>0.97581594783488101</v>
      </c>
    </row>
    <row r="18958" spans="1:14" x14ac:dyDescent="0.25">
      <c r="A18958" t="s">
        <v>56799</v>
      </c>
      <c r="B18958">
        <v>493.4556619</v>
      </c>
      <c r="C18958">
        <v>2.0585180000000002E-2</v>
      </c>
      <c r="D18958">
        <v>0.13561519799999999</v>
      </c>
      <c r="E18958">
        <v>0.15179110100000001</v>
      </c>
      <c r="F18958">
        <v>0.87935170100000004</v>
      </c>
      <c r="G18958">
        <v>0.95892166700000003</v>
      </c>
      <c r="H18958" t="s">
        <v>56800</v>
      </c>
      <c r="I18958">
        <v>12</v>
      </c>
      <c r="J18958">
        <v>87490666</v>
      </c>
      <c r="K18958">
        <v>87498976</v>
      </c>
      <c r="L18958">
        <v>1</v>
      </c>
      <c r="M18958" t="s">
        <v>56801</v>
      </c>
      <c r="N18958">
        <v>0.97592870376847596</v>
      </c>
    </row>
    <row r="18959" spans="1:14" x14ac:dyDescent="0.25">
      <c r="A18959" t="s">
        <v>56802</v>
      </c>
      <c r="B18959">
        <v>793.38784310000005</v>
      </c>
      <c r="C18959">
        <v>-1.5546229E-2</v>
      </c>
      <c r="D18959">
        <v>0.102540965</v>
      </c>
      <c r="E18959">
        <v>-0.151609934</v>
      </c>
      <c r="F18959">
        <v>0.87949459699999999</v>
      </c>
      <c r="G18959">
        <v>0.95894551900000002</v>
      </c>
      <c r="H18959" t="s">
        <v>56803</v>
      </c>
      <c r="I18959">
        <v>5</v>
      </c>
      <c r="J18959">
        <v>124708276</v>
      </c>
      <c r="K18959">
        <v>124717194</v>
      </c>
      <c r="L18959">
        <v>-1</v>
      </c>
      <c r="M18959" t="s">
        <v>56804</v>
      </c>
      <c r="N18959">
        <v>0.97598524984281898</v>
      </c>
    </row>
    <row r="18960" spans="1:14" x14ac:dyDescent="0.25">
      <c r="A18960" t="s">
        <v>56805</v>
      </c>
      <c r="B18960">
        <v>583.78309039999999</v>
      </c>
      <c r="C18960">
        <v>-1.4550278E-2</v>
      </c>
      <c r="D18960">
        <v>9.5972462999999994E-2</v>
      </c>
      <c r="E18960">
        <v>-0.15160888</v>
      </c>
      <c r="F18960">
        <v>0.87949542999999997</v>
      </c>
      <c r="G18960">
        <v>0.95894551900000002</v>
      </c>
      <c r="H18960" t="s">
        <v>56806</v>
      </c>
      <c r="I18960">
        <v>18</v>
      </c>
      <c r="J18960">
        <v>42408418</v>
      </c>
      <c r="K18960">
        <v>42474607</v>
      </c>
      <c r="L18960">
        <v>1</v>
      </c>
      <c r="M18960" t="s">
        <v>56807</v>
      </c>
      <c r="N18960">
        <v>0.97598524984281898</v>
      </c>
    </row>
    <row r="18961" spans="1:14" x14ac:dyDescent="0.25">
      <c r="A18961" t="s">
        <v>56808</v>
      </c>
      <c r="B18961">
        <v>4.7460101000000003</v>
      </c>
      <c r="C18961">
        <v>0.133567346</v>
      </c>
      <c r="D18961">
        <v>0.88222843200000001</v>
      </c>
      <c r="E18961">
        <v>0.151397689</v>
      </c>
      <c r="F18961">
        <v>0.87966201200000005</v>
      </c>
      <c r="G18961" t="s">
        <v>1232</v>
      </c>
      <c r="H18961" t="s">
        <v>56809</v>
      </c>
      <c r="I18961">
        <v>5</v>
      </c>
      <c r="J18961">
        <v>32287627</v>
      </c>
      <c r="K18961">
        <v>32290515</v>
      </c>
      <c r="L18961">
        <v>-1</v>
      </c>
      <c r="M18961" t="s">
        <v>56810</v>
      </c>
      <c r="N18961">
        <v>0.97611862186012699</v>
      </c>
    </row>
    <row r="18962" spans="1:14" x14ac:dyDescent="0.25">
      <c r="A18962" t="s">
        <v>56811</v>
      </c>
      <c r="B18962">
        <v>1068.3033600000001</v>
      </c>
      <c r="C18962">
        <v>-1.6137847E-2</v>
      </c>
      <c r="D18962">
        <v>0.106700881</v>
      </c>
      <c r="E18962">
        <v>-0.15124380300000001</v>
      </c>
      <c r="F18962">
        <v>0.87978339800000005</v>
      </c>
      <c r="G18962">
        <v>0.95919305200000005</v>
      </c>
      <c r="H18962" t="s">
        <v>56812</v>
      </c>
      <c r="I18962">
        <v>6</v>
      </c>
      <c r="J18962">
        <v>54016539</v>
      </c>
      <c r="K18962">
        <v>54278795</v>
      </c>
      <c r="L18962">
        <v>1</v>
      </c>
      <c r="M18962" t="s">
        <v>56813</v>
      </c>
      <c r="N18962">
        <v>0.97616467715262101</v>
      </c>
    </row>
    <row r="18963" spans="1:14" x14ac:dyDescent="0.25">
      <c r="A18963" t="s">
        <v>56814</v>
      </c>
      <c r="B18963">
        <v>5.4283435439999996</v>
      </c>
      <c r="C18963">
        <v>-0.132296318</v>
      </c>
      <c r="D18963">
        <v>0.87481693599999999</v>
      </c>
      <c r="E18963">
        <v>-0.15122743199999999</v>
      </c>
      <c r="F18963">
        <v>0.87979631199999997</v>
      </c>
      <c r="G18963" t="s">
        <v>1232</v>
      </c>
      <c r="H18963" t="s">
        <v>56815</v>
      </c>
      <c r="I18963">
        <v>11</v>
      </c>
      <c r="J18963">
        <v>32137541</v>
      </c>
      <c r="K18963">
        <v>32150279</v>
      </c>
      <c r="L18963">
        <v>-1</v>
      </c>
      <c r="M18963" t="s">
        <v>56816</v>
      </c>
      <c r="N18963">
        <v>0.97616467715262101</v>
      </c>
    </row>
    <row r="18964" spans="1:14" x14ac:dyDescent="0.25">
      <c r="A18964" t="s">
        <v>56817</v>
      </c>
      <c r="B18964">
        <v>2.8736813689999998</v>
      </c>
      <c r="C18964">
        <v>-0.19704191099999999</v>
      </c>
      <c r="D18964">
        <v>1.3044317089999999</v>
      </c>
      <c r="E18964">
        <v>-0.15105575099999999</v>
      </c>
      <c r="F18964">
        <v>0.87993173800000002</v>
      </c>
      <c r="G18964" t="s">
        <v>1232</v>
      </c>
      <c r="H18964" t="s">
        <v>56818</v>
      </c>
      <c r="I18964">
        <v>13</v>
      </c>
      <c r="J18964">
        <v>115171809</v>
      </c>
      <c r="K18964">
        <v>115238457</v>
      </c>
      <c r="L18964">
        <v>-1</v>
      </c>
      <c r="M18964" t="s">
        <v>56819</v>
      </c>
      <c r="N18964">
        <v>0.97621444371830801</v>
      </c>
    </row>
    <row r="18965" spans="1:14" x14ac:dyDescent="0.25">
      <c r="A18965" t="s">
        <v>56820</v>
      </c>
      <c r="B18965">
        <v>175.2008352</v>
      </c>
      <c r="C18965">
        <v>-2.2764617000000001E-2</v>
      </c>
      <c r="D18965">
        <v>0.150706227</v>
      </c>
      <c r="E18965">
        <v>-0.151052926</v>
      </c>
      <c r="F18965">
        <v>0.87993396599999996</v>
      </c>
      <c r="G18965">
        <v>0.95929075900000005</v>
      </c>
      <c r="H18965" t="s">
        <v>56821</v>
      </c>
      <c r="I18965">
        <v>5</v>
      </c>
      <c r="J18965">
        <v>21155987</v>
      </c>
      <c r="K18965">
        <v>21161396</v>
      </c>
      <c r="L18965">
        <v>1</v>
      </c>
      <c r="M18965" t="s">
        <v>56822</v>
      </c>
      <c r="N18965">
        <v>0.97621444371830801</v>
      </c>
    </row>
    <row r="18966" spans="1:14" x14ac:dyDescent="0.25">
      <c r="A18966" t="s">
        <v>56823</v>
      </c>
      <c r="B18966">
        <v>5.0885763669999999</v>
      </c>
      <c r="C18966">
        <v>0.12515505800000001</v>
      </c>
      <c r="D18966">
        <v>0.82992978799999995</v>
      </c>
      <c r="E18966">
        <v>0.150801984</v>
      </c>
      <c r="F18966">
        <v>0.88013192100000004</v>
      </c>
      <c r="G18966" t="s">
        <v>1232</v>
      </c>
      <c r="H18966" t="s">
        <v>56824</v>
      </c>
      <c r="I18966">
        <v>3</v>
      </c>
      <c r="J18966">
        <v>137754522</v>
      </c>
      <c r="K18966">
        <v>137773149</v>
      </c>
      <c r="L18966">
        <v>-1</v>
      </c>
      <c r="M18966" t="s">
        <v>56825</v>
      </c>
      <c r="N18966">
        <v>0.97638257241861304</v>
      </c>
    </row>
    <row r="18967" spans="1:14" x14ac:dyDescent="0.25">
      <c r="A18967" t="s">
        <v>56826</v>
      </c>
      <c r="B18967">
        <v>142.0978221</v>
      </c>
      <c r="C18967">
        <v>-2.4528265E-2</v>
      </c>
      <c r="D18967">
        <v>0.16276954599999999</v>
      </c>
      <c r="E18967">
        <v>-0.150693208</v>
      </c>
      <c r="F18967">
        <v>0.88021773199999997</v>
      </c>
      <c r="G18967">
        <v>0.95953365300000004</v>
      </c>
      <c r="H18967" t="s">
        <v>56827</v>
      </c>
      <c r="I18967">
        <v>9</v>
      </c>
      <c r="J18967">
        <v>118719143</v>
      </c>
      <c r="K18967">
        <v>118755523</v>
      </c>
      <c r="L18967">
        <v>-1</v>
      </c>
      <c r="M18967" t="s">
        <v>56828</v>
      </c>
      <c r="N18967">
        <v>0.97642628195444503</v>
      </c>
    </row>
    <row r="18968" spans="1:14" x14ac:dyDescent="0.25">
      <c r="A18968" t="s">
        <v>56829</v>
      </c>
      <c r="B18968">
        <v>2368.552533</v>
      </c>
      <c r="C18968">
        <v>1.1649680000000001E-2</v>
      </c>
      <c r="D18968">
        <v>7.7348024000000001E-2</v>
      </c>
      <c r="E18968">
        <v>0.15061380699999999</v>
      </c>
      <c r="F18968">
        <v>0.88028036899999995</v>
      </c>
      <c r="G18968">
        <v>0.95953547500000003</v>
      </c>
      <c r="H18968" t="s">
        <v>56830</v>
      </c>
      <c r="I18968">
        <v>16</v>
      </c>
      <c r="J18968">
        <v>87173539</v>
      </c>
      <c r="K18968">
        <v>87229500</v>
      </c>
      <c r="L18968">
        <v>-1</v>
      </c>
      <c r="M18968" t="s">
        <v>56831</v>
      </c>
      <c r="N18968">
        <v>0.97644205499509695</v>
      </c>
    </row>
    <row r="18969" spans="1:14" x14ac:dyDescent="0.25">
      <c r="A18969" t="s">
        <v>56832</v>
      </c>
      <c r="B18969">
        <v>5.1251654919999998</v>
      </c>
      <c r="C18969">
        <v>-0.12795907000000001</v>
      </c>
      <c r="D18969">
        <v>0.84990155300000003</v>
      </c>
      <c r="E18969">
        <v>-0.15055752</v>
      </c>
      <c r="F18969">
        <v>0.880324773</v>
      </c>
      <c r="G18969" t="s">
        <v>1232</v>
      </c>
      <c r="H18969" t="s">
        <v>56833</v>
      </c>
      <c r="I18969">
        <v>5</v>
      </c>
      <c r="J18969">
        <v>124014799</v>
      </c>
      <c r="K18969">
        <v>124018083</v>
      </c>
      <c r="L18969">
        <v>-1</v>
      </c>
      <c r="M18969" t="s">
        <v>56834</v>
      </c>
      <c r="N18969">
        <v>0.97644205499509695</v>
      </c>
    </row>
    <row r="18970" spans="1:14" x14ac:dyDescent="0.25">
      <c r="A18970" t="s">
        <v>56835</v>
      </c>
      <c r="B18970">
        <v>1873.05432</v>
      </c>
      <c r="C18970">
        <v>-9.8695889999999998E-3</v>
      </c>
      <c r="D18970">
        <v>6.5600555000000005E-2</v>
      </c>
      <c r="E18970">
        <v>-0.15044977400000001</v>
      </c>
      <c r="F18970">
        <v>0.88040977399999998</v>
      </c>
      <c r="G18970">
        <v>0.95961007099999995</v>
      </c>
      <c r="H18970" t="s">
        <v>56836</v>
      </c>
      <c r="I18970">
        <v>9</v>
      </c>
      <c r="J18970">
        <v>15621034</v>
      </c>
      <c r="K18970">
        <v>15654657</v>
      </c>
      <c r="L18970">
        <v>1</v>
      </c>
      <c r="M18970" t="s">
        <v>56837</v>
      </c>
      <c r="N18970">
        <v>0.97644561720996303</v>
      </c>
    </row>
    <row r="18971" spans="1:14" x14ac:dyDescent="0.25">
      <c r="A18971" t="s">
        <v>56838</v>
      </c>
      <c r="B18971">
        <v>2.7608291870000001</v>
      </c>
      <c r="C18971">
        <v>0.190078045</v>
      </c>
      <c r="D18971">
        <v>1.263516128</v>
      </c>
      <c r="E18971">
        <v>0.15043578799999999</v>
      </c>
      <c r="F18971">
        <v>0.88042080700000003</v>
      </c>
      <c r="G18971" t="s">
        <v>1232</v>
      </c>
      <c r="H18971" t="s">
        <v>56839</v>
      </c>
      <c r="I18971">
        <v>6</v>
      </c>
      <c r="J18971">
        <v>86490873</v>
      </c>
      <c r="K18971">
        <v>86493255</v>
      </c>
      <c r="L18971">
        <v>-1</v>
      </c>
      <c r="M18971" t="s">
        <v>56840</v>
      </c>
      <c r="N18971">
        <v>0.97644561720996303</v>
      </c>
    </row>
    <row r="18972" spans="1:14" x14ac:dyDescent="0.25">
      <c r="A18972" t="s">
        <v>56841</v>
      </c>
      <c r="B18972">
        <v>4.5724389969999999</v>
      </c>
      <c r="C18972">
        <v>-0.148114616</v>
      </c>
      <c r="D18972">
        <v>0.98636047900000001</v>
      </c>
      <c r="E18972">
        <v>-0.150162764</v>
      </c>
      <c r="F18972">
        <v>0.88063620200000003</v>
      </c>
      <c r="G18972" t="s">
        <v>1232</v>
      </c>
      <c r="H18972" t="s">
        <v>56842</v>
      </c>
      <c r="I18972">
        <v>8</v>
      </c>
      <c r="J18972">
        <v>92527043</v>
      </c>
      <c r="K18972">
        <v>92534167</v>
      </c>
      <c r="L18972">
        <v>1</v>
      </c>
      <c r="M18972" t="s">
        <v>56843</v>
      </c>
      <c r="N18972">
        <v>0.97659203563795904</v>
      </c>
    </row>
    <row r="18973" spans="1:14" x14ac:dyDescent="0.25">
      <c r="A18973" t="s">
        <v>56844</v>
      </c>
      <c r="B18973">
        <v>775.41811029999997</v>
      </c>
      <c r="C18973">
        <v>-1.3512069E-2</v>
      </c>
      <c r="D18973">
        <v>9.0000667000000006E-2</v>
      </c>
      <c r="E18973">
        <v>-0.15013298799999999</v>
      </c>
      <c r="F18973">
        <v>0.88065969499999996</v>
      </c>
      <c r="G18973">
        <v>0.95976873600000001</v>
      </c>
      <c r="H18973" t="s">
        <v>56845</v>
      </c>
      <c r="I18973">
        <v>12</v>
      </c>
      <c r="J18973">
        <v>84724051</v>
      </c>
      <c r="K18973">
        <v>84745605</v>
      </c>
      <c r="L18973">
        <v>-1</v>
      </c>
      <c r="M18973" t="s">
        <v>56846</v>
      </c>
      <c r="N18973">
        <v>0.97659203563795904</v>
      </c>
    </row>
    <row r="18974" spans="1:14" x14ac:dyDescent="0.25">
      <c r="A18974" t="s">
        <v>56847</v>
      </c>
      <c r="B18974">
        <v>4921.4887609999996</v>
      </c>
      <c r="C18974">
        <v>-7.1025639999999996E-3</v>
      </c>
      <c r="D18974">
        <v>4.7321425E-2</v>
      </c>
      <c r="E18974">
        <v>-0.15009193800000001</v>
      </c>
      <c r="F18974">
        <v>0.88069208099999996</v>
      </c>
      <c r="G18974">
        <v>0.95976873600000001</v>
      </c>
      <c r="H18974" t="s">
        <v>56848</v>
      </c>
      <c r="I18974">
        <v>15</v>
      </c>
      <c r="J18974">
        <v>103148859</v>
      </c>
      <c r="K18974">
        <v>103155119</v>
      </c>
      <c r="L18974">
        <v>1</v>
      </c>
      <c r="M18974" t="s">
        <v>56849</v>
      </c>
      <c r="N18974">
        <v>0.97659203563795904</v>
      </c>
    </row>
    <row r="18975" spans="1:14" x14ac:dyDescent="0.25">
      <c r="A18975" t="s">
        <v>56850</v>
      </c>
      <c r="B18975">
        <v>58.489322119999997</v>
      </c>
      <c r="C18975">
        <v>-3.8079825999999997E-2</v>
      </c>
      <c r="D18975">
        <v>0.25392356900000002</v>
      </c>
      <c r="E18975">
        <v>-0.14996569900000001</v>
      </c>
      <c r="F18975">
        <v>0.88079167700000005</v>
      </c>
      <c r="G18975">
        <v>0.95976873600000001</v>
      </c>
      <c r="H18975" t="s">
        <v>56851</v>
      </c>
      <c r="I18975">
        <v>10</v>
      </c>
      <c r="J18975">
        <v>75759056</v>
      </c>
      <c r="K18975">
        <v>75772330</v>
      </c>
      <c r="L18975">
        <v>-1</v>
      </c>
      <c r="M18975" t="s">
        <v>56852</v>
      </c>
      <c r="N18975">
        <v>0.976607942835099</v>
      </c>
    </row>
    <row r="18976" spans="1:14" x14ac:dyDescent="0.25">
      <c r="A18976" t="s">
        <v>56853</v>
      </c>
      <c r="B18976">
        <v>16093.17455</v>
      </c>
      <c r="C18976">
        <v>-1.1117752999999999E-2</v>
      </c>
      <c r="D18976">
        <v>7.4140062000000007E-2</v>
      </c>
      <c r="E18976">
        <v>-0.14995608199999999</v>
      </c>
      <c r="F18976">
        <v>0.88079926399999997</v>
      </c>
      <c r="G18976">
        <v>0.95976873600000001</v>
      </c>
      <c r="H18976" t="s">
        <v>56854</v>
      </c>
      <c r="I18976">
        <v>3</v>
      </c>
      <c r="J18976">
        <v>89090450</v>
      </c>
      <c r="K18976">
        <v>89096602</v>
      </c>
      <c r="L18976">
        <v>1</v>
      </c>
      <c r="M18976" t="s">
        <v>56855</v>
      </c>
      <c r="N18976">
        <v>0.976607942835099</v>
      </c>
    </row>
    <row r="18977" spans="1:14" x14ac:dyDescent="0.25">
      <c r="A18977" t="s">
        <v>56856</v>
      </c>
      <c r="B18977">
        <v>22.760259659999999</v>
      </c>
      <c r="C18977">
        <v>-6.0671252000000002E-2</v>
      </c>
      <c r="D18977">
        <v>0.40508717599999999</v>
      </c>
      <c r="E18977">
        <v>-0.14977332099999999</v>
      </c>
      <c r="F18977">
        <v>0.88094345799999996</v>
      </c>
      <c r="G18977">
        <v>0.95985940400000003</v>
      </c>
      <c r="H18977" t="s">
        <v>56857</v>
      </c>
      <c r="I18977">
        <v>11</v>
      </c>
      <c r="J18977">
        <v>52143198</v>
      </c>
      <c r="K18977">
        <v>52174158</v>
      </c>
      <c r="L18977">
        <v>-1</v>
      </c>
      <c r="M18977" t="s">
        <v>56858</v>
      </c>
      <c r="N18977">
        <v>0.976683754307616</v>
      </c>
    </row>
    <row r="18978" spans="1:14" x14ac:dyDescent="0.25">
      <c r="A18978" t="s">
        <v>56859</v>
      </c>
      <c r="B18978">
        <v>9.7983451269999993</v>
      </c>
      <c r="C18978">
        <v>-8.8279522999999999E-2</v>
      </c>
      <c r="D18978">
        <v>0.58951093600000004</v>
      </c>
      <c r="E18978">
        <v>-0.14975044200000001</v>
      </c>
      <c r="F18978">
        <v>0.88096151</v>
      </c>
      <c r="G18978" t="s">
        <v>1232</v>
      </c>
      <c r="H18978" t="s">
        <v>56860</v>
      </c>
      <c r="I18978">
        <v>1</v>
      </c>
      <c r="J18978">
        <v>51257545</v>
      </c>
      <c r="K18978">
        <v>51372938</v>
      </c>
      <c r="L18978">
        <v>-1</v>
      </c>
      <c r="M18978" t="s">
        <v>56861</v>
      </c>
      <c r="N18978">
        <v>0.976683754307616</v>
      </c>
    </row>
    <row r="18979" spans="1:14" x14ac:dyDescent="0.25">
      <c r="A18979" t="s">
        <v>56862</v>
      </c>
      <c r="B18979">
        <v>287.79420320000003</v>
      </c>
      <c r="C18979">
        <v>-1.9658689E-2</v>
      </c>
      <c r="D18979">
        <v>0.131402872</v>
      </c>
      <c r="E18979">
        <v>-0.14960623200000001</v>
      </c>
      <c r="F18979">
        <v>0.88107529100000004</v>
      </c>
      <c r="G18979">
        <v>0.95993659200000003</v>
      </c>
      <c r="H18979" t="s">
        <v>56863</v>
      </c>
      <c r="I18979">
        <v>6</v>
      </c>
      <c r="J18979">
        <v>86172205</v>
      </c>
      <c r="K18979">
        <v>86252701</v>
      </c>
      <c r="L18979">
        <v>1</v>
      </c>
      <c r="M18979" t="s">
        <v>56864</v>
      </c>
      <c r="N18979">
        <v>0.976683754307616</v>
      </c>
    </row>
    <row r="18980" spans="1:14" x14ac:dyDescent="0.25">
      <c r="A18980" t="s">
        <v>56865</v>
      </c>
      <c r="B18980">
        <v>827.50282289999996</v>
      </c>
      <c r="C18980">
        <v>1.2623519999999999E-2</v>
      </c>
      <c r="D18980">
        <v>8.4497410999999994E-2</v>
      </c>
      <c r="E18980">
        <v>0.14939535200000001</v>
      </c>
      <c r="F18980">
        <v>0.88124167899999994</v>
      </c>
      <c r="G18980">
        <v>0.96005141500000002</v>
      </c>
      <c r="H18980" t="s">
        <v>56866</v>
      </c>
      <c r="I18980">
        <v>11</v>
      </c>
      <c r="J18980">
        <v>120680027</v>
      </c>
      <c r="K18980">
        <v>120687229</v>
      </c>
      <c r="L18980">
        <v>-1</v>
      </c>
      <c r="M18980" t="s">
        <v>56867</v>
      </c>
      <c r="N18980">
        <v>0.976683754307616</v>
      </c>
    </row>
    <row r="18981" spans="1:14" x14ac:dyDescent="0.25">
      <c r="A18981" t="s">
        <v>56868</v>
      </c>
      <c r="B18981">
        <v>9.540359209</v>
      </c>
      <c r="C18981">
        <v>8.8859408000000001E-2</v>
      </c>
      <c r="D18981">
        <v>0.59494606500000002</v>
      </c>
      <c r="E18981">
        <v>0.149357081</v>
      </c>
      <c r="F18981">
        <v>0.88127187600000001</v>
      </c>
      <c r="G18981" t="s">
        <v>1232</v>
      </c>
      <c r="H18981" t="s">
        <v>56869</v>
      </c>
      <c r="I18981">
        <v>10</v>
      </c>
      <c r="J18981">
        <v>24425339</v>
      </c>
      <c r="K18981">
        <v>24473006</v>
      </c>
      <c r="L18981">
        <v>-1</v>
      </c>
      <c r="M18981" t="s">
        <v>56870</v>
      </c>
      <c r="N18981">
        <v>0.976683754307616</v>
      </c>
    </row>
    <row r="18982" spans="1:14" x14ac:dyDescent="0.25">
      <c r="A18982" t="s">
        <v>56871</v>
      </c>
      <c r="B18982">
        <v>1.4068741279999999</v>
      </c>
      <c r="C18982">
        <v>0.25969603099999999</v>
      </c>
      <c r="D18982">
        <v>1.7390199690000001</v>
      </c>
      <c r="E18982">
        <v>0.14933470300000001</v>
      </c>
      <c r="F18982">
        <v>0.88128953300000001</v>
      </c>
      <c r="G18982" t="s">
        <v>1232</v>
      </c>
      <c r="H18982" t="s">
        <v>56872</v>
      </c>
      <c r="I18982">
        <v>6</v>
      </c>
      <c r="J18982">
        <v>141083773</v>
      </c>
      <c r="K18982">
        <v>141084302</v>
      </c>
      <c r="L18982">
        <v>1</v>
      </c>
      <c r="M18982" t="s">
        <v>56873</v>
      </c>
      <c r="N18982">
        <v>0.976683754307616</v>
      </c>
    </row>
    <row r="18983" spans="1:14" x14ac:dyDescent="0.25">
      <c r="A18983" t="s">
        <v>56874</v>
      </c>
      <c r="B18983">
        <v>11.71687073</v>
      </c>
      <c r="C18983">
        <v>8.6782438000000003E-2</v>
      </c>
      <c r="D18983">
        <v>0.58115337899999997</v>
      </c>
      <c r="E18983">
        <v>0.14932794199999999</v>
      </c>
      <c r="F18983">
        <v>0.88129486800000001</v>
      </c>
      <c r="G18983" t="s">
        <v>1232</v>
      </c>
      <c r="H18983" t="s">
        <v>56875</v>
      </c>
      <c r="I18983">
        <v>7</v>
      </c>
      <c r="J18983">
        <v>67434286</v>
      </c>
      <c r="K18983">
        <v>67453887</v>
      </c>
      <c r="L18983">
        <v>-1</v>
      </c>
      <c r="M18983" t="s">
        <v>56876</v>
      </c>
      <c r="N18983">
        <v>0.976683754307616</v>
      </c>
    </row>
    <row r="18984" spans="1:14" x14ac:dyDescent="0.25">
      <c r="A18984" t="s">
        <v>56877</v>
      </c>
      <c r="B18984">
        <v>1.706241098</v>
      </c>
      <c r="C18984">
        <v>0.20490914399999999</v>
      </c>
      <c r="D18984">
        <v>1.3722848110000001</v>
      </c>
      <c r="E18984">
        <v>0.149319691</v>
      </c>
      <c r="F18984">
        <v>0.88130137799999997</v>
      </c>
      <c r="G18984" t="s">
        <v>1232</v>
      </c>
      <c r="H18984" t="s">
        <v>56878</v>
      </c>
      <c r="I18984">
        <v>7</v>
      </c>
      <c r="J18984">
        <v>47961052</v>
      </c>
      <c r="K18984">
        <v>47962036</v>
      </c>
      <c r="L18984">
        <v>1</v>
      </c>
      <c r="M18984" t="s">
        <v>56879</v>
      </c>
      <c r="N18984">
        <v>0.976683754307616</v>
      </c>
    </row>
    <row r="18985" spans="1:14" x14ac:dyDescent="0.25">
      <c r="A18985" t="s">
        <v>56880</v>
      </c>
      <c r="B18985">
        <v>2.3748814459999998</v>
      </c>
      <c r="C18985">
        <v>-0.19347172600000001</v>
      </c>
      <c r="D18985">
        <v>1.295783331</v>
      </c>
      <c r="E18985">
        <v>-0.14930870099999999</v>
      </c>
      <c r="F18985">
        <v>0.88131004999999996</v>
      </c>
      <c r="G18985" t="s">
        <v>1232</v>
      </c>
      <c r="H18985" t="s">
        <v>56881</v>
      </c>
      <c r="I18985">
        <v>10</v>
      </c>
      <c r="J18985">
        <v>86674958</v>
      </c>
      <c r="K18985">
        <v>86710818</v>
      </c>
      <c r="L18985">
        <v>1</v>
      </c>
      <c r="M18985" t="s">
        <v>56882</v>
      </c>
      <c r="N18985">
        <v>0.976683754307616</v>
      </c>
    </row>
    <row r="18986" spans="1:14" x14ac:dyDescent="0.25">
      <c r="A18986" t="s">
        <v>56883</v>
      </c>
      <c r="B18986">
        <v>193.74408969999999</v>
      </c>
      <c r="C18986">
        <v>-2.0473381999999998E-2</v>
      </c>
      <c r="D18986">
        <v>0.13733938500000001</v>
      </c>
      <c r="E18986">
        <v>-0.14907145399999999</v>
      </c>
      <c r="F18986">
        <v>0.88149725000000001</v>
      </c>
      <c r="G18986">
        <v>0.960179691</v>
      </c>
      <c r="H18986" t="s">
        <v>56884</v>
      </c>
      <c r="I18986">
        <v>17</v>
      </c>
      <c r="J18986">
        <v>35439151</v>
      </c>
      <c r="K18986">
        <v>35454768</v>
      </c>
      <c r="L18986">
        <v>-1</v>
      </c>
      <c r="M18986" t="s">
        <v>56885</v>
      </c>
      <c r="N18986">
        <v>0.976683754307616</v>
      </c>
    </row>
    <row r="18987" spans="1:14" x14ac:dyDescent="0.25">
      <c r="A18987" t="s">
        <v>56886</v>
      </c>
      <c r="B18987">
        <v>26.722639829999999</v>
      </c>
      <c r="C18987">
        <v>-5.8692963000000001E-2</v>
      </c>
      <c r="D18987">
        <v>0.39383890500000002</v>
      </c>
      <c r="E18987">
        <v>-0.14902784499999999</v>
      </c>
      <c r="F18987">
        <v>0.88153166100000002</v>
      </c>
      <c r="G18987">
        <v>0.960179691</v>
      </c>
      <c r="H18987" t="s">
        <v>56887</v>
      </c>
      <c r="I18987" t="s">
        <v>76</v>
      </c>
      <c r="J18987">
        <v>143471903</v>
      </c>
      <c r="K18987">
        <v>143905407</v>
      </c>
      <c r="L18987">
        <v>1</v>
      </c>
      <c r="M18987" t="s">
        <v>56888</v>
      </c>
      <c r="N18987">
        <v>0.976683754307616</v>
      </c>
    </row>
    <row r="18988" spans="1:14" x14ac:dyDescent="0.25">
      <c r="A18988" t="s">
        <v>56889</v>
      </c>
      <c r="B18988">
        <v>968.13985709999997</v>
      </c>
      <c r="C18988">
        <v>-1.1544515999999999E-2</v>
      </c>
      <c r="D18988">
        <v>7.7483290999999996E-2</v>
      </c>
      <c r="E18988">
        <v>-0.14899361699999999</v>
      </c>
      <c r="F18988">
        <v>0.88155866999999999</v>
      </c>
      <c r="G18988">
        <v>0.960179691</v>
      </c>
      <c r="H18988" t="s">
        <v>56890</v>
      </c>
      <c r="I18988">
        <v>13</v>
      </c>
      <c r="J18988">
        <v>76246853</v>
      </c>
      <c r="K18988">
        <v>76338435</v>
      </c>
      <c r="L18988">
        <v>1</v>
      </c>
      <c r="M18988" t="s">
        <v>56891</v>
      </c>
      <c r="N18988">
        <v>0.976683754307616</v>
      </c>
    </row>
    <row r="18989" spans="1:14" x14ac:dyDescent="0.25">
      <c r="A18989" t="s">
        <v>56892</v>
      </c>
      <c r="B18989">
        <v>152.22750809999999</v>
      </c>
      <c r="C18989">
        <v>2.8978027E-2</v>
      </c>
      <c r="D18989">
        <v>0.19463169699999999</v>
      </c>
      <c r="E18989">
        <v>0.14888647399999999</v>
      </c>
      <c r="F18989">
        <v>0.88164321400000001</v>
      </c>
      <c r="G18989">
        <v>0.960179691</v>
      </c>
      <c r="H18989" t="s">
        <v>56893</v>
      </c>
      <c r="I18989">
        <v>11</v>
      </c>
      <c r="J18989">
        <v>96209093</v>
      </c>
      <c r="K18989">
        <v>96212464</v>
      </c>
      <c r="L18989">
        <v>1</v>
      </c>
      <c r="M18989" t="s">
        <v>56894</v>
      </c>
      <c r="N18989">
        <v>0.976683754307616</v>
      </c>
    </row>
    <row r="18990" spans="1:14" x14ac:dyDescent="0.25">
      <c r="A18990" t="s">
        <v>56895</v>
      </c>
      <c r="B18990">
        <v>5.5408368890000004</v>
      </c>
      <c r="C18990">
        <v>-0.120199681</v>
      </c>
      <c r="D18990">
        <v>0.80738249900000003</v>
      </c>
      <c r="E18990">
        <v>-0.148875758</v>
      </c>
      <c r="F18990">
        <v>0.88165167099999997</v>
      </c>
      <c r="G18990" t="s">
        <v>1232</v>
      </c>
      <c r="H18990" t="s">
        <v>56896</v>
      </c>
      <c r="I18990">
        <v>10</v>
      </c>
      <c r="J18990">
        <v>111336600</v>
      </c>
      <c r="K18990">
        <v>111337826</v>
      </c>
      <c r="L18990">
        <v>1</v>
      </c>
      <c r="M18990" t="s">
        <v>56897</v>
      </c>
      <c r="N18990">
        <v>0.976683754307616</v>
      </c>
    </row>
    <row r="18991" spans="1:14" x14ac:dyDescent="0.25">
      <c r="A18991" t="s">
        <v>56898</v>
      </c>
      <c r="B18991">
        <v>13.58422841</v>
      </c>
      <c r="C18991">
        <v>-7.8437783999999997E-2</v>
      </c>
      <c r="D18991">
        <v>0.52711314799999998</v>
      </c>
      <c r="E18991">
        <v>-0.148806351</v>
      </c>
      <c r="F18991">
        <v>0.88170643900000001</v>
      </c>
      <c r="G18991">
        <v>0.960179691</v>
      </c>
      <c r="H18991" t="s">
        <v>56899</v>
      </c>
      <c r="I18991">
        <v>1</v>
      </c>
      <c r="J18991">
        <v>75445214</v>
      </c>
      <c r="K18991">
        <v>75447405</v>
      </c>
      <c r="L18991">
        <v>-1</v>
      </c>
      <c r="M18991" t="s">
        <v>56900</v>
      </c>
      <c r="N18991">
        <v>0.976683754307616</v>
      </c>
    </row>
    <row r="18992" spans="1:14" x14ac:dyDescent="0.25">
      <c r="A18992" t="s">
        <v>56901</v>
      </c>
      <c r="B18992">
        <v>2.1235636449999999</v>
      </c>
      <c r="C18992">
        <v>-0.20023417900000001</v>
      </c>
      <c r="D18992">
        <v>1.3457643699999999</v>
      </c>
      <c r="E18992">
        <v>-0.148788438</v>
      </c>
      <c r="F18992">
        <v>0.88172057400000003</v>
      </c>
      <c r="G18992" t="s">
        <v>1232</v>
      </c>
      <c r="H18992" t="s">
        <v>56902</v>
      </c>
      <c r="I18992">
        <v>1</v>
      </c>
      <c r="J18992">
        <v>175805343</v>
      </c>
      <c r="K18992">
        <v>175806680</v>
      </c>
      <c r="L18992">
        <v>-1</v>
      </c>
      <c r="M18992" t="s">
        <v>56903</v>
      </c>
      <c r="N18992">
        <v>0.976683754307616</v>
      </c>
    </row>
    <row r="18993" spans="1:14" x14ac:dyDescent="0.25">
      <c r="A18993" t="s">
        <v>56904</v>
      </c>
      <c r="B18993">
        <v>477.8764195</v>
      </c>
      <c r="C18993">
        <v>1.8650897E-2</v>
      </c>
      <c r="D18993">
        <v>0.12535700899999999</v>
      </c>
      <c r="E18993">
        <v>0.14878224200000001</v>
      </c>
      <c r="F18993">
        <v>0.88172546399999996</v>
      </c>
      <c r="G18993">
        <v>0.960179691</v>
      </c>
      <c r="H18993" t="s">
        <v>56905</v>
      </c>
      <c r="I18993">
        <v>6</v>
      </c>
      <c r="J18993">
        <v>124973657</v>
      </c>
      <c r="K18993">
        <v>124980059</v>
      </c>
      <c r="L18993">
        <v>1</v>
      </c>
      <c r="M18993" t="s">
        <v>56906</v>
      </c>
      <c r="N18993">
        <v>0.976683754307616</v>
      </c>
    </row>
    <row r="18994" spans="1:14" x14ac:dyDescent="0.25">
      <c r="A18994" t="s">
        <v>56907</v>
      </c>
      <c r="B18994">
        <v>2.0931562210000001</v>
      </c>
      <c r="C18994">
        <v>-0.187568033</v>
      </c>
      <c r="D18994">
        <v>1.2614713420000001</v>
      </c>
      <c r="E18994">
        <v>-0.14868988899999999</v>
      </c>
      <c r="F18994">
        <v>0.88179834000000001</v>
      </c>
      <c r="G18994" t="s">
        <v>1232</v>
      </c>
      <c r="H18994" t="s">
        <v>56908</v>
      </c>
      <c r="I18994">
        <v>10</v>
      </c>
      <c r="J18994">
        <v>128512027</v>
      </c>
      <c r="K18994">
        <v>128512518</v>
      </c>
      <c r="L18994">
        <v>-1</v>
      </c>
      <c r="M18994" t="s">
        <v>56909</v>
      </c>
      <c r="N18994">
        <v>0.976683754307616</v>
      </c>
    </row>
    <row r="18995" spans="1:14" x14ac:dyDescent="0.25">
      <c r="A18995" t="s">
        <v>56910</v>
      </c>
      <c r="B18995">
        <v>6519.1822590000002</v>
      </c>
      <c r="C18995">
        <v>7.6787879999999998E-3</v>
      </c>
      <c r="D18995">
        <v>5.1773095999999998E-2</v>
      </c>
      <c r="E18995">
        <v>0.14831619099999999</v>
      </c>
      <c r="F18995">
        <v>0.88209323799999995</v>
      </c>
      <c r="G18995">
        <v>0.96031241499999997</v>
      </c>
      <c r="H18995" t="s">
        <v>56911</v>
      </c>
      <c r="I18995">
        <v>19</v>
      </c>
      <c r="J18995">
        <v>3372334</v>
      </c>
      <c r="K18995">
        <v>3435733</v>
      </c>
      <c r="L18995">
        <v>1</v>
      </c>
      <c r="M18995" t="s">
        <v>56912</v>
      </c>
      <c r="N18995">
        <v>0.976683754307616</v>
      </c>
    </row>
    <row r="18996" spans="1:14" x14ac:dyDescent="0.25">
      <c r="A18996" t="s">
        <v>56913</v>
      </c>
      <c r="B18996">
        <v>2.0362814139999998</v>
      </c>
      <c r="C18996">
        <v>0.200034411</v>
      </c>
      <c r="D18996">
        <v>1.3494712609999999</v>
      </c>
      <c r="E18996">
        <v>0.148231694</v>
      </c>
      <c r="F18996">
        <v>0.88215991999999999</v>
      </c>
      <c r="G18996" t="s">
        <v>1232</v>
      </c>
      <c r="H18996" t="s">
        <v>56914</v>
      </c>
      <c r="I18996">
        <v>1</v>
      </c>
      <c r="J18996">
        <v>192515426</v>
      </c>
      <c r="K18996">
        <v>192517522</v>
      </c>
      <c r="L18996">
        <v>-1</v>
      </c>
      <c r="M18996" t="s">
        <v>56915</v>
      </c>
      <c r="N18996">
        <v>0.976683754307616</v>
      </c>
    </row>
    <row r="18997" spans="1:14" x14ac:dyDescent="0.25">
      <c r="A18997" t="s">
        <v>56916</v>
      </c>
      <c r="B18997">
        <v>3.6266257679999998</v>
      </c>
      <c r="C18997">
        <v>-0.173909275</v>
      </c>
      <c r="D18997">
        <v>1.173249317</v>
      </c>
      <c r="E18997">
        <v>-0.14822874599999999</v>
      </c>
      <c r="F18997">
        <v>0.88216224600000004</v>
      </c>
      <c r="G18997" t="s">
        <v>1232</v>
      </c>
      <c r="H18997" t="s">
        <v>56917</v>
      </c>
      <c r="I18997">
        <v>2</v>
      </c>
      <c r="J18997">
        <v>125825403</v>
      </c>
      <c r="K18997">
        <v>125993924</v>
      </c>
      <c r="L18997">
        <v>-1</v>
      </c>
      <c r="M18997" t="s">
        <v>56918</v>
      </c>
      <c r="N18997">
        <v>0.976683754307616</v>
      </c>
    </row>
    <row r="18998" spans="1:14" x14ac:dyDescent="0.25">
      <c r="A18998" t="s">
        <v>56919</v>
      </c>
      <c r="B18998">
        <v>630.24076119999995</v>
      </c>
      <c r="C18998">
        <v>1.8504375E-2</v>
      </c>
      <c r="D18998">
        <v>0.124842708</v>
      </c>
      <c r="E18998">
        <v>0.148221516</v>
      </c>
      <c r="F18998">
        <v>0.88216795199999998</v>
      </c>
      <c r="G18998">
        <v>0.96031241499999997</v>
      </c>
      <c r="H18998" t="s">
        <v>56920</v>
      </c>
      <c r="I18998">
        <v>5</v>
      </c>
      <c r="J18998">
        <v>119808734</v>
      </c>
      <c r="K18998">
        <v>119822789</v>
      </c>
      <c r="L18998">
        <v>1</v>
      </c>
      <c r="M18998" t="s">
        <v>56921</v>
      </c>
      <c r="N18998">
        <v>0.976683754307616</v>
      </c>
    </row>
    <row r="18999" spans="1:14" x14ac:dyDescent="0.25">
      <c r="A18999" t="s">
        <v>56922</v>
      </c>
      <c r="B18999">
        <v>664.34765530000004</v>
      </c>
      <c r="C18999">
        <v>1.9635876999999999E-2</v>
      </c>
      <c r="D18999">
        <v>0.13251802800000001</v>
      </c>
      <c r="E18999">
        <v>0.14817513399999999</v>
      </c>
      <c r="F18999">
        <v>0.88220455499999995</v>
      </c>
      <c r="G18999">
        <v>0.96031241499999997</v>
      </c>
      <c r="H18999" t="s">
        <v>56923</v>
      </c>
      <c r="I18999">
        <v>9</v>
      </c>
      <c r="J18999">
        <v>108324835</v>
      </c>
      <c r="K18999">
        <v>108338780</v>
      </c>
      <c r="L18999">
        <v>-1</v>
      </c>
      <c r="M18999" t="s">
        <v>56924</v>
      </c>
      <c r="N18999">
        <v>0.976683754307616</v>
      </c>
    </row>
    <row r="19000" spans="1:14" x14ac:dyDescent="0.25">
      <c r="A19000" t="s">
        <v>56925</v>
      </c>
      <c r="B19000">
        <v>1061.901153</v>
      </c>
      <c r="C19000">
        <v>-1.2941723E-2</v>
      </c>
      <c r="D19000">
        <v>8.7350494000000001E-2</v>
      </c>
      <c r="E19000">
        <v>-0.148158553</v>
      </c>
      <c r="F19000">
        <v>0.88221764000000003</v>
      </c>
      <c r="G19000">
        <v>0.96031241499999997</v>
      </c>
      <c r="H19000" t="s">
        <v>56926</v>
      </c>
      <c r="I19000">
        <v>8</v>
      </c>
      <c r="J19000">
        <v>11547506</v>
      </c>
      <c r="K19000">
        <v>11564960</v>
      </c>
      <c r="L19000">
        <v>1</v>
      </c>
      <c r="M19000" t="s">
        <v>56927</v>
      </c>
      <c r="N19000">
        <v>0.976683754307616</v>
      </c>
    </row>
    <row r="19001" spans="1:14" x14ac:dyDescent="0.25">
      <c r="A19001" t="s">
        <v>56928</v>
      </c>
      <c r="B19001">
        <v>206.2139895</v>
      </c>
      <c r="C19001">
        <v>-2.2648259E-2</v>
      </c>
      <c r="D19001">
        <v>0.15288316699999999</v>
      </c>
      <c r="E19001">
        <v>-0.14814096099999999</v>
      </c>
      <c r="F19001">
        <v>0.88223152400000004</v>
      </c>
      <c r="G19001">
        <v>0.96031241499999997</v>
      </c>
      <c r="H19001" t="s">
        <v>56929</v>
      </c>
      <c r="I19001">
        <v>6</v>
      </c>
      <c r="J19001">
        <v>18848578</v>
      </c>
      <c r="K19001">
        <v>18855750</v>
      </c>
      <c r="L19001">
        <v>1</v>
      </c>
      <c r="M19001" t="s">
        <v>56930</v>
      </c>
      <c r="N19001">
        <v>0.976683754307616</v>
      </c>
    </row>
    <row r="19002" spans="1:14" x14ac:dyDescent="0.25">
      <c r="A19002" t="s">
        <v>56931</v>
      </c>
      <c r="B19002">
        <v>8.0535232039999993</v>
      </c>
      <c r="C19002">
        <v>0.10023897499999999</v>
      </c>
      <c r="D19002">
        <v>0.67729909899999996</v>
      </c>
      <c r="E19002">
        <v>0.147998093</v>
      </c>
      <c r="F19002">
        <v>0.88234427299999996</v>
      </c>
      <c r="G19002" t="s">
        <v>1232</v>
      </c>
      <c r="H19002" t="s">
        <v>56932</v>
      </c>
      <c r="I19002">
        <v>12</v>
      </c>
      <c r="J19002">
        <v>28644172</v>
      </c>
      <c r="K19002">
        <v>28673376</v>
      </c>
      <c r="L19002">
        <v>-1</v>
      </c>
      <c r="M19002" t="s">
        <v>56933</v>
      </c>
      <c r="N19002">
        <v>0.976683754307616</v>
      </c>
    </row>
    <row r="19003" spans="1:14" x14ac:dyDescent="0.25">
      <c r="A19003" t="s">
        <v>56934</v>
      </c>
      <c r="B19003">
        <v>1537.4210410000001</v>
      </c>
      <c r="C19003">
        <v>9.9957339999999992E-3</v>
      </c>
      <c r="D19003">
        <v>6.7549244999999994E-2</v>
      </c>
      <c r="E19003">
        <v>0.147976992</v>
      </c>
      <c r="F19003">
        <v>0.88236092600000005</v>
      </c>
      <c r="G19003">
        <v>0.96031241499999997</v>
      </c>
      <c r="H19003" t="s">
        <v>56935</v>
      </c>
      <c r="I19003">
        <v>1</v>
      </c>
      <c r="J19003">
        <v>151631122</v>
      </c>
      <c r="K19003">
        <v>151697802</v>
      </c>
      <c r="L19003">
        <v>1</v>
      </c>
      <c r="M19003" t="s">
        <v>56936</v>
      </c>
      <c r="N19003">
        <v>0.976683754307616</v>
      </c>
    </row>
    <row r="19004" spans="1:14" x14ac:dyDescent="0.25">
      <c r="A19004" t="s">
        <v>56937</v>
      </c>
      <c r="B19004">
        <v>70.233899109999996</v>
      </c>
      <c r="C19004">
        <v>-4.0072207999999998E-2</v>
      </c>
      <c r="D19004">
        <v>0.270927523</v>
      </c>
      <c r="E19004">
        <v>-0.14790748200000001</v>
      </c>
      <c r="F19004">
        <v>0.88241578399999998</v>
      </c>
      <c r="G19004">
        <v>0.96031241499999997</v>
      </c>
      <c r="H19004" t="s">
        <v>56938</v>
      </c>
      <c r="I19004">
        <v>2</v>
      </c>
      <c r="J19004">
        <v>94236496</v>
      </c>
      <c r="K19004">
        <v>94242027</v>
      </c>
      <c r="L19004">
        <v>1</v>
      </c>
      <c r="M19004" t="s">
        <v>56939</v>
      </c>
      <c r="N19004">
        <v>0.976683754307616</v>
      </c>
    </row>
    <row r="19005" spans="1:14" x14ac:dyDescent="0.25">
      <c r="A19005" t="s">
        <v>56940</v>
      </c>
      <c r="B19005">
        <v>102.1407888</v>
      </c>
      <c r="C19005">
        <v>2.9560637000000001E-2</v>
      </c>
      <c r="D19005">
        <v>0.19987165300000001</v>
      </c>
      <c r="E19005">
        <v>0.14789809400000001</v>
      </c>
      <c r="F19005">
        <v>0.88242319199999997</v>
      </c>
      <c r="G19005">
        <v>0.96031241499999997</v>
      </c>
      <c r="H19005" t="s">
        <v>56941</v>
      </c>
      <c r="I19005">
        <v>3</v>
      </c>
      <c r="J19005">
        <v>94667376</v>
      </c>
      <c r="K19005">
        <v>94693826</v>
      </c>
      <c r="L19005">
        <v>-1</v>
      </c>
      <c r="M19005" t="s">
        <v>56942</v>
      </c>
      <c r="N19005">
        <v>0.976683754307616</v>
      </c>
    </row>
    <row r="19006" spans="1:14" x14ac:dyDescent="0.25">
      <c r="A19006" t="s">
        <v>56943</v>
      </c>
      <c r="B19006">
        <v>668.37942650000002</v>
      </c>
      <c r="C19006">
        <v>-1.2715239E-2</v>
      </c>
      <c r="D19006">
        <v>8.6027739000000006E-2</v>
      </c>
      <c r="E19006">
        <v>-0.14780394299999999</v>
      </c>
      <c r="F19006">
        <v>0.88249749799999999</v>
      </c>
      <c r="G19006">
        <v>0.96031241499999997</v>
      </c>
      <c r="H19006" t="s">
        <v>56944</v>
      </c>
      <c r="I19006">
        <v>3</v>
      </c>
      <c r="J19006">
        <v>103629538</v>
      </c>
      <c r="K19006">
        <v>103645317</v>
      </c>
      <c r="L19006">
        <v>-1</v>
      </c>
      <c r="M19006" t="s">
        <v>56945</v>
      </c>
      <c r="N19006">
        <v>0.976683754307616</v>
      </c>
    </row>
    <row r="19007" spans="1:14" x14ac:dyDescent="0.25">
      <c r="A19007" t="s">
        <v>56946</v>
      </c>
      <c r="B19007">
        <v>359.73930819999998</v>
      </c>
      <c r="C19007">
        <v>-1.6802726E-2</v>
      </c>
      <c r="D19007">
        <v>0.11373150999999999</v>
      </c>
      <c r="E19007">
        <v>-0.147740287</v>
      </c>
      <c r="F19007">
        <v>0.88254773600000003</v>
      </c>
      <c r="G19007">
        <v>0.96031241499999997</v>
      </c>
      <c r="H19007" t="s">
        <v>56947</v>
      </c>
      <c r="I19007">
        <v>12</v>
      </c>
      <c r="J19007">
        <v>12312140</v>
      </c>
      <c r="K19007">
        <v>12430966</v>
      </c>
      <c r="L19007">
        <v>1</v>
      </c>
      <c r="M19007" t="s">
        <v>56948</v>
      </c>
      <c r="N19007">
        <v>0.976683754307616</v>
      </c>
    </row>
    <row r="19008" spans="1:14" x14ac:dyDescent="0.25">
      <c r="A19008" t="s">
        <v>56949</v>
      </c>
      <c r="B19008">
        <v>61.752816629999998</v>
      </c>
      <c r="C19008">
        <v>-3.9165848000000003E-2</v>
      </c>
      <c r="D19008">
        <v>0.265284723</v>
      </c>
      <c r="E19008">
        <v>-0.147637029</v>
      </c>
      <c r="F19008">
        <v>0.88262923000000004</v>
      </c>
      <c r="G19008">
        <v>0.96031241499999997</v>
      </c>
      <c r="H19008" t="s">
        <v>56950</v>
      </c>
      <c r="I19008">
        <v>11</v>
      </c>
      <c r="J19008">
        <v>8998594</v>
      </c>
      <c r="K19008">
        <v>9019356</v>
      </c>
      <c r="L19008">
        <v>1</v>
      </c>
      <c r="M19008" t="s">
        <v>56951</v>
      </c>
      <c r="N19008">
        <v>0.976683754307616</v>
      </c>
    </row>
    <row r="19009" spans="1:14" x14ac:dyDescent="0.25">
      <c r="A19009" t="s">
        <v>56952</v>
      </c>
      <c r="B19009">
        <v>2.3545201210000002</v>
      </c>
      <c r="C19009">
        <v>0.192616486</v>
      </c>
      <c r="D19009">
        <v>1.305279152</v>
      </c>
      <c r="E19009">
        <v>0.147567274</v>
      </c>
      <c r="F19009">
        <v>0.88268428399999999</v>
      </c>
      <c r="G19009" t="s">
        <v>1232</v>
      </c>
      <c r="H19009" t="s">
        <v>56953</v>
      </c>
      <c r="I19009">
        <v>7</v>
      </c>
      <c r="J19009">
        <v>105574207</v>
      </c>
      <c r="K19009">
        <v>105577799</v>
      </c>
      <c r="L19009">
        <v>-1</v>
      </c>
      <c r="M19009" t="s">
        <v>56954</v>
      </c>
      <c r="N19009">
        <v>0.976683754307616</v>
      </c>
    </row>
    <row r="19010" spans="1:14" x14ac:dyDescent="0.25">
      <c r="A19010" t="s">
        <v>56955</v>
      </c>
      <c r="B19010">
        <v>2330.2239199999999</v>
      </c>
      <c r="C19010">
        <v>1.0684143E-2</v>
      </c>
      <c r="D19010">
        <v>7.2488144000000004E-2</v>
      </c>
      <c r="E19010">
        <v>0.14739158599999999</v>
      </c>
      <c r="F19010">
        <v>0.88282294699999997</v>
      </c>
      <c r="G19010">
        <v>0.96031241499999997</v>
      </c>
      <c r="H19010" t="s">
        <v>56956</v>
      </c>
      <c r="I19010">
        <v>11</v>
      </c>
      <c r="J19010">
        <v>72580832</v>
      </c>
      <c r="K19010">
        <v>72662972</v>
      </c>
      <c r="L19010">
        <v>1</v>
      </c>
      <c r="M19010" t="s">
        <v>56957</v>
      </c>
      <c r="N19010">
        <v>0.976683754307616</v>
      </c>
    </row>
    <row r="19011" spans="1:14" x14ac:dyDescent="0.25">
      <c r="A19011" t="s">
        <v>56958</v>
      </c>
      <c r="B19011">
        <v>269.76924960000002</v>
      </c>
      <c r="C19011">
        <v>-1.9393172E-2</v>
      </c>
      <c r="D19011">
        <v>0.13164735999999999</v>
      </c>
      <c r="E19011">
        <v>-0.147311515</v>
      </c>
      <c r="F19011">
        <v>0.88288614399999998</v>
      </c>
      <c r="G19011">
        <v>0.96031241499999997</v>
      </c>
      <c r="H19011" t="s">
        <v>56959</v>
      </c>
      <c r="I19011">
        <v>9</v>
      </c>
      <c r="J19011">
        <v>114230173</v>
      </c>
      <c r="K19011">
        <v>114236344</v>
      </c>
      <c r="L19011">
        <v>1</v>
      </c>
      <c r="M19011" t="s">
        <v>56960</v>
      </c>
      <c r="N19011">
        <v>0.976683754307616</v>
      </c>
    </row>
    <row r="19012" spans="1:14" x14ac:dyDescent="0.25">
      <c r="A19012" t="s">
        <v>56961</v>
      </c>
      <c r="B19012">
        <v>940.51453960000003</v>
      </c>
      <c r="C19012">
        <v>-1.2809111999999999E-2</v>
      </c>
      <c r="D19012">
        <v>8.7037320000000001E-2</v>
      </c>
      <c r="E19012">
        <v>-0.147168045</v>
      </c>
      <c r="F19012">
        <v>0.88299938200000005</v>
      </c>
      <c r="G19012">
        <v>0.96031241499999997</v>
      </c>
      <c r="H19012" t="s">
        <v>56962</v>
      </c>
      <c r="I19012">
        <v>12</v>
      </c>
      <c r="J19012">
        <v>76302072</v>
      </c>
      <c r="K19012">
        <v>76366577</v>
      </c>
      <c r="L19012">
        <v>1</v>
      </c>
      <c r="M19012" t="s">
        <v>56963</v>
      </c>
      <c r="N19012">
        <v>0.976683754307616</v>
      </c>
    </row>
    <row r="19013" spans="1:14" x14ac:dyDescent="0.25">
      <c r="A19013" t="s">
        <v>56964</v>
      </c>
      <c r="B19013">
        <v>3459.2744929999999</v>
      </c>
      <c r="C19013">
        <v>1.5648478E-2</v>
      </c>
      <c r="D19013">
        <v>0.106336452</v>
      </c>
      <c r="E19013">
        <v>0.14716005300000001</v>
      </c>
      <c r="F19013">
        <v>0.88300569100000004</v>
      </c>
      <c r="G19013">
        <v>0.96031241499999997</v>
      </c>
      <c r="H19013" t="s">
        <v>56965</v>
      </c>
      <c r="I19013">
        <v>5</v>
      </c>
      <c r="J19013">
        <v>57875309</v>
      </c>
      <c r="K19013">
        <v>58290572</v>
      </c>
      <c r="L19013">
        <v>1</v>
      </c>
      <c r="M19013" t="s">
        <v>56966</v>
      </c>
      <c r="N19013">
        <v>0.976683754307616</v>
      </c>
    </row>
    <row r="19014" spans="1:14" x14ac:dyDescent="0.25">
      <c r="A19014" t="s">
        <v>56967</v>
      </c>
      <c r="B19014">
        <v>3095.948116</v>
      </c>
      <c r="C19014">
        <v>6.9825770000000002E-3</v>
      </c>
      <c r="D19014">
        <v>4.7477375000000002E-2</v>
      </c>
      <c r="E19014">
        <v>0.14707167600000001</v>
      </c>
      <c r="F19014">
        <v>0.88307544599999999</v>
      </c>
      <c r="G19014">
        <v>0.96031241499999997</v>
      </c>
      <c r="H19014" t="s">
        <v>56968</v>
      </c>
      <c r="I19014">
        <v>6</v>
      </c>
      <c r="J19014">
        <v>115595028</v>
      </c>
      <c r="K19014">
        <v>115653596</v>
      </c>
      <c r="L19014">
        <v>-1</v>
      </c>
      <c r="M19014" t="s">
        <v>56969</v>
      </c>
      <c r="N19014">
        <v>0.976683754307616</v>
      </c>
    </row>
    <row r="19015" spans="1:14" x14ac:dyDescent="0.25">
      <c r="A19015" t="s">
        <v>56970</v>
      </c>
      <c r="B19015">
        <v>3.915696477</v>
      </c>
      <c r="C19015">
        <v>-0.16731062099999999</v>
      </c>
      <c r="D19015">
        <v>1.1378994179999999</v>
      </c>
      <c r="E19015">
        <v>-0.147034631</v>
      </c>
      <c r="F19015">
        <v>0.88310468600000003</v>
      </c>
      <c r="G19015" t="s">
        <v>1232</v>
      </c>
      <c r="H19015" t="s">
        <v>56971</v>
      </c>
      <c r="I19015">
        <v>4</v>
      </c>
      <c r="J19015">
        <v>143338228</v>
      </c>
      <c r="K19015">
        <v>143338647</v>
      </c>
      <c r="L19015">
        <v>-1</v>
      </c>
      <c r="M19015" t="s">
        <v>56972</v>
      </c>
      <c r="N19015">
        <v>0.976683754307616</v>
      </c>
    </row>
    <row r="19016" spans="1:14" x14ac:dyDescent="0.25">
      <c r="A19016" t="s">
        <v>56973</v>
      </c>
      <c r="B19016">
        <v>10.239314889999999</v>
      </c>
      <c r="C19016">
        <v>9.4278125000000004E-2</v>
      </c>
      <c r="D19016">
        <v>0.64147065400000003</v>
      </c>
      <c r="E19016">
        <v>0.14697184399999999</v>
      </c>
      <c r="F19016">
        <v>0.88315424399999998</v>
      </c>
      <c r="G19016" t="s">
        <v>1232</v>
      </c>
      <c r="H19016" t="s">
        <v>56974</v>
      </c>
      <c r="I19016">
        <v>7</v>
      </c>
      <c r="J19016">
        <v>83801348</v>
      </c>
      <c r="K19016">
        <v>83844323</v>
      </c>
      <c r="L19016">
        <v>1</v>
      </c>
      <c r="M19016" t="s">
        <v>56975</v>
      </c>
      <c r="N19016">
        <v>0.976683754307616</v>
      </c>
    </row>
    <row r="19017" spans="1:14" x14ac:dyDescent="0.25">
      <c r="A19017" t="s">
        <v>56976</v>
      </c>
      <c r="B19017">
        <v>45.320803910000002</v>
      </c>
      <c r="C19017">
        <v>-4.7303497999999999E-2</v>
      </c>
      <c r="D19017">
        <v>0.32190071399999998</v>
      </c>
      <c r="E19017">
        <v>-0.14695058499999999</v>
      </c>
      <c r="F19017">
        <v>0.88317102400000003</v>
      </c>
      <c r="G19017">
        <v>0.96031241499999997</v>
      </c>
      <c r="H19017" t="s">
        <v>56977</v>
      </c>
      <c r="I19017">
        <v>5</v>
      </c>
      <c r="J19017">
        <v>96941198</v>
      </c>
      <c r="K19017">
        <v>96993825</v>
      </c>
      <c r="L19017">
        <v>1</v>
      </c>
      <c r="M19017" t="s">
        <v>56978</v>
      </c>
      <c r="N19017">
        <v>0.976683754307616</v>
      </c>
    </row>
    <row r="19018" spans="1:14" x14ac:dyDescent="0.25">
      <c r="A19018" t="s">
        <v>56979</v>
      </c>
      <c r="B19018">
        <v>2710.8632320000002</v>
      </c>
      <c r="C19018">
        <v>1.0001031000000001E-2</v>
      </c>
      <c r="D19018">
        <v>6.8060179999999998E-2</v>
      </c>
      <c r="E19018">
        <v>0.146943938</v>
      </c>
      <c r="F19018">
        <v>0.88317627099999996</v>
      </c>
      <c r="G19018">
        <v>0.96031241499999997</v>
      </c>
      <c r="H19018" t="s">
        <v>56980</v>
      </c>
      <c r="I19018">
        <v>7</v>
      </c>
      <c r="J19018">
        <v>16738565</v>
      </c>
      <c r="K19018">
        <v>16761849</v>
      </c>
      <c r="L19018">
        <v>-1</v>
      </c>
      <c r="M19018" t="s">
        <v>56981</v>
      </c>
      <c r="N19018">
        <v>0.976683754307616</v>
      </c>
    </row>
    <row r="19019" spans="1:14" x14ac:dyDescent="0.25">
      <c r="A19019" t="s">
        <v>56982</v>
      </c>
      <c r="B19019">
        <v>6.633518563</v>
      </c>
      <c r="C19019">
        <v>-0.10848328</v>
      </c>
      <c r="D19019">
        <v>0.73839244999999998</v>
      </c>
      <c r="E19019">
        <v>-0.14691818700000001</v>
      </c>
      <c r="F19019">
        <v>0.883196596</v>
      </c>
      <c r="G19019" t="s">
        <v>1232</v>
      </c>
      <c r="H19019" t="s">
        <v>56983</v>
      </c>
      <c r="I19019">
        <v>12</v>
      </c>
      <c r="J19019">
        <v>99609352</v>
      </c>
      <c r="K19019">
        <v>99613480</v>
      </c>
      <c r="L19019">
        <v>1</v>
      </c>
      <c r="M19019" t="s">
        <v>56984</v>
      </c>
      <c r="N19019">
        <v>0.976683754307616</v>
      </c>
    </row>
    <row r="19020" spans="1:14" x14ac:dyDescent="0.25">
      <c r="A19020" t="s">
        <v>56985</v>
      </c>
      <c r="B19020">
        <v>1.4991918470000001</v>
      </c>
      <c r="C19020">
        <v>-0.25474049999999998</v>
      </c>
      <c r="D19020">
        <v>1.7344467219999999</v>
      </c>
      <c r="E19020">
        <v>-0.14687133199999999</v>
      </c>
      <c r="F19020">
        <v>0.88323358100000005</v>
      </c>
      <c r="G19020" t="s">
        <v>1232</v>
      </c>
      <c r="H19020" t="s">
        <v>56986</v>
      </c>
      <c r="I19020">
        <v>15</v>
      </c>
      <c r="J19020">
        <v>8541811</v>
      </c>
      <c r="K19020">
        <v>8562278</v>
      </c>
      <c r="L19020">
        <v>1</v>
      </c>
      <c r="M19020" t="s">
        <v>56987</v>
      </c>
      <c r="N19020">
        <v>0.976683754307616</v>
      </c>
    </row>
    <row r="19021" spans="1:14" x14ac:dyDescent="0.25">
      <c r="A19021" t="s">
        <v>56988</v>
      </c>
      <c r="B19021">
        <v>14.659039890000001</v>
      </c>
      <c r="C19021">
        <v>8.3537691999999997E-2</v>
      </c>
      <c r="D19021">
        <v>0.56928255699999997</v>
      </c>
      <c r="E19021">
        <v>0.14674205500000001</v>
      </c>
      <c r="F19021">
        <v>0.88333562300000001</v>
      </c>
      <c r="G19021">
        <v>0.96031241499999997</v>
      </c>
      <c r="H19021" t="s">
        <v>56989</v>
      </c>
      <c r="I19021">
        <v>9</v>
      </c>
      <c r="J19021">
        <v>117705068</v>
      </c>
      <c r="K19021">
        <v>117869327</v>
      </c>
      <c r="L19021">
        <v>-1</v>
      </c>
      <c r="M19021" t="s">
        <v>56990</v>
      </c>
      <c r="N19021">
        <v>0.976683754307616</v>
      </c>
    </row>
    <row r="19022" spans="1:14" x14ac:dyDescent="0.25">
      <c r="A19022" t="s">
        <v>56991</v>
      </c>
      <c r="B19022">
        <v>24.136604909999999</v>
      </c>
      <c r="C19022">
        <v>6.2267026000000003E-2</v>
      </c>
      <c r="D19022">
        <v>0.42434916499999997</v>
      </c>
      <c r="E19022">
        <v>0.14673535600000001</v>
      </c>
      <c r="F19022">
        <v>0.88334091100000001</v>
      </c>
      <c r="G19022">
        <v>0.96031241499999997</v>
      </c>
      <c r="H19022" t="s">
        <v>56992</v>
      </c>
      <c r="I19022">
        <v>4</v>
      </c>
      <c r="J19022">
        <v>118290098</v>
      </c>
      <c r="K19022">
        <v>118294549</v>
      </c>
      <c r="L19022">
        <v>-1</v>
      </c>
      <c r="M19022" t="s">
        <v>56993</v>
      </c>
      <c r="N19022">
        <v>0.976683754307616</v>
      </c>
    </row>
    <row r="19023" spans="1:14" x14ac:dyDescent="0.25">
      <c r="A19023" t="s">
        <v>56994</v>
      </c>
      <c r="B19023">
        <v>120.64502950000001</v>
      </c>
      <c r="C19023">
        <v>2.8386237000000002E-2</v>
      </c>
      <c r="D19023">
        <v>0.193497954</v>
      </c>
      <c r="E19023">
        <v>0.14670045200000001</v>
      </c>
      <c r="F19023">
        <v>0.88336846199999997</v>
      </c>
      <c r="G19023">
        <v>0.96031241499999997</v>
      </c>
      <c r="H19023" t="s">
        <v>56995</v>
      </c>
      <c r="I19023">
        <v>6</v>
      </c>
      <c r="J19023">
        <v>110616714</v>
      </c>
      <c r="K19023">
        <v>110622877</v>
      </c>
      <c r="L19023">
        <v>-1</v>
      </c>
      <c r="M19023" t="s">
        <v>56996</v>
      </c>
      <c r="N19023">
        <v>0.976683754307616</v>
      </c>
    </row>
    <row r="19024" spans="1:14" x14ac:dyDescent="0.25">
      <c r="A19024" t="s">
        <v>56997</v>
      </c>
      <c r="B19024">
        <v>89.155808410000006</v>
      </c>
      <c r="C19024">
        <v>-5.0682238999999997E-2</v>
      </c>
      <c r="D19024">
        <v>0.34565270999999997</v>
      </c>
      <c r="E19024">
        <v>-0.14662763400000001</v>
      </c>
      <c r="F19024">
        <v>0.88342594100000005</v>
      </c>
      <c r="G19024">
        <v>0.96031241499999997</v>
      </c>
      <c r="H19024" t="s">
        <v>56998</v>
      </c>
      <c r="I19024">
        <v>18</v>
      </c>
      <c r="J19024">
        <v>35866732</v>
      </c>
      <c r="K19024">
        <v>35873607</v>
      </c>
      <c r="L19024">
        <v>-1</v>
      </c>
      <c r="M19024" t="s">
        <v>56999</v>
      </c>
      <c r="N19024">
        <v>0.976683754307616</v>
      </c>
    </row>
    <row r="19025" spans="1:14" x14ac:dyDescent="0.25">
      <c r="A19025" t="s">
        <v>57000</v>
      </c>
      <c r="B19025">
        <v>9.338596656</v>
      </c>
      <c r="C19025">
        <v>0.10150907100000001</v>
      </c>
      <c r="D19025">
        <v>0.69240712000000004</v>
      </c>
      <c r="E19025">
        <v>0.14660315900000001</v>
      </c>
      <c r="F19025">
        <v>0.88344526000000001</v>
      </c>
      <c r="G19025" t="s">
        <v>1232</v>
      </c>
      <c r="H19025" t="s">
        <v>57001</v>
      </c>
      <c r="I19025">
        <v>7</v>
      </c>
      <c r="J19025">
        <v>28921351</v>
      </c>
      <c r="K19025">
        <v>28931940</v>
      </c>
      <c r="L19025">
        <v>-1</v>
      </c>
      <c r="M19025" t="s">
        <v>57002</v>
      </c>
      <c r="N19025">
        <v>0.976683754307616</v>
      </c>
    </row>
    <row r="19026" spans="1:14" x14ac:dyDescent="0.25">
      <c r="A19026" t="s">
        <v>57003</v>
      </c>
      <c r="B19026">
        <v>49.030206030000002</v>
      </c>
      <c r="C19026">
        <v>-6.8352308000000001E-2</v>
      </c>
      <c r="D19026">
        <v>0.46629200500000001</v>
      </c>
      <c r="E19026">
        <v>-0.14658691900000001</v>
      </c>
      <c r="F19026">
        <v>0.88345808000000003</v>
      </c>
      <c r="G19026">
        <v>0.96031241499999997</v>
      </c>
      <c r="H19026" t="s">
        <v>57004</v>
      </c>
      <c r="I19026">
        <v>9</v>
      </c>
      <c r="J19026">
        <v>7558457</v>
      </c>
      <c r="K19026">
        <v>7568486</v>
      </c>
      <c r="L19026">
        <v>1</v>
      </c>
      <c r="M19026" t="s">
        <v>57005</v>
      </c>
      <c r="N19026">
        <v>0.976683754307616</v>
      </c>
    </row>
    <row r="19027" spans="1:14" x14ac:dyDescent="0.25">
      <c r="A19027" t="s">
        <v>57006</v>
      </c>
      <c r="B19027">
        <v>419.20459340000002</v>
      </c>
      <c r="C19027">
        <v>2.0632042E-2</v>
      </c>
      <c r="D19027">
        <v>0.140812299</v>
      </c>
      <c r="E19027">
        <v>0.14652159100000001</v>
      </c>
      <c r="F19027">
        <v>0.88350964700000001</v>
      </c>
      <c r="G19027">
        <v>0.96031241499999997</v>
      </c>
      <c r="H19027" t="s">
        <v>57007</v>
      </c>
      <c r="I19027">
        <v>11</v>
      </c>
      <c r="J19027">
        <v>101136854</v>
      </c>
      <c r="K19027">
        <v>101150372</v>
      </c>
      <c r="L19027">
        <v>1</v>
      </c>
      <c r="M19027" t="s">
        <v>57008</v>
      </c>
      <c r="N19027">
        <v>0.976683754307616</v>
      </c>
    </row>
    <row r="19028" spans="1:14" x14ac:dyDescent="0.25">
      <c r="A19028" t="s">
        <v>57009</v>
      </c>
      <c r="B19028">
        <v>3.2841543789999998</v>
      </c>
      <c r="C19028">
        <v>-0.16451639400000001</v>
      </c>
      <c r="D19028">
        <v>1.123928056</v>
      </c>
      <c r="E19028">
        <v>-0.146376268</v>
      </c>
      <c r="F19028">
        <v>0.88362436099999997</v>
      </c>
      <c r="G19028" t="s">
        <v>1232</v>
      </c>
      <c r="H19028" t="s">
        <v>57010</v>
      </c>
      <c r="I19028">
        <v>6</v>
      </c>
      <c r="J19028">
        <v>71350411</v>
      </c>
      <c r="K19028">
        <v>71356157</v>
      </c>
      <c r="L19028">
        <v>1</v>
      </c>
      <c r="M19028" t="s">
        <v>57011</v>
      </c>
      <c r="N19028">
        <v>0.976683754307616</v>
      </c>
    </row>
    <row r="19029" spans="1:14" x14ac:dyDescent="0.25">
      <c r="A19029" t="s">
        <v>57012</v>
      </c>
      <c r="B19029">
        <v>33.85401324</v>
      </c>
      <c r="C19029">
        <v>4.7230832E-2</v>
      </c>
      <c r="D19029">
        <v>0.32271157299999997</v>
      </c>
      <c r="E19029">
        <v>0.146356177</v>
      </c>
      <c r="F19029">
        <v>0.88364021999999998</v>
      </c>
      <c r="G19029">
        <v>0.96031241499999997</v>
      </c>
      <c r="H19029" t="s">
        <v>57013</v>
      </c>
      <c r="I19029">
        <v>17</v>
      </c>
      <c r="J19029">
        <v>34726778</v>
      </c>
      <c r="K19029">
        <v>34736326</v>
      </c>
      <c r="L19029">
        <v>-1</v>
      </c>
      <c r="M19029" t="s">
        <v>57014</v>
      </c>
      <c r="N19029">
        <v>0.976683754307616</v>
      </c>
    </row>
    <row r="19030" spans="1:14" x14ac:dyDescent="0.25">
      <c r="A19030" t="s">
        <v>57015</v>
      </c>
      <c r="B19030">
        <v>20835.316330000001</v>
      </c>
      <c r="C19030">
        <v>5.6449689999999997E-3</v>
      </c>
      <c r="D19030">
        <v>3.8571481999999997E-2</v>
      </c>
      <c r="E19030">
        <v>0.14635083500000001</v>
      </c>
      <c r="F19030">
        <v>0.88364443699999995</v>
      </c>
      <c r="G19030">
        <v>0.96031241499999997</v>
      </c>
      <c r="H19030" t="s">
        <v>57016</v>
      </c>
      <c r="I19030">
        <v>9</v>
      </c>
      <c r="J19030">
        <v>31060853</v>
      </c>
      <c r="K19030">
        <v>31123111</v>
      </c>
      <c r="L19030">
        <v>-1</v>
      </c>
      <c r="M19030" t="s">
        <v>57017</v>
      </c>
      <c r="N19030">
        <v>0.976683754307616</v>
      </c>
    </row>
    <row r="19031" spans="1:14" x14ac:dyDescent="0.25">
      <c r="A19031" t="s">
        <v>57018</v>
      </c>
      <c r="B19031">
        <v>2.3629657270000002</v>
      </c>
      <c r="C19031">
        <v>0.19986111000000001</v>
      </c>
      <c r="D19031">
        <v>1.3656430450000001</v>
      </c>
      <c r="E19031">
        <v>0.14634945099999999</v>
      </c>
      <c r="F19031">
        <v>0.88364552900000004</v>
      </c>
      <c r="G19031" t="s">
        <v>1232</v>
      </c>
      <c r="H19031" t="s">
        <v>57019</v>
      </c>
      <c r="I19031">
        <v>19</v>
      </c>
      <c r="J19031">
        <v>6318825</v>
      </c>
      <c r="K19031">
        <v>6326635</v>
      </c>
      <c r="L19031">
        <v>-1</v>
      </c>
      <c r="M19031" t="s">
        <v>57020</v>
      </c>
      <c r="N19031">
        <v>0.976683754307616</v>
      </c>
    </row>
    <row r="19032" spans="1:14" x14ac:dyDescent="0.25">
      <c r="A19032" t="s">
        <v>57021</v>
      </c>
      <c r="B19032">
        <v>1256.0801590000001</v>
      </c>
      <c r="C19032">
        <v>-1.0321845E-2</v>
      </c>
      <c r="D19032">
        <v>7.0529731999999998E-2</v>
      </c>
      <c r="E19032">
        <v>-0.146347431</v>
      </c>
      <c r="F19032">
        <v>0.88364712400000001</v>
      </c>
      <c r="G19032">
        <v>0.96031241499999997</v>
      </c>
      <c r="H19032" t="s">
        <v>57022</v>
      </c>
      <c r="I19032">
        <v>18</v>
      </c>
      <c r="J19032">
        <v>77981680</v>
      </c>
      <c r="K19032">
        <v>78078228</v>
      </c>
      <c r="L19032">
        <v>1</v>
      </c>
      <c r="M19032" t="s">
        <v>57023</v>
      </c>
      <c r="N19032">
        <v>0.976683754307616</v>
      </c>
    </row>
    <row r="19033" spans="1:14" x14ac:dyDescent="0.25">
      <c r="A19033" t="s">
        <v>57024</v>
      </c>
      <c r="B19033">
        <v>322.14714459999999</v>
      </c>
      <c r="C19033">
        <v>-2.1001821E-2</v>
      </c>
      <c r="D19033">
        <v>0.143543426</v>
      </c>
      <c r="E19033">
        <v>-0.14630987300000001</v>
      </c>
      <c r="F19033">
        <v>0.88367677200000005</v>
      </c>
      <c r="G19033">
        <v>0.96031241499999997</v>
      </c>
      <c r="H19033" t="s">
        <v>57025</v>
      </c>
      <c r="I19033">
        <v>15</v>
      </c>
      <c r="J19033">
        <v>20449351</v>
      </c>
      <c r="K19033">
        <v>21589619</v>
      </c>
      <c r="L19033">
        <v>1</v>
      </c>
      <c r="M19033" t="s">
        <v>57026</v>
      </c>
      <c r="N19033">
        <v>0.976683754307616</v>
      </c>
    </row>
    <row r="19034" spans="1:14" x14ac:dyDescent="0.25">
      <c r="A19034" t="s">
        <v>57027</v>
      </c>
      <c r="B19034">
        <v>15.7014268</v>
      </c>
      <c r="C19034">
        <v>8.2475418999999994E-2</v>
      </c>
      <c r="D19034">
        <v>0.56378396399999997</v>
      </c>
      <c r="E19034">
        <v>0.14628904700000001</v>
      </c>
      <c r="F19034">
        <v>0.88369321199999995</v>
      </c>
      <c r="G19034">
        <v>0.96031241499999997</v>
      </c>
      <c r="H19034" t="s">
        <v>57028</v>
      </c>
      <c r="I19034">
        <v>1</v>
      </c>
      <c r="J19034">
        <v>79584593</v>
      </c>
      <c r="K19034">
        <v>79649689</v>
      </c>
      <c r="L19034">
        <v>-1</v>
      </c>
      <c r="M19034" t="s">
        <v>57029</v>
      </c>
      <c r="N19034">
        <v>0.976683754307616</v>
      </c>
    </row>
    <row r="19035" spans="1:14" x14ac:dyDescent="0.25">
      <c r="A19035" t="s">
        <v>57030</v>
      </c>
      <c r="B19035">
        <v>1679.1728499999999</v>
      </c>
      <c r="C19035">
        <v>1.1676671E-2</v>
      </c>
      <c r="D19035">
        <v>7.9828487000000004E-2</v>
      </c>
      <c r="E19035">
        <v>0.14627198699999999</v>
      </c>
      <c r="F19035">
        <v>0.88370667899999999</v>
      </c>
      <c r="G19035">
        <v>0.96031241499999997</v>
      </c>
      <c r="H19035" t="s">
        <v>57031</v>
      </c>
      <c r="I19035">
        <v>16</v>
      </c>
      <c r="J19035">
        <v>3690239</v>
      </c>
      <c r="K19035">
        <v>3722634</v>
      </c>
      <c r="L19035">
        <v>1</v>
      </c>
      <c r="M19035" t="s">
        <v>57032</v>
      </c>
      <c r="N19035">
        <v>0.976683754307616</v>
      </c>
    </row>
    <row r="19036" spans="1:14" x14ac:dyDescent="0.25">
      <c r="A19036" t="s">
        <v>57033</v>
      </c>
      <c r="B19036">
        <v>4.7569768420000003</v>
      </c>
      <c r="C19036">
        <v>0.12932527499999999</v>
      </c>
      <c r="D19036">
        <v>0.88443829100000004</v>
      </c>
      <c r="E19036">
        <v>0.14622306199999999</v>
      </c>
      <c r="F19036">
        <v>0.88374530100000004</v>
      </c>
      <c r="G19036" t="s">
        <v>1232</v>
      </c>
      <c r="H19036" t="s">
        <v>57034</v>
      </c>
      <c r="I19036">
        <v>10</v>
      </c>
      <c r="J19036">
        <v>84276690</v>
      </c>
      <c r="K19036">
        <v>84302873</v>
      </c>
      <c r="L19036">
        <v>1</v>
      </c>
      <c r="M19036" t="s">
        <v>57035</v>
      </c>
      <c r="N19036">
        <v>0.976683754307616</v>
      </c>
    </row>
    <row r="19037" spans="1:14" x14ac:dyDescent="0.25">
      <c r="A19037" t="s">
        <v>57036</v>
      </c>
      <c r="B19037">
        <v>4.3602068770000004</v>
      </c>
      <c r="C19037">
        <v>-0.14650371600000001</v>
      </c>
      <c r="D19037">
        <v>1.0021951419999999</v>
      </c>
      <c r="E19037">
        <v>-0.14618282399999999</v>
      </c>
      <c r="F19037">
        <v>0.883777064</v>
      </c>
      <c r="G19037" t="s">
        <v>1232</v>
      </c>
      <c r="H19037" t="s">
        <v>57037</v>
      </c>
      <c r="I19037">
        <v>1</v>
      </c>
      <c r="J19037">
        <v>172348368</v>
      </c>
      <c r="K19037">
        <v>172373437</v>
      </c>
      <c r="L19037">
        <v>1</v>
      </c>
      <c r="M19037" t="s">
        <v>57038</v>
      </c>
      <c r="N19037">
        <v>0.976683754307616</v>
      </c>
    </row>
    <row r="19038" spans="1:14" x14ac:dyDescent="0.25">
      <c r="A19038" t="s">
        <v>57039</v>
      </c>
      <c r="B19038">
        <v>34.487769880000002</v>
      </c>
      <c r="C19038">
        <v>5.3056309000000003E-2</v>
      </c>
      <c r="D19038">
        <v>0.36306905</v>
      </c>
      <c r="E19038">
        <v>0.14613283299999999</v>
      </c>
      <c r="F19038">
        <v>0.88381652799999999</v>
      </c>
      <c r="G19038">
        <v>0.96031241499999997</v>
      </c>
      <c r="H19038" t="s">
        <v>57040</v>
      </c>
      <c r="I19038">
        <v>8</v>
      </c>
      <c r="J19038">
        <v>123294754</v>
      </c>
      <c r="K19038">
        <v>123300293</v>
      </c>
      <c r="L19038">
        <v>1</v>
      </c>
      <c r="M19038" t="s">
        <v>57041</v>
      </c>
      <c r="N19038">
        <v>0.976683754307616</v>
      </c>
    </row>
    <row r="19039" spans="1:14" x14ac:dyDescent="0.25">
      <c r="A19039" t="s">
        <v>57042</v>
      </c>
      <c r="B19039">
        <v>251.15050959999999</v>
      </c>
      <c r="C19039">
        <v>2.6914016999999998E-2</v>
      </c>
      <c r="D19039">
        <v>0.18422807899999999</v>
      </c>
      <c r="E19039">
        <v>0.14609074599999999</v>
      </c>
      <c r="F19039">
        <v>0.88384975200000004</v>
      </c>
      <c r="G19039">
        <v>0.96031241499999997</v>
      </c>
      <c r="H19039" t="s">
        <v>57043</v>
      </c>
      <c r="I19039">
        <v>12</v>
      </c>
      <c r="J19039">
        <v>69287950</v>
      </c>
      <c r="K19039">
        <v>69331406</v>
      </c>
      <c r="L19039">
        <v>1</v>
      </c>
      <c r="M19039" t="s">
        <v>57044</v>
      </c>
      <c r="N19039">
        <v>0.976683754307616</v>
      </c>
    </row>
    <row r="19040" spans="1:14" x14ac:dyDescent="0.25">
      <c r="A19040" t="s">
        <v>57045</v>
      </c>
      <c r="B19040">
        <v>18.505306439999998</v>
      </c>
      <c r="C19040">
        <v>-7.4513913000000001E-2</v>
      </c>
      <c r="D19040">
        <v>0.510101256</v>
      </c>
      <c r="E19040">
        <v>-0.146076709</v>
      </c>
      <c r="F19040">
        <v>0.88386083199999999</v>
      </c>
      <c r="G19040">
        <v>0.96031241499999997</v>
      </c>
      <c r="H19040" t="s">
        <v>57046</v>
      </c>
      <c r="I19040">
        <v>1</v>
      </c>
      <c r="J19040">
        <v>78487628</v>
      </c>
      <c r="K19040">
        <v>78514810</v>
      </c>
      <c r="L19040">
        <v>1</v>
      </c>
      <c r="M19040" t="s">
        <v>57047</v>
      </c>
      <c r="N19040">
        <v>0.976683754307616</v>
      </c>
    </row>
    <row r="19041" spans="1:14" x14ac:dyDescent="0.25">
      <c r="A19041" t="s">
        <v>57048</v>
      </c>
      <c r="B19041">
        <v>11.9926055</v>
      </c>
      <c r="C19041">
        <v>-0.10010986199999999</v>
      </c>
      <c r="D19041">
        <v>0.68546818099999995</v>
      </c>
      <c r="E19041">
        <v>-0.146045964</v>
      </c>
      <c r="F19041">
        <v>0.88388510300000001</v>
      </c>
      <c r="G19041" t="s">
        <v>1232</v>
      </c>
      <c r="H19041" t="s">
        <v>57049</v>
      </c>
      <c r="I19041">
        <v>7</v>
      </c>
      <c r="J19041">
        <v>28243021</v>
      </c>
      <c r="K19041">
        <v>28246679</v>
      </c>
      <c r="L19041">
        <v>-1</v>
      </c>
      <c r="M19041" t="s">
        <v>57050</v>
      </c>
      <c r="N19041">
        <v>0.976683754307616</v>
      </c>
    </row>
    <row r="19042" spans="1:14" x14ac:dyDescent="0.25">
      <c r="A19042" t="s">
        <v>57051</v>
      </c>
      <c r="B19042">
        <v>35.959531210000002</v>
      </c>
      <c r="C19042">
        <v>-4.9354648000000001E-2</v>
      </c>
      <c r="D19042">
        <v>0.338176425</v>
      </c>
      <c r="E19042">
        <v>-0.14594349200000001</v>
      </c>
      <c r="F19042">
        <v>0.883965997</v>
      </c>
      <c r="G19042">
        <v>0.960345161</v>
      </c>
      <c r="H19042" t="s">
        <v>57052</v>
      </c>
      <c r="I19042">
        <v>7</v>
      </c>
      <c r="J19042">
        <v>67923587</v>
      </c>
      <c r="K19042">
        <v>68012840</v>
      </c>
      <c r="L19042">
        <v>1</v>
      </c>
      <c r="M19042" t="s">
        <v>57053</v>
      </c>
      <c r="N19042">
        <v>0.97668732140611203</v>
      </c>
    </row>
    <row r="19043" spans="1:14" x14ac:dyDescent="0.25">
      <c r="A19043" t="s">
        <v>57054</v>
      </c>
      <c r="B19043">
        <v>8.5162389019999996</v>
      </c>
      <c r="C19043">
        <v>-9.0763110999999994E-2</v>
      </c>
      <c r="D19043">
        <v>0.62232548600000004</v>
      </c>
      <c r="E19043">
        <v>-0.14584508099999999</v>
      </c>
      <c r="F19043">
        <v>0.88404368700000002</v>
      </c>
      <c r="G19043" t="s">
        <v>1232</v>
      </c>
      <c r="H19043" t="s">
        <v>57055</v>
      </c>
      <c r="I19043">
        <v>18</v>
      </c>
      <c r="J19043">
        <v>75498403</v>
      </c>
      <c r="K19043">
        <v>75500159</v>
      </c>
      <c r="L19043">
        <v>-1</v>
      </c>
      <c r="M19043" t="s">
        <v>57056</v>
      </c>
      <c r="N19043">
        <v>0.97668732140611203</v>
      </c>
    </row>
    <row r="19044" spans="1:14" x14ac:dyDescent="0.25">
      <c r="A19044" t="s">
        <v>57057</v>
      </c>
      <c r="B19044">
        <v>217.95996969999999</v>
      </c>
      <c r="C19044">
        <v>1.9707000999999998E-2</v>
      </c>
      <c r="D19044">
        <v>0.13515433499999999</v>
      </c>
      <c r="E19044">
        <v>0.14581109</v>
      </c>
      <c r="F19044">
        <v>0.88407052100000005</v>
      </c>
      <c r="G19044">
        <v>0.960345161</v>
      </c>
      <c r="H19044" t="s">
        <v>57058</v>
      </c>
      <c r="I19044">
        <v>17</v>
      </c>
      <c r="J19044">
        <v>88748139</v>
      </c>
      <c r="K19044">
        <v>88797961</v>
      </c>
      <c r="L19044">
        <v>1</v>
      </c>
      <c r="M19044" t="s">
        <v>57059</v>
      </c>
      <c r="N19044">
        <v>0.97668732140611203</v>
      </c>
    </row>
    <row r="19045" spans="1:14" x14ac:dyDescent="0.25">
      <c r="A19045" t="s">
        <v>57060</v>
      </c>
      <c r="B19045">
        <v>18.364885650000002</v>
      </c>
      <c r="C19045">
        <v>-8.3232411000000006E-2</v>
      </c>
      <c r="D19045">
        <v>0.57084095899999998</v>
      </c>
      <c r="E19045">
        <v>-0.14580665500000001</v>
      </c>
      <c r="F19045">
        <v>0.88407402199999996</v>
      </c>
      <c r="G19045">
        <v>0.960345161</v>
      </c>
      <c r="H19045" t="s">
        <v>57061</v>
      </c>
      <c r="I19045">
        <v>7</v>
      </c>
      <c r="J19045">
        <v>43565678</v>
      </c>
      <c r="K19045">
        <v>43571297</v>
      </c>
      <c r="L19045">
        <v>1</v>
      </c>
      <c r="M19045" t="s">
        <v>57062</v>
      </c>
      <c r="N19045">
        <v>0.97668732140611203</v>
      </c>
    </row>
    <row r="19046" spans="1:14" x14ac:dyDescent="0.25">
      <c r="A19046" t="s">
        <v>57063</v>
      </c>
      <c r="B19046">
        <v>1.912490053</v>
      </c>
      <c r="C19046">
        <v>-0.206962807</v>
      </c>
      <c r="D19046">
        <v>1.420899275</v>
      </c>
      <c r="E19046">
        <v>-0.14565621300000001</v>
      </c>
      <c r="F19046">
        <v>0.88419278999999995</v>
      </c>
      <c r="G19046" t="s">
        <v>1232</v>
      </c>
      <c r="H19046" t="s">
        <v>57064</v>
      </c>
      <c r="I19046">
        <v>12</v>
      </c>
      <c r="J19046">
        <v>83991983</v>
      </c>
      <c r="K19046">
        <v>83998129</v>
      </c>
      <c r="L19046">
        <v>-1</v>
      </c>
      <c r="M19046" t="s">
        <v>57065</v>
      </c>
      <c r="N19046">
        <v>0.97670204316175802</v>
      </c>
    </row>
    <row r="19047" spans="1:14" x14ac:dyDescent="0.25">
      <c r="A19047" t="s">
        <v>57066</v>
      </c>
      <c r="B19047">
        <v>5.1261913809999999</v>
      </c>
      <c r="C19047">
        <v>0.124334573</v>
      </c>
      <c r="D19047">
        <v>0.85367989200000005</v>
      </c>
      <c r="E19047">
        <v>0.14564542699999999</v>
      </c>
      <c r="F19047">
        <v>0.88420130399999997</v>
      </c>
      <c r="G19047" t="s">
        <v>1232</v>
      </c>
      <c r="H19047" t="s">
        <v>57067</v>
      </c>
      <c r="I19047">
        <v>13</v>
      </c>
      <c r="J19047">
        <v>48113806</v>
      </c>
      <c r="K19047">
        <v>48172084</v>
      </c>
      <c r="L19047">
        <v>-1</v>
      </c>
      <c r="M19047" t="s">
        <v>57068</v>
      </c>
      <c r="N19047">
        <v>0.97670204316175802</v>
      </c>
    </row>
    <row r="19048" spans="1:14" x14ac:dyDescent="0.25">
      <c r="A19048" t="s">
        <v>57069</v>
      </c>
      <c r="B19048">
        <v>2.0776221860000001</v>
      </c>
      <c r="C19048">
        <v>0.19274691699999999</v>
      </c>
      <c r="D19048">
        <v>1.3236897489999999</v>
      </c>
      <c r="E19048">
        <v>0.145613364</v>
      </c>
      <c r="F19048">
        <v>0.88422661800000002</v>
      </c>
      <c r="G19048" t="s">
        <v>1232</v>
      </c>
      <c r="H19048" t="s">
        <v>57070</v>
      </c>
      <c r="I19048">
        <v>13</v>
      </c>
      <c r="J19048">
        <v>74552302</v>
      </c>
      <c r="K19048">
        <v>74554856</v>
      </c>
      <c r="L19048">
        <v>-1</v>
      </c>
      <c r="M19048" t="s">
        <v>57071</v>
      </c>
      <c r="N19048">
        <v>0.97670204316175802</v>
      </c>
    </row>
    <row r="19049" spans="1:14" x14ac:dyDescent="0.25">
      <c r="A19049" t="s">
        <v>57072</v>
      </c>
      <c r="B19049">
        <v>108.3208322</v>
      </c>
      <c r="C19049">
        <v>3.0211733000000001E-2</v>
      </c>
      <c r="D19049">
        <v>0.20761057099999999</v>
      </c>
      <c r="E19049">
        <v>0.14552117000000001</v>
      </c>
      <c r="F19049">
        <v>0.88429940299999998</v>
      </c>
      <c r="G19049">
        <v>0.96052369199999998</v>
      </c>
      <c r="H19049" t="s">
        <v>57073</v>
      </c>
      <c r="I19049">
        <v>19</v>
      </c>
      <c r="J19049">
        <v>30075847</v>
      </c>
      <c r="K19049">
        <v>30152829</v>
      </c>
      <c r="L19049">
        <v>-1</v>
      </c>
      <c r="M19049" t="s">
        <v>57074</v>
      </c>
      <c r="N19049">
        <v>0.97673116021193795</v>
      </c>
    </row>
    <row r="19050" spans="1:14" x14ac:dyDescent="0.25">
      <c r="A19050" t="s">
        <v>57075</v>
      </c>
      <c r="B19050">
        <v>3.6857483200000001</v>
      </c>
      <c r="C19050">
        <v>0.165349089</v>
      </c>
      <c r="D19050">
        <v>1.136876765</v>
      </c>
      <c r="E19050">
        <v>0.14544152399999999</v>
      </c>
      <c r="F19050">
        <v>0.884362282</v>
      </c>
      <c r="G19050" t="s">
        <v>1232</v>
      </c>
      <c r="H19050" t="s">
        <v>57076</v>
      </c>
      <c r="I19050">
        <v>5</v>
      </c>
      <c r="J19050">
        <v>70718608</v>
      </c>
      <c r="K19050">
        <v>70721446</v>
      </c>
      <c r="L19050">
        <v>1</v>
      </c>
      <c r="M19050" t="s">
        <v>57077</v>
      </c>
      <c r="N19050">
        <v>0.976749333350727</v>
      </c>
    </row>
    <row r="19051" spans="1:14" x14ac:dyDescent="0.25">
      <c r="A19051" t="s">
        <v>57078</v>
      </c>
      <c r="B19051">
        <v>121.8964366</v>
      </c>
      <c r="C19051">
        <v>3.5551832999999998E-2</v>
      </c>
      <c r="D19051">
        <v>0.244661816</v>
      </c>
      <c r="E19051">
        <v>0.145310099</v>
      </c>
      <c r="F19051">
        <v>0.88446604200000001</v>
      </c>
      <c r="G19051">
        <v>0.96063839799999995</v>
      </c>
      <c r="H19051" t="s">
        <v>57079</v>
      </c>
      <c r="I19051">
        <v>18</v>
      </c>
      <c r="J19051">
        <v>37869989</v>
      </c>
      <c r="K19051">
        <v>37974923</v>
      </c>
      <c r="L19051">
        <v>1</v>
      </c>
      <c r="M19051" t="s">
        <v>57080</v>
      </c>
      <c r="N19051">
        <v>0.97681265394425199</v>
      </c>
    </row>
    <row r="19052" spans="1:14" x14ac:dyDescent="0.25">
      <c r="A19052" t="s">
        <v>57081</v>
      </c>
      <c r="B19052">
        <v>2.9872533739999998</v>
      </c>
      <c r="C19052">
        <v>0.192200079</v>
      </c>
      <c r="D19052">
        <v>1.3236409149999999</v>
      </c>
      <c r="E19052">
        <v>0.14520560399999999</v>
      </c>
      <c r="F19052">
        <v>0.88454854100000002</v>
      </c>
      <c r="G19052" t="s">
        <v>1232</v>
      </c>
      <c r="H19052" t="s">
        <v>57082</v>
      </c>
      <c r="I19052">
        <v>5</v>
      </c>
      <c r="J19052">
        <v>65650439</v>
      </c>
      <c r="K19052">
        <v>65651358</v>
      </c>
      <c r="L19052">
        <v>1</v>
      </c>
      <c r="M19052" t="s">
        <v>57083</v>
      </c>
      <c r="N19052">
        <v>0.97683006499816305</v>
      </c>
    </row>
    <row r="19053" spans="1:14" x14ac:dyDescent="0.25">
      <c r="A19053" t="s">
        <v>57084</v>
      </c>
      <c r="B19053">
        <v>3.310671562</v>
      </c>
      <c r="C19053">
        <v>0.147106713</v>
      </c>
      <c r="D19053">
        <v>1.013996559</v>
      </c>
      <c r="E19053">
        <v>0.14507614599999999</v>
      </c>
      <c r="F19053">
        <v>0.88465075199999998</v>
      </c>
      <c r="G19053" t="s">
        <v>1232</v>
      </c>
      <c r="H19053" t="s">
        <v>57085</v>
      </c>
      <c r="I19053">
        <v>4</v>
      </c>
      <c r="J19053">
        <v>140737729</v>
      </c>
      <c r="K19053">
        <v>140743295</v>
      </c>
      <c r="L19053">
        <v>1</v>
      </c>
      <c r="M19053" t="s">
        <v>57086</v>
      </c>
      <c r="N19053">
        <v>0.97683006499816305</v>
      </c>
    </row>
    <row r="19054" spans="1:14" x14ac:dyDescent="0.25">
      <c r="A19054" t="s">
        <v>57087</v>
      </c>
      <c r="B19054">
        <v>11459.438480000001</v>
      </c>
      <c r="C19054">
        <v>8.0803720000000006E-3</v>
      </c>
      <c r="D19054">
        <v>5.5702020999999997E-2</v>
      </c>
      <c r="E19054">
        <v>0.145064259</v>
      </c>
      <c r="F19054">
        <v>0.88466013700000001</v>
      </c>
      <c r="G19054">
        <v>0.96078290700000002</v>
      </c>
      <c r="H19054" t="s">
        <v>57088</v>
      </c>
      <c r="I19054">
        <v>4</v>
      </c>
      <c r="J19054">
        <v>118065410</v>
      </c>
      <c r="K19054">
        <v>118148602</v>
      </c>
      <c r="L19054">
        <v>-1</v>
      </c>
      <c r="M19054" t="s">
        <v>57089</v>
      </c>
      <c r="N19054">
        <v>0.97683006499816305</v>
      </c>
    </row>
    <row r="19055" spans="1:14" x14ac:dyDescent="0.25">
      <c r="A19055" t="s">
        <v>57090</v>
      </c>
      <c r="B19055">
        <v>8.161020143</v>
      </c>
      <c r="C19055">
        <v>0.10900029</v>
      </c>
      <c r="D19055">
        <v>0.751441621</v>
      </c>
      <c r="E19055">
        <v>0.14505490100000001</v>
      </c>
      <c r="F19055">
        <v>0.88466752500000001</v>
      </c>
      <c r="G19055" t="s">
        <v>1232</v>
      </c>
      <c r="H19055" t="s">
        <v>57091</v>
      </c>
      <c r="I19055">
        <v>17</v>
      </c>
      <c r="J19055">
        <v>36316587</v>
      </c>
      <c r="K19055">
        <v>36331452</v>
      </c>
      <c r="L19055">
        <v>-1</v>
      </c>
      <c r="M19055" t="s">
        <v>57092</v>
      </c>
      <c r="N19055">
        <v>0.97683006499816305</v>
      </c>
    </row>
    <row r="19056" spans="1:14" x14ac:dyDescent="0.25">
      <c r="A19056" t="s">
        <v>57093</v>
      </c>
      <c r="B19056">
        <v>2392.3165130000002</v>
      </c>
      <c r="C19056">
        <v>-1.1794939000000001E-2</v>
      </c>
      <c r="D19056">
        <v>8.1398874999999996E-2</v>
      </c>
      <c r="E19056">
        <v>-0.14490297199999999</v>
      </c>
      <c r="F19056">
        <v>0.88478747999999996</v>
      </c>
      <c r="G19056">
        <v>0.96080800300000002</v>
      </c>
      <c r="H19056" t="s">
        <v>57094</v>
      </c>
      <c r="I19056">
        <v>11</v>
      </c>
      <c r="J19056">
        <v>19874375</v>
      </c>
      <c r="K19056">
        <v>19974026</v>
      </c>
      <c r="L19056">
        <v>1</v>
      </c>
      <c r="M19056" t="s">
        <v>57095</v>
      </c>
      <c r="N19056">
        <v>0.97690623631453899</v>
      </c>
    </row>
    <row r="19057" spans="1:14" x14ac:dyDescent="0.25">
      <c r="A19057" t="s">
        <v>57096</v>
      </c>
      <c r="B19057">
        <v>596.62436690000004</v>
      </c>
      <c r="C19057">
        <v>-1.4548968000000001E-2</v>
      </c>
      <c r="D19057">
        <v>0.10048401899999999</v>
      </c>
      <c r="E19057">
        <v>-0.14478887800000001</v>
      </c>
      <c r="F19057">
        <v>0.88487756399999995</v>
      </c>
      <c r="G19057">
        <v>0.96080800300000002</v>
      </c>
      <c r="H19057" t="s">
        <v>57097</v>
      </c>
      <c r="I19057">
        <v>17</v>
      </c>
      <c r="J19057">
        <v>29833764</v>
      </c>
      <c r="K19057">
        <v>29863965</v>
      </c>
      <c r="L19057">
        <v>1</v>
      </c>
      <c r="M19057" t="s">
        <v>57098</v>
      </c>
      <c r="N19057">
        <v>0.97690623631453899</v>
      </c>
    </row>
    <row r="19058" spans="1:14" x14ac:dyDescent="0.25">
      <c r="A19058" t="s">
        <v>57099</v>
      </c>
      <c r="B19058">
        <v>296.8783995</v>
      </c>
      <c r="C19058">
        <v>-2.2776201999999999E-2</v>
      </c>
      <c r="D19058">
        <v>0.15743300299999999</v>
      </c>
      <c r="E19058">
        <v>-0.14467234600000001</v>
      </c>
      <c r="F19058">
        <v>0.88496957399999998</v>
      </c>
      <c r="G19058">
        <v>0.96080800300000002</v>
      </c>
      <c r="H19058" t="s">
        <v>57100</v>
      </c>
      <c r="I19058">
        <v>17</v>
      </c>
      <c r="J19058">
        <v>21755801</v>
      </c>
      <c r="K19058">
        <v>21782863</v>
      </c>
      <c r="L19058">
        <v>1</v>
      </c>
      <c r="M19058" t="s">
        <v>57101</v>
      </c>
      <c r="N19058">
        <v>0.97690623631453899</v>
      </c>
    </row>
    <row r="19059" spans="1:14" x14ac:dyDescent="0.25">
      <c r="A19059" t="s">
        <v>57102</v>
      </c>
      <c r="B19059">
        <v>251.1492039</v>
      </c>
      <c r="C19059">
        <v>-2.0429103000000001E-2</v>
      </c>
      <c r="D19059">
        <v>0.14124985400000001</v>
      </c>
      <c r="E19059">
        <v>-0.144630969</v>
      </c>
      <c r="F19059">
        <v>0.88500224400000005</v>
      </c>
      <c r="G19059">
        <v>0.96080800300000002</v>
      </c>
      <c r="H19059" t="s">
        <v>57103</v>
      </c>
      <c r="I19059">
        <v>4</v>
      </c>
      <c r="J19059">
        <v>156046775</v>
      </c>
      <c r="K19059">
        <v>156051086</v>
      </c>
      <c r="L19059">
        <v>1</v>
      </c>
      <c r="M19059" t="s">
        <v>57104</v>
      </c>
      <c r="N19059">
        <v>0.97690623631453899</v>
      </c>
    </row>
    <row r="19060" spans="1:14" x14ac:dyDescent="0.25">
      <c r="A19060" t="s">
        <v>57105</v>
      </c>
      <c r="B19060">
        <v>2.4580410650000002</v>
      </c>
      <c r="C19060">
        <v>0.180632348</v>
      </c>
      <c r="D19060">
        <v>1.2490694899999999</v>
      </c>
      <c r="E19060">
        <v>0.14461352999999999</v>
      </c>
      <c r="F19060">
        <v>0.88501601399999996</v>
      </c>
      <c r="G19060" t="s">
        <v>1232</v>
      </c>
      <c r="H19060" t="s">
        <v>57106</v>
      </c>
      <c r="I19060">
        <v>18</v>
      </c>
      <c r="J19060">
        <v>86932773</v>
      </c>
      <c r="K19060">
        <v>86933693</v>
      </c>
      <c r="L19060">
        <v>1</v>
      </c>
      <c r="M19060" t="s">
        <v>57107</v>
      </c>
      <c r="N19060">
        <v>0.97690623631453899</v>
      </c>
    </row>
    <row r="19061" spans="1:14" x14ac:dyDescent="0.25">
      <c r="A19061" t="s">
        <v>57108</v>
      </c>
      <c r="B19061">
        <v>146.53734130000001</v>
      </c>
      <c r="C19061">
        <v>-2.7234073000000001E-2</v>
      </c>
      <c r="D19061">
        <v>0.18847977599999999</v>
      </c>
      <c r="E19061">
        <v>-0.144493342</v>
      </c>
      <c r="F19061">
        <v>0.88511091399999997</v>
      </c>
      <c r="G19061">
        <v>0.96080800300000002</v>
      </c>
      <c r="H19061" t="s">
        <v>57109</v>
      </c>
      <c r="I19061">
        <v>3</v>
      </c>
      <c r="J19061">
        <v>96503952</v>
      </c>
      <c r="K19061">
        <v>96507091</v>
      </c>
      <c r="L19061">
        <v>1</v>
      </c>
      <c r="M19061" t="s">
        <v>57110</v>
      </c>
      <c r="N19061">
        <v>0.97690623631453899</v>
      </c>
    </row>
    <row r="19062" spans="1:14" x14ac:dyDescent="0.25">
      <c r="A19062" t="s">
        <v>57111</v>
      </c>
      <c r="B19062">
        <v>2.401073003</v>
      </c>
      <c r="C19062">
        <v>-0.18247712199999999</v>
      </c>
      <c r="D19062">
        <v>1.2631748629999999</v>
      </c>
      <c r="E19062">
        <v>-0.144459115</v>
      </c>
      <c r="F19062">
        <v>0.88513793900000004</v>
      </c>
      <c r="G19062" t="s">
        <v>1232</v>
      </c>
      <c r="H19062" t="s">
        <v>57112</v>
      </c>
      <c r="I19062">
        <v>2</v>
      </c>
      <c r="J19062">
        <v>164476627</v>
      </c>
      <c r="K19062">
        <v>164480716</v>
      </c>
      <c r="L19062">
        <v>-1</v>
      </c>
      <c r="M19062" t="s">
        <v>57113</v>
      </c>
      <c r="N19062">
        <v>0.97690623631453899</v>
      </c>
    </row>
    <row r="19063" spans="1:14" x14ac:dyDescent="0.25">
      <c r="A19063" t="s">
        <v>57114</v>
      </c>
      <c r="B19063">
        <v>1001.324286</v>
      </c>
      <c r="C19063">
        <v>1.2129834000000001E-2</v>
      </c>
      <c r="D19063">
        <v>8.3979617000000006E-2</v>
      </c>
      <c r="E19063">
        <v>0.14443783299999999</v>
      </c>
      <c r="F19063">
        <v>0.88515474299999997</v>
      </c>
      <c r="G19063">
        <v>0.96080800300000002</v>
      </c>
      <c r="H19063" t="s">
        <v>57115</v>
      </c>
      <c r="I19063">
        <v>8</v>
      </c>
      <c r="J19063">
        <v>110453083</v>
      </c>
      <c r="K19063">
        <v>110464371</v>
      </c>
      <c r="L19063">
        <v>-1</v>
      </c>
      <c r="M19063" t="s">
        <v>57116</v>
      </c>
      <c r="N19063">
        <v>0.97690623631453899</v>
      </c>
    </row>
    <row r="19064" spans="1:14" x14ac:dyDescent="0.25">
      <c r="A19064" t="s">
        <v>57117</v>
      </c>
      <c r="B19064">
        <v>1024.0931599999999</v>
      </c>
      <c r="C19064">
        <v>-1.00339E-2</v>
      </c>
      <c r="D19064">
        <v>6.9517101999999997E-2</v>
      </c>
      <c r="E19064">
        <v>-0.144337151</v>
      </c>
      <c r="F19064">
        <v>0.88523424299999998</v>
      </c>
      <c r="G19064">
        <v>0.96080800300000002</v>
      </c>
      <c r="H19064" t="s">
        <v>57118</v>
      </c>
      <c r="I19064">
        <v>3</v>
      </c>
      <c r="J19064">
        <v>89308311</v>
      </c>
      <c r="K19064">
        <v>89319177</v>
      </c>
      <c r="L19064">
        <v>-1</v>
      </c>
      <c r="M19064" t="s">
        <v>57119</v>
      </c>
      <c r="N19064">
        <v>0.97690623631453899</v>
      </c>
    </row>
    <row r="19065" spans="1:14" x14ac:dyDescent="0.25">
      <c r="A19065" t="s">
        <v>57120</v>
      </c>
      <c r="B19065">
        <v>54.631086320000001</v>
      </c>
      <c r="C19065">
        <v>4.7204018E-2</v>
      </c>
      <c r="D19065">
        <v>0.32709029299999998</v>
      </c>
      <c r="E19065">
        <v>0.144314946</v>
      </c>
      <c r="F19065">
        <v>0.88525177600000005</v>
      </c>
      <c r="G19065">
        <v>0.96080800300000002</v>
      </c>
      <c r="H19065" t="s">
        <v>57121</v>
      </c>
      <c r="I19065">
        <v>8</v>
      </c>
      <c r="J19065">
        <v>84874654</v>
      </c>
      <c r="K19065">
        <v>84899219</v>
      </c>
      <c r="L19065">
        <v>1</v>
      </c>
      <c r="M19065" t="s">
        <v>57122</v>
      </c>
      <c r="N19065">
        <v>0.97690623631453899</v>
      </c>
    </row>
    <row r="19066" spans="1:14" x14ac:dyDescent="0.25">
      <c r="A19066" t="s">
        <v>57123</v>
      </c>
      <c r="B19066">
        <v>1978.937895</v>
      </c>
      <c r="C19066">
        <v>-8.632865E-3</v>
      </c>
      <c r="D19066">
        <v>5.9822012000000001E-2</v>
      </c>
      <c r="E19066">
        <v>-0.14430917800000001</v>
      </c>
      <c r="F19066">
        <v>0.88525633100000001</v>
      </c>
      <c r="G19066">
        <v>0.96080800300000002</v>
      </c>
      <c r="H19066" t="s">
        <v>57124</v>
      </c>
      <c r="I19066">
        <v>2</v>
      </c>
      <c r="J19066">
        <v>140237229</v>
      </c>
      <c r="K19066">
        <v>142234886</v>
      </c>
      <c r="L19066">
        <v>1</v>
      </c>
      <c r="M19066" t="s">
        <v>57125</v>
      </c>
      <c r="N19066">
        <v>0.97690623631453899</v>
      </c>
    </row>
    <row r="19067" spans="1:14" x14ac:dyDescent="0.25">
      <c r="A19067" t="s">
        <v>57126</v>
      </c>
      <c r="B19067">
        <v>18.826825289999999</v>
      </c>
      <c r="C19067">
        <v>6.9195857E-2</v>
      </c>
      <c r="D19067">
        <v>0.47965459900000001</v>
      </c>
      <c r="E19067">
        <v>0.144261844</v>
      </c>
      <c r="F19067">
        <v>0.88529370699999999</v>
      </c>
      <c r="G19067">
        <v>0.96080800300000002</v>
      </c>
      <c r="H19067" t="s">
        <v>57127</v>
      </c>
      <c r="I19067">
        <v>3</v>
      </c>
      <c r="J19067">
        <v>96190225</v>
      </c>
      <c r="K19067">
        <v>96201285</v>
      </c>
      <c r="L19067">
        <v>-1</v>
      </c>
      <c r="M19067" t="s">
        <v>57128</v>
      </c>
      <c r="N19067">
        <v>0.97690623631453899</v>
      </c>
    </row>
    <row r="19068" spans="1:14" x14ac:dyDescent="0.25">
      <c r="A19068" t="s">
        <v>57129</v>
      </c>
      <c r="B19068">
        <v>424.83444050000003</v>
      </c>
      <c r="C19068">
        <v>-1.7576635E-2</v>
      </c>
      <c r="D19068">
        <v>0.121993083</v>
      </c>
      <c r="E19068">
        <v>-0.14407894900000001</v>
      </c>
      <c r="F19068">
        <v>0.88543812799999999</v>
      </c>
      <c r="G19068">
        <v>0.96083640100000001</v>
      </c>
      <c r="H19068" t="s">
        <v>57130</v>
      </c>
      <c r="I19068">
        <v>12</v>
      </c>
      <c r="J19068">
        <v>116011344</v>
      </c>
      <c r="K19068">
        <v>116026980</v>
      </c>
      <c r="L19068">
        <v>1</v>
      </c>
      <c r="M19068" t="s">
        <v>57131</v>
      </c>
      <c r="N19068">
        <v>0.97693472420067096</v>
      </c>
    </row>
    <row r="19069" spans="1:14" x14ac:dyDescent="0.25">
      <c r="A19069" t="s">
        <v>57132</v>
      </c>
      <c r="B19069">
        <v>424.79346659999999</v>
      </c>
      <c r="C19069">
        <v>1.5271557999999999E-2</v>
      </c>
      <c r="D19069">
        <v>0.106046419</v>
      </c>
      <c r="E19069">
        <v>0.14400823900000001</v>
      </c>
      <c r="F19069">
        <v>0.88549396400000002</v>
      </c>
      <c r="G19069">
        <v>0.96083640100000001</v>
      </c>
      <c r="H19069" t="s">
        <v>57133</v>
      </c>
      <c r="I19069">
        <v>10</v>
      </c>
      <c r="J19069">
        <v>88036955</v>
      </c>
      <c r="K19069">
        <v>88082020</v>
      </c>
      <c r="L19069">
        <v>1</v>
      </c>
      <c r="M19069" t="s">
        <v>57134</v>
      </c>
      <c r="N19069">
        <v>0.97693472420067096</v>
      </c>
    </row>
    <row r="19070" spans="1:14" x14ac:dyDescent="0.25">
      <c r="A19070" t="s">
        <v>57135</v>
      </c>
      <c r="B19070">
        <v>271.9544502</v>
      </c>
      <c r="C19070">
        <v>2.5944818000000001E-2</v>
      </c>
      <c r="D19070">
        <v>0.18017638399999999</v>
      </c>
      <c r="E19070">
        <v>0.14399677299999999</v>
      </c>
      <c r="F19070">
        <v>0.88550301799999998</v>
      </c>
      <c r="G19070">
        <v>0.96083640100000001</v>
      </c>
      <c r="H19070" t="s">
        <v>57136</v>
      </c>
      <c r="I19070">
        <v>9</v>
      </c>
      <c r="J19070">
        <v>107852704</v>
      </c>
      <c r="K19070">
        <v>107861259</v>
      </c>
      <c r="L19070">
        <v>1</v>
      </c>
      <c r="M19070" t="s">
        <v>57137</v>
      </c>
      <c r="N19070">
        <v>0.97693472420067096</v>
      </c>
    </row>
    <row r="19071" spans="1:14" x14ac:dyDescent="0.25">
      <c r="A19071" t="s">
        <v>57138</v>
      </c>
      <c r="B19071">
        <v>1.7410437299999999</v>
      </c>
      <c r="C19071">
        <v>0.270618197</v>
      </c>
      <c r="D19071">
        <v>1.8807295550000001</v>
      </c>
      <c r="E19071">
        <v>0.14389001100000001</v>
      </c>
      <c r="F19071">
        <v>0.88558732299999998</v>
      </c>
      <c r="G19071" t="s">
        <v>1232</v>
      </c>
      <c r="H19071" t="s">
        <v>57139</v>
      </c>
      <c r="I19071">
        <v>15</v>
      </c>
      <c r="J19071">
        <v>99600057</v>
      </c>
      <c r="K19071">
        <v>99603371</v>
      </c>
      <c r="L19071">
        <v>-1</v>
      </c>
      <c r="M19071" t="s">
        <v>57140</v>
      </c>
      <c r="N19071">
        <v>0.97693472420067096</v>
      </c>
    </row>
    <row r="19072" spans="1:14" x14ac:dyDescent="0.25">
      <c r="A19072" t="s">
        <v>57141</v>
      </c>
      <c r="B19072">
        <v>1924.943982</v>
      </c>
      <c r="C19072">
        <v>-1.3000408999999999E-2</v>
      </c>
      <c r="D19072">
        <v>9.0360441E-2</v>
      </c>
      <c r="E19072">
        <v>-0.143872797</v>
      </c>
      <c r="F19072">
        <v>0.88560091699999999</v>
      </c>
      <c r="G19072">
        <v>0.96087638500000006</v>
      </c>
      <c r="H19072" t="s">
        <v>57142</v>
      </c>
      <c r="I19072">
        <v>4</v>
      </c>
      <c r="J19072">
        <v>97660971</v>
      </c>
      <c r="K19072">
        <v>98007111</v>
      </c>
      <c r="L19072">
        <v>1</v>
      </c>
      <c r="M19072" t="s">
        <v>57143</v>
      </c>
      <c r="N19072">
        <v>0.97693472420067096</v>
      </c>
    </row>
    <row r="19073" spans="1:14" x14ac:dyDescent="0.25">
      <c r="A19073" t="s">
        <v>57144</v>
      </c>
      <c r="B19073">
        <v>3.4193644399999998</v>
      </c>
      <c r="C19073">
        <v>0.154472731</v>
      </c>
      <c r="D19073">
        <v>1.0737218079999999</v>
      </c>
      <c r="E19073">
        <v>0.143866624</v>
      </c>
      <c r="F19073">
        <v>0.885605792</v>
      </c>
      <c r="G19073" t="s">
        <v>1232</v>
      </c>
      <c r="H19073" t="s">
        <v>57145</v>
      </c>
      <c r="I19073">
        <v>1</v>
      </c>
      <c r="J19073">
        <v>85568943</v>
      </c>
      <c r="K19073">
        <v>85578306</v>
      </c>
      <c r="L19073">
        <v>-1</v>
      </c>
      <c r="M19073" t="s">
        <v>57146</v>
      </c>
      <c r="N19073">
        <v>0.97693472420067096</v>
      </c>
    </row>
    <row r="19074" spans="1:14" x14ac:dyDescent="0.25">
      <c r="A19074" t="s">
        <v>57147</v>
      </c>
      <c r="B19074">
        <v>8.7327105599999992</v>
      </c>
      <c r="C19074">
        <v>0.111177161</v>
      </c>
      <c r="D19074">
        <v>0.77370216999999997</v>
      </c>
      <c r="E19074">
        <v>0.143695036</v>
      </c>
      <c r="F19074">
        <v>0.88574129099999999</v>
      </c>
      <c r="G19074" t="s">
        <v>1232</v>
      </c>
      <c r="H19074" t="s">
        <v>57148</v>
      </c>
      <c r="I19074">
        <v>9</v>
      </c>
      <c r="J19074">
        <v>78137938</v>
      </c>
      <c r="K19074">
        <v>78149966</v>
      </c>
      <c r="L19074">
        <v>1</v>
      </c>
      <c r="M19074" t="s">
        <v>57149</v>
      </c>
      <c r="N19074">
        <v>0.97693472420067096</v>
      </c>
    </row>
    <row r="19075" spans="1:14" x14ac:dyDescent="0.25">
      <c r="A19075" t="s">
        <v>57150</v>
      </c>
      <c r="B19075">
        <v>5.7086899869999996</v>
      </c>
      <c r="C19075">
        <v>0.14500621699999999</v>
      </c>
      <c r="D19075">
        <v>1.0093712210000001</v>
      </c>
      <c r="E19075">
        <v>0.14365994800000001</v>
      </c>
      <c r="F19075">
        <v>0.88576900000000003</v>
      </c>
      <c r="G19075" t="s">
        <v>1232</v>
      </c>
      <c r="H19075" t="s">
        <v>57151</v>
      </c>
      <c r="I19075">
        <v>2</v>
      </c>
      <c r="J19075">
        <v>122109728</v>
      </c>
      <c r="K19075">
        <v>122128930</v>
      </c>
      <c r="L19075">
        <v>-1</v>
      </c>
      <c r="M19075" t="s">
        <v>57152</v>
      </c>
      <c r="N19075">
        <v>0.97693472420067096</v>
      </c>
    </row>
    <row r="19076" spans="1:14" x14ac:dyDescent="0.25">
      <c r="A19076" t="s">
        <v>57153</v>
      </c>
      <c r="B19076">
        <v>327.74692850000002</v>
      </c>
      <c r="C19076">
        <v>1.5924799999999999E-2</v>
      </c>
      <c r="D19076">
        <v>0.110861878</v>
      </c>
      <c r="E19076">
        <v>0.143645408</v>
      </c>
      <c r="F19076">
        <v>0.88578048200000004</v>
      </c>
      <c r="G19076">
        <v>0.96094239699999995</v>
      </c>
      <c r="H19076" t="s">
        <v>57154</v>
      </c>
      <c r="I19076">
        <v>11</v>
      </c>
      <c r="J19076">
        <v>83969746</v>
      </c>
      <c r="K19076">
        <v>84020426</v>
      </c>
      <c r="L19076">
        <v>-1</v>
      </c>
      <c r="M19076" t="s">
        <v>57155</v>
      </c>
      <c r="N19076">
        <v>0.97693472420067096</v>
      </c>
    </row>
    <row r="19077" spans="1:14" x14ac:dyDescent="0.25">
      <c r="A19077" t="s">
        <v>57156</v>
      </c>
      <c r="B19077">
        <v>2014.3386419999999</v>
      </c>
      <c r="C19077">
        <v>-8.8427309999999995E-3</v>
      </c>
      <c r="D19077">
        <v>6.1561278999999997E-2</v>
      </c>
      <c r="E19077">
        <v>-0.14364112000000001</v>
      </c>
      <c r="F19077">
        <v>0.88578386799999997</v>
      </c>
      <c r="G19077">
        <v>0.96094239699999995</v>
      </c>
      <c r="H19077" t="s">
        <v>57157</v>
      </c>
      <c r="I19077">
        <v>6</v>
      </c>
      <c r="J19077">
        <v>56754509</v>
      </c>
      <c r="K19077">
        <v>56774798</v>
      </c>
      <c r="L19077">
        <v>-1</v>
      </c>
      <c r="M19077" t="s">
        <v>57158</v>
      </c>
      <c r="N19077">
        <v>0.97693472420067096</v>
      </c>
    </row>
    <row r="19078" spans="1:14" x14ac:dyDescent="0.25">
      <c r="A19078" t="s">
        <v>57159</v>
      </c>
      <c r="B19078">
        <v>288.45282270000001</v>
      </c>
      <c r="C19078">
        <v>-1.7637594999999999E-2</v>
      </c>
      <c r="D19078">
        <v>0.12300356799999999</v>
      </c>
      <c r="E19078">
        <v>-0.143390921</v>
      </c>
      <c r="F19078">
        <v>0.88598145299999997</v>
      </c>
      <c r="G19078">
        <v>0.96104267700000001</v>
      </c>
      <c r="H19078" t="s">
        <v>57160</v>
      </c>
      <c r="I19078">
        <v>7</v>
      </c>
      <c r="J19078">
        <v>3663097</v>
      </c>
      <c r="K19078">
        <v>3668839</v>
      </c>
      <c r="L19078">
        <v>-1</v>
      </c>
      <c r="M19078" t="s">
        <v>57161</v>
      </c>
      <c r="N19078">
        <v>0.97710116511588097</v>
      </c>
    </row>
    <row r="19079" spans="1:14" x14ac:dyDescent="0.25">
      <c r="A19079" t="s">
        <v>57162</v>
      </c>
      <c r="B19079">
        <v>750.06344249999995</v>
      </c>
      <c r="C19079">
        <v>-1.2232598000000001E-2</v>
      </c>
      <c r="D19079">
        <v>8.5348474999999993E-2</v>
      </c>
      <c r="E19079">
        <v>-0.143325329</v>
      </c>
      <c r="F19079">
        <v>0.88603325300000002</v>
      </c>
      <c r="G19079">
        <v>0.96104267700000001</v>
      </c>
      <c r="H19079" t="s">
        <v>57163</v>
      </c>
      <c r="I19079">
        <v>7</v>
      </c>
      <c r="J19079">
        <v>118108882</v>
      </c>
      <c r="K19079">
        <v>118132579</v>
      </c>
      <c r="L19079">
        <v>-1</v>
      </c>
      <c r="M19079" t="s">
        <v>57164</v>
      </c>
      <c r="N19079">
        <v>0.97710116511588097</v>
      </c>
    </row>
    <row r="19080" spans="1:14" x14ac:dyDescent="0.25">
      <c r="A19080" t="s">
        <v>57165</v>
      </c>
      <c r="B19080">
        <v>15.96701266</v>
      </c>
      <c r="C19080">
        <v>6.8146012000000006E-2</v>
      </c>
      <c r="D19080">
        <v>0.475729442</v>
      </c>
      <c r="E19080">
        <v>0.14324531200000001</v>
      </c>
      <c r="F19080">
        <v>0.88609644499999995</v>
      </c>
      <c r="G19080">
        <v>0.96104267700000001</v>
      </c>
      <c r="H19080" t="s">
        <v>57166</v>
      </c>
      <c r="I19080">
        <v>14</v>
      </c>
      <c r="J19080">
        <v>25316297</v>
      </c>
      <c r="K19080">
        <v>25380033</v>
      </c>
      <c r="L19080">
        <v>-1</v>
      </c>
      <c r="M19080" t="s">
        <v>57167</v>
      </c>
      <c r="N19080">
        <v>0.97710116511588097</v>
      </c>
    </row>
    <row r="19081" spans="1:14" x14ac:dyDescent="0.25">
      <c r="A19081" t="s">
        <v>57168</v>
      </c>
      <c r="B19081">
        <v>29.051754859999999</v>
      </c>
      <c r="C19081">
        <v>-6.6771070000000002E-2</v>
      </c>
      <c r="D19081">
        <v>0.466230266</v>
      </c>
      <c r="E19081">
        <v>-0.14321479000000001</v>
      </c>
      <c r="F19081">
        <v>0.88612054900000004</v>
      </c>
      <c r="G19081">
        <v>0.96104267700000001</v>
      </c>
      <c r="H19081" t="s">
        <v>57169</v>
      </c>
      <c r="I19081">
        <v>9</v>
      </c>
      <c r="J19081">
        <v>103127720</v>
      </c>
      <c r="K19081">
        <v>103182281</v>
      </c>
      <c r="L19081">
        <v>-1</v>
      </c>
      <c r="M19081" t="s">
        <v>57170</v>
      </c>
      <c r="N19081">
        <v>0.97710116511588097</v>
      </c>
    </row>
    <row r="19082" spans="1:14" x14ac:dyDescent="0.25">
      <c r="A19082" t="s">
        <v>57171</v>
      </c>
      <c r="B19082">
        <v>899.07970020000005</v>
      </c>
      <c r="C19082">
        <v>1.0500924E-2</v>
      </c>
      <c r="D19082">
        <v>7.3383271999999999E-2</v>
      </c>
      <c r="E19082">
        <v>0.14309697299999999</v>
      </c>
      <c r="F19082">
        <v>0.88621359499999997</v>
      </c>
      <c r="G19082">
        <v>0.96107736399999999</v>
      </c>
      <c r="H19082" t="s">
        <v>57172</v>
      </c>
      <c r="I19082">
        <v>10</v>
      </c>
      <c r="J19082">
        <v>92996737</v>
      </c>
      <c r="K19082">
        <v>93102933</v>
      </c>
      <c r="L19082">
        <v>1</v>
      </c>
      <c r="M19082" t="s">
        <v>57173</v>
      </c>
      <c r="N19082">
        <v>0.97712449827385595</v>
      </c>
    </row>
    <row r="19083" spans="1:14" x14ac:dyDescent="0.25">
      <c r="A19083" t="s">
        <v>57174</v>
      </c>
      <c r="B19083">
        <v>3.5317076319999998</v>
      </c>
      <c r="C19083">
        <v>0.183141577</v>
      </c>
      <c r="D19083">
        <v>1.2804901689999999</v>
      </c>
      <c r="E19083">
        <v>0.14302458700000001</v>
      </c>
      <c r="F19083">
        <v>0.88627076299999996</v>
      </c>
      <c r="G19083" t="s">
        <v>1232</v>
      </c>
      <c r="H19083" t="s">
        <v>57175</v>
      </c>
      <c r="I19083">
        <v>7</v>
      </c>
      <c r="J19083">
        <v>4912037</v>
      </c>
      <c r="K19083">
        <v>4913555</v>
      </c>
      <c r="L19083">
        <v>1</v>
      </c>
      <c r="M19083" t="s">
        <v>57176</v>
      </c>
      <c r="N19083">
        <v>0.97712449827385595</v>
      </c>
    </row>
    <row r="19084" spans="1:14" x14ac:dyDescent="0.25">
      <c r="A19084" t="s">
        <v>57177</v>
      </c>
      <c r="B19084">
        <v>32.67372349</v>
      </c>
      <c r="C19084">
        <v>4.8231022999999998E-2</v>
      </c>
      <c r="D19084">
        <v>0.33725258400000002</v>
      </c>
      <c r="E19084">
        <v>0.143011574</v>
      </c>
      <c r="F19084">
        <v>0.88628103999999996</v>
      </c>
      <c r="G19084">
        <v>0.96108428400000001</v>
      </c>
      <c r="H19084" t="s">
        <v>57178</v>
      </c>
      <c r="I19084">
        <v>9</v>
      </c>
      <c r="J19084">
        <v>102382949</v>
      </c>
      <c r="K19084">
        <v>102423438</v>
      </c>
      <c r="L19084">
        <v>1</v>
      </c>
      <c r="M19084" t="s">
        <v>57179</v>
      </c>
      <c r="N19084">
        <v>0.97712449827385595</v>
      </c>
    </row>
    <row r="19085" spans="1:14" x14ac:dyDescent="0.25">
      <c r="A19085" t="s">
        <v>57180</v>
      </c>
      <c r="B19085">
        <v>3.536707286</v>
      </c>
      <c r="C19085">
        <v>-0.15952923899999999</v>
      </c>
      <c r="D19085">
        <v>1.1161857580000001</v>
      </c>
      <c r="E19085">
        <v>-0.14292355700000001</v>
      </c>
      <c r="F19085">
        <v>0.88635055399999996</v>
      </c>
      <c r="G19085" t="s">
        <v>1232</v>
      </c>
      <c r="H19085" t="s">
        <v>57181</v>
      </c>
      <c r="I19085" t="s">
        <v>476</v>
      </c>
      <c r="J19085">
        <v>90764326</v>
      </c>
      <c r="K19085">
        <v>90774754</v>
      </c>
      <c r="L19085">
        <v>1</v>
      </c>
      <c r="M19085" t="s">
        <v>57182</v>
      </c>
      <c r="N19085">
        <v>0.97714993217386303</v>
      </c>
    </row>
    <row r="19086" spans="1:14" x14ac:dyDescent="0.25">
      <c r="A19086" t="s">
        <v>57183</v>
      </c>
      <c r="B19086">
        <v>2.7476070240000001</v>
      </c>
      <c r="C19086">
        <v>0.195016088</v>
      </c>
      <c r="D19086">
        <v>1.365828093</v>
      </c>
      <c r="E19086">
        <v>0.142782308</v>
      </c>
      <c r="F19086">
        <v>0.88646210999999997</v>
      </c>
      <c r="G19086" t="s">
        <v>1232</v>
      </c>
      <c r="H19086" t="s">
        <v>57184</v>
      </c>
      <c r="I19086">
        <v>13</v>
      </c>
      <c r="J19086">
        <v>58428997</v>
      </c>
      <c r="K19086">
        <v>58446959</v>
      </c>
      <c r="L19086">
        <v>1</v>
      </c>
      <c r="M19086" t="s">
        <v>57185</v>
      </c>
      <c r="N19086">
        <v>0.97717380895792305</v>
      </c>
    </row>
    <row r="19087" spans="1:14" x14ac:dyDescent="0.25">
      <c r="A19087" t="s">
        <v>57186</v>
      </c>
      <c r="B19087">
        <v>2.137104393</v>
      </c>
      <c r="C19087">
        <v>-0.20325379700000001</v>
      </c>
      <c r="D19087">
        <v>1.4240863269999999</v>
      </c>
      <c r="E19087">
        <v>-0.14272575500000001</v>
      </c>
      <c r="F19087">
        <v>0.88650677499999997</v>
      </c>
      <c r="G19087" t="s">
        <v>1232</v>
      </c>
      <c r="H19087" t="s">
        <v>57187</v>
      </c>
      <c r="I19087">
        <v>1</v>
      </c>
      <c r="J19087">
        <v>138617262</v>
      </c>
      <c r="K19087">
        <v>138617583</v>
      </c>
      <c r="L19087">
        <v>-1</v>
      </c>
      <c r="M19087" t="s">
        <v>57188</v>
      </c>
      <c r="N19087">
        <v>0.97717380895792305</v>
      </c>
    </row>
    <row r="19088" spans="1:14" x14ac:dyDescent="0.25">
      <c r="A19088" t="s">
        <v>57189</v>
      </c>
      <c r="B19088">
        <v>19.254693029999999</v>
      </c>
      <c r="C19088">
        <v>6.6848147999999996E-2</v>
      </c>
      <c r="D19088">
        <v>0.46848363399999998</v>
      </c>
      <c r="E19088">
        <v>0.14269046699999999</v>
      </c>
      <c r="F19088">
        <v>0.88653464599999998</v>
      </c>
      <c r="G19088">
        <v>0.96129306199999998</v>
      </c>
      <c r="H19088" t="s">
        <v>57190</v>
      </c>
      <c r="I19088">
        <v>17</v>
      </c>
      <c r="J19088">
        <v>37253810</v>
      </c>
      <c r="K19088">
        <v>37258878</v>
      </c>
      <c r="L19088">
        <v>1</v>
      </c>
      <c r="M19088" t="s">
        <v>57191</v>
      </c>
      <c r="N19088">
        <v>0.97717380895792305</v>
      </c>
    </row>
    <row r="19089" spans="1:14" x14ac:dyDescent="0.25">
      <c r="A19089" t="s">
        <v>57192</v>
      </c>
      <c r="B19089">
        <v>2.3199271810000002</v>
      </c>
      <c r="C19089">
        <v>0.21354959800000001</v>
      </c>
      <c r="D19089">
        <v>1.4970452480000001</v>
      </c>
      <c r="E19089">
        <v>0.14264739000000001</v>
      </c>
      <c r="F19089">
        <v>0.886568668</v>
      </c>
      <c r="G19089" t="s">
        <v>1232</v>
      </c>
      <c r="H19089" t="s">
        <v>57193</v>
      </c>
      <c r="I19089">
        <v>10</v>
      </c>
      <c r="J19089">
        <v>10060544</v>
      </c>
      <c r="K19089">
        <v>10134443</v>
      </c>
      <c r="L19089">
        <v>1</v>
      </c>
      <c r="M19089" t="s">
        <v>57194</v>
      </c>
      <c r="N19089">
        <v>0.97717380895792305</v>
      </c>
    </row>
    <row r="19090" spans="1:14" x14ac:dyDescent="0.25">
      <c r="A19090" t="s">
        <v>57195</v>
      </c>
      <c r="B19090">
        <v>4819.991634</v>
      </c>
      <c r="C19090">
        <v>1.1904993000000001E-2</v>
      </c>
      <c r="D19090">
        <v>8.3573965E-2</v>
      </c>
      <c r="E19090">
        <v>0.14244858499999999</v>
      </c>
      <c r="F19090">
        <v>0.88672568900000004</v>
      </c>
      <c r="G19090">
        <v>0.961433977</v>
      </c>
      <c r="H19090" t="s">
        <v>57196</v>
      </c>
      <c r="I19090">
        <v>1</v>
      </c>
      <c r="J19090">
        <v>84698910</v>
      </c>
      <c r="K19090">
        <v>84818237</v>
      </c>
      <c r="L19090">
        <v>-1</v>
      </c>
      <c r="M19090" t="s">
        <v>57197</v>
      </c>
      <c r="N19090">
        <v>0.97717380895792305</v>
      </c>
    </row>
    <row r="19091" spans="1:14" x14ac:dyDescent="0.25">
      <c r="A19091" t="s">
        <v>57198</v>
      </c>
      <c r="B19091">
        <v>5.3556370480000002</v>
      </c>
      <c r="C19091">
        <v>0.11281025</v>
      </c>
      <c r="D19091">
        <v>0.79244512199999995</v>
      </c>
      <c r="E19091">
        <v>0.142357176</v>
      </c>
      <c r="F19091">
        <v>0.88679788599999998</v>
      </c>
      <c r="G19091" t="s">
        <v>1232</v>
      </c>
      <c r="H19091" t="s">
        <v>57199</v>
      </c>
      <c r="I19091">
        <v>15</v>
      </c>
      <c r="J19091">
        <v>93094476</v>
      </c>
      <c r="K19091">
        <v>93095479</v>
      </c>
      <c r="L19091">
        <v>1</v>
      </c>
      <c r="M19091" t="s">
        <v>57200</v>
      </c>
      <c r="N19091">
        <v>0.97717380895792305</v>
      </c>
    </row>
    <row r="19092" spans="1:14" x14ac:dyDescent="0.25">
      <c r="A19092" t="s">
        <v>57201</v>
      </c>
      <c r="B19092">
        <v>35.029962959999999</v>
      </c>
      <c r="C19092">
        <v>-4.9551612000000002E-2</v>
      </c>
      <c r="D19092">
        <v>0.34830778699999998</v>
      </c>
      <c r="E19092">
        <v>-0.14226386599999999</v>
      </c>
      <c r="F19092">
        <v>0.88687158700000002</v>
      </c>
      <c r="G19092">
        <v>0.96149041499999999</v>
      </c>
      <c r="H19092" t="s">
        <v>57202</v>
      </c>
      <c r="I19092">
        <v>8</v>
      </c>
      <c r="J19092">
        <v>71315771</v>
      </c>
      <c r="K19092">
        <v>71318072</v>
      </c>
      <c r="L19092">
        <v>1</v>
      </c>
      <c r="M19092" t="s">
        <v>57203</v>
      </c>
      <c r="N19092">
        <v>0.97717380895792305</v>
      </c>
    </row>
    <row r="19093" spans="1:14" x14ac:dyDescent="0.25">
      <c r="A19093" t="s">
        <v>57204</v>
      </c>
      <c r="B19093">
        <v>1617.8026319999999</v>
      </c>
      <c r="C19093">
        <v>1.4186165000000001E-2</v>
      </c>
      <c r="D19093">
        <v>9.9770044000000002E-2</v>
      </c>
      <c r="E19093">
        <v>0.14218862500000001</v>
      </c>
      <c r="F19093">
        <v>0.88693101600000002</v>
      </c>
      <c r="G19093">
        <v>0.96149041499999999</v>
      </c>
      <c r="H19093" t="s">
        <v>57205</v>
      </c>
      <c r="I19093">
        <v>19</v>
      </c>
      <c r="J19093">
        <v>36998691</v>
      </c>
      <c r="K19093">
        <v>37186000</v>
      </c>
      <c r="L19093">
        <v>-1</v>
      </c>
      <c r="M19093" t="s">
        <v>57206</v>
      </c>
      <c r="N19093">
        <v>0.97717380895792305</v>
      </c>
    </row>
    <row r="19094" spans="1:14" x14ac:dyDescent="0.25">
      <c r="A19094" t="s">
        <v>57207</v>
      </c>
      <c r="B19094">
        <v>3.0945060280000001</v>
      </c>
      <c r="C19094">
        <v>0.14755137500000001</v>
      </c>
      <c r="D19094">
        <v>1.038161933</v>
      </c>
      <c r="E19094">
        <v>0.14212751400000001</v>
      </c>
      <c r="F19094">
        <v>0.88697928599999998</v>
      </c>
      <c r="G19094" t="s">
        <v>1232</v>
      </c>
      <c r="H19094" t="s">
        <v>57208</v>
      </c>
      <c r="I19094">
        <v>17</v>
      </c>
      <c r="J19094">
        <v>36207838</v>
      </c>
      <c r="K19094">
        <v>36223107</v>
      </c>
      <c r="L19094">
        <v>1</v>
      </c>
      <c r="M19094" t="s">
        <v>57209</v>
      </c>
      <c r="N19094">
        <v>0.97717380895792305</v>
      </c>
    </row>
    <row r="19095" spans="1:14" x14ac:dyDescent="0.25">
      <c r="A19095" t="s">
        <v>57210</v>
      </c>
      <c r="B19095">
        <v>9936.3036699999993</v>
      </c>
      <c r="C19095">
        <v>9.176221E-3</v>
      </c>
      <c r="D19095">
        <v>6.4580106999999998E-2</v>
      </c>
      <c r="E19095">
        <v>0.142090514</v>
      </c>
      <c r="F19095">
        <v>0.887008511</v>
      </c>
      <c r="G19095">
        <v>0.96149041499999999</v>
      </c>
      <c r="H19095" t="s">
        <v>57211</v>
      </c>
      <c r="I19095">
        <v>11</v>
      </c>
      <c r="J19095">
        <v>6241633</v>
      </c>
      <c r="K19095">
        <v>6306642</v>
      </c>
      <c r="L19095">
        <v>1</v>
      </c>
      <c r="M19095" t="s">
        <v>57212</v>
      </c>
      <c r="N19095">
        <v>0.97717380895792305</v>
      </c>
    </row>
    <row r="19096" spans="1:14" x14ac:dyDescent="0.25">
      <c r="A19096" t="s">
        <v>57213</v>
      </c>
      <c r="B19096">
        <v>107.2245746</v>
      </c>
      <c r="C19096">
        <v>2.6656770999999999E-2</v>
      </c>
      <c r="D19096">
        <v>0.187626875</v>
      </c>
      <c r="E19096">
        <v>0.14207331100000001</v>
      </c>
      <c r="F19096">
        <v>0.88702209899999995</v>
      </c>
      <c r="G19096">
        <v>0.96149041499999999</v>
      </c>
      <c r="H19096" t="s">
        <v>57214</v>
      </c>
      <c r="I19096">
        <v>3</v>
      </c>
      <c r="J19096">
        <v>30733207</v>
      </c>
      <c r="K19096">
        <v>30753992</v>
      </c>
      <c r="L19096">
        <v>-1</v>
      </c>
      <c r="M19096" t="s">
        <v>57215</v>
      </c>
      <c r="N19096">
        <v>0.97717380895792305</v>
      </c>
    </row>
    <row r="19097" spans="1:14" x14ac:dyDescent="0.25">
      <c r="A19097" t="s">
        <v>57216</v>
      </c>
      <c r="B19097">
        <v>6.6924889890000001</v>
      </c>
      <c r="C19097">
        <v>-0.100888773</v>
      </c>
      <c r="D19097">
        <v>0.71043615100000002</v>
      </c>
      <c r="E19097">
        <v>-0.142009627</v>
      </c>
      <c r="F19097">
        <v>0.88707240200000004</v>
      </c>
      <c r="G19097" t="s">
        <v>1232</v>
      </c>
      <c r="H19097" t="s">
        <v>57217</v>
      </c>
      <c r="I19097">
        <v>8</v>
      </c>
      <c r="J19097">
        <v>106711576</v>
      </c>
      <c r="K19097">
        <v>106718391</v>
      </c>
      <c r="L19097">
        <v>-1</v>
      </c>
      <c r="M19097" t="s">
        <v>57218</v>
      </c>
      <c r="N19097">
        <v>0.97717380895792305</v>
      </c>
    </row>
    <row r="19098" spans="1:14" x14ac:dyDescent="0.25">
      <c r="A19098" t="s">
        <v>57219</v>
      </c>
      <c r="B19098">
        <v>2344.8632259999999</v>
      </c>
      <c r="C19098">
        <v>-9.6550899999999999E-3</v>
      </c>
      <c r="D19098">
        <v>6.8002562000000003E-2</v>
      </c>
      <c r="E19098">
        <v>-0.141981263</v>
      </c>
      <c r="F19098">
        <v>0.88709480600000001</v>
      </c>
      <c r="G19098">
        <v>0.96149361200000005</v>
      </c>
      <c r="H19098" t="s">
        <v>57220</v>
      </c>
      <c r="I19098">
        <v>10</v>
      </c>
      <c r="J19098">
        <v>40163454</v>
      </c>
      <c r="K19098">
        <v>40178184</v>
      </c>
      <c r="L19098">
        <v>-1</v>
      </c>
      <c r="M19098" t="s">
        <v>57221</v>
      </c>
      <c r="N19098">
        <v>0.97717380895792305</v>
      </c>
    </row>
    <row r="19099" spans="1:14" x14ac:dyDescent="0.25">
      <c r="A19099" t="s">
        <v>57222</v>
      </c>
      <c r="B19099">
        <v>1.4823194099999999</v>
      </c>
      <c r="C19099">
        <v>0.247593178</v>
      </c>
      <c r="D19099">
        <v>1.7443825040000001</v>
      </c>
      <c r="E19099">
        <v>0.141937435</v>
      </c>
      <c r="F19099">
        <v>0.88712942500000003</v>
      </c>
      <c r="G19099" t="s">
        <v>1232</v>
      </c>
      <c r="H19099" t="s">
        <v>57223</v>
      </c>
      <c r="I19099">
        <v>16</v>
      </c>
      <c r="J19099">
        <v>22952656</v>
      </c>
      <c r="K19099">
        <v>22953070</v>
      </c>
      <c r="L19099">
        <v>-1</v>
      </c>
      <c r="M19099" t="s">
        <v>57224</v>
      </c>
      <c r="N19099">
        <v>0.97717380895792305</v>
      </c>
    </row>
    <row r="19100" spans="1:14" x14ac:dyDescent="0.25">
      <c r="A19100" t="s">
        <v>57225</v>
      </c>
      <c r="B19100">
        <v>1106.6500779999999</v>
      </c>
      <c r="C19100">
        <v>1.5307624000000001E-2</v>
      </c>
      <c r="D19100">
        <v>0.107899998</v>
      </c>
      <c r="E19100">
        <v>0.141868618</v>
      </c>
      <c r="F19100">
        <v>0.887183783</v>
      </c>
      <c r="G19100">
        <v>0.96149361200000005</v>
      </c>
      <c r="H19100" t="s">
        <v>57226</v>
      </c>
      <c r="I19100">
        <v>8</v>
      </c>
      <c r="J19100">
        <v>27532583</v>
      </c>
      <c r="K19100">
        <v>27546160</v>
      </c>
      <c r="L19100">
        <v>1</v>
      </c>
      <c r="M19100" t="s">
        <v>57227</v>
      </c>
      <c r="N19100">
        <v>0.97717380895792305</v>
      </c>
    </row>
    <row r="19101" spans="1:14" x14ac:dyDescent="0.25">
      <c r="A19101" t="s">
        <v>57228</v>
      </c>
      <c r="B19101">
        <v>2.0862058569999999</v>
      </c>
      <c r="C19101">
        <v>0.223869556</v>
      </c>
      <c r="D19101">
        <v>1.5784540920000001</v>
      </c>
      <c r="E19101">
        <v>0.14182836099999999</v>
      </c>
      <c r="F19101">
        <v>0.88721558199999995</v>
      </c>
      <c r="G19101" t="s">
        <v>1232</v>
      </c>
      <c r="H19101" t="s">
        <v>57229</v>
      </c>
      <c r="I19101">
        <v>1</v>
      </c>
      <c r="J19101">
        <v>182115555</v>
      </c>
      <c r="K19101">
        <v>182130890</v>
      </c>
      <c r="L19101">
        <v>1</v>
      </c>
      <c r="M19101" t="s">
        <v>57230</v>
      </c>
      <c r="N19101">
        <v>0.97717380895792305</v>
      </c>
    </row>
    <row r="19102" spans="1:14" x14ac:dyDescent="0.25">
      <c r="A19102" t="s">
        <v>57231</v>
      </c>
      <c r="B19102">
        <v>252.9677743</v>
      </c>
      <c r="C19102">
        <v>-2.1702849999999999E-2</v>
      </c>
      <c r="D19102">
        <v>0.153029579</v>
      </c>
      <c r="E19102">
        <v>-0.141821276</v>
      </c>
      <c r="F19102">
        <v>0.887221178</v>
      </c>
      <c r="G19102">
        <v>0.96149361200000005</v>
      </c>
      <c r="H19102" t="s">
        <v>57232</v>
      </c>
      <c r="I19102">
        <v>14</v>
      </c>
      <c r="J19102">
        <v>80004215</v>
      </c>
      <c r="K19102">
        <v>80008752</v>
      </c>
      <c r="L19102">
        <v>-1</v>
      </c>
      <c r="M19102" t="s">
        <v>57233</v>
      </c>
      <c r="N19102">
        <v>0.97717380895792305</v>
      </c>
    </row>
    <row r="19103" spans="1:14" x14ac:dyDescent="0.25">
      <c r="A19103" t="s">
        <v>57234</v>
      </c>
      <c r="B19103">
        <v>2.8610873969999999</v>
      </c>
      <c r="C19103">
        <v>0.177974773</v>
      </c>
      <c r="D19103">
        <v>1.255385473</v>
      </c>
      <c r="E19103">
        <v>0.14176902299999999</v>
      </c>
      <c r="F19103">
        <v>0.88726245299999995</v>
      </c>
      <c r="G19103" t="s">
        <v>1232</v>
      </c>
      <c r="H19103" t="s">
        <v>57235</v>
      </c>
      <c r="I19103">
        <v>11</v>
      </c>
      <c r="J19103">
        <v>66058861</v>
      </c>
      <c r="K19103">
        <v>66192063</v>
      </c>
      <c r="L19103">
        <v>1</v>
      </c>
      <c r="M19103" t="s">
        <v>57236</v>
      </c>
      <c r="N19103">
        <v>0.97717380895792305</v>
      </c>
    </row>
    <row r="19104" spans="1:14" x14ac:dyDescent="0.25">
      <c r="A19104" t="s">
        <v>57237</v>
      </c>
      <c r="B19104">
        <v>619.9007987</v>
      </c>
      <c r="C19104">
        <v>1.2090811E-2</v>
      </c>
      <c r="D19104">
        <v>8.5290576000000007E-2</v>
      </c>
      <c r="E19104">
        <v>0.14176021699999999</v>
      </c>
      <c r="F19104">
        <v>0.88726940899999995</v>
      </c>
      <c r="G19104">
        <v>0.96149361200000005</v>
      </c>
      <c r="H19104" t="s">
        <v>57238</v>
      </c>
      <c r="I19104">
        <v>6</v>
      </c>
      <c r="J19104">
        <v>125108872</v>
      </c>
      <c r="K19104">
        <v>125121716</v>
      </c>
      <c r="L19104">
        <v>1</v>
      </c>
      <c r="M19104" t="s">
        <v>57239</v>
      </c>
      <c r="N19104">
        <v>0.97717380895792305</v>
      </c>
    </row>
    <row r="19105" spans="1:14" x14ac:dyDescent="0.25">
      <c r="A19105" t="s">
        <v>57240</v>
      </c>
      <c r="B19105">
        <v>9.4366879109999999</v>
      </c>
      <c r="C19105">
        <v>9.0963852999999997E-2</v>
      </c>
      <c r="D19105">
        <v>0.64249938299999998</v>
      </c>
      <c r="E19105">
        <v>0.141578117</v>
      </c>
      <c r="F19105">
        <v>0.88741325299999996</v>
      </c>
      <c r="G19105" t="s">
        <v>1232</v>
      </c>
      <c r="H19105" t="s">
        <v>57241</v>
      </c>
      <c r="I19105" t="s">
        <v>76</v>
      </c>
      <c r="J19105">
        <v>48402196</v>
      </c>
      <c r="K19105">
        <v>48434114</v>
      </c>
      <c r="L19105">
        <v>-1</v>
      </c>
      <c r="M19105" t="s">
        <v>57242</v>
      </c>
      <c r="N19105">
        <v>0.97717380895792305</v>
      </c>
    </row>
    <row r="19106" spans="1:14" x14ac:dyDescent="0.25">
      <c r="A19106" t="s">
        <v>57243</v>
      </c>
      <c r="B19106">
        <v>54.192487329999999</v>
      </c>
      <c r="C19106">
        <v>3.9446917999999997E-2</v>
      </c>
      <c r="D19106">
        <v>0.27870082600000001</v>
      </c>
      <c r="E19106">
        <v>0.141538574</v>
      </c>
      <c r="F19106">
        <v>0.88744448899999995</v>
      </c>
      <c r="G19106">
        <v>0.96153070200000001</v>
      </c>
      <c r="H19106" t="s">
        <v>57244</v>
      </c>
      <c r="I19106">
        <v>1</v>
      </c>
      <c r="J19106">
        <v>132433968</v>
      </c>
      <c r="K19106">
        <v>132436377</v>
      </c>
      <c r="L19106">
        <v>1</v>
      </c>
      <c r="M19106" t="s">
        <v>57245</v>
      </c>
      <c r="N19106">
        <v>0.97717380895792305</v>
      </c>
    </row>
    <row r="19107" spans="1:14" x14ac:dyDescent="0.25">
      <c r="A19107" t="s">
        <v>57246</v>
      </c>
      <c r="B19107">
        <v>1935.912045</v>
      </c>
      <c r="C19107">
        <v>-9.6610910000000001E-3</v>
      </c>
      <c r="D19107">
        <v>6.8264231999999994E-2</v>
      </c>
      <c r="E19107">
        <v>-0.14152493499999999</v>
      </c>
      <c r="F19107">
        <v>0.88745526299999999</v>
      </c>
      <c r="G19107">
        <v>0.96153070200000001</v>
      </c>
      <c r="H19107" t="s">
        <v>57247</v>
      </c>
      <c r="I19107">
        <v>7</v>
      </c>
      <c r="J19107">
        <v>101917013</v>
      </c>
      <c r="K19107">
        <v>102086526</v>
      </c>
      <c r="L19107">
        <v>1</v>
      </c>
      <c r="M19107" t="s">
        <v>57248</v>
      </c>
      <c r="N19107">
        <v>0.97717380895792305</v>
      </c>
    </row>
    <row r="19108" spans="1:14" x14ac:dyDescent="0.25">
      <c r="A19108" t="s">
        <v>57249</v>
      </c>
      <c r="B19108">
        <v>10.66016321</v>
      </c>
      <c r="C19108">
        <v>9.6900307000000005E-2</v>
      </c>
      <c r="D19108">
        <v>0.68477475399999999</v>
      </c>
      <c r="E19108">
        <v>0.141506834</v>
      </c>
      <c r="F19108">
        <v>0.88746956200000005</v>
      </c>
      <c r="G19108" t="s">
        <v>1232</v>
      </c>
      <c r="H19108" t="s">
        <v>57250</v>
      </c>
      <c r="I19108">
        <v>2</v>
      </c>
      <c r="J19108">
        <v>156836093</v>
      </c>
      <c r="K19108">
        <v>156836812</v>
      </c>
      <c r="L19108">
        <v>-1</v>
      </c>
      <c r="M19108" t="s">
        <v>57251</v>
      </c>
      <c r="N19108">
        <v>0.97717380895792305</v>
      </c>
    </row>
    <row r="19109" spans="1:14" x14ac:dyDescent="0.25">
      <c r="A19109" t="s">
        <v>57252</v>
      </c>
      <c r="B19109">
        <v>13.86182711</v>
      </c>
      <c r="C19109">
        <v>9.6120744999999994E-2</v>
      </c>
      <c r="D19109">
        <v>0.67937119199999996</v>
      </c>
      <c r="E19109">
        <v>0.14148487000000001</v>
      </c>
      <c r="F19109">
        <v>0.88748691199999996</v>
      </c>
      <c r="G19109">
        <v>0.96153070200000001</v>
      </c>
      <c r="H19109" t="s">
        <v>57253</v>
      </c>
      <c r="I19109">
        <v>17</v>
      </c>
      <c r="J19109">
        <v>24483233</v>
      </c>
      <c r="K19109">
        <v>24570042</v>
      </c>
      <c r="L19109">
        <v>-1</v>
      </c>
      <c r="M19109" t="s">
        <v>57254</v>
      </c>
      <c r="N19109">
        <v>0.97717380895792305</v>
      </c>
    </row>
    <row r="19110" spans="1:14" x14ac:dyDescent="0.25">
      <c r="A19110" t="s">
        <v>57255</v>
      </c>
      <c r="B19110">
        <v>183.38685760000001</v>
      </c>
      <c r="C19110">
        <v>-3.5980733000000001E-2</v>
      </c>
      <c r="D19110">
        <v>0.25492061799999999</v>
      </c>
      <c r="E19110">
        <v>-0.14114485099999999</v>
      </c>
      <c r="F19110">
        <v>0.887755513</v>
      </c>
      <c r="G19110">
        <v>0.96162173299999998</v>
      </c>
      <c r="H19110" t="s">
        <v>57256</v>
      </c>
      <c r="I19110">
        <v>9</v>
      </c>
      <c r="J19110">
        <v>48043802</v>
      </c>
      <c r="K19110">
        <v>48070263</v>
      </c>
      <c r="L19110">
        <v>-1</v>
      </c>
      <c r="M19110" t="s">
        <v>57257</v>
      </c>
      <c r="N19110">
        <v>0.97726401094611404</v>
      </c>
    </row>
    <row r="19111" spans="1:14" x14ac:dyDescent="0.25">
      <c r="A19111" t="s">
        <v>57258</v>
      </c>
      <c r="B19111">
        <v>40.561813350000001</v>
      </c>
      <c r="C19111">
        <v>4.5588458999999998E-2</v>
      </c>
      <c r="D19111">
        <v>0.32320504500000002</v>
      </c>
      <c r="E19111">
        <v>0.14105119899999999</v>
      </c>
      <c r="F19111">
        <v>0.88782949600000005</v>
      </c>
      <c r="G19111">
        <v>0.96162173299999998</v>
      </c>
      <c r="H19111" t="s">
        <v>57259</v>
      </c>
      <c r="I19111">
        <v>15</v>
      </c>
      <c r="J19111">
        <v>66251707</v>
      </c>
      <c r="K19111">
        <v>66372759</v>
      </c>
      <c r="L19111">
        <v>-1</v>
      </c>
      <c r="M19111" t="s">
        <v>57260</v>
      </c>
      <c r="N19111">
        <v>0.97726401094611404</v>
      </c>
    </row>
    <row r="19112" spans="1:14" x14ac:dyDescent="0.25">
      <c r="A19112" t="s">
        <v>57261</v>
      </c>
      <c r="B19112">
        <v>22.852939209999999</v>
      </c>
      <c r="C19112">
        <v>5.8299554000000003E-2</v>
      </c>
      <c r="D19112">
        <v>0.41333810599999998</v>
      </c>
      <c r="E19112">
        <v>0.14104567800000001</v>
      </c>
      <c r="F19112">
        <v>0.88783385699999995</v>
      </c>
      <c r="G19112">
        <v>0.96162173299999998</v>
      </c>
      <c r="H19112" t="s">
        <v>57262</v>
      </c>
      <c r="I19112">
        <v>2</v>
      </c>
      <c r="J19112">
        <v>104389508</v>
      </c>
      <c r="K19112">
        <v>104401774</v>
      </c>
      <c r="L19112">
        <v>1</v>
      </c>
      <c r="M19112" t="s">
        <v>57263</v>
      </c>
      <c r="N19112">
        <v>0.97726401094611404</v>
      </c>
    </row>
    <row r="19113" spans="1:14" x14ac:dyDescent="0.25">
      <c r="A19113" t="s">
        <v>57264</v>
      </c>
      <c r="B19113">
        <v>1.4531309530000001</v>
      </c>
      <c r="C19113">
        <v>-0.23891178399999999</v>
      </c>
      <c r="D19113">
        <v>1.694002491</v>
      </c>
      <c r="E19113">
        <v>-0.14103390399999999</v>
      </c>
      <c r="F19113">
        <v>0.88784315899999999</v>
      </c>
      <c r="G19113" t="s">
        <v>1232</v>
      </c>
      <c r="H19113" t="s">
        <v>57265</v>
      </c>
      <c r="I19113">
        <v>15</v>
      </c>
      <c r="J19113">
        <v>98237903</v>
      </c>
      <c r="K19113">
        <v>98238868</v>
      </c>
      <c r="L19113">
        <v>-1</v>
      </c>
      <c r="M19113" t="s">
        <v>57266</v>
      </c>
      <c r="N19113">
        <v>0.97726401094611404</v>
      </c>
    </row>
    <row r="19114" spans="1:14" x14ac:dyDescent="0.25">
      <c r="A19114" t="s">
        <v>57267</v>
      </c>
      <c r="B19114">
        <v>201.68910740000001</v>
      </c>
      <c r="C19114">
        <v>2.1476777999999998E-2</v>
      </c>
      <c r="D19114">
        <v>0.15251356099999999</v>
      </c>
      <c r="E19114">
        <v>0.14081881099999999</v>
      </c>
      <c r="F19114">
        <v>0.88801308199999995</v>
      </c>
      <c r="G19114">
        <v>0.96162173299999998</v>
      </c>
      <c r="H19114" t="s">
        <v>57268</v>
      </c>
      <c r="I19114">
        <v>5</v>
      </c>
      <c r="J19114">
        <v>112485258</v>
      </c>
      <c r="K19114">
        <v>112490906</v>
      </c>
      <c r="L19114">
        <v>-1</v>
      </c>
      <c r="M19114" t="s">
        <v>57269</v>
      </c>
      <c r="N19114">
        <v>0.97726401094611404</v>
      </c>
    </row>
    <row r="19115" spans="1:14" x14ac:dyDescent="0.25">
      <c r="A19115" t="s">
        <v>57270</v>
      </c>
      <c r="B19115">
        <v>36120.415639999999</v>
      </c>
      <c r="C19115">
        <v>5.1668316999999998E-2</v>
      </c>
      <c r="D19115">
        <v>0.36699703700000003</v>
      </c>
      <c r="E19115">
        <v>0.14078674099999999</v>
      </c>
      <c r="F19115">
        <v>0.88803841800000005</v>
      </c>
      <c r="G19115">
        <v>0.96162173299999998</v>
      </c>
      <c r="H19115" t="s">
        <v>57271</v>
      </c>
      <c r="I19115">
        <v>1</v>
      </c>
      <c r="J19115">
        <v>24652270</v>
      </c>
      <c r="K19115">
        <v>24653052</v>
      </c>
      <c r="L19115">
        <v>-1</v>
      </c>
      <c r="M19115" t="s">
        <v>57272</v>
      </c>
      <c r="N19115">
        <v>0.97726401094611404</v>
      </c>
    </row>
    <row r="19116" spans="1:14" x14ac:dyDescent="0.25">
      <c r="A19116" t="s">
        <v>57273</v>
      </c>
      <c r="B19116">
        <v>1297.2594220000001</v>
      </c>
      <c r="C19116">
        <v>1.0002914999999999E-2</v>
      </c>
      <c r="D19116">
        <v>7.1070692000000005E-2</v>
      </c>
      <c r="E19116">
        <v>0.14074599300000001</v>
      </c>
      <c r="F19116">
        <v>0.88807060999999998</v>
      </c>
      <c r="G19116">
        <v>0.96162173299999998</v>
      </c>
      <c r="H19116" t="s">
        <v>57274</v>
      </c>
      <c r="I19116">
        <v>17</v>
      </c>
      <c r="J19116">
        <v>26430796</v>
      </c>
      <c r="K19116">
        <v>26463216</v>
      </c>
      <c r="L19116">
        <v>-1</v>
      </c>
      <c r="M19116" t="s">
        <v>57275</v>
      </c>
      <c r="N19116">
        <v>0.97726401094611404</v>
      </c>
    </row>
    <row r="19117" spans="1:14" x14ac:dyDescent="0.25">
      <c r="A19117" t="s">
        <v>57276</v>
      </c>
      <c r="B19117">
        <v>2254.6383919999998</v>
      </c>
      <c r="C19117">
        <v>-8.4355599999999999E-3</v>
      </c>
      <c r="D19117">
        <v>5.9953473E-2</v>
      </c>
      <c r="E19117">
        <v>-0.140701775</v>
      </c>
      <c r="F19117">
        <v>0.88810554200000003</v>
      </c>
      <c r="G19117">
        <v>0.96162173299999998</v>
      </c>
      <c r="H19117" t="s">
        <v>57277</v>
      </c>
      <c r="I19117">
        <v>18</v>
      </c>
      <c r="J19117">
        <v>12732953</v>
      </c>
      <c r="K19117">
        <v>12871920</v>
      </c>
      <c r="L19117">
        <v>1</v>
      </c>
      <c r="M19117" t="s">
        <v>57278</v>
      </c>
      <c r="N19117">
        <v>0.97726401094611404</v>
      </c>
    </row>
    <row r="19118" spans="1:14" x14ac:dyDescent="0.25">
      <c r="A19118" t="s">
        <v>57279</v>
      </c>
      <c r="B19118">
        <v>823.89152160000003</v>
      </c>
      <c r="C19118">
        <v>1.4552785E-2</v>
      </c>
      <c r="D19118">
        <v>0.103535633</v>
      </c>
      <c r="E19118">
        <v>0.14055822500000001</v>
      </c>
      <c r="F19118">
        <v>0.88821895200000001</v>
      </c>
      <c r="G19118">
        <v>0.96162173299999998</v>
      </c>
      <c r="H19118" t="s">
        <v>57280</v>
      </c>
      <c r="I19118">
        <v>1</v>
      </c>
      <c r="J19118">
        <v>59724130</v>
      </c>
      <c r="K19118">
        <v>59758203</v>
      </c>
      <c r="L19118">
        <v>1</v>
      </c>
      <c r="M19118" t="s">
        <v>57281</v>
      </c>
      <c r="N19118">
        <v>0.97726401094611404</v>
      </c>
    </row>
    <row r="19119" spans="1:14" x14ac:dyDescent="0.25">
      <c r="A19119" t="s">
        <v>57282</v>
      </c>
      <c r="B19119">
        <v>3.4117071029999999</v>
      </c>
      <c r="C19119">
        <v>0.17445923399999999</v>
      </c>
      <c r="D19119">
        <v>1.2414470660000001</v>
      </c>
      <c r="E19119">
        <v>0.14052893499999999</v>
      </c>
      <c r="F19119">
        <v>0.88824209300000001</v>
      </c>
      <c r="G19119" t="s">
        <v>1232</v>
      </c>
      <c r="H19119" t="s">
        <v>57283</v>
      </c>
      <c r="I19119">
        <v>12</v>
      </c>
      <c r="J19119">
        <v>111237529</v>
      </c>
      <c r="K19119">
        <v>111242860</v>
      </c>
      <c r="L19119">
        <v>1</v>
      </c>
      <c r="M19119" t="s">
        <v>57284</v>
      </c>
      <c r="N19119">
        <v>0.97726401094611404</v>
      </c>
    </row>
    <row r="19120" spans="1:14" x14ac:dyDescent="0.25">
      <c r="A19120" t="s">
        <v>57285</v>
      </c>
      <c r="B19120">
        <v>35.664511429999997</v>
      </c>
      <c r="C19120">
        <v>4.7297886999999997E-2</v>
      </c>
      <c r="D19120">
        <v>0.33666136000000002</v>
      </c>
      <c r="E19120">
        <v>0.14049098700000001</v>
      </c>
      <c r="F19120">
        <v>0.888272073</v>
      </c>
      <c r="G19120">
        <v>0.96162173299999998</v>
      </c>
      <c r="H19120" t="s">
        <v>57286</v>
      </c>
      <c r="I19120">
        <v>4</v>
      </c>
      <c r="J19120">
        <v>150203740</v>
      </c>
      <c r="K19120">
        <v>150228626</v>
      </c>
      <c r="L19120">
        <v>1</v>
      </c>
      <c r="M19120" t="s">
        <v>57287</v>
      </c>
      <c r="N19120">
        <v>0.97726401094611404</v>
      </c>
    </row>
    <row r="19121" spans="1:14" x14ac:dyDescent="0.25">
      <c r="A19121" t="s">
        <v>57288</v>
      </c>
      <c r="B19121">
        <v>1893.2511199999999</v>
      </c>
      <c r="C19121">
        <v>-9.0156760000000002E-3</v>
      </c>
      <c r="D19121">
        <v>6.4174327000000003E-2</v>
      </c>
      <c r="E19121">
        <v>-0.140487263</v>
      </c>
      <c r="F19121">
        <v>0.88827501600000003</v>
      </c>
      <c r="G19121">
        <v>0.96162173299999998</v>
      </c>
      <c r="H19121" t="s">
        <v>57289</v>
      </c>
      <c r="I19121">
        <v>16</v>
      </c>
      <c r="J19121">
        <v>18630529</v>
      </c>
      <c r="K19121">
        <v>18654011</v>
      </c>
      <c r="L19121">
        <v>1</v>
      </c>
      <c r="M19121" t="s">
        <v>57290</v>
      </c>
      <c r="N19121">
        <v>0.97726401094611404</v>
      </c>
    </row>
    <row r="19122" spans="1:14" x14ac:dyDescent="0.25">
      <c r="A19122" t="s">
        <v>57291</v>
      </c>
      <c r="B19122">
        <v>34.562856459999999</v>
      </c>
      <c r="C19122">
        <v>-5.1829944000000003E-2</v>
      </c>
      <c r="D19122">
        <v>0.36896406700000001</v>
      </c>
      <c r="E19122">
        <v>-0.140474232</v>
      </c>
      <c r="F19122">
        <v>0.88828530999999999</v>
      </c>
      <c r="G19122">
        <v>0.96162173299999998</v>
      </c>
      <c r="H19122" t="s">
        <v>57292</v>
      </c>
      <c r="I19122">
        <v>9</v>
      </c>
      <c r="J19122">
        <v>65972458</v>
      </c>
      <c r="K19122">
        <v>65977001</v>
      </c>
      <c r="L19122">
        <v>-1</v>
      </c>
      <c r="M19122" t="s">
        <v>57293</v>
      </c>
      <c r="N19122">
        <v>0.97726401094611404</v>
      </c>
    </row>
    <row r="19123" spans="1:14" x14ac:dyDescent="0.25">
      <c r="A19123" t="s">
        <v>57294</v>
      </c>
      <c r="B19123">
        <v>13174.207399999999</v>
      </c>
      <c r="C19123">
        <v>-9.818205E-3</v>
      </c>
      <c r="D19123">
        <v>6.9905123E-2</v>
      </c>
      <c r="E19123">
        <v>-0.14045043700000001</v>
      </c>
      <c r="F19123">
        <v>0.88830410999999998</v>
      </c>
      <c r="G19123">
        <v>0.96162173299999998</v>
      </c>
      <c r="H19123" t="s">
        <v>57295</v>
      </c>
      <c r="I19123">
        <v>1</v>
      </c>
      <c r="J19123">
        <v>161810022</v>
      </c>
      <c r="K19123">
        <v>162305603</v>
      </c>
      <c r="L19123">
        <v>-1</v>
      </c>
      <c r="M19123" t="s">
        <v>57296</v>
      </c>
      <c r="N19123">
        <v>0.97726401094611404</v>
      </c>
    </row>
    <row r="19124" spans="1:14" x14ac:dyDescent="0.25">
      <c r="A19124" t="s">
        <v>57297</v>
      </c>
      <c r="B19124">
        <v>22.587452549999998</v>
      </c>
      <c r="C19124">
        <v>-5.4906745999999999E-2</v>
      </c>
      <c r="D19124">
        <v>0.391194555</v>
      </c>
      <c r="E19124">
        <v>-0.14035662199999999</v>
      </c>
      <c r="F19124">
        <v>0.88837822899999996</v>
      </c>
      <c r="G19124">
        <v>0.961635829</v>
      </c>
      <c r="H19124" t="s">
        <v>57298</v>
      </c>
      <c r="I19124" t="s">
        <v>76</v>
      </c>
      <c r="J19124">
        <v>13332349</v>
      </c>
      <c r="K19124">
        <v>13355552</v>
      </c>
      <c r="L19124">
        <v>1</v>
      </c>
      <c r="M19124" t="s">
        <v>57299</v>
      </c>
      <c r="N19124">
        <v>0.97726401094611404</v>
      </c>
    </row>
    <row r="19125" spans="1:14" x14ac:dyDescent="0.25">
      <c r="A19125" t="s">
        <v>57300</v>
      </c>
      <c r="B19125">
        <v>14.3748082</v>
      </c>
      <c r="C19125">
        <v>-9.2463534E-2</v>
      </c>
      <c r="D19125">
        <v>0.65938419500000001</v>
      </c>
      <c r="E19125">
        <v>-0.14022710099999999</v>
      </c>
      <c r="F19125">
        <v>0.88848055999999997</v>
      </c>
      <c r="G19125">
        <v>0.96168045800000002</v>
      </c>
      <c r="H19125" t="s">
        <v>57301</v>
      </c>
      <c r="I19125">
        <v>1</v>
      </c>
      <c r="J19125">
        <v>85528099</v>
      </c>
      <c r="K19125">
        <v>85572758</v>
      </c>
      <c r="L19125">
        <v>1</v>
      </c>
      <c r="M19125" t="s">
        <v>57302</v>
      </c>
      <c r="N19125">
        <v>0.97726401094611404</v>
      </c>
    </row>
    <row r="19126" spans="1:14" x14ac:dyDescent="0.25">
      <c r="A19126" t="s">
        <v>57303</v>
      </c>
      <c r="B19126">
        <v>1.468135757</v>
      </c>
      <c r="C19126">
        <v>0.24304268100000001</v>
      </c>
      <c r="D19126">
        <v>1.7332938309999999</v>
      </c>
      <c r="E19126">
        <v>0.140220127</v>
      </c>
      <c r="F19126">
        <v>0.88848607000000002</v>
      </c>
      <c r="G19126" t="s">
        <v>1232</v>
      </c>
      <c r="H19126" t="s">
        <v>57304</v>
      </c>
      <c r="I19126">
        <v>14</v>
      </c>
      <c r="J19126">
        <v>45789295</v>
      </c>
      <c r="K19126">
        <v>45791859</v>
      </c>
      <c r="L19126">
        <v>-1</v>
      </c>
      <c r="M19126" t="s">
        <v>57305</v>
      </c>
      <c r="N19126">
        <v>0.97726401094611404</v>
      </c>
    </row>
    <row r="19127" spans="1:14" x14ac:dyDescent="0.25">
      <c r="A19127" t="s">
        <v>57306</v>
      </c>
      <c r="B19127">
        <v>898.44343549999996</v>
      </c>
      <c r="C19127">
        <v>1.3009343E-2</v>
      </c>
      <c r="D19127">
        <v>9.2827384999999998E-2</v>
      </c>
      <c r="E19127">
        <v>0.14014553199999999</v>
      </c>
      <c r="F19127">
        <v>0.88854500599999997</v>
      </c>
      <c r="G19127">
        <v>0.96168279700000003</v>
      </c>
      <c r="H19127" t="s">
        <v>57307</v>
      </c>
      <c r="I19127">
        <v>15</v>
      </c>
      <c r="J19127">
        <v>12808263</v>
      </c>
      <c r="K19127">
        <v>12824735</v>
      </c>
      <c r="L19127">
        <v>-1</v>
      </c>
      <c r="M19127" t="s">
        <v>57308</v>
      </c>
      <c r="N19127">
        <v>0.97726401094611404</v>
      </c>
    </row>
    <row r="19128" spans="1:14" x14ac:dyDescent="0.25">
      <c r="A19128" t="s">
        <v>57309</v>
      </c>
      <c r="B19128">
        <v>6.3031248910000004</v>
      </c>
      <c r="C19128">
        <v>-0.112879707</v>
      </c>
      <c r="D19128">
        <v>0.805833401</v>
      </c>
      <c r="E19128">
        <v>-0.140078219</v>
      </c>
      <c r="F19128">
        <v>0.88859818999999995</v>
      </c>
      <c r="G19128" t="s">
        <v>1232</v>
      </c>
      <c r="H19128" t="s">
        <v>57310</v>
      </c>
      <c r="I19128">
        <v>16</v>
      </c>
      <c r="J19128">
        <v>31409014</v>
      </c>
      <c r="K19128">
        <v>31412038</v>
      </c>
      <c r="L19128">
        <v>-1</v>
      </c>
      <c r="M19128" t="s">
        <v>57311</v>
      </c>
      <c r="N19128">
        <v>0.97726401094611404</v>
      </c>
    </row>
    <row r="19129" spans="1:14" x14ac:dyDescent="0.25">
      <c r="A19129" t="s">
        <v>57312</v>
      </c>
      <c r="B19129">
        <v>74.905406170000006</v>
      </c>
      <c r="C19129">
        <v>3.1945770999999998E-2</v>
      </c>
      <c r="D19129">
        <v>0.22807054099999999</v>
      </c>
      <c r="E19129">
        <v>0.14006969399999999</v>
      </c>
      <c r="F19129">
        <v>0.88860492499999999</v>
      </c>
      <c r="G19129">
        <v>0.96168279700000003</v>
      </c>
      <c r="H19129" t="s">
        <v>57313</v>
      </c>
      <c r="I19129">
        <v>10</v>
      </c>
      <c r="J19129">
        <v>34164284</v>
      </c>
      <c r="K19129">
        <v>34294548</v>
      </c>
      <c r="L19129">
        <v>-1</v>
      </c>
      <c r="M19129" t="s">
        <v>57314</v>
      </c>
      <c r="N19129">
        <v>0.97726401094611404</v>
      </c>
    </row>
    <row r="19130" spans="1:14" x14ac:dyDescent="0.25">
      <c r="A19130" t="s">
        <v>57315</v>
      </c>
      <c r="B19130">
        <v>1.432568356</v>
      </c>
      <c r="C19130">
        <v>0.20702646699999999</v>
      </c>
      <c r="D19130">
        <v>1.4780678389999999</v>
      </c>
      <c r="E19130">
        <v>0.14006560600000001</v>
      </c>
      <c r="F19130">
        <v>0.88860815500000001</v>
      </c>
      <c r="G19130" t="s">
        <v>1232</v>
      </c>
      <c r="H19130" t="s">
        <v>57316</v>
      </c>
      <c r="I19130" t="s">
        <v>76</v>
      </c>
      <c r="J19130">
        <v>36963655</v>
      </c>
      <c r="K19130">
        <v>36967821</v>
      </c>
      <c r="L19130">
        <v>-1</v>
      </c>
      <c r="M19130" t="s">
        <v>57317</v>
      </c>
      <c r="N19130">
        <v>0.97726401094611404</v>
      </c>
    </row>
    <row r="19131" spans="1:14" x14ac:dyDescent="0.25">
      <c r="A19131" t="s">
        <v>57318</v>
      </c>
      <c r="B19131">
        <v>112.7543302</v>
      </c>
      <c r="C19131">
        <v>2.6964030999999999E-2</v>
      </c>
      <c r="D19131">
        <v>0.19263606899999999</v>
      </c>
      <c r="E19131">
        <v>0.13997394499999999</v>
      </c>
      <c r="F19131">
        <v>0.88868057600000006</v>
      </c>
      <c r="G19131">
        <v>0.96168599899999996</v>
      </c>
      <c r="H19131" t="s">
        <v>57319</v>
      </c>
      <c r="I19131">
        <v>7</v>
      </c>
      <c r="J19131">
        <v>127041308</v>
      </c>
      <c r="K19131">
        <v>127048330</v>
      </c>
      <c r="L19131">
        <v>-1</v>
      </c>
      <c r="M19131" t="s">
        <v>57320</v>
      </c>
      <c r="N19131">
        <v>0.97726401094611404</v>
      </c>
    </row>
    <row r="19132" spans="1:14" x14ac:dyDescent="0.25">
      <c r="A19132" t="s">
        <v>57321</v>
      </c>
      <c r="B19132">
        <v>4.2927938049999996</v>
      </c>
      <c r="C19132">
        <v>-0.13423982500000001</v>
      </c>
      <c r="D19132">
        <v>0.95927006500000001</v>
      </c>
      <c r="E19132">
        <v>-0.13993955399999999</v>
      </c>
      <c r="F19132">
        <v>0.88870775000000002</v>
      </c>
      <c r="G19132" t="s">
        <v>1232</v>
      </c>
      <c r="H19132" t="s">
        <v>57322</v>
      </c>
      <c r="I19132">
        <v>11</v>
      </c>
      <c r="J19132">
        <v>69010880</v>
      </c>
      <c r="K19132">
        <v>69013415</v>
      </c>
      <c r="L19132">
        <v>-1</v>
      </c>
      <c r="M19132" t="s">
        <v>57323</v>
      </c>
      <c r="N19132">
        <v>0.97726401094611404</v>
      </c>
    </row>
    <row r="19133" spans="1:14" x14ac:dyDescent="0.25">
      <c r="A19133" t="s">
        <v>57324</v>
      </c>
      <c r="B19133">
        <v>7.0584326989999999</v>
      </c>
      <c r="C19133">
        <v>-0.32700920900000002</v>
      </c>
      <c r="D19133">
        <v>2.3369405639999998</v>
      </c>
      <c r="E19133">
        <v>-0.139930477</v>
      </c>
      <c r="F19133">
        <v>0.88871492100000005</v>
      </c>
      <c r="G19133" t="s">
        <v>1232</v>
      </c>
      <c r="H19133" t="s">
        <v>57325</v>
      </c>
      <c r="I19133">
        <v>9</v>
      </c>
      <c r="J19133">
        <v>92858279</v>
      </c>
      <c r="K19133">
        <v>92858611</v>
      </c>
      <c r="L19133">
        <v>1</v>
      </c>
      <c r="M19133" t="s">
        <v>57326</v>
      </c>
      <c r="N19133">
        <v>0.97726401094611404</v>
      </c>
    </row>
    <row r="19134" spans="1:14" x14ac:dyDescent="0.25">
      <c r="A19134" t="s">
        <v>57327</v>
      </c>
      <c r="B19134">
        <v>80.901898619999997</v>
      </c>
      <c r="C19134">
        <v>3.7580811999999998E-2</v>
      </c>
      <c r="D19134">
        <v>0.26860458799999998</v>
      </c>
      <c r="E19134">
        <v>0.139911281</v>
      </c>
      <c r="F19134">
        <v>0.88873008799999997</v>
      </c>
      <c r="G19134">
        <v>0.96168599899999996</v>
      </c>
      <c r="H19134" t="s">
        <v>57328</v>
      </c>
      <c r="I19134">
        <v>9</v>
      </c>
      <c r="J19134">
        <v>58195021</v>
      </c>
      <c r="K19134">
        <v>58220469</v>
      </c>
      <c r="L19134">
        <v>-1</v>
      </c>
      <c r="M19134" t="s">
        <v>57329</v>
      </c>
      <c r="N19134">
        <v>0.97726401094611404</v>
      </c>
    </row>
    <row r="19135" spans="1:14" x14ac:dyDescent="0.25">
      <c r="A19135" t="s">
        <v>57330</v>
      </c>
      <c r="B19135">
        <v>750.46937849999995</v>
      </c>
      <c r="C19135">
        <v>1.3418911E-2</v>
      </c>
      <c r="D19135">
        <v>9.6000878999999997E-2</v>
      </c>
      <c r="E19135">
        <v>0.13977903899999999</v>
      </c>
      <c r="F19135">
        <v>0.88883457499999996</v>
      </c>
      <c r="G19135">
        <v>0.96173294200000004</v>
      </c>
      <c r="H19135" t="s">
        <v>57331</v>
      </c>
      <c r="I19135">
        <v>3</v>
      </c>
      <c r="J19135">
        <v>94913901</v>
      </c>
      <c r="K19135">
        <v>94922759</v>
      </c>
      <c r="L19135">
        <v>-1</v>
      </c>
      <c r="M19135" t="s">
        <v>57332</v>
      </c>
      <c r="N19135">
        <v>0.97732176336292897</v>
      </c>
    </row>
    <row r="19136" spans="1:14" x14ac:dyDescent="0.25">
      <c r="A19136" t="s">
        <v>57333</v>
      </c>
      <c r="B19136">
        <v>5.7956678689999999</v>
      </c>
      <c r="C19136">
        <v>-0.12818009999999999</v>
      </c>
      <c r="D19136">
        <v>0.91753934999999998</v>
      </c>
      <c r="E19136">
        <v>-0.13969983899999999</v>
      </c>
      <c r="F19136">
        <v>0.88889715400000002</v>
      </c>
      <c r="G19136" t="s">
        <v>1232</v>
      </c>
      <c r="H19136" t="s">
        <v>57334</v>
      </c>
      <c r="I19136">
        <v>9</v>
      </c>
      <c r="J19136">
        <v>78164411</v>
      </c>
      <c r="K19136">
        <v>78176448</v>
      </c>
      <c r="L19136">
        <v>1</v>
      </c>
      <c r="M19136" t="s">
        <v>57335</v>
      </c>
      <c r="N19136">
        <v>0.97732176336292897</v>
      </c>
    </row>
    <row r="19137" spans="1:14" x14ac:dyDescent="0.25">
      <c r="A19137" t="s">
        <v>57336</v>
      </c>
      <c r="B19137">
        <v>42.27810161</v>
      </c>
      <c r="C19137">
        <v>4.1051061999999999E-2</v>
      </c>
      <c r="D19137">
        <v>0.29391796100000001</v>
      </c>
      <c r="E19137">
        <v>0.13966843600000001</v>
      </c>
      <c r="F19137">
        <v>0.88892196700000004</v>
      </c>
      <c r="G19137">
        <v>0.96176138300000003</v>
      </c>
      <c r="H19137" t="s">
        <v>57337</v>
      </c>
      <c r="I19137">
        <v>8</v>
      </c>
      <c r="J19137">
        <v>56747620</v>
      </c>
      <c r="K19137">
        <v>56774078</v>
      </c>
      <c r="L19137">
        <v>1</v>
      </c>
      <c r="M19137" t="s">
        <v>57338</v>
      </c>
      <c r="N19137">
        <v>0.97732176336292897</v>
      </c>
    </row>
    <row r="19138" spans="1:14" x14ac:dyDescent="0.25">
      <c r="A19138" t="s">
        <v>57339</v>
      </c>
      <c r="B19138">
        <v>603.69311440000001</v>
      </c>
      <c r="C19138">
        <v>1.4904796E-2</v>
      </c>
      <c r="D19138">
        <v>0.106831626</v>
      </c>
      <c r="E19138">
        <v>0.13951669999999999</v>
      </c>
      <c r="F19138">
        <v>0.88904185999999996</v>
      </c>
      <c r="G19138">
        <v>0.96182498199999999</v>
      </c>
      <c r="H19138" t="s">
        <v>57340</v>
      </c>
      <c r="I19138">
        <v>3</v>
      </c>
      <c r="J19138">
        <v>36205166</v>
      </c>
      <c r="K19138">
        <v>36224491</v>
      </c>
      <c r="L19138">
        <v>1</v>
      </c>
      <c r="M19138" t="s">
        <v>57341</v>
      </c>
      <c r="N19138">
        <v>0.97740250261482997</v>
      </c>
    </row>
    <row r="19139" spans="1:14" x14ac:dyDescent="0.25">
      <c r="A19139" t="s">
        <v>57342</v>
      </c>
      <c r="B19139">
        <v>19.073787889999998</v>
      </c>
      <c r="C19139">
        <v>-6.8541968999999994E-2</v>
      </c>
      <c r="D19139">
        <v>0.49198217599999999</v>
      </c>
      <c r="E19139">
        <v>-0.139317993</v>
      </c>
      <c r="F19139">
        <v>0.88919887200000003</v>
      </c>
      <c r="G19139">
        <v>0.96190120700000004</v>
      </c>
      <c r="H19139" t="s">
        <v>57343</v>
      </c>
      <c r="I19139">
        <v>12</v>
      </c>
      <c r="J19139">
        <v>101879499</v>
      </c>
      <c r="K19139">
        <v>101881594</v>
      </c>
      <c r="L19139">
        <v>1</v>
      </c>
      <c r="M19139" t="s">
        <v>57344</v>
      </c>
      <c r="N19139">
        <v>0.97752403950297795</v>
      </c>
    </row>
    <row r="19140" spans="1:14" x14ac:dyDescent="0.25">
      <c r="A19140" t="s">
        <v>57345</v>
      </c>
      <c r="B19140">
        <v>20.424444300000001</v>
      </c>
      <c r="C19140">
        <v>6.906408E-2</v>
      </c>
      <c r="D19140">
        <v>0.49614146199999998</v>
      </c>
      <c r="E19140">
        <v>0.13920239600000001</v>
      </c>
      <c r="F19140">
        <v>0.88929021500000005</v>
      </c>
      <c r="G19140">
        <v>0.96190120700000004</v>
      </c>
      <c r="H19140" t="s">
        <v>57346</v>
      </c>
      <c r="I19140">
        <v>6</v>
      </c>
      <c r="J19140">
        <v>38025418</v>
      </c>
      <c r="K19140">
        <v>38101521</v>
      </c>
      <c r="L19140">
        <v>-1</v>
      </c>
      <c r="M19140" t="s">
        <v>57347</v>
      </c>
      <c r="N19140">
        <v>0.97753139551050094</v>
      </c>
    </row>
    <row r="19141" spans="1:14" x14ac:dyDescent="0.25">
      <c r="A19141" t="s">
        <v>57348</v>
      </c>
      <c r="B19141">
        <v>6058.9140420000003</v>
      </c>
      <c r="C19141">
        <v>8.6826239999999999E-3</v>
      </c>
      <c r="D19141">
        <v>6.2378791000000003E-2</v>
      </c>
      <c r="E19141">
        <v>0.13919192599999999</v>
      </c>
      <c r="F19141">
        <v>0.88929848899999997</v>
      </c>
      <c r="G19141">
        <v>0.96190120700000004</v>
      </c>
      <c r="H19141" t="s">
        <v>57349</v>
      </c>
      <c r="I19141">
        <v>11</v>
      </c>
      <c r="J19141">
        <v>102919016</v>
      </c>
      <c r="K19141">
        <v>102959738</v>
      </c>
      <c r="L19141">
        <v>1</v>
      </c>
      <c r="M19141" t="s">
        <v>57350</v>
      </c>
      <c r="N19141">
        <v>0.97753139551050094</v>
      </c>
    </row>
    <row r="19142" spans="1:14" x14ac:dyDescent="0.25">
      <c r="A19142" t="s">
        <v>57351</v>
      </c>
      <c r="B19142">
        <v>1501.9525880000001</v>
      </c>
      <c r="C19142">
        <v>-1.0086123000000001E-2</v>
      </c>
      <c r="D19142">
        <v>7.2500410000000001E-2</v>
      </c>
      <c r="E19142">
        <v>-0.13911815699999999</v>
      </c>
      <c r="F19142">
        <v>0.88935678100000004</v>
      </c>
      <c r="G19142">
        <v>0.96190120700000004</v>
      </c>
      <c r="H19142" t="s">
        <v>57352</v>
      </c>
      <c r="I19142">
        <v>9</v>
      </c>
      <c r="J19142">
        <v>53525882</v>
      </c>
      <c r="K19142">
        <v>53581314</v>
      </c>
      <c r="L19142">
        <v>-1</v>
      </c>
      <c r="M19142" t="s">
        <v>57353</v>
      </c>
      <c r="N19142">
        <v>0.97754439765210799</v>
      </c>
    </row>
    <row r="19143" spans="1:14" x14ac:dyDescent="0.25">
      <c r="A19143" t="s">
        <v>57354</v>
      </c>
      <c r="B19143">
        <v>7.2923125950000003</v>
      </c>
      <c r="C19143">
        <v>-0.100189793</v>
      </c>
      <c r="D19143">
        <v>0.72147259799999996</v>
      </c>
      <c r="E19143">
        <v>-0.138868465</v>
      </c>
      <c r="F19143">
        <v>0.88955408999999996</v>
      </c>
      <c r="G19143" t="s">
        <v>1232</v>
      </c>
      <c r="H19143" t="s">
        <v>57355</v>
      </c>
      <c r="I19143">
        <v>15</v>
      </c>
      <c r="J19143">
        <v>38796466</v>
      </c>
      <c r="K19143">
        <v>38802017</v>
      </c>
      <c r="L19143">
        <v>-1</v>
      </c>
      <c r="M19143" t="s">
        <v>57356</v>
      </c>
      <c r="N19143">
        <v>0.97771019222181599</v>
      </c>
    </row>
    <row r="19144" spans="1:14" x14ac:dyDescent="0.25">
      <c r="A19144" t="s">
        <v>57357</v>
      </c>
      <c r="B19144">
        <v>116.5092659</v>
      </c>
      <c r="C19144">
        <v>2.4629834999999999E-2</v>
      </c>
      <c r="D19144">
        <v>0.177449252</v>
      </c>
      <c r="E19144">
        <v>0.13879931600000001</v>
      </c>
      <c r="F19144">
        <v>0.88960873399999996</v>
      </c>
      <c r="G19144">
        <v>0.96210759800000001</v>
      </c>
      <c r="H19144" t="s">
        <v>57358</v>
      </c>
      <c r="I19144">
        <v>5</v>
      </c>
      <c r="J19144">
        <v>140709882</v>
      </c>
      <c r="K19144">
        <v>140747194</v>
      </c>
      <c r="L19144">
        <v>1</v>
      </c>
      <c r="M19144" t="s">
        <v>57359</v>
      </c>
      <c r="N19144">
        <v>0.97771917435229605</v>
      </c>
    </row>
    <row r="19145" spans="1:14" x14ac:dyDescent="0.25">
      <c r="A19145" t="s">
        <v>57360</v>
      </c>
      <c r="B19145">
        <v>4.4053173579999996</v>
      </c>
      <c r="C19145">
        <v>0.16080296799999999</v>
      </c>
      <c r="D19145">
        <v>1.159507369</v>
      </c>
      <c r="E19145">
        <v>0.13868214400000001</v>
      </c>
      <c r="F19145">
        <v>0.88970132899999999</v>
      </c>
      <c r="G19145" t="s">
        <v>1232</v>
      </c>
      <c r="H19145" t="s">
        <v>57361</v>
      </c>
      <c r="I19145">
        <v>11</v>
      </c>
      <c r="J19145">
        <v>98076192</v>
      </c>
      <c r="K19145">
        <v>98076933</v>
      </c>
      <c r="L19145">
        <v>1</v>
      </c>
      <c r="M19145" t="s">
        <v>57362</v>
      </c>
      <c r="N19145">
        <v>0.97773848634948102</v>
      </c>
    </row>
    <row r="19146" spans="1:14" x14ac:dyDescent="0.25">
      <c r="A19146" t="s">
        <v>57363</v>
      </c>
      <c r="B19146">
        <v>1736.214068</v>
      </c>
      <c r="C19146">
        <v>-1.1651666999999999E-2</v>
      </c>
      <c r="D19146">
        <v>8.4044183999999994E-2</v>
      </c>
      <c r="E19146">
        <v>-0.13863740299999999</v>
      </c>
      <c r="F19146">
        <v>0.88973668500000003</v>
      </c>
      <c r="G19146">
        <v>0.96216909299999998</v>
      </c>
      <c r="H19146" t="s">
        <v>57364</v>
      </c>
      <c r="I19146">
        <v>10</v>
      </c>
      <c r="J19146">
        <v>121099725</v>
      </c>
      <c r="K19146">
        <v>121187183</v>
      </c>
      <c r="L19146">
        <v>-1</v>
      </c>
      <c r="M19146" t="s">
        <v>57365</v>
      </c>
      <c r="N19146">
        <v>0.97773848634948102</v>
      </c>
    </row>
    <row r="19147" spans="1:14" x14ac:dyDescent="0.25">
      <c r="A19147" t="s">
        <v>57366</v>
      </c>
      <c r="B19147">
        <v>3852.7435650000002</v>
      </c>
      <c r="C19147">
        <v>1.0123445999999999E-2</v>
      </c>
      <c r="D19147">
        <v>7.3127043000000003E-2</v>
      </c>
      <c r="E19147">
        <v>0.13843641400000001</v>
      </c>
      <c r="F19147">
        <v>0.88989551899999997</v>
      </c>
      <c r="G19147">
        <v>0.96216909299999998</v>
      </c>
      <c r="H19147" t="s">
        <v>57367</v>
      </c>
      <c r="I19147">
        <v>10</v>
      </c>
      <c r="J19147">
        <v>75047905</v>
      </c>
      <c r="K19147">
        <v>75148577</v>
      </c>
      <c r="L19147">
        <v>1</v>
      </c>
      <c r="M19147" t="s">
        <v>57368</v>
      </c>
      <c r="N19147">
        <v>0.97773848634948102</v>
      </c>
    </row>
    <row r="19148" spans="1:14" x14ac:dyDescent="0.25">
      <c r="A19148" t="s">
        <v>57369</v>
      </c>
      <c r="B19148">
        <v>36.899526160000001</v>
      </c>
      <c r="C19148">
        <v>4.2927238999999999E-2</v>
      </c>
      <c r="D19148">
        <v>0.31014718299999999</v>
      </c>
      <c r="E19148">
        <v>0.13840925200000001</v>
      </c>
      <c r="F19148">
        <v>0.88991698600000002</v>
      </c>
      <c r="G19148">
        <v>0.96216909299999998</v>
      </c>
      <c r="H19148" t="s">
        <v>57370</v>
      </c>
      <c r="I19148">
        <v>5</v>
      </c>
      <c r="J19148">
        <v>116262700</v>
      </c>
      <c r="K19148">
        <v>116427044</v>
      </c>
      <c r="L19148">
        <v>-1</v>
      </c>
      <c r="M19148" t="s">
        <v>57371</v>
      </c>
      <c r="N19148">
        <v>0.97773848634948102</v>
      </c>
    </row>
    <row r="19149" spans="1:14" x14ac:dyDescent="0.25">
      <c r="A19149" t="s">
        <v>57372</v>
      </c>
      <c r="B19149">
        <v>390.72877999999997</v>
      </c>
      <c r="C19149">
        <v>-1.6407723999999999E-2</v>
      </c>
      <c r="D19149">
        <v>0.118633482</v>
      </c>
      <c r="E19149">
        <v>-0.138306016</v>
      </c>
      <c r="F19149">
        <v>0.88999857100000002</v>
      </c>
      <c r="G19149">
        <v>0.96216909299999998</v>
      </c>
      <c r="H19149" t="s">
        <v>57373</v>
      </c>
      <c r="I19149">
        <v>9</v>
      </c>
      <c r="J19149">
        <v>102712116</v>
      </c>
      <c r="K19149">
        <v>102785504</v>
      </c>
      <c r="L19149">
        <v>1</v>
      </c>
      <c r="M19149" t="s">
        <v>57374</v>
      </c>
      <c r="N19149">
        <v>0.97773848634948102</v>
      </c>
    </row>
    <row r="19150" spans="1:14" x14ac:dyDescent="0.25">
      <c r="A19150" t="s">
        <v>57375</v>
      </c>
      <c r="B19150">
        <v>1141.649132</v>
      </c>
      <c r="C19150">
        <v>-1.6056475000000001E-2</v>
      </c>
      <c r="D19150">
        <v>0.11610567099999999</v>
      </c>
      <c r="E19150">
        <v>-0.13829191299999999</v>
      </c>
      <c r="F19150">
        <v>0.89000971699999998</v>
      </c>
      <c r="G19150">
        <v>0.96216909299999998</v>
      </c>
      <c r="H19150" t="s">
        <v>57376</v>
      </c>
      <c r="I19150">
        <v>14</v>
      </c>
      <c r="J19150">
        <v>40628402</v>
      </c>
      <c r="K19150">
        <v>40688764</v>
      </c>
      <c r="L19150">
        <v>-1</v>
      </c>
      <c r="M19150" t="s">
        <v>57377</v>
      </c>
      <c r="N19150">
        <v>0.97773848634948102</v>
      </c>
    </row>
    <row r="19151" spans="1:14" x14ac:dyDescent="0.25">
      <c r="A19151" t="s">
        <v>57378</v>
      </c>
      <c r="B19151">
        <v>2.7675004730000001</v>
      </c>
      <c r="C19151">
        <v>0.16898271500000001</v>
      </c>
      <c r="D19151">
        <v>1.222032209</v>
      </c>
      <c r="E19151">
        <v>0.138280083</v>
      </c>
      <c r="F19151">
        <v>0.89001906600000003</v>
      </c>
      <c r="G19151" t="s">
        <v>1232</v>
      </c>
      <c r="H19151" t="s">
        <v>57379</v>
      </c>
      <c r="I19151">
        <v>18</v>
      </c>
      <c r="J19151">
        <v>80405996</v>
      </c>
      <c r="K19151">
        <v>80409041</v>
      </c>
      <c r="L19151">
        <v>1</v>
      </c>
      <c r="M19151" t="s">
        <v>57380</v>
      </c>
      <c r="N19151">
        <v>0.97773848634948102</v>
      </c>
    </row>
    <row r="19152" spans="1:14" x14ac:dyDescent="0.25">
      <c r="A19152" t="s">
        <v>57381</v>
      </c>
      <c r="B19152">
        <v>166.715825</v>
      </c>
      <c r="C19152">
        <v>-2.3824325E-2</v>
      </c>
      <c r="D19152">
        <v>0.17235060199999999</v>
      </c>
      <c r="E19152">
        <v>-0.13823174699999999</v>
      </c>
      <c r="F19152">
        <v>0.89005726500000004</v>
      </c>
      <c r="G19152">
        <v>0.96216909299999998</v>
      </c>
      <c r="H19152" t="s">
        <v>57382</v>
      </c>
      <c r="I19152">
        <v>6</v>
      </c>
      <c r="J19152">
        <v>87435527</v>
      </c>
      <c r="K19152">
        <v>87510241</v>
      </c>
      <c r="L19152">
        <v>-1</v>
      </c>
      <c r="M19152" t="s">
        <v>57383</v>
      </c>
      <c r="N19152">
        <v>0.97773848634948102</v>
      </c>
    </row>
    <row r="19153" spans="1:14" x14ac:dyDescent="0.25">
      <c r="A19153" t="s">
        <v>57384</v>
      </c>
      <c r="B19153">
        <v>1.455169545</v>
      </c>
      <c r="C19153">
        <v>0.239482203</v>
      </c>
      <c r="D19153">
        <v>1.733943748</v>
      </c>
      <c r="E19153">
        <v>0.13811417100000001</v>
      </c>
      <c r="F19153">
        <v>0.89015018599999995</v>
      </c>
      <c r="G19153" t="s">
        <v>1232</v>
      </c>
      <c r="H19153" t="s">
        <v>57385</v>
      </c>
      <c r="I19153" t="s">
        <v>76</v>
      </c>
      <c r="J19153">
        <v>59769995</v>
      </c>
      <c r="K19153">
        <v>59771054</v>
      </c>
      <c r="L19153">
        <v>-1</v>
      </c>
      <c r="M19153" t="s">
        <v>57386</v>
      </c>
      <c r="N19153">
        <v>0.97773848634948102</v>
      </c>
    </row>
    <row r="19154" spans="1:14" x14ac:dyDescent="0.25">
      <c r="A19154" t="s">
        <v>57387</v>
      </c>
      <c r="B19154">
        <v>2.1049862070000001</v>
      </c>
      <c r="C19154">
        <v>-0.21450265900000001</v>
      </c>
      <c r="D19154">
        <v>1.553286868</v>
      </c>
      <c r="E19154">
        <v>-0.13809597100000001</v>
      </c>
      <c r="F19154">
        <v>0.89016457000000004</v>
      </c>
      <c r="G19154" t="s">
        <v>1232</v>
      </c>
      <c r="H19154" t="s">
        <v>57388</v>
      </c>
      <c r="I19154">
        <v>15</v>
      </c>
      <c r="J19154">
        <v>77468019</v>
      </c>
      <c r="K19154">
        <v>77480325</v>
      </c>
      <c r="L19154">
        <v>-1</v>
      </c>
      <c r="M19154" t="s">
        <v>57389</v>
      </c>
      <c r="N19154">
        <v>0.97773848634948102</v>
      </c>
    </row>
    <row r="19155" spans="1:14" x14ac:dyDescent="0.25">
      <c r="A19155" t="s">
        <v>57390</v>
      </c>
      <c r="B19155">
        <v>663.88400409999997</v>
      </c>
      <c r="C19155">
        <v>1.5255819E-2</v>
      </c>
      <c r="D19155">
        <v>0.110510204</v>
      </c>
      <c r="E19155">
        <v>0.138048964</v>
      </c>
      <c r="F19155">
        <v>0.89020171999999997</v>
      </c>
      <c r="G19155">
        <v>0.96216909299999998</v>
      </c>
      <c r="H19155" t="s">
        <v>57391</v>
      </c>
      <c r="I19155">
        <v>7</v>
      </c>
      <c r="J19155">
        <v>36397543</v>
      </c>
      <c r="K19155">
        <v>36472978</v>
      </c>
      <c r="L19155">
        <v>1</v>
      </c>
      <c r="M19155" t="s">
        <v>57392</v>
      </c>
      <c r="N19155">
        <v>0.97773848634948102</v>
      </c>
    </row>
    <row r="19156" spans="1:14" x14ac:dyDescent="0.25">
      <c r="A19156" t="s">
        <v>57393</v>
      </c>
      <c r="B19156">
        <v>2914.6714489999999</v>
      </c>
      <c r="C19156">
        <v>7.9821179999999999E-3</v>
      </c>
      <c r="D19156">
        <v>5.7841741000000002E-2</v>
      </c>
      <c r="E19156">
        <v>0.13799927300000001</v>
      </c>
      <c r="F19156">
        <v>0.89024099199999995</v>
      </c>
      <c r="G19156">
        <v>0.96216909299999998</v>
      </c>
      <c r="H19156" t="s">
        <v>57394</v>
      </c>
      <c r="I19156">
        <v>6</v>
      </c>
      <c r="J19156">
        <v>71365618</v>
      </c>
      <c r="K19156">
        <v>71417621</v>
      </c>
      <c r="L19156">
        <v>-1</v>
      </c>
      <c r="M19156" t="s">
        <v>57395</v>
      </c>
      <c r="N19156">
        <v>0.97773848634948102</v>
      </c>
    </row>
    <row r="19157" spans="1:14" x14ac:dyDescent="0.25">
      <c r="A19157" t="s">
        <v>57396</v>
      </c>
      <c r="B19157">
        <v>381.65777409999998</v>
      </c>
      <c r="C19157">
        <v>1.4785352E-2</v>
      </c>
      <c r="D19157">
        <v>0.10714556</v>
      </c>
      <c r="E19157">
        <v>0.13799313599999999</v>
      </c>
      <c r="F19157">
        <v>0.89024584200000001</v>
      </c>
      <c r="G19157">
        <v>0.96216909299999998</v>
      </c>
      <c r="H19157" t="s">
        <v>57397</v>
      </c>
      <c r="I19157">
        <v>8</v>
      </c>
      <c r="J19157">
        <v>31649491</v>
      </c>
      <c r="K19157">
        <v>31658792</v>
      </c>
      <c r="L19157">
        <v>-1</v>
      </c>
      <c r="M19157" t="s">
        <v>57398</v>
      </c>
      <c r="N19157">
        <v>0.97773848634948102</v>
      </c>
    </row>
    <row r="19158" spans="1:14" x14ac:dyDescent="0.25">
      <c r="A19158" t="s">
        <v>57399</v>
      </c>
      <c r="B19158">
        <v>67.860836840000005</v>
      </c>
      <c r="C19158">
        <v>-3.6794278999999999E-2</v>
      </c>
      <c r="D19158">
        <v>0.266714481</v>
      </c>
      <c r="E19158">
        <v>-0.13795380900000001</v>
      </c>
      <c r="F19158">
        <v>0.89027692300000005</v>
      </c>
      <c r="G19158">
        <v>0.96216909299999998</v>
      </c>
      <c r="H19158" t="s">
        <v>57400</v>
      </c>
      <c r="I19158">
        <v>9</v>
      </c>
      <c r="J19158">
        <v>60431250</v>
      </c>
      <c r="K19158">
        <v>60453165</v>
      </c>
      <c r="L19158">
        <v>-1</v>
      </c>
      <c r="M19158" t="s">
        <v>57401</v>
      </c>
      <c r="N19158">
        <v>0.97773848634948102</v>
      </c>
    </row>
    <row r="19159" spans="1:14" x14ac:dyDescent="0.25">
      <c r="A19159" t="s">
        <v>57402</v>
      </c>
      <c r="B19159">
        <v>776.74481270000001</v>
      </c>
      <c r="C19159">
        <v>1.1310089000000001E-2</v>
      </c>
      <c r="D19159">
        <v>8.2112138000000001E-2</v>
      </c>
      <c r="E19159">
        <v>0.13773955600000001</v>
      </c>
      <c r="F19159">
        <v>0.89044625600000005</v>
      </c>
      <c r="G19159">
        <v>0.96227342800000004</v>
      </c>
      <c r="H19159" t="s">
        <v>57403</v>
      </c>
      <c r="I19159">
        <v>17</v>
      </c>
      <c r="J19159">
        <v>31866055</v>
      </c>
      <c r="K19159">
        <v>31877866</v>
      </c>
      <c r="L19159">
        <v>-1</v>
      </c>
      <c r="M19159" t="s">
        <v>57404</v>
      </c>
      <c r="N19159">
        <v>0.97787340954087099</v>
      </c>
    </row>
    <row r="19160" spans="1:14" x14ac:dyDescent="0.25">
      <c r="A19160" t="s">
        <v>57405</v>
      </c>
      <c r="B19160">
        <v>1370.6885460000001</v>
      </c>
      <c r="C19160">
        <v>9.3294190000000003E-3</v>
      </c>
      <c r="D19160">
        <v>6.7769334000000001E-2</v>
      </c>
      <c r="E19160">
        <v>0.13766431600000001</v>
      </c>
      <c r="F19160">
        <v>0.89050572299999997</v>
      </c>
      <c r="G19160">
        <v>0.96227342800000004</v>
      </c>
      <c r="H19160" t="s">
        <v>57406</v>
      </c>
      <c r="I19160">
        <v>10</v>
      </c>
      <c r="J19160">
        <v>79745886</v>
      </c>
      <c r="K19160">
        <v>79757042</v>
      </c>
      <c r="L19160">
        <v>-1</v>
      </c>
      <c r="M19160" t="s">
        <v>57407</v>
      </c>
      <c r="N19160">
        <v>0.97788607847453302</v>
      </c>
    </row>
    <row r="19161" spans="1:14" x14ac:dyDescent="0.25">
      <c r="A19161" t="s">
        <v>57408</v>
      </c>
      <c r="B19161">
        <v>25.656258879999999</v>
      </c>
      <c r="C19161">
        <v>-6.1650234999999998E-2</v>
      </c>
      <c r="D19161">
        <v>0.44820248000000001</v>
      </c>
      <c r="E19161">
        <v>-0.137549965</v>
      </c>
      <c r="F19161">
        <v>0.89059610199999995</v>
      </c>
      <c r="G19161">
        <v>0.96227342800000004</v>
      </c>
      <c r="H19161" t="s">
        <v>57409</v>
      </c>
      <c r="I19161">
        <v>14</v>
      </c>
      <c r="J19161">
        <v>80221521</v>
      </c>
      <c r="K19161">
        <v>80260579</v>
      </c>
      <c r="L19161">
        <v>1</v>
      </c>
      <c r="M19161" t="s">
        <v>57410</v>
      </c>
      <c r="N19161">
        <v>0.97788607847453302</v>
      </c>
    </row>
    <row r="19162" spans="1:14" x14ac:dyDescent="0.25">
      <c r="A19162" t="s">
        <v>57411</v>
      </c>
      <c r="B19162">
        <v>20.554806249999999</v>
      </c>
      <c r="C19162">
        <v>-7.0578502000000001E-2</v>
      </c>
      <c r="D19162">
        <v>0.513215215</v>
      </c>
      <c r="E19162">
        <v>-0.13752223299999999</v>
      </c>
      <c r="F19162">
        <v>0.89061802000000001</v>
      </c>
      <c r="G19162">
        <v>0.96227342800000004</v>
      </c>
      <c r="H19162" t="s">
        <v>57412</v>
      </c>
      <c r="I19162">
        <v>12</v>
      </c>
      <c r="J19162">
        <v>104996876</v>
      </c>
      <c r="K19162">
        <v>104998538</v>
      </c>
      <c r="L19162">
        <v>-1</v>
      </c>
      <c r="M19162" t="s">
        <v>57413</v>
      </c>
      <c r="N19162">
        <v>0.97788607847453302</v>
      </c>
    </row>
    <row r="19163" spans="1:14" x14ac:dyDescent="0.25">
      <c r="A19163" t="s">
        <v>57414</v>
      </c>
      <c r="B19163">
        <v>10.051191340000001</v>
      </c>
      <c r="C19163">
        <v>-8.5317603000000006E-2</v>
      </c>
      <c r="D19163">
        <v>0.62053801099999994</v>
      </c>
      <c r="E19163">
        <v>-0.137489729</v>
      </c>
      <c r="F19163">
        <v>0.89064371099999995</v>
      </c>
      <c r="G19163" t="s">
        <v>1232</v>
      </c>
      <c r="H19163" t="s">
        <v>57415</v>
      </c>
      <c r="I19163">
        <v>7</v>
      </c>
      <c r="J19163">
        <v>4709831</v>
      </c>
      <c r="K19163">
        <v>4728248</v>
      </c>
      <c r="L19163">
        <v>-1</v>
      </c>
      <c r="M19163" t="s">
        <v>57416</v>
      </c>
      <c r="N19163">
        <v>0.97788607847453302</v>
      </c>
    </row>
    <row r="19164" spans="1:14" x14ac:dyDescent="0.25">
      <c r="A19164" t="s">
        <v>57417</v>
      </c>
      <c r="B19164">
        <v>6.4464346250000002</v>
      </c>
      <c r="C19164">
        <v>-0.106207697</v>
      </c>
      <c r="D19164">
        <v>0.77439356800000003</v>
      </c>
      <c r="E19164">
        <v>-0.137149509</v>
      </c>
      <c r="F19164">
        <v>0.89091262000000004</v>
      </c>
      <c r="G19164" t="s">
        <v>1232</v>
      </c>
      <c r="H19164" t="s">
        <v>57418</v>
      </c>
      <c r="I19164">
        <v>6</v>
      </c>
      <c r="J19164">
        <v>48723131</v>
      </c>
      <c r="K19164">
        <v>48731144</v>
      </c>
      <c r="L19164">
        <v>1</v>
      </c>
      <c r="M19164" t="s">
        <v>57419</v>
      </c>
      <c r="N19164">
        <v>0.97801754057250201</v>
      </c>
    </row>
    <row r="19165" spans="1:14" x14ac:dyDescent="0.25">
      <c r="A19165" t="s">
        <v>57420</v>
      </c>
      <c r="B19165">
        <v>8109.2816430000003</v>
      </c>
      <c r="C19165">
        <v>-8.4268399999999997E-3</v>
      </c>
      <c r="D19165">
        <v>6.1474508999999997E-2</v>
      </c>
      <c r="E19165">
        <v>-0.13707861199999999</v>
      </c>
      <c r="F19165">
        <v>0.89096865800000002</v>
      </c>
      <c r="G19165">
        <v>0.96258619599999995</v>
      </c>
      <c r="H19165" t="s">
        <v>57421</v>
      </c>
      <c r="I19165">
        <v>6</v>
      </c>
      <c r="J19165">
        <v>29200433</v>
      </c>
      <c r="K19165">
        <v>29216363</v>
      </c>
      <c r="L19165">
        <v>-1</v>
      </c>
      <c r="M19165" t="s">
        <v>57422</v>
      </c>
      <c r="N19165">
        <v>0.97801754057250201</v>
      </c>
    </row>
    <row r="19166" spans="1:14" x14ac:dyDescent="0.25">
      <c r="A19166" t="s">
        <v>57423</v>
      </c>
      <c r="B19166">
        <v>5.8066435009999999</v>
      </c>
      <c r="C19166">
        <v>0.111999391</v>
      </c>
      <c r="D19166">
        <v>0.81755966999999996</v>
      </c>
      <c r="E19166">
        <v>0.136992314</v>
      </c>
      <c r="F19166">
        <v>0.89103686999999998</v>
      </c>
      <c r="G19166" t="s">
        <v>1232</v>
      </c>
      <c r="H19166" t="s">
        <v>57424</v>
      </c>
      <c r="I19166">
        <v>5</v>
      </c>
      <c r="J19166">
        <v>54507333</v>
      </c>
      <c r="K19166">
        <v>54515885</v>
      </c>
      <c r="L19166">
        <v>1</v>
      </c>
      <c r="M19166" t="s">
        <v>57425</v>
      </c>
      <c r="N19166">
        <v>0.97801754057250201</v>
      </c>
    </row>
    <row r="19167" spans="1:14" x14ac:dyDescent="0.25">
      <c r="A19167" t="s">
        <v>57426</v>
      </c>
      <c r="B19167">
        <v>2.8299039719999999</v>
      </c>
      <c r="C19167">
        <v>0.162416064</v>
      </c>
      <c r="D19167">
        <v>1.1860624559999999</v>
      </c>
      <c r="E19167">
        <v>0.13693719300000001</v>
      </c>
      <c r="F19167">
        <v>0.89108043999999997</v>
      </c>
      <c r="G19167" t="s">
        <v>1232</v>
      </c>
      <c r="H19167" t="s">
        <v>57427</v>
      </c>
      <c r="I19167">
        <v>5</v>
      </c>
      <c r="J19167">
        <v>28224463</v>
      </c>
      <c r="K19167">
        <v>28276103</v>
      </c>
      <c r="L19167">
        <v>-1</v>
      </c>
      <c r="M19167" t="s">
        <v>57428</v>
      </c>
      <c r="N19167">
        <v>0.97801754057250201</v>
      </c>
    </row>
    <row r="19168" spans="1:14" x14ac:dyDescent="0.25">
      <c r="A19168" t="s">
        <v>57429</v>
      </c>
      <c r="B19168">
        <v>80.014089200000001</v>
      </c>
      <c r="C19168">
        <v>-4.8102613000000002E-2</v>
      </c>
      <c r="D19168">
        <v>0.35138962200000001</v>
      </c>
      <c r="E19168">
        <v>-0.13689252499999999</v>
      </c>
      <c r="F19168">
        <v>0.89111574800000004</v>
      </c>
      <c r="G19168">
        <v>0.96267902699999996</v>
      </c>
      <c r="H19168" t="s">
        <v>57430</v>
      </c>
      <c r="I19168">
        <v>8</v>
      </c>
      <c r="J19168">
        <v>121305372</v>
      </c>
      <c r="K19168">
        <v>121316043</v>
      </c>
      <c r="L19168">
        <v>-1</v>
      </c>
      <c r="M19168" t="s">
        <v>57431</v>
      </c>
      <c r="N19168">
        <v>0.97801754057250201</v>
      </c>
    </row>
    <row r="19169" spans="1:14" x14ac:dyDescent="0.25">
      <c r="A19169" t="s">
        <v>57432</v>
      </c>
      <c r="B19169">
        <v>10.531584779999999</v>
      </c>
      <c r="C19169">
        <v>8.3549487000000006E-2</v>
      </c>
      <c r="D19169">
        <v>0.61044374700000004</v>
      </c>
      <c r="E19169">
        <v>0.13686680700000001</v>
      </c>
      <c r="F19169">
        <v>0.891136076</v>
      </c>
      <c r="G19169" t="s">
        <v>1232</v>
      </c>
      <c r="H19169" t="s">
        <v>57433</v>
      </c>
      <c r="I19169">
        <v>19</v>
      </c>
      <c r="J19169">
        <v>5118106</v>
      </c>
      <c r="K19169">
        <v>5120710</v>
      </c>
      <c r="L19169">
        <v>1</v>
      </c>
      <c r="M19169" t="s">
        <v>57434</v>
      </c>
      <c r="N19169">
        <v>0.97801754057250201</v>
      </c>
    </row>
    <row r="19170" spans="1:14" x14ac:dyDescent="0.25">
      <c r="A19170" t="s">
        <v>57435</v>
      </c>
      <c r="B19170">
        <v>8.6024305769999998</v>
      </c>
      <c r="C19170">
        <v>0.10412532200000001</v>
      </c>
      <c r="D19170">
        <v>0.76085669099999997</v>
      </c>
      <c r="E19170">
        <v>0.136852738</v>
      </c>
      <c r="F19170">
        <v>0.891147197</v>
      </c>
      <c r="G19170" t="s">
        <v>1232</v>
      </c>
      <c r="H19170" t="s">
        <v>57436</v>
      </c>
      <c r="I19170">
        <v>8</v>
      </c>
      <c r="J19170">
        <v>67933573</v>
      </c>
      <c r="K19170">
        <v>67944756</v>
      </c>
      <c r="L19170">
        <v>1</v>
      </c>
      <c r="M19170" t="s">
        <v>57437</v>
      </c>
      <c r="N19170">
        <v>0.97801754057250201</v>
      </c>
    </row>
    <row r="19171" spans="1:14" x14ac:dyDescent="0.25">
      <c r="A19171" t="s">
        <v>57438</v>
      </c>
      <c r="B19171">
        <v>232.29155560000001</v>
      </c>
      <c r="C19171">
        <v>2.0198355000000001E-2</v>
      </c>
      <c r="D19171">
        <v>0.14764228400000001</v>
      </c>
      <c r="E19171">
        <v>0.13680603399999999</v>
      </c>
      <c r="F19171">
        <v>0.89118411399999997</v>
      </c>
      <c r="G19171">
        <v>0.96268680600000001</v>
      </c>
      <c r="H19171" t="s">
        <v>57439</v>
      </c>
      <c r="I19171">
        <v>8</v>
      </c>
      <c r="J19171">
        <v>10203911</v>
      </c>
      <c r="K19171">
        <v>10684742</v>
      </c>
      <c r="L19171">
        <v>1</v>
      </c>
      <c r="M19171" t="s">
        <v>57440</v>
      </c>
      <c r="N19171">
        <v>0.97801754057250201</v>
      </c>
    </row>
    <row r="19172" spans="1:14" x14ac:dyDescent="0.25">
      <c r="A19172" t="s">
        <v>57441</v>
      </c>
      <c r="B19172">
        <v>1.8620304839999999</v>
      </c>
      <c r="C19172">
        <v>0.20542923299999999</v>
      </c>
      <c r="D19172">
        <v>1.501868733</v>
      </c>
      <c r="E19172">
        <v>0.13678241599999999</v>
      </c>
      <c r="F19172">
        <v>0.891202783</v>
      </c>
      <c r="G19172" t="s">
        <v>1232</v>
      </c>
      <c r="H19172" t="s">
        <v>57442</v>
      </c>
      <c r="I19172">
        <v>10</v>
      </c>
      <c r="J19172">
        <v>95659835</v>
      </c>
      <c r="K19172">
        <v>95678792</v>
      </c>
      <c r="L19172">
        <v>-1</v>
      </c>
      <c r="M19172" t="s">
        <v>57443</v>
      </c>
      <c r="N19172">
        <v>0.97801754057250201</v>
      </c>
    </row>
    <row r="19173" spans="1:14" x14ac:dyDescent="0.25">
      <c r="A19173" t="s">
        <v>57444</v>
      </c>
      <c r="B19173">
        <v>2.372293735</v>
      </c>
      <c r="C19173">
        <v>0.17498798500000001</v>
      </c>
      <c r="D19173">
        <v>1.2796184209999999</v>
      </c>
      <c r="E19173">
        <v>0.13675013</v>
      </c>
      <c r="F19173">
        <v>0.89122830399999997</v>
      </c>
      <c r="G19173" t="s">
        <v>1232</v>
      </c>
      <c r="H19173" t="s">
        <v>57445</v>
      </c>
      <c r="I19173">
        <v>10</v>
      </c>
      <c r="J19173">
        <v>71123559</v>
      </c>
      <c r="K19173">
        <v>71128313</v>
      </c>
      <c r="L19173">
        <v>1</v>
      </c>
      <c r="M19173" t="s">
        <v>57446</v>
      </c>
      <c r="N19173">
        <v>0.97801754057250201</v>
      </c>
    </row>
    <row r="19174" spans="1:14" x14ac:dyDescent="0.25">
      <c r="A19174" t="s">
        <v>57447</v>
      </c>
      <c r="B19174">
        <v>1322.483686</v>
      </c>
      <c r="C19174">
        <v>1.1178253000000001E-2</v>
      </c>
      <c r="D19174">
        <v>8.1792335999999993E-2</v>
      </c>
      <c r="E19174">
        <v>0.13666626300000001</v>
      </c>
      <c r="F19174">
        <v>0.89129459700000002</v>
      </c>
      <c r="G19174">
        <v>0.96274007699999997</v>
      </c>
      <c r="H19174" t="s">
        <v>57448</v>
      </c>
      <c r="I19174">
        <v>9</v>
      </c>
      <c r="J19174">
        <v>110946660</v>
      </c>
      <c r="K19174">
        <v>111054736</v>
      </c>
      <c r="L19174">
        <v>1</v>
      </c>
      <c r="M19174" t="s">
        <v>57449</v>
      </c>
      <c r="N19174">
        <v>0.97803927534986701</v>
      </c>
    </row>
    <row r="19175" spans="1:14" x14ac:dyDescent="0.25">
      <c r="A19175" t="s">
        <v>57450</v>
      </c>
      <c r="B19175">
        <v>71.497238030000005</v>
      </c>
      <c r="C19175">
        <v>-3.115002E-2</v>
      </c>
      <c r="D19175">
        <v>0.22810850499999999</v>
      </c>
      <c r="E19175">
        <v>-0.13655790700000001</v>
      </c>
      <c r="F19175">
        <v>0.89138024999999999</v>
      </c>
      <c r="G19175">
        <v>0.96276652100000004</v>
      </c>
      <c r="H19175" t="s">
        <v>57451</v>
      </c>
      <c r="I19175">
        <v>19</v>
      </c>
      <c r="J19175">
        <v>8779919</v>
      </c>
      <c r="K19175">
        <v>8782210</v>
      </c>
      <c r="L19175">
        <v>1</v>
      </c>
      <c r="M19175" t="s">
        <v>57452</v>
      </c>
      <c r="N19175">
        <v>0.97808225095181001</v>
      </c>
    </row>
    <row r="19176" spans="1:14" x14ac:dyDescent="0.25">
      <c r="A19176" t="s">
        <v>57453</v>
      </c>
      <c r="B19176">
        <v>111.09593839999999</v>
      </c>
      <c r="C19176">
        <v>2.5583086000000001E-2</v>
      </c>
      <c r="D19176">
        <v>0.18746744900000001</v>
      </c>
      <c r="E19176">
        <v>0.13646681699999999</v>
      </c>
      <c r="F19176">
        <v>0.89145225500000003</v>
      </c>
      <c r="G19176">
        <v>0.96277822300000004</v>
      </c>
      <c r="H19176" t="s">
        <v>57454</v>
      </c>
      <c r="I19176">
        <v>9</v>
      </c>
      <c r="J19176">
        <v>110306026</v>
      </c>
      <c r="K19176">
        <v>110354247</v>
      </c>
      <c r="L19176">
        <v>1</v>
      </c>
      <c r="M19176" t="s">
        <v>57455</v>
      </c>
      <c r="N19176">
        <v>0.97811024735045604</v>
      </c>
    </row>
    <row r="19177" spans="1:14" x14ac:dyDescent="0.25">
      <c r="A19177" t="s">
        <v>57456</v>
      </c>
      <c r="B19177">
        <v>3.4385814539999999</v>
      </c>
      <c r="C19177">
        <v>-0.17121241400000001</v>
      </c>
      <c r="D19177">
        <v>1.256420367</v>
      </c>
      <c r="E19177">
        <v>-0.136270008</v>
      </c>
      <c r="F19177">
        <v>0.89160783300000002</v>
      </c>
      <c r="G19177" t="s">
        <v>1232</v>
      </c>
      <c r="H19177" t="s">
        <v>57457</v>
      </c>
      <c r="I19177">
        <v>6</v>
      </c>
      <c r="J19177">
        <v>128755448</v>
      </c>
      <c r="K19177">
        <v>128766178</v>
      </c>
      <c r="L19177">
        <v>-1</v>
      </c>
      <c r="M19177" t="s">
        <v>57458</v>
      </c>
      <c r="N19177">
        <v>0.97820014919220899</v>
      </c>
    </row>
    <row r="19178" spans="1:14" x14ac:dyDescent="0.25">
      <c r="A19178" t="s">
        <v>57459</v>
      </c>
      <c r="B19178">
        <v>118.14562309999999</v>
      </c>
      <c r="C19178">
        <v>2.9183937E-2</v>
      </c>
      <c r="D19178">
        <v>0.21420106</v>
      </c>
      <c r="E19178">
        <v>0.136245532</v>
      </c>
      <c r="F19178">
        <v>0.89162718100000005</v>
      </c>
      <c r="G19178">
        <v>0.962901071</v>
      </c>
      <c r="H19178" t="s">
        <v>57460</v>
      </c>
      <c r="I19178">
        <v>7</v>
      </c>
      <c r="J19178">
        <v>102207128</v>
      </c>
      <c r="K19178">
        <v>102214693</v>
      </c>
      <c r="L19178">
        <v>-1</v>
      </c>
      <c r="M19178" t="s">
        <v>57461</v>
      </c>
      <c r="N19178">
        <v>0.97820014919220899</v>
      </c>
    </row>
    <row r="19179" spans="1:14" x14ac:dyDescent="0.25">
      <c r="A19179" t="s">
        <v>57462</v>
      </c>
      <c r="B19179">
        <v>70.985151349999995</v>
      </c>
      <c r="C19179">
        <v>3.0279885999999999E-2</v>
      </c>
      <c r="D19179">
        <v>0.22254694899999999</v>
      </c>
      <c r="E19179">
        <v>0.136060666</v>
      </c>
      <c r="F19179">
        <v>0.89177332200000003</v>
      </c>
      <c r="G19179">
        <v>0.96299281800000003</v>
      </c>
      <c r="H19179" t="s">
        <v>57463</v>
      </c>
      <c r="I19179">
        <v>7</v>
      </c>
      <c r="J19179">
        <v>140658131</v>
      </c>
      <c r="K19179">
        <v>140670423</v>
      </c>
      <c r="L19179">
        <v>1</v>
      </c>
      <c r="M19179" t="s">
        <v>57464</v>
      </c>
      <c r="N19179">
        <v>0.97830946509323202</v>
      </c>
    </row>
    <row r="19180" spans="1:14" x14ac:dyDescent="0.25">
      <c r="A19180" t="s">
        <v>57465</v>
      </c>
      <c r="B19180">
        <v>1.9074065849999999</v>
      </c>
      <c r="C19180">
        <v>0.242007477</v>
      </c>
      <c r="D19180">
        <v>1.780340692</v>
      </c>
      <c r="E19180">
        <v>0.13593323900000001</v>
      </c>
      <c r="F19180">
        <v>0.89187405900000005</v>
      </c>
      <c r="G19180" t="s">
        <v>1232</v>
      </c>
      <c r="H19180" t="s">
        <v>57466</v>
      </c>
      <c r="I19180">
        <v>14</v>
      </c>
      <c r="J19180">
        <v>55887641</v>
      </c>
      <c r="K19180">
        <v>55889996</v>
      </c>
      <c r="L19180">
        <v>1</v>
      </c>
      <c r="M19180" t="s">
        <v>57467</v>
      </c>
      <c r="N19180">
        <v>0.97831945519973995</v>
      </c>
    </row>
    <row r="19181" spans="1:14" x14ac:dyDescent="0.25">
      <c r="A19181" t="s">
        <v>57468</v>
      </c>
      <c r="B19181">
        <v>118.2537694</v>
      </c>
      <c r="C19181">
        <v>-3.2609699999999998E-2</v>
      </c>
      <c r="D19181">
        <v>0.23989802399999999</v>
      </c>
      <c r="E19181">
        <v>-0.13593150600000001</v>
      </c>
      <c r="F19181">
        <v>0.89187542900000005</v>
      </c>
      <c r="G19181">
        <v>0.96303100100000005</v>
      </c>
      <c r="H19181" t="s">
        <v>57469</v>
      </c>
      <c r="I19181">
        <v>6</v>
      </c>
      <c r="J19181">
        <v>34848706</v>
      </c>
      <c r="K19181">
        <v>34854995</v>
      </c>
      <c r="L19181">
        <v>-1</v>
      </c>
      <c r="M19181" t="s">
        <v>57470</v>
      </c>
      <c r="N19181">
        <v>0.97831945519973995</v>
      </c>
    </row>
    <row r="19182" spans="1:14" x14ac:dyDescent="0.25">
      <c r="A19182" t="s">
        <v>57471</v>
      </c>
      <c r="B19182">
        <v>293.01770019999998</v>
      </c>
      <c r="C19182">
        <v>1.6606350999999998E-2</v>
      </c>
      <c r="D19182">
        <v>0.122241031</v>
      </c>
      <c r="E19182">
        <v>0.13584923600000001</v>
      </c>
      <c r="F19182">
        <v>0.89194046699999996</v>
      </c>
      <c r="G19182">
        <v>0.96303100100000005</v>
      </c>
      <c r="H19182" t="s">
        <v>57472</v>
      </c>
      <c r="I19182">
        <v>10</v>
      </c>
      <c r="J19182">
        <v>84967564</v>
      </c>
      <c r="K19182">
        <v>85020928</v>
      </c>
      <c r="L19182">
        <v>-1</v>
      </c>
      <c r="M19182" t="s">
        <v>57473</v>
      </c>
      <c r="N19182">
        <v>0.97833978860398296</v>
      </c>
    </row>
    <row r="19183" spans="1:14" x14ac:dyDescent="0.25">
      <c r="A19183" t="s">
        <v>57474</v>
      </c>
      <c r="B19183">
        <v>39.100204900000001</v>
      </c>
      <c r="C19183">
        <v>5.8866617000000003E-2</v>
      </c>
      <c r="D19183">
        <v>0.43353214400000001</v>
      </c>
      <c r="E19183">
        <v>0.13578374200000001</v>
      </c>
      <c r="F19183">
        <v>0.89199224399999999</v>
      </c>
      <c r="G19183">
        <v>0.96303100100000005</v>
      </c>
      <c r="H19183" t="s">
        <v>57475</v>
      </c>
      <c r="I19183">
        <v>17</v>
      </c>
      <c r="J19183">
        <v>7957401</v>
      </c>
      <c r="K19183">
        <v>8046134</v>
      </c>
      <c r="L19183">
        <v>-1</v>
      </c>
      <c r="M19183" t="s">
        <v>57476</v>
      </c>
      <c r="N19183">
        <v>0.97834557509727904</v>
      </c>
    </row>
    <row r="19184" spans="1:14" x14ac:dyDescent="0.25">
      <c r="A19184" t="s">
        <v>57477</v>
      </c>
      <c r="B19184">
        <v>26.82849955</v>
      </c>
      <c r="C19184">
        <v>-5.5949975999999998E-2</v>
      </c>
      <c r="D19184">
        <v>0.41240064100000001</v>
      </c>
      <c r="E19184">
        <v>-0.13566898499999999</v>
      </c>
      <c r="F19184">
        <v>0.892082967</v>
      </c>
      <c r="G19184">
        <v>0.96306288699999998</v>
      </c>
      <c r="H19184" t="s">
        <v>57478</v>
      </c>
      <c r="I19184">
        <v>7</v>
      </c>
      <c r="J19184">
        <v>127109610</v>
      </c>
      <c r="K19184">
        <v>127112041</v>
      </c>
      <c r="L19184">
        <v>-1</v>
      </c>
      <c r="M19184" t="s">
        <v>57479</v>
      </c>
      <c r="N19184">
        <v>0.97837561023384101</v>
      </c>
    </row>
    <row r="19185" spans="1:14" x14ac:dyDescent="0.25">
      <c r="A19185" t="s">
        <v>57480</v>
      </c>
      <c r="B19185">
        <v>2.413069889</v>
      </c>
      <c r="C19185">
        <v>0.15456535299999999</v>
      </c>
      <c r="D19185">
        <v>1.1395980969999999</v>
      </c>
      <c r="E19185">
        <v>0.13563146000000001</v>
      </c>
      <c r="F19185">
        <v>0.89211263399999996</v>
      </c>
      <c r="G19185" t="s">
        <v>1232</v>
      </c>
      <c r="H19185" t="s">
        <v>57481</v>
      </c>
      <c r="I19185">
        <v>14</v>
      </c>
      <c r="J19185">
        <v>60277059</v>
      </c>
      <c r="K19185">
        <v>60277940</v>
      </c>
      <c r="L19185">
        <v>-1</v>
      </c>
      <c r="M19185" t="s">
        <v>57482</v>
      </c>
      <c r="N19185">
        <v>0.97837561023384101</v>
      </c>
    </row>
    <row r="19186" spans="1:14" x14ac:dyDescent="0.25">
      <c r="A19186" t="s">
        <v>57483</v>
      </c>
      <c r="B19186">
        <v>1211.383695</v>
      </c>
      <c r="C19186">
        <v>1.1830588E-2</v>
      </c>
      <c r="D19186">
        <v>8.7288060000000001E-2</v>
      </c>
      <c r="E19186">
        <v>0.13553501000000001</v>
      </c>
      <c r="F19186">
        <v>0.89218888500000004</v>
      </c>
      <c r="G19186">
        <v>0.96311117099999999</v>
      </c>
      <c r="H19186" t="s">
        <v>57484</v>
      </c>
      <c r="I19186">
        <v>5</v>
      </c>
      <c r="J19186">
        <v>31855028</v>
      </c>
      <c r="K19186">
        <v>32242306</v>
      </c>
      <c r="L19186">
        <v>1</v>
      </c>
      <c r="M19186" t="s">
        <v>57485</v>
      </c>
      <c r="N19186">
        <v>0.97839349029554001</v>
      </c>
    </row>
    <row r="19187" spans="1:14" x14ac:dyDescent="0.25">
      <c r="A19187" t="s">
        <v>57486</v>
      </c>
      <c r="B19187">
        <v>1007.411033</v>
      </c>
      <c r="C19187">
        <v>1.0529392E-2</v>
      </c>
      <c r="D19187">
        <v>7.7756494999999995E-2</v>
      </c>
      <c r="E19187">
        <v>0.135414957</v>
      </c>
      <c r="F19187">
        <v>0.89228379899999999</v>
      </c>
      <c r="G19187">
        <v>0.96314347899999997</v>
      </c>
      <c r="H19187" t="s">
        <v>57487</v>
      </c>
      <c r="I19187">
        <v>11</v>
      </c>
      <c r="J19187">
        <v>61762133</v>
      </c>
      <c r="K19187">
        <v>61821078</v>
      </c>
      <c r="L19187">
        <v>-1</v>
      </c>
      <c r="M19187" t="s">
        <v>57488</v>
      </c>
      <c r="N19187">
        <v>0.97839349029554001</v>
      </c>
    </row>
    <row r="19188" spans="1:14" x14ac:dyDescent="0.25">
      <c r="A19188" t="s">
        <v>57489</v>
      </c>
      <c r="B19188">
        <v>3.4124556250000002</v>
      </c>
      <c r="C19188">
        <v>0.16276126299999999</v>
      </c>
      <c r="D19188">
        <v>1.2026825839999999</v>
      </c>
      <c r="E19188">
        <v>0.135331853</v>
      </c>
      <c r="F19188">
        <v>0.89234950199999996</v>
      </c>
      <c r="G19188" t="s">
        <v>1232</v>
      </c>
      <c r="H19188" t="s">
        <v>57490</v>
      </c>
      <c r="I19188">
        <v>7</v>
      </c>
      <c r="J19188">
        <v>45246564</v>
      </c>
      <c r="K19188">
        <v>45248993</v>
      </c>
      <c r="L19188">
        <v>1</v>
      </c>
      <c r="M19188" t="s">
        <v>57491</v>
      </c>
      <c r="N19188">
        <v>0.97839349029554001</v>
      </c>
    </row>
    <row r="19189" spans="1:14" x14ac:dyDescent="0.25">
      <c r="A19189" t="s">
        <v>57492</v>
      </c>
      <c r="B19189">
        <v>1799.210548</v>
      </c>
      <c r="C19189">
        <v>-8.4173930000000004E-3</v>
      </c>
      <c r="D19189">
        <v>6.2208281999999997E-2</v>
      </c>
      <c r="E19189">
        <v>-0.13530984600000001</v>
      </c>
      <c r="F19189">
        <v>0.89236690100000005</v>
      </c>
      <c r="G19189">
        <v>0.96314347899999997</v>
      </c>
      <c r="H19189" t="s">
        <v>57493</v>
      </c>
      <c r="I19189">
        <v>5</v>
      </c>
      <c r="J19189">
        <v>76357715</v>
      </c>
      <c r="K19189">
        <v>76452639</v>
      </c>
      <c r="L19189">
        <v>-1</v>
      </c>
      <c r="M19189" t="s">
        <v>57494</v>
      </c>
      <c r="N19189">
        <v>0.97839349029554001</v>
      </c>
    </row>
    <row r="19190" spans="1:14" x14ac:dyDescent="0.25">
      <c r="A19190" t="s">
        <v>57495</v>
      </c>
      <c r="B19190">
        <v>3641.219814</v>
      </c>
      <c r="C19190">
        <v>8.1585830000000005E-3</v>
      </c>
      <c r="D19190">
        <v>6.0320370999999998E-2</v>
      </c>
      <c r="E19190">
        <v>0.135254191</v>
      </c>
      <c r="F19190">
        <v>0.89241090300000003</v>
      </c>
      <c r="G19190">
        <v>0.96314347899999997</v>
      </c>
      <c r="H19190" t="s">
        <v>57496</v>
      </c>
      <c r="I19190">
        <v>2</v>
      </c>
      <c r="J19190">
        <v>127089828</v>
      </c>
      <c r="K19190">
        <v>127103027</v>
      </c>
      <c r="L19190">
        <v>1</v>
      </c>
      <c r="M19190" t="s">
        <v>57497</v>
      </c>
      <c r="N19190">
        <v>0.97839349029554001</v>
      </c>
    </row>
    <row r="19191" spans="1:14" x14ac:dyDescent="0.25">
      <c r="A19191" t="s">
        <v>57498</v>
      </c>
      <c r="B19191">
        <v>23000.924849999999</v>
      </c>
      <c r="C19191">
        <v>-6.5135000000000002E-3</v>
      </c>
      <c r="D19191">
        <v>4.8188567000000002E-2</v>
      </c>
      <c r="E19191">
        <v>-0.135166913</v>
      </c>
      <c r="F19191">
        <v>0.89247990700000002</v>
      </c>
      <c r="G19191">
        <v>0.96314347899999997</v>
      </c>
      <c r="H19191" t="s">
        <v>57499</v>
      </c>
      <c r="I19191">
        <v>5</v>
      </c>
      <c r="J19191">
        <v>142888870</v>
      </c>
      <c r="K19191">
        <v>142892509</v>
      </c>
      <c r="L19191">
        <v>-1</v>
      </c>
      <c r="M19191" t="s">
        <v>57500</v>
      </c>
      <c r="N19191">
        <v>0.97839349029554001</v>
      </c>
    </row>
    <row r="19192" spans="1:14" x14ac:dyDescent="0.25">
      <c r="A19192" t="s">
        <v>57501</v>
      </c>
      <c r="B19192">
        <v>1.794036832</v>
      </c>
      <c r="C19192">
        <v>-0.21865275200000001</v>
      </c>
      <c r="D19192">
        <v>1.617788695</v>
      </c>
      <c r="E19192">
        <v>-0.13515532199999999</v>
      </c>
      <c r="F19192">
        <v>0.89248907099999997</v>
      </c>
      <c r="G19192" t="s">
        <v>1232</v>
      </c>
      <c r="H19192" t="s">
        <v>57502</v>
      </c>
      <c r="I19192">
        <v>17</v>
      </c>
      <c r="J19192">
        <v>27572835</v>
      </c>
      <c r="K19192">
        <v>27573642</v>
      </c>
      <c r="L19192">
        <v>-1</v>
      </c>
      <c r="M19192" t="s">
        <v>57503</v>
      </c>
      <c r="N19192">
        <v>0.97839349029554001</v>
      </c>
    </row>
    <row r="19193" spans="1:14" x14ac:dyDescent="0.25">
      <c r="A19193" t="s">
        <v>57504</v>
      </c>
      <c r="B19193">
        <v>1.440550926</v>
      </c>
      <c r="C19193">
        <v>0.23438511400000001</v>
      </c>
      <c r="D19193">
        <v>1.7343838789999999</v>
      </c>
      <c r="E19193">
        <v>0.135140275</v>
      </c>
      <c r="F19193">
        <v>0.89250096800000001</v>
      </c>
      <c r="G19193" t="s">
        <v>1232</v>
      </c>
      <c r="H19193" t="s">
        <v>57505</v>
      </c>
      <c r="I19193" t="s">
        <v>76</v>
      </c>
      <c r="J19193">
        <v>116796138</v>
      </c>
      <c r="K19193">
        <v>116796588</v>
      </c>
      <c r="L19193">
        <v>-1</v>
      </c>
      <c r="M19193" t="s">
        <v>57506</v>
      </c>
      <c r="N19193">
        <v>0.97839349029554001</v>
      </c>
    </row>
    <row r="19194" spans="1:14" x14ac:dyDescent="0.25">
      <c r="A19194" t="s">
        <v>57507</v>
      </c>
      <c r="B19194">
        <v>126.1750957</v>
      </c>
      <c r="C19194">
        <v>-2.7198686E-2</v>
      </c>
      <c r="D19194">
        <v>0.20136784799999999</v>
      </c>
      <c r="E19194">
        <v>-0.13506965800000001</v>
      </c>
      <c r="F19194">
        <v>0.89255679899999996</v>
      </c>
      <c r="G19194">
        <v>0.96314347899999997</v>
      </c>
      <c r="H19194" t="s">
        <v>57508</v>
      </c>
      <c r="I19194">
        <v>11</v>
      </c>
      <c r="J19194">
        <v>109243661</v>
      </c>
      <c r="K19194">
        <v>109254480</v>
      </c>
      <c r="L19194">
        <v>-1</v>
      </c>
      <c r="M19194" t="s">
        <v>57509</v>
      </c>
      <c r="N19194">
        <v>0.97839983070959702</v>
      </c>
    </row>
    <row r="19195" spans="1:14" x14ac:dyDescent="0.25">
      <c r="A19195" t="s">
        <v>57510</v>
      </c>
      <c r="B19195">
        <v>15.663171180000001</v>
      </c>
      <c r="C19195">
        <v>-8.2729443999999999E-2</v>
      </c>
      <c r="D19195">
        <v>0.61274114999999996</v>
      </c>
      <c r="E19195">
        <v>-0.13501532199999999</v>
      </c>
      <c r="F19195">
        <v>0.89259975999999996</v>
      </c>
      <c r="G19195">
        <v>0.96314347899999997</v>
      </c>
      <c r="H19195" t="s">
        <v>57511</v>
      </c>
      <c r="I19195">
        <v>2</v>
      </c>
      <c r="J19195">
        <v>165345707</v>
      </c>
      <c r="K19195">
        <v>165361837</v>
      </c>
      <c r="L19195">
        <v>1</v>
      </c>
      <c r="M19195" t="s">
        <v>57512</v>
      </c>
      <c r="N19195">
        <v>0.97839983070959702</v>
      </c>
    </row>
    <row r="19196" spans="1:14" x14ac:dyDescent="0.25">
      <c r="A19196" t="s">
        <v>57513</v>
      </c>
      <c r="B19196">
        <v>3701.1073860000001</v>
      </c>
      <c r="C19196">
        <v>-7.6094869999999998E-3</v>
      </c>
      <c r="D19196">
        <v>5.6388385999999999E-2</v>
      </c>
      <c r="E19196">
        <v>-0.13494777799999999</v>
      </c>
      <c r="F19196">
        <v>0.89265316400000005</v>
      </c>
      <c r="G19196">
        <v>0.96314347899999997</v>
      </c>
      <c r="H19196" t="s">
        <v>57514</v>
      </c>
      <c r="I19196">
        <v>5</v>
      </c>
      <c r="J19196">
        <v>25067742</v>
      </c>
      <c r="K19196">
        <v>25305640</v>
      </c>
      <c r="L19196">
        <v>-1</v>
      </c>
      <c r="M19196" t="s">
        <v>57515</v>
      </c>
      <c r="N19196">
        <v>0.97840739345642103</v>
      </c>
    </row>
    <row r="19197" spans="1:14" x14ac:dyDescent="0.25">
      <c r="A19197" t="s">
        <v>57516</v>
      </c>
      <c r="B19197">
        <v>20317.66865</v>
      </c>
      <c r="C19197">
        <v>7.509618E-3</v>
      </c>
      <c r="D19197">
        <v>5.5688781999999999E-2</v>
      </c>
      <c r="E19197">
        <v>0.134849736</v>
      </c>
      <c r="F19197">
        <v>0.89273068099999997</v>
      </c>
      <c r="G19197">
        <v>0.96314347899999997</v>
      </c>
      <c r="H19197" t="s">
        <v>57517</v>
      </c>
      <c r="I19197">
        <v>9</v>
      </c>
      <c r="J19197">
        <v>14265286</v>
      </c>
      <c r="K19197">
        <v>14292803</v>
      </c>
      <c r="L19197">
        <v>-1</v>
      </c>
      <c r="M19197" t="s">
        <v>57518</v>
      </c>
      <c r="N19197">
        <v>0.97843303225050804</v>
      </c>
    </row>
    <row r="19198" spans="1:14" x14ac:dyDescent="0.25">
      <c r="A19198" t="s">
        <v>57519</v>
      </c>
      <c r="B19198">
        <v>35.861281869999999</v>
      </c>
      <c r="C19198">
        <v>5.7433092999999998E-2</v>
      </c>
      <c r="D19198">
        <v>0.42605977</v>
      </c>
      <c r="E19198">
        <v>0.13480055499999999</v>
      </c>
      <c r="F19198">
        <v>0.89276956699999999</v>
      </c>
      <c r="G19198">
        <v>0.96314347899999997</v>
      </c>
      <c r="H19198" t="s">
        <v>57520</v>
      </c>
      <c r="I19198">
        <v>2</v>
      </c>
      <c r="J19198">
        <v>73393559</v>
      </c>
      <c r="K19198">
        <v>73410682</v>
      </c>
      <c r="L19198">
        <v>-1</v>
      </c>
      <c r="M19198" t="s">
        <v>57521</v>
      </c>
      <c r="N19198">
        <v>0.97843303225050804</v>
      </c>
    </row>
    <row r="19199" spans="1:14" x14ac:dyDescent="0.25">
      <c r="A19199" t="s">
        <v>57522</v>
      </c>
      <c r="B19199">
        <v>93.976138160000005</v>
      </c>
      <c r="C19199">
        <v>3.1200240000000001E-2</v>
      </c>
      <c r="D19199">
        <v>0.23179371500000001</v>
      </c>
      <c r="E19199">
        <v>0.134603477</v>
      </c>
      <c r="F19199">
        <v>0.89292539299999996</v>
      </c>
      <c r="G19199">
        <v>0.963245562</v>
      </c>
      <c r="H19199" t="s">
        <v>57523</v>
      </c>
      <c r="I19199">
        <v>6</v>
      </c>
      <c r="J19199">
        <v>121187655</v>
      </c>
      <c r="K19199">
        <v>121203813</v>
      </c>
      <c r="L19199">
        <v>1</v>
      </c>
      <c r="M19199" t="s">
        <v>57524</v>
      </c>
      <c r="N19199">
        <v>0.97855283588535302</v>
      </c>
    </row>
    <row r="19200" spans="1:14" x14ac:dyDescent="0.25">
      <c r="A19200" t="s">
        <v>57525</v>
      </c>
      <c r="B19200">
        <v>234.8333427</v>
      </c>
      <c r="C19200">
        <v>3.3894715999999998E-2</v>
      </c>
      <c r="D19200">
        <v>0.25207010000000002</v>
      </c>
      <c r="E19200">
        <v>0.13446543599999999</v>
      </c>
      <c r="F19200">
        <v>0.89303454100000002</v>
      </c>
      <c r="G19200">
        <v>0.96329728199999998</v>
      </c>
      <c r="H19200" t="s">
        <v>57526</v>
      </c>
      <c r="I19200">
        <v>1</v>
      </c>
      <c r="J19200">
        <v>58249556</v>
      </c>
      <c r="K19200">
        <v>58307756</v>
      </c>
      <c r="L19200">
        <v>1</v>
      </c>
      <c r="M19200" t="s">
        <v>57527</v>
      </c>
      <c r="N19200">
        <v>0.97858858320103004</v>
      </c>
    </row>
    <row r="19201" spans="1:14" x14ac:dyDescent="0.25">
      <c r="A19201" t="s">
        <v>57528</v>
      </c>
      <c r="B19201">
        <v>2.1304941839999998</v>
      </c>
      <c r="C19201">
        <v>-0.17277632800000001</v>
      </c>
      <c r="D19201">
        <v>1.2863442359999999</v>
      </c>
      <c r="E19201">
        <v>-0.134315779</v>
      </c>
      <c r="F19201">
        <v>0.89315287600000004</v>
      </c>
      <c r="G19201" t="s">
        <v>1232</v>
      </c>
      <c r="H19201" t="s">
        <v>57529</v>
      </c>
      <c r="I19201">
        <v>11</v>
      </c>
      <c r="J19201">
        <v>117311463</v>
      </c>
      <c r="K19201">
        <v>117312543</v>
      </c>
      <c r="L19201">
        <v>-1</v>
      </c>
      <c r="M19201" t="s">
        <v>57530</v>
      </c>
      <c r="N19201">
        <v>0.97858858320103004</v>
      </c>
    </row>
    <row r="19202" spans="1:14" x14ac:dyDescent="0.25">
      <c r="A19202" t="s">
        <v>57531</v>
      </c>
      <c r="B19202">
        <v>824.76723070000003</v>
      </c>
      <c r="C19202">
        <v>-1.2787898000000001E-2</v>
      </c>
      <c r="D19202">
        <v>9.5214905000000002E-2</v>
      </c>
      <c r="E19202">
        <v>-0.13430563000000001</v>
      </c>
      <c r="F19202">
        <v>0.89316090199999998</v>
      </c>
      <c r="G19202">
        <v>0.96336756000000001</v>
      </c>
      <c r="H19202" t="s">
        <v>57532</v>
      </c>
      <c r="I19202">
        <v>8</v>
      </c>
      <c r="J19202">
        <v>106895489</v>
      </c>
      <c r="K19202">
        <v>106925338</v>
      </c>
      <c r="L19202">
        <v>1</v>
      </c>
      <c r="M19202" t="s">
        <v>57533</v>
      </c>
      <c r="N19202">
        <v>0.97858858320103004</v>
      </c>
    </row>
    <row r="19203" spans="1:14" x14ac:dyDescent="0.25">
      <c r="A19203" t="s">
        <v>57534</v>
      </c>
      <c r="B19203">
        <v>2.4609135520000001</v>
      </c>
      <c r="C19203">
        <v>0.15652321199999999</v>
      </c>
      <c r="D19203">
        <v>1.166642636</v>
      </c>
      <c r="E19203">
        <v>0.13416551600000001</v>
      </c>
      <c r="F19203">
        <v>0.89327169299999998</v>
      </c>
      <c r="G19203" t="s">
        <v>1232</v>
      </c>
      <c r="H19203" t="s">
        <v>57535</v>
      </c>
      <c r="I19203">
        <v>13</v>
      </c>
      <c r="J19203">
        <v>35351910</v>
      </c>
      <c r="K19203">
        <v>35372000</v>
      </c>
      <c r="L19203">
        <v>1</v>
      </c>
      <c r="M19203" t="s">
        <v>57536</v>
      </c>
      <c r="N19203">
        <v>0.97858858320103004</v>
      </c>
    </row>
    <row r="19204" spans="1:14" x14ac:dyDescent="0.25">
      <c r="A19204" t="s">
        <v>57537</v>
      </c>
      <c r="B19204">
        <v>2997.3242129999999</v>
      </c>
      <c r="C19204">
        <v>-1.1322664E-2</v>
      </c>
      <c r="D19204">
        <v>8.4407316999999996E-2</v>
      </c>
      <c r="E19204">
        <v>-0.13414315299999999</v>
      </c>
      <c r="F19204">
        <v>0.893289377</v>
      </c>
      <c r="G19204">
        <v>0.96339576400000004</v>
      </c>
      <c r="H19204" t="s">
        <v>57538</v>
      </c>
      <c r="I19204">
        <v>2</v>
      </c>
      <c r="J19204">
        <v>31523465</v>
      </c>
      <c r="K19204">
        <v>31530601</v>
      </c>
      <c r="L19204">
        <v>-1</v>
      </c>
      <c r="M19204" t="s">
        <v>57539</v>
      </c>
      <c r="N19204">
        <v>0.97858858320103004</v>
      </c>
    </row>
    <row r="19205" spans="1:14" x14ac:dyDescent="0.25">
      <c r="A19205" t="s">
        <v>57540</v>
      </c>
      <c r="B19205">
        <v>1.990423786</v>
      </c>
      <c r="C19205">
        <v>0.20908673699999999</v>
      </c>
      <c r="D19205">
        <v>1.558745066</v>
      </c>
      <c r="E19205">
        <v>0.13413786599999999</v>
      </c>
      <c r="F19205">
        <v>0.89329355700000002</v>
      </c>
      <c r="G19205" t="s">
        <v>1232</v>
      </c>
      <c r="H19205" t="s">
        <v>57541</v>
      </c>
      <c r="I19205">
        <v>11</v>
      </c>
      <c r="J19205">
        <v>70410022</v>
      </c>
      <c r="K19205">
        <v>70411562</v>
      </c>
      <c r="L19205">
        <v>1</v>
      </c>
      <c r="M19205" t="s">
        <v>57542</v>
      </c>
      <c r="N19205">
        <v>0.97858858320103004</v>
      </c>
    </row>
    <row r="19206" spans="1:14" x14ac:dyDescent="0.25">
      <c r="A19206" t="s">
        <v>57543</v>
      </c>
      <c r="B19206">
        <v>114.3292598</v>
      </c>
      <c r="C19206">
        <v>2.8176654999999998E-2</v>
      </c>
      <c r="D19206">
        <v>0.210088952</v>
      </c>
      <c r="E19206">
        <v>0.13411774000000001</v>
      </c>
      <c r="F19206">
        <v>0.89330947199999999</v>
      </c>
      <c r="G19206">
        <v>0.96339576400000004</v>
      </c>
      <c r="H19206" t="s">
        <v>57544</v>
      </c>
      <c r="I19206">
        <v>9</v>
      </c>
      <c r="J19206">
        <v>78522828</v>
      </c>
      <c r="K19206">
        <v>78623535</v>
      </c>
      <c r="L19206">
        <v>1</v>
      </c>
      <c r="M19206" t="s">
        <v>57545</v>
      </c>
      <c r="N19206">
        <v>0.97858858320103004</v>
      </c>
    </row>
    <row r="19207" spans="1:14" x14ac:dyDescent="0.25">
      <c r="A19207" t="s">
        <v>57546</v>
      </c>
      <c r="B19207">
        <v>4.2500738670000002</v>
      </c>
      <c r="C19207">
        <v>0.15056488700000001</v>
      </c>
      <c r="D19207">
        <v>1.123397376</v>
      </c>
      <c r="E19207">
        <v>0.134026383</v>
      </c>
      <c r="F19207">
        <v>0.89338171200000005</v>
      </c>
      <c r="G19207" t="s">
        <v>1232</v>
      </c>
      <c r="H19207" t="s">
        <v>57547</v>
      </c>
      <c r="I19207">
        <v>11</v>
      </c>
      <c r="J19207">
        <v>48778249</v>
      </c>
      <c r="K19207">
        <v>48793041</v>
      </c>
      <c r="L19207">
        <v>-1</v>
      </c>
      <c r="M19207" t="s">
        <v>57548</v>
      </c>
      <c r="N19207">
        <v>0.97858858320103004</v>
      </c>
    </row>
    <row r="19208" spans="1:14" x14ac:dyDescent="0.25">
      <c r="A19208" t="s">
        <v>57549</v>
      </c>
      <c r="B19208">
        <v>40.81851253</v>
      </c>
      <c r="C19208">
        <v>-4.1190730000000002E-2</v>
      </c>
      <c r="D19208">
        <v>0.30747057100000003</v>
      </c>
      <c r="E19208">
        <v>-0.13396641500000001</v>
      </c>
      <c r="F19208">
        <v>0.89342913199999996</v>
      </c>
      <c r="G19208">
        <v>0.963423327</v>
      </c>
      <c r="H19208" t="s">
        <v>57550</v>
      </c>
      <c r="I19208">
        <v>18</v>
      </c>
      <c r="J19208">
        <v>73992456</v>
      </c>
      <c r="K19208">
        <v>74014404</v>
      </c>
      <c r="L19208">
        <v>1</v>
      </c>
      <c r="M19208" t="s">
        <v>57551</v>
      </c>
      <c r="N19208">
        <v>0.97858858320103004</v>
      </c>
    </row>
    <row r="19209" spans="1:14" x14ac:dyDescent="0.25">
      <c r="A19209" t="s">
        <v>57552</v>
      </c>
      <c r="B19209">
        <v>65.511118060000001</v>
      </c>
      <c r="C19209">
        <v>3.2441673999999997E-2</v>
      </c>
      <c r="D19209">
        <v>0.242232588</v>
      </c>
      <c r="E19209">
        <v>0.13392778599999999</v>
      </c>
      <c r="F19209">
        <v>0.89345967800000003</v>
      </c>
      <c r="G19209">
        <v>0.963423327</v>
      </c>
      <c r="H19209" t="s">
        <v>57553</v>
      </c>
      <c r="I19209">
        <v>2</v>
      </c>
      <c r="J19209">
        <v>143668448</v>
      </c>
      <c r="K19209">
        <v>143705093</v>
      </c>
      <c r="L19209">
        <v>-1</v>
      </c>
      <c r="M19209" t="s">
        <v>57554</v>
      </c>
      <c r="N19209">
        <v>0.97858858320103004</v>
      </c>
    </row>
    <row r="19210" spans="1:14" x14ac:dyDescent="0.25">
      <c r="A19210" t="s">
        <v>57555</v>
      </c>
      <c r="B19210">
        <v>57.738643240000002</v>
      </c>
      <c r="C19210">
        <v>-3.4293847000000002E-2</v>
      </c>
      <c r="D19210">
        <v>0.25620493100000002</v>
      </c>
      <c r="E19210">
        <v>-0.13385318900000001</v>
      </c>
      <c r="F19210">
        <v>0.89351866700000004</v>
      </c>
      <c r="G19210">
        <v>0.963423327</v>
      </c>
      <c r="H19210" t="s">
        <v>57556</v>
      </c>
      <c r="I19210">
        <v>10</v>
      </c>
      <c r="J19210">
        <v>82455685</v>
      </c>
      <c r="K19210">
        <v>82459062</v>
      </c>
      <c r="L19210">
        <v>-1</v>
      </c>
      <c r="M19210" t="s">
        <v>57557</v>
      </c>
      <c r="N19210">
        <v>0.97858858320103004</v>
      </c>
    </row>
    <row r="19211" spans="1:14" x14ac:dyDescent="0.25">
      <c r="A19211" t="s">
        <v>57558</v>
      </c>
      <c r="B19211">
        <v>9.9851573269999996</v>
      </c>
      <c r="C19211">
        <v>0.102026905</v>
      </c>
      <c r="D19211">
        <v>0.76231705999999999</v>
      </c>
      <c r="E19211">
        <v>0.13383788699999999</v>
      </c>
      <c r="F19211">
        <v>0.893530767</v>
      </c>
      <c r="G19211" t="s">
        <v>1232</v>
      </c>
      <c r="H19211" t="s">
        <v>57559</v>
      </c>
      <c r="I19211">
        <v>5</v>
      </c>
      <c r="J19211">
        <v>73563418</v>
      </c>
      <c r="K19211">
        <v>73610778</v>
      </c>
      <c r="L19211">
        <v>1</v>
      </c>
      <c r="M19211" t="s">
        <v>57560</v>
      </c>
      <c r="N19211">
        <v>0.97858858320103004</v>
      </c>
    </row>
    <row r="19212" spans="1:14" x14ac:dyDescent="0.25">
      <c r="A19212" t="s">
        <v>57561</v>
      </c>
      <c r="B19212">
        <v>2.3417663470000001</v>
      </c>
      <c r="C19212">
        <v>-0.17466551599999999</v>
      </c>
      <c r="D19212">
        <v>1.3070274040000001</v>
      </c>
      <c r="E19212">
        <v>-0.133635695</v>
      </c>
      <c r="F19212">
        <v>0.89369065700000005</v>
      </c>
      <c r="G19212" t="s">
        <v>1232</v>
      </c>
      <c r="H19212" t="s">
        <v>57562</v>
      </c>
      <c r="I19212">
        <v>9</v>
      </c>
      <c r="J19212">
        <v>44893084</v>
      </c>
      <c r="K19212">
        <v>44898637</v>
      </c>
      <c r="L19212">
        <v>1</v>
      </c>
      <c r="M19212" t="s">
        <v>57563</v>
      </c>
      <c r="N19212">
        <v>0.97858858320103004</v>
      </c>
    </row>
    <row r="19213" spans="1:14" x14ac:dyDescent="0.25">
      <c r="A19213" t="s">
        <v>57564</v>
      </c>
      <c r="B19213">
        <v>655.01298740000004</v>
      </c>
      <c r="C19213">
        <v>-1.3422184E-2</v>
      </c>
      <c r="D19213">
        <v>0.100498489</v>
      </c>
      <c r="E19213">
        <v>-0.13355608099999999</v>
      </c>
      <c r="F19213">
        <v>0.89375361499999995</v>
      </c>
      <c r="G19213">
        <v>0.96352094899999996</v>
      </c>
      <c r="H19213" t="s">
        <v>57565</v>
      </c>
      <c r="I19213">
        <v>9</v>
      </c>
      <c r="J19213">
        <v>103182414</v>
      </c>
      <c r="K19213">
        <v>103227627</v>
      </c>
      <c r="L19213">
        <v>1</v>
      </c>
      <c r="M19213" t="s">
        <v>57566</v>
      </c>
      <c r="N19213">
        <v>0.97858858320103004</v>
      </c>
    </row>
    <row r="19214" spans="1:14" x14ac:dyDescent="0.25">
      <c r="A19214" t="s">
        <v>57567</v>
      </c>
      <c r="B19214">
        <v>275.4143297</v>
      </c>
      <c r="C19214">
        <v>1.7679882000000001E-2</v>
      </c>
      <c r="D19214">
        <v>0.132408358</v>
      </c>
      <c r="E19214">
        <v>0.13352542100000001</v>
      </c>
      <c r="F19214">
        <v>0.89377786100000001</v>
      </c>
      <c r="G19214">
        <v>0.96352094899999996</v>
      </c>
      <c r="H19214" t="s">
        <v>57568</v>
      </c>
      <c r="I19214">
        <v>2</v>
      </c>
      <c r="J19214">
        <v>158507318</v>
      </c>
      <c r="K19214">
        <v>158608254</v>
      </c>
      <c r="L19214">
        <v>1</v>
      </c>
      <c r="M19214" t="s">
        <v>57569</v>
      </c>
      <c r="N19214">
        <v>0.97858858320103004</v>
      </c>
    </row>
    <row r="19215" spans="1:14" x14ac:dyDescent="0.25">
      <c r="A19215" t="s">
        <v>57570</v>
      </c>
      <c r="B19215">
        <v>6.8294502640000001</v>
      </c>
      <c r="C19215">
        <v>-0.109297142</v>
      </c>
      <c r="D19215">
        <v>0.81857306200000002</v>
      </c>
      <c r="E19215">
        <v>-0.13352154699999999</v>
      </c>
      <c r="F19215">
        <v>0.89378092399999998</v>
      </c>
      <c r="G19215" t="s">
        <v>1232</v>
      </c>
      <c r="H19215" t="s">
        <v>57571</v>
      </c>
      <c r="I19215">
        <v>13</v>
      </c>
      <c r="J19215">
        <v>32884810</v>
      </c>
      <c r="K19215">
        <v>32967937</v>
      </c>
      <c r="L19215">
        <v>-1</v>
      </c>
      <c r="M19215" t="s">
        <v>57572</v>
      </c>
      <c r="N19215">
        <v>0.97858858320103004</v>
      </c>
    </row>
    <row r="19216" spans="1:14" x14ac:dyDescent="0.25">
      <c r="A19216" t="s">
        <v>57573</v>
      </c>
      <c r="B19216">
        <v>358.30427709999998</v>
      </c>
      <c r="C19216">
        <v>-1.6863441E-2</v>
      </c>
      <c r="D19216">
        <v>0.12633845499999999</v>
      </c>
      <c r="E19216">
        <v>-0.133478289</v>
      </c>
      <c r="F19216">
        <v>0.89381513300000004</v>
      </c>
      <c r="G19216">
        <v>0.96352094899999996</v>
      </c>
      <c r="H19216" t="s">
        <v>57574</v>
      </c>
      <c r="I19216">
        <v>5</v>
      </c>
      <c r="J19216">
        <v>104009839</v>
      </c>
      <c r="K19216">
        <v>104059125</v>
      </c>
      <c r="L19216">
        <v>-1</v>
      </c>
      <c r="M19216" t="s">
        <v>57575</v>
      </c>
      <c r="N19216">
        <v>0.97858858320103004</v>
      </c>
    </row>
    <row r="19217" spans="1:14" x14ac:dyDescent="0.25">
      <c r="A19217" t="s">
        <v>57576</v>
      </c>
      <c r="B19217">
        <v>9.2838535530000001</v>
      </c>
      <c r="C19217">
        <v>-8.2966825999999994E-2</v>
      </c>
      <c r="D19217">
        <v>0.62170180799999997</v>
      </c>
      <c r="E19217">
        <v>-0.13345115799999999</v>
      </c>
      <c r="F19217">
        <v>0.89383658899999996</v>
      </c>
      <c r="G19217" t="s">
        <v>1232</v>
      </c>
      <c r="H19217" t="s">
        <v>57577</v>
      </c>
      <c r="I19217">
        <v>8</v>
      </c>
      <c r="J19217">
        <v>120426748</v>
      </c>
      <c r="K19217">
        <v>120484456</v>
      </c>
      <c r="L19217">
        <v>1</v>
      </c>
      <c r="M19217" t="s">
        <v>57578</v>
      </c>
      <c r="N19217">
        <v>0.97858858320103004</v>
      </c>
    </row>
    <row r="19218" spans="1:14" x14ac:dyDescent="0.25">
      <c r="A19218" t="s">
        <v>57579</v>
      </c>
      <c r="B19218">
        <v>974.57053029999997</v>
      </c>
      <c r="C19218">
        <v>-1.0792922E-2</v>
      </c>
      <c r="D19218">
        <v>8.0888854999999996E-2</v>
      </c>
      <c r="E19218">
        <v>-0.133429039</v>
      </c>
      <c r="F19218">
        <v>0.89385408099999997</v>
      </c>
      <c r="G19218">
        <v>0.96352094899999996</v>
      </c>
      <c r="H19218" t="s">
        <v>57580</v>
      </c>
      <c r="I19218">
        <v>19</v>
      </c>
      <c r="J19218">
        <v>29691802</v>
      </c>
      <c r="K19218">
        <v>29783389</v>
      </c>
      <c r="L19218">
        <v>-1</v>
      </c>
      <c r="M19218" t="s">
        <v>57581</v>
      </c>
      <c r="N19218">
        <v>0.97858858320103004</v>
      </c>
    </row>
    <row r="19219" spans="1:14" x14ac:dyDescent="0.25">
      <c r="A19219" t="s">
        <v>57582</v>
      </c>
      <c r="B19219">
        <v>1.8700394090000001</v>
      </c>
      <c r="C19219">
        <v>0.180968872</v>
      </c>
      <c r="D19219">
        <v>1.35705638</v>
      </c>
      <c r="E19219">
        <v>0.13335398200000001</v>
      </c>
      <c r="F19219">
        <v>0.89391343700000003</v>
      </c>
      <c r="G19219" t="s">
        <v>1232</v>
      </c>
      <c r="H19219" t="s">
        <v>57583</v>
      </c>
      <c r="I19219">
        <v>5</v>
      </c>
      <c r="J19219">
        <v>91175323</v>
      </c>
      <c r="K19219">
        <v>91183074</v>
      </c>
      <c r="L19219">
        <v>1</v>
      </c>
      <c r="M19219" t="s">
        <v>57584</v>
      </c>
      <c r="N19219">
        <v>0.97858858320103004</v>
      </c>
    </row>
    <row r="19220" spans="1:14" x14ac:dyDescent="0.25">
      <c r="A19220" t="s">
        <v>57585</v>
      </c>
      <c r="B19220">
        <v>56.326675799999997</v>
      </c>
      <c r="C19220">
        <v>4.1085683999999997E-2</v>
      </c>
      <c r="D19220">
        <v>0.30828535800000001</v>
      </c>
      <c r="E19220">
        <v>0.13327160299999999</v>
      </c>
      <c r="F19220">
        <v>0.89397858500000005</v>
      </c>
      <c r="G19220">
        <v>0.963589162</v>
      </c>
      <c r="H19220" t="s">
        <v>57586</v>
      </c>
      <c r="I19220">
        <v>18</v>
      </c>
      <c r="J19220">
        <v>15584981</v>
      </c>
      <c r="K19220">
        <v>15893214</v>
      </c>
      <c r="L19220">
        <v>-1</v>
      </c>
      <c r="M19220" t="s">
        <v>57587</v>
      </c>
      <c r="N19220">
        <v>0.97858858320103004</v>
      </c>
    </row>
    <row r="19221" spans="1:14" x14ac:dyDescent="0.25">
      <c r="A19221" t="s">
        <v>57588</v>
      </c>
      <c r="B19221">
        <v>2.5037336639999999</v>
      </c>
      <c r="C19221">
        <v>-0.18041206200000001</v>
      </c>
      <c r="D19221">
        <v>1.3543221169999999</v>
      </c>
      <c r="E19221">
        <v>-0.13321207700000001</v>
      </c>
      <c r="F19221">
        <v>0.89402566000000006</v>
      </c>
      <c r="G19221" t="s">
        <v>1232</v>
      </c>
      <c r="H19221" t="s">
        <v>57589</v>
      </c>
      <c r="I19221">
        <v>4</v>
      </c>
      <c r="J19221">
        <v>152781997</v>
      </c>
      <c r="K19221">
        <v>152784972</v>
      </c>
      <c r="L19221">
        <v>1</v>
      </c>
      <c r="M19221" t="s">
        <v>57590</v>
      </c>
      <c r="N19221">
        <v>0.97858858320103004</v>
      </c>
    </row>
    <row r="19222" spans="1:14" x14ac:dyDescent="0.25">
      <c r="A19222" t="s">
        <v>57591</v>
      </c>
      <c r="B19222">
        <v>2.3727002129999999</v>
      </c>
      <c r="C19222">
        <v>0.202604865</v>
      </c>
      <c r="D19222">
        <v>1.520950727</v>
      </c>
      <c r="E19222">
        <v>0.133209355</v>
      </c>
      <c r="F19222">
        <v>0.894027813</v>
      </c>
      <c r="G19222" t="s">
        <v>1232</v>
      </c>
      <c r="H19222" t="s">
        <v>57592</v>
      </c>
      <c r="I19222">
        <v>2</v>
      </c>
      <c r="J19222">
        <v>89655655</v>
      </c>
      <c r="K19222">
        <v>89671899</v>
      </c>
      <c r="L19222">
        <v>-1</v>
      </c>
      <c r="M19222" t="s">
        <v>57593</v>
      </c>
      <c r="N19222">
        <v>0.97858858320103004</v>
      </c>
    </row>
    <row r="19223" spans="1:14" x14ac:dyDescent="0.25">
      <c r="A19223" t="s">
        <v>57594</v>
      </c>
      <c r="B19223">
        <v>854.70797279999999</v>
      </c>
      <c r="C19223">
        <v>1.1217773E-2</v>
      </c>
      <c r="D19223">
        <v>8.4273096000000006E-2</v>
      </c>
      <c r="E19223">
        <v>0.13311215200000001</v>
      </c>
      <c r="F19223">
        <v>0.89410468399999998</v>
      </c>
      <c r="G19223">
        <v>0.96365908600000005</v>
      </c>
      <c r="H19223" t="s">
        <v>57595</v>
      </c>
      <c r="I19223">
        <v>6</v>
      </c>
      <c r="J19223">
        <v>113023186</v>
      </c>
      <c r="K19223">
        <v>113045234</v>
      </c>
      <c r="L19223">
        <v>1</v>
      </c>
      <c r="M19223" t="s">
        <v>57596</v>
      </c>
      <c r="N19223">
        <v>0.97862181077286403</v>
      </c>
    </row>
    <row r="19224" spans="1:14" x14ac:dyDescent="0.25">
      <c r="A19224" t="s">
        <v>57597</v>
      </c>
      <c r="B19224">
        <v>882.98063690000004</v>
      </c>
      <c r="C19224">
        <v>-1.0835617000000001E-2</v>
      </c>
      <c r="D19224">
        <v>8.1550760999999999E-2</v>
      </c>
      <c r="E19224">
        <v>-0.132869602</v>
      </c>
      <c r="F19224">
        <v>0.89429650800000005</v>
      </c>
      <c r="G19224">
        <v>0.963799831</v>
      </c>
      <c r="H19224" t="s">
        <v>57598</v>
      </c>
      <c r="I19224">
        <v>2</v>
      </c>
      <c r="J19224">
        <v>5956280</v>
      </c>
      <c r="K19224">
        <v>6061514</v>
      </c>
      <c r="L19224">
        <v>1</v>
      </c>
      <c r="M19224" t="s">
        <v>57599</v>
      </c>
      <c r="N19224">
        <v>0.97874712701664002</v>
      </c>
    </row>
    <row r="19225" spans="1:14" x14ac:dyDescent="0.25">
      <c r="A19225" t="s">
        <v>57600</v>
      </c>
      <c r="B19225">
        <v>8.9571134380000004</v>
      </c>
      <c r="C19225">
        <v>0.13464853800000001</v>
      </c>
      <c r="D19225">
        <v>1.013687266</v>
      </c>
      <c r="E19225">
        <v>0.13283045199999999</v>
      </c>
      <c r="F19225">
        <v>0.89432747000000001</v>
      </c>
      <c r="G19225" t="s">
        <v>1232</v>
      </c>
      <c r="H19225" t="s">
        <v>33797</v>
      </c>
      <c r="I19225">
        <v>5</v>
      </c>
      <c r="J19225">
        <v>115627518</v>
      </c>
      <c r="K19225">
        <v>115627658</v>
      </c>
      <c r="L19225">
        <v>1</v>
      </c>
      <c r="M19225" t="s">
        <v>33798</v>
      </c>
      <c r="N19225">
        <v>0.97874712701664002</v>
      </c>
    </row>
    <row r="19226" spans="1:14" x14ac:dyDescent="0.25">
      <c r="A19226" t="s">
        <v>57601</v>
      </c>
      <c r="B19226">
        <v>2.0882325559999999</v>
      </c>
      <c r="C19226">
        <v>0.20456982700000001</v>
      </c>
      <c r="D19226">
        <v>1.5408172840000001</v>
      </c>
      <c r="E19226">
        <v>0.13276709</v>
      </c>
      <c r="F19226">
        <v>0.89437758199999995</v>
      </c>
      <c r="G19226" t="s">
        <v>1232</v>
      </c>
      <c r="H19226" t="s">
        <v>57602</v>
      </c>
      <c r="I19226">
        <v>4</v>
      </c>
      <c r="J19226">
        <v>59090187</v>
      </c>
      <c r="K19226">
        <v>59090929</v>
      </c>
      <c r="L19226">
        <v>1</v>
      </c>
      <c r="M19226" t="s">
        <v>57603</v>
      </c>
      <c r="N19226">
        <v>0.97874712701664002</v>
      </c>
    </row>
    <row r="19227" spans="1:14" x14ac:dyDescent="0.25">
      <c r="A19227" t="s">
        <v>57604</v>
      </c>
      <c r="B19227">
        <v>15.61218247</v>
      </c>
      <c r="C19227">
        <v>-6.5244697000000004E-2</v>
      </c>
      <c r="D19227">
        <v>0.49156333000000002</v>
      </c>
      <c r="E19227">
        <v>-0.132728975</v>
      </c>
      <c r="F19227">
        <v>0.89440772700000004</v>
      </c>
      <c r="G19227">
        <v>0.96383772499999998</v>
      </c>
      <c r="H19227" t="s">
        <v>57605</v>
      </c>
      <c r="I19227">
        <v>11</v>
      </c>
      <c r="J19227">
        <v>11412094</v>
      </c>
      <c r="K19227">
        <v>11465192</v>
      </c>
      <c r="L19227">
        <v>1</v>
      </c>
      <c r="M19227" t="s">
        <v>57606</v>
      </c>
      <c r="N19227">
        <v>0.97874712701664002</v>
      </c>
    </row>
    <row r="19228" spans="1:14" x14ac:dyDescent="0.25">
      <c r="A19228" t="s">
        <v>57607</v>
      </c>
      <c r="B19228">
        <v>4.3566606830000003</v>
      </c>
      <c r="C19228">
        <v>-0.119847257</v>
      </c>
      <c r="D19228">
        <v>0.90375731500000001</v>
      </c>
      <c r="E19228">
        <v>-0.13260999900000001</v>
      </c>
      <c r="F19228">
        <v>0.894501824</v>
      </c>
      <c r="G19228" t="s">
        <v>1232</v>
      </c>
      <c r="H19228" t="s">
        <v>57608</v>
      </c>
      <c r="I19228">
        <v>7</v>
      </c>
      <c r="J19228">
        <v>83463915</v>
      </c>
      <c r="K19228">
        <v>83487553</v>
      </c>
      <c r="L19228">
        <v>1</v>
      </c>
      <c r="M19228" t="s">
        <v>57609</v>
      </c>
      <c r="N19228">
        <v>0.97874712701664002</v>
      </c>
    </row>
    <row r="19229" spans="1:14" x14ac:dyDescent="0.25">
      <c r="A19229" t="s">
        <v>57610</v>
      </c>
      <c r="B19229">
        <v>650.1907033</v>
      </c>
      <c r="C19229">
        <v>-1.5453221E-2</v>
      </c>
      <c r="D19229">
        <v>0.116567585</v>
      </c>
      <c r="E19229">
        <v>-0.132568769</v>
      </c>
      <c r="F19229">
        <v>0.89453443300000002</v>
      </c>
      <c r="G19229">
        <v>0.96383772499999998</v>
      </c>
      <c r="H19229" t="s">
        <v>57611</v>
      </c>
      <c r="I19229">
        <v>4</v>
      </c>
      <c r="J19229">
        <v>24898083</v>
      </c>
      <c r="K19229">
        <v>24905001</v>
      </c>
      <c r="L19229">
        <v>1</v>
      </c>
      <c r="M19229" t="s">
        <v>57612</v>
      </c>
      <c r="N19229">
        <v>0.97874712701664002</v>
      </c>
    </row>
    <row r="19230" spans="1:14" x14ac:dyDescent="0.25">
      <c r="A19230" t="s">
        <v>57613</v>
      </c>
      <c r="B19230">
        <v>249.06845029999999</v>
      </c>
      <c r="C19230">
        <v>-1.6836071000000001E-2</v>
      </c>
      <c r="D19230">
        <v>0.12705534399999999</v>
      </c>
      <c r="E19230">
        <v>-0.13250974500000001</v>
      </c>
      <c r="F19230">
        <v>0.89458111600000001</v>
      </c>
      <c r="G19230">
        <v>0.96383772499999998</v>
      </c>
      <c r="H19230" t="s">
        <v>57614</v>
      </c>
      <c r="I19230">
        <v>12</v>
      </c>
      <c r="J19230">
        <v>3453878</v>
      </c>
      <c r="K19230">
        <v>3477011</v>
      </c>
      <c r="L19230">
        <v>-1</v>
      </c>
      <c r="M19230" t="s">
        <v>57615</v>
      </c>
      <c r="N19230">
        <v>0.97874712701664002</v>
      </c>
    </row>
    <row r="19231" spans="1:14" x14ac:dyDescent="0.25">
      <c r="A19231" t="s">
        <v>57616</v>
      </c>
      <c r="B19231">
        <v>61.525970690000001</v>
      </c>
      <c r="C19231">
        <v>-3.5865477999999999E-2</v>
      </c>
      <c r="D19231">
        <v>0.27071852200000002</v>
      </c>
      <c r="E19231">
        <v>-0.13248254200000001</v>
      </c>
      <c r="F19231">
        <v>0.89460263100000004</v>
      </c>
      <c r="G19231">
        <v>0.96383772499999998</v>
      </c>
      <c r="H19231" t="s">
        <v>57617</v>
      </c>
      <c r="I19231">
        <v>18</v>
      </c>
      <c r="J19231">
        <v>61772613</v>
      </c>
      <c r="K19231">
        <v>61780543</v>
      </c>
      <c r="L19231">
        <v>1</v>
      </c>
      <c r="M19231" t="s">
        <v>57618</v>
      </c>
      <c r="N19231">
        <v>0.97874712701664002</v>
      </c>
    </row>
    <row r="19232" spans="1:14" x14ac:dyDescent="0.25">
      <c r="A19232" t="s">
        <v>57619</v>
      </c>
      <c r="B19232">
        <v>78.963705189999999</v>
      </c>
      <c r="C19232">
        <v>-3.2809683999999999E-2</v>
      </c>
      <c r="D19232">
        <v>0.247736188</v>
      </c>
      <c r="E19232">
        <v>-0.132437996</v>
      </c>
      <c r="F19232">
        <v>0.89463786300000003</v>
      </c>
      <c r="G19232">
        <v>0.96383772499999998</v>
      </c>
      <c r="H19232" t="s">
        <v>57620</v>
      </c>
      <c r="I19232">
        <v>2</v>
      </c>
      <c r="J19232">
        <v>92745443</v>
      </c>
      <c r="K19232">
        <v>92786403</v>
      </c>
      <c r="L19232">
        <v>1</v>
      </c>
      <c r="M19232" t="s">
        <v>57621</v>
      </c>
      <c r="N19232">
        <v>0.97874712701664002</v>
      </c>
    </row>
    <row r="19233" spans="1:14" x14ac:dyDescent="0.25">
      <c r="A19233" t="s">
        <v>57622</v>
      </c>
      <c r="B19233">
        <v>1416.248304</v>
      </c>
      <c r="C19233">
        <v>-1.1031271E-2</v>
      </c>
      <c r="D19233">
        <v>8.3418909999999999E-2</v>
      </c>
      <c r="E19233">
        <v>-0.132239458</v>
      </c>
      <c r="F19233">
        <v>0.89479489199999995</v>
      </c>
      <c r="G19233">
        <v>0.96394091800000004</v>
      </c>
      <c r="H19233" t="s">
        <v>57623</v>
      </c>
      <c r="I19233">
        <v>10</v>
      </c>
      <c r="J19233">
        <v>79730542</v>
      </c>
      <c r="K19233">
        <v>79744757</v>
      </c>
      <c r="L19233">
        <v>-1</v>
      </c>
      <c r="M19233" t="s">
        <v>57624</v>
      </c>
      <c r="N19233">
        <v>0.97886801855178895</v>
      </c>
    </row>
    <row r="19234" spans="1:14" x14ac:dyDescent="0.25">
      <c r="A19234" t="s">
        <v>57625</v>
      </c>
      <c r="B19234">
        <v>2346.0340839999999</v>
      </c>
      <c r="C19234">
        <v>8.4865359999999994E-3</v>
      </c>
      <c r="D19234">
        <v>6.4279851999999998E-2</v>
      </c>
      <c r="E19234">
        <v>0.13202481899999999</v>
      </c>
      <c r="F19234">
        <v>0.89496466100000005</v>
      </c>
      <c r="G19234">
        <v>0.96395354600000005</v>
      </c>
      <c r="H19234" t="s">
        <v>57626</v>
      </c>
      <c r="I19234">
        <v>4</v>
      </c>
      <c r="J19234">
        <v>62218579</v>
      </c>
      <c r="K19234">
        <v>62278785</v>
      </c>
      <c r="L19234">
        <v>-1</v>
      </c>
      <c r="M19234" t="s">
        <v>57627</v>
      </c>
      <c r="N19234">
        <v>0.97890072937694905</v>
      </c>
    </row>
    <row r="19235" spans="1:14" x14ac:dyDescent="0.25">
      <c r="A19235" t="s">
        <v>57628</v>
      </c>
      <c r="B19235">
        <v>1141.8176980000001</v>
      </c>
      <c r="C19235">
        <v>9.0763619999999993E-3</v>
      </c>
      <c r="D19235">
        <v>6.8756209999999998E-2</v>
      </c>
      <c r="E19235">
        <v>0.13200789199999999</v>
      </c>
      <c r="F19235">
        <v>0.894978049</v>
      </c>
      <c r="G19235">
        <v>0.96395354600000005</v>
      </c>
      <c r="H19235" t="s">
        <v>57629</v>
      </c>
      <c r="I19235">
        <v>9</v>
      </c>
      <c r="J19235">
        <v>108437485</v>
      </c>
      <c r="K19235">
        <v>108442783</v>
      </c>
      <c r="L19235">
        <v>1</v>
      </c>
      <c r="M19235" t="s">
        <v>57630</v>
      </c>
      <c r="N19235">
        <v>0.97890072937694905</v>
      </c>
    </row>
    <row r="19236" spans="1:14" x14ac:dyDescent="0.25">
      <c r="A19236" t="s">
        <v>57631</v>
      </c>
      <c r="B19236">
        <v>21.37094999</v>
      </c>
      <c r="C19236">
        <v>5.4924360999999998E-2</v>
      </c>
      <c r="D19236">
        <v>0.41611780199999998</v>
      </c>
      <c r="E19236">
        <v>0.13199233699999999</v>
      </c>
      <c r="F19236">
        <v>0.89499035299999996</v>
      </c>
      <c r="G19236">
        <v>0.96395354600000005</v>
      </c>
      <c r="H19236" t="s">
        <v>57632</v>
      </c>
      <c r="I19236">
        <v>6</v>
      </c>
      <c r="J19236">
        <v>141470094</v>
      </c>
      <c r="K19236">
        <v>141515903</v>
      </c>
      <c r="L19236">
        <v>1</v>
      </c>
      <c r="M19236" t="s">
        <v>57633</v>
      </c>
      <c r="N19236">
        <v>0.97890072937694905</v>
      </c>
    </row>
    <row r="19237" spans="1:14" x14ac:dyDescent="0.25">
      <c r="A19237" t="s">
        <v>57634</v>
      </c>
      <c r="B19237">
        <v>6.8872948440000004</v>
      </c>
      <c r="C19237">
        <v>-0.30562254799999999</v>
      </c>
      <c r="D19237">
        <v>2.315912655</v>
      </c>
      <c r="E19237">
        <v>-0.13196635400000001</v>
      </c>
      <c r="F19237">
        <v>0.89501090500000002</v>
      </c>
      <c r="G19237" t="s">
        <v>1232</v>
      </c>
      <c r="H19237" t="s">
        <v>57635</v>
      </c>
      <c r="I19237">
        <v>17</v>
      </c>
      <c r="J19237">
        <v>8529941</v>
      </c>
      <c r="K19237">
        <v>8615684</v>
      </c>
      <c r="L19237">
        <v>1</v>
      </c>
      <c r="M19237" t="s">
        <v>57636</v>
      </c>
      <c r="N19237">
        <v>0.97890072937694905</v>
      </c>
    </row>
    <row r="19238" spans="1:14" x14ac:dyDescent="0.25">
      <c r="A19238" t="s">
        <v>57637</v>
      </c>
      <c r="B19238">
        <v>7.1869657570000003</v>
      </c>
      <c r="C19238">
        <v>-9.9720140999999998E-2</v>
      </c>
      <c r="D19238">
        <v>0.75619415000000001</v>
      </c>
      <c r="E19238">
        <v>-0.131871083</v>
      </c>
      <c r="F19238">
        <v>0.89508626099999999</v>
      </c>
      <c r="G19238" t="s">
        <v>1232</v>
      </c>
      <c r="H19238" t="s">
        <v>57638</v>
      </c>
      <c r="I19238">
        <v>4</v>
      </c>
      <c r="J19238">
        <v>43496142</v>
      </c>
      <c r="K19238">
        <v>43499695</v>
      </c>
      <c r="L19238">
        <v>-1</v>
      </c>
      <c r="M19238" t="s">
        <v>57639</v>
      </c>
      <c r="N19238">
        <v>0.97893225789774896</v>
      </c>
    </row>
    <row r="19239" spans="1:14" x14ac:dyDescent="0.25">
      <c r="A19239" t="s">
        <v>57640</v>
      </c>
      <c r="B19239">
        <v>171.19250529999999</v>
      </c>
      <c r="C19239">
        <v>2.0792316000000002E-2</v>
      </c>
      <c r="D19239">
        <v>0.157742303</v>
      </c>
      <c r="E19239">
        <v>0.131811924</v>
      </c>
      <c r="F19239">
        <v>0.89513305499999996</v>
      </c>
      <c r="G19239">
        <v>0.964041272</v>
      </c>
      <c r="H19239" t="s">
        <v>57641</v>
      </c>
      <c r="I19239">
        <v>5</v>
      </c>
      <c r="J19239">
        <v>122546553</v>
      </c>
      <c r="K19239">
        <v>122549137</v>
      </c>
      <c r="L19239">
        <v>1</v>
      </c>
      <c r="M19239" t="s">
        <v>57642</v>
      </c>
      <c r="N19239">
        <v>0.97893254725777101</v>
      </c>
    </row>
    <row r="19240" spans="1:14" x14ac:dyDescent="0.25">
      <c r="A19240" t="s">
        <v>57643</v>
      </c>
      <c r="B19240">
        <v>2.136941669</v>
      </c>
      <c r="C19240">
        <v>-0.18081129800000001</v>
      </c>
      <c r="D19240">
        <v>1.373154805</v>
      </c>
      <c r="E19240">
        <v>-0.13167582999999999</v>
      </c>
      <c r="F19240">
        <v>0.895240704</v>
      </c>
      <c r="G19240" t="s">
        <v>1232</v>
      </c>
      <c r="H19240" t="s">
        <v>57644</v>
      </c>
      <c r="I19240">
        <v>5</v>
      </c>
      <c r="J19240">
        <v>116450419</v>
      </c>
      <c r="K19240">
        <v>116456340</v>
      </c>
      <c r="L19240">
        <v>1</v>
      </c>
      <c r="M19240" t="s">
        <v>57645</v>
      </c>
      <c r="N19240">
        <v>0.97899938517885499</v>
      </c>
    </row>
    <row r="19241" spans="1:14" x14ac:dyDescent="0.25">
      <c r="A19241" t="s">
        <v>57646</v>
      </c>
      <c r="B19241">
        <v>1064.0670270000001</v>
      </c>
      <c r="C19241">
        <v>9.6669770000000002E-3</v>
      </c>
      <c r="D19241">
        <v>7.3448808000000004E-2</v>
      </c>
      <c r="E19241">
        <v>0.13161516200000001</v>
      </c>
      <c r="F19241">
        <v>0.89528869200000005</v>
      </c>
      <c r="G19241">
        <v>0.96414291699999999</v>
      </c>
      <c r="H19241" t="s">
        <v>57647</v>
      </c>
      <c r="I19241">
        <v>14</v>
      </c>
      <c r="J19241">
        <v>75939790</v>
      </c>
      <c r="K19241">
        <v>75991998</v>
      </c>
      <c r="L19241">
        <v>-1</v>
      </c>
      <c r="M19241" t="s">
        <v>57648</v>
      </c>
      <c r="N19241">
        <v>0.97900097666257802</v>
      </c>
    </row>
    <row r="19242" spans="1:14" x14ac:dyDescent="0.25">
      <c r="A19242" t="s">
        <v>57649</v>
      </c>
      <c r="B19242">
        <v>3.6445161009999998</v>
      </c>
      <c r="C19242">
        <v>0.13911551899999999</v>
      </c>
      <c r="D19242">
        <v>1.0579294159999999</v>
      </c>
      <c r="E19242">
        <v>0.13149792099999999</v>
      </c>
      <c r="F19242">
        <v>0.89538143100000001</v>
      </c>
      <c r="G19242" t="s">
        <v>1232</v>
      </c>
      <c r="H19242" t="s">
        <v>57650</v>
      </c>
      <c r="I19242">
        <v>10</v>
      </c>
      <c r="J19242">
        <v>48970102</v>
      </c>
      <c r="K19242">
        <v>48970825</v>
      </c>
      <c r="L19242">
        <v>-1</v>
      </c>
      <c r="M19242" t="s">
        <v>57651</v>
      </c>
      <c r="N19242">
        <v>0.97904625900155895</v>
      </c>
    </row>
    <row r="19243" spans="1:14" x14ac:dyDescent="0.25">
      <c r="A19243" t="s">
        <v>57652</v>
      </c>
      <c r="B19243">
        <v>3320.691922</v>
      </c>
      <c r="C19243">
        <v>1.2811527E-2</v>
      </c>
      <c r="D19243">
        <v>9.7466714999999995E-2</v>
      </c>
      <c r="E19243">
        <v>0.13144515200000001</v>
      </c>
      <c r="F19243">
        <v>0.89542317199999999</v>
      </c>
      <c r="G19243">
        <v>0.96422176500000001</v>
      </c>
      <c r="H19243" t="s">
        <v>57653</v>
      </c>
      <c r="I19243">
        <v>2</v>
      </c>
      <c r="J19243">
        <v>35448278</v>
      </c>
      <c r="K19243">
        <v>35621006</v>
      </c>
      <c r="L19243">
        <v>1</v>
      </c>
      <c r="M19243" t="s">
        <v>57654</v>
      </c>
      <c r="N19243">
        <v>0.97904625900155895</v>
      </c>
    </row>
    <row r="19244" spans="1:14" x14ac:dyDescent="0.25">
      <c r="A19244" t="s">
        <v>57655</v>
      </c>
      <c r="B19244">
        <v>211.42004969999999</v>
      </c>
      <c r="C19244">
        <v>-2.4079541999999999E-2</v>
      </c>
      <c r="D19244">
        <v>0.18349488799999999</v>
      </c>
      <c r="E19244">
        <v>-0.13122732000000001</v>
      </c>
      <c r="F19244">
        <v>0.895595484</v>
      </c>
      <c r="G19244">
        <v>0.96432042799999995</v>
      </c>
      <c r="H19244" t="s">
        <v>57656</v>
      </c>
      <c r="I19244">
        <v>15</v>
      </c>
      <c r="J19244">
        <v>76115374</v>
      </c>
      <c r="K19244">
        <v>76127641</v>
      </c>
      <c r="L19244">
        <v>-1</v>
      </c>
      <c r="M19244" t="s">
        <v>57657</v>
      </c>
      <c r="N19244">
        <v>0.979127767787217</v>
      </c>
    </row>
    <row r="19245" spans="1:14" x14ac:dyDescent="0.25">
      <c r="A19245" t="s">
        <v>57658</v>
      </c>
      <c r="B19245">
        <v>1.9264220409999999</v>
      </c>
      <c r="C19245">
        <v>0.23706837</v>
      </c>
      <c r="D19245">
        <v>1.8071383940000001</v>
      </c>
      <c r="E19245">
        <v>0.13118440200000001</v>
      </c>
      <c r="F19245">
        <v>0.89562943500000003</v>
      </c>
      <c r="G19245" t="s">
        <v>1232</v>
      </c>
      <c r="H19245" t="s">
        <v>57659</v>
      </c>
      <c r="I19245">
        <v>17</v>
      </c>
      <c r="J19245">
        <v>17924009</v>
      </c>
      <c r="K19245">
        <v>17955418</v>
      </c>
      <c r="L19245">
        <v>1</v>
      </c>
      <c r="M19245" t="s">
        <v>57660</v>
      </c>
      <c r="N19245">
        <v>0.979127767787217</v>
      </c>
    </row>
    <row r="19246" spans="1:14" x14ac:dyDescent="0.25">
      <c r="A19246" t="s">
        <v>57661</v>
      </c>
      <c r="B19246">
        <v>69.034656119999994</v>
      </c>
      <c r="C19246">
        <v>-3.8910090000000001E-2</v>
      </c>
      <c r="D19246">
        <v>0.29662865399999999</v>
      </c>
      <c r="E19246">
        <v>-0.13117441499999999</v>
      </c>
      <c r="F19246">
        <v>0.89563733499999998</v>
      </c>
      <c r="G19246">
        <v>0.96432042799999995</v>
      </c>
      <c r="H19246" t="s">
        <v>57662</v>
      </c>
      <c r="I19246">
        <v>9</v>
      </c>
      <c r="J19246">
        <v>63301729</v>
      </c>
      <c r="K19246">
        <v>63306528</v>
      </c>
      <c r="L19246">
        <v>-1</v>
      </c>
      <c r="M19246" t="s">
        <v>57663</v>
      </c>
      <c r="N19246">
        <v>0.979127767787217</v>
      </c>
    </row>
    <row r="19247" spans="1:14" x14ac:dyDescent="0.25">
      <c r="A19247" t="s">
        <v>57664</v>
      </c>
      <c r="B19247">
        <v>2.1870839969999998</v>
      </c>
      <c r="C19247">
        <v>-0.16228488199999999</v>
      </c>
      <c r="D19247">
        <v>1.238086483</v>
      </c>
      <c r="E19247">
        <v>-0.13107717799999999</v>
      </c>
      <c r="F19247">
        <v>0.89571425500000001</v>
      </c>
      <c r="G19247" t="s">
        <v>1232</v>
      </c>
      <c r="H19247" t="s">
        <v>57665</v>
      </c>
      <c r="I19247">
        <v>4</v>
      </c>
      <c r="J19247">
        <v>149534144</v>
      </c>
      <c r="K19247">
        <v>149539435</v>
      </c>
      <c r="L19247">
        <v>-1</v>
      </c>
      <c r="M19247" t="s">
        <v>57666</v>
      </c>
      <c r="N19247">
        <v>0.97916097947339698</v>
      </c>
    </row>
    <row r="19248" spans="1:14" x14ac:dyDescent="0.25">
      <c r="A19248" t="s">
        <v>57667</v>
      </c>
      <c r="B19248">
        <v>1503.72405</v>
      </c>
      <c r="C19248">
        <v>8.8658750000000005E-3</v>
      </c>
      <c r="D19248">
        <v>6.7675419000000001E-2</v>
      </c>
      <c r="E19248">
        <v>0.13100583900000001</v>
      </c>
      <c r="F19248">
        <v>0.89577068800000004</v>
      </c>
      <c r="G19248">
        <v>0.96438014599999999</v>
      </c>
      <c r="H19248" t="s">
        <v>57668</v>
      </c>
      <c r="I19248">
        <v>2</v>
      </c>
      <c r="J19248">
        <v>84518314</v>
      </c>
      <c r="K19248">
        <v>84545524</v>
      </c>
      <c r="L19248">
        <v>-1</v>
      </c>
      <c r="M19248" t="s">
        <v>57669</v>
      </c>
      <c r="N19248">
        <v>0.97916827208540702</v>
      </c>
    </row>
    <row r="19249" spans="1:14" x14ac:dyDescent="0.25">
      <c r="A19249" t="s">
        <v>57670</v>
      </c>
      <c r="B19249">
        <v>3.5137121859999998</v>
      </c>
      <c r="C19249">
        <v>-0.17361291100000001</v>
      </c>
      <c r="D19249">
        <v>1.3258520629999999</v>
      </c>
      <c r="E19249">
        <v>-0.13094440600000001</v>
      </c>
      <c r="F19249">
        <v>0.89581928600000005</v>
      </c>
      <c r="G19249" t="s">
        <v>1232</v>
      </c>
      <c r="H19249" t="s">
        <v>57671</v>
      </c>
      <c r="I19249">
        <v>10</v>
      </c>
      <c r="J19249">
        <v>127595590</v>
      </c>
      <c r="K19249">
        <v>127604166</v>
      </c>
      <c r="L19249">
        <v>1</v>
      </c>
      <c r="M19249" t="s">
        <v>57672</v>
      </c>
      <c r="N19249">
        <v>0.97916827208540702</v>
      </c>
    </row>
    <row r="19250" spans="1:14" x14ac:dyDescent="0.25">
      <c r="A19250" t="s">
        <v>57673</v>
      </c>
      <c r="B19250">
        <v>564.31933100000003</v>
      </c>
      <c r="C19250">
        <v>1.3014520999999999E-2</v>
      </c>
      <c r="D19250">
        <v>9.9429275999999997E-2</v>
      </c>
      <c r="E19250">
        <v>0.13089224699999999</v>
      </c>
      <c r="F19250">
        <v>0.89586054800000003</v>
      </c>
      <c r="G19250">
        <v>0.96438014599999999</v>
      </c>
      <c r="H19250" t="s">
        <v>57674</v>
      </c>
      <c r="I19250">
        <v>13</v>
      </c>
      <c r="J19250">
        <v>98035977</v>
      </c>
      <c r="K19250">
        <v>98342947</v>
      </c>
      <c r="L19250">
        <v>-1</v>
      </c>
      <c r="M19250" t="s">
        <v>57675</v>
      </c>
      <c r="N19250">
        <v>0.97916827208540702</v>
      </c>
    </row>
    <row r="19251" spans="1:14" x14ac:dyDescent="0.25">
      <c r="A19251" t="s">
        <v>57676</v>
      </c>
      <c r="B19251">
        <v>173.06990759999999</v>
      </c>
      <c r="C19251">
        <v>-2.1831534E-2</v>
      </c>
      <c r="D19251">
        <v>0.16699962199999999</v>
      </c>
      <c r="E19251">
        <v>-0.13072804199999999</v>
      </c>
      <c r="F19251">
        <v>0.89599044800000005</v>
      </c>
      <c r="G19251">
        <v>0.96438014599999999</v>
      </c>
      <c r="H19251" t="s">
        <v>57677</v>
      </c>
      <c r="I19251">
        <v>4</v>
      </c>
      <c r="J19251">
        <v>102895262</v>
      </c>
      <c r="K19251">
        <v>102971752</v>
      </c>
      <c r="L19251">
        <v>-1</v>
      </c>
      <c r="M19251" t="s">
        <v>57678</v>
      </c>
      <c r="N19251">
        <v>0.97918327409343997</v>
      </c>
    </row>
    <row r="19252" spans="1:14" x14ac:dyDescent="0.25">
      <c r="A19252" t="s">
        <v>57679</v>
      </c>
      <c r="B19252">
        <v>18.56399291</v>
      </c>
      <c r="C19252">
        <v>-5.7480517000000002E-2</v>
      </c>
      <c r="D19252">
        <v>0.43986035200000001</v>
      </c>
      <c r="E19252">
        <v>-0.13067901400000001</v>
      </c>
      <c r="F19252">
        <v>0.89602923499999998</v>
      </c>
      <c r="G19252">
        <v>0.96438014599999999</v>
      </c>
      <c r="H19252" t="s">
        <v>57680</v>
      </c>
      <c r="I19252">
        <v>6</v>
      </c>
      <c r="J19252">
        <v>86605146</v>
      </c>
      <c r="K19252">
        <v>86606692</v>
      </c>
      <c r="L19252">
        <v>1</v>
      </c>
      <c r="M19252" t="s">
        <v>57681</v>
      </c>
      <c r="N19252">
        <v>0.97918327409343997</v>
      </c>
    </row>
    <row r="19253" spans="1:14" x14ac:dyDescent="0.25">
      <c r="A19253" t="s">
        <v>57682</v>
      </c>
      <c r="B19253">
        <v>4588.8232429999998</v>
      </c>
      <c r="C19253">
        <v>9.5394810000000007E-3</v>
      </c>
      <c r="D19253">
        <v>7.3007314000000004E-2</v>
      </c>
      <c r="E19253">
        <v>0.13066473200000001</v>
      </c>
      <c r="F19253">
        <v>0.89604053299999997</v>
      </c>
      <c r="G19253">
        <v>0.96438014599999999</v>
      </c>
      <c r="H19253" t="s">
        <v>57683</v>
      </c>
      <c r="I19253">
        <v>17</v>
      </c>
      <c r="J19253">
        <v>6156712</v>
      </c>
      <c r="K19253">
        <v>6301403</v>
      </c>
      <c r="L19253">
        <v>1</v>
      </c>
      <c r="M19253" t="s">
        <v>57684</v>
      </c>
      <c r="N19253">
        <v>0.97918327409343997</v>
      </c>
    </row>
    <row r="19254" spans="1:14" x14ac:dyDescent="0.25">
      <c r="A19254" t="s">
        <v>57685</v>
      </c>
      <c r="B19254">
        <v>2334.3629489999998</v>
      </c>
      <c r="C19254">
        <v>-1.4344271E-2</v>
      </c>
      <c r="D19254">
        <v>0.109800356</v>
      </c>
      <c r="E19254">
        <v>-0.13063956900000001</v>
      </c>
      <c r="F19254">
        <v>0.89606043899999999</v>
      </c>
      <c r="G19254">
        <v>0.96438014599999999</v>
      </c>
      <c r="H19254" t="s">
        <v>57686</v>
      </c>
      <c r="I19254">
        <v>3</v>
      </c>
      <c r="J19254">
        <v>125197725</v>
      </c>
      <c r="K19254">
        <v>125522548</v>
      </c>
      <c r="L19254">
        <v>1</v>
      </c>
      <c r="M19254" t="s">
        <v>57687</v>
      </c>
      <c r="N19254">
        <v>0.97918327409343997</v>
      </c>
    </row>
    <row r="19255" spans="1:14" x14ac:dyDescent="0.25">
      <c r="A19255" t="s">
        <v>57688</v>
      </c>
      <c r="B19255">
        <v>17.237784349999998</v>
      </c>
      <c r="C19255">
        <v>8.1443729000000006E-2</v>
      </c>
      <c r="D19255">
        <v>0.624501521</v>
      </c>
      <c r="E19255">
        <v>0.13041398000000001</v>
      </c>
      <c r="F19255">
        <v>0.89623890699999997</v>
      </c>
      <c r="G19255">
        <v>0.96450626699999997</v>
      </c>
      <c r="H19255" t="s">
        <v>57689</v>
      </c>
      <c r="I19255">
        <v>16</v>
      </c>
      <c r="J19255">
        <v>78337226</v>
      </c>
      <c r="K19255">
        <v>78373596</v>
      </c>
      <c r="L19255">
        <v>-1</v>
      </c>
      <c r="M19255" t="s">
        <v>57690</v>
      </c>
      <c r="N19255">
        <v>0.97932743141025203</v>
      </c>
    </row>
    <row r="19256" spans="1:14" x14ac:dyDescent="0.25">
      <c r="A19256" t="s">
        <v>57691</v>
      </c>
      <c r="B19256">
        <v>502.81124899999998</v>
      </c>
      <c r="C19256">
        <v>-1.2489747000000001E-2</v>
      </c>
      <c r="D19256">
        <v>9.5845918000000002E-2</v>
      </c>
      <c r="E19256">
        <v>-0.13031068300000001</v>
      </c>
      <c r="F19256">
        <v>0.89632062899999998</v>
      </c>
      <c r="G19256">
        <v>0.96452826300000005</v>
      </c>
      <c r="H19256" t="s">
        <v>57692</v>
      </c>
      <c r="I19256">
        <v>10</v>
      </c>
      <c r="J19256">
        <v>121575842</v>
      </c>
      <c r="K19256">
        <v>121588783</v>
      </c>
      <c r="L19256">
        <v>1</v>
      </c>
      <c r="M19256" t="s">
        <v>57693</v>
      </c>
      <c r="N19256">
        <v>0.97936586411482696</v>
      </c>
    </row>
    <row r="19257" spans="1:14" x14ac:dyDescent="0.25">
      <c r="A19257" t="s">
        <v>57694</v>
      </c>
      <c r="B19257">
        <v>1.816697306</v>
      </c>
      <c r="C19257">
        <v>-0.177558085</v>
      </c>
      <c r="D19257">
        <v>1.3654724629999999</v>
      </c>
      <c r="E19257">
        <v>-0.130034175</v>
      </c>
      <c r="F19257">
        <v>0.89653938799999999</v>
      </c>
      <c r="G19257" t="s">
        <v>1232</v>
      </c>
      <c r="H19257" t="s">
        <v>57695</v>
      </c>
      <c r="I19257">
        <v>3</v>
      </c>
      <c r="J19257">
        <v>65521010</v>
      </c>
      <c r="K19257">
        <v>65522604</v>
      </c>
      <c r="L19257">
        <v>1</v>
      </c>
      <c r="M19257" t="s">
        <v>57696</v>
      </c>
      <c r="N19257">
        <v>0.97944981793031805</v>
      </c>
    </row>
    <row r="19258" spans="1:14" x14ac:dyDescent="0.25">
      <c r="A19258" t="s">
        <v>57697</v>
      </c>
      <c r="B19258">
        <v>24.856829569999999</v>
      </c>
      <c r="C19258">
        <v>6.1739739000000002E-2</v>
      </c>
      <c r="D19258">
        <v>0.47490719100000001</v>
      </c>
      <c r="E19258">
        <v>0.130003798</v>
      </c>
      <c r="F19258">
        <v>0.89656342200000005</v>
      </c>
      <c r="G19258">
        <v>0.96461347500000005</v>
      </c>
      <c r="H19258" t="s">
        <v>57698</v>
      </c>
      <c r="I19258">
        <v>5</v>
      </c>
      <c r="J19258">
        <v>104350479</v>
      </c>
      <c r="K19258">
        <v>104361968</v>
      </c>
      <c r="L19258">
        <v>1</v>
      </c>
      <c r="M19258" t="s">
        <v>57699</v>
      </c>
      <c r="N19258">
        <v>0.97944981793031805</v>
      </c>
    </row>
    <row r="19259" spans="1:14" x14ac:dyDescent="0.25">
      <c r="A19259" t="s">
        <v>57700</v>
      </c>
      <c r="B19259">
        <v>225.92139589999999</v>
      </c>
      <c r="C19259">
        <v>-1.9113048000000001E-2</v>
      </c>
      <c r="D19259">
        <v>0.14702132000000001</v>
      </c>
      <c r="E19259">
        <v>-0.13000188100000001</v>
      </c>
      <c r="F19259">
        <v>0.89656493800000003</v>
      </c>
      <c r="G19259">
        <v>0.96461347500000005</v>
      </c>
      <c r="H19259" t="s">
        <v>57701</v>
      </c>
      <c r="I19259">
        <v>4</v>
      </c>
      <c r="J19259">
        <v>132059230</v>
      </c>
      <c r="K19259">
        <v>132080916</v>
      </c>
      <c r="L19259">
        <v>-1</v>
      </c>
      <c r="M19259" t="s">
        <v>57702</v>
      </c>
      <c r="N19259">
        <v>0.97944981793031805</v>
      </c>
    </row>
    <row r="19260" spans="1:14" x14ac:dyDescent="0.25">
      <c r="A19260" t="s">
        <v>57703</v>
      </c>
      <c r="B19260">
        <v>815.10871659999998</v>
      </c>
      <c r="C19260">
        <v>1.1517861000000001E-2</v>
      </c>
      <c r="D19260">
        <v>8.8613796999999994E-2</v>
      </c>
      <c r="E19260">
        <v>0.12997819299999999</v>
      </c>
      <c r="F19260">
        <v>0.89658367999999999</v>
      </c>
      <c r="G19260">
        <v>0.96461347500000005</v>
      </c>
      <c r="H19260" t="s">
        <v>57704</v>
      </c>
      <c r="I19260">
        <v>5</v>
      </c>
      <c r="J19260">
        <v>34795880</v>
      </c>
      <c r="K19260">
        <v>34817492</v>
      </c>
      <c r="L19260">
        <v>-1</v>
      </c>
      <c r="M19260" t="s">
        <v>57705</v>
      </c>
      <c r="N19260">
        <v>0.97944981793031805</v>
      </c>
    </row>
    <row r="19261" spans="1:14" x14ac:dyDescent="0.25">
      <c r="A19261" t="s">
        <v>57706</v>
      </c>
      <c r="B19261">
        <v>261.22446079999997</v>
      </c>
      <c r="C19261">
        <v>1.9475217999999999E-2</v>
      </c>
      <c r="D19261">
        <v>0.14995457500000001</v>
      </c>
      <c r="E19261">
        <v>0.12987411700000001</v>
      </c>
      <c r="F19261">
        <v>0.89666602299999998</v>
      </c>
      <c r="G19261">
        <v>0.96463612700000001</v>
      </c>
      <c r="H19261" t="s">
        <v>57707</v>
      </c>
      <c r="I19261">
        <v>12</v>
      </c>
      <c r="J19261">
        <v>111644539</v>
      </c>
      <c r="K19261">
        <v>111650336</v>
      </c>
      <c r="L19261">
        <v>1</v>
      </c>
      <c r="M19261" t="s">
        <v>57708</v>
      </c>
      <c r="N19261">
        <v>0.979458312546304</v>
      </c>
    </row>
    <row r="19262" spans="1:14" x14ac:dyDescent="0.25">
      <c r="A19262" t="s">
        <v>57709</v>
      </c>
      <c r="B19262">
        <v>1.4650095780000001</v>
      </c>
      <c r="C19262">
        <v>-0.22379170200000001</v>
      </c>
      <c r="D19262">
        <v>1.724504555</v>
      </c>
      <c r="E19262">
        <v>-0.12977159199999999</v>
      </c>
      <c r="F19262">
        <v>0.89674713900000003</v>
      </c>
      <c r="G19262" t="s">
        <v>1232</v>
      </c>
      <c r="H19262" t="s">
        <v>57710</v>
      </c>
      <c r="I19262">
        <v>1</v>
      </c>
      <c r="J19262">
        <v>180591062</v>
      </c>
      <c r="K19262">
        <v>180596221</v>
      </c>
      <c r="L19262">
        <v>-1</v>
      </c>
      <c r="M19262" t="s">
        <v>57711</v>
      </c>
      <c r="N19262">
        <v>0.979458312546304</v>
      </c>
    </row>
    <row r="19263" spans="1:14" x14ac:dyDescent="0.25">
      <c r="A19263" t="s">
        <v>57712</v>
      </c>
      <c r="B19263">
        <v>5989.3854309999997</v>
      </c>
      <c r="C19263">
        <v>8.502272E-3</v>
      </c>
      <c r="D19263">
        <v>6.5525214999999998E-2</v>
      </c>
      <c r="E19263">
        <v>0.12975573100000001</v>
      </c>
      <c r="F19263">
        <v>0.89675968800000005</v>
      </c>
      <c r="G19263">
        <v>0.96467095400000002</v>
      </c>
      <c r="H19263" t="s">
        <v>57713</v>
      </c>
      <c r="I19263">
        <v>17</v>
      </c>
      <c r="J19263">
        <v>27798356</v>
      </c>
      <c r="K19263">
        <v>27842469</v>
      </c>
      <c r="L19263">
        <v>-1</v>
      </c>
      <c r="M19263" t="s">
        <v>57714</v>
      </c>
      <c r="N19263">
        <v>0.979458312546304</v>
      </c>
    </row>
    <row r="19264" spans="1:14" x14ac:dyDescent="0.25">
      <c r="A19264" t="s">
        <v>57715</v>
      </c>
      <c r="B19264">
        <v>5.4745355580000004</v>
      </c>
      <c r="C19264">
        <v>0.10282095500000001</v>
      </c>
      <c r="D19264">
        <v>0.79276564000000005</v>
      </c>
      <c r="E19264">
        <v>0.12969905600000001</v>
      </c>
      <c r="F19264">
        <v>0.89680453000000004</v>
      </c>
      <c r="G19264" t="s">
        <v>1232</v>
      </c>
      <c r="H19264" t="s">
        <v>57716</v>
      </c>
      <c r="I19264">
        <v>4</v>
      </c>
      <c r="J19264">
        <v>146188399</v>
      </c>
      <c r="K19264">
        <v>146215004</v>
      </c>
      <c r="L19264">
        <v>1</v>
      </c>
      <c r="M19264" t="s">
        <v>57717</v>
      </c>
      <c r="N19264">
        <v>0.979458312546304</v>
      </c>
    </row>
    <row r="19265" spans="1:14" x14ac:dyDescent="0.25">
      <c r="A19265" t="s">
        <v>57718</v>
      </c>
      <c r="B19265">
        <v>1203.437244</v>
      </c>
      <c r="C19265">
        <v>9.3056700000000003E-3</v>
      </c>
      <c r="D19265">
        <v>7.1761949000000005E-2</v>
      </c>
      <c r="E19265">
        <v>0.12967415800000001</v>
      </c>
      <c r="F19265">
        <v>0.89682422799999995</v>
      </c>
      <c r="G19265">
        <v>0.96467444899999999</v>
      </c>
      <c r="H19265" t="s">
        <v>57719</v>
      </c>
      <c r="I19265">
        <v>6</v>
      </c>
      <c r="J19265">
        <v>91450685</v>
      </c>
      <c r="K19265">
        <v>91465445</v>
      </c>
      <c r="L19265">
        <v>1</v>
      </c>
      <c r="M19265" t="s">
        <v>57720</v>
      </c>
      <c r="N19265">
        <v>0.979458312546304</v>
      </c>
    </row>
    <row r="19266" spans="1:14" x14ac:dyDescent="0.25">
      <c r="A19266" t="s">
        <v>57721</v>
      </c>
      <c r="B19266">
        <v>1.50340275</v>
      </c>
      <c r="C19266">
        <v>-0.204448041</v>
      </c>
      <c r="D19266">
        <v>1.577443835</v>
      </c>
      <c r="E19266">
        <v>-0.12960717599999999</v>
      </c>
      <c r="F19266">
        <v>0.896877225</v>
      </c>
      <c r="G19266" t="s">
        <v>1232</v>
      </c>
      <c r="H19266" t="s">
        <v>57722</v>
      </c>
      <c r="I19266">
        <v>2</v>
      </c>
      <c r="J19266">
        <v>176766113</v>
      </c>
      <c r="K19266">
        <v>176779140</v>
      </c>
      <c r="L19266">
        <v>1</v>
      </c>
      <c r="M19266" t="s">
        <v>57723</v>
      </c>
      <c r="N19266">
        <v>0.97946534839216204</v>
      </c>
    </row>
    <row r="19267" spans="1:14" x14ac:dyDescent="0.25">
      <c r="A19267" t="s">
        <v>57724</v>
      </c>
      <c r="B19267">
        <v>23.239487929999999</v>
      </c>
      <c r="C19267">
        <v>5.2881947999999998E-2</v>
      </c>
      <c r="D19267">
        <v>0.40836929500000002</v>
      </c>
      <c r="E19267">
        <v>0.12949540800000001</v>
      </c>
      <c r="F19267">
        <v>0.89696565800000005</v>
      </c>
      <c r="G19267">
        <v>0.96476064299999997</v>
      </c>
      <c r="H19267" t="s">
        <v>57725</v>
      </c>
      <c r="I19267">
        <v>7</v>
      </c>
      <c r="J19267">
        <v>120663290</v>
      </c>
      <c r="K19267">
        <v>120673795</v>
      </c>
      <c r="L19267">
        <v>-1</v>
      </c>
      <c r="M19267" t="s">
        <v>57726</v>
      </c>
      <c r="N19267">
        <v>0.97951108059078196</v>
      </c>
    </row>
    <row r="19268" spans="1:14" x14ac:dyDescent="0.25">
      <c r="A19268" t="s">
        <v>57727</v>
      </c>
      <c r="B19268">
        <v>1100.809295</v>
      </c>
      <c r="C19268">
        <v>9.8805669999999998E-3</v>
      </c>
      <c r="D19268">
        <v>7.6428872999999994E-2</v>
      </c>
      <c r="E19268">
        <v>0.12927794000000001</v>
      </c>
      <c r="F19268">
        <v>0.89713772599999997</v>
      </c>
      <c r="G19268">
        <v>0.96487901899999995</v>
      </c>
      <c r="H19268" t="s">
        <v>57728</v>
      </c>
      <c r="I19268">
        <v>5</v>
      </c>
      <c r="J19268">
        <v>130200639</v>
      </c>
      <c r="K19268">
        <v>130243183</v>
      </c>
      <c r="L19268">
        <v>1</v>
      </c>
      <c r="M19268" t="s">
        <v>57729</v>
      </c>
      <c r="N19268">
        <v>0.97964813501396197</v>
      </c>
    </row>
    <row r="19269" spans="1:14" x14ac:dyDescent="0.25">
      <c r="A19269" t="s">
        <v>57730</v>
      </c>
      <c r="B19269">
        <v>29.42578112</v>
      </c>
      <c r="C19269">
        <v>5.2620836999999997E-2</v>
      </c>
      <c r="D19269">
        <v>0.40727775100000002</v>
      </c>
      <c r="E19269">
        <v>0.12920135399999999</v>
      </c>
      <c r="F19269">
        <v>0.89719832499999996</v>
      </c>
      <c r="G19269">
        <v>0.96487901899999995</v>
      </c>
      <c r="H19269" t="s">
        <v>57731</v>
      </c>
      <c r="I19269">
        <v>12</v>
      </c>
      <c r="J19269">
        <v>15656413</v>
      </c>
      <c r="K19269">
        <v>15779096</v>
      </c>
      <c r="L19269">
        <v>1</v>
      </c>
      <c r="M19269" t="s">
        <v>57732</v>
      </c>
      <c r="N19269">
        <v>0.97966346064329402</v>
      </c>
    </row>
    <row r="19270" spans="1:14" x14ac:dyDescent="0.25">
      <c r="A19270" t="s">
        <v>57733</v>
      </c>
      <c r="B19270">
        <v>2.117527076</v>
      </c>
      <c r="C19270">
        <v>0.16753309199999999</v>
      </c>
      <c r="D19270">
        <v>1.299176273</v>
      </c>
      <c r="E19270">
        <v>0.12895331900000001</v>
      </c>
      <c r="F19270">
        <v>0.89739458599999999</v>
      </c>
      <c r="G19270" t="s">
        <v>1232</v>
      </c>
      <c r="H19270" t="s">
        <v>57734</v>
      </c>
      <c r="I19270">
        <v>13</v>
      </c>
      <c r="J19270">
        <v>67208569</v>
      </c>
      <c r="K19270">
        <v>67240106</v>
      </c>
      <c r="L19270">
        <v>1</v>
      </c>
      <c r="M19270" t="s">
        <v>57735</v>
      </c>
      <c r="N19270">
        <v>0.97969999761052295</v>
      </c>
    </row>
    <row r="19271" spans="1:14" x14ac:dyDescent="0.25">
      <c r="A19271" t="s">
        <v>57736</v>
      </c>
      <c r="B19271">
        <v>10113.715029999999</v>
      </c>
      <c r="C19271">
        <v>7.8180820000000005E-3</v>
      </c>
      <c r="D19271">
        <v>6.0635842000000002E-2</v>
      </c>
      <c r="E19271">
        <v>0.12893500199999999</v>
      </c>
      <c r="F19271">
        <v>0.89740907999999997</v>
      </c>
      <c r="G19271">
        <v>0.964917523</v>
      </c>
      <c r="H19271" t="s">
        <v>57737</v>
      </c>
      <c r="I19271">
        <v>16</v>
      </c>
      <c r="J19271">
        <v>27978850</v>
      </c>
      <c r="K19271">
        <v>28571820</v>
      </c>
      <c r="L19271">
        <v>-1</v>
      </c>
      <c r="M19271" t="s">
        <v>57738</v>
      </c>
      <c r="N19271">
        <v>0.97969999761052295</v>
      </c>
    </row>
    <row r="19272" spans="1:14" x14ac:dyDescent="0.25">
      <c r="A19272" t="s">
        <v>57739</v>
      </c>
      <c r="B19272">
        <v>57.097494930000003</v>
      </c>
      <c r="C19272">
        <v>-3.1622373000000002E-2</v>
      </c>
      <c r="D19272">
        <v>0.245276773</v>
      </c>
      <c r="E19272">
        <v>-0.12892526500000001</v>
      </c>
      <c r="F19272">
        <v>0.89741678499999999</v>
      </c>
      <c r="G19272">
        <v>0.964917523</v>
      </c>
      <c r="H19272" t="s">
        <v>57740</v>
      </c>
      <c r="I19272">
        <v>11</v>
      </c>
      <c r="J19272">
        <v>96904220</v>
      </c>
      <c r="K19272">
        <v>96915560</v>
      </c>
      <c r="L19272">
        <v>1</v>
      </c>
      <c r="M19272" t="s">
        <v>57741</v>
      </c>
      <c r="N19272">
        <v>0.97969999761052295</v>
      </c>
    </row>
    <row r="19273" spans="1:14" x14ac:dyDescent="0.25">
      <c r="A19273" t="s">
        <v>57742</v>
      </c>
      <c r="B19273">
        <v>5684.7155830000002</v>
      </c>
      <c r="C19273">
        <v>-8.8173130000000002E-3</v>
      </c>
      <c r="D19273">
        <v>6.8391736999999994E-2</v>
      </c>
      <c r="E19273">
        <v>-0.12892366599999999</v>
      </c>
      <c r="F19273">
        <v>0.89741804999999997</v>
      </c>
      <c r="G19273">
        <v>0.964917523</v>
      </c>
      <c r="H19273" t="s">
        <v>57743</v>
      </c>
      <c r="I19273">
        <v>3</v>
      </c>
      <c r="J19273">
        <v>100469524</v>
      </c>
      <c r="K19273">
        <v>100592819</v>
      </c>
      <c r="L19273">
        <v>-1</v>
      </c>
      <c r="M19273" t="s">
        <v>57744</v>
      </c>
      <c r="N19273">
        <v>0.97969999761052295</v>
      </c>
    </row>
    <row r="19274" spans="1:14" x14ac:dyDescent="0.25">
      <c r="A19274" t="s">
        <v>57745</v>
      </c>
      <c r="B19274">
        <v>11.72496203</v>
      </c>
      <c r="C19274">
        <v>7.1897131000000003E-2</v>
      </c>
      <c r="D19274">
        <v>0.55817450499999999</v>
      </c>
      <c r="E19274">
        <v>0.12880762200000001</v>
      </c>
      <c r="F19274">
        <v>0.89750987400000004</v>
      </c>
      <c r="G19274" t="s">
        <v>1232</v>
      </c>
      <c r="H19274" t="s">
        <v>57746</v>
      </c>
      <c r="I19274">
        <v>5</v>
      </c>
      <c r="J19274">
        <v>105470908</v>
      </c>
      <c r="K19274">
        <v>105494338</v>
      </c>
      <c r="L19274">
        <v>-1</v>
      </c>
      <c r="M19274" t="s">
        <v>57747</v>
      </c>
      <c r="N19274">
        <v>0.97974940274404598</v>
      </c>
    </row>
    <row r="19275" spans="1:14" x14ac:dyDescent="0.25">
      <c r="A19275" t="s">
        <v>57748</v>
      </c>
      <c r="B19275">
        <v>3.9597237349999999</v>
      </c>
      <c r="C19275">
        <v>-0.131419959</v>
      </c>
      <c r="D19275">
        <v>1.0214594109999999</v>
      </c>
      <c r="E19275">
        <v>-0.12865901299999999</v>
      </c>
      <c r="F19275">
        <v>0.89762746900000001</v>
      </c>
      <c r="G19275" t="s">
        <v>1232</v>
      </c>
      <c r="H19275" t="s">
        <v>57749</v>
      </c>
      <c r="I19275">
        <v>5</v>
      </c>
      <c r="J19275">
        <v>104192485</v>
      </c>
      <c r="K19275">
        <v>104195263</v>
      </c>
      <c r="L19275">
        <v>-1</v>
      </c>
      <c r="M19275" t="s">
        <v>57750</v>
      </c>
      <c r="N19275">
        <v>0.979789645563797</v>
      </c>
    </row>
    <row r="19276" spans="1:14" x14ac:dyDescent="0.25">
      <c r="A19276" t="s">
        <v>57751</v>
      </c>
      <c r="B19276">
        <v>27.5016435</v>
      </c>
      <c r="C19276">
        <v>4.6746705E-2</v>
      </c>
      <c r="D19276">
        <v>0.36355984299999999</v>
      </c>
      <c r="E19276">
        <v>0.12858049599999999</v>
      </c>
      <c r="F19276">
        <v>0.89768959999999998</v>
      </c>
      <c r="G19276">
        <v>0.96507135700000002</v>
      </c>
      <c r="H19276" t="s">
        <v>57752</v>
      </c>
      <c r="I19276">
        <v>12</v>
      </c>
      <c r="J19276">
        <v>107429528</v>
      </c>
      <c r="K19276">
        <v>107454842</v>
      </c>
      <c r="L19276">
        <v>-1</v>
      </c>
      <c r="M19276" t="s">
        <v>57753</v>
      </c>
      <c r="N19276">
        <v>0.979789645563797</v>
      </c>
    </row>
    <row r="19277" spans="1:14" x14ac:dyDescent="0.25">
      <c r="A19277" t="s">
        <v>57754</v>
      </c>
      <c r="B19277">
        <v>2355.5448249999999</v>
      </c>
      <c r="C19277">
        <v>1.2495584000000001E-2</v>
      </c>
      <c r="D19277">
        <v>9.7273449999999997E-2</v>
      </c>
      <c r="E19277">
        <v>0.12845831599999999</v>
      </c>
      <c r="F19277">
        <v>0.89778628400000005</v>
      </c>
      <c r="G19277">
        <v>0.96507135700000002</v>
      </c>
      <c r="H19277" t="s">
        <v>57755</v>
      </c>
      <c r="I19277">
        <v>14</v>
      </c>
      <c r="J19277">
        <v>25459609</v>
      </c>
      <c r="K19277">
        <v>25667167</v>
      </c>
      <c r="L19277">
        <v>1</v>
      </c>
      <c r="M19277" t="s">
        <v>57756</v>
      </c>
      <c r="N19277">
        <v>0.979789645563797</v>
      </c>
    </row>
    <row r="19278" spans="1:14" x14ac:dyDescent="0.25">
      <c r="A19278" t="s">
        <v>57757</v>
      </c>
      <c r="B19278">
        <v>1134.3321539999999</v>
      </c>
      <c r="C19278">
        <v>1.0202091999999999E-2</v>
      </c>
      <c r="D19278">
        <v>7.9436107000000006E-2</v>
      </c>
      <c r="E19278">
        <v>0.12843141499999999</v>
      </c>
      <c r="F19278">
        <v>0.89780757099999997</v>
      </c>
      <c r="G19278">
        <v>0.96507135700000002</v>
      </c>
      <c r="H19278" t="s">
        <v>57758</v>
      </c>
      <c r="I19278">
        <v>9</v>
      </c>
      <c r="J19278">
        <v>20379845</v>
      </c>
      <c r="K19278">
        <v>20404042</v>
      </c>
      <c r="L19278">
        <v>-1</v>
      </c>
      <c r="M19278" t="s">
        <v>57759</v>
      </c>
      <c r="N19278">
        <v>0.979789645563797</v>
      </c>
    </row>
    <row r="19279" spans="1:14" x14ac:dyDescent="0.25">
      <c r="A19279" t="s">
        <v>57760</v>
      </c>
      <c r="B19279">
        <v>65.535708560000003</v>
      </c>
      <c r="C19279">
        <v>4.2819547999999999E-2</v>
      </c>
      <c r="D19279">
        <v>0.33353972300000001</v>
      </c>
      <c r="E19279">
        <v>0.128379154</v>
      </c>
      <c r="F19279">
        <v>0.89784892699999996</v>
      </c>
      <c r="G19279">
        <v>0.96507135700000002</v>
      </c>
      <c r="H19279" t="s">
        <v>57761</v>
      </c>
      <c r="I19279">
        <v>2</v>
      </c>
      <c r="J19279">
        <v>10099404</v>
      </c>
      <c r="K19279">
        <v>10136207</v>
      </c>
      <c r="L19279">
        <v>-1</v>
      </c>
      <c r="M19279" t="s">
        <v>57762</v>
      </c>
      <c r="N19279">
        <v>0.979789645563797</v>
      </c>
    </row>
    <row r="19280" spans="1:14" x14ac:dyDescent="0.25">
      <c r="A19280" t="s">
        <v>57763</v>
      </c>
      <c r="B19280">
        <v>5472.4369720000004</v>
      </c>
      <c r="C19280">
        <v>-7.4655310000000001E-3</v>
      </c>
      <c r="D19280">
        <v>5.8162957000000001E-2</v>
      </c>
      <c r="E19280">
        <v>-0.128355419</v>
      </c>
      <c r="F19280">
        <v>0.89786770999999999</v>
      </c>
      <c r="G19280">
        <v>0.96507135700000002</v>
      </c>
      <c r="H19280" t="s">
        <v>57764</v>
      </c>
      <c r="I19280">
        <v>5</v>
      </c>
      <c r="J19280">
        <v>24657175</v>
      </c>
      <c r="K19280">
        <v>24707045</v>
      </c>
      <c r="L19280">
        <v>1</v>
      </c>
      <c r="M19280" t="s">
        <v>57765</v>
      </c>
      <c r="N19280">
        <v>0.979789645563797</v>
      </c>
    </row>
    <row r="19281" spans="1:14" x14ac:dyDescent="0.25">
      <c r="A19281" t="s">
        <v>57766</v>
      </c>
      <c r="B19281">
        <v>1.3827527719999999</v>
      </c>
      <c r="C19281">
        <v>-0.25432442700000002</v>
      </c>
      <c r="D19281">
        <v>1.9815057190000001</v>
      </c>
      <c r="E19281">
        <v>-0.12834907500000001</v>
      </c>
      <c r="F19281">
        <v>0.89787273000000001</v>
      </c>
      <c r="G19281" t="s">
        <v>1232</v>
      </c>
      <c r="H19281" t="s">
        <v>57767</v>
      </c>
      <c r="I19281">
        <v>11</v>
      </c>
      <c r="J19281">
        <v>78811613</v>
      </c>
      <c r="K19281">
        <v>78851080</v>
      </c>
      <c r="L19281">
        <v>1</v>
      </c>
      <c r="M19281" t="s">
        <v>57768</v>
      </c>
      <c r="N19281">
        <v>0.979789645563797</v>
      </c>
    </row>
    <row r="19282" spans="1:14" x14ac:dyDescent="0.25">
      <c r="A19282" t="s">
        <v>57769</v>
      </c>
      <c r="B19282">
        <v>456.82796639999998</v>
      </c>
      <c r="C19282">
        <v>-1.3497846000000001E-2</v>
      </c>
      <c r="D19282">
        <v>0.105451273</v>
      </c>
      <c r="E19282">
        <v>-0.128000788</v>
      </c>
      <c r="F19282">
        <v>0.89814834899999996</v>
      </c>
      <c r="G19282">
        <v>0.96526330199999999</v>
      </c>
      <c r="H19282" t="s">
        <v>57770</v>
      </c>
      <c r="I19282">
        <v>4</v>
      </c>
      <c r="J19282">
        <v>117531878</v>
      </c>
      <c r="K19282">
        <v>117539470</v>
      </c>
      <c r="L19282">
        <v>-1</v>
      </c>
      <c r="M19282" t="s">
        <v>57771</v>
      </c>
      <c r="N19282">
        <v>0.97988192101788696</v>
      </c>
    </row>
    <row r="19283" spans="1:14" x14ac:dyDescent="0.25">
      <c r="A19283" t="s">
        <v>57772</v>
      </c>
      <c r="B19283">
        <v>2186.6893669999999</v>
      </c>
      <c r="C19283">
        <v>-1.0344828E-2</v>
      </c>
      <c r="D19283">
        <v>8.0834907999999997E-2</v>
      </c>
      <c r="E19283">
        <v>-0.12797475999999999</v>
      </c>
      <c r="F19283">
        <v>0.89816894700000005</v>
      </c>
      <c r="G19283">
        <v>0.96526330199999999</v>
      </c>
      <c r="H19283" t="s">
        <v>57773</v>
      </c>
      <c r="I19283">
        <v>3</v>
      </c>
      <c r="J19283">
        <v>103875426</v>
      </c>
      <c r="K19283">
        <v>103931914</v>
      </c>
      <c r="L19283">
        <v>1</v>
      </c>
      <c r="M19283" t="s">
        <v>57774</v>
      </c>
      <c r="N19283">
        <v>0.97988192101788696</v>
      </c>
    </row>
    <row r="19284" spans="1:14" x14ac:dyDescent="0.25">
      <c r="A19284" t="s">
        <v>57775</v>
      </c>
      <c r="B19284">
        <v>2.750240985</v>
      </c>
      <c r="C19284">
        <v>-0.16286677399999999</v>
      </c>
      <c r="D19284">
        <v>1.2733754880000001</v>
      </c>
      <c r="E19284">
        <v>-0.12790161</v>
      </c>
      <c r="F19284">
        <v>0.89822683699999994</v>
      </c>
      <c r="G19284" t="s">
        <v>1232</v>
      </c>
      <c r="H19284" t="s">
        <v>57776</v>
      </c>
      <c r="I19284">
        <v>9</v>
      </c>
      <c r="J19284">
        <v>71747287</v>
      </c>
      <c r="K19284">
        <v>71749018</v>
      </c>
      <c r="L19284">
        <v>-1</v>
      </c>
      <c r="M19284" t="s">
        <v>57777</v>
      </c>
      <c r="N19284">
        <v>0.97988192101788696</v>
      </c>
    </row>
    <row r="19285" spans="1:14" x14ac:dyDescent="0.25">
      <c r="A19285" t="s">
        <v>57778</v>
      </c>
      <c r="B19285">
        <v>6.7849556050000004</v>
      </c>
      <c r="C19285">
        <v>9.2453967999999997E-2</v>
      </c>
      <c r="D19285">
        <v>0.72297364099999994</v>
      </c>
      <c r="E19285">
        <v>0.127880137</v>
      </c>
      <c r="F19285">
        <v>0.89824382999999997</v>
      </c>
      <c r="G19285" t="s">
        <v>1232</v>
      </c>
      <c r="H19285" t="s">
        <v>57779</v>
      </c>
      <c r="I19285">
        <v>9</v>
      </c>
      <c r="J19285">
        <v>10904350</v>
      </c>
      <c r="K19285">
        <v>10907823</v>
      </c>
      <c r="L19285">
        <v>1</v>
      </c>
      <c r="M19285" t="s">
        <v>57780</v>
      </c>
      <c r="N19285">
        <v>0.97988192101788696</v>
      </c>
    </row>
    <row r="19286" spans="1:14" x14ac:dyDescent="0.25">
      <c r="A19286" t="s">
        <v>57781</v>
      </c>
      <c r="B19286">
        <v>12.34576339</v>
      </c>
      <c r="C19286">
        <v>-7.2268033999999995E-2</v>
      </c>
      <c r="D19286">
        <v>0.56514248499999997</v>
      </c>
      <c r="E19286">
        <v>-0.127875776</v>
      </c>
      <c r="F19286">
        <v>0.89824728200000004</v>
      </c>
      <c r="G19286" t="s">
        <v>1232</v>
      </c>
      <c r="H19286" t="s">
        <v>57782</v>
      </c>
      <c r="I19286">
        <v>5</v>
      </c>
      <c r="J19286">
        <v>39955557</v>
      </c>
      <c r="K19286">
        <v>39956750</v>
      </c>
      <c r="L19286">
        <v>1</v>
      </c>
      <c r="M19286" t="s">
        <v>57783</v>
      </c>
      <c r="N19286">
        <v>0.97988192101788696</v>
      </c>
    </row>
    <row r="19287" spans="1:14" x14ac:dyDescent="0.25">
      <c r="A19287" t="s">
        <v>57784</v>
      </c>
      <c r="B19287">
        <v>5.7436128399999999</v>
      </c>
      <c r="C19287">
        <v>0.107211839</v>
      </c>
      <c r="D19287">
        <v>0.83867872399999999</v>
      </c>
      <c r="E19287">
        <v>0.127834218</v>
      </c>
      <c r="F19287">
        <v>0.89828017000000004</v>
      </c>
      <c r="G19287" t="s">
        <v>1232</v>
      </c>
      <c r="H19287" t="s">
        <v>57785</v>
      </c>
      <c r="I19287">
        <v>6</v>
      </c>
      <c r="J19287">
        <v>116176369</v>
      </c>
      <c r="K19287">
        <v>116184954</v>
      </c>
      <c r="L19287">
        <v>-1</v>
      </c>
      <c r="M19287" t="s">
        <v>57786</v>
      </c>
      <c r="N19287">
        <v>0.97988192101788696</v>
      </c>
    </row>
    <row r="19288" spans="1:14" x14ac:dyDescent="0.25">
      <c r="A19288" t="s">
        <v>57787</v>
      </c>
      <c r="B19288">
        <v>3.3727068650000001</v>
      </c>
      <c r="C19288">
        <v>0.15877643899999999</v>
      </c>
      <c r="D19288">
        <v>1.2426431330000001</v>
      </c>
      <c r="E19288">
        <v>0.127773159</v>
      </c>
      <c r="F19288">
        <v>0.89832849199999998</v>
      </c>
      <c r="G19288" t="s">
        <v>1232</v>
      </c>
      <c r="H19288" t="s">
        <v>57788</v>
      </c>
      <c r="I19288">
        <v>3</v>
      </c>
      <c r="J19288">
        <v>30846719</v>
      </c>
      <c r="K19288">
        <v>30847713</v>
      </c>
      <c r="L19288">
        <v>-1</v>
      </c>
      <c r="M19288" t="s">
        <v>57789</v>
      </c>
      <c r="N19288">
        <v>0.97988192101788696</v>
      </c>
    </row>
    <row r="19289" spans="1:14" x14ac:dyDescent="0.25">
      <c r="A19289" t="s">
        <v>57790</v>
      </c>
      <c r="B19289">
        <v>2.3749801119999998</v>
      </c>
      <c r="C19289">
        <v>-0.15400662000000001</v>
      </c>
      <c r="D19289">
        <v>1.205329404</v>
      </c>
      <c r="E19289">
        <v>-0.12777139600000001</v>
      </c>
      <c r="F19289">
        <v>0.89832988700000005</v>
      </c>
      <c r="G19289" t="s">
        <v>1232</v>
      </c>
      <c r="H19289" t="s">
        <v>57791</v>
      </c>
      <c r="I19289">
        <v>6</v>
      </c>
      <c r="J19289">
        <v>96141478</v>
      </c>
      <c r="K19289">
        <v>96143224</v>
      </c>
      <c r="L19289">
        <v>-1</v>
      </c>
      <c r="M19289" t="s">
        <v>57792</v>
      </c>
      <c r="N19289">
        <v>0.97988192101788696</v>
      </c>
    </row>
    <row r="19290" spans="1:14" x14ac:dyDescent="0.25">
      <c r="A19290" t="s">
        <v>57793</v>
      </c>
      <c r="B19290">
        <v>85.575247759999996</v>
      </c>
      <c r="C19290">
        <v>3.0946893E-2</v>
      </c>
      <c r="D19290">
        <v>0.242374376</v>
      </c>
      <c r="E19290">
        <v>0.127682199</v>
      </c>
      <c r="F19290">
        <v>0.898400478</v>
      </c>
      <c r="G19290">
        <v>0.965446205</v>
      </c>
      <c r="H19290" t="s">
        <v>57794</v>
      </c>
      <c r="I19290">
        <v>2</v>
      </c>
      <c r="J19290">
        <v>179741258</v>
      </c>
      <c r="K19290">
        <v>179746281</v>
      </c>
      <c r="L19290">
        <v>-1</v>
      </c>
      <c r="M19290" t="s">
        <v>57795</v>
      </c>
      <c r="N19290">
        <v>0.97990811636901898</v>
      </c>
    </row>
    <row r="19291" spans="1:14" x14ac:dyDescent="0.25">
      <c r="A19291" t="s">
        <v>57796</v>
      </c>
      <c r="B19291">
        <v>1.464749074</v>
      </c>
      <c r="C19291">
        <v>0.2024753</v>
      </c>
      <c r="D19291">
        <v>1.5865615719999999</v>
      </c>
      <c r="E19291">
        <v>0.12761893599999999</v>
      </c>
      <c r="F19291">
        <v>0.89845054499999999</v>
      </c>
      <c r="G19291" t="s">
        <v>1232</v>
      </c>
      <c r="H19291" t="s">
        <v>57797</v>
      </c>
      <c r="I19291">
        <v>8</v>
      </c>
      <c r="J19291">
        <v>32227236</v>
      </c>
      <c r="K19291">
        <v>32229788</v>
      </c>
      <c r="L19291">
        <v>-1</v>
      </c>
      <c r="M19291" t="s">
        <v>57798</v>
      </c>
      <c r="N19291">
        <v>0.97991192411897399</v>
      </c>
    </row>
    <row r="19292" spans="1:14" x14ac:dyDescent="0.25">
      <c r="A19292" t="s">
        <v>57799</v>
      </c>
      <c r="B19292">
        <v>1.8197691620000001</v>
      </c>
      <c r="C19292">
        <v>0.21347986499999999</v>
      </c>
      <c r="D19292">
        <v>1.6741240980000001</v>
      </c>
      <c r="E19292">
        <v>0.127517348</v>
      </c>
      <c r="F19292">
        <v>0.898530944</v>
      </c>
      <c r="G19292" t="s">
        <v>1232</v>
      </c>
      <c r="H19292" t="s">
        <v>57800</v>
      </c>
      <c r="I19292">
        <v>8</v>
      </c>
      <c r="J19292">
        <v>83474245</v>
      </c>
      <c r="K19292">
        <v>83484616</v>
      </c>
      <c r="L19292">
        <v>1</v>
      </c>
      <c r="M19292" t="s">
        <v>57801</v>
      </c>
      <c r="N19292">
        <v>0.97994881192348704</v>
      </c>
    </row>
    <row r="19293" spans="1:14" x14ac:dyDescent="0.25">
      <c r="A19293" t="s">
        <v>57802</v>
      </c>
      <c r="B19293">
        <v>286.74392080000001</v>
      </c>
      <c r="C19293">
        <v>2.0146553000000001E-2</v>
      </c>
      <c r="D19293">
        <v>0.158413738</v>
      </c>
      <c r="E19293">
        <v>0.12717680200000001</v>
      </c>
      <c r="F19293">
        <v>0.89880046499999999</v>
      </c>
      <c r="G19293">
        <v>0.96581009900000003</v>
      </c>
      <c r="H19293" t="s">
        <v>57803</v>
      </c>
      <c r="I19293">
        <v>19</v>
      </c>
      <c r="J19293">
        <v>17409683</v>
      </c>
      <c r="K19293">
        <v>17814996</v>
      </c>
      <c r="L19293">
        <v>-1</v>
      </c>
      <c r="M19293" t="s">
        <v>57804</v>
      </c>
      <c r="N19293">
        <v>0.98012282348658497</v>
      </c>
    </row>
    <row r="19294" spans="1:14" x14ac:dyDescent="0.25">
      <c r="A19294" t="s">
        <v>57805</v>
      </c>
      <c r="B19294">
        <v>8.0496371090000007</v>
      </c>
      <c r="C19294">
        <v>0.10052179999999999</v>
      </c>
      <c r="D19294">
        <v>0.79067239</v>
      </c>
      <c r="E19294">
        <v>0.127134577</v>
      </c>
      <c r="F19294">
        <v>0.89883388500000005</v>
      </c>
      <c r="G19294" t="s">
        <v>1232</v>
      </c>
      <c r="H19294" t="s">
        <v>57806</v>
      </c>
      <c r="I19294">
        <v>11</v>
      </c>
      <c r="J19294">
        <v>58531291</v>
      </c>
      <c r="K19294">
        <v>58543230</v>
      </c>
      <c r="L19294">
        <v>1</v>
      </c>
      <c r="M19294" t="s">
        <v>57807</v>
      </c>
      <c r="N19294">
        <v>0.98012282348658497</v>
      </c>
    </row>
    <row r="19295" spans="1:14" x14ac:dyDescent="0.25">
      <c r="A19295" t="s">
        <v>57808</v>
      </c>
      <c r="B19295">
        <v>1467.6444630000001</v>
      </c>
      <c r="C19295">
        <v>-8.3722610000000006E-3</v>
      </c>
      <c r="D19295">
        <v>6.5910155999999998E-2</v>
      </c>
      <c r="E19295">
        <v>-0.12702535500000001</v>
      </c>
      <c r="F19295">
        <v>0.89892033100000002</v>
      </c>
      <c r="G19295">
        <v>0.96582265099999998</v>
      </c>
      <c r="H19295" t="s">
        <v>57809</v>
      </c>
      <c r="I19295">
        <v>4</v>
      </c>
      <c r="J19295">
        <v>136277851</v>
      </c>
      <c r="K19295">
        <v>136330034</v>
      </c>
      <c r="L19295">
        <v>-1</v>
      </c>
      <c r="M19295" t="s">
        <v>57810</v>
      </c>
      <c r="N19295">
        <v>0.98012282348658497</v>
      </c>
    </row>
    <row r="19296" spans="1:14" x14ac:dyDescent="0.25">
      <c r="A19296" t="s">
        <v>57811</v>
      </c>
      <c r="B19296">
        <v>4.04933341</v>
      </c>
      <c r="C19296">
        <v>0.13192178500000001</v>
      </c>
      <c r="D19296">
        <v>1.038567367</v>
      </c>
      <c r="E19296">
        <v>0.12702284799999999</v>
      </c>
      <c r="F19296">
        <v>0.89892231499999997</v>
      </c>
      <c r="G19296" t="s">
        <v>1232</v>
      </c>
      <c r="H19296" t="s">
        <v>57812</v>
      </c>
      <c r="I19296">
        <v>17</v>
      </c>
      <c r="J19296">
        <v>24946794</v>
      </c>
      <c r="K19296">
        <v>24955117</v>
      </c>
      <c r="L19296">
        <v>1</v>
      </c>
      <c r="M19296" t="s">
        <v>57813</v>
      </c>
      <c r="N19296">
        <v>0.98012282348658497</v>
      </c>
    </row>
    <row r="19297" spans="1:14" x14ac:dyDescent="0.25">
      <c r="A19297" t="s">
        <v>57814</v>
      </c>
      <c r="B19297">
        <v>2190.6676470000002</v>
      </c>
      <c r="C19297">
        <v>-1.0256405E-2</v>
      </c>
      <c r="D19297">
        <v>8.0911969E-2</v>
      </c>
      <c r="E19297">
        <v>-0.12676004900000001</v>
      </c>
      <c r="F19297">
        <v>0.89913031700000001</v>
      </c>
      <c r="G19297">
        <v>0.96582265099999998</v>
      </c>
      <c r="H19297" t="s">
        <v>57815</v>
      </c>
      <c r="I19297">
        <v>18</v>
      </c>
      <c r="J19297">
        <v>36804207</v>
      </c>
      <c r="K19297">
        <v>36812419</v>
      </c>
      <c r="L19297">
        <v>-1</v>
      </c>
      <c r="M19297" t="s">
        <v>57816</v>
      </c>
      <c r="N19297">
        <v>0.98012282348658497</v>
      </c>
    </row>
    <row r="19298" spans="1:14" x14ac:dyDescent="0.25">
      <c r="A19298" t="s">
        <v>57817</v>
      </c>
      <c r="B19298">
        <v>1057.833635</v>
      </c>
      <c r="C19298">
        <v>1.2692913E-2</v>
      </c>
      <c r="D19298">
        <v>0.10014851499999999</v>
      </c>
      <c r="E19298">
        <v>0.12674089999999999</v>
      </c>
      <c r="F19298">
        <v>0.899145474</v>
      </c>
      <c r="G19298">
        <v>0.96582265099999998</v>
      </c>
      <c r="H19298" t="s">
        <v>57818</v>
      </c>
      <c r="I19298">
        <v>12</v>
      </c>
      <c r="J19298">
        <v>100514698</v>
      </c>
      <c r="K19298">
        <v>100693242</v>
      </c>
      <c r="L19298">
        <v>-1</v>
      </c>
      <c r="M19298" t="s">
        <v>57819</v>
      </c>
      <c r="N19298">
        <v>0.98012282348658497</v>
      </c>
    </row>
    <row r="19299" spans="1:14" x14ac:dyDescent="0.25">
      <c r="A19299" t="s">
        <v>57820</v>
      </c>
      <c r="B19299">
        <v>1301.0299930000001</v>
      </c>
      <c r="C19299">
        <v>-1.2536469E-2</v>
      </c>
      <c r="D19299">
        <v>9.8941221999999995E-2</v>
      </c>
      <c r="E19299">
        <v>-0.12670623</v>
      </c>
      <c r="F19299">
        <v>0.89917291499999996</v>
      </c>
      <c r="G19299">
        <v>0.96582265099999998</v>
      </c>
      <c r="H19299" t="s">
        <v>57821</v>
      </c>
      <c r="I19299">
        <v>1</v>
      </c>
      <c r="J19299">
        <v>156631736</v>
      </c>
      <c r="K19299">
        <v>156767196</v>
      </c>
      <c r="L19299">
        <v>-1</v>
      </c>
      <c r="M19299" t="s">
        <v>57822</v>
      </c>
      <c r="N19299">
        <v>0.98012282348658497</v>
      </c>
    </row>
    <row r="19300" spans="1:14" x14ac:dyDescent="0.25">
      <c r="A19300" t="s">
        <v>57823</v>
      </c>
      <c r="B19300">
        <v>982.04089380000005</v>
      </c>
      <c r="C19300">
        <v>-1.8339729999999999E-2</v>
      </c>
      <c r="D19300">
        <v>0.14479171399999999</v>
      </c>
      <c r="E19300">
        <v>-0.126662843</v>
      </c>
      <c r="F19300">
        <v>0.89920725599999995</v>
      </c>
      <c r="G19300">
        <v>0.96582265099999998</v>
      </c>
      <c r="H19300" t="s">
        <v>57824</v>
      </c>
      <c r="I19300">
        <v>12</v>
      </c>
      <c r="J19300">
        <v>85266255</v>
      </c>
      <c r="K19300">
        <v>85273402</v>
      </c>
      <c r="L19300">
        <v>1</v>
      </c>
      <c r="M19300" t="s">
        <v>57825</v>
      </c>
      <c r="N19300">
        <v>0.98012282348658497</v>
      </c>
    </row>
    <row r="19301" spans="1:14" x14ac:dyDescent="0.25">
      <c r="A19301" t="s">
        <v>57826</v>
      </c>
      <c r="B19301">
        <v>481.12152800000001</v>
      </c>
      <c r="C19301">
        <v>1.2534432999999999E-2</v>
      </c>
      <c r="D19301">
        <v>9.8979652000000001E-2</v>
      </c>
      <c r="E19301">
        <v>0.126636463</v>
      </c>
      <c r="F19301">
        <v>0.89922813599999996</v>
      </c>
      <c r="G19301">
        <v>0.96582265099999998</v>
      </c>
      <c r="H19301" t="s">
        <v>57827</v>
      </c>
      <c r="I19301">
        <v>1</v>
      </c>
      <c r="J19301">
        <v>162359696</v>
      </c>
      <c r="K19301">
        <v>162376120</v>
      </c>
      <c r="L19301">
        <v>-1</v>
      </c>
      <c r="M19301" t="s">
        <v>57828</v>
      </c>
      <c r="N19301">
        <v>0.98012282348658497</v>
      </c>
    </row>
    <row r="19302" spans="1:14" x14ac:dyDescent="0.25">
      <c r="A19302" t="s">
        <v>57829</v>
      </c>
      <c r="B19302">
        <v>61.850907280000001</v>
      </c>
      <c r="C19302">
        <v>-3.7883403000000003E-2</v>
      </c>
      <c r="D19302">
        <v>0.29925627100000002</v>
      </c>
      <c r="E19302">
        <v>-0.12659184300000001</v>
      </c>
      <c r="F19302">
        <v>0.89926345299999999</v>
      </c>
      <c r="G19302">
        <v>0.96582265099999998</v>
      </c>
      <c r="H19302" t="s">
        <v>57830</v>
      </c>
      <c r="I19302">
        <v>12</v>
      </c>
      <c r="J19302">
        <v>22634130</v>
      </c>
      <c r="K19302">
        <v>22637636</v>
      </c>
      <c r="L19302">
        <v>-1</v>
      </c>
      <c r="M19302" t="s">
        <v>57831</v>
      </c>
      <c r="N19302">
        <v>0.98012282348658497</v>
      </c>
    </row>
    <row r="19303" spans="1:14" x14ac:dyDescent="0.25">
      <c r="A19303" t="s">
        <v>57832</v>
      </c>
      <c r="B19303">
        <v>3.762949544</v>
      </c>
      <c r="C19303">
        <v>0.136051585</v>
      </c>
      <c r="D19303">
        <v>1.07506506</v>
      </c>
      <c r="E19303">
        <v>0.12655195499999999</v>
      </c>
      <c r="F19303">
        <v>0.89929502500000003</v>
      </c>
      <c r="G19303" t="s">
        <v>1232</v>
      </c>
      <c r="H19303" t="s">
        <v>57833</v>
      </c>
      <c r="I19303">
        <v>2</v>
      </c>
      <c r="J19303">
        <v>30126807</v>
      </c>
      <c r="K19303">
        <v>30128235</v>
      </c>
      <c r="L19303">
        <v>-1</v>
      </c>
      <c r="M19303" t="s">
        <v>57834</v>
      </c>
      <c r="N19303">
        <v>0.98012282348658497</v>
      </c>
    </row>
    <row r="19304" spans="1:14" x14ac:dyDescent="0.25">
      <c r="A19304" t="s">
        <v>57835</v>
      </c>
      <c r="B19304">
        <v>196.05447860000001</v>
      </c>
      <c r="C19304">
        <v>-1.8334634999999998E-2</v>
      </c>
      <c r="D19304">
        <v>0.144906539</v>
      </c>
      <c r="E19304">
        <v>-0.126527313</v>
      </c>
      <c r="F19304">
        <v>0.89931452999999995</v>
      </c>
      <c r="G19304">
        <v>0.96582265099999998</v>
      </c>
      <c r="H19304" t="s">
        <v>57836</v>
      </c>
      <c r="I19304">
        <v>14</v>
      </c>
      <c r="J19304">
        <v>20886728</v>
      </c>
      <c r="K19304">
        <v>20893453</v>
      </c>
      <c r="L19304">
        <v>1</v>
      </c>
      <c r="M19304" t="s">
        <v>57837</v>
      </c>
      <c r="N19304">
        <v>0.98012282348658497</v>
      </c>
    </row>
    <row r="19305" spans="1:14" x14ac:dyDescent="0.25">
      <c r="A19305" t="s">
        <v>57838</v>
      </c>
      <c r="B19305">
        <v>315.97690399999999</v>
      </c>
      <c r="C19305">
        <v>1.5170677E-2</v>
      </c>
      <c r="D19305">
        <v>0.119960181</v>
      </c>
      <c r="E19305">
        <v>0.12646426899999999</v>
      </c>
      <c r="F19305">
        <v>0.89936443099999996</v>
      </c>
      <c r="G19305">
        <v>0.96582265099999998</v>
      </c>
      <c r="H19305" t="s">
        <v>57839</v>
      </c>
      <c r="I19305">
        <v>8</v>
      </c>
      <c r="J19305">
        <v>70063508</v>
      </c>
      <c r="K19305">
        <v>70078199</v>
      </c>
      <c r="L19305">
        <v>-1</v>
      </c>
      <c r="M19305" t="s">
        <v>57840</v>
      </c>
      <c r="N19305">
        <v>0.98012282348658497</v>
      </c>
    </row>
    <row r="19306" spans="1:14" x14ac:dyDescent="0.25">
      <c r="A19306" t="s">
        <v>57841</v>
      </c>
      <c r="B19306">
        <v>5.9489643069999998</v>
      </c>
      <c r="C19306">
        <v>0.132955512</v>
      </c>
      <c r="D19306">
        <v>1.051332543</v>
      </c>
      <c r="E19306">
        <v>0.12646380300000001</v>
      </c>
      <c r="F19306">
        <v>0.89936479999999996</v>
      </c>
      <c r="G19306" t="s">
        <v>1232</v>
      </c>
      <c r="H19306" t="s">
        <v>57842</v>
      </c>
      <c r="I19306">
        <v>8</v>
      </c>
      <c r="J19306">
        <v>93400916</v>
      </c>
      <c r="K19306">
        <v>93407584</v>
      </c>
      <c r="L19306">
        <v>1</v>
      </c>
      <c r="M19306" t="s">
        <v>57843</v>
      </c>
      <c r="N19306">
        <v>0.98012282348658497</v>
      </c>
    </row>
    <row r="19307" spans="1:14" x14ac:dyDescent="0.25">
      <c r="A19307" t="s">
        <v>57844</v>
      </c>
      <c r="B19307">
        <v>1.4829786620000001</v>
      </c>
      <c r="C19307">
        <v>-0.22321144200000001</v>
      </c>
      <c r="D19307">
        <v>1.765454268</v>
      </c>
      <c r="E19307">
        <v>-0.12643286500000001</v>
      </c>
      <c r="F19307">
        <v>0.89938928799999995</v>
      </c>
      <c r="G19307" t="s">
        <v>1232</v>
      </c>
      <c r="H19307" t="s">
        <v>57845</v>
      </c>
      <c r="I19307">
        <v>17</v>
      </c>
      <c r="J19307">
        <v>87385699</v>
      </c>
      <c r="K19307">
        <v>87386583</v>
      </c>
      <c r="L19307">
        <v>1</v>
      </c>
      <c r="M19307" t="s">
        <v>57846</v>
      </c>
      <c r="N19307">
        <v>0.98012282348658497</v>
      </c>
    </row>
    <row r="19308" spans="1:14" x14ac:dyDescent="0.25">
      <c r="A19308" t="s">
        <v>57847</v>
      </c>
      <c r="B19308">
        <v>45.73238284</v>
      </c>
      <c r="C19308">
        <v>-4.1920086000000002E-2</v>
      </c>
      <c r="D19308">
        <v>0.33229900400000001</v>
      </c>
      <c r="E19308">
        <v>-0.126151704</v>
      </c>
      <c r="F19308">
        <v>0.89961184100000002</v>
      </c>
      <c r="G19308">
        <v>0.96597644800000004</v>
      </c>
      <c r="H19308" t="s">
        <v>57848</v>
      </c>
      <c r="I19308">
        <v>12</v>
      </c>
      <c r="J19308">
        <v>69236613</v>
      </c>
      <c r="K19308">
        <v>69251041</v>
      </c>
      <c r="L19308">
        <v>-1</v>
      </c>
      <c r="M19308" t="s">
        <v>57849</v>
      </c>
      <c r="N19308">
        <v>0.98021470570712499</v>
      </c>
    </row>
    <row r="19309" spans="1:14" x14ac:dyDescent="0.25">
      <c r="A19309" t="s">
        <v>57850</v>
      </c>
      <c r="B19309">
        <v>1170.713696</v>
      </c>
      <c r="C19309">
        <v>8.8884770000000005E-3</v>
      </c>
      <c r="D19309">
        <v>7.0496408999999996E-2</v>
      </c>
      <c r="E19309">
        <v>0.126084105</v>
      </c>
      <c r="F19309">
        <v>0.89966535000000003</v>
      </c>
      <c r="G19309">
        <v>0.96597644800000004</v>
      </c>
      <c r="H19309" t="s">
        <v>57851</v>
      </c>
      <c r="I19309">
        <v>6</v>
      </c>
      <c r="J19309">
        <v>86668750</v>
      </c>
      <c r="K19309">
        <v>86710365</v>
      </c>
      <c r="L19309">
        <v>-1</v>
      </c>
      <c r="M19309" t="s">
        <v>57852</v>
      </c>
      <c r="N19309">
        <v>0.98021470570712499</v>
      </c>
    </row>
    <row r="19310" spans="1:14" x14ac:dyDescent="0.25">
      <c r="A19310" t="s">
        <v>57853</v>
      </c>
      <c r="B19310">
        <v>115.7497954</v>
      </c>
      <c r="C19310">
        <v>-2.4944975000000001E-2</v>
      </c>
      <c r="D19310">
        <v>0.19789901700000001</v>
      </c>
      <c r="E19310">
        <v>-0.12604900699999999</v>
      </c>
      <c r="F19310">
        <v>0.89969313200000001</v>
      </c>
      <c r="G19310">
        <v>0.96597644800000004</v>
      </c>
      <c r="H19310" t="s">
        <v>57854</v>
      </c>
      <c r="I19310">
        <v>10</v>
      </c>
      <c r="J19310">
        <v>93476543</v>
      </c>
      <c r="K19310">
        <v>93583069</v>
      </c>
      <c r="L19310">
        <v>1</v>
      </c>
      <c r="M19310" t="s">
        <v>57855</v>
      </c>
      <c r="N19310">
        <v>0.98021470570712499</v>
      </c>
    </row>
    <row r="19311" spans="1:14" x14ac:dyDescent="0.25">
      <c r="A19311" t="s">
        <v>57856</v>
      </c>
      <c r="B19311">
        <v>1.4222658290000001</v>
      </c>
      <c r="C19311">
        <v>0.20027236000000001</v>
      </c>
      <c r="D19311">
        <v>1.5891637789999999</v>
      </c>
      <c r="E19311">
        <v>0.126023738</v>
      </c>
      <c r="F19311">
        <v>0.89971313399999997</v>
      </c>
      <c r="G19311" t="s">
        <v>1232</v>
      </c>
      <c r="H19311" t="s">
        <v>57857</v>
      </c>
      <c r="I19311">
        <v>11</v>
      </c>
      <c r="J19311">
        <v>107684692</v>
      </c>
      <c r="K19311">
        <v>107686808</v>
      </c>
      <c r="L19311">
        <v>1</v>
      </c>
      <c r="M19311" t="s">
        <v>57858</v>
      </c>
      <c r="N19311">
        <v>0.98021470570712499</v>
      </c>
    </row>
    <row r="19312" spans="1:14" x14ac:dyDescent="0.25">
      <c r="A19312" t="s">
        <v>57859</v>
      </c>
      <c r="B19312">
        <v>2.1566318729999998</v>
      </c>
      <c r="C19312">
        <v>-0.15791080800000001</v>
      </c>
      <c r="D19312">
        <v>1.2530636399999999</v>
      </c>
      <c r="E19312">
        <v>-0.126019783</v>
      </c>
      <c r="F19312">
        <v>0.89971626500000002</v>
      </c>
      <c r="G19312" t="s">
        <v>1232</v>
      </c>
      <c r="H19312" t="s">
        <v>57860</v>
      </c>
      <c r="I19312">
        <v>13</v>
      </c>
      <c r="J19312">
        <v>113799432</v>
      </c>
      <c r="K19312">
        <v>113800212</v>
      </c>
      <c r="L19312">
        <v>-1</v>
      </c>
      <c r="M19312" t="s">
        <v>57861</v>
      </c>
      <c r="N19312">
        <v>0.98021470570712499</v>
      </c>
    </row>
    <row r="19313" spans="1:14" x14ac:dyDescent="0.25">
      <c r="A19313" t="s">
        <v>57862</v>
      </c>
      <c r="B19313">
        <v>57.043218439999997</v>
      </c>
      <c r="C19313">
        <v>5.9086392000000001E-2</v>
      </c>
      <c r="D19313">
        <v>0.46903940799999999</v>
      </c>
      <c r="E19313">
        <v>0.12597319400000001</v>
      </c>
      <c r="F19313">
        <v>0.89975314399999995</v>
      </c>
      <c r="G19313">
        <v>0.96597644800000004</v>
      </c>
      <c r="H19313" t="s">
        <v>57863</v>
      </c>
      <c r="I19313">
        <v>5</v>
      </c>
      <c r="J19313">
        <v>65920864</v>
      </c>
      <c r="K19313">
        <v>65987451</v>
      </c>
      <c r="L19313">
        <v>1</v>
      </c>
      <c r="M19313" t="s">
        <v>57864</v>
      </c>
      <c r="N19313">
        <v>0.98021470570712499</v>
      </c>
    </row>
    <row r="19314" spans="1:14" x14ac:dyDescent="0.25">
      <c r="A19314" t="s">
        <v>57865</v>
      </c>
      <c r="B19314">
        <v>5601.0021360000001</v>
      </c>
      <c r="C19314">
        <v>-7.3216490000000004E-3</v>
      </c>
      <c r="D19314">
        <v>5.8194495999999998E-2</v>
      </c>
      <c r="E19314">
        <v>-0.125813429</v>
      </c>
      <c r="F19314">
        <v>0.89987961100000002</v>
      </c>
      <c r="G19314">
        <v>0.96604632700000004</v>
      </c>
      <c r="H19314" t="s">
        <v>57866</v>
      </c>
      <c r="I19314">
        <v>3</v>
      </c>
      <c r="J19314">
        <v>51422740</v>
      </c>
      <c r="K19314">
        <v>51468300</v>
      </c>
      <c r="L19314">
        <v>-1</v>
      </c>
      <c r="M19314" t="s">
        <v>57867</v>
      </c>
      <c r="N19314">
        <v>0.98028339782087404</v>
      </c>
    </row>
    <row r="19315" spans="1:14" x14ac:dyDescent="0.25">
      <c r="A19315" t="s">
        <v>57868</v>
      </c>
      <c r="B19315">
        <v>4.4947541339999999</v>
      </c>
      <c r="C19315">
        <v>0.12302962000000001</v>
      </c>
      <c r="D19315">
        <v>0.978636701</v>
      </c>
      <c r="E19315">
        <v>0.12571531399999999</v>
      </c>
      <c r="F19315">
        <v>0.899957279</v>
      </c>
      <c r="G19315" t="s">
        <v>1232</v>
      </c>
      <c r="H19315" t="s">
        <v>57869</v>
      </c>
      <c r="I19315">
        <v>8</v>
      </c>
      <c r="J19315">
        <v>83058261</v>
      </c>
      <c r="K19315">
        <v>83129851</v>
      </c>
      <c r="L19315">
        <v>-1</v>
      </c>
      <c r="M19315" t="s">
        <v>57870</v>
      </c>
      <c r="N19315">
        <v>0.98028339782087404</v>
      </c>
    </row>
    <row r="19316" spans="1:14" x14ac:dyDescent="0.25">
      <c r="A19316" t="s">
        <v>57871</v>
      </c>
      <c r="B19316">
        <v>1537.3117609999999</v>
      </c>
      <c r="C19316">
        <v>-9.5771840000000007E-3</v>
      </c>
      <c r="D19316">
        <v>7.6214452000000002E-2</v>
      </c>
      <c r="E19316">
        <v>-0.125660994</v>
      </c>
      <c r="F19316">
        <v>0.90000027999999999</v>
      </c>
      <c r="G19316">
        <v>0.96604654400000001</v>
      </c>
      <c r="H19316" t="s">
        <v>57872</v>
      </c>
      <c r="I19316">
        <v>16</v>
      </c>
      <c r="J19316">
        <v>58228806</v>
      </c>
      <c r="K19316">
        <v>58290090</v>
      </c>
      <c r="L19316">
        <v>1</v>
      </c>
      <c r="M19316" t="s">
        <v>57873</v>
      </c>
      <c r="N19316">
        <v>0.98028339782087404</v>
      </c>
    </row>
    <row r="19317" spans="1:14" x14ac:dyDescent="0.25">
      <c r="A19317" t="s">
        <v>57874</v>
      </c>
      <c r="B19317">
        <v>592.98698460000003</v>
      </c>
      <c r="C19317">
        <v>1.2187198E-2</v>
      </c>
      <c r="D19317">
        <v>9.6986970000000006E-2</v>
      </c>
      <c r="E19317">
        <v>0.125658098</v>
      </c>
      <c r="F19317">
        <v>0.900002572</v>
      </c>
      <c r="G19317">
        <v>0.96604654400000001</v>
      </c>
      <c r="H19317" t="s">
        <v>57875</v>
      </c>
      <c r="I19317">
        <v>1</v>
      </c>
      <c r="J19317">
        <v>86510626</v>
      </c>
      <c r="K19317">
        <v>86537097</v>
      </c>
      <c r="L19317">
        <v>1</v>
      </c>
      <c r="M19317" t="s">
        <v>57876</v>
      </c>
      <c r="N19317">
        <v>0.98028339782087404</v>
      </c>
    </row>
    <row r="19318" spans="1:14" x14ac:dyDescent="0.25">
      <c r="A19318" t="s">
        <v>57877</v>
      </c>
      <c r="B19318">
        <v>2.2339661280000001</v>
      </c>
      <c r="C19318">
        <v>0.170252394</v>
      </c>
      <c r="D19318">
        <v>1.35640999</v>
      </c>
      <c r="E19318">
        <v>0.12551691300000001</v>
      </c>
      <c r="F19318">
        <v>0.90011433600000001</v>
      </c>
      <c r="G19318" t="s">
        <v>1232</v>
      </c>
      <c r="H19318" t="s">
        <v>57878</v>
      </c>
      <c r="I19318">
        <v>1</v>
      </c>
      <c r="J19318">
        <v>156138297</v>
      </c>
      <c r="K19318">
        <v>156155605</v>
      </c>
      <c r="L19318">
        <v>1</v>
      </c>
      <c r="M19318" t="s">
        <v>57879</v>
      </c>
      <c r="N19318">
        <v>0.98033936903033403</v>
      </c>
    </row>
    <row r="19319" spans="1:14" x14ac:dyDescent="0.25">
      <c r="A19319" t="s">
        <v>57880</v>
      </c>
      <c r="B19319">
        <v>1055.8681180000001</v>
      </c>
      <c r="C19319">
        <v>1.1791473E-2</v>
      </c>
      <c r="D19319">
        <v>9.3974338000000004E-2</v>
      </c>
      <c r="E19319">
        <v>0.12547545900000001</v>
      </c>
      <c r="F19319">
        <v>0.90014715199999995</v>
      </c>
      <c r="G19319">
        <v>0.96613584500000005</v>
      </c>
      <c r="H19319" t="s">
        <v>57881</v>
      </c>
      <c r="I19319">
        <v>9</v>
      </c>
      <c r="J19319">
        <v>65201542</v>
      </c>
      <c r="K19319">
        <v>65237940</v>
      </c>
      <c r="L19319">
        <v>1</v>
      </c>
      <c r="M19319" t="s">
        <v>57882</v>
      </c>
      <c r="N19319">
        <v>0.98033936903033403</v>
      </c>
    </row>
    <row r="19320" spans="1:14" x14ac:dyDescent="0.25">
      <c r="A19320" t="s">
        <v>57883</v>
      </c>
      <c r="B19320">
        <v>69.35690649</v>
      </c>
      <c r="C19320">
        <v>-4.0695311999999997E-2</v>
      </c>
      <c r="D19320">
        <v>0.32482270200000002</v>
      </c>
      <c r="E19320">
        <v>-0.125284692</v>
      </c>
      <c r="F19320">
        <v>0.90029817000000001</v>
      </c>
      <c r="G19320">
        <v>0.96623204299999998</v>
      </c>
      <c r="H19320" t="s">
        <v>57884</v>
      </c>
      <c r="I19320">
        <v>12</v>
      </c>
      <c r="J19320">
        <v>100842941</v>
      </c>
      <c r="K19320">
        <v>100874457</v>
      </c>
      <c r="L19320">
        <v>-1</v>
      </c>
      <c r="M19320" t="s">
        <v>57885</v>
      </c>
      <c r="N19320">
        <v>0.98044561850977596</v>
      </c>
    </row>
    <row r="19321" spans="1:14" x14ac:dyDescent="0.25">
      <c r="A19321" t="s">
        <v>57886</v>
      </c>
      <c r="B19321">
        <v>358.09555239999997</v>
      </c>
      <c r="C19321">
        <v>1.5196064E-2</v>
      </c>
      <c r="D19321">
        <v>0.12150996999999999</v>
      </c>
      <c r="E19321">
        <v>0.125060223</v>
      </c>
      <c r="F19321">
        <v>0.90047587399999995</v>
      </c>
      <c r="G19321">
        <v>0.96628185300000002</v>
      </c>
      <c r="H19321" t="s">
        <v>57887</v>
      </c>
      <c r="I19321">
        <v>13</v>
      </c>
      <c r="J19321">
        <v>100085038</v>
      </c>
      <c r="K19321">
        <v>100152147</v>
      </c>
      <c r="L19321">
        <v>-1</v>
      </c>
      <c r="M19321" t="s">
        <v>57888</v>
      </c>
      <c r="N19321">
        <v>0.98044561850977596</v>
      </c>
    </row>
    <row r="19322" spans="1:14" x14ac:dyDescent="0.25">
      <c r="A19322" t="s">
        <v>57889</v>
      </c>
      <c r="B19322">
        <v>2.2121648729999999</v>
      </c>
      <c r="C19322">
        <v>0.16610641300000001</v>
      </c>
      <c r="D19322">
        <v>1.329523539</v>
      </c>
      <c r="E19322">
        <v>0.124936798</v>
      </c>
      <c r="F19322">
        <v>0.90057358600000004</v>
      </c>
      <c r="G19322" t="s">
        <v>1232</v>
      </c>
      <c r="H19322" t="s">
        <v>57890</v>
      </c>
      <c r="I19322">
        <v>1</v>
      </c>
      <c r="J19322">
        <v>90885855</v>
      </c>
      <c r="K19322">
        <v>90897383</v>
      </c>
      <c r="L19322">
        <v>-1</v>
      </c>
      <c r="M19322" t="s">
        <v>57891</v>
      </c>
      <c r="N19322">
        <v>0.98044561850977596</v>
      </c>
    </row>
    <row r="19323" spans="1:14" x14ac:dyDescent="0.25">
      <c r="A19323" t="s">
        <v>57892</v>
      </c>
      <c r="B19323">
        <v>819.38849789999995</v>
      </c>
      <c r="C19323">
        <v>1.2292267000000001E-2</v>
      </c>
      <c r="D19323">
        <v>9.8489282999999997E-2</v>
      </c>
      <c r="E19323">
        <v>0.124808167</v>
      </c>
      <c r="F19323">
        <v>0.90067542199999995</v>
      </c>
      <c r="G19323">
        <v>0.96628185300000002</v>
      </c>
      <c r="H19323" t="s">
        <v>57893</v>
      </c>
      <c r="I19323">
        <v>13</v>
      </c>
      <c r="J19323">
        <v>108586482</v>
      </c>
      <c r="K19323">
        <v>110089995</v>
      </c>
      <c r="L19323">
        <v>1</v>
      </c>
      <c r="M19323" t="s">
        <v>57894</v>
      </c>
      <c r="N19323">
        <v>0.98044561850977596</v>
      </c>
    </row>
    <row r="19324" spans="1:14" x14ac:dyDescent="0.25">
      <c r="A19324" t="s">
        <v>57895</v>
      </c>
      <c r="B19324">
        <v>28.771190520000001</v>
      </c>
      <c r="C19324">
        <v>-5.5427469E-2</v>
      </c>
      <c r="D19324">
        <v>0.44418436500000003</v>
      </c>
      <c r="E19324">
        <v>-0.124784826</v>
      </c>
      <c r="F19324">
        <v>0.90069390000000005</v>
      </c>
      <c r="G19324">
        <v>0.96628185300000002</v>
      </c>
      <c r="H19324" t="s">
        <v>57896</v>
      </c>
      <c r="I19324">
        <v>18</v>
      </c>
      <c r="J19324">
        <v>52649139</v>
      </c>
      <c r="K19324">
        <v>52662939</v>
      </c>
      <c r="L19324">
        <v>-1</v>
      </c>
      <c r="M19324" t="s">
        <v>57897</v>
      </c>
      <c r="N19324">
        <v>0.98044561850977596</v>
      </c>
    </row>
    <row r="19325" spans="1:14" x14ac:dyDescent="0.25">
      <c r="A19325" t="s">
        <v>57898</v>
      </c>
      <c r="B19325">
        <v>421.59490729999999</v>
      </c>
      <c r="C19325">
        <v>1.342138E-2</v>
      </c>
      <c r="D19325">
        <v>0.107592907</v>
      </c>
      <c r="E19325">
        <v>0.12474224</v>
      </c>
      <c r="F19325">
        <v>0.90072761599999995</v>
      </c>
      <c r="G19325">
        <v>0.96628185300000002</v>
      </c>
      <c r="H19325" t="s">
        <v>57899</v>
      </c>
      <c r="I19325">
        <v>18</v>
      </c>
      <c r="J19325">
        <v>14757255</v>
      </c>
      <c r="K19325">
        <v>14815971</v>
      </c>
      <c r="L19325">
        <v>-1</v>
      </c>
      <c r="M19325" t="s">
        <v>57900</v>
      </c>
      <c r="N19325">
        <v>0.98044561850977596</v>
      </c>
    </row>
    <row r="19326" spans="1:14" x14ac:dyDescent="0.25">
      <c r="A19326" t="s">
        <v>57901</v>
      </c>
      <c r="B19326">
        <v>2.586864662</v>
      </c>
      <c r="C19326">
        <v>0.16383979400000001</v>
      </c>
      <c r="D19326">
        <v>1.313648991</v>
      </c>
      <c r="E19326">
        <v>0.124721135</v>
      </c>
      <c r="F19326">
        <v>0.90074432400000004</v>
      </c>
      <c r="G19326" t="s">
        <v>1232</v>
      </c>
      <c r="H19326" t="s">
        <v>57902</v>
      </c>
      <c r="I19326">
        <v>5</v>
      </c>
      <c r="J19326">
        <v>24020616</v>
      </c>
      <c r="K19326">
        <v>24036895</v>
      </c>
      <c r="L19326">
        <v>-1</v>
      </c>
      <c r="M19326" t="s">
        <v>57903</v>
      </c>
      <c r="N19326">
        <v>0.98044561850977596</v>
      </c>
    </row>
    <row r="19327" spans="1:14" x14ac:dyDescent="0.25">
      <c r="A19327" t="s">
        <v>57904</v>
      </c>
      <c r="B19327">
        <v>451.47158339999999</v>
      </c>
      <c r="C19327">
        <v>1.3697229999999999E-2</v>
      </c>
      <c r="D19327">
        <v>0.109826915</v>
      </c>
      <c r="E19327">
        <v>0.124716515</v>
      </c>
      <c r="F19327">
        <v>0.90074798199999995</v>
      </c>
      <c r="G19327">
        <v>0.96628185300000002</v>
      </c>
      <c r="H19327" t="s">
        <v>57905</v>
      </c>
      <c r="I19327">
        <v>5</v>
      </c>
      <c r="J19327">
        <v>21629956</v>
      </c>
      <c r="K19327">
        <v>21687122</v>
      </c>
      <c r="L19327">
        <v>1</v>
      </c>
      <c r="M19327" t="s">
        <v>57906</v>
      </c>
      <c r="N19327">
        <v>0.98044561850977596</v>
      </c>
    </row>
    <row r="19328" spans="1:14" x14ac:dyDescent="0.25">
      <c r="A19328" t="s">
        <v>57907</v>
      </c>
      <c r="B19328">
        <v>1.624697501</v>
      </c>
      <c r="C19328">
        <v>0.18941280499999999</v>
      </c>
      <c r="D19328">
        <v>1.51885465</v>
      </c>
      <c r="E19328">
        <v>0.124707657</v>
      </c>
      <c r="F19328">
        <v>0.900754995</v>
      </c>
      <c r="G19328" t="s">
        <v>1232</v>
      </c>
      <c r="H19328" t="s">
        <v>57908</v>
      </c>
      <c r="I19328">
        <v>10</v>
      </c>
      <c r="J19328">
        <v>100152886</v>
      </c>
      <c r="K19328">
        <v>100156132</v>
      </c>
      <c r="L19328">
        <v>-1</v>
      </c>
      <c r="M19328" t="s">
        <v>57909</v>
      </c>
      <c r="N19328">
        <v>0.98044561850977596</v>
      </c>
    </row>
    <row r="19329" spans="1:14" x14ac:dyDescent="0.25">
      <c r="A19329" t="s">
        <v>57910</v>
      </c>
      <c r="B19329">
        <v>2.1562528790000002</v>
      </c>
      <c r="C19329">
        <v>-0.15902376700000001</v>
      </c>
      <c r="D19329">
        <v>1.275811128</v>
      </c>
      <c r="E19329">
        <v>-0.124645226</v>
      </c>
      <c r="F19329">
        <v>0.90080442199999999</v>
      </c>
      <c r="G19329" t="s">
        <v>1232</v>
      </c>
      <c r="H19329" t="s">
        <v>57911</v>
      </c>
      <c r="I19329">
        <v>7</v>
      </c>
      <c r="J19329">
        <v>49559894</v>
      </c>
      <c r="K19329">
        <v>49613604</v>
      </c>
      <c r="L19329">
        <v>1</v>
      </c>
      <c r="M19329" t="s">
        <v>57912</v>
      </c>
      <c r="N19329">
        <v>0.98044561850977596</v>
      </c>
    </row>
    <row r="19330" spans="1:14" x14ac:dyDescent="0.25">
      <c r="A19330" t="s">
        <v>57913</v>
      </c>
      <c r="B19330">
        <v>91.826949299999995</v>
      </c>
      <c r="C19330">
        <v>4.0105970999999997E-2</v>
      </c>
      <c r="D19330">
        <v>0.321825001</v>
      </c>
      <c r="E19330">
        <v>0.124620433</v>
      </c>
      <c r="F19330">
        <v>0.90082405099999996</v>
      </c>
      <c r="G19330">
        <v>0.96628185300000002</v>
      </c>
      <c r="H19330" t="s">
        <v>57914</v>
      </c>
      <c r="I19330">
        <v>11</v>
      </c>
      <c r="J19330">
        <v>102778162</v>
      </c>
      <c r="K19330">
        <v>102791738</v>
      </c>
      <c r="L19330">
        <v>-1</v>
      </c>
      <c r="M19330" t="s">
        <v>57915</v>
      </c>
      <c r="N19330">
        <v>0.98044561850977596</v>
      </c>
    </row>
    <row r="19331" spans="1:14" x14ac:dyDescent="0.25">
      <c r="A19331" t="s">
        <v>57916</v>
      </c>
      <c r="B19331">
        <v>66.918486959999996</v>
      </c>
      <c r="C19331">
        <v>-2.9827698E-2</v>
      </c>
      <c r="D19331">
        <v>0.23939238099999999</v>
      </c>
      <c r="E19331">
        <v>-0.124597526</v>
      </c>
      <c r="F19331">
        <v>0.90084218699999996</v>
      </c>
      <c r="G19331">
        <v>0.96628185300000002</v>
      </c>
      <c r="H19331" t="s">
        <v>57917</v>
      </c>
      <c r="I19331">
        <v>7</v>
      </c>
      <c r="J19331">
        <v>24283263</v>
      </c>
      <c r="K19331">
        <v>24287066</v>
      </c>
      <c r="L19331">
        <v>-1</v>
      </c>
      <c r="M19331" t="s">
        <v>57918</v>
      </c>
      <c r="N19331">
        <v>0.98044561850977596</v>
      </c>
    </row>
    <row r="19332" spans="1:14" x14ac:dyDescent="0.25">
      <c r="A19332" t="s">
        <v>57919</v>
      </c>
      <c r="B19332">
        <v>1881.2254479999999</v>
      </c>
      <c r="C19332">
        <v>-9.5368129999999999E-3</v>
      </c>
      <c r="D19332">
        <v>7.6551757999999998E-2</v>
      </c>
      <c r="E19332">
        <v>-0.12457994</v>
      </c>
      <c r="F19332">
        <v>0.90085610999999999</v>
      </c>
      <c r="G19332">
        <v>0.96628185300000002</v>
      </c>
      <c r="H19332" t="s">
        <v>57920</v>
      </c>
      <c r="I19332">
        <v>9</v>
      </c>
      <c r="J19332">
        <v>114807637</v>
      </c>
      <c r="K19332">
        <v>115061293</v>
      </c>
      <c r="L19332">
        <v>1</v>
      </c>
      <c r="M19332" t="s">
        <v>57921</v>
      </c>
      <c r="N19332">
        <v>0.98044561850977596</v>
      </c>
    </row>
    <row r="19333" spans="1:14" x14ac:dyDescent="0.25">
      <c r="A19333" t="s">
        <v>57922</v>
      </c>
      <c r="B19333">
        <v>2662.7352799999999</v>
      </c>
      <c r="C19333">
        <v>8.4554999999999995E-3</v>
      </c>
      <c r="D19333">
        <v>6.7900321E-2</v>
      </c>
      <c r="E19333">
        <v>0.12452813</v>
      </c>
      <c r="F19333">
        <v>0.90089712899999996</v>
      </c>
      <c r="G19333">
        <v>0.96628185300000002</v>
      </c>
      <c r="H19333" t="s">
        <v>57923</v>
      </c>
      <c r="I19333">
        <v>10</v>
      </c>
      <c r="J19333">
        <v>127478855</v>
      </c>
      <c r="K19333">
        <v>127496826</v>
      </c>
      <c r="L19333">
        <v>1</v>
      </c>
      <c r="M19333" t="s">
        <v>57924</v>
      </c>
      <c r="N19333">
        <v>0.98044561850977596</v>
      </c>
    </row>
    <row r="19334" spans="1:14" x14ac:dyDescent="0.25">
      <c r="A19334" t="s">
        <v>57925</v>
      </c>
      <c r="B19334">
        <v>6.0393833319999999</v>
      </c>
      <c r="C19334">
        <v>-0.113213524</v>
      </c>
      <c r="D19334">
        <v>0.90992243500000003</v>
      </c>
      <c r="E19334">
        <v>-0.12442107099999999</v>
      </c>
      <c r="F19334">
        <v>0.90098188999999995</v>
      </c>
      <c r="G19334" t="s">
        <v>1232</v>
      </c>
      <c r="H19334" t="s">
        <v>57926</v>
      </c>
      <c r="I19334">
        <v>17</v>
      </c>
      <c r="J19334">
        <v>85921036</v>
      </c>
      <c r="K19334">
        <v>85936730</v>
      </c>
      <c r="L19334">
        <v>1</v>
      </c>
      <c r="M19334" t="s">
        <v>57927</v>
      </c>
      <c r="N19334">
        <v>0.98047372555858303</v>
      </c>
    </row>
    <row r="19335" spans="1:14" x14ac:dyDescent="0.25">
      <c r="A19335" t="s">
        <v>57928</v>
      </c>
      <c r="B19335">
        <v>2.310699439</v>
      </c>
      <c r="C19335">
        <v>0.158984555</v>
      </c>
      <c r="D19335">
        <v>1.2793583529999999</v>
      </c>
      <c r="E19335">
        <v>0.124268978</v>
      </c>
      <c r="F19335">
        <v>0.90110230899999999</v>
      </c>
      <c r="G19335" t="s">
        <v>1232</v>
      </c>
      <c r="H19335" t="s">
        <v>57929</v>
      </c>
      <c r="I19335">
        <v>14</v>
      </c>
      <c r="J19335">
        <v>26414429</v>
      </c>
      <c r="K19335">
        <v>26613660</v>
      </c>
      <c r="L19335">
        <v>1</v>
      </c>
      <c r="M19335" t="s">
        <v>57930</v>
      </c>
      <c r="N19335">
        <v>0.98047372555858303</v>
      </c>
    </row>
    <row r="19336" spans="1:14" x14ac:dyDescent="0.25">
      <c r="A19336" t="s">
        <v>57931</v>
      </c>
      <c r="B19336">
        <v>5.7203227810000001</v>
      </c>
      <c r="C19336">
        <v>-0.105744768</v>
      </c>
      <c r="D19336">
        <v>0.85164789900000004</v>
      </c>
      <c r="E19336">
        <v>-0.12416489</v>
      </c>
      <c r="F19336">
        <v>0.90118472000000005</v>
      </c>
      <c r="G19336" t="s">
        <v>1232</v>
      </c>
      <c r="H19336" t="s">
        <v>57932</v>
      </c>
      <c r="I19336">
        <v>3</v>
      </c>
      <c r="J19336">
        <v>151776883</v>
      </c>
      <c r="K19336">
        <v>151777438</v>
      </c>
      <c r="L19336">
        <v>-1</v>
      </c>
      <c r="M19336" t="s">
        <v>57933</v>
      </c>
      <c r="N19336">
        <v>0.98047372555858303</v>
      </c>
    </row>
    <row r="19337" spans="1:14" x14ac:dyDescent="0.25">
      <c r="A19337" t="s">
        <v>57934</v>
      </c>
      <c r="B19337">
        <v>1254.0609469999999</v>
      </c>
      <c r="C19337">
        <v>-9.6545810000000006E-3</v>
      </c>
      <c r="D19337">
        <v>7.7761106999999996E-2</v>
      </c>
      <c r="E19337">
        <v>-0.12415694300000001</v>
      </c>
      <c r="F19337">
        <v>0.90119101300000004</v>
      </c>
      <c r="G19337">
        <v>0.96638015099999997</v>
      </c>
      <c r="H19337" t="s">
        <v>57935</v>
      </c>
      <c r="I19337">
        <v>10</v>
      </c>
      <c r="J19337">
        <v>62756412</v>
      </c>
      <c r="K19337">
        <v>62782277</v>
      </c>
      <c r="L19337">
        <v>1</v>
      </c>
      <c r="M19337" t="s">
        <v>57936</v>
      </c>
      <c r="N19337">
        <v>0.98047372555858303</v>
      </c>
    </row>
    <row r="19338" spans="1:14" x14ac:dyDescent="0.25">
      <c r="A19338" t="s">
        <v>57937</v>
      </c>
      <c r="B19338">
        <v>1141.8725199999999</v>
      </c>
      <c r="C19338">
        <v>-9.7255910000000004E-3</v>
      </c>
      <c r="D19338">
        <v>7.8338226999999996E-2</v>
      </c>
      <c r="E19338">
        <v>-0.124148725</v>
      </c>
      <c r="F19338">
        <v>0.90119751999999997</v>
      </c>
      <c r="G19338">
        <v>0.96638015099999997</v>
      </c>
      <c r="H19338" t="s">
        <v>57938</v>
      </c>
      <c r="I19338">
        <v>11</v>
      </c>
      <c r="J19338">
        <v>99123587</v>
      </c>
      <c r="K19338">
        <v>99134911</v>
      </c>
      <c r="L19338">
        <v>-1</v>
      </c>
      <c r="M19338" t="s">
        <v>57939</v>
      </c>
      <c r="N19338">
        <v>0.98047372555858303</v>
      </c>
    </row>
    <row r="19339" spans="1:14" x14ac:dyDescent="0.25">
      <c r="A19339" t="s">
        <v>57940</v>
      </c>
      <c r="B19339">
        <v>162.31875640000001</v>
      </c>
      <c r="C19339">
        <v>-2.3777558000000001E-2</v>
      </c>
      <c r="D19339">
        <v>0.19165069900000001</v>
      </c>
      <c r="E19339">
        <v>-0.12406716199999999</v>
      </c>
      <c r="F19339">
        <v>0.90126209800000001</v>
      </c>
      <c r="G19339">
        <v>0.96638015099999997</v>
      </c>
      <c r="H19339" t="s">
        <v>57941</v>
      </c>
      <c r="I19339">
        <v>4</v>
      </c>
      <c r="J19339">
        <v>136374850</v>
      </c>
      <c r="K19339">
        <v>136563299</v>
      </c>
      <c r="L19339">
        <v>-1</v>
      </c>
      <c r="M19339" t="s">
        <v>57942</v>
      </c>
      <c r="N19339">
        <v>0.98047372555858303</v>
      </c>
    </row>
    <row r="19340" spans="1:14" x14ac:dyDescent="0.25">
      <c r="A19340" t="s">
        <v>57943</v>
      </c>
      <c r="B19340">
        <v>741.54760429999999</v>
      </c>
      <c r="C19340">
        <v>-1.0524344E-2</v>
      </c>
      <c r="D19340">
        <v>8.4827895E-2</v>
      </c>
      <c r="E19340">
        <v>-0.124067023</v>
      </c>
      <c r="F19340">
        <v>0.90126220800000001</v>
      </c>
      <c r="G19340">
        <v>0.96638015099999997</v>
      </c>
      <c r="H19340" t="s">
        <v>57944</v>
      </c>
      <c r="I19340">
        <v>11</v>
      </c>
      <c r="J19340">
        <v>45819096</v>
      </c>
      <c r="K19340">
        <v>45835762</v>
      </c>
      <c r="L19340">
        <v>-1</v>
      </c>
      <c r="M19340" t="s">
        <v>57945</v>
      </c>
      <c r="N19340">
        <v>0.98047372555858303</v>
      </c>
    </row>
    <row r="19341" spans="1:14" x14ac:dyDescent="0.25">
      <c r="A19341" t="s">
        <v>57946</v>
      </c>
      <c r="B19341">
        <v>211.26587409999999</v>
      </c>
      <c r="C19341">
        <v>-2.1657139999999998E-2</v>
      </c>
      <c r="D19341">
        <v>0.174619675</v>
      </c>
      <c r="E19341">
        <v>-0.124024626</v>
      </c>
      <c r="F19341">
        <v>0.90129577699999996</v>
      </c>
      <c r="G19341">
        <v>0.96638015099999997</v>
      </c>
      <c r="H19341" t="s">
        <v>57947</v>
      </c>
      <c r="I19341">
        <v>8</v>
      </c>
      <c r="J19341">
        <v>4663167</v>
      </c>
      <c r="K19341">
        <v>4680231</v>
      </c>
      <c r="L19341">
        <v>1</v>
      </c>
      <c r="M19341" t="s">
        <v>57948</v>
      </c>
      <c r="N19341">
        <v>0.98047372555858303</v>
      </c>
    </row>
    <row r="19342" spans="1:14" x14ac:dyDescent="0.25">
      <c r="A19342" t="s">
        <v>57949</v>
      </c>
      <c r="B19342">
        <v>1.748999008</v>
      </c>
      <c r="C19342">
        <v>0.17006357999999999</v>
      </c>
      <c r="D19342">
        <v>1.372612752</v>
      </c>
      <c r="E19342">
        <v>0.12389771300000001</v>
      </c>
      <c r="F19342">
        <v>0.90139626399999995</v>
      </c>
      <c r="G19342" t="s">
        <v>1232</v>
      </c>
      <c r="H19342" t="s">
        <v>57950</v>
      </c>
      <c r="I19342">
        <v>17</v>
      </c>
      <c r="J19342">
        <v>14082579</v>
      </c>
      <c r="K19342">
        <v>14083065</v>
      </c>
      <c r="L19342">
        <v>-1</v>
      </c>
      <c r="M19342" t="s">
        <v>57951</v>
      </c>
      <c r="N19342">
        <v>0.98053234053544303</v>
      </c>
    </row>
    <row r="19343" spans="1:14" x14ac:dyDescent="0.25">
      <c r="A19343" t="s">
        <v>57952</v>
      </c>
      <c r="B19343">
        <v>1.767128375</v>
      </c>
      <c r="C19343">
        <v>-0.20129802999999999</v>
      </c>
      <c r="D19343">
        <v>1.627933919</v>
      </c>
      <c r="E19343">
        <v>-0.12365245699999999</v>
      </c>
      <c r="F19343">
        <v>0.90159045599999998</v>
      </c>
      <c r="G19343" t="s">
        <v>1232</v>
      </c>
      <c r="H19343" t="s">
        <v>57953</v>
      </c>
      <c r="I19343">
        <v>7</v>
      </c>
      <c r="J19343">
        <v>26948688</v>
      </c>
      <c r="K19343">
        <v>26957357</v>
      </c>
      <c r="L19343">
        <v>-1</v>
      </c>
      <c r="M19343" t="s">
        <v>57954</v>
      </c>
      <c r="N19343">
        <v>0.98061117774562101</v>
      </c>
    </row>
    <row r="19344" spans="1:14" x14ac:dyDescent="0.25">
      <c r="A19344" t="s">
        <v>57955</v>
      </c>
      <c r="B19344">
        <v>910.20780660000003</v>
      </c>
      <c r="C19344">
        <v>-1.2926330999999999E-2</v>
      </c>
      <c r="D19344">
        <v>0.10455959500000001</v>
      </c>
      <c r="E19344">
        <v>-0.123626442</v>
      </c>
      <c r="F19344">
        <v>0.90161105500000005</v>
      </c>
      <c r="G19344">
        <v>0.96659762900000001</v>
      </c>
      <c r="H19344" t="s">
        <v>57956</v>
      </c>
      <c r="I19344">
        <v>8</v>
      </c>
      <c r="J19344">
        <v>71050140</v>
      </c>
      <c r="K19344">
        <v>71061522</v>
      </c>
      <c r="L19344">
        <v>-1</v>
      </c>
      <c r="M19344" t="s">
        <v>57957</v>
      </c>
      <c r="N19344">
        <v>0.98061117774562101</v>
      </c>
    </row>
    <row r="19345" spans="1:14" x14ac:dyDescent="0.25">
      <c r="A19345" t="s">
        <v>57958</v>
      </c>
      <c r="B19345">
        <v>2.4082908330000001</v>
      </c>
      <c r="C19345">
        <v>0.147337147</v>
      </c>
      <c r="D19345">
        <v>1.192914386</v>
      </c>
      <c r="E19345">
        <v>0.12351024400000001</v>
      </c>
      <c r="F19345">
        <v>0.90170306300000003</v>
      </c>
      <c r="G19345" t="s">
        <v>1232</v>
      </c>
      <c r="H19345" t="s">
        <v>57959</v>
      </c>
      <c r="I19345">
        <v>6</v>
      </c>
      <c r="J19345">
        <v>113282586</v>
      </c>
      <c r="K19345">
        <v>113283635</v>
      </c>
      <c r="L19345">
        <v>-1</v>
      </c>
      <c r="M19345" t="s">
        <v>57960</v>
      </c>
      <c r="N19345">
        <v>0.98061117774562101</v>
      </c>
    </row>
    <row r="19346" spans="1:14" x14ac:dyDescent="0.25">
      <c r="A19346" t="s">
        <v>57961</v>
      </c>
      <c r="B19346">
        <v>12803.727059999999</v>
      </c>
      <c r="C19346">
        <v>-8.1572710000000007E-3</v>
      </c>
      <c r="D19346">
        <v>6.6083425000000001E-2</v>
      </c>
      <c r="E19346">
        <v>-0.123438992</v>
      </c>
      <c r="F19346">
        <v>0.901759482</v>
      </c>
      <c r="G19346">
        <v>0.96659762900000001</v>
      </c>
      <c r="H19346" t="s">
        <v>57962</v>
      </c>
      <c r="I19346">
        <v>1</v>
      </c>
      <c r="J19346">
        <v>75190872</v>
      </c>
      <c r="K19346">
        <v>75196509</v>
      </c>
      <c r="L19346">
        <v>-1</v>
      </c>
      <c r="M19346" t="s">
        <v>57963</v>
      </c>
      <c r="N19346">
        <v>0.98061117774562101</v>
      </c>
    </row>
    <row r="19347" spans="1:14" x14ac:dyDescent="0.25">
      <c r="A19347" t="s">
        <v>57964</v>
      </c>
      <c r="B19347">
        <v>3.9571911960000001</v>
      </c>
      <c r="C19347">
        <v>-0.12786823999999999</v>
      </c>
      <c r="D19347">
        <v>1.036935358</v>
      </c>
      <c r="E19347">
        <v>-0.12331360800000001</v>
      </c>
      <c r="F19347">
        <v>0.90185876600000003</v>
      </c>
      <c r="G19347" t="s">
        <v>1232</v>
      </c>
      <c r="H19347" t="s">
        <v>57965</v>
      </c>
      <c r="I19347">
        <v>10</v>
      </c>
      <c r="J19347">
        <v>50131771</v>
      </c>
      <c r="K19347">
        <v>50135618</v>
      </c>
      <c r="L19347">
        <v>1</v>
      </c>
      <c r="M19347" t="s">
        <v>57966</v>
      </c>
      <c r="N19347">
        <v>0.98061117774562101</v>
      </c>
    </row>
    <row r="19348" spans="1:14" x14ac:dyDescent="0.25">
      <c r="A19348" t="s">
        <v>57967</v>
      </c>
      <c r="B19348">
        <v>68.634631990000003</v>
      </c>
      <c r="C19348">
        <v>3.1382834999999998E-2</v>
      </c>
      <c r="D19348">
        <v>0.254570517</v>
      </c>
      <c r="E19348">
        <v>0.12327757</v>
      </c>
      <c r="F19348">
        <v>0.901887302</v>
      </c>
      <c r="G19348">
        <v>0.96659762900000001</v>
      </c>
      <c r="H19348" t="s">
        <v>57968</v>
      </c>
      <c r="I19348">
        <v>14</v>
      </c>
      <c r="J19348">
        <v>57762234</v>
      </c>
      <c r="K19348">
        <v>57780623</v>
      </c>
      <c r="L19348">
        <v>1</v>
      </c>
      <c r="M19348" t="s">
        <v>57969</v>
      </c>
      <c r="N19348">
        <v>0.98061117774562101</v>
      </c>
    </row>
    <row r="19349" spans="1:14" x14ac:dyDescent="0.25">
      <c r="A19349" t="s">
        <v>57970</v>
      </c>
      <c r="B19349">
        <v>20156.234680000001</v>
      </c>
      <c r="C19349">
        <v>-6.7047019999999999E-3</v>
      </c>
      <c r="D19349">
        <v>5.4387334000000002E-2</v>
      </c>
      <c r="E19349">
        <v>-0.12327690299999999</v>
      </c>
      <c r="F19349">
        <v>0.90188782999999995</v>
      </c>
      <c r="G19349">
        <v>0.96659762900000001</v>
      </c>
      <c r="H19349" t="s">
        <v>57971</v>
      </c>
      <c r="I19349">
        <v>11</v>
      </c>
      <c r="J19349">
        <v>54869934</v>
      </c>
      <c r="K19349">
        <v>54924271</v>
      </c>
      <c r="L19349">
        <v>-1</v>
      </c>
      <c r="M19349" t="s">
        <v>57972</v>
      </c>
      <c r="N19349">
        <v>0.98061117774562101</v>
      </c>
    </row>
    <row r="19350" spans="1:14" x14ac:dyDescent="0.25">
      <c r="A19350" t="s">
        <v>57973</v>
      </c>
      <c r="B19350">
        <v>875.37624740000001</v>
      </c>
      <c r="C19350">
        <v>-1.2725656E-2</v>
      </c>
      <c r="D19350">
        <v>0.103278065</v>
      </c>
      <c r="E19350">
        <v>-0.123217412</v>
      </c>
      <c r="F19350">
        <v>0.90193493800000002</v>
      </c>
      <c r="G19350">
        <v>0.96659762900000001</v>
      </c>
      <c r="H19350" t="s">
        <v>57974</v>
      </c>
      <c r="I19350">
        <v>2</v>
      </c>
      <c r="J19350">
        <v>74593324</v>
      </c>
      <c r="K19350">
        <v>74595486</v>
      </c>
      <c r="L19350">
        <v>1</v>
      </c>
      <c r="M19350" t="s">
        <v>57975</v>
      </c>
      <c r="N19350">
        <v>0.98061117774562101</v>
      </c>
    </row>
    <row r="19351" spans="1:14" x14ac:dyDescent="0.25">
      <c r="A19351" t="s">
        <v>57976</v>
      </c>
      <c r="B19351">
        <v>949.30215099999998</v>
      </c>
      <c r="C19351">
        <v>1.1428631999999999E-2</v>
      </c>
      <c r="D19351">
        <v>9.2754792000000003E-2</v>
      </c>
      <c r="E19351">
        <v>0.123213384</v>
      </c>
      <c r="F19351">
        <v>0.90193812699999998</v>
      </c>
      <c r="G19351">
        <v>0.96659762900000001</v>
      </c>
      <c r="H19351" t="s">
        <v>57977</v>
      </c>
      <c r="I19351">
        <v>11</v>
      </c>
      <c r="J19351">
        <v>113617676</v>
      </c>
      <c r="K19351">
        <v>113642707</v>
      </c>
      <c r="L19351">
        <v>-1</v>
      </c>
      <c r="M19351" t="s">
        <v>57978</v>
      </c>
      <c r="N19351">
        <v>0.98061117774562101</v>
      </c>
    </row>
    <row r="19352" spans="1:14" x14ac:dyDescent="0.25">
      <c r="A19352" t="s">
        <v>57979</v>
      </c>
      <c r="B19352">
        <v>92.422239210000001</v>
      </c>
      <c r="C19352">
        <v>2.9085521E-2</v>
      </c>
      <c r="D19352">
        <v>0.23609266700000001</v>
      </c>
      <c r="E19352">
        <v>0.12319536</v>
      </c>
      <c r="F19352">
        <v>0.90195239999999999</v>
      </c>
      <c r="G19352">
        <v>0.96659762900000001</v>
      </c>
      <c r="H19352" t="s">
        <v>57980</v>
      </c>
      <c r="I19352">
        <v>4</v>
      </c>
      <c r="J19352">
        <v>46493781</v>
      </c>
      <c r="K19352">
        <v>46536141</v>
      </c>
      <c r="L19352">
        <v>-1</v>
      </c>
      <c r="M19352" t="s">
        <v>57981</v>
      </c>
      <c r="N19352">
        <v>0.98061117774562101</v>
      </c>
    </row>
    <row r="19353" spans="1:14" x14ac:dyDescent="0.25">
      <c r="A19353" t="s">
        <v>57982</v>
      </c>
      <c r="B19353">
        <v>124.49112599999999</v>
      </c>
      <c r="C19353">
        <v>3.0861036000000001E-2</v>
      </c>
      <c r="D19353">
        <v>0.25060124900000003</v>
      </c>
      <c r="E19353">
        <v>0.12314797500000001</v>
      </c>
      <c r="F19353">
        <v>0.90198992200000006</v>
      </c>
      <c r="G19353">
        <v>0.96659762900000001</v>
      </c>
      <c r="H19353" t="s">
        <v>57983</v>
      </c>
      <c r="I19353">
        <v>2</v>
      </c>
      <c r="J19353">
        <v>65913110</v>
      </c>
      <c r="K19353">
        <v>65955338</v>
      </c>
      <c r="L19353">
        <v>-1</v>
      </c>
      <c r="M19353" t="s">
        <v>57984</v>
      </c>
      <c r="N19353">
        <v>0.98061117774562101</v>
      </c>
    </row>
    <row r="19354" spans="1:14" x14ac:dyDescent="0.25">
      <c r="A19354" t="s">
        <v>57985</v>
      </c>
      <c r="B19354">
        <v>3.9530344820000001</v>
      </c>
      <c r="C19354">
        <v>0.11417941400000001</v>
      </c>
      <c r="D19354">
        <v>0.92753513099999996</v>
      </c>
      <c r="E19354">
        <v>0.123099826</v>
      </c>
      <c r="F19354">
        <v>0.902028049</v>
      </c>
      <c r="G19354" t="s">
        <v>1232</v>
      </c>
      <c r="H19354" t="s">
        <v>57986</v>
      </c>
      <c r="I19354">
        <v>2</v>
      </c>
      <c r="J19354">
        <v>88103384</v>
      </c>
      <c r="K19354">
        <v>88110219</v>
      </c>
      <c r="L19354">
        <v>-1</v>
      </c>
      <c r="M19354" t="s">
        <v>57987</v>
      </c>
      <c r="N19354">
        <v>0.98061117774562101</v>
      </c>
    </row>
    <row r="19355" spans="1:14" x14ac:dyDescent="0.25">
      <c r="A19355" t="s">
        <v>57988</v>
      </c>
      <c r="B19355">
        <v>78.727708460000002</v>
      </c>
      <c r="C19355">
        <v>-2.7160172999999999E-2</v>
      </c>
      <c r="D19355">
        <v>0.221018562</v>
      </c>
      <c r="E19355">
        <v>-0.122886388</v>
      </c>
      <c r="F19355">
        <v>0.90219706399999999</v>
      </c>
      <c r="G19355">
        <v>0.96668115600000004</v>
      </c>
      <c r="H19355" t="s">
        <v>57989</v>
      </c>
      <c r="I19355">
        <v>12</v>
      </c>
      <c r="J19355">
        <v>87144305</v>
      </c>
      <c r="K19355">
        <v>87149313</v>
      </c>
      <c r="L19355">
        <v>-1</v>
      </c>
      <c r="M19355" t="s">
        <v>57990</v>
      </c>
      <c r="N19355">
        <v>0.98072763939870899</v>
      </c>
    </row>
    <row r="19356" spans="1:14" x14ac:dyDescent="0.25">
      <c r="A19356" t="s">
        <v>57991</v>
      </c>
      <c r="B19356">
        <v>84.028593259999994</v>
      </c>
      <c r="C19356">
        <v>-2.5549624999999999E-2</v>
      </c>
      <c r="D19356">
        <v>0.20798333699999999</v>
      </c>
      <c r="E19356">
        <v>-0.122844578</v>
      </c>
      <c r="F19356">
        <v>0.90223017299999997</v>
      </c>
      <c r="G19356">
        <v>0.96668115600000004</v>
      </c>
      <c r="H19356" t="s">
        <v>57992</v>
      </c>
      <c r="I19356">
        <v>16</v>
      </c>
      <c r="J19356">
        <v>25778038</v>
      </c>
      <c r="K19356">
        <v>25924534</v>
      </c>
      <c r="L19356">
        <v>-1</v>
      </c>
      <c r="M19356" t="s">
        <v>57993</v>
      </c>
      <c r="N19356">
        <v>0.98072763939870899</v>
      </c>
    </row>
    <row r="19357" spans="1:14" x14ac:dyDescent="0.25">
      <c r="A19357" t="s">
        <v>57994</v>
      </c>
      <c r="B19357">
        <v>346.63742139999999</v>
      </c>
      <c r="C19357">
        <v>1.6586824999999999E-2</v>
      </c>
      <c r="D19357">
        <v>0.13519850999999999</v>
      </c>
      <c r="E19357">
        <v>0.12268496700000001</v>
      </c>
      <c r="F19357">
        <v>0.90235656900000005</v>
      </c>
      <c r="G19357">
        <v>0.96668115600000004</v>
      </c>
      <c r="H19357" t="s">
        <v>57995</v>
      </c>
      <c r="I19357">
        <v>18</v>
      </c>
      <c r="J19357">
        <v>37888784</v>
      </c>
      <c r="K19357">
        <v>37974926</v>
      </c>
      <c r="L19357">
        <v>1</v>
      </c>
      <c r="M19357" t="s">
        <v>57996</v>
      </c>
      <c r="N19357">
        <v>0.98072763939870899</v>
      </c>
    </row>
    <row r="19358" spans="1:14" x14ac:dyDescent="0.25">
      <c r="A19358" t="s">
        <v>57997</v>
      </c>
      <c r="B19358">
        <v>95.177351540000004</v>
      </c>
      <c r="C19358">
        <v>4.6018709999999997E-2</v>
      </c>
      <c r="D19358">
        <v>0.37532187500000003</v>
      </c>
      <c r="E19358">
        <v>0.122611319</v>
      </c>
      <c r="F19358">
        <v>0.90241489100000005</v>
      </c>
      <c r="G19358">
        <v>0.96668115600000004</v>
      </c>
      <c r="H19358" t="s">
        <v>57998</v>
      </c>
      <c r="I19358">
        <v>11</v>
      </c>
      <c r="J19358">
        <v>26736633</v>
      </c>
      <c r="K19358">
        <v>26737634</v>
      </c>
      <c r="L19358">
        <v>1</v>
      </c>
      <c r="M19358" t="s">
        <v>57999</v>
      </c>
      <c r="N19358">
        <v>0.98072763939870899</v>
      </c>
    </row>
    <row r="19359" spans="1:14" x14ac:dyDescent="0.25">
      <c r="A19359" t="s">
        <v>58000</v>
      </c>
      <c r="B19359">
        <v>4880.4612120000002</v>
      </c>
      <c r="C19359">
        <v>7.5039750000000004E-3</v>
      </c>
      <c r="D19359">
        <v>6.1204488000000001E-2</v>
      </c>
      <c r="E19359">
        <v>0.122604987</v>
      </c>
      <c r="F19359">
        <v>0.90241990500000002</v>
      </c>
      <c r="G19359">
        <v>0.96668115600000004</v>
      </c>
      <c r="H19359" t="s">
        <v>58001</v>
      </c>
      <c r="I19359">
        <v>14</v>
      </c>
      <c r="J19359">
        <v>55120834</v>
      </c>
      <c r="K19359">
        <v>55125691</v>
      </c>
      <c r="L19359">
        <v>1</v>
      </c>
      <c r="M19359" t="s">
        <v>58002</v>
      </c>
      <c r="N19359">
        <v>0.98072763939870899</v>
      </c>
    </row>
    <row r="19360" spans="1:14" x14ac:dyDescent="0.25">
      <c r="A19360" t="s">
        <v>58003</v>
      </c>
      <c r="B19360">
        <v>745.74751300000003</v>
      </c>
      <c r="C19360">
        <v>1.2916926E-2</v>
      </c>
      <c r="D19360">
        <v>0.105371884</v>
      </c>
      <c r="E19360">
        <v>0.12258418</v>
      </c>
      <c r="F19360">
        <v>0.90243638199999998</v>
      </c>
      <c r="G19360">
        <v>0.96668115600000004</v>
      </c>
      <c r="H19360" t="s">
        <v>58004</v>
      </c>
      <c r="I19360">
        <v>17</v>
      </c>
      <c r="J19360">
        <v>62911179</v>
      </c>
      <c r="K19360">
        <v>63188312</v>
      </c>
      <c r="L19360">
        <v>-1</v>
      </c>
      <c r="M19360" t="s">
        <v>58005</v>
      </c>
      <c r="N19360">
        <v>0.98072763939870899</v>
      </c>
    </row>
    <row r="19361" spans="1:14" x14ac:dyDescent="0.25">
      <c r="A19361" t="s">
        <v>58006</v>
      </c>
      <c r="B19361">
        <v>1.8105231500000001</v>
      </c>
      <c r="C19361">
        <v>-0.19361826200000001</v>
      </c>
      <c r="D19361">
        <v>1.5798803320000001</v>
      </c>
      <c r="E19361">
        <v>-0.122552486</v>
      </c>
      <c r="F19361">
        <v>0.90246148100000001</v>
      </c>
      <c r="G19361" t="s">
        <v>1232</v>
      </c>
      <c r="H19361" t="s">
        <v>58007</v>
      </c>
      <c r="I19361">
        <v>10</v>
      </c>
      <c r="J19361">
        <v>85795204</v>
      </c>
      <c r="K19361">
        <v>85847759</v>
      </c>
      <c r="L19361">
        <v>-1</v>
      </c>
      <c r="M19361" t="s">
        <v>58008</v>
      </c>
      <c r="N19361">
        <v>0.98072763939870899</v>
      </c>
    </row>
    <row r="19362" spans="1:14" x14ac:dyDescent="0.25">
      <c r="A19362" t="s">
        <v>58009</v>
      </c>
      <c r="B19362">
        <v>21.537005050000001</v>
      </c>
      <c r="C19362">
        <v>4.8421995000000002E-2</v>
      </c>
      <c r="D19362">
        <v>0.39544884600000002</v>
      </c>
      <c r="E19362">
        <v>0.122448189</v>
      </c>
      <c r="F19362">
        <v>0.90254407599999997</v>
      </c>
      <c r="G19362">
        <v>0.96673072100000002</v>
      </c>
      <c r="H19362" t="s">
        <v>58010</v>
      </c>
      <c r="I19362">
        <v>17</v>
      </c>
      <c r="J19362">
        <v>87582314</v>
      </c>
      <c r="K19362">
        <v>87590242</v>
      </c>
      <c r="L19362">
        <v>-1</v>
      </c>
      <c r="M19362" t="s">
        <v>58011</v>
      </c>
      <c r="N19362">
        <v>0.98076673802820102</v>
      </c>
    </row>
    <row r="19363" spans="1:14" x14ac:dyDescent="0.25">
      <c r="A19363" t="s">
        <v>58012</v>
      </c>
      <c r="B19363">
        <v>131.74843519999999</v>
      </c>
      <c r="C19363">
        <v>-2.2866056999999999E-2</v>
      </c>
      <c r="D19363">
        <v>0.18697755799999999</v>
      </c>
      <c r="E19363">
        <v>-0.122293059</v>
      </c>
      <c r="F19363">
        <v>0.90266692900000001</v>
      </c>
      <c r="G19363">
        <v>0.96679651600000005</v>
      </c>
      <c r="H19363" t="s">
        <v>58013</v>
      </c>
      <c r="I19363">
        <v>3</v>
      </c>
      <c r="J19363">
        <v>37361898</v>
      </c>
      <c r="K19363">
        <v>37366857</v>
      </c>
      <c r="L19363">
        <v>-1</v>
      </c>
      <c r="M19363" t="s">
        <v>58014</v>
      </c>
      <c r="N19363">
        <v>0.98084957748326596</v>
      </c>
    </row>
    <row r="19364" spans="1:14" x14ac:dyDescent="0.25">
      <c r="A19364" t="s">
        <v>58015</v>
      </c>
      <c r="B19364">
        <v>146.44765580000001</v>
      </c>
      <c r="C19364">
        <v>-2.4056147999999999E-2</v>
      </c>
      <c r="D19364">
        <v>0.19694430099999999</v>
      </c>
      <c r="E19364">
        <v>-0.122146962</v>
      </c>
      <c r="F19364">
        <v>0.90278263000000003</v>
      </c>
      <c r="G19364">
        <v>0.96681666600000005</v>
      </c>
      <c r="H19364" t="s">
        <v>58016</v>
      </c>
      <c r="I19364">
        <v>1</v>
      </c>
      <c r="J19364">
        <v>72298326</v>
      </c>
      <c r="K19364">
        <v>72323473</v>
      </c>
      <c r="L19364">
        <v>-1</v>
      </c>
      <c r="M19364" t="s">
        <v>58017</v>
      </c>
      <c r="N19364">
        <v>0.98086762873350197</v>
      </c>
    </row>
    <row r="19365" spans="1:14" x14ac:dyDescent="0.25">
      <c r="A19365" t="s">
        <v>58018</v>
      </c>
      <c r="B19365">
        <v>1.507479609</v>
      </c>
      <c r="C19365">
        <v>0.26434530299999998</v>
      </c>
      <c r="D19365">
        <v>2.164878173</v>
      </c>
      <c r="E19365">
        <v>0.12210631800000001</v>
      </c>
      <c r="F19365">
        <v>0.90281481799999996</v>
      </c>
      <c r="G19365" t="s">
        <v>1232</v>
      </c>
      <c r="H19365" t="s">
        <v>58019</v>
      </c>
      <c r="I19365">
        <v>12</v>
      </c>
      <c r="J19365">
        <v>76987249</v>
      </c>
      <c r="K19365">
        <v>76988567</v>
      </c>
      <c r="L19365">
        <v>-1</v>
      </c>
      <c r="M19365" t="s">
        <v>58020</v>
      </c>
      <c r="N19365">
        <v>0.98086762873350197</v>
      </c>
    </row>
    <row r="19366" spans="1:14" x14ac:dyDescent="0.25">
      <c r="A19366" t="s">
        <v>58021</v>
      </c>
      <c r="B19366">
        <v>366.3419126</v>
      </c>
      <c r="C19366">
        <v>1.4100898000000001E-2</v>
      </c>
      <c r="D19366">
        <v>0.115535426</v>
      </c>
      <c r="E19366">
        <v>0.122048266</v>
      </c>
      <c r="F19366">
        <v>0.90286079299999999</v>
      </c>
      <c r="G19366">
        <v>0.96681666600000005</v>
      </c>
      <c r="H19366" t="s">
        <v>58022</v>
      </c>
      <c r="I19366">
        <v>19</v>
      </c>
      <c r="J19366">
        <v>10565155</v>
      </c>
      <c r="K19366">
        <v>10583018</v>
      </c>
      <c r="L19366">
        <v>-1</v>
      </c>
      <c r="M19366" t="s">
        <v>58023</v>
      </c>
      <c r="N19366">
        <v>0.98086762873350197</v>
      </c>
    </row>
    <row r="19367" spans="1:14" x14ac:dyDescent="0.25">
      <c r="A19367" t="s">
        <v>58024</v>
      </c>
      <c r="B19367">
        <v>430.8234291</v>
      </c>
      <c r="C19367">
        <v>1.8212560999999999E-2</v>
      </c>
      <c r="D19367">
        <v>0.14923850799999999</v>
      </c>
      <c r="E19367">
        <v>0.12203660700000001</v>
      </c>
      <c r="F19367">
        <v>0.90287002699999996</v>
      </c>
      <c r="G19367">
        <v>0.96681666600000005</v>
      </c>
      <c r="H19367" t="s">
        <v>58025</v>
      </c>
      <c r="I19367">
        <v>8</v>
      </c>
      <c r="J19367">
        <v>71099085</v>
      </c>
      <c r="K19367">
        <v>71113038</v>
      </c>
      <c r="L19367">
        <v>-1</v>
      </c>
      <c r="M19367" t="s">
        <v>58026</v>
      </c>
      <c r="N19367">
        <v>0.98086762873350197</v>
      </c>
    </row>
    <row r="19368" spans="1:14" x14ac:dyDescent="0.25">
      <c r="A19368" t="s">
        <v>58027</v>
      </c>
      <c r="B19368">
        <v>113.36358730000001</v>
      </c>
      <c r="C19368">
        <v>3.2961162000000002E-2</v>
      </c>
      <c r="D19368">
        <v>0.27045886099999999</v>
      </c>
      <c r="E19368">
        <v>0.12187126099999999</v>
      </c>
      <c r="F19368">
        <v>0.90300097700000004</v>
      </c>
      <c r="G19368">
        <v>0.96689110599999994</v>
      </c>
      <c r="H19368" t="s">
        <v>58028</v>
      </c>
      <c r="I19368">
        <v>19</v>
      </c>
      <c r="J19368">
        <v>37364851</v>
      </c>
      <c r="K19368">
        <v>37410307</v>
      </c>
      <c r="L19368">
        <v>1</v>
      </c>
      <c r="M19368" t="s">
        <v>58029</v>
      </c>
      <c r="N19368">
        <v>0.98090362537536802</v>
      </c>
    </row>
    <row r="19369" spans="1:14" x14ac:dyDescent="0.25">
      <c r="A19369" t="s">
        <v>58030</v>
      </c>
      <c r="B19369">
        <v>3.768821628</v>
      </c>
      <c r="C19369">
        <v>-0.14087538699999999</v>
      </c>
      <c r="D19369">
        <v>1.1559610259999999</v>
      </c>
      <c r="E19369">
        <v>-0.12186863000000001</v>
      </c>
      <c r="F19369">
        <v>0.90300305999999997</v>
      </c>
      <c r="G19369" t="s">
        <v>1232</v>
      </c>
      <c r="H19369" t="s">
        <v>58031</v>
      </c>
      <c r="I19369">
        <v>17</v>
      </c>
      <c r="J19369">
        <v>15247414</v>
      </c>
      <c r="K19369">
        <v>15261750</v>
      </c>
      <c r="L19369">
        <v>-1</v>
      </c>
      <c r="M19369" t="s">
        <v>58032</v>
      </c>
      <c r="N19369">
        <v>0.98090362537536802</v>
      </c>
    </row>
    <row r="19370" spans="1:14" x14ac:dyDescent="0.25">
      <c r="A19370" t="s">
        <v>58033</v>
      </c>
      <c r="B19370">
        <v>43.170587269999999</v>
      </c>
      <c r="C19370">
        <v>3.9249445000000001E-2</v>
      </c>
      <c r="D19370">
        <v>0.32231780300000001</v>
      </c>
      <c r="E19370">
        <v>0.12177250000000001</v>
      </c>
      <c r="F19370">
        <v>0.90307919400000003</v>
      </c>
      <c r="G19370">
        <v>0.96690524799999999</v>
      </c>
      <c r="H19370" t="s">
        <v>58034</v>
      </c>
      <c r="I19370">
        <v>1</v>
      </c>
      <c r="J19370">
        <v>43162234</v>
      </c>
      <c r="K19370">
        <v>43236144</v>
      </c>
      <c r="L19370">
        <v>-1</v>
      </c>
      <c r="M19370" t="s">
        <v>58035</v>
      </c>
      <c r="N19370">
        <v>0.98090362537536802</v>
      </c>
    </row>
    <row r="19371" spans="1:14" x14ac:dyDescent="0.25">
      <c r="A19371" t="s">
        <v>58036</v>
      </c>
      <c r="B19371">
        <v>1.366254678</v>
      </c>
      <c r="C19371">
        <v>0.19885677399999999</v>
      </c>
      <c r="D19371">
        <v>1.6337097970000001</v>
      </c>
      <c r="E19371">
        <v>0.12172099</v>
      </c>
      <c r="F19371">
        <v>0.90311998900000001</v>
      </c>
      <c r="G19371" t="s">
        <v>1232</v>
      </c>
      <c r="H19371" t="s">
        <v>58037</v>
      </c>
      <c r="I19371">
        <v>7</v>
      </c>
      <c r="J19371">
        <v>14038705</v>
      </c>
      <c r="K19371">
        <v>14041590</v>
      </c>
      <c r="L19371">
        <v>1</v>
      </c>
      <c r="M19371" t="s">
        <v>58038</v>
      </c>
      <c r="N19371">
        <v>0.98090362537536802</v>
      </c>
    </row>
    <row r="19372" spans="1:14" x14ac:dyDescent="0.25">
      <c r="A19372" t="s">
        <v>58039</v>
      </c>
      <c r="B19372">
        <v>604.08128490000001</v>
      </c>
      <c r="C19372">
        <v>1.5174877999999999E-2</v>
      </c>
      <c r="D19372">
        <v>0.124715198</v>
      </c>
      <c r="E19372">
        <v>0.121676256</v>
      </c>
      <c r="F19372">
        <v>0.90315541799999999</v>
      </c>
      <c r="G19372">
        <v>0.96690524799999999</v>
      </c>
      <c r="H19372" t="s">
        <v>58040</v>
      </c>
      <c r="I19372">
        <v>5</v>
      </c>
      <c r="J19372">
        <v>104607316</v>
      </c>
      <c r="K19372">
        <v>104653685</v>
      </c>
      <c r="L19372">
        <v>1</v>
      </c>
      <c r="M19372" t="s">
        <v>58041</v>
      </c>
      <c r="N19372">
        <v>0.98090362537536802</v>
      </c>
    </row>
    <row r="19373" spans="1:14" x14ac:dyDescent="0.25">
      <c r="A19373" t="s">
        <v>58042</v>
      </c>
      <c r="B19373">
        <v>541.04326739999999</v>
      </c>
      <c r="C19373">
        <v>1.1427606E-2</v>
      </c>
      <c r="D19373">
        <v>9.3960114999999997E-2</v>
      </c>
      <c r="E19373">
        <v>0.121621879</v>
      </c>
      <c r="F19373">
        <v>0.903198485</v>
      </c>
      <c r="G19373">
        <v>0.96690524799999999</v>
      </c>
      <c r="H19373" t="s">
        <v>58043</v>
      </c>
      <c r="I19373">
        <v>6</v>
      </c>
      <c r="J19373">
        <v>54900934</v>
      </c>
      <c r="K19373">
        <v>54949597</v>
      </c>
      <c r="L19373">
        <v>-1</v>
      </c>
      <c r="M19373" t="s">
        <v>58044</v>
      </c>
      <c r="N19373">
        <v>0.98090362537536802</v>
      </c>
    </row>
    <row r="19374" spans="1:14" x14ac:dyDescent="0.25">
      <c r="A19374" t="s">
        <v>58045</v>
      </c>
      <c r="B19374">
        <v>8.9192927849999997</v>
      </c>
      <c r="C19374">
        <v>-8.8962787000000002E-2</v>
      </c>
      <c r="D19374">
        <v>0.73170602200000001</v>
      </c>
      <c r="E19374">
        <v>-0.12158269100000001</v>
      </c>
      <c r="F19374">
        <v>0.90322952300000003</v>
      </c>
      <c r="G19374" t="s">
        <v>1232</v>
      </c>
      <c r="H19374" t="s">
        <v>58046</v>
      </c>
      <c r="I19374">
        <v>7</v>
      </c>
      <c r="J19374">
        <v>140485927</v>
      </c>
      <c r="K19374">
        <v>140487896</v>
      </c>
      <c r="L19374">
        <v>1</v>
      </c>
      <c r="M19374" t="s">
        <v>58047</v>
      </c>
      <c r="N19374">
        <v>0.98090362537536802</v>
      </c>
    </row>
    <row r="19375" spans="1:14" x14ac:dyDescent="0.25">
      <c r="A19375" t="s">
        <v>58048</v>
      </c>
      <c r="B19375">
        <v>11.38737527</v>
      </c>
      <c r="C19375">
        <v>-7.2492651000000005E-2</v>
      </c>
      <c r="D19375">
        <v>0.596938729</v>
      </c>
      <c r="E19375">
        <v>-0.12144069</v>
      </c>
      <c r="F19375">
        <v>0.90334198899999996</v>
      </c>
      <c r="G19375" t="s">
        <v>1232</v>
      </c>
      <c r="H19375" t="s">
        <v>58049</v>
      </c>
      <c r="I19375">
        <v>12</v>
      </c>
      <c r="J19375">
        <v>80989447</v>
      </c>
      <c r="K19375">
        <v>80992170</v>
      </c>
      <c r="L19375">
        <v>-1</v>
      </c>
      <c r="M19375" t="s">
        <v>58050</v>
      </c>
      <c r="N19375">
        <v>0.98097512679730603</v>
      </c>
    </row>
    <row r="19376" spans="1:14" x14ac:dyDescent="0.25">
      <c r="A19376" t="s">
        <v>58051</v>
      </c>
      <c r="B19376">
        <v>2504.559354</v>
      </c>
      <c r="C19376">
        <v>1.0420218E-2</v>
      </c>
      <c r="D19376">
        <v>8.5881303000000006E-2</v>
      </c>
      <c r="E19376">
        <v>0.12133279199999999</v>
      </c>
      <c r="F19376">
        <v>0.90342744799999997</v>
      </c>
      <c r="G19376">
        <v>0.96708458200000003</v>
      </c>
      <c r="H19376" t="s">
        <v>58052</v>
      </c>
      <c r="I19376">
        <v>5</v>
      </c>
      <c r="J19376">
        <v>76804359</v>
      </c>
      <c r="K19376">
        <v>77021401</v>
      </c>
      <c r="L19376">
        <v>1</v>
      </c>
      <c r="M19376" t="s">
        <v>58053</v>
      </c>
      <c r="N19376">
        <v>0.98101729437274798</v>
      </c>
    </row>
    <row r="19377" spans="1:14" x14ac:dyDescent="0.25">
      <c r="A19377" t="s">
        <v>58054</v>
      </c>
      <c r="B19377">
        <v>1989.658226</v>
      </c>
      <c r="C19377">
        <v>-1.0113283000000001E-2</v>
      </c>
      <c r="D19377">
        <v>8.3497962999999994E-2</v>
      </c>
      <c r="E19377">
        <v>-0.12112012</v>
      </c>
      <c r="F19377">
        <v>0.90359589299999998</v>
      </c>
      <c r="G19377">
        <v>0.96719911300000005</v>
      </c>
      <c r="H19377" t="s">
        <v>58055</v>
      </c>
      <c r="I19377">
        <v>5</v>
      </c>
      <c r="J19377">
        <v>77457994</v>
      </c>
      <c r="K19377">
        <v>77497171</v>
      </c>
      <c r="L19377">
        <v>1</v>
      </c>
      <c r="M19377" t="s">
        <v>58056</v>
      </c>
      <c r="N19377">
        <v>0.98114956610378801</v>
      </c>
    </row>
    <row r="19378" spans="1:14" x14ac:dyDescent="0.25">
      <c r="A19378" t="s">
        <v>58057</v>
      </c>
      <c r="B19378">
        <v>2.1482580310000001</v>
      </c>
      <c r="C19378">
        <v>0.240581243</v>
      </c>
      <c r="D19378">
        <v>1.9896225729999999</v>
      </c>
      <c r="E19378">
        <v>0.120918031</v>
      </c>
      <c r="F19378">
        <v>0.903755961</v>
      </c>
      <c r="G19378" t="s">
        <v>1232</v>
      </c>
      <c r="H19378" t="s">
        <v>58058</v>
      </c>
      <c r="I19378">
        <v>2</v>
      </c>
      <c r="J19378">
        <v>120286500</v>
      </c>
      <c r="K19378">
        <v>120335254</v>
      </c>
      <c r="L19378">
        <v>1</v>
      </c>
      <c r="M19378" t="s">
        <v>58059</v>
      </c>
      <c r="N19378">
        <v>0.98119555320362195</v>
      </c>
    </row>
    <row r="19379" spans="1:14" x14ac:dyDescent="0.25">
      <c r="A19379" t="s">
        <v>58060</v>
      </c>
      <c r="B19379">
        <v>1504.9505770000001</v>
      </c>
      <c r="C19379">
        <v>1.1264644000000001E-2</v>
      </c>
      <c r="D19379">
        <v>9.3184659000000003E-2</v>
      </c>
      <c r="E19379">
        <v>0.120885179</v>
      </c>
      <c r="F19379">
        <v>0.90378198200000004</v>
      </c>
      <c r="G19379">
        <v>0.967332513</v>
      </c>
      <c r="H19379" t="s">
        <v>58061</v>
      </c>
      <c r="I19379">
        <v>8</v>
      </c>
      <c r="J19379">
        <v>26215373</v>
      </c>
      <c r="K19379">
        <v>26244624</v>
      </c>
      <c r="L19379">
        <v>-1</v>
      </c>
      <c r="M19379" t="s">
        <v>58062</v>
      </c>
      <c r="N19379">
        <v>0.98119555320362195</v>
      </c>
    </row>
    <row r="19380" spans="1:14" x14ac:dyDescent="0.25">
      <c r="A19380" t="s">
        <v>58063</v>
      </c>
      <c r="B19380">
        <v>1.337965531</v>
      </c>
      <c r="C19380">
        <v>0.210784103</v>
      </c>
      <c r="D19380">
        <v>1.7455582670000001</v>
      </c>
      <c r="E19380">
        <v>0.12075455</v>
      </c>
      <c r="F19380">
        <v>0.90388544999999998</v>
      </c>
      <c r="G19380" t="s">
        <v>1232</v>
      </c>
      <c r="H19380" t="s">
        <v>58064</v>
      </c>
      <c r="I19380">
        <v>5</v>
      </c>
      <c r="J19380">
        <v>123822838</v>
      </c>
      <c r="K19380">
        <v>123823369</v>
      </c>
      <c r="L19380">
        <v>1</v>
      </c>
      <c r="M19380" t="s">
        <v>58065</v>
      </c>
      <c r="N19380">
        <v>0.98119555320362195</v>
      </c>
    </row>
    <row r="19381" spans="1:14" x14ac:dyDescent="0.25">
      <c r="A19381" t="s">
        <v>58066</v>
      </c>
      <c r="B19381">
        <v>509.98920409999999</v>
      </c>
      <c r="C19381">
        <v>1.1359552E-2</v>
      </c>
      <c r="D19381">
        <v>9.4141763000000003E-2</v>
      </c>
      <c r="E19381">
        <v>0.12066431900000001</v>
      </c>
      <c r="F19381">
        <v>0.90395692100000002</v>
      </c>
      <c r="G19381">
        <v>0.96738064300000004</v>
      </c>
      <c r="H19381" t="s">
        <v>58067</v>
      </c>
      <c r="I19381">
        <v>10</v>
      </c>
      <c r="J19381">
        <v>118691508</v>
      </c>
      <c r="K19381">
        <v>118706114</v>
      </c>
      <c r="L19381">
        <v>-1</v>
      </c>
      <c r="M19381" t="s">
        <v>58068</v>
      </c>
      <c r="N19381">
        <v>0.98119555320362195</v>
      </c>
    </row>
    <row r="19382" spans="1:14" x14ac:dyDescent="0.25">
      <c r="A19382" t="s">
        <v>58069</v>
      </c>
      <c r="B19382">
        <v>749.40177870000002</v>
      </c>
      <c r="C19382">
        <v>-1.2100618E-2</v>
      </c>
      <c r="D19382">
        <v>0.100292837</v>
      </c>
      <c r="E19382">
        <v>-0.120652865</v>
      </c>
      <c r="F19382">
        <v>0.90396599399999999</v>
      </c>
      <c r="G19382">
        <v>0.96738064300000004</v>
      </c>
      <c r="H19382" t="s">
        <v>58070</v>
      </c>
      <c r="I19382">
        <v>10</v>
      </c>
      <c r="J19382">
        <v>126899403</v>
      </c>
      <c r="K19382">
        <v>126903789</v>
      </c>
      <c r="L19382">
        <v>1</v>
      </c>
      <c r="M19382" t="s">
        <v>58071</v>
      </c>
      <c r="N19382">
        <v>0.98119555320362195</v>
      </c>
    </row>
    <row r="19383" spans="1:14" x14ac:dyDescent="0.25">
      <c r="A19383" t="s">
        <v>58072</v>
      </c>
      <c r="B19383">
        <v>4.6080752550000001</v>
      </c>
      <c r="C19383">
        <v>-0.102616913</v>
      </c>
      <c r="D19383">
        <v>0.85068894699999997</v>
      </c>
      <c r="E19383">
        <v>-0.120628007</v>
      </c>
      <c r="F19383">
        <v>0.90398568400000001</v>
      </c>
      <c r="G19383" t="s">
        <v>1232</v>
      </c>
      <c r="H19383" t="s">
        <v>58073</v>
      </c>
      <c r="I19383">
        <v>13</v>
      </c>
      <c r="J19383">
        <v>62818113</v>
      </c>
      <c r="K19383">
        <v>62818717</v>
      </c>
      <c r="L19383">
        <v>-1</v>
      </c>
      <c r="M19383" t="s">
        <v>58074</v>
      </c>
      <c r="N19383">
        <v>0.98119555320362195</v>
      </c>
    </row>
    <row r="19384" spans="1:14" x14ac:dyDescent="0.25">
      <c r="A19384" t="s">
        <v>58075</v>
      </c>
      <c r="B19384">
        <v>8.5471908709999997</v>
      </c>
      <c r="C19384">
        <v>8.6666150999999997E-2</v>
      </c>
      <c r="D19384">
        <v>0.71852836799999997</v>
      </c>
      <c r="E19384">
        <v>0.120616185</v>
      </c>
      <c r="F19384">
        <v>0.90399504900000005</v>
      </c>
      <c r="G19384" t="s">
        <v>1232</v>
      </c>
      <c r="H19384" t="s">
        <v>58076</v>
      </c>
      <c r="I19384">
        <v>16</v>
      </c>
      <c r="J19384">
        <v>23708323</v>
      </c>
      <c r="K19384">
        <v>23709708</v>
      </c>
      <c r="L19384">
        <v>-1</v>
      </c>
      <c r="M19384" t="s">
        <v>58077</v>
      </c>
      <c r="N19384">
        <v>0.98119555320362195</v>
      </c>
    </row>
    <row r="19385" spans="1:14" x14ac:dyDescent="0.25">
      <c r="A19385" t="s">
        <v>58078</v>
      </c>
      <c r="B19385">
        <v>78.583201009999996</v>
      </c>
      <c r="C19385">
        <v>-3.8528087000000003E-2</v>
      </c>
      <c r="D19385">
        <v>0.319481656</v>
      </c>
      <c r="E19385">
        <v>-0.120595616</v>
      </c>
      <c r="F19385">
        <v>0.90401134100000002</v>
      </c>
      <c r="G19385">
        <v>0.96738064300000004</v>
      </c>
      <c r="H19385" t="s">
        <v>58079</v>
      </c>
      <c r="I19385">
        <v>7</v>
      </c>
      <c r="J19385">
        <v>19423406</v>
      </c>
      <c r="K19385">
        <v>19426585</v>
      </c>
      <c r="L19385">
        <v>-1</v>
      </c>
      <c r="M19385" t="s">
        <v>58080</v>
      </c>
      <c r="N19385">
        <v>0.98119555320362195</v>
      </c>
    </row>
    <row r="19386" spans="1:14" x14ac:dyDescent="0.25">
      <c r="A19386" t="s">
        <v>58081</v>
      </c>
      <c r="B19386">
        <v>7.0093268589999997</v>
      </c>
      <c r="C19386">
        <v>9.3181396999999999E-2</v>
      </c>
      <c r="D19386">
        <v>0.77337245700000001</v>
      </c>
      <c r="E19386">
        <v>0.12048709000000001</v>
      </c>
      <c r="F19386">
        <v>0.90409730600000004</v>
      </c>
      <c r="G19386" t="s">
        <v>1232</v>
      </c>
      <c r="H19386" t="s">
        <v>58082</v>
      </c>
      <c r="I19386">
        <v>5</v>
      </c>
      <c r="J19386">
        <v>75898542</v>
      </c>
      <c r="K19386">
        <v>75900865</v>
      </c>
      <c r="L19386">
        <v>1</v>
      </c>
      <c r="M19386" t="s">
        <v>58083</v>
      </c>
      <c r="N19386">
        <v>0.98123823682919797</v>
      </c>
    </row>
    <row r="19387" spans="1:14" x14ac:dyDescent="0.25">
      <c r="A19387" t="s">
        <v>58084</v>
      </c>
      <c r="B19387">
        <v>582.45148589999997</v>
      </c>
      <c r="C19387">
        <v>1.7113554999999999E-2</v>
      </c>
      <c r="D19387">
        <v>0.14227678499999999</v>
      </c>
      <c r="E19387">
        <v>0.12028353999999999</v>
      </c>
      <c r="F19387">
        <v>0.90425854299999997</v>
      </c>
      <c r="G19387">
        <v>0.96753751300000002</v>
      </c>
      <c r="H19387" t="s">
        <v>58085</v>
      </c>
      <c r="I19387">
        <v>4</v>
      </c>
      <c r="J19387">
        <v>155924137</v>
      </c>
      <c r="K19387">
        <v>155928545</v>
      </c>
      <c r="L19387">
        <v>1</v>
      </c>
      <c r="M19387" t="s">
        <v>58086</v>
      </c>
      <c r="N19387">
        <v>0.98134038942545498</v>
      </c>
    </row>
    <row r="19388" spans="1:14" x14ac:dyDescent="0.25">
      <c r="A19388" t="s">
        <v>58087</v>
      </c>
      <c r="B19388">
        <v>1112.0641720000001</v>
      </c>
      <c r="C19388">
        <v>9.8740860000000007E-3</v>
      </c>
      <c r="D19388">
        <v>8.2121810000000003E-2</v>
      </c>
      <c r="E19388">
        <v>0.120237069</v>
      </c>
      <c r="F19388">
        <v>0.90429535400000005</v>
      </c>
      <c r="G19388">
        <v>0.96753751300000002</v>
      </c>
      <c r="H19388" t="s">
        <v>58088</v>
      </c>
      <c r="I19388">
        <v>6</v>
      </c>
      <c r="J19388">
        <v>8630527</v>
      </c>
      <c r="K19388">
        <v>8778488</v>
      </c>
      <c r="L19388">
        <v>-1</v>
      </c>
      <c r="M19388" t="s">
        <v>58089</v>
      </c>
      <c r="N19388">
        <v>0.98134038942545498</v>
      </c>
    </row>
    <row r="19389" spans="1:14" x14ac:dyDescent="0.25">
      <c r="A19389" t="s">
        <v>58090</v>
      </c>
      <c r="B19389">
        <v>41.203098869999998</v>
      </c>
      <c r="C19389">
        <v>-3.5161626000000001E-2</v>
      </c>
      <c r="D19389">
        <v>0.29258021000000001</v>
      </c>
      <c r="E19389">
        <v>-0.12017773299999999</v>
      </c>
      <c r="F19389">
        <v>0.90434235699999999</v>
      </c>
      <c r="G19389">
        <v>0.96753751300000002</v>
      </c>
      <c r="H19389" t="s">
        <v>58091</v>
      </c>
      <c r="I19389">
        <v>5</v>
      </c>
      <c r="J19389">
        <v>110918815</v>
      </c>
      <c r="K19389">
        <v>110927126</v>
      </c>
      <c r="L19389">
        <v>1</v>
      </c>
      <c r="M19389" t="s">
        <v>58092</v>
      </c>
      <c r="N19389">
        <v>0.98134038942545498</v>
      </c>
    </row>
    <row r="19390" spans="1:14" x14ac:dyDescent="0.25">
      <c r="A19390" t="s">
        <v>58093</v>
      </c>
      <c r="B19390">
        <v>1.749871653</v>
      </c>
      <c r="C19390">
        <v>0.195231399</v>
      </c>
      <c r="D19390">
        <v>1.6254611649999999</v>
      </c>
      <c r="E19390">
        <v>0.12010831299999999</v>
      </c>
      <c r="F19390">
        <v>0.90439734699999996</v>
      </c>
      <c r="G19390" t="s">
        <v>1232</v>
      </c>
      <c r="H19390" t="s">
        <v>58094</v>
      </c>
      <c r="I19390">
        <v>12</v>
      </c>
      <c r="J19390">
        <v>97279623</v>
      </c>
      <c r="K19390">
        <v>97282627</v>
      </c>
      <c r="L19390">
        <v>1</v>
      </c>
      <c r="M19390" t="s">
        <v>58095</v>
      </c>
      <c r="N19390">
        <v>0.98134038942545498</v>
      </c>
    </row>
    <row r="19391" spans="1:14" x14ac:dyDescent="0.25">
      <c r="A19391" t="s">
        <v>58096</v>
      </c>
      <c r="B19391">
        <v>205.6506857</v>
      </c>
      <c r="C19391">
        <v>1.8944445000000001E-2</v>
      </c>
      <c r="D19391">
        <v>0.157814971</v>
      </c>
      <c r="E19391">
        <v>0.120042127</v>
      </c>
      <c r="F19391">
        <v>0.90444977699999995</v>
      </c>
      <c r="G19391">
        <v>0.96754391699999998</v>
      </c>
      <c r="H19391" t="s">
        <v>58097</v>
      </c>
      <c r="I19391">
        <v>2</v>
      </c>
      <c r="J19391">
        <v>152210675</v>
      </c>
      <c r="K19391">
        <v>152218558</v>
      </c>
      <c r="L19391">
        <v>-1</v>
      </c>
      <c r="M19391" t="s">
        <v>58098</v>
      </c>
      <c r="N19391">
        <v>0.98134038942545498</v>
      </c>
    </row>
    <row r="19392" spans="1:14" x14ac:dyDescent="0.25">
      <c r="A19392" t="s">
        <v>58099</v>
      </c>
      <c r="B19392">
        <v>40.252120769999998</v>
      </c>
      <c r="C19392">
        <v>4.1142893E-2</v>
      </c>
      <c r="D19392">
        <v>0.34281468100000001</v>
      </c>
      <c r="E19392">
        <v>0.120014968</v>
      </c>
      <c r="F19392">
        <v>0.90447129100000001</v>
      </c>
      <c r="G19392">
        <v>0.96754391699999998</v>
      </c>
      <c r="H19392" t="s">
        <v>58100</v>
      </c>
      <c r="I19392">
        <v>4</v>
      </c>
      <c r="J19392">
        <v>139637799</v>
      </c>
      <c r="K19392">
        <v>139639444</v>
      </c>
      <c r="L19392">
        <v>1</v>
      </c>
      <c r="M19392" t="s">
        <v>58101</v>
      </c>
      <c r="N19392">
        <v>0.98134038942545498</v>
      </c>
    </row>
    <row r="19393" spans="1:14" x14ac:dyDescent="0.25">
      <c r="A19393" t="s">
        <v>58102</v>
      </c>
      <c r="B19393">
        <v>1.4312791899999999</v>
      </c>
      <c r="C19393">
        <v>0.208082777</v>
      </c>
      <c r="D19393">
        <v>1.73505402</v>
      </c>
      <c r="E19393">
        <v>0.119928702</v>
      </c>
      <c r="F19393">
        <v>0.90453962799999998</v>
      </c>
      <c r="G19393" t="s">
        <v>1232</v>
      </c>
      <c r="H19393" t="s">
        <v>58103</v>
      </c>
      <c r="I19393">
        <v>2</v>
      </c>
      <c r="J19393">
        <v>24330430</v>
      </c>
      <c r="K19393">
        <v>24376867</v>
      </c>
      <c r="L19393">
        <v>1</v>
      </c>
      <c r="M19393" t="s">
        <v>58104</v>
      </c>
      <c r="N19393">
        <v>0.98135942168607204</v>
      </c>
    </row>
    <row r="19394" spans="1:14" x14ac:dyDescent="0.25">
      <c r="A19394" t="s">
        <v>58105</v>
      </c>
      <c r="B19394">
        <v>1550.8839029999999</v>
      </c>
      <c r="C19394">
        <v>9.0623240000000001E-3</v>
      </c>
      <c r="D19394">
        <v>7.5598075000000001E-2</v>
      </c>
      <c r="E19394">
        <v>0.11987505900000001</v>
      </c>
      <c r="F19394">
        <v>0.90458212199999999</v>
      </c>
      <c r="G19394">
        <v>0.96755261400000003</v>
      </c>
      <c r="H19394" t="s">
        <v>58106</v>
      </c>
      <c r="I19394">
        <v>8</v>
      </c>
      <c r="J19394">
        <v>75760333</v>
      </c>
      <c r="K19394">
        <v>75796749</v>
      </c>
      <c r="L19394">
        <v>1</v>
      </c>
      <c r="M19394" t="s">
        <v>58107</v>
      </c>
      <c r="N19394">
        <v>0.98135942168607204</v>
      </c>
    </row>
    <row r="19395" spans="1:14" x14ac:dyDescent="0.25">
      <c r="A19395" t="s">
        <v>58108</v>
      </c>
      <c r="B19395">
        <v>118.70122430000001</v>
      </c>
      <c r="C19395">
        <v>-2.2653218999999999E-2</v>
      </c>
      <c r="D19395">
        <v>0.18908884200000001</v>
      </c>
      <c r="E19395">
        <v>-0.119801989</v>
      </c>
      <c r="F19395">
        <v>0.90464000600000005</v>
      </c>
      <c r="G19395">
        <v>0.96755261400000003</v>
      </c>
      <c r="H19395" t="s">
        <v>58109</v>
      </c>
      <c r="I19395">
        <v>7</v>
      </c>
      <c r="J19395">
        <v>42309529</v>
      </c>
      <c r="K19395">
        <v>42342166</v>
      </c>
      <c r="L19395">
        <v>-1</v>
      </c>
      <c r="M19395" t="s">
        <v>58110</v>
      </c>
      <c r="N19395">
        <v>0.98136296182099403</v>
      </c>
    </row>
    <row r="19396" spans="1:14" x14ac:dyDescent="0.25">
      <c r="A19396" t="s">
        <v>58111</v>
      </c>
      <c r="B19396">
        <v>4925.8665870000004</v>
      </c>
      <c r="C19396">
        <v>-1.1537794000000001E-2</v>
      </c>
      <c r="D19396">
        <v>9.6388564999999995E-2</v>
      </c>
      <c r="E19396">
        <v>-0.11970085799999999</v>
      </c>
      <c r="F19396">
        <v>0.90472012000000002</v>
      </c>
      <c r="G19396">
        <v>0.96755261400000003</v>
      </c>
      <c r="H19396" t="s">
        <v>58112</v>
      </c>
      <c r="I19396">
        <v>13</v>
      </c>
      <c r="J19396">
        <v>14401023</v>
      </c>
      <c r="K19396">
        <v>14697813</v>
      </c>
      <c r="L19396">
        <v>-1</v>
      </c>
      <c r="M19396" t="s">
        <v>58113</v>
      </c>
      <c r="N19396">
        <v>0.98136296182099403</v>
      </c>
    </row>
    <row r="19397" spans="1:14" x14ac:dyDescent="0.25">
      <c r="A19397" t="s">
        <v>58114</v>
      </c>
      <c r="B19397">
        <v>335.41890540000003</v>
      </c>
      <c r="C19397">
        <v>1.3918277E-2</v>
      </c>
      <c r="D19397">
        <v>0.11628187700000001</v>
      </c>
      <c r="E19397">
        <v>0.11969429400000001</v>
      </c>
      <c r="F19397">
        <v>0.90472532000000006</v>
      </c>
      <c r="G19397">
        <v>0.96755261400000003</v>
      </c>
      <c r="H19397" t="s">
        <v>58115</v>
      </c>
      <c r="I19397">
        <v>2</v>
      </c>
      <c r="J19397">
        <v>28730418</v>
      </c>
      <c r="K19397">
        <v>28795583</v>
      </c>
      <c r="L19397">
        <v>1</v>
      </c>
      <c r="M19397" t="s">
        <v>58116</v>
      </c>
      <c r="N19397">
        <v>0.98136296182099403</v>
      </c>
    </row>
    <row r="19398" spans="1:14" x14ac:dyDescent="0.25">
      <c r="A19398" t="s">
        <v>58117</v>
      </c>
      <c r="B19398">
        <v>44.790813120000003</v>
      </c>
      <c r="C19398">
        <v>3.9091991E-2</v>
      </c>
      <c r="D19398">
        <v>0.32685164100000003</v>
      </c>
      <c r="E19398">
        <v>0.119601637</v>
      </c>
      <c r="F19398">
        <v>0.90479872299999997</v>
      </c>
      <c r="G19398">
        <v>0.96756536900000001</v>
      </c>
      <c r="H19398" t="s">
        <v>58118</v>
      </c>
      <c r="I19398">
        <v>6</v>
      </c>
      <c r="J19398">
        <v>72994589</v>
      </c>
      <c r="K19398">
        <v>73198634</v>
      </c>
      <c r="L19398">
        <v>-1</v>
      </c>
      <c r="M19398" t="s">
        <v>58119</v>
      </c>
      <c r="N19398">
        <v>0.98139198500783598</v>
      </c>
    </row>
    <row r="19399" spans="1:14" x14ac:dyDescent="0.25">
      <c r="A19399" t="s">
        <v>58120</v>
      </c>
      <c r="B19399">
        <v>8.7922765649999999</v>
      </c>
      <c r="C19399">
        <v>-8.1616538000000002E-2</v>
      </c>
      <c r="D19399">
        <v>0.68302104500000005</v>
      </c>
      <c r="E19399">
        <v>-0.119493445</v>
      </c>
      <c r="F19399">
        <v>0.90488443299999999</v>
      </c>
      <c r="G19399" t="s">
        <v>1232</v>
      </c>
      <c r="H19399" t="s">
        <v>58121</v>
      </c>
      <c r="I19399">
        <v>9</v>
      </c>
      <c r="J19399">
        <v>58560133</v>
      </c>
      <c r="K19399">
        <v>58651247</v>
      </c>
      <c r="L19399">
        <v>-1</v>
      </c>
      <c r="M19399" t="s">
        <v>58122</v>
      </c>
      <c r="N19399">
        <v>0.98140800405453898</v>
      </c>
    </row>
    <row r="19400" spans="1:14" x14ac:dyDescent="0.25">
      <c r="A19400" t="s">
        <v>58123</v>
      </c>
      <c r="B19400">
        <v>2770.1216720000002</v>
      </c>
      <c r="C19400">
        <v>-9.0998899999999994E-3</v>
      </c>
      <c r="D19400">
        <v>7.6171874000000001E-2</v>
      </c>
      <c r="E19400">
        <v>-0.11946522900000001</v>
      </c>
      <c r="F19400">
        <v>0.90490678599999996</v>
      </c>
      <c r="G19400">
        <v>0.96761518400000002</v>
      </c>
      <c r="H19400" t="s">
        <v>58124</v>
      </c>
      <c r="I19400">
        <v>12</v>
      </c>
      <c r="J19400">
        <v>71877852</v>
      </c>
      <c r="K19400">
        <v>72039107</v>
      </c>
      <c r="L19400">
        <v>1</v>
      </c>
      <c r="M19400" t="s">
        <v>58125</v>
      </c>
      <c r="N19400">
        <v>0.98140800405453898</v>
      </c>
    </row>
    <row r="19401" spans="1:14" x14ac:dyDescent="0.25">
      <c r="A19401" t="s">
        <v>58126</v>
      </c>
      <c r="B19401">
        <v>260.1895093</v>
      </c>
      <c r="C19401">
        <v>-1.7428836E-2</v>
      </c>
      <c r="D19401">
        <v>0.146216758</v>
      </c>
      <c r="E19401">
        <v>-0.119198624</v>
      </c>
      <c r="F19401">
        <v>0.90511799699999995</v>
      </c>
      <c r="G19401">
        <v>0.96768278500000005</v>
      </c>
      <c r="H19401" t="s">
        <v>58127</v>
      </c>
      <c r="I19401">
        <v>17</v>
      </c>
      <c r="J19401">
        <v>34159634</v>
      </c>
      <c r="K19401">
        <v>34168671</v>
      </c>
      <c r="L19401">
        <v>1</v>
      </c>
      <c r="M19401" t="s">
        <v>58128</v>
      </c>
      <c r="N19401">
        <v>0.98146957110947397</v>
      </c>
    </row>
    <row r="19402" spans="1:14" x14ac:dyDescent="0.25">
      <c r="A19402" t="s">
        <v>58129</v>
      </c>
      <c r="B19402">
        <v>369.06649540000001</v>
      </c>
      <c r="C19402">
        <v>-1.3568973E-2</v>
      </c>
      <c r="D19402">
        <v>0.113969555</v>
      </c>
      <c r="E19402">
        <v>-0.11905787600000001</v>
      </c>
      <c r="F19402">
        <v>0.90522950400000002</v>
      </c>
      <c r="G19402">
        <v>0.96768278500000005</v>
      </c>
      <c r="H19402" t="s">
        <v>58130</v>
      </c>
      <c r="I19402">
        <v>11</v>
      </c>
      <c r="J19402">
        <v>8943137</v>
      </c>
      <c r="K19402">
        <v>8961191</v>
      </c>
      <c r="L19402">
        <v>-1</v>
      </c>
      <c r="M19402" t="s">
        <v>58131</v>
      </c>
      <c r="N19402">
        <v>0.98146957110947397</v>
      </c>
    </row>
    <row r="19403" spans="1:14" x14ac:dyDescent="0.25">
      <c r="A19403" t="s">
        <v>58132</v>
      </c>
      <c r="B19403">
        <v>1.5650057900000001</v>
      </c>
      <c r="C19403">
        <v>0.22121485900000001</v>
      </c>
      <c r="D19403">
        <v>1.858070763</v>
      </c>
      <c r="E19403">
        <v>0.119056208</v>
      </c>
      <c r="F19403">
        <v>0.90523082499999996</v>
      </c>
      <c r="G19403" t="s">
        <v>1232</v>
      </c>
      <c r="H19403" t="s">
        <v>58133</v>
      </c>
      <c r="I19403">
        <v>5</v>
      </c>
      <c r="J19403">
        <v>87661198</v>
      </c>
      <c r="K19403">
        <v>87686054</v>
      </c>
      <c r="L19403">
        <v>-1</v>
      </c>
      <c r="M19403" t="s">
        <v>58134</v>
      </c>
      <c r="N19403">
        <v>0.98146957110947397</v>
      </c>
    </row>
    <row r="19404" spans="1:14" x14ac:dyDescent="0.25">
      <c r="A19404" t="s">
        <v>58135</v>
      </c>
      <c r="B19404">
        <v>4.0434563729999997</v>
      </c>
      <c r="C19404">
        <v>-0.13090177</v>
      </c>
      <c r="D19404">
        <v>1.0996538300000001</v>
      </c>
      <c r="E19404">
        <v>-0.11903907</v>
      </c>
      <c r="F19404">
        <v>0.905244402</v>
      </c>
      <c r="G19404" t="s">
        <v>1232</v>
      </c>
      <c r="H19404" t="s">
        <v>58136</v>
      </c>
      <c r="I19404">
        <v>11</v>
      </c>
      <c r="J19404">
        <v>102796355</v>
      </c>
      <c r="K19404">
        <v>102815950</v>
      </c>
      <c r="L19404">
        <v>-1</v>
      </c>
      <c r="M19404" t="s">
        <v>58137</v>
      </c>
      <c r="N19404">
        <v>0.98146957110947397</v>
      </c>
    </row>
    <row r="19405" spans="1:14" x14ac:dyDescent="0.25">
      <c r="A19405" t="s">
        <v>58138</v>
      </c>
      <c r="B19405">
        <v>564.66310539999995</v>
      </c>
      <c r="C19405">
        <v>-1.5461094E-2</v>
      </c>
      <c r="D19405">
        <v>0.12990143200000001</v>
      </c>
      <c r="E19405">
        <v>-0.119021739</v>
      </c>
      <c r="F19405">
        <v>0.90525813300000002</v>
      </c>
      <c r="G19405">
        <v>0.96768278500000005</v>
      </c>
      <c r="H19405" t="s">
        <v>58139</v>
      </c>
      <c r="I19405">
        <v>6</v>
      </c>
      <c r="J19405">
        <v>39550807</v>
      </c>
      <c r="K19405">
        <v>39565703</v>
      </c>
      <c r="L19405">
        <v>1</v>
      </c>
      <c r="M19405" t="s">
        <v>58140</v>
      </c>
      <c r="N19405">
        <v>0.98146957110947397</v>
      </c>
    </row>
    <row r="19406" spans="1:14" x14ac:dyDescent="0.25">
      <c r="A19406" t="s">
        <v>58141</v>
      </c>
      <c r="B19406">
        <v>871.17890480000005</v>
      </c>
      <c r="C19406">
        <v>1.2015001000000001E-2</v>
      </c>
      <c r="D19406">
        <v>0.101049956</v>
      </c>
      <c r="E19406">
        <v>0.118901599</v>
      </c>
      <c r="F19406">
        <v>0.90535331500000005</v>
      </c>
      <c r="G19406">
        <v>0.96768278500000005</v>
      </c>
      <c r="H19406" t="s">
        <v>58142</v>
      </c>
      <c r="I19406">
        <v>10</v>
      </c>
      <c r="J19406">
        <v>75186945</v>
      </c>
      <c r="K19406">
        <v>75353806</v>
      </c>
      <c r="L19406">
        <v>-1</v>
      </c>
      <c r="M19406" t="s">
        <v>58143</v>
      </c>
      <c r="N19406">
        <v>0.98146957110947397</v>
      </c>
    </row>
    <row r="19407" spans="1:14" x14ac:dyDescent="0.25">
      <c r="A19407" t="s">
        <v>58144</v>
      </c>
      <c r="B19407">
        <v>925.86010599999997</v>
      </c>
      <c r="C19407">
        <v>1.9864631000000001E-2</v>
      </c>
      <c r="D19407">
        <v>0.16707918999999999</v>
      </c>
      <c r="E19407">
        <v>0.11889350799999999</v>
      </c>
      <c r="F19407">
        <v>0.90535972499999995</v>
      </c>
      <c r="G19407">
        <v>0.96768278500000005</v>
      </c>
      <c r="H19407" t="s">
        <v>58145</v>
      </c>
      <c r="I19407">
        <v>18</v>
      </c>
      <c r="J19407">
        <v>13820070</v>
      </c>
      <c r="K19407">
        <v>14105844</v>
      </c>
      <c r="L19407">
        <v>-1</v>
      </c>
      <c r="M19407" t="s">
        <v>58146</v>
      </c>
      <c r="N19407">
        <v>0.98146957110947397</v>
      </c>
    </row>
    <row r="19408" spans="1:14" x14ac:dyDescent="0.25">
      <c r="A19408" t="s">
        <v>58147</v>
      </c>
      <c r="B19408">
        <v>5.377018444</v>
      </c>
      <c r="C19408">
        <v>0.112532281</v>
      </c>
      <c r="D19408">
        <v>0.94672970199999995</v>
      </c>
      <c r="E19408">
        <v>0.118864213</v>
      </c>
      <c r="F19408">
        <v>0.90538293400000003</v>
      </c>
      <c r="G19408" t="s">
        <v>1232</v>
      </c>
      <c r="H19408" t="s">
        <v>58148</v>
      </c>
      <c r="I19408">
        <v>17</v>
      </c>
      <c r="J19408">
        <v>26488311</v>
      </c>
      <c r="K19408">
        <v>26489358</v>
      </c>
      <c r="L19408">
        <v>1</v>
      </c>
      <c r="M19408" t="s">
        <v>58149</v>
      </c>
      <c r="N19408">
        <v>0.98146957110947397</v>
      </c>
    </row>
    <row r="19409" spans="1:14" x14ac:dyDescent="0.25">
      <c r="A19409" t="s">
        <v>58150</v>
      </c>
      <c r="B19409">
        <v>262.29866449999997</v>
      </c>
      <c r="C19409">
        <v>1.6472491999999998E-2</v>
      </c>
      <c r="D19409">
        <v>0.13863415100000001</v>
      </c>
      <c r="E19409">
        <v>0.11881987099999999</v>
      </c>
      <c r="F19409">
        <v>0.90541806499999999</v>
      </c>
      <c r="G19409">
        <v>0.96768278500000005</v>
      </c>
      <c r="H19409" t="s">
        <v>58151</v>
      </c>
      <c r="I19409">
        <v>1</v>
      </c>
      <c r="J19409">
        <v>170701067</v>
      </c>
      <c r="K19409">
        <v>170713109</v>
      </c>
      <c r="L19409">
        <v>-1</v>
      </c>
      <c r="M19409" t="s">
        <v>58152</v>
      </c>
      <c r="N19409">
        <v>0.98146957110947397</v>
      </c>
    </row>
    <row r="19410" spans="1:14" x14ac:dyDescent="0.25">
      <c r="A19410" t="s">
        <v>58153</v>
      </c>
      <c r="B19410">
        <v>13.42841179</v>
      </c>
      <c r="C19410">
        <v>-6.4119788999999996E-2</v>
      </c>
      <c r="D19410">
        <v>0.53985463700000003</v>
      </c>
      <c r="E19410">
        <v>-0.118772322</v>
      </c>
      <c r="F19410">
        <v>0.90545573700000004</v>
      </c>
      <c r="G19410">
        <v>0.96768278500000005</v>
      </c>
      <c r="H19410" t="s">
        <v>58154</v>
      </c>
      <c r="I19410">
        <v>9</v>
      </c>
      <c r="J19410">
        <v>103765622</v>
      </c>
      <c r="K19410">
        <v>103837575</v>
      </c>
      <c r="L19410">
        <v>-1</v>
      </c>
      <c r="M19410" t="s">
        <v>58155</v>
      </c>
      <c r="N19410">
        <v>0.98146957110947397</v>
      </c>
    </row>
    <row r="19411" spans="1:14" x14ac:dyDescent="0.25">
      <c r="A19411" t="s">
        <v>58156</v>
      </c>
      <c r="B19411">
        <v>476.72928469999999</v>
      </c>
      <c r="C19411">
        <v>-1.5884441999999999E-2</v>
      </c>
      <c r="D19411">
        <v>0.13379025899999999</v>
      </c>
      <c r="E19411">
        <v>-0.118726442</v>
      </c>
      <c r="F19411">
        <v>0.90549208699999995</v>
      </c>
      <c r="G19411">
        <v>0.96768278500000005</v>
      </c>
      <c r="H19411" t="s">
        <v>58157</v>
      </c>
      <c r="I19411">
        <v>9</v>
      </c>
      <c r="J19411">
        <v>59641542</v>
      </c>
      <c r="K19411">
        <v>59657993</v>
      </c>
      <c r="L19411">
        <v>-1</v>
      </c>
      <c r="M19411" t="s">
        <v>58158</v>
      </c>
      <c r="N19411">
        <v>0.98146957110947397</v>
      </c>
    </row>
    <row r="19412" spans="1:14" x14ac:dyDescent="0.25">
      <c r="A19412" t="s">
        <v>58159</v>
      </c>
      <c r="B19412">
        <v>16.8963401</v>
      </c>
      <c r="C19412">
        <v>6.5135867E-2</v>
      </c>
      <c r="D19412">
        <v>0.54880382000000005</v>
      </c>
      <c r="E19412">
        <v>0.118686978</v>
      </c>
      <c r="F19412">
        <v>0.90552335399999995</v>
      </c>
      <c r="G19412">
        <v>0.96768278500000005</v>
      </c>
      <c r="H19412" t="s">
        <v>58160</v>
      </c>
      <c r="I19412">
        <v>9</v>
      </c>
      <c r="J19412">
        <v>107873548</v>
      </c>
      <c r="K19412">
        <v>107922469</v>
      </c>
      <c r="L19412">
        <v>1</v>
      </c>
      <c r="M19412" t="s">
        <v>58161</v>
      </c>
      <c r="N19412">
        <v>0.98146957110947397</v>
      </c>
    </row>
    <row r="19413" spans="1:14" x14ac:dyDescent="0.25">
      <c r="A19413" t="s">
        <v>58162</v>
      </c>
      <c r="B19413">
        <v>932.04303019999998</v>
      </c>
      <c r="C19413">
        <v>-8.4399479999999992E-3</v>
      </c>
      <c r="D19413">
        <v>7.1227641999999994E-2</v>
      </c>
      <c r="E19413">
        <v>-0.118492599</v>
      </c>
      <c r="F19413">
        <v>0.90567735900000002</v>
      </c>
      <c r="G19413">
        <v>0.96778165199999999</v>
      </c>
      <c r="H19413" t="s">
        <v>58163</v>
      </c>
      <c r="I19413">
        <v>12</v>
      </c>
      <c r="J19413">
        <v>30634425</v>
      </c>
      <c r="K19413">
        <v>30641214</v>
      </c>
      <c r="L19413">
        <v>1</v>
      </c>
      <c r="M19413" t="s">
        <v>58164</v>
      </c>
      <c r="N19413">
        <v>0.98158592396460997</v>
      </c>
    </row>
    <row r="19414" spans="1:14" x14ac:dyDescent="0.25">
      <c r="A19414" t="s">
        <v>58165</v>
      </c>
      <c r="B19414">
        <v>5.2918752969999998</v>
      </c>
      <c r="C19414">
        <v>9.8441546000000005E-2</v>
      </c>
      <c r="D19414">
        <v>0.83212393799999995</v>
      </c>
      <c r="E19414">
        <v>0.11830154399999999</v>
      </c>
      <c r="F19414">
        <v>0.90582873399999997</v>
      </c>
      <c r="G19414" t="s">
        <v>1232</v>
      </c>
      <c r="H19414" t="s">
        <v>58166</v>
      </c>
      <c r="I19414">
        <v>19</v>
      </c>
      <c r="J19414">
        <v>43423049</v>
      </c>
      <c r="K19414">
        <v>43428899</v>
      </c>
      <c r="L19414">
        <v>-1</v>
      </c>
      <c r="M19414" t="s">
        <v>58167</v>
      </c>
      <c r="N19414">
        <v>0.98165555734102505</v>
      </c>
    </row>
    <row r="19415" spans="1:14" x14ac:dyDescent="0.25">
      <c r="A19415" t="s">
        <v>58168</v>
      </c>
      <c r="B19415">
        <v>5.2928985019999999</v>
      </c>
      <c r="C19415">
        <v>0.10317003299999999</v>
      </c>
      <c r="D19415">
        <v>0.87238074600000004</v>
      </c>
      <c r="E19415">
        <v>0.11826262</v>
      </c>
      <c r="F19415">
        <v>0.90585957399999995</v>
      </c>
      <c r="G19415" t="s">
        <v>1232</v>
      </c>
      <c r="H19415" t="s">
        <v>58169</v>
      </c>
      <c r="I19415">
        <v>3</v>
      </c>
      <c r="J19415">
        <v>155476962</v>
      </c>
      <c r="K19415">
        <v>155481465</v>
      </c>
      <c r="L19415">
        <v>-1</v>
      </c>
      <c r="M19415" t="s">
        <v>58170</v>
      </c>
      <c r="N19415">
        <v>0.98165555734102505</v>
      </c>
    </row>
    <row r="19416" spans="1:14" x14ac:dyDescent="0.25">
      <c r="A19416" t="s">
        <v>58171</v>
      </c>
      <c r="B19416">
        <v>5225.6113590000004</v>
      </c>
      <c r="C19416">
        <v>-5.6694989999999997E-3</v>
      </c>
      <c r="D19416">
        <v>4.7951169000000002E-2</v>
      </c>
      <c r="E19416">
        <v>-0.11823484200000001</v>
      </c>
      <c r="F19416">
        <v>0.90588158399999996</v>
      </c>
      <c r="G19416">
        <v>0.96793416499999996</v>
      </c>
      <c r="H19416" t="s">
        <v>58172</v>
      </c>
      <c r="I19416">
        <v>2</v>
      </c>
      <c r="J19416">
        <v>152068759</v>
      </c>
      <c r="K19416">
        <v>152123772</v>
      </c>
      <c r="L19416">
        <v>1</v>
      </c>
      <c r="M19416" t="s">
        <v>58173</v>
      </c>
      <c r="N19416">
        <v>0.98165555734102505</v>
      </c>
    </row>
    <row r="19417" spans="1:14" x14ac:dyDescent="0.25">
      <c r="A19417" t="s">
        <v>58174</v>
      </c>
      <c r="B19417">
        <v>2.4362284609999998</v>
      </c>
      <c r="C19417">
        <v>0.17795069599999999</v>
      </c>
      <c r="D19417">
        <v>1.5075110220000001</v>
      </c>
      <c r="E19417">
        <v>0.11804271600000001</v>
      </c>
      <c r="F19417">
        <v>0.90603381199999999</v>
      </c>
      <c r="G19417" t="s">
        <v>1232</v>
      </c>
      <c r="H19417" t="s">
        <v>58175</v>
      </c>
      <c r="I19417">
        <v>13</v>
      </c>
      <c r="J19417">
        <v>18135735</v>
      </c>
      <c r="K19417">
        <v>18167118</v>
      </c>
      <c r="L19417">
        <v>-1</v>
      </c>
      <c r="M19417" t="s">
        <v>58176</v>
      </c>
      <c r="N19417">
        <v>0.98165609651093699</v>
      </c>
    </row>
    <row r="19418" spans="1:14" x14ac:dyDescent="0.25">
      <c r="A19418" t="s">
        <v>58177</v>
      </c>
      <c r="B19418">
        <v>1734.9834719999999</v>
      </c>
      <c r="C19418">
        <v>7.512627E-3</v>
      </c>
      <c r="D19418">
        <v>6.3751611999999999E-2</v>
      </c>
      <c r="E19418">
        <v>0.117842144</v>
      </c>
      <c r="F19418">
        <v>0.90619273600000005</v>
      </c>
      <c r="G19418">
        <v>0.96808288600000003</v>
      </c>
      <c r="H19418" t="s">
        <v>58178</v>
      </c>
      <c r="I19418">
        <v>14</v>
      </c>
      <c r="J19418">
        <v>52397871</v>
      </c>
      <c r="K19418">
        <v>52434873</v>
      </c>
      <c r="L19418">
        <v>-1</v>
      </c>
      <c r="M19418" t="s">
        <v>58179</v>
      </c>
      <c r="N19418">
        <v>0.98165609651093699</v>
      </c>
    </row>
    <row r="19419" spans="1:14" x14ac:dyDescent="0.25">
      <c r="A19419" t="s">
        <v>58180</v>
      </c>
      <c r="B19419">
        <v>300.9108286</v>
      </c>
      <c r="C19419">
        <v>1.6715097000000002E-2</v>
      </c>
      <c r="D19419">
        <v>0.14190929399999999</v>
      </c>
      <c r="E19419">
        <v>0.117787188</v>
      </c>
      <c r="F19419">
        <v>0.90623628099999998</v>
      </c>
      <c r="G19419">
        <v>0.96808288600000003</v>
      </c>
      <c r="H19419" t="s">
        <v>58181</v>
      </c>
      <c r="I19419">
        <v>9</v>
      </c>
      <c r="J19419">
        <v>54917395</v>
      </c>
      <c r="K19419">
        <v>54933846</v>
      </c>
      <c r="L19419">
        <v>-1</v>
      </c>
      <c r="M19419" t="s">
        <v>58182</v>
      </c>
      <c r="N19419">
        <v>0.98165609651093699</v>
      </c>
    </row>
    <row r="19420" spans="1:14" x14ac:dyDescent="0.25">
      <c r="A19420" t="s">
        <v>58183</v>
      </c>
      <c r="B19420">
        <v>1030.9491169999999</v>
      </c>
      <c r="C19420">
        <v>1.0808025000000001E-2</v>
      </c>
      <c r="D19420">
        <v>9.1784404E-2</v>
      </c>
      <c r="E19420">
        <v>0.11775448600000001</v>
      </c>
      <c r="F19420">
        <v>0.90626219299999999</v>
      </c>
      <c r="G19420">
        <v>0.96808288600000003</v>
      </c>
      <c r="H19420" t="s">
        <v>58184</v>
      </c>
      <c r="I19420">
        <v>19</v>
      </c>
      <c r="J19420">
        <v>6806578</v>
      </c>
      <c r="K19420">
        <v>6818004</v>
      </c>
      <c r="L19420">
        <v>-1</v>
      </c>
      <c r="M19420" t="s">
        <v>58185</v>
      </c>
      <c r="N19420">
        <v>0.98165609651093699</v>
      </c>
    </row>
    <row r="19421" spans="1:14" x14ac:dyDescent="0.25">
      <c r="A19421" t="s">
        <v>58186</v>
      </c>
      <c r="B19421">
        <v>255.47818939999999</v>
      </c>
      <c r="C19421">
        <v>-2.3927812E-2</v>
      </c>
      <c r="D19421">
        <v>0.20339259900000001</v>
      </c>
      <c r="E19421">
        <v>-0.117643472</v>
      </c>
      <c r="F19421">
        <v>0.90635015799999996</v>
      </c>
      <c r="G19421">
        <v>0.96808288600000003</v>
      </c>
      <c r="H19421" t="s">
        <v>58187</v>
      </c>
      <c r="I19421">
        <v>7</v>
      </c>
      <c r="J19421">
        <v>65876660</v>
      </c>
      <c r="K19421">
        <v>66038098</v>
      </c>
      <c r="L19421">
        <v>-1</v>
      </c>
      <c r="M19421" t="s">
        <v>58188</v>
      </c>
      <c r="N19421">
        <v>0.98165609651093699</v>
      </c>
    </row>
    <row r="19422" spans="1:14" x14ac:dyDescent="0.25">
      <c r="A19422" t="s">
        <v>58189</v>
      </c>
      <c r="B19422">
        <v>1082.5573199999999</v>
      </c>
      <c r="C19422">
        <v>-8.4258400000000004E-3</v>
      </c>
      <c r="D19422">
        <v>7.1628408000000005E-2</v>
      </c>
      <c r="E19422">
        <v>-0.117632656</v>
      </c>
      <c r="F19422">
        <v>0.90635872900000003</v>
      </c>
      <c r="G19422">
        <v>0.96808288600000003</v>
      </c>
      <c r="H19422" t="s">
        <v>58190</v>
      </c>
      <c r="I19422">
        <v>19</v>
      </c>
      <c r="J19422">
        <v>32463169</v>
      </c>
      <c r="K19422">
        <v>32492764</v>
      </c>
      <c r="L19422">
        <v>1</v>
      </c>
      <c r="M19422" t="s">
        <v>58191</v>
      </c>
      <c r="N19422">
        <v>0.98165609651093699</v>
      </c>
    </row>
    <row r="19423" spans="1:14" x14ac:dyDescent="0.25">
      <c r="A19423" t="s">
        <v>58192</v>
      </c>
      <c r="B19423">
        <v>2087.376636</v>
      </c>
      <c r="C19423">
        <v>9.0522380000000006E-3</v>
      </c>
      <c r="D19423">
        <v>7.7089454000000002E-2</v>
      </c>
      <c r="E19423">
        <v>0.11742511799999999</v>
      </c>
      <c r="F19423">
        <v>0.90652317999999998</v>
      </c>
      <c r="G19423">
        <v>0.96808288600000003</v>
      </c>
      <c r="H19423" t="s">
        <v>58193</v>
      </c>
      <c r="I19423">
        <v>11</v>
      </c>
      <c r="J19423">
        <v>32297820</v>
      </c>
      <c r="K19423">
        <v>32378173</v>
      </c>
      <c r="L19423">
        <v>1</v>
      </c>
      <c r="M19423" t="s">
        <v>58194</v>
      </c>
      <c r="N19423">
        <v>0.98165609651093699</v>
      </c>
    </row>
    <row r="19424" spans="1:14" x14ac:dyDescent="0.25">
      <c r="A19424" t="s">
        <v>58195</v>
      </c>
      <c r="B19424">
        <v>349.11900379999997</v>
      </c>
      <c r="C19424">
        <v>1.5532216E-2</v>
      </c>
      <c r="D19424">
        <v>0.13232937</v>
      </c>
      <c r="E19424">
        <v>0.11737542400000001</v>
      </c>
      <c r="F19424">
        <v>0.90656255799999996</v>
      </c>
      <c r="G19424">
        <v>0.96808288600000003</v>
      </c>
      <c r="H19424" t="s">
        <v>58196</v>
      </c>
      <c r="I19424">
        <v>6</v>
      </c>
      <c r="J19424">
        <v>95449990</v>
      </c>
      <c r="K19424">
        <v>95695781</v>
      </c>
      <c r="L19424">
        <v>-1</v>
      </c>
      <c r="M19424" t="s">
        <v>58197</v>
      </c>
      <c r="N19424">
        <v>0.98165609651093699</v>
      </c>
    </row>
    <row r="19425" spans="1:14" x14ac:dyDescent="0.25">
      <c r="A19425" t="s">
        <v>58198</v>
      </c>
      <c r="B19425">
        <v>51.857337080000001</v>
      </c>
      <c r="C19425">
        <v>3.4533830000000001E-2</v>
      </c>
      <c r="D19425">
        <v>0.29422298000000002</v>
      </c>
      <c r="E19425">
        <v>0.117372987</v>
      </c>
      <c r="F19425">
        <v>0.90656448899999997</v>
      </c>
      <c r="G19425">
        <v>0.96808288600000003</v>
      </c>
      <c r="H19425" t="s">
        <v>58199</v>
      </c>
      <c r="I19425">
        <v>11</v>
      </c>
      <c r="J19425">
        <v>100436433</v>
      </c>
      <c r="K19425">
        <v>100463394</v>
      </c>
      <c r="L19425">
        <v>1</v>
      </c>
      <c r="M19425" t="s">
        <v>58200</v>
      </c>
      <c r="N19425">
        <v>0.98165609651093699</v>
      </c>
    </row>
    <row r="19426" spans="1:14" x14ac:dyDescent="0.25">
      <c r="A19426" t="s">
        <v>58201</v>
      </c>
      <c r="B19426">
        <v>1.4522082540000001</v>
      </c>
      <c r="C19426">
        <v>0.18357370000000001</v>
      </c>
      <c r="D19426">
        <v>1.564146861</v>
      </c>
      <c r="E19426">
        <v>0.117363468</v>
      </c>
      <c r="F19426">
        <v>0.90657203200000003</v>
      </c>
      <c r="G19426" t="s">
        <v>1232</v>
      </c>
      <c r="H19426" t="s">
        <v>58202</v>
      </c>
      <c r="I19426">
        <v>7</v>
      </c>
      <c r="J19426">
        <v>101489195</v>
      </c>
      <c r="K19426">
        <v>101506401</v>
      </c>
      <c r="L19426">
        <v>-1</v>
      </c>
      <c r="M19426" t="s">
        <v>58203</v>
      </c>
      <c r="N19426">
        <v>0.98165609651093699</v>
      </c>
    </row>
    <row r="19427" spans="1:14" x14ac:dyDescent="0.25">
      <c r="A19427" t="s">
        <v>58204</v>
      </c>
      <c r="B19427">
        <v>14.51857708</v>
      </c>
      <c r="C19427">
        <v>-5.8961314000000001E-2</v>
      </c>
      <c r="D19427">
        <v>0.50244327</v>
      </c>
      <c r="E19427">
        <v>-0.117349196</v>
      </c>
      <c r="F19427">
        <v>0.90658334200000001</v>
      </c>
      <c r="G19427">
        <v>0.96808288600000003</v>
      </c>
      <c r="H19427" t="s">
        <v>58205</v>
      </c>
      <c r="I19427">
        <v>11</v>
      </c>
      <c r="J19427">
        <v>49500090</v>
      </c>
      <c r="K19427">
        <v>49543566</v>
      </c>
      <c r="L19427">
        <v>1</v>
      </c>
      <c r="M19427" t="s">
        <v>58206</v>
      </c>
      <c r="N19427">
        <v>0.98165609651093699</v>
      </c>
    </row>
    <row r="19428" spans="1:14" x14ac:dyDescent="0.25">
      <c r="A19428" t="s">
        <v>58207</v>
      </c>
      <c r="B19428">
        <v>1352.0536279999999</v>
      </c>
      <c r="C19428">
        <v>-1.5102902E-2</v>
      </c>
      <c r="D19428">
        <v>0.12877324000000001</v>
      </c>
      <c r="E19428">
        <v>-0.117282925</v>
      </c>
      <c r="F19428">
        <v>0.90663585599999996</v>
      </c>
      <c r="G19428">
        <v>0.96808288600000003</v>
      </c>
      <c r="H19428" t="s">
        <v>58208</v>
      </c>
      <c r="I19428">
        <v>11</v>
      </c>
      <c r="J19428">
        <v>67345917</v>
      </c>
      <c r="K19428">
        <v>67579816</v>
      </c>
      <c r="L19428">
        <v>1</v>
      </c>
      <c r="M19428" t="s">
        <v>58209</v>
      </c>
      <c r="N19428">
        <v>0.98165609651093699</v>
      </c>
    </row>
    <row r="19429" spans="1:14" x14ac:dyDescent="0.25">
      <c r="A19429" t="s">
        <v>58210</v>
      </c>
      <c r="B19429">
        <v>5.0828695039999996</v>
      </c>
      <c r="C19429">
        <v>-0.132195536</v>
      </c>
      <c r="D19429">
        <v>1.1295759160000001</v>
      </c>
      <c r="E19429">
        <v>-0.117031121</v>
      </c>
      <c r="F19429">
        <v>0.90683539199999996</v>
      </c>
      <c r="G19429" t="s">
        <v>1232</v>
      </c>
      <c r="H19429" t="s">
        <v>58211</v>
      </c>
      <c r="I19429">
        <v>17</v>
      </c>
      <c r="J19429">
        <v>41973284</v>
      </c>
      <c r="K19429">
        <v>41974579</v>
      </c>
      <c r="L19429">
        <v>-1</v>
      </c>
      <c r="M19429" t="s">
        <v>58212</v>
      </c>
      <c r="N19429">
        <v>0.98165609651093699</v>
      </c>
    </row>
    <row r="19430" spans="1:14" x14ac:dyDescent="0.25">
      <c r="A19430" t="s">
        <v>58213</v>
      </c>
      <c r="B19430">
        <v>12.07926851</v>
      </c>
      <c r="C19430">
        <v>-0.20993221400000001</v>
      </c>
      <c r="D19430">
        <v>1.794591549</v>
      </c>
      <c r="E19430">
        <v>-0.116980499</v>
      </c>
      <c r="F19430">
        <v>0.90687550699999997</v>
      </c>
      <c r="G19430" t="s">
        <v>1232</v>
      </c>
      <c r="H19430" t="s">
        <v>58214</v>
      </c>
      <c r="I19430">
        <v>7</v>
      </c>
      <c r="J19430">
        <v>128290259</v>
      </c>
      <c r="K19430">
        <v>128290542</v>
      </c>
      <c r="L19430">
        <v>1</v>
      </c>
      <c r="M19430" t="s">
        <v>58215</v>
      </c>
      <c r="N19430">
        <v>0.98165609651093699</v>
      </c>
    </row>
    <row r="19431" spans="1:14" x14ac:dyDescent="0.25">
      <c r="A19431" t="s">
        <v>58216</v>
      </c>
      <c r="B19431">
        <v>30410.288430000001</v>
      </c>
      <c r="C19431">
        <v>-5.9398660000000002E-3</v>
      </c>
      <c r="D19431">
        <v>5.0791237000000003E-2</v>
      </c>
      <c r="E19431">
        <v>-0.116946671</v>
      </c>
      <c r="F19431">
        <v>0.90690231399999999</v>
      </c>
      <c r="G19431">
        <v>0.96808416600000002</v>
      </c>
      <c r="H19431" t="s">
        <v>58217</v>
      </c>
      <c r="I19431" t="s">
        <v>76</v>
      </c>
      <c r="J19431">
        <v>158197568</v>
      </c>
      <c r="K19431">
        <v>158281753</v>
      </c>
      <c r="L19431">
        <v>1</v>
      </c>
      <c r="M19431" t="s">
        <v>58218</v>
      </c>
      <c r="N19431">
        <v>0.98165609651093699</v>
      </c>
    </row>
    <row r="19432" spans="1:14" x14ac:dyDescent="0.25">
      <c r="A19432" t="s">
        <v>58219</v>
      </c>
      <c r="B19432">
        <v>221.0221942</v>
      </c>
      <c r="C19432">
        <v>-2.4837669E-2</v>
      </c>
      <c r="D19432">
        <v>0.21239894100000001</v>
      </c>
      <c r="E19432">
        <v>-0.116938763</v>
      </c>
      <c r="F19432">
        <v>0.90690858100000005</v>
      </c>
      <c r="G19432">
        <v>0.96808416600000002</v>
      </c>
      <c r="H19432" t="s">
        <v>58220</v>
      </c>
      <c r="I19432">
        <v>17</v>
      </c>
      <c r="J19432">
        <v>79256834</v>
      </c>
      <c r="K19432">
        <v>79328245</v>
      </c>
      <c r="L19432">
        <v>-1</v>
      </c>
      <c r="M19432" t="s">
        <v>58221</v>
      </c>
      <c r="N19432">
        <v>0.98165609651093699</v>
      </c>
    </row>
    <row r="19433" spans="1:14" x14ac:dyDescent="0.25">
      <c r="A19433" t="s">
        <v>58222</v>
      </c>
      <c r="B19433">
        <v>6.0689129619999997</v>
      </c>
      <c r="C19433">
        <v>-9.3624418000000001E-2</v>
      </c>
      <c r="D19433">
        <v>0.80065575099999997</v>
      </c>
      <c r="E19433">
        <v>-0.116934672</v>
      </c>
      <c r="F19433">
        <v>0.90691182199999998</v>
      </c>
      <c r="G19433" t="s">
        <v>1232</v>
      </c>
      <c r="H19433" t="s">
        <v>58223</v>
      </c>
      <c r="I19433">
        <v>9</v>
      </c>
      <c r="J19433">
        <v>80220612</v>
      </c>
      <c r="K19433">
        <v>80347534</v>
      </c>
      <c r="L19433">
        <v>-1</v>
      </c>
      <c r="M19433" t="s">
        <v>58224</v>
      </c>
      <c r="N19433">
        <v>0.98165609651093699</v>
      </c>
    </row>
    <row r="19434" spans="1:14" x14ac:dyDescent="0.25">
      <c r="A19434" t="s">
        <v>58225</v>
      </c>
      <c r="B19434">
        <v>1178.70922</v>
      </c>
      <c r="C19434">
        <v>9.0340139999999999E-3</v>
      </c>
      <c r="D19434">
        <v>7.7433610999999999E-2</v>
      </c>
      <c r="E19434">
        <v>0.116667862</v>
      </c>
      <c r="F19434">
        <v>0.90712325900000002</v>
      </c>
      <c r="G19434">
        <v>0.96808416600000002</v>
      </c>
      <c r="H19434" t="s">
        <v>58226</v>
      </c>
      <c r="I19434">
        <v>7</v>
      </c>
      <c r="J19434">
        <v>141073049</v>
      </c>
      <c r="K19434">
        <v>141119770</v>
      </c>
      <c r="L19434">
        <v>-1</v>
      </c>
      <c r="M19434" t="s">
        <v>58227</v>
      </c>
      <c r="N19434">
        <v>0.98165609651093699</v>
      </c>
    </row>
    <row r="19435" spans="1:14" x14ac:dyDescent="0.25">
      <c r="A19435" t="s">
        <v>58228</v>
      </c>
      <c r="B19435">
        <v>2.2366683630000002</v>
      </c>
      <c r="C19435">
        <v>0.154427437</v>
      </c>
      <c r="D19435">
        <v>1.323696464</v>
      </c>
      <c r="E19435">
        <v>0.11666378299999999</v>
      </c>
      <c r="F19435">
        <v>0.90712649099999998</v>
      </c>
      <c r="G19435" t="s">
        <v>1232</v>
      </c>
      <c r="H19435" t="s">
        <v>58229</v>
      </c>
      <c r="I19435">
        <v>7</v>
      </c>
      <c r="J19435">
        <v>45890411</v>
      </c>
      <c r="K19435">
        <v>45960858</v>
      </c>
      <c r="L19435">
        <v>1</v>
      </c>
      <c r="M19435" t="s">
        <v>58230</v>
      </c>
      <c r="N19435">
        <v>0.98165609651093699</v>
      </c>
    </row>
    <row r="19436" spans="1:14" x14ac:dyDescent="0.25">
      <c r="A19436" t="s">
        <v>58231</v>
      </c>
      <c r="B19436">
        <v>1690.343388</v>
      </c>
      <c r="C19436">
        <v>-7.8067420000000002E-3</v>
      </c>
      <c r="D19436">
        <v>6.6926270999999996E-2</v>
      </c>
      <c r="E19436">
        <v>-0.116646896</v>
      </c>
      <c r="F19436">
        <v>0.90713987399999996</v>
      </c>
      <c r="G19436">
        <v>0.96808416600000002</v>
      </c>
      <c r="H19436" t="s">
        <v>58232</v>
      </c>
      <c r="I19436">
        <v>13</v>
      </c>
      <c r="J19436">
        <v>43556151</v>
      </c>
      <c r="K19436">
        <v>43634758</v>
      </c>
      <c r="L19436">
        <v>-1</v>
      </c>
      <c r="M19436" t="s">
        <v>58233</v>
      </c>
      <c r="N19436">
        <v>0.98165609651093699</v>
      </c>
    </row>
    <row r="19437" spans="1:14" x14ac:dyDescent="0.25">
      <c r="A19437" t="s">
        <v>58234</v>
      </c>
      <c r="B19437">
        <v>9.2805742250000005</v>
      </c>
      <c r="C19437">
        <v>-7.5051472999999994E-2</v>
      </c>
      <c r="D19437">
        <v>0.64350489200000005</v>
      </c>
      <c r="E19437">
        <v>-0.11662921900000001</v>
      </c>
      <c r="F19437">
        <v>0.90715388299999999</v>
      </c>
      <c r="G19437" t="s">
        <v>1232</v>
      </c>
      <c r="H19437" t="s">
        <v>58235</v>
      </c>
      <c r="I19437">
        <v>5</v>
      </c>
      <c r="J19437">
        <v>73164226</v>
      </c>
      <c r="K19437">
        <v>73170298</v>
      </c>
      <c r="L19437">
        <v>1</v>
      </c>
      <c r="M19437" t="s">
        <v>58236</v>
      </c>
      <c r="N19437">
        <v>0.98165609651093699</v>
      </c>
    </row>
    <row r="19438" spans="1:14" x14ac:dyDescent="0.25">
      <c r="A19438" t="s">
        <v>58237</v>
      </c>
      <c r="B19438">
        <v>22.639048540000001</v>
      </c>
      <c r="C19438">
        <v>8.0098365000000005E-2</v>
      </c>
      <c r="D19438">
        <v>0.68692577499999996</v>
      </c>
      <c r="E19438">
        <v>0.116604105</v>
      </c>
      <c r="F19438">
        <v>0.90717378500000001</v>
      </c>
      <c r="G19438">
        <v>0.96808416600000002</v>
      </c>
      <c r="H19438" t="s">
        <v>58238</v>
      </c>
      <c r="I19438">
        <v>9</v>
      </c>
      <c r="J19438">
        <v>57007234</v>
      </c>
      <c r="K19438">
        <v>57038574</v>
      </c>
      <c r="L19438">
        <v>-1</v>
      </c>
      <c r="M19438" t="s">
        <v>58239</v>
      </c>
      <c r="N19438">
        <v>0.98165609651093699</v>
      </c>
    </row>
    <row r="19439" spans="1:14" x14ac:dyDescent="0.25">
      <c r="A19439" t="s">
        <v>58240</v>
      </c>
      <c r="B19439">
        <v>390.42972359999999</v>
      </c>
      <c r="C19439">
        <v>-1.5123538000000001E-2</v>
      </c>
      <c r="D19439">
        <v>0.129725855</v>
      </c>
      <c r="E19439">
        <v>-0.116580752</v>
      </c>
      <c r="F19439">
        <v>0.90719229099999998</v>
      </c>
      <c r="G19439">
        <v>0.96808416600000002</v>
      </c>
      <c r="H19439" t="s">
        <v>58241</v>
      </c>
      <c r="I19439">
        <v>9</v>
      </c>
      <c r="J19439">
        <v>107173225</v>
      </c>
      <c r="K19439">
        <v>107179983</v>
      </c>
      <c r="L19439">
        <v>1</v>
      </c>
      <c r="M19439" t="s">
        <v>58242</v>
      </c>
      <c r="N19439">
        <v>0.98165609651093699</v>
      </c>
    </row>
    <row r="19440" spans="1:14" x14ac:dyDescent="0.25">
      <c r="A19440" t="s">
        <v>58243</v>
      </c>
      <c r="B19440">
        <v>9.1146030600000003</v>
      </c>
      <c r="C19440">
        <v>-9.8221079000000003E-2</v>
      </c>
      <c r="D19440">
        <v>0.84274190999999998</v>
      </c>
      <c r="E19440">
        <v>-0.116549418</v>
      </c>
      <c r="F19440">
        <v>0.90721712300000001</v>
      </c>
      <c r="G19440" t="s">
        <v>1232</v>
      </c>
      <c r="H19440" t="s">
        <v>58244</v>
      </c>
      <c r="I19440">
        <v>3</v>
      </c>
      <c r="J19440">
        <v>57861076</v>
      </c>
      <c r="K19440">
        <v>57865646</v>
      </c>
      <c r="L19440">
        <v>-1</v>
      </c>
      <c r="M19440" t="s">
        <v>58245</v>
      </c>
      <c r="N19440">
        <v>0.98165609651093699</v>
      </c>
    </row>
    <row r="19441" spans="1:14" x14ac:dyDescent="0.25">
      <c r="A19441" t="s">
        <v>58246</v>
      </c>
      <c r="B19441">
        <v>2455.053707</v>
      </c>
      <c r="C19441">
        <v>7.4701569999999998E-3</v>
      </c>
      <c r="D19441">
        <v>6.4094790999999998E-2</v>
      </c>
      <c r="E19441">
        <v>0.116548581</v>
      </c>
      <c r="F19441">
        <v>0.907217787</v>
      </c>
      <c r="G19441">
        <v>0.96808416600000002</v>
      </c>
      <c r="H19441" t="s">
        <v>58247</v>
      </c>
      <c r="I19441">
        <v>6</v>
      </c>
      <c r="J19441">
        <v>30723546</v>
      </c>
      <c r="K19441">
        <v>30748464</v>
      </c>
      <c r="L19441">
        <v>1</v>
      </c>
      <c r="M19441" t="s">
        <v>58248</v>
      </c>
      <c r="N19441">
        <v>0.98165609651093699</v>
      </c>
    </row>
    <row r="19442" spans="1:14" x14ac:dyDescent="0.25">
      <c r="A19442" t="s">
        <v>58249</v>
      </c>
      <c r="B19442">
        <v>301.33215669999998</v>
      </c>
      <c r="C19442">
        <v>-1.5803346999999999E-2</v>
      </c>
      <c r="D19442">
        <v>0.13561878399999999</v>
      </c>
      <c r="E19442">
        <v>-0.116527716</v>
      </c>
      <c r="F19442">
        <v>0.90723432199999998</v>
      </c>
      <c r="G19442">
        <v>0.96808416600000002</v>
      </c>
      <c r="H19442" t="s">
        <v>58250</v>
      </c>
      <c r="I19442">
        <v>12</v>
      </c>
      <c r="J19442">
        <v>40109768</v>
      </c>
      <c r="K19442">
        <v>40184227</v>
      </c>
      <c r="L19442">
        <v>-1</v>
      </c>
      <c r="M19442" t="s">
        <v>58251</v>
      </c>
      <c r="N19442">
        <v>0.98165609651093699</v>
      </c>
    </row>
    <row r="19443" spans="1:14" x14ac:dyDescent="0.25">
      <c r="A19443" t="s">
        <v>58252</v>
      </c>
      <c r="B19443">
        <v>5842.513132</v>
      </c>
      <c r="C19443">
        <v>6.4237010000000004E-3</v>
      </c>
      <c r="D19443">
        <v>5.5155391999999998E-2</v>
      </c>
      <c r="E19443">
        <v>0.11646551199999999</v>
      </c>
      <c r="F19443">
        <v>0.90728361800000001</v>
      </c>
      <c r="G19443">
        <v>0.96808416600000002</v>
      </c>
      <c r="H19443" t="s">
        <v>58253</v>
      </c>
      <c r="I19443">
        <v>7</v>
      </c>
      <c r="J19443">
        <v>100355842</v>
      </c>
      <c r="K19443">
        <v>100490863</v>
      </c>
      <c r="L19443">
        <v>1</v>
      </c>
      <c r="M19443" t="s">
        <v>58254</v>
      </c>
      <c r="N19443">
        <v>0.98165609651093699</v>
      </c>
    </row>
    <row r="19444" spans="1:14" x14ac:dyDescent="0.25">
      <c r="A19444" t="s">
        <v>58255</v>
      </c>
      <c r="B19444">
        <v>958.51243350000004</v>
      </c>
      <c r="C19444">
        <v>8.3828659999999992E-3</v>
      </c>
      <c r="D19444">
        <v>7.1979207000000003E-2</v>
      </c>
      <c r="E19444">
        <v>0.116462335</v>
      </c>
      <c r="F19444">
        <v>0.90728613599999997</v>
      </c>
      <c r="G19444">
        <v>0.96808416600000002</v>
      </c>
      <c r="H19444" t="s">
        <v>58256</v>
      </c>
      <c r="I19444">
        <v>11</v>
      </c>
      <c r="J19444">
        <v>29122890</v>
      </c>
      <c r="K19444">
        <v>29170797</v>
      </c>
      <c r="L19444">
        <v>1</v>
      </c>
      <c r="M19444" t="s">
        <v>58257</v>
      </c>
      <c r="N19444">
        <v>0.98165609651093699</v>
      </c>
    </row>
    <row r="19445" spans="1:14" x14ac:dyDescent="0.25">
      <c r="A19445" t="s">
        <v>58258</v>
      </c>
      <c r="B19445">
        <v>616.07013859999995</v>
      </c>
      <c r="C19445">
        <v>1.5814684999999998E-2</v>
      </c>
      <c r="D19445">
        <v>0.13600263800000001</v>
      </c>
      <c r="E19445">
        <v>0.116282195</v>
      </c>
      <c r="F19445">
        <v>0.90742889599999998</v>
      </c>
      <c r="G19445">
        <v>0.96808416600000002</v>
      </c>
      <c r="H19445" t="s">
        <v>58259</v>
      </c>
      <c r="I19445">
        <v>15</v>
      </c>
      <c r="J19445">
        <v>85716507</v>
      </c>
      <c r="K19445">
        <v>85743023</v>
      </c>
      <c r="L19445">
        <v>1</v>
      </c>
      <c r="M19445" t="s">
        <v>58260</v>
      </c>
      <c r="N19445">
        <v>0.98165609651093699</v>
      </c>
    </row>
    <row r="19446" spans="1:14" x14ac:dyDescent="0.25">
      <c r="A19446" t="s">
        <v>58261</v>
      </c>
      <c r="B19446">
        <v>1379.7532100000001</v>
      </c>
      <c r="C19446">
        <v>-8.6853220000000005E-3</v>
      </c>
      <c r="D19446">
        <v>7.4710086999999994E-2</v>
      </c>
      <c r="E19446">
        <v>-0.116253671</v>
      </c>
      <c r="F19446">
        <v>0.90745150200000002</v>
      </c>
      <c r="G19446">
        <v>0.96808416600000002</v>
      </c>
      <c r="H19446" t="s">
        <v>58262</v>
      </c>
      <c r="I19446" t="s">
        <v>76</v>
      </c>
      <c r="J19446">
        <v>7628799</v>
      </c>
      <c r="K19446">
        <v>7641441</v>
      </c>
      <c r="L19446">
        <v>1</v>
      </c>
      <c r="M19446" t="s">
        <v>58263</v>
      </c>
      <c r="N19446">
        <v>0.98165609651093699</v>
      </c>
    </row>
    <row r="19447" spans="1:14" x14ac:dyDescent="0.25">
      <c r="A19447" t="s">
        <v>58264</v>
      </c>
      <c r="B19447">
        <v>13.016852370000001</v>
      </c>
      <c r="C19447">
        <v>6.8449731999999999E-2</v>
      </c>
      <c r="D19447">
        <v>0.58900925400000004</v>
      </c>
      <c r="E19447">
        <v>0.116211641</v>
      </c>
      <c r="F19447">
        <v>0.907484811</v>
      </c>
      <c r="G19447">
        <v>0.96808416600000002</v>
      </c>
      <c r="H19447" t="s">
        <v>58265</v>
      </c>
      <c r="I19447">
        <v>18</v>
      </c>
      <c r="J19447">
        <v>78143306</v>
      </c>
      <c r="K19447">
        <v>78185334</v>
      </c>
      <c r="L19447">
        <v>-1</v>
      </c>
      <c r="M19447" t="s">
        <v>58266</v>
      </c>
      <c r="N19447">
        <v>0.98165609651093699</v>
      </c>
    </row>
    <row r="19448" spans="1:14" x14ac:dyDescent="0.25">
      <c r="A19448" t="s">
        <v>58267</v>
      </c>
      <c r="B19448">
        <v>2.1650325229999998</v>
      </c>
      <c r="C19448">
        <v>-0.14421236200000001</v>
      </c>
      <c r="D19448">
        <v>1.2417726469999999</v>
      </c>
      <c r="E19448">
        <v>-0.116134272</v>
      </c>
      <c r="F19448">
        <v>0.90754612800000001</v>
      </c>
      <c r="G19448" t="s">
        <v>1232</v>
      </c>
      <c r="H19448" t="s">
        <v>58268</v>
      </c>
      <c r="I19448">
        <v>17</v>
      </c>
      <c r="J19448">
        <v>78506685</v>
      </c>
      <c r="K19448">
        <v>78507454</v>
      </c>
      <c r="L19448">
        <v>-1</v>
      </c>
      <c r="M19448" t="s">
        <v>58269</v>
      </c>
      <c r="N19448">
        <v>0.98165609651093699</v>
      </c>
    </row>
    <row r="19449" spans="1:14" x14ac:dyDescent="0.25">
      <c r="A19449" t="s">
        <v>58270</v>
      </c>
      <c r="B19449">
        <v>2879.7526250000001</v>
      </c>
      <c r="C19449">
        <v>9.0657150000000002E-3</v>
      </c>
      <c r="D19449">
        <v>7.8208452999999997E-2</v>
      </c>
      <c r="E19449">
        <v>0.115917334</v>
      </c>
      <c r="F19449">
        <v>0.90771805699999997</v>
      </c>
      <c r="G19449">
        <v>0.96808416600000002</v>
      </c>
      <c r="H19449" t="s">
        <v>58271</v>
      </c>
      <c r="I19449">
        <v>15</v>
      </c>
      <c r="J19449">
        <v>65658883</v>
      </c>
      <c r="K19449">
        <v>65745665</v>
      </c>
      <c r="L19449">
        <v>1</v>
      </c>
      <c r="M19449" t="s">
        <v>58272</v>
      </c>
      <c r="N19449">
        <v>0.98165609651093699</v>
      </c>
    </row>
    <row r="19450" spans="1:14" x14ac:dyDescent="0.25">
      <c r="A19450" t="s">
        <v>58273</v>
      </c>
      <c r="B19450">
        <v>2031.3165879999999</v>
      </c>
      <c r="C19450">
        <v>6.7166680000000003E-3</v>
      </c>
      <c r="D19450">
        <v>5.7963464999999999E-2</v>
      </c>
      <c r="E19450">
        <v>0.115877618</v>
      </c>
      <c r="F19450">
        <v>0.90774953400000002</v>
      </c>
      <c r="G19450">
        <v>0.96808416600000002</v>
      </c>
      <c r="H19450" t="s">
        <v>58274</v>
      </c>
      <c r="I19450">
        <v>1</v>
      </c>
      <c r="J19450">
        <v>155151447</v>
      </c>
      <c r="K19450">
        <v>155293161</v>
      </c>
      <c r="L19450">
        <v>-1</v>
      </c>
      <c r="M19450" t="s">
        <v>58275</v>
      </c>
      <c r="N19450">
        <v>0.98165609651093699</v>
      </c>
    </row>
    <row r="19451" spans="1:14" x14ac:dyDescent="0.25">
      <c r="A19451" t="s">
        <v>58276</v>
      </c>
      <c r="B19451">
        <v>1.433214781</v>
      </c>
      <c r="C19451">
        <v>0.205735008</v>
      </c>
      <c r="D19451">
        <v>1.777930314</v>
      </c>
      <c r="E19451">
        <v>0.11571601300000001</v>
      </c>
      <c r="F19451">
        <v>0.90787761499999997</v>
      </c>
      <c r="G19451" t="s">
        <v>1232</v>
      </c>
      <c r="H19451" t="s">
        <v>58277</v>
      </c>
      <c r="I19451">
        <v>11</v>
      </c>
      <c r="J19451">
        <v>31915592</v>
      </c>
      <c r="K19451">
        <v>31929651</v>
      </c>
      <c r="L19451">
        <v>1</v>
      </c>
      <c r="M19451" t="s">
        <v>58278</v>
      </c>
      <c r="N19451">
        <v>0.98165609651093699</v>
      </c>
    </row>
    <row r="19452" spans="1:14" x14ac:dyDescent="0.25">
      <c r="A19452" t="s">
        <v>58279</v>
      </c>
      <c r="B19452">
        <v>2.0691469150000001</v>
      </c>
      <c r="C19452">
        <v>-0.155466827</v>
      </c>
      <c r="D19452">
        <v>1.344000935</v>
      </c>
      <c r="E19452">
        <v>-0.11567464199999999</v>
      </c>
      <c r="F19452">
        <v>0.907910404</v>
      </c>
      <c r="G19452" t="s">
        <v>1232</v>
      </c>
      <c r="H19452" t="s">
        <v>58280</v>
      </c>
      <c r="I19452">
        <v>8</v>
      </c>
      <c r="J19452">
        <v>118528801</v>
      </c>
      <c r="K19452">
        <v>118529973</v>
      </c>
      <c r="L19452">
        <v>1</v>
      </c>
      <c r="M19452" t="s">
        <v>58281</v>
      </c>
      <c r="N19452">
        <v>0.98165609651093699</v>
      </c>
    </row>
    <row r="19453" spans="1:14" x14ac:dyDescent="0.25">
      <c r="A19453" t="s">
        <v>58282</v>
      </c>
      <c r="B19453">
        <v>1229.4668819999999</v>
      </c>
      <c r="C19453">
        <v>-1.1164164000000001E-2</v>
      </c>
      <c r="D19453">
        <v>9.6528204000000006E-2</v>
      </c>
      <c r="E19453">
        <v>-0.115657013</v>
      </c>
      <c r="F19453">
        <v>0.90792437699999995</v>
      </c>
      <c r="G19453">
        <v>0.96808416600000002</v>
      </c>
      <c r="H19453" t="s">
        <v>58283</v>
      </c>
      <c r="I19453">
        <v>1</v>
      </c>
      <c r="J19453">
        <v>158072839</v>
      </c>
      <c r="K19453">
        <v>158183896</v>
      </c>
      <c r="L19453">
        <v>-1</v>
      </c>
      <c r="M19453" t="s">
        <v>58284</v>
      </c>
      <c r="N19453">
        <v>0.98165609651093699</v>
      </c>
    </row>
    <row r="19454" spans="1:14" x14ac:dyDescent="0.25">
      <c r="A19454" t="s">
        <v>58285</v>
      </c>
      <c r="B19454">
        <v>7.7588522680000001</v>
      </c>
      <c r="C19454">
        <v>-9.9088814999999997E-2</v>
      </c>
      <c r="D19454">
        <v>0.85733188299999996</v>
      </c>
      <c r="E19454">
        <v>-0.115578129</v>
      </c>
      <c r="F19454">
        <v>0.90798689799999999</v>
      </c>
      <c r="G19454" t="s">
        <v>1232</v>
      </c>
      <c r="H19454" t="s">
        <v>58286</v>
      </c>
      <c r="I19454">
        <v>11</v>
      </c>
      <c r="J19454">
        <v>65067387</v>
      </c>
      <c r="K19454">
        <v>65160815</v>
      </c>
      <c r="L19454">
        <v>-1</v>
      </c>
      <c r="M19454" t="s">
        <v>58287</v>
      </c>
      <c r="N19454">
        <v>0.98165609651093699</v>
      </c>
    </row>
    <row r="19455" spans="1:14" x14ac:dyDescent="0.25">
      <c r="A19455" t="s">
        <v>58288</v>
      </c>
      <c r="B19455">
        <v>316.37132350000002</v>
      </c>
      <c r="C19455">
        <v>1.6716622E-2</v>
      </c>
      <c r="D19455">
        <v>0.14469607100000001</v>
      </c>
      <c r="E19455">
        <v>0.115529206</v>
      </c>
      <c r="F19455">
        <v>0.90802567199999995</v>
      </c>
      <c r="G19455">
        <v>0.96808416600000002</v>
      </c>
      <c r="H19455" t="s">
        <v>58289</v>
      </c>
      <c r="I19455">
        <v>2</v>
      </c>
      <c r="J19455">
        <v>25152630</v>
      </c>
      <c r="K19455">
        <v>25159897</v>
      </c>
      <c r="L19455">
        <v>1</v>
      </c>
      <c r="M19455" t="s">
        <v>58290</v>
      </c>
      <c r="N19455">
        <v>0.98165609651093699</v>
      </c>
    </row>
    <row r="19456" spans="1:14" x14ac:dyDescent="0.25">
      <c r="A19456" t="s">
        <v>58291</v>
      </c>
      <c r="B19456">
        <v>4655.89581</v>
      </c>
      <c r="C19456">
        <v>-7.7532180000000001E-3</v>
      </c>
      <c r="D19456">
        <v>6.7139081000000003E-2</v>
      </c>
      <c r="E19456">
        <v>-0.115479949</v>
      </c>
      <c r="F19456">
        <v>0.90806471300000002</v>
      </c>
      <c r="G19456">
        <v>0.96808416600000002</v>
      </c>
      <c r="H19456" t="s">
        <v>58292</v>
      </c>
      <c r="I19456">
        <v>11</v>
      </c>
      <c r="J19456">
        <v>64892865</v>
      </c>
      <c r="K19456">
        <v>65053787</v>
      </c>
      <c r="L19456">
        <v>-1</v>
      </c>
      <c r="M19456" t="s">
        <v>58293</v>
      </c>
      <c r="N19456">
        <v>0.98165609651093699</v>
      </c>
    </row>
    <row r="19457" spans="1:14" x14ac:dyDescent="0.25">
      <c r="A19457" t="s">
        <v>58294</v>
      </c>
      <c r="B19457">
        <v>596.03482870000005</v>
      </c>
      <c r="C19457">
        <v>-1.3349036E-2</v>
      </c>
      <c r="D19457">
        <v>0.115598917</v>
      </c>
      <c r="E19457">
        <v>-0.115477174</v>
      </c>
      <c r="F19457">
        <v>0.908066912</v>
      </c>
      <c r="G19457">
        <v>0.96808416600000002</v>
      </c>
      <c r="H19457" t="s">
        <v>58295</v>
      </c>
      <c r="I19457">
        <v>13</v>
      </c>
      <c r="J19457">
        <v>100596726</v>
      </c>
      <c r="K19457">
        <v>100629087</v>
      </c>
      <c r="L19457">
        <v>-1</v>
      </c>
      <c r="M19457" t="s">
        <v>58296</v>
      </c>
      <c r="N19457">
        <v>0.98165609651093699</v>
      </c>
    </row>
    <row r="19458" spans="1:14" x14ac:dyDescent="0.25">
      <c r="A19458" t="s">
        <v>58297</v>
      </c>
      <c r="B19458">
        <v>4.885684962</v>
      </c>
      <c r="C19458">
        <v>0.13693972300000001</v>
      </c>
      <c r="D19458">
        <v>1.186312397</v>
      </c>
      <c r="E19458">
        <v>0.11543310499999999</v>
      </c>
      <c r="F19458">
        <v>0.90810184000000005</v>
      </c>
      <c r="G19458" t="s">
        <v>1232</v>
      </c>
      <c r="H19458" t="s">
        <v>58298</v>
      </c>
      <c r="I19458">
        <v>15</v>
      </c>
      <c r="J19458">
        <v>74655914</v>
      </c>
      <c r="K19458">
        <v>74672489</v>
      </c>
      <c r="L19458">
        <v>1</v>
      </c>
      <c r="M19458" t="s">
        <v>58299</v>
      </c>
      <c r="N19458">
        <v>0.98165609651093699</v>
      </c>
    </row>
    <row r="19459" spans="1:14" x14ac:dyDescent="0.25">
      <c r="A19459" t="s">
        <v>58300</v>
      </c>
      <c r="B19459">
        <v>26.079129170000002</v>
      </c>
      <c r="C19459">
        <v>4.7265435000000001E-2</v>
      </c>
      <c r="D19459">
        <v>0.40959801400000001</v>
      </c>
      <c r="E19459">
        <v>0.115394688</v>
      </c>
      <c r="F19459">
        <v>0.90813228899999998</v>
      </c>
      <c r="G19459">
        <v>0.96808416600000002</v>
      </c>
      <c r="H19459" t="s">
        <v>58301</v>
      </c>
      <c r="I19459">
        <v>5</v>
      </c>
      <c r="J19459">
        <v>90708966</v>
      </c>
      <c r="K19459">
        <v>90745730</v>
      </c>
      <c r="L19459">
        <v>1</v>
      </c>
      <c r="M19459" t="s">
        <v>58302</v>
      </c>
      <c r="N19459">
        <v>0.98165609651093699</v>
      </c>
    </row>
    <row r="19460" spans="1:14" x14ac:dyDescent="0.25">
      <c r="A19460" t="s">
        <v>58303</v>
      </c>
      <c r="B19460">
        <v>3.0757044100000002</v>
      </c>
      <c r="C19460">
        <v>0.12745241199999999</v>
      </c>
      <c r="D19460">
        <v>1.1044962229999999</v>
      </c>
      <c r="E19460">
        <v>0.115394158</v>
      </c>
      <c r="F19460">
        <v>0.90813270899999998</v>
      </c>
      <c r="G19460" t="s">
        <v>1232</v>
      </c>
      <c r="H19460" t="s">
        <v>58304</v>
      </c>
      <c r="I19460">
        <v>1</v>
      </c>
      <c r="J19460">
        <v>111313420</v>
      </c>
      <c r="K19460">
        <v>111374375</v>
      </c>
      <c r="L19460">
        <v>-1</v>
      </c>
      <c r="M19460" t="s">
        <v>58305</v>
      </c>
      <c r="N19460">
        <v>0.98165609651093699</v>
      </c>
    </row>
    <row r="19461" spans="1:14" x14ac:dyDescent="0.25">
      <c r="A19461" t="s">
        <v>58306</v>
      </c>
      <c r="B19461">
        <v>5.1084055929999996</v>
      </c>
      <c r="C19461">
        <v>-9.9724011000000001E-2</v>
      </c>
      <c r="D19461">
        <v>0.86572925099999998</v>
      </c>
      <c r="E19461">
        <v>-0.115190761</v>
      </c>
      <c r="F19461">
        <v>0.90829392200000003</v>
      </c>
      <c r="G19461" t="s">
        <v>1232</v>
      </c>
      <c r="H19461" t="s">
        <v>58307</v>
      </c>
      <c r="I19461">
        <v>10</v>
      </c>
      <c r="J19461">
        <v>28544356</v>
      </c>
      <c r="K19461">
        <v>28759814</v>
      </c>
      <c r="L19461">
        <v>1</v>
      </c>
      <c r="M19461" t="s">
        <v>58308</v>
      </c>
      <c r="N19461">
        <v>0.98165609651093699</v>
      </c>
    </row>
    <row r="19462" spans="1:14" x14ac:dyDescent="0.25">
      <c r="A19462" t="s">
        <v>58309</v>
      </c>
      <c r="B19462">
        <v>19.06945223</v>
      </c>
      <c r="C19462">
        <v>5.8088947000000002E-2</v>
      </c>
      <c r="D19462">
        <v>0.504395492</v>
      </c>
      <c r="E19462">
        <v>0.115165476</v>
      </c>
      <c r="F19462">
        <v>0.908313963</v>
      </c>
      <c r="G19462">
        <v>0.96808416600000002</v>
      </c>
      <c r="H19462" t="s">
        <v>58310</v>
      </c>
      <c r="I19462">
        <v>17</v>
      </c>
      <c r="J19462">
        <v>40604649</v>
      </c>
      <c r="K19462">
        <v>40630098</v>
      </c>
      <c r="L19462">
        <v>-1</v>
      </c>
      <c r="M19462" t="s">
        <v>58311</v>
      </c>
      <c r="N19462">
        <v>0.98165609651093699</v>
      </c>
    </row>
    <row r="19463" spans="1:14" x14ac:dyDescent="0.25">
      <c r="A19463" t="s">
        <v>58312</v>
      </c>
      <c r="B19463">
        <v>1588.150034</v>
      </c>
      <c r="C19463">
        <v>-1.0194928000000001E-2</v>
      </c>
      <c r="D19463">
        <v>8.8551009E-2</v>
      </c>
      <c r="E19463">
        <v>-0.115130568</v>
      </c>
      <c r="F19463">
        <v>0.90834163099999998</v>
      </c>
      <c r="G19463">
        <v>0.96808416600000002</v>
      </c>
      <c r="H19463" t="s">
        <v>58313</v>
      </c>
      <c r="I19463">
        <v>2</v>
      </c>
      <c r="J19463">
        <v>120690750</v>
      </c>
      <c r="K19463">
        <v>120801196</v>
      </c>
      <c r="L19463">
        <v>-1</v>
      </c>
      <c r="M19463" t="s">
        <v>58314</v>
      </c>
      <c r="N19463">
        <v>0.98165609651093699</v>
      </c>
    </row>
    <row r="19464" spans="1:14" x14ac:dyDescent="0.25">
      <c r="A19464" t="s">
        <v>58315</v>
      </c>
      <c r="B19464">
        <v>9672.8198209999991</v>
      </c>
      <c r="C19464">
        <v>-6.4680320000000003E-3</v>
      </c>
      <c r="D19464">
        <v>5.6199904000000002E-2</v>
      </c>
      <c r="E19464">
        <v>-0.115089732</v>
      </c>
      <c r="F19464">
        <v>0.90837399900000004</v>
      </c>
      <c r="G19464">
        <v>0.96808416600000002</v>
      </c>
      <c r="H19464" t="s">
        <v>58316</v>
      </c>
      <c r="I19464">
        <v>10</v>
      </c>
      <c r="J19464">
        <v>76597691</v>
      </c>
      <c r="K19464">
        <v>76797721</v>
      </c>
      <c r="L19464">
        <v>-1</v>
      </c>
      <c r="M19464" t="s">
        <v>58317</v>
      </c>
      <c r="N19464">
        <v>0.98165609651093699</v>
      </c>
    </row>
    <row r="19465" spans="1:14" x14ac:dyDescent="0.25">
      <c r="A19465" t="s">
        <v>58318</v>
      </c>
      <c r="B19465">
        <v>1471.07781</v>
      </c>
      <c r="C19465">
        <v>-3.7989679999999998E-2</v>
      </c>
      <c r="D19465">
        <v>0.33015660699999999</v>
      </c>
      <c r="E19465">
        <v>-0.115065635</v>
      </c>
      <c r="F19465">
        <v>0.90839309800000001</v>
      </c>
      <c r="G19465">
        <v>0.96808416600000002</v>
      </c>
      <c r="H19465" t="s">
        <v>58319</v>
      </c>
      <c r="I19465">
        <v>15</v>
      </c>
      <c r="J19465">
        <v>80595514</v>
      </c>
      <c r="K19465">
        <v>80825286</v>
      </c>
      <c r="L19465">
        <v>1</v>
      </c>
      <c r="M19465" t="s">
        <v>58320</v>
      </c>
      <c r="N19465">
        <v>0.98165609651093699</v>
      </c>
    </row>
    <row r="19466" spans="1:14" x14ac:dyDescent="0.25">
      <c r="A19466" t="s">
        <v>58321</v>
      </c>
      <c r="B19466">
        <v>55.679352170000001</v>
      </c>
      <c r="C19466">
        <v>-3.3387071999999997E-2</v>
      </c>
      <c r="D19466">
        <v>0.29018318599999998</v>
      </c>
      <c r="E19466">
        <v>-0.11505515700000001</v>
      </c>
      <c r="F19466">
        <v>0.90840140300000005</v>
      </c>
      <c r="G19466">
        <v>0.96808416600000002</v>
      </c>
      <c r="H19466" t="s">
        <v>58322</v>
      </c>
      <c r="I19466">
        <v>12</v>
      </c>
      <c r="J19466">
        <v>31690049</v>
      </c>
      <c r="K19466">
        <v>31704825</v>
      </c>
      <c r="L19466">
        <v>-1</v>
      </c>
      <c r="M19466" t="s">
        <v>58323</v>
      </c>
      <c r="N19466">
        <v>0.98165609651093699</v>
      </c>
    </row>
    <row r="19467" spans="1:14" x14ac:dyDescent="0.25">
      <c r="A19467" t="s">
        <v>58324</v>
      </c>
      <c r="B19467">
        <v>1537.289121</v>
      </c>
      <c r="C19467">
        <v>-9.2144259999999995E-3</v>
      </c>
      <c r="D19467">
        <v>8.0194349999999998E-2</v>
      </c>
      <c r="E19467">
        <v>-0.114901187</v>
      </c>
      <c r="F19467">
        <v>0.90852344500000004</v>
      </c>
      <c r="G19467">
        <v>0.96808416600000002</v>
      </c>
      <c r="H19467" t="s">
        <v>58325</v>
      </c>
      <c r="I19467">
        <v>2</v>
      </c>
      <c r="J19467">
        <v>173501553</v>
      </c>
      <c r="K19467">
        <v>173549136</v>
      </c>
      <c r="L19467">
        <v>1</v>
      </c>
      <c r="M19467" t="s">
        <v>58326</v>
      </c>
      <c r="N19467">
        <v>0.98165609651093699</v>
      </c>
    </row>
    <row r="19468" spans="1:14" x14ac:dyDescent="0.25">
      <c r="A19468" t="s">
        <v>58327</v>
      </c>
      <c r="B19468">
        <v>14.917091920000001</v>
      </c>
      <c r="C19468">
        <v>6.1929381999999998E-2</v>
      </c>
      <c r="D19468">
        <v>0.538990776</v>
      </c>
      <c r="E19468">
        <v>0.11489877799999999</v>
      </c>
      <c r="F19468">
        <v>0.90852535300000004</v>
      </c>
      <c r="G19468">
        <v>0.96808416600000002</v>
      </c>
      <c r="H19468" t="s">
        <v>58328</v>
      </c>
      <c r="I19468">
        <v>17</v>
      </c>
      <c r="J19468">
        <v>49922164</v>
      </c>
      <c r="K19468">
        <v>50216875</v>
      </c>
      <c r="L19468">
        <v>1</v>
      </c>
      <c r="M19468" t="s">
        <v>58329</v>
      </c>
      <c r="N19468">
        <v>0.98165609651093699</v>
      </c>
    </row>
    <row r="19469" spans="1:14" x14ac:dyDescent="0.25">
      <c r="A19469" t="s">
        <v>58330</v>
      </c>
      <c r="B19469">
        <v>1434.132967</v>
      </c>
      <c r="C19469">
        <v>-7.6632929999999998E-3</v>
      </c>
      <c r="D19469">
        <v>6.6696991999999997E-2</v>
      </c>
      <c r="E19469">
        <v>-0.114897128</v>
      </c>
      <c r="F19469">
        <v>0.90852666199999998</v>
      </c>
      <c r="G19469">
        <v>0.96808416600000002</v>
      </c>
      <c r="H19469" t="s">
        <v>58331</v>
      </c>
      <c r="I19469">
        <v>8</v>
      </c>
      <c r="J19469">
        <v>89423656</v>
      </c>
      <c r="K19469">
        <v>89478573</v>
      </c>
      <c r="L19469">
        <v>1</v>
      </c>
      <c r="M19469" t="s">
        <v>58332</v>
      </c>
      <c r="N19469">
        <v>0.98165609651093699</v>
      </c>
    </row>
    <row r="19470" spans="1:14" x14ac:dyDescent="0.25">
      <c r="A19470" t="s">
        <v>58333</v>
      </c>
      <c r="B19470">
        <v>314.9034322</v>
      </c>
      <c r="C19470">
        <v>-1.5523913E-2</v>
      </c>
      <c r="D19470">
        <v>0.13512375600000001</v>
      </c>
      <c r="E19470">
        <v>-0.114886628</v>
      </c>
      <c r="F19470">
        <v>0.90853498399999999</v>
      </c>
      <c r="G19470">
        <v>0.96808416600000002</v>
      </c>
      <c r="H19470" t="s">
        <v>58334</v>
      </c>
      <c r="I19470">
        <v>9</v>
      </c>
      <c r="J19470">
        <v>72914701</v>
      </c>
      <c r="K19470">
        <v>72947660</v>
      </c>
      <c r="L19470">
        <v>-1</v>
      </c>
      <c r="M19470" t="s">
        <v>58335</v>
      </c>
      <c r="N19470">
        <v>0.98165609651093699</v>
      </c>
    </row>
    <row r="19471" spans="1:14" x14ac:dyDescent="0.25">
      <c r="A19471" t="s">
        <v>58336</v>
      </c>
      <c r="B19471">
        <v>287.87468159999997</v>
      </c>
      <c r="C19471">
        <v>-1.7412941000000001E-2</v>
      </c>
      <c r="D19471">
        <v>0.15157061999999999</v>
      </c>
      <c r="E19471">
        <v>-0.11488335299999999</v>
      </c>
      <c r="F19471">
        <v>0.90853757999999996</v>
      </c>
      <c r="G19471">
        <v>0.96808416600000002</v>
      </c>
      <c r="H19471" t="s">
        <v>58337</v>
      </c>
      <c r="I19471">
        <v>9</v>
      </c>
      <c r="J19471">
        <v>117702212</v>
      </c>
      <c r="K19471">
        <v>117710270</v>
      </c>
      <c r="L19471">
        <v>1</v>
      </c>
      <c r="M19471" t="s">
        <v>58338</v>
      </c>
      <c r="N19471">
        <v>0.98165609651093699</v>
      </c>
    </row>
    <row r="19472" spans="1:14" x14ac:dyDescent="0.25">
      <c r="A19472" t="s">
        <v>58339</v>
      </c>
      <c r="B19472">
        <v>27.422379809999999</v>
      </c>
      <c r="C19472">
        <v>-4.3903512999999998E-2</v>
      </c>
      <c r="D19472">
        <v>0.38218350099999998</v>
      </c>
      <c r="E19472">
        <v>-0.114875479</v>
      </c>
      <c r="F19472">
        <v>0.90854382199999995</v>
      </c>
      <c r="G19472">
        <v>0.96808416600000002</v>
      </c>
      <c r="H19472" t="s">
        <v>58340</v>
      </c>
      <c r="I19472">
        <v>8</v>
      </c>
      <c r="J19472">
        <v>71836916</v>
      </c>
      <c r="K19472">
        <v>71848446</v>
      </c>
      <c r="L19472">
        <v>-1</v>
      </c>
      <c r="M19472" t="s">
        <v>58341</v>
      </c>
      <c r="N19472">
        <v>0.98165609651093699</v>
      </c>
    </row>
    <row r="19473" spans="1:14" x14ac:dyDescent="0.25">
      <c r="A19473" t="s">
        <v>58342</v>
      </c>
      <c r="B19473">
        <v>6.5181908880000003</v>
      </c>
      <c r="C19473">
        <v>9.1276731E-2</v>
      </c>
      <c r="D19473">
        <v>0.79572755699999997</v>
      </c>
      <c r="E19473">
        <v>0.11470852099999999</v>
      </c>
      <c r="F19473">
        <v>0.90867615999999996</v>
      </c>
      <c r="G19473" t="s">
        <v>1232</v>
      </c>
      <c r="H19473" t="s">
        <v>58343</v>
      </c>
      <c r="I19473">
        <v>6</v>
      </c>
      <c r="J19473">
        <v>29985234</v>
      </c>
      <c r="K19473">
        <v>29993777</v>
      </c>
      <c r="L19473">
        <v>1</v>
      </c>
      <c r="M19473" t="s">
        <v>58344</v>
      </c>
      <c r="N19473">
        <v>0.98165609651093699</v>
      </c>
    </row>
    <row r="19474" spans="1:14" x14ac:dyDescent="0.25">
      <c r="A19474" t="s">
        <v>58345</v>
      </c>
      <c r="B19474">
        <v>2.792221386</v>
      </c>
      <c r="C19474">
        <v>0.14378326799999999</v>
      </c>
      <c r="D19474">
        <v>1.253676778</v>
      </c>
      <c r="E19474">
        <v>0.114689265</v>
      </c>
      <c r="F19474">
        <v>0.90869142300000005</v>
      </c>
      <c r="G19474" t="s">
        <v>1232</v>
      </c>
      <c r="H19474" t="s">
        <v>58346</v>
      </c>
      <c r="I19474">
        <v>7</v>
      </c>
      <c r="J19474">
        <v>131923324</v>
      </c>
      <c r="K19474">
        <v>131923811</v>
      </c>
      <c r="L19474">
        <v>1</v>
      </c>
      <c r="M19474" t="s">
        <v>58347</v>
      </c>
      <c r="N19474">
        <v>0.98165609651093699</v>
      </c>
    </row>
    <row r="19475" spans="1:14" x14ac:dyDescent="0.25">
      <c r="A19475" t="s">
        <v>58348</v>
      </c>
      <c r="B19475">
        <v>2.7817326859999998</v>
      </c>
      <c r="C19475">
        <v>0.14420481399999999</v>
      </c>
      <c r="D19475">
        <v>1.2574477470000001</v>
      </c>
      <c r="E19475">
        <v>0.114680562</v>
      </c>
      <c r="F19475">
        <v>0.908698322</v>
      </c>
      <c r="G19475" t="s">
        <v>1232</v>
      </c>
      <c r="H19475" t="s">
        <v>58349</v>
      </c>
      <c r="I19475">
        <v>15</v>
      </c>
      <c r="J19475">
        <v>78705010</v>
      </c>
      <c r="K19475">
        <v>78705602</v>
      </c>
      <c r="L19475">
        <v>1</v>
      </c>
      <c r="M19475" t="s">
        <v>58350</v>
      </c>
      <c r="N19475">
        <v>0.98165609651093699</v>
      </c>
    </row>
    <row r="19476" spans="1:14" x14ac:dyDescent="0.25">
      <c r="A19476" t="s">
        <v>58351</v>
      </c>
      <c r="B19476">
        <v>171.86183389999999</v>
      </c>
      <c r="C19476">
        <v>-1.9926659999999999E-2</v>
      </c>
      <c r="D19476">
        <v>0.173805455</v>
      </c>
      <c r="E19476">
        <v>-0.114649222</v>
      </c>
      <c r="F19476">
        <v>0.90872316399999997</v>
      </c>
      <c r="G19476">
        <v>0.96814961700000002</v>
      </c>
      <c r="H19476" t="s">
        <v>58352</v>
      </c>
      <c r="I19476">
        <v>4</v>
      </c>
      <c r="J19476">
        <v>144940033</v>
      </c>
      <c r="K19476">
        <v>144973440</v>
      </c>
      <c r="L19476">
        <v>-1</v>
      </c>
      <c r="M19476" t="s">
        <v>58353</v>
      </c>
      <c r="N19476">
        <v>0.98165609651093699</v>
      </c>
    </row>
    <row r="19477" spans="1:14" x14ac:dyDescent="0.25">
      <c r="A19477" t="s">
        <v>58354</v>
      </c>
      <c r="B19477">
        <v>128.85878249999999</v>
      </c>
      <c r="C19477">
        <v>-2.1883785999999999E-2</v>
      </c>
      <c r="D19477">
        <v>0.190886744</v>
      </c>
      <c r="E19477">
        <v>-0.114642776</v>
      </c>
      <c r="F19477">
        <v>0.90872827300000003</v>
      </c>
      <c r="G19477">
        <v>0.96814961700000002</v>
      </c>
      <c r="H19477" t="s">
        <v>58355</v>
      </c>
      <c r="I19477">
        <v>7</v>
      </c>
      <c r="J19477">
        <v>127833630</v>
      </c>
      <c r="K19477">
        <v>127837203</v>
      </c>
      <c r="L19477">
        <v>-1</v>
      </c>
      <c r="M19477" t="s">
        <v>58356</v>
      </c>
      <c r="N19477">
        <v>0.98165609651093699</v>
      </c>
    </row>
    <row r="19478" spans="1:14" x14ac:dyDescent="0.25">
      <c r="A19478" t="s">
        <v>58357</v>
      </c>
      <c r="B19478">
        <v>2.471322566</v>
      </c>
      <c r="C19478">
        <v>-0.15499048900000001</v>
      </c>
      <c r="D19478">
        <v>1.3527116340000001</v>
      </c>
      <c r="E19478">
        <v>-0.114577627</v>
      </c>
      <c r="F19478">
        <v>0.90877991400000002</v>
      </c>
      <c r="G19478" t="s">
        <v>1232</v>
      </c>
      <c r="H19478" t="s">
        <v>58358</v>
      </c>
      <c r="I19478" t="s">
        <v>76</v>
      </c>
      <c r="J19478">
        <v>7908704</v>
      </c>
      <c r="K19478">
        <v>7909132</v>
      </c>
      <c r="L19478">
        <v>-1</v>
      </c>
      <c r="M19478" t="s">
        <v>58359</v>
      </c>
      <c r="N19478">
        <v>0.98166147818688698</v>
      </c>
    </row>
    <row r="19479" spans="1:14" x14ac:dyDescent="0.25">
      <c r="A19479" t="s">
        <v>58360</v>
      </c>
      <c r="B19479">
        <v>8.8694370399999993</v>
      </c>
      <c r="C19479">
        <v>7.5654094000000005E-2</v>
      </c>
      <c r="D19479">
        <v>0.66104763899999996</v>
      </c>
      <c r="E19479">
        <v>0.114445752</v>
      </c>
      <c r="F19479">
        <v>0.90888444700000004</v>
      </c>
      <c r="G19479" t="s">
        <v>1232</v>
      </c>
      <c r="H19479" t="s">
        <v>58361</v>
      </c>
      <c r="I19479">
        <v>4</v>
      </c>
      <c r="J19479">
        <v>147906234</v>
      </c>
      <c r="K19479">
        <v>147906659</v>
      </c>
      <c r="L19479">
        <v>-1</v>
      </c>
      <c r="M19479" t="s">
        <v>58362</v>
      </c>
      <c r="N19479">
        <v>0.98170308982162002</v>
      </c>
    </row>
    <row r="19480" spans="1:14" x14ac:dyDescent="0.25">
      <c r="A19480" t="s">
        <v>58363</v>
      </c>
      <c r="B19480">
        <v>4.832354982</v>
      </c>
      <c r="C19480">
        <v>-0.115157289</v>
      </c>
      <c r="D19480">
        <v>1.007696881</v>
      </c>
      <c r="E19480">
        <v>-0.11427770700000001</v>
      </c>
      <c r="F19480">
        <v>0.90901765400000001</v>
      </c>
      <c r="G19480" t="s">
        <v>1232</v>
      </c>
      <c r="H19480" t="s">
        <v>58364</v>
      </c>
      <c r="I19480">
        <v>4</v>
      </c>
      <c r="J19480">
        <v>133730641</v>
      </c>
      <c r="K19480">
        <v>133746152</v>
      </c>
      <c r="L19480">
        <v>-1</v>
      </c>
      <c r="M19480" t="s">
        <v>58365</v>
      </c>
      <c r="N19480">
        <v>0.98170308982162002</v>
      </c>
    </row>
    <row r="19481" spans="1:14" x14ac:dyDescent="0.25">
      <c r="A19481" t="s">
        <v>58366</v>
      </c>
      <c r="B19481">
        <v>726.40568359999997</v>
      </c>
      <c r="C19481">
        <v>-9.8495570000000001E-3</v>
      </c>
      <c r="D19481">
        <v>8.6213687999999997E-2</v>
      </c>
      <c r="E19481">
        <v>-0.114245864</v>
      </c>
      <c r="F19481">
        <v>0.90904289599999999</v>
      </c>
      <c r="G19481">
        <v>0.96841667799999998</v>
      </c>
      <c r="H19481" t="s">
        <v>58367</v>
      </c>
      <c r="I19481">
        <v>2</v>
      </c>
      <c r="J19481">
        <v>29236831</v>
      </c>
      <c r="K19481">
        <v>29414805</v>
      </c>
      <c r="L19481">
        <v>1</v>
      </c>
      <c r="M19481" t="s">
        <v>58368</v>
      </c>
      <c r="N19481">
        <v>0.98170308982162002</v>
      </c>
    </row>
    <row r="19482" spans="1:14" x14ac:dyDescent="0.25">
      <c r="A19482" t="s">
        <v>58369</v>
      </c>
      <c r="B19482">
        <v>363.72118660000001</v>
      </c>
      <c r="C19482">
        <v>1.2758709E-2</v>
      </c>
      <c r="D19482">
        <v>0.111750577</v>
      </c>
      <c r="E19482">
        <v>0.1141713</v>
      </c>
      <c r="F19482">
        <v>0.90910200299999999</v>
      </c>
      <c r="G19482">
        <v>0.96841667799999998</v>
      </c>
      <c r="H19482" t="s">
        <v>58370</v>
      </c>
      <c r="I19482">
        <v>11</v>
      </c>
      <c r="J19482">
        <v>32405370</v>
      </c>
      <c r="K19482">
        <v>32466687</v>
      </c>
      <c r="L19482">
        <v>1</v>
      </c>
      <c r="M19482" t="s">
        <v>58371</v>
      </c>
      <c r="N19482">
        <v>0.98170308982162002</v>
      </c>
    </row>
    <row r="19483" spans="1:14" x14ac:dyDescent="0.25">
      <c r="A19483" t="s">
        <v>58372</v>
      </c>
      <c r="B19483">
        <v>13.392703879999999</v>
      </c>
      <c r="C19483">
        <v>-7.1530413000000001E-2</v>
      </c>
      <c r="D19483">
        <v>0.62748035499999999</v>
      </c>
      <c r="E19483">
        <v>-0.113996258</v>
      </c>
      <c r="F19483">
        <v>0.90924075900000001</v>
      </c>
      <c r="G19483">
        <v>0.96849680500000002</v>
      </c>
      <c r="H19483" t="s">
        <v>58373</v>
      </c>
      <c r="I19483">
        <v>2</v>
      </c>
      <c r="J19483">
        <v>12111443</v>
      </c>
      <c r="K19483">
        <v>12306733</v>
      </c>
      <c r="L19483">
        <v>-1</v>
      </c>
      <c r="M19483" t="s">
        <v>58374</v>
      </c>
      <c r="N19483">
        <v>0.98170308982162002</v>
      </c>
    </row>
    <row r="19484" spans="1:14" x14ac:dyDescent="0.25">
      <c r="A19484" t="s">
        <v>58375</v>
      </c>
      <c r="B19484">
        <v>337.62312639999999</v>
      </c>
      <c r="C19484">
        <v>1.3116126000000001E-2</v>
      </c>
      <c r="D19484">
        <v>0.115133362</v>
      </c>
      <c r="E19484">
        <v>0.11392115999999999</v>
      </c>
      <c r="F19484">
        <v>0.90930029199999995</v>
      </c>
      <c r="G19484">
        <v>0.96849680500000002</v>
      </c>
      <c r="H19484" t="s">
        <v>58376</v>
      </c>
      <c r="I19484">
        <v>19</v>
      </c>
      <c r="J19484">
        <v>24272158</v>
      </c>
      <c r="K19484">
        <v>24533236</v>
      </c>
      <c r="L19484">
        <v>-1</v>
      </c>
      <c r="M19484" t="s">
        <v>58377</v>
      </c>
      <c r="N19484">
        <v>0.98170308982162002</v>
      </c>
    </row>
    <row r="19485" spans="1:14" x14ac:dyDescent="0.25">
      <c r="A19485" t="s">
        <v>58378</v>
      </c>
      <c r="B19485">
        <v>12.51462853</v>
      </c>
      <c r="C19485">
        <v>6.4863260000000006E-2</v>
      </c>
      <c r="D19485">
        <v>0.56945990000000002</v>
      </c>
      <c r="E19485">
        <v>0.113903121</v>
      </c>
      <c r="F19485">
        <v>0.90931459100000001</v>
      </c>
      <c r="G19485" t="s">
        <v>1232</v>
      </c>
      <c r="H19485" t="s">
        <v>58379</v>
      </c>
      <c r="I19485">
        <v>4</v>
      </c>
      <c r="J19485">
        <v>24960790</v>
      </c>
      <c r="K19485">
        <v>24967449</v>
      </c>
      <c r="L19485">
        <v>-1</v>
      </c>
      <c r="M19485" t="s">
        <v>58380</v>
      </c>
      <c r="N19485">
        <v>0.98170308982162002</v>
      </c>
    </row>
    <row r="19486" spans="1:14" x14ac:dyDescent="0.25">
      <c r="A19486" t="s">
        <v>58381</v>
      </c>
      <c r="B19486">
        <v>8.6281630479999993</v>
      </c>
      <c r="C19486">
        <v>-7.6306579999999999E-2</v>
      </c>
      <c r="D19486">
        <v>0.67091449000000003</v>
      </c>
      <c r="E19486">
        <v>-0.11373517900000001</v>
      </c>
      <c r="F19486">
        <v>0.90944772399999996</v>
      </c>
      <c r="G19486" t="s">
        <v>1232</v>
      </c>
      <c r="H19486" t="s">
        <v>58382</v>
      </c>
      <c r="I19486">
        <v>10</v>
      </c>
      <c r="J19486">
        <v>86677062</v>
      </c>
      <c r="K19486">
        <v>86843889</v>
      </c>
      <c r="L19486">
        <v>-1</v>
      </c>
      <c r="M19486" t="s">
        <v>58383</v>
      </c>
      <c r="N19486">
        <v>0.98170308982162002</v>
      </c>
    </row>
    <row r="19487" spans="1:14" x14ac:dyDescent="0.25">
      <c r="A19487" t="s">
        <v>58384</v>
      </c>
      <c r="B19487">
        <v>2.0280180470000002</v>
      </c>
      <c r="C19487">
        <v>0.14552372699999999</v>
      </c>
      <c r="D19487">
        <v>1.2795335459999999</v>
      </c>
      <c r="E19487">
        <v>0.11373185700000001</v>
      </c>
      <c r="F19487">
        <v>0.90945035799999996</v>
      </c>
      <c r="G19487" t="s">
        <v>1232</v>
      </c>
      <c r="H19487" t="s">
        <v>58385</v>
      </c>
      <c r="I19487">
        <v>5</v>
      </c>
      <c r="J19487">
        <v>22980628</v>
      </c>
      <c r="K19487">
        <v>22983700</v>
      </c>
      <c r="L19487">
        <v>1</v>
      </c>
      <c r="M19487" t="s">
        <v>58386</v>
      </c>
      <c r="N19487">
        <v>0.98170308982162002</v>
      </c>
    </row>
    <row r="19488" spans="1:14" x14ac:dyDescent="0.25">
      <c r="A19488" t="s">
        <v>58387</v>
      </c>
      <c r="B19488">
        <v>70.438720709999998</v>
      </c>
      <c r="C19488">
        <v>-2.7415696E-2</v>
      </c>
      <c r="D19488">
        <v>0.24145699900000001</v>
      </c>
      <c r="E19488">
        <v>-0.113542768</v>
      </c>
      <c r="F19488">
        <v>0.90960025799999999</v>
      </c>
      <c r="G19488">
        <v>0.96854331699999996</v>
      </c>
      <c r="H19488" t="s">
        <v>58388</v>
      </c>
      <c r="I19488">
        <v>11</v>
      </c>
      <c r="J19488">
        <v>77405947</v>
      </c>
      <c r="K19488">
        <v>77429433</v>
      </c>
      <c r="L19488">
        <v>1</v>
      </c>
      <c r="M19488" t="s">
        <v>58389</v>
      </c>
      <c r="N19488">
        <v>0.98170308982162002</v>
      </c>
    </row>
    <row r="19489" spans="1:14" x14ac:dyDescent="0.25">
      <c r="A19489" t="s">
        <v>58390</v>
      </c>
      <c r="B19489">
        <v>163.7986081</v>
      </c>
      <c r="C19489">
        <v>1.7344634000000001E-2</v>
      </c>
      <c r="D19489">
        <v>0.15287316000000001</v>
      </c>
      <c r="E19489">
        <v>0.11345767700000001</v>
      </c>
      <c r="F19489">
        <v>0.90966771499999999</v>
      </c>
      <c r="G19489">
        <v>0.96854331699999996</v>
      </c>
      <c r="H19489" t="s">
        <v>58391</v>
      </c>
      <c r="I19489">
        <v>12</v>
      </c>
      <c r="J19489">
        <v>54225767</v>
      </c>
      <c r="K19489">
        <v>54250646</v>
      </c>
      <c r="L19489">
        <v>-1</v>
      </c>
      <c r="M19489" t="s">
        <v>58392</v>
      </c>
      <c r="N19489">
        <v>0.98170308982162002</v>
      </c>
    </row>
    <row r="19490" spans="1:14" x14ac:dyDescent="0.25">
      <c r="A19490" t="s">
        <v>58393</v>
      </c>
      <c r="B19490">
        <v>22.22503317</v>
      </c>
      <c r="C19490">
        <v>5.3307572999999997E-2</v>
      </c>
      <c r="D19490">
        <v>0.47000533900000002</v>
      </c>
      <c r="E19490">
        <v>0.113419081</v>
      </c>
      <c r="F19490">
        <v>0.90969831300000004</v>
      </c>
      <c r="G19490">
        <v>0.96854331699999996</v>
      </c>
      <c r="H19490" t="s">
        <v>58394</v>
      </c>
      <c r="I19490">
        <v>7</v>
      </c>
      <c r="J19490">
        <v>19631259</v>
      </c>
      <c r="K19490">
        <v>19633723</v>
      </c>
      <c r="L19490">
        <v>1</v>
      </c>
      <c r="M19490" t="s">
        <v>58395</v>
      </c>
      <c r="N19490">
        <v>0.98170308982162002</v>
      </c>
    </row>
    <row r="19491" spans="1:14" x14ac:dyDescent="0.25">
      <c r="A19491" t="s">
        <v>58396</v>
      </c>
      <c r="B19491">
        <v>2.7235521469999999</v>
      </c>
      <c r="C19491">
        <v>0.146556044</v>
      </c>
      <c r="D19491">
        <v>1.2923740159999999</v>
      </c>
      <c r="E19491">
        <v>0.113400643</v>
      </c>
      <c r="F19491">
        <v>0.90971292999999998</v>
      </c>
      <c r="G19491" t="s">
        <v>1232</v>
      </c>
      <c r="H19491" t="s">
        <v>58397</v>
      </c>
      <c r="I19491">
        <v>4</v>
      </c>
      <c r="J19491">
        <v>52900599</v>
      </c>
      <c r="K19491">
        <v>52902683</v>
      </c>
      <c r="L19491">
        <v>1</v>
      </c>
      <c r="M19491" t="s">
        <v>58398</v>
      </c>
      <c r="N19491">
        <v>0.98170308982162002</v>
      </c>
    </row>
    <row r="19492" spans="1:14" x14ac:dyDescent="0.25">
      <c r="A19492" t="s">
        <v>58399</v>
      </c>
      <c r="B19492">
        <v>1040.1679240000001</v>
      </c>
      <c r="C19492">
        <v>9.3902480000000003E-3</v>
      </c>
      <c r="D19492">
        <v>8.2896620000000004E-2</v>
      </c>
      <c r="E19492">
        <v>0.113276611</v>
      </c>
      <c r="F19492">
        <v>0.90981126000000001</v>
      </c>
      <c r="G19492">
        <v>0.96854331699999996</v>
      </c>
      <c r="H19492" t="s">
        <v>58400</v>
      </c>
      <c r="I19492">
        <v>7</v>
      </c>
      <c r="J19492">
        <v>141035111</v>
      </c>
      <c r="K19492">
        <v>141040656</v>
      </c>
      <c r="L19492">
        <v>1</v>
      </c>
      <c r="M19492" t="s">
        <v>58401</v>
      </c>
      <c r="N19492">
        <v>0.98170308982162002</v>
      </c>
    </row>
    <row r="19493" spans="1:14" x14ac:dyDescent="0.25">
      <c r="A19493" t="s">
        <v>58402</v>
      </c>
      <c r="B19493">
        <v>380.4803225</v>
      </c>
      <c r="C19493">
        <v>1.6076915000000001E-2</v>
      </c>
      <c r="D19493">
        <v>0.14193734299999999</v>
      </c>
      <c r="E19493">
        <v>0.113267691</v>
      </c>
      <c r="F19493">
        <v>0.90981833099999998</v>
      </c>
      <c r="G19493">
        <v>0.96854331699999996</v>
      </c>
      <c r="H19493" t="s">
        <v>58403</v>
      </c>
      <c r="I19493">
        <v>11</v>
      </c>
      <c r="J19493">
        <v>106209418</v>
      </c>
      <c r="K19493">
        <v>106244114</v>
      </c>
      <c r="L19493">
        <v>-1</v>
      </c>
      <c r="M19493" t="s">
        <v>58404</v>
      </c>
      <c r="N19493">
        <v>0.98170308982162002</v>
      </c>
    </row>
    <row r="19494" spans="1:14" x14ac:dyDescent="0.25">
      <c r="A19494" t="s">
        <v>58405</v>
      </c>
      <c r="B19494">
        <v>298.75618059999999</v>
      </c>
      <c r="C19494">
        <v>1.5613403E-2</v>
      </c>
      <c r="D19494">
        <v>0.13800715599999999</v>
      </c>
      <c r="E19494">
        <v>0.113134736</v>
      </c>
      <c r="F19494">
        <v>0.90992373699999995</v>
      </c>
      <c r="G19494">
        <v>0.96854331699999996</v>
      </c>
      <c r="H19494" t="s">
        <v>58406</v>
      </c>
      <c r="I19494">
        <v>1</v>
      </c>
      <c r="J19494">
        <v>91422369</v>
      </c>
      <c r="K19494">
        <v>91457029</v>
      </c>
      <c r="L19494">
        <v>1</v>
      </c>
      <c r="M19494" t="s">
        <v>58407</v>
      </c>
      <c r="N19494">
        <v>0.98170308982162002</v>
      </c>
    </row>
    <row r="19495" spans="1:14" x14ac:dyDescent="0.25">
      <c r="A19495" t="s">
        <v>58408</v>
      </c>
      <c r="B19495">
        <v>122.6401798</v>
      </c>
      <c r="C19495">
        <v>2.2896184E-2</v>
      </c>
      <c r="D19495">
        <v>0.202384497</v>
      </c>
      <c r="E19495">
        <v>0.113132105</v>
      </c>
      <c r="F19495">
        <v>0.90992582200000005</v>
      </c>
      <c r="G19495">
        <v>0.96854331699999996</v>
      </c>
      <c r="H19495" t="s">
        <v>58409</v>
      </c>
      <c r="I19495">
        <v>10</v>
      </c>
      <c r="J19495">
        <v>58333770</v>
      </c>
      <c r="K19495">
        <v>58412066</v>
      </c>
      <c r="L19495">
        <v>1</v>
      </c>
      <c r="M19495" t="s">
        <v>58410</v>
      </c>
      <c r="N19495">
        <v>0.98170308982162002</v>
      </c>
    </row>
    <row r="19496" spans="1:14" x14ac:dyDescent="0.25">
      <c r="A19496" t="s">
        <v>58411</v>
      </c>
      <c r="B19496">
        <v>1258.6121929999999</v>
      </c>
      <c r="C19496">
        <v>-7.9316430000000004E-3</v>
      </c>
      <c r="D19496">
        <v>7.0115563000000006E-2</v>
      </c>
      <c r="E19496">
        <v>-0.11312243299999999</v>
      </c>
      <c r="F19496">
        <v>0.90993349099999998</v>
      </c>
      <c r="G19496">
        <v>0.96854331699999996</v>
      </c>
      <c r="H19496" t="s">
        <v>58412</v>
      </c>
      <c r="I19496">
        <v>11</v>
      </c>
      <c r="J19496">
        <v>30880774</v>
      </c>
      <c r="K19496">
        <v>30904335</v>
      </c>
      <c r="L19496">
        <v>-1</v>
      </c>
      <c r="M19496" t="s">
        <v>58413</v>
      </c>
      <c r="N19496">
        <v>0.98170308982162002</v>
      </c>
    </row>
    <row r="19497" spans="1:14" x14ac:dyDescent="0.25">
      <c r="A19497" t="s">
        <v>58414</v>
      </c>
      <c r="B19497">
        <v>17.471091980000001</v>
      </c>
      <c r="C19497">
        <v>5.5821267000000001E-2</v>
      </c>
      <c r="D19497">
        <v>0.49403008100000001</v>
      </c>
      <c r="E19497">
        <v>0.11299163600000001</v>
      </c>
      <c r="F19497">
        <v>0.91003718600000005</v>
      </c>
      <c r="G19497">
        <v>0.96854331699999996</v>
      </c>
      <c r="H19497" t="s">
        <v>58415</v>
      </c>
      <c r="I19497">
        <v>2</v>
      </c>
      <c r="J19497">
        <v>14020897</v>
      </c>
      <c r="K19497">
        <v>14024860</v>
      </c>
      <c r="L19497">
        <v>-1</v>
      </c>
      <c r="M19497" t="s">
        <v>58416</v>
      </c>
      <c r="N19497">
        <v>0.98170308982162002</v>
      </c>
    </row>
    <row r="19498" spans="1:14" x14ac:dyDescent="0.25">
      <c r="A19498" t="s">
        <v>58417</v>
      </c>
      <c r="B19498">
        <v>281.45622830000002</v>
      </c>
      <c r="C19498">
        <v>-1.8121358000000001E-2</v>
      </c>
      <c r="D19498">
        <v>0.16038422999999999</v>
      </c>
      <c r="E19498">
        <v>-0.11298715400000001</v>
      </c>
      <c r="F19498">
        <v>0.91004073900000004</v>
      </c>
      <c r="G19498">
        <v>0.96854331699999996</v>
      </c>
      <c r="H19498" t="s">
        <v>58418</v>
      </c>
      <c r="I19498">
        <v>2</v>
      </c>
      <c r="J19498">
        <v>149956326</v>
      </c>
      <c r="K19498">
        <v>149978628</v>
      </c>
      <c r="L19498">
        <v>-1</v>
      </c>
      <c r="M19498" t="s">
        <v>58419</v>
      </c>
      <c r="N19498">
        <v>0.98170308982162002</v>
      </c>
    </row>
    <row r="19499" spans="1:14" x14ac:dyDescent="0.25">
      <c r="A19499" t="s">
        <v>58420</v>
      </c>
      <c r="B19499">
        <v>112.0308572</v>
      </c>
      <c r="C19499">
        <v>-3.1336863999999999E-2</v>
      </c>
      <c r="D19499">
        <v>0.277401701</v>
      </c>
      <c r="E19499">
        <v>-0.11296565</v>
      </c>
      <c r="F19499">
        <v>0.91005778800000003</v>
      </c>
      <c r="G19499">
        <v>0.96854331699999996</v>
      </c>
      <c r="H19499" t="s">
        <v>58421</v>
      </c>
      <c r="I19499">
        <v>10</v>
      </c>
      <c r="J19499">
        <v>68987264</v>
      </c>
      <c r="K19499">
        <v>69127621</v>
      </c>
      <c r="L19499">
        <v>1</v>
      </c>
      <c r="M19499" t="s">
        <v>58422</v>
      </c>
      <c r="N19499">
        <v>0.98170308982162002</v>
      </c>
    </row>
    <row r="19500" spans="1:14" x14ac:dyDescent="0.25">
      <c r="A19500" t="s">
        <v>58423</v>
      </c>
      <c r="B19500">
        <v>236.4603874</v>
      </c>
      <c r="C19500">
        <v>-1.6866040999999998E-2</v>
      </c>
      <c r="D19500">
        <v>0.14934345099999999</v>
      </c>
      <c r="E19500">
        <v>-0.112934589</v>
      </c>
      <c r="F19500">
        <v>0.91008241400000001</v>
      </c>
      <c r="G19500">
        <v>0.96854331699999996</v>
      </c>
      <c r="H19500" t="s">
        <v>58424</v>
      </c>
      <c r="I19500">
        <v>6</v>
      </c>
      <c r="J19500">
        <v>52745782</v>
      </c>
      <c r="K19500">
        <v>53045616</v>
      </c>
      <c r="L19500">
        <v>-1</v>
      </c>
      <c r="M19500" t="s">
        <v>58425</v>
      </c>
      <c r="N19500">
        <v>0.98170308982162002</v>
      </c>
    </row>
    <row r="19501" spans="1:14" x14ac:dyDescent="0.25">
      <c r="A19501" t="s">
        <v>58426</v>
      </c>
      <c r="B19501">
        <v>961.20971159999999</v>
      </c>
      <c r="C19501">
        <v>-1.0540523E-2</v>
      </c>
      <c r="D19501">
        <v>9.3412729999999999E-2</v>
      </c>
      <c r="E19501">
        <v>-0.11283818599999999</v>
      </c>
      <c r="F19501">
        <v>0.91015884400000002</v>
      </c>
      <c r="G19501">
        <v>0.96855916399999997</v>
      </c>
      <c r="H19501" t="s">
        <v>58427</v>
      </c>
      <c r="I19501">
        <v>12</v>
      </c>
      <c r="J19501">
        <v>81244689</v>
      </c>
      <c r="K19501">
        <v>81379954</v>
      </c>
      <c r="L19501">
        <v>-1</v>
      </c>
      <c r="M19501" t="s">
        <v>58428</v>
      </c>
      <c r="N19501">
        <v>0.98170308982162002</v>
      </c>
    </row>
    <row r="19502" spans="1:14" x14ac:dyDescent="0.25">
      <c r="A19502" t="s">
        <v>58429</v>
      </c>
      <c r="B19502">
        <v>501.87794889999998</v>
      </c>
      <c r="C19502">
        <v>1.2082162E-2</v>
      </c>
      <c r="D19502">
        <v>0.107210472</v>
      </c>
      <c r="E19502">
        <v>0.11269572999999999</v>
      </c>
      <c r="F19502">
        <v>0.910271787</v>
      </c>
      <c r="G19502">
        <v>0.96861386299999996</v>
      </c>
      <c r="H19502" t="s">
        <v>58430</v>
      </c>
      <c r="I19502">
        <v>16</v>
      </c>
      <c r="J19502">
        <v>90182901</v>
      </c>
      <c r="K19502">
        <v>90296441</v>
      </c>
      <c r="L19502">
        <v>1</v>
      </c>
      <c r="M19502" t="s">
        <v>58431</v>
      </c>
      <c r="N19502">
        <v>0.98170308982162002</v>
      </c>
    </row>
    <row r="19503" spans="1:14" x14ac:dyDescent="0.25">
      <c r="A19503" t="s">
        <v>58432</v>
      </c>
      <c r="B19503">
        <v>2.6338047840000001</v>
      </c>
      <c r="C19503">
        <v>0.13520383399999999</v>
      </c>
      <c r="D19503">
        <v>1.1999589829999999</v>
      </c>
      <c r="E19503">
        <v>0.11267371299999999</v>
      </c>
      <c r="F19503">
        <v>0.91028924200000005</v>
      </c>
      <c r="G19503" t="s">
        <v>1232</v>
      </c>
      <c r="H19503" t="s">
        <v>58433</v>
      </c>
      <c r="I19503">
        <v>1</v>
      </c>
      <c r="J19503">
        <v>184469174</v>
      </c>
      <c r="K19503">
        <v>184471717</v>
      </c>
      <c r="L19503">
        <v>1</v>
      </c>
      <c r="M19503" t="s">
        <v>58434</v>
      </c>
      <c r="N19503">
        <v>0.98170308982162002</v>
      </c>
    </row>
    <row r="19504" spans="1:14" x14ac:dyDescent="0.25">
      <c r="A19504" t="s">
        <v>58435</v>
      </c>
      <c r="B19504">
        <v>6.4652495239999999</v>
      </c>
      <c r="C19504">
        <v>-0.106732269</v>
      </c>
      <c r="D19504">
        <v>0.94849598599999996</v>
      </c>
      <c r="E19504">
        <v>-0.112527908</v>
      </c>
      <c r="F19504">
        <v>0.91040484300000002</v>
      </c>
      <c r="G19504" t="s">
        <v>1232</v>
      </c>
      <c r="H19504" t="s">
        <v>58436</v>
      </c>
      <c r="I19504">
        <v>9</v>
      </c>
      <c r="J19504">
        <v>103930526</v>
      </c>
      <c r="K19504">
        <v>103930654</v>
      </c>
      <c r="L19504">
        <v>1</v>
      </c>
      <c r="M19504" t="s">
        <v>58437</v>
      </c>
      <c r="N19504">
        <v>0.98170308982162002</v>
      </c>
    </row>
    <row r="19505" spans="1:14" x14ac:dyDescent="0.25">
      <c r="A19505" t="s">
        <v>58438</v>
      </c>
      <c r="B19505">
        <v>8.9272098579999994</v>
      </c>
      <c r="C19505">
        <v>0.28146196099999998</v>
      </c>
      <c r="D19505">
        <v>2.5032156269999999</v>
      </c>
      <c r="E19505">
        <v>0.112440158</v>
      </c>
      <c r="F19505">
        <v>0.91047441600000001</v>
      </c>
      <c r="G19505" t="s">
        <v>1232</v>
      </c>
      <c r="H19505" t="s">
        <v>58439</v>
      </c>
      <c r="I19505">
        <v>12</v>
      </c>
      <c r="J19505">
        <v>108703396</v>
      </c>
      <c r="K19505">
        <v>108703881</v>
      </c>
      <c r="L19505">
        <v>-1</v>
      </c>
      <c r="M19505" t="s">
        <v>58440</v>
      </c>
      <c r="N19505">
        <v>0.98170308982162002</v>
      </c>
    </row>
    <row r="19506" spans="1:14" x14ac:dyDescent="0.25">
      <c r="A19506" t="s">
        <v>58441</v>
      </c>
      <c r="B19506">
        <v>282.8291059</v>
      </c>
      <c r="C19506">
        <v>-1.3205244E-2</v>
      </c>
      <c r="D19506">
        <v>0.117442719</v>
      </c>
      <c r="E19506">
        <v>-0.112439873</v>
      </c>
      <c r="F19506">
        <v>0.91047464199999995</v>
      </c>
      <c r="G19506">
        <v>0.96866237399999999</v>
      </c>
      <c r="H19506" t="s">
        <v>58442</v>
      </c>
      <c r="I19506">
        <v>5</v>
      </c>
      <c r="J19506">
        <v>97145548</v>
      </c>
      <c r="K19506">
        <v>97239726</v>
      </c>
      <c r="L19506">
        <v>1</v>
      </c>
      <c r="M19506" t="s">
        <v>58443</v>
      </c>
      <c r="N19506">
        <v>0.98170308982162002</v>
      </c>
    </row>
    <row r="19507" spans="1:14" x14ac:dyDescent="0.25">
      <c r="A19507" t="s">
        <v>58444</v>
      </c>
      <c r="B19507">
        <v>3094.79655</v>
      </c>
      <c r="C19507">
        <v>1.0125019000000001E-2</v>
      </c>
      <c r="D19507">
        <v>9.0075192999999998E-2</v>
      </c>
      <c r="E19507">
        <v>0.112406299</v>
      </c>
      <c r="F19507">
        <v>0.91050126099999995</v>
      </c>
      <c r="G19507">
        <v>0.96866237399999999</v>
      </c>
      <c r="H19507" t="s">
        <v>58445</v>
      </c>
      <c r="I19507">
        <v>6</v>
      </c>
      <c r="J19507">
        <v>31375670</v>
      </c>
      <c r="K19507">
        <v>31493746</v>
      </c>
      <c r="L19507">
        <v>1</v>
      </c>
      <c r="M19507" t="s">
        <v>58446</v>
      </c>
      <c r="N19507">
        <v>0.98170308982162002</v>
      </c>
    </row>
    <row r="19508" spans="1:14" x14ac:dyDescent="0.25">
      <c r="A19508" t="s">
        <v>58447</v>
      </c>
      <c r="B19508">
        <v>3157.2466300000001</v>
      </c>
      <c r="C19508">
        <v>-1.3256982E-2</v>
      </c>
      <c r="D19508">
        <v>0.117939062</v>
      </c>
      <c r="E19508">
        <v>-0.112405352</v>
      </c>
      <c r="F19508">
        <v>0.91050201200000003</v>
      </c>
      <c r="G19508">
        <v>0.96866237399999999</v>
      </c>
      <c r="H19508" t="s">
        <v>58448</v>
      </c>
      <c r="I19508">
        <v>11</v>
      </c>
      <c r="J19508">
        <v>105480812</v>
      </c>
      <c r="K19508">
        <v>105820130</v>
      </c>
      <c r="L19508">
        <v>1</v>
      </c>
      <c r="M19508" t="s">
        <v>58449</v>
      </c>
      <c r="N19508">
        <v>0.98170308982162002</v>
      </c>
    </row>
    <row r="19509" spans="1:14" x14ac:dyDescent="0.25">
      <c r="A19509" t="s">
        <v>58450</v>
      </c>
      <c r="B19509">
        <v>2013.4834980000001</v>
      </c>
      <c r="C19509">
        <v>7.2547219999999999E-3</v>
      </c>
      <c r="D19509">
        <v>6.4607688999999996E-2</v>
      </c>
      <c r="E19509">
        <v>0.112288833</v>
      </c>
      <c r="F19509">
        <v>0.91059439600000003</v>
      </c>
      <c r="G19509">
        <v>0.96868121200000001</v>
      </c>
      <c r="H19509" t="s">
        <v>58451</v>
      </c>
      <c r="I19509">
        <v>4</v>
      </c>
      <c r="J19509">
        <v>128952064</v>
      </c>
      <c r="K19509">
        <v>128979679</v>
      </c>
      <c r="L19509">
        <v>1</v>
      </c>
      <c r="M19509" t="s">
        <v>58452</v>
      </c>
      <c r="N19509">
        <v>0.98170308982162002</v>
      </c>
    </row>
    <row r="19510" spans="1:14" x14ac:dyDescent="0.25">
      <c r="A19510" t="s">
        <v>58453</v>
      </c>
      <c r="B19510">
        <v>1.6987387549999999</v>
      </c>
      <c r="C19510">
        <v>0.203611555</v>
      </c>
      <c r="D19510">
        <v>1.814110066</v>
      </c>
      <c r="E19510">
        <v>0.11223770700000001</v>
      </c>
      <c r="F19510">
        <v>0.91063493200000001</v>
      </c>
      <c r="G19510" t="s">
        <v>1232</v>
      </c>
      <c r="H19510" t="s">
        <v>58454</v>
      </c>
      <c r="I19510">
        <v>17</v>
      </c>
      <c r="J19510">
        <v>83595975</v>
      </c>
      <c r="K19510">
        <v>83596489</v>
      </c>
      <c r="L19510">
        <v>1</v>
      </c>
      <c r="M19510" t="s">
        <v>58455</v>
      </c>
      <c r="N19510">
        <v>0.98170308982162002</v>
      </c>
    </row>
    <row r="19511" spans="1:14" x14ac:dyDescent="0.25">
      <c r="A19511" t="s">
        <v>58456</v>
      </c>
      <c r="B19511">
        <v>2070.7739200000001</v>
      </c>
      <c r="C19511">
        <v>6.9738079999999997E-3</v>
      </c>
      <c r="D19511">
        <v>6.2183934000000003E-2</v>
      </c>
      <c r="E19511">
        <v>0.112148072</v>
      </c>
      <c r="F19511">
        <v>0.91070600199999996</v>
      </c>
      <c r="G19511">
        <v>0.96868121200000001</v>
      </c>
      <c r="H19511" t="s">
        <v>58457</v>
      </c>
      <c r="I19511">
        <v>12</v>
      </c>
      <c r="J19511">
        <v>116449340</v>
      </c>
      <c r="K19511">
        <v>117240469</v>
      </c>
      <c r="L19511">
        <v>1</v>
      </c>
      <c r="M19511" t="s">
        <v>58458</v>
      </c>
      <c r="N19511">
        <v>0.98170308982162002</v>
      </c>
    </row>
    <row r="19512" spans="1:14" x14ac:dyDescent="0.25">
      <c r="A19512" t="s">
        <v>58459</v>
      </c>
      <c r="B19512">
        <v>46.942863260000003</v>
      </c>
      <c r="C19512">
        <v>-3.6227825999999998E-2</v>
      </c>
      <c r="D19512">
        <v>0.32315265300000001</v>
      </c>
      <c r="E19512">
        <v>-0.112107469</v>
      </c>
      <c r="F19512">
        <v>0.91073819600000006</v>
      </c>
      <c r="G19512">
        <v>0.96868121200000001</v>
      </c>
      <c r="H19512" t="s">
        <v>58460</v>
      </c>
      <c r="I19512">
        <v>6</v>
      </c>
      <c r="J19512">
        <v>82018024</v>
      </c>
      <c r="K19512">
        <v>82070080</v>
      </c>
      <c r="L19512">
        <v>1</v>
      </c>
      <c r="M19512" t="s">
        <v>58461</v>
      </c>
      <c r="N19512">
        <v>0.98170308982162002</v>
      </c>
    </row>
    <row r="19513" spans="1:14" x14ac:dyDescent="0.25">
      <c r="A19513" t="s">
        <v>58462</v>
      </c>
      <c r="B19513">
        <v>32.569512830000001</v>
      </c>
      <c r="C19513">
        <v>-4.2778796000000001E-2</v>
      </c>
      <c r="D19513">
        <v>0.38170637299999999</v>
      </c>
      <c r="E19513">
        <v>-0.11207252099999999</v>
      </c>
      <c r="F19513">
        <v>0.91076590499999999</v>
      </c>
      <c r="G19513">
        <v>0.96868121200000001</v>
      </c>
      <c r="H19513" t="s">
        <v>58463</v>
      </c>
      <c r="I19513">
        <v>14</v>
      </c>
      <c r="J19513">
        <v>34067238</v>
      </c>
      <c r="K19513">
        <v>34067540</v>
      </c>
      <c r="L19513">
        <v>1</v>
      </c>
      <c r="M19513" t="s">
        <v>58464</v>
      </c>
      <c r="N19513">
        <v>0.98170308982162002</v>
      </c>
    </row>
    <row r="19514" spans="1:14" x14ac:dyDescent="0.25">
      <c r="A19514" t="s">
        <v>58465</v>
      </c>
      <c r="B19514">
        <v>2.7919256269999999</v>
      </c>
      <c r="C19514">
        <v>0.12871097500000001</v>
      </c>
      <c r="D19514">
        <v>1.148844502</v>
      </c>
      <c r="E19514">
        <v>0.112035158</v>
      </c>
      <c r="F19514">
        <v>0.91079553000000002</v>
      </c>
      <c r="G19514" t="s">
        <v>1232</v>
      </c>
      <c r="H19514" t="s">
        <v>58466</v>
      </c>
      <c r="I19514">
        <v>10</v>
      </c>
      <c r="J19514">
        <v>93614522</v>
      </c>
      <c r="K19514">
        <v>93615581</v>
      </c>
      <c r="L19514">
        <v>1</v>
      </c>
      <c r="M19514" t="s">
        <v>58467</v>
      </c>
      <c r="N19514">
        <v>0.98170308982162002</v>
      </c>
    </row>
    <row r="19515" spans="1:14" x14ac:dyDescent="0.25">
      <c r="A19515" t="s">
        <v>58468</v>
      </c>
      <c r="B19515">
        <v>4.0452915049999998</v>
      </c>
      <c r="C19515">
        <v>-0.12596639400000001</v>
      </c>
      <c r="D19515">
        <v>1.125581798</v>
      </c>
      <c r="E19515">
        <v>-0.111912252</v>
      </c>
      <c r="F19515">
        <v>0.91089298200000002</v>
      </c>
      <c r="G19515" t="s">
        <v>1232</v>
      </c>
      <c r="H19515" t="s">
        <v>58469</v>
      </c>
      <c r="I19515">
        <v>8</v>
      </c>
      <c r="J19515">
        <v>55162022</v>
      </c>
      <c r="K19515">
        <v>55163416</v>
      </c>
      <c r="L19515">
        <v>1</v>
      </c>
      <c r="M19515" t="s">
        <v>58470</v>
      </c>
      <c r="N19515">
        <v>0.98170308982162002</v>
      </c>
    </row>
    <row r="19516" spans="1:14" x14ac:dyDescent="0.25">
      <c r="A19516" t="s">
        <v>58471</v>
      </c>
      <c r="B19516">
        <v>27.144755929999999</v>
      </c>
      <c r="C19516">
        <v>-4.8546196999999999E-2</v>
      </c>
      <c r="D19516">
        <v>0.43399908199999998</v>
      </c>
      <c r="E19516">
        <v>-0.111857834</v>
      </c>
      <c r="F19516">
        <v>0.91093613100000004</v>
      </c>
      <c r="G19516">
        <v>0.96879679399999996</v>
      </c>
      <c r="H19516" t="s">
        <v>58472</v>
      </c>
      <c r="I19516">
        <v>9</v>
      </c>
      <c r="J19516">
        <v>75217617</v>
      </c>
      <c r="K19516">
        <v>75222153</v>
      </c>
      <c r="L19516">
        <v>-1</v>
      </c>
      <c r="M19516" t="s">
        <v>58473</v>
      </c>
      <c r="N19516">
        <v>0.98170308982162002</v>
      </c>
    </row>
    <row r="19517" spans="1:14" x14ac:dyDescent="0.25">
      <c r="A19517" t="s">
        <v>58474</v>
      </c>
      <c r="B19517">
        <v>5.3474348239999996</v>
      </c>
      <c r="C19517">
        <v>-0.100751481</v>
      </c>
      <c r="D19517">
        <v>0.900994352</v>
      </c>
      <c r="E19517">
        <v>-0.111822545</v>
      </c>
      <c r="F19517">
        <v>0.91096411099999997</v>
      </c>
      <c r="G19517" t="s">
        <v>1232</v>
      </c>
      <c r="H19517" t="s">
        <v>58475</v>
      </c>
      <c r="I19517">
        <v>3</v>
      </c>
      <c r="J19517">
        <v>51295833</v>
      </c>
      <c r="K19517">
        <v>51304159</v>
      </c>
      <c r="L19517">
        <v>-1</v>
      </c>
      <c r="M19517" t="s">
        <v>58476</v>
      </c>
      <c r="N19517">
        <v>0.98170308982162002</v>
      </c>
    </row>
    <row r="19518" spans="1:14" x14ac:dyDescent="0.25">
      <c r="A19518" t="s">
        <v>58477</v>
      </c>
      <c r="B19518">
        <v>1.8278272209999999</v>
      </c>
      <c r="C19518">
        <v>-0.157143267</v>
      </c>
      <c r="D19518">
        <v>1.4055607459999999</v>
      </c>
      <c r="E19518">
        <v>-0.111801121</v>
      </c>
      <c r="F19518">
        <v>0.91098109900000002</v>
      </c>
      <c r="G19518" t="s">
        <v>1232</v>
      </c>
      <c r="H19518" t="s">
        <v>58478</v>
      </c>
      <c r="I19518">
        <v>13</v>
      </c>
      <c r="J19518">
        <v>65407353</v>
      </c>
      <c r="K19518">
        <v>65408640</v>
      </c>
      <c r="L19518">
        <v>1</v>
      </c>
      <c r="M19518" t="s">
        <v>58479</v>
      </c>
      <c r="N19518">
        <v>0.98170308982162002</v>
      </c>
    </row>
    <row r="19519" spans="1:14" x14ac:dyDescent="0.25">
      <c r="A19519" t="s">
        <v>58480</v>
      </c>
      <c r="B19519">
        <v>2.7342879450000002</v>
      </c>
      <c r="C19519">
        <v>-0.14725787900000001</v>
      </c>
      <c r="D19519">
        <v>1.3180476759999999</v>
      </c>
      <c r="E19519">
        <v>-0.111724243</v>
      </c>
      <c r="F19519">
        <v>0.91104205599999999</v>
      </c>
      <c r="G19519" t="s">
        <v>1232</v>
      </c>
      <c r="H19519" t="s">
        <v>58481</v>
      </c>
      <c r="I19519">
        <v>19</v>
      </c>
      <c r="J19519">
        <v>10175732</v>
      </c>
      <c r="K19519">
        <v>10179748</v>
      </c>
      <c r="L19519">
        <v>1</v>
      </c>
      <c r="M19519" t="s">
        <v>58482</v>
      </c>
      <c r="N19519">
        <v>0.98170308982162002</v>
      </c>
    </row>
    <row r="19520" spans="1:14" x14ac:dyDescent="0.25">
      <c r="A19520" t="s">
        <v>58483</v>
      </c>
      <c r="B19520">
        <v>29.191245649999999</v>
      </c>
      <c r="C19520">
        <v>-0.13849441600000001</v>
      </c>
      <c r="D19520">
        <v>1.239741483</v>
      </c>
      <c r="E19520">
        <v>-0.111712335</v>
      </c>
      <c r="F19520">
        <v>0.91105149900000004</v>
      </c>
      <c r="G19520">
        <v>0.968849603</v>
      </c>
      <c r="H19520" t="s">
        <v>58484</v>
      </c>
      <c r="I19520">
        <v>6</v>
      </c>
      <c r="J19520">
        <v>119982959</v>
      </c>
      <c r="K19520">
        <v>119983246</v>
      </c>
      <c r="L19520">
        <v>1</v>
      </c>
      <c r="M19520" t="s">
        <v>58485</v>
      </c>
      <c r="N19520">
        <v>0.98170308982162002</v>
      </c>
    </row>
    <row r="19521" spans="1:14" x14ac:dyDescent="0.25">
      <c r="A19521" t="s">
        <v>58486</v>
      </c>
      <c r="B19521">
        <v>84.607122439999998</v>
      </c>
      <c r="C19521">
        <v>-2.9497949999999998E-2</v>
      </c>
      <c r="D19521">
        <v>0.264223975</v>
      </c>
      <c r="E19521">
        <v>-0.111639944</v>
      </c>
      <c r="F19521">
        <v>0.91110889900000003</v>
      </c>
      <c r="G19521">
        <v>0.968849603</v>
      </c>
      <c r="H19521" t="s">
        <v>58487</v>
      </c>
      <c r="I19521">
        <v>7</v>
      </c>
      <c r="J19521">
        <v>5023552</v>
      </c>
      <c r="K19521">
        <v>5063784</v>
      </c>
      <c r="L19521">
        <v>1</v>
      </c>
      <c r="M19521" t="s">
        <v>58488</v>
      </c>
      <c r="N19521">
        <v>0.98170308982162002</v>
      </c>
    </row>
    <row r="19522" spans="1:14" x14ac:dyDescent="0.25">
      <c r="A19522" t="s">
        <v>58489</v>
      </c>
      <c r="B19522">
        <v>3034.163352</v>
      </c>
      <c r="C19522">
        <v>7.2191180000000001E-3</v>
      </c>
      <c r="D19522">
        <v>6.4717883000000004E-2</v>
      </c>
      <c r="E19522">
        <v>0.111547493</v>
      </c>
      <c r="F19522">
        <v>0.91118220699999997</v>
      </c>
      <c r="G19522">
        <v>0.96886209599999995</v>
      </c>
      <c r="H19522" t="s">
        <v>58490</v>
      </c>
      <c r="I19522">
        <v>6</v>
      </c>
      <c r="J19522">
        <v>42326564</v>
      </c>
      <c r="K19522">
        <v>42337147</v>
      </c>
      <c r="L19522">
        <v>1</v>
      </c>
      <c r="M19522" t="s">
        <v>58491</v>
      </c>
      <c r="N19522">
        <v>0.98170308982162002</v>
      </c>
    </row>
    <row r="19523" spans="1:14" x14ac:dyDescent="0.25">
      <c r="A19523" t="s">
        <v>58492</v>
      </c>
      <c r="B19523">
        <v>1.774713647</v>
      </c>
      <c r="C19523">
        <v>0.15914725699999999</v>
      </c>
      <c r="D19523">
        <v>1.4305370610000001</v>
      </c>
      <c r="E19523">
        <v>0.111250006</v>
      </c>
      <c r="F19523">
        <v>0.91141809799999995</v>
      </c>
      <c r="G19523" t="s">
        <v>1232</v>
      </c>
      <c r="H19523" t="s">
        <v>58493</v>
      </c>
      <c r="I19523">
        <v>4</v>
      </c>
      <c r="J19523">
        <v>69872403</v>
      </c>
      <c r="K19523">
        <v>69873513</v>
      </c>
      <c r="L19523">
        <v>-1</v>
      </c>
      <c r="M19523" t="s">
        <v>58494</v>
      </c>
      <c r="N19523">
        <v>0.98170308982162002</v>
      </c>
    </row>
    <row r="19524" spans="1:14" x14ac:dyDescent="0.25">
      <c r="A19524" t="s">
        <v>58495</v>
      </c>
      <c r="B19524">
        <v>13.04768982</v>
      </c>
      <c r="C19524">
        <v>-6.9111007000000002E-2</v>
      </c>
      <c r="D19524">
        <v>0.62142136999999997</v>
      </c>
      <c r="E19524">
        <v>-0.111214404</v>
      </c>
      <c r="F19524">
        <v>0.91144632999999997</v>
      </c>
      <c r="G19524">
        <v>0.96903183900000001</v>
      </c>
      <c r="H19524" t="s">
        <v>58496</v>
      </c>
      <c r="I19524">
        <v>11</v>
      </c>
      <c r="J19524">
        <v>60678930</v>
      </c>
      <c r="K19524">
        <v>60702544</v>
      </c>
      <c r="L19524">
        <v>-1</v>
      </c>
      <c r="M19524" t="s">
        <v>58497</v>
      </c>
      <c r="N19524">
        <v>0.98170308982162002</v>
      </c>
    </row>
    <row r="19525" spans="1:14" x14ac:dyDescent="0.25">
      <c r="A19525" t="s">
        <v>58498</v>
      </c>
      <c r="B19525">
        <v>1948.5866559999999</v>
      </c>
      <c r="C19525">
        <v>-6.348299E-3</v>
      </c>
      <c r="D19525">
        <v>5.7093705000000002E-2</v>
      </c>
      <c r="E19525">
        <v>-0.111190883</v>
      </c>
      <c r="F19525">
        <v>0.91146498099999995</v>
      </c>
      <c r="G19525">
        <v>0.96903183900000001</v>
      </c>
      <c r="H19525" t="s">
        <v>58499</v>
      </c>
      <c r="I19525">
        <v>5</v>
      </c>
      <c r="J19525">
        <v>124483480</v>
      </c>
      <c r="K19525">
        <v>124501145</v>
      </c>
      <c r="L19525">
        <v>-1</v>
      </c>
      <c r="M19525" t="s">
        <v>58500</v>
      </c>
      <c r="N19525">
        <v>0.98170308982162002</v>
      </c>
    </row>
    <row r="19526" spans="1:14" x14ac:dyDescent="0.25">
      <c r="A19526" t="s">
        <v>58501</v>
      </c>
      <c r="B19526">
        <v>7.6474910740000004</v>
      </c>
      <c r="C19526">
        <v>-8.4346914999999995E-2</v>
      </c>
      <c r="D19526">
        <v>0.75867288200000005</v>
      </c>
      <c r="E19526">
        <v>-0.111176921</v>
      </c>
      <c r="F19526">
        <v>0.91147605200000004</v>
      </c>
      <c r="G19526" t="s">
        <v>1232</v>
      </c>
      <c r="H19526" t="s">
        <v>58502</v>
      </c>
      <c r="I19526" t="s">
        <v>76</v>
      </c>
      <c r="J19526">
        <v>59090471</v>
      </c>
      <c r="K19526">
        <v>59091589</v>
      </c>
      <c r="L19526">
        <v>-1</v>
      </c>
      <c r="M19526" t="s">
        <v>58503</v>
      </c>
      <c r="N19526">
        <v>0.98170308982162002</v>
      </c>
    </row>
    <row r="19527" spans="1:14" x14ac:dyDescent="0.25">
      <c r="A19527" t="s">
        <v>58504</v>
      </c>
      <c r="B19527">
        <v>1.6777478370000001</v>
      </c>
      <c r="C19527">
        <v>0.18094105699999999</v>
      </c>
      <c r="D19527">
        <v>1.627568219</v>
      </c>
      <c r="E19527">
        <v>0.111172641</v>
      </c>
      <c r="F19527">
        <v>0.91147944700000005</v>
      </c>
      <c r="G19527" t="s">
        <v>1232</v>
      </c>
      <c r="H19527" t="s">
        <v>58505</v>
      </c>
      <c r="I19527">
        <v>5</v>
      </c>
      <c r="J19527">
        <v>26319762</v>
      </c>
      <c r="K19527">
        <v>26326419</v>
      </c>
      <c r="L19527">
        <v>-1</v>
      </c>
      <c r="M19527" t="s">
        <v>58506</v>
      </c>
      <c r="N19527">
        <v>0.98170308982162002</v>
      </c>
    </row>
    <row r="19528" spans="1:14" x14ac:dyDescent="0.25">
      <c r="A19528" t="s">
        <v>58507</v>
      </c>
      <c r="B19528">
        <v>41.905644709999997</v>
      </c>
      <c r="C19528">
        <v>3.3395653999999997E-2</v>
      </c>
      <c r="D19528">
        <v>0.30072566299999998</v>
      </c>
      <c r="E19528">
        <v>0.11105023</v>
      </c>
      <c r="F19528">
        <v>0.91157651500000003</v>
      </c>
      <c r="G19528">
        <v>0.969084956</v>
      </c>
      <c r="H19528" t="s">
        <v>58508</v>
      </c>
      <c r="I19528">
        <v>6</v>
      </c>
      <c r="J19528">
        <v>148822533</v>
      </c>
      <c r="K19528">
        <v>148847965</v>
      </c>
      <c r="L19528">
        <v>-1</v>
      </c>
      <c r="M19528" t="s">
        <v>58509</v>
      </c>
      <c r="N19528">
        <v>0.98170308982162002</v>
      </c>
    </row>
    <row r="19529" spans="1:14" x14ac:dyDescent="0.25">
      <c r="A19529" t="s">
        <v>58510</v>
      </c>
      <c r="B19529">
        <v>394.36618479999998</v>
      </c>
      <c r="C19529">
        <v>1.5781515999999999E-2</v>
      </c>
      <c r="D19529">
        <v>0.142339246</v>
      </c>
      <c r="E19529">
        <v>0.110872555</v>
      </c>
      <c r="F19529">
        <v>0.91171740899999998</v>
      </c>
      <c r="G19529">
        <v>0.96916927600000002</v>
      </c>
      <c r="H19529" t="s">
        <v>58511</v>
      </c>
      <c r="I19529">
        <v>13</v>
      </c>
      <c r="J19529">
        <v>64580128</v>
      </c>
      <c r="K19529">
        <v>64589587</v>
      </c>
      <c r="L19529">
        <v>1</v>
      </c>
      <c r="M19529" t="s">
        <v>58512</v>
      </c>
      <c r="N19529">
        <v>0.98170308982162002</v>
      </c>
    </row>
    <row r="19530" spans="1:14" x14ac:dyDescent="0.25">
      <c r="A19530" t="s">
        <v>58513</v>
      </c>
      <c r="B19530">
        <v>2495.39822</v>
      </c>
      <c r="C19530">
        <v>-8.2166189999999997E-3</v>
      </c>
      <c r="D19530">
        <v>7.4232550999999994E-2</v>
      </c>
      <c r="E19530">
        <v>-0.11068755199999999</v>
      </c>
      <c r="F19530">
        <v>0.91186411700000003</v>
      </c>
      <c r="G19530">
        <v>0.96917277999999996</v>
      </c>
      <c r="H19530" t="s">
        <v>58514</v>
      </c>
      <c r="I19530">
        <v>10</v>
      </c>
      <c r="J19530">
        <v>99851492</v>
      </c>
      <c r="K19530">
        <v>99936278</v>
      </c>
      <c r="L19530">
        <v>1</v>
      </c>
      <c r="M19530" t="s">
        <v>58515</v>
      </c>
      <c r="N19530">
        <v>0.98170308982162002</v>
      </c>
    </row>
    <row r="19531" spans="1:14" x14ac:dyDescent="0.25">
      <c r="A19531" t="s">
        <v>58516</v>
      </c>
      <c r="B19531">
        <v>516.14533749999998</v>
      </c>
      <c r="C19531">
        <v>-1.3281704E-2</v>
      </c>
      <c r="D19531">
        <v>0.120160003</v>
      </c>
      <c r="E19531">
        <v>-0.110533483</v>
      </c>
      <c r="F19531">
        <v>0.911986297</v>
      </c>
      <c r="G19531">
        <v>0.96917277999999996</v>
      </c>
      <c r="H19531" t="s">
        <v>58517</v>
      </c>
      <c r="I19531">
        <v>11</v>
      </c>
      <c r="J19531">
        <v>54329025</v>
      </c>
      <c r="K19531">
        <v>54409061</v>
      </c>
      <c r="L19531">
        <v>1</v>
      </c>
      <c r="M19531" t="s">
        <v>58518</v>
      </c>
      <c r="N19531">
        <v>0.98170308982162002</v>
      </c>
    </row>
    <row r="19532" spans="1:14" x14ac:dyDescent="0.25">
      <c r="A19532" t="s">
        <v>58519</v>
      </c>
      <c r="B19532">
        <v>25.404621469999999</v>
      </c>
      <c r="C19532">
        <v>4.3813088E-2</v>
      </c>
      <c r="D19532">
        <v>0.396642035</v>
      </c>
      <c r="E19532">
        <v>0.110460023</v>
      </c>
      <c r="F19532">
        <v>0.91204455299999998</v>
      </c>
      <c r="G19532">
        <v>0.96917277999999996</v>
      </c>
      <c r="H19532" t="s">
        <v>58520</v>
      </c>
      <c r="I19532">
        <v>11</v>
      </c>
      <c r="J19532">
        <v>95590932</v>
      </c>
      <c r="K19532">
        <v>95603580</v>
      </c>
      <c r="L19532">
        <v>-1</v>
      </c>
      <c r="M19532" t="s">
        <v>58521</v>
      </c>
      <c r="N19532">
        <v>0.98170308982162002</v>
      </c>
    </row>
    <row r="19533" spans="1:14" x14ac:dyDescent="0.25">
      <c r="A19533" t="s">
        <v>58522</v>
      </c>
      <c r="B19533">
        <v>301.45852059999999</v>
      </c>
      <c r="C19533">
        <v>1.4391454E-2</v>
      </c>
      <c r="D19533">
        <v>0.13033244899999999</v>
      </c>
      <c r="E19533">
        <v>0.110421116</v>
      </c>
      <c r="F19533">
        <v>0.912075407</v>
      </c>
      <c r="G19533">
        <v>0.96917277999999996</v>
      </c>
      <c r="H19533" t="s">
        <v>58523</v>
      </c>
      <c r="I19533">
        <v>6</v>
      </c>
      <c r="J19533">
        <v>50087221</v>
      </c>
      <c r="K19533">
        <v>50175919</v>
      </c>
      <c r="L19533">
        <v>1</v>
      </c>
      <c r="M19533" t="s">
        <v>58524</v>
      </c>
      <c r="N19533">
        <v>0.98170308982162002</v>
      </c>
    </row>
    <row r="19534" spans="1:14" x14ac:dyDescent="0.25">
      <c r="A19534" t="s">
        <v>58525</v>
      </c>
      <c r="B19534">
        <v>9.8361268539999998</v>
      </c>
      <c r="C19534">
        <v>6.9006818999999997E-2</v>
      </c>
      <c r="D19534">
        <v>0.62555085700000002</v>
      </c>
      <c r="E19534">
        <v>0.110313683</v>
      </c>
      <c r="F19534">
        <v>0.91216060600000004</v>
      </c>
      <c r="G19534" t="s">
        <v>1232</v>
      </c>
      <c r="H19534" t="s">
        <v>58526</v>
      </c>
      <c r="I19534">
        <v>19</v>
      </c>
      <c r="J19534">
        <v>40917371</v>
      </c>
      <c r="K19534">
        <v>40982978</v>
      </c>
      <c r="L19534">
        <v>-1</v>
      </c>
      <c r="M19534" t="s">
        <v>58527</v>
      </c>
      <c r="N19534">
        <v>0.98170308982162002</v>
      </c>
    </row>
    <row r="19535" spans="1:14" x14ac:dyDescent="0.25">
      <c r="A19535" t="s">
        <v>58528</v>
      </c>
      <c r="B19535">
        <v>714.32545670000002</v>
      </c>
      <c r="C19535">
        <v>-1.6311593999999999E-2</v>
      </c>
      <c r="D19535">
        <v>0.147919192</v>
      </c>
      <c r="E19535">
        <v>-0.110273683</v>
      </c>
      <c r="F19535">
        <v>0.91219232800000005</v>
      </c>
      <c r="G19535">
        <v>0.96917277999999996</v>
      </c>
      <c r="H19535" t="s">
        <v>58529</v>
      </c>
      <c r="I19535">
        <v>17</v>
      </c>
      <c r="J19535">
        <v>80434900</v>
      </c>
      <c r="K19535">
        <v>80492530</v>
      </c>
      <c r="L19535">
        <v>1</v>
      </c>
      <c r="M19535" t="s">
        <v>58530</v>
      </c>
      <c r="N19535">
        <v>0.98170308982162002</v>
      </c>
    </row>
    <row r="19536" spans="1:14" x14ac:dyDescent="0.25">
      <c r="A19536" t="s">
        <v>58531</v>
      </c>
      <c r="B19536">
        <v>1216.939535</v>
      </c>
      <c r="C19536">
        <v>1.0183249E-2</v>
      </c>
      <c r="D19536">
        <v>9.2422909999999997E-2</v>
      </c>
      <c r="E19536">
        <v>0.110181007</v>
      </c>
      <c r="F19536">
        <v>0.91226582499999997</v>
      </c>
      <c r="G19536">
        <v>0.96917277999999996</v>
      </c>
      <c r="H19536" t="s">
        <v>58532</v>
      </c>
      <c r="I19536">
        <v>15</v>
      </c>
      <c r="J19536">
        <v>84437599</v>
      </c>
      <c r="K19536">
        <v>84442024</v>
      </c>
      <c r="L19536">
        <v>-1</v>
      </c>
      <c r="M19536" t="s">
        <v>58533</v>
      </c>
      <c r="N19536">
        <v>0.98170308982162002</v>
      </c>
    </row>
    <row r="19537" spans="1:14" x14ac:dyDescent="0.25">
      <c r="A19537" t="s">
        <v>58534</v>
      </c>
      <c r="B19537">
        <v>11.65015485</v>
      </c>
      <c r="C19537">
        <v>6.6328889000000002E-2</v>
      </c>
      <c r="D19537">
        <v>0.602176406</v>
      </c>
      <c r="E19537">
        <v>0.110148601</v>
      </c>
      <c r="F19537">
        <v>0.91229152499999999</v>
      </c>
      <c r="G19537" t="s">
        <v>1232</v>
      </c>
      <c r="H19537" t="s">
        <v>58535</v>
      </c>
      <c r="I19537">
        <v>2</v>
      </c>
      <c r="J19537">
        <v>73415194</v>
      </c>
      <c r="K19537">
        <v>73419552</v>
      </c>
      <c r="L19537">
        <v>1</v>
      </c>
      <c r="M19537" t="s">
        <v>58536</v>
      </c>
      <c r="N19537">
        <v>0.98170308982162002</v>
      </c>
    </row>
    <row r="19538" spans="1:14" x14ac:dyDescent="0.25">
      <c r="A19538" t="s">
        <v>58537</v>
      </c>
      <c r="B19538">
        <v>1.287386481</v>
      </c>
      <c r="C19538">
        <v>0.24376768500000001</v>
      </c>
      <c r="D19538">
        <v>2.2146895990000002</v>
      </c>
      <c r="E19538">
        <v>0.110068555</v>
      </c>
      <c r="F19538">
        <v>0.91235500599999997</v>
      </c>
      <c r="G19538" t="s">
        <v>1232</v>
      </c>
      <c r="H19538" t="s">
        <v>58538</v>
      </c>
      <c r="I19538">
        <v>10</v>
      </c>
      <c r="J19538">
        <v>44473885</v>
      </c>
      <c r="K19538">
        <v>44478170</v>
      </c>
      <c r="L19538">
        <v>-1</v>
      </c>
      <c r="M19538" t="s">
        <v>58539</v>
      </c>
      <c r="N19538">
        <v>0.98170308982162002</v>
      </c>
    </row>
    <row r="19539" spans="1:14" x14ac:dyDescent="0.25">
      <c r="A19539" t="s">
        <v>58540</v>
      </c>
      <c r="B19539">
        <v>10.854057770000001</v>
      </c>
      <c r="C19539">
        <v>7.8667008999999996E-2</v>
      </c>
      <c r="D19539">
        <v>0.71477522500000001</v>
      </c>
      <c r="E19539">
        <v>0.11005838799999999</v>
      </c>
      <c r="F19539">
        <v>0.91236306899999997</v>
      </c>
      <c r="G19539" t="s">
        <v>1232</v>
      </c>
      <c r="H19539" t="s">
        <v>58541</v>
      </c>
      <c r="I19539">
        <v>15</v>
      </c>
      <c r="J19539">
        <v>76221816</v>
      </c>
      <c r="K19539">
        <v>76222562</v>
      </c>
      <c r="L19539">
        <v>1</v>
      </c>
      <c r="M19539" t="s">
        <v>58542</v>
      </c>
      <c r="N19539">
        <v>0.98170308982162002</v>
      </c>
    </row>
    <row r="19540" spans="1:14" x14ac:dyDescent="0.25">
      <c r="A19540" t="s">
        <v>58543</v>
      </c>
      <c r="B19540">
        <v>27.007025219999999</v>
      </c>
      <c r="C19540">
        <v>-0.30995456799999999</v>
      </c>
      <c r="D19540">
        <v>2.818620847</v>
      </c>
      <c r="E19540">
        <v>-0.109966748</v>
      </c>
      <c r="F19540">
        <v>0.91243574599999999</v>
      </c>
      <c r="G19540">
        <v>0.96917277999999996</v>
      </c>
      <c r="H19540" t="s">
        <v>58544</v>
      </c>
      <c r="I19540">
        <v>1</v>
      </c>
      <c r="J19540">
        <v>140751065</v>
      </c>
      <c r="K19540">
        <v>140751456</v>
      </c>
      <c r="L19540">
        <v>1</v>
      </c>
      <c r="M19540" t="s">
        <v>58545</v>
      </c>
      <c r="N19540">
        <v>0.98170308982162002</v>
      </c>
    </row>
    <row r="19541" spans="1:14" x14ac:dyDescent="0.25">
      <c r="A19541" t="s">
        <v>58546</v>
      </c>
      <c r="B19541">
        <v>14.53765484</v>
      </c>
      <c r="C19541">
        <v>-0.19183455399999999</v>
      </c>
      <c r="D19541">
        <v>1.744872669</v>
      </c>
      <c r="E19541">
        <v>-0.109941864</v>
      </c>
      <c r="F19541">
        <v>0.91245548099999996</v>
      </c>
      <c r="G19541">
        <v>0.96917277999999996</v>
      </c>
      <c r="H19541" t="s">
        <v>58547</v>
      </c>
      <c r="I19541">
        <v>10</v>
      </c>
      <c r="J19541">
        <v>50298230</v>
      </c>
      <c r="K19541">
        <v>50298904</v>
      </c>
      <c r="L19541">
        <v>-1</v>
      </c>
      <c r="M19541" t="s">
        <v>58548</v>
      </c>
      <c r="N19541">
        <v>0.98170308982162002</v>
      </c>
    </row>
    <row r="19542" spans="1:14" x14ac:dyDescent="0.25">
      <c r="A19542" t="s">
        <v>58549</v>
      </c>
      <c r="B19542">
        <v>3.038146335</v>
      </c>
      <c r="C19542">
        <v>-0.14756386899999999</v>
      </c>
      <c r="D19542">
        <v>1.3431831489999999</v>
      </c>
      <c r="E19542">
        <v>-0.109861316</v>
      </c>
      <c r="F19542">
        <v>0.91251936199999995</v>
      </c>
      <c r="G19542" t="s">
        <v>1232</v>
      </c>
      <c r="H19542" t="s">
        <v>58550</v>
      </c>
      <c r="I19542">
        <v>7</v>
      </c>
      <c r="J19542">
        <v>142520566</v>
      </c>
      <c r="K19542">
        <v>142523001</v>
      </c>
      <c r="L19542">
        <v>-1</v>
      </c>
      <c r="M19542" t="s">
        <v>58551</v>
      </c>
      <c r="N19542">
        <v>0.98170308982162002</v>
      </c>
    </row>
    <row r="19543" spans="1:14" x14ac:dyDescent="0.25">
      <c r="A19543" t="s">
        <v>58552</v>
      </c>
      <c r="B19543">
        <v>8.9406830209999999</v>
      </c>
      <c r="C19543">
        <v>-7.0827207000000003E-2</v>
      </c>
      <c r="D19543">
        <v>0.64475254199999998</v>
      </c>
      <c r="E19543">
        <v>-0.109851769</v>
      </c>
      <c r="F19543">
        <v>0.91252693399999996</v>
      </c>
      <c r="G19543" t="s">
        <v>1232</v>
      </c>
      <c r="H19543" t="s">
        <v>58553</v>
      </c>
      <c r="I19543">
        <v>17</v>
      </c>
      <c r="J19543">
        <v>27933326</v>
      </c>
      <c r="K19543">
        <v>27947929</v>
      </c>
      <c r="L19543">
        <v>-1</v>
      </c>
      <c r="M19543" t="s">
        <v>58554</v>
      </c>
      <c r="N19543">
        <v>0.98170308982162002</v>
      </c>
    </row>
    <row r="19544" spans="1:14" x14ac:dyDescent="0.25">
      <c r="A19544" t="s">
        <v>58555</v>
      </c>
      <c r="B19544">
        <v>70.277951540000004</v>
      </c>
      <c r="C19544">
        <v>2.6945027E-2</v>
      </c>
      <c r="D19544">
        <v>0.24530754099999999</v>
      </c>
      <c r="E19544">
        <v>0.10984182100000001</v>
      </c>
      <c r="F19544">
        <v>0.91253482299999999</v>
      </c>
      <c r="G19544">
        <v>0.96917277999999996</v>
      </c>
      <c r="H19544" t="s">
        <v>58556</v>
      </c>
      <c r="I19544">
        <v>18</v>
      </c>
      <c r="J19544">
        <v>56894788</v>
      </c>
      <c r="K19544">
        <v>57058620</v>
      </c>
      <c r="L19544">
        <v>-1</v>
      </c>
      <c r="M19544" t="s">
        <v>58557</v>
      </c>
      <c r="N19544">
        <v>0.98170308982162002</v>
      </c>
    </row>
    <row r="19545" spans="1:14" x14ac:dyDescent="0.25">
      <c r="A19545" t="s">
        <v>58558</v>
      </c>
      <c r="B19545">
        <v>1.8461542609999999</v>
      </c>
      <c r="C19545">
        <v>-0.15440340399999999</v>
      </c>
      <c r="D19545">
        <v>1.4058814150000001</v>
      </c>
      <c r="E19545">
        <v>-0.10982676299999999</v>
      </c>
      <c r="F19545">
        <v>0.91254676599999995</v>
      </c>
      <c r="G19545" t="s">
        <v>1232</v>
      </c>
      <c r="H19545" t="s">
        <v>58559</v>
      </c>
      <c r="I19545">
        <v>19</v>
      </c>
      <c r="J19545">
        <v>45737947</v>
      </c>
      <c r="K19545">
        <v>45740749</v>
      </c>
      <c r="L19545">
        <v>1</v>
      </c>
      <c r="M19545" t="s">
        <v>58560</v>
      </c>
      <c r="N19545">
        <v>0.98170308982162002</v>
      </c>
    </row>
    <row r="19546" spans="1:14" x14ac:dyDescent="0.25">
      <c r="A19546" t="s">
        <v>58561</v>
      </c>
      <c r="B19546">
        <v>2090.0647370000002</v>
      </c>
      <c r="C19546">
        <v>-6.7886300000000004E-3</v>
      </c>
      <c r="D19546">
        <v>6.1818087000000001E-2</v>
      </c>
      <c r="E19546">
        <v>-0.10981624800000001</v>
      </c>
      <c r="F19546">
        <v>0.91255510500000003</v>
      </c>
      <c r="G19546">
        <v>0.96917277999999996</v>
      </c>
      <c r="H19546" t="s">
        <v>58562</v>
      </c>
      <c r="I19546">
        <v>17</v>
      </c>
      <c r="J19546">
        <v>15616464</v>
      </c>
      <c r="K19546">
        <v>15653845</v>
      </c>
      <c r="L19546">
        <v>1</v>
      </c>
      <c r="M19546" t="s">
        <v>58563</v>
      </c>
      <c r="N19546">
        <v>0.98170308982162002</v>
      </c>
    </row>
    <row r="19547" spans="1:14" x14ac:dyDescent="0.25">
      <c r="A19547" t="s">
        <v>58564</v>
      </c>
      <c r="B19547">
        <v>3.908157385</v>
      </c>
      <c r="C19547">
        <v>0.38749848399999998</v>
      </c>
      <c r="D19547">
        <v>3.5307292050000001</v>
      </c>
      <c r="E19547">
        <v>0.10975027</v>
      </c>
      <c r="F19547">
        <v>0.91260743099999997</v>
      </c>
      <c r="G19547" t="s">
        <v>1232</v>
      </c>
      <c r="H19547" t="s">
        <v>58565</v>
      </c>
      <c r="I19547">
        <v>6</v>
      </c>
      <c r="J19547">
        <v>68713281</v>
      </c>
      <c r="K19547">
        <v>68713764</v>
      </c>
      <c r="L19547">
        <v>-1</v>
      </c>
      <c r="M19547" t="s">
        <v>58566</v>
      </c>
      <c r="N19547">
        <v>0.98170308982162002</v>
      </c>
    </row>
    <row r="19548" spans="1:14" x14ac:dyDescent="0.25">
      <c r="A19548" t="s">
        <v>58567</v>
      </c>
      <c r="B19548">
        <v>21.48357919</v>
      </c>
      <c r="C19548">
        <v>-4.4522101000000001E-2</v>
      </c>
      <c r="D19548">
        <v>0.40600875400000003</v>
      </c>
      <c r="E19548">
        <v>-0.109657984</v>
      </c>
      <c r="F19548">
        <v>0.91268062299999997</v>
      </c>
      <c r="G19548">
        <v>0.96917277999999996</v>
      </c>
      <c r="H19548" t="s">
        <v>58568</v>
      </c>
      <c r="I19548">
        <v>2</v>
      </c>
      <c r="J19548">
        <v>90613071</v>
      </c>
      <c r="K19548">
        <v>90664781</v>
      </c>
      <c r="L19548">
        <v>1</v>
      </c>
      <c r="M19548" t="s">
        <v>58569</v>
      </c>
      <c r="N19548">
        <v>0.98170308982162002</v>
      </c>
    </row>
    <row r="19549" spans="1:14" x14ac:dyDescent="0.25">
      <c r="A19549" t="s">
        <v>58570</v>
      </c>
      <c r="B19549">
        <v>4.0384239729999996</v>
      </c>
      <c r="C19549">
        <v>0.13086524399999999</v>
      </c>
      <c r="D19549">
        <v>1.193562776</v>
      </c>
      <c r="E19549">
        <v>0.109642532</v>
      </c>
      <c r="F19549">
        <v>0.91269287899999996</v>
      </c>
      <c r="G19549" t="s">
        <v>1232</v>
      </c>
      <c r="H19549" t="s">
        <v>58571</v>
      </c>
      <c r="I19549">
        <v>15</v>
      </c>
      <c r="J19549">
        <v>66158766</v>
      </c>
      <c r="K19549">
        <v>66162092</v>
      </c>
      <c r="L19549">
        <v>1</v>
      </c>
      <c r="M19549" t="s">
        <v>58572</v>
      </c>
      <c r="N19549">
        <v>0.98170308982162002</v>
      </c>
    </row>
    <row r="19550" spans="1:14" x14ac:dyDescent="0.25">
      <c r="A19550" t="s">
        <v>58573</v>
      </c>
      <c r="B19550">
        <v>7.4639080389999997</v>
      </c>
      <c r="C19550">
        <v>-9.2964538999999999E-2</v>
      </c>
      <c r="D19550">
        <v>0.84815493500000005</v>
      </c>
      <c r="E19550">
        <v>-0.109607968</v>
      </c>
      <c r="F19550">
        <v>0.91272029099999996</v>
      </c>
      <c r="G19550" t="s">
        <v>1232</v>
      </c>
      <c r="H19550" t="s">
        <v>58574</v>
      </c>
      <c r="I19550">
        <v>6</v>
      </c>
      <c r="J19550">
        <v>39396821</v>
      </c>
      <c r="K19550">
        <v>39398228</v>
      </c>
      <c r="L19550">
        <v>1</v>
      </c>
      <c r="M19550" t="s">
        <v>58575</v>
      </c>
      <c r="N19550">
        <v>0.98170308982162002</v>
      </c>
    </row>
    <row r="19551" spans="1:14" x14ac:dyDescent="0.25">
      <c r="A19551" t="s">
        <v>58576</v>
      </c>
      <c r="B19551">
        <v>382.20882119999999</v>
      </c>
      <c r="C19551">
        <v>1.6850944999999999E-2</v>
      </c>
      <c r="D19551">
        <v>0.15374570300000001</v>
      </c>
      <c r="E19551">
        <v>0.109602703</v>
      </c>
      <c r="F19551">
        <v>0.91272446699999998</v>
      </c>
      <c r="G19551">
        <v>0.96917277999999996</v>
      </c>
      <c r="H19551" t="s">
        <v>58577</v>
      </c>
      <c r="I19551">
        <v>2</v>
      </c>
      <c r="J19551">
        <v>103973418</v>
      </c>
      <c r="K19551">
        <v>104241358</v>
      </c>
      <c r="L19551">
        <v>-1</v>
      </c>
      <c r="M19551" t="s">
        <v>58578</v>
      </c>
      <c r="N19551">
        <v>0.98170308982162002</v>
      </c>
    </row>
    <row r="19552" spans="1:14" x14ac:dyDescent="0.25">
      <c r="A19552" t="s">
        <v>58579</v>
      </c>
      <c r="B19552">
        <v>3.5045489380000001</v>
      </c>
      <c r="C19552">
        <v>-0.12912253300000001</v>
      </c>
      <c r="D19552">
        <v>1.1782436869999999</v>
      </c>
      <c r="E19552">
        <v>-0.109588987</v>
      </c>
      <c r="F19552">
        <v>0.91273534499999998</v>
      </c>
      <c r="G19552" t="s">
        <v>1232</v>
      </c>
      <c r="H19552" t="s">
        <v>58580</v>
      </c>
      <c r="I19552">
        <v>1</v>
      </c>
      <c r="J19552">
        <v>16688784</v>
      </c>
      <c r="K19552">
        <v>16691763</v>
      </c>
      <c r="L19552">
        <v>1</v>
      </c>
      <c r="M19552" t="s">
        <v>58581</v>
      </c>
      <c r="N19552">
        <v>0.98170308982162002</v>
      </c>
    </row>
    <row r="19553" spans="1:14" x14ac:dyDescent="0.25">
      <c r="A19553" t="s">
        <v>58582</v>
      </c>
      <c r="B19553">
        <v>859.59178899999995</v>
      </c>
      <c r="C19553">
        <v>-8.549971E-3</v>
      </c>
      <c r="D19553">
        <v>7.8044489999999994E-2</v>
      </c>
      <c r="E19553">
        <v>-0.109552522</v>
      </c>
      <c r="F19553">
        <v>0.91276426600000005</v>
      </c>
      <c r="G19553">
        <v>0.96917277999999996</v>
      </c>
      <c r="H19553" t="s">
        <v>58583</v>
      </c>
      <c r="I19553">
        <v>17</v>
      </c>
      <c r="J19553">
        <v>83658360</v>
      </c>
      <c r="K19553">
        <v>83787790</v>
      </c>
      <c r="L19553">
        <v>1</v>
      </c>
      <c r="M19553" t="s">
        <v>58584</v>
      </c>
      <c r="N19553">
        <v>0.98170308982162002</v>
      </c>
    </row>
    <row r="19554" spans="1:14" x14ac:dyDescent="0.25">
      <c r="A19554" t="s">
        <v>58585</v>
      </c>
      <c r="B19554">
        <v>449.20549829999999</v>
      </c>
      <c r="C19554">
        <v>-1.2731376000000001E-2</v>
      </c>
      <c r="D19554">
        <v>0.116234122</v>
      </c>
      <c r="E19554">
        <v>-0.109532171</v>
      </c>
      <c r="F19554">
        <v>0.91278040599999999</v>
      </c>
      <c r="G19554">
        <v>0.96917277999999996</v>
      </c>
      <c r="H19554" t="s">
        <v>58586</v>
      </c>
      <c r="I19554">
        <v>11</v>
      </c>
      <c r="J19554">
        <v>73051247</v>
      </c>
      <c r="K19554">
        <v>73063511</v>
      </c>
      <c r="L19554">
        <v>1</v>
      </c>
      <c r="M19554" t="s">
        <v>58587</v>
      </c>
      <c r="N19554">
        <v>0.98170308982162002</v>
      </c>
    </row>
    <row r="19555" spans="1:14" x14ac:dyDescent="0.25">
      <c r="A19555" t="s">
        <v>58588</v>
      </c>
      <c r="B19555">
        <v>2574.4232390000002</v>
      </c>
      <c r="C19555">
        <v>-1.0388975999999999E-2</v>
      </c>
      <c r="D19555">
        <v>9.4849631000000004E-2</v>
      </c>
      <c r="E19555">
        <v>-0.109531012</v>
      </c>
      <c r="F19555">
        <v>0.91278132599999995</v>
      </c>
      <c r="G19555">
        <v>0.96917277999999996</v>
      </c>
      <c r="H19555" t="s">
        <v>58589</v>
      </c>
      <c r="I19555">
        <v>15</v>
      </c>
      <c r="J19555">
        <v>30172739</v>
      </c>
      <c r="K19555">
        <v>31029487</v>
      </c>
      <c r="L19555">
        <v>1</v>
      </c>
      <c r="M19555" t="s">
        <v>58590</v>
      </c>
      <c r="N19555">
        <v>0.98170308982162002</v>
      </c>
    </row>
    <row r="19556" spans="1:14" x14ac:dyDescent="0.25">
      <c r="A19556" t="s">
        <v>58591</v>
      </c>
      <c r="B19556">
        <v>443.91507560000002</v>
      </c>
      <c r="C19556">
        <v>1.7831797E-2</v>
      </c>
      <c r="D19556">
        <v>0.16288208900000001</v>
      </c>
      <c r="E19556">
        <v>0.109476723</v>
      </c>
      <c r="F19556">
        <v>0.91282438300000002</v>
      </c>
      <c r="G19556">
        <v>0.96917277999999996</v>
      </c>
      <c r="H19556" t="s">
        <v>58592</v>
      </c>
      <c r="I19556">
        <v>6</v>
      </c>
      <c r="J19556">
        <v>65019567</v>
      </c>
      <c r="K19556">
        <v>65093045</v>
      </c>
      <c r="L19556">
        <v>1</v>
      </c>
      <c r="M19556" t="s">
        <v>58593</v>
      </c>
      <c r="N19556">
        <v>0.98170308982162002</v>
      </c>
    </row>
    <row r="19557" spans="1:14" x14ac:dyDescent="0.25">
      <c r="A19557" t="s">
        <v>58594</v>
      </c>
      <c r="B19557">
        <v>5.1688111369999996</v>
      </c>
      <c r="C19557">
        <v>9.1065403000000003E-2</v>
      </c>
      <c r="D19557">
        <v>0.83191739899999995</v>
      </c>
      <c r="E19557">
        <v>0.109464477</v>
      </c>
      <c r="F19557">
        <v>0.91283409500000001</v>
      </c>
      <c r="G19557" t="s">
        <v>1232</v>
      </c>
      <c r="H19557" t="s">
        <v>58595</v>
      </c>
      <c r="I19557">
        <v>3</v>
      </c>
      <c r="J19557">
        <v>95031787</v>
      </c>
      <c r="K19557">
        <v>95036520</v>
      </c>
      <c r="L19557">
        <v>1</v>
      </c>
      <c r="M19557" t="s">
        <v>58596</v>
      </c>
      <c r="N19557">
        <v>0.98170308982162002</v>
      </c>
    </row>
    <row r="19558" spans="1:14" x14ac:dyDescent="0.25">
      <c r="A19558" t="s">
        <v>58597</v>
      </c>
      <c r="B19558">
        <v>1122.8506379999999</v>
      </c>
      <c r="C19558">
        <v>9.4077269999999994E-3</v>
      </c>
      <c r="D19558">
        <v>8.5968148999999994E-2</v>
      </c>
      <c r="E19558">
        <v>0.109432706</v>
      </c>
      <c r="F19558">
        <v>0.91285929399999999</v>
      </c>
      <c r="G19558">
        <v>0.96917277999999996</v>
      </c>
      <c r="H19558" t="s">
        <v>58598</v>
      </c>
      <c r="I19558">
        <v>9</v>
      </c>
      <c r="J19558">
        <v>57818262</v>
      </c>
      <c r="K19558">
        <v>57837251</v>
      </c>
      <c r="L19558">
        <v>1</v>
      </c>
      <c r="M19558" t="s">
        <v>58599</v>
      </c>
      <c r="N19558">
        <v>0.98170308982162002</v>
      </c>
    </row>
    <row r="19559" spans="1:14" x14ac:dyDescent="0.25">
      <c r="A19559" t="s">
        <v>58600</v>
      </c>
      <c r="B19559">
        <v>166.47643650000001</v>
      </c>
      <c r="C19559">
        <v>1.7749804000000001E-2</v>
      </c>
      <c r="D19559">
        <v>0.16228852499999999</v>
      </c>
      <c r="E19559">
        <v>0.10937189999999999</v>
      </c>
      <c r="F19559">
        <v>0.91290752100000006</v>
      </c>
      <c r="G19559">
        <v>0.96917277999999996</v>
      </c>
      <c r="H19559" t="s">
        <v>58601</v>
      </c>
      <c r="I19559">
        <v>14</v>
      </c>
      <c r="J19559">
        <v>66156843</v>
      </c>
      <c r="K19559">
        <v>66191384</v>
      </c>
      <c r="L19559">
        <v>-1</v>
      </c>
      <c r="M19559" t="s">
        <v>58602</v>
      </c>
      <c r="N19559">
        <v>0.98170308982162002</v>
      </c>
    </row>
    <row r="19560" spans="1:14" x14ac:dyDescent="0.25">
      <c r="A19560" t="s">
        <v>58603</v>
      </c>
      <c r="B19560">
        <v>3.0356342079999998</v>
      </c>
      <c r="C19560">
        <v>0.123113484</v>
      </c>
      <c r="D19560">
        <v>1.126205379</v>
      </c>
      <c r="E19560">
        <v>0.109317081</v>
      </c>
      <c r="F19560">
        <v>0.91295099899999999</v>
      </c>
      <c r="G19560" t="s">
        <v>1232</v>
      </c>
      <c r="H19560" t="s">
        <v>58604</v>
      </c>
      <c r="I19560">
        <v>6</v>
      </c>
      <c r="J19560">
        <v>142759957</v>
      </c>
      <c r="K19560">
        <v>142779220</v>
      </c>
      <c r="L19560">
        <v>1</v>
      </c>
      <c r="M19560" t="s">
        <v>58605</v>
      </c>
      <c r="N19560">
        <v>0.98170308982162002</v>
      </c>
    </row>
    <row r="19561" spans="1:14" x14ac:dyDescent="0.25">
      <c r="A19561" t="s">
        <v>58606</v>
      </c>
      <c r="B19561">
        <v>2.2406194949999998</v>
      </c>
      <c r="C19561">
        <v>-0.194544983</v>
      </c>
      <c r="D19561">
        <v>1.782415708</v>
      </c>
      <c r="E19561">
        <v>-0.109146807</v>
      </c>
      <c r="F19561">
        <v>0.91308604999999998</v>
      </c>
      <c r="G19561" t="s">
        <v>1232</v>
      </c>
      <c r="H19561" t="s">
        <v>58607</v>
      </c>
      <c r="I19561">
        <v>18</v>
      </c>
      <c r="J19561">
        <v>35780320</v>
      </c>
      <c r="K19561">
        <v>35782420</v>
      </c>
      <c r="L19561">
        <v>-1</v>
      </c>
      <c r="M19561" t="s">
        <v>58608</v>
      </c>
      <c r="N19561">
        <v>0.98170308982162002</v>
      </c>
    </row>
    <row r="19562" spans="1:14" x14ac:dyDescent="0.25">
      <c r="A19562" t="s">
        <v>58609</v>
      </c>
      <c r="B19562">
        <v>3234.2279140000001</v>
      </c>
      <c r="C19562">
        <v>-6.4208440000000002E-3</v>
      </c>
      <c r="D19562">
        <v>5.8878764E-2</v>
      </c>
      <c r="E19562">
        <v>-0.109051948</v>
      </c>
      <c r="F19562">
        <v>0.91316128699999999</v>
      </c>
      <c r="G19562">
        <v>0.96917277999999996</v>
      </c>
      <c r="H19562" t="s">
        <v>58610</v>
      </c>
      <c r="I19562">
        <v>9</v>
      </c>
      <c r="J19562">
        <v>26919067</v>
      </c>
      <c r="K19562">
        <v>26941361</v>
      </c>
      <c r="L19562">
        <v>-1</v>
      </c>
      <c r="M19562" t="s">
        <v>58611</v>
      </c>
      <c r="N19562">
        <v>0.98170308982162002</v>
      </c>
    </row>
    <row r="19563" spans="1:14" x14ac:dyDescent="0.25">
      <c r="A19563" t="s">
        <v>58612</v>
      </c>
      <c r="B19563">
        <v>386.79903780000001</v>
      </c>
      <c r="C19563">
        <v>1.1810032E-2</v>
      </c>
      <c r="D19563">
        <v>0.10830595699999999</v>
      </c>
      <c r="E19563">
        <v>0.109043233</v>
      </c>
      <c r="F19563">
        <v>0.91316819999999999</v>
      </c>
      <c r="G19563">
        <v>0.96917277999999996</v>
      </c>
      <c r="H19563" t="s">
        <v>58613</v>
      </c>
      <c r="I19563">
        <v>13</v>
      </c>
      <c r="J19563">
        <v>43691869</v>
      </c>
      <c r="K19563">
        <v>43713667</v>
      </c>
      <c r="L19563">
        <v>-1</v>
      </c>
      <c r="M19563" t="s">
        <v>58614</v>
      </c>
      <c r="N19563">
        <v>0.98170308982162002</v>
      </c>
    </row>
    <row r="19564" spans="1:14" x14ac:dyDescent="0.25">
      <c r="A19564" t="s">
        <v>58615</v>
      </c>
      <c r="B19564">
        <v>316.1882445</v>
      </c>
      <c r="C19564">
        <v>-1.5360721000000001E-2</v>
      </c>
      <c r="D19564">
        <v>0.140878158</v>
      </c>
      <c r="E19564">
        <v>-0.10903550100000001</v>
      </c>
      <c r="F19564">
        <v>0.91317433299999995</v>
      </c>
      <c r="G19564">
        <v>0.96917277999999996</v>
      </c>
      <c r="H19564" t="s">
        <v>58616</v>
      </c>
      <c r="I19564">
        <v>6</v>
      </c>
      <c r="J19564">
        <v>71248661</v>
      </c>
      <c r="K19564">
        <v>71262303</v>
      </c>
      <c r="L19564">
        <v>1</v>
      </c>
      <c r="M19564" t="s">
        <v>58617</v>
      </c>
      <c r="N19564">
        <v>0.98170308982162002</v>
      </c>
    </row>
    <row r="19565" spans="1:14" x14ac:dyDescent="0.25">
      <c r="A19565" t="s">
        <v>58618</v>
      </c>
      <c r="B19565">
        <v>64.258749750000007</v>
      </c>
      <c r="C19565">
        <v>-2.9232232E-2</v>
      </c>
      <c r="D19565">
        <v>0.26828849700000001</v>
      </c>
      <c r="E19565">
        <v>-0.10895819900000001</v>
      </c>
      <c r="F19565">
        <v>0.91323564499999998</v>
      </c>
      <c r="G19565">
        <v>0.96917277999999996</v>
      </c>
      <c r="H19565" t="s">
        <v>58619</v>
      </c>
      <c r="I19565">
        <v>5</v>
      </c>
      <c r="J19565">
        <v>138262305</v>
      </c>
      <c r="K19565">
        <v>138264923</v>
      </c>
      <c r="L19565">
        <v>1</v>
      </c>
      <c r="M19565" t="s">
        <v>58620</v>
      </c>
      <c r="N19565">
        <v>0.98170308982162002</v>
      </c>
    </row>
    <row r="19566" spans="1:14" x14ac:dyDescent="0.25">
      <c r="A19566" t="s">
        <v>58621</v>
      </c>
      <c r="B19566">
        <v>2071.6921109999998</v>
      </c>
      <c r="C19566">
        <v>9.4605780000000007E-3</v>
      </c>
      <c r="D19566">
        <v>8.6844958E-2</v>
      </c>
      <c r="E19566">
        <v>0.108936406</v>
      </c>
      <c r="F19566">
        <v>0.91325293100000005</v>
      </c>
      <c r="G19566">
        <v>0.96917277999999996</v>
      </c>
      <c r="H19566" t="s">
        <v>58622</v>
      </c>
      <c r="I19566">
        <v>19</v>
      </c>
      <c r="J19566">
        <v>56775913</v>
      </c>
      <c r="K19566">
        <v>56810622</v>
      </c>
      <c r="L19566">
        <v>-1</v>
      </c>
      <c r="M19566" t="s">
        <v>58623</v>
      </c>
      <c r="N19566">
        <v>0.98170308982162002</v>
      </c>
    </row>
    <row r="19567" spans="1:14" x14ac:dyDescent="0.25">
      <c r="A19567" t="s">
        <v>58624</v>
      </c>
      <c r="B19567">
        <v>139.0025723</v>
      </c>
      <c r="C19567">
        <v>-2.4007053E-2</v>
      </c>
      <c r="D19567">
        <v>0.220380462</v>
      </c>
      <c r="E19567">
        <v>-0.10893458</v>
      </c>
      <c r="F19567">
        <v>0.91325437899999995</v>
      </c>
      <c r="G19567">
        <v>0.96917277999999996</v>
      </c>
      <c r="H19567" t="s">
        <v>58625</v>
      </c>
      <c r="I19567">
        <v>11</v>
      </c>
      <c r="J19567">
        <v>78049325</v>
      </c>
      <c r="K19567">
        <v>78056415</v>
      </c>
      <c r="L19567">
        <v>-1</v>
      </c>
      <c r="M19567" t="s">
        <v>58626</v>
      </c>
      <c r="N19567">
        <v>0.98170308982162002</v>
      </c>
    </row>
    <row r="19568" spans="1:14" x14ac:dyDescent="0.25">
      <c r="A19568" t="s">
        <v>58627</v>
      </c>
      <c r="B19568">
        <v>1.9072492089999999</v>
      </c>
      <c r="C19568">
        <v>-0.17192539200000001</v>
      </c>
      <c r="D19568">
        <v>1.5802374910000001</v>
      </c>
      <c r="E19568">
        <v>-0.108797186</v>
      </c>
      <c r="F19568">
        <v>0.91336335599999996</v>
      </c>
      <c r="G19568" t="s">
        <v>1232</v>
      </c>
      <c r="H19568" t="s">
        <v>38897</v>
      </c>
      <c r="I19568">
        <v>12</v>
      </c>
      <c r="J19568">
        <v>54743567</v>
      </c>
      <c r="K19568">
        <v>54743730</v>
      </c>
      <c r="L19568">
        <v>1</v>
      </c>
      <c r="M19568" t="s">
        <v>38898</v>
      </c>
      <c r="N19568">
        <v>0.98170308982162002</v>
      </c>
    </row>
    <row r="19569" spans="1:14" x14ac:dyDescent="0.25">
      <c r="A19569" t="s">
        <v>58628</v>
      </c>
      <c r="B19569">
        <v>74.649308099999999</v>
      </c>
      <c r="C19569">
        <v>-2.6819020999999998E-2</v>
      </c>
      <c r="D19569">
        <v>0.24664544799999999</v>
      </c>
      <c r="E19569">
        <v>-0.10873511600000001</v>
      </c>
      <c r="F19569">
        <v>0.913412589</v>
      </c>
      <c r="G19569">
        <v>0.96917277999999996</v>
      </c>
      <c r="H19569" t="s">
        <v>58629</v>
      </c>
      <c r="I19569">
        <v>14</v>
      </c>
      <c r="J19569">
        <v>118349323</v>
      </c>
      <c r="K19569">
        <v>118370167</v>
      </c>
      <c r="L19569">
        <v>-1</v>
      </c>
      <c r="M19569" t="s">
        <v>58630</v>
      </c>
      <c r="N19569">
        <v>0.98170308982162002</v>
      </c>
    </row>
    <row r="19570" spans="1:14" x14ac:dyDescent="0.25">
      <c r="A19570" t="s">
        <v>58631</v>
      </c>
      <c r="B19570">
        <v>3833.4289140000001</v>
      </c>
      <c r="C19570">
        <v>7.7267350000000002E-3</v>
      </c>
      <c r="D19570">
        <v>7.1074992000000004E-2</v>
      </c>
      <c r="E19570">
        <v>0.108712427</v>
      </c>
      <c r="F19570">
        <v>0.91343058499999996</v>
      </c>
      <c r="G19570">
        <v>0.96917277999999996</v>
      </c>
      <c r="H19570" t="s">
        <v>58632</v>
      </c>
      <c r="I19570" t="s">
        <v>76</v>
      </c>
      <c r="J19570">
        <v>92698469</v>
      </c>
      <c r="K19570">
        <v>92793557</v>
      </c>
      <c r="L19570">
        <v>1</v>
      </c>
      <c r="M19570" t="s">
        <v>58633</v>
      </c>
      <c r="N19570">
        <v>0.98170308982162002</v>
      </c>
    </row>
    <row r="19571" spans="1:14" x14ac:dyDescent="0.25">
      <c r="A19571" t="s">
        <v>58634</v>
      </c>
      <c r="B19571">
        <v>554.1336632</v>
      </c>
      <c r="C19571">
        <v>1.1947108E-2</v>
      </c>
      <c r="D19571">
        <v>0.109935162</v>
      </c>
      <c r="E19571">
        <v>0.108674125</v>
      </c>
      <c r="F19571">
        <v>0.91346096600000004</v>
      </c>
      <c r="G19571">
        <v>0.96917277999999996</v>
      </c>
      <c r="H19571" t="s">
        <v>58635</v>
      </c>
      <c r="I19571">
        <v>11</v>
      </c>
      <c r="J19571">
        <v>100847559</v>
      </c>
      <c r="K19571">
        <v>100861713</v>
      </c>
      <c r="L19571">
        <v>-1</v>
      </c>
      <c r="M19571" t="s">
        <v>58636</v>
      </c>
      <c r="N19571">
        <v>0.98170308982162002</v>
      </c>
    </row>
    <row r="19572" spans="1:14" x14ac:dyDescent="0.25">
      <c r="A19572" t="s">
        <v>58637</v>
      </c>
      <c r="B19572">
        <v>8.4754960280000002</v>
      </c>
      <c r="C19572">
        <v>6.8429712000000004E-2</v>
      </c>
      <c r="D19572">
        <v>0.63023490900000001</v>
      </c>
      <c r="E19572">
        <v>0.10857810399999999</v>
      </c>
      <c r="F19572">
        <v>0.91353712899999995</v>
      </c>
      <c r="G19572" t="s">
        <v>1232</v>
      </c>
      <c r="H19572" t="s">
        <v>58638</v>
      </c>
      <c r="I19572">
        <v>7</v>
      </c>
      <c r="J19572">
        <v>80630594</v>
      </c>
      <c r="K19572">
        <v>80643163</v>
      </c>
      <c r="L19572">
        <v>-1</v>
      </c>
      <c r="M19572" t="s">
        <v>58639</v>
      </c>
      <c r="N19572">
        <v>0.98170308982162002</v>
      </c>
    </row>
    <row r="19573" spans="1:14" x14ac:dyDescent="0.25">
      <c r="A19573" t="s">
        <v>58640</v>
      </c>
      <c r="B19573">
        <v>783.78245360000005</v>
      </c>
      <c r="C19573">
        <v>9.2720419999999994E-3</v>
      </c>
      <c r="D19573">
        <v>8.5395607999999998E-2</v>
      </c>
      <c r="E19573">
        <v>0.10857750100000001</v>
      </c>
      <c r="F19573">
        <v>0.91353760699999997</v>
      </c>
      <c r="G19573">
        <v>0.96917277999999996</v>
      </c>
      <c r="H19573" t="s">
        <v>58641</v>
      </c>
      <c r="I19573">
        <v>14</v>
      </c>
      <c r="J19573">
        <v>69934756</v>
      </c>
      <c r="K19573">
        <v>69945033</v>
      </c>
      <c r="L19573">
        <v>-1</v>
      </c>
      <c r="M19573" t="s">
        <v>58642</v>
      </c>
      <c r="N19573">
        <v>0.98170308982162002</v>
      </c>
    </row>
    <row r="19574" spans="1:14" x14ac:dyDescent="0.25">
      <c r="A19574" t="s">
        <v>58643</v>
      </c>
      <c r="B19574">
        <v>8.9888238109999996</v>
      </c>
      <c r="C19574">
        <v>-7.1602532999999996E-2</v>
      </c>
      <c r="D19574">
        <v>0.65953503599999996</v>
      </c>
      <c r="E19574">
        <v>-0.108565169</v>
      </c>
      <c r="F19574">
        <v>0.91354738800000002</v>
      </c>
      <c r="G19574" t="s">
        <v>1232</v>
      </c>
      <c r="H19574" t="s">
        <v>58644</v>
      </c>
      <c r="I19574">
        <v>1</v>
      </c>
      <c r="J19574">
        <v>170846489</v>
      </c>
      <c r="K19574">
        <v>170857330</v>
      </c>
      <c r="L19574">
        <v>1</v>
      </c>
      <c r="M19574" t="s">
        <v>58645</v>
      </c>
      <c r="N19574">
        <v>0.98170308982162002</v>
      </c>
    </row>
    <row r="19575" spans="1:14" x14ac:dyDescent="0.25">
      <c r="A19575" t="s">
        <v>58646</v>
      </c>
      <c r="B19575">
        <v>681.17835739999998</v>
      </c>
      <c r="C19575">
        <v>1.1799419E-2</v>
      </c>
      <c r="D19575">
        <v>0.108690539</v>
      </c>
      <c r="E19575">
        <v>0.10855975700000001</v>
      </c>
      <c r="F19575">
        <v>0.91355168099999995</v>
      </c>
      <c r="G19575">
        <v>0.96917277999999996</v>
      </c>
      <c r="H19575" t="s">
        <v>58647</v>
      </c>
      <c r="I19575">
        <v>4</v>
      </c>
      <c r="J19575">
        <v>3574875</v>
      </c>
      <c r="K19575">
        <v>3616619</v>
      </c>
      <c r="L19575">
        <v>1</v>
      </c>
      <c r="M19575" t="s">
        <v>58648</v>
      </c>
      <c r="N19575">
        <v>0.98170308982162002</v>
      </c>
    </row>
    <row r="19576" spans="1:14" x14ac:dyDescent="0.25">
      <c r="A19576" t="s">
        <v>58649</v>
      </c>
      <c r="B19576">
        <v>168.8317614</v>
      </c>
      <c r="C19576">
        <v>-1.7786762000000001E-2</v>
      </c>
      <c r="D19576">
        <v>0.16387418300000001</v>
      </c>
      <c r="E19576">
        <v>-0.10853913499999999</v>
      </c>
      <c r="F19576">
        <v>0.91356803900000005</v>
      </c>
      <c r="G19576">
        <v>0.96917277999999996</v>
      </c>
      <c r="H19576" t="s">
        <v>58650</v>
      </c>
      <c r="I19576">
        <v>2</v>
      </c>
      <c r="J19576">
        <v>177401081</v>
      </c>
      <c r="K19576">
        <v>177412265</v>
      </c>
      <c r="L19576">
        <v>1</v>
      </c>
      <c r="M19576" t="s">
        <v>58651</v>
      </c>
      <c r="N19576">
        <v>0.98170308982162002</v>
      </c>
    </row>
    <row r="19577" spans="1:14" x14ac:dyDescent="0.25">
      <c r="A19577" t="s">
        <v>58652</v>
      </c>
      <c r="B19577">
        <v>1.559993014</v>
      </c>
      <c r="C19577">
        <v>-0.16395280000000001</v>
      </c>
      <c r="D19577">
        <v>1.512201546</v>
      </c>
      <c r="E19577">
        <v>-0.10841994000000001</v>
      </c>
      <c r="F19577">
        <v>0.91366258499999997</v>
      </c>
      <c r="G19577" t="s">
        <v>1232</v>
      </c>
      <c r="H19577" t="s">
        <v>58653</v>
      </c>
      <c r="I19577">
        <v>8</v>
      </c>
      <c r="J19577">
        <v>121263631</v>
      </c>
      <c r="K19577">
        <v>121264465</v>
      </c>
      <c r="L19577">
        <v>-1</v>
      </c>
      <c r="M19577" t="s">
        <v>58654</v>
      </c>
      <c r="N19577">
        <v>0.98170308982162002</v>
      </c>
    </row>
    <row r="19578" spans="1:14" x14ac:dyDescent="0.25">
      <c r="A19578" t="s">
        <v>58655</v>
      </c>
      <c r="B19578">
        <v>38.199797830000001</v>
      </c>
      <c r="C19578">
        <v>5.1071265999999997E-2</v>
      </c>
      <c r="D19578">
        <v>0.47116031400000002</v>
      </c>
      <c r="E19578">
        <v>0.108394667</v>
      </c>
      <c r="F19578">
        <v>0.91368263100000002</v>
      </c>
      <c r="G19578">
        <v>0.96920233200000006</v>
      </c>
      <c r="H19578" t="s">
        <v>58656</v>
      </c>
      <c r="I19578" t="s">
        <v>76</v>
      </c>
      <c r="J19578">
        <v>151215473</v>
      </c>
      <c r="K19578">
        <v>151217672</v>
      </c>
      <c r="L19578">
        <v>1</v>
      </c>
      <c r="M19578" t="s">
        <v>58657</v>
      </c>
      <c r="N19578">
        <v>0.98170308982162002</v>
      </c>
    </row>
    <row r="19579" spans="1:14" x14ac:dyDescent="0.25">
      <c r="A19579" t="s">
        <v>58658</v>
      </c>
      <c r="B19579">
        <v>2.0049233700000002</v>
      </c>
      <c r="C19579">
        <v>0.17686818600000001</v>
      </c>
      <c r="D19579">
        <v>1.633181979</v>
      </c>
      <c r="E19579">
        <v>0.10829668000000001</v>
      </c>
      <c r="F19579">
        <v>0.91376035600000005</v>
      </c>
      <c r="G19579" t="s">
        <v>1232</v>
      </c>
      <c r="H19579" t="s">
        <v>58659</v>
      </c>
      <c r="I19579">
        <v>14</v>
      </c>
      <c r="J19579">
        <v>36776787</v>
      </c>
      <c r="K19579">
        <v>36786903</v>
      </c>
      <c r="L19579">
        <v>1</v>
      </c>
      <c r="M19579" t="s">
        <v>58660</v>
      </c>
      <c r="N19579">
        <v>0.98170308982162002</v>
      </c>
    </row>
    <row r="19580" spans="1:14" x14ac:dyDescent="0.25">
      <c r="A19580" t="s">
        <v>58661</v>
      </c>
      <c r="B19580">
        <v>16506.195889999999</v>
      </c>
      <c r="C19580">
        <v>6.9150280000000001E-3</v>
      </c>
      <c r="D19580">
        <v>6.3868504000000006E-2</v>
      </c>
      <c r="E19580">
        <v>0.10826976000000001</v>
      </c>
      <c r="F19580">
        <v>0.91378170999999997</v>
      </c>
      <c r="G19580">
        <v>0.96920233200000006</v>
      </c>
      <c r="H19580" t="s">
        <v>58662</v>
      </c>
      <c r="I19580">
        <v>5</v>
      </c>
      <c r="J19580">
        <v>122591576</v>
      </c>
      <c r="K19580">
        <v>122640288</v>
      </c>
      <c r="L19580">
        <v>-1</v>
      </c>
      <c r="M19580" t="s">
        <v>58663</v>
      </c>
      <c r="N19580">
        <v>0.98170308982162002</v>
      </c>
    </row>
    <row r="19581" spans="1:14" x14ac:dyDescent="0.25">
      <c r="A19581" t="s">
        <v>58664</v>
      </c>
      <c r="B19581">
        <v>1.3327827619999999</v>
      </c>
      <c r="C19581">
        <v>0.216986665</v>
      </c>
      <c r="D19581">
        <v>2.0049936879999999</v>
      </c>
      <c r="E19581">
        <v>0.10822311599999999</v>
      </c>
      <c r="F19581">
        <v>0.91381870799999998</v>
      </c>
      <c r="G19581" t="s">
        <v>1232</v>
      </c>
      <c r="H19581" t="s">
        <v>58665</v>
      </c>
      <c r="I19581">
        <v>6</v>
      </c>
      <c r="J19581">
        <v>134666822</v>
      </c>
      <c r="K19581">
        <v>134668265</v>
      </c>
      <c r="L19581">
        <v>1</v>
      </c>
      <c r="M19581" t="s">
        <v>58666</v>
      </c>
      <c r="N19581">
        <v>0.98170308982162002</v>
      </c>
    </row>
    <row r="19582" spans="1:14" x14ac:dyDescent="0.25">
      <c r="A19582" t="s">
        <v>58667</v>
      </c>
      <c r="B19582">
        <v>2.3834053609999999</v>
      </c>
      <c r="C19582">
        <v>-0.13041017099999999</v>
      </c>
      <c r="D19582">
        <v>1.2059315740000001</v>
      </c>
      <c r="E19582">
        <v>-0.108140606</v>
      </c>
      <c r="F19582">
        <v>0.913884158</v>
      </c>
      <c r="G19582" t="s">
        <v>1232</v>
      </c>
      <c r="H19582" t="s">
        <v>58668</v>
      </c>
      <c r="I19582">
        <v>3</v>
      </c>
      <c r="J19582">
        <v>107784545</v>
      </c>
      <c r="K19582">
        <v>107800216</v>
      </c>
      <c r="L19582">
        <v>1</v>
      </c>
      <c r="M19582" t="s">
        <v>58669</v>
      </c>
      <c r="N19582">
        <v>0.98170308982162002</v>
      </c>
    </row>
    <row r="19583" spans="1:14" x14ac:dyDescent="0.25">
      <c r="A19583" t="s">
        <v>58670</v>
      </c>
      <c r="B19583">
        <v>6136.9339550000004</v>
      </c>
      <c r="C19583">
        <v>-7.4604449999999996E-3</v>
      </c>
      <c r="D19583">
        <v>6.9055105000000006E-2</v>
      </c>
      <c r="E19583">
        <v>-0.10803610700000001</v>
      </c>
      <c r="F19583">
        <v>0.91396705099999997</v>
      </c>
      <c r="G19583">
        <v>0.96920233200000006</v>
      </c>
      <c r="H19583" t="s">
        <v>58671</v>
      </c>
      <c r="I19583">
        <v>9</v>
      </c>
      <c r="J19583">
        <v>64939696</v>
      </c>
      <c r="K19583">
        <v>64989933</v>
      </c>
      <c r="L19583">
        <v>1</v>
      </c>
      <c r="M19583" t="s">
        <v>58672</v>
      </c>
      <c r="N19583">
        <v>0.98170308982162002</v>
      </c>
    </row>
    <row r="19584" spans="1:14" x14ac:dyDescent="0.25">
      <c r="A19584" t="s">
        <v>58673</v>
      </c>
      <c r="B19584">
        <v>312.50385619999997</v>
      </c>
      <c r="C19584">
        <v>1.1986956E-2</v>
      </c>
      <c r="D19584">
        <v>0.110959563</v>
      </c>
      <c r="E19584">
        <v>0.108029952</v>
      </c>
      <c r="F19584">
        <v>0.91397193300000001</v>
      </c>
      <c r="G19584">
        <v>0.96920233200000006</v>
      </c>
      <c r="H19584" t="s">
        <v>58674</v>
      </c>
      <c r="I19584">
        <v>12</v>
      </c>
      <c r="J19584">
        <v>32428703</v>
      </c>
      <c r="K19584">
        <v>32432942</v>
      </c>
      <c r="L19584">
        <v>1</v>
      </c>
      <c r="M19584" t="s">
        <v>58675</v>
      </c>
      <c r="N19584">
        <v>0.98170308982162002</v>
      </c>
    </row>
    <row r="19585" spans="1:14" x14ac:dyDescent="0.25">
      <c r="A19585" t="s">
        <v>58676</v>
      </c>
      <c r="B19585">
        <v>8.2015137379999992</v>
      </c>
      <c r="C19585">
        <v>-7.9382675E-2</v>
      </c>
      <c r="D19585">
        <v>0.73537349399999996</v>
      </c>
      <c r="E19585">
        <v>-0.10794878400000001</v>
      </c>
      <c r="F19585">
        <v>0.91403631900000004</v>
      </c>
      <c r="G19585" t="s">
        <v>1232</v>
      </c>
      <c r="H19585" t="s">
        <v>58677</v>
      </c>
      <c r="I19585">
        <v>17</v>
      </c>
      <c r="J19585">
        <v>35191679</v>
      </c>
      <c r="K19585">
        <v>35198261</v>
      </c>
      <c r="L19585">
        <v>1</v>
      </c>
      <c r="M19585" t="s">
        <v>58678</v>
      </c>
      <c r="N19585">
        <v>0.98170308982162002</v>
      </c>
    </row>
    <row r="19586" spans="1:14" x14ac:dyDescent="0.25">
      <c r="A19586" t="s">
        <v>58679</v>
      </c>
      <c r="B19586">
        <v>1608.5284449999999</v>
      </c>
      <c r="C19586">
        <v>8.2616159999999994E-3</v>
      </c>
      <c r="D19586">
        <v>7.6558052000000001E-2</v>
      </c>
      <c r="E19586">
        <v>0.107913092</v>
      </c>
      <c r="F19586">
        <v>0.91406463100000002</v>
      </c>
      <c r="G19586">
        <v>0.96920233200000006</v>
      </c>
      <c r="H19586" t="s">
        <v>58680</v>
      </c>
      <c r="I19586">
        <v>16</v>
      </c>
      <c r="J19586">
        <v>4692642</v>
      </c>
      <c r="K19586">
        <v>4698179</v>
      </c>
      <c r="L19586">
        <v>-1</v>
      </c>
      <c r="M19586" t="s">
        <v>58681</v>
      </c>
      <c r="N19586">
        <v>0.98170308982162002</v>
      </c>
    </row>
    <row r="19587" spans="1:14" x14ac:dyDescent="0.25">
      <c r="A19587" t="s">
        <v>58682</v>
      </c>
      <c r="B19587">
        <v>19.217439240000001</v>
      </c>
      <c r="C19587">
        <v>4.6481807E-2</v>
      </c>
      <c r="D19587">
        <v>0.43073475500000002</v>
      </c>
      <c r="E19587">
        <v>0.107912832</v>
      </c>
      <c r="F19587">
        <v>0.91406483800000005</v>
      </c>
      <c r="G19587">
        <v>0.96920233200000006</v>
      </c>
      <c r="H19587" t="s">
        <v>58683</v>
      </c>
      <c r="I19587">
        <v>13</v>
      </c>
      <c r="J19587">
        <v>67375061</v>
      </c>
      <c r="K19587">
        <v>67378033</v>
      </c>
      <c r="L19587">
        <v>-1</v>
      </c>
      <c r="M19587" t="s">
        <v>58684</v>
      </c>
      <c r="N19587">
        <v>0.98170308982162002</v>
      </c>
    </row>
    <row r="19588" spans="1:14" x14ac:dyDescent="0.25">
      <c r="A19588" t="s">
        <v>58685</v>
      </c>
      <c r="B19588">
        <v>1289.672307</v>
      </c>
      <c r="C19588">
        <v>-9.4216189999999991E-3</v>
      </c>
      <c r="D19588">
        <v>8.7364742999999995E-2</v>
      </c>
      <c r="E19588">
        <v>-0.10784234500000001</v>
      </c>
      <c r="F19588">
        <v>0.91412075199999998</v>
      </c>
      <c r="G19588">
        <v>0.96920233200000006</v>
      </c>
      <c r="H19588" t="s">
        <v>58686</v>
      </c>
      <c r="I19588">
        <v>4</v>
      </c>
      <c r="J19588">
        <v>11958184</v>
      </c>
      <c r="K19588">
        <v>11966452</v>
      </c>
      <c r="L19588">
        <v>-1</v>
      </c>
      <c r="M19588" t="s">
        <v>58687</v>
      </c>
      <c r="N19588">
        <v>0.98170308982162002</v>
      </c>
    </row>
    <row r="19589" spans="1:14" x14ac:dyDescent="0.25">
      <c r="A19589" t="s">
        <v>58688</v>
      </c>
      <c r="B19589">
        <v>217.2892554</v>
      </c>
      <c r="C19589">
        <v>-2.1751276999999999E-2</v>
      </c>
      <c r="D19589">
        <v>0.20173149200000001</v>
      </c>
      <c r="E19589">
        <v>-0.10782291300000001</v>
      </c>
      <c r="F19589">
        <v>0.914136167</v>
      </c>
      <c r="G19589">
        <v>0.96920233200000006</v>
      </c>
      <c r="H19589" t="s">
        <v>58689</v>
      </c>
      <c r="I19589">
        <v>7</v>
      </c>
      <c r="J19589">
        <v>80104481</v>
      </c>
      <c r="K19589">
        <v>80184867</v>
      </c>
      <c r="L19589">
        <v>-1</v>
      </c>
      <c r="M19589" t="s">
        <v>58690</v>
      </c>
      <c r="N19589">
        <v>0.98170308982162002</v>
      </c>
    </row>
    <row r="19590" spans="1:14" x14ac:dyDescent="0.25">
      <c r="A19590" t="s">
        <v>58691</v>
      </c>
      <c r="B19590">
        <v>317.34178379999997</v>
      </c>
      <c r="C19590">
        <v>-1.2512458000000001E-2</v>
      </c>
      <c r="D19590">
        <v>0.11606807099999999</v>
      </c>
      <c r="E19590">
        <v>-0.107802753</v>
      </c>
      <c r="F19590">
        <v>0.91415215900000002</v>
      </c>
      <c r="G19590">
        <v>0.96920233200000006</v>
      </c>
      <c r="H19590" t="s">
        <v>58692</v>
      </c>
      <c r="I19590">
        <v>5</v>
      </c>
      <c r="J19590">
        <v>124736812</v>
      </c>
      <c r="K19590">
        <v>124765803</v>
      </c>
      <c r="L19590">
        <v>1</v>
      </c>
      <c r="M19590" t="s">
        <v>58693</v>
      </c>
      <c r="N19590">
        <v>0.98170308982162002</v>
      </c>
    </row>
    <row r="19591" spans="1:14" x14ac:dyDescent="0.25">
      <c r="A19591" t="s">
        <v>58694</v>
      </c>
      <c r="B19591">
        <v>3.607775986</v>
      </c>
      <c r="C19591">
        <v>0.13194038499999999</v>
      </c>
      <c r="D19591">
        <v>1.2243253869999999</v>
      </c>
      <c r="E19591">
        <v>0.107765784</v>
      </c>
      <c r="F19591">
        <v>0.91418148499999996</v>
      </c>
      <c r="G19591" t="s">
        <v>1232</v>
      </c>
      <c r="H19591" t="s">
        <v>58695</v>
      </c>
      <c r="I19591">
        <v>11</v>
      </c>
      <c r="J19591">
        <v>70234978</v>
      </c>
      <c r="K19591">
        <v>70242857</v>
      </c>
      <c r="L19591">
        <v>-1</v>
      </c>
      <c r="M19591" t="s">
        <v>58696</v>
      </c>
      <c r="N19591">
        <v>0.98170308982162002</v>
      </c>
    </row>
    <row r="19592" spans="1:14" x14ac:dyDescent="0.25">
      <c r="A19592" t="s">
        <v>58697</v>
      </c>
      <c r="B19592">
        <v>3.0329510239999999</v>
      </c>
      <c r="C19592">
        <v>-0.13766898699999999</v>
      </c>
      <c r="D19592">
        <v>1.277706091</v>
      </c>
      <c r="E19592">
        <v>-0.107746991</v>
      </c>
      <c r="F19592">
        <v>0.914196393</v>
      </c>
      <c r="G19592" t="s">
        <v>1232</v>
      </c>
      <c r="H19592" t="s">
        <v>58698</v>
      </c>
      <c r="I19592" t="s">
        <v>76</v>
      </c>
      <c r="J19592">
        <v>55416980</v>
      </c>
      <c r="K19592">
        <v>55420150</v>
      </c>
      <c r="L19592">
        <v>-1</v>
      </c>
      <c r="M19592" t="s">
        <v>58699</v>
      </c>
      <c r="N19592">
        <v>0.98170308982162002</v>
      </c>
    </row>
    <row r="19593" spans="1:14" x14ac:dyDescent="0.25">
      <c r="A19593" t="s">
        <v>58700</v>
      </c>
      <c r="B19593">
        <v>434.79580379999999</v>
      </c>
      <c r="C19593">
        <v>-1.1574825E-2</v>
      </c>
      <c r="D19593">
        <v>0.107445206</v>
      </c>
      <c r="E19593">
        <v>-0.10772770500000001</v>
      </c>
      <c r="F19593">
        <v>0.91421169199999996</v>
      </c>
      <c r="G19593">
        <v>0.96920233200000006</v>
      </c>
      <c r="H19593" t="s">
        <v>58701</v>
      </c>
      <c r="I19593" t="s">
        <v>76</v>
      </c>
      <c r="J19593">
        <v>7460048</v>
      </c>
      <c r="K19593">
        <v>7471756</v>
      </c>
      <c r="L19593">
        <v>-1</v>
      </c>
      <c r="M19593" t="s">
        <v>58702</v>
      </c>
      <c r="N19593">
        <v>0.98170308982162002</v>
      </c>
    </row>
    <row r="19594" spans="1:14" x14ac:dyDescent="0.25">
      <c r="A19594" t="s">
        <v>58703</v>
      </c>
      <c r="B19594">
        <v>3.4134646860000002</v>
      </c>
      <c r="C19594">
        <v>0.11015432999999999</v>
      </c>
      <c r="D19594">
        <v>1.022758117</v>
      </c>
      <c r="E19594">
        <v>0.10770320799999999</v>
      </c>
      <c r="F19594">
        <v>0.91423112500000003</v>
      </c>
      <c r="G19594" t="s">
        <v>1232</v>
      </c>
      <c r="H19594" t="s">
        <v>58704</v>
      </c>
      <c r="I19594">
        <v>10</v>
      </c>
      <c r="J19594">
        <v>128227711</v>
      </c>
      <c r="K19594">
        <v>128231432</v>
      </c>
      <c r="L19594">
        <v>-1</v>
      </c>
      <c r="M19594" t="s">
        <v>58705</v>
      </c>
      <c r="N19594">
        <v>0.98170308982162002</v>
      </c>
    </row>
    <row r="19595" spans="1:14" x14ac:dyDescent="0.25">
      <c r="A19595" t="s">
        <v>58706</v>
      </c>
      <c r="B19595">
        <v>6.7069496519999996</v>
      </c>
      <c r="C19595">
        <v>-0.107648128</v>
      </c>
      <c r="D19595">
        <v>1.0006397119999999</v>
      </c>
      <c r="E19595">
        <v>-0.107579308</v>
      </c>
      <c r="F19595">
        <v>0.91432941099999998</v>
      </c>
      <c r="G19595" t="s">
        <v>1232</v>
      </c>
      <c r="H19595" t="s">
        <v>58707</v>
      </c>
      <c r="I19595">
        <v>13</v>
      </c>
      <c r="J19595">
        <v>67244677</v>
      </c>
      <c r="K19595">
        <v>67264327</v>
      </c>
      <c r="L19595">
        <v>-1</v>
      </c>
      <c r="M19595" t="s">
        <v>58708</v>
      </c>
      <c r="N19595">
        <v>0.98175852189593704</v>
      </c>
    </row>
    <row r="19596" spans="1:14" x14ac:dyDescent="0.25">
      <c r="A19596" t="s">
        <v>58709</v>
      </c>
      <c r="B19596">
        <v>3.9710597160000001</v>
      </c>
      <c r="C19596">
        <v>0.106719315</v>
      </c>
      <c r="D19596">
        <v>0.99339884700000003</v>
      </c>
      <c r="E19596">
        <v>0.107428466</v>
      </c>
      <c r="F19596">
        <v>0.91444907200000003</v>
      </c>
      <c r="G19596" t="s">
        <v>1232</v>
      </c>
      <c r="H19596" t="s">
        <v>58710</v>
      </c>
      <c r="I19596">
        <v>12</v>
      </c>
      <c r="J19596">
        <v>90704975</v>
      </c>
      <c r="K19596">
        <v>90836009</v>
      </c>
      <c r="L19596">
        <v>1</v>
      </c>
      <c r="M19596" t="s">
        <v>58711</v>
      </c>
      <c r="N19596">
        <v>0.981836898484715</v>
      </c>
    </row>
    <row r="19597" spans="1:14" x14ac:dyDescent="0.25">
      <c r="A19597" t="s">
        <v>58712</v>
      </c>
      <c r="B19597">
        <v>7.8621212920000003</v>
      </c>
      <c r="C19597">
        <v>7.6202914999999996E-2</v>
      </c>
      <c r="D19597">
        <v>0.70977178100000005</v>
      </c>
      <c r="E19597">
        <v>0.10736256</v>
      </c>
      <c r="F19597">
        <v>0.91450135600000004</v>
      </c>
      <c r="G19597" t="s">
        <v>1232</v>
      </c>
      <c r="H19597" t="s">
        <v>58713</v>
      </c>
      <c r="I19597">
        <v>16</v>
      </c>
      <c r="J19597">
        <v>10996040</v>
      </c>
      <c r="K19597">
        <v>11010156</v>
      </c>
      <c r="L19597">
        <v>1</v>
      </c>
      <c r="M19597" t="s">
        <v>58714</v>
      </c>
      <c r="N19597">
        <v>0.98184292860195999</v>
      </c>
    </row>
    <row r="19598" spans="1:14" x14ac:dyDescent="0.25">
      <c r="A19598" t="s">
        <v>58715</v>
      </c>
      <c r="B19598">
        <v>1.700744877</v>
      </c>
      <c r="C19598">
        <v>-0.227084534</v>
      </c>
      <c r="D19598">
        <v>2.1163277630000001</v>
      </c>
      <c r="E19598">
        <v>-0.10730121200000001</v>
      </c>
      <c r="F19598">
        <v>0.91455002299999999</v>
      </c>
      <c r="G19598" t="s">
        <v>1232</v>
      </c>
      <c r="H19598" t="s">
        <v>58716</v>
      </c>
      <c r="I19598">
        <v>4</v>
      </c>
      <c r="J19598">
        <v>118299612</v>
      </c>
      <c r="K19598">
        <v>118314710</v>
      </c>
      <c r="L19598">
        <v>-1</v>
      </c>
      <c r="M19598" t="s">
        <v>58717</v>
      </c>
      <c r="N19598">
        <v>0.98184507495519702</v>
      </c>
    </row>
    <row r="19599" spans="1:14" x14ac:dyDescent="0.25">
      <c r="A19599" t="s">
        <v>58718</v>
      </c>
      <c r="B19599">
        <v>2.3629242439999998</v>
      </c>
      <c r="C19599">
        <v>0.13655984299999999</v>
      </c>
      <c r="D19599">
        <v>1.2737670080000001</v>
      </c>
      <c r="E19599">
        <v>0.10720943600000001</v>
      </c>
      <c r="F19599">
        <v>0.91462283</v>
      </c>
      <c r="G19599" t="s">
        <v>1232</v>
      </c>
      <c r="H19599" t="s">
        <v>58719</v>
      </c>
      <c r="I19599">
        <v>2</v>
      </c>
      <c r="J19599">
        <v>26927297</v>
      </c>
      <c r="K19599">
        <v>26930865</v>
      </c>
      <c r="L19599">
        <v>1</v>
      </c>
      <c r="M19599" t="s">
        <v>58720</v>
      </c>
      <c r="N19599">
        <v>0.98187313605316895</v>
      </c>
    </row>
    <row r="19600" spans="1:14" x14ac:dyDescent="0.25">
      <c r="A19600" t="s">
        <v>58721</v>
      </c>
      <c r="B19600">
        <v>2261.6862369999999</v>
      </c>
      <c r="C19600">
        <v>-6.0296300000000002E-3</v>
      </c>
      <c r="D19600">
        <v>5.6328191E-2</v>
      </c>
      <c r="E19600">
        <v>-0.107044626</v>
      </c>
      <c r="F19600">
        <v>0.91475357700000004</v>
      </c>
      <c r="G19600">
        <v>0.96963580199999999</v>
      </c>
      <c r="H19600" t="s">
        <v>58722</v>
      </c>
      <c r="I19600">
        <v>10</v>
      </c>
      <c r="J19600">
        <v>44943299</v>
      </c>
      <c r="K19600">
        <v>45043294</v>
      </c>
      <c r="L19600">
        <v>1</v>
      </c>
      <c r="M19600" t="s">
        <v>58723</v>
      </c>
      <c r="N19600">
        <v>0.98195086974218204</v>
      </c>
    </row>
    <row r="19601" spans="1:14" x14ac:dyDescent="0.25">
      <c r="A19601" t="s">
        <v>58724</v>
      </c>
      <c r="B19601">
        <v>14.59656807</v>
      </c>
      <c r="C19601">
        <v>-8.4465518000000003E-2</v>
      </c>
      <c r="D19601">
        <v>0.79026445999999995</v>
      </c>
      <c r="E19601">
        <v>-0.106882598</v>
      </c>
      <c r="F19601">
        <v>0.91488211900000005</v>
      </c>
      <c r="G19601">
        <v>0.96963580199999999</v>
      </c>
      <c r="H19601" t="s">
        <v>58725</v>
      </c>
      <c r="I19601">
        <v>1</v>
      </c>
      <c r="J19601">
        <v>68071345</v>
      </c>
      <c r="K19601">
        <v>69147218</v>
      </c>
      <c r="L19601">
        <v>-1</v>
      </c>
      <c r="M19601" t="s">
        <v>58726</v>
      </c>
      <c r="N19601">
        <v>0.98195086974218204</v>
      </c>
    </row>
    <row r="19602" spans="1:14" x14ac:dyDescent="0.25">
      <c r="A19602" t="s">
        <v>58727</v>
      </c>
      <c r="B19602">
        <v>153.53569490000001</v>
      </c>
      <c r="C19602">
        <v>-1.8614594000000002E-2</v>
      </c>
      <c r="D19602">
        <v>0.17419353400000001</v>
      </c>
      <c r="E19602">
        <v>-0.106861569</v>
      </c>
      <c r="F19602">
        <v>0.91489880199999996</v>
      </c>
      <c r="G19602">
        <v>0.96963580199999999</v>
      </c>
      <c r="H19602" t="s">
        <v>58728</v>
      </c>
      <c r="I19602">
        <v>7</v>
      </c>
      <c r="J19602">
        <v>35091577</v>
      </c>
      <c r="K19602">
        <v>35096261</v>
      </c>
      <c r="L19602">
        <v>-1</v>
      </c>
      <c r="M19602" t="s">
        <v>58729</v>
      </c>
      <c r="N19602">
        <v>0.98195086974218204</v>
      </c>
    </row>
    <row r="19603" spans="1:14" x14ac:dyDescent="0.25">
      <c r="A19603" t="s">
        <v>58730</v>
      </c>
      <c r="B19603">
        <v>64.119922320000001</v>
      </c>
      <c r="C19603">
        <v>-2.6392345000000001E-2</v>
      </c>
      <c r="D19603">
        <v>0.247015129</v>
      </c>
      <c r="E19603">
        <v>-0.10684505599999999</v>
      </c>
      <c r="F19603">
        <v>0.91491190300000003</v>
      </c>
      <c r="G19603">
        <v>0.96963580199999999</v>
      </c>
      <c r="H19603" t="s">
        <v>58731</v>
      </c>
      <c r="I19603">
        <v>8</v>
      </c>
      <c r="J19603">
        <v>68729219</v>
      </c>
      <c r="K19603">
        <v>68800351</v>
      </c>
      <c r="L19603">
        <v>1</v>
      </c>
      <c r="M19603" t="s">
        <v>58732</v>
      </c>
      <c r="N19603">
        <v>0.98195086974218204</v>
      </c>
    </row>
    <row r="19604" spans="1:14" x14ac:dyDescent="0.25">
      <c r="A19604" t="s">
        <v>58733</v>
      </c>
      <c r="B19604">
        <v>78.700916739999997</v>
      </c>
      <c r="C19604">
        <v>-2.6263715E-2</v>
      </c>
      <c r="D19604">
        <v>0.245859677</v>
      </c>
      <c r="E19604">
        <v>-0.106824004</v>
      </c>
      <c r="F19604">
        <v>0.91492860399999998</v>
      </c>
      <c r="G19604">
        <v>0.96963580199999999</v>
      </c>
      <c r="H19604" t="s">
        <v>58734</v>
      </c>
      <c r="I19604">
        <v>5</v>
      </c>
      <c r="J19604">
        <v>129924564</v>
      </c>
      <c r="K19604">
        <v>129932464</v>
      </c>
      <c r="L19604">
        <v>1</v>
      </c>
      <c r="M19604" t="s">
        <v>58735</v>
      </c>
      <c r="N19604">
        <v>0.98195086974218204</v>
      </c>
    </row>
    <row r="19605" spans="1:14" x14ac:dyDescent="0.25">
      <c r="A19605" t="s">
        <v>58736</v>
      </c>
      <c r="B19605">
        <v>534.70539329999997</v>
      </c>
      <c r="C19605">
        <v>-0.17674757999999999</v>
      </c>
      <c r="D19605">
        <v>1.6560890070000001</v>
      </c>
      <c r="E19605">
        <v>-0.106725894</v>
      </c>
      <c r="F19605">
        <v>0.915006439</v>
      </c>
      <c r="G19605">
        <v>0.96965299900000002</v>
      </c>
      <c r="H19605" t="s">
        <v>58737</v>
      </c>
      <c r="I19605">
        <v>2</v>
      </c>
      <c r="J19605">
        <v>75021417</v>
      </c>
      <c r="K19605">
        <v>75022166</v>
      </c>
      <c r="L19605">
        <v>-1</v>
      </c>
      <c r="M19605" t="s">
        <v>58738</v>
      </c>
      <c r="N19605">
        <v>0.98198431290150001</v>
      </c>
    </row>
    <row r="19606" spans="1:14" x14ac:dyDescent="0.25">
      <c r="A19606" t="s">
        <v>58739</v>
      </c>
      <c r="B19606">
        <v>1.8888552080000001</v>
      </c>
      <c r="C19606">
        <v>-0.15358390199999999</v>
      </c>
      <c r="D19606">
        <v>1.4465221859999999</v>
      </c>
      <c r="E19606">
        <v>-0.106174592</v>
      </c>
      <c r="F19606">
        <v>0.91544382999999996</v>
      </c>
      <c r="G19606" t="s">
        <v>1232</v>
      </c>
      <c r="H19606" t="s">
        <v>58740</v>
      </c>
      <c r="I19606">
        <v>17</v>
      </c>
      <c r="J19606">
        <v>42867674</v>
      </c>
      <c r="K19606">
        <v>42922286</v>
      </c>
      <c r="L19606">
        <v>-1</v>
      </c>
      <c r="M19606" t="s">
        <v>58741</v>
      </c>
      <c r="N19606">
        <v>0.98200303106451103</v>
      </c>
    </row>
    <row r="19607" spans="1:14" x14ac:dyDescent="0.25">
      <c r="A19607" t="s">
        <v>58742</v>
      </c>
      <c r="B19607">
        <v>495.82803109999998</v>
      </c>
      <c r="C19607">
        <v>1.0404544999999999E-2</v>
      </c>
      <c r="D19607">
        <v>9.8007572000000001E-2</v>
      </c>
      <c r="E19607">
        <v>0.106160619</v>
      </c>
      <c r="F19607">
        <v>0.91545491599999995</v>
      </c>
      <c r="G19607">
        <v>0.970042026</v>
      </c>
      <c r="H19607" t="s">
        <v>58743</v>
      </c>
      <c r="I19607">
        <v>10</v>
      </c>
      <c r="J19607">
        <v>80402958</v>
      </c>
      <c r="K19607">
        <v>80413155</v>
      </c>
      <c r="L19607">
        <v>-1</v>
      </c>
      <c r="M19607" t="s">
        <v>58744</v>
      </c>
      <c r="N19607">
        <v>0.98200303106451103</v>
      </c>
    </row>
    <row r="19608" spans="1:14" x14ac:dyDescent="0.25">
      <c r="A19608" t="s">
        <v>58745</v>
      </c>
      <c r="B19608">
        <v>2733.9749929999998</v>
      </c>
      <c r="C19608">
        <v>-6.336581E-3</v>
      </c>
      <c r="D19608">
        <v>5.9736800999999999E-2</v>
      </c>
      <c r="E19608">
        <v>-0.106075004</v>
      </c>
      <c r="F19608">
        <v>0.91552284299999998</v>
      </c>
      <c r="G19608">
        <v>0.970042026</v>
      </c>
      <c r="H19608" t="s">
        <v>58746</v>
      </c>
      <c r="I19608">
        <v>13</v>
      </c>
      <c r="J19608">
        <v>54699031</v>
      </c>
      <c r="K19608">
        <v>54713248</v>
      </c>
      <c r="L19608">
        <v>-1</v>
      </c>
      <c r="M19608" t="s">
        <v>58747</v>
      </c>
      <c r="N19608">
        <v>0.98200303106451103</v>
      </c>
    </row>
    <row r="19609" spans="1:14" x14ac:dyDescent="0.25">
      <c r="A19609" t="s">
        <v>58748</v>
      </c>
      <c r="B19609">
        <v>804.73459049999997</v>
      </c>
      <c r="C19609">
        <v>-1.1593394E-2</v>
      </c>
      <c r="D19609">
        <v>0.10934055400000001</v>
      </c>
      <c r="E19609">
        <v>-0.106030137</v>
      </c>
      <c r="F19609">
        <v>0.91555844099999995</v>
      </c>
      <c r="G19609">
        <v>0.970042026</v>
      </c>
      <c r="H19609" t="s">
        <v>58749</v>
      </c>
      <c r="I19609">
        <v>7</v>
      </c>
      <c r="J19609">
        <v>113365235</v>
      </c>
      <c r="K19609">
        <v>113642605</v>
      </c>
      <c r="L19609">
        <v>1</v>
      </c>
      <c r="M19609" t="s">
        <v>58750</v>
      </c>
      <c r="N19609">
        <v>0.98200303106451103</v>
      </c>
    </row>
    <row r="19610" spans="1:14" x14ac:dyDescent="0.25">
      <c r="A19610" t="s">
        <v>58751</v>
      </c>
      <c r="B19610">
        <v>2.353131195</v>
      </c>
      <c r="C19610">
        <v>0.15443531699999999</v>
      </c>
      <c r="D19610">
        <v>1.457682983</v>
      </c>
      <c r="E19610">
        <v>0.10594575000000001</v>
      </c>
      <c r="F19610">
        <v>0.91562539499999995</v>
      </c>
      <c r="G19610" t="s">
        <v>1232</v>
      </c>
      <c r="H19610" t="s">
        <v>58752</v>
      </c>
      <c r="I19610">
        <v>14</v>
      </c>
      <c r="J19610">
        <v>70873643</v>
      </c>
      <c r="K19610">
        <v>70879708</v>
      </c>
      <c r="L19610">
        <v>-1</v>
      </c>
      <c r="M19610" t="s">
        <v>58753</v>
      </c>
      <c r="N19610">
        <v>0.98200303106451103</v>
      </c>
    </row>
    <row r="19611" spans="1:14" x14ac:dyDescent="0.25">
      <c r="A19611" t="s">
        <v>58754</v>
      </c>
      <c r="B19611">
        <v>5.6833576880000001</v>
      </c>
      <c r="C19611">
        <v>-8.7037041999999995E-2</v>
      </c>
      <c r="D19611">
        <v>0.82185855299999999</v>
      </c>
      <c r="E19611">
        <v>-0.105902703</v>
      </c>
      <c r="F19611">
        <v>0.91565954900000002</v>
      </c>
      <c r="G19611" t="s">
        <v>1232</v>
      </c>
      <c r="H19611" t="s">
        <v>58755</v>
      </c>
      <c r="I19611">
        <v>11</v>
      </c>
      <c r="J19611">
        <v>120472496</v>
      </c>
      <c r="K19611">
        <v>120473663</v>
      </c>
      <c r="L19611">
        <v>1</v>
      </c>
      <c r="M19611" t="s">
        <v>58756</v>
      </c>
      <c r="N19611">
        <v>0.98200303106451103</v>
      </c>
    </row>
    <row r="19612" spans="1:14" x14ac:dyDescent="0.25">
      <c r="A19612" t="s">
        <v>58757</v>
      </c>
      <c r="B19612">
        <v>893.79741850000005</v>
      </c>
      <c r="C19612">
        <v>-1.0089701E-2</v>
      </c>
      <c r="D19612">
        <v>9.5352343000000006E-2</v>
      </c>
      <c r="E19612">
        <v>-0.105814929</v>
      </c>
      <c r="F19612">
        <v>0.91572919100000005</v>
      </c>
      <c r="G19612">
        <v>0.97011490499999997</v>
      </c>
      <c r="H19612" t="s">
        <v>58758</v>
      </c>
      <c r="I19612">
        <v>13</v>
      </c>
      <c r="J19612">
        <v>99456155</v>
      </c>
      <c r="K19612">
        <v>99481213</v>
      </c>
      <c r="L19612">
        <v>-1</v>
      </c>
      <c r="M19612" t="s">
        <v>58759</v>
      </c>
      <c r="N19612">
        <v>0.98200303106451103</v>
      </c>
    </row>
    <row r="19613" spans="1:14" x14ac:dyDescent="0.25">
      <c r="A19613" t="s">
        <v>58760</v>
      </c>
      <c r="B19613">
        <v>1.5053261120000001</v>
      </c>
      <c r="C19613">
        <v>-0.18358464199999999</v>
      </c>
      <c r="D19613">
        <v>1.735078994</v>
      </c>
      <c r="E19613">
        <v>-0.105807657</v>
      </c>
      <c r="F19613">
        <v>0.91573496200000004</v>
      </c>
      <c r="G19613" t="s">
        <v>1232</v>
      </c>
      <c r="H19613" t="s">
        <v>58761</v>
      </c>
      <c r="I19613">
        <v>14</v>
      </c>
      <c r="J19613">
        <v>50470988</v>
      </c>
      <c r="K19613">
        <v>50479323</v>
      </c>
      <c r="L19613">
        <v>-1</v>
      </c>
      <c r="M19613" t="s">
        <v>58762</v>
      </c>
      <c r="N19613">
        <v>0.98200303106451103</v>
      </c>
    </row>
    <row r="19614" spans="1:14" x14ac:dyDescent="0.25">
      <c r="A19614" t="s">
        <v>58763</v>
      </c>
      <c r="B19614">
        <v>137.4175348</v>
      </c>
      <c r="C19614">
        <v>-1.8288085999999999E-2</v>
      </c>
      <c r="D19614">
        <v>0.17306596099999999</v>
      </c>
      <c r="E19614">
        <v>-0.105671189</v>
      </c>
      <c r="F19614">
        <v>0.91584323999999995</v>
      </c>
      <c r="G19614">
        <v>0.97011490499999997</v>
      </c>
      <c r="H19614" t="s">
        <v>58764</v>
      </c>
      <c r="I19614">
        <v>7</v>
      </c>
      <c r="J19614">
        <v>12615104</v>
      </c>
      <c r="K19614">
        <v>12627349</v>
      </c>
      <c r="L19614">
        <v>1</v>
      </c>
      <c r="M19614" t="s">
        <v>58765</v>
      </c>
      <c r="N19614">
        <v>0.98200303106451103</v>
      </c>
    </row>
    <row r="19615" spans="1:14" x14ac:dyDescent="0.25">
      <c r="A19615" t="s">
        <v>58766</v>
      </c>
      <c r="B19615">
        <v>2053.8139390000001</v>
      </c>
      <c r="C19615">
        <v>6.3490760000000004E-3</v>
      </c>
      <c r="D19615">
        <v>6.0090308000000002E-2</v>
      </c>
      <c r="E19615">
        <v>0.105658903</v>
      </c>
      <c r="F19615">
        <v>0.91585298800000003</v>
      </c>
      <c r="G19615">
        <v>0.97011490499999997</v>
      </c>
      <c r="H19615" t="s">
        <v>58767</v>
      </c>
      <c r="I19615">
        <v>12</v>
      </c>
      <c r="J19615">
        <v>4929032</v>
      </c>
      <c r="K19615">
        <v>4957705</v>
      </c>
      <c r="L19615">
        <v>-1</v>
      </c>
      <c r="M19615" t="s">
        <v>58768</v>
      </c>
      <c r="N19615">
        <v>0.98200303106451103</v>
      </c>
    </row>
    <row r="19616" spans="1:14" x14ac:dyDescent="0.25">
      <c r="A19616" t="s">
        <v>58769</v>
      </c>
      <c r="B19616">
        <v>1.4746985669999999</v>
      </c>
      <c r="C19616">
        <v>-0.207427363</v>
      </c>
      <c r="D19616">
        <v>1.963858415</v>
      </c>
      <c r="E19616">
        <v>-0.105622361</v>
      </c>
      <c r="F19616">
        <v>0.91588198200000004</v>
      </c>
      <c r="G19616" t="s">
        <v>1232</v>
      </c>
      <c r="H19616" t="s">
        <v>58770</v>
      </c>
      <c r="I19616">
        <v>8</v>
      </c>
      <c r="J19616">
        <v>72277285</v>
      </c>
      <c r="K19616">
        <v>72611125</v>
      </c>
      <c r="L19616">
        <v>-1</v>
      </c>
      <c r="M19616" t="s">
        <v>58771</v>
      </c>
      <c r="N19616">
        <v>0.98200303106451103</v>
      </c>
    </row>
    <row r="19617" spans="1:14" x14ac:dyDescent="0.25">
      <c r="A19617" t="s">
        <v>58772</v>
      </c>
      <c r="B19617">
        <v>112.73279410000001</v>
      </c>
      <c r="C19617">
        <v>2.1123513999999999E-2</v>
      </c>
      <c r="D19617">
        <v>0.20001371700000001</v>
      </c>
      <c r="E19617">
        <v>0.105610328</v>
      </c>
      <c r="F19617">
        <v>0.91589153000000001</v>
      </c>
      <c r="G19617">
        <v>0.97011490499999997</v>
      </c>
      <c r="H19617" t="s">
        <v>58773</v>
      </c>
      <c r="I19617">
        <v>11</v>
      </c>
      <c r="J19617">
        <v>97814064</v>
      </c>
      <c r="K19617">
        <v>97877270</v>
      </c>
      <c r="L19617">
        <v>-1</v>
      </c>
      <c r="M19617" t="s">
        <v>58774</v>
      </c>
      <c r="N19617">
        <v>0.98200303106451103</v>
      </c>
    </row>
    <row r="19618" spans="1:14" x14ac:dyDescent="0.25">
      <c r="A19618" t="s">
        <v>58775</v>
      </c>
      <c r="B19618">
        <v>3.7527562739999998</v>
      </c>
      <c r="C19618">
        <v>0.11792648999999999</v>
      </c>
      <c r="D19618">
        <v>1.1169162580000001</v>
      </c>
      <c r="E19618">
        <v>0.10558221299999999</v>
      </c>
      <c r="F19618">
        <v>0.91591383800000004</v>
      </c>
      <c r="G19618" t="s">
        <v>1232</v>
      </c>
      <c r="H19618" t="s">
        <v>58776</v>
      </c>
      <c r="I19618">
        <v>2</v>
      </c>
      <c r="J19618">
        <v>164421439</v>
      </c>
      <c r="K19618">
        <v>164427367</v>
      </c>
      <c r="L19618">
        <v>-1</v>
      </c>
      <c r="M19618" t="s">
        <v>58777</v>
      </c>
      <c r="N19618">
        <v>0.98200303106451103</v>
      </c>
    </row>
    <row r="19619" spans="1:14" x14ac:dyDescent="0.25">
      <c r="A19619" t="s">
        <v>58778</v>
      </c>
      <c r="B19619">
        <v>1.652618972</v>
      </c>
      <c r="C19619">
        <v>0.17048957000000001</v>
      </c>
      <c r="D19619">
        <v>1.6149832900000001</v>
      </c>
      <c r="E19619">
        <v>0.10556739</v>
      </c>
      <c r="F19619">
        <v>0.91592559900000003</v>
      </c>
      <c r="G19619" t="s">
        <v>1232</v>
      </c>
      <c r="H19619" t="s">
        <v>58779</v>
      </c>
      <c r="I19619">
        <v>9</v>
      </c>
      <c r="J19619">
        <v>40785423</v>
      </c>
      <c r="K19619">
        <v>40791353</v>
      </c>
      <c r="L19619">
        <v>1</v>
      </c>
      <c r="M19619" t="s">
        <v>58780</v>
      </c>
      <c r="N19619">
        <v>0.98200303106451103</v>
      </c>
    </row>
    <row r="19620" spans="1:14" x14ac:dyDescent="0.25">
      <c r="A19620" t="s">
        <v>58781</v>
      </c>
      <c r="B19620">
        <v>380.69933200000003</v>
      </c>
      <c r="C19620">
        <v>-1.4343951000000001E-2</v>
      </c>
      <c r="D19620">
        <v>0.13589074700000001</v>
      </c>
      <c r="E19620">
        <v>-0.10555502</v>
      </c>
      <c r="F19620">
        <v>0.915935414</v>
      </c>
      <c r="G19620">
        <v>0.97011490499999997</v>
      </c>
      <c r="H19620" t="s">
        <v>58782</v>
      </c>
      <c r="I19620">
        <v>5</v>
      </c>
      <c r="J19620">
        <v>139363452</v>
      </c>
      <c r="K19620">
        <v>139382170</v>
      </c>
      <c r="L19620">
        <v>1</v>
      </c>
      <c r="M19620" t="s">
        <v>58783</v>
      </c>
      <c r="N19620">
        <v>0.98200303106451103</v>
      </c>
    </row>
    <row r="19621" spans="1:14" x14ac:dyDescent="0.25">
      <c r="A19621" t="s">
        <v>58784</v>
      </c>
      <c r="B19621">
        <v>8.9894644360000004</v>
      </c>
      <c r="C19621">
        <v>7.9479763999999994E-2</v>
      </c>
      <c r="D19621">
        <v>0.75306472400000002</v>
      </c>
      <c r="E19621">
        <v>0.10554174400000001</v>
      </c>
      <c r="F19621">
        <v>0.91594594799999995</v>
      </c>
      <c r="G19621" t="s">
        <v>1232</v>
      </c>
      <c r="H19621" t="s">
        <v>58785</v>
      </c>
      <c r="I19621">
        <v>5</v>
      </c>
      <c r="J19621">
        <v>98330980</v>
      </c>
      <c r="K19621">
        <v>98333843</v>
      </c>
      <c r="L19621">
        <v>-1</v>
      </c>
      <c r="M19621" t="s">
        <v>58786</v>
      </c>
      <c r="N19621">
        <v>0.98200303106451103</v>
      </c>
    </row>
    <row r="19622" spans="1:14" x14ac:dyDescent="0.25">
      <c r="A19622" t="s">
        <v>58787</v>
      </c>
      <c r="B19622">
        <v>29.950126390000001</v>
      </c>
      <c r="C19622">
        <v>-3.7085856E-2</v>
      </c>
      <c r="D19622">
        <v>0.35194880200000001</v>
      </c>
      <c r="E19622">
        <v>-0.10537287200000001</v>
      </c>
      <c r="F19622">
        <v>0.91607994100000001</v>
      </c>
      <c r="G19622">
        <v>0.97020269100000001</v>
      </c>
      <c r="H19622" t="s">
        <v>58788</v>
      </c>
      <c r="I19622">
        <v>16</v>
      </c>
      <c r="J19622">
        <v>48124271</v>
      </c>
      <c r="K19622">
        <v>48140086</v>
      </c>
      <c r="L19622">
        <v>1</v>
      </c>
      <c r="M19622" t="s">
        <v>58789</v>
      </c>
      <c r="N19622">
        <v>0.98200303106451103</v>
      </c>
    </row>
    <row r="19623" spans="1:14" x14ac:dyDescent="0.25">
      <c r="A19623" t="s">
        <v>58790</v>
      </c>
      <c r="B19623">
        <v>17.217039440000001</v>
      </c>
      <c r="C19623">
        <v>4.9000136999999999E-2</v>
      </c>
      <c r="D19623">
        <v>0.46562745900000002</v>
      </c>
      <c r="E19623">
        <v>0.10523463800000001</v>
      </c>
      <c r="F19623">
        <v>0.91618962599999998</v>
      </c>
      <c r="G19623">
        <v>0.97025356799999996</v>
      </c>
      <c r="H19623" t="s">
        <v>58791</v>
      </c>
      <c r="I19623">
        <v>14</v>
      </c>
      <c r="J19623">
        <v>76080819</v>
      </c>
      <c r="K19623">
        <v>76082404</v>
      </c>
      <c r="L19623">
        <v>-1</v>
      </c>
      <c r="M19623" t="s">
        <v>58792</v>
      </c>
      <c r="N19623">
        <v>0.98200303106451103</v>
      </c>
    </row>
    <row r="19624" spans="1:14" x14ac:dyDescent="0.25">
      <c r="A19624" t="s">
        <v>58793</v>
      </c>
      <c r="B19624">
        <v>54.691664520000003</v>
      </c>
      <c r="C19624">
        <v>3.7154100000000002E-2</v>
      </c>
      <c r="D19624">
        <v>0.35348483200000003</v>
      </c>
      <c r="E19624">
        <v>0.105108046</v>
      </c>
      <c r="F19624">
        <v>0.91629007500000004</v>
      </c>
      <c r="G19624">
        <v>0.97028280700000002</v>
      </c>
      <c r="H19624" t="s">
        <v>58794</v>
      </c>
      <c r="I19624">
        <v>9</v>
      </c>
      <c r="J19624">
        <v>21901167</v>
      </c>
      <c r="K19624">
        <v>21913930</v>
      </c>
      <c r="L19624">
        <v>-1</v>
      </c>
      <c r="M19624" t="s">
        <v>58795</v>
      </c>
      <c r="N19624">
        <v>0.98200303106451103</v>
      </c>
    </row>
    <row r="19625" spans="1:14" x14ac:dyDescent="0.25">
      <c r="A19625" t="s">
        <v>58796</v>
      </c>
      <c r="B19625">
        <v>10.29279152</v>
      </c>
      <c r="C19625">
        <v>-7.2688533999999999E-2</v>
      </c>
      <c r="D19625">
        <v>0.69158744500000002</v>
      </c>
      <c r="E19625">
        <v>-0.105103894</v>
      </c>
      <c r="F19625">
        <v>0.91629336900000002</v>
      </c>
      <c r="G19625" t="s">
        <v>1232</v>
      </c>
      <c r="H19625" t="s">
        <v>58797</v>
      </c>
      <c r="I19625">
        <v>17</v>
      </c>
      <c r="J19625">
        <v>19134562</v>
      </c>
      <c r="K19625">
        <v>19178349</v>
      </c>
      <c r="L19625">
        <v>1</v>
      </c>
      <c r="M19625" t="s">
        <v>58798</v>
      </c>
      <c r="N19625">
        <v>0.98200303106451103</v>
      </c>
    </row>
    <row r="19626" spans="1:14" x14ac:dyDescent="0.25">
      <c r="A19626" t="s">
        <v>58799</v>
      </c>
      <c r="B19626">
        <v>1.8511222599999999</v>
      </c>
      <c r="C19626">
        <v>-0.14775023600000001</v>
      </c>
      <c r="D19626">
        <v>1.4061008269999999</v>
      </c>
      <c r="E19626">
        <v>-0.105077981</v>
      </c>
      <c r="F19626">
        <v>0.91631393100000003</v>
      </c>
      <c r="G19626" t="s">
        <v>1232</v>
      </c>
      <c r="H19626" t="s">
        <v>58800</v>
      </c>
      <c r="I19626">
        <v>13</v>
      </c>
      <c r="J19626">
        <v>15614887</v>
      </c>
      <c r="K19626">
        <v>15638321</v>
      </c>
      <c r="L19626">
        <v>-1</v>
      </c>
      <c r="M19626" t="s">
        <v>58801</v>
      </c>
      <c r="N19626">
        <v>0.98200303106451103</v>
      </c>
    </row>
    <row r="19627" spans="1:14" x14ac:dyDescent="0.25">
      <c r="A19627" t="s">
        <v>58802</v>
      </c>
      <c r="B19627">
        <v>826.12782900000002</v>
      </c>
      <c r="C19627">
        <v>7.8319549999999998E-3</v>
      </c>
      <c r="D19627">
        <v>7.4621645E-2</v>
      </c>
      <c r="E19627">
        <v>0.104955544</v>
      </c>
      <c r="F19627">
        <v>0.91641108400000004</v>
      </c>
      <c r="G19627">
        <v>0.97028280700000002</v>
      </c>
      <c r="H19627" t="s">
        <v>58803</v>
      </c>
      <c r="I19627">
        <v>8</v>
      </c>
      <c r="J19627">
        <v>3658421</v>
      </c>
      <c r="K19627">
        <v>3671316</v>
      </c>
      <c r="L19627">
        <v>-1</v>
      </c>
      <c r="M19627" t="s">
        <v>58804</v>
      </c>
      <c r="N19627">
        <v>0.98200303106451103</v>
      </c>
    </row>
    <row r="19628" spans="1:14" x14ac:dyDescent="0.25">
      <c r="A19628" t="s">
        <v>58805</v>
      </c>
      <c r="B19628">
        <v>34.359641809999999</v>
      </c>
      <c r="C19628">
        <v>-3.9927838E-2</v>
      </c>
      <c r="D19628">
        <v>0.38053149400000003</v>
      </c>
      <c r="E19628">
        <v>-0.10492650100000001</v>
      </c>
      <c r="F19628">
        <v>0.91643412999999996</v>
      </c>
      <c r="G19628">
        <v>0.97028280700000002</v>
      </c>
      <c r="H19628" t="s">
        <v>58806</v>
      </c>
      <c r="I19628">
        <v>14</v>
      </c>
      <c r="J19628">
        <v>42958058</v>
      </c>
      <c r="K19628">
        <v>42972647</v>
      </c>
      <c r="L19628">
        <v>1</v>
      </c>
      <c r="M19628" t="s">
        <v>58807</v>
      </c>
      <c r="N19628">
        <v>0.98200303106451103</v>
      </c>
    </row>
    <row r="19629" spans="1:14" x14ac:dyDescent="0.25">
      <c r="A19629" t="s">
        <v>58808</v>
      </c>
      <c r="B19629">
        <v>2.8210853199999999</v>
      </c>
      <c r="C19629">
        <v>0.151549407</v>
      </c>
      <c r="D19629">
        <v>1.4454262769999999</v>
      </c>
      <c r="E19629">
        <v>0.104847552</v>
      </c>
      <c r="F19629">
        <v>0.91649677699999998</v>
      </c>
      <c r="G19629" t="s">
        <v>1232</v>
      </c>
      <c r="H19629" t="s">
        <v>58809</v>
      </c>
      <c r="I19629">
        <v>1</v>
      </c>
      <c r="J19629">
        <v>55480063</v>
      </c>
      <c r="K19629">
        <v>55485089</v>
      </c>
      <c r="L19629">
        <v>1</v>
      </c>
      <c r="M19629" t="s">
        <v>58810</v>
      </c>
      <c r="N19629">
        <v>0.98200303106451103</v>
      </c>
    </row>
    <row r="19630" spans="1:14" x14ac:dyDescent="0.25">
      <c r="A19630" t="s">
        <v>58811</v>
      </c>
      <c r="B19630">
        <v>4.2316450440000004</v>
      </c>
      <c r="C19630">
        <v>0.36965705300000001</v>
      </c>
      <c r="D19630">
        <v>3.527171837</v>
      </c>
      <c r="E19630">
        <v>0.104802678</v>
      </c>
      <c r="F19630">
        <v>0.916532385</v>
      </c>
      <c r="G19630" t="s">
        <v>1232</v>
      </c>
      <c r="I19630">
        <v>11</v>
      </c>
      <c r="J19630">
        <v>87334063</v>
      </c>
      <c r="K19630">
        <v>87334278</v>
      </c>
      <c r="L19630">
        <v>1</v>
      </c>
      <c r="N19630">
        <v>0.98200303106451103</v>
      </c>
    </row>
    <row r="19631" spans="1:14" x14ac:dyDescent="0.25">
      <c r="A19631" t="s">
        <v>58812</v>
      </c>
      <c r="B19631">
        <v>4.0103550889999999</v>
      </c>
      <c r="C19631">
        <v>-0.111933488</v>
      </c>
      <c r="D19631">
        <v>1.068627953</v>
      </c>
      <c r="E19631">
        <v>-0.10474504900000001</v>
      </c>
      <c r="F19631">
        <v>0.916578114</v>
      </c>
      <c r="G19631" t="s">
        <v>1232</v>
      </c>
      <c r="H19631" t="s">
        <v>58813</v>
      </c>
      <c r="I19631">
        <v>8</v>
      </c>
      <c r="J19631">
        <v>94897376</v>
      </c>
      <c r="K19631">
        <v>94900040</v>
      </c>
      <c r="L19631">
        <v>-1</v>
      </c>
      <c r="M19631" t="s">
        <v>58814</v>
      </c>
      <c r="N19631">
        <v>0.98200303106451103</v>
      </c>
    </row>
    <row r="19632" spans="1:14" x14ac:dyDescent="0.25">
      <c r="A19632" t="s">
        <v>58815</v>
      </c>
      <c r="B19632">
        <v>16898.25101</v>
      </c>
      <c r="C19632">
        <v>-8.8075640000000004E-3</v>
      </c>
      <c r="D19632">
        <v>8.4139689000000004E-2</v>
      </c>
      <c r="E19632">
        <v>-0.10467787200000001</v>
      </c>
      <c r="F19632">
        <v>0.91663142099999995</v>
      </c>
      <c r="G19632">
        <v>0.97028280700000002</v>
      </c>
      <c r="H19632" t="s">
        <v>58816</v>
      </c>
      <c r="I19632">
        <v>11</v>
      </c>
      <c r="J19632">
        <v>104122216</v>
      </c>
      <c r="K19632">
        <v>104222916</v>
      </c>
      <c r="L19632">
        <v>1</v>
      </c>
      <c r="M19632" t="s">
        <v>58817</v>
      </c>
      <c r="N19632">
        <v>0.98200303106451103</v>
      </c>
    </row>
    <row r="19633" spans="1:14" x14ac:dyDescent="0.25">
      <c r="A19633" t="s">
        <v>58818</v>
      </c>
      <c r="B19633">
        <v>1.3600262089999999</v>
      </c>
      <c r="C19633">
        <v>0.18212924999999999</v>
      </c>
      <c r="D19633">
        <v>1.7422279389999999</v>
      </c>
      <c r="E19633">
        <v>0.10453813000000001</v>
      </c>
      <c r="F19633">
        <v>0.91674231100000003</v>
      </c>
      <c r="G19633" t="s">
        <v>1232</v>
      </c>
      <c r="H19633" t="s">
        <v>58819</v>
      </c>
      <c r="I19633">
        <v>19</v>
      </c>
      <c r="J19633">
        <v>9193745</v>
      </c>
      <c r="K19633">
        <v>9194324</v>
      </c>
      <c r="L19633">
        <v>1</v>
      </c>
      <c r="M19633" t="s">
        <v>58820</v>
      </c>
      <c r="N19633">
        <v>0.98200303106451103</v>
      </c>
    </row>
    <row r="19634" spans="1:14" x14ac:dyDescent="0.25">
      <c r="A19634" t="s">
        <v>58821</v>
      </c>
      <c r="B19634">
        <v>1143.7789150000001</v>
      </c>
      <c r="C19634">
        <v>-7.208791E-3</v>
      </c>
      <c r="D19634">
        <v>6.8974347000000005E-2</v>
      </c>
      <c r="E19634">
        <v>-0.10451408600000001</v>
      </c>
      <c r="F19634">
        <v>0.91676139000000001</v>
      </c>
      <c r="G19634">
        <v>0.97028280700000002</v>
      </c>
      <c r="H19634" t="s">
        <v>58822</v>
      </c>
      <c r="I19634">
        <v>15</v>
      </c>
      <c r="J19634">
        <v>99023797</v>
      </c>
      <c r="K19634">
        <v>99111096</v>
      </c>
      <c r="L19634">
        <v>1</v>
      </c>
      <c r="M19634" t="s">
        <v>58823</v>
      </c>
      <c r="N19634">
        <v>0.98200303106451103</v>
      </c>
    </row>
    <row r="19635" spans="1:14" x14ac:dyDescent="0.25">
      <c r="A19635" t="s">
        <v>58824</v>
      </c>
      <c r="B19635">
        <v>1263.5914110000001</v>
      </c>
      <c r="C19635">
        <v>-7.8382169999999998E-3</v>
      </c>
      <c r="D19635">
        <v>7.5002629000000001E-2</v>
      </c>
      <c r="E19635">
        <v>-0.104505898</v>
      </c>
      <c r="F19635">
        <v>0.91676788799999998</v>
      </c>
      <c r="G19635">
        <v>0.97028280700000002</v>
      </c>
      <c r="H19635" t="s">
        <v>58825</v>
      </c>
      <c r="I19635">
        <v>7</v>
      </c>
      <c r="J19635">
        <v>111070868</v>
      </c>
      <c r="K19635">
        <v>111379184</v>
      </c>
      <c r="L19635">
        <v>-1</v>
      </c>
      <c r="M19635" t="s">
        <v>58826</v>
      </c>
      <c r="N19635">
        <v>0.98200303106451103</v>
      </c>
    </row>
    <row r="19636" spans="1:14" x14ac:dyDescent="0.25">
      <c r="A19636" t="s">
        <v>58827</v>
      </c>
      <c r="B19636">
        <v>447.90175369999997</v>
      </c>
      <c r="C19636">
        <v>-1.1527948E-2</v>
      </c>
      <c r="D19636">
        <v>0.11034236</v>
      </c>
      <c r="E19636">
        <v>-0.104474366</v>
      </c>
      <c r="F19636">
        <v>0.91679290999999996</v>
      </c>
      <c r="G19636">
        <v>0.97028280700000002</v>
      </c>
      <c r="H19636" t="s">
        <v>58828</v>
      </c>
      <c r="I19636">
        <v>16</v>
      </c>
      <c r="J19636">
        <v>31482261</v>
      </c>
      <c r="K19636">
        <v>31693947</v>
      </c>
      <c r="L19636">
        <v>1</v>
      </c>
      <c r="M19636" t="s">
        <v>58829</v>
      </c>
      <c r="N19636">
        <v>0.98200303106451103</v>
      </c>
    </row>
    <row r="19637" spans="1:14" x14ac:dyDescent="0.25">
      <c r="A19637" t="s">
        <v>58830</v>
      </c>
      <c r="B19637">
        <v>1043.5297989999999</v>
      </c>
      <c r="C19637">
        <v>-7.9456040000000002E-3</v>
      </c>
      <c r="D19637">
        <v>7.6083568000000004E-2</v>
      </c>
      <c r="E19637">
        <v>-0.10443259100000001</v>
      </c>
      <c r="F19637">
        <v>0.91682606</v>
      </c>
      <c r="G19637">
        <v>0.97028280700000002</v>
      </c>
      <c r="H19637" t="s">
        <v>58831</v>
      </c>
      <c r="I19637">
        <v>19</v>
      </c>
      <c r="J19637">
        <v>52920357</v>
      </c>
      <c r="K19637">
        <v>53028645</v>
      </c>
      <c r="L19637">
        <v>-1</v>
      </c>
      <c r="M19637" t="s">
        <v>58832</v>
      </c>
      <c r="N19637">
        <v>0.98200303106451103</v>
      </c>
    </row>
    <row r="19638" spans="1:14" x14ac:dyDescent="0.25">
      <c r="A19638" t="s">
        <v>58833</v>
      </c>
      <c r="B19638">
        <v>30.791300499999998</v>
      </c>
      <c r="C19638">
        <v>3.6800925999999998E-2</v>
      </c>
      <c r="D19638">
        <v>0.35239140299999999</v>
      </c>
      <c r="E19638">
        <v>0.104431962</v>
      </c>
      <c r="F19638">
        <v>0.91682655899999999</v>
      </c>
      <c r="G19638">
        <v>0.97028280700000002</v>
      </c>
      <c r="H19638" t="s">
        <v>58834</v>
      </c>
      <c r="I19638">
        <v>13</v>
      </c>
      <c r="J19638">
        <v>67487370</v>
      </c>
      <c r="K19638">
        <v>67508724</v>
      </c>
      <c r="L19638">
        <v>-1</v>
      </c>
      <c r="M19638" t="s">
        <v>58835</v>
      </c>
      <c r="N19638">
        <v>0.98200303106451103</v>
      </c>
    </row>
    <row r="19639" spans="1:14" x14ac:dyDescent="0.25">
      <c r="A19639" t="s">
        <v>58836</v>
      </c>
      <c r="B19639">
        <v>425.879707</v>
      </c>
      <c r="C19639">
        <v>1.1560556E-2</v>
      </c>
      <c r="D19639">
        <v>0.11073208900000001</v>
      </c>
      <c r="E19639">
        <v>0.10440113400000001</v>
      </c>
      <c r="F19639">
        <v>0.91685102299999999</v>
      </c>
      <c r="G19639">
        <v>0.97028280700000002</v>
      </c>
      <c r="H19639" t="s">
        <v>58837</v>
      </c>
      <c r="I19639">
        <v>5</v>
      </c>
      <c r="J19639">
        <v>96218192</v>
      </c>
      <c r="K19639">
        <v>96312030</v>
      </c>
      <c r="L19639">
        <v>-1</v>
      </c>
      <c r="M19639" t="s">
        <v>58838</v>
      </c>
      <c r="N19639">
        <v>0.98200303106451103</v>
      </c>
    </row>
    <row r="19640" spans="1:14" x14ac:dyDescent="0.25">
      <c r="A19640" t="s">
        <v>58839</v>
      </c>
      <c r="B19640">
        <v>390.81841609999998</v>
      </c>
      <c r="C19640">
        <v>-1.2530247E-2</v>
      </c>
      <c r="D19640">
        <v>0.120084494</v>
      </c>
      <c r="E19640">
        <v>-0.104345253</v>
      </c>
      <c r="F19640">
        <v>0.91689536699999996</v>
      </c>
      <c r="G19640">
        <v>0.97028280700000002</v>
      </c>
      <c r="H19640" t="s">
        <v>58840</v>
      </c>
      <c r="I19640">
        <v>19</v>
      </c>
      <c r="J19640">
        <v>4875394</v>
      </c>
      <c r="K19640">
        <v>4889360</v>
      </c>
      <c r="L19640">
        <v>-1</v>
      </c>
      <c r="M19640" t="s">
        <v>58841</v>
      </c>
      <c r="N19640">
        <v>0.98200303106451103</v>
      </c>
    </row>
    <row r="19641" spans="1:14" x14ac:dyDescent="0.25">
      <c r="A19641" t="s">
        <v>58842</v>
      </c>
      <c r="B19641">
        <v>11.659524859999999</v>
      </c>
      <c r="C19641">
        <v>6.1331076999999998E-2</v>
      </c>
      <c r="D19641">
        <v>0.58802896000000004</v>
      </c>
      <c r="E19641">
        <v>0.10429941500000001</v>
      </c>
      <c r="F19641">
        <v>0.91693174200000005</v>
      </c>
      <c r="G19641" t="s">
        <v>1232</v>
      </c>
      <c r="H19641" t="s">
        <v>58843</v>
      </c>
      <c r="I19641">
        <v>15</v>
      </c>
      <c r="J19641">
        <v>76763520</v>
      </c>
      <c r="K19641">
        <v>76785483</v>
      </c>
      <c r="L19641">
        <v>1</v>
      </c>
      <c r="M19641" t="s">
        <v>58844</v>
      </c>
      <c r="N19641">
        <v>0.98200303106451103</v>
      </c>
    </row>
    <row r="19642" spans="1:14" x14ac:dyDescent="0.25">
      <c r="A19642" t="s">
        <v>58845</v>
      </c>
      <c r="B19642">
        <v>25.232243690000001</v>
      </c>
      <c r="C19642">
        <v>-4.3655480000000003E-2</v>
      </c>
      <c r="D19642">
        <v>0.41890865100000002</v>
      </c>
      <c r="E19642">
        <v>-0.10421240900000001</v>
      </c>
      <c r="F19642">
        <v>0.91700078699999998</v>
      </c>
      <c r="G19642">
        <v>0.97032912400000004</v>
      </c>
      <c r="H19642" t="s">
        <v>58846</v>
      </c>
      <c r="I19642">
        <v>10</v>
      </c>
      <c r="J19642">
        <v>78100365</v>
      </c>
      <c r="K19642">
        <v>78101909</v>
      </c>
      <c r="L19642">
        <v>-1</v>
      </c>
      <c r="M19642" t="s">
        <v>58847</v>
      </c>
      <c r="N19642">
        <v>0.98200303106451103</v>
      </c>
    </row>
    <row r="19643" spans="1:14" x14ac:dyDescent="0.25">
      <c r="A19643" t="s">
        <v>58848</v>
      </c>
      <c r="B19643">
        <v>559.37606430000005</v>
      </c>
      <c r="C19643">
        <v>1.3641146E-2</v>
      </c>
      <c r="D19643">
        <v>0.13099670899999999</v>
      </c>
      <c r="E19643">
        <v>0.1041335</v>
      </c>
      <c r="F19643">
        <v>0.91706340600000003</v>
      </c>
      <c r="G19643">
        <v>0.97033014799999995</v>
      </c>
      <c r="H19643" t="s">
        <v>58849</v>
      </c>
      <c r="I19643">
        <v>14</v>
      </c>
      <c r="J19643">
        <v>70676197</v>
      </c>
      <c r="K19643">
        <v>70680887</v>
      </c>
      <c r="L19643">
        <v>-1</v>
      </c>
      <c r="M19643" t="s">
        <v>58850</v>
      </c>
      <c r="N19643">
        <v>0.98200303106451103</v>
      </c>
    </row>
    <row r="19644" spans="1:14" x14ac:dyDescent="0.25">
      <c r="A19644" t="s">
        <v>58851</v>
      </c>
      <c r="B19644">
        <v>3.3570290040000001</v>
      </c>
      <c r="C19644">
        <v>-0.121208047</v>
      </c>
      <c r="D19644">
        <v>1.164762893</v>
      </c>
      <c r="E19644">
        <v>-0.104062421</v>
      </c>
      <c r="F19644">
        <v>0.91711981200000003</v>
      </c>
      <c r="G19644" t="s">
        <v>1232</v>
      </c>
      <c r="H19644" t="s">
        <v>58852</v>
      </c>
      <c r="I19644">
        <v>14</v>
      </c>
      <c r="J19644">
        <v>88360453</v>
      </c>
      <c r="K19644">
        <v>88361244</v>
      </c>
      <c r="L19644">
        <v>-1</v>
      </c>
      <c r="M19644" t="s">
        <v>58853</v>
      </c>
      <c r="N19644">
        <v>0.98200303106451103</v>
      </c>
    </row>
    <row r="19645" spans="1:14" x14ac:dyDescent="0.25">
      <c r="A19645" t="s">
        <v>58854</v>
      </c>
      <c r="B19645">
        <v>12.725383219999999</v>
      </c>
      <c r="C19645">
        <v>6.2992007000000003E-2</v>
      </c>
      <c r="D19645">
        <v>0.60537602999999995</v>
      </c>
      <c r="E19645">
        <v>0.10405434600000001</v>
      </c>
      <c r="F19645">
        <v>0.91712622099999996</v>
      </c>
      <c r="G19645" t="s">
        <v>1232</v>
      </c>
      <c r="H19645" t="s">
        <v>58855</v>
      </c>
      <c r="I19645">
        <v>5</v>
      </c>
      <c r="J19645">
        <v>101806005</v>
      </c>
      <c r="K19645">
        <v>101812862</v>
      </c>
      <c r="L19645">
        <v>-1</v>
      </c>
      <c r="M19645" t="s">
        <v>58856</v>
      </c>
      <c r="N19645">
        <v>0.98200303106451103</v>
      </c>
    </row>
    <row r="19646" spans="1:14" x14ac:dyDescent="0.25">
      <c r="A19646" t="s">
        <v>58857</v>
      </c>
      <c r="B19646">
        <v>11.507769400000001</v>
      </c>
      <c r="C19646">
        <v>0.116398732</v>
      </c>
      <c r="D19646">
        <v>1.1189954820000001</v>
      </c>
      <c r="E19646">
        <v>0.104020734</v>
      </c>
      <c r="F19646">
        <v>0.917152894</v>
      </c>
      <c r="G19646" t="s">
        <v>1232</v>
      </c>
      <c r="H19646" t="s">
        <v>58858</v>
      </c>
      <c r="I19646">
        <v>2</v>
      </c>
      <c r="J19646">
        <v>177152068</v>
      </c>
      <c r="K19646">
        <v>177152640</v>
      </c>
      <c r="L19646">
        <v>1</v>
      </c>
      <c r="M19646" t="s">
        <v>58859</v>
      </c>
      <c r="N19646">
        <v>0.98200303106451103</v>
      </c>
    </row>
    <row r="19647" spans="1:14" x14ac:dyDescent="0.25">
      <c r="A19647" t="s">
        <v>58860</v>
      </c>
      <c r="B19647">
        <v>309.81968440000003</v>
      </c>
      <c r="C19647">
        <v>1.1903604999999999E-2</v>
      </c>
      <c r="D19647">
        <v>0.114489275</v>
      </c>
      <c r="E19647">
        <v>0.103971356</v>
      </c>
      <c r="F19647">
        <v>0.91719207999999997</v>
      </c>
      <c r="G19647">
        <v>0.970338217</v>
      </c>
      <c r="H19647" t="s">
        <v>58861</v>
      </c>
      <c r="I19647">
        <v>5</v>
      </c>
      <c r="J19647">
        <v>109702575</v>
      </c>
      <c r="K19647">
        <v>109706859</v>
      </c>
      <c r="L19647">
        <v>-1</v>
      </c>
      <c r="M19647" t="s">
        <v>58862</v>
      </c>
      <c r="N19647">
        <v>0.98200303106451103</v>
      </c>
    </row>
    <row r="19648" spans="1:14" x14ac:dyDescent="0.25">
      <c r="A19648" t="s">
        <v>58863</v>
      </c>
      <c r="B19648">
        <v>90.085462919999998</v>
      </c>
      <c r="C19648">
        <v>-2.3973290000000001E-2</v>
      </c>
      <c r="D19648">
        <v>0.230630421</v>
      </c>
      <c r="E19648">
        <v>-0.103946783</v>
      </c>
      <c r="F19648">
        <v>0.917211581</v>
      </c>
      <c r="G19648">
        <v>0.970338217</v>
      </c>
      <c r="H19648" t="s">
        <v>58864</v>
      </c>
      <c r="I19648">
        <v>11</v>
      </c>
      <c r="J19648">
        <v>69217084</v>
      </c>
      <c r="K19648">
        <v>69223868</v>
      </c>
      <c r="L19648">
        <v>1</v>
      </c>
      <c r="M19648" t="s">
        <v>58865</v>
      </c>
      <c r="N19648">
        <v>0.98200303106451103</v>
      </c>
    </row>
    <row r="19649" spans="1:14" x14ac:dyDescent="0.25">
      <c r="A19649" t="s">
        <v>58866</v>
      </c>
      <c r="B19649">
        <v>970.71068890000004</v>
      </c>
      <c r="C19649">
        <v>-7.9106290000000006E-3</v>
      </c>
      <c r="D19649">
        <v>7.6184304999999994E-2</v>
      </c>
      <c r="E19649">
        <v>-0.10383542</v>
      </c>
      <c r="F19649">
        <v>0.917299957</v>
      </c>
      <c r="G19649">
        <v>0.970338217</v>
      </c>
      <c r="H19649" t="s">
        <v>58867</v>
      </c>
      <c r="I19649">
        <v>17</v>
      </c>
      <c r="J19649">
        <v>5891604</v>
      </c>
      <c r="K19649">
        <v>5982229</v>
      </c>
      <c r="L19649">
        <v>1</v>
      </c>
      <c r="M19649" t="s">
        <v>58868</v>
      </c>
      <c r="N19649">
        <v>0.98200303106451103</v>
      </c>
    </row>
    <row r="19650" spans="1:14" x14ac:dyDescent="0.25">
      <c r="A19650" t="s">
        <v>58869</v>
      </c>
      <c r="B19650">
        <v>630.52143739999997</v>
      </c>
      <c r="C19650">
        <v>9.5017399999999998E-3</v>
      </c>
      <c r="D19650">
        <v>9.1527338E-2</v>
      </c>
      <c r="E19650">
        <v>0.103813139</v>
      </c>
      <c r="F19650">
        <v>0.91731764000000005</v>
      </c>
      <c r="G19650">
        <v>0.970338217</v>
      </c>
      <c r="H19650" t="s">
        <v>58870</v>
      </c>
      <c r="I19650">
        <v>5</v>
      </c>
      <c r="J19650">
        <v>124250360</v>
      </c>
      <c r="K19650">
        <v>124253546</v>
      </c>
      <c r="L19650">
        <v>1</v>
      </c>
      <c r="M19650" t="s">
        <v>58871</v>
      </c>
      <c r="N19650">
        <v>0.98200303106451103</v>
      </c>
    </row>
    <row r="19651" spans="1:14" x14ac:dyDescent="0.25">
      <c r="A19651" t="s">
        <v>58872</v>
      </c>
      <c r="B19651">
        <v>8.9565802209999994</v>
      </c>
      <c r="C19651">
        <v>-8.6037549000000005E-2</v>
      </c>
      <c r="D19651">
        <v>0.82891010799999998</v>
      </c>
      <c r="E19651">
        <v>-0.103795995</v>
      </c>
      <c r="F19651">
        <v>0.91733124499999996</v>
      </c>
      <c r="G19651" t="s">
        <v>1232</v>
      </c>
      <c r="H19651" t="s">
        <v>58873</v>
      </c>
      <c r="I19651">
        <v>2</v>
      </c>
      <c r="J19651">
        <v>25012615</v>
      </c>
      <c r="K19651">
        <v>25035408</v>
      </c>
      <c r="L19651">
        <v>-1</v>
      </c>
      <c r="M19651" t="s">
        <v>58874</v>
      </c>
      <c r="N19651">
        <v>0.98200303106451103</v>
      </c>
    </row>
    <row r="19652" spans="1:14" x14ac:dyDescent="0.25">
      <c r="A19652" t="s">
        <v>58875</v>
      </c>
      <c r="B19652">
        <v>3.3691144899999999</v>
      </c>
      <c r="C19652">
        <v>0.102690747</v>
      </c>
      <c r="D19652">
        <v>0.98952478300000002</v>
      </c>
      <c r="E19652">
        <v>0.103777842</v>
      </c>
      <c r="F19652">
        <v>0.91734565099999998</v>
      </c>
      <c r="G19652" t="s">
        <v>1232</v>
      </c>
      <c r="H19652" t="s">
        <v>58876</v>
      </c>
      <c r="I19652">
        <v>11</v>
      </c>
      <c r="J19652">
        <v>96988897</v>
      </c>
      <c r="K19652">
        <v>97006157</v>
      </c>
      <c r="L19652">
        <v>-1</v>
      </c>
      <c r="M19652" t="s">
        <v>58877</v>
      </c>
      <c r="N19652">
        <v>0.98200303106451103</v>
      </c>
    </row>
    <row r="19653" spans="1:14" x14ac:dyDescent="0.25">
      <c r="A19653" t="s">
        <v>58878</v>
      </c>
      <c r="B19653">
        <v>57.457519650000002</v>
      </c>
      <c r="C19653">
        <v>-2.9802867E-2</v>
      </c>
      <c r="D19653">
        <v>0.287345564</v>
      </c>
      <c r="E19653">
        <v>-0.10371786099999999</v>
      </c>
      <c r="F19653">
        <v>0.91739325199999999</v>
      </c>
      <c r="G19653">
        <v>0.97035298400000003</v>
      </c>
      <c r="H19653" t="s">
        <v>58879</v>
      </c>
      <c r="I19653">
        <v>4</v>
      </c>
      <c r="J19653">
        <v>20118874</v>
      </c>
      <c r="K19653">
        <v>20778866</v>
      </c>
      <c r="L19653">
        <v>-1</v>
      </c>
      <c r="M19653" t="s">
        <v>58880</v>
      </c>
      <c r="N19653">
        <v>0.98200303106451103</v>
      </c>
    </row>
    <row r="19654" spans="1:14" x14ac:dyDescent="0.25">
      <c r="A19654" t="s">
        <v>58881</v>
      </c>
      <c r="B19654">
        <v>5.4903714490000004</v>
      </c>
      <c r="C19654">
        <v>9.3370962000000002E-2</v>
      </c>
      <c r="D19654">
        <v>0.90045711699999997</v>
      </c>
      <c r="E19654">
        <v>0.10369284600000001</v>
      </c>
      <c r="F19654">
        <v>0.91741310399999998</v>
      </c>
      <c r="G19654" t="s">
        <v>1232</v>
      </c>
      <c r="H19654" t="s">
        <v>58882</v>
      </c>
      <c r="I19654">
        <v>2</v>
      </c>
      <c r="J19654">
        <v>162521375</v>
      </c>
      <c r="K19654">
        <v>162522449</v>
      </c>
      <c r="L19654">
        <v>1</v>
      </c>
      <c r="M19654" t="s">
        <v>58883</v>
      </c>
      <c r="N19654">
        <v>0.98200303106451103</v>
      </c>
    </row>
    <row r="19655" spans="1:14" x14ac:dyDescent="0.25">
      <c r="A19655" t="s">
        <v>58884</v>
      </c>
      <c r="B19655">
        <v>13.918669550000001</v>
      </c>
      <c r="C19655">
        <v>-6.6383027999999997E-2</v>
      </c>
      <c r="D19655">
        <v>0.64079270600000005</v>
      </c>
      <c r="E19655">
        <v>-0.103595167</v>
      </c>
      <c r="F19655">
        <v>0.91749062299999995</v>
      </c>
      <c r="G19655">
        <v>0.97035542900000005</v>
      </c>
      <c r="H19655" t="s">
        <v>58885</v>
      </c>
      <c r="I19655">
        <v>19</v>
      </c>
      <c r="J19655">
        <v>24660380</v>
      </c>
      <c r="K19655">
        <v>24839219</v>
      </c>
      <c r="L19655">
        <v>-1</v>
      </c>
      <c r="M19655" t="s">
        <v>58886</v>
      </c>
      <c r="N19655">
        <v>0.98200303106451103</v>
      </c>
    </row>
    <row r="19656" spans="1:14" x14ac:dyDescent="0.25">
      <c r="A19656" t="s">
        <v>58887</v>
      </c>
      <c r="B19656">
        <v>7.3435139869999997</v>
      </c>
      <c r="C19656">
        <v>-7.8366848000000003E-2</v>
      </c>
      <c r="D19656">
        <v>0.75662041800000002</v>
      </c>
      <c r="E19656">
        <v>-0.10357485299999999</v>
      </c>
      <c r="F19656">
        <v>0.91750674499999996</v>
      </c>
      <c r="G19656" t="s">
        <v>1232</v>
      </c>
      <c r="H19656" t="s">
        <v>58888</v>
      </c>
      <c r="I19656">
        <v>2</v>
      </c>
      <c r="J19656">
        <v>84572513</v>
      </c>
      <c r="K19656">
        <v>84573999</v>
      </c>
      <c r="L19656">
        <v>-1</v>
      </c>
      <c r="M19656" t="s">
        <v>58889</v>
      </c>
      <c r="N19656">
        <v>0.98200303106451103</v>
      </c>
    </row>
    <row r="19657" spans="1:14" x14ac:dyDescent="0.25">
      <c r="A19657" t="s">
        <v>58890</v>
      </c>
      <c r="B19657">
        <v>971.32447530000002</v>
      </c>
      <c r="C19657">
        <v>-7.4988279999999999E-3</v>
      </c>
      <c r="D19657">
        <v>7.2410768E-2</v>
      </c>
      <c r="E19657">
        <v>-0.103559574</v>
      </c>
      <c r="F19657">
        <v>0.91751886999999999</v>
      </c>
      <c r="G19657">
        <v>0.97035542900000005</v>
      </c>
      <c r="H19657" t="s">
        <v>58891</v>
      </c>
      <c r="I19657">
        <v>1</v>
      </c>
      <c r="J19657">
        <v>130981437</v>
      </c>
      <c r="K19657">
        <v>131025563</v>
      </c>
      <c r="L19657">
        <v>-1</v>
      </c>
      <c r="M19657" t="s">
        <v>58892</v>
      </c>
      <c r="N19657">
        <v>0.98200303106451103</v>
      </c>
    </row>
    <row r="19658" spans="1:14" x14ac:dyDescent="0.25">
      <c r="A19658" t="s">
        <v>58893</v>
      </c>
      <c r="B19658">
        <v>4.2233423309999996</v>
      </c>
      <c r="C19658">
        <v>0.100761009</v>
      </c>
      <c r="D19658">
        <v>0.97430400299999997</v>
      </c>
      <c r="E19658">
        <v>0.103418449</v>
      </c>
      <c r="F19658">
        <v>0.91763086999999999</v>
      </c>
      <c r="G19658" t="s">
        <v>1232</v>
      </c>
      <c r="H19658" t="s">
        <v>58894</v>
      </c>
      <c r="I19658">
        <v>19</v>
      </c>
      <c r="J19658">
        <v>36089361</v>
      </c>
      <c r="K19658">
        <v>36097499</v>
      </c>
      <c r="L19658">
        <v>-1</v>
      </c>
      <c r="M19658" t="s">
        <v>58895</v>
      </c>
      <c r="N19658">
        <v>0.98200303106451103</v>
      </c>
    </row>
    <row r="19659" spans="1:14" x14ac:dyDescent="0.25">
      <c r="A19659" t="s">
        <v>58896</v>
      </c>
      <c r="B19659">
        <v>503.5342417</v>
      </c>
      <c r="C19659">
        <v>9.9171220000000004E-3</v>
      </c>
      <c r="D19659">
        <v>9.6013901999999998E-2</v>
      </c>
      <c r="E19659">
        <v>0.103288399</v>
      </c>
      <c r="F19659">
        <v>0.91773408300000003</v>
      </c>
      <c r="G19659">
        <v>0.97042166399999996</v>
      </c>
      <c r="H19659" t="s">
        <v>58897</v>
      </c>
      <c r="I19659">
        <v>13</v>
      </c>
      <c r="J19659">
        <v>112424985</v>
      </c>
      <c r="K19659">
        <v>112520536</v>
      </c>
      <c r="L19659">
        <v>1</v>
      </c>
      <c r="M19659" t="s">
        <v>58898</v>
      </c>
      <c r="N19659">
        <v>0.98200303106451103</v>
      </c>
    </row>
    <row r="19660" spans="1:14" x14ac:dyDescent="0.25">
      <c r="A19660" t="s">
        <v>58899</v>
      </c>
      <c r="B19660">
        <v>308.59179260000002</v>
      </c>
      <c r="C19660">
        <v>1.2762216999999999E-2</v>
      </c>
      <c r="D19660">
        <v>0.123787485</v>
      </c>
      <c r="E19660">
        <v>0.103097801</v>
      </c>
      <c r="F19660">
        <v>0.91788535000000004</v>
      </c>
      <c r="G19660">
        <v>0.97042166399999996</v>
      </c>
      <c r="H19660" t="s">
        <v>58900</v>
      </c>
      <c r="I19660">
        <v>2</v>
      </c>
      <c r="J19660">
        <v>176212793</v>
      </c>
      <c r="K19660">
        <v>176225578</v>
      </c>
      <c r="L19660">
        <v>1</v>
      </c>
      <c r="M19660" t="s">
        <v>58901</v>
      </c>
      <c r="N19660">
        <v>0.98200303106451103</v>
      </c>
    </row>
    <row r="19661" spans="1:14" x14ac:dyDescent="0.25">
      <c r="A19661" t="s">
        <v>58902</v>
      </c>
      <c r="B19661">
        <v>4.3307882209999997</v>
      </c>
      <c r="C19661">
        <v>0.127497161</v>
      </c>
      <c r="D19661">
        <v>1.236787292</v>
      </c>
      <c r="E19661">
        <v>0.10308738000000001</v>
      </c>
      <c r="F19661">
        <v>0.91789362100000005</v>
      </c>
      <c r="G19661" t="s">
        <v>1232</v>
      </c>
      <c r="H19661" t="s">
        <v>58903</v>
      </c>
      <c r="I19661">
        <v>4</v>
      </c>
      <c r="J19661">
        <v>109230898</v>
      </c>
      <c r="K19661">
        <v>109232056</v>
      </c>
      <c r="L19661">
        <v>-1</v>
      </c>
      <c r="M19661" t="s">
        <v>58904</v>
      </c>
      <c r="N19661">
        <v>0.98200303106451103</v>
      </c>
    </row>
    <row r="19662" spans="1:14" x14ac:dyDescent="0.25">
      <c r="A19662" t="s">
        <v>58905</v>
      </c>
      <c r="B19662">
        <v>767.73569569999995</v>
      </c>
      <c r="C19662">
        <v>1.006835E-2</v>
      </c>
      <c r="D19662">
        <v>9.7701802000000004E-2</v>
      </c>
      <c r="E19662">
        <v>0.10305183699999999</v>
      </c>
      <c r="F19662">
        <v>0.91792183000000005</v>
      </c>
      <c r="G19662">
        <v>0.97042166399999996</v>
      </c>
      <c r="H19662" t="s">
        <v>58906</v>
      </c>
      <c r="I19662">
        <v>15</v>
      </c>
      <c r="J19662">
        <v>80832691</v>
      </c>
      <c r="K19662">
        <v>80855147</v>
      </c>
      <c r="L19662">
        <v>1</v>
      </c>
      <c r="M19662" t="s">
        <v>58907</v>
      </c>
      <c r="N19662">
        <v>0.98200303106451103</v>
      </c>
    </row>
    <row r="19663" spans="1:14" x14ac:dyDescent="0.25">
      <c r="A19663" t="s">
        <v>58908</v>
      </c>
      <c r="B19663">
        <v>773.72440159999996</v>
      </c>
      <c r="C19663">
        <v>-1.0069577E-2</v>
      </c>
      <c r="D19663">
        <v>9.7717873999999996E-2</v>
      </c>
      <c r="E19663">
        <v>-0.10304743800000001</v>
      </c>
      <c r="F19663">
        <v>0.91792532100000002</v>
      </c>
      <c r="G19663">
        <v>0.97042166399999996</v>
      </c>
      <c r="H19663" t="s">
        <v>58909</v>
      </c>
      <c r="I19663">
        <v>14</v>
      </c>
      <c r="J19663">
        <v>103307652</v>
      </c>
      <c r="K19663">
        <v>103315064</v>
      </c>
      <c r="L19663">
        <v>1</v>
      </c>
      <c r="M19663" t="s">
        <v>58910</v>
      </c>
      <c r="N19663">
        <v>0.98200303106451103</v>
      </c>
    </row>
    <row r="19664" spans="1:14" x14ac:dyDescent="0.25">
      <c r="A19664" t="s">
        <v>58911</v>
      </c>
      <c r="B19664">
        <v>7.7109093089999998</v>
      </c>
      <c r="C19664">
        <v>-8.4712266999999994E-2</v>
      </c>
      <c r="D19664">
        <v>0.82217333299999995</v>
      </c>
      <c r="E19664">
        <v>-0.10303456</v>
      </c>
      <c r="F19664">
        <v>0.91793554200000005</v>
      </c>
      <c r="G19664" t="s">
        <v>1232</v>
      </c>
      <c r="H19664" t="s">
        <v>58912</v>
      </c>
      <c r="I19664">
        <v>13</v>
      </c>
      <c r="J19664">
        <v>23953896</v>
      </c>
      <c r="K19664">
        <v>23975511</v>
      </c>
      <c r="L19664">
        <v>1</v>
      </c>
      <c r="M19664" t="s">
        <v>58913</v>
      </c>
      <c r="N19664">
        <v>0.98200303106451103</v>
      </c>
    </row>
    <row r="19665" spans="1:14" x14ac:dyDescent="0.25">
      <c r="A19665" t="s">
        <v>58914</v>
      </c>
      <c r="B19665">
        <v>1396.8959460000001</v>
      </c>
      <c r="C19665">
        <v>1.6427263000000001E-2</v>
      </c>
      <c r="D19665">
        <v>0.15944555899999999</v>
      </c>
      <c r="E19665">
        <v>0.103027407</v>
      </c>
      <c r="F19665">
        <v>0.91794121900000003</v>
      </c>
      <c r="G19665">
        <v>0.97042166399999996</v>
      </c>
      <c r="H19665" t="s">
        <v>58915</v>
      </c>
      <c r="I19665">
        <v>2</v>
      </c>
      <c r="J19665">
        <v>175581150</v>
      </c>
      <c r="K19665">
        <v>175592886</v>
      </c>
      <c r="L19665">
        <v>-1</v>
      </c>
      <c r="M19665" t="s">
        <v>58916</v>
      </c>
      <c r="N19665">
        <v>0.98200303106451103</v>
      </c>
    </row>
    <row r="19666" spans="1:14" x14ac:dyDescent="0.25">
      <c r="A19666" t="s">
        <v>58917</v>
      </c>
      <c r="B19666">
        <v>6.9316859739999996</v>
      </c>
      <c r="C19666">
        <v>-7.2797871E-2</v>
      </c>
      <c r="D19666">
        <v>0.707165606</v>
      </c>
      <c r="E19666">
        <v>-0.102943173</v>
      </c>
      <c r="F19666">
        <v>0.91800807299999998</v>
      </c>
      <c r="G19666" t="s">
        <v>1232</v>
      </c>
      <c r="H19666" t="s">
        <v>58918</v>
      </c>
      <c r="I19666">
        <v>6</v>
      </c>
      <c r="J19666">
        <v>115104561</v>
      </c>
      <c r="K19666">
        <v>115111796</v>
      </c>
      <c r="L19666">
        <v>-1</v>
      </c>
      <c r="M19666" t="s">
        <v>58919</v>
      </c>
      <c r="N19666">
        <v>0.98200303106451103</v>
      </c>
    </row>
    <row r="19667" spans="1:14" x14ac:dyDescent="0.25">
      <c r="A19667" t="s">
        <v>58920</v>
      </c>
      <c r="B19667">
        <v>5.7861640149999998</v>
      </c>
      <c r="C19667">
        <v>-8.4590526999999999E-2</v>
      </c>
      <c r="D19667">
        <v>0.82192992300000001</v>
      </c>
      <c r="E19667">
        <v>-0.102916958</v>
      </c>
      <c r="F19667">
        <v>0.91802887799999999</v>
      </c>
      <c r="G19667" t="s">
        <v>1232</v>
      </c>
      <c r="H19667" t="s">
        <v>58921</v>
      </c>
      <c r="I19667">
        <v>17</v>
      </c>
      <c r="J19667">
        <v>57398370</v>
      </c>
      <c r="K19667">
        <v>57412942</v>
      </c>
      <c r="L19667">
        <v>-1</v>
      </c>
      <c r="M19667" t="s">
        <v>58922</v>
      </c>
      <c r="N19667">
        <v>0.98200303106451103</v>
      </c>
    </row>
    <row r="19668" spans="1:14" x14ac:dyDescent="0.25">
      <c r="A19668" t="s">
        <v>58923</v>
      </c>
      <c r="B19668">
        <v>144.58929800000001</v>
      </c>
      <c r="C19668">
        <v>2.0668096E-2</v>
      </c>
      <c r="D19668">
        <v>0.200843403</v>
      </c>
      <c r="E19668">
        <v>0.10290652</v>
      </c>
      <c r="F19668">
        <v>0.91803716300000004</v>
      </c>
      <c r="G19668">
        <v>0.97042166399999996</v>
      </c>
      <c r="H19668" t="s">
        <v>58924</v>
      </c>
      <c r="I19668">
        <v>12</v>
      </c>
      <c r="J19668">
        <v>112112642</v>
      </c>
      <c r="K19668">
        <v>112148181</v>
      </c>
      <c r="L19668">
        <v>1</v>
      </c>
      <c r="M19668" t="s">
        <v>58925</v>
      </c>
      <c r="N19668">
        <v>0.98200303106451103</v>
      </c>
    </row>
    <row r="19669" spans="1:14" x14ac:dyDescent="0.25">
      <c r="A19669" t="s">
        <v>58926</v>
      </c>
      <c r="B19669">
        <v>139.49360150000001</v>
      </c>
      <c r="C19669">
        <v>5.6381684000000001E-2</v>
      </c>
      <c r="D19669">
        <v>0.54818728699999997</v>
      </c>
      <c r="E19669">
        <v>0.102851134</v>
      </c>
      <c r="F19669">
        <v>0.91808112200000003</v>
      </c>
      <c r="G19669">
        <v>0.97042166399999996</v>
      </c>
      <c r="H19669" t="s">
        <v>58927</v>
      </c>
      <c r="I19669">
        <v>10</v>
      </c>
      <c r="J19669">
        <v>62640349</v>
      </c>
      <c r="K19669">
        <v>62744775</v>
      </c>
      <c r="L19669">
        <v>-1</v>
      </c>
      <c r="M19669" t="s">
        <v>58928</v>
      </c>
      <c r="N19669">
        <v>0.98200303106451103</v>
      </c>
    </row>
    <row r="19670" spans="1:14" x14ac:dyDescent="0.25">
      <c r="A19670" t="s">
        <v>58929</v>
      </c>
      <c r="B19670">
        <v>37.749047930000003</v>
      </c>
      <c r="C19670">
        <v>-3.3938266000000002E-2</v>
      </c>
      <c r="D19670">
        <v>0.32997706799999998</v>
      </c>
      <c r="E19670">
        <v>-0.10285037900000001</v>
      </c>
      <c r="F19670">
        <v>0.91808172099999996</v>
      </c>
      <c r="G19670">
        <v>0.97042166399999996</v>
      </c>
      <c r="H19670" t="s">
        <v>58930</v>
      </c>
      <c r="I19670">
        <v>4</v>
      </c>
      <c r="J19670">
        <v>104770653</v>
      </c>
      <c r="K19670">
        <v>104874060</v>
      </c>
      <c r="L19670">
        <v>1</v>
      </c>
      <c r="M19670" t="s">
        <v>58931</v>
      </c>
      <c r="N19670">
        <v>0.98200303106451103</v>
      </c>
    </row>
    <row r="19671" spans="1:14" x14ac:dyDescent="0.25">
      <c r="A19671" t="s">
        <v>58932</v>
      </c>
      <c r="B19671">
        <v>15.71308078</v>
      </c>
      <c r="C19671">
        <v>5.1956769999999999E-2</v>
      </c>
      <c r="D19671">
        <v>0.50550716600000001</v>
      </c>
      <c r="E19671">
        <v>0.10278147</v>
      </c>
      <c r="F19671">
        <v>0.91813641199999996</v>
      </c>
      <c r="G19671">
        <v>0.97042166399999996</v>
      </c>
      <c r="H19671" t="s">
        <v>58933</v>
      </c>
      <c r="I19671">
        <v>18</v>
      </c>
      <c r="J19671">
        <v>36896724</v>
      </c>
      <c r="K19671">
        <v>36899267</v>
      </c>
      <c r="L19671">
        <v>-1</v>
      </c>
      <c r="M19671" t="s">
        <v>58934</v>
      </c>
      <c r="N19671">
        <v>0.98200303106451103</v>
      </c>
    </row>
    <row r="19672" spans="1:14" x14ac:dyDescent="0.25">
      <c r="A19672" t="s">
        <v>58935</v>
      </c>
      <c r="B19672">
        <v>6.9454989500000002</v>
      </c>
      <c r="C19672">
        <v>7.4202922000000004E-2</v>
      </c>
      <c r="D19672">
        <v>0.72207871800000001</v>
      </c>
      <c r="E19672">
        <v>0.102762926</v>
      </c>
      <c r="F19672">
        <v>0.91815113000000004</v>
      </c>
      <c r="G19672" t="s">
        <v>1232</v>
      </c>
      <c r="H19672" t="s">
        <v>58936</v>
      </c>
      <c r="I19672">
        <v>8</v>
      </c>
      <c r="J19672">
        <v>94292605</v>
      </c>
      <c r="K19672">
        <v>94355252</v>
      </c>
      <c r="L19672">
        <v>-1</v>
      </c>
      <c r="M19672" t="s">
        <v>58937</v>
      </c>
      <c r="N19672">
        <v>0.98200303106451103</v>
      </c>
    </row>
    <row r="19673" spans="1:14" x14ac:dyDescent="0.25">
      <c r="A19673" t="s">
        <v>58938</v>
      </c>
      <c r="B19673">
        <v>11.67623165</v>
      </c>
      <c r="C19673">
        <v>5.5572815999999997E-2</v>
      </c>
      <c r="D19673">
        <v>0.54193775799999999</v>
      </c>
      <c r="E19673">
        <v>0.102544647</v>
      </c>
      <c r="F19673">
        <v>0.91832437600000005</v>
      </c>
      <c r="G19673" t="s">
        <v>1232</v>
      </c>
      <c r="H19673" t="s">
        <v>58939</v>
      </c>
      <c r="I19673">
        <v>4</v>
      </c>
      <c r="J19673">
        <v>114991029</v>
      </c>
      <c r="K19673">
        <v>114995061</v>
      </c>
      <c r="L19673">
        <v>1</v>
      </c>
      <c r="M19673" t="s">
        <v>58940</v>
      </c>
      <c r="N19673">
        <v>0.98207431315136096</v>
      </c>
    </row>
    <row r="19674" spans="1:14" x14ac:dyDescent="0.25">
      <c r="A19674" t="s">
        <v>58941</v>
      </c>
      <c r="B19674">
        <v>7.0723248740000004</v>
      </c>
      <c r="C19674">
        <v>-7.1839682000000002E-2</v>
      </c>
      <c r="D19674">
        <v>0.70080129800000002</v>
      </c>
      <c r="E19674">
        <v>-0.102510771</v>
      </c>
      <c r="F19674">
        <v>0.918351264</v>
      </c>
      <c r="G19674" t="s">
        <v>1232</v>
      </c>
      <c r="H19674" t="s">
        <v>58942</v>
      </c>
      <c r="I19674">
        <v>8</v>
      </c>
      <c r="J19674">
        <v>15107653</v>
      </c>
      <c r="K19674">
        <v>15183541</v>
      </c>
      <c r="L19674">
        <v>1</v>
      </c>
      <c r="M19674" t="s">
        <v>58943</v>
      </c>
      <c r="N19674">
        <v>0.98207431315136096</v>
      </c>
    </row>
    <row r="19675" spans="1:14" x14ac:dyDescent="0.25">
      <c r="A19675" t="s">
        <v>58944</v>
      </c>
      <c r="B19675">
        <v>31.41120476</v>
      </c>
      <c r="C19675">
        <v>-3.6232179000000003E-2</v>
      </c>
      <c r="D19675">
        <v>0.35364294699999999</v>
      </c>
      <c r="E19675">
        <v>-0.10245412600000001</v>
      </c>
      <c r="F19675">
        <v>0.91839622300000001</v>
      </c>
      <c r="G19675">
        <v>0.97049732300000002</v>
      </c>
      <c r="H19675" t="s">
        <v>58945</v>
      </c>
      <c r="I19675">
        <v>13</v>
      </c>
      <c r="J19675">
        <v>67342570</v>
      </c>
      <c r="K19675">
        <v>67357362</v>
      </c>
      <c r="L19675">
        <v>1</v>
      </c>
      <c r="M19675" t="s">
        <v>58946</v>
      </c>
      <c r="N19675">
        <v>0.98207431315136096</v>
      </c>
    </row>
    <row r="19676" spans="1:14" x14ac:dyDescent="0.25">
      <c r="A19676" t="s">
        <v>58947</v>
      </c>
      <c r="B19676">
        <v>5603.3562570000004</v>
      </c>
      <c r="C19676">
        <v>-7.0894740000000001E-3</v>
      </c>
      <c r="D19676">
        <v>6.9249976000000005E-2</v>
      </c>
      <c r="E19676">
        <v>-0.102375117</v>
      </c>
      <c r="F19676">
        <v>0.918458934</v>
      </c>
      <c r="G19676">
        <v>0.97049732300000002</v>
      </c>
      <c r="H19676" t="s">
        <v>58948</v>
      </c>
      <c r="I19676">
        <v>4</v>
      </c>
      <c r="J19676">
        <v>108086921</v>
      </c>
      <c r="K19676">
        <v>108158293</v>
      </c>
      <c r="L19676">
        <v>-1</v>
      </c>
      <c r="M19676" t="s">
        <v>58949</v>
      </c>
      <c r="N19676">
        <v>0.98207431315136096</v>
      </c>
    </row>
    <row r="19677" spans="1:14" x14ac:dyDescent="0.25">
      <c r="A19677" t="s">
        <v>58950</v>
      </c>
      <c r="B19677">
        <v>388.76346990000002</v>
      </c>
      <c r="C19677">
        <v>-1.3487631999999999E-2</v>
      </c>
      <c r="D19677">
        <v>0.13179450700000001</v>
      </c>
      <c r="E19677">
        <v>-0.102338343</v>
      </c>
      <c r="F19677">
        <v>0.91848812099999999</v>
      </c>
      <c r="G19677">
        <v>0.97049732300000002</v>
      </c>
      <c r="H19677" t="s">
        <v>58951</v>
      </c>
      <c r="I19677">
        <v>16</v>
      </c>
      <c r="J19677">
        <v>90722697</v>
      </c>
      <c r="K19677">
        <v>90732002</v>
      </c>
      <c r="L19677">
        <v>-1</v>
      </c>
      <c r="M19677" t="s">
        <v>58952</v>
      </c>
      <c r="N19677">
        <v>0.98207431315136096</v>
      </c>
    </row>
    <row r="19678" spans="1:14" x14ac:dyDescent="0.25">
      <c r="A19678" t="s">
        <v>58953</v>
      </c>
      <c r="B19678">
        <v>11.2306741</v>
      </c>
      <c r="C19678">
        <v>-6.8142543E-2</v>
      </c>
      <c r="D19678">
        <v>0.66658829799999997</v>
      </c>
      <c r="E19678">
        <v>-0.102225832</v>
      </c>
      <c r="F19678">
        <v>0.91857742399999998</v>
      </c>
      <c r="G19678" t="s">
        <v>1232</v>
      </c>
      <c r="H19678" t="s">
        <v>58954</v>
      </c>
      <c r="I19678">
        <v>7</v>
      </c>
      <c r="J19678">
        <v>61179619</v>
      </c>
      <c r="K19678">
        <v>61265075</v>
      </c>
      <c r="L19678">
        <v>-1</v>
      </c>
      <c r="M19678" t="s">
        <v>58955</v>
      </c>
      <c r="N19678">
        <v>0.98207431315136096</v>
      </c>
    </row>
    <row r="19679" spans="1:14" x14ac:dyDescent="0.25">
      <c r="A19679" t="s">
        <v>58956</v>
      </c>
      <c r="B19679">
        <v>350.99653439999997</v>
      </c>
      <c r="C19679">
        <v>0.25394055300000001</v>
      </c>
      <c r="D19679">
        <v>2.4870276759999999</v>
      </c>
      <c r="E19679">
        <v>0.10210604199999999</v>
      </c>
      <c r="F19679">
        <v>0.91867250499999997</v>
      </c>
      <c r="G19679">
        <v>0.97049732300000002</v>
      </c>
      <c r="H19679" t="s">
        <v>58957</v>
      </c>
      <c r="I19679">
        <v>2</v>
      </c>
      <c r="J19679">
        <v>175116918</v>
      </c>
      <c r="K19679">
        <v>175128598</v>
      </c>
      <c r="L19679">
        <v>1</v>
      </c>
      <c r="M19679" t="s">
        <v>58958</v>
      </c>
      <c r="N19679">
        <v>0.98207431315136096</v>
      </c>
    </row>
    <row r="19680" spans="1:14" x14ac:dyDescent="0.25">
      <c r="A19680" t="s">
        <v>58959</v>
      </c>
      <c r="B19680">
        <v>36.798613410000002</v>
      </c>
      <c r="C19680">
        <v>-3.3926967000000002E-2</v>
      </c>
      <c r="D19680">
        <v>0.332482055</v>
      </c>
      <c r="E19680">
        <v>-0.10204149899999999</v>
      </c>
      <c r="F19680">
        <v>0.91872373500000004</v>
      </c>
      <c r="G19680">
        <v>0.97049732300000002</v>
      </c>
      <c r="H19680" t="s">
        <v>58960</v>
      </c>
      <c r="I19680">
        <v>17</v>
      </c>
      <c r="J19680">
        <v>34372046</v>
      </c>
      <c r="K19680">
        <v>34379204</v>
      </c>
      <c r="L19680">
        <v>1</v>
      </c>
      <c r="M19680" t="s">
        <v>58961</v>
      </c>
      <c r="N19680">
        <v>0.98207431315136096</v>
      </c>
    </row>
    <row r="19681" spans="1:14" x14ac:dyDescent="0.25">
      <c r="A19681" t="s">
        <v>58962</v>
      </c>
      <c r="B19681">
        <v>145076.52849999999</v>
      </c>
      <c r="C19681">
        <v>-4.9061139999999996E-3</v>
      </c>
      <c r="D19681">
        <v>4.8082551000000001E-2</v>
      </c>
      <c r="E19681">
        <v>-0.102035234</v>
      </c>
      <c r="F19681">
        <v>0.91872870900000003</v>
      </c>
      <c r="G19681">
        <v>0.97049732300000002</v>
      </c>
      <c r="H19681" t="s">
        <v>58963</v>
      </c>
      <c r="I19681">
        <v>3</v>
      </c>
      <c r="J19681">
        <v>101483535</v>
      </c>
      <c r="K19681">
        <v>101512000</v>
      </c>
      <c r="L19681">
        <v>-1</v>
      </c>
      <c r="M19681" t="s">
        <v>58964</v>
      </c>
      <c r="N19681">
        <v>0.98207431315136096</v>
      </c>
    </row>
    <row r="19682" spans="1:14" x14ac:dyDescent="0.25">
      <c r="A19682" t="s">
        <v>58965</v>
      </c>
      <c r="B19682">
        <v>155.1938007</v>
      </c>
      <c r="C19682">
        <v>-1.7058998999999998E-2</v>
      </c>
      <c r="D19682">
        <v>0.16730504199999999</v>
      </c>
      <c r="E19682">
        <v>-0.101963447</v>
      </c>
      <c r="F19682">
        <v>0.91878568900000002</v>
      </c>
      <c r="G19682">
        <v>0.97049732300000002</v>
      </c>
      <c r="H19682" t="s">
        <v>58966</v>
      </c>
      <c r="I19682">
        <v>1</v>
      </c>
      <c r="J19682">
        <v>72198601</v>
      </c>
      <c r="K19682">
        <v>72251466</v>
      </c>
      <c r="L19682">
        <v>-1</v>
      </c>
      <c r="M19682" t="s">
        <v>58967</v>
      </c>
      <c r="N19682">
        <v>0.98207431315136096</v>
      </c>
    </row>
    <row r="19683" spans="1:14" x14ac:dyDescent="0.25">
      <c r="A19683" t="s">
        <v>58968</v>
      </c>
      <c r="B19683">
        <v>26.003052459999999</v>
      </c>
      <c r="C19683">
        <v>-4.4677756999999998E-2</v>
      </c>
      <c r="D19683">
        <v>0.43862881799999998</v>
      </c>
      <c r="E19683">
        <v>-0.101857778</v>
      </c>
      <c r="F19683">
        <v>0.91886956399999997</v>
      </c>
      <c r="G19683">
        <v>0.97049732300000002</v>
      </c>
      <c r="H19683" t="s">
        <v>58969</v>
      </c>
      <c r="I19683">
        <v>11</v>
      </c>
      <c r="J19683">
        <v>5850820</v>
      </c>
      <c r="K19683">
        <v>5900081</v>
      </c>
      <c r="L19683">
        <v>-1</v>
      </c>
      <c r="M19683" t="s">
        <v>58970</v>
      </c>
      <c r="N19683">
        <v>0.98207431315136096</v>
      </c>
    </row>
    <row r="19684" spans="1:14" x14ac:dyDescent="0.25">
      <c r="A19684" t="s">
        <v>58971</v>
      </c>
      <c r="B19684">
        <v>191.81223109999999</v>
      </c>
      <c r="C19684">
        <v>-1.4838047E-2</v>
      </c>
      <c r="D19684">
        <v>0.14572782300000001</v>
      </c>
      <c r="E19684">
        <v>-0.101820274</v>
      </c>
      <c r="F19684">
        <v>0.91889933300000004</v>
      </c>
      <c r="G19684">
        <v>0.97049732300000002</v>
      </c>
      <c r="H19684" t="s">
        <v>58972</v>
      </c>
      <c r="I19684">
        <v>1</v>
      </c>
      <c r="J19684">
        <v>130659713</v>
      </c>
      <c r="K19684">
        <v>130672359</v>
      </c>
      <c r="L19684">
        <v>1</v>
      </c>
      <c r="M19684" t="s">
        <v>58973</v>
      </c>
      <c r="N19684">
        <v>0.98207431315136096</v>
      </c>
    </row>
    <row r="19685" spans="1:14" x14ac:dyDescent="0.25">
      <c r="A19685" t="s">
        <v>58974</v>
      </c>
      <c r="B19685">
        <v>1315.4532429999999</v>
      </c>
      <c r="C19685">
        <v>-7.1254780000000002E-3</v>
      </c>
      <c r="D19685">
        <v>6.9996136E-2</v>
      </c>
      <c r="E19685">
        <v>-0.101798163</v>
      </c>
      <c r="F19685">
        <v>0.91891688400000004</v>
      </c>
      <c r="G19685">
        <v>0.97049732300000002</v>
      </c>
      <c r="H19685" t="s">
        <v>58975</v>
      </c>
      <c r="I19685">
        <v>8</v>
      </c>
      <c r="J19685">
        <v>13957803</v>
      </c>
      <c r="K19685">
        <v>13990522</v>
      </c>
      <c r="L19685">
        <v>1</v>
      </c>
      <c r="M19685" t="s">
        <v>58976</v>
      </c>
      <c r="N19685">
        <v>0.98207431315136096</v>
      </c>
    </row>
    <row r="19686" spans="1:14" x14ac:dyDescent="0.25">
      <c r="A19686" t="s">
        <v>58977</v>
      </c>
      <c r="B19686">
        <v>526.3605877</v>
      </c>
      <c r="C19686">
        <v>1.4350422E-2</v>
      </c>
      <c r="D19686">
        <v>0.14102008699999999</v>
      </c>
      <c r="E19686">
        <v>0.10176154699999999</v>
      </c>
      <c r="F19686">
        <v>0.91894594799999996</v>
      </c>
      <c r="G19686">
        <v>0.97049732300000002</v>
      </c>
      <c r="H19686" t="s">
        <v>58978</v>
      </c>
      <c r="I19686">
        <v>9</v>
      </c>
      <c r="J19686">
        <v>65459980</v>
      </c>
      <c r="K19686">
        <v>65487322</v>
      </c>
      <c r="L19686">
        <v>-1</v>
      </c>
      <c r="M19686" t="s">
        <v>58979</v>
      </c>
      <c r="N19686">
        <v>0.98207431315136096</v>
      </c>
    </row>
    <row r="19687" spans="1:14" x14ac:dyDescent="0.25">
      <c r="A19687" t="s">
        <v>58980</v>
      </c>
      <c r="B19687">
        <v>423.00455099999999</v>
      </c>
      <c r="C19687">
        <v>-1.0792639999999999E-2</v>
      </c>
      <c r="D19687">
        <v>0.106060745</v>
      </c>
      <c r="E19687">
        <v>-0.101759039</v>
      </c>
      <c r="F19687">
        <v>0.91894793900000005</v>
      </c>
      <c r="G19687">
        <v>0.97049732300000002</v>
      </c>
      <c r="H19687" t="s">
        <v>58981</v>
      </c>
      <c r="I19687">
        <v>2</v>
      </c>
      <c r="J19687">
        <v>71219302</v>
      </c>
      <c r="K19687">
        <v>71271966</v>
      </c>
      <c r="L19687">
        <v>1</v>
      </c>
      <c r="M19687" t="s">
        <v>58982</v>
      </c>
      <c r="N19687">
        <v>0.98207431315136096</v>
      </c>
    </row>
    <row r="19688" spans="1:14" x14ac:dyDescent="0.25">
      <c r="A19688" t="s">
        <v>58983</v>
      </c>
      <c r="B19688">
        <v>2.962861524</v>
      </c>
      <c r="C19688">
        <v>0.112831184</v>
      </c>
      <c r="D19688">
        <v>1.109140478</v>
      </c>
      <c r="E19688">
        <v>0.10172848800000001</v>
      </c>
      <c r="F19688">
        <v>0.91897218899999999</v>
      </c>
      <c r="G19688" t="s">
        <v>1232</v>
      </c>
      <c r="H19688" t="s">
        <v>58984</v>
      </c>
      <c r="I19688">
        <v>8</v>
      </c>
      <c r="J19688">
        <v>36839750</v>
      </c>
      <c r="K19688">
        <v>36840787</v>
      </c>
      <c r="L19688">
        <v>-1</v>
      </c>
      <c r="M19688" t="s">
        <v>58985</v>
      </c>
      <c r="N19688">
        <v>0.98207431315136096</v>
      </c>
    </row>
    <row r="19689" spans="1:14" x14ac:dyDescent="0.25">
      <c r="A19689" t="s">
        <v>58986</v>
      </c>
      <c r="B19689">
        <v>12.27836196</v>
      </c>
      <c r="C19689">
        <v>6.1519368999999997E-2</v>
      </c>
      <c r="D19689">
        <v>0.60503398500000005</v>
      </c>
      <c r="E19689">
        <v>0.101679196</v>
      </c>
      <c r="F19689">
        <v>0.91901131599999997</v>
      </c>
      <c r="G19689" t="s">
        <v>1232</v>
      </c>
      <c r="H19689" t="s">
        <v>58987</v>
      </c>
      <c r="I19689">
        <v>10</v>
      </c>
      <c r="J19689">
        <v>79524854</v>
      </c>
      <c r="K19689">
        <v>79531095</v>
      </c>
      <c r="L19689">
        <v>1</v>
      </c>
      <c r="M19689" t="s">
        <v>58988</v>
      </c>
      <c r="N19689">
        <v>0.98207431315136096</v>
      </c>
    </row>
    <row r="19690" spans="1:14" x14ac:dyDescent="0.25">
      <c r="A19690" t="s">
        <v>58989</v>
      </c>
      <c r="B19690">
        <v>19.544997110000001</v>
      </c>
      <c r="C19690">
        <v>4.9472916999999998E-2</v>
      </c>
      <c r="D19690">
        <v>0.48774163500000001</v>
      </c>
      <c r="E19690">
        <v>0.101432631</v>
      </c>
      <c r="F19690">
        <v>0.91920703400000003</v>
      </c>
      <c r="G19690">
        <v>0.97054567599999997</v>
      </c>
      <c r="H19690" t="s">
        <v>58990</v>
      </c>
      <c r="I19690">
        <v>13</v>
      </c>
      <c r="J19690">
        <v>102830066</v>
      </c>
      <c r="K19690">
        <v>102876137</v>
      </c>
      <c r="L19690">
        <v>1</v>
      </c>
      <c r="M19690" t="s">
        <v>58991</v>
      </c>
      <c r="N19690">
        <v>0.98210182592787898</v>
      </c>
    </row>
    <row r="19691" spans="1:14" x14ac:dyDescent="0.25">
      <c r="A19691" t="s">
        <v>58992</v>
      </c>
      <c r="B19691">
        <v>361.33973650000001</v>
      </c>
      <c r="C19691">
        <v>-1.5568488E-2</v>
      </c>
      <c r="D19691">
        <v>0.153588534</v>
      </c>
      <c r="E19691">
        <v>-0.101364909</v>
      </c>
      <c r="F19691">
        <v>0.91926079199999999</v>
      </c>
      <c r="G19691">
        <v>0.97054567599999997</v>
      </c>
      <c r="H19691" t="s">
        <v>58993</v>
      </c>
      <c r="I19691" t="s">
        <v>76</v>
      </c>
      <c r="J19691">
        <v>138464065</v>
      </c>
      <c r="K19691">
        <v>138573894</v>
      </c>
      <c r="L19691">
        <v>1</v>
      </c>
      <c r="M19691" t="s">
        <v>58994</v>
      </c>
      <c r="N19691">
        <v>0.98210182592787898</v>
      </c>
    </row>
    <row r="19692" spans="1:14" x14ac:dyDescent="0.25">
      <c r="A19692" t="s">
        <v>58995</v>
      </c>
      <c r="B19692">
        <v>239.34721920000001</v>
      </c>
      <c r="C19692">
        <v>-1.6327311000000001E-2</v>
      </c>
      <c r="D19692">
        <v>0.16110276500000001</v>
      </c>
      <c r="E19692">
        <v>-0.10134718</v>
      </c>
      <c r="F19692">
        <v>0.919274865</v>
      </c>
      <c r="G19692">
        <v>0.97054567599999997</v>
      </c>
      <c r="H19692" t="s">
        <v>58996</v>
      </c>
      <c r="I19692">
        <v>6</v>
      </c>
      <c r="J19692">
        <v>137229317</v>
      </c>
      <c r="K19692">
        <v>137440231</v>
      </c>
      <c r="L19692">
        <v>1</v>
      </c>
      <c r="M19692" t="s">
        <v>58997</v>
      </c>
      <c r="N19692">
        <v>0.98210182592787898</v>
      </c>
    </row>
    <row r="19693" spans="1:14" x14ac:dyDescent="0.25">
      <c r="A19693" t="s">
        <v>58998</v>
      </c>
      <c r="B19693">
        <v>17.77112889</v>
      </c>
      <c r="C19693">
        <v>4.5381645999999998E-2</v>
      </c>
      <c r="D19693">
        <v>0.44779289700000002</v>
      </c>
      <c r="E19693">
        <v>0.101345167</v>
      </c>
      <c r="F19693">
        <v>0.91927646299999999</v>
      </c>
      <c r="G19693">
        <v>0.97054567599999997</v>
      </c>
      <c r="H19693" t="s">
        <v>58999</v>
      </c>
      <c r="I19693">
        <v>6</v>
      </c>
      <c r="J19693">
        <v>14713976</v>
      </c>
      <c r="K19693">
        <v>14755273</v>
      </c>
      <c r="L19693">
        <v>-1</v>
      </c>
      <c r="M19693" t="s">
        <v>59000</v>
      </c>
      <c r="N19693">
        <v>0.98210182592787898</v>
      </c>
    </row>
    <row r="19694" spans="1:14" x14ac:dyDescent="0.25">
      <c r="A19694" t="s">
        <v>59001</v>
      </c>
      <c r="B19694">
        <v>42.586697979999997</v>
      </c>
      <c r="C19694">
        <v>4.0242857999999999E-2</v>
      </c>
      <c r="D19694">
        <v>0.39727547699999999</v>
      </c>
      <c r="E19694">
        <v>0.101297111</v>
      </c>
      <c r="F19694">
        <v>0.91931461000000003</v>
      </c>
      <c r="G19694">
        <v>0.97054567599999997</v>
      </c>
      <c r="H19694" t="s">
        <v>59002</v>
      </c>
      <c r="I19694">
        <v>12</v>
      </c>
      <c r="J19694">
        <v>23003996</v>
      </c>
      <c r="K19694">
        <v>23010307</v>
      </c>
      <c r="L19694">
        <v>-1</v>
      </c>
      <c r="M19694" t="s">
        <v>59003</v>
      </c>
      <c r="N19694">
        <v>0.98210182592787898</v>
      </c>
    </row>
    <row r="19695" spans="1:14" x14ac:dyDescent="0.25">
      <c r="A19695" t="s">
        <v>59004</v>
      </c>
      <c r="B19695">
        <v>611.6114771</v>
      </c>
      <c r="C19695">
        <v>-1.0724058E-2</v>
      </c>
      <c r="D19695">
        <v>0.10596315100000001</v>
      </c>
      <c r="E19695">
        <v>-0.10120554499999999</v>
      </c>
      <c r="F19695">
        <v>0.91938729500000005</v>
      </c>
      <c r="G19695">
        <v>0.97054567599999997</v>
      </c>
      <c r="H19695" t="s">
        <v>59005</v>
      </c>
      <c r="I19695">
        <v>1</v>
      </c>
      <c r="J19695">
        <v>193028654</v>
      </c>
      <c r="K19695">
        <v>193052606</v>
      </c>
      <c r="L19695">
        <v>-1</v>
      </c>
      <c r="M19695" t="s">
        <v>59006</v>
      </c>
      <c r="N19695">
        <v>0.98210182592787898</v>
      </c>
    </row>
    <row r="19696" spans="1:14" x14ac:dyDescent="0.25">
      <c r="A19696" t="s">
        <v>59007</v>
      </c>
      <c r="B19696">
        <v>430.12246149999999</v>
      </c>
      <c r="C19696">
        <v>1.2651575999999999E-2</v>
      </c>
      <c r="D19696">
        <v>0.125093381</v>
      </c>
      <c r="E19696">
        <v>0.101137054</v>
      </c>
      <c r="F19696">
        <v>0.91944166400000005</v>
      </c>
      <c r="G19696">
        <v>0.97054567599999997</v>
      </c>
      <c r="H19696" t="s">
        <v>59008</v>
      </c>
      <c r="I19696">
        <v>13</v>
      </c>
      <c r="J19696">
        <v>53263348</v>
      </c>
      <c r="K19696">
        <v>53440160</v>
      </c>
      <c r="L19696">
        <v>-1</v>
      </c>
      <c r="M19696" t="s">
        <v>59009</v>
      </c>
      <c r="N19696">
        <v>0.98210182592787898</v>
      </c>
    </row>
    <row r="19697" spans="1:14" x14ac:dyDescent="0.25">
      <c r="A19697" t="s">
        <v>59010</v>
      </c>
      <c r="B19697">
        <v>3.0366413310000002</v>
      </c>
      <c r="C19697">
        <v>-0.122180185</v>
      </c>
      <c r="D19697">
        <v>1.209781067</v>
      </c>
      <c r="E19697">
        <v>-0.100993633</v>
      </c>
      <c r="F19697">
        <v>0.91955551499999999</v>
      </c>
      <c r="G19697" t="s">
        <v>1232</v>
      </c>
      <c r="H19697" t="s">
        <v>59011</v>
      </c>
      <c r="I19697">
        <v>19</v>
      </c>
      <c r="J19697">
        <v>6126975</v>
      </c>
      <c r="K19697">
        <v>6132286</v>
      </c>
      <c r="L19697">
        <v>-1</v>
      </c>
      <c r="M19697" t="s">
        <v>59012</v>
      </c>
      <c r="N19697">
        <v>0.98210182592787898</v>
      </c>
    </row>
    <row r="19698" spans="1:14" x14ac:dyDescent="0.25">
      <c r="A19698" t="s">
        <v>59013</v>
      </c>
      <c r="B19698">
        <v>23.011605880000001</v>
      </c>
      <c r="C19698">
        <v>-4.282507E-2</v>
      </c>
      <c r="D19698">
        <v>0.42412909599999998</v>
      </c>
      <c r="E19698">
        <v>-0.10097178</v>
      </c>
      <c r="F19698">
        <v>0.91957286199999999</v>
      </c>
      <c r="G19698">
        <v>0.97054567599999997</v>
      </c>
      <c r="H19698" t="s">
        <v>59014</v>
      </c>
      <c r="I19698">
        <v>4</v>
      </c>
      <c r="J19698">
        <v>95847952</v>
      </c>
      <c r="K19698">
        <v>95855892</v>
      </c>
      <c r="L19698">
        <v>-1</v>
      </c>
      <c r="M19698" t="s">
        <v>59015</v>
      </c>
      <c r="N19698">
        <v>0.98210182592787898</v>
      </c>
    </row>
    <row r="19699" spans="1:14" x14ac:dyDescent="0.25">
      <c r="A19699" t="s">
        <v>59016</v>
      </c>
      <c r="B19699">
        <v>2142.1690910000002</v>
      </c>
      <c r="C19699">
        <v>-6.1407409999999999E-3</v>
      </c>
      <c r="D19699">
        <v>6.0822278E-2</v>
      </c>
      <c r="E19699">
        <v>-0.100962043</v>
      </c>
      <c r="F19699">
        <v>0.91958059199999997</v>
      </c>
      <c r="G19699">
        <v>0.97054567599999997</v>
      </c>
      <c r="H19699" t="s">
        <v>59017</v>
      </c>
      <c r="I19699">
        <v>18</v>
      </c>
      <c r="J19699">
        <v>67621279</v>
      </c>
      <c r="K19699">
        <v>67743860</v>
      </c>
      <c r="L19699">
        <v>-1</v>
      </c>
      <c r="M19699" t="s">
        <v>59018</v>
      </c>
      <c r="N19699">
        <v>0.98210182592787898</v>
      </c>
    </row>
    <row r="19700" spans="1:14" x14ac:dyDescent="0.25">
      <c r="A19700" t="s">
        <v>59019</v>
      </c>
      <c r="B19700">
        <v>97.651661880000006</v>
      </c>
      <c r="C19700">
        <v>2.1266698000000001E-2</v>
      </c>
      <c r="D19700">
        <v>0.210759538</v>
      </c>
      <c r="E19700">
        <v>0.10090503200000001</v>
      </c>
      <c r="F19700">
        <v>0.919625849</v>
      </c>
      <c r="G19700">
        <v>0.97054567599999997</v>
      </c>
      <c r="H19700" t="s">
        <v>59020</v>
      </c>
      <c r="I19700">
        <v>11</v>
      </c>
      <c r="J19700">
        <v>108316018</v>
      </c>
      <c r="K19700">
        <v>108751441</v>
      </c>
      <c r="L19700">
        <v>1</v>
      </c>
      <c r="M19700" t="s">
        <v>59021</v>
      </c>
      <c r="N19700">
        <v>0.98210182592787898</v>
      </c>
    </row>
    <row r="19701" spans="1:14" x14ac:dyDescent="0.25">
      <c r="A19701" t="s">
        <v>59022</v>
      </c>
      <c r="B19701">
        <v>912.83538090000002</v>
      </c>
      <c r="C19701">
        <v>8.4210450000000003E-3</v>
      </c>
      <c r="D19701">
        <v>8.3503309999999997E-2</v>
      </c>
      <c r="E19701">
        <v>0.100846846</v>
      </c>
      <c r="F19701">
        <v>0.91967203799999997</v>
      </c>
      <c r="G19701">
        <v>0.97054567599999997</v>
      </c>
      <c r="H19701" t="s">
        <v>59023</v>
      </c>
      <c r="I19701">
        <v>10</v>
      </c>
      <c r="J19701">
        <v>57362481</v>
      </c>
      <c r="K19701">
        <v>57389231</v>
      </c>
      <c r="L19701">
        <v>1</v>
      </c>
      <c r="M19701" t="s">
        <v>59024</v>
      </c>
      <c r="N19701">
        <v>0.98210182592787898</v>
      </c>
    </row>
    <row r="19702" spans="1:14" x14ac:dyDescent="0.25">
      <c r="A19702" t="s">
        <v>59025</v>
      </c>
      <c r="B19702">
        <v>4.2007636850000001</v>
      </c>
      <c r="C19702">
        <v>-9.9051251000000007E-2</v>
      </c>
      <c r="D19702">
        <v>0.98244310000000001</v>
      </c>
      <c r="E19702">
        <v>-0.100821361</v>
      </c>
      <c r="F19702">
        <v>0.91969226900000001</v>
      </c>
      <c r="G19702" t="s">
        <v>1232</v>
      </c>
      <c r="H19702" t="s">
        <v>59026</v>
      </c>
      <c r="I19702" t="s">
        <v>76</v>
      </c>
      <c r="J19702">
        <v>67805445</v>
      </c>
      <c r="K19702">
        <v>67848173</v>
      </c>
      <c r="L19702">
        <v>1</v>
      </c>
      <c r="M19702" t="s">
        <v>59027</v>
      </c>
      <c r="N19702">
        <v>0.98210182592787898</v>
      </c>
    </row>
    <row r="19703" spans="1:14" x14ac:dyDescent="0.25">
      <c r="A19703" t="s">
        <v>59028</v>
      </c>
      <c r="B19703">
        <v>2.124499412</v>
      </c>
      <c r="C19703">
        <v>0.15523060999999999</v>
      </c>
      <c r="D19703">
        <v>1.540097276</v>
      </c>
      <c r="E19703">
        <v>0.100792731</v>
      </c>
      <c r="F19703">
        <v>0.91971499700000003</v>
      </c>
      <c r="G19703" t="s">
        <v>1232</v>
      </c>
      <c r="H19703" t="s">
        <v>59029</v>
      </c>
      <c r="I19703">
        <v>7</v>
      </c>
      <c r="J19703">
        <v>25283649</v>
      </c>
      <c r="K19703">
        <v>25294201</v>
      </c>
      <c r="L19703">
        <v>1</v>
      </c>
      <c r="M19703" t="s">
        <v>59030</v>
      </c>
      <c r="N19703">
        <v>0.98210182592787898</v>
      </c>
    </row>
    <row r="19704" spans="1:14" x14ac:dyDescent="0.25">
      <c r="A19704" t="s">
        <v>59031</v>
      </c>
      <c r="B19704">
        <v>2.0303793680000002</v>
      </c>
      <c r="C19704">
        <v>-0.129564503</v>
      </c>
      <c r="D19704">
        <v>1.2858126329999999</v>
      </c>
      <c r="E19704">
        <v>-0.10076468399999999</v>
      </c>
      <c r="F19704">
        <v>0.91973726300000003</v>
      </c>
      <c r="G19704" t="s">
        <v>1232</v>
      </c>
      <c r="H19704" t="s">
        <v>59032</v>
      </c>
      <c r="I19704">
        <v>10</v>
      </c>
      <c r="J19704">
        <v>24875918</v>
      </c>
      <c r="K19704">
        <v>24906933</v>
      </c>
      <c r="L19704">
        <v>1</v>
      </c>
      <c r="M19704" t="s">
        <v>59033</v>
      </c>
      <c r="N19704">
        <v>0.98210182592787898</v>
      </c>
    </row>
    <row r="19705" spans="1:14" x14ac:dyDescent="0.25">
      <c r="A19705" t="s">
        <v>59034</v>
      </c>
      <c r="B19705">
        <v>361.39399320000001</v>
      </c>
      <c r="C19705">
        <v>1.3504593E-2</v>
      </c>
      <c r="D19705">
        <v>0.134249481</v>
      </c>
      <c r="E19705">
        <v>0.100593262</v>
      </c>
      <c r="F19705">
        <v>0.91987334600000004</v>
      </c>
      <c r="G19705">
        <v>0.97065154799999998</v>
      </c>
      <c r="H19705" t="s">
        <v>59035</v>
      </c>
      <c r="I19705">
        <v>15</v>
      </c>
      <c r="J19705">
        <v>75872942</v>
      </c>
      <c r="K19705">
        <v>75886185</v>
      </c>
      <c r="L19705">
        <v>-1</v>
      </c>
      <c r="M19705" t="s">
        <v>59036</v>
      </c>
      <c r="N19705">
        <v>0.98217131268490199</v>
      </c>
    </row>
    <row r="19706" spans="1:14" x14ac:dyDescent="0.25">
      <c r="A19706" t="s">
        <v>59037</v>
      </c>
      <c r="B19706">
        <v>17.977804639999999</v>
      </c>
      <c r="C19706">
        <v>5.7468533000000002E-2</v>
      </c>
      <c r="D19706">
        <v>0.57145604400000005</v>
      </c>
      <c r="E19706">
        <v>0.10056509800000001</v>
      </c>
      <c r="F19706">
        <v>0.91989570399999998</v>
      </c>
      <c r="G19706">
        <v>0.97065154799999998</v>
      </c>
      <c r="H19706" t="s">
        <v>59038</v>
      </c>
      <c r="I19706">
        <v>2</v>
      </c>
      <c r="J19706">
        <v>135894159</v>
      </c>
      <c r="K19706">
        <v>135911837</v>
      </c>
      <c r="L19706">
        <v>1</v>
      </c>
      <c r="M19706" t="s">
        <v>59039</v>
      </c>
      <c r="N19706">
        <v>0.98217131268490199</v>
      </c>
    </row>
    <row r="19707" spans="1:14" x14ac:dyDescent="0.25">
      <c r="A19707" t="s">
        <v>59040</v>
      </c>
      <c r="B19707">
        <v>4.4048065870000004</v>
      </c>
      <c r="C19707">
        <v>9.5823262000000006E-2</v>
      </c>
      <c r="D19707">
        <v>0.95372579000000002</v>
      </c>
      <c r="E19707">
        <v>0.10047254999999999</v>
      </c>
      <c r="F19707">
        <v>0.91996917499999997</v>
      </c>
      <c r="G19707" t="s">
        <v>1232</v>
      </c>
      <c r="H19707" t="s">
        <v>59041</v>
      </c>
      <c r="I19707">
        <v>2</v>
      </c>
      <c r="J19707">
        <v>26096714</v>
      </c>
      <c r="K19707">
        <v>26099295</v>
      </c>
      <c r="L19707">
        <v>1</v>
      </c>
      <c r="M19707" t="s">
        <v>59042</v>
      </c>
      <c r="N19707">
        <v>0.98219991235283699</v>
      </c>
    </row>
    <row r="19708" spans="1:14" x14ac:dyDescent="0.25">
      <c r="A19708" t="s">
        <v>59043</v>
      </c>
      <c r="B19708">
        <v>1.7445281210000001</v>
      </c>
      <c r="C19708">
        <v>0.14002699399999999</v>
      </c>
      <c r="D19708">
        <v>1.394981008</v>
      </c>
      <c r="E19708">
        <v>0.10037914000000001</v>
      </c>
      <c r="F19708">
        <v>0.92004333000000005</v>
      </c>
      <c r="G19708" t="s">
        <v>1232</v>
      </c>
      <c r="H19708" t="s">
        <v>59044</v>
      </c>
      <c r="I19708" t="s">
        <v>76</v>
      </c>
      <c r="J19708">
        <v>95290809</v>
      </c>
      <c r="K19708">
        <v>95337044</v>
      </c>
      <c r="L19708">
        <v>-1</v>
      </c>
      <c r="M19708" t="s">
        <v>59045</v>
      </c>
      <c r="N19708">
        <v>0.98220359807605995</v>
      </c>
    </row>
    <row r="19709" spans="1:14" x14ac:dyDescent="0.25">
      <c r="A19709" t="s">
        <v>59046</v>
      </c>
      <c r="B19709">
        <v>2.1050939020000001</v>
      </c>
      <c r="C19709">
        <v>0.159667162</v>
      </c>
      <c r="D19709">
        <v>1.5910934409999999</v>
      </c>
      <c r="E19709">
        <v>0.100350588</v>
      </c>
      <c r="F19709">
        <v>0.92006599700000002</v>
      </c>
      <c r="G19709" t="s">
        <v>1232</v>
      </c>
      <c r="H19709" t="s">
        <v>59047</v>
      </c>
      <c r="I19709">
        <v>13</v>
      </c>
      <c r="J19709">
        <v>120297542</v>
      </c>
      <c r="K19709">
        <v>120308106</v>
      </c>
      <c r="L19709">
        <v>1</v>
      </c>
      <c r="M19709" t="s">
        <v>59048</v>
      </c>
      <c r="N19709">
        <v>0.98220359807605995</v>
      </c>
    </row>
    <row r="19710" spans="1:14" x14ac:dyDescent="0.25">
      <c r="A19710" t="s">
        <v>59049</v>
      </c>
      <c r="B19710">
        <v>20.32137363</v>
      </c>
      <c r="C19710">
        <v>-5.2375145999999997E-2</v>
      </c>
      <c r="D19710">
        <v>0.52230505400000005</v>
      </c>
      <c r="E19710">
        <v>-0.100276928</v>
      </c>
      <c r="F19710">
        <v>0.92012447399999997</v>
      </c>
      <c r="G19710">
        <v>0.97082785400000005</v>
      </c>
      <c r="H19710" t="s">
        <v>59050</v>
      </c>
      <c r="I19710">
        <v>11</v>
      </c>
      <c r="J19710">
        <v>115007040</v>
      </c>
      <c r="K19710">
        <v>115024818</v>
      </c>
      <c r="L19710">
        <v>-1</v>
      </c>
      <c r="M19710" t="s">
        <v>59051</v>
      </c>
      <c r="N19710">
        <v>0.98221618592957505</v>
      </c>
    </row>
    <row r="19711" spans="1:14" x14ac:dyDescent="0.25">
      <c r="A19711" t="s">
        <v>59052</v>
      </c>
      <c r="B19711">
        <v>5.5539849339999998</v>
      </c>
      <c r="C19711">
        <v>-9.1227431999999997E-2</v>
      </c>
      <c r="D19711">
        <v>0.91080624200000004</v>
      </c>
      <c r="E19711">
        <v>-0.100161185</v>
      </c>
      <c r="F19711">
        <v>0.92021636100000004</v>
      </c>
      <c r="G19711" t="s">
        <v>1232</v>
      </c>
      <c r="H19711" t="s">
        <v>59053</v>
      </c>
      <c r="I19711">
        <v>10</v>
      </c>
      <c r="J19711">
        <v>116612440</v>
      </c>
      <c r="K19711">
        <v>116732824</v>
      </c>
      <c r="L19711">
        <v>-1</v>
      </c>
      <c r="M19711" t="s">
        <v>59054</v>
      </c>
      <c r="N19711">
        <v>0.98221870628925501</v>
      </c>
    </row>
    <row r="19712" spans="1:14" x14ac:dyDescent="0.25">
      <c r="A19712" t="s">
        <v>59055</v>
      </c>
      <c r="B19712">
        <v>1100.5730779999999</v>
      </c>
      <c r="C19712">
        <v>-8.0526160000000003E-3</v>
      </c>
      <c r="D19712">
        <v>8.0476005000000003E-2</v>
      </c>
      <c r="E19712">
        <v>-0.10006232700000001</v>
      </c>
      <c r="F19712">
        <v>0.92029484399999995</v>
      </c>
      <c r="G19712">
        <v>0.97089349700000005</v>
      </c>
      <c r="H19712" t="s">
        <v>59056</v>
      </c>
      <c r="I19712">
        <v>2</v>
      </c>
      <c r="J19712">
        <v>131139984</v>
      </c>
      <c r="K19712">
        <v>131194812</v>
      </c>
      <c r="L19712">
        <v>-1</v>
      </c>
      <c r="M19712" t="s">
        <v>59057</v>
      </c>
      <c r="N19712">
        <v>0.98221870628925501</v>
      </c>
    </row>
    <row r="19713" spans="1:14" x14ac:dyDescent="0.25">
      <c r="A19713" t="s">
        <v>59058</v>
      </c>
      <c r="B19713">
        <v>361.38170659999997</v>
      </c>
      <c r="C19713">
        <v>1.2098648E-2</v>
      </c>
      <c r="D19713">
        <v>0.121024598</v>
      </c>
      <c r="E19713">
        <v>9.9968503E-2</v>
      </c>
      <c r="F19713">
        <v>0.92036933099999996</v>
      </c>
      <c r="G19713">
        <v>0.97089349700000005</v>
      </c>
      <c r="H19713" t="s">
        <v>59059</v>
      </c>
      <c r="I19713">
        <v>13</v>
      </c>
      <c r="J19713">
        <v>3932018</v>
      </c>
      <c r="K19713">
        <v>3968220</v>
      </c>
      <c r="L19713">
        <v>-1</v>
      </c>
      <c r="M19713" t="s">
        <v>59060</v>
      </c>
      <c r="N19713">
        <v>0.98221870628925501</v>
      </c>
    </row>
    <row r="19714" spans="1:14" x14ac:dyDescent="0.25">
      <c r="A19714" t="s">
        <v>59061</v>
      </c>
      <c r="B19714">
        <v>396.71971029999997</v>
      </c>
      <c r="C19714">
        <v>-1.4625195000000001E-2</v>
      </c>
      <c r="D19714">
        <v>0.14630248400000001</v>
      </c>
      <c r="E19714">
        <v>-9.9965455999999994E-2</v>
      </c>
      <c r="F19714">
        <v>0.92037175000000004</v>
      </c>
      <c r="G19714">
        <v>0.97089349700000005</v>
      </c>
      <c r="H19714" t="s">
        <v>59062</v>
      </c>
      <c r="I19714">
        <v>5</v>
      </c>
      <c r="J19714">
        <v>76380459</v>
      </c>
      <c r="K19714">
        <v>76380917</v>
      </c>
      <c r="L19714">
        <v>-1</v>
      </c>
      <c r="M19714" t="s">
        <v>59063</v>
      </c>
      <c r="N19714">
        <v>0.98221870628925501</v>
      </c>
    </row>
    <row r="19715" spans="1:14" x14ac:dyDescent="0.25">
      <c r="A19715" t="s">
        <v>59064</v>
      </c>
      <c r="B19715">
        <v>1.5508272940000001</v>
      </c>
      <c r="C19715">
        <v>-0.16490759899999999</v>
      </c>
      <c r="D19715">
        <v>1.652868652</v>
      </c>
      <c r="E19715">
        <v>-9.9770541000000004E-2</v>
      </c>
      <c r="F19715">
        <v>0.920526497</v>
      </c>
      <c r="G19715" t="s">
        <v>1232</v>
      </c>
      <c r="H19715" t="s">
        <v>59065</v>
      </c>
      <c r="I19715" t="s">
        <v>76</v>
      </c>
      <c r="J19715">
        <v>52576568</v>
      </c>
      <c r="K19715">
        <v>52610946</v>
      </c>
      <c r="L19715">
        <v>-1</v>
      </c>
      <c r="M19715" t="s">
        <v>59066</v>
      </c>
      <c r="N19715">
        <v>0.98221870628925501</v>
      </c>
    </row>
    <row r="19716" spans="1:14" x14ac:dyDescent="0.25">
      <c r="A19716" t="s">
        <v>59067</v>
      </c>
      <c r="B19716">
        <v>2.680233377</v>
      </c>
      <c r="C19716">
        <v>0.12215728100000001</v>
      </c>
      <c r="D19716">
        <v>1.2244336840000001</v>
      </c>
      <c r="E19716">
        <v>9.9766351000000003E-2</v>
      </c>
      <c r="F19716">
        <v>0.92052982299999997</v>
      </c>
      <c r="G19716" t="s">
        <v>1232</v>
      </c>
      <c r="H19716" t="s">
        <v>59068</v>
      </c>
      <c r="I19716">
        <v>16</v>
      </c>
      <c r="J19716">
        <v>91855204</v>
      </c>
      <c r="K19716">
        <v>91984229</v>
      </c>
      <c r="L19716">
        <v>1</v>
      </c>
      <c r="M19716" t="s">
        <v>59069</v>
      </c>
      <c r="N19716">
        <v>0.98221870628925501</v>
      </c>
    </row>
    <row r="19717" spans="1:14" x14ac:dyDescent="0.25">
      <c r="A19717" t="s">
        <v>59070</v>
      </c>
      <c r="B19717">
        <v>354.19855639999997</v>
      </c>
      <c r="C19717">
        <v>1.5023158999999999E-2</v>
      </c>
      <c r="D19717">
        <v>0.15060248300000001</v>
      </c>
      <c r="E19717">
        <v>9.9753725000000001E-2</v>
      </c>
      <c r="F19717">
        <v>0.92053984700000002</v>
      </c>
      <c r="G19717">
        <v>0.97100573999999995</v>
      </c>
      <c r="H19717" t="s">
        <v>59071</v>
      </c>
      <c r="I19717">
        <v>19</v>
      </c>
      <c r="J19717">
        <v>5651901</v>
      </c>
      <c r="K19717">
        <v>5657047</v>
      </c>
      <c r="L19717">
        <v>1</v>
      </c>
      <c r="M19717" t="s">
        <v>59072</v>
      </c>
      <c r="N19717">
        <v>0.98221870628925501</v>
      </c>
    </row>
    <row r="19718" spans="1:14" x14ac:dyDescent="0.25">
      <c r="A19718" t="s">
        <v>59073</v>
      </c>
      <c r="B19718">
        <v>44.868412790000001</v>
      </c>
      <c r="C19718">
        <v>3.2679663999999997E-2</v>
      </c>
      <c r="D19718">
        <v>0.32803009700000002</v>
      </c>
      <c r="E19718">
        <v>9.9623980000000001E-2</v>
      </c>
      <c r="F19718">
        <v>0.92064285599999995</v>
      </c>
      <c r="G19718">
        <v>0.97104931699999997</v>
      </c>
      <c r="H19718" t="s">
        <v>59074</v>
      </c>
      <c r="I19718">
        <v>4</v>
      </c>
      <c r="J19718">
        <v>86792633</v>
      </c>
      <c r="K19718">
        <v>86853059</v>
      </c>
      <c r="L19718">
        <v>1</v>
      </c>
      <c r="M19718" t="s">
        <v>59075</v>
      </c>
      <c r="N19718">
        <v>0.98221870628925501</v>
      </c>
    </row>
    <row r="19719" spans="1:14" x14ac:dyDescent="0.25">
      <c r="A19719" t="s">
        <v>59076</v>
      </c>
      <c r="B19719">
        <v>3.0186350970000002</v>
      </c>
      <c r="C19719">
        <v>0.11054291500000001</v>
      </c>
      <c r="D19719">
        <v>1.110504055</v>
      </c>
      <c r="E19719">
        <v>9.9543009000000002E-2</v>
      </c>
      <c r="F19719">
        <v>0.92070714099999995</v>
      </c>
      <c r="G19719" t="s">
        <v>1232</v>
      </c>
      <c r="H19719" t="s">
        <v>59077</v>
      </c>
      <c r="I19719">
        <v>7</v>
      </c>
      <c r="J19719">
        <v>63611988</v>
      </c>
      <c r="K19719">
        <v>63617492</v>
      </c>
      <c r="L19719">
        <v>1</v>
      </c>
      <c r="M19719" t="s">
        <v>59078</v>
      </c>
      <c r="N19719">
        <v>0.98221870628925501</v>
      </c>
    </row>
    <row r="19720" spans="1:14" x14ac:dyDescent="0.25">
      <c r="A19720" t="s">
        <v>59079</v>
      </c>
      <c r="B19720">
        <v>4.7177340030000003</v>
      </c>
      <c r="C19720">
        <v>-9.1381232000000007E-2</v>
      </c>
      <c r="D19720">
        <v>0.91850905000000005</v>
      </c>
      <c r="E19720">
        <v>-9.9488656999999994E-2</v>
      </c>
      <c r="F19720">
        <v>0.92075029399999997</v>
      </c>
      <c r="G19720" t="s">
        <v>1232</v>
      </c>
      <c r="H19720" t="s">
        <v>59080</v>
      </c>
      <c r="I19720">
        <v>1</v>
      </c>
      <c r="J19720">
        <v>138752924</v>
      </c>
      <c r="K19720">
        <v>138776315</v>
      </c>
      <c r="L19720">
        <v>-1</v>
      </c>
      <c r="M19720" t="s">
        <v>59081</v>
      </c>
      <c r="N19720">
        <v>0.98221870628925501</v>
      </c>
    </row>
    <row r="19721" spans="1:14" x14ac:dyDescent="0.25">
      <c r="A19721" t="s">
        <v>59082</v>
      </c>
      <c r="B19721">
        <v>16.18454298</v>
      </c>
      <c r="C19721">
        <v>5.2875120999999997E-2</v>
      </c>
      <c r="D19721">
        <v>0.53186554100000005</v>
      </c>
      <c r="E19721">
        <v>9.9414452E-2</v>
      </c>
      <c r="F19721">
        <v>0.92080920899999996</v>
      </c>
      <c r="G19721">
        <v>0.97106646500000005</v>
      </c>
      <c r="H19721" t="s">
        <v>59083</v>
      </c>
      <c r="I19721">
        <v>11</v>
      </c>
      <c r="J19721">
        <v>115615152</v>
      </c>
      <c r="K19721">
        <v>115615634</v>
      </c>
      <c r="L19721">
        <v>-1</v>
      </c>
      <c r="M19721" t="s">
        <v>59084</v>
      </c>
      <c r="N19721">
        <v>0.98221870628925501</v>
      </c>
    </row>
    <row r="19722" spans="1:14" x14ac:dyDescent="0.25">
      <c r="A19722" t="s">
        <v>59085</v>
      </c>
      <c r="B19722">
        <v>290.95073559999997</v>
      </c>
      <c r="C19722">
        <v>-1.6074191000000002E-2</v>
      </c>
      <c r="D19722">
        <v>0.16173689499999999</v>
      </c>
      <c r="E19722">
        <v>-9.9384812000000003E-2</v>
      </c>
      <c r="F19722">
        <v>0.92083274100000001</v>
      </c>
      <c r="G19722">
        <v>0.97106646500000005</v>
      </c>
      <c r="H19722" t="s">
        <v>59086</v>
      </c>
      <c r="I19722">
        <v>11</v>
      </c>
      <c r="J19722">
        <v>68322947</v>
      </c>
      <c r="K19722">
        <v>68388675</v>
      </c>
      <c r="L19722">
        <v>1</v>
      </c>
      <c r="M19722" t="s">
        <v>59087</v>
      </c>
      <c r="N19722">
        <v>0.98221870628925501</v>
      </c>
    </row>
    <row r="19723" spans="1:14" x14ac:dyDescent="0.25">
      <c r="A19723" t="s">
        <v>59088</v>
      </c>
      <c r="B19723">
        <v>2.102846687</v>
      </c>
      <c r="C19723">
        <v>-0.139716593</v>
      </c>
      <c r="D19723">
        <v>1.4059982289999999</v>
      </c>
      <c r="E19723">
        <v>-9.9371813000000003E-2</v>
      </c>
      <c r="F19723">
        <v>0.92084306199999999</v>
      </c>
      <c r="G19723" t="s">
        <v>1232</v>
      </c>
      <c r="H19723" t="s">
        <v>59089</v>
      </c>
      <c r="I19723">
        <v>7</v>
      </c>
      <c r="J19723">
        <v>19448941</v>
      </c>
      <c r="K19723">
        <v>19455656</v>
      </c>
      <c r="L19723">
        <v>1</v>
      </c>
      <c r="M19723" t="s">
        <v>59090</v>
      </c>
      <c r="N19723">
        <v>0.98221870628925501</v>
      </c>
    </row>
    <row r="19724" spans="1:14" x14ac:dyDescent="0.25">
      <c r="A19724" t="s">
        <v>59091</v>
      </c>
      <c r="B19724">
        <v>28.862858450000001</v>
      </c>
      <c r="C19724">
        <v>4.0128031000000002E-2</v>
      </c>
      <c r="D19724">
        <v>0.40382290700000001</v>
      </c>
      <c r="E19724">
        <v>9.9370369E-2</v>
      </c>
      <c r="F19724">
        <v>0.920844208</v>
      </c>
      <c r="G19724">
        <v>0.97106646500000005</v>
      </c>
      <c r="H19724" t="s">
        <v>59092</v>
      </c>
      <c r="I19724">
        <v>10</v>
      </c>
      <c r="J19724">
        <v>81171099</v>
      </c>
      <c r="K19724">
        <v>81179100</v>
      </c>
      <c r="L19724">
        <v>-1</v>
      </c>
      <c r="M19724" t="s">
        <v>59093</v>
      </c>
      <c r="N19724">
        <v>0.98221870628925501</v>
      </c>
    </row>
    <row r="19725" spans="1:14" x14ac:dyDescent="0.25">
      <c r="A19725" t="s">
        <v>59094</v>
      </c>
      <c r="B19725">
        <v>4.763598666</v>
      </c>
      <c r="C19725">
        <v>9.2721901999999995E-2</v>
      </c>
      <c r="D19725">
        <v>0.93331766699999996</v>
      </c>
      <c r="E19725">
        <v>9.9346562999999999E-2</v>
      </c>
      <c r="F19725">
        <v>0.92086310999999998</v>
      </c>
      <c r="G19725" t="s">
        <v>1232</v>
      </c>
      <c r="H19725" t="s">
        <v>59095</v>
      </c>
      <c r="I19725">
        <v>5</v>
      </c>
      <c r="J19725">
        <v>128779588</v>
      </c>
      <c r="K19725">
        <v>128832538</v>
      </c>
      <c r="L19725">
        <v>1</v>
      </c>
      <c r="M19725" t="s">
        <v>59096</v>
      </c>
      <c r="N19725">
        <v>0.98221870628925501</v>
      </c>
    </row>
    <row r="19726" spans="1:14" x14ac:dyDescent="0.25">
      <c r="A19726" t="s">
        <v>59097</v>
      </c>
      <c r="B19726">
        <v>4.6411658999999998</v>
      </c>
      <c r="C19726">
        <v>9.4564989000000002E-2</v>
      </c>
      <c r="D19726">
        <v>0.95292596699999998</v>
      </c>
      <c r="E19726">
        <v>9.9236449000000004E-2</v>
      </c>
      <c r="F19726">
        <v>0.92095053500000001</v>
      </c>
      <c r="G19726" t="s">
        <v>1232</v>
      </c>
      <c r="H19726" t="s">
        <v>59098</v>
      </c>
      <c r="I19726">
        <v>6</v>
      </c>
      <c r="J19726">
        <v>141192646</v>
      </c>
      <c r="K19726">
        <v>141195735</v>
      </c>
      <c r="L19726">
        <v>-1</v>
      </c>
      <c r="M19726" t="s">
        <v>59099</v>
      </c>
      <c r="N19726">
        <v>0.98221870628925501</v>
      </c>
    </row>
    <row r="19727" spans="1:14" x14ac:dyDescent="0.25">
      <c r="A19727" t="s">
        <v>59100</v>
      </c>
      <c r="B19727">
        <v>3354.028511</v>
      </c>
      <c r="C19727">
        <v>8.7095179999999994E-3</v>
      </c>
      <c r="D19727">
        <v>8.7814928E-2</v>
      </c>
      <c r="E19727">
        <v>9.9180384999999996E-2</v>
      </c>
      <c r="F19727">
        <v>0.92099504899999995</v>
      </c>
      <c r="G19727">
        <v>0.97113859199999997</v>
      </c>
      <c r="H19727" t="s">
        <v>59101</v>
      </c>
      <c r="I19727">
        <v>9</v>
      </c>
      <c r="J19727">
        <v>27702071</v>
      </c>
      <c r="K19727">
        <v>28836706</v>
      </c>
      <c r="L19727">
        <v>1</v>
      </c>
      <c r="M19727" t="s">
        <v>59102</v>
      </c>
      <c r="N19727">
        <v>0.98221870628925501</v>
      </c>
    </row>
    <row r="19728" spans="1:14" x14ac:dyDescent="0.25">
      <c r="A19728" t="s">
        <v>59103</v>
      </c>
      <c r="B19728">
        <v>7.4358731499999999</v>
      </c>
      <c r="C19728">
        <v>7.3629211E-2</v>
      </c>
      <c r="D19728">
        <v>0.74245275200000005</v>
      </c>
      <c r="E19728">
        <v>9.9170230999999998E-2</v>
      </c>
      <c r="F19728">
        <v>0.92100311099999999</v>
      </c>
      <c r="G19728" t="s">
        <v>1232</v>
      </c>
      <c r="H19728" t="s">
        <v>59104</v>
      </c>
      <c r="I19728">
        <v>1</v>
      </c>
      <c r="J19728">
        <v>66860385</v>
      </c>
      <c r="K19728">
        <v>66865073</v>
      </c>
      <c r="L19728">
        <v>-1</v>
      </c>
      <c r="M19728" t="s">
        <v>59105</v>
      </c>
      <c r="N19728">
        <v>0.98221870628925501</v>
      </c>
    </row>
    <row r="19729" spans="1:14" x14ac:dyDescent="0.25">
      <c r="A19729" t="s">
        <v>59106</v>
      </c>
      <c r="B19729">
        <v>5.1769095509999996</v>
      </c>
      <c r="C19729">
        <v>8.8306254000000001E-2</v>
      </c>
      <c r="D19729">
        <v>0.89105818800000003</v>
      </c>
      <c r="E19729">
        <v>9.9102678999999999E-2</v>
      </c>
      <c r="F19729">
        <v>0.92105674500000001</v>
      </c>
      <c r="G19729" t="s">
        <v>1232</v>
      </c>
      <c r="H19729" t="s">
        <v>59107</v>
      </c>
      <c r="I19729">
        <v>8</v>
      </c>
      <c r="J19729">
        <v>78337489</v>
      </c>
      <c r="K19729">
        <v>78496311</v>
      </c>
      <c r="L19729">
        <v>1</v>
      </c>
      <c r="M19729" t="s">
        <v>59108</v>
      </c>
      <c r="N19729">
        <v>0.98221870628925501</v>
      </c>
    </row>
    <row r="19730" spans="1:14" x14ac:dyDescent="0.25">
      <c r="A19730" t="s">
        <v>59109</v>
      </c>
      <c r="B19730">
        <v>13.66874346</v>
      </c>
      <c r="C19730">
        <v>-4.9306254000000001E-2</v>
      </c>
      <c r="D19730">
        <v>0.49755819899999998</v>
      </c>
      <c r="E19730">
        <v>-9.9096455999999999E-2</v>
      </c>
      <c r="F19730">
        <v>0.92106168600000005</v>
      </c>
      <c r="G19730">
        <v>0.97113859199999997</v>
      </c>
      <c r="H19730" t="s">
        <v>59110</v>
      </c>
      <c r="I19730">
        <v>16</v>
      </c>
      <c r="J19730">
        <v>47942435</v>
      </c>
      <c r="K19730">
        <v>47978862</v>
      </c>
      <c r="L19730">
        <v>-1</v>
      </c>
      <c r="M19730" t="s">
        <v>59111</v>
      </c>
      <c r="N19730">
        <v>0.98221870628925501</v>
      </c>
    </row>
    <row r="19731" spans="1:14" x14ac:dyDescent="0.25">
      <c r="A19731" t="s">
        <v>59112</v>
      </c>
      <c r="B19731">
        <v>70.475774779999995</v>
      </c>
      <c r="C19731">
        <v>2.9553214000000001E-2</v>
      </c>
      <c r="D19731">
        <v>0.29839949199999999</v>
      </c>
      <c r="E19731">
        <v>9.9039090999999996E-2</v>
      </c>
      <c r="F19731">
        <v>0.92110723299999997</v>
      </c>
      <c r="G19731">
        <v>0.97113859199999997</v>
      </c>
      <c r="H19731" t="s">
        <v>59113</v>
      </c>
      <c r="I19731">
        <v>6</v>
      </c>
      <c r="J19731">
        <v>112250719</v>
      </c>
      <c r="K19731">
        <v>112307386</v>
      </c>
      <c r="L19731">
        <v>1</v>
      </c>
      <c r="M19731" t="s">
        <v>59114</v>
      </c>
      <c r="N19731">
        <v>0.98221870628925501</v>
      </c>
    </row>
    <row r="19732" spans="1:14" x14ac:dyDescent="0.25">
      <c r="A19732" t="s">
        <v>59115</v>
      </c>
      <c r="B19732">
        <v>69.271256980000004</v>
      </c>
      <c r="C19732">
        <v>2.5026946000000001E-2</v>
      </c>
      <c r="D19732">
        <v>0.25301365399999998</v>
      </c>
      <c r="E19732">
        <v>9.8915397000000002E-2</v>
      </c>
      <c r="F19732">
        <v>0.92120544400000004</v>
      </c>
      <c r="G19732">
        <v>0.97113859199999997</v>
      </c>
      <c r="H19732" t="s">
        <v>59116</v>
      </c>
      <c r="I19732">
        <v>14</v>
      </c>
      <c r="J19732">
        <v>73263043</v>
      </c>
      <c r="K19732">
        <v>73286554</v>
      </c>
      <c r="L19732">
        <v>-1</v>
      </c>
      <c r="M19732" t="s">
        <v>59117</v>
      </c>
      <c r="N19732">
        <v>0.98224622669699002</v>
      </c>
    </row>
    <row r="19733" spans="1:14" x14ac:dyDescent="0.25">
      <c r="A19733" t="s">
        <v>59118</v>
      </c>
      <c r="B19733">
        <v>350.05808949999999</v>
      </c>
      <c r="C19733">
        <v>1.5948871E-2</v>
      </c>
      <c r="D19733">
        <v>0.16128055799999999</v>
      </c>
      <c r="E19733">
        <v>9.8888984999999999E-2</v>
      </c>
      <c r="F19733">
        <v>0.92122641500000002</v>
      </c>
      <c r="G19733">
        <v>0.97113859199999997</v>
      </c>
      <c r="H19733" t="s">
        <v>59119</v>
      </c>
      <c r="I19733">
        <v>17</v>
      </c>
      <c r="J19733">
        <v>33034423</v>
      </c>
      <c r="K19733">
        <v>33049235</v>
      </c>
      <c r="L19733">
        <v>-1</v>
      </c>
      <c r="M19733" t="s">
        <v>59120</v>
      </c>
      <c r="N19733">
        <v>0.98224622669699002</v>
      </c>
    </row>
    <row r="19734" spans="1:14" x14ac:dyDescent="0.25">
      <c r="A19734" t="s">
        <v>59121</v>
      </c>
      <c r="B19734">
        <v>3581.3104669999998</v>
      </c>
      <c r="C19734">
        <v>-6.4743739999999998E-3</v>
      </c>
      <c r="D19734">
        <v>6.5518199999999999E-2</v>
      </c>
      <c r="E19734">
        <v>-9.8817944000000005E-2</v>
      </c>
      <c r="F19734">
        <v>0.92128282100000003</v>
      </c>
      <c r="G19734">
        <v>0.97113859199999997</v>
      </c>
      <c r="H19734" t="s">
        <v>59122</v>
      </c>
      <c r="I19734">
        <v>14</v>
      </c>
      <c r="J19734">
        <v>4185693</v>
      </c>
      <c r="K19734">
        <v>4198560</v>
      </c>
      <c r="L19734">
        <v>-1</v>
      </c>
      <c r="M19734" t="s">
        <v>59123</v>
      </c>
      <c r="N19734">
        <v>0.98225658901429103</v>
      </c>
    </row>
    <row r="19735" spans="1:14" x14ac:dyDescent="0.25">
      <c r="A19735" t="s">
        <v>59124</v>
      </c>
      <c r="B19735">
        <v>1.58405821</v>
      </c>
      <c r="C19735">
        <v>-0.16293575699999999</v>
      </c>
      <c r="D19735">
        <v>1.6511594540000001</v>
      </c>
      <c r="E19735">
        <v>-9.8679602000000005E-2</v>
      </c>
      <c r="F19735">
        <v>0.92139266500000006</v>
      </c>
      <c r="G19735" t="s">
        <v>1232</v>
      </c>
      <c r="H19735" t="s">
        <v>59125</v>
      </c>
      <c r="I19735">
        <v>5</v>
      </c>
      <c r="J19735">
        <v>140548874</v>
      </c>
      <c r="K19735">
        <v>140550826</v>
      </c>
      <c r="L19735">
        <v>-1</v>
      </c>
      <c r="M19735" t="s">
        <v>59126</v>
      </c>
      <c r="N19735">
        <v>0.982305658778172</v>
      </c>
    </row>
    <row r="19736" spans="1:14" x14ac:dyDescent="0.25">
      <c r="A19736" t="s">
        <v>59127</v>
      </c>
      <c r="B19736">
        <v>2.414393563</v>
      </c>
      <c r="C19736">
        <v>0.123644165</v>
      </c>
      <c r="D19736">
        <v>1.2538073590000001</v>
      </c>
      <c r="E19736">
        <v>9.8614962E-2</v>
      </c>
      <c r="F19736">
        <v>0.92144398999999999</v>
      </c>
      <c r="G19736" t="s">
        <v>1232</v>
      </c>
      <c r="H19736" t="s">
        <v>59128</v>
      </c>
      <c r="I19736">
        <v>15</v>
      </c>
      <c r="J19736">
        <v>36633013</v>
      </c>
      <c r="K19736">
        <v>36695909</v>
      </c>
      <c r="L19736">
        <v>-1</v>
      </c>
      <c r="M19736" t="s">
        <v>59129</v>
      </c>
      <c r="N19736">
        <v>0.982305658778172</v>
      </c>
    </row>
    <row r="19737" spans="1:14" x14ac:dyDescent="0.25">
      <c r="A19737" t="s">
        <v>59130</v>
      </c>
      <c r="B19737">
        <v>111.2277603</v>
      </c>
      <c r="C19737">
        <v>2.3853526999999999E-2</v>
      </c>
      <c r="D19737">
        <v>0.241962491</v>
      </c>
      <c r="E19737">
        <v>9.8583571999999994E-2</v>
      </c>
      <c r="F19737">
        <v>0.92146891399999997</v>
      </c>
      <c r="G19737">
        <v>0.97126970599999995</v>
      </c>
      <c r="H19737" t="s">
        <v>59131</v>
      </c>
      <c r="I19737">
        <v>10</v>
      </c>
      <c r="J19737">
        <v>29074950</v>
      </c>
      <c r="K19737">
        <v>29097936</v>
      </c>
      <c r="L19737">
        <v>1</v>
      </c>
      <c r="M19737" t="s">
        <v>59132</v>
      </c>
      <c r="N19737">
        <v>0.982305658778172</v>
      </c>
    </row>
    <row r="19738" spans="1:14" x14ac:dyDescent="0.25">
      <c r="A19738" t="s">
        <v>59133</v>
      </c>
      <c r="B19738">
        <v>169.53982859999999</v>
      </c>
      <c r="C19738">
        <v>1.5167254999999999E-2</v>
      </c>
      <c r="D19738">
        <v>0.15401667099999999</v>
      </c>
      <c r="E19738">
        <v>9.8478011000000004E-2</v>
      </c>
      <c r="F19738">
        <v>0.92155273199999999</v>
      </c>
      <c r="G19738">
        <v>0.97129300500000004</v>
      </c>
      <c r="H19738" t="s">
        <v>59134</v>
      </c>
      <c r="I19738">
        <v>6</v>
      </c>
      <c r="J19738">
        <v>42599950</v>
      </c>
      <c r="K19738">
        <v>42622188</v>
      </c>
      <c r="L19738">
        <v>-1</v>
      </c>
      <c r="M19738" t="s">
        <v>59135</v>
      </c>
      <c r="N19738">
        <v>0.98234407802933399</v>
      </c>
    </row>
    <row r="19739" spans="1:14" x14ac:dyDescent="0.25">
      <c r="A19739" t="s">
        <v>59136</v>
      </c>
      <c r="B19739">
        <v>1.666559793</v>
      </c>
      <c r="C19739">
        <v>-0.159542463</v>
      </c>
      <c r="D19739">
        <v>1.6210275270000001</v>
      </c>
      <c r="E19739">
        <v>-9.8420575999999996E-2</v>
      </c>
      <c r="F19739">
        <v>0.92159833700000005</v>
      </c>
      <c r="G19739" t="s">
        <v>1232</v>
      </c>
      <c r="H19739" t="s">
        <v>59137</v>
      </c>
      <c r="I19739">
        <v>5</v>
      </c>
      <c r="J19739">
        <v>75888265</v>
      </c>
      <c r="K19739">
        <v>75896627</v>
      </c>
      <c r="L19739">
        <v>1</v>
      </c>
      <c r="M19739" t="s">
        <v>59138</v>
      </c>
      <c r="N19739">
        <v>0.98234407802933399</v>
      </c>
    </row>
    <row r="19740" spans="1:14" x14ac:dyDescent="0.25">
      <c r="A19740" t="s">
        <v>59139</v>
      </c>
      <c r="B19740">
        <v>6.026378308</v>
      </c>
      <c r="C19740">
        <v>8.4740416999999998E-2</v>
      </c>
      <c r="D19740">
        <v>0.86182840699999996</v>
      </c>
      <c r="E19740">
        <v>9.8326320999999994E-2</v>
      </c>
      <c r="F19740">
        <v>0.92167317800000004</v>
      </c>
      <c r="G19740" t="s">
        <v>1232</v>
      </c>
      <c r="H19740" t="s">
        <v>59140</v>
      </c>
      <c r="I19740">
        <v>5</v>
      </c>
      <c r="J19740">
        <v>135776074</v>
      </c>
      <c r="K19740">
        <v>135807239</v>
      </c>
      <c r="L19740">
        <v>-1</v>
      </c>
      <c r="M19740" t="s">
        <v>59141</v>
      </c>
      <c r="N19740">
        <v>0.98237408135883297</v>
      </c>
    </row>
    <row r="19741" spans="1:14" x14ac:dyDescent="0.25">
      <c r="A19741" t="s">
        <v>59142</v>
      </c>
      <c r="B19741">
        <v>37.965111790000002</v>
      </c>
      <c r="C19741">
        <v>-3.7348407E-2</v>
      </c>
      <c r="D19741">
        <v>0.38081398799999999</v>
      </c>
      <c r="E19741">
        <v>-9.8075198000000002E-2</v>
      </c>
      <c r="F19741">
        <v>0.921872582</v>
      </c>
      <c r="G19741">
        <v>0.97151523100000003</v>
      </c>
      <c r="H19741" t="s">
        <v>59143</v>
      </c>
      <c r="I19741">
        <v>6</v>
      </c>
      <c r="J19741">
        <v>129508913</v>
      </c>
      <c r="K19741">
        <v>129510780</v>
      </c>
      <c r="L19741">
        <v>-1</v>
      </c>
      <c r="M19741" t="s">
        <v>59144</v>
      </c>
      <c r="N19741">
        <v>0.98250246817131903</v>
      </c>
    </row>
    <row r="19742" spans="1:14" x14ac:dyDescent="0.25">
      <c r="A19742" t="s">
        <v>59145</v>
      </c>
      <c r="B19742">
        <v>11827.05178</v>
      </c>
      <c r="C19742">
        <v>4.6251979999999996E-3</v>
      </c>
      <c r="D19742">
        <v>4.7168465999999999E-2</v>
      </c>
      <c r="E19742">
        <v>9.8057002000000004E-2</v>
      </c>
      <c r="F19742">
        <v>0.92188703000000005</v>
      </c>
      <c r="G19742">
        <v>0.97151523100000003</v>
      </c>
      <c r="H19742" t="s">
        <v>59146</v>
      </c>
      <c r="I19742">
        <v>10</v>
      </c>
      <c r="J19742">
        <v>90952436</v>
      </c>
      <c r="K19742">
        <v>90959921</v>
      </c>
      <c r="L19742">
        <v>-1</v>
      </c>
      <c r="M19742" t="s">
        <v>59147</v>
      </c>
      <c r="N19742">
        <v>0.98250246817131903</v>
      </c>
    </row>
    <row r="19743" spans="1:14" x14ac:dyDescent="0.25">
      <c r="A19743" t="s">
        <v>59148</v>
      </c>
      <c r="B19743">
        <v>2.173189797</v>
      </c>
      <c r="C19743">
        <v>-0.124284809</v>
      </c>
      <c r="D19743">
        <v>1.2728473810000001</v>
      </c>
      <c r="E19743">
        <v>-9.7643135000000006E-2</v>
      </c>
      <c r="F19743">
        <v>0.92221567100000001</v>
      </c>
      <c r="G19743" t="s">
        <v>1232</v>
      </c>
      <c r="H19743" t="s">
        <v>59149</v>
      </c>
      <c r="I19743">
        <v>8</v>
      </c>
      <c r="J19743">
        <v>88901188</v>
      </c>
      <c r="K19743">
        <v>88901662</v>
      </c>
      <c r="L19743">
        <v>1</v>
      </c>
      <c r="M19743" t="s">
        <v>59150</v>
      </c>
      <c r="N19743">
        <v>0.98257038639573802</v>
      </c>
    </row>
    <row r="19744" spans="1:14" x14ac:dyDescent="0.25">
      <c r="A19744" t="s">
        <v>59151</v>
      </c>
      <c r="B19744">
        <v>61.891729830000003</v>
      </c>
      <c r="C19744">
        <v>-3.2379836000000002E-2</v>
      </c>
      <c r="D19744">
        <v>0.33179968300000001</v>
      </c>
      <c r="E19744">
        <v>-9.7588507000000005E-2</v>
      </c>
      <c r="F19744">
        <v>0.92225905100000005</v>
      </c>
      <c r="G19744">
        <v>0.97173849999999995</v>
      </c>
      <c r="H19744" t="s">
        <v>59152</v>
      </c>
      <c r="I19744">
        <v>16</v>
      </c>
      <c r="J19744">
        <v>18595597</v>
      </c>
      <c r="K19744">
        <v>18597012</v>
      </c>
      <c r="L19744">
        <v>1</v>
      </c>
      <c r="M19744" t="s">
        <v>59153</v>
      </c>
      <c r="N19744">
        <v>0.98257038639573802</v>
      </c>
    </row>
    <row r="19745" spans="1:14" x14ac:dyDescent="0.25">
      <c r="A19745" t="s">
        <v>59154</v>
      </c>
      <c r="B19745">
        <v>4.7208863640000001</v>
      </c>
      <c r="C19745">
        <v>8.2232742999999997E-2</v>
      </c>
      <c r="D19745">
        <v>0.84278966099999997</v>
      </c>
      <c r="E19745">
        <v>9.7572083000000004E-2</v>
      </c>
      <c r="F19745">
        <v>0.92227209300000002</v>
      </c>
      <c r="G19745" t="s">
        <v>1232</v>
      </c>
      <c r="H19745" t="s">
        <v>59155</v>
      </c>
      <c r="I19745">
        <v>13</v>
      </c>
      <c r="J19745">
        <v>23930717</v>
      </c>
      <c r="K19745">
        <v>23931224</v>
      </c>
      <c r="L19745">
        <v>1</v>
      </c>
      <c r="M19745" t="s">
        <v>59156</v>
      </c>
      <c r="N19745">
        <v>0.98257038639573802</v>
      </c>
    </row>
    <row r="19746" spans="1:14" x14ac:dyDescent="0.25">
      <c r="A19746" t="s">
        <v>59157</v>
      </c>
      <c r="B19746">
        <v>20.938691649999999</v>
      </c>
      <c r="C19746">
        <v>4.1758360000000001E-2</v>
      </c>
      <c r="D19746">
        <v>0.42801118700000002</v>
      </c>
      <c r="E19746">
        <v>9.7563712999999996E-2</v>
      </c>
      <c r="F19746">
        <v>0.92227873999999999</v>
      </c>
      <c r="G19746">
        <v>0.97173849999999995</v>
      </c>
      <c r="H19746" t="s">
        <v>59158</v>
      </c>
      <c r="I19746">
        <v>4</v>
      </c>
      <c r="J19746">
        <v>141273500</v>
      </c>
      <c r="K19746">
        <v>141275203</v>
      </c>
      <c r="L19746">
        <v>1</v>
      </c>
      <c r="M19746" t="s">
        <v>59159</v>
      </c>
      <c r="N19746">
        <v>0.98257038639573802</v>
      </c>
    </row>
    <row r="19747" spans="1:14" x14ac:dyDescent="0.25">
      <c r="A19747" t="s">
        <v>59160</v>
      </c>
      <c r="B19747">
        <v>5065.2852309999998</v>
      </c>
      <c r="C19747">
        <v>-5.8017019999999997E-3</v>
      </c>
      <c r="D19747">
        <v>5.9517174999999999E-2</v>
      </c>
      <c r="E19747">
        <v>-9.7479461000000003E-2</v>
      </c>
      <c r="F19747">
        <v>0.92234564399999996</v>
      </c>
      <c r="G19747">
        <v>0.97173849999999995</v>
      </c>
      <c r="H19747" t="s">
        <v>59161</v>
      </c>
      <c r="I19747">
        <v>16</v>
      </c>
      <c r="J19747">
        <v>39804723</v>
      </c>
      <c r="K19747">
        <v>42002042</v>
      </c>
      <c r="L19747">
        <v>1</v>
      </c>
      <c r="M19747" t="s">
        <v>59162</v>
      </c>
      <c r="N19747">
        <v>0.98257038639573802</v>
      </c>
    </row>
    <row r="19748" spans="1:14" x14ac:dyDescent="0.25">
      <c r="A19748" t="s">
        <v>59163</v>
      </c>
      <c r="B19748">
        <v>71.915024209999999</v>
      </c>
      <c r="C19748">
        <v>-2.2820917999999999E-2</v>
      </c>
      <c r="D19748">
        <v>0.23417538099999999</v>
      </c>
      <c r="E19748">
        <v>-9.7452250000000004E-2</v>
      </c>
      <c r="F19748">
        <v>0.922367253</v>
      </c>
      <c r="G19748">
        <v>0.97173849999999995</v>
      </c>
      <c r="H19748" t="s">
        <v>59164</v>
      </c>
      <c r="I19748">
        <v>1</v>
      </c>
      <c r="J19748">
        <v>71066657</v>
      </c>
      <c r="K19748">
        <v>71142305</v>
      </c>
      <c r="L19748">
        <v>-1</v>
      </c>
      <c r="M19748" t="s">
        <v>59165</v>
      </c>
      <c r="N19748">
        <v>0.98257038639573802</v>
      </c>
    </row>
    <row r="19749" spans="1:14" x14ac:dyDescent="0.25">
      <c r="A19749" t="s">
        <v>59166</v>
      </c>
      <c r="B19749">
        <v>2735.672583</v>
      </c>
      <c r="C19749">
        <v>-7.1926560000000004E-3</v>
      </c>
      <c r="D19749">
        <v>7.3845472999999995E-2</v>
      </c>
      <c r="E19749">
        <v>-9.7401443000000004E-2</v>
      </c>
      <c r="F19749">
        <v>0.92240759900000002</v>
      </c>
      <c r="G19749">
        <v>0.97173849999999995</v>
      </c>
      <c r="H19749" t="s">
        <v>59167</v>
      </c>
      <c r="I19749">
        <v>18</v>
      </c>
      <c r="J19749">
        <v>23548192</v>
      </c>
      <c r="K19749">
        <v>23792772</v>
      </c>
      <c r="L19749">
        <v>1</v>
      </c>
      <c r="M19749" t="s">
        <v>59168</v>
      </c>
      <c r="N19749">
        <v>0.98257038639573802</v>
      </c>
    </row>
    <row r="19750" spans="1:14" x14ac:dyDescent="0.25">
      <c r="A19750" t="s">
        <v>59169</v>
      </c>
      <c r="B19750">
        <v>3.617916804</v>
      </c>
      <c r="C19750">
        <v>0.10679836400000001</v>
      </c>
      <c r="D19750">
        <v>1.101689184</v>
      </c>
      <c r="E19750">
        <v>9.6940557999999996E-2</v>
      </c>
      <c r="F19750">
        <v>0.92277359999999997</v>
      </c>
      <c r="G19750" t="s">
        <v>1232</v>
      </c>
      <c r="H19750" t="s">
        <v>59170</v>
      </c>
      <c r="I19750">
        <v>8</v>
      </c>
      <c r="J19750">
        <v>113281249</v>
      </c>
      <c r="K19750">
        <v>113296207</v>
      </c>
      <c r="L19750">
        <v>-1</v>
      </c>
      <c r="M19750" t="s">
        <v>59171</v>
      </c>
      <c r="N19750">
        <v>0.98257038639573802</v>
      </c>
    </row>
    <row r="19751" spans="1:14" x14ac:dyDescent="0.25">
      <c r="A19751" t="s">
        <v>59172</v>
      </c>
      <c r="B19751">
        <v>12.04262452</v>
      </c>
      <c r="C19751">
        <v>7.3643899999999998E-2</v>
      </c>
      <c r="D19751">
        <v>0.76005795200000004</v>
      </c>
      <c r="E19751">
        <v>9.6892481000000003E-2</v>
      </c>
      <c r="F19751">
        <v>0.92281177999999997</v>
      </c>
      <c r="G19751" t="s">
        <v>1232</v>
      </c>
      <c r="H19751" t="s">
        <v>59173</v>
      </c>
      <c r="I19751">
        <v>1</v>
      </c>
      <c r="J19751">
        <v>139625361</v>
      </c>
      <c r="K19751">
        <v>139708981</v>
      </c>
      <c r="L19751">
        <v>-1</v>
      </c>
      <c r="M19751" t="s">
        <v>59174</v>
      </c>
      <c r="N19751">
        <v>0.98257038639573802</v>
      </c>
    </row>
    <row r="19752" spans="1:14" x14ac:dyDescent="0.25">
      <c r="A19752" t="s">
        <v>59175</v>
      </c>
      <c r="B19752">
        <v>12.03198497</v>
      </c>
      <c r="C19752">
        <v>7.4190388999999995E-2</v>
      </c>
      <c r="D19752">
        <v>0.76630884200000005</v>
      </c>
      <c r="E19752">
        <v>9.6815259000000001E-2</v>
      </c>
      <c r="F19752">
        <v>0.92287310600000005</v>
      </c>
      <c r="G19752" t="s">
        <v>1232</v>
      </c>
      <c r="H19752" t="s">
        <v>59176</v>
      </c>
      <c r="I19752">
        <v>8</v>
      </c>
      <c r="J19752">
        <v>93982864</v>
      </c>
      <c r="K19752">
        <v>94006375</v>
      </c>
      <c r="L19752">
        <v>-1</v>
      </c>
      <c r="M19752" t="s">
        <v>59177</v>
      </c>
      <c r="N19752">
        <v>0.98257038639573802</v>
      </c>
    </row>
    <row r="19753" spans="1:14" x14ac:dyDescent="0.25">
      <c r="A19753" t="s">
        <v>59178</v>
      </c>
      <c r="B19753">
        <v>5619.6244379999998</v>
      </c>
      <c r="C19753">
        <v>-7.5695679999999996E-3</v>
      </c>
      <c r="D19753">
        <v>7.8242853000000001E-2</v>
      </c>
      <c r="E19753">
        <v>-9.6744522999999999E-2</v>
      </c>
      <c r="F19753">
        <v>0.92292928200000002</v>
      </c>
      <c r="G19753">
        <v>0.97202745800000001</v>
      </c>
      <c r="H19753" t="s">
        <v>59179</v>
      </c>
      <c r="I19753">
        <v>9</v>
      </c>
      <c r="J19753">
        <v>70114632</v>
      </c>
      <c r="K19753">
        <v>70307048</v>
      </c>
      <c r="L19753">
        <v>1</v>
      </c>
      <c r="M19753" t="s">
        <v>59180</v>
      </c>
      <c r="N19753">
        <v>0.98257038639573802</v>
      </c>
    </row>
    <row r="19754" spans="1:14" x14ac:dyDescent="0.25">
      <c r="A19754" t="s">
        <v>59181</v>
      </c>
      <c r="B19754">
        <v>3.6862190629999998</v>
      </c>
      <c r="C19754">
        <v>9.3031649999999994E-2</v>
      </c>
      <c r="D19754">
        <v>0.96179889699999999</v>
      </c>
      <c r="E19754">
        <v>9.6726717000000004E-2</v>
      </c>
      <c r="F19754">
        <v>0.92294342200000001</v>
      </c>
      <c r="G19754" t="s">
        <v>1232</v>
      </c>
      <c r="H19754" t="s">
        <v>59182</v>
      </c>
      <c r="I19754">
        <v>13</v>
      </c>
      <c r="J19754">
        <v>95012110</v>
      </c>
      <c r="K19754">
        <v>95021638</v>
      </c>
      <c r="L19754">
        <v>1</v>
      </c>
      <c r="M19754" t="s">
        <v>59183</v>
      </c>
      <c r="N19754">
        <v>0.98257038639573802</v>
      </c>
    </row>
    <row r="19755" spans="1:14" x14ac:dyDescent="0.25">
      <c r="A19755" t="s">
        <v>59184</v>
      </c>
      <c r="B19755">
        <v>3.670555411</v>
      </c>
      <c r="C19755">
        <v>0.101264162</v>
      </c>
      <c r="D19755">
        <v>1.047760319</v>
      </c>
      <c r="E19755">
        <v>9.6648212999999997E-2</v>
      </c>
      <c r="F19755">
        <v>0.923005768</v>
      </c>
      <c r="G19755" t="s">
        <v>1232</v>
      </c>
      <c r="H19755" t="s">
        <v>59185</v>
      </c>
      <c r="I19755">
        <v>5</v>
      </c>
      <c r="J19755">
        <v>91954438</v>
      </c>
      <c r="K19755">
        <v>91954932</v>
      </c>
      <c r="L19755">
        <v>-1</v>
      </c>
      <c r="M19755" t="s">
        <v>59186</v>
      </c>
      <c r="N19755">
        <v>0.98257038639573802</v>
      </c>
    </row>
    <row r="19756" spans="1:14" x14ac:dyDescent="0.25">
      <c r="A19756" t="s">
        <v>59187</v>
      </c>
      <c r="B19756">
        <v>2479.1076929999999</v>
      </c>
      <c r="C19756">
        <v>-6.5628780000000003E-3</v>
      </c>
      <c r="D19756">
        <v>6.7906170000000002E-2</v>
      </c>
      <c r="E19756">
        <v>-9.6646274000000004E-2</v>
      </c>
      <c r="F19756">
        <v>0.923007307</v>
      </c>
      <c r="G19756">
        <v>0.97202745800000001</v>
      </c>
      <c r="H19756" t="s">
        <v>59188</v>
      </c>
      <c r="I19756">
        <v>3</v>
      </c>
      <c r="J19756">
        <v>62375434</v>
      </c>
      <c r="K19756">
        <v>62414425</v>
      </c>
      <c r="L19756">
        <v>-1</v>
      </c>
      <c r="M19756" t="s">
        <v>59189</v>
      </c>
      <c r="N19756">
        <v>0.98257038639573802</v>
      </c>
    </row>
    <row r="19757" spans="1:14" x14ac:dyDescent="0.25">
      <c r="A19757" t="s">
        <v>59190</v>
      </c>
      <c r="B19757">
        <v>1.5621903559999999</v>
      </c>
      <c r="C19757">
        <v>-0.187959452</v>
      </c>
      <c r="D19757">
        <v>1.9450438800000001</v>
      </c>
      <c r="E19757">
        <v>-9.6635070000000003E-2</v>
      </c>
      <c r="F19757">
        <v>0.92301620500000003</v>
      </c>
      <c r="G19757" t="s">
        <v>1232</v>
      </c>
      <c r="H19757" t="s">
        <v>59191</v>
      </c>
      <c r="I19757">
        <v>2</v>
      </c>
      <c r="J19757">
        <v>158452687</v>
      </c>
      <c r="K19757">
        <v>158457668</v>
      </c>
      <c r="L19757">
        <v>1</v>
      </c>
      <c r="M19757" t="s">
        <v>59192</v>
      </c>
      <c r="N19757">
        <v>0.98257038639573802</v>
      </c>
    </row>
    <row r="19758" spans="1:14" x14ac:dyDescent="0.25">
      <c r="A19758" t="s">
        <v>59193</v>
      </c>
      <c r="B19758">
        <v>11.383036969999999</v>
      </c>
      <c r="C19758">
        <v>-7.1386367000000006E-2</v>
      </c>
      <c r="D19758">
        <v>0.73958219300000005</v>
      </c>
      <c r="E19758">
        <v>-9.6522561000000007E-2</v>
      </c>
      <c r="F19758">
        <v>0.92310555699999997</v>
      </c>
      <c r="G19758" t="s">
        <v>1232</v>
      </c>
      <c r="H19758" t="s">
        <v>59194</v>
      </c>
      <c r="I19758">
        <v>11</v>
      </c>
      <c r="J19758">
        <v>69788178</v>
      </c>
      <c r="K19758">
        <v>69791813</v>
      </c>
      <c r="L19758">
        <v>-1</v>
      </c>
      <c r="M19758" t="s">
        <v>59195</v>
      </c>
      <c r="N19758">
        <v>0.98257038639573802</v>
      </c>
    </row>
    <row r="19759" spans="1:14" x14ac:dyDescent="0.25">
      <c r="A19759" t="s">
        <v>59196</v>
      </c>
      <c r="B19759">
        <v>10.697273819999999</v>
      </c>
      <c r="C19759">
        <v>7.5901756000000001E-2</v>
      </c>
      <c r="D19759">
        <v>0.78680469399999997</v>
      </c>
      <c r="E19759">
        <v>9.6468356000000005E-2</v>
      </c>
      <c r="F19759">
        <v>0.92314860499999996</v>
      </c>
      <c r="G19759" t="s">
        <v>1232</v>
      </c>
      <c r="H19759" t="s">
        <v>59197</v>
      </c>
      <c r="I19759">
        <v>10</v>
      </c>
      <c r="J19759">
        <v>88295431</v>
      </c>
      <c r="K19759">
        <v>88309098</v>
      </c>
      <c r="L19759">
        <v>1</v>
      </c>
      <c r="M19759" t="s">
        <v>59198</v>
      </c>
      <c r="N19759">
        <v>0.98257038639573802</v>
      </c>
    </row>
    <row r="19760" spans="1:14" x14ac:dyDescent="0.25">
      <c r="A19760" t="s">
        <v>59199</v>
      </c>
      <c r="B19760">
        <v>1.9438817159999999</v>
      </c>
      <c r="C19760">
        <v>-0.12825646600000001</v>
      </c>
      <c r="D19760">
        <v>1.329847512</v>
      </c>
      <c r="E19760">
        <v>-9.6444490999999993E-2</v>
      </c>
      <c r="F19760">
        <v>0.92316755800000005</v>
      </c>
      <c r="G19760" t="s">
        <v>1232</v>
      </c>
      <c r="H19760" t="s">
        <v>59200</v>
      </c>
      <c r="I19760">
        <v>1</v>
      </c>
      <c r="J19760">
        <v>59036275</v>
      </c>
      <c r="K19760">
        <v>59134059</v>
      </c>
      <c r="L19760">
        <v>-1</v>
      </c>
      <c r="M19760" t="s">
        <v>59201</v>
      </c>
      <c r="N19760">
        <v>0.98257038639573802</v>
      </c>
    </row>
    <row r="19761" spans="1:14" x14ac:dyDescent="0.25">
      <c r="A19761" t="s">
        <v>59202</v>
      </c>
      <c r="B19761">
        <v>8.9332394950000005</v>
      </c>
      <c r="C19761">
        <v>7.1117700000000006E-2</v>
      </c>
      <c r="D19761">
        <v>0.73744821400000005</v>
      </c>
      <c r="E19761">
        <v>9.6437550999999996E-2</v>
      </c>
      <c r="F19761">
        <v>0.92317307000000004</v>
      </c>
      <c r="G19761" t="s">
        <v>1232</v>
      </c>
      <c r="H19761" t="s">
        <v>59203</v>
      </c>
      <c r="I19761">
        <v>4</v>
      </c>
      <c r="J19761">
        <v>121841462</v>
      </c>
      <c r="K19761">
        <v>121842607</v>
      </c>
      <c r="L19761">
        <v>1</v>
      </c>
      <c r="M19761" t="s">
        <v>59204</v>
      </c>
      <c r="N19761">
        <v>0.98257038639573802</v>
      </c>
    </row>
    <row r="19762" spans="1:14" x14ac:dyDescent="0.25">
      <c r="A19762" t="s">
        <v>59205</v>
      </c>
      <c r="B19762">
        <v>139.92371539999999</v>
      </c>
      <c r="C19762">
        <v>1.6822048999999999E-2</v>
      </c>
      <c r="D19762">
        <v>0.17446339499999999</v>
      </c>
      <c r="E19762">
        <v>9.6421654999999995E-2</v>
      </c>
      <c r="F19762">
        <v>0.92318569399999995</v>
      </c>
      <c r="G19762">
        <v>0.97202745800000001</v>
      </c>
      <c r="H19762" t="s">
        <v>59206</v>
      </c>
      <c r="I19762">
        <v>18</v>
      </c>
      <c r="J19762">
        <v>46415218</v>
      </c>
      <c r="K19762">
        <v>46444995</v>
      </c>
      <c r="L19762">
        <v>-1</v>
      </c>
      <c r="M19762" t="s">
        <v>59207</v>
      </c>
      <c r="N19762">
        <v>0.98257038639573802</v>
      </c>
    </row>
    <row r="19763" spans="1:14" x14ac:dyDescent="0.25">
      <c r="A19763" t="s">
        <v>59208</v>
      </c>
      <c r="B19763">
        <v>3.0448910370000002</v>
      </c>
      <c r="C19763">
        <v>0.10066375399999999</v>
      </c>
      <c r="D19763">
        <v>1.0446524580000001</v>
      </c>
      <c r="E19763">
        <v>9.6360999000000003E-2</v>
      </c>
      <c r="F19763">
        <v>0.92323386699999999</v>
      </c>
      <c r="G19763" t="s">
        <v>1232</v>
      </c>
      <c r="H19763" t="s">
        <v>59209</v>
      </c>
      <c r="I19763">
        <v>3</v>
      </c>
      <c r="J19763">
        <v>146347687</v>
      </c>
      <c r="K19763">
        <v>146357470</v>
      </c>
      <c r="L19763">
        <v>1</v>
      </c>
      <c r="M19763" t="s">
        <v>59210</v>
      </c>
      <c r="N19763">
        <v>0.98257038639573802</v>
      </c>
    </row>
    <row r="19764" spans="1:14" x14ac:dyDescent="0.25">
      <c r="A19764" t="s">
        <v>59211</v>
      </c>
      <c r="B19764">
        <v>493.40580080000001</v>
      </c>
      <c r="C19764">
        <v>1.2726428E-2</v>
      </c>
      <c r="D19764">
        <v>0.13208864200000001</v>
      </c>
      <c r="E19764">
        <v>9.6347630000000004E-2</v>
      </c>
      <c r="F19764">
        <v>0.92324448400000003</v>
      </c>
      <c r="G19764">
        <v>0.97202745800000001</v>
      </c>
      <c r="H19764" t="s">
        <v>59212</v>
      </c>
      <c r="I19764">
        <v>11</v>
      </c>
      <c r="J19764">
        <v>53990921</v>
      </c>
      <c r="K19764">
        <v>54022491</v>
      </c>
      <c r="L19764">
        <v>1</v>
      </c>
      <c r="M19764" t="s">
        <v>59213</v>
      </c>
      <c r="N19764">
        <v>0.98257038639573802</v>
      </c>
    </row>
    <row r="19765" spans="1:14" x14ac:dyDescent="0.25">
      <c r="A19765" t="s">
        <v>59214</v>
      </c>
      <c r="B19765">
        <v>510.76105510000002</v>
      </c>
      <c r="C19765">
        <v>1.1228167000000001E-2</v>
      </c>
      <c r="D19765">
        <v>0.116774767</v>
      </c>
      <c r="E19765">
        <v>9.6152339000000003E-2</v>
      </c>
      <c r="F19765">
        <v>0.92339958300000002</v>
      </c>
      <c r="G19765">
        <v>0.97202745800000001</v>
      </c>
      <c r="H19765" t="s">
        <v>59215</v>
      </c>
      <c r="I19765">
        <v>5</v>
      </c>
      <c r="J19765">
        <v>113873864</v>
      </c>
      <c r="K19765">
        <v>113878661</v>
      </c>
      <c r="L19765">
        <v>1</v>
      </c>
      <c r="M19765" t="s">
        <v>59216</v>
      </c>
      <c r="N19765">
        <v>0.98257038639573802</v>
      </c>
    </row>
    <row r="19766" spans="1:14" x14ac:dyDescent="0.25">
      <c r="A19766" t="s">
        <v>59217</v>
      </c>
      <c r="B19766">
        <v>28.018186239999999</v>
      </c>
      <c r="C19766">
        <v>3.6802485000000003E-2</v>
      </c>
      <c r="D19766">
        <v>0.38279685499999999</v>
      </c>
      <c r="E19766">
        <v>9.6141033000000001E-2</v>
      </c>
      <c r="F19766">
        <v>0.92340856199999999</v>
      </c>
      <c r="G19766">
        <v>0.97202745800000001</v>
      </c>
      <c r="H19766" t="s">
        <v>59218</v>
      </c>
      <c r="I19766">
        <v>9</v>
      </c>
      <c r="J19766">
        <v>92420854</v>
      </c>
      <c r="K19766">
        <v>92424922</v>
      </c>
      <c r="L19766">
        <v>-1</v>
      </c>
      <c r="M19766" t="s">
        <v>59219</v>
      </c>
      <c r="N19766">
        <v>0.98257038639573802</v>
      </c>
    </row>
    <row r="19767" spans="1:14" x14ac:dyDescent="0.25">
      <c r="A19767" t="s">
        <v>59220</v>
      </c>
      <c r="B19767">
        <v>155.43251480000001</v>
      </c>
      <c r="C19767">
        <v>-2.2503865000000001E-2</v>
      </c>
      <c r="D19767">
        <v>0.23412501699999999</v>
      </c>
      <c r="E19767">
        <v>-9.6119009000000005E-2</v>
      </c>
      <c r="F19767">
        <v>0.923426054</v>
      </c>
      <c r="G19767">
        <v>0.97202745800000001</v>
      </c>
      <c r="H19767" t="s">
        <v>59221</v>
      </c>
      <c r="I19767">
        <v>4</v>
      </c>
      <c r="J19767">
        <v>106924185</v>
      </c>
      <c r="K19767">
        <v>106945465</v>
      </c>
      <c r="L19767">
        <v>1</v>
      </c>
      <c r="M19767" t="s">
        <v>59222</v>
      </c>
      <c r="N19767">
        <v>0.98257038639573802</v>
      </c>
    </row>
    <row r="19768" spans="1:14" x14ac:dyDescent="0.25">
      <c r="A19768" t="s">
        <v>59223</v>
      </c>
      <c r="B19768">
        <v>14.49805096</v>
      </c>
      <c r="C19768">
        <v>-4.9486157000000003E-2</v>
      </c>
      <c r="D19768">
        <v>0.51552134000000005</v>
      </c>
      <c r="E19768">
        <v>-9.5992451000000006E-2</v>
      </c>
      <c r="F19768">
        <v>0.92352656799999999</v>
      </c>
      <c r="G19768">
        <v>0.97202745800000001</v>
      </c>
      <c r="H19768" t="s">
        <v>59224</v>
      </c>
      <c r="I19768">
        <v>1</v>
      </c>
      <c r="J19768">
        <v>14858869</v>
      </c>
      <c r="K19768">
        <v>14863189</v>
      </c>
      <c r="L19768">
        <v>1</v>
      </c>
      <c r="M19768" t="s">
        <v>59225</v>
      </c>
      <c r="N19768">
        <v>0.98257038639573802</v>
      </c>
    </row>
    <row r="19769" spans="1:14" x14ac:dyDescent="0.25">
      <c r="A19769" t="s">
        <v>59226</v>
      </c>
      <c r="B19769">
        <v>502.64515369999998</v>
      </c>
      <c r="C19769">
        <v>-1.3923072999999999E-2</v>
      </c>
      <c r="D19769">
        <v>0.145045647</v>
      </c>
      <c r="E19769">
        <v>-9.5990974000000007E-2</v>
      </c>
      <c r="F19769">
        <v>0.92352774100000001</v>
      </c>
      <c r="G19769">
        <v>0.97202745800000001</v>
      </c>
      <c r="H19769" t="s">
        <v>59227</v>
      </c>
      <c r="I19769">
        <v>2</v>
      </c>
      <c r="J19769">
        <v>90260098</v>
      </c>
      <c r="K19769">
        <v>90410991</v>
      </c>
      <c r="L19769">
        <v>-1</v>
      </c>
      <c r="M19769" t="s">
        <v>59228</v>
      </c>
      <c r="N19769">
        <v>0.98257038639573802</v>
      </c>
    </row>
    <row r="19770" spans="1:14" x14ac:dyDescent="0.25">
      <c r="A19770" t="s">
        <v>59229</v>
      </c>
      <c r="B19770">
        <v>6.074091825</v>
      </c>
      <c r="C19770">
        <v>-8.4658434000000005E-2</v>
      </c>
      <c r="D19770">
        <v>0.88229413599999995</v>
      </c>
      <c r="E19770">
        <v>-9.5952620000000002E-2</v>
      </c>
      <c r="F19770">
        <v>0.92355820300000002</v>
      </c>
      <c r="G19770" t="s">
        <v>1232</v>
      </c>
      <c r="H19770" t="s">
        <v>59230</v>
      </c>
      <c r="I19770">
        <v>4</v>
      </c>
      <c r="J19770">
        <v>114766454</v>
      </c>
      <c r="K19770">
        <v>114779164</v>
      </c>
      <c r="L19770">
        <v>1</v>
      </c>
      <c r="M19770" t="s">
        <v>59231</v>
      </c>
      <c r="N19770">
        <v>0.98257038639573802</v>
      </c>
    </row>
    <row r="19771" spans="1:14" x14ac:dyDescent="0.25">
      <c r="A19771" t="s">
        <v>59232</v>
      </c>
      <c r="B19771">
        <v>1226.207355</v>
      </c>
      <c r="C19771">
        <v>9.1545459999999995E-3</v>
      </c>
      <c r="D19771">
        <v>9.5527407999999994E-2</v>
      </c>
      <c r="E19771">
        <v>9.5831617999999993E-2</v>
      </c>
      <c r="F19771">
        <v>0.92365430599999998</v>
      </c>
      <c r="G19771">
        <v>0.97202745800000001</v>
      </c>
      <c r="H19771" t="s">
        <v>59233</v>
      </c>
      <c r="I19771">
        <v>7</v>
      </c>
      <c r="J19771">
        <v>28151405</v>
      </c>
      <c r="K19771">
        <v>28167667</v>
      </c>
      <c r="L19771">
        <v>1</v>
      </c>
      <c r="M19771" t="s">
        <v>59234</v>
      </c>
      <c r="N19771">
        <v>0.98257038639573802</v>
      </c>
    </row>
    <row r="19772" spans="1:14" x14ac:dyDescent="0.25">
      <c r="A19772" t="s">
        <v>59235</v>
      </c>
      <c r="B19772">
        <v>772.41147120000005</v>
      </c>
      <c r="C19772">
        <v>7.7321619999999999E-3</v>
      </c>
      <c r="D19772">
        <v>8.0696509E-2</v>
      </c>
      <c r="E19772">
        <v>9.5817793999999998E-2</v>
      </c>
      <c r="F19772">
        <v>0.923665285</v>
      </c>
      <c r="G19772">
        <v>0.97202745800000001</v>
      </c>
      <c r="H19772" t="s">
        <v>59236</v>
      </c>
      <c r="I19772">
        <v>4</v>
      </c>
      <c r="J19772">
        <v>34570796</v>
      </c>
      <c r="K19772">
        <v>34614944</v>
      </c>
      <c r="L19772">
        <v>-1</v>
      </c>
      <c r="M19772" t="s">
        <v>59237</v>
      </c>
      <c r="N19772">
        <v>0.98257038639573802</v>
      </c>
    </row>
    <row r="19773" spans="1:14" x14ac:dyDescent="0.25">
      <c r="A19773" t="s">
        <v>59238</v>
      </c>
      <c r="B19773">
        <v>58.059705700000002</v>
      </c>
      <c r="C19773">
        <v>3.0351089000000001E-2</v>
      </c>
      <c r="D19773">
        <v>0.31682853700000002</v>
      </c>
      <c r="E19773">
        <v>9.5796576999999994E-2</v>
      </c>
      <c r="F19773">
        <v>0.92368213600000004</v>
      </c>
      <c r="G19773">
        <v>0.97202745800000001</v>
      </c>
      <c r="H19773" t="s">
        <v>59239</v>
      </c>
      <c r="I19773">
        <v>9</v>
      </c>
      <c r="J19773">
        <v>77009363</v>
      </c>
      <c r="K19773">
        <v>77260251</v>
      </c>
      <c r="L19773">
        <v>-1</v>
      </c>
      <c r="M19773" t="s">
        <v>59240</v>
      </c>
      <c r="N19773">
        <v>0.98257038639573802</v>
      </c>
    </row>
    <row r="19774" spans="1:14" x14ac:dyDescent="0.25">
      <c r="A19774" t="s">
        <v>59241</v>
      </c>
      <c r="B19774">
        <v>3063.2574850000001</v>
      </c>
      <c r="C19774">
        <v>-5.9230999999999997E-3</v>
      </c>
      <c r="D19774">
        <v>6.1903357999999999E-2</v>
      </c>
      <c r="E19774">
        <v>-9.5683008E-2</v>
      </c>
      <c r="F19774">
        <v>0.92377233599999997</v>
      </c>
      <c r="G19774">
        <v>0.97202745800000001</v>
      </c>
      <c r="H19774" t="s">
        <v>59242</v>
      </c>
      <c r="I19774">
        <v>1</v>
      </c>
      <c r="J19774">
        <v>176561219</v>
      </c>
      <c r="K19774">
        <v>176641633</v>
      </c>
      <c r="L19774">
        <v>-1</v>
      </c>
      <c r="M19774" t="s">
        <v>59243</v>
      </c>
      <c r="N19774">
        <v>0.98257038639573802</v>
      </c>
    </row>
    <row r="19775" spans="1:14" x14ac:dyDescent="0.25">
      <c r="A19775" t="s">
        <v>59244</v>
      </c>
      <c r="B19775">
        <v>64.059559519999993</v>
      </c>
      <c r="C19775">
        <v>3.4240807999999998E-2</v>
      </c>
      <c r="D19775">
        <v>0.35787891700000002</v>
      </c>
      <c r="E19775">
        <v>9.5677074000000001E-2</v>
      </c>
      <c r="F19775">
        <v>0.92377704999999999</v>
      </c>
      <c r="G19775">
        <v>0.97202745800000001</v>
      </c>
      <c r="H19775" t="s">
        <v>59245</v>
      </c>
      <c r="I19775">
        <v>13</v>
      </c>
      <c r="J19775">
        <v>18295683</v>
      </c>
      <c r="K19775">
        <v>18572271</v>
      </c>
      <c r="L19775">
        <v>-1</v>
      </c>
      <c r="M19775" t="s">
        <v>59246</v>
      </c>
      <c r="N19775">
        <v>0.98257038639573802</v>
      </c>
    </row>
    <row r="19776" spans="1:14" x14ac:dyDescent="0.25">
      <c r="A19776" t="s">
        <v>59247</v>
      </c>
      <c r="B19776">
        <v>1448.013465</v>
      </c>
      <c r="C19776">
        <v>9.5329539999999997E-3</v>
      </c>
      <c r="D19776">
        <v>9.9645553999999997E-2</v>
      </c>
      <c r="E19776">
        <v>9.5668639E-2</v>
      </c>
      <c r="F19776">
        <v>0.92378374900000004</v>
      </c>
      <c r="G19776">
        <v>0.97202745800000001</v>
      </c>
      <c r="H19776" t="s">
        <v>59248</v>
      </c>
      <c r="I19776">
        <v>19</v>
      </c>
      <c r="J19776">
        <v>6326755</v>
      </c>
      <c r="K19776">
        <v>6350126</v>
      </c>
      <c r="L19776">
        <v>1</v>
      </c>
      <c r="M19776" t="s">
        <v>59249</v>
      </c>
      <c r="N19776">
        <v>0.98257038639573802</v>
      </c>
    </row>
    <row r="19777" spans="1:14" x14ac:dyDescent="0.25">
      <c r="A19777" t="s">
        <v>59250</v>
      </c>
      <c r="B19777">
        <v>1193.8855779999999</v>
      </c>
      <c r="C19777">
        <v>8.7947210000000001E-3</v>
      </c>
      <c r="D19777">
        <v>9.197081E-2</v>
      </c>
      <c r="E19777">
        <v>9.5625136999999999E-2</v>
      </c>
      <c r="F19777">
        <v>0.92381829999999998</v>
      </c>
      <c r="G19777">
        <v>0.97202745800000001</v>
      </c>
      <c r="H19777" t="s">
        <v>59251</v>
      </c>
      <c r="I19777">
        <v>3</v>
      </c>
      <c r="J19777">
        <v>104909231</v>
      </c>
      <c r="K19777">
        <v>104960462</v>
      </c>
      <c r="L19777">
        <v>-1</v>
      </c>
      <c r="M19777" t="s">
        <v>59252</v>
      </c>
      <c r="N19777">
        <v>0.98257038639573802</v>
      </c>
    </row>
    <row r="19778" spans="1:14" x14ac:dyDescent="0.25">
      <c r="A19778" t="s">
        <v>59253</v>
      </c>
      <c r="B19778">
        <v>274.32202130000002</v>
      </c>
      <c r="C19778">
        <v>1.2834325000000001E-2</v>
      </c>
      <c r="D19778">
        <v>0.134235882</v>
      </c>
      <c r="E19778">
        <v>9.5610243999999997E-2</v>
      </c>
      <c r="F19778">
        <v>0.92383012900000006</v>
      </c>
      <c r="G19778">
        <v>0.97202745800000001</v>
      </c>
      <c r="H19778" t="s">
        <v>59254</v>
      </c>
      <c r="I19778">
        <v>2</v>
      </c>
      <c r="J19778">
        <v>127278135</v>
      </c>
      <c r="K19778">
        <v>127286485</v>
      </c>
      <c r="L19778">
        <v>-1</v>
      </c>
      <c r="M19778" t="s">
        <v>59255</v>
      </c>
      <c r="N19778">
        <v>0.98257038639573802</v>
      </c>
    </row>
    <row r="19779" spans="1:14" x14ac:dyDescent="0.25">
      <c r="A19779" t="s">
        <v>59256</v>
      </c>
      <c r="B19779">
        <v>208.78481110000001</v>
      </c>
      <c r="C19779">
        <v>-1.7736792000000001E-2</v>
      </c>
      <c r="D19779">
        <v>0.18554768199999999</v>
      </c>
      <c r="E19779">
        <v>-9.5591555999999994E-2</v>
      </c>
      <c r="F19779">
        <v>0.92384497200000004</v>
      </c>
      <c r="G19779">
        <v>0.97202745800000001</v>
      </c>
      <c r="H19779" t="s">
        <v>59257</v>
      </c>
      <c r="I19779">
        <v>7</v>
      </c>
      <c r="J19779">
        <v>110467473</v>
      </c>
      <c r="K19779">
        <v>110581668</v>
      </c>
      <c r="L19779">
        <v>-1</v>
      </c>
      <c r="M19779" t="s">
        <v>59258</v>
      </c>
      <c r="N19779">
        <v>0.98257038639573802</v>
      </c>
    </row>
    <row r="19780" spans="1:14" x14ac:dyDescent="0.25">
      <c r="A19780" t="s">
        <v>59259</v>
      </c>
      <c r="B19780">
        <v>19.88878931</v>
      </c>
      <c r="C19780">
        <v>4.1883882999999997E-2</v>
      </c>
      <c r="D19780">
        <v>0.43821431300000002</v>
      </c>
      <c r="E19780">
        <v>9.5578538000000005E-2</v>
      </c>
      <c r="F19780">
        <v>0.92385531200000004</v>
      </c>
      <c r="G19780">
        <v>0.97202745800000001</v>
      </c>
      <c r="H19780" t="s">
        <v>59260</v>
      </c>
      <c r="I19780">
        <v>6</v>
      </c>
      <c r="J19780">
        <v>119409492</v>
      </c>
      <c r="K19780">
        <v>119521308</v>
      </c>
      <c r="L19780">
        <v>-1</v>
      </c>
      <c r="M19780" t="s">
        <v>59261</v>
      </c>
      <c r="N19780">
        <v>0.98257038639573802</v>
      </c>
    </row>
    <row r="19781" spans="1:14" x14ac:dyDescent="0.25">
      <c r="A19781" t="s">
        <v>59262</v>
      </c>
      <c r="B19781">
        <v>2.020082097</v>
      </c>
      <c r="C19781">
        <v>0.13144251500000001</v>
      </c>
      <c r="D19781">
        <v>1.3752415330000001</v>
      </c>
      <c r="E19781">
        <v>9.5577766999999994E-2</v>
      </c>
      <c r="F19781">
        <v>0.92385592400000005</v>
      </c>
      <c r="G19781" t="s">
        <v>1232</v>
      </c>
      <c r="H19781" t="s">
        <v>59263</v>
      </c>
      <c r="I19781">
        <v>6</v>
      </c>
      <c r="J19781">
        <v>112436466</v>
      </c>
      <c r="K19781">
        <v>112449833</v>
      </c>
      <c r="L19781">
        <v>1</v>
      </c>
      <c r="M19781" t="s">
        <v>59264</v>
      </c>
      <c r="N19781">
        <v>0.98257038639573802</v>
      </c>
    </row>
    <row r="19782" spans="1:14" x14ac:dyDescent="0.25">
      <c r="A19782" t="s">
        <v>59265</v>
      </c>
      <c r="B19782">
        <v>4.6657041079999999</v>
      </c>
      <c r="C19782">
        <v>-8.5903193000000003E-2</v>
      </c>
      <c r="D19782">
        <v>0.90036889499999995</v>
      </c>
      <c r="E19782">
        <v>-9.5408884999999999E-2</v>
      </c>
      <c r="F19782">
        <v>0.92399005899999997</v>
      </c>
      <c r="G19782" t="s">
        <v>1232</v>
      </c>
      <c r="H19782" t="s">
        <v>59266</v>
      </c>
      <c r="I19782">
        <v>13</v>
      </c>
      <c r="J19782">
        <v>17534879</v>
      </c>
      <c r="K19782">
        <v>17538719</v>
      </c>
      <c r="L19782">
        <v>1</v>
      </c>
      <c r="M19782" t="s">
        <v>59267</v>
      </c>
      <c r="N19782">
        <v>0.98257038639573802</v>
      </c>
    </row>
    <row r="19783" spans="1:14" x14ac:dyDescent="0.25">
      <c r="A19783" t="s">
        <v>59268</v>
      </c>
      <c r="B19783">
        <v>767.91073670000003</v>
      </c>
      <c r="C19783">
        <v>8.9909410000000006E-3</v>
      </c>
      <c r="D19783">
        <v>9.4284575999999995E-2</v>
      </c>
      <c r="E19783">
        <v>9.5359613999999995E-2</v>
      </c>
      <c r="F19783">
        <v>0.92402919299999997</v>
      </c>
      <c r="G19783">
        <v>0.97214541899999996</v>
      </c>
      <c r="H19783" t="s">
        <v>59269</v>
      </c>
      <c r="I19783" t="s">
        <v>76</v>
      </c>
      <c r="J19783">
        <v>59268650</v>
      </c>
      <c r="K19783">
        <v>59636304</v>
      </c>
      <c r="L19783">
        <v>-1</v>
      </c>
      <c r="M19783" t="s">
        <v>59270</v>
      </c>
      <c r="N19783">
        <v>0.98257038639573802</v>
      </c>
    </row>
    <row r="19784" spans="1:14" x14ac:dyDescent="0.25">
      <c r="A19784" t="s">
        <v>59271</v>
      </c>
      <c r="B19784">
        <v>1.7549516549999999</v>
      </c>
      <c r="C19784">
        <v>0.13843212199999999</v>
      </c>
      <c r="D19784">
        <v>1.452210859</v>
      </c>
      <c r="E19784">
        <v>9.5325084000000004E-2</v>
      </c>
      <c r="F19784">
        <v>0.92405661900000002</v>
      </c>
      <c r="G19784" t="s">
        <v>1232</v>
      </c>
      <c r="H19784" t="s">
        <v>59272</v>
      </c>
      <c r="I19784">
        <v>11</v>
      </c>
      <c r="J19784">
        <v>70505709</v>
      </c>
      <c r="K19784">
        <v>70510042</v>
      </c>
      <c r="L19784">
        <v>-1</v>
      </c>
      <c r="M19784" t="s">
        <v>59273</v>
      </c>
      <c r="N19784">
        <v>0.98257038639573802</v>
      </c>
    </row>
    <row r="19785" spans="1:14" x14ac:dyDescent="0.25">
      <c r="A19785" t="s">
        <v>59274</v>
      </c>
      <c r="B19785">
        <v>7.0215804650000004</v>
      </c>
      <c r="C19785">
        <v>7.4949477E-2</v>
      </c>
      <c r="D19785">
        <v>0.78652222299999996</v>
      </c>
      <c r="E19785">
        <v>9.5292256000000006E-2</v>
      </c>
      <c r="F19785">
        <v>0.92408269399999998</v>
      </c>
      <c r="G19785" t="s">
        <v>1232</v>
      </c>
      <c r="H19785" t="s">
        <v>59275</v>
      </c>
      <c r="I19785">
        <v>10</v>
      </c>
      <c r="J19785">
        <v>75729247</v>
      </c>
      <c r="K19785">
        <v>75731775</v>
      </c>
      <c r="L19785">
        <v>1</v>
      </c>
      <c r="M19785" t="s">
        <v>59276</v>
      </c>
      <c r="N19785">
        <v>0.98257038639573802</v>
      </c>
    </row>
    <row r="19786" spans="1:14" x14ac:dyDescent="0.25">
      <c r="A19786" t="s">
        <v>59277</v>
      </c>
      <c r="B19786">
        <v>2.231772979</v>
      </c>
      <c r="C19786">
        <v>0.13388876899999999</v>
      </c>
      <c r="D19786">
        <v>1.4055975789999999</v>
      </c>
      <c r="E19786">
        <v>9.5253984E-2</v>
      </c>
      <c r="F19786">
        <v>0.92411309200000002</v>
      </c>
      <c r="G19786" t="s">
        <v>1232</v>
      </c>
      <c r="H19786" t="s">
        <v>59278</v>
      </c>
      <c r="I19786">
        <v>7</v>
      </c>
      <c r="J19786">
        <v>65452859</v>
      </c>
      <c r="K19786">
        <v>65456197</v>
      </c>
      <c r="L19786">
        <v>1</v>
      </c>
      <c r="M19786" t="s">
        <v>59279</v>
      </c>
      <c r="N19786">
        <v>0.98257038639573802</v>
      </c>
    </row>
    <row r="19787" spans="1:14" x14ac:dyDescent="0.25">
      <c r="A19787" t="s">
        <v>59280</v>
      </c>
      <c r="B19787">
        <v>169.26942070000001</v>
      </c>
      <c r="C19787">
        <v>-1.5530228E-2</v>
      </c>
      <c r="D19787">
        <v>0.16313429400000001</v>
      </c>
      <c r="E19787">
        <v>-9.5199041999999998E-2</v>
      </c>
      <c r="F19787">
        <v>0.92415673099999995</v>
      </c>
      <c r="G19787">
        <v>0.97220237700000001</v>
      </c>
      <c r="H19787" t="s">
        <v>59281</v>
      </c>
      <c r="I19787">
        <v>14</v>
      </c>
      <c r="J19787">
        <v>61835696</v>
      </c>
      <c r="K19787">
        <v>61843395</v>
      </c>
      <c r="L19787">
        <v>1</v>
      </c>
      <c r="M19787" t="s">
        <v>59282</v>
      </c>
      <c r="N19787">
        <v>0.98257038639573802</v>
      </c>
    </row>
    <row r="19788" spans="1:14" x14ac:dyDescent="0.25">
      <c r="A19788" t="s">
        <v>59283</v>
      </c>
      <c r="B19788">
        <v>338.33610240000002</v>
      </c>
      <c r="C19788">
        <v>-1.1887299E-2</v>
      </c>
      <c r="D19788">
        <v>0.124950701</v>
      </c>
      <c r="E19788">
        <v>-9.5135914000000002E-2</v>
      </c>
      <c r="F19788">
        <v>0.92420687300000004</v>
      </c>
      <c r="G19788">
        <v>0.97220237700000001</v>
      </c>
      <c r="H19788" t="s">
        <v>59284</v>
      </c>
      <c r="I19788">
        <v>18</v>
      </c>
      <c r="J19788">
        <v>37840092</v>
      </c>
      <c r="K19788">
        <v>37974926</v>
      </c>
      <c r="L19788">
        <v>1</v>
      </c>
      <c r="M19788" t="s">
        <v>59285</v>
      </c>
      <c r="N19788">
        <v>0.98257038639573802</v>
      </c>
    </row>
    <row r="19789" spans="1:14" x14ac:dyDescent="0.25">
      <c r="A19789" t="s">
        <v>59286</v>
      </c>
      <c r="B19789">
        <v>1.8651621839999999</v>
      </c>
      <c r="C19789">
        <v>-0.13492747699999999</v>
      </c>
      <c r="D19789">
        <v>1.419691837</v>
      </c>
      <c r="E19789">
        <v>-9.5039974999999999E-2</v>
      </c>
      <c r="F19789">
        <v>0.92428307499999995</v>
      </c>
      <c r="G19789" t="s">
        <v>1232</v>
      </c>
      <c r="H19789" t="s">
        <v>59287</v>
      </c>
      <c r="I19789">
        <v>1</v>
      </c>
      <c r="J19789">
        <v>150021719</v>
      </c>
      <c r="K19789">
        <v>150022320</v>
      </c>
      <c r="L19789">
        <v>1</v>
      </c>
      <c r="M19789" t="s">
        <v>59288</v>
      </c>
      <c r="N19789">
        <v>0.98257038639573802</v>
      </c>
    </row>
    <row r="19790" spans="1:14" x14ac:dyDescent="0.25">
      <c r="A19790" t="s">
        <v>59289</v>
      </c>
      <c r="B19790">
        <v>28.884845070000001</v>
      </c>
      <c r="C19790">
        <v>4.4706256E-2</v>
      </c>
      <c r="D19790">
        <v>0.47071702300000001</v>
      </c>
      <c r="E19790">
        <v>9.4974801999999997E-2</v>
      </c>
      <c r="F19790">
        <v>0.92433484099999996</v>
      </c>
      <c r="G19790">
        <v>0.97221098699999997</v>
      </c>
      <c r="H19790" t="s">
        <v>59290</v>
      </c>
      <c r="I19790">
        <v>8</v>
      </c>
      <c r="J19790">
        <v>13087308</v>
      </c>
      <c r="K19790">
        <v>13106676</v>
      </c>
      <c r="L19790">
        <v>1</v>
      </c>
      <c r="M19790" t="s">
        <v>59291</v>
      </c>
      <c r="N19790">
        <v>0.98257038639573802</v>
      </c>
    </row>
    <row r="19791" spans="1:14" x14ac:dyDescent="0.25">
      <c r="A19791" t="s">
        <v>59292</v>
      </c>
      <c r="B19791">
        <v>26.016283250000001</v>
      </c>
      <c r="C19791">
        <v>3.8069774000000001E-2</v>
      </c>
      <c r="D19791">
        <v>0.40086074799999999</v>
      </c>
      <c r="E19791">
        <v>9.4970071000000003E-2</v>
      </c>
      <c r="F19791">
        <v>0.92433859900000004</v>
      </c>
      <c r="G19791">
        <v>0.97221098699999997</v>
      </c>
      <c r="H19791" t="s">
        <v>59293</v>
      </c>
      <c r="I19791">
        <v>1</v>
      </c>
      <c r="J19791">
        <v>86287296</v>
      </c>
      <c r="K19791">
        <v>86301513</v>
      </c>
      <c r="L19791">
        <v>1</v>
      </c>
      <c r="M19791" t="s">
        <v>59294</v>
      </c>
      <c r="N19791">
        <v>0.98257038639573802</v>
      </c>
    </row>
    <row r="19792" spans="1:14" x14ac:dyDescent="0.25">
      <c r="A19792" t="s">
        <v>59295</v>
      </c>
      <c r="B19792">
        <v>7.2483861129999996</v>
      </c>
      <c r="C19792">
        <v>6.8896367999999999E-2</v>
      </c>
      <c r="D19792">
        <v>0.72657570400000004</v>
      </c>
      <c r="E19792">
        <v>9.4823384999999996E-2</v>
      </c>
      <c r="F19792">
        <v>0.92445511199999997</v>
      </c>
      <c r="G19792" t="s">
        <v>1232</v>
      </c>
      <c r="H19792" t="s">
        <v>59296</v>
      </c>
      <c r="I19792">
        <v>14</v>
      </c>
      <c r="J19792">
        <v>123897383</v>
      </c>
      <c r="K19792">
        <v>124213030</v>
      </c>
      <c r="L19792">
        <v>1</v>
      </c>
      <c r="M19792" t="s">
        <v>59297</v>
      </c>
      <c r="N19792">
        <v>0.98257038639573802</v>
      </c>
    </row>
    <row r="19793" spans="1:14" x14ac:dyDescent="0.25">
      <c r="A19793" t="s">
        <v>59298</v>
      </c>
      <c r="B19793">
        <v>997.79870410000001</v>
      </c>
      <c r="C19793">
        <v>-1.1006647E-2</v>
      </c>
      <c r="D19793">
        <v>0.11612863599999999</v>
      </c>
      <c r="E19793">
        <v>-9.4779787000000004E-2</v>
      </c>
      <c r="F19793">
        <v>0.924489742</v>
      </c>
      <c r="G19793">
        <v>0.97225461300000005</v>
      </c>
      <c r="H19793" t="s">
        <v>59299</v>
      </c>
      <c r="I19793">
        <v>1</v>
      </c>
      <c r="J19793">
        <v>65225842</v>
      </c>
      <c r="K19793">
        <v>65317854</v>
      </c>
      <c r="L19793">
        <v>1</v>
      </c>
      <c r="M19793" t="s">
        <v>59300</v>
      </c>
      <c r="N19793">
        <v>0.98257038639573802</v>
      </c>
    </row>
    <row r="19794" spans="1:14" x14ac:dyDescent="0.25">
      <c r="A19794" t="s">
        <v>59301</v>
      </c>
      <c r="B19794">
        <v>1.4700663030000001</v>
      </c>
      <c r="C19794">
        <v>0.18320716200000001</v>
      </c>
      <c r="D19794">
        <v>1.9335667050000001</v>
      </c>
      <c r="E19794">
        <v>9.4750888000000005E-2</v>
      </c>
      <c r="F19794">
        <v>0.92451269700000005</v>
      </c>
      <c r="G19794" t="s">
        <v>1232</v>
      </c>
      <c r="H19794" t="s">
        <v>59302</v>
      </c>
      <c r="I19794">
        <v>12</v>
      </c>
      <c r="J19794">
        <v>25114691</v>
      </c>
      <c r="K19794">
        <v>25117477</v>
      </c>
      <c r="L19794">
        <v>1</v>
      </c>
      <c r="M19794" t="s">
        <v>59303</v>
      </c>
      <c r="N19794">
        <v>0.98257038639573802</v>
      </c>
    </row>
    <row r="19795" spans="1:14" x14ac:dyDescent="0.25">
      <c r="A19795" t="s">
        <v>59304</v>
      </c>
      <c r="B19795">
        <v>752.52988949999997</v>
      </c>
      <c r="C19795">
        <v>-1.5484321000000001E-2</v>
      </c>
      <c r="D19795">
        <v>0.16348586300000001</v>
      </c>
      <c r="E19795">
        <v>-9.4713516999999997E-2</v>
      </c>
      <c r="F19795">
        <v>0.92454238099999997</v>
      </c>
      <c r="G19795">
        <v>0.97225461300000005</v>
      </c>
      <c r="H19795" t="s">
        <v>59305</v>
      </c>
      <c r="I19795">
        <v>7</v>
      </c>
      <c r="J19795">
        <v>132313811</v>
      </c>
      <c r="K19795">
        <v>132415615</v>
      </c>
      <c r="L19795">
        <v>-1</v>
      </c>
      <c r="M19795" t="s">
        <v>59306</v>
      </c>
      <c r="N19795">
        <v>0.98257038639573802</v>
      </c>
    </row>
    <row r="19796" spans="1:14" x14ac:dyDescent="0.25">
      <c r="A19796" t="s">
        <v>59307</v>
      </c>
      <c r="B19796">
        <v>17.917145510000001</v>
      </c>
      <c r="C19796">
        <v>4.4488066999999999E-2</v>
      </c>
      <c r="D19796">
        <v>0.46985565499999998</v>
      </c>
      <c r="E19796">
        <v>9.4684540999999997E-2</v>
      </c>
      <c r="F19796">
        <v>0.92456539699999996</v>
      </c>
      <c r="G19796">
        <v>0.97225461300000005</v>
      </c>
      <c r="H19796" t="s">
        <v>59308</v>
      </c>
      <c r="I19796">
        <v>8</v>
      </c>
      <c r="J19796">
        <v>25792666</v>
      </c>
      <c r="K19796">
        <v>25796286</v>
      </c>
      <c r="L19796">
        <v>-1</v>
      </c>
      <c r="M19796" t="s">
        <v>59309</v>
      </c>
      <c r="N19796">
        <v>0.98257038639573802</v>
      </c>
    </row>
    <row r="19797" spans="1:14" x14ac:dyDescent="0.25">
      <c r="A19797" t="s">
        <v>59310</v>
      </c>
      <c r="B19797">
        <v>8.1870906740000002</v>
      </c>
      <c r="C19797">
        <v>-6.6903049000000006E-2</v>
      </c>
      <c r="D19797">
        <v>0.70768931099999999</v>
      </c>
      <c r="E19797">
        <v>-9.4537316999999996E-2</v>
      </c>
      <c r="F19797">
        <v>0.92468234100000002</v>
      </c>
      <c r="G19797" t="s">
        <v>1232</v>
      </c>
      <c r="H19797" t="s">
        <v>59311</v>
      </c>
      <c r="I19797">
        <v>10</v>
      </c>
      <c r="J19797">
        <v>117225927</v>
      </c>
      <c r="K19797">
        <v>117234492</v>
      </c>
      <c r="L19797">
        <v>1</v>
      </c>
      <c r="M19797" t="s">
        <v>59312</v>
      </c>
      <c r="N19797">
        <v>0.98257038639573802</v>
      </c>
    </row>
    <row r="19798" spans="1:14" x14ac:dyDescent="0.25">
      <c r="A19798" t="s">
        <v>59313</v>
      </c>
      <c r="B19798">
        <v>1638.882169</v>
      </c>
      <c r="C19798">
        <v>8.7712559999999998E-3</v>
      </c>
      <c r="D19798">
        <v>9.2787484000000003E-2</v>
      </c>
      <c r="E19798">
        <v>9.4530596999999994E-2</v>
      </c>
      <c r="F19798">
        <v>0.92468767799999996</v>
      </c>
      <c r="G19798">
        <v>0.972270894</v>
      </c>
      <c r="H19798" t="s">
        <v>59314</v>
      </c>
      <c r="I19798">
        <v>3</v>
      </c>
      <c r="J19798">
        <v>95136043</v>
      </c>
      <c r="K19798">
        <v>95143720</v>
      </c>
      <c r="L19798">
        <v>1</v>
      </c>
      <c r="M19798" t="s">
        <v>59315</v>
      </c>
      <c r="N19798">
        <v>0.98257038639573802</v>
      </c>
    </row>
    <row r="19799" spans="1:14" x14ac:dyDescent="0.25">
      <c r="A19799" t="s">
        <v>59316</v>
      </c>
      <c r="B19799">
        <v>481.11402270000002</v>
      </c>
      <c r="C19799">
        <v>-1.3617634E-2</v>
      </c>
      <c r="D19799">
        <v>0.14408745000000001</v>
      </c>
      <c r="E19799">
        <v>-9.4509509000000005E-2</v>
      </c>
      <c r="F19799">
        <v>0.92470442900000005</v>
      </c>
      <c r="G19799">
        <v>0.972270894</v>
      </c>
      <c r="H19799" t="s">
        <v>59317</v>
      </c>
      <c r="I19799">
        <v>14</v>
      </c>
      <c r="J19799">
        <v>34248560</v>
      </c>
      <c r="K19799">
        <v>34310639</v>
      </c>
      <c r="L19799">
        <v>-1</v>
      </c>
      <c r="M19799" t="s">
        <v>59318</v>
      </c>
      <c r="N19799">
        <v>0.98257038639573802</v>
      </c>
    </row>
    <row r="19800" spans="1:14" x14ac:dyDescent="0.25">
      <c r="A19800" t="s">
        <v>59319</v>
      </c>
      <c r="B19800">
        <v>8.3557346460000002</v>
      </c>
      <c r="C19800">
        <v>8.1276815000000002E-2</v>
      </c>
      <c r="D19800">
        <v>0.86002969200000001</v>
      </c>
      <c r="E19800">
        <v>9.4504661000000004E-2</v>
      </c>
      <c r="F19800">
        <v>0.92470828000000005</v>
      </c>
      <c r="G19800" t="s">
        <v>1232</v>
      </c>
      <c r="H19800" t="s">
        <v>59320</v>
      </c>
      <c r="I19800">
        <v>11</v>
      </c>
      <c r="J19800">
        <v>69833365</v>
      </c>
      <c r="K19800">
        <v>69839014</v>
      </c>
      <c r="L19800">
        <v>-1</v>
      </c>
      <c r="M19800" t="s">
        <v>59321</v>
      </c>
      <c r="N19800">
        <v>0.98257038639573802</v>
      </c>
    </row>
    <row r="19801" spans="1:14" x14ac:dyDescent="0.25">
      <c r="A19801" t="s">
        <v>59322</v>
      </c>
      <c r="B19801">
        <v>2.0968034289999999</v>
      </c>
      <c r="C19801">
        <v>0.131321718</v>
      </c>
      <c r="D19801">
        <v>1.390125509</v>
      </c>
      <c r="E19801">
        <v>9.4467525999999996E-2</v>
      </c>
      <c r="F19801">
        <v>0.92473777700000004</v>
      </c>
      <c r="G19801" t="s">
        <v>1232</v>
      </c>
      <c r="H19801" t="s">
        <v>59323</v>
      </c>
      <c r="I19801">
        <v>7</v>
      </c>
      <c r="J19801">
        <v>73466294</v>
      </c>
      <c r="K19801">
        <v>73488646</v>
      </c>
      <c r="L19801">
        <v>1</v>
      </c>
      <c r="M19801" t="s">
        <v>59324</v>
      </c>
      <c r="N19801">
        <v>0.98257038639573802</v>
      </c>
    </row>
    <row r="19802" spans="1:14" x14ac:dyDescent="0.25">
      <c r="A19802" t="s">
        <v>59325</v>
      </c>
      <c r="B19802">
        <v>1.5059371640000001</v>
      </c>
      <c r="C19802">
        <v>-0.20872004599999999</v>
      </c>
      <c r="D19802">
        <v>2.2098822739999999</v>
      </c>
      <c r="E19802">
        <v>-9.4448490999999996E-2</v>
      </c>
      <c r="F19802">
        <v>0.92475289800000005</v>
      </c>
      <c r="G19802" t="s">
        <v>1232</v>
      </c>
      <c r="H19802" t="s">
        <v>59326</v>
      </c>
      <c r="I19802">
        <v>14</v>
      </c>
      <c r="J19802">
        <v>32130160</v>
      </c>
      <c r="K19802">
        <v>32187946</v>
      </c>
      <c r="L19802">
        <v>-1</v>
      </c>
      <c r="M19802" t="s">
        <v>59327</v>
      </c>
      <c r="N19802">
        <v>0.98257038639573802</v>
      </c>
    </row>
    <row r="19803" spans="1:14" x14ac:dyDescent="0.25">
      <c r="A19803" t="s">
        <v>59328</v>
      </c>
      <c r="B19803">
        <v>120.0387961</v>
      </c>
      <c r="C19803">
        <v>1.8983282000000001E-2</v>
      </c>
      <c r="D19803">
        <v>0.201422988</v>
      </c>
      <c r="E19803">
        <v>9.4245857000000002E-2</v>
      </c>
      <c r="F19803">
        <v>0.92491385800000003</v>
      </c>
      <c r="G19803">
        <v>0.97242613300000003</v>
      </c>
      <c r="H19803" t="s">
        <v>59329</v>
      </c>
      <c r="I19803">
        <v>5</v>
      </c>
      <c r="J19803">
        <v>123887779</v>
      </c>
      <c r="K19803">
        <v>123959656</v>
      </c>
      <c r="L19803">
        <v>1</v>
      </c>
      <c r="M19803" t="s">
        <v>59330</v>
      </c>
      <c r="N19803">
        <v>0.98268309291799205</v>
      </c>
    </row>
    <row r="19804" spans="1:14" x14ac:dyDescent="0.25">
      <c r="A19804" t="s">
        <v>59331</v>
      </c>
      <c r="B19804">
        <v>85.840643670000006</v>
      </c>
      <c r="C19804">
        <v>0.32783721900000001</v>
      </c>
      <c r="D19804">
        <v>3.4864908880000001</v>
      </c>
      <c r="E19804">
        <v>9.4030712000000002E-2</v>
      </c>
      <c r="F19804">
        <v>0.92508475999999995</v>
      </c>
      <c r="G19804">
        <v>0.97248140999999999</v>
      </c>
      <c r="H19804" t="s">
        <v>59332</v>
      </c>
      <c r="I19804">
        <v>4</v>
      </c>
      <c r="J19804">
        <v>10848420</v>
      </c>
      <c r="K19804">
        <v>10849055</v>
      </c>
      <c r="L19804">
        <v>1</v>
      </c>
      <c r="M19804" t="s">
        <v>59333</v>
      </c>
      <c r="N19804">
        <v>0.98268309291799205</v>
      </c>
    </row>
    <row r="19805" spans="1:14" x14ac:dyDescent="0.25">
      <c r="A19805" t="s">
        <v>59334</v>
      </c>
      <c r="B19805">
        <v>6.8081373320000003</v>
      </c>
      <c r="C19805">
        <v>-6.9415143999999998E-2</v>
      </c>
      <c r="D19805">
        <v>0.73847852400000003</v>
      </c>
      <c r="E19805">
        <v>-9.3997512000000005E-2</v>
      </c>
      <c r="F19805">
        <v>0.92511113300000003</v>
      </c>
      <c r="G19805" t="s">
        <v>1232</v>
      </c>
      <c r="H19805" t="s">
        <v>59335</v>
      </c>
      <c r="I19805">
        <v>7</v>
      </c>
      <c r="J19805">
        <v>78667801</v>
      </c>
      <c r="K19805">
        <v>78703071</v>
      </c>
      <c r="L19805">
        <v>-1</v>
      </c>
      <c r="M19805" t="s">
        <v>59336</v>
      </c>
      <c r="N19805">
        <v>0.98268309291799205</v>
      </c>
    </row>
    <row r="19806" spans="1:14" x14ac:dyDescent="0.25">
      <c r="A19806" t="s">
        <v>59337</v>
      </c>
      <c r="B19806">
        <v>64.161938689999999</v>
      </c>
      <c r="C19806">
        <v>-2.7020883999999998E-2</v>
      </c>
      <c r="D19806">
        <v>0.28751361399999997</v>
      </c>
      <c r="E19806">
        <v>-9.3981233999999997E-2</v>
      </c>
      <c r="F19806">
        <v>0.92512406400000002</v>
      </c>
      <c r="G19806">
        <v>0.97248140999999999</v>
      </c>
      <c r="H19806" t="s">
        <v>59338</v>
      </c>
      <c r="I19806">
        <v>10</v>
      </c>
      <c r="J19806">
        <v>76295401</v>
      </c>
      <c r="K19806">
        <v>76304948</v>
      </c>
      <c r="L19806">
        <v>-1</v>
      </c>
      <c r="M19806" t="s">
        <v>59339</v>
      </c>
      <c r="N19806">
        <v>0.98268309291799205</v>
      </c>
    </row>
    <row r="19807" spans="1:14" x14ac:dyDescent="0.25">
      <c r="A19807" t="s">
        <v>59340</v>
      </c>
      <c r="B19807">
        <v>1813.8139490000001</v>
      </c>
      <c r="C19807">
        <v>-5.5520480000000004E-3</v>
      </c>
      <c r="D19807">
        <v>5.9098092999999997E-2</v>
      </c>
      <c r="E19807">
        <v>-9.394632E-2</v>
      </c>
      <c r="F19807">
        <v>0.92515179800000003</v>
      </c>
      <c r="G19807">
        <v>0.97248140999999999</v>
      </c>
      <c r="H19807" t="s">
        <v>59341</v>
      </c>
      <c r="I19807">
        <v>2</v>
      </c>
      <c r="J19807">
        <v>84867578</v>
      </c>
      <c r="K19807">
        <v>84877453</v>
      </c>
      <c r="L19807">
        <v>1</v>
      </c>
      <c r="M19807" t="s">
        <v>59342</v>
      </c>
      <c r="N19807">
        <v>0.98268309291799205</v>
      </c>
    </row>
    <row r="19808" spans="1:14" x14ac:dyDescent="0.25">
      <c r="A19808" t="s">
        <v>59343</v>
      </c>
      <c r="B19808">
        <v>2.9354163299999998</v>
      </c>
      <c r="C19808">
        <v>0.103051821</v>
      </c>
      <c r="D19808">
        <v>1.0982620199999999</v>
      </c>
      <c r="E19808">
        <v>9.3831726000000004E-2</v>
      </c>
      <c r="F19808">
        <v>0.92524282899999999</v>
      </c>
      <c r="G19808" t="s">
        <v>1232</v>
      </c>
      <c r="H19808" t="s">
        <v>59344</v>
      </c>
      <c r="I19808">
        <v>5</v>
      </c>
      <c r="J19808">
        <v>109981367</v>
      </c>
      <c r="K19808">
        <v>109982011</v>
      </c>
      <c r="L19808">
        <v>-1</v>
      </c>
      <c r="M19808" t="s">
        <v>59345</v>
      </c>
      <c r="N19808">
        <v>0.98268309291799205</v>
      </c>
    </row>
    <row r="19809" spans="1:14" x14ac:dyDescent="0.25">
      <c r="A19809" t="s">
        <v>59346</v>
      </c>
      <c r="B19809">
        <v>1.5158084279999999</v>
      </c>
      <c r="C19809">
        <v>-0.14437518399999999</v>
      </c>
      <c r="D19809">
        <v>1.5411379119999999</v>
      </c>
      <c r="E19809">
        <v>-9.3680897999999999E-2</v>
      </c>
      <c r="F19809">
        <v>0.92536264499999998</v>
      </c>
      <c r="G19809" t="s">
        <v>1232</v>
      </c>
      <c r="H19809" t="s">
        <v>59347</v>
      </c>
      <c r="I19809">
        <v>1</v>
      </c>
      <c r="J19809">
        <v>5346329</v>
      </c>
      <c r="K19809">
        <v>5347560</v>
      </c>
      <c r="L19809">
        <v>-1</v>
      </c>
      <c r="M19809" t="s">
        <v>59348</v>
      </c>
      <c r="N19809">
        <v>0.98268309291799205</v>
      </c>
    </row>
    <row r="19810" spans="1:14" x14ac:dyDescent="0.25">
      <c r="A19810" t="s">
        <v>59349</v>
      </c>
      <c r="B19810">
        <v>4.5953034429999997</v>
      </c>
      <c r="C19810">
        <v>8.3306076000000007E-2</v>
      </c>
      <c r="D19810">
        <v>0.89010982000000005</v>
      </c>
      <c r="E19810">
        <v>9.3590783999999996E-2</v>
      </c>
      <c r="F19810">
        <v>0.925434231</v>
      </c>
      <c r="G19810" t="s">
        <v>1232</v>
      </c>
      <c r="H19810" t="s">
        <v>59350</v>
      </c>
      <c r="I19810">
        <v>10</v>
      </c>
      <c r="J19810">
        <v>31124019</v>
      </c>
      <c r="K19810">
        <v>31127039</v>
      </c>
      <c r="L19810">
        <v>1</v>
      </c>
      <c r="M19810" t="s">
        <v>59351</v>
      </c>
      <c r="N19810">
        <v>0.98268309291799205</v>
      </c>
    </row>
    <row r="19811" spans="1:14" x14ac:dyDescent="0.25">
      <c r="A19811" t="s">
        <v>59352</v>
      </c>
      <c r="B19811">
        <v>3.011036517</v>
      </c>
      <c r="C19811">
        <v>-0.111832661</v>
      </c>
      <c r="D19811">
        <v>1.1949839819999999</v>
      </c>
      <c r="E19811">
        <v>-9.3585071000000006E-2</v>
      </c>
      <c r="F19811">
        <v>0.92543876899999999</v>
      </c>
      <c r="G19811" t="s">
        <v>1232</v>
      </c>
      <c r="H19811" t="s">
        <v>59353</v>
      </c>
      <c r="I19811">
        <v>10</v>
      </c>
      <c r="J19811">
        <v>52700401</v>
      </c>
      <c r="K19811">
        <v>52702938</v>
      </c>
      <c r="L19811">
        <v>1</v>
      </c>
      <c r="M19811" t="s">
        <v>59354</v>
      </c>
      <c r="N19811">
        <v>0.98268309291799205</v>
      </c>
    </row>
    <row r="19812" spans="1:14" x14ac:dyDescent="0.25">
      <c r="A19812" t="s">
        <v>59355</v>
      </c>
      <c r="B19812">
        <v>1070.8473759999999</v>
      </c>
      <c r="C19812">
        <v>8.6523710000000007E-3</v>
      </c>
      <c r="D19812">
        <v>9.2457286999999999E-2</v>
      </c>
      <c r="E19812">
        <v>9.3582357000000005E-2</v>
      </c>
      <c r="F19812">
        <v>0.92544092499999997</v>
      </c>
      <c r="G19812">
        <v>0.97267868499999999</v>
      </c>
      <c r="H19812" t="s">
        <v>59356</v>
      </c>
      <c r="I19812">
        <v>19</v>
      </c>
      <c r="J19812">
        <v>5738770</v>
      </c>
      <c r="K19812">
        <v>5752893</v>
      </c>
      <c r="L19812">
        <v>1</v>
      </c>
      <c r="M19812" t="s">
        <v>59357</v>
      </c>
      <c r="N19812">
        <v>0.98268309291799205</v>
      </c>
    </row>
    <row r="19813" spans="1:14" x14ac:dyDescent="0.25">
      <c r="A19813" t="s">
        <v>59358</v>
      </c>
      <c r="B19813">
        <v>2270.0286729999998</v>
      </c>
      <c r="C19813">
        <v>-8.2604629999999991E-3</v>
      </c>
      <c r="D19813">
        <v>8.8295749000000007E-2</v>
      </c>
      <c r="E19813">
        <v>-9.3554476999999997E-2</v>
      </c>
      <c r="F19813">
        <v>0.92546307299999997</v>
      </c>
      <c r="G19813">
        <v>0.97267868499999999</v>
      </c>
      <c r="H19813" t="s">
        <v>59359</v>
      </c>
      <c r="I19813">
        <v>17</v>
      </c>
      <c r="J19813">
        <v>84013592</v>
      </c>
      <c r="K19813">
        <v>84128945</v>
      </c>
      <c r="L19813">
        <v>1</v>
      </c>
      <c r="M19813" t="s">
        <v>59360</v>
      </c>
      <c r="N19813">
        <v>0.98268309291799205</v>
      </c>
    </row>
    <row r="19814" spans="1:14" x14ac:dyDescent="0.25">
      <c r="A19814" t="s">
        <v>59361</v>
      </c>
      <c r="B19814">
        <v>266.66797309999998</v>
      </c>
      <c r="C19814">
        <v>1.1774375E-2</v>
      </c>
      <c r="D19814">
        <v>0.12608011099999999</v>
      </c>
      <c r="E19814">
        <v>9.3388046000000002E-2</v>
      </c>
      <c r="F19814">
        <v>0.92559528700000004</v>
      </c>
      <c r="G19814">
        <v>0.97272355399999999</v>
      </c>
      <c r="H19814" t="s">
        <v>59362</v>
      </c>
      <c r="I19814" t="s">
        <v>76</v>
      </c>
      <c r="J19814">
        <v>165173029</v>
      </c>
      <c r="K19814">
        <v>165223700</v>
      </c>
      <c r="L19814">
        <v>-1</v>
      </c>
      <c r="M19814" t="s">
        <v>59363</v>
      </c>
      <c r="N19814">
        <v>0.98268309291799205</v>
      </c>
    </row>
    <row r="19815" spans="1:14" x14ac:dyDescent="0.25">
      <c r="A19815" t="s">
        <v>59364</v>
      </c>
      <c r="B19815">
        <v>1434.0274400000001</v>
      </c>
      <c r="C19815">
        <v>6.630721E-3</v>
      </c>
      <c r="D19815">
        <v>7.1036572000000006E-2</v>
      </c>
      <c r="E19815">
        <v>9.3342354000000002E-2</v>
      </c>
      <c r="F19815">
        <v>0.92563158499999998</v>
      </c>
      <c r="G19815">
        <v>0.97272355399999999</v>
      </c>
      <c r="H19815" t="s">
        <v>59365</v>
      </c>
      <c r="I19815">
        <v>10</v>
      </c>
      <c r="J19815">
        <v>115175579</v>
      </c>
      <c r="K19815">
        <v>115198406</v>
      </c>
      <c r="L19815">
        <v>-1</v>
      </c>
      <c r="M19815" t="s">
        <v>59366</v>
      </c>
      <c r="N19815">
        <v>0.98268309291799205</v>
      </c>
    </row>
    <row r="19816" spans="1:14" x14ac:dyDescent="0.25">
      <c r="A19816" t="s">
        <v>59367</v>
      </c>
      <c r="B19816">
        <v>3.0781323550000002</v>
      </c>
      <c r="C19816">
        <v>-0.11622225799999999</v>
      </c>
      <c r="D19816">
        <v>1.2452307810000001</v>
      </c>
      <c r="E19816">
        <v>-9.3333910000000006E-2</v>
      </c>
      <c r="F19816">
        <v>0.925638293</v>
      </c>
      <c r="G19816" t="s">
        <v>1232</v>
      </c>
      <c r="H19816" t="s">
        <v>59368</v>
      </c>
      <c r="I19816">
        <v>18</v>
      </c>
      <c r="J19816">
        <v>62884745</v>
      </c>
      <c r="K19816">
        <v>62889418</v>
      </c>
      <c r="L19816">
        <v>-1</v>
      </c>
      <c r="M19816" t="s">
        <v>59369</v>
      </c>
      <c r="N19816">
        <v>0.98268309291799205</v>
      </c>
    </row>
    <row r="19817" spans="1:14" x14ac:dyDescent="0.25">
      <c r="A19817" t="s">
        <v>59370</v>
      </c>
      <c r="B19817">
        <v>6.8004805460000002</v>
      </c>
      <c r="C19817">
        <v>6.9950465000000003E-2</v>
      </c>
      <c r="D19817">
        <v>0.749891325</v>
      </c>
      <c r="E19817">
        <v>9.3280803999999995E-2</v>
      </c>
      <c r="F19817">
        <v>0.92568048199999997</v>
      </c>
      <c r="G19817" t="s">
        <v>1232</v>
      </c>
      <c r="H19817" t="s">
        <v>59371</v>
      </c>
      <c r="I19817" t="s">
        <v>76</v>
      </c>
      <c r="J19817">
        <v>21350783</v>
      </c>
      <c r="K19817">
        <v>21355403</v>
      </c>
      <c r="L19817">
        <v>1</v>
      </c>
      <c r="M19817" t="s">
        <v>59372</v>
      </c>
      <c r="N19817">
        <v>0.98268309291799205</v>
      </c>
    </row>
    <row r="19818" spans="1:14" x14ac:dyDescent="0.25">
      <c r="A19818" t="s">
        <v>59373</v>
      </c>
      <c r="B19818">
        <v>789.09381599999995</v>
      </c>
      <c r="C19818">
        <v>-8.0859350000000007E-3</v>
      </c>
      <c r="D19818">
        <v>8.6744164999999998E-2</v>
      </c>
      <c r="E19818">
        <v>-9.3215897000000006E-2</v>
      </c>
      <c r="F19818">
        <v>0.92573204499999995</v>
      </c>
      <c r="G19818">
        <v>0.97272355399999999</v>
      </c>
      <c r="H19818" t="s">
        <v>59374</v>
      </c>
      <c r="I19818">
        <v>11</v>
      </c>
      <c r="J19818">
        <v>96162283</v>
      </c>
      <c r="K19818">
        <v>96167421</v>
      </c>
      <c r="L19818">
        <v>1</v>
      </c>
      <c r="M19818" t="s">
        <v>59375</v>
      </c>
      <c r="N19818">
        <v>0.98268309291799205</v>
      </c>
    </row>
    <row r="19819" spans="1:14" x14ac:dyDescent="0.25">
      <c r="A19819" t="s">
        <v>59376</v>
      </c>
      <c r="B19819">
        <v>20.087046470000001</v>
      </c>
      <c r="C19819">
        <v>4.1849284E-2</v>
      </c>
      <c r="D19819">
        <v>0.44907701100000003</v>
      </c>
      <c r="E19819">
        <v>9.3189547999999997E-2</v>
      </c>
      <c r="F19819">
        <v>0.92575297700000003</v>
      </c>
      <c r="G19819">
        <v>0.97272355399999999</v>
      </c>
      <c r="H19819" t="s">
        <v>59377</v>
      </c>
      <c r="I19819">
        <v>13</v>
      </c>
      <c r="J19819">
        <v>113124336</v>
      </c>
      <c r="K19819">
        <v>113127311</v>
      </c>
      <c r="L19819">
        <v>1</v>
      </c>
      <c r="M19819" t="s">
        <v>59378</v>
      </c>
      <c r="N19819">
        <v>0.98268309291799205</v>
      </c>
    </row>
    <row r="19820" spans="1:14" x14ac:dyDescent="0.25">
      <c r="A19820" t="s">
        <v>59379</v>
      </c>
      <c r="B19820">
        <v>41.947575729999997</v>
      </c>
      <c r="C19820">
        <v>2.9794161999999999E-2</v>
      </c>
      <c r="D19820">
        <v>0.32018259500000001</v>
      </c>
      <c r="E19820">
        <v>9.3053657999999997E-2</v>
      </c>
      <c r="F19820">
        <v>0.92586093400000002</v>
      </c>
      <c r="G19820">
        <v>0.97275725000000002</v>
      </c>
      <c r="H19820" t="s">
        <v>59380</v>
      </c>
      <c r="I19820">
        <v>9</v>
      </c>
      <c r="J19820">
        <v>57411309</v>
      </c>
      <c r="K19820">
        <v>57412731</v>
      </c>
      <c r="L19820">
        <v>1</v>
      </c>
      <c r="M19820" t="s">
        <v>59381</v>
      </c>
      <c r="N19820">
        <v>0.98268309291799205</v>
      </c>
    </row>
    <row r="19821" spans="1:14" x14ac:dyDescent="0.25">
      <c r="A19821" t="s">
        <v>59382</v>
      </c>
      <c r="B19821">
        <v>6966.2967900000003</v>
      </c>
      <c r="C19821">
        <v>8.5945210000000008E-3</v>
      </c>
      <c r="D19821">
        <v>9.2420578000000003E-2</v>
      </c>
      <c r="E19821">
        <v>9.2993584000000004E-2</v>
      </c>
      <c r="F19821">
        <v>0.925908658</v>
      </c>
      <c r="G19821">
        <v>0.97275725000000002</v>
      </c>
      <c r="H19821" t="s">
        <v>59383</v>
      </c>
      <c r="I19821">
        <v>14</v>
      </c>
      <c r="J19821">
        <v>75368541</v>
      </c>
      <c r="K19821">
        <v>75468282</v>
      </c>
      <c r="L19821">
        <v>1</v>
      </c>
      <c r="M19821" t="s">
        <v>59384</v>
      </c>
      <c r="N19821">
        <v>0.98268309291799205</v>
      </c>
    </row>
    <row r="19822" spans="1:14" x14ac:dyDescent="0.25">
      <c r="A19822" t="s">
        <v>59385</v>
      </c>
      <c r="B19822">
        <v>3.5899464079999999</v>
      </c>
      <c r="C19822">
        <v>-9.9820246000000001E-2</v>
      </c>
      <c r="D19822">
        <v>1.0738687609999999</v>
      </c>
      <c r="E19822">
        <v>-9.2953859999999999E-2</v>
      </c>
      <c r="F19822">
        <v>0.92594021699999995</v>
      </c>
      <c r="G19822" t="s">
        <v>1232</v>
      </c>
      <c r="H19822" t="s">
        <v>59386</v>
      </c>
      <c r="I19822">
        <v>6</v>
      </c>
      <c r="J19822">
        <v>49372538</v>
      </c>
      <c r="K19822">
        <v>49446435</v>
      </c>
      <c r="L19822">
        <v>1</v>
      </c>
      <c r="M19822" t="s">
        <v>59387</v>
      </c>
      <c r="N19822">
        <v>0.98268309291799205</v>
      </c>
    </row>
    <row r="19823" spans="1:14" x14ac:dyDescent="0.25">
      <c r="A19823" t="s">
        <v>59388</v>
      </c>
      <c r="B19823">
        <v>384.23606150000001</v>
      </c>
      <c r="C19823">
        <v>1.0836217E-2</v>
      </c>
      <c r="D19823">
        <v>0.116952292</v>
      </c>
      <c r="E19823">
        <v>9.2655018000000006E-2</v>
      </c>
      <c r="F19823">
        <v>0.92617763399999997</v>
      </c>
      <c r="G19823">
        <v>0.97297488799999998</v>
      </c>
      <c r="H19823" t="s">
        <v>59389</v>
      </c>
      <c r="I19823">
        <v>12</v>
      </c>
      <c r="J19823">
        <v>84408431</v>
      </c>
      <c r="K19823">
        <v>84420570</v>
      </c>
      <c r="L19823">
        <v>1</v>
      </c>
      <c r="M19823" t="s">
        <v>59390</v>
      </c>
      <c r="N19823">
        <v>0.98268309291799205</v>
      </c>
    </row>
    <row r="19824" spans="1:14" x14ac:dyDescent="0.25">
      <c r="A19824" t="s">
        <v>59391</v>
      </c>
      <c r="B19824">
        <v>5.0880556500000003</v>
      </c>
      <c r="C19824">
        <v>-8.2881814999999998E-2</v>
      </c>
      <c r="D19824">
        <v>0.89516285600000001</v>
      </c>
      <c r="E19824">
        <v>-9.2588533000000001E-2</v>
      </c>
      <c r="F19824">
        <v>0.92623045400000004</v>
      </c>
      <c r="G19824" t="s">
        <v>1232</v>
      </c>
      <c r="H19824" t="s">
        <v>59392</v>
      </c>
      <c r="I19824">
        <v>2</v>
      </c>
      <c r="J19824">
        <v>168608063</v>
      </c>
      <c r="K19824">
        <v>168610030</v>
      </c>
      <c r="L19824">
        <v>1</v>
      </c>
      <c r="M19824" t="s">
        <v>59393</v>
      </c>
      <c r="N19824">
        <v>0.98268309291799205</v>
      </c>
    </row>
    <row r="19825" spans="1:14" x14ac:dyDescent="0.25">
      <c r="A19825" t="s">
        <v>59394</v>
      </c>
      <c r="B19825">
        <v>55.509534649999999</v>
      </c>
      <c r="C19825">
        <v>2.8048562999999999E-2</v>
      </c>
      <c r="D19825">
        <v>0.30302537200000002</v>
      </c>
      <c r="E19825">
        <v>9.2561763000000005E-2</v>
      </c>
      <c r="F19825">
        <v>0.92625172200000006</v>
      </c>
      <c r="G19825">
        <v>0.97298777700000005</v>
      </c>
      <c r="H19825" t="s">
        <v>59395</v>
      </c>
      <c r="I19825">
        <v>2</v>
      </c>
      <c r="J19825">
        <v>156556460</v>
      </c>
      <c r="K19825">
        <v>156562829</v>
      </c>
      <c r="L19825">
        <v>-1</v>
      </c>
      <c r="M19825" t="s">
        <v>59396</v>
      </c>
      <c r="N19825">
        <v>0.98268309291799205</v>
      </c>
    </row>
    <row r="19826" spans="1:14" x14ac:dyDescent="0.25">
      <c r="A19826" t="s">
        <v>59397</v>
      </c>
      <c r="B19826">
        <v>961.33817090000002</v>
      </c>
      <c r="C19826">
        <v>7.8483370000000004E-3</v>
      </c>
      <c r="D19826">
        <v>8.4872431999999998E-2</v>
      </c>
      <c r="E19826">
        <v>9.2472159999999998E-2</v>
      </c>
      <c r="F19826">
        <v>0.92632291</v>
      </c>
      <c r="G19826">
        <v>0.97299761600000001</v>
      </c>
      <c r="H19826" t="s">
        <v>59398</v>
      </c>
      <c r="I19826">
        <v>4</v>
      </c>
      <c r="J19826">
        <v>107224981</v>
      </c>
      <c r="K19826">
        <v>107273543</v>
      </c>
      <c r="L19826">
        <v>1</v>
      </c>
      <c r="M19826" t="s">
        <v>59399</v>
      </c>
      <c r="N19826">
        <v>0.98268309291799205</v>
      </c>
    </row>
    <row r="19827" spans="1:14" x14ac:dyDescent="0.25">
      <c r="A19827" t="s">
        <v>59400</v>
      </c>
      <c r="B19827">
        <v>5.6627767269999998</v>
      </c>
      <c r="C19827">
        <v>-7.7759438E-2</v>
      </c>
      <c r="D19827">
        <v>0.84138596399999999</v>
      </c>
      <c r="E19827">
        <v>-9.2418272999999995E-2</v>
      </c>
      <c r="F19827">
        <v>0.926365722</v>
      </c>
      <c r="G19827" t="s">
        <v>1232</v>
      </c>
      <c r="H19827" t="s">
        <v>59401</v>
      </c>
      <c r="I19827">
        <v>5</v>
      </c>
      <c r="J19827">
        <v>73808722</v>
      </c>
      <c r="K19827">
        <v>73836855</v>
      </c>
      <c r="L19827">
        <v>1</v>
      </c>
      <c r="M19827" t="s">
        <v>59402</v>
      </c>
      <c r="N19827">
        <v>0.98268309291799205</v>
      </c>
    </row>
    <row r="19828" spans="1:14" x14ac:dyDescent="0.25">
      <c r="A19828" t="s">
        <v>59403</v>
      </c>
      <c r="B19828">
        <v>8.4211276670000004</v>
      </c>
      <c r="C19828">
        <v>6.7223141E-2</v>
      </c>
      <c r="D19828">
        <v>0.72752983500000001</v>
      </c>
      <c r="E19828">
        <v>9.2399153999999997E-2</v>
      </c>
      <c r="F19828">
        <v>0.92638091099999997</v>
      </c>
      <c r="G19828" t="s">
        <v>1232</v>
      </c>
      <c r="H19828" t="s">
        <v>59404</v>
      </c>
      <c r="I19828">
        <v>14</v>
      </c>
      <c r="J19828">
        <v>24489055</v>
      </c>
      <c r="K19828">
        <v>24496471</v>
      </c>
      <c r="L19828">
        <v>-1</v>
      </c>
      <c r="M19828" t="s">
        <v>59405</v>
      </c>
      <c r="N19828">
        <v>0.98268309291799205</v>
      </c>
    </row>
    <row r="19829" spans="1:14" x14ac:dyDescent="0.25">
      <c r="A19829" t="s">
        <v>59406</v>
      </c>
      <c r="B19829">
        <v>2.3667147979999998</v>
      </c>
      <c r="C19829">
        <v>-0.11968986500000001</v>
      </c>
      <c r="D19829">
        <v>1.2958629479999999</v>
      </c>
      <c r="E19829">
        <v>-9.2363057999999998E-2</v>
      </c>
      <c r="F19829">
        <v>0.92640958900000003</v>
      </c>
      <c r="G19829" t="s">
        <v>1232</v>
      </c>
      <c r="H19829" t="s">
        <v>59407</v>
      </c>
      <c r="I19829">
        <v>4</v>
      </c>
      <c r="J19829">
        <v>135455483</v>
      </c>
      <c r="K19829">
        <v>135479451</v>
      </c>
      <c r="L19829">
        <v>1</v>
      </c>
      <c r="M19829" t="s">
        <v>59408</v>
      </c>
      <c r="N19829">
        <v>0.98268309291799205</v>
      </c>
    </row>
    <row r="19830" spans="1:14" x14ac:dyDescent="0.25">
      <c r="A19830" t="s">
        <v>59409</v>
      </c>
      <c r="B19830">
        <v>101.898032</v>
      </c>
      <c r="C19830">
        <v>-2.0685821E-2</v>
      </c>
      <c r="D19830">
        <v>0.224110739</v>
      </c>
      <c r="E19830">
        <v>-9.2301782999999998E-2</v>
      </c>
      <c r="F19830">
        <v>0.92645827199999997</v>
      </c>
      <c r="G19830">
        <v>0.97302764600000002</v>
      </c>
      <c r="H19830" t="s">
        <v>59410</v>
      </c>
      <c r="I19830">
        <v>11</v>
      </c>
      <c r="J19830">
        <v>72851995</v>
      </c>
      <c r="K19830">
        <v>72883870</v>
      </c>
      <c r="L19830">
        <v>1</v>
      </c>
      <c r="M19830" t="s">
        <v>59411</v>
      </c>
      <c r="N19830">
        <v>0.98268309291799205</v>
      </c>
    </row>
    <row r="19831" spans="1:14" x14ac:dyDescent="0.25">
      <c r="A19831" t="s">
        <v>59412</v>
      </c>
      <c r="B19831">
        <v>23.567747489999999</v>
      </c>
      <c r="C19831">
        <v>-4.2758813999999999E-2</v>
      </c>
      <c r="D19831">
        <v>0.46335674799999998</v>
      </c>
      <c r="E19831">
        <v>-9.2280546000000005E-2</v>
      </c>
      <c r="F19831">
        <v>0.92647514399999997</v>
      </c>
      <c r="G19831">
        <v>0.97302764600000002</v>
      </c>
      <c r="H19831" t="s">
        <v>59413</v>
      </c>
      <c r="I19831">
        <v>10</v>
      </c>
      <c r="J19831">
        <v>5749160</v>
      </c>
      <c r="K19831">
        <v>5755600</v>
      </c>
      <c r="L19831">
        <v>-1</v>
      </c>
      <c r="M19831" t="s">
        <v>59414</v>
      </c>
      <c r="N19831">
        <v>0.98268309291799205</v>
      </c>
    </row>
    <row r="19832" spans="1:14" x14ac:dyDescent="0.25">
      <c r="A19832" t="s">
        <v>59415</v>
      </c>
      <c r="B19832">
        <v>1.656766298</v>
      </c>
      <c r="C19832">
        <v>0.136352684</v>
      </c>
      <c r="D19832">
        <v>1.4783439899999999</v>
      </c>
      <c r="E19832">
        <v>9.2233393999999996E-2</v>
      </c>
      <c r="F19832">
        <v>0.92651260599999996</v>
      </c>
      <c r="G19832" t="s">
        <v>1232</v>
      </c>
      <c r="H19832" t="s">
        <v>59416</v>
      </c>
      <c r="I19832">
        <v>6</v>
      </c>
      <c r="J19832">
        <v>101175530</v>
      </c>
      <c r="K19832">
        <v>101197102</v>
      </c>
      <c r="L19832">
        <v>1</v>
      </c>
      <c r="M19832" t="s">
        <v>59417</v>
      </c>
      <c r="N19832">
        <v>0.98268309291799205</v>
      </c>
    </row>
    <row r="19833" spans="1:14" x14ac:dyDescent="0.25">
      <c r="A19833" t="s">
        <v>59418</v>
      </c>
      <c r="B19833">
        <v>35.803152789999999</v>
      </c>
      <c r="C19833">
        <v>-3.2580586000000002E-2</v>
      </c>
      <c r="D19833">
        <v>0.35380451299999999</v>
      </c>
      <c r="E19833">
        <v>-9.2086404999999996E-2</v>
      </c>
      <c r="F19833">
        <v>0.92662939</v>
      </c>
      <c r="G19833">
        <v>0.97303059300000005</v>
      </c>
      <c r="H19833" t="s">
        <v>59419</v>
      </c>
      <c r="I19833">
        <v>3</v>
      </c>
      <c r="J19833">
        <v>68942621</v>
      </c>
      <c r="K19833">
        <v>68952088</v>
      </c>
      <c r="L19833">
        <v>-1</v>
      </c>
      <c r="M19833" t="s">
        <v>59420</v>
      </c>
      <c r="N19833">
        <v>0.98268309291799205</v>
      </c>
    </row>
    <row r="19834" spans="1:14" x14ac:dyDescent="0.25">
      <c r="A19834" t="s">
        <v>59421</v>
      </c>
      <c r="B19834">
        <v>8.3157135390000008</v>
      </c>
      <c r="C19834">
        <v>6.2285439999999997E-2</v>
      </c>
      <c r="D19834">
        <v>0.67677576500000003</v>
      </c>
      <c r="E19834">
        <v>9.2032610000000001E-2</v>
      </c>
      <c r="F19834">
        <v>0.92667213000000004</v>
      </c>
      <c r="G19834" t="s">
        <v>1232</v>
      </c>
      <c r="H19834" t="s">
        <v>59422</v>
      </c>
      <c r="I19834">
        <v>3</v>
      </c>
      <c r="J19834">
        <v>96174391</v>
      </c>
      <c r="K19834">
        <v>96177605</v>
      </c>
      <c r="L19834">
        <v>-1</v>
      </c>
      <c r="M19834" t="s">
        <v>59423</v>
      </c>
      <c r="N19834">
        <v>0.98268309291799205</v>
      </c>
    </row>
    <row r="19835" spans="1:14" x14ac:dyDescent="0.25">
      <c r="A19835" t="s">
        <v>59424</v>
      </c>
      <c r="B19835">
        <v>715.88877630000002</v>
      </c>
      <c r="C19835">
        <v>-8.5586010000000007E-3</v>
      </c>
      <c r="D19835">
        <v>9.3020515999999998E-2</v>
      </c>
      <c r="E19835">
        <v>-9.2007668000000001E-2</v>
      </c>
      <c r="F19835">
        <v>0.92669194700000002</v>
      </c>
      <c r="G19835">
        <v>0.97303059300000005</v>
      </c>
      <c r="H19835" t="s">
        <v>59425</v>
      </c>
      <c r="I19835">
        <v>1</v>
      </c>
      <c r="J19835">
        <v>131755231</v>
      </c>
      <c r="K19835">
        <v>131776603</v>
      </c>
      <c r="L19835">
        <v>1</v>
      </c>
      <c r="M19835" t="s">
        <v>59426</v>
      </c>
      <c r="N19835">
        <v>0.98268309291799205</v>
      </c>
    </row>
    <row r="19836" spans="1:14" x14ac:dyDescent="0.25">
      <c r="A19836" t="s">
        <v>59427</v>
      </c>
      <c r="B19836">
        <v>1078.9468449999999</v>
      </c>
      <c r="C19836">
        <v>7.0010960000000001E-3</v>
      </c>
      <c r="D19836">
        <v>7.6119895000000007E-2</v>
      </c>
      <c r="E19836">
        <v>9.1974594000000007E-2</v>
      </c>
      <c r="F19836">
        <v>0.92671822500000001</v>
      </c>
      <c r="G19836">
        <v>0.97303059300000005</v>
      </c>
      <c r="H19836" t="s">
        <v>59428</v>
      </c>
      <c r="I19836">
        <v>18</v>
      </c>
      <c r="J19836">
        <v>12301774</v>
      </c>
      <c r="K19836">
        <v>12323715</v>
      </c>
      <c r="L19836">
        <v>1</v>
      </c>
      <c r="M19836" t="s">
        <v>59429</v>
      </c>
      <c r="N19836">
        <v>0.98268309291799205</v>
      </c>
    </row>
    <row r="19837" spans="1:14" x14ac:dyDescent="0.25">
      <c r="A19837" t="s">
        <v>59430</v>
      </c>
      <c r="B19837">
        <v>8.9880659460000007</v>
      </c>
      <c r="C19837">
        <v>-5.7642951999999997E-2</v>
      </c>
      <c r="D19837">
        <v>0.62676754000000001</v>
      </c>
      <c r="E19837">
        <v>-9.1968629999999996E-2</v>
      </c>
      <c r="F19837">
        <v>0.92672296399999998</v>
      </c>
      <c r="G19837" t="s">
        <v>1232</v>
      </c>
      <c r="H19837" t="s">
        <v>59431</v>
      </c>
      <c r="I19837">
        <v>10</v>
      </c>
      <c r="J19837">
        <v>80330669</v>
      </c>
      <c r="K19837">
        <v>80353110</v>
      </c>
      <c r="L19837">
        <v>1</v>
      </c>
      <c r="M19837" t="s">
        <v>59432</v>
      </c>
      <c r="N19837">
        <v>0.98268309291799205</v>
      </c>
    </row>
    <row r="19838" spans="1:14" x14ac:dyDescent="0.25">
      <c r="A19838" t="s">
        <v>59433</v>
      </c>
      <c r="B19838">
        <v>705.56633280000005</v>
      </c>
      <c r="C19838">
        <v>-7.2152859999999996E-3</v>
      </c>
      <c r="D19838">
        <v>7.8456222000000006E-2</v>
      </c>
      <c r="E19838">
        <v>-9.1965762000000006E-2</v>
      </c>
      <c r="F19838">
        <v>0.92672524199999995</v>
      </c>
      <c r="G19838">
        <v>0.97303059300000005</v>
      </c>
      <c r="H19838" t="s">
        <v>59434</v>
      </c>
      <c r="I19838">
        <v>11</v>
      </c>
      <c r="J19838">
        <v>3238874</v>
      </c>
      <c r="K19838">
        <v>3259083</v>
      </c>
      <c r="L19838">
        <v>1</v>
      </c>
      <c r="M19838" t="s">
        <v>59435</v>
      </c>
      <c r="N19838">
        <v>0.98268309291799205</v>
      </c>
    </row>
    <row r="19839" spans="1:14" x14ac:dyDescent="0.25">
      <c r="A19839" t="s">
        <v>59436</v>
      </c>
      <c r="B19839">
        <v>2.8522912460000001</v>
      </c>
      <c r="C19839">
        <v>0.100603816</v>
      </c>
      <c r="D19839">
        <v>1.0945446809999999</v>
      </c>
      <c r="E19839">
        <v>9.1913850000000005E-2</v>
      </c>
      <c r="F19839">
        <v>0.92676648699999997</v>
      </c>
      <c r="G19839" t="s">
        <v>1232</v>
      </c>
      <c r="H19839" t="s">
        <v>59437</v>
      </c>
      <c r="I19839">
        <v>9</v>
      </c>
      <c r="J19839">
        <v>56963914</v>
      </c>
      <c r="K19839">
        <v>56979250</v>
      </c>
      <c r="L19839">
        <v>-1</v>
      </c>
      <c r="M19839" t="s">
        <v>59438</v>
      </c>
      <c r="N19839">
        <v>0.98268309291799205</v>
      </c>
    </row>
    <row r="19840" spans="1:14" x14ac:dyDescent="0.25">
      <c r="A19840" t="s">
        <v>59439</v>
      </c>
      <c r="B19840">
        <v>282.51744830000001</v>
      </c>
      <c r="C19840">
        <v>1.1517006999999999E-2</v>
      </c>
      <c r="D19840">
        <v>0.125729012</v>
      </c>
      <c r="E19840">
        <v>9.1601824999999998E-2</v>
      </c>
      <c r="F19840">
        <v>0.92701440099999999</v>
      </c>
      <c r="G19840">
        <v>0.97317829099999997</v>
      </c>
      <c r="H19840" t="s">
        <v>59440</v>
      </c>
      <c r="I19840">
        <v>11</v>
      </c>
      <c r="J19840">
        <v>100238153</v>
      </c>
      <c r="K19840">
        <v>100246954</v>
      </c>
      <c r="L19840">
        <v>-1</v>
      </c>
      <c r="M19840" t="s">
        <v>59441</v>
      </c>
      <c r="N19840">
        <v>0.98268309291799205</v>
      </c>
    </row>
    <row r="19841" spans="1:14" x14ac:dyDescent="0.25">
      <c r="A19841" t="s">
        <v>59442</v>
      </c>
      <c r="B19841">
        <v>993.09522770000001</v>
      </c>
      <c r="C19841">
        <v>-7.7364019999999999E-3</v>
      </c>
      <c r="D19841">
        <v>8.4478359000000003E-2</v>
      </c>
      <c r="E19841">
        <v>-9.1578504000000005E-2</v>
      </c>
      <c r="F19841">
        <v>0.92703293099999995</v>
      </c>
      <c r="G19841">
        <v>0.97317829099999997</v>
      </c>
      <c r="H19841" t="s">
        <v>59443</v>
      </c>
      <c r="I19841">
        <v>11</v>
      </c>
      <c r="J19841">
        <v>106710892</v>
      </c>
      <c r="K19841">
        <v>106811541</v>
      </c>
      <c r="L19841">
        <v>-1</v>
      </c>
      <c r="M19841" t="s">
        <v>59444</v>
      </c>
      <c r="N19841">
        <v>0.98268309291799205</v>
      </c>
    </row>
    <row r="19842" spans="1:14" x14ac:dyDescent="0.25">
      <c r="A19842" t="s">
        <v>59445</v>
      </c>
      <c r="B19842">
        <v>75.057073059999993</v>
      </c>
      <c r="C19842">
        <v>1.9741148E-2</v>
      </c>
      <c r="D19842">
        <v>0.21598225800000001</v>
      </c>
      <c r="E19842">
        <v>9.1401709999999997E-2</v>
      </c>
      <c r="F19842">
        <v>0.92717340299999995</v>
      </c>
      <c r="G19842">
        <v>0.97317829099999997</v>
      </c>
      <c r="H19842" t="s">
        <v>45838</v>
      </c>
      <c r="I19842">
        <v>10</v>
      </c>
      <c r="J19842">
        <v>39434492</v>
      </c>
      <c r="K19842">
        <v>39489678</v>
      </c>
      <c r="L19842">
        <v>-1</v>
      </c>
      <c r="M19842" t="s">
        <v>45839</v>
      </c>
      <c r="N19842">
        <v>0.98268309291799205</v>
      </c>
    </row>
    <row r="19843" spans="1:14" x14ac:dyDescent="0.25">
      <c r="A19843" t="s">
        <v>59446</v>
      </c>
      <c r="B19843">
        <v>370.40254179999999</v>
      </c>
      <c r="C19843">
        <v>-9.4265000000000009E-3</v>
      </c>
      <c r="D19843">
        <v>0.103135925</v>
      </c>
      <c r="E19843">
        <v>-9.1398798000000003E-2</v>
      </c>
      <c r="F19843">
        <v>0.92717571700000001</v>
      </c>
      <c r="G19843">
        <v>0.97317829099999997</v>
      </c>
      <c r="H19843" t="s">
        <v>59447</v>
      </c>
      <c r="I19843">
        <v>12</v>
      </c>
      <c r="J19843">
        <v>33197692</v>
      </c>
      <c r="K19843">
        <v>33423184</v>
      </c>
      <c r="L19843">
        <v>1</v>
      </c>
      <c r="M19843" t="s">
        <v>59448</v>
      </c>
      <c r="N19843">
        <v>0.98268309291799205</v>
      </c>
    </row>
    <row r="19844" spans="1:14" x14ac:dyDescent="0.25">
      <c r="A19844" t="s">
        <v>59449</v>
      </c>
      <c r="B19844">
        <v>2032.527036</v>
      </c>
      <c r="C19844">
        <v>-6.1482239999999999E-3</v>
      </c>
      <c r="D19844">
        <v>6.7317651000000006E-2</v>
      </c>
      <c r="E19844">
        <v>-9.1331534000000006E-2</v>
      </c>
      <c r="F19844">
        <v>0.92722916200000005</v>
      </c>
      <c r="G19844">
        <v>0.97317829099999997</v>
      </c>
      <c r="H19844" t="s">
        <v>59450</v>
      </c>
      <c r="I19844">
        <v>5</v>
      </c>
      <c r="J19844">
        <v>120750804</v>
      </c>
      <c r="K19844">
        <v>120766657</v>
      </c>
      <c r="L19844">
        <v>1</v>
      </c>
      <c r="M19844" t="s">
        <v>59451</v>
      </c>
      <c r="N19844">
        <v>0.98268309291799205</v>
      </c>
    </row>
    <row r="19845" spans="1:14" x14ac:dyDescent="0.25">
      <c r="A19845" t="s">
        <v>59452</v>
      </c>
      <c r="B19845">
        <v>26.690741729999999</v>
      </c>
      <c r="C19845">
        <v>-3.3421155000000001E-2</v>
      </c>
      <c r="D19845">
        <v>0.36597131399999999</v>
      </c>
      <c r="E19845">
        <v>-9.1321789E-2</v>
      </c>
      <c r="F19845">
        <v>0.927236905</v>
      </c>
      <c r="G19845">
        <v>0.97317829099999997</v>
      </c>
      <c r="H19845" t="s">
        <v>59453</v>
      </c>
      <c r="I19845">
        <v>9</v>
      </c>
      <c r="J19845">
        <v>45841410</v>
      </c>
      <c r="K19845">
        <v>45845036</v>
      </c>
      <c r="L19845">
        <v>1</v>
      </c>
      <c r="M19845" t="s">
        <v>59454</v>
      </c>
      <c r="N19845">
        <v>0.98268309291799205</v>
      </c>
    </row>
    <row r="19846" spans="1:14" x14ac:dyDescent="0.25">
      <c r="A19846" t="s">
        <v>59455</v>
      </c>
      <c r="B19846">
        <v>10.768570970000001</v>
      </c>
      <c r="C19846">
        <v>8.2030548999999994E-2</v>
      </c>
      <c r="D19846">
        <v>0.89958272399999994</v>
      </c>
      <c r="E19846">
        <v>9.1187331999999996E-2</v>
      </c>
      <c r="F19846">
        <v>0.92734374100000005</v>
      </c>
      <c r="G19846" t="s">
        <v>1232</v>
      </c>
      <c r="H19846" t="s">
        <v>59456</v>
      </c>
      <c r="I19846">
        <v>2</v>
      </c>
      <c r="J19846">
        <v>55301802</v>
      </c>
      <c r="K19846">
        <v>55323447</v>
      </c>
      <c r="L19846">
        <v>1</v>
      </c>
      <c r="M19846" t="s">
        <v>59457</v>
      </c>
      <c r="N19846">
        <v>0.98268309291799205</v>
      </c>
    </row>
    <row r="19847" spans="1:14" x14ac:dyDescent="0.25">
      <c r="A19847" t="s">
        <v>59458</v>
      </c>
      <c r="B19847">
        <v>104.6700269</v>
      </c>
      <c r="C19847">
        <v>1.7491047999999999E-2</v>
      </c>
      <c r="D19847">
        <v>0.191898446</v>
      </c>
      <c r="E19847">
        <v>9.1147417999999994E-2</v>
      </c>
      <c r="F19847">
        <v>0.92737545499999996</v>
      </c>
      <c r="G19847">
        <v>0.97318685199999999</v>
      </c>
      <c r="H19847" t="s">
        <v>59459</v>
      </c>
      <c r="I19847">
        <v>12</v>
      </c>
      <c r="J19847">
        <v>106061082</v>
      </c>
      <c r="K19847">
        <v>106065230</v>
      </c>
      <c r="L19847">
        <v>-1</v>
      </c>
      <c r="M19847" t="s">
        <v>59460</v>
      </c>
      <c r="N19847">
        <v>0.98268309291799205</v>
      </c>
    </row>
    <row r="19848" spans="1:14" x14ac:dyDescent="0.25">
      <c r="A19848" t="s">
        <v>59461</v>
      </c>
      <c r="B19848">
        <v>1.5095331219999999</v>
      </c>
      <c r="C19848">
        <v>-0.141601422</v>
      </c>
      <c r="D19848">
        <v>1.5539136549999999</v>
      </c>
      <c r="E19848">
        <v>-9.1125669000000006E-2</v>
      </c>
      <c r="F19848">
        <v>0.92739273600000005</v>
      </c>
      <c r="G19848" t="s">
        <v>1232</v>
      </c>
      <c r="H19848" t="s">
        <v>59462</v>
      </c>
      <c r="I19848">
        <v>4</v>
      </c>
      <c r="J19848">
        <v>74168561</v>
      </c>
      <c r="K19848">
        <v>74169951</v>
      </c>
      <c r="L19848">
        <v>-1</v>
      </c>
      <c r="M19848" t="s">
        <v>59463</v>
      </c>
      <c r="N19848">
        <v>0.98268309291799205</v>
      </c>
    </row>
    <row r="19849" spans="1:14" x14ac:dyDescent="0.25">
      <c r="A19849" t="s">
        <v>59464</v>
      </c>
      <c r="B19849">
        <v>4.5177788740000002</v>
      </c>
      <c r="C19849">
        <v>8.6920056999999995E-2</v>
      </c>
      <c r="D19849">
        <v>0.95417071499999995</v>
      </c>
      <c r="E19849">
        <v>9.1094869999999994E-2</v>
      </c>
      <c r="F19849">
        <v>0.92741720900000002</v>
      </c>
      <c r="G19849" t="s">
        <v>1232</v>
      </c>
      <c r="H19849" t="s">
        <v>59465</v>
      </c>
      <c r="I19849">
        <v>3</v>
      </c>
      <c r="J19849">
        <v>5242646</v>
      </c>
      <c r="K19849">
        <v>5285901</v>
      </c>
      <c r="L19849">
        <v>-1</v>
      </c>
      <c r="M19849" t="s">
        <v>59466</v>
      </c>
      <c r="N19849">
        <v>0.98268309291799205</v>
      </c>
    </row>
    <row r="19850" spans="1:14" x14ac:dyDescent="0.25">
      <c r="A19850" t="s">
        <v>59467</v>
      </c>
      <c r="B19850">
        <v>5.4914424100000003</v>
      </c>
      <c r="C19850">
        <v>8.9943678999999999E-2</v>
      </c>
      <c r="D19850">
        <v>0.98740479299999995</v>
      </c>
      <c r="E19850">
        <v>9.1090988999999997E-2</v>
      </c>
      <c r="F19850">
        <v>0.92742029299999995</v>
      </c>
      <c r="G19850" t="s">
        <v>1232</v>
      </c>
      <c r="H19850" t="s">
        <v>59468</v>
      </c>
      <c r="I19850">
        <v>6</v>
      </c>
      <c r="J19850">
        <v>115218853</v>
      </c>
      <c r="K19850">
        <v>115229166</v>
      </c>
      <c r="L19850">
        <v>-1</v>
      </c>
      <c r="M19850" t="s">
        <v>59469</v>
      </c>
      <c r="N19850">
        <v>0.98268309291799205</v>
      </c>
    </row>
    <row r="19851" spans="1:14" x14ac:dyDescent="0.25">
      <c r="A19851" t="s">
        <v>59470</v>
      </c>
      <c r="B19851">
        <v>43.322225240000002</v>
      </c>
      <c r="C19851">
        <v>-2.7984994999999999E-2</v>
      </c>
      <c r="D19851">
        <v>0.30726351400000002</v>
      </c>
      <c r="E19851">
        <v>-9.1078158000000006E-2</v>
      </c>
      <c r="F19851">
        <v>0.92743048800000005</v>
      </c>
      <c r="G19851">
        <v>0.97318685199999999</v>
      </c>
      <c r="H19851" t="s">
        <v>59471</v>
      </c>
      <c r="I19851">
        <v>11</v>
      </c>
      <c r="J19851">
        <v>78084218</v>
      </c>
      <c r="K19851">
        <v>78096589</v>
      </c>
      <c r="L19851">
        <v>1</v>
      </c>
      <c r="M19851" t="s">
        <v>59472</v>
      </c>
      <c r="N19851">
        <v>0.98268309291799205</v>
      </c>
    </row>
    <row r="19852" spans="1:14" x14ac:dyDescent="0.25">
      <c r="A19852" t="s">
        <v>59473</v>
      </c>
      <c r="B19852">
        <v>2.0637630769999999</v>
      </c>
      <c r="C19852">
        <v>0.116500954</v>
      </c>
      <c r="D19852">
        <v>1.2800463609999999</v>
      </c>
      <c r="E19852">
        <v>9.1013073999999999E-2</v>
      </c>
      <c r="F19852">
        <v>0.92748220299999995</v>
      </c>
      <c r="G19852" t="s">
        <v>1232</v>
      </c>
      <c r="H19852" t="s">
        <v>59474</v>
      </c>
      <c r="I19852">
        <v>7</v>
      </c>
      <c r="J19852">
        <v>134511644</v>
      </c>
      <c r="K19852">
        <v>134513637</v>
      </c>
      <c r="L19852">
        <v>-1</v>
      </c>
      <c r="M19852" t="s">
        <v>59475</v>
      </c>
      <c r="N19852">
        <v>0.98268309291799205</v>
      </c>
    </row>
    <row r="19853" spans="1:14" x14ac:dyDescent="0.25">
      <c r="A19853" t="s">
        <v>59476</v>
      </c>
      <c r="B19853">
        <v>1.424727914</v>
      </c>
      <c r="C19853">
        <v>0.19871322599999999</v>
      </c>
      <c r="D19853">
        <v>2.1835187579999999</v>
      </c>
      <c r="E19853">
        <v>9.1005961999999996E-2</v>
      </c>
      <c r="F19853">
        <v>0.92748785300000003</v>
      </c>
      <c r="G19853" t="s">
        <v>1232</v>
      </c>
      <c r="H19853" t="s">
        <v>59477</v>
      </c>
      <c r="I19853">
        <v>7</v>
      </c>
      <c r="J19853">
        <v>44974389</v>
      </c>
      <c r="K19853">
        <v>44975041</v>
      </c>
      <c r="L19853">
        <v>1</v>
      </c>
      <c r="M19853" t="s">
        <v>59478</v>
      </c>
      <c r="N19853">
        <v>0.98268309291799205</v>
      </c>
    </row>
    <row r="19854" spans="1:14" x14ac:dyDescent="0.25">
      <c r="A19854" t="s">
        <v>59479</v>
      </c>
      <c r="B19854">
        <v>120.520854</v>
      </c>
      <c r="C19854">
        <v>-1.751517E-2</v>
      </c>
      <c r="D19854">
        <v>0.19250704499999999</v>
      </c>
      <c r="E19854">
        <v>-9.0984566000000003E-2</v>
      </c>
      <c r="F19854">
        <v>0.92750485500000002</v>
      </c>
      <c r="G19854">
        <v>0.97318685199999999</v>
      </c>
      <c r="H19854" t="s">
        <v>59480</v>
      </c>
      <c r="I19854">
        <v>15</v>
      </c>
      <c r="J19854">
        <v>26540545</v>
      </c>
      <c r="K19854">
        <v>26895666</v>
      </c>
      <c r="L19854">
        <v>-1</v>
      </c>
      <c r="M19854" t="s">
        <v>59481</v>
      </c>
      <c r="N19854">
        <v>0.98268309291799205</v>
      </c>
    </row>
    <row r="19855" spans="1:14" x14ac:dyDescent="0.25">
      <c r="A19855" t="s">
        <v>59482</v>
      </c>
      <c r="B19855">
        <v>2.8373839080000001</v>
      </c>
      <c r="C19855">
        <v>-0.108190037</v>
      </c>
      <c r="D19855">
        <v>1.1893059109999999</v>
      </c>
      <c r="E19855">
        <v>-9.0969057000000006E-2</v>
      </c>
      <c r="F19855">
        <v>0.927517178</v>
      </c>
      <c r="G19855" t="s">
        <v>1232</v>
      </c>
      <c r="H19855" t="s">
        <v>59483</v>
      </c>
      <c r="I19855">
        <v>2</v>
      </c>
      <c r="J19855">
        <v>87260619</v>
      </c>
      <c r="K19855">
        <v>87266967</v>
      </c>
      <c r="L19855">
        <v>1</v>
      </c>
      <c r="M19855" t="s">
        <v>59484</v>
      </c>
      <c r="N19855">
        <v>0.98268309291799205</v>
      </c>
    </row>
    <row r="19856" spans="1:14" x14ac:dyDescent="0.25">
      <c r="A19856" t="s">
        <v>59485</v>
      </c>
      <c r="B19856">
        <v>1.733497563</v>
      </c>
      <c r="C19856">
        <v>0.146611239</v>
      </c>
      <c r="D19856">
        <v>1.613569166</v>
      </c>
      <c r="E19856">
        <v>9.0861452999999995E-2</v>
      </c>
      <c r="F19856">
        <v>0.92760267900000004</v>
      </c>
      <c r="G19856" t="s">
        <v>1232</v>
      </c>
      <c r="H19856" t="s">
        <v>59486</v>
      </c>
      <c r="I19856">
        <v>1</v>
      </c>
      <c r="J19856">
        <v>120268312</v>
      </c>
      <c r="K19856">
        <v>120270903</v>
      </c>
      <c r="L19856">
        <v>1</v>
      </c>
      <c r="M19856" t="s">
        <v>59487</v>
      </c>
      <c r="N19856">
        <v>0.98268309291799205</v>
      </c>
    </row>
    <row r="19857" spans="1:14" x14ac:dyDescent="0.25">
      <c r="A19857" t="s">
        <v>59488</v>
      </c>
      <c r="B19857">
        <v>49.85793074</v>
      </c>
      <c r="C19857">
        <v>-2.5430496E-2</v>
      </c>
      <c r="D19857">
        <v>0.27989320299999998</v>
      </c>
      <c r="E19857">
        <v>-9.0857854000000002E-2</v>
      </c>
      <c r="F19857">
        <v>0.92760553899999998</v>
      </c>
      <c r="G19857">
        <v>0.97318685199999999</v>
      </c>
      <c r="H19857" t="s">
        <v>59489</v>
      </c>
      <c r="I19857">
        <v>9</v>
      </c>
      <c r="J19857">
        <v>40103612</v>
      </c>
      <c r="K19857">
        <v>40124900</v>
      </c>
      <c r="L19857">
        <v>1</v>
      </c>
      <c r="M19857" t="s">
        <v>59490</v>
      </c>
      <c r="N19857">
        <v>0.98268309291799205</v>
      </c>
    </row>
    <row r="19858" spans="1:14" x14ac:dyDescent="0.25">
      <c r="A19858" t="s">
        <v>59491</v>
      </c>
      <c r="B19858">
        <v>392.48006500000002</v>
      </c>
      <c r="C19858">
        <v>-9.7683639999999999E-3</v>
      </c>
      <c r="D19858">
        <v>0.10751532900000001</v>
      </c>
      <c r="E19858">
        <v>-9.0855548999999994E-2</v>
      </c>
      <c r="F19858">
        <v>0.92760737000000004</v>
      </c>
      <c r="G19858">
        <v>0.97318685199999999</v>
      </c>
      <c r="H19858" t="s">
        <v>59492</v>
      </c>
      <c r="I19858">
        <v>7</v>
      </c>
      <c r="J19858">
        <v>102090902</v>
      </c>
      <c r="K19858">
        <v>102118978</v>
      </c>
      <c r="L19858">
        <v>1</v>
      </c>
      <c r="M19858" t="s">
        <v>59493</v>
      </c>
      <c r="N19858">
        <v>0.98268309291799205</v>
      </c>
    </row>
    <row r="19859" spans="1:14" x14ac:dyDescent="0.25">
      <c r="A19859" t="s">
        <v>59494</v>
      </c>
      <c r="B19859">
        <v>1.850726667</v>
      </c>
      <c r="C19859">
        <v>-0.130169643</v>
      </c>
      <c r="D19859">
        <v>1.433373947</v>
      </c>
      <c r="E19859">
        <v>-9.0813457E-2</v>
      </c>
      <c r="F19859">
        <v>0.92764081700000001</v>
      </c>
      <c r="G19859" t="s">
        <v>1232</v>
      </c>
      <c r="H19859" t="s">
        <v>59495</v>
      </c>
      <c r="I19859">
        <v>1</v>
      </c>
      <c r="J19859">
        <v>28028991</v>
      </c>
      <c r="K19859">
        <v>28030863</v>
      </c>
      <c r="L19859">
        <v>1</v>
      </c>
      <c r="M19859" t="s">
        <v>59496</v>
      </c>
      <c r="N19859">
        <v>0.98268309291799205</v>
      </c>
    </row>
    <row r="19860" spans="1:14" x14ac:dyDescent="0.25">
      <c r="A19860" t="s">
        <v>59497</v>
      </c>
      <c r="B19860">
        <v>9.4706182610000003</v>
      </c>
      <c r="C19860">
        <v>5.7948468000000003E-2</v>
      </c>
      <c r="D19860">
        <v>0.63852154299999997</v>
      </c>
      <c r="E19860">
        <v>9.0754131000000002E-2</v>
      </c>
      <c r="F19860">
        <v>0.92768795800000003</v>
      </c>
      <c r="G19860" t="s">
        <v>1232</v>
      </c>
      <c r="H19860" t="s">
        <v>59498</v>
      </c>
      <c r="I19860">
        <v>16</v>
      </c>
      <c r="J19860">
        <v>36424231</v>
      </c>
      <c r="K19860">
        <v>36486443</v>
      </c>
      <c r="L19860">
        <v>-1</v>
      </c>
      <c r="M19860" t="s">
        <v>59499</v>
      </c>
      <c r="N19860">
        <v>0.98268309291799205</v>
      </c>
    </row>
    <row r="19861" spans="1:14" x14ac:dyDescent="0.25">
      <c r="A19861" t="s">
        <v>59500</v>
      </c>
      <c r="B19861">
        <v>6.6774844509999998</v>
      </c>
      <c r="C19861">
        <v>7.2465796999999998E-2</v>
      </c>
      <c r="D19861">
        <v>0.79881945700000001</v>
      </c>
      <c r="E19861">
        <v>9.0716114E-2</v>
      </c>
      <c r="F19861">
        <v>0.92771816600000001</v>
      </c>
      <c r="G19861" t="s">
        <v>1232</v>
      </c>
      <c r="H19861" t="s">
        <v>59501</v>
      </c>
      <c r="I19861">
        <v>17</v>
      </c>
      <c r="J19861">
        <v>33007368</v>
      </c>
      <c r="K19861">
        <v>33008565</v>
      </c>
      <c r="L19861">
        <v>1</v>
      </c>
      <c r="M19861" t="s">
        <v>59502</v>
      </c>
      <c r="N19861">
        <v>0.98268309291799205</v>
      </c>
    </row>
    <row r="19862" spans="1:14" x14ac:dyDescent="0.25">
      <c r="A19862" t="s">
        <v>59503</v>
      </c>
      <c r="B19862">
        <v>15.09080181</v>
      </c>
      <c r="C19862">
        <v>4.4758287000000001E-2</v>
      </c>
      <c r="D19862">
        <v>0.49354383400000001</v>
      </c>
      <c r="E19862">
        <v>9.0687561E-2</v>
      </c>
      <c r="F19862">
        <v>0.92774085500000003</v>
      </c>
      <c r="G19862">
        <v>0.97318685199999999</v>
      </c>
      <c r="H19862" t="s">
        <v>59504</v>
      </c>
      <c r="I19862">
        <v>11</v>
      </c>
      <c r="J19862">
        <v>4295814</v>
      </c>
      <c r="K19862">
        <v>4391105</v>
      </c>
      <c r="L19862">
        <v>-1</v>
      </c>
      <c r="M19862" t="s">
        <v>59505</v>
      </c>
      <c r="N19862">
        <v>0.98268309291799205</v>
      </c>
    </row>
    <row r="19863" spans="1:14" x14ac:dyDescent="0.25">
      <c r="A19863" t="s">
        <v>59506</v>
      </c>
      <c r="B19863">
        <v>2278.0978700000001</v>
      </c>
      <c r="C19863">
        <v>-6.8341239999999996E-3</v>
      </c>
      <c r="D19863">
        <v>7.5359713999999994E-2</v>
      </c>
      <c r="E19863">
        <v>-9.0686700999999995E-2</v>
      </c>
      <c r="F19863">
        <v>0.92774153800000003</v>
      </c>
      <c r="G19863">
        <v>0.97318685199999999</v>
      </c>
      <c r="H19863" t="s">
        <v>59507</v>
      </c>
      <c r="I19863">
        <v>12</v>
      </c>
      <c r="J19863">
        <v>105750953</v>
      </c>
      <c r="K19863">
        <v>105805203</v>
      </c>
      <c r="L19863">
        <v>1</v>
      </c>
      <c r="M19863" t="s">
        <v>59508</v>
      </c>
      <c r="N19863">
        <v>0.98268309291799205</v>
      </c>
    </row>
    <row r="19864" spans="1:14" x14ac:dyDescent="0.25">
      <c r="A19864" t="s">
        <v>59509</v>
      </c>
      <c r="B19864">
        <v>195.8026548</v>
      </c>
      <c r="C19864">
        <v>-1.5442733E-2</v>
      </c>
      <c r="D19864">
        <v>0.170387872</v>
      </c>
      <c r="E19864">
        <v>-9.0632815000000005E-2</v>
      </c>
      <c r="F19864">
        <v>0.92778435599999998</v>
      </c>
      <c r="G19864">
        <v>0.97318685199999999</v>
      </c>
      <c r="H19864" t="s">
        <v>59510</v>
      </c>
      <c r="I19864">
        <v>4</v>
      </c>
      <c r="J19864">
        <v>131832141</v>
      </c>
      <c r="K19864">
        <v>131836674</v>
      </c>
      <c r="L19864">
        <v>-1</v>
      </c>
      <c r="M19864" t="s">
        <v>59511</v>
      </c>
      <c r="N19864">
        <v>0.98268309291799205</v>
      </c>
    </row>
    <row r="19865" spans="1:14" x14ac:dyDescent="0.25">
      <c r="A19865" t="s">
        <v>59512</v>
      </c>
      <c r="B19865">
        <v>1801.365828</v>
      </c>
      <c r="C19865">
        <v>7.7668499999999996E-3</v>
      </c>
      <c r="D19865">
        <v>8.5716249999999994E-2</v>
      </c>
      <c r="E19865">
        <v>9.0611168000000006E-2</v>
      </c>
      <c r="F19865">
        <v>0.927801557</v>
      </c>
      <c r="G19865">
        <v>0.97318685199999999</v>
      </c>
      <c r="H19865" t="s">
        <v>59513</v>
      </c>
      <c r="I19865">
        <v>1</v>
      </c>
      <c r="J19865">
        <v>38216407</v>
      </c>
      <c r="K19865">
        <v>38704036</v>
      </c>
      <c r="L19865">
        <v>-1</v>
      </c>
      <c r="M19865" t="s">
        <v>59514</v>
      </c>
      <c r="N19865">
        <v>0.98268309291799205</v>
      </c>
    </row>
    <row r="19866" spans="1:14" x14ac:dyDescent="0.25">
      <c r="A19866" t="s">
        <v>59515</v>
      </c>
      <c r="B19866">
        <v>3.09549429</v>
      </c>
      <c r="C19866">
        <v>-9.2691427000000007E-2</v>
      </c>
      <c r="D19866">
        <v>1.0238649399999999</v>
      </c>
      <c r="E19866">
        <v>-9.0530912000000005E-2</v>
      </c>
      <c r="F19866">
        <v>0.92786533100000002</v>
      </c>
      <c r="G19866" t="s">
        <v>1232</v>
      </c>
      <c r="H19866" t="s">
        <v>59516</v>
      </c>
      <c r="I19866">
        <v>9</v>
      </c>
      <c r="J19866">
        <v>121876154</v>
      </c>
      <c r="K19866">
        <v>121881713</v>
      </c>
      <c r="L19866">
        <v>1</v>
      </c>
      <c r="M19866" t="s">
        <v>59517</v>
      </c>
      <c r="N19866">
        <v>0.98270116782829098</v>
      </c>
    </row>
    <row r="19867" spans="1:14" x14ac:dyDescent="0.25">
      <c r="A19867" t="s">
        <v>59518</v>
      </c>
      <c r="B19867">
        <v>3.3136871029999999</v>
      </c>
      <c r="C19867">
        <v>-9.2371980000000006E-2</v>
      </c>
      <c r="D19867">
        <v>1.02235436</v>
      </c>
      <c r="E19867">
        <v>-9.0352214E-2</v>
      </c>
      <c r="F19867">
        <v>0.92800732900000005</v>
      </c>
      <c r="G19867" t="s">
        <v>1232</v>
      </c>
      <c r="H19867" t="s">
        <v>59519</v>
      </c>
      <c r="I19867">
        <v>5</v>
      </c>
      <c r="J19867">
        <v>143272793</v>
      </c>
      <c r="K19867">
        <v>143279378</v>
      </c>
      <c r="L19867">
        <v>-1</v>
      </c>
      <c r="M19867" t="s">
        <v>59520</v>
      </c>
      <c r="N19867">
        <v>0.98276253223592203</v>
      </c>
    </row>
    <row r="19868" spans="1:14" x14ac:dyDescent="0.25">
      <c r="A19868" t="s">
        <v>59521</v>
      </c>
      <c r="B19868">
        <v>1071.5979709999999</v>
      </c>
      <c r="C19868">
        <v>8.2626000000000002E-3</v>
      </c>
      <c r="D19868">
        <v>9.1537594999999999E-2</v>
      </c>
      <c r="E19868">
        <v>9.0264556999999995E-2</v>
      </c>
      <c r="F19868">
        <v>0.92807698400000005</v>
      </c>
      <c r="G19868">
        <v>0.97337801499999999</v>
      </c>
      <c r="H19868" t="s">
        <v>59522</v>
      </c>
      <c r="I19868">
        <v>3</v>
      </c>
      <c r="J19868">
        <v>148521219</v>
      </c>
      <c r="K19868">
        <v>148696191</v>
      </c>
      <c r="L19868">
        <v>-1</v>
      </c>
      <c r="M19868" t="s">
        <v>59523</v>
      </c>
      <c r="N19868">
        <v>0.98276253223592203</v>
      </c>
    </row>
    <row r="19869" spans="1:14" x14ac:dyDescent="0.25">
      <c r="A19869" t="s">
        <v>59524</v>
      </c>
      <c r="B19869">
        <v>579.54000889999998</v>
      </c>
      <c r="C19869">
        <v>-8.1774229999999996E-3</v>
      </c>
      <c r="D19869">
        <v>9.0632502000000004E-2</v>
      </c>
      <c r="E19869">
        <v>-9.0226160999999999E-2</v>
      </c>
      <c r="F19869">
        <v>0.92810749599999998</v>
      </c>
      <c r="G19869">
        <v>0.97337801499999999</v>
      </c>
      <c r="H19869" t="s">
        <v>59525</v>
      </c>
      <c r="I19869">
        <v>5</v>
      </c>
      <c r="J19869">
        <v>33792296</v>
      </c>
      <c r="K19869">
        <v>33809918</v>
      </c>
      <c r="L19869">
        <v>-1</v>
      </c>
      <c r="M19869" t="s">
        <v>59526</v>
      </c>
      <c r="N19869">
        <v>0.98276253223592203</v>
      </c>
    </row>
    <row r="19870" spans="1:14" x14ac:dyDescent="0.25">
      <c r="A19870" t="s">
        <v>59527</v>
      </c>
      <c r="B19870">
        <v>2.3116546549999999</v>
      </c>
      <c r="C19870">
        <v>0.113563446</v>
      </c>
      <c r="D19870">
        <v>1.2595213519999999</v>
      </c>
      <c r="E19870">
        <v>9.0163970999999996E-2</v>
      </c>
      <c r="F19870">
        <v>0.92815691499999997</v>
      </c>
      <c r="G19870" t="s">
        <v>1232</v>
      </c>
      <c r="H19870" t="s">
        <v>59528</v>
      </c>
      <c r="I19870">
        <v>2</v>
      </c>
      <c r="J19870">
        <v>24384080</v>
      </c>
      <c r="K19870">
        <v>24385023</v>
      </c>
      <c r="L19870">
        <v>1</v>
      </c>
      <c r="M19870" t="s">
        <v>59529</v>
      </c>
      <c r="N19870">
        <v>0.98276253223592203</v>
      </c>
    </row>
    <row r="19871" spans="1:14" x14ac:dyDescent="0.25">
      <c r="A19871" t="s">
        <v>59530</v>
      </c>
      <c r="B19871">
        <v>23.150131890000001</v>
      </c>
      <c r="C19871">
        <v>0.168725288</v>
      </c>
      <c r="D19871">
        <v>1.872167489</v>
      </c>
      <c r="E19871">
        <v>9.0122966999999998E-2</v>
      </c>
      <c r="F19871">
        <v>0.92818949900000003</v>
      </c>
      <c r="G19871">
        <v>0.97339915499999996</v>
      </c>
      <c r="H19871" t="s">
        <v>59531</v>
      </c>
      <c r="I19871">
        <v>18</v>
      </c>
      <c r="J19871">
        <v>87869574</v>
      </c>
      <c r="K19871">
        <v>87870164</v>
      </c>
      <c r="L19871">
        <v>-1</v>
      </c>
      <c r="M19871" t="s">
        <v>59532</v>
      </c>
      <c r="N19871">
        <v>0.98276253223592203</v>
      </c>
    </row>
    <row r="19872" spans="1:14" x14ac:dyDescent="0.25">
      <c r="A19872" t="s">
        <v>59533</v>
      </c>
      <c r="B19872">
        <v>11.47035969</v>
      </c>
      <c r="C19872">
        <v>-5.0001392999999998E-2</v>
      </c>
      <c r="D19872">
        <v>0.55492179500000005</v>
      </c>
      <c r="E19872">
        <v>-9.0105297000000001E-2</v>
      </c>
      <c r="F19872">
        <v>0.92820354000000005</v>
      </c>
      <c r="G19872" t="s">
        <v>1232</v>
      </c>
      <c r="H19872" t="s">
        <v>59534</v>
      </c>
      <c r="I19872">
        <v>7</v>
      </c>
      <c r="J19872">
        <v>89774030</v>
      </c>
      <c r="K19872">
        <v>89779192</v>
      </c>
      <c r="L19872">
        <v>-1</v>
      </c>
      <c r="M19872" t="s">
        <v>59535</v>
      </c>
      <c r="N19872">
        <v>0.98276253223592203</v>
      </c>
    </row>
    <row r="19873" spans="1:14" x14ac:dyDescent="0.25">
      <c r="A19873" t="s">
        <v>59536</v>
      </c>
      <c r="B19873">
        <v>43.282975919999998</v>
      </c>
      <c r="C19873">
        <v>-3.0618112999999999E-2</v>
      </c>
      <c r="D19873">
        <v>0.340111618</v>
      </c>
      <c r="E19873">
        <v>-9.0023720000000002E-2</v>
      </c>
      <c r="F19873">
        <v>0.92826836599999996</v>
      </c>
      <c r="G19873">
        <v>0.973417003</v>
      </c>
      <c r="H19873" t="s">
        <v>59537</v>
      </c>
      <c r="I19873">
        <v>5</v>
      </c>
      <c r="J19873">
        <v>100568701</v>
      </c>
      <c r="K19873">
        <v>100577394</v>
      </c>
      <c r="L19873">
        <v>-1</v>
      </c>
      <c r="M19873" t="s">
        <v>59538</v>
      </c>
      <c r="N19873">
        <v>0.98278171056129204</v>
      </c>
    </row>
    <row r="19874" spans="1:14" x14ac:dyDescent="0.25">
      <c r="A19874" t="s">
        <v>59539</v>
      </c>
      <c r="B19874">
        <v>4.8445821990000004</v>
      </c>
      <c r="C19874">
        <v>-0.115197787</v>
      </c>
      <c r="D19874">
        <v>1.2829542439999999</v>
      </c>
      <c r="E19874">
        <v>-8.9791033000000006E-2</v>
      </c>
      <c r="F19874">
        <v>0.928453274</v>
      </c>
      <c r="G19874" t="s">
        <v>1232</v>
      </c>
      <c r="H19874" t="s">
        <v>59540</v>
      </c>
      <c r="I19874">
        <v>16</v>
      </c>
      <c r="J19874">
        <v>23941449</v>
      </c>
      <c r="K19874">
        <v>24201140</v>
      </c>
      <c r="L19874">
        <v>-1</v>
      </c>
      <c r="M19874" t="s">
        <v>59541</v>
      </c>
      <c r="N19874">
        <v>0.98292801447622402</v>
      </c>
    </row>
    <row r="19875" spans="1:14" x14ac:dyDescent="0.25">
      <c r="A19875" t="s">
        <v>59542</v>
      </c>
      <c r="B19875">
        <v>413.54001549999998</v>
      </c>
      <c r="C19875">
        <v>1.0080278999999999E-2</v>
      </c>
      <c r="D19875">
        <v>0.11238007</v>
      </c>
      <c r="E19875">
        <v>8.9698102000000002E-2</v>
      </c>
      <c r="F19875">
        <v>0.92852712500000001</v>
      </c>
      <c r="G19875">
        <v>0.97359505599999996</v>
      </c>
      <c r="H19875" t="s">
        <v>59543</v>
      </c>
      <c r="I19875">
        <v>10</v>
      </c>
      <c r="J19875">
        <v>30484137</v>
      </c>
      <c r="K19875">
        <v>30505628</v>
      </c>
      <c r="L19875">
        <v>-1</v>
      </c>
      <c r="M19875" t="s">
        <v>59544</v>
      </c>
      <c r="N19875">
        <v>0.98295673658423099</v>
      </c>
    </row>
    <row r="19876" spans="1:14" x14ac:dyDescent="0.25">
      <c r="A19876" t="s">
        <v>59545</v>
      </c>
      <c r="B19876">
        <v>52.262357289999997</v>
      </c>
      <c r="C19876">
        <v>-2.4978884E-2</v>
      </c>
      <c r="D19876">
        <v>0.27900471399999999</v>
      </c>
      <c r="E19876">
        <v>-8.9528537000000005E-2</v>
      </c>
      <c r="F19876">
        <v>0.92866187499999997</v>
      </c>
      <c r="G19876">
        <v>0.97359505599999996</v>
      </c>
      <c r="H19876" t="s">
        <v>59546</v>
      </c>
      <c r="I19876">
        <v>9</v>
      </c>
      <c r="J19876">
        <v>40517712</v>
      </c>
      <c r="K19876">
        <v>40527682</v>
      </c>
      <c r="L19876">
        <v>-1</v>
      </c>
      <c r="M19876" t="s">
        <v>59547</v>
      </c>
      <c r="N19876">
        <v>0.982999567337006</v>
      </c>
    </row>
    <row r="19877" spans="1:14" x14ac:dyDescent="0.25">
      <c r="A19877" t="s">
        <v>59548</v>
      </c>
      <c r="B19877">
        <v>65.554749340000001</v>
      </c>
      <c r="C19877">
        <v>2.2806758999999999E-2</v>
      </c>
      <c r="D19877">
        <v>0.25478707699999997</v>
      </c>
      <c r="E19877">
        <v>8.9513012000000003E-2</v>
      </c>
      <c r="F19877">
        <v>0.92867421299999997</v>
      </c>
      <c r="G19877">
        <v>0.97359505599999996</v>
      </c>
      <c r="H19877" t="s">
        <v>59549</v>
      </c>
      <c r="I19877">
        <v>4</v>
      </c>
      <c r="J19877">
        <v>46376505</v>
      </c>
      <c r="K19877">
        <v>46389437</v>
      </c>
      <c r="L19877">
        <v>-1</v>
      </c>
      <c r="M19877" t="s">
        <v>59550</v>
      </c>
      <c r="N19877">
        <v>0.982999567337006</v>
      </c>
    </row>
    <row r="19878" spans="1:14" x14ac:dyDescent="0.25">
      <c r="A19878" t="s">
        <v>59551</v>
      </c>
      <c r="B19878">
        <v>267.61542350000002</v>
      </c>
      <c r="C19878">
        <v>1.1153241E-2</v>
      </c>
      <c r="D19878">
        <v>0.124677183</v>
      </c>
      <c r="E19878">
        <v>8.9456957000000004E-2</v>
      </c>
      <c r="F19878">
        <v>0.92871875999999998</v>
      </c>
      <c r="G19878">
        <v>0.97359505599999996</v>
      </c>
      <c r="H19878" t="s">
        <v>59552</v>
      </c>
      <c r="I19878">
        <v>2</v>
      </c>
      <c r="J19878">
        <v>163701671</v>
      </c>
      <c r="K19878">
        <v>163760603</v>
      </c>
      <c r="L19878">
        <v>-1</v>
      </c>
      <c r="M19878" t="s">
        <v>59553</v>
      </c>
      <c r="N19878">
        <v>0.982999567337006</v>
      </c>
    </row>
    <row r="19879" spans="1:14" x14ac:dyDescent="0.25">
      <c r="A19879" t="s">
        <v>59554</v>
      </c>
      <c r="B19879">
        <v>327.74487149999999</v>
      </c>
      <c r="C19879">
        <v>1.0550466E-2</v>
      </c>
      <c r="D19879">
        <v>0.117998297</v>
      </c>
      <c r="E19879">
        <v>8.9412014999999997E-2</v>
      </c>
      <c r="F19879">
        <v>0.92875447499999997</v>
      </c>
      <c r="G19879">
        <v>0.97359505599999996</v>
      </c>
      <c r="H19879" t="s">
        <v>59555</v>
      </c>
      <c r="I19879">
        <v>11</v>
      </c>
      <c r="J19879">
        <v>106285476</v>
      </c>
      <c r="K19879">
        <v>106378678</v>
      </c>
      <c r="L19879">
        <v>-1</v>
      </c>
      <c r="M19879" t="s">
        <v>59556</v>
      </c>
      <c r="N19879">
        <v>0.982999567337006</v>
      </c>
    </row>
    <row r="19880" spans="1:14" x14ac:dyDescent="0.25">
      <c r="A19880" t="s">
        <v>59557</v>
      </c>
      <c r="B19880">
        <v>60.800931409999997</v>
      </c>
      <c r="C19880">
        <v>2.2172721999999999E-2</v>
      </c>
      <c r="D19880">
        <v>0.24832212100000001</v>
      </c>
      <c r="E19880">
        <v>8.9290161000000007E-2</v>
      </c>
      <c r="F19880">
        <v>0.92885131300000001</v>
      </c>
      <c r="G19880">
        <v>0.97359505599999996</v>
      </c>
      <c r="H19880" t="s">
        <v>59558</v>
      </c>
      <c r="I19880">
        <v>17</v>
      </c>
      <c r="J19880">
        <v>36172210</v>
      </c>
      <c r="K19880">
        <v>36176294</v>
      </c>
      <c r="L19880">
        <v>1</v>
      </c>
      <c r="M19880" t="s">
        <v>59559</v>
      </c>
      <c r="N19880">
        <v>0.98303917371504002</v>
      </c>
    </row>
    <row r="19881" spans="1:14" x14ac:dyDescent="0.25">
      <c r="A19881" t="s">
        <v>59560</v>
      </c>
      <c r="B19881">
        <v>374.86825349999998</v>
      </c>
      <c r="C19881">
        <v>1.0773642999999999E-2</v>
      </c>
      <c r="D19881">
        <v>0.12071669</v>
      </c>
      <c r="E19881">
        <v>8.9247337999999996E-2</v>
      </c>
      <c r="F19881">
        <v>0.92888534499999997</v>
      </c>
      <c r="G19881">
        <v>0.97359505599999996</v>
      </c>
      <c r="H19881" t="s">
        <v>59561</v>
      </c>
      <c r="I19881">
        <v>12</v>
      </c>
      <c r="J19881">
        <v>105976487</v>
      </c>
      <c r="K19881">
        <v>106043685</v>
      </c>
      <c r="L19881">
        <v>1</v>
      </c>
      <c r="M19881" t="s">
        <v>59562</v>
      </c>
      <c r="N19881">
        <v>0.98303917371504002</v>
      </c>
    </row>
    <row r="19882" spans="1:14" x14ac:dyDescent="0.25">
      <c r="A19882" t="s">
        <v>59563</v>
      </c>
      <c r="B19882">
        <v>31.501267779999999</v>
      </c>
      <c r="C19882">
        <v>3.3207136999999998E-2</v>
      </c>
      <c r="D19882">
        <v>0.37233018400000001</v>
      </c>
      <c r="E19882">
        <v>8.9187336000000006E-2</v>
      </c>
      <c r="F19882">
        <v>0.92893303000000005</v>
      </c>
      <c r="G19882">
        <v>0.97359505599999996</v>
      </c>
      <c r="H19882" t="s">
        <v>59564</v>
      </c>
      <c r="I19882">
        <v>5</v>
      </c>
      <c r="J19882">
        <v>151292140</v>
      </c>
      <c r="K19882">
        <v>151355583</v>
      </c>
      <c r="L19882">
        <v>1</v>
      </c>
      <c r="M19882" t="s">
        <v>59565</v>
      </c>
      <c r="N19882">
        <v>0.98304019003923304</v>
      </c>
    </row>
    <row r="19883" spans="1:14" x14ac:dyDescent="0.25">
      <c r="A19883" t="s">
        <v>59566</v>
      </c>
      <c r="B19883">
        <v>1.789289465</v>
      </c>
      <c r="C19883">
        <v>-0.12518618100000001</v>
      </c>
      <c r="D19883">
        <v>1.4057013249999999</v>
      </c>
      <c r="E19883">
        <v>-8.9056030999999994E-2</v>
      </c>
      <c r="F19883">
        <v>0.92903738000000002</v>
      </c>
      <c r="G19883" t="s">
        <v>1232</v>
      </c>
      <c r="H19883" t="s">
        <v>59567</v>
      </c>
      <c r="I19883">
        <v>9</v>
      </c>
      <c r="J19883">
        <v>24468343</v>
      </c>
      <c r="K19883">
        <v>24607589</v>
      </c>
      <c r="L19883">
        <v>-1</v>
      </c>
      <c r="M19883" t="s">
        <v>59568</v>
      </c>
      <c r="N19883">
        <v>0.98310116878684295</v>
      </c>
    </row>
    <row r="19884" spans="1:14" x14ac:dyDescent="0.25">
      <c r="A19884" t="s">
        <v>59569</v>
      </c>
      <c r="B19884">
        <v>4480.9619039999998</v>
      </c>
      <c r="C19884">
        <v>-5.9413139999999996E-3</v>
      </c>
      <c r="D19884">
        <v>6.6766322000000003E-2</v>
      </c>
      <c r="E19884">
        <v>-8.8986683999999996E-2</v>
      </c>
      <c r="F19884">
        <v>0.92909249299999996</v>
      </c>
      <c r="G19884">
        <v>0.97369734600000002</v>
      </c>
      <c r="H19884" t="s">
        <v>59570</v>
      </c>
      <c r="I19884">
        <v>11</v>
      </c>
      <c r="J19884">
        <v>87482988</v>
      </c>
      <c r="K19884">
        <v>87507128</v>
      </c>
      <c r="L19884">
        <v>1</v>
      </c>
      <c r="M19884" t="s">
        <v>59571</v>
      </c>
      <c r="N19884">
        <v>0.98311004175562</v>
      </c>
    </row>
    <row r="19885" spans="1:14" x14ac:dyDescent="0.25">
      <c r="A19885" t="s">
        <v>59572</v>
      </c>
      <c r="B19885">
        <v>2.4215238210000001</v>
      </c>
      <c r="C19885">
        <v>0.116037447</v>
      </c>
      <c r="D19885">
        <v>1.3052300830000001</v>
      </c>
      <c r="E19885">
        <v>8.8901910000000001E-2</v>
      </c>
      <c r="F19885">
        <v>0.929159866</v>
      </c>
      <c r="G19885" t="s">
        <v>1232</v>
      </c>
      <c r="H19885" t="s">
        <v>59573</v>
      </c>
      <c r="I19885">
        <v>7</v>
      </c>
      <c r="J19885">
        <v>142542706</v>
      </c>
      <c r="K19885">
        <v>142561770</v>
      </c>
      <c r="L19885">
        <v>-1</v>
      </c>
      <c r="M19885" t="s">
        <v>59574</v>
      </c>
      <c r="N19885">
        <v>0.983131885977369</v>
      </c>
    </row>
    <row r="19886" spans="1:14" x14ac:dyDescent="0.25">
      <c r="A19886" t="s">
        <v>59575</v>
      </c>
      <c r="B19886">
        <v>3.8795768800000001</v>
      </c>
      <c r="C19886">
        <v>0.30214682599999998</v>
      </c>
      <c r="D19886">
        <v>3.400912548</v>
      </c>
      <c r="E19886">
        <v>8.8842869000000005E-2</v>
      </c>
      <c r="F19886">
        <v>0.92920678800000001</v>
      </c>
      <c r="G19886" t="s">
        <v>1232</v>
      </c>
      <c r="H19886" t="s">
        <v>59576</v>
      </c>
      <c r="I19886" t="s">
        <v>76</v>
      </c>
      <c r="J19886">
        <v>79500348</v>
      </c>
      <c r="K19886">
        <v>79501415</v>
      </c>
      <c r="L19886">
        <v>1</v>
      </c>
      <c r="M19886" t="s">
        <v>59577</v>
      </c>
      <c r="N19886">
        <v>0.98313209015499103</v>
      </c>
    </row>
    <row r="19887" spans="1:14" x14ac:dyDescent="0.25">
      <c r="A19887" t="s">
        <v>59578</v>
      </c>
      <c r="B19887">
        <v>72.152383990000004</v>
      </c>
      <c r="C19887">
        <v>-2.3119473000000001E-2</v>
      </c>
      <c r="D19887">
        <v>0.26080015499999998</v>
      </c>
      <c r="E19887">
        <v>-8.8648234000000006E-2</v>
      </c>
      <c r="F19887">
        <v>0.92936147400000002</v>
      </c>
      <c r="G19887">
        <v>0.97391439099999999</v>
      </c>
      <c r="H19887" t="s">
        <v>59579</v>
      </c>
      <c r="I19887">
        <v>13</v>
      </c>
      <c r="J19887">
        <v>96269877</v>
      </c>
      <c r="K19887">
        <v>96270843</v>
      </c>
      <c r="L19887">
        <v>1</v>
      </c>
      <c r="M19887" t="s">
        <v>59580</v>
      </c>
      <c r="N19887">
        <v>0.98324630652147205</v>
      </c>
    </row>
    <row r="19888" spans="1:14" x14ac:dyDescent="0.25">
      <c r="A19888" t="s">
        <v>59581</v>
      </c>
      <c r="B19888">
        <v>39.995624909999997</v>
      </c>
      <c r="C19888">
        <v>-2.8672613E-2</v>
      </c>
      <c r="D19888">
        <v>0.32396690900000003</v>
      </c>
      <c r="E19888">
        <v>-8.8504759000000002E-2</v>
      </c>
      <c r="F19888">
        <v>0.92947550199999995</v>
      </c>
      <c r="G19888">
        <v>0.97396903599999995</v>
      </c>
      <c r="H19888" t="s">
        <v>59582</v>
      </c>
      <c r="I19888">
        <v>2</v>
      </c>
      <c r="J19888">
        <v>109111083</v>
      </c>
      <c r="K19888">
        <v>109172092</v>
      </c>
      <c r="L19888">
        <v>1</v>
      </c>
      <c r="M19888" t="s">
        <v>59583</v>
      </c>
      <c r="N19888">
        <v>0.98331749819369396</v>
      </c>
    </row>
    <row r="19889" spans="1:14" x14ac:dyDescent="0.25">
      <c r="A19889" t="s">
        <v>59584</v>
      </c>
      <c r="B19889">
        <v>4.9352680109999998</v>
      </c>
      <c r="C19889">
        <v>8.5303091999999997E-2</v>
      </c>
      <c r="D19889">
        <v>0.96588437000000005</v>
      </c>
      <c r="E19889">
        <v>8.8316049999999993E-2</v>
      </c>
      <c r="F19889">
        <v>0.92962548300000003</v>
      </c>
      <c r="G19889" t="s">
        <v>1232</v>
      </c>
      <c r="H19889" t="s">
        <v>59585</v>
      </c>
      <c r="I19889">
        <v>1</v>
      </c>
      <c r="J19889">
        <v>153879142</v>
      </c>
      <c r="K19889">
        <v>153881967</v>
      </c>
      <c r="L19889">
        <v>-1</v>
      </c>
      <c r="M19889" t="s">
        <v>59586</v>
      </c>
      <c r="N19889">
        <v>0.98339753497784499</v>
      </c>
    </row>
    <row r="19890" spans="1:14" x14ac:dyDescent="0.25">
      <c r="A19890" t="s">
        <v>59587</v>
      </c>
      <c r="B19890">
        <v>53.479842380000001</v>
      </c>
      <c r="C19890">
        <v>-2.6486478000000001E-2</v>
      </c>
      <c r="D19890">
        <v>0.30093017700000002</v>
      </c>
      <c r="E19890">
        <v>-8.8015361E-2</v>
      </c>
      <c r="F19890">
        <v>0.929864468</v>
      </c>
      <c r="G19890">
        <v>0.974086852</v>
      </c>
      <c r="H19890" t="s">
        <v>59588</v>
      </c>
      <c r="I19890">
        <v>1</v>
      </c>
      <c r="J19890">
        <v>171186014</v>
      </c>
      <c r="K19890">
        <v>171188366</v>
      </c>
      <c r="L19890">
        <v>-1</v>
      </c>
      <c r="M19890" t="s">
        <v>59589</v>
      </c>
      <c r="N19890">
        <v>0.98339753497784499</v>
      </c>
    </row>
    <row r="19891" spans="1:14" x14ac:dyDescent="0.25">
      <c r="A19891" t="s">
        <v>59590</v>
      </c>
      <c r="B19891">
        <v>144.06162549999999</v>
      </c>
      <c r="C19891">
        <v>-1.6695125000000002E-2</v>
      </c>
      <c r="D19891">
        <v>0.189955918</v>
      </c>
      <c r="E19891">
        <v>-8.7889469999999997E-2</v>
      </c>
      <c r="F19891">
        <v>0.92996452600000001</v>
      </c>
      <c r="G19891">
        <v>0.974086852</v>
      </c>
      <c r="H19891" t="s">
        <v>59591</v>
      </c>
      <c r="I19891">
        <v>7</v>
      </c>
      <c r="J19891">
        <v>10221156</v>
      </c>
      <c r="K19891">
        <v>10229321</v>
      </c>
      <c r="L19891">
        <v>-1</v>
      </c>
      <c r="M19891" t="s">
        <v>59592</v>
      </c>
      <c r="N19891">
        <v>0.98339753497784499</v>
      </c>
    </row>
    <row r="19892" spans="1:14" x14ac:dyDescent="0.25">
      <c r="A19892" t="s">
        <v>59593</v>
      </c>
      <c r="B19892">
        <v>18.439771069999999</v>
      </c>
      <c r="C19892">
        <v>4.0155888000000001E-2</v>
      </c>
      <c r="D19892">
        <v>0.45691305500000001</v>
      </c>
      <c r="E19892">
        <v>8.7885185000000005E-2</v>
      </c>
      <c r="F19892">
        <v>0.92996793200000005</v>
      </c>
      <c r="G19892">
        <v>0.974086852</v>
      </c>
      <c r="H19892" t="s">
        <v>59594</v>
      </c>
      <c r="I19892">
        <v>10</v>
      </c>
      <c r="J19892">
        <v>62176035</v>
      </c>
      <c r="K19892">
        <v>62199146</v>
      </c>
      <c r="L19892">
        <v>1</v>
      </c>
      <c r="M19892" t="s">
        <v>59595</v>
      </c>
      <c r="N19892">
        <v>0.98339753497784499</v>
      </c>
    </row>
    <row r="19893" spans="1:14" x14ac:dyDescent="0.25">
      <c r="A19893" t="s">
        <v>59596</v>
      </c>
      <c r="B19893">
        <v>403.55485959999999</v>
      </c>
      <c r="C19893">
        <v>-1.0902859000000001E-2</v>
      </c>
      <c r="D19893">
        <v>0.12413882399999999</v>
      </c>
      <c r="E19893">
        <v>-8.7827956999999998E-2</v>
      </c>
      <c r="F19893">
        <v>0.93001341699999995</v>
      </c>
      <c r="G19893">
        <v>0.974086852</v>
      </c>
      <c r="H19893" t="s">
        <v>59597</v>
      </c>
      <c r="I19893">
        <v>8</v>
      </c>
      <c r="J19893">
        <v>120173458</v>
      </c>
      <c r="K19893">
        <v>120199379</v>
      </c>
      <c r="L19893">
        <v>1</v>
      </c>
      <c r="M19893" t="s">
        <v>59598</v>
      </c>
      <c r="N19893">
        <v>0.98339753497784499</v>
      </c>
    </row>
    <row r="19894" spans="1:14" x14ac:dyDescent="0.25">
      <c r="A19894" t="s">
        <v>59599</v>
      </c>
      <c r="B19894">
        <v>85.701704950000007</v>
      </c>
      <c r="C19894">
        <v>1.9279086000000001E-2</v>
      </c>
      <c r="D19894">
        <v>0.21954974399999999</v>
      </c>
      <c r="E19894">
        <v>8.7811926999999998E-2</v>
      </c>
      <c r="F19894">
        <v>0.93002615799999999</v>
      </c>
      <c r="G19894">
        <v>0.974086852</v>
      </c>
      <c r="H19894" t="s">
        <v>59600</v>
      </c>
      <c r="I19894">
        <v>18</v>
      </c>
      <c r="J19894">
        <v>35783404</v>
      </c>
      <c r="K19894">
        <v>35788291</v>
      </c>
      <c r="L19894">
        <v>-1</v>
      </c>
      <c r="M19894" t="s">
        <v>59601</v>
      </c>
      <c r="N19894">
        <v>0.98339753497784499</v>
      </c>
    </row>
    <row r="19895" spans="1:14" x14ac:dyDescent="0.25">
      <c r="A19895" t="s">
        <v>59602</v>
      </c>
      <c r="B19895">
        <v>7.0992144230000003</v>
      </c>
      <c r="C19895">
        <v>-6.7740876000000005E-2</v>
      </c>
      <c r="D19895">
        <v>0.77266961199999995</v>
      </c>
      <c r="E19895">
        <v>-8.7671205000000002E-2</v>
      </c>
      <c r="F19895">
        <v>0.93013800700000004</v>
      </c>
      <c r="G19895" t="s">
        <v>1232</v>
      </c>
      <c r="H19895" t="s">
        <v>59603</v>
      </c>
      <c r="I19895">
        <v>3</v>
      </c>
      <c r="J19895">
        <v>19988406</v>
      </c>
      <c r="K19895">
        <v>19989552</v>
      </c>
      <c r="L19895">
        <v>1</v>
      </c>
      <c r="M19895" t="s">
        <v>59604</v>
      </c>
      <c r="N19895">
        <v>0.98339753497784499</v>
      </c>
    </row>
    <row r="19896" spans="1:14" x14ac:dyDescent="0.25">
      <c r="A19896" t="s">
        <v>59605</v>
      </c>
      <c r="B19896">
        <v>1197.4561639999999</v>
      </c>
      <c r="C19896">
        <v>7.1527159999999999E-3</v>
      </c>
      <c r="D19896">
        <v>8.1614910999999998E-2</v>
      </c>
      <c r="E19896">
        <v>8.7639822000000006E-2</v>
      </c>
      <c r="F19896">
        <v>0.93016295100000002</v>
      </c>
      <c r="G19896">
        <v>0.974086852</v>
      </c>
      <c r="H19896" t="s">
        <v>59606</v>
      </c>
      <c r="I19896">
        <v>13</v>
      </c>
      <c r="J19896">
        <v>95487191</v>
      </c>
      <c r="K19896">
        <v>95511860</v>
      </c>
      <c r="L19896">
        <v>-1</v>
      </c>
      <c r="M19896" t="s">
        <v>59607</v>
      </c>
      <c r="N19896">
        <v>0.98339753497784499</v>
      </c>
    </row>
    <row r="19897" spans="1:14" x14ac:dyDescent="0.25">
      <c r="A19897" t="s">
        <v>59608</v>
      </c>
      <c r="B19897">
        <v>3723.9804789999998</v>
      </c>
      <c r="C19897">
        <v>4.9135530000000002E-3</v>
      </c>
      <c r="D19897">
        <v>5.6074512E-2</v>
      </c>
      <c r="E19897">
        <v>8.7625422999999994E-2</v>
      </c>
      <c r="F19897">
        <v>0.93017439499999999</v>
      </c>
      <c r="G19897">
        <v>0.974086852</v>
      </c>
      <c r="H19897" t="s">
        <v>59609</v>
      </c>
      <c r="I19897">
        <v>6</v>
      </c>
      <c r="J19897">
        <v>30211288</v>
      </c>
      <c r="K19897">
        <v>30304538</v>
      </c>
      <c r="L19897">
        <v>-1</v>
      </c>
      <c r="M19897" t="s">
        <v>59610</v>
      </c>
      <c r="N19897">
        <v>0.98339753497784499</v>
      </c>
    </row>
    <row r="19898" spans="1:14" x14ac:dyDescent="0.25">
      <c r="A19898" t="s">
        <v>59611</v>
      </c>
      <c r="B19898">
        <v>1.6217709419999999</v>
      </c>
      <c r="C19898">
        <v>0.13185393400000001</v>
      </c>
      <c r="D19898">
        <v>1.5048039499999999</v>
      </c>
      <c r="E19898">
        <v>8.7622001000000005E-2</v>
      </c>
      <c r="F19898">
        <v>0.930177115</v>
      </c>
      <c r="G19898" t="s">
        <v>1232</v>
      </c>
      <c r="H19898" t="s">
        <v>59612</v>
      </c>
      <c r="I19898">
        <v>5</v>
      </c>
      <c r="J19898">
        <v>81939756</v>
      </c>
      <c r="K19898">
        <v>81946273</v>
      </c>
      <c r="L19898">
        <v>-1</v>
      </c>
      <c r="M19898" t="s">
        <v>59613</v>
      </c>
      <c r="N19898">
        <v>0.98339753497784499</v>
      </c>
    </row>
    <row r="19899" spans="1:14" x14ac:dyDescent="0.25">
      <c r="A19899" t="s">
        <v>59614</v>
      </c>
      <c r="B19899">
        <v>14.79834013</v>
      </c>
      <c r="C19899">
        <v>6.0583577999999999E-2</v>
      </c>
      <c r="D19899">
        <v>0.69161389600000001</v>
      </c>
      <c r="E19899">
        <v>8.7597399000000006E-2</v>
      </c>
      <c r="F19899">
        <v>0.93019666999999995</v>
      </c>
      <c r="G19899">
        <v>0.974086852</v>
      </c>
      <c r="H19899" t="s">
        <v>59615</v>
      </c>
      <c r="I19899">
        <v>16</v>
      </c>
      <c r="J19899">
        <v>96223488</v>
      </c>
      <c r="K19899">
        <v>96244819</v>
      </c>
      <c r="L19899">
        <v>-1</v>
      </c>
      <c r="M19899" t="s">
        <v>59616</v>
      </c>
      <c r="N19899">
        <v>0.98339753497784499</v>
      </c>
    </row>
    <row r="19900" spans="1:14" x14ac:dyDescent="0.25">
      <c r="A19900" t="s">
        <v>59617</v>
      </c>
      <c r="B19900">
        <v>340.5986499</v>
      </c>
      <c r="C19900">
        <v>1.2353856E-2</v>
      </c>
      <c r="D19900">
        <v>0.14119559400000001</v>
      </c>
      <c r="E19900">
        <v>8.7494629000000004E-2</v>
      </c>
      <c r="F19900">
        <v>0.930278355</v>
      </c>
      <c r="G19900">
        <v>0.974086852</v>
      </c>
      <c r="H19900" t="s">
        <v>59618</v>
      </c>
      <c r="I19900">
        <v>2</v>
      </c>
      <c r="J19900">
        <v>79085770</v>
      </c>
      <c r="K19900">
        <v>79163467</v>
      </c>
      <c r="L19900">
        <v>1</v>
      </c>
      <c r="M19900" t="s">
        <v>59619</v>
      </c>
      <c r="N19900">
        <v>0.98339753497784499</v>
      </c>
    </row>
    <row r="19901" spans="1:14" x14ac:dyDescent="0.25">
      <c r="A19901" t="s">
        <v>59620</v>
      </c>
      <c r="B19901">
        <v>484.42954639999999</v>
      </c>
      <c r="C19901">
        <v>-1.3705482999999999E-2</v>
      </c>
      <c r="D19901">
        <v>0.15665980299999999</v>
      </c>
      <c r="E19901">
        <v>-8.7485637000000005E-2</v>
      </c>
      <c r="F19901">
        <v>0.93028550099999996</v>
      </c>
      <c r="G19901">
        <v>0.974086852</v>
      </c>
      <c r="H19901" t="s">
        <v>59621</v>
      </c>
      <c r="I19901">
        <v>1</v>
      </c>
      <c r="J19901">
        <v>107517736</v>
      </c>
      <c r="K19901">
        <v>107538214</v>
      </c>
      <c r="L19901">
        <v>1</v>
      </c>
      <c r="M19901" t="s">
        <v>59622</v>
      </c>
      <c r="N19901">
        <v>0.98339753497784499</v>
      </c>
    </row>
    <row r="19902" spans="1:14" x14ac:dyDescent="0.25">
      <c r="A19902" t="s">
        <v>59623</v>
      </c>
      <c r="B19902">
        <v>2.0595416609999999</v>
      </c>
      <c r="C19902">
        <v>-0.119433678</v>
      </c>
      <c r="D19902">
        <v>1.3654212050000001</v>
      </c>
      <c r="E19902">
        <v>-8.7470208999999993E-2</v>
      </c>
      <c r="F19902">
        <v>0.93029776500000005</v>
      </c>
      <c r="G19902" t="s">
        <v>1232</v>
      </c>
      <c r="H19902" t="s">
        <v>59624</v>
      </c>
      <c r="I19902">
        <v>3</v>
      </c>
      <c r="J19902">
        <v>123237977</v>
      </c>
      <c r="K19902">
        <v>123241096</v>
      </c>
      <c r="L19902">
        <v>-1</v>
      </c>
      <c r="M19902" t="s">
        <v>59625</v>
      </c>
      <c r="N19902">
        <v>0.98339753497784499</v>
      </c>
    </row>
    <row r="19903" spans="1:14" x14ac:dyDescent="0.25">
      <c r="A19903" t="s">
        <v>59626</v>
      </c>
      <c r="B19903">
        <v>293.32170930000001</v>
      </c>
      <c r="C19903">
        <v>1.097921E-2</v>
      </c>
      <c r="D19903">
        <v>0.125535638</v>
      </c>
      <c r="E19903">
        <v>8.7458910000000001E-2</v>
      </c>
      <c r="F19903">
        <v>0.93030674499999999</v>
      </c>
      <c r="G19903">
        <v>0.974086852</v>
      </c>
      <c r="H19903" t="s">
        <v>59627</v>
      </c>
      <c r="I19903">
        <v>12</v>
      </c>
      <c r="J19903">
        <v>111780604</v>
      </c>
      <c r="K19903">
        <v>111798626</v>
      </c>
      <c r="L19903">
        <v>1</v>
      </c>
      <c r="M19903" t="s">
        <v>59628</v>
      </c>
      <c r="N19903">
        <v>0.98339753497784499</v>
      </c>
    </row>
    <row r="19904" spans="1:14" x14ac:dyDescent="0.25">
      <c r="A19904" t="s">
        <v>59629</v>
      </c>
      <c r="B19904">
        <v>1.697925372</v>
      </c>
      <c r="C19904">
        <v>0.126643226</v>
      </c>
      <c r="D19904">
        <v>1.4488154049999999</v>
      </c>
      <c r="E19904">
        <v>8.7411567999999995E-2</v>
      </c>
      <c r="F19904">
        <v>0.930344375</v>
      </c>
      <c r="G19904" t="s">
        <v>1232</v>
      </c>
      <c r="H19904" t="s">
        <v>59630</v>
      </c>
      <c r="I19904">
        <v>18</v>
      </c>
      <c r="J19904">
        <v>56071225</v>
      </c>
      <c r="K19904">
        <v>56094949</v>
      </c>
      <c r="L19904">
        <v>1</v>
      </c>
      <c r="M19904" t="s">
        <v>59631</v>
      </c>
      <c r="N19904">
        <v>0.98339753497784499</v>
      </c>
    </row>
    <row r="19905" spans="1:14" x14ac:dyDescent="0.25">
      <c r="A19905" t="s">
        <v>59632</v>
      </c>
      <c r="B19905">
        <v>4795.8651909999999</v>
      </c>
      <c r="C19905">
        <v>-4.3421709999999997E-3</v>
      </c>
      <c r="D19905">
        <v>4.9686180000000003E-2</v>
      </c>
      <c r="E19905">
        <v>-8.7391933000000005E-2</v>
      </c>
      <c r="F19905">
        <v>0.93035998099999995</v>
      </c>
      <c r="G19905">
        <v>0.974086852</v>
      </c>
      <c r="H19905" t="s">
        <v>59633</v>
      </c>
      <c r="I19905">
        <v>13</v>
      </c>
      <c r="J19905">
        <v>49032695</v>
      </c>
      <c r="K19905">
        <v>49121493</v>
      </c>
      <c r="L19905">
        <v>-1</v>
      </c>
      <c r="M19905" t="s">
        <v>59634</v>
      </c>
      <c r="N19905">
        <v>0.98339753497784499</v>
      </c>
    </row>
    <row r="19906" spans="1:14" x14ac:dyDescent="0.25">
      <c r="A19906" t="s">
        <v>59635</v>
      </c>
      <c r="B19906">
        <v>291.02131229999998</v>
      </c>
      <c r="C19906">
        <v>-1.3301551999999999E-2</v>
      </c>
      <c r="D19906">
        <v>0.15227701699999999</v>
      </c>
      <c r="E19906">
        <v>-8.7351014000000005E-2</v>
      </c>
      <c r="F19906">
        <v>0.93039250600000001</v>
      </c>
      <c r="G19906">
        <v>0.974086852</v>
      </c>
      <c r="H19906" t="s">
        <v>59636</v>
      </c>
      <c r="I19906">
        <v>3</v>
      </c>
      <c r="J19906">
        <v>115732622</v>
      </c>
      <c r="K19906">
        <v>115801055</v>
      </c>
      <c r="L19906">
        <v>-1</v>
      </c>
      <c r="M19906" t="s">
        <v>59637</v>
      </c>
      <c r="N19906">
        <v>0.98339753497784499</v>
      </c>
    </row>
    <row r="19907" spans="1:14" x14ac:dyDescent="0.25">
      <c r="A19907" t="s">
        <v>59638</v>
      </c>
      <c r="B19907">
        <v>27.153650110000001</v>
      </c>
      <c r="C19907">
        <v>-3.1894656E-2</v>
      </c>
      <c r="D19907">
        <v>0.36564182200000001</v>
      </c>
      <c r="E19907">
        <v>-8.7229233000000003E-2</v>
      </c>
      <c r="F19907">
        <v>0.93048930399999996</v>
      </c>
      <c r="G19907">
        <v>0.97412339699999995</v>
      </c>
      <c r="H19907" t="s">
        <v>59639</v>
      </c>
      <c r="I19907">
        <v>12</v>
      </c>
      <c r="J19907">
        <v>104891760</v>
      </c>
      <c r="K19907">
        <v>104892948</v>
      </c>
      <c r="L19907">
        <v>-1</v>
      </c>
      <c r="M19907" t="s">
        <v>59640</v>
      </c>
      <c r="N19907">
        <v>0.98345044041273999</v>
      </c>
    </row>
    <row r="19908" spans="1:14" x14ac:dyDescent="0.25">
      <c r="A19908" t="s">
        <v>59641</v>
      </c>
      <c r="B19908">
        <v>10.743482180000001</v>
      </c>
      <c r="C19908">
        <v>5.5414617999999999E-2</v>
      </c>
      <c r="D19908">
        <v>0.63746323100000002</v>
      </c>
      <c r="E19908">
        <v>8.6929905000000002E-2</v>
      </c>
      <c r="F19908">
        <v>0.93072722900000004</v>
      </c>
      <c r="G19908" t="s">
        <v>1232</v>
      </c>
      <c r="H19908" t="s">
        <v>59642</v>
      </c>
      <c r="I19908">
        <v>17</v>
      </c>
      <c r="J19908">
        <v>38320538</v>
      </c>
      <c r="K19908">
        <v>38323287</v>
      </c>
      <c r="L19908">
        <v>1</v>
      </c>
      <c r="M19908" t="s">
        <v>59643</v>
      </c>
      <c r="N19908">
        <v>0.98365249263731402</v>
      </c>
    </row>
    <row r="19909" spans="1:14" x14ac:dyDescent="0.25">
      <c r="A19909" t="s">
        <v>59644</v>
      </c>
      <c r="B19909">
        <v>1.8406068229999999</v>
      </c>
      <c r="C19909">
        <v>-0.111654637</v>
      </c>
      <c r="D19909">
        <v>1.2856813819999999</v>
      </c>
      <c r="E19909">
        <v>-8.6844718000000001E-2</v>
      </c>
      <c r="F19909">
        <v>0.93079494200000001</v>
      </c>
      <c r="G19909" t="s">
        <v>1232</v>
      </c>
      <c r="H19909" t="s">
        <v>59645</v>
      </c>
      <c r="I19909">
        <v>13</v>
      </c>
      <c r="J19909">
        <v>113175835</v>
      </c>
      <c r="K19909">
        <v>113178777</v>
      </c>
      <c r="L19909">
        <v>-1</v>
      </c>
      <c r="M19909" t="s">
        <v>59646</v>
      </c>
      <c r="N19909">
        <v>0.98366491419274804</v>
      </c>
    </row>
    <row r="19910" spans="1:14" x14ac:dyDescent="0.25">
      <c r="A19910" t="s">
        <v>59647</v>
      </c>
      <c r="B19910">
        <v>18.24138885</v>
      </c>
      <c r="C19910">
        <v>-4.0797184E-2</v>
      </c>
      <c r="D19910">
        <v>0.47007327999999998</v>
      </c>
      <c r="E19910">
        <v>-8.6788987999999997E-2</v>
      </c>
      <c r="F19910">
        <v>0.93083924100000004</v>
      </c>
      <c r="G19910">
        <v>0.97442492999999997</v>
      </c>
      <c r="H19910" t="s">
        <v>59648</v>
      </c>
      <c r="I19910">
        <v>14</v>
      </c>
      <c r="J19910">
        <v>29718092</v>
      </c>
      <c r="K19910">
        <v>29730853</v>
      </c>
      <c r="L19910">
        <v>-1</v>
      </c>
      <c r="M19910" t="s">
        <v>59649</v>
      </c>
      <c r="N19910">
        <v>0.98366491419274804</v>
      </c>
    </row>
    <row r="19911" spans="1:14" x14ac:dyDescent="0.25">
      <c r="A19911" t="s">
        <v>59650</v>
      </c>
      <c r="B19911">
        <v>2.059978138</v>
      </c>
      <c r="C19911">
        <v>-0.134784934</v>
      </c>
      <c r="D19911">
        <v>1.5550156150000001</v>
      </c>
      <c r="E19911">
        <v>-8.6677543999999995E-2</v>
      </c>
      <c r="F19911">
        <v>0.93092782699999999</v>
      </c>
      <c r="G19911" t="s">
        <v>1232</v>
      </c>
      <c r="H19911" t="s">
        <v>59651</v>
      </c>
      <c r="I19911">
        <v>8</v>
      </c>
      <c r="J19911">
        <v>81740205</v>
      </c>
      <c r="K19911">
        <v>81787824</v>
      </c>
      <c r="L19911">
        <v>1</v>
      </c>
      <c r="M19911" t="s">
        <v>59652</v>
      </c>
      <c r="N19911">
        <v>0.98366491419274804</v>
      </c>
    </row>
    <row r="19912" spans="1:14" x14ac:dyDescent="0.25">
      <c r="A19912" t="s">
        <v>59653</v>
      </c>
      <c r="B19912">
        <v>24.94902235</v>
      </c>
      <c r="C19912">
        <v>-3.3514826999999997E-2</v>
      </c>
      <c r="D19912">
        <v>0.38679299700000003</v>
      </c>
      <c r="E19912">
        <v>-8.6647967000000006E-2</v>
      </c>
      <c r="F19912">
        <v>0.93095133699999999</v>
      </c>
      <c r="G19912">
        <v>0.97443507200000001</v>
      </c>
      <c r="H19912" t="s">
        <v>59654</v>
      </c>
      <c r="I19912">
        <v>2</v>
      </c>
      <c r="J19912">
        <v>150152855</v>
      </c>
      <c r="K19912">
        <v>150204685</v>
      </c>
      <c r="L19912">
        <v>-1</v>
      </c>
      <c r="M19912" t="s">
        <v>59655</v>
      </c>
      <c r="N19912">
        <v>0.98366491419274804</v>
      </c>
    </row>
    <row r="19913" spans="1:14" x14ac:dyDescent="0.25">
      <c r="A19913" t="s">
        <v>59656</v>
      </c>
      <c r="B19913">
        <v>29.421750150000001</v>
      </c>
      <c r="C19913">
        <v>-0.111601144</v>
      </c>
      <c r="D19913">
        <v>1.2883840369999999</v>
      </c>
      <c r="E19913">
        <v>-8.6621024000000005E-2</v>
      </c>
      <c r="F19913">
        <v>0.93097275400000001</v>
      </c>
      <c r="G19913">
        <v>0.97443507200000001</v>
      </c>
      <c r="H19913" t="s">
        <v>59657</v>
      </c>
      <c r="I19913">
        <v>7</v>
      </c>
      <c r="J19913">
        <v>126614205</v>
      </c>
      <c r="K19913">
        <v>126616524</v>
      </c>
      <c r="L19913">
        <v>-1</v>
      </c>
      <c r="M19913" t="s">
        <v>59658</v>
      </c>
      <c r="N19913">
        <v>0.98366491419274804</v>
      </c>
    </row>
    <row r="19914" spans="1:14" x14ac:dyDescent="0.25">
      <c r="A19914" t="s">
        <v>59659</v>
      </c>
      <c r="B19914">
        <v>2.5292209099999998</v>
      </c>
      <c r="C19914">
        <v>-0.107678021</v>
      </c>
      <c r="D19914">
        <v>1.2484931269999999</v>
      </c>
      <c r="E19914">
        <v>-8.6246386999999994E-2</v>
      </c>
      <c r="F19914">
        <v>0.93127055700000005</v>
      </c>
      <c r="G19914" t="s">
        <v>1232</v>
      </c>
      <c r="H19914" t="s">
        <v>59660</v>
      </c>
      <c r="I19914">
        <v>8</v>
      </c>
      <c r="J19914">
        <v>4441726</v>
      </c>
      <c r="K19914">
        <v>4442133</v>
      </c>
      <c r="L19914">
        <v>1</v>
      </c>
      <c r="M19914" t="s">
        <v>59661</v>
      </c>
      <c r="N19914">
        <v>0.98371207213084699</v>
      </c>
    </row>
    <row r="19915" spans="1:14" x14ac:dyDescent="0.25">
      <c r="A19915" t="s">
        <v>59662</v>
      </c>
      <c r="B19915">
        <v>1.571712958</v>
      </c>
      <c r="C19915">
        <v>-0.16765849999999999</v>
      </c>
      <c r="D19915">
        <v>1.9439998999999999</v>
      </c>
      <c r="E19915">
        <v>-8.6244088999999996E-2</v>
      </c>
      <c r="F19915">
        <v>0.93127238400000001</v>
      </c>
      <c r="G19915" t="s">
        <v>1232</v>
      </c>
      <c r="H19915" t="s">
        <v>59663</v>
      </c>
      <c r="I19915">
        <v>2</v>
      </c>
      <c r="J19915">
        <v>128858872</v>
      </c>
      <c r="K19915">
        <v>128863676</v>
      </c>
      <c r="L19915">
        <v>1</v>
      </c>
      <c r="M19915" t="s">
        <v>59664</v>
      </c>
      <c r="N19915">
        <v>0.98371207213084699</v>
      </c>
    </row>
    <row r="19916" spans="1:14" x14ac:dyDescent="0.25">
      <c r="A19916" t="s">
        <v>59665</v>
      </c>
      <c r="B19916">
        <v>11.27471501</v>
      </c>
      <c r="C19916">
        <v>6.3510317999999996E-2</v>
      </c>
      <c r="D19916">
        <v>0.73675116600000001</v>
      </c>
      <c r="E19916">
        <v>8.6203214E-2</v>
      </c>
      <c r="F19916">
        <v>0.931304876</v>
      </c>
      <c r="G19916" t="s">
        <v>1232</v>
      </c>
      <c r="H19916" t="s">
        <v>59666</v>
      </c>
      <c r="I19916">
        <v>8</v>
      </c>
      <c r="J19916">
        <v>94028997</v>
      </c>
      <c r="K19916">
        <v>94063936</v>
      </c>
      <c r="L19916">
        <v>-1</v>
      </c>
      <c r="M19916" t="s">
        <v>59667</v>
      </c>
      <c r="N19916">
        <v>0.98371207213084699</v>
      </c>
    </row>
    <row r="19917" spans="1:14" x14ac:dyDescent="0.25">
      <c r="A19917" t="s">
        <v>59668</v>
      </c>
      <c r="B19917">
        <v>2.2795589349999998</v>
      </c>
      <c r="C19917">
        <v>0.11974928999999999</v>
      </c>
      <c r="D19917">
        <v>1.3892479010000001</v>
      </c>
      <c r="E19917">
        <v>8.6197207999999997E-2</v>
      </c>
      <c r="F19917">
        <v>0.93130964999999999</v>
      </c>
      <c r="G19917" t="s">
        <v>1232</v>
      </c>
      <c r="H19917" t="s">
        <v>59669</v>
      </c>
      <c r="I19917">
        <v>16</v>
      </c>
      <c r="J19917">
        <v>90351052</v>
      </c>
      <c r="K19917">
        <v>90351774</v>
      </c>
      <c r="L19917">
        <v>1</v>
      </c>
      <c r="M19917" t="s">
        <v>59670</v>
      </c>
      <c r="N19917">
        <v>0.98371207213084699</v>
      </c>
    </row>
    <row r="19918" spans="1:14" x14ac:dyDescent="0.25">
      <c r="A19918" t="s">
        <v>59671</v>
      </c>
      <c r="B19918">
        <v>1.401116136</v>
      </c>
      <c r="C19918">
        <v>-0.13728916299999999</v>
      </c>
      <c r="D19918">
        <v>1.593438302</v>
      </c>
      <c r="E19918">
        <v>-8.6159070000000004E-2</v>
      </c>
      <c r="F19918">
        <v>0.93133996699999999</v>
      </c>
      <c r="G19918" t="s">
        <v>1232</v>
      </c>
      <c r="H19918" t="s">
        <v>59672</v>
      </c>
      <c r="I19918">
        <v>5</v>
      </c>
      <c r="J19918">
        <v>117456562</v>
      </c>
      <c r="K19918">
        <v>117457309</v>
      </c>
      <c r="L19918">
        <v>-1</v>
      </c>
      <c r="M19918" t="s">
        <v>59673</v>
      </c>
      <c r="N19918">
        <v>0.98371207213084699</v>
      </c>
    </row>
    <row r="19919" spans="1:14" x14ac:dyDescent="0.25">
      <c r="A19919" t="s">
        <v>59674</v>
      </c>
      <c r="B19919">
        <v>7.3517878459999997</v>
      </c>
      <c r="C19919">
        <v>-7.3810124000000005E-2</v>
      </c>
      <c r="D19919">
        <v>0.85685661899999999</v>
      </c>
      <c r="E19919">
        <v>-8.6140576999999996E-2</v>
      </c>
      <c r="F19919">
        <v>0.931354668</v>
      </c>
      <c r="G19919" t="s">
        <v>1232</v>
      </c>
      <c r="H19919" t="s">
        <v>59675</v>
      </c>
      <c r="I19919">
        <v>2</v>
      </c>
      <c r="J19919">
        <v>51761138</v>
      </c>
      <c r="K19919">
        <v>51761630</v>
      </c>
      <c r="L19919">
        <v>-1</v>
      </c>
      <c r="M19919" t="s">
        <v>59676</v>
      </c>
      <c r="N19919">
        <v>0.98371207213084699</v>
      </c>
    </row>
    <row r="19920" spans="1:14" x14ac:dyDescent="0.25">
      <c r="A19920" t="s">
        <v>59677</v>
      </c>
      <c r="B19920">
        <v>68.969072659999995</v>
      </c>
      <c r="C19920">
        <v>2.0704986000000002E-2</v>
      </c>
      <c r="D19920">
        <v>0.240555092</v>
      </c>
      <c r="E19920">
        <v>8.6071700000000001E-2</v>
      </c>
      <c r="F19920">
        <v>0.93140942000000004</v>
      </c>
      <c r="G19920">
        <v>0.974791352</v>
      </c>
      <c r="H19920" t="s">
        <v>59678</v>
      </c>
      <c r="I19920">
        <v>19</v>
      </c>
      <c r="J19920">
        <v>10511229</v>
      </c>
      <c r="K19920">
        <v>10533602</v>
      </c>
      <c r="L19920">
        <v>-1</v>
      </c>
      <c r="M19920" t="s">
        <v>59679</v>
      </c>
      <c r="N19920">
        <v>0.98371207213084699</v>
      </c>
    </row>
    <row r="19921" spans="1:14" x14ac:dyDescent="0.25">
      <c r="A19921" t="s">
        <v>59680</v>
      </c>
      <c r="B19921">
        <v>2306.2058790000001</v>
      </c>
      <c r="C19921">
        <v>-5.9735789999999997E-3</v>
      </c>
      <c r="D19921">
        <v>6.9444088000000001E-2</v>
      </c>
      <c r="E19921">
        <v>-8.6019975999999998E-2</v>
      </c>
      <c r="F19921">
        <v>0.93145053799999999</v>
      </c>
      <c r="G19921">
        <v>0.974791352</v>
      </c>
      <c r="H19921" t="s">
        <v>59681</v>
      </c>
      <c r="I19921">
        <v>3</v>
      </c>
      <c r="J19921">
        <v>95188656</v>
      </c>
      <c r="K19921">
        <v>95203477</v>
      </c>
      <c r="L19921">
        <v>1</v>
      </c>
      <c r="M19921" t="s">
        <v>59682</v>
      </c>
      <c r="N19921">
        <v>0.98371207213084699</v>
      </c>
    </row>
    <row r="19922" spans="1:14" x14ac:dyDescent="0.25">
      <c r="A19922" t="s">
        <v>59683</v>
      </c>
      <c r="B19922">
        <v>76.045119600000007</v>
      </c>
      <c r="C19922">
        <v>1.8590183999999999E-2</v>
      </c>
      <c r="D19922">
        <v>0.21626783199999999</v>
      </c>
      <c r="E19922">
        <v>8.5959077999999994E-2</v>
      </c>
      <c r="F19922">
        <v>0.93149894799999999</v>
      </c>
      <c r="G19922">
        <v>0.974791352</v>
      </c>
      <c r="H19922" t="s">
        <v>59684</v>
      </c>
      <c r="I19922">
        <v>6</v>
      </c>
      <c r="J19922">
        <v>48678516</v>
      </c>
      <c r="K19922">
        <v>48685159</v>
      </c>
      <c r="L19922">
        <v>-1</v>
      </c>
      <c r="M19922" t="s">
        <v>59685</v>
      </c>
      <c r="N19922">
        <v>0.98371207213084699</v>
      </c>
    </row>
    <row r="19923" spans="1:14" x14ac:dyDescent="0.25">
      <c r="A19923" t="s">
        <v>59686</v>
      </c>
      <c r="B19923">
        <v>2.3232775010000002</v>
      </c>
      <c r="C19923">
        <v>0.11709921</v>
      </c>
      <c r="D19923">
        <v>1.362887502</v>
      </c>
      <c r="E19923">
        <v>8.5919938000000001E-2</v>
      </c>
      <c r="F19923">
        <v>0.93153006199999999</v>
      </c>
      <c r="G19923" t="s">
        <v>1232</v>
      </c>
      <c r="H19923" t="s">
        <v>59687</v>
      </c>
      <c r="I19923">
        <v>17</v>
      </c>
      <c r="J19923">
        <v>30810482</v>
      </c>
      <c r="K19923">
        <v>30810899</v>
      </c>
      <c r="L19923">
        <v>1</v>
      </c>
      <c r="M19923" t="s">
        <v>59688</v>
      </c>
      <c r="N19923">
        <v>0.98371207213084699</v>
      </c>
    </row>
    <row r="19924" spans="1:14" x14ac:dyDescent="0.25">
      <c r="A19924" t="s">
        <v>59689</v>
      </c>
      <c r="B19924">
        <v>3.075810047</v>
      </c>
      <c r="C19924">
        <v>-0.10999550399999999</v>
      </c>
      <c r="D19924">
        <v>1.2805283940000001</v>
      </c>
      <c r="E19924">
        <v>-8.5898528000000002E-2</v>
      </c>
      <c r="F19924">
        <v>0.93154708200000003</v>
      </c>
      <c r="G19924" t="s">
        <v>1232</v>
      </c>
      <c r="H19924" t="s">
        <v>59690</v>
      </c>
      <c r="I19924">
        <v>9</v>
      </c>
      <c r="J19924">
        <v>44013026</v>
      </c>
      <c r="K19924">
        <v>44020484</v>
      </c>
      <c r="L19924">
        <v>1</v>
      </c>
      <c r="M19924" t="s">
        <v>59691</v>
      </c>
      <c r="N19924">
        <v>0.98371207213084699</v>
      </c>
    </row>
    <row r="19925" spans="1:14" x14ac:dyDescent="0.25">
      <c r="A19925" t="s">
        <v>59692</v>
      </c>
      <c r="B19925">
        <v>1793.9961860000001</v>
      </c>
      <c r="C19925">
        <v>-7.4549689999999997E-3</v>
      </c>
      <c r="D19925">
        <v>8.6827995000000005E-2</v>
      </c>
      <c r="E19925">
        <v>-8.5859049000000007E-2</v>
      </c>
      <c r="F19925">
        <v>0.93157846499999997</v>
      </c>
      <c r="G19925">
        <v>0.974809751</v>
      </c>
      <c r="H19925" t="s">
        <v>59693</v>
      </c>
      <c r="I19925">
        <v>17</v>
      </c>
      <c r="J19925">
        <v>46559006</v>
      </c>
      <c r="K19925">
        <v>46563463</v>
      </c>
      <c r="L19925">
        <v>1</v>
      </c>
      <c r="M19925" t="s">
        <v>59694</v>
      </c>
      <c r="N19925">
        <v>0.98371207213084699</v>
      </c>
    </row>
    <row r="19926" spans="1:14" x14ac:dyDescent="0.25">
      <c r="A19926" t="s">
        <v>59695</v>
      </c>
      <c r="B19926">
        <v>15.65119301</v>
      </c>
      <c r="C19926">
        <v>4.6986089000000002E-2</v>
      </c>
      <c r="D19926">
        <v>0.54835375500000005</v>
      </c>
      <c r="E19926">
        <v>8.5685725000000004E-2</v>
      </c>
      <c r="F19926">
        <v>0.93171625000000002</v>
      </c>
      <c r="G19926">
        <v>0.974889114</v>
      </c>
      <c r="H19926" t="s">
        <v>59696</v>
      </c>
      <c r="I19926">
        <v>10</v>
      </c>
      <c r="J19926">
        <v>40506007</v>
      </c>
      <c r="K19926">
        <v>40557843</v>
      </c>
      <c r="L19926">
        <v>1</v>
      </c>
      <c r="M19926" t="s">
        <v>59697</v>
      </c>
      <c r="N19926">
        <v>0.98373572170015</v>
      </c>
    </row>
    <row r="19927" spans="1:14" x14ac:dyDescent="0.25">
      <c r="A19927" t="s">
        <v>59698</v>
      </c>
      <c r="B19927">
        <v>2.2495105780000002</v>
      </c>
      <c r="C19927">
        <v>0.114246321</v>
      </c>
      <c r="D19927">
        <v>1.334921026</v>
      </c>
      <c r="E19927">
        <v>8.5582830999999998E-2</v>
      </c>
      <c r="F19927">
        <v>0.93179804700000002</v>
      </c>
      <c r="G19927" t="s">
        <v>1232</v>
      </c>
      <c r="H19927" t="s">
        <v>59699</v>
      </c>
      <c r="I19927">
        <v>18</v>
      </c>
      <c r="J19927">
        <v>14365366</v>
      </c>
      <c r="K19927">
        <v>14411599</v>
      </c>
      <c r="L19927">
        <v>1</v>
      </c>
      <c r="M19927" t="s">
        <v>59700</v>
      </c>
      <c r="N19927">
        <v>0.98373572170015</v>
      </c>
    </row>
    <row r="19928" spans="1:14" x14ac:dyDescent="0.25">
      <c r="A19928" t="s">
        <v>59701</v>
      </c>
      <c r="B19928">
        <v>12.723973859999999</v>
      </c>
      <c r="C19928">
        <v>5.0639403999999999E-2</v>
      </c>
      <c r="D19928">
        <v>0.592093549</v>
      </c>
      <c r="E19928">
        <v>8.5526017999999995E-2</v>
      </c>
      <c r="F19928">
        <v>0.93184321199999998</v>
      </c>
      <c r="G19928" t="s">
        <v>1232</v>
      </c>
      <c r="H19928" t="s">
        <v>59702</v>
      </c>
      <c r="I19928">
        <v>18</v>
      </c>
      <c r="J19928">
        <v>20691131</v>
      </c>
      <c r="K19928">
        <v>20737578</v>
      </c>
      <c r="L19928">
        <v>1</v>
      </c>
      <c r="M19928" t="s">
        <v>59703</v>
      </c>
      <c r="N19928">
        <v>0.98373572170015</v>
      </c>
    </row>
    <row r="19929" spans="1:14" x14ac:dyDescent="0.25">
      <c r="A19929" t="s">
        <v>59704</v>
      </c>
      <c r="B19929">
        <v>5414.7889130000003</v>
      </c>
      <c r="C19929">
        <v>-6.1683249999999997E-3</v>
      </c>
      <c r="D19929">
        <v>7.2277686999999993E-2</v>
      </c>
      <c r="E19929">
        <v>-8.5342040999999993E-2</v>
      </c>
      <c r="F19929">
        <v>0.93198946999999999</v>
      </c>
      <c r="G19929">
        <v>0.97495933899999998</v>
      </c>
      <c r="H19929" t="s">
        <v>59705</v>
      </c>
      <c r="I19929">
        <v>9</v>
      </c>
      <c r="J19929">
        <v>58395886</v>
      </c>
      <c r="K19929">
        <v>58407063</v>
      </c>
      <c r="L19929">
        <v>1</v>
      </c>
      <c r="M19929" t="s">
        <v>59706</v>
      </c>
      <c r="N19929">
        <v>0.98373572170015</v>
      </c>
    </row>
    <row r="19930" spans="1:14" x14ac:dyDescent="0.25">
      <c r="A19930" t="s">
        <v>59707</v>
      </c>
      <c r="B19930">
        <v>317.78818480000001</v>
      </c>
      <c r="C19930">
        <v>-1.0433948E-2</v>
      </c>
      <c r="D19930">
        <v>0.122330231</v>
      </c>
      <c r="E19930">
        <v>-8.5293286999999995E-2</v>
      </c>
      <c r="F19930">
        <v>0.93202822799999996</v>
      </c>
      <c r="G19930">
        <v>0.97495933899999998</v>
      </c>
      <c r="H19930" t="s">
        <v>59708</v>
      </c>
      <c r="I19930">
        <v>8</v>
      </c>
      <c r="J19930">
        <v>123192886</v>
      </c>
      <c r="K19930">
        <v>123202803</v>
      </c>
      <c r="L19930">
        <v>-1</v>
      </c>
      <c r="M19930" t="s">
        <v>59709</v>
      </c>
      <c r="N19930">
        <v>0.98373572170015</v>
      </c>
    </row>
    <row r="19931" spans="1:14" x14ac:dyDescent="0.25">
      <c r="A19931" t="s">
        <v>59710</v>
      </c>
      <c r="B19931">
        <v>44.3128624</v>
      </c>
      <c r="C19931">
        <v>2.420071E-2</v>
      </c>
      <c r="D19931">
        <v>0.28376671199999998</v>
      </c>
      <c r="E19931">
        <v>8.5283821999999995E-2</v>
      </c>
      <c r="F19931">
        <v>0.93203575299999997</v>
      </c>
      <c r="G19931">
        <v>0.97495933899999998</v>
      </c>
      <c r="H19931" t="s">
        <v>59711</v>
      </c>
      <c r="I19931">
        <v>13</v>
      </c>
      <c r="J19931">
        <v>22227384</v>
      </c>
      <c r="K19931">
        <v>22227846</v>
      </c>
      <c r="L19931">
        <v>1</v>
      </c>
      <c r="M19931" t="s">
        <v>59712</v>
      </c>
      <c r="N19931">
        <v>0.98373572170015</v>
      </c>
    </row>
    <row r="19932" spans="1:14" x14ac:dyDescent="0.25">
      <c r="A19932" t="s">
        <v>59713</v>
      </c>
      <c r="B19932">
        <v>630.61659239999994</v>
      </c>
      <c r="C19932">
        <v>7.7897050000000001E-3</v>
      </c>
      <c r="D19932">
        <v>9.1344002999999993E-2</v>
      </c>
      <c r="E19932">
        <v>8.5278775000000001E-2</v>
      </c>
      <c r="F19932">
        <v>0.93203976499999996</v>
      </c>
      <c r="G19932">
        <v>0.97495933899999998</v>
      </c>
      <c r="H19932" t="s">
        <v>59714</v>
      </c>
      <c r="I19932">
        <v>13</v>
      </c>
      <c r="J19932">
        <v>25091562</v>
      </c>
      <c r="K19932">
        <v>25121644</v>
      </c>
      <c r="L19932">
        <v>-1</v>
      </c>
      <c r="M19932" t="s">
        <v>59715</v>
      </c>
      <c r="N19932">
        <v>0.98373572170015</v>
      </c>
    </row>
    <row r="19933" spans="1:14" x14ac:dyDescent="0.25">
      <c r="A19933" t="s">
        <v>59716</v>
      </c>
      <c r="B19933">
        <v>178.999458</v>
      </c>
      <c r="C19933">
        <v>-1.2973632000000001E-2</v>
      </c>
      <c r="D19933">
        <v>0.152324347</v>
      </c>
      <c r="E19933">
        <v>-8.5171097000000001E-2</v>
      </c>
      <c r="F19933">
        <v>0.93212536800000001</v>
      </c>
      <c r="G19933">
        <v>0.97495933899999998</v>
      </c>
      <c r="H19933" t="s">
        <v>59717</v>
      </c>
      <c r="I19933">
        <v>7</v>
      </c>
      <c r="J19933">
        <v>127399776</v>
      </c>
      <c r="K19933">
        <v>127402974</v>
      </c>
      <c r="L19933">
        <v>1</v>
      </c>
      <c r="M19933" t="s">
        <v>59718</v>
      </c>
      <c r="N19933">
        <v>0.98373572170015</v>
      </c>
    </row>
    <row r="19934" spans="1:14" x14ac:dyDescent="0.25">
      <c r="A19934" t="s">
        <v>59719</v>
      </c>
      <c r="B19934">
        <v>1.7250347749999999</v>
      </c>
      <c r="C19934">
        <v>0.12907655800000001</v>
      </c>
      <c r="D19934">
        <v>1.515718699</v>
      </c>
      <c r="E19934">
        <v>8.5158650000000002E-2</v>
      </c>
      <c r="F19934">
        <v>0.93213526400000002</v>
      </c>
      <c r="G19934" t="s">
        <v>1232</v>
      </c>
      <c r="H19934" t="s">
        <v>59720</v>
      </c>
      <c r="I19934">
        <v>16</v>
      </c>
      <c r="J19934">
        <v>15036708</v>
      </c>
      <c r="K19934">
        <v>15039372</v>
      </c>
      <c r="L19934">
        <v>1</v>
      </c>
      <c r="M19934" t="s">
        <v>59721</v>
      </c>
      <c r="N19934">
        <v>0.98373572170015</v>
      </c>
    </row>
    <row r="19935" spans="1:14" x14ac:dyDescent="0.25">
      <c r="A19935" t="s">
        <v>59722</v>
      </c>
      <c r="B19935">
        <v>12.41097347</v>
      </c>
      <c r="C19935">
        <v>6.4809848000000003E-2</v>
      </c>
      <c r="D19935">
        <v>0.76107413899999998</v>
      </c>
      <c r="E19935">
        <v>8.5155761999999996E-2</v>
      </c>
      <c r="F19935">
        <v>0.93213756000000003</v>
      </c>
      <c r="G19935" t="s">
        <v>1232</v>
      </c>
      <c r="H19935" t="s">
        <v>59723</v>
      </c>
      <c r="I19935">
        <v>3</v>
      </c>
      <c r="J19935">
        <v>107090372</v>
      </c>
      <c r="K19935">
        <v>107103037</v>
      </c>
      <c r="L19935">
        <v>1</v>
      </c>
      <c r="M19935" t="s">
        <v>59724</v>
      </c>
      <c r="N19935">
        <v>0.98373572170015</v>
      </c>
    </row>
    <row r="19936" spans="1:14" x14ac:dyDescent="0.25">
      <c r="A19936" t="s">
        <v>59725</v>
      </c>
      <c r="B19936">
        <v>24.605308560000001</v>
      </c>
      <c r="C19936">
        <v>3.7469893999999997E-2</v>
      </c>
      <c r="D19936">
        <v>0.44012958099999999</v>
      </c>
      <c r="E19936">
        <v>8.5133776999999994E-2</v>
      </c>
      <c r="F19936">
        <v>0.93215503799999999</v>
      </c>
      <c r="G19936">
        <v>0.97495933899999998</v>
      </c>
      <c r="H19936" t="s">
        <v>59726</v>
      </c>
      <c r="I19936">
        <v>15</v>
      </c>
      <c r="J19936">
        <v>84208227</v>
      </c>
      <c r="K19936">
        <v>84227179</v>
      </c>
      <c r="L19936">
        <v>1</v>
      </c>
      <c r="M19936" t="s">
        <v>59727</v>
      </c>
      <c r="N19936">
        <v>0.98373572170015</v>
      </c>
    </row>
    <row r="19937" spans="1:14" x14ac:dyDescent="0.25">
      <c r="A19937" t="s">
        <v>59728</v>
      </c>
      <c r="B19937">
        <v>1.6475098779999999</v>
      </c>
      <c r="C19937">
        <v>0.137265635</v>
      </c>
      <c r="D19937">
        <v>1.6143235460000001</v>
      </c>
      <c r="E19937">
        <v>8.5029815999999994E-2</v>
      </c>
      <c r="F19937">
        <v>0.93223768600000001</v>
      </c>
      <c r="G19937" t="s">
        <v>1232</v>
      </c>
      <c r="H19937" t="s">
        <v>59729</v>
      </c>
      <c r="I19937">
        <v>3</v>
      </c>
      <c r="J19937">
        <v>94263814</v>
      </c>
      <c r="K19937">
        <v>94268149</v>
      </c>
      <c r="L19937">
        <v>-1</v>
      </c>
      <c r="M19937" t="s">
        <v>59730</v>
      </c>
      <c r="N19937">
        <v>0.98373572170015</v>
      </c>
    </row>
    <row r="19938" spans="1:14" x14ac:dyDescent="0.25">
      <c r="A19938" t="s">
        <v>59731</v>
      </c>
      <c r="B19938">
        <v>3.4607054439999998</v>
      </c>
      <c r="C19938">
        <v>-0.10396882</v>
      </c>
      <c r="D19938">
        <v>1.2238556650000001</v>
      </c>
      <c r="E19938">
        <v>-8.4951864000000002E-2</v>
      </c>
      <c r="F19938">
        <v>0.932299659</v>
      </c>
      <c r="G19938" t="s">
        <v>1232</v>
      </c>
      <c r="H19938" t="s">
        <v>59732</v>
      </c>
      <c r="I19938">
        <v>4</v>
      </c>
      <c r="J19938">
        <v>57172071</v>
      </c>
      <c r="K19938">
        <v>57176554</v>
      </c>
      <c r="L19938">
        <v>1</v>
      </c>
      <c r="M19938" t="s">
        <v>59733</v>
      </c>
      <c r="N19938">
        <v>0.98373572170015</v>
      </c>
    </row>
    <row r="19939" spans="1:14" x14ac:dyDescent="0.25">
      <c r="A19939" t="s">
        <v>59734</v>
      </c>
      <c r="B19939">
        <v>9.3122292959999999</v>
      </c>
      <c r="C19939">
        <v>6.3716318999999993E-2</v>
      </c>
      <c r="D19939">
        <v>0.75012287499999997</v>
      </c>
      <c r="E19939">
        <v>8.4941174999999994E-2</v>
      </c>
      <c r="F19939">
        <v>0.93230815700000003</v>
      </c>
      <c r="G19939" t="s">
        <v>1232</v>
      </c>
      <c r="H19939" t="s">
        <v>59735</v>
      </c>
      <c r="I19939">
        <v>13</v>
      </c>
      <c r="J19939">
        <v>100983941</v>
      </c>
      <c r="K19939">
        <v>101114423</v>
      </c>
      <c r="L19939">
        <v>1</v>
      </c>
      <c r="M19939" t="s">
        <v>59736</v>
      </c>
      <c r="N19939">
        <v>0.98373572170015</v>
      </c>
    </row>
    <row r="19940" spans="1:14" x14ac:dyDescent="0.25">
      <c r="A19940" t="s">
        <v>59737</v>
      </c>
      <c r="B19940">
        <v>2.1717774460000001</v>
      </c>
      <c r="C19940">
        <v>-0.112249975</v>
      </c>
      <c r="D19940">
        <v>1.322633543</v>
      </c>
      <c r="E19940">
        <v>-8.4868537999999993E-2</v>
      </c>
      <c r="F19940">
        <v>0.93236590500000005</v>
      </c>
      <c r="G19940" t="s">
        <v>1232</v>
      </c>
      <c r="H19940" t="s">
        <v>59738</v>
      </c>
      <c r="I19940">
        <v>14</v>
      </c>
      <c r="J19940">
        <v>31628485</v>
      </c>
      <c r="K19940">
        <v>31653673</v>
      </c>
      <c r="L19940">
        <v>1</v>
      </c>
      <c r="M19940" t="s">
        <v>59739</v>
      </c>
      <c r="N19940">
        <v>0.98373572170015</v>
      </c>
    </row>
    <row r="19941" spans="1:14" x14ac:dyDescent="0.25">
      <c r="A19941" t="s">
        <v>59740</v>
      </c>
      <c r="B19941">
        <v>956.18474660000004</v>
      </c>
      <c r="C19941">
        <v>6.866001E-3</v>
      </c>
      <c r="D19941">
        <v>8.1043303999999997E-2</v>
      </c>
      <c r="E19941">
        <v>8.4720155000000005E-2</v>
      </c>
      <c r="F19941">
        <v>0.93248387200000005</v>
      </c>
      <c r="G19941">
        <v>0.97506806599999996</v>
      </c>
      <c r="H19941" t="s">
        <v>59741</v>
      </c>
      <c r="I19941">
        <v>8</v>
      </c>
      <c r="J19941">
        <v>9255902</v>
      </c>
      <c r="K19941">
        <v>9821161</v>
      </c>
      <c r="L19941">
        <v>-1</v>
      </c>
      <c r="M19941" t="s">
        <v>59742</v>
      </c>
      <c r="N19941">
        <v>0.98373572170015</v>
      </c>
    </row>
    <row r="19942" spans="1:14" x14ac:dyDescent="0.25">
      <c r="A19942" t="s">
        <v>59743</v>
      </c>
      <c r="B19942">
        <v>1561.696083</v>
      </c>
      <c r="C19942">
        <v>6.0789440000000002E-3</v>
      </c>
      <c r="D19942">
        <v>7.1846981000000004E-2</v>
      </c>
      <c r="E19942">
        <v>8.4609596999999995E-2</v>
      </c>
      <c r="F19942">
        <v>0.93257176900000005</v>
      </c>
      <c r="G19942">
        <v>0.97506806599999996</v>
      </c>
      <c r="H19942" t="s">
        <v>59744</v>
      </c>
      <c r="I19942">
        <v>11</v>
      </c>
      <c r="J19942">
        <v>60345417</v>
      </c>
      <c r="K19942">
        <v>60359580</v>
      </c>
      <c r="L19942">
        <v>1</v>
      </c>
      <c r="M19942" t="s">
        <v>59745</v>
      </c>
      <c r="N19942">
        <v>0.98373572170015</v>
      </c>
    </row>
    <row r="19943" spans="1:14" x14ac:dyDescent="0.25">
      <c r="A19943" t="s">
        <v>59746</v>
      </c>
      <c r="B19943">
        <v>3.0948425880000001</v>
      </c>
      <c r="C19943">
        <v>-9.0136746000000004E-2</v>
      </c>
      <c r="D19943">
        <v>1.066006681</v>
      </c>
      <c r="E19943">
        <v>-8.4555516999999997E-2</v>
      </c>
      <c r="F19943">
        <v>0.93261476499999996</v>
      </c>
      <c r="G19943" t="s">
        <v>1232</v>
      </c>
      <c r="H19943" t="s">
        <v>59747</v>
      </c>
      <c r="I19943">
        <v>7</v>
      </c>
      <c r="J19943">
        <v>68639152</v>
      </c>
      <c r="K19943">
        <v>68657921</v>
      </c>
      <c r="L19943">
        <v>1</v>
      </c>
      <c r="M19943" t="s">
        <v>59748</v>
      </c>
      <c r="N19943">
        <v>0.98373572170015</v>
      </c>
    </row>
    <row r="19944" spans="1:14" x14ac:dyDescent="0.25">
      <c r="A19944" t="s">
        <v>59749</v>
      </c>
      <c r="B19944">
        <v>100.2446186</v>
      </c>
      <c r="C19944">
        <v>-1.9170998000000002E-2</v>
      </c>
      <c r="D19944">
        <v>0.22687273499999999</v>
      </c>
      <c r="E19944">
        <v>-8.4501110000000004E-2</v>
      </c>
      <c r="F19944">
        <v>0.93265801999999998</v>
      </c>
      <c r="G19944">
        <v>0.97506806599999996</v>
      </c>
      <c r="H19944" t="s">
        <v>59750</v>
      </c>
      <c r="I19944">
        <v>3</v>
      </c>
      <c r="J19944">
        <v>107889018</v>
      </c>
      <c r="K19944">
        <v>107893769</v>
      </c>
      <c r="L19944">
        <v>-1</v>
      </c>
      <c r="M19944" t="s">
        <v>59751</v>
      </c>
      <c r="N19944">
        <v>0.98373572170015</v>
      </c>
    </row>
    <row r="19945" spans="1:14" x14ac:dyDescent="0.25">
      <c r="A19945" t="s">
        <v>59752</v>
      </c>
      <c r="B19945">
        <v>1050.3186390000001</v>
      </c>
      <c r="C19945">
        <v>-6.4770239999999996E-3</v>
      </c>
      <c r="D19945">
        <v>7.6681638999999996E-2</v>
      </c>
      <c r="E19945">
        <v>-8.4466426999999997E-2</v>
      </c>
      <c r="F19945">
        <v>0.93268559500000003</v>
      </c>
      <c r="G19945">
        <v>0.97506806599999996</v>
      </c>
      <c r="H19945" t="s">
        <v>59753</v>
      </c>
      <c r="I19945">
        <v>5</v>
      </c>
      <c r="J19945">
        <v>31449586</v>
      </c>
      <c r="K19945">
        <v>31453424</v>
      </c>
      <c r="L19945">
        <v>-1</v>
      </c>
      <c r="M19945" t="s">
        <v>59754</v>
      </c>
      <c r="N19945">
        <v>0.98373572170015</v>
      </c>
    </row>
    <row r="19946" spans="1:14" x14ac:dyDescent="0.25">
      <c r="A19946" t="s">
        <v>59755</v>
      </c>
      <c r="B19946">
        <v>598.72030080000002</v>
      </c>
      <c r="C19946">
        <v>-7.6900349999999996E-3</v>
      </c>
      <c r="D19946">
        <v>9.1088173999999994E-2</v>
      </c>
      <c r="E19946">
        <v>-8.4424078E-2</v>
      </c>
      <c r="F19946">
        <v>0.93271926400000005</v>
      </c>
      <c r="G19946">
        <v>0.97506806599999996</v>
      </c>
      <c r="H19946" t="s">
        <v>59756</v>
      </c>
      <c r="I19946">
        <v>4</v>
      </c>
      <c r="J19946">
        <v>133574601</v>
      </c>
      <c r="K19946">
        <v>133615108</v>
      </c>
      <c r="L19946">
        <v>-1</v>
      </c>
      <c r="M19946" t="s">
        <v>59757</v>
      </c>
      <c r="N19946">
        <v>0.98373572170015</v>
      </c>
    </row>
    <row r="19947" spans="1:14" x14ac:dyDescent="0.25">
      <c r="A19947" t="s">
        <v>59758</v>
      </c>
      <c r="B19947">
        <v>928.10398380000004</v>
      </c>
      <c r="C19947">
        <v>-6.1496729999999996E-3</v>
      </c>
      <c r="D19947">
        <v>7.2894267999999998E-2</v>
      </c>
      <c r="E19947">
        <v>-8.4364285999999997E-2</v>
      </c>
      <c r="F19947">
        <v>0.93276680199999995</v>
      </c>
      <c r="G19947">
        <v>0.97506806599999996</v>
      </c>
      <c r="H19947" t="s">
        <v>59759</v>
      </c>
      <c r="I19947">
        <v>4</v>
      </c>
      <c r="J19947">
        <v>135691038</v>
      </c>
      <c r="K19947">
        <v>135695489</v>
      </c>
      <c r="L19947">
        <v>1</v>
      </c>
      <c r="M19947" t="s">
        <v>59760</v>
      </c>
      <c r="N19947">
        <v>0.98373572170015</v>
      </c>
    </row>
    <row r="19948" spans="1:14" x14ac:dyDescent="0.25">
      <c r="A19948" t="s">
        <v>59761</v>
      </c>
      <c r="B19948">
        <v>10.3616121</v>
      </c>
      <c r="C19948">
        <v>5.2162011000000001E-2</v>
      </c>
      <c r="D19948">
        <v>0.61848047799999994</v>
      </c>
      <c r="E19948">
        <v>8.4338976999999996E-2</v>
      </c>
      <c r="F19948">
        <v>0.93278692399999996</v>
      </c>
      <c r="G19948" t="s">
        <v>1232</v>
      </c>
      <c r="H19948" t="s">
        <v>59762</v>
      </c>
      <c r="I19948">
        <v>9</v>
      </c>
      <c r="J19948">
        <v>121318890</v>
      </c>
      <c r="K19948">
        <v>121324760</v>
      </c>
      <c r="L19948">
        <v>-1</v>
      </c>
      <c r="M19948" t="s">
        <v>59763</v>
      </c>
      <c r="N19948">
        <v>0.98373572170015</v>
      </c>
    </row>
    <row r="19949" spans="1:14" x14ac:dyDescent="0.25">
      <c r="A19949" t="s">
        <v>59764</v>
      </c>
      <c r="B19949">
        <v>68.808353690000004</v>
      </c>
      <c r="C19949">
        <v>2.0075185999999998E-2</v>
      </c>
      <c r="D19949">
        <v>0.23804852700000001</v>
      </c>
      <c r="E19949">
        <v>8.4332326999999999E-2</v>
      </c>
      <c r="F19949">
        <v>0.93279221099999998</v>
      </c>
      <c r="G19949">
        <v>0.97506806599999996</v>
      </c>
      <c r="H19949" t="s">
        <v>59765</v>
      </c>
      <c r="I19949">
        <v>11</v>
      </c>
      <c r="J19949">
        <v>60811743</v>
      </c>
      <c r="K19949">
        <v>60822693</v>
      </c>
      <c r="L19949">
        <v>-1</v>
      </c>
      <c r="M19949" t="s">
        <v>59766</v>
      </c>
      <c r="N19949">
        <v>0.98373572170015</v>
      </c>
    </row>
    <row r="19950" spans="1:14" x14ac:dyDescent="0.25">
      <c r="A19950" t="s">
        <v>59767</v>
      </c>
      <c r="B19950">
        <v>31.145162509999999</v>
      </c>
      <c r="C19950">
        <v>3.4546531999999998E-2</v>
      </c>
      <c r="D19950">
        <v>0.40969346299999998</v>
      </c>
      <c r="E19950">
        <v>8.4322877000000004E-2</v>
      </c>
      <c r="F19950">
        <v>0.932799724</v>
      </c>
      <c r="G19950">
        <v>0.97506806599999996</v>
      </c>
      <c r="H19950" t="s">
        <v>59768</v>
      </c>
      <c r="I19950">
        <v>18</v>
      </c>
      <c r="J19950">
        <v>34541542</v>
      </c>
      <c r="K19950">
        <v>34577169</v>
      </c>
      <c r="L19950">
        <v>1</v>
      </c>
      <c r="M19950" t="s">
        <v>59769</v>
      </c>
      <c r="N19950">
        <v>0.98373572170015</v>
      </c>
    </row>
    <row r="19951" spans="1:14" x14ac:dyDescent="0.25">
      <c r="A19951" t="s">
        <v>59770</v>
      </c>
      <c r="B19951">
        <v>7919.4992849999999</v>
      </c>
      <c r="C19951">
        <v>-6.6644160000000003E-3</v>
      </c>
      <c r="D19951">
        <v>7.9054347999999997E-2</v>
      </c>
      <c r="E19951">
        <v>-8.4301698999999994E-2</v>
      </c>
      <c r="F19951">
        <v>0.93281656199999996</v>
      </c>
      <c r="G19951">
        <v>0.97506806599999996</v>
      </c>
      <c r="H19951" t="s">
        <v>59771</v>
      </c>
      <c r="I19951">
        <v>9</v>
      </c>
      <c r="J19951">
        <v>45874157</v>
      </c>
      <c r="K19951">
        <v>45923988</v>
      </c>
      <c r="L19951">
        <v>-1</v>
      </c>
      <c r="M19951" t="s">
        <v>59772</v>
      </c>
      <c r="N19951">
        <v>0.98373572170015</v>
      </c>
    </row>
    <row r="19952" spans="1:14" x14ac:dyDescent="0.25">
      <c r="A19952" t="s">
        <v>59773</v>
      </c>
      <c r="B19952">
        <v>4.1989289440000004</v>
      </c>
      <c r="C19952">
        <v>7.5252686999999999E-2</v>
      </c>
      <c r="D19952">
        <v>0.89588391199999995</v>
      </c>
      <c r="E19952">
        <v>8.3998257000000007E-2</v>
      </c>
      <c r="F19952">
        <v>0.93305781799999998</v>
      </c>
      <c r="G19952" t="s">
        <v>1232</v>
      </c>
      <c r="H19952" t="s">
        <v>59774</v>
      </c>
      <c r="I19952">
        <v>10</v>
      </c>
      <c r="J19952">
        <v>99595368</v>
      </c>
      <c r="K19952">
        <v>99666424</v>
      </c>
      <c r="L19952">
        <v>1</v>
      </c>
      <c r="M19952" t="s">
        <v>59775</v>
      </c>
      <c r="N19952">
        <v>0.98381589171686301</v>
      </c>
    </row>
    <row r="19953" spans="1:14" x14ac:dyDescent="0.25">
      <c r="A19953" t="s">
        <v>59776</v>
      </c>
      <c r="B19953">
        <v>1787.8093530000001</v>
      </c>
      <c r="C19953">
        <v>7.0665750000000003E-3</v>
      </c>
      <c r="D19953">
        <v>8.4128918999999996E-2</v>
      </c>
      <c r="E19953">
        <v>8.3996984999999996E-2</v>
      </c>
      <c r="F19953">
        <v>0.93305882900000003</v>
      </c>
      <c r="G19953">
        <v>0.97525307500000002</v>
      </c>
      <c r="H19953" t="s">
        <v>59777</v>
      </c>
      <c r="I19953">
        <v>5</v>
      </c>
      <c r="J19953">
        <v>3978054</v>
      </c>
      <c r="K19953">
        <v>4131310</v>
      </c>
      <c r="L19953">
        <v>1</v>
      </c>
      <c r="M19953" t="s">
        <v>59778</v>
      </c>
      <c r="N19953">
        <v>0.98381589171686301</v>
      </c>
    </row>
    <row r="19954" spans="1:14" x14ac:dyDescent="0.25">
      <c r="A19954" t="s">
        <v>59779</v>
      </c>
      <c r="B19954">
        <v>4.946561172</v>
      </c>
      <c r="C19954">
        <v>8.1463548999999996E-2</v>
      </c>
      <c r="D19954">
        <v>0.97046714000000001</v>
      </c>
      <c r="E19954">
        <v>8.3942613999999999E-2</v>
      </c>
      <c r="F19954">
        <v>0.93310205800000001</v>
      </c>
      <c r="G19954" t="s">
        <v>1232</v>
      </c>
      <c r="H19954" t="s">
        <v>59780</v>
      </c>
      <c r="I19954">
        <v>17</v>
      </c>
      <c r="J19954">
        <v>21748456</v>
      </c>
      <c r="K19954">
        <v>21756140</v>
      </c>
      <c r="L19954">
        <v>-1</v>
      </c>
      <c r="M19954" t="s">
        <v>59781</v>
      </c>
      <c r="N19954">
        <v>0.98381589171686301</v>
      </c>
    </row>
    <row r="19955" spans="1:14" x14ac:dyDescent="0.25">
      <c r="A19955" t="s">
        <v>59782</v>
      </c>
      <c r="B19955">
        <v>18.042729550000001</v>
      </c>
      <c r="C19955">
        <v>4.2302078999999999E-2</v>
      </c>
      <c r="D19955">
        <v>0.50405694599999995</v>
      </c>
      <c r="E19955">
        <v>8.3923213999999996E-2</v>
      </c>
      <c r="F19955">
        <v>0.933117482</v>
      </c>
      <c r="G19955">
        <v>0.97525307500000002</v>
      </c>
      <c r="H19955" t="s">
        <v>59783</v>
      </c>
      <c r="I19955">
        <v>7</v>
      </c>
      <c r="J19955">
        <v>28563278</v>
      </c>
      <c r="K19955">
        <v>28565709</v>
      </c>
      <c r="L19955">
        <v>1</v>
      </c>
      <c r="M19955" t="s">
        <v>59784</v>
      </c>
      <c r="N19955">
        <v>0.98381589171686301</v>
      </c>
    </row>
    <row r="19956" spans="1:14" x14ac:dyDescent="0.25">
      <c r="A19956" t="s">
        <v>59785</v>
      </c>
      <c r="B19956">
        <v>12.821561279999999</v>
      </c>
      <c r="C19956">
        <v>5.2100702999999998E-2</v>
      </c>
      <c r="D19956">
        <v>0.62089684300000003</v>
      </c>
      <c r="E19956">
        <v>8.3912010999999995E-2</v>
      </c>
      <c r="F19956">
        <v>0.93312638999999997</v>
      </c>
      <c r="G19956" t="s">
        <v>1232</v>
      </c>
      <c r="H19956" t="s">
        <v>59786</v>
      </c>
      <c r="I19956">
        <v>12</v>
      </c>
      <c r="J19956">
        <v>30224481</v>
      </c>
      <c r="K19956">
        <v>30423374</v>
      </c>
      <c r="L19956">
        <v>-1</v>
      </c>
      <c r="M19956" t="s">
        <v>59787</v>
      </c>
      <c r="N19956">
        <v>0.98381589171686301</v>
      </c>
    </row>
    <row r="19957" spans="1:14" x14ac:dyDescent="0.25">
      <c r="A19957" t="s">
        <v>59788</v>
      </c>
      <c r="B19957">
        <v>2.9849998439999998</v>
      </c>
      <c r="C19957">
        <v>8.7166925000000006E-2</v>
      </c>
      <c r="D19957">
        <v>1.0400621569999999</v>
      </c>
      <c r="E19957">
        <v>8.3809341999999995E-2</v>
      </c>
      <c r="F19957">
        <v>0.93320802000000003</v>
      </c>
      <c r="G19957" t="s">
        <v>1232</v>
      </c>
      <c r="H19957" t="s">
        <v>59789</v>
      </c>
      <c r="I19957">
        <v>11</v>
      </c>
      <c r="J19957">
        <v>102849126</v>
      </c>
      <c r="K19957">
        <v>102855213</v>
      </c>
      <c r="L19957">
        <v>-1</v>
      </c>
      <c r="M19957" t="s">
        <v>59790</v>
      </c>
      <c r="N19957">
        <v>0.98385265247444398</v>
      </c>
    </row>
    <row r="19958" spans="1:14" x14ac:dyDescent="0.25">
      <c r="A19958" t="s">
        <v>59791</v>
      </c>
      <c r="B19958">
        <v>214.44138190000001</v>
      </c>
      <c r="C19958">
        <v>-1.6393876000000002E-2</v>
      </c>
      <c r="D19958">
        <v>0.19614127100000001</v>
      </c>
      <c r="E19958">
        <v>-8.3581982999999999E-2</v>
      </c>
      <c r="F19958">
        <v>0.93338879200000002</v>
      </c>
      <c r="G19958">
        <v>0.97547185999999997</v>
      </c>
      <c r="H19958" t="s">
        <v>59792</v>
      </c>
      <c r="I19958">
        <v>13</v>
      </c>
      <c r="J19958">
        <v>100788087</v>
      </c>
      <c r="K19958">
        <v>100792568</v>
      </c>
      <c r="L19958">
        <v>1</v>
      </c>
      <c r="M19958" t="s">
        <v>59793</v>
      </c>
      <c r="N19958">
        <v>0.98394749394152703</v>
      </c>
    </row>
    <row r="19959" spans="1:14" x14ac:dyDescent="0.25">
      <c r="A19959" t="s">
        <v>59794</v>
      </c>
      <c r="B19959">
        <v>1.8928992849999999</v>
      </c>
      <c r="C19959">
        <v>-0.11420912900000001</v>
      </c>
      <c r="D19959">
        <v>1.366488377</v>
      </c>
      <c r="E19959">
        <v>-8.3578558999999997E-2</v>
      </c>
      <c r="F19959">
        <v>0.93339151499999995</v>
      </c>
      <c r="G19959" t="s">
        <v>1232</v>
      </c>
      <c r="H19959" t="s">
        <v>59795</v>
      </c>
      <c r="I19959">
        <v>5</v>
      </c>
      <c r="J19959">
        <v>52357326</v>
      </c>
      <c r="K19959">
        <v>52373776</v>
      </c>
      <c r="L19959">
        <v>-1</v>
      </c>
      <c r="M19959" t="s">
        <v>59796</v>
      </c>
      <c r="N19959">
        <v>0.98394749394152703</v>
      </c>
    </row>
    <row r="19960" spans="1:14" x14ac:dyDescent="0.25">
      <c r="A19960" t="s">
        <v>59797</v>
      </c>
      <c r="B19960">
        <v>573.86577090000003</v>
      </c>
      <c r="C19960">
        <v>-1.0585489E-2</v>
      </c>
      <c r="D19960">
        <v>0.12712677</v>
      </c>
      <c r="E19960">
        <v>-8.3267192000000004E-2</v>
      </c>
      <c r="F19960">
        <v>0.93363908699999998</v>
      </c>
      <c r="G19960">
        <v>0.97566865300000005</v>
      </c>
      <c r="H19960" t="s">
        <v>59798</v>
      </c>
      <c r="I19960">
        <v>2</v>
      </c>
      <c r="J19960">
        <v>125469367</v>
      </c>
      <c r="K19960">
        <v>125566068</v>
      </c>
      <c r="L19960">
        <v>-1</v>
      </c>
      <c r="M19960" t="s">
        <v>59799</v>
      </c>
      <c r="N19960">
        <v>0.98415916385555402</v>
      </c>
    </row>
    <row r="19961" spans="1:14" x14ac:dyDescent="0.25">
      <c r="A19961" t="s">
        <v>59800</v>
      </c>
      <c r="B19961">
        <v>1469.807094</v>
      </c>
      <c r="C19961">
        <v>-5.3532939999999998E-3</v>
      </c>
      <c r="D19961">
        <v>6.4404515999999995E-2</v>
      </c>
      <c r="E19961">
        <v>-8.3119855000000006E-2</v>
      </c>
      <c r="F19961">
        <v>0.93375623799999996</v>
      </c>
      <c r="G19961">
        <v>0.97572629399999999</v>
      </c>
      <c r="H19961" t="s">
        <v>59801</v>
      </c>
      <c r="I19961">
        <v>3</v>
      </c>
      <c r="J19961">
        <v>66888723</v>
      </c>
      <c r="K19961">
        <v>67265729</v>
      </c>
      <c r="L19961">
        <v>1</v>
      </c>
      <c r="M19961" t="s">
        <v>59802</v>
      </c>
      <c r="N19961">
        <v>0.98421889215087899</v>
      </c>
    </row>
    <row r="19962" spans="1:14" x14ac:dyDescent="0.25">
      <c r="A19962" t="s">
        <v>59803</v>
      </c>
      <c r="B19962">
        <v>9.6531046919999994</v>
      </c>
      <c r="C19962">
        <v>-5.0825535999999998E-2</v>
      </c>
      <c r="D19962">
        <v>0.612414181</v>
      </c>
      <c r="E19962">
        <v>-8.2992096000000001E-2</v>
      </c>
      <c r="F19962">
        <v>0.93385782399999995</v>
      </c>
      <c r="G19962" t="s">
        <v>1232</v>
      </c>
      <c r="H19962" t="s">
        <v>59804</v>
      </c>
      <c r="I19962">
        <v>1</v>
      </c>
      <c r="J19962">
        <v>43784944</v>
      </c>
      <c r="K19962">
        <v>43785442</v>
      </c>
      <c r="L19962">
        <v>-1</v>
      </c>
      <c r="M19962" t="s">
        <v>59805</v>
      </c>
      <c r="N19962">
        <v>0.98421889215087899</v>
      </c>
    </row>
    <row r="19963" spans="1:14" x14ac:dyDescent="0.25">
      <c r="A19963" t="s">
        <v>59806</v>
      </c>
      <c r="B19963">
        <v>26.010133759999999</v>
      </c>
      <c r="C19963">
        <v>3.8799445000000002E-2</v>
      </c>
      <c r="D19963">
        <v>0.46755545100000001</v>
      </c>
      <c r="E19963">
        <v>8.2983622000000007E-2</v>
      </c>
      <c r="F19963">
        <v>0.93386456200000001</v>
      </c>
      <c r="G19963">
        <v>0.97577470300000002</v>
      </c>
      <c r="H19963" t="s">
        <v>59807</v>
      </c>
      <c r="I19963">
        <v>2</v>
      </c>
      <c r="J19963">
        <v>150153351</v>
      </c>
      <c r="K19963">
        <v>150204991</v>
      </c>
      <c r="L19963">
        <v>1</v>
      </c>
      <c r="M19963" t="s">
        <v>59808</v>
      </c>
      <c r="N19963">
        <v>0.98421889215087899</v>
      </c>
    </row>
    <row r="19964" spans="1:14" x14ac:dyDescent="0.25">
      <c r="A19964" t="s">
        <v>59809</v>
      </c>
      <c r="B19964">
        <v>1.5650369449999999</v>
      </c>
      <c r="C19964">
        <v>-0.130943965</v>
      </c>
      <c r="D19964">
        <v>1.578387489</v>
      </c>
      <c r="E19964">
        <v>-8.2960594999999998E-2</v>
      </c>
      <c r="F19964">
        <v>0.93388287199999998</v>
      </c>
      <c r="G19964" t="s">
        <v>1232</v>
      </c>
      <c r="H19964" t="s">
        <v>59810</v>
      </c>
      <c r="I19964">
        <v>7</v>
      </c>
      <c r="J19964">
        <v>135455411</v>
      </c>
      <c r="K19964">
        <v>135457439</v>
      </c>
      <c r="L19964">
        <v>1</v>
      </c>
      <c r="M19964" t="s">
        <v>59811</v>
      </c>
      <c r="N19964">
        <v>0.98421889215087899</v>
      </c>
    </row>
    <row r="19965" spans="1:14" x14ac:dyDescent="0.25">
      <c r="A19965" t="s">
        <v>59812</v>
      </c>
      <c r="B19965">
        <v>178.66270270000001</v>
      </c>
      <c r="C19965">
        <v>1.3150026E-2</v>
      </c>
      <c r="D19965">
        <v>0.15887412200000001</v>
      </c>
      <c r="E19965">
        <v>8.2770093000000003E-2</v>
      </c>
      <c r="F19965">
        <v>0.93403434900000004</v>
      </c>
      <c r="G19965">
        <v>0.97582718300000004</v>
      </c>
      <c r="H19965" t="s">
        <v>59813</v>
      </c>
      <c r="I19965">
        <v>18</v>
      </c>
      <c r="J19965">
        <v>37813286</v>
      </c>
      <c r="K19965">
        <v>37974923</v>
      </c>
      <c r="L19965">
        <v>1</v>
      </c>
      <c r="M19965" t="s">
        <v>59814</v>
      </c>
      <c r="N19965">
        <v>0.98425520840730196</v>
      </c>
    </row>
    <row r="19966" spans="1:14" x14ac:dyDescent="0.25">
      <c r="A19966" t="s">
        <v>59815</v>
      </c>
      <c r="B19966">
        <v>149.3992551</v>
      </c>
      <c r="C19966">
        <v>-1.4959794E-2</v>
      </c>
      <c r="D19966">
        <v>0.180751313</v>
      </c>
      <c r="E19966">
        <v>-8.2764509E-2</v>
      </c>
      <c r="F19966">
        <v>0.93403879000000001</v>
      </c>
      <c r="G19966">
        <v>0.97582718300000004</v>
      </c>
      <c r="H19966" t="s">
        <v>59816</v>
      </c>
      <c r="I19966">
        <v>15</v>
      </c>
      <c r="J19966">
        <v>78283756</v>
      </c>
      <c r="K19966">
        <v>78290107</v>
      </c>
      <c r="L19966">
        <v>-1</v>
      </c>
      <c r="M19966" t="s">
        <v>59817</v>
      </c>
      <c r="N19966">
        <v>0.98425520840730196</v>
      </c>
    </row>
    <row r="19967" spans="1:14" x14ac:dyDescent="0.25">
      <c r="A19967" t="s">
        <v>59818</v>
      </c>
      <c r="B19967">
        <v>2.8782770200000001</v>
      </c>
      <c r="C19967">
        <v>-0.103589922</v>
      </c>
      <c r="D19967">
        <v>1.252514941</v>
      </c>
      <c r="E19967">
        <v>-8.2705537999999995E-2</v>
      </c>
      <c r="F19967">
        <v>0.934085681</v>
      </c>
      <c r="G19967" t="s">
        <v>1232</v>
      </c>
      <c r="H19967" t="s">
        <v>59819</v>
      </c>
      <c r="I19967">
        <v>7</v>
      </c>
      <c r="J19967">
        <v>132063741</v>
      </c>
      <c r="K19967">
        <v>132068390</v>
      </c>
      <c r="L19967">
        <v>-1</v>
      </c>
      <c r="M19967" t="s">
        <v>59820</v>
      </c>
      <c r="N19967">
        <v>0.98425520840730196</v>
      </c>
    </row>
    <row r="19968" spans="1:14" x14ac:dyDescent="0.25">
      <c r="A19968" t="s">
        <v>59821</v>
      </c>
      <c r="B19968">
        <v>1720.910801</v>
      </c>
      <c r="C19968">
        <v>-6.2593179999999998E-3</v>
      </c>
      <c r="D19968">
        <v>7.5736516000000004E-2</v>
      </c>
      <c r="E19968">
        <v>-8.2645976999999995E-2</v>
      </c>
      <c r="F19968">
        <v>0.93413304200000002</v>
      </c>
      <c r="G19968">
        <v>0.97586087499999996</v>
      </c>
      <c r="H19968" t="s">
        <v>59822</v>
      </c>
      <c r="I19968">
        <v>5</v>
      </c>
      <c r="J19968">
        <v>36647948</v>
      </c>
      <c r="K19968">
        <v>36750620</v>
      </c>
      <c r="L19968">
        <v>-1</v>
      </c>
      <c r="M19968" t="s">
        <v>59823</v>
      </c>
      <c r="N19968">
        <v>0.98425520840730196</v>
      </c>
    </row>
    <row r="19969" spans="1:14" x14ac:dyDescent="0.25">
      <c r="A19969" t="s">
        <v>59824</v>
      </c>
      <c r="B19969">
        <v>3.8248498620000002</v>
      </c>
      <c r="C19969">
        <v>9.4216784999999997E-2</v>
      </c>
      <c r="D19969">
        <v>1.1403203120000001</v>
      </c>
      <c r="E19969">
        <v>8.2623086999999998E-2</v>
      </c>
      <c r="F19969">
        <v>0.93415124299999996</v>
      </c>
      <c r="G19969" t="s">
        <v>1232</v>
      </c>
      <c r="H19969" t="s">
        <v>59825</v>
      </c>
      <c r="I19969">
        <v>17</v>
      </c>
      <c r="J19969">
        <v>13895924</v>
      </c>
      <c r="K19969">
        <v>13903778</v>
      </c>
      <c r="L19969">
        <v>-1</v>
      </c>
      <c r="M19969" t="s">
        <v>59826</v>
      </c>
      <c r="N19969">
        <v>0.98425520840730196</v>
      </c>
    </row>
    <row r="19970" spans="1:14" x14ac:dyDescent="0.25">
      <c r="A19970" t="s">
        <v>59827</v>
      </c>
      <c r="B19970">
        <v>2154.591559</v>
      </c>
      <c r="C19970">
        <v>-6.6143249999999999E-3</v>
      </c>
      <c r="D19970">
        <v>8.0316951999999997E-2</v>
      </c>
      <c r="E19970">
        <v>-8.2352788999999996E-2</v>
      </c>
      <c r="F19970">
        <v>0.93436617799999999</v>
      </c>
      <c r="G19970">
        <v>0.97590204999999997</v>
      </c>
      <c r="H19970" t="s">
        <v>59828</v>
      </c>
      <c r="I19970">
        <v>1</v>
      </c>
      <c r="J19970">
        <v>191873082</v>
      </c>
      <c r="K19970">
        <v>192192467</v>
      </c>
      <c r="L19970">
        <v>1</v>
      </c>
      <c r="M19970" t="s">
        <v>59829</v>
      </c>
      <c r="N19970">
        <v>0.98434169915897296</v>
      </c>
    </row>
    <row r="19971" spans="1:14" x14ac:dyDescent="0.25">
      <c r="A19971" t="s">
        <v>59830</v>
      </c>
      <c r="B19971">
        <v>567.9362218</v>
      </c>
      <c r="C19971">
        <v>-1.0119428E-2</v>
      </c>
      <c r="D19971">
        <v>0.12294690899999999</v>
      </c>
      <c r="E19971">
        <v>-8.2307298000000001E-2</v>
      </c>
      <c r="F19971">
        <v>0.93440235100000002</v>
      </c>
      <c r="G19971">
        <v>0.97590204999999997</v>
      </c>
      <c r="H19971" t="s">
        <v>59831</v>
      </c>
      <c r="I19971">
        <v>18</v>
      </c>
      <c r="J19971">
        <v>36799734</v>
      </c>
      <c r="K19971">
        <v>36803868</v>
      </c>
      <c r="L19971">
        <v>-1</v>
      </c>
      <c r="M19971" t="s">
        <v>59832</v>
      </c>
      <c r="N19971">
        <v>0.98434169915897296</v>
      </c>
    </row>
    <row r="19972" spans="1:14" x14ac:dyDescent="0.25">
      <c r="A19972" t="s">
        <v>59833</v>
      </c>
      <c r="B19972">
        <v>17.961674309999999</v>
      </c>
      <c r="C19972">
        <v>-4.7807627999999998E-2</v>
      </c>
      <c r="D19972">
        <v>0.58094258899999995</v>
      </c>
      <c r="E19972">
        <v>-8.2293204999999994E-2</v>
      </c>
      <c r="F19972">
        <v>0.93441355699999995</v>
      </c>
      <c r="G19972">
        <v>0.97590204999999997</v>
      </c>
      <c r="H19972" t="s">
        <v>59834</v>
      </c>
      <c r="I19972">
        <v>1</v>
      </c>
      <c r="J19972">
        <v>16136203</v>
      </c>
      <c r="K19972">
        <v>16163549</v>
      </c>
      <c r="L19972">
        <v>-1</v>
      </c>
      <c r="M19972" t="s">
        <v>59835</v>
      </c>
      <c r="N19972">
        <v>0.98434169915897296</v>
      </c>
    </row>
    <row r="19973" spans="1:14" x14ac:dyDescent="0.25">
      <c r="A19973" t="s">
        <v>59836</v>
      </c>
      <c r="B19973">
        <v>1803.001213</v>
      </c>
      <c r="C19973">
        <v>7.0756810000000003E-3</v>
      </c>
      <c r="D19973">
        <v>8.5990449999999996E-2</v>
      </c>
      <c r="E19973">
        <v>8.2284502999999995E-2</v>
      </c>
      <c r="F19973">
        <v>0.93442047699999997</v>
      </c>
      <c r="G19973">
        <v>0.97590204999999997</v>
      </c>
      <c r="H19973" t="s">
        <v>59837</v>
      </c>
      <c r="I19973">
        <v>1</v>
      </c>
      <c r="J19973">
        <v>189612689</v>
      </c>
      <c r="K19973">
        <v>189654560</v>
      </c>
      <c r="L19973">
        <v>-1</v>
      </c>
      <c r="M19973" t="s">
        <v>59838</v>
      </c>
      <c r="N19973">
        <v>0.98434169915897296</v>
      </c>
    </row>
    <row r="19974" spans="1:14" x14ac:dyDescent="0.25">
      <c r="A19974" t="s">
        <v>59839</v>
      </c>
      <c r="B19974">
        <v>4.4346123710000001</v>
      </c>
      <c r="C19974">
        <v>-8.1928533999999997E-2</v>
      </c>
      <c r="D19974">
        <v>0.99774246700000002</v>
      </c>
      <c r="E19974">
        <v>-8.2113908999999999E-2</v>
      </c>
      <c r="F19974">
        <v>0.93455613299999996</v>
      </c>
      <c r="G19974" t="s">
        <v>1232</v>
      </c>
      <c r="H19974" t="s">
        <v>59840</v>
      </c>
      <c r="I19974">
        <v>8</v>
      </c>
      <c r="J19974">
        <v>64153897</v>
      </c>
      <c r="K19974">
        <v>64192611</v>
      </c>
      <c r="L19974">
        <v>-1</v>
      </c>
      <c r="M19974" t="s">
        <v>59841</v>
      </c>
      <c r="N19974">
        <v>0.98443531178025301</v>
      </c>
    </row>
    <row r="19975" spans="1:14" x14ac:dyDescent="0.25">
      <c r="A19975" t="s">
        <v>59842</v>
      </c>
      <c r="B19975">
        <v>885.94405510000001</v>
      </c>
      <c r="C19975">
        <v>-6.9406829999999996E-3</v>
      </c>
      <c r="D19975">
        <v>8.4632396999999998E-2</v>
      </c>
      <c r="E19975">
        <v>-8.2009763999999999E-2</v>
      </c>
      <c r="F19975">
        <v>0.934638949</v>
      </c>
      <c r="G19975">
        <v>0.97604844700000004</v>
      </c>
      <c r="H19975" t="s">
        <v>59843</v>
      </c>
      <c r="I19975">
        <v>9</v>
      </c>
      <c r="J19975">
        <v>61279648</v>
      </c>
      <c r="K19975">
        <v>61325779</v>
      </c>
      <c r="L19975">
        <v>1</v>
      </c>
      <c r="M19975" t="s">
        <v>59844</v>
      </c>
      <c r="N19975">
        <v>0.98447214035339203</v>
      </c>
    </row>
    <row r="19976" spans="1:14" x14ac:dyDescent="0.25">
      <c r="A19976" t="s">
        <v>59845</v>
      </c>
      <c r="B19976">
        <v>20.733446619999999</v>
      </c>
      <c r="C19976">
        <v>3.9509774999999997E-2</v>
      </c>
      <c r="D19976">
        <v>0.482107234</v>
      </c>
      <c r="E19976">
        <v>8.1952255000000002E-2</v>
      </c>
      <c r="F19976">
        <v>0.93468468100000002</v>
      </c>
      <c r="G19976">
        <v>0.97604844700000004</v>
      </c>
      <c r="H19976" t="s">
        <v>59846</v>
      </c>
      <c r="I19976">
        <v>6</v>
      </c>
      <c r="J19976">
        <v>54302820</v>
      </c>
      <c r="K19976">
        <v>54307186</v>
      </c>
      <c r="L19976">
        <v>1</v>
      </c>
      <c r="M19976" t="s">
        <v>59847</v>
      </c>
      <c r="N19976">
        <v>0.98447214035339203</v>
      </c>
    </row>
    <row r="19977" spans="1:14" x14ac:dyDescent="0.25">
      <c r="A19977" t="s">
        <v>59848</v>
      </c>
      <c r="B19977">
        <v>1478.2844689999999</v>
      </c>
      <c r="C19977">
        <v>5.7788500000000003E-3</v>
      </c>
      <c r="D19977">
        <v>7.0725751000000003E-2</v>
      </c>
      <c r="E19977">
        <v>8.1707870000000002E-2</v>
      </c>
      <c r="F19977">
        <v>0.93487902000000001</v>
      </c>
      <c r="G19977">
        <v>0.97612675199999999</v>
      </c>
      <c r="H19977" t="s">
        <v>59849</v>
      </c>
      <c r="I19977">
        <v>4</v>
      </c>
      <c r="J19977">
        <v>115932466</v>
      </c>
      <c r="K19977">
        <v>115954240</v>
      </c>
      <c r="L19977">
        <v>1</v>
      </c>
      <c r="M19977" t="s">
        <v>59850</v>
      </c>
      <c r="N19977">
        <v>0.98449483442978702</v>
      </c>
    </row>
    <row r="19978" spans="1:14" x14ac:dyDescent="0.25">
      <c r="A19978" t="s">
        <v>59851</v>
      </c>
      <c r="B19978">
        <v>19.11164832</v>
      </c>
      <c r="C19978">
        <v>-4.1021314000000003E-2</v>
      </c>
      <c r="D19978">
        <v>0.50208472500000001</v>
      </c>
      <c r="E19978">
        <v>-8.1701975999999996E-2</v>
      </c>
      <c r="F19978">
        <v>0.93488370700000001</v>
      </c>
      <c r="G19978">
        <v>0.97612675199999999</v>
      </c>
      <c r="H19978" t="s">
        <v>59852</v>
      </c>
      <c r="I19978">
        <v>15</v>
      </c>
      <c r="J19978">
        <v>92294762</v>
      </c>
      <c r="K19978">
        <v>92669700</v>
      </c>
      <c r="L19978">
        <v>1</v>
      </c>
      <c r="M19978" t="s">
        <v>59853</v>
      </c>
      <c r="N19978">
        <v>0.98449483442978702</v>
      </c>
    </row>
    <row r="19979" spans="1:14" x14ac:dyDescent="0.25">
      <c r="A19979" t="s">
        <v>59854</v>
      </c>
      <c r="B19979">
        <v>2.077405535</v>
      </c>
      <c r="C19979">
        <v>-0.109722047</v>
      </c>
      <c r="D19979">
        <v>1.3450144980000001</v>
      </c>
      <c r="E19979">
        <v>-8.1576850000000006E-2</v>
      </c>
      <c r="F19979">
        <v>0.93498321100000004</v>
      </c>
      <c r="G19979" t="s">
        <v>1232</v>
      </c>
      <c r="H19979" t="s">
        <v>59855</v>
      </c>
      <c r="I19979">
        <v>6</v>
      </c>
      <c r="J19979">
        <v>46463577</v>
      </c>
      <c r="K19979">
        <v>46466051</v>
      </c>
      <c r="L19979">
        <v>1</v>
      </c>
      <c r="M19979" t="s">
        <v>59856</v>
      </c>
      <c r="N19979">
        <v>0.98449483442978702</v>
      </c>
    </row>
    <row r="19980" spans="1:14" x14ac:dyDescent="0.25">
      <c r="A19980" t="s">
        <v>59857</v>
      </c>
      <c r="B19980">
        <v>5.1409650999999998</v>
      </c>
      <c r="C19980">
        <v>6.8412758000000004E-2</v>
      </c>
      <c r="D19980">
        <v>0.83896377099999997</v>
      </c>
      <c r="E19980">
        <v>8.1544353E-2</v>
      </c>
      <c r="F19980">
        <v>0.93500905400000001</v>
      </c>
      <c r="G19980" t="s">
        <v>1232</v>
      </c>
      <c r="H19980" t="s">
        <v>59858</v>
      </c>
      <c r="I19980">
        <v>9</v>
      </c>
      <c r="J19980">
        <v>50444387</v>
      </c>
      <c r="K19980">
        <v>50466481</v>
      </c>
      <c r="L19980">
        <v>-1</v>
      </c>
      <c r="M19980" t="s">
        <v>59859</v>
      </c>
      <c r="N19980">
        <v>0.98449483442978702</v>
      </c>
    </row>
    <row r="19981" spans="1:14" x14ac:dyDescent="0.25">
      <c r="A19981" t="s">
        <v>59860</v>
      </c>
      <c r="B19981">
        <v>2.1825290229999998</v>
      </c>
      <c r="C19981">
        <v>-0.10679833</v>
      </c>
      <c r="D19981">
        <v>1.309708938</v>
      </c>
      <c r="E19981">
        <v>-8.1543560000000001E-2</v>
      </c>
      <c r="F19981">
        <v>0.93500968399999995</v>
      </c>
      <c r="G19981" t="s">
        <v>1232</v>
      </c>
      <c r="H19981" t="s">
        <v>59861</v>
      </c>
      <c r="I19981">
        <v>5</v>
      </c>
      <c r="J19981">
        <v>86214616</v>
      </c>
      <c r="K19981">
        <v>86215754</v>
      </c>
      <c r="L19981">
        <v>1</v>
      </c>
      <c r="M19981" t="s">
        <v>59862</v>
      </c>
      <c r="N19981">
        <v>0.98449483442978702</v>
      </c>
    </row>
    <row r="19982" spans="1:14" x14ac:dyDescent="0.25">
      <c r="A19982" t="s">
        <v>59863</v>
      </c>
      <c r="B19982">
        <v>2.012688281</v>
      </c>
      <c r="C19982">
        <v>0.144364616</v>
      </c>
      <c r="D19982">
        <v>1.77044238</v>
      </c>
      <c r="E19982">
        <v>8.1541550000000004E-2</v>
      </c>
      <c r="F19982">
        <v>0.93501128300000003</v>
      </c>
      <c r="G19982" t="s">
        <v>1232</v>
      </c>
      <c r="H19982" t="s">
        <v>59864</v>
      </c>
      <c r="I19982">
        <v>1</v>
      </c>
      <c r="J19982">
        <v>107456733</v>
      </c>
      <c r="K19982">
        <v>107477001</v>
      </c>
      <c r="L19982">
        <v>1</v>
      </c>
      <c r="M19982" t="s">
        <v>59865</v>
      </c>
      <c r="N19982">
        <v>0.98449483442978702</v>
      </c>
    </row>
    <row r="19983" spans="1:14" x14ac:dyDescent="0.25">
      <c r="A19983" t="s">
        <v>59866</v>
      </c>
      <c r="B19983">
        <v>312.50672209999999</v>
      </c>
      <c r="C19983">
        <v>9.7426649999999993E-3</v>
      </c>
      <c r="D19983">
        <v>0.119522457</v>
      </c>
      <c r="E19983">
        <v>8.1513255000000007E-2</v>
      </c>
      <c r="F19983">
        <v>0.93503378400000003</v>
      </c>
      <c r="G19983">
        <v>0.976218688</v>
      </c>
      <c r="H19983" t="s">
        <v>59867</v>
      </c>
      <c r="I19983">
        <v>5</v>
      </c>
      <c r="J19983">
        <v>34055260</v>
      </c>
      <c r="K19983">
        <v>34093757</v>
      </c>
      <c r="L19983">
        <v>-1</v>
      </c>
      <c r="M19983" t="s">
        <v>59868</v>
      </c>
      <c r="N19983">
        <v>0.98449483442978702</v>
      </c>
    </row>
    <row r="19984" spans="1:14" x14ac:dyDescent="0.25">
      <c r="A19984" t="s">
        <v>59869</v>
      </c>
      <c r="B19984">
        <v>364.36539979999998</v>
      </c>
      <c r="C19984">
        <v>-9.5116090000000007E-3</v>
      </c>
      <c r="D19984">
        <v>0.11690384700000001</v>
      </c>
      <c r="E19984">
        <v>-8.1362667999999999E-2</v>
      </c>
      <c r="F19984">
        <v>0.93515353700000003</v>
      </c>
      <c r="G19984">
        <v>0.97627895499999995</v>
      </c>
      <c r="H19984" t="s">
        <v>59870</v>
      </c>
      <c r="I19984">
        <v>5</v>
      </c>
      <c r="J19984">
        <v>120938259</v>
      </c>
      <c r="K19984">
        <v>120950579</v>
      </c>
      <c r="L19984">
        <v>-1</v>
      </c>
      <c r="M19984" t="s">
        <v>59871</v>
      </c>
      <c r="N19984">
        <v>0.98457164914892703</v>
      </c>
    </row>
    <row r="19985" spans="1:14" x14ac:dyDescent="0.25">
      <c r="A19985" t="s">
        <v>59872</v>
      </c>
      <c r="B19985">
        <v>3.2930429559999999</v>
      </c>
      <c r="C19985">
        <v>0.103722646</v>
      </c>
      <c r="D19985">
        <v>1.275950476</v>
      </c>
      <c r="E19985">
        <v>8.1290495000000004E-2</v>
      </c>
      <c r="F19985">
        <v>0.93521093300000002</v>
      </c>
      <c r="G19985" t="s">
        <v>1232</v>
      </c>
      <c r="H19985" t="s">
        <v>59873</v>
      </c>
      <c r="I19985">
        <v>3</v>
      </c>
      <c r="J19985">
        <v>127426784</v>
      </c>
      <c r="K19985">
        <v>127429280</v>
      </c>
      <c r="L19985">
        <v>1</v>
      </c>
      <c r="M19985" t="s">
        <v>59874</v>
      </c>
      <c r="N19985">
        <v>0.98458280721512204</v>
      </c>
    </row>
    <row r="19986" spans="1:14" x14ac:dyDescent="0.25">
      <c r="A19986" t="s">
        <v>59875</v>
      </c>
      <c r="B19986">
        <v>9.6174832919999993</v>
      </c>
      <c r="C19986">
        <v>5.2443439000000001E-2</v>
      </c>
      <c r="D19986">
        <v>0.64576196799999996</v>
      </c>
      <c r="E19986">
        <v>8.1211719000000002E-2</v>
      </c>
      <c r="F19986">
        <v>0.93527358000000005</v>
      </c>
      <c r="G19986" t="s">
        <v>1232</v>
      </c>
      <c r="H19986" t="s">
        <v>59876</v>
      </c>
      <c r="I19986">
        <v>6</v>
      </c>
      <c r="J19986">
        <v>85488103</v>
      </c>
      <c r="K19986">
        <v>85490571</v>
      </c>
      <c r="L19986">
        <v>-1</v>
      </c>
      <c r="M19986" t="s">
        <v>59877</v>
      </c>
      <c r="N19986">
        <v>0.98459949210007502</v>
      </c>
    </row>
    <row r="19987" spans="1:14" x14ac:dyDescent="0.25">
      <c r="A19987" t="s">
        <v>59878</v>
      </c>
      <c r="B19987">
        <v>5609.66428</v>
      </c>
      <c r="C19987">
        <v>4.4929480000000001E-3</v>
      </c>
      <c r="D19987">
        <v>5.5374152000000003E-2</v>
      </c>
      <c r="E19987">
        <v>8.1137993000000005E-2</v>
      </c>
      <c r="F19987">
        <v>0.93533221099999997</v>
      </c>
      <c r="G19987">
        <v>0.97637298900000002</v>
      </c>
      <c r="H19987" t="s">
        <v>59879</v>
      </c>
      <c r="I19987">
        <v>5</v>
      </c>
      <c r="J19987">
        <v>4853391</v>
      </c>
      <c r="K19987">
        <v>5470312</v>
      </c>
      <c r="L19987">
        <v>-1</v>
      </c>
      <c r="M19987" t="s">
        <v>59880</v>
      </c>
      <c r="N19987">
        <v>0.98461194772485705</v>
      </c>
    </row>
    <row r="19988" spans="1:14" x14ac:dyDescent="0.25">
      <c r="A19988" t="s">
        <v>59881</v>
      </c>
      <c r="B19988">
        <v>372.64508260000002</v>
      </c>
      <c r="C19988">
        <v>1.0533668E-2</v>
      </c>
      <c r="D19988">
        <v>0.130117862</v>
      </c>
      <c r="E19988">
        <v>8.0954814999999999E-2</v>
      </c>
      <c r="F19988">
        <v>0.93547788700000001</v>
      </c>
      <c r="G19988">
        <v>0.97637298900000002</v>
      </c>
      <c r="H19988" t="s">
        <v>59882</v>
      </c>
      <c r="I19988">
        <v>5</v>
      </c>
      <c r="J19988">
        <v>145141372</v>
      </c>
      <c r="K19988">
        <v>145158560</v>
      </c>
      <c r="L19988">
        <v>1</v>
      </c>
      <c r="M19988" t="s">
        <v>59883</v>
      </c>
      <c r="N19988">
        <v>0.98463209511676397</v>
      </c>
    </row>
    <row r="19989" spans="1:14" x14ac:dyDescent="0.25">
      <c r="A19989" t="s">
        <v>59884</v>
      </c>
      <c r="B19989">
        <v>21.707748599999999</v>
      </c>
      <c r="C19989">
        <v>3.3306956999999998E-2</v>
      </c>
      <c r="D19989">
        <v>0.41149117400000002</v>
      </c>
      <c r="E19989">
        <v>8.0942094000000006E-2</v>
      </c>
      <c r="F19989">
        <v>0.93548800300000001</v>
      </c>
      <c r="G19989">
        <v>0.97637298900000002</v>
      </c>
      <c r="H19989" t="s">
        <v>59885</v>
      </c>
      <c r="I19989">
        <v>4</v>
      </c>
      <c r="J19989">
        <v>141303373</v>
      </c>
      <c r="K19989">
        <v>141333407</v>
      </c>
      <c r="L19989">
        <v>-1</v>
      </c>
      <c r="M19989" t="s">
        <v>59886</v>
      </c>
      <c r="N19989">
        <v>0.98463209511676397</v>
      </c>
    </row>
    <row r="19990" spans="1:14" x14ac:dyDescent="0.25">
      <c r="A19990" t="s">
        <v>59887</v>
      </c>
      <c r="B19990">
        <v>787.95166080000001</v>
      </c>
      <c r="C19990">
        <v>1.0807336000000001E-2</v>
      </c>
      <c r="D19990">
        <v>0.133527123</v>
      </c>
      <c r="E19990">
        <v>8.0937382000000002E-2</v>
      </c>
      <c r="F19990">
        <v>0.93549175100000004</v>
      </c>
      <c r="G19990">
        <v>0.97637298900000002</v>
      </c>
      <c r="H19990" t="s">
        <v>59888</v>
      </c>
      <c r="I19990">
        <v>2</v>
      </c>
      <c r="J19990">
        <v>175757124</v>
      </c>
      <c r="K19990">
        <v>175772096</v>
      </c>
      <c r="L19990">
        <v>1</v>
      </c>
      <c r="M19990" t="s">
        <v>59889</v>
      </c>
      <c r="N19990">
        <v>0.98463209511676397</v>
      </c>
    </row>
    <row r="19991" spans="1:14" x14ac:dyDescent="0.25">
      <c r="A19991" t="s">
        <v>59890</v>
      </c>
      <c r="B19991">
        <v>6.8031867589999999</v>
      </c>
      <c r="C19991">
        <v>-5.9447998000000002E-2</v>
      </c>
      <c r="D19991">
        <v>0.73619666299999997</v>
      </c>
      <c r="E19991">
        <v>-8.0750160000000001E-2</v>
      </c>
      <c r="F19991">
        <v>0.93564064499999999</v>
      </c>
      <c r="G19991" t="s">
        <v>1232</v>
      </c>
      <c r="H19991" t="s">
        <v>59891</v>
      </c>
      <c r="I19991">
        <v>5</v>
      </c>
      <c r="J19991">
        <v>117437954</v>
      </c>
      <c r="K19991">
        <v>117440545</v>
      </c>
      <c r="L19991">
        <v>1</v>
      </c>
      <c r="M19991" t="s">
        <v>59892</v>
      </c>
      <c r="N19991">
        <v>0.98465216913865705</v>
      </c>
    </row>
    <row r="19992" spans="1:14" x14ac:dyDescent="0.25">
      <c r="A19992" t="s">
        <v>59893</v>
      </c>
      <c r="B19992">
        <v>1232.5315800000001</v>
      </c>
      <c r="C19992">
        <v>7.1074609999999998E-3</v>
      </c>
      <c r="D19992">
        <v>8.8068415999999997E-2</v>
      </c>
      <c r="E19992">
        <v>8.0703859000000003E-2</v>
      </c>
      <c r="F19992">
        <v>0.93567746699999998</v>
      </c>
      <c r="G19992">
        <v>0.976502066</v>
      </c>
      <c r="H19992" t="s">
        <v>59894</v>
      </c>
      <c r="I19992">
        <v>4</v>
      </c>
      <c r="J19992">
        <v>65299040</v>
      </c>
      <c r="K19992">
        <v>66322848</v>
      </c>
      <c r="L19992">
        <v>-1</v>
      </c>
      <c r="M19992" t="s">
        <v>59895</v>
      </c>
      <c r="N19992">
        <v>0.98465216913865705</v>
      </c>
    </row>
    <row r="19993" spans="1:14" x14ac:dyDescent="0.25">
      <c r="A19993" t="s">
        <v>59896</v>
      </c>
      <c r="B19993">
        <v>8.8535272680000006</v>
      </c>
      <c r="C19993">
        <v>-5.6385751999999997E-2</v>
      </c>
      <c r="D19993">
        <v>0.69922546600000002</v>
      </c>
      <c r="E19993">
        <v>-8.0640300999999998E-2</v>
      </c>
      <c r="F19993">
        <v>0.93572801500000002</v>
      </c>
      <c r="G19993" t="s">
        <v>1232</v>
      </c>
      <c r="H19993" t="s">
        <v>59897</v>
      </c>
      <c r="I19993">
        <v>9</v>
      </c>
      <c r="J19993">
        <v>47960814</v>
      </c>
      <c r="K19993">
        <v>47982932</v>
      </c>
      <c r="L19993">
        <v>1</v>
      </c>
      <c r="M19993" t="s">
        <v>59898</v>
      </c>
      <c r="N19993">
        <v>0.98465216913865705</v>
      </c>
    </row>
    <row r="19994" spans="1:14" x14ac:dyDescent="0.25">
      <c r="A19994" t="s">
        <v>59899</v>
      </c>
      <c r="B19994">
        <v>5.2630464879999996</v>
      </c>
      <c r="C19994">
        <v>6.4265286000000005E-2</v>
      </c>
      <c r="D19994">
        <v>0.79748820899999995</v>
      </c>
      <c r="E19994">
        <v>8.0584621999999995E-2</v>
      </c>
      <c r="F19994">
        <v>0.935772296</v>
      </c>
      <c r="G19994" t="s">
        <v>1232</v>
      </c>
      <c r="H19994" t="s">
        <v>59900</v>
      </c>
      <c r="I19994">
        <v>6</v>
      </c>
      <c r="J19994">
        <v>71270749</v>
      </c>
      <c r="K19994">
        <v>71279864</v>
      </c>
      <c r="L19994">
        <v>1</v>
      </c>
      <c r="M19994" t="s">
        <v>59901</v>
      </c>
      <c r="N19994">
        <v>0.98465216913865705</v>
      </c>
    </row>
    <row r="19995" spans="1:14" x14ac:dyDescent="0.25">
      <c r="A19995" t="s">
        <v>59902</v>
      </c>
      <c r="B19995">
        <v>650.91677540000001</v>
      </c>
      <c r="C19995">
        <v>7.404117E-3</v>
      </c>
      <c r="D19995">
        <v>9.1952429000000002E-2</v>
      </c>
      <c r="E19995">
        <v>8.0521171000000002E-2</v>
      </c>
      <c r="F19995">
        <v>0.935822759</v>
      </c>
      <c r="G19995">
        <v>0.97655756699999996</v>
      </c>
      <c r="H19995" t="s">
        <v>59903</v>
      </c>
      <c r="I19995">
        <v>19</v>
      </c>
      <c r="J19995">
        <v>53367821</v>
      </c>
      <c r="K19995">
        <v>53379009</v>
      </c>
      <c r="L19995">
        <v>-1</v>
      </c>
      <c r="M19995" t="s">
        <v>59904</v>
      </c>
      <c r="N19995">
        <v>0.98465216913865705</v>
      </c>
    </row>
    <row r="19996" spans="1:14" x14ac:dyDescent="0.25">
      <c r="A19996" t="s">
        <v>59905</v>
      </c>
      <c r="B19996">
        <v>854.60624159999998</v>
      </c>
      <c r="C19996">
        <v>5.9814029999999997E-3</v>
      </c>
      <c r="D19996">
        <v>7.4337299999999995E-2</v>
      </c>
      <c r="E19996">
        <v>8.0463015999999998E-2</v>
      </c>
      <c r="F19996">
        <v>0.93586901</v>
      </c>
      <c r="G19996">
        <v>0.97655756699999996</v>
      </c>
      <c r="H19996" t="s">
        <v>59906</v>
      </c>
      <c r="I19996">
        <v>14</v>
      </c>
      <c r="J19996">
        <v>47514388</v>
      </c>
      <c r="K19996">
        <v>47533559</v>
      </c>
      <c r="L19996">
        <v>1</v>
      </c>
      <c r="M19996" t="s">
        <v>59907</v>
      </c>
      <c r="N19996">
        <v>0.98465216913865705</v>
      </c>
    </row>
    <row r="19997" spans="1:14" x14ac:dyDescent="0.25">
      <c r="A19997" t="s">
        <v>59908</v>
      </c>
      <c r="B19997">
        <v>6.8109532919999998</v>
      </c>
      <c r="C19997">
        <v>-7.1528748000000003E-2</v>
      </c>
      <c r="D19997">
        <v>0.88905092900000005</v>
      </c>
      <c r="E19997">
        <v>-8.0455175000000004E-2</v>
      </c>
      <c r="F19997">
        <v>0.93587524600000005</v>
      </c>
      <c r="G19997" t="s">
        <v>1232</v>
      </c>
      <c r="H19997" t="s">
        <v>59909</v>
      </c>
      <c r="I19997">
        <v>6</v>
      </c>
      <c r="J19997">
        <v>119292094</v>
      </c>
      <c r="K19997">
        <v>119307727</v>
      </c>
      <c r="L19997">
        <v>-1</v>
      </c>
      <c r="M19997" t="s">
        <v>59910</v>
      </c>
      <c r="N19997">
        <v>0.98465216913865705</v>
      </c>
    </row>
    <row r="19998" spans="1:14" x14ac:dyDescent="0.25">
      <c r="A19998" t="s">
        <v>59911</v>
      </c>
      <c r="B19998">
        <v>1438.4184439999999</v>
      </c>
      <c r="C19998">
        <v>6.6574090000000004E-3</v>
      </c>
      <c r="D19998">
        <v>8.2847689000000002E-2</v>
      </c>
      <c r="E19998">
        <v>8.0357213999999996E-2</v>
      </c>
      <c r="F19998">
        <v>0.93595315499999998</v>
      </c>
      <c r="G19998">
        <v>0.97655756699999996</v>
      </c>
      <c r="H19998" t="s">
        <v>59912</v>
      </c>
      <c r="I19998">
        <v>11</v>
      </c>
      <c r="J19998">
        <v>69737202</v>
      </c>
      <c r="K19998">
        <v>69742884</v>
      </c>
      <c r="L19998">
        <v>1</v>
      </c>
      <c r="M19998" t="s">
        <v>59913</v>
      </c>
      <c r="N19998">
        <v>0.98465216913865705</v>
      </c>
    </row>
    <row r="19999" spans="1:14" x14ac:dyDescent="0.25">
      <c r="A19999" t="s">
        <v>59914</v>
      </c>
      <c r="B19999">
        <v>10.83536342</v>
      </c>
      <c r="C19999">
        <v>5.0096661000000001E-2</v>
      </c>
      <c r="D19999">
        <v>0.62352092299999995</v>
      </c>
      <c r="E19999">
        <v>8.0344794999999997E-2</v>
      </c>
      <c r="F19999">
        <v>0.93596303199999997</v>
      </c>
      <c r="G19999" t="s">
        <v>1232</v>
      </c>
      <c r="H19999" t="s">
        <v>59915</v>
      </c>
      <c r="I19999">
        <v>12</v>
      </c>
      <c r="J19999">
        <v>90691326</v>
      </c>
      <c r="K19999">
        <v>90705212</v>
      </c>
      <c r="L19999">
        <v>-1</v>
      </c>
      <c r="M19999" t="s">
        <v>59916</v>
      </c>
      <c r="N19999">
        <v>0.98465216913865705</v>
      </c>
    </row>
    <row r="20000" spans="1:14" x14ac:dyDescent="0.25">
      <c r="A20000" t="s">
        <v>59917</v>
      </c>
      <c r="B20000">
        <v>94.933186480000003</v>
      </c>
      <c r="C20000">
        <v>2.2113971E-2</v>
      </c>
      <c r="D20000">
        <v>0.275306463</v>
      </c>
      <c r="E20000">
        <v>8.0324924000000006E-2</v>
      </c>
      <c r="F20000">
        <v>0.93597883599999998</v>
      </c>
      <c r="G20000">
        <v>0.97655756699999996</v>
      </c>
      <c r="H20000" t="s">
        <v>59918</v>
      </c>
      <c r="I20000">
        <v>5</v>
      </c>
      <c r="J20000">
        <v>137603365</v>
      </c>
      <c r="K20000">
        <v>137612046</v>
      </c>
      <c r="L20000">
        <v>-1</v>
      </c>
      <c r="M20000" t="s">
        <v>59919</v>
      </c>
      <c r="N20000">
        <v>0.98465216913865705</v>
      </c>
    </row>
    <row r="20001" spans="1:14" x14ac:dyDescent="0.25">
      <c r="A20001" t="s">
        <v>59920</v>
      </c>
      <c r="B20001">
        <v>11.75813344</v>
      </c>
      <c r="C20001">
        <v>4.6802976000000003E-2</v>
      </c>
      <c r="D20001">
        <v>0.583780674</v>
      </c>
      <c r="E20001">
        <v>8.0172191000000004E-2</v>
      </c>
      <c r="F20001">
        <v>0.93610030700000002</v>
      </c>
      <c r="G20001" t="s">
        <v>1232</v>
      </c>
      <c r="H20001" t="s">
        <v>59921</v>
      </c>
      <c r="I20001">
        <v>15</v>
      </c>
      <c r="J20001">
        <v>100723560</v>
      </c>
      <c r="K20001">
        <v>100730272</v>
      </c>
      <c r="L20001">
        <v>-1</v>
      </c>
      <c r="M20001" t="s">
        <v>59922</v>
      </c>
      <c r="N20001">
        <v>0.984674757972405</v>
      </c>
    </row>
    <row r="20002" spans="1:14" x14ac:dyDescent="0.25">
      <c r="A20002" t="s">
        <v>59923</v>
      </c>
      <c r="B20002">
        <v>266.97290620000001</v>
      </c>
      <c r="C20002">
        <v>-1.1156882E-2</v>
      </c>
      <c r="D20002">
        <v>0.139310042</v>
      </c>
      <c r="E20002">
        <v>-8.0086704999999994E-2</v>
      </c>
      <c r="F20002">
        <v>0.93616829700000004</v>
      </c>
      <c r="G20002">
        <v>0.97656005800000001</v>
      </c>
      <c r="H20002" t="s">
        <v>59924</v>
      </c>
      <c r="I20002">
        <v>9</v>
      </c>
      <c r="J20002">
        <v>49348263</v>
      </c>
      <c r="K20002">
        <v>49397525</v>
      </c>
      <c r="L20002">
        <v>-1</v>
      </c>
      <c r="M20002" t="s">
        <v>59925</v>
      </c>
      <c r="N20002">
        <v>0.984674757972405</v>
      </c>
    </row>
    <row r="20003" spans="1:14" x14ac:dyDescent="0.25">
      <c r="A20003" t="s">
        <v>59926</v>
      </c>
      <c r="B20003">
        <v>19.454162230000001</v>
      </c>
      <c r="C20003">
        <v>0.27972473799999997</v>
      </c>
      <c r="D20003">
        <v>3.493635136</v>
      </c>
      <c r="E20003">
        <v>8.0066957999999994E-2</v>
      </c>
      <c r="F20003">
        <v>0.93618400199999996</v>
      </c>
      <c r="G20003">
        <v>0.97656005800000001</v>
      </c>
      <c r="H20003" t="s">
        <v>59927</v>
      </c>
      <c r="I20003">
        <v>1</v>
      </c>
      <c r="J20003">
        <v>34389856</v>
      </c>
      <c r="K20003">
        <v>34390242</v>
      </c>
      <c r="L20003">
        <v>1</v>
      </c>
      <c r="M20003" t="s">
        <v>59928</v>
      </c>
      <c r="N20003">
        <v>0.984674757972405</v>
      </c>
    </row>
    <row r="20004" spans="1:14" x14ac:dyDescent="0.25">
      <c r="A20004" t="s">
        <v>59929</v>
      </c>
      <c r="B20004">
        <v>1421.791669</v>
      </c>
      <c r="C20004">
        <v>9.1681729999999999E-3</v>
      </c>
      <c r="D20004">
        <v>0.114542467</v>
      </c>
      <c r="E20004">
        <v>8.0041693999999997E-2</v>
      </c>
      <c r="F20004">
        <v>0.93620409599999999</v>
      </c>
      <c r="G20004">
        <v>0.97656005800000001</v>
      </c>
      <c r="H20004" t="s">
        <v>59930</v>
      </c>
      <c r="I20004">
        <v>4</v>
      </c>
      <c r="J20004">
        <v>126225497</v>
      </c>
      <c r="K20004">
        <v>126323349</v>
      </c>
      <c r="L20004">
        <v>-1</v>
      </c>
      <c r="M20004" t="s">
        <v>59931</v>
      </c>
      <c r="N20004">
        <v>0.984674757972405</v>
      </c>
    </row>
    <row r="20005" spans="1:14" x14ac:dyDescent="0.25">
      <c r="A20005" t="s">
        <v>59932</v>
      </c>
      <c r="B20005">
        <v>864.26598779999995</v>
      </c>
      <c r="C20005">
        <v>7.5151879999999999E-3</v>
      </c>
      <c r="D20005">
        <v>9.3935519999999995E-2</v>
      </c>
      <c r="E20005">
        <v>8.0003691000000002E-2</v>
      </c>
      <c r="F20005">
        <v>0.93623431999999995</v>
      </c>
      <c r="G20005">
        <v>0.97656005800000001</v>
      </c>
      <c r="H20005" t="s">
        <v>59933</v>
      </c>
      <c r="I20005">
        <v>1</v>
      </c>
      <c r="J20005">
        <v>45834326</v>
      </c>
      <c r="K20005">
        <v>45862779</v>
      </c>
      <c r="L20005">
        <v>1</v>
      </c>
      <c r="M20005" t="s">
        <v>59934</v>
      </c>
      <c r="N20005">
        <v>0.984674757972405</v>
      </c>
    </row>
    <row r="20006" spans="1:14" x14ac:dyDescent="0.25">
      <c r="A20006" t="s">
        <v>59935</v>
      </c>
      <c r="B20006">
        <v>433.15941750000002</v>
      </c>
      <c r="C20006">
        <v>-1.0752417E-2</v>
      </c>
      <c r="D20006">
        <v>0.13451980399999999</v>
      </c>
      <c r="E20006">
        <v>-7.9931848999999999E-2</v>
      </c>
      <c r="F20006">
        <v>0.93629145899999999</v>
      </c>
      <c r="G20006">
        <v>0.97656005800000001</v>
      </c>
      <c r="H20006" t="s">
        <v>59936</v>
      </c>
      <c r="I20006">
        <v>8</v>
      </c>
      <c r="J20006">
        <v>123574705</v>
      </c>
      <c r="K20006">
        <v>123594136</v>
      </c>
      <c r="L20006">
        <v>1</v>
      </c>
      <c r="M20006" t="s">
        <v>59937</v>
      </c>
      <c r="N20006">
        <v>0.98468562888782796</v>
      </c>
    </row>
    <row r="20007" spans="1:14" x14ac:dyDescent="0.25">
      <c r="A20007" t="s">
        <v>59938</v>
      </c>
      <c r="B20007">
        <v>43507.086190000002</v>
      </c>
      <c r="C20007">
        <v>4.5468510000000002E-3</v>
      </c>
      <c r="D20007">
        <v>5.7299007999999998E-2</v>
      </c>
      <c r="E20007">
        <v>7.9353058000000004E-2</v>
      </c>
      <c r="F20007">
        <v>0.93675180499999999</v>
      </c>
      <c r="G20007">
        <v>0.97685707799999999</v>
      </c>
      <c r="H20007" t="s">
        <v>59939</v>
      </c>
      <c r="I20007">
        <v>9</v>
      </c>
      <c r="J20007">
        <v>102988986</v>
      </c>
      <c r="K20007">
        <v>103062475</v>
      </c>
      <c r="L20007">
        <v>1</v>
      </c>
      <c r="M20007" t="s">
        <v>59940</v>
      </c>
      <c r="N20007">
        <v>0.98506528625277401</v>
      </c>
    </row>
    <row r="20008" spans="1:14" x14ac:dyDescent="0.25">
      <c r="A20008" t="s">
        <v>59941</v>
      </c>
      <c r="B20008">
        <v>16.709883810000001</v>
      </c>
      <c r="C20008">
        <v>-3.7286566E-2</v>
      </c>
      <c r="D20008">
        <v>0.47027445099999998</v>
      </c>
      <c r="E20008">
        <v>-7.9286822000000007E-2</v>
      </c>
      <c r="F20008">
        <v>0.93680448800000005</v>
      </c>
      <c r="G20008">
        <v>0.97685707799999999</v>
      </c>
      <c r="H20008" t="s">
        <v>59942</v>
      </c>
      <c r="I20008">
        <v>5</v>
      </c>
      <c r="J20008">
        <v>73069930</v>
      </c>
      <c r="K20008">
        <v>73072285</v>
      </c>
      <c r="L20008">
        <v>-1</v>
      </c>
      <c r="M20008" t="s">
        <v>59943</v>
      </c>
      <c r="N20008">
        <v>0.98506528625277401</v>
      </c>
    </row>
    <row r="20009" spans="1:14" x14ac:dyDescent="0.25">
      <c r="A20009" t="s">
        <v>59944</v>
      </c>
      <c r="B20009">
        <v>2031.3318019999999</v>
      </c>
      <c r="C20009">
        <v>-5.7344500000000003E-3</v>
      </c>
      <c r="D20009">
        <v>7.2360610000000006E-2</v>
      </c>
      <c r="E20009">
        <v>-7.9248228000000004E-2</v>
      </c>
      <c r="F20009">
        <v>0.93683518399999999</v>
      </c>
      <c r="G20009">
        <v>0.97685707799999999</v>
      </c>
      <c r="H20009" t="s">
        <v>59945</v>
      </c>
      <c r="I20009">
        <v>17</v>
      </c>
      <c r="J20009">
        <v>45852878</v>
      </c>
      <c r="K20009">
        <v>45860603</v>
      </c>
      <c r="L20009">
        <v>-1</v>
      </c>
      <c r="M20009" t="s">
        <v>59946</v>
      </c>
      <c r="N20009">
        <v>0.98506528625277401</v>
      </c>
    </row>
    <row r="20010" spans="1:14" x14ac:dyDescent="0.25">
      <c r="A20010" t="s">
        <v>59947</v>
      </c>
      <c r="B20010">
        <v>31.741520189999999</v>
      </c>
      <c r="C20010">
        <v>-2.8810270999999998E-2</v>
      </c>
      <c r="D20010">
        <v>0.36377342699999998</v>
      </c>
      <c r="E20010">
        <v>-7.9198394000000005E-2</v>
      </c>
      <c r="F20010">
        <v>0.93687482200000005</v>
      </c>
      <c r="G20010">
        <v>0.97685707799999999</v>
      </c>
      <c r="H20010" t="s">
        <v>59948</v>
      </c>
      <c r="I20010">
        <v>4</v>
      </c>
      <c r="J20010">
        <v>107650358</v>
      </c>
      <c r="K20010">
        <v>107659261</v>
      </c>
      <c r="L20010">
        <v>-1</v>
      </c>
      <c r="M20010" t="s">
        <v>59949</v>
      </c>
      <c r="N20010">
        <v>0.98506528625277401</v>
      </c>
    </row>
    <row r="20011" spans="1:14" x14ac:dyDescent="0.25">
      <c r="A20011" t="s">
        <v>59950</v>
      </c>
      <c r="B20011">
        <v>309.47048100000001</v>
      </c>
      <c r="C20011">
        <v>9.2879920000000001E-3</v>
      </c>
      <c r="D20011">
        <v>0.11729687</v>
      </c>
      <c r="E20011">
        <v>7.9183634000000003E-2</v>
      </c>
      <c r="F20011">
        <v>0.93688656199999998</v>
      </c>
      <c r="G20011">
        <v>0.97685707799999999</v>
      </c>
      <c r="H20011" t="s">
        <v>59951</v>
      </c>
      <c r="I20011">
        <v>5</v>
      </c>
      <c r="J20011">
        <v>130284460</v>
      </c>
      <c r="K20011">
        <v>130370404</v>
      </c>
      <c r="L20011">
        <v>1</v>
      </c>
      <c r="M20011" t="s">
        <v>59952</v>
      </c>
      <c r="N20011">
        <v>0.98506528625277401</v>
      </c>
    </row>
    <row r="20012" spans="1:14" x14ac:dyDescent="0.25">
      <c r="A20012" t="s">
        <v>59953</v>
      </c>
      <c r="B20012">
        <v>7.6435833750000004</v>
      </c>
      <c r="C20012">
        <v>6.6275318E-2</v>
      </c>
      <c r="D20012">
        <v>0.83896371999999997</v>
      </c>
      <c r="E20012">
        <v>7.8996644000000005E-2</v>
      </c>
      <c r="F20012">
        <v>0.93703529299999999</v>
      </c>
      <c r="G20012" t="s">
        <v>1232</v>
      </c>
      <c r="H20012" t="s">
        <v>59954</v>
      </c>
      <c r="I20012">
        <v>6</v>
      </c>
      <c r="J20012">
        <v>142730930</v>
      </c>
      <c r="K20012">
        <v>142750228</v>
      </c>
      <c r="L20012">
        <v>-1</v>
      </c>
      <c r="M20012" t="s">
        <v>59955</v>
      </c>
      <c r="N20012">
        <v>0.98512737683857898</v>
      </c>
    </row>
    <row r="20013" spans="1:14" x14ac:dyDescent="0.25">
      <c r="A20013" t="s">
        <v>59956</v>
      </c>
      <c r="B20013">
        <v>931.21326309999995</v>
      </c>
      <c r="C20013">
        <v>-9.5444250000000005E-3</v>
      </c>
      <c r="D20013">
        <v>0.120964988</v>
      </c>
      <c r="E20013">
        <v>-7.8902373999999997E-2</v>
      </c>
      <c r="F20013">
        <v>0.93711027499999999</v>
      </c>
      <c r="G20013">
        <v>0.97694767699999996</v>
      </c>
      <c r="H20013" t="s">
        <v>59957</v>
      </c>
      <c r="I20013">
        <v>11</v>
      </c>
      <c r="J20013">
        <v>70591374</v>
      </c>
      <c r="K20013">
        <v>70622790</v>
      </c>
      <c r="L20013">
        <v>1</v>
      </c>
      <c r="M20013" t="s">
        <v>59958</v>
      </c>
      <c r="N20013">
        <v>0.98512737683857898</v>
      </c>
    </row>
    <row r="20014" spans="1:14" x14ac:dyDescent="0.25">
      <c r="A20014" t="s">
        <v>59959</v>
      </c>
      <c r="B20014">
        <v>53.061312729999997</v>
      </c>
      <c r="C20014">
        <v>-2.6048153000000001E-2</v>
      </c>
      <c r="D20014">
        <v>0.33029155900000001</v>
      </c>
      <c r="E20014">
        <v>-7.8864118999999996E-2</v>
      </c>
      <c r="F20014">
        <v>0.93714070299999996</v>
      </c>
      <c r="G20014">
        <v>0.97694767699999996</v>
      </c>
      <c r="H20014" t="s">
        <v>59960</v>
      </c>
      <c r="I20014">
        <v>2</v>
      </c>
      <c r="J20014">
        <v>103093778</v>
      </c>
      <c r="K20014">
        <v>103133623</v>
      </c>
      <c r="L20014">
        <v>-1</v>
      </c>
      <c r="M20014" t="s">
        <v>59961</v>
      </c>
      <c r="N20014">
        <v>0.98512737683857898</v>
      </c>
    </row>
    <row r="20015" spans="1:14" x14ac:dyDescent="0.25">
      <c r="A20015" t="s">
        <v>59962</v>
      </c>
      <c r="B20015">
        <v>83.127145760000005</v>
      </c>
      <c r="C20015">
        <v>-2.3894195E-2</v>
      </c>
      <c r="D20015">
        <v>0.30322801500000002</v>
      </c>
      <c r="E20015">
        <v>-7.8799431000000003E-2</v>
      </c>
      <c r="F20015">
        <v>0.93719215700000003</v>
      </c>
      <c r="G20015">
        <v>0.97694767699999996</v>
      </c>
      <c r="H20015" t="s">
        <v>59963</v>
      </c>
      <c r="I20015">
        <v>3</v>
      </c>
      <c r="J20015">
        <v>67799565</v>
      </c>
      <c r="K20015">
        <v>68533799</v>
      </c>
      <c r="L20015">
        <v>1</v>
      </c>
      <c r="M20015" t="s">
        <v>59964</v>
      </c>
      <c r="N20015">
        <v>0.98512737683857898</v>
      </c>
    </row>
    <row r="20016" spans="1:14" x14ac:dyDescent="0.25">
      <c r="A20016" t="s">
        <v>59965</v>
      </c>
      <c r="B20016">
        <v>419.7158728</v>
      </c>
      <c r="C20016">
        <v>9.5615240000000001E-3</v>
      </c>
      <c r="D20016">
        <v>0.121397319</v>
      </c>
      <c r="E20016">
        <v>7.8762237999999998E-2</v>
      </c>
      <c r="F20016">
        <v>0.937221741</v>
      </c>
      <c r="G20016">
        <v>0.97694767699999996</v>
      </c>
      <c r="H20016" t="s">
        <v>59966</v>
      </c>
      <c r="I20016">
        <v>11</v>
      </c>
      <c r="J20016">
        <v>3845240</v>
      </c>
      <c r="K20016">
        <v>3851296</v>
      </c>
      <c r="L20016">
        <v>1</v>
      </c>
      <c r="M20016" t="s">
        <v>59967</v>
      </c>
      <c r="N20016">
        <v>0.98512737683857898</v>
      </c>
    </row>
    <row r="20017" spans="1:14" x14ac:dyDescent="0.25">
      <c r="A20017" t="s">
        <v>59968</v>
      </c>
      <c r="B20017">
        <v>3.0762405679999998</v>
      </c>
      <c r="C20017">
        <v>-9.1779339000000001E-2</v>
      </c>
      <c r="D20017">
        <v>1.1653604630000001</v>
      </c>
      <c r="E20017">
        <v>-7.8756179999999995E-2</v>
      </c>
      <c r="F20017">
        <v>0.93722655899999996</v>
      </c>
      <c r="G20017" t="s">
        <v>1232</v>
      </c>
      <c r="H20017" t="s">
        <v>59969</v>
      </c>
      <c r="I20017">
        <v>3</v>
      </c>
      <c r="J20017">
        <v>88107930</v>
      </c>
      <c r="K20017">
        <v>88110788</v>
      </c>
      <c r="L20017">
        <v>1</v>
      </c>
      <c r="M20017" t="s">
        <v>59970</v>
      </c>
      <c r="N20017">
        <v>0.98512737683857898</v>
      </c>
    </row>
    <row r="20018" spans="1:14" x14ac:dyDescent="0.25">
      <c r="A20018" t="s">
        <v>59971</v>
      </c>
      <c r="B20018">
        <v>7.4744450980000003</v>
      </c>
      <c r="C20018">
        <v>-5.8455730999999997E-2</v>
      </c>
      <c r="D20018">
        <v>0.74356904899999998</v>
      </c>
      <c r="E20018">
        <v>-7.8615066999999997E-2</v>
      </c>
      <c r="F20018">
        <v>0.93733880300000005</v>
      </c>
      <c r="G20018" t="s">
        <v>1232</v>
      </c>
      <c r="H20018" t="s">
        <v>59972</v>
      </c>
      <c r="I20018">
        <v>9</v>
      </c>
      <c r="J20018">
        <v>105866653</v>
      </c>
      <c r="K20018">
        <v>105973982</v>
      </c>
      <c r="L20018">
        <v>-1</v>
      </c>
      <c r="M20018" t="s">
        <v>59973</v>
      </c>
      <c r="N20018">
        <v>0.98519613709931597</v>
      </c>
    </row>
    <row r="20019" spans="1:14" x14ac:dyDescent="0.25">
      <c r="A20019" t="s">
        <v>59974</v>
      </c>
      <c r="B20019">
        <v>2.3823817009999999</v>
      </c>
      <c r="C20019">
        <v>0.10676944200000001</v>
      </c>
      <c r="D20019">
        <v>1.360314947</v>
      </c>
      <c r="E20019">
        <v>7.8488766000000001E-2</v>
      </c>
      <c r="F20019">
        <v>0.93743926600000005</v>
      </c>
      <c r="G20019" t="s">
        <v>1232</v>
      </c>
      <c r="H20019" t="s">
        <v>59975</v>
      </c>
      <c r="I20019">
        <v>7</v>
      </c>
      <c r="J20019">
        <v>65231818</v>
      </c>
      <c r="K20019">
        <v>65268632</v>
      </c>
      <c r="L20019">
        <v>1</v>
      </c>
      <c r="M20019" t="s">
        <v>59976</v>
      </c>
      <c r="N20019">
        <v>0.98521966417374096</v>
      </c>
    </row>
    <row r="20020" spans="1:14" x14ac:dyDescent="0.25">
      <c r="A20020" t="s">
        <v>59977</v>
      </c>
      <c r="B20020">
        <v>1.7333802300000001</v>
      </c>
      <c r="C20020">
        <v>0.131329953</v>
      </c>
      <c r="D20020">
        <v>1.676309635</v>
      </c>
      <c r="E20020">
        <v>7.8344686999999996E-2</v>
      </c>
      <c r="F20020">
        <v>0.93755387199999995</v>
      </c>
      <c r="G20020" t="s">
        <v>1232</v>
      </c>
      <c r="H20020" t="s">
        <v>59978</v>
      </c>
      <c r="I20020">
        <v>5</v>
      </c>
      <c r="J20020">
        <v>146016067</v>
      </c>
      <c r="K20020">
        <v>146050097</v>
      </c>
      <c r="L20020">
        <v>1</v>
      </c>
      <c r="M20020" t="s">
        <v>59979</v>
      </c>
      <c r="N20020">
        <v>0.98521966417374096</v>
      </c>
    </row>
    <row r="20021" spans="1:14" x14ac:dyDescent="0.25">
      <c r="A20021" t="s">
        <v>59980</v>
      </c>
      <c r="B20021">
        <v>3.3040282940000001</v>
      </c>
      <c r="C20021">
        <v>-8.4277209000000006E-2</v>
      </c>
      <c r="D20021">
        <v>1.076351882</v>
      </c>
      <c r="E20021">
        <v>-7.8298937999999998E-2</v>
      </c>
      <c r="F20021">
        <v>0.93759026300000003</v>
      </c>
      <c r="G20021" t="s">
        <v>1232</v>
      </c>
      <c r="H20021" t="s">
        <v>59981</v>
      </c>
      <c r="I20021">
        <v>4</v>
      </c>
      <c r="J20021">
        <v>43727188</v>
      </c>
      <c r="K20021">
        <v>43728639</v>
      </c>
      <c r="L20021">
        <v>1</v>
      </c>
      <c r="M20021" t="s">
        <v>59982</v>
      </c>
      <c r="N20021">
        <v>0.98521966417374096</v>
      </c>
    </row>
    <row r="20022" spans="1:14" x14ac:dyDescent="0.25">
      <c r="A20022" t="s">
        <v>59983</v>
      </c>
      <c r="B20022">
        <v>2341.4961119999998</v>
      </c>
      <c r="C20022">
        <v>4.7861379999999997E-3</v>
      </c>
      <c r="D20022">
        <v>6.1141065000000001E-2</v>
      </c>
      <c r="E20022">
        <v>7.8280257000000006E-2</v>
      </c>
      <c r="F20022">
        <v>0.93760512200000001</v>
      </c>
      <c r="G20022">
        <v>0.97728258300000004</v>
      </c>
      <c r="H20022" t="s">
        <v>59984</v>
      </c>
      <c r="I20022">
        <v>5</v>
      </c>
      <c r="J20022">
        <v>115080217</v>
      </c>
      <c r="K20022">
        <v>115087842</v>
      </c>
      <c r="L20022">
        <v>1</v>
      </c>
      <c r="M20022" t="s">
        <v>59985</v>
      </c>
      <c r="N20022">
        <v>0.98521966417374096</v>
      </c>
    </row>
    <row r="20023" spans="1:14" x14ac:dyDescent="0.25">
      <c r="A20023" t="s">
        <v>59986</v>
      </c>
      <c r="B20023">
        <v>11.43125824</v>
      </c>
      <c r="C20023">
        <v>5.9927270999999997E-2</v>
      </c>
      <c r="D20023">
        <v>0.76624890300000004</v>
      </c>
      <c r="E20023">
        <v>7.8208623000000005E-2</v>
      </c>
      <c r="F20023">
        <v>0.93766210299999997</v>
      </c>
      <c r="G20023" t="s">
        <v>1232</v>
      </c>
      <c r="H20023" t="s">
        <v>59987</v>
      </c>
      <c r="I20023">
        <v>7</v>
      </c>
      <c r="J20023">
        <v>79041677</v>
      </c>
      <c r="K20023">
        <v>79100012</v>
      </c>
      <c r="L20023">
        <v>1</v>
      </c>
      <c r="M20023" t="s">
        <v>59988</v>
      </c>
      <c r="N20023">
        <v>0.98521966417374096</v>
      </c>
    </row>
    <row r="20024" spans="1:14" x14ac:dyDescent="0.25">
      <c r="A20024" t="s">
        <v>59989</v>
      </c>
      <c r="B20024">
        <v>45.174182539999997</v>
      </c>
      <c r="C20024">
        <v>-2.5105486999999999E-2</v>
      </c>
      <c r="D20024">
        <v>0.32110349999999999</v>
      </c>
      <c r="E20024">
        <v>-7.8185030000000003E-2</v>
      </c>
      <c r="F20024">
        <v>0.93768087</v>
      </c>
      <c r="G20024">
        <v>0.97729681499999999</v>
      </c>
      <c r="H20024" t="s">
        <v>59990</v>
      </c>
      <c r="I20024">
        <v>11</v>
      </c>
      <c r="J20024">
        <v>67815632</v>
      </c>
      <c r="K20024">
        <v>67856477</v>
      </c>
      <c r="L20024">
        <v>-1</v>
      </c>
      <c r="M20024" t="s">
        <v>59991</v>
      </c>
      <c r="N20024">
        <v>0.98521966417374096</v>
      </c>
    </row>
    <row r="20025" spans="1:14" x14ac:dyDescent="0.25">
      <c r="A20025" t="s">
        <v>59992</v>
      </c>
      <c r="B20025">
        <v>6.8222295439999998</v>
      </c>
      <c r="C20025">
        <v>-6.7029572999999995E-2</v>
      </c>
      <c r="D20025">
        <v>0.85743166999999998</v>
      </c>
      <c r="E20025">
        <v>-7.8174828000000002E-2</v>
      </c>
      <c r="F20025">
        <v>0.93768898499999997</v>
      </c>
      <c r="G20025" t="s">
        <v>1232</v>
      </c>
      <c r="H20025" t="s">
        <v>59993</v>
      </c>
      <c r="I20025" t="s">
        <v>76</v>
      </c>
      <c r="J20025">
        <v>5983276</v>
      </c>
      <c r="K20025">
        <v>5983866</v>
      </c>
      <c r="L20025">
        <v>1</v>
      </c>
      <c r="M20025" t="s">
        <v>59994</v>
      </c>
      <c r="N20025">
        <v>0.98521966417374096</v>
      </c>
    </row>
    <row r="20026" spans="1:14" x14ac:dyDescent="0.25">
      <c r="A20026" t="s">
        <v>59995</v>
      </c>
      <c r="B20026">
        <v>2891.0417170000001</v>
      </c>
      <c r="C20026">
        <v>-5.7497410000000001E-3</v>
      </c>
      <c r="D20026">
        <v>7.3660119999999996E-2</v>
      </c>
      <c r="E20026">
        <v>-7.8057723999999995E-2</v>
      </c>
      <c r="F20026">
        <v>0.93778213600000004</v>
      </c>
      <c r="G20026">
        <v>0.97733764000000001</v>
      </c>
      <c r="H20026" t="s">
        <v>59996</v>
      </c>
      <c r="I20026">
        <v>4</v>
      </c>
      <c r="J20026">
        <v>127062997</v>
      </c>
      <c r="K20026">
        <v>127130815</v>
      </c>
      <c r="L20026">
        <v>1</v>
      </c>
      <c r="M20026" t="s">
        <v>59997</v>
      </c>
      <c r="N20026">
        <v>0.98525555156600697</v>
      </c>
    </row>
    <row r="20027" spans="1:14" x14ac:dyDescent="0.25">
      <c r="A20027" t="s">
        <v>59998</v>
      </c>
      <c r="B20027">
        <v>5505.0859149999997</v>
      </c>
      <c r="C20027">
        <v>-3.851035E-3</v>
      </c>
      <c r="D20027">
        <v>4.9457546999999998E-2</v>
      </c>
      <c r="E20027">
        <v>-7.7865459999999997E-2</v>
      </c>
      <c r="F20027">
        <v>0.93793507499999995</v>
      </c>
      <c r="G20027">
        <v>0.97737401300000004</v>
      </c>
      <c r="H20027" t="s">
        <v>59999</v>
      </c>
      <c r="I20027">
        <v>2</v>
      </c>
      <c r="J20027">
        <v>71101407</v>
      </c>
      <c r="K20027">
        <v>71198093</v>
      </c>
      <c r="L20027">
        <v>-1</v>
      </c>
      <c r="M20027" t="s">
        <v>60000</v>
      </c>
      <c r="N20027">
        <v>0.98525555156600697</v>
      </c>
    </row>
    <row r="20028" spans="1:14" x14ac:dyDescent="0.25">
      <c r="A20028" t="s">
        <v>60001</v>
      </c>
      <c r="B20028">
        <v>15.17844612</v>
      </c>
      <c r="C20028">
        <v>4.3262727000000001E-2</v>
      </c>
      <c r="D20028">
        <v>0.55566396299999998</v>
      </c>
      <c r="E20028">
        <v>7.7857717000000007E-2</v>
      </c>
      <c r="F20028">
        <v>0.93794123399999996</v>
      </c>
      <c r="G20028">
        <v>0.97737401300000004</v>
      </c>
      <c r="H20028" t="s">
        <v>60002</v>
      </c>
      <c r="I20028">
        <v>12</v>
      </c>
      <c r="J20028">
        <v>66502877</v>
      </c>
      <c r="K20028">
        <v>66505216</v>
      </c>
      <c r="L20028">
        <v>-1</v>
      </c>
      <c r="M20028" t="s">
        <v>60003</v>
      </c>
      <c r="N20028">
        <v>0.98525555156600697</v>
      </c>
    </row>
    <row r="20029" spans="1:14" x14ac:dyDescent="0.25">
      <c r="A20029" t="s">
        <v>60004</v>
      </c>
      <c r="B20029">
        <v>5.1980500630000002</v>
      </c>
      <c r="C20029">
        <v>-6.8585800000000002E-2</v>
      </c>
      <c r="D20029">
        <v>0.88183820000000002</v>
      </c>
      <c r="E20029">
        <v>-7.7775945999999999E-2</v>
      </c>
      <c r="F20029">
        <v>0.93800628100000005</v>
      </c>
      <c r="G20029" t="s">
        <v>1232</v>
      </c>
      <c r="H20029" t="s">
        <v>60005</v>
      </c>
      <c r="I20029" t="s">
        <v>76</v>
      </c>
      <c r="J20029">
        <v>150787578</v>
      </c>
      <c r="K20029">
        <v>150799291</v>
      </c>
      <c r="L20029">
        <v>-1</v>
      </c>
      <c r="M20029" t="s">
        <v>60006</v>
      </c>
      <c r="N20029">
        <v>0.98525555156600697</v>
      </c>
    </row>
    <row r="20030" spans="1:14" x14ac:dyDescent="0.25">
      <c r="A20030" t="s">
        <v>60007</v>
      </c>
      <c r="B20030">
        <v>10.41149003</v>
      </c>
      <c r="C20030">
        <v>-4.4619572000000003E-2</v>
      </c>
      <c r="D20030">
        <v>0.57478126500000004</v>
      </c>
      <c r="E20030">
        <v>-7.7628786000000005E-2</v>
      </c>
      <c r="F20030">
        <v>0.93812334399999997</v>
      </c>
      <c r="G20030" t="s">
        <v>1232</v>
      </c>
      <c r="H20030" t="s">
        <v>60008</v>
      </c>
      <c r="I20030">
        <v>3</v>
      </c>
      <c r="J20030">
        <v>86050064</v>
      </c>
      <c r="K20030">
        <v>86052852</v>
      </c>
      <c r="L20030">
        <v>1</v>
      </c>
      <c r="M20030" t="s">
        <v>60009</v>
      </c>
      <c r="N20030">
        <v>0.98525555156600697</v>
      </c>
    </row>
    <row r="20031" spans="1:14" x14ac:dyDescent="0.25">
      <c r="A20031" t="s">
        <v>60010</v>
      </c>
      <c r="B20031">
        <v>2286.4849140000001</v>
      </c>
      <c r="C20031">
        <v>4.6972350000000001E-3</v>
      </c>
      <c r="D20031">
        <v>6.0513451000000003E-2</v>
      </c>
      <c r="E20031">
        <v>7.7622988000000004E-2</v>
      </c>
      <c r="F20031">
        <v>0.93812795599999999</v>
      </c>
      <c r="G20031">
        <v>0.97745655099999995</v>
      </c>
      <c r="H20031" t="s">
        <v>60011</v>
      </c>
      <c r="I20031">
        <v>15</v>
      </c>
      <c r="J20031">
        <v>83183940</v>
      </c>
      <c r="K20031">
        <v>83234448</v>
      </c>
      <c r="L20031">
        <v>-1</v>
      </c>
      <c r="M20031" t="s">
        <v>60012</v>
      </c>
      <c r="N20031">
        <v>0.98525555156600697</v>
      </c>
    </row>
    <row r="20032" spans="1:14" x14ac:dyDescent="0.25">
      <c r="A20032" t="s">
        <v>60013</v>
      </c>
      <c r="B20032">
        <v>280.98164209999999</v>
      </c>
      <c r="C20032">
        <v>9.5448389999999994E-3</v>
      </c>
      <c r="D20032">
        <v>0.122997337</v>
      </c>
      <c r="E20032">
        <v>7.7602000000000004E-2</v>
      </c>
      <c r="F20032">
        <v>0.938144651</v>
      </c>
      <c r="G20032">
        <v>0.97745655099999995</v>
      </c>
      <c r="H20032" t="s">
        <v>60014</v>
      </c>
      <c r="I20032">
        <v>7</v>
      </c>
      <c r="J20032">
        <v>29592758</v>
      </c>
      <c r="K20032">
        <v>29605997</v>
      </c>
      <c r="L20032">
        <v>-1</v>
      </c>
      <c r="M20032" t="s">
        <v>60015</v>
      </c>
      <c r="N20032">
        <v>0.98525555156600697</v>
      </c>
    </row>
    <row r="20033" spans="1:14" x14ac:dyDescent="0.25">
      <c r="A20033" t="s">
        <v>60016</v>
      </c>
      <c r="B20033">
        <v>12.909286249999999</v>
      </c>
      <c r="C20033">
        <v>-4.3136579000000001E-2</v>
      </c>
      <c r="D20033">
        <v>0.55688679900000004</v>
      </c>
      <c r="E20033">
        <v>-7.7460229000000005E-2</v>
      </c>
      <c r="F20033">
        <v>0.938257428</v>
      </c>
      <c r="G20033" t="s">
        <v>1232</v>
      </c>
      <c r="H20033" t="s">
        <v>60017</v>
      </c>
      <c r="I20033">
        <v>3</v>
      </c>
      <c r="J20033">
        <v>59933138</v>
      </c>
      <c r="K20033">
        <v>59947581</v>
      </c>
      <c r="L20033">
        <v>1</v>
      </c>
      <c r="M20033" t="s">
        <v>60018</v>
      </c>
      <c r="N20033">
        <v>0.98525555156600697</v>
      </c>
    </row>
    <row r="20034" spans="1:14" x14ac:dyDescent="0.25">
      <c r="A20034" t="s">
        <v>60019</v>
      </c>
      <c r="B20034">
        <v>5.2818973839999996</v>
      </c>
      <c r="C20034">
        <v>-7.1579663000000002E-2</v>
      </c>
      <c r="D20034">
        <v>0.92534036600000003</v>
      </c>
      <c r="E20034">
        <v>-7.7354956000000002E-2</v>
      </c>
      <c r="F20034">
        <v>0.93834117299999997</v>
      </c>
      <c r="G20034" t="s">
        <v>1232</v>
      </c>
      <c r="H20034" t="s">
        <v>60020</v>
      </c>
      <c r="I20034">
        <v>13</v>
      </c>
      <c r="J20034">
        <v>9318720</v>
      </c>
      <c r="K20034">
        <v>9324179</v>
      </c>
      <c r="L20034">
        <v>1</v>
      </c>
      <c r="M20034" t="s">
        <v>60021</v>
      </c>
      <c r="N20034">
        <v>0.98525555156600697</v>
      </c>
    </row>
    <row r="20035" spans="1:14" x14ac:dyDescent="0.25">
      <c r="A20035" t="s">
        <v>60022</v>
      </c>
      <c r="B20035">
        <v>11072.43867</v>
      </c>
      <c r="C20035">
        <v>4.4080819999999998E-3</v>
      </c>
      <c r="D20035">
        <v>5.7101343999999998E-2</v>
      </c>
      <c r="E20035">
        <v>7.7197522000000005E-2</v>
      </c>
      <c r="F20035">
        <v>0.938466413</v>
      </c>
      <c r="G20035">
        <v>0.97753382</v>
      </c>
      <c r="H20035" t="s">
        <v>60023</v>
      </c>
      <c r="I20035">
        <v>1</v>
      </c>
      <c r="J20035">
        <v>182294825</v>
      </c>
      <c r="K20035">
        <v>182345173</v>
      </c>
      <c r="L20035">
        <v>-1</v>
      </c>
      <c r="M20035" t="s">
        <v>60024</v>
      </c>
      <c r="N20035">
        <v>0.98525555156600697</v>
      </c>
    </row>
    <row r="20036" spans="1:14" x14ac:dyDescent="0.25">
      <c r="A20036" t="s">
        <v>60025</v>
      </c>
      <c r="B20036">
        <v>1122.3917489999999</v>
      </c>
      <c r="C20036">
        <v>6.8345180000000004E-3</v>
      </c>
      <c r="D20036">
        <v>8.8582347000000006E-2</v>
      </c>
      <c r="E20036">
        <v>7.7154396E-2</v>
      </c>
      <c r="F20036">
        <v>0.93850071999999995</v>
      </c>
      <c r="G20036">
        <v>0.97753382</v>
      </c>
      <c r="H20036" t="s">
        <v>60026</v>
      </c>
      <c r="I20036">
        <v>12</v>
      </c>
      <c r="J20036">
        <v>87027537</v>
      </c>
      <c r="K20036">
        <v>87037204</v>
      </c>
      <c r="L20036">
        <v>-1</v>
      </c>
      <c r="M20036" t="s">
        <v>60027</v>
      </c>
      <c r="N20036">
        <v>0.98525555156600697</v>
      </c>
    </row>
    <row r="20037" spans="1:14" x14ac:dyDescent="0.25">
      <c r="A20037" t="s">
        <v>60028</v>
      </c>
      <c r="B20037">
        <v>193.8933059</v>
      </c>
      <c r="C20037">
        <v>1.1606984000000001E-2</v>
      </c>
      <c r="D20037">
        <v>0.15050535300000001</v>
      </c>
      <c r="E20037">
        <v>7.7120076999999995E-2</v>
      </c>
      <c r="F20037">
        <v>0.93852802099999999</v>
      </c>
      <c r="G20037">
        <v>0.97753382</v>
      </c>
      <c r="H20037" t="s">
        <v>60029</v>
      </c>
      <c r="I20037">
        <v>7</v>
      </c>
      <c r="J20037">
        <v>126941967</v>
      </c>
      <c r="K20037">
        <v>126944761</v>
      </c>
      <c r="L20037">
        <v>-1</v>
      </c>
      <c r="M20037" t="s">
        <v>60030</v>
      </c>
      <c r="N20037">
        <v>0.98525555156600697</v>
      </c>
    </row>
    <row r="20038" spans="1:14" x14ac:dyDescent="0.25">
      <c r="A20038" t="s">
        <v>60031</v>
      </c>
      <c r="B20038">
        <v>8772.391259</v>
      </c>
      <c r="C20038">
        <v>5.0540460000000004E-3</v>
      </c>
      <c r="D20038">
        <v>6.5563954999999993E-2</v>
      </c>
      <c r="E20038">
        <v>7.7085740999999999E-2</v>
      </c>
      <c r="F20038">
        <v>0.93855533599999996</v>
      </c>
      <c r="G20038">
        <v>0.97753382</v>
      </c>
      <c r="H20038" t="s">
        <v>60032</v>
      </c>
      <c r="I20038">
        <v>8</v>
      </c>
      <c r="J20038">
        <v>114932352</v>
      </c>
      <c r="K20038">
        <v>115100811</v>
      </c>
      <c r="L20038">
        <v>1</v>
      </c>
      <c r="M20038" t="s">
        <v>60033</v>
      </c>
      <c r="N20038">
        <v>0.98525555156600697</v>
      </c>
    </row>
    <row r="20039" spans="1:14" x14ac:dyDescent="0.25">
      <c r="A20039" t="s">
        <v>60034</v>
      </c>
      <c r="B20039">
        <v>559.56965649999995</v>
      </c>
      <c r="C20039">
        <v>-1.0106172E-2</v>
      </c>
      <c r="D20039">
        <v>0.131144547</v>
      </c>
      <c r="E20039">
        <v>-7.7061323000000001E-2</v>
      </c>
      <c r="F20039">
        <v>0.93857476200000001</v>
      </c>
      <c r="G20039">
        <v>0.97753382</v>
      </c>
      <c r="H20039" t="s">
        <v>60035</v>
      </c>
      <c r="I20039">
        <v>3</v>
      </c>
      <c r="J20039">
        <v>137849209</v>
      </c>
      <c r="K20039">
        <v>137865582</v>
      </c>
      <c r="L20039">
        <v>1</v>
      </c>
      <c r="M20039" t="s">
        <v>60036</v>
      </c>
      <c r="N20039">
        <v>0.98525555156600697</v>
      </c>
    </row>
    <row r="20040" spans="1:14" x14ac:dyDescent="0.25">
      <c r="A20040" t="s">
        <v>60037</v>
      </c>
      <c r="B20040">
        <v>2.388240905</v>
      </c>
      <c r="C20040">
        <v>0.106293888</v>
      </c>
      <c r="D20040">
        <v>1.381148995</v>
      </c>
      <c r="E20040">
        <v>7.6960478999999998E-2</v>
      </c>
      <c r="F20040">
        <v>0.938654985</v>
      </c>
      <c r="G20040" t="s">
        <v>1232</v>
      </c>
      <c r="H20040" t="s">
        <v>60038</v>
      </c>
      <c r="I20040">
        <v>9</v>
      </c>
      <c r="J20040">
        <v>60650403</v>
      </c>
      <c r="K20040">
        <v>60677558</v>
      </c>
      <c r="L20040">
        <v>1</v>
      </c>
      <c r="M20040" t="s">
        <v>60039</v>
      </c>
      <c r="N20040">
        <v>0.98525555156600697</v>
      </c>
    </row>
    <row r="20041" spans="1:14" x14ac:dyDescent="0.25">
      <c r="A20041" t="s">
        <v>60040</v>
      </c>
      <c r="B20041">
        <v>2.1328127210000001</v>
      </c>
      <c r="C20041">
        <v>-9.6684634000000005E-2</v>
      </c>
      <c r="D20041">
        <v>1.2567585059999999</v>
      </c>
      <c r="E20041">
        <v>-7.6931753000000005E-2</v>
      </c>
      <c r="F20041">
        <v>0.93867783800000004</v>
      </c>
      <c r="G20041" t="s">
        <v>1232</v>
      </c>
      <c r="H20041" t="s">
        <v>60041</v>
      </c>
      <c r="I20041">
        <v>1</v>
      </c>
      <c r="J20041">
        <v>38424030</v>
      </c>
      <c r="K20041">
        <v>38433055</v>
      </c>
      <c r="L20041">
        <v>1</v>
      </c>
      <c r="M20041" t="s">
        <v>60042</v>
      </c>
      <c r="N20041">
        <v>0.98525555156600697</v>
      </c>
    </row>
    <row r="20042" spans="1:14" x14ac:dyDescent="0.25">
      <c r="A20042" t="s">
        <v>60043</v>
      </c>
      <c r="B20042">
        <v>545.76811940000005</v>
      </c>
      <c r="C20042">
        <v>-9.1293239999999994E-3</v>
      </c>
      <c r="D20042">
        <v>0.118713227</v>
      </c>
      <c r="E20042">
        <v>-7.6902332000000004E-2</v>
      </c>
      <c r="F20042">
        <v>0.93870124200000005</v>
      </c>
      <c r="G20042">
        <v>0.97753382</v>
      </c>
      <c r="H20042" t="s">
        <v>60044</v>
      </c>
      <c r="I20042">
        <v>19</v>
      </c>
      <c r="J20042">
        <v>34784340</v>
      </c>
      <c r="K20042">
        <v>34856855</v>
      </c>
      <c r="L20042">
        <v>-1</v>
      </c>
      <c r="M20042" t="s">
        <v>60045</v>
      </c>
      <c r="N20042">
        <v>0.98525555156600697</v>
      </c>
    </row>
    <row r="20043" spans="1:14" x14ac:dyDescent="0.25">
      <c r="A20043" t="s">
        <v>60046</v>
      </c>
      <c r="B20043">
        <v>6.0050036970000003</v>
      </c>
      <c r="C20043">
        <v>-6.5769248000000002E-2</v>
      </c>
      <c r="D20043">
        <v>0.85615871200000004</v>
      </c>
      <c r="E20043">
        <v>-7.6818990000000004E-2</v>
      </c>
      <c r="F20043">
        <v>0.93876754399999995</v>
      </c>
      <c r="G20043" t="s">
        <v>1232</v>
      </c>
      <c r="H20043" t="s">
        <v>60047</v>
      </c>
      <c r="I20043">
        <v>14</v>
      </c>
      <c r="J20043">
        <v>74033984</v>
      </c>
      <c r="K20043">
        <v>74034730</v>
      </c>
      <c r="L20043">
        <v>-1</v>
      </c>
      <c r="M20043" t="s">
        <v>60048</v>
      </c>
      <c r="N20043">
        <v>0.98525555156600697</v>
      </c>
    </row>
    <row r="20044" spans="1:14" x14ac:dyDescent="0.25">
      <c r="A20044" t="s">
        <v>60049</v>
      </c>
      <c r="B20044">
        <v>6164.2586959999999</v>
      </c>
      <c r="C20044">
        <v>4.1288389999999996E-3</v>
      </c>
      <c r="D20044">
        <v>5.3779449E-2</v>
      </c>
      <c r="E20044">
        <v>7.6773551999999995E-2</v>
      </c>
      <c r="F20044">
        <v>0.93880369100000005</v>
      </c>
      <c r="G20044">
        <v>0.97753382</v>
      </c>
      <c r="H20044" t="s">
        <v>60050</v>
      </c>
      <c r="I20044">
        <v>19</v>
      </c>
      <c r="J20044">
        <v>10872595</v>
      </c>
      <c r="K20044">
        <v>10886923</v>
      </c>
      <c r="L20044">
        <v>1</v>
      </c>
      <c r="M20044" t="s">
        <v>60051</v>
      </c>
      <c r="N20044">
        <v>0.98525555156600697</v>
      </c>
    </row>
    <row r="20045" spans="1:14" x14ac:dyDescent="0.25">
      <c r="A20045" t="s">
        <v>60052</v>
      </c>
      <c r="B20045">
        <v>35.060575870000001</v>
      </c>
      <c r="C20045">
        <v>2.6963039000000001E-2</v>
      </c>
      <c r="D20045">
        <v>0.35146385800000002</v>
      </c>
      <c r="E20045">
        <v>7.6716389999999995E-2</v>
      </c>
      <c r="F20045">
        <v>0.93884916500000004</v>
      </c>
      <c r="G20045">
        <v>0.97753382</v>
      </c>
      <c r="H20045" t="s">
        <v>60053</v>
      </c>
      <c r="I20045">
        <v>7</v>
      </c>
      <c r="J20045">
        <v>81173298</v>
      </c>
      <c r="K20045">
        <v>81181246</v>
      </c>
      <c r="L20045">
        <v>1</v>
      </c>
      <c r="M20045" t="s">
        <v>60054</v>
      </c>
      <c r="N20045">
        <v>0.98525555156600697</v>
      </c>
    </row>
    <row r="20046" spans="1:14" x14ac:dyDescent="0.25">
      <c r="A20046" t="s">
        <v>60055</v>
      </c>
      <c r="B20046">
        <v>3.4269834289999999</v>
      </c>
      <c r="C20046">
        <v>8.0756173000000001E-2</v>
      </c>
      <c r="D20046">
        <v>1.052941734</v>
      </c>
      <c r="E20046">
        <v>7.6695766999999998E-2</v>
      </c>
      <c r="F20046">
        <v>0.93886557199999998</v>
      </c>
      <c r="G20046" t="s">
        <v>1232</v>
      </c>
      <c r="H20046" t="s">
        <v>60056</v>
      </c>
      <c r="I20046">
        <v>17</v>
      </c>
      <c r="J20046">
        <v>35244935</v>
      </c>
      <c r="K20046">
        <v>35246992</v>
      </c>
      <c r="L20046">
        <v>-1</v>
      </c>
      <c r="M20046" t="s">
        <v>60057</v>
      </c>
      <c r="N20046">
        <v>0.98525555156600697</v>
      </c>
    </row>
    <row r="20047" spans="1:14" x14ac:dyDescent="0.25">
      <c r="A20047" t="s">
        <v>60058</v>
      </c>
      <c r="B20047">
        <v>658.26249210000003</v>
      </c>
      <c r="C20047">
        <v>7.0260519999999996E-3</v>
      </c>
      <c r="D20047">
        <v>9.1640979999999997E-2</v>
      </c>
      <c r="E20047">
        <v>7.6669325999999996E-2</v>
      </c>
      <c r="F20047">
        <v>0.93888660700000004</v>
      </c>
      <c r="G20047">
        <v>0.97753382</v>
      </c>
      <c r="H20047" t="s">
        <v>60059</v>
      </c>
      <c r="I20047">
        <v>12</v>
      </c>
      <c r="J20047">
        <v>83567240</v>
      </c>
      <c r="K20047">
        <v>83588694</v>
      </c>
      <c r="L20047">
        <v>1</v>
      </c>
      <c r="M20047" t="s">
        <v>60060</v>
      </c>
      <c r="N20047">
        <v>0.98525555156600697</v>
      </c>
    </row>
    <row r="20048" spans="1:14" x14ac:dyDescent="0.25">
      <c r="A20048" t="s">
        <v>60061</v>
      </c>
      <c r="B20048">
        <v>266.62430460000002</v>
      </c>
      <c r="C20048">
        <v>1.0799067000000001E-2</v>
      </c>
      <c r="D20048">
        <v>0.14087239700000001</v>
      </c>
      <c r="E20048">
        <v>7.6658505000000002E-2</v>
      </c>
      <c r="F20048">
        <v>0.93889521600000003</v>
      </c>
      <c r="G20048">
        <v>0.97753382</v>
      </c>
      <c r="H20048" t="s">
        <v>60062</v>
      </c>
      <c r="I20048">
        <v>3</v>
      </c>
      <c r="J20048">
        <v>108055637</v>
      </c>
      <c r="K20048">
        <v>108062198</v>
      </c>
      <c r="L20048">
        <v>-1</v>
      </c>
      <c r="M20048" t="s">
        <v>60063</v>
      </c>
      <c r="N20048">
        <v>0.98525555156600697</v>
      </c>
    </row>
    <row r="20049" spans="1:14" x14ac:dyDescent="0.25">
      <c r="A20049" t="s">
        <v>60064</v>
      </c>
      <c r="B20049">
        <v>3811.6434909999998</v>
      </c>
      <c r="C20049">
        <v>-4.1745999999999997E-3</v>
      </c>
      <c r="D20049">
        <v>5.4492625000000003E-2</v>
      </c>
      <c r="E20049">
        <v>-7.6608533000000006E-2</v>
      </c>
      <c r="F20049">
        <v>0.93893497100000001</v>
      </c>
      <c r="G20049">
        <v>0.97753382</v>
      </c>
      <c r="H20049" t="s">
        <v>60065</v>
      </c>
      <c r="I20049">
        <v>1</v>
      </c>
      <c r="J20049">
        <v>82817204</v>
      </c>
      <c r="K20049">
        <v>82878903</v>
      </c>
      <c r="L20049">
        <v>1</v>
      </c>
      <c r="M20049" t="s">
        <v>60066</v>
      </c>
      <c r="N20049">
        <v>0.98525555156600697</v>
      </c>
    </row>
    <row r="20050" spans="1:14" x14ac:dyDescent="0.25">
      <c r="A20050" t="s">
        <v>60067</v>
      </c>
      <c r="B20050">
        <v>5.6796906519999997</v>
      </c>
      <c r="C20050">
        <v>-6.6342017000000003E-2</v>
      </c>
      <c r="D20050">
        <v>0.86625396600000004</v>
      </c>
      <c r="E20050">
        <v>-7.6584950999999998E-2</v>
      </c>
      <c r="F20050">
        <v>0.93895373100000001</v>
      </c>
      <c r="G20050" t="s">
        <v>1232</v>
      </c>
      <c r="H20050" t="s">
        <v>60068</v>
      </c>
      <c r="I20050">
        <v>12</v>
      </c>
      <c r="J20050">
        <v>15892759</v>
      </c>
      <c r="K20050">
        <v>15900626</v>
      </c>
      <c r="L20050">
        <v>-1</v>
      </c>
      <c r="M20050" t="s">
        <v>60069</v>
      </c>
      <c r="N20050">
        <v>0.98525555156600697</v>
      </c>
    </row>
    <row r="20051" spans="1:14" x14ac:dyDescent="0.25">
      <c r="A20051" t="s">
        <v>60070</v>
      </c>
      <c r="B20051">
        <v>455.16806389999999</v>
      </c>
      <c r="C20051">
        <v>-7.6344439999999998E-3</v>
      </c>
      <c r="D20051">
        <v>9.9702951999999997E-2</v>
      </c>
      <c r="E20051">
        <v>-7.6571892000000003E-2</v>
      </c>
      <c r="F20051">
        <v>0.93896411999999996</v>
      </c>
      <c r="G20051">
        <v>0.97753382</v>
      </c>
      <c r="H20051" t="s">
        <v>60071</v>
      </c>
      <c r="I20051">
        <v>8</v>
      </c>
      <c r="J20051">
        <v>85801664</v>
      </c>
      <c r="K20051">
        <v>85807935</v>
      </c>
      <c r="L20051">
        <v>-1</v>
      </c>
      <c r="M20051" t="s">
        <v>60072</v>
      </c>
      <c r="N20051">
        <v>0.98525555156600697</v>
      </c>
    </row>
    <row r="20052" spans="1:14" x14ac:dyDescent="0.25">
      <c r="A20052" t="s">
        <v>60073</v>
      </c>
      <c r="B20052">
        <v>1.6846502109999999</v>
      </c>
      <c r="C20052">
        <v>-0.11963256</v>
      </c>
      <c r="D20052">
        <v>1.562957207</v>
      </c>
      <c r="E20052">
        <v>-7.6542441000000003E-2</v>
      </c>
      <c r="F20052">
        <v>0.93898755</v>
      </c>
      <c r="G20052" t="s">
        <v>1232</v>
      </c>
      <c r="H20052" t="s">
        <v>60074</v>
      </c>
      <c r="I20052">
        <v>3</v>
      </c>
      <c r="J20052">
        <v>105778174</v>
      </c>
      <c r="K20052">
        <v>105816242</v>
      </c>
      <c r="L20052">
        <v>1</v>
      </c>
      <c r="M20052" t="s">
        <v>60075</v>
      </c>
      <c r="N20052">
        <v>0.98525555156600697</v>
      </c>
    </row>
    <row r="20053" spans="1:14" x14ac:dyDescent="0.25">
      <c r="A20053" t="s">
        <v>60076</v>
      </c>
      <c r="B20053">
        <v>109.2292692</v>
      </c>
      <c r="C20053">
        <v>-1.6405341E-2</v>
      </c>
      <c r="D20053">
        <v>0.21473920599999999</v>
      </c>
      <c r="E20053">
        <v>-7.6396580000000006E-2</v>
      </c>
      <c r="F20053">
        <v>0.93910358999999999</v>
      </c>
      <c r="G20053">
        <v>0.97761435299999999</v>
      </c>
      <c r="H20053" t="s">
        <v>60077</v>
      </c>
      <c r="I20053">
        <v>17</v>
      </c>
      <c r="J20053">
        <v>15230438</v>
      </c>
      <c r="K20053">
        <v>15242711</v>
      </c>
      <c r="L20053">
        <v>1</v>
      </c>
      <c r="M20053" t="s">
        <v>60078</v>
      </c>
      <c r="N20053">
        <v>0.985298898093802</v>
      </c>
    </row>
    <row r="20054" spans="1:14" x14ac:dyDescent="0.25">
      <c r="A20054" t="s">
        <v>60079</v>
      </c>
      <c r="B20054">
        <v>4.2404376260000003</v>
      </c>
      <c r="C20054">
        <v>-9.7827093000000004E-2</v>
      </c>
      <c r="D20054">
        <v>1.2809157</v>
      </c>
      <c r="E20054">
        <v>-7.6372780000000001E-2</v>
      </c>
      <c r="F20054">
        <v>0.93912252500000004</v>
      </c>
      <c r="G20054" t="s">
        <v>1232</v>
      </c>
      <c r="H20054" t="s">
        <v>60080</v>
      </c>
      <c r="I20054">
        <v>1</v>
      </c>
      <c r="J20054">
        <v>52026307</v>
      </c>
      <c r="K20054">
        <v>52146348</v>
      </c>
      <c r="L20054">
        <v>1</v>
      </c>
      <c r="M20054" t="s">
        <v>60081</v>
      </c>
      <c r="N20054">
        <v>0.985298898093802</v>
      </c>
    </row>
    <row r="20055" spans="1:14" x14ac:dyDescent="0.25">
      <c r="A20055" t="s">
        <v>60082</v>
      </c>
      <c r="B20055">
        <v>222.3912722</v>
      </c>
      <c r="C20055">
        <v>-1.4087867E-2</v>
      </c>
      <c r="D20055">
        <v>0.184863685</v>
      </c>
      <c r="E20055">
        <v>-7.6206784999999999E-2</v>
      </c>
      <c r="F20055">
        <v>0.93925458500000003</v>
      </c>
      <c r="G20055">
        <v>0.97769691299999995</v>
      </c>
      <c r="H20055" t="s">
        <v>60083</v>
      </c>
      <c r="I20055">
        <v>15</v>
      </c>
      <c r="J20055">
        <v>76585665</v>
      </c>
      <c r="K20055">
        <v>76588439</v>
      </c>
      <c r="L20055">
        <v>1</v>
      </c>
      <c r="M20055" t="s">
        <v>60084</v>
      </c>
      <c r="N20055">
        <v>0.98535010243752497</v>
      </c>
    </row>
    <row r="20056" spans="1:14" x14ac:dyDescent="0.25">
      <c r="A20056" t="s">
        <v>60085</v>
      </c>
      <c r="B20056">
        <v>834.14405109999996</v>
      </c>
      <c r="C20056">
        <v>5.6725389999999999E-3</v>
      </c>
      <c r="D20056">
        <v>7.4500713999999996E-2</v>
      </c>
      <c r="E20056">
        <v>7.6140730000000004E-2</v>
      </c>
      <c r="F20056">
        <v>0.93930713600000004</v>
      </c>
      <c r="G20056">
        <v>0.97769691299999995</v>
      </c>
      <c r="H20056" t="s">
        <v>60086</v>
      </c>
      <c r="I20056">
        <v>2</v>
      </c>
      <c r="J20056">
        <v>163912242</v>
      </c>
      <c r="K20056">
        <v>163997444</v>
      </c>
      <c r="L20056">
        <v>1</v>
      </c>
      <c r="M20056" t="s">
        <v>60087</v>
      </c>
      <c r="N20056">
        <v>0.98535010243752497</v>
      </c>
    </row>
    <row r="20057" spans="1:14" x14ac:dyDescent="0.25">
      <c r="A20057" t="s">
        <v>60088</v>
      </c>
      <c r="B20057">
        <v>6.3888304480000002</v>
      </c>
      <c r="C20057">
        <v>-6.1148706999999997E-2</v>
      </c>
      <c r="D20057">
        <v>0.80316341000000002</v>
      </c>
      <c r="E20057">
        <v>-7.6134826000000003E-2</v>
      </c>
      <c r="F20057">
        <v>0.93931183299999998</v>
      </c>
      <c r="G20057" t="s">
        <v>1232</v>
      </c>
      <c r="H20057" t="s">
        <v>60089</v>
      </c>
      <c r="I20057">
        <v>8</v>
      </c>
      <c r="J20057">
        <v>94474203</v>
      </c>
      <c r="K20057">
        <v>94476480</v>
      </c>
      <c r="L20057">
        <v>-1</v>
      </c>
      <c r="M20057" t="s">
        <v>60090</v>
      </c>
      <c r="N20057">
        <v>0.98535010243752497</v>
      </c>
    </row>
    <row r="20058" spans="1:14" x14ac:dyDescent="0.25">
      <c r="A20058" t="s">
        <v>60091</v>
      </c>
      <c r="B20058">
        <v>2.160619471</v>
      </c>
      <c r="C20058">
        <v>-0.106051645</v>
      </c>
      <c r="D20058">
        <v>1.395478923</v>
      </c>
      <c r="E20058">
        <v>-7.5996594000000001E-2</v>
      </c>
      <c r="F20058">
        <v>0.93942180799999997</v>
      </c>
      <c r="G20058" t="s">
        <v>1232</v>
      </c>
      <c r="H20058" t="s">
        <v>60092</v>
      </c>
      <c r="I20058">
        <v>10</v>
      </c>
      <c r="J20058">
        <v>53285978</v>
      </c>
      <c r="K20058">
        <v>53300368</v>
      </c>
      <c r="L20058">
        <v>1</v>
      </c>
      <c r="M20058" t="s">
        <v>60093</v>
      </c>
      <c r="N20058">
        <v>0.985381352652558</v>
      </c>
    </row>
    <row r="20059" spans="1:14" x14ac:dyDescent="0.25">
      <c r="A20059" t="s">
        <v>60094</v>
      </c>
      <c r="B20059">
        <v>63.035514239999998</v>
      </c>
      <c r="C20059">
        <v>-1.8800620000000001E-2</v>
      </c>
      <c r="D20059">
        <v>0.24744286500000001</v>
      </c>
      <c r="E20059">
        <v>-7.5979641000000001E-2</v>
      </c>
      <c r="F20059">
        <v>0.939435295</v>
      </c>
      <c r="G20059">
        <v>0.97776564700000002</v>
      </c>
      <c r="H20059" t="s">
        <v>60095</v>
      </c>
      <c r="I20059">
        <v>1</v>
      </c>
      <c r="J20059">
        <v>171331046</v>
      </c>
      <c r="K20059">
        <v>171332318</v>
      </c>
      <c r="L20059">
        <v>1</v>
      </c>
      <c r="M20059" t="s">
        <v>60096</v>
      </c>
      <c r="N20059">
        <v>0.985381352652558</v>
      </c>
    </row>
    <row r="20060" spans="1:14" x14ac:dyDescent="0.25">
      <c r="A20060" t="s">
        <v>60097</v>
      </c>
      <c r="B20060">
        <v>71.315553789999996</v>
      </c>
      <c r="C20060">
        <v>2.1433946999999998E-2</v>
      </c>
      <c r="D20060">
        <v>0.28251616699999998</v>
      </c>
      <c r="E20060">
        <v>7.5868035E-2</v>
      </c>
      <c r="F20060">
        <v>0.93952408799999998</v>
      </c>
      <c r="G20060">
        <v>0.97779340199999998</v>
      </c>
      <c r="H20060" t="s">
        <v>60098</v>
      </c>
      <c r="I20060">
        <v>8</v>
      </c>
      <c r="J20060">
        <v>129990122</v>
      </c>
      <c r="K20060">
        <v>130009325</v>
      </c>
      <c r="L20060">
        <v>1</v>
      </c>
      <c r="M20060" t="s">
        <v>60099</v>
      </c>
      <c r="N20060">
        <v>0.98542535956089505</v>
      </c>
    </row>
    <row r="20061" spans="1:14" x14ac:dyDescent="0.25">
      <c r="A20061" t="s">
        <v>60100</v>
      </c>
      <c r="B20061">
        <v>3.5366485289999998</v>
      </c>
      <c r="C20061">
        <v>-8.1498309000000005E-2</v>
      </c>
      <c r="D20061">
        <v>1.0792504510000001</v>
      </c>
      <c r="E20061">
        <v>-7.5513806000000003E-2</v>
      </c>
      <c r="F20061">
        <v>0.93980591300000005</v>
      </c>
      <c r="G20061" t="s">
        <v>1232</v>
      </c>
      <c r="H20061" t="s">
        <v>60101</v>
      </c>
      <c r="I20061">
        <v>5</v>
      </c>
      <c r="J20061">
        <v>128677908</v>
      </c>
      <c r="K20061">
        <v>128681157</v>
      </c>
      <c r="L20061">
        <v>1</v>
      </c>
      <c r="M20061" t="s">
        <v>60102</v>
      </c>
      <c r="N20061">
        <v>0.98559230514208096</v>
      </c>
    </row>
    <row r="20062" spans="1:14" x14ac:dyDescent="0.25">
      <c r="A20062" t="s">
        <v>60103</v>
      </c>
      <c r="B20062">
        <v>1014.526911</v>
      </c>
      <c r="C20062">
        <v>-6.0697470000000003E-3</v>
      </c>
      <c r="D20062">
        <v>8.0465085000000006E-2</v>
      </c>
      <c r="E20062">
        <v>-7.5433304000000007E-2</v>
      </c>
      <c r="F20062">
        <v>0.93986996199999995</v>
      </c>
      <c r="G20062">
        <v>0.97795999700000003</v>
      </c>
      <c r="H20062" t="s">
        <v>60104</v>
      </c>
      <c r="I20062">
        <v>14</v>
      </c>
      <c r="J20062">
        <v>55873422</v>
      </c>
      <c r="K20062">
        <v>55881263</v>
      </c>
      <c r="L20062">
        <v>-1</v>
      </c>
      <c r="M20062" t="s">
        <v>60105</v>
      </c>
      <c r="N20062">
        <v>0.98559230514208096</v>
      </c>
    </row>
    <row r="20063" spans="1:14" x14ac:dyDescent="0.25">
      <c r="A20063" t="s">
        <v>60106</v>
      </c>
      <c r="B20063">
        <v>2996.566069</v>
      </c>
      <c r="C20063">
        <v>-5.79453E-3</v>
      </c>
      <c r="D20063">
        <v>7.6818892E-2</v>
      </c>
      <c r="E20063">
        <v>-7.5431050999999999E-2</v>
      </c>
      <c r="F20063">
        <v>0.939871754</v>
      </c>
      <c r="G20063">
        <v>0.97795999700000003</v>
      </c>
      <c r="H20063" t="s">
        <v>60107</v>
      </c>
      <c r="I20063">
        <v>3</v>
      </c>
      <c r="J20063">
        <v>103482547</v>
      </c>
      <c r="K20063">
        <v>103552885</v>
      </c>
      <c r="L20063">
        <v>1</v>
      </c>
      <c r="M20063" t="s">
        <v>60108</v>
      </c>
      <c r="N20063">
        <v>0.98559230514208096</v>
      </c>
    </row>
    <row r="20064" spans="1:14" x14ac:dyDescent="0.25">
      <c r="A20064" t="s">
        <v>60109</v>
      </c>
      <c r="B20064">
        <v>947.46643110000002</v>
      </c>
      <c r="C20064">
        <v>6.2783869999999999E-3</v>
      </c>
      <c r="D20064">
        <v>8.3307679999999995E-2</v>
      </c>
      <c r="E20064">
        <v>7.5363841000000001E-2</v>
      </c>
      <c r="F20064">
        <v>0.939925228</v>
      </c>
      <c r="G20064">
        <v>0.97795999700000003</v>
      </c>
      <c r="H20064" t="s">
        <v>60110</v>
      </c>
      <c r="I20064">
        <v>11</v>
      </c>
      <c r="J20064">
        <v>58010828</v>
      </c>
      <c r="K20064">
        <v>58059365</v>
      </c>
      <c r="L20064">
        <v>-1</v>
      </c>
      <c r="M20064" t="s">
        <v>60111</v>
      </c>
      <c r="N20064">
        <v>0.98559230514208096</v>
      </c>
    </row>
    <row r="20065" spans="1:14" x14ac:dyDescent="0.25">
      <c r="A20065" t="s">
        <v>60112</v>
      </c>
      <c r="B20065">
        <v>3824.568788</v>
      </c>
      <c r="C20065">
        <v>4.0883059999999999E-3</v>
      </c>
      <c r="D20065">
        <v>5.4270769000000003E-2</v>
      </c>
      <c r="E20065">
        <v>7.5331634999999994E-2</v>
      </c>
      <c r="F20065">
        <v>0.93995085199999995</v>
      </c>
      <c r="G20065">
        <v>0.97795999700000003</v>
      </c>
      <c r="H20065" t="s">
        <v>60113</v>
      </c>
      <c r="I20065">
        <v>8</v>
      </c>
      <c r="J20065">
        <v>72993862</v>
      </c>
      <c r="K20065">
        <v>73011229</v>
      </c>
      <c r="L20065">
        <v>1</v>
      </c>
      <c r="M20065" t="s">
        <v>60114</v>
      </c>
      <c r="N20065">
        <v>0.98559230514208096</v>
      </c>
    </row>
    <row r="20066" spans="1:14" x14ac:dyDescent="0.25">
      <c r="A20066" t="s">
        <v>60115</v>
      </c>
      <c r="B20066">
        <v>410.42830609999999</v>
      </c>
      <c r="C20066">
        <v>-9.6070619999999995E-3</v>
      </c>
      <c r="D20066">
        <v>0.127623919</v>
      </c>
      <c r="E20066">
        <v>-7.5276343999999995E-2</v>
      </c>
      <c r="F20066">
        <v>0.93999484300000002</v>
      </c>
      <c r="G20066">
        <v>0.97795999700000003</v>
      </c>
      <c r="H20066" t="s">
        <v>60116</v>
      </c>
      <c r="I20066">
        <v>7</v>
      </c>
      <c r="J20066">
        <v>51511763</v>
      </c>
      <c r="K20066">
        <v>51644723</v>
      </c>
      <c r="L20066">
        <v>1</v>
      </c>
      <c r="M20066" t="s">
        <v>60117</v>
      </c>
      <c r="N20066">
        <v>0.98559230514208096</v>
      </c>
    </row>
    <row r="20067" spans="1:14" x14ac:dyDescent="0.25">
      <c r="A20067" t="s">
        <v>60118</v>
      </c>
      <c r="B20067">
        <v>6.6401545320000004</v>
      </c>
      <c r="C20067">
        <v>6.7803927E-2</v>
      </c>
      <c r="D20067">
        <v>0.90097927600000005</v>
      </c>
      <c r="E20067">
        <v>7.5255812000000005E-2</v>
      </c>
      <c r="F20067">
        <v>0.94001117899999997</v>
      </c>
      <c r="G20067" t="s">
        <v>1232</v>
      </c>
      <c r="H20067" t="s">
        <v>60119</v>
      </c>
      <c r="I20067">
        <v>7</v>
      </c>
      <c r="J20067">
        <v>45616979</v>
      </c>
      <c r="K20067">
        <v>45679726</v>
      </c>
      <c r="L20067">
        <v>-1</v>
      </c>
      <c r="M20067" t="s">
        <v>60120</v>
      </c>
      <c r="N20067">
        <v>0.98559230514208096</v>
      </c>
    </row>
    <row r="20068" spans="1:14" x14ac:dyDescent="0.25">
      <c r="A20068" t="s">
        <v>60121</v>
      </c>
      <c r="B20068">
        <v>41.15676208</v>
      </c>
      <c r="C20068">
        <v>2.2518243E-2</v>
      </c>
      <c r="D20068">
        <v>0.29988118200000002</v>
      </c>
      <c r="E20068">
        <v>7.5090549000000006E-2</v>
      </c>
      <c r="F20068">
        <v>0.94014266700000004</v>
      </c>
      <c r="G20068">
        <v>0.97804320700000003</v>
      </c>
      <c r="H20068" t="s">
        <v>60122</v>
      </c>
      <c r="I20068">
        <v>19</v>
      </c>
      <c r="J20068">
        <v>9962538</v>
      </c>
      <c r="K20068">
        <v>9978997</v>
      </c>
      <c r="L20068">
        <v>-1</v>
      </c>
      <c r="M20068" t="s">
        <v>60123</v>
      </c>
      <c r="N20068">
        <v>0.98568104704305604</v>
      </c>
    </row>
    <row r="20069" spans="1:14" x14ac:dyDescent="0.25">
      <c r="A20069" t="s">
        <v>60124</v>
      </c>
      <c r="B20069">
        <v>63.28985385</v>
      </c>
      <c r="C20069">
        <v>2.0110026E-2</v>
      </c>
      <c r="D20069">
        <v>0.26817069999999998</v>
      </c>
      <c r="E20069">
        <v>7.4989647000000006E-2</v>
      </c>
      <c r="F20069">
        <v>0.94022294900000003</v>
      </c>
      <c r="G20069">
        <v>0.97804320700000003</v>
      </c>
      <c r="H20069" t="s">
        <v>60125</v>
      </c>
      <c r="I20069">
        <v>2</v>
      </c>
      <c r="J20069">
        <v>69588377</v>
      </c>
      <c r="K20069">
        <v>69619919</v>
      </c>
      <c r="L20069">
        <v>-1</v>
      </c>
      <c r="M20069" t="s">
        <v>60126</v>
      </c>
      <c r="N20069">
        <v>0.98571155210394101</v>
      </c>
    </row>
    <row r="20070" spans="1:14" x14ac:dyDescent="0.25">
      <c r="A20070" t="s">
        <v>60127</v>
      </c>
      <c r="B20070">
        <v>23.262130150000001</v>
      </c>
      <c r="C20070">
        <v>3.3594825000000002E-2</v>
      </c>
      <c r="D20070">
        <v>0.4483123</v>
      </c>
      <c r="E20070">
        <v>7.4936210000000003E-2</v>
      </c>
      <c r="F20070">
        <v>0.94026546600000005</v>
      </c>
      <c r="G20070">
        <v>0.97804320700000003</v>
      </c>
      <c r="H20070" t="s">
        <v>60128</v>
      </c>
      <c r="I20070">
        <v>17</v>
      </c>
      <c r="J20070">
        <v>25084971</v>
      </c>
      <c r="K20070">
        <v>25100984</v>
      </c>
      <c r="L20070">
        <v>1</v>
      </c>
      <c r="M20070" t="s">
        <v>60129</v>
      </c>
      <c r="N20070">
        <v>0.98571155210394101</v>
      </c>
    </row>
    <row r="20071" spans="1:14" x14ac:dyDescent="0.25">
      <c r="A20071" t="s">
        <v>60130</v>
      </c>
      <c r="B20071">
        <v>2602.5218580000001</v>
      </c>
      <c r="C20071">
        <v>3.8476240000000002E-2</v>
      </c>
      <c r="D20071">
        <v>0.51395253600000002</v>
      </c>
      <c r="E20071">
        <v>7.4863411000000005E-2</v>
      </c>
      <c r="F20071">
        <v>0.94032338800000004</v>
      </c>
      <c r="G20071">
        <v>0.97804320700000003</v>
      </c>
      <c r="H20071" t="s">
        <v>60131</v>
      </c>
      <c r="I20071">
        <v>1</v>
      </c>
      <c r="J20071">
        <v>24654787</v>
      </c>
      <c r="K20071">
        <v>24655278</v>
      </c>
      <c r="L20071">
        <v>-1</v>
      </c>
      <c r="M20071" t="s">
        <v>60132</v>
      </c>
      <c r="N20071">
        <v>0.98572315695724999</v>
      </c>
    </row>
    <row r="20072" spans="1:14" x14ac:dyDescent="0.25">
      <c r="A20072" t="s">
        <v>60133</v>
      </c>
      <c r="B20072">
        <v>26.41148132</v>
      </c>
      <c r="C20072">
        <v>-2.7288753999999998E-2</v>
      </c>
      <c r="D20072">
        <v>0.36525083200000003</v>
      </c>
      <c r="E20072">
        <v>-7.4712366000000002E-2</v>
      </c>
      <c r="F20072">
        <v>0.94044356799999995</v>
      </c>
      <c r="G20072">
        <v>0.97810357000000003</v>
      </c>
      <c r="H20072" t="s">
        <v>60134</v>
      </c>
      <c r="I20072">
        <v>8</v>
      </c>
      <c r="J20072">
        <v>109801854</v>
      </c>
      <c r="K20072">
        <v>110000443</v>
      </c>
      <c r="L20072">
        <v>1</v>
      </c>
      <c r="M20072" t="s">
        <v>60135</v>
      </c>
      <c r="N20072">
        <v>0.98580002128204902</v>
      </c>
    </row>
    <row r="20073" spans="1:14" x14ac:dyDescent="0.25">
      <c r="A20073" t="s">
        <v>60136</v>
      </c>
      <c r="B20073">
        <v>3594.273823</v>
      </c>
      <c r="C20073">
        <v>-4.5555470000000001E-3</v>
      </c>
      <c r="D20073">
        <v>6.1079012000000002E-2</v>
      </c>
      <c r="E20073">
        <v>-7.4584496E-2</v>
      </c>
      <c r="F20073">
        <v>0.94054530999999997</v>
      </c>
      <c r="G20073">
        <v>0.97814474900000004</v>
      </c>
      <c r="H20073" t="s">
        <v>60137</v>
      </c>
      <c r="I20073">
        <v>5</v>
      </c>
      <c r="J20073">
        <v>122296341</v>
      </c>
      <c r="K20073">
        <v>122313336</v>
      </c>
      <c r="L20073">
        <v>1</v>
      </c>
      <c r="M20073" t="s">
        <v>60138</v>
      </c>
      <c r="N20073">
        <v>0.98585755166849298</v>
      </c>
    </row>
    <row r="20074" spans="1:14" x14ac:dyDescent="0.25">
      <c r="A20074" t="s">
        <v>60139</v>
      </c>
      <c r="B20074">
        <v>60.036667530000003</v>
      </c>
      <c r="C20074">
        <v>-2.0567873E-2</v>
      </c>
      <c r="D20074">
        <v>0.276087623</v>
      </c>
      <c r="E20074">
        <v>-7.4497627999999996E-2</v>
      </c>
      <c r="F20074">
        <v>0.94061442799999995</v>
      </c>
      <c r="G20074">
        <v>0.97815199799999997</v>
      </c>
      <c r="H20074" t="s">
        <v>60140</v>
      </c>
      <c r="I20074">
        <v>7</v>
      </c>
      <c r="J20074">
        <v>144131055</v>
      </c>
      <c r="K20074">
        <v>144136200</v>
      </c>
      <c r="L20074">
        <v>-1</v>
      </c>
      <c r="M20074" t="s">
        <v>60141</v>
      </c>
      <c r="N20074">
        <v>0.98588088231415305</v>
      </c>
    </row>
    <row r="20075" spans="1:14" x14ac:dyDescent="0.25">
      <c r="A20075" t="s">
        <v>60142</v>
      </c>
      <c r="B20075">
        <v>1142.237185</v>
      </c>
      <c r="C20075">
        <v>-5.2719439999999998E-3</v>
      </c>
      <c r="D20075">
        <v>7.1026482000000002E-2</v>
      </c>
      <c r="E20075">
        <v>-7.4225054999999998E-2</v>
      </c>
      <c r="F20075">
        <v>0.94083130999999998</v>
      </c>
      <c r="G20075">
        <v>0.97824834299999996</v>
      </c>
      <c r="H20075" t="s">
        <v>60143</v>
      </c>
      <c r="I20075">
        <v>5</v>
      </c>
      <c r="J20075">
        <v>136276989</v>
      </c>
      <c r="K20075">
        <v>136596344</v>
      </c>
      <c r="L20075">
        <v>-1</v>
      </c>
      <c r="M20075" t="s">
        <v>60144</v>
      </c>
      <c r="N20075">
        <v>0.98601003780896601</v>
      </c>
    </row>
    <row r="20076" spans="1:14" x14ac:dyDescent="0.25">
      <c r="A20076" t="s">
        <v>60145</v>
      </c>
      <c r="B20076">
        <v>137.06802070000001</v>
      </c>
      <c r="C20076">
        <v>-1.6060700000000001E-2</v>
      </c>
      <c r="D20076">
        <v>0.21637869600000001</v>
      </c>
      <c r="E20076">
        <v>-7.4224961000000006E-2</v>
      </c>
      <c r="F20076">
        <v>0.94083138499999996</v>
      </c>
      <c r="G20076">
        <v>0.97824834299999996</v>
      </c>
      <c r="H20076" t="s">
        <v>60146</v>
      </c>
      <c r="I20076">
        <v>12</v>
      </c>
      <c r="J20076">
        <v>74044435</v>
      </c>
      <c r="K20076">
        <v>74320041</v>
      </c>
      <c r="L20076">
        <v>1</v>
      </c>
      <c r="M20076" t="s">
        <v>60147</v>
      </c>
      <c r="N20076">
        <v>0.98601003780896601</v>
      </c>
    </row>
    <row r="20077" spans="1:14" x14ac:dyDescent="0.25">
      <c r="A20077" t="s">
        <v>60148</v>
      </c>
      <c r="B20077">
        <v>4.3122059200000002</v>
      </c>
      <c r="C20077">
        <v>-0.24272459399999999</v>
      </c>
      <c r="D20077">
        <v>3.277066622</v>
      </c>
      <c r="E20077">
        <v>-7.4067641000000004E-2</v>
      </c>
      <c r="F20077">
        <v>0.94095656299999997</v>
      </c>
      <c r="G20077" t="s">
        <v>1232</v>
      </c>
      <c r="H20077" t="s">
        <v>60149</v>
      </c>
      <c r="I20077">
        <v>7</v>
      </c>
      <c r="J20077">
        <v>26867855</v>
      </c>
      <c r="K20077">
        <v>26880511</v>
      </c>
      <c r="L20077">
        <v>-1</v>
      </c>
      <c r="M20077" t="s">
        <v>60150</v>
      </c>
      <c r="N20077">
        <v>0.98609210644336498</v>
      </c>
    </row>
    <row r="20078" spans="1:14" x14ac:dyDescent="0.25">
      <c r="A20078" t="s">
        <v>60151</v>
      </c>
      <c r="B20078">
        <v>6.06860891</v>
      </c>
      <c r="C20078">
        <v>6.7076073999999999E-2</v>
      </c>
      <c r="D20078">
        <v>0.90737718999999994</v>
      </c>
      <c r="E20078">
        <v>7.3923032999999999E-2</v>
      </c>
      <c r="F20078">
        <v>0.94107162799999999</v>
      </c>
      <c r="G20078" t="s">
        <v>1232</v>
      </c>
      <c r="H20078" t="s">
        <v>60152</v>
      </c>
      <c r="I20078">
        <v>3</v>
      </c>
      <c r="J20078">
        <v>8797930</v>
      </c>
      <c r="K20078">
        <v>8801420</v>
      </c>
      <c r="L20078">
        <v>-1</v>
      </c>
      <c r="M20078" t="s">
        <v>60153</v>
      </c>
      <c r="N20078">
        <v>0.98611535668688399</v>
      </c>
    </row>
    <row r="20079" spans="1:14" x14ac:dyDescent="0.25">
      <c r="A20079" t="s">
        <v>60154</v>
      </c>
      <c r="B20079">
        <v>65.54262104</v>
      </c>
      <c r="C20079">
        <v>-1.8687408999999999E-2</v>
      </c>
      <c r="D20079">
        <v>0.25285859300000002</v>
      </c>
      <c r="E20079">
        <v>-7.3904583999999995E-2</v>
      </c>
      <c r="F20079">
        <v>0.94108630800000004</v>
      </c>
      <c r="G20079">
        <v>0.978433832</v>
      </c>
      <c r="H20079" t="s">
        <v>60155</v>
      </c>
      <c r="I20079">
        <v>5</v>
      </c>
      <c r="J20079">
        <v>34147854</v>
      </c>
      <c r="K20079">
        <v>34150406</v>
      </c>
      <c r="L20079">
        <v>-1</v>
      </c>
      <c r="M20079" t="s">
        <v>60156</v>
      </c>
      <c r="N20079">
        <v>0.98611535668688399</v>
      </c>
    </row>
    <row r="20080" spans="1:14" x14ac:dyDescent="0.25">
      <c r="A20080" t="s">
        <v>60157</v>
      </c>
      <c r="B20080">
        <v>124.6329095</v>
      </c>
      <c r="C20080">
        <v>-1.4090923E-2</v>
      </c>
      <c r="D20080">
        <v>0.190967526</v>
      </c>
      <c r="E20080">
        <v>-7.3787011999999999E-2</v>
      </c>
      <c r="F20080">
        <v>0.94117986200000003</v>
      </c>
      <c r="G20080">
        <v>0.978433832</v>
      </c>
      <c r="H20080" t="s">
        <v>60158</v>
      </c>
      <c r="I20080">
        <v>4</v>
      </c>
      <c r="J20080">
        <v>148518952</v>
      </c>
      <c r="K20080">
        <v>148529228</v>
      </c>
      <c r="L20080">
        <v>-1</v>
      </c>
      <c r="M20080" t="s">
        <v>60159</v>
      </c>
      <c r="N20080">
        <v>0.98611535668688399</v>
      </c>
    </row>
    <row r="20081" spans="1:14" x14ac:dyDescent="0.25">
      <c r="A20081" t="s">
        <v>60160</v>
      </c>
      <c r="B20081">
        <v>5.1730216779999996</v>
      </c>
      <c r="C20081">
        <v>6.0823151999999998E-2</v>
      </c>
      <c r="D20081">
        <v>0.82484178200000002</v>
      </c>
      <c r="E20081">
        <v>7.3739175000000004E-2</v>
      </c>
      <c r="F20081">
        <v>0.94121792699999995</v>
      </c>
      <c r="G20081" t="s">
        <v>1232</v>
      </c>
      <c r="H20081" t="s">
        <v>60161</v>
      </c>
      <c r="I20081" t="s">
        <v>76</v>
      </c>
      <c r="J20081">
        <v>86814945</v>
      </c>
      <c r="K20081">
        <v>86815958</v>
      </c>
      <c r="L20081">
        <v>-1</v>
      </c>
      <c r="M20081" t="s">
        <v>60162</v>
      </c>
      <c r="N20081">
        <v>0.98611535668688399</v>
      </c>
    </row>
    <row r="20082" spans="1:14" x14ac:dyDescent="0.25">
      <c r="A20082" t="s">
        <v>60163</v>
      </c>
      <c r="B20082">
        <v>34.076607920000001</v>
      </c>
      <c r="C20082">
        <v>2.3927899999999998E-2</v>
      </c>
      <c r="D20082">
        <v>0.32451257100000003</v>
      </c>
      <c r="E20082">
        <v>7.3734894999999995E-2</v>
      </c>
      <c r="F20082">
        <v>0.94122133200000002</v>
      </c>
      <c r="G20082">
        <v>0.978433832</v>
      </c>
      <c r="H20082" t="s">
        <v>60164</v>
      </c>
      <c r="I20082">
        <v>10</v>
      </c>
      <c r="J20082">
        <v>3490240</v>
      </c>
      <c r="K20082">
        <v>3504877</v>
      </c>
      <c r="L20082">
        <v>1</v>
      </c>
      <c r="M20082" t="s">
        <v>60165</v>
      </c>
      <c r="N20082">
        <v>0.98611535668688399</v>
      </c>
    </row>
    <row r="20083" spans="1:14" x14ac:dyDescent="0.25">
      <c r="A20083" t="s">
        <v>60166</v>
      </c>
      <c r="B20083">
        <v>2.965710584</v>
      </c>
      <c r="C20083">
        <v>-0.26096761400000001</v>
      </c>
      <c r="D20083">
        <v>3.5416013259999999</v>
      </c>
      <c r="E20083">
        <v>-7.3686333000000007E-2</v>
      </c>
      <c r="F20083">
        <v>0.94125997400000005</v>
      </c>
      <c r="G20083" t="s">
        <v>1232</v>
      </c>
      <c r="H20083" t="s">
        <v>60167</v>
      </c>
      <c r="I20083">
        <v>12</v>
      </c>
      <c r="J20083">
        <v>12073046</v>
      </c>
      <c r="K20083">
        <v>12073659</v>
      </c>
      <c r="L20083">
        <v>1</v>
      </c>
      <c r="M20083" t="s">
        <v>60168</v>
      </c>
      <c r="N20083">
        <v>0.98611535668688399</v>
      </c>
    </row>
    <row r="20084" spans="1:14" x14ac:dyDescent="0.25">
      <c r="A20084" t="s">
        <v>60169</v>
      </c>
      <c r="B20084">
        <v>2378.916244</v>
      </c>
      <c r="C20084">
        <v>4.3031290000000002E-3</v>
      </c>
      <c r="D20084">
        <v>5.8452254000000002E-2</v>
      </c>
      <c r="E20084">
        <v>7.3617843000000002E-2</v>
      </c>
      <c r="F20084">
        <v>0.94131447300000004</v>
      </c>
      <c r="G20084">
        <v>0.978433832</v>
      </c>
      <c r="H20084" t="s">
        <v>60170</v>
      </c>
      <c r="I20084">
        <v>11</v>
      </c>
      <c r="J20084">
        <v>106107752</v>
      </c>
      <c r="K20084">
        <v>106139965</v>
      </c>
      <c r="L20084">
        <v>1</v>
      </c>
      <c r="M20084" t="s">
        <v>60171</v>
      </c>
      <c r="N20084">
        <v>0.98612334797823997</v>
      </c>
    </row>
    <row r="20085" spans="1:14" x14ac:dyDescent="0.25">
      <c r="A20085" t="s">
        <v>60172</v>
      </c>
      <c r="B20085">
        <v>1843.3152459999999</v>
      </c>
      <c r="C20085">
        <v>-4.5387309999999998E-3</v>
      </c>
      <c r="D20085">
        <v>6.1801229999999999E-2</v>
      </c>
      <c r="E20085">
        <v>-7.3440780999999997E-2</v>
      </c>
      <c r="F20085">
        <v>0.94145536699999999</v>
      </c>
      <c r="G20085">
        <v>0.978433832</v>
      </c>
      <c r="H20085" t="s">
        <v>60173</v>
      </c>
      <c r="I20085">
        <v>7</v>
      </c>
      <c r="J20085">
        <v>25420590</v>
      </c>
      <c r="K20085">
        <v>25454182</v>
      </c>
      <c r="L20085">
        <v>-1</v>
      </c>
      <c r="M20085" t="s">
        <v>60174</v>
      </c>
      <c r="N20085">
        <v>0.98612874327928501</v>
      </c>
    </row>
    <row r="20086" spans="1:14" x14ac:dyDescent="0.25">
      <c r="A20086" t="s">
        <v>60175</v>
      </c>
      <c r="B20086">
        <v>50.820914109999997</v>
      </c>
      <c r="C20086">
        <v>2.0857222000000002E-2</v>
      </c>
      <c r="D20086">
        <v>0.28417250100000002</v>
      </c>
      <c r="E20086">
        <v>7.3396343000000003E-2</v>
      </c>
      <c r="F20086">
        <v>0.941490728</v>
      </c>
      <c r="G20086">
        <v>0.978433832</v>
      </c>
      <c r="H20086" t="s">
        <v>60176</v>
      </c>
      <c r="I20086">
        <v>2</v>
      </c>
      <c r="J20086">
        <v>79160887</v>
      </c>
      <c r="K20086">
        <v>79287129</v>
      </c>
      <c r="L20086">
        <v>-1</v>
      </c>
      <c r="M20086" t="s">
        <v>60177</v>
      </c>
      <c r="N20086">
        <v>0.98612874327928501</v>
      </c>
    </row>
    <row r="20087" spans="1:14" x14ac:dyDescent="0.25">
      <c r="A20087" t="s">
        <v>60178</v>
      </c>
      <c r="B20087">
        <v>18.731822170000001</v>
      </c>
      <c r="C20087">
        <v>-3.7511151E-2</v>
      </c>
      <c r="D20087">
        <v>0.51109962900000006</v>
      </c>
      <c r="E20087">
        <v>-7.3393031999999997E-2</v>
      </c>
      <c r="F20087">
        <v>0.94149336299999997</v>
      </c>
      <c r="G20087">
        <v>0.978433832</v>
      </c>
      <c r="H20087" t="s">
        <v>60179</v>
      </c>
      <c r="I20087">
        <v>12</v>
      </c>
      <c r="J20087">
        <v>20476914</v>
      </c>
      <c r="K20087">
        <v>20485418</v>
      </c>
      <c r="L20087">
        <v>1</v>
      </c>
      <c r="M20087" t="s">
        <v>60180</v>
      </c>
      <c r="N20087">
        <v>0.98612874327928501</v>
      </c>
    </row>
    <row r="20088" spans="1:14" x14ac:dyDescent="0.25">
      <c r="A20088" t="s">
        <v>60181</v>
      </c>
      <c r="B20088">
        <v>1554.2386469999999</v>
      </c>
      <c r="C20088">
        <v>-5.3678299999999997E-3</v>
      </c>
      <c r="D20088">
        <v>7.3155357000000004E-2</v>
      </c>
      <c r="E20088">
        <v>-7.3375756E-2</v>
      </c>
      <c r="F20088">
        <v>0.94150710900000001</v>
      </c>
      <c r="G20088">
        <v>0.978433832</v>
      </c>
      <c r="H20088" t="s">
        <v>60182</v>
      </c>
      <c r="I20088">
        <v>8</v>
      </c>
      <c r="J20088">
        <v>125095788</v>
      </c>
      <c r="K20088">
        <v>125166397</v>
      </c>
      <c r="L20088">
        <v>-1</v>
      </c>
      <c r="M20088" t="s">
        <v>60183</v>
      </c>
      <c r="N20088">
        <v>0.98612874327928501</v>
      </c>
    </row>
    <row r="20089" spans="1:14" x14ac:dyDescent="0.25">
      <c r="A20089" t="s">
        <v>60184</v>
      </c>
      <c r="B20089">
        <v>12.24813638</v>
      </c>
      <c r="C20089">
        <v>4.1221133E-2</v>
      </c>
      <c r="D20089">
        <v>0.56225883300000001</v>
      </c>
      <c r="E20089">
        <v>7.3313447000000004E-2</v>
      </c>
      <c r="F20089">
        <v>0.94155669099999995</v>
      </c>
      <c r="G20089" t="s">
        <v>1232</v>
      </c>
      <c r="H20089" t="s">
        <v>60185</v>
      </c>
      <c r="I20089">
        <v>2</v>
      </c>
      <c r="J20089">
        <v>58157465</v>
      </c>
      <c r="K20089">
        <v>58247907</v>
      </c>
      <c r="L20089">
        <v>-1</v>
      </c>
      <c r="M20089" t="s">
        <v>60186</v>
      </c>
      <c r="N20089">
        <v>0.98613158213605101</v>
      </c>
    </row>
    <row r="20090" spans="1:14" x14ac:dyDescent="0.25">
      <c r="A20090" t="s">
        <v>60187</v>
      </c>
      <c r="B20090">
        <v>1.8689173750000001</v>
      </c>
      <c r="C20090">
        <v>-0.10594761</v>
      </c>
      <c r="D20090">
        <v>1.446713948</v>
      </c>
      <c r="E20090">
        <v>-7.3233280999999997E-2</v>
      </c>
      <c r="F20090">
        <v>0.94162048300000001</v>
      </c>
      <c r="G20090" t="s">
        <v>1232</v>
      </c>
      <c r="H20090" t="s">
        <v>60188</v>
      </c>
      <c r="I20090">
        <v>18</v>
      </c>
      <c r="J20090">
        <v>36743011</v>
      </c>
      <c r="K20090">
        <v>36743782</v>
      </c>
      <c r="L20090">
        <v>1</v>
      </c>
      <c r="M20090" t="s">
        <v>60189</v>
      </c>
      <c r="N20090">
        <v>0.98614930269485801</v>
      </c>
    </row>
    <row r="20091" spans="1:14" x14ac:dyDescent="0.25">
      <c r="A20091" t="s">
        <v>60190</v>
      </c>
      <c r="B20091">
        <v>19.609041300000001</v>
      </c>
      <c r="C20091">
        <v>-3.9423786000000002E-2</v>
      </c>
      <c r="D20091">
        <v>0.54006784399999996</v>
      </c>
      <c r="E20091">
        <v>-7.2997839999999994E-2</v>
      </c>
      <c r="F20091">
        <v>0.94180783700000004</v>
      </c>
      <c r="G20091">
        <v>0.978639017</v>
      </c>
      <c r="H20091" t="s">
        <v>60191</v>
      </c>
      <c r="I20091">
        <v>8</v>
      </c>
      <c r="J20091">
        <v>104879338</v>
      </c>
      <c r="K20091">
        <v>104880969</v>
      </c>
      <c r="L20091">
        <v>1</v>
      </c>
      <c r="M20091" t="s">
        <v>60192</v>
      </c>
      <c r="N20091">
        <v>0.98616205404139701</v>
      </c>
    </row>
    <row r="20092" spans="1:14" x14ac:dyDescent="0.25">
      <c r="A20092" t="s">
        <v>60193</v>
      </c>
      <c r="B20092">
        <v>1412.9058439999999</v>
      </c>
      <c r="C20092">
        <v>5.1525670000000003E-3</v>
      </c>
      <c r="D20092">
        <v>7.0644323999999994E-2</v>
      </c>
      <c r="E20092">
        <v>7.2936744999999997E-2</v>
      </c>
      <c r="F20092">
        <v>0.94185645399999995</v>
      </c>
      <c r="G20092">
        <v>0.978639017</v>
      </c>
      <c r="H20092" t="s">
        <v>60194</v>
      </c>
      <c r="I20092">
        <v>3</v>
      </c>
      <c r="J20092">
        <v>31049896</v>
      </c>
      <c r="K20092">
        <v>31107108</v>
      </c>
      <c r="L20092">
        <v>1</v>
      </c>
      <c r="M20092" t="s">
        <v>60195</v>
      </c>
      <c r="N20092">
        <v>0.98616205404139701</v>
      </c>
    </row>
    <row r="20093" spans="1:14" x14ac:dyDescent="0.25">
      <c r="A20093" t="s">
        <v>60196</v>
      </c>
      <c r="B20093">
        <v>5.8644298990000001</v>
      </c>
      <c r="C20093">
        <v>5.9059897E-2</v>
      </c>
      <c r="D20093">
        <v>0.81054173799999996</v>
      </c>
      <c r="E20093">
        <v>7.2864719999999994E-2</v>
      </c>
      <c r="F20093">
        <v>0.94191376900000001</v>
      </c>
      <c r="G20093" t="s">
        <v>1232</v>
      </c>
      <c r="H20093" t="s">
        <v>60197</v>
      </c>
      <c r="I20093">
        <v>5</v>
      </c>
      <c r="J20093">
        <v>108511903</v>
      </c>
      <c r="K20093">
        <v>108512840</v>
      </c>
      <c r="L20093">
        <v>-1</v>
      </c>
      <c r="M20093" t="s">
        <v>60198</v>
      </c>
      <c r="N20093">
        <v>0.98616205404139701</v>
      </c>
    </row>
    <row r="20094" spans="1:14" x14ac:dyDescent="0.25">
      <c r="A20094" t="s">
        <v>60199</v>
      </c>
      <c r="B20094">
        <v>58.61016008</v>
      </c>
      <c r="C20094">
        <v>-1.7745908000000001E-2</v>
      </c>
      <c r="D20094">
        <v>0.24355648399999999</v>
      </c>
      <c r="E20094">
        <v>-7.2861572999999999E-2</v>
      </c>
      <c r="F20094">
        <v>0.94191627300000003</v>
      </c>
      <c r="G20094">
        <v>0.978639017</v>
      </c>
      <c r="H20094" t="s">
        <v>60200</v>
      </c>
      <c r="I20094">
        <v>8</v>
      </c>
      <c r="J20094">
        <v>73488508</v>
      </c>
      <c r="K20094">
        <v>73490502</v>
      </c>
      <c r="L20094">
        <v>1</v>
      </c>
      <c r="M20094" t="s">
        <v>60201</v>
      </c>
      <c r="N20094">
        <v>0.98616205404139701</v>
      </c>
    </row>
    <row r="20095" spans="1:14" x14ac:dyDescent="0.25">
      <c r="A20095" t="s">
        <v>60202</v>
      </c>
      <c r="B20095">
        <v>7.1356265270000003</v>
      </c>
      <c r="C20095">
        <v>-5.0682441000000002E-2</v>
      </c>
      <c r="D20095">
        <v>0.69623095899999998</v>
      </c>
      <c r="E20095">
        <v>-7.2795443000000001E-2</v>
      </c>
      <c r="F20095">
        <v>0.94196889699999997</v>
      </c>
      <c r="G20095" t="s">
        <v>1232</v>
      </c>
      <c r="H20095" t="s">
        <v>60203</v>
      </c>
      <c r="I20095">
        <v>2</v>
      </c>
      <c r="J20095">
        <v>11344299</v>
      </c>
      <c r="K20095">
        <v>11348922</v>
      </c>
      <c r="L20095">
        <v>1</v>
      </c>
      <c r="M20095" t="s">
        <v>60204</v>
      </c>
      <c r="N20095">
        <v>0.98616205404139701</v>
      </c>
    </row>
    <row r="20096" spans="1:14" x14ac:dyDescent="0.25">
      <c r="A20096" t="s">
        <v>60205</v>
      </c>
      <c r="B20096">
        <v>19.547244320000001</v>
      </c>
      <c r="C20096">
        <v>-3.2532572000000003E-2</v>
      </c>
      <c r="D20096">
        <v>0.44705734600000002</v>
      </c>
      <c r="E20096">
        <v>-7.2770468000000005E-2</v>
      </c>
      <c r="F20096">
        <v>0.94198877199999997</v>
      </c>
      <c r="G20096">
        <v>0.978639017</v>
      </c>
      <c r="H20096" t="s">
        <v>60206</v>
      </c>
      <c r="I20096">
        <v>17</v>
      </c>
      <c r="J20096">
        <v>31120791</v>
      </c>
      <c r="K20096">
        <v>31159765</v>
      </c>
      <c r="L20096">
        <v>1</v>
      </c>
      <c r="M20096" t="s">
        <v>60207</v>
      </c>
      <c r="N20096">
        <v>0.98616205404139701</v>
      </c>
    </row>
    <row r="20097" spans="1:14" x14ac:dyDescent="0.25">
      <c r="A20097" t="s">
        <v>60208</v>
      </c>
      <c r="B20097">
        <v>2692.9270120000001</v>
      </c>
      <c r="C20097">
        <v>-5.1658750000000003E-3</v>
      </c>
      <c r="D20097">
        <v>7.1021326999999995E-2</v>
      </c>
      <c r="E20097">
        <v>-7.2736947999999996E-2</v>
      </c>
      <c r="F20097">
        <v>0.94201544599999998</v>
      </c>
      <c r="G20097">
        <v>0.978639017</v>
      </c>
      <c r="H20097" t="s">
        <v>60209</v>
      </c>
      <c r="I20097">
        <v>17</v>
      </c>
      <c r="J20097">
        <v>29170924</v>
      </c>
      <c r="K20097">
        <v>29188523</v>
      </c>
      <c r="L20097">
        <v>1</v>
      </c>
      <c r="M20097" t="s">
        <v>60210</v>
      </c>
      <c r="N20097">
        <v>0.98616205404139701</v>
      </c>
    </row>
    <row r="20098" spans="1:14" x14ac:dyDescent="0.25">
      <c r="A20098" t="s">
        <v>60211</v>
      </c>
      <c r="B20098">
        <v>4.0442231150000003</v>
      </c>
      <c r="C20098">
        <v>-7.4758801999999999E-2</v>
      </c>
      <c r="D20098">
        <v>1.028472185</v>
      </c>
      <c r="E20098">
        <v>-7.2689182000000005E-2</v>
      </c>
      <c r="F20098">
        <v>0.94205345699999998</v>
      </c>
      <c r="G20098" t="s">
        <v>1232</v>
      </c>
      <c r="H20098" t="s">
        <v>60212</v>
      </c>
      <c r="I20098">
        <v>6</v>
      </c>
      <c r="J20098">
        <v>82923883</v>
      </c>
      <c r="K20098">
        <v>83007290</v>
      </c>
      <c r="L20098">
        <v>1</v>
      </c>
      <c r="M20098" t="s">
        <v>60213</v>
      </c>
      <c r="N20098">
        <v>0.98616205404139701</v>
      </c>
    </row>
    <row r="20099" spans="1:14" x14ac:dyDescent="0.25">
      <c r="A20099" t="s">
        <v>60214</v>
      </c>
      <c r="B20099">
        <v>1.9355733319999999</v>
      </c>
      <c r="C20099">
        <v>-0.108060817</v>
      </c>
      <c r="D20099">
        <v>1.4866420460000001</v>
      </c>
      <c r="E20099">
        <v>-7.2687851999999997E-2</v>
      </c>
      <c r="F20099">
        <v>0.94205451600000001</v>
      </c>
      <c r="G20099" t="s">
        <v>1232</v>
      </c>
      <c r="H20099" t="s">
        <v>60215</v>
      </c>
      <c r="I20099">
        <v>4</v>
      </c>
      <c r="J20099">
        <v>37139107</v>
      </c>
      <c r="K20099">
        <v>37139874</v>
      </c>
      <c r="L20099">
        <v>-1</v>
      </c>
      <c r="M20099" t="s">
        <v>60216</v>
      </c>
      <c r="N20099">
        <v>0.98616205404139701</v>
      </c>
    </row>
    <row r="20100" spans="1:14" x14ac:dyDescent="0.25">
      <c r="A20100" t="s">
        <v>60217</v>
      </c>
      <c r="B20100">
        <v>24.859262959999999</v>
      </c>
      <c r="C20100">
        <v>2.9191976000000001E-2</v>
      </c>
      <c r="D20100">
        <v>0.402506274</v>
      </c>
      <c r="E20100">
        <v>7.2525516999999998E-2</v>
      </c>
      <c r="F20100">
        <v>0.94218369899999999</v>
      </c>
      <c r="G20100">
        <v>0.97874920799999998</v>
      </c>
      <c r="H20100" t="s">
        <v>60218</v>
      </c>
      <c r="I20100">
        <v>10</v>
      </c>
      <c r="J20100">
        <v>127361342</v>
      </c>
      <c r="K20100">
        <v>127370428</v>
      </c>
      <c r="L20100">
        <v>-1</v>
      </c>
      <c r="M20100" t="s">
        <v>60219</v>
      </c>
      <c r="N20100">
        <v>0.98624821350619396</v>
      </c>
    </row>
    <row r="20101" spans="1:14" x14ac:dyDescent="0.25">
      <c r="A20101" t="s">
        <v>60220</v>
      </c>
      <c r="B20101">
        <v>65.754521539999999</v>
      </c>
      <c r="C20101">
        <v>1.9260856999999999E-2</v>
      </c>
      <c r="D20101">
        <v>0.26652660500000003</v>
      </c>
      <c r="E20101">
        <v>7.2266172000000004E-2</v>
      </c>
      <c r="F20101">
        <v>0.94239008499999999</v>
      </c>
      <c r="G20101">
        <v>0.97883325899999996</v>
      </c>
      <c r="H20101" t="s">
        <v>60221</v>
      </c>
      <c r="I20101">
        <v>16</v>
      </c>
      <c r="J20101">
        <v>3713043</v>
      </c>
      <c r="K20101">
        <v>3726553</v>
      </c>
      <c r="L20101">
        <v>-1</v>
      </c>
      <c r="M20101" t="s">
        <v>60222</v>
      </c>
      <c r="N20101">
        <v>0.98634395245347894</v>
      </c>
    </row>
    <row r="20102" spans="1:14" x14ac:dyDescent="0.25">
      <c r="A20102" t="s">
        <v>60223</v>
      </c>
      <c r="B20102">
        <v>3.4077911830000001</v>
      </c>
      <c r="C20102">
        <v>-7.2257806999999993E-2</v>
      </c>
      <c r="D20102">
        <v>1.0010321170000001</v>
      </c>
      <c r="E20102">
        <v>-7.2183305000000003E-2</v>
      </c>
      <c r="F20102">
        <v>0.94245603099999997</v>
      </c>
      <c r="G20102" t="s">
        <v>1232</v>
      </c>
      <c r="H20102" t="s">
        <v>60224</v>
      </c>
      <c r="I20102">
        <v>6</v>
      </c>
      <c r="J20102">
        <v>52149861</v>
      </c>
      <c r="K20102">
        <v>52151039</v>
      </c>
      <c r="L20102">
        <v>1</v>
      </c>
      <c r="M20102" t="s">
        <v>60225</v>
      </c>
      <c r="N20102">
        <v>0.98634395245347894</v>
      </c>
    </row>
    <row r="20103" spans="1:14" x14ac:dyDescent="0.25">
      <c r="A20103" t="s">
        <v>60226</v>
      </c>
      <c r="B20103">
        <v>867.90291869999999</v>
      </c>
      <c r="C20103">
        <v>-6.6171399999999997E-3</v>
      </c>
      <c r="D20103">
        <v>9.1725738000000001E-2</v>
      </c>
      <c r="E20103">
        <v>-7.2140494999999999E-2</v>
      </c>
      <c r="F20103">
        <v>0.9424901</v>
      </c>
      <c r="G20103">
        <v>0.97883325899999996</v>
      </c>
      <c r="H20103" t="s">
        <v>60227</v>
      </c>
      <c r="I20103">
        <v>10</v>
      </c>
      <c r="J20103">
        <v>60547851</v>
      </c>
      <c r="K20103">
        <v>60588573</v>
      </c>
      <c r="L20103">
        <v>-1</v>
      </c>
      <c r="M20103" t="s">
        <v>60228</v>
      </c>
      <c r="N20103">
        <v>0.98634395245347894</v>
      </c>
    </row>
    <row r="20104" spans="1:14" x14ac:dyDescent="0.25">
      <c r="A20104" t="s">
        <v>60229</v>
      </c>
      <c r="B20104">
        <v>709.96763880000003</v>
      </c>
      <c r="C20104">
        <v>8.7442590000000008E-3</v>
      </c>
      <c r="D20104">
        <v>0.12127803099999999</v>
      </c>
      <c r="E20104">
        <v>7.2100928999999994E-2</v>
      </c>
      <c r="F20104">
        <v>0.94252158699999999</v>
      </c>
      <c r="G20104">
        <v>0.97883325899999996</v>
      </c>
      <c r="H20104" t="s">
        <v>60230</v>
      </c>
      <c r="I20104">
        <v>1</v>
      </c>
      <c r="J20104">
        <v>115612486</v>
      </c>
      <c r="K20104">
        <v>116515053</v>
      </c>
      <c r="L20104">
        <v>1</v>
      </c>
      <c r="M20104" t="s">
        <v>60231</v>
      </c>
      <c r="N20104">
        <v>0.98634395245347894</v>
      </c>
    </row>
    <row r="20105" spans="1:14" x14ac:dyDescent="0.25">
      <c r="A20105" t="s">
        <v>60232</v>
      </c>
      <c r="B20105">
        <v>1.6291145359999999</v>
      </c>
      <c r="C20105">
        <v>0.106453877</v>
      </c>
      <c r="D20105">
        <v>1.4771033760000001</v>
      </c>
      <c r="E20105">
        <v>7.2069348000000005E-2</v>
      </c>
      <c r="F20105">
        <v>0.94254671999999995</v>
      </c>
      <c r="G20105" t="s">
        <v>1232</v>
      </c>
      <c r="H20105" t="s">
        <v>60233</v>
      </c>
      <c r="I20105">
        <v>10</v>
      </c>
      <c r="J20105">
        <v>4359033</v>
      </c>
      <c r="K20105">
        <v>4373369</v>
      </c>
      <c r="L20105">
        <v>1</v>
      </c>
      <c r="M20105" t="s">
        <v>60234</v>
      </c>
      <c r="N20105">
        <v>0.98634395245347894</v>
      </c>
    </row>
    <row r="20106" spans="1:14" x14ac:dyDescent="0.25">
      <c r="A20106" t="s">
        <v>60235</v>
      </c>
      <c r="B20106">
        <v>8832.4889039999998</v>
      </c>
      <c r="C20106">
        <v>3.5596040000000001E-3</v>
      </c>
      <c r="D20106">
        <v>4.9414066999999999E-2</v>
      </c>
      <c r="E20106">
        <v>7.2036252999999995E-2</v>
      </c>
      <c r="F20106">
        <v>0.94257305700000005</v>
      </c>
      <c r="G20106">
        <v>0.97883325899999996</v>
      </c>
      <c r="H20106" t="s">
        <v>60236</v>
      </c>
      <c r="I20106">
        <v>15</v>
      </c>
      <c r="J20106">
        <v>79708097</v>
      </c>
      <c r="K20106">
        <v>79718889</v>
      </c>
      <c r="L20106">
        <v>-1</v>
      </c>
      <c r="M20106" t="s">
        <v>60237</v>
      </c>
      <c r="N20106">
        <v>0.98634395245347894</v>
      </c>
    </row>
    <row r="20107" spans="1:14" x14ac:dyDescent="0.25">
      <c r="A20107" t="s">
        <v>60238</v>
      </c>
      <c r="B20107">
        <v>329.6878577</v>
      </c>
      <c r="C20107">
        <v>-9.3957580000000006E-3</v>
      </c>
      <c r="D20107">
        <v>0.130599296</v>
      </c>
      <c r="E20107">
        <v>-7.1943408E-2</v>
      </c>
      <c r="F20107">
        <v>0.94264694500000001</v>
      </c>
      <c r="G20107">
        <v>0.97883325899999996</v>
      </c>
      <c r="H20107" t="s">
        <v>60239</v>
      </c>
      <c r="I20107">
        <v>3</v>
      </c>
      <c r="J20107">
        <v>96152870</v>
      </c>
      <c r="K20107">
        <v>96155825</v>
      </c>
      <c r="L20107">
        <v>1</v>
      </c>
      <c r="M20107" t="s">
        <v>60240</v>
      </c>
      <c r="N20107">
        <v>0.98634395245347894</v>
      </c>
    </row>
    <row r="20108" spans="1:14" x14ac:dyDescent="0.25">
      <c r="A20108" t="s">
        <v>60241</v>
      </c>
      <c r="B20108">
        <v>9.9511167369999995</v>
      </c>
      <c r="C20108">
        <v>-4.6482651999999999E-2</v>
      </c>
      <c r="D20108">
        <v>0.64810090099999995</v>
      </c>
      <c r="E20108">
        <v>-7.1721319000000006E-2</v>
      </c>
      <c r="F20108">
        <v>0.94282368999999999</v>
      </c>
      <c r="G20108" t="s">
        <v>1232</v>
      </c>
      <c r="H20108" t="s">
        <v>60242</v>
      </c>
      <c r="I20108">
        <v>3</v>
      </c>
      <c r="J20108">
        <v>51139338</v>
      </c>
      <c r="K20108">
        <v>51141801</v>
      </c>
      <c r="L20108">
        <v>1</v>
      </c>
      <c r="M20108" t="s">
        <v>60243</v>
      </c>
      <c r="N20108">
        <v>0.98634395245347894</v>
      </c>
    </row>
    <row r="20109" spans="1:14" x14ac:dyDescent="0.25">
      <c r="A20109" t="s">
        <v>60244</v>
      </c>
      <c r="B20109">
        <v>764.69397709999998</v>
      </c>
      <c r="C20109">
        <v>6.9686610000000001E-3</v>
      </c>
      <c r="D20109">
        <v>9.7202242999999994E-2</v>
      </c>
      <c r="E20109">
        <v>7.1692391999999994E-2</v>
      </c>
      <c r="F20109">
        <v>0.94284671099999995</v>
      </c>
      <c r="G20109">
        <v>0.97883325899999996</v>
      </c>
      <c r="H20109" t="s">
        <v>60245</v>
      </c>
      <c r="I20109">
        <v>14</v>
      </c>
      <c r="J20109">
        <v>48358280</v>
      </c>
      <c r="K20109">
        <v>48519032</v>
      </c>
      <c r="L20109">
        <v>1</v>
      </c>
      <c r="M20109" t="s">
        <v>60246</v>
      </c>
      <c r="N20109">
        <v>0.98634395245347894</v>
      </c>
    </row>
    <row r="20110" spans="1:14" x14ac:dyDescent="0.25">
      <c r="A20110" t="s">
        <v>60247</v>
      </c>
      <c r="B20110">
        <v>37.843629100000001</v>
      </c>
      <c r="C20110">
        <v>3.7923472999999999E-2</v>
      </c>
      <c r="D20110">
        <v>0.52905661900000001</v>
      </c>
      <c r="E20110">
        <v>7.1681312999999997E-2</v>
      </c>
      <c r="F20110">
        <v>0.94285552800000005</v>
      </c>
      <c r="G20110">
        <v>0.97883325899999996</v>
      </c>
      <c r="H20110" t="s">
        <v>60248</v>
      </c>
      <c r="I20110">
        <v>1</v>
      </c>
      <c r="J20110">
        <v>37065677</v>
      </c>
      <c r="K20110">
        <v>37226694</v>
      </c>
      <c r="L20110">
        <v>1</v>
      </c>
      <c r="M20110" t="s">
        <v>60249</v>
      </c>
      <c r="N20110">
        <v>0.98634395245347894</v>
      </c>
    </row>
    <row r="20111" spans="1:14" x14ac:dyDescent="0.25">
      <c r="A20111" t="s">
        <v>60250</v>
      </c>
      <c r="B20111">
        <v>23.94434429</v>
      </c>
      <c r="C20111">
        <v>2.8164677999999999E-2</v>
      </c>
      <c r="D20111">
        <v>0.39342227800000001</v>
      </c>
      <c r="E20111">
        <v>7.1588923999999998E-2</v>
      </c>
      <c r="F20111">
        <v>0.94292905500000002</v>
      </c>
      <c r="G20111">
        <v>0.97883325899999996</v>
      </c>
      <c r="H20111" t="s">
        <v>60251</v>
      </c>
      <c r="I20111">
        <v>15</v>
      </c>
      <c r="J20111">
        <v>77613239</v>
      </c>
      <c r="K20111">
        <v>77620582</v>
      </c>
      <c r="L20111">
        <v>1</v>
      </c>
      <c r="M20111" t="s">
        <v>60252</v>
      </c>
      <c r="N20111">
        <v>0.98634395245347894</v>
      </c>
    </row>
    <row r="20112" spans="1:14" x14ac:dyDescent="0.25">
      <c r="A20112" t="s">
        <v>60253</v>
      </c>
      <c r="B20112">
        <v>456.06608310000001</v>
      </c>
      <c r="C20112">
        <v>7.6272709999999997E-3</v>
      </c>
      <c r="D20112">
        <v>0.10658153099999999</v>
      </c>
      <c r="E20112">
        <v>7.1562782000000005E-2</v>
      </c>
      <c r="F20112">
        <v>0.94294986000000003</v>
      </c>
      <c r="G20112">
        <v>0.97883325899999996</v>
      </c>
      <c r="H20112" t="s">
        <v>60254</v>
      </c>
      <c r="I20112">
        <v>17</v>
      </c>
      <c r="J20112">
        <v>46554846</v>
      </c>
      <c r="K20112">
        <v>46558980</v>
      </c>
      <c r="L20112">
        <v>-1</v>
      </c>
      <c r="M20112" t="s">
        <v>60255</v>
      </c>
      <c r="N20112">
        <v>0.98634395245347894</v>
      </c>
    </row>
    <row r="20113" spans="1:14" x14ac:dyDescent="0.25">
      <c r="A20113" t="s">
        <v>60256</v>
      </c>
      <c r="B20113">
        <v>29.25698474</v>
      </c>
      <c r="C20113">
        <v>4.6251750000000001E-2</v>
      </c>
      <c r="D20113">
        <v>0.64650517900000004</v>
      </c>
      <c r="E20113">
        <v>7.1541190000000005E-2</v>
      </c>
      <c r="F20113">
        <v>0.94296704399999998</v>
      </c>
      <c r="G20113">
        <v>0.97883325899999996</v>
      </c>
      <c r="H20113" t="s">
        <v>60257</v>
      </c>
      <c r="I20113">
        <v>19</v>
      </c>
      <c r="J20113">
        <v>5088919</v>
      </c>
      <c r="K20113">
        <v>5099940</v>
      </c>
      <c r="L20113">
        <v>1</v>
      </c>
      <c r="M20113" t="s">
        <v>60258</v>
      </c>
      <c r="N20113">
        <v>0.98634395245347894</v>
      </c>
    </row>
    <row r="20114" spans="1:14" x14ac:dyDescent="0.25">
      <c r="A20114" t="s">
        <v>60259</v>
      </c>
      <c r="B20114">
        <v>3130.5747179999998</v>
      </c>
      <c r="C20114">
        <v>3.7983079999999998E-3</v>
      </c>
      <c r="D20114">
        <v>5.3173421999999998E-2</v>
      </c>
      <c r="E20114">
        <v>7.1432443999999998E-2</v>
      </c>
      <c r="F20114">
        <v>0.94305358900000003</v>
      </c>
      <c r="G20114">
        <v>0.97883325899999996</v>
      </c>
      <c r="H20114" t="s">
        <v>60260</v>
      </c>
      <c r="I20114">
        <v>9</v>
      </c>
      <c r="J20114">
        <v>57533929</v>
      </c>
      <c r="K20114">
        <v>57560914</v>
      </c>
      <c r="L20114">
        <v>-1</v>
      </c>
      <c r="M20114" t="s">
        <v>60261</v>
      </c>
      <c r="N20114">
        <v>0.98634395245347894</v>
      </c>
    </row>
    <row r="20115" spans="1:14" x14ac:dyDescent="0.25">
      <c r="A20115" t="s">
        <v>60262</v>
      </c>
      <c r="B20115">
        <v>144.60074539999999</v>
      </c>
      <c r="C20115">
        <v>-1.2794841E-2</v>
      </c>
      <c r="D20115">
        <v>0.17914571600000001</v>
      </c>
      <c r="E20115">
        <v>-7.1421419999999999E-2</v>
      </c>
      <c r="F20115">
        <v>0.94306236300000001</v>
      </c>
      <c r="G20115">
        <v>0.97883325899999996</v>
      </c>
      <c r="H20115" t="s">
        <v>60263</v>
      </c>
      <c r="I20115">
        <v>8</v>
      </c>
      <c r="J20115">
        <v>35842893</v>
      </c>
      <c r="K20115">
        <v>35855293</v>
      </c>
      <c r="L20115">
        <v>1</v>
      </c>
      <c r="M20115" t="s">
        <v>60264</v>
      </c>
      <c r="N20115">
        <v>0.98634395245347894</v>
      </c>
    </row>
    <row r="20116" spans="1:14" x14ac:dyDescent="0.25">
      <c r="A20116" t="s">
        <v>60265</v>
      </c>
      <c r="B20116">
        <v>2.285108465</v>
      </c>
      <c r="C20116">
        <v>8.7458848000000006E-2</v>
      </c>
      <c r="D20116">
        <v>1.2246354699999999</v>
      </c>
      <c r="E20116">
        <v>7.1416229999999997E-2</v>
      </c>
      <c r="F20116">
        <v>0.94306649300000001</v>
      </c>
      <c r="G20116" t="s">
        <v>1232</v>
      </c>
      <c r="H20116" t="s">
        <v>60266</v>
      </c>
      <c r="I20116">
        <v>5</v>
      </c>
      <c r="J20116">
        <v>38476710</v>
      </c>
      <c r="K20116">
        <v>38479861</v>
      </c>
      <c r="L20116">
        <v>1</v>
      </c>
      <c r="M20116" t="s">
        <v>60267</v>
      </c>
      <c r="N20116">
        <v>0.98634395245347894</v>
      </c>
    </row>
    <row r="20117" spans="1:14" x14ac:dyDescent="0.25">
      <c r="A20117" t="s">
        <v>60268</v>
      </c>
      <c r="B20117">
        <v>203.49212739999999</v>
      </c>
      <c r="C20117">
        <v>9.9850189999999995E-3</v>
      </c>
      <c r="D20117">
        <v>0.14007983099999999</v>
      </c>
      <c r="E20117">
        <v>7.1280916E-2</v>
      </c>
      <c r="F20117">
        <v>0.943174183</v>
      </c>
      <c r="G20117">
        <v>0.97883325899999996</v>
      </c>
      <c r="H20117" t="s">
        <v>60269</v>
      </c>
      <c r="I20117" t="s">
        <v>76</v>
      </c>
      <c r="J20117">
        <v>92348373</v>
      </c>
      <c r="K20117">
        <v>92675761</v>
      </c>
      <c r="L20117">
        <v>-1</v>
      </c>
      <c r="M20117" t="s">
        <v>60270</v>
      </c>
      <c r="N20117">
        <v>0.98634395245347894</v>
      </c>
    </row>
    <row r="20118" spans="1:14" x14ac:dyDescent="0.25">
      <c r="A20118" t="s">
        <v>60271</v>
      </c>
      <c r="B20118">
        <v>4.4723469680000001</v>
      </c>
      <c r="C20118">
        <v>6.5942758000000004E-2</v>
      </c>
      <c r="D20118">
        <v>0.92546133100000005</v>
      </c>
      <c r="E20118">
        <v>7.1253932000000006E-2</v>
      </c>
      <c r="F20118">
        <v>0.94319565900000002</v>
      </c>
      <c r="G20118" t="s">
        <v>1232</v>
      </c>
      <c r="H20118" t="s">
        <v>60272</v>
      </c>
      <c r="I20118">
        <v>10</v>
      </c>
      <c r="J20118">
        <v>22034468</v>
      </c>
      <c r="K20118">
        <v>22250038</v>
      </c>
      <c r="L20118">
        <v>1</v>
      </c>
      <c r="M20118" t="s">
        <v>60273</v>
      </c>
      <c r="N20118">
        <v>0.98634395245347894</v>
      </c>
    </row>
    <row r="20119" spans="1:14" x14ac:dyDescent="0.25">
      <c r="A20119" t="s">
        <v>60274</v>
      </c>
      <c r="B20119">
        <v>1123.766153</v>
      </c>
      <c r="C20119">
        <v>-7.4036079999999999E-3</v>
      </c>
      <c r="D20119">
        <v>0.10392427</v>
      </c>
      <c r="E20119">
        <v>-7.1240417E-2</v>
      </c>
      <c r="F20119">
        <v>0.94320641500000002</v>
      </c>
      <c r="G20119">
        <v>0.97883325899999996</v>
      </c>
      <c r="H20119" t="s">
        <v>60275</v>
      </c>
      <c r="I20119">
        <v>11</v>
      </c>
      <c r="J20119">
        <v>103222323</v>
      </c>
      <c r="K20119">
        <v>103254518</v>
      </c>
      <c r="L20119">
        <v>-1</v>
      </c>
      <c r="M20119" t="s">
        <v>60276</v>
      </c>
      <c r="N20119">
        <v>0.98634395245347894</v>
      </c>
    </row>
    <row r="20120" spans="1:14" x14ac:dyDescent="0.25">
      <c r="A20120" t="s">
        <v>60277</v>
      </c>
      <c r="B20120">
        <v>232626.15700000001</v>
      </c>
      <c r="C20120">
        <v>-6.4798E-3</v>
      </c>
      <c r="D20120">
        <v>9.0968474999999993E-2</v>
      </c>
      <c r="E20120">
        <v>-7.1231268E-2</v>
      </c>
      <c r="F20120">
        <v>0.94321369600000005</v>
      </c>
      <c r="G20120">
        <v>0.97883325899999996</v>
      </c>
      <c r="H20120" t="s">
        <v>60278</v>
      </c>
      <c r="I20120">
        <v>13</v>
      </c>
      <c r="J20120">
        <v>99557954</v>
      </c>
      <c r="K20120">
        <v>99653048</v>
      </c>
      <c r="L20120">
        <v>-1</v>
      </c>
      <c r="M20120" t="s">
        <v>60279</v>
      </c>
      <c r="N20120">
        <v>0.98634395245347894</v>
      </c>
    </row>
    <row r="20121" spans="1:14" x14ac:dyDescent="0.25">
      <c r="A20121" t="s">
        <v>60280</v>
      </c>
      <c r="B20121">
        <v>35.289430680000002</v>
      </c>
      <c r="C20121">
        <v>-2.4098319E-2</v>
      </c>
      <c r="D20121">
        <v>0.33858558300000002</v>
      </c>
      <c r="E20121">
        <v>-7.1173495000000003E-2</v>
      </c>
      <c r="F20121">
        <v>0.94325967600000005</v>
      </c>
      <c r="G20121">
        <v>0.97883325899999996</v>
      </c>
      <c r="H20121" t="s">
        <v>60281</v>
      </c>
      <c r="I20121">
        <v>17</v>
      </c>
      <c r="J20121">
        <v>23962208</v>
      </c>
      <c r="K20121">
        <v>23973039</v>
      </c>
      <c r="L20121">
        <v>1</v>
      </c>
      <c r="M20121" t="s">
        <v>60282</v>
      </c>
      <c r="N20121">
        <v>0.98634395245347894</v>
      </c>
    </row>
    <row r="20122" spans="1:14" x14ac:dyDescent="0.25">
      <c r="A20122" t="s">
        <v>60283</v>
      </c>
      <c r="B20122">
        <v>39.674334610000002</v>
      </c>
      <c r="C20122">
        <v>-2.2857046999999998E-2</v>
      </c>
      <c r="D20122">
        <v>0.32178675200000001</v>
      </c>
      <c r="E20122">
        <v>-7.1031660999999996E-2</v>
      </c>
      <c r="F20122">
        <v>0.943372557</v>
      </c>
      <c r="G20122">
        <v>0.97888585699999997</v>
      </c>
      <c r="H20122" t="s">
        <v>60284</v>
      </c>
      <c r="I20122">
        <v>3</v>
      </c>
      <c r="J20122">
        <v>154799071</v>
      </c>
      <c r="K20122">
        <v>154899917</v>
      </c>
      <c r="L20122">
        <v>1</v>
      </c>
      <c r="M20122" t="s">
        <v>60285</v>
      </c>
      <c r="N20122">
        <v>0.98641296291054104</v>
      </c>
    </row>
    <row r="20123" spans="1:14" x14ac:dyDescent="0.25">
      <c r="A20123" t="s">
        <v>60286</v>
      </c>
      <c r="B20123">
        <v>414.58076369999998</v>
      </c>
      <c r="C20123">
        <v>-8.4932040000000007E-3</v>
      </c>
      <c r="D20123">
        <v>0.119911322</v>
      </c>
      <c r="E20123">
        <v>-7.0829039999999996E-2</v>
      </c>
      <c r="F20123">
        <v>0.94353381999999997</v>
      </c>
      <c r="G20123">
        <v>0.97898864699999999</v>
      </c>
      <c r="H20123" t="s">
        <v>60287</v>
      </c>
      <c r="I20123">
        <v>1</v>
      </c>
      <c r="J20123">
        <v>159351339</v>
      </c>
      <c r="K20123">
        <v>159759299</v>
      </c>
      <c r="L20123">
        <v>1</v>
      </c>
      <c r="M20123" t="s">
        <v>60288</v>
      </c>
      <c r="N20123">
        <v>0.98649106131019104</v>
      </c>
    </row>
    <row r="20124" spans="1:14" x14ac:dyDescent="0.25">
      <c r="A20124" t="s">
        <v>60289</v>
      </c>
      <c r="B20124">
        <v>8.1531620730000007</v>
      </c>
      <c r="C20124">
        <v>-4.8448897999999997E-2</v>
      </c>
      <c r="D20124">
        <v>0.68608483899999995</v>
      </c>
      <c r="E20124">
        <v>-7.0616481999999994E-2</v>
      </c>
      <c r="F20124">
        <v>0.94370299199999996</v>
      </c>
      <c r="G20124" t="s">
        <v>1232</v>
      </c>
      <c r="H20124" t="s">
        <v>60290</v>
      </c>
      <c r="I20124">
        <v>5</v>
      </c>
      <c r="J20124">
        <v>22929576</v>
      </c>
      <c r="K20124">
        <v>22931166</v>
      </c>
      <c r="L20124">
        <v>-1</v>
      </c>
      <c r="M20124" t="s">
        <v>60291</v>
      </c>
      <c r="N20124">
        <v>0.98649106131019104</v>
      </c>
    </row>
    <row r="20125" spans="1:14" x14ac:dyDescent="0.25">
      <c r="A20125" t="s">
        <v>60292</v>
      </c>
      <c r="B20125">
        <v>267.51784459999999</v>
      </c>
      <c r="C20125">
        <v>1.2075667E-2</v>
      </c>
      <c r="D20125">
        <v>0.171056071</v>
      </c>
      <c r="E20125">
        <v>7.0594787000000006E-2</v>
      </c>
      <c r="F20125">
        <v>0.94372025999999998</v>
      </c>
      <c r="G20125">
        <v>0.97909475300000004</v>
      </c>
      <c r="H20125" t="s">
        <v>60293</v>
      </c>
      <c r="I20125">
        <v>2</v>
      </c>
      <c r="J20125">
        <v>93663812</v>
      </c>
      <c r="K20125">
        <v>93680288</v>
      </c>
      <c r="L20125">
        <v>-1</v>
      </c>
      <c r="M20125" t="s">
        <v>60294</v>
      </c>
      <c r="N20125">
        <v>0.98649106131019104</v>
      </c>
    </row>
    <row r="20126" spans="1:14" x14ac:dyDescent="0.25">
      <c r="A20126" t="s">
        <v>60295</v>
      </c>
      <c r="B20126">
        <v>12.443336329999999</v>
      </c>
      <c r="C20126">
        <v>3.9885420999999997E-2</v>
      </c>
      <c r="D20126">
        <v>0.56525911500000003</v>
      </c>
      <c r="E20126">
        <v>7.0561306000000004E-2</v>
      </c>
      <c r="F20126">
        <v>0.94374690699999997</v>
      </c>
      <c r="G20126" t="s">
        <v>1232</v>
      </c>
      <c r="H20126" t="s">
        <v>60296</v>
      </c>
      <c r="I20126">
        <v>4</v>
      </c>
      <c r="J20126">
        <v>138902716</v>
      </c>
      <c r="K20126">
        <v>138907966</v>
      </c>
      <c r="L20126">
        <v>-1</v>
      </c>
      <c r="M20126" t="s">
        <v>60297</v>
      </c>
      <c r="N20126">
        <v>0.98649106131019104</v>
      </c>
    </row>
    <row r="20127" spans="1:14" x14ac:dyDescent="0.25">
      <c r="A20127" t="s">
        <v>60298</v>
      </c>
      <c r="B20127">
        <v>2334.2585800000002</v>
      </c>
      <c r="C20127">
        <v>4.7580790000000001E-3</v>
      </c>
      <c r="D20127">
        <v>6.7448173E-2</v>
      </c>
      <c r="E20127">
        <v>7.0544228E-2</v>
      </c>
      <c r="F20127">
        <v>0.94376049900000003</v>
      </c>
      <c r="G20127">
        <v>0.97909475300000004</v>
      </c>
      <c r="H20127" t="s">
        <v>60299</v>
      </c>
      <c r="I20127">
        <v>14</v>
      </c>
      <c r="J20127">
        <v>28626900</v>
      </c>
      <c r="K20127">
        <v>29443821</v>
      </c>
      <c r="L20127">
        <v>-1</v>
      </c>
      <c r="M20127" t="s">
        <v>60300</v>
      </c>
      <c r="N20127">
        <v>0.98649106131019104</v>
      </c>
    </row>
    <row r="20128" spans="1:14" x14ac:dyDescent="0.25">
      <c r="A20128" t="s">
        <v>60301</v>
      </c>
      <c r="B20128">
        <v>2.647314122</v>
      </c>
      <c r="C20128">
        <v>-9.2570760000000002E-2</v>
      </c>
      <c r="D20128">
        <v>1.3133484120000001</v>
      </c>
      <c r="E20128">
        <v>-7.0484540999999998E-2</v>
      </c>
      <c r="F20128">
        <v>0.94380800399999998</v>
      </c>
      <c r="G20128" t="s">
        <v>1232</v>
      </c>
      <c r="H20128" t="s">
        <v>60302</v>
      </c>
      <c r="I20128">
        <v>16</v>
      </c>
      <c r="J20128">
        <v>19017146</v>
      </c>
      <c r="K20128">
        <v>19019101</v>
      </c>
      <c r="L20128">
        <v>-1</v>
      </c>
      <c r="M20128" t="s">
        <v>60303</v>
      </c>
      <c r="N20128">
        <v>0.98649106131019104</v>
      </c>
    </row>
    <row r="20129" spans="1:14" x14ac:dyDescent="0.25">
      <c r="A20129" t="s">
        <v>60304</v>
      </c>
      <c r="B20129">
        <v>3.5733765329999998</v>
      </c>
      <c r="C20129">
        <v>7.5862932999999994E-2</v>
      </c>
      <c r="D20129">
        <v>1.077577096</v>
      </c>
      <c r="E20129">
        <v>7.0401397000000004E-2</v>
      </c>
      <c r="F20129">
        <v>0.94387417900000004</v>
      </c>
      <c r="G20129" t="s">
        <v>1232</v>
      </c>
      <c r="H20129" t="s">
        <v>60305</v>
      </c>
      <c r="I20129">
        <v>8</v>
      </c>
      <c r="J20129">
        <v>12435771</v>
      </c>
      <c r="K20129">
        <v>12486768</v>
      </c>
      <c r="L20129">
        <v>1</v>
      </c>
      <c r="M20129" t="s">
        <v>60306</v>
      </c>
      <c r="N20129">
        <v>0.98649106131019104</v>
      </c>
    </row>
    <row r="20130" spans="1:14" x14ac:dyDescent="0.25">
      <c r="A20130" t="s">
        <v>60307</v>
      </c>
      <c r="B20130">
        <v>30.641942660000002</v>
      </c>
      <c r="C20130">
        <v>2.4922105999999999E-2</v>
      </c>
      <c r="D20130">
        <v>0.35453300799999998</v>
      </c>
      <c r="E20130">
        <v>7.0295585999999993E-2</v>
      </c>
      <c r="F20130">
        <v>0.94395839599999998</v>
      </c>
      <c r="G20130">
        <v>0.97917549100000001</v>
      </c>
      <c r="H20130" t="s">
        <v>60308</v>
      </c>
      <c r="I20130">
        <v>15</v>
      </c>
      <c r="J20130">
        <v>74614613</v>
      </c>
      <c r="K20130">
        <v>74618542</v>
      </c>
      <c r="L20130">
        <v>-1</v>
      </c>
      <c r="M20130" t="s">
        <v>60309</v>
      </c>
      <c r="N20130">
        <v>0.98649106131019104</v>
      </c>
    </row>
    <row r="20131" spans="1:14" x14ac:dyDescent="0.25">
      <c r="A20131" t="s">
        <v>60310</v>
      </c>
      <c r="B20131">
        <v>1.3754917369999999</v>
      </c>
      <c r="C20131">
        <v>0.14197289599999999</v>
      </c>
      <c r="D20131">
        <v>2.0207021520000001</v>
      </c>
      <c r="E20131">
        <v>7.0259189999999999E-2</v>
      </c>
      <c r="F20131">
        <v>0.94398736400000005</v>
      </c>
      <c r="G20131" t="s">
        <v>1232</v>
      </c>
      <c r="H20131" t="s">
        <v>60311</v>
      </c>
      <c r="I20131">
        <v>3</v>
      </c>
      <c r="J20131">
        <v>157426041</v>
      </c>
      <c r="K20131">
        <v>157432045</v>
      </c>
      <c r="L20131">
        <v>-1</v>
      </c>
      <c r="M20131" t="s">
        <v>60312</v>
      </c>
      <c r="N20131">
        <v>0.98649106131019104</v>
      </c>
    </row>
    <row r="20132" spans="1:14" x14ac:dyDescent="0.25">
      <c r="A20132" t="s">
        <v>60313</v>
      </c>
      <c r="B20132">
        <v>24.320288390000002</v>
      </c>
      <c r="C20132">
        <v>-3.1239038E-2</v>
      </c>
      <c r="D20132">
        <v>0.44510581599999999</v>
      </c>
      <c r="E20132">
        <v>-7.0183395999999995E-2</v>
      </c>
      <c r="F20132">
        <v>0.94404768999999999</v>
      </c>
      <c r="G20132">
        <v>0.97917549100000001</v>
      </c>
      <c r="H20132" t="s">
        <v>8844</v>
      </c>
      <c r="I20132">
        <v>7</v>
      </c>
      <c r="J20132">
        <v>126399962</v>
      </c>
      <c r="K20132">
        <v>126408280</v>
      </c>
      <c r="L20132">
        <v>-1</v>
      </c>
      <c r="M20132" t="s">
        <v>8845</v>
      </c>
      <c r="N20132">
        <v>0.98649106131019104</v>
      </c>
    </row>
    <row r="20133" spans="1:14" x14ac:dyDescent="0.25">
      <c r="A20133" t="s">
        <v>60314</v>
      </c>
      <c r="B20133">
        <v>1000.313299</v>
      </c>
      <c r="C20133">
        <v>6.265306E-3</v>
      </c>
      <c r="D20133">
        <v>8.9328616999999999E-2</v>
      </c>
      <c r="E20133">
        <v>7.0137724999999998E-2</v>
      </c>
      <c r="F20133">
        <v>0.94408404099999998</v>
      </c>
      <c r="G20133">
        <v>0.97917549100000001</v>
      </c>
      <c r="H20133" t="s">
        <v>60315</v>
      </c>
      <c r="I20133">
        <v>4</v>
      </c>
      <c r="J20133">
        <v>118965908</v>
      </c>
      <c r="K20133">
        <v>118995180</v>
      </c>
      <c r="L20133">
        <v>1</v>
      </c>
      <c r="M20133" t="s">
        <v>60316</v>
      </c>
      <c r="N20133">
        <v>0.98649106131019104</v>
      </c>
    </row>
    <row r="20134" spans="1:14" x14ac:dyDescent="0.25">
      <c r="A20134" t="s">
        <v>60317</v>
      </c>
      <c r="B20134">
        <v>1632.6788550000001</v>
      </c>
      <c r="C20134">
        <v>-5.0019249999999999E-3</v>
      </c>
      <c r="D20134">
        <v>7.1336837E-2</v>
      </c>
      <c r="E20134">
        <v>-7.0116998999999999E-2</v>
      </c>
      <c r="F20134">
        <v>0.94410053699999996</v>
      </c>
      <c r="G20134">
        <v>0.97917549100000001</v>
      </c>
      <c r="H20134" t="s">
        <v>60318</v>
      </c>
      <c r="I20134">
        <v>11</v>
      </c>
      <c r="J20134">
        <v>78457994</v>
      </c>
      <c r="K20134">
        <v>78588199</v>
      </c>
      <c r="L20134">
        <v>-1</v>
      </c>
      <c r="M20134" t="s">
        <v>60319</v>
      </c>
      <c r="N20134">
        <v>0.98649106131019104</v>
      </c>
    </row>
    <row r="20135" spans="1:14" x14ac:dyDescent="0.25">
      <c r="A20135" t="s">
        <v>60320</v>
      </c>
      <c r="B20135">
        <v>2.868648147</v>
      </c>
      <c r="C20135">
        <v>-8.5951567000000006E-2</v>
      </c>
      <c r="D20135">
        <v>1.2264932239999999</v>
      </c>
      <c r="E20135">
        <v>-7.0079120999999994E-2</v>
      </c>
      <c r="F20135">
        <v>0.94413068499999997</v>
      </c>
      <c r="G20135" t="s">
        <v>1232</v>
      </c>
      <c r="H20135" t="s">
        <v>60321</v>
      </c>
      <c r="I20135">
        <v>9</v>
      </c>
      <c r="J20135">
        <v>21136667</v>
      </c>
      <c r="K20135">
        <v>21144342</v>
      </c>
      <c r="L20135">
        <v>1</v>
      </c>
      <c r="M20135" t="s">
        <v>60322</v>
      </c>
      <c r="N20135">
        <v>0.98649106131019104</v>
      </c>
    </row>
    <row r="20136" spans="1:14" x14ac:dyDescent="0.25">
      <c r="A20136" t="s">
        <v>60323</v>
      </c>
      <c r="B20136">
        <v>50.351765139999998</v>
      </c>
      <c r="C20136">
        <v>1.8846166000000001E-2</v>
      </c>
      <c r="D20136">
        <v>0.26901719099999999</v>
      </c>
      <c r="E20136">
        <v>7.0055619999999999E-2</v>
      </c>
      <c r="F20136">
        <v>0.94414938999999998</v>
      </c>
      <c r="G20136">
        <v>0.97917549100000001</v>
      </c>
      <c r="H20136" t="s">
        <v>60324</v>
      </c>
      <c r="I20136">
        <v>11</v>
      </c>
      <c r="J20136">
        <v>70344809</v>
      </c>
      <c r="K20136">
        <v>70350810</v>
      </c>
      <c r="L20136">
        <v>-1</v>
      </c>
      <c r="M20136" t="s">
        <v>60325</v>
      </c>
      <c r="N20136">
        <v>0.98649106131019104</v>
      </c>
    </row>
    <row r="20137" spans="1:14" x14ac:dyDescent="0.25">
      <c r="A20137" t="s">
        <v>60326</v>
      </c>
      <c r="B20137">
        <v>3.189929394</v>
      </c>
      <c r="C20137">
        <v>-7.9792192999999997E-2</v>
      </c>
      <c r="D20137">
        <v>1.139007731</v>
      </c>
      <c r="E20137">
        <v>-7.0054127999999993E-2</v>
      </c>
      <c r="F20137">
        <v>0.94415057800000002</v>
      </c>
      <c r="G20137" t="s">
        <v>1232</v>
      </c>
      <c r="H20137" t="s">
        <v>60327</v>
      </c>
      <c r="I20137">
        <v>3</v>
      </c>
      <c r="J20137">
        <v>124179316</v>
      </c>
      <c r="K20137">
        <v>124179646</v>
      </c>
      <c r="L20137">
        <v>1</v>
      </c>
      <c r="M20137" t="s">
        <v>60328</v>
      </c>
      <c r="N20137">
        <v>0.98649106131019104</v>
      </c>
    </row>
    <row r="20138" spans="1:14" x14ac:dyDescent="0.25">
      <c r="A20138" t="s">
        <v>60329</v>
      </c>
      <c r="B20138">
        <v>17947.82043</v>
      </c>
      <c r="C20138">
        <v>-3.9001650000000001E-3</v>
      </c>
      <c r="D20138">
        <v>5.5763185E-2</v>
      </c>
      <c r="E20138">
        <v>-6.9941579000000004E-2</v>
      </c>
      <c r="F20138">
        <v>0.94424015900000002</v>
      </c>
      <c r="G20138">
        <v>0.97920510400000005</v>
      </c>
      <c r="H20138" t="s">
        <v>60330</v>
      </c>
      <c r="I20138">
        <v>8</v>
      </c>
      <c r="J20138">
        <v>124100492</v>
      </c>
      <c r="K20138">
        <v>124130574</v>
      </c>
      <c r="L20138">
        <v>1</v>
      </c>
      <c r="M20138" t="s">
        <v>60331</v>
      </c>
      <c r="N20138">
        <v>0.986535665948304</v>
      </c>
    </row>
    <row r="20139" spans="1:14" x14ac:dyDescent="0.25">
      <c r="A20139" t="s">
        <v>60332</v>
      </c>
      <c r="B20139">
        <v>2.577976284</v>
      </c>
      <c r="C20139">
        <v>8.9167008000000006E-2</v>
      </c>
      <c r="D20139">
        <v>1.2827625600000001</v>
      </c>
      <c r="E20139">
        <v>6.9511701999999995E-2</v>
      </c>
      <c r="F20139">
        <v>0.944582319</v>
      </c>
      <c r="G20139" t="s">
        <v>1232</v>
      </c>
      <c r="H20139" t="s">
        <v>60333</v>
      </c>
      <c r="I20139">
        <v>7</v>
      </c>
      <c r="J20139">
        <v>51281473</v>
      </c>
      <c r="K20139">
        <v>51282401</v>
      </c>
      <c r="L20139">
        <v>1</v>
      </c>
      <c r="M20139" t="s">
        <v>60334</v>
      </c>
      <c r="N20139">
        <v>0.98683305519992104</v>
      </c>
    </row>
    <row r="20140" spans="1:14" x14ac:dyDescent="0.25">
      <c r="A20140" t="s">
        <v>60335</v>
      </c>
      <c r="B20140">
        <v>63.759022710000004</v>
      </c>
      <c r="C20140">
        <v>-1.9390771000000001E-2</v>
      </c>
      <c r="D20140">
        <v>0.27918716799999999</v>
      </c>
      <c r="E20140">
        <v>-6.9454375999999998E-2</v>
      </c>
      <c r="F20140">
        <v>0.94462794699999997</v>
      </c>
      <c r="G20140">
        <v>0.97954271100000001</v>
      </c>
      <c r="H20140" t="s">
        <v>60336</v>
      </c>
      <c r="I20140">
        <v>12</v>
      </c>
      <c r="J20140">
        <v>58258558</v>
      </c>
      <c r="K20140">
        <v>58261230</v>
      </c>
      <c r="L20140">
        <v>1</v>
      </c>
      <c r="M20140" t="s">
        <v>60337</v>
      </c>
      <c r="N20140">
        <v>0.98683305519992104</v>
      </c>
    </row>
    <row r="20141" spans="1:14" x14ac:dyDescent="0.25">
      <c r="A20141" t="s">
        <v>60338</v>
      </c>
      <c r="B20141">
        <v>1.9025526749999999</v>
      </c>
      <c r="C20141">
        <v>-0.10169821</v>
      </c>
      <c r="D20141">
        <v>1.467400883</v>
      </c>
      <c r="E20141">
        <v>-6.9304993999999995E-2</v>
      </c>
      <c r="F20141">
        <v>0.94474685000000003</v>
      </c>
      <c r="G20141" t="s">
        <v>1232</v>
      </c>
      <c r="H20141" t="s">
        <v>60339</v>
      </c>
      <c r="I20141">
        <v>9</v>
      </c>
      <c r="J20141">
        <v>108280810</v>
      </c>
      <c r="K20141">
        <v>108305683</v>
      </c>
      <c r="L20141">
        <v>-1</v>
      </c>
      <c r="M20141" t="s">
        <v>60340</v>
      </c>
      <c r="N20141">
        <v>0.98683305519992104</v>
      </c>
    </row>
    <row r="20142" spans="1:14" x14ac:dyDescent="0.25">
      <c r="A20142" t="s">
        <v>60341</v>
      </c>
      <c r="B20142">
        <v>3.0522780850000002</v>
      </c>
      <c r="C20142">
        <v>-7.9151564999999993E-2</v>
      </c>
      <c r="D20142">
        <v>1.1423694689999999</v>
      </c>
      <c r="E20142">
        <v>-6.9287185000000001E-2</v>
      </c>
      <c r="F20142">
        <v>0.944761026</v>
      </c>
      <c r="G20142" t="s">
        <v>1232</v>
      </c>
      <c r="H20142" t="s">
        <v>60342</v>
      </c>
      <c r="I20142">
        <v>4</v>
      </c>
      <c r="J20142">
        <v>45809468</v>
      </c>
      <c r="K20142">
        <v>45826923</v>
      </c>
      <c r="L20142">
        <v>-1</v>
      </c>
      <c r="M20142" t="s">
        <v>60343</v>
      </c>
      <c r="N20142">
        <v>0.98683305519992104</v>
      </c>
    </row>
    <row r="20143" spans="1:14" x14ac:dyDescent="0.25">
      <c r="A20143" t="s">
        <v>60344</v>
      </c>
      <c r="B20143">
        <v>1033.269401</v>
      </c>
      <c r="C20143">
        <v>7.1373590000000002E-3</v>
      </c>
      <c r="D20143">
        <v>0.10302436299999999</v>
      </c>
      <c r="E20143">
        <v>6.9278358999999998E-2</v>
      </c>
      <c r="F20143">
        <v>0.94476805100000005</v>
      </c>
      <c r="G20143">
        <v>0.97957653200000006</v>
      </c>
      <c r="H20143" t="s">
        <v>60345</v>
      </c>
      <c r="I20143">
        <v>8</v>
      </c>
      <c r="J20143">
        <v>96172724</v>
      </c>
      <c r="K20143">
        <v>96216667</v>
      </c>
      <c r="L20143">
        <v>-1</v>
      </c>
      <c r="M20143" t="s">
        <v>60346</v>
      </c>
      <c r="N20143">
        <v>0.98683305519992104</v>
      </c>
    </row>
    <row r="20144" spans="1:14" x14ac:dyDescent="0.25">
      <c r="A20144" t="s">
        <v>60347</v>
      </c>
      <c r="B20144">
        <v>20.482113040000002</v>
      </c>
      <c r="C20144">
        <v>-3.0918738000000001E-2</v>
      </c>
      <c r="D20144">
        <v>0.44660639899999999</v>
      </c>
      <c r="E20144">
        <v>-6.9230396E-2</v>
      </c>
      <c r="F20144">
        <v>0.94480622800000003</v>
      </c>
      <c r="G20144">
        <v>0.97957653200000006</v>
      </c>
      <c r="H20144" t="s">
        <v>60348</v>
      </c>
      <c r="I20144">
        <v>12</v>
      </c>
      <c r="J20144">
        <v>77282839</v>
      </c>
      <c r="K20144">
        <v>77285437</v>
      </c>
      <c r="L20144">
        <v>-1</v>
      </c>
      <c r="M20144" t="s">
        <v>60349</v>
      </c>
      <c r="N20144">
        <v>0.98683305519992104</v>
      </c>
    </row>
    <row r="20145" spans="1:14" x14ac:dyDescent="0.25">
      <c r="A20145" t="s">
        <v>60350</v>
      </c>
      <c r="B20145">
        <v>700.94036010000002</v>
      </c>
      <c r="C20145">
        <v>5.9665999999999999E-3</v>
      </c>
      <c r="D20145">
        <v>8.6312522000000003E-2</v>
      </c>
      <c r="E20145">
        <v>6.9127863999999997E-2</v>
      </c>
      <c r="F20145">
        <v>0.94488784199999998</v>
      </c>
      <c r="G20145">
        <v>0.97957653200000006</v>
      </c>
      <c r="H20145" t="s">
        <v>60351</v>
      </c>
      <c r="I20145">
        <v>18</v>
      </c>
      <c r="J20145">
        <v>77719193</v>
      </c>
      <c r="K20145">
        <v>77802186</v>
      </c>
      <c r="L20145">
        <v>-1</v>
      </c>
      <c r="M20145" t="s">
        <v>60352</v>
      </c>
      <c r="N20145">
        <v>0.98685883057840695</v>
      </c>
    </row>
    <row r="20146" spans="1:14" x14ac:dyDescent="0.25">
      <c r="A20146" t="s">
        <v>60353</v>
      </c>
      <c r="B20146">
        <v>389.59571999999997</v>
      </c>
      <c r="C20146">
        <v>-8.2626460000000002E-3</v>
      </c>
      <c r="D20146">
        <v>0.11960715099999999</v>
      </c>
      <c r="E20146">
        <v>-6.9081536999999998E-2</v>
      </c>
      <c r="F20146">
        <v>0.944924718</v>
      </c>
      <c r="G20146">
        <v>0.97957653200000006</v>
      </c>
      <c r="H20146" t="s">
        <v>60354</v>
      </c>
      <c r="I20146">
        <v>11</v>
      </c>
      <c r="J20146">
        <v>5478887</v>
      </c>
      <c r="K20146">
        <v>5492187</v>
      </c>
      <c r="L20146">
        <v>-1</v>
      </c>
      <c r="M20146" t="s">
        <v>60355</v>
      </c>
      <c r="N20146">
        <v>0.98685883057840695</v>
      </c>
    </row>
    <row r="20147" spans="1:14" x14ac:dyDescent="0.25">
      <c r="A20147" t="s">
        <v>60356</v>
      </c>
      <c r="B20147">
        <v>6580.8702240000002</v>
      </c>
      <c r="C20147">
        <v>5.2476620000000002E-3</v>
      </c>
      <c r="D20147">
        <v>7.6108265999999994E-2</v>
      </c>
      <c r="E20147">
        <v>6.8949957000000006E-2</v>
      </c>
      <c r="F20147">
        <v>0.94502945299999996</v>
      </c>
      <c r="G20147">
        <v>0.97957653200000006</v>
      </c>
      <c r="H20147" t="s">
        <v>60357</v>
      </c>
      <c r="I20147">
        <v>10</v>
      </c>
      <c r="J20147">
        <v>29019835</v>
      </c>
      <c r="K20147">
        <v>29075626</v>
      </c>
      <c r="L20147">
        <v>1</v>
      </c>
      <c r="M20147" t="s">
        <v>60358</v>
      </c>
      <c r="N20147">
        <v>0.98687494492854999</v>
      </c>
    </row>
    <row r="20148" spans="1:14" x14ac:dyDescent="0.25">
      <c r="A20148" t="s">
        <v>60359</v>
      </c>
      <c r="B20148">
        <v>335.34070259999999</v>
      </c>
      <c r="C20148">
        <v>-4.0589857E-2</v>
      </c>
      <c r="D20148">
        <v>0.58965230099999999</v>
      </c>
      <c r="E20148">
        <v>-6.8836935000000002E-2</v>
      </c>
      <c r="F20148">
        <v>0.94511941799999999</v>
      </c>
      <c r="G20148">
        <v>0.97957653200000006</v>
      </c>
      <c r="H20148" t="s">
        <v>60360</v>
      </c>
      <c r="I20148">
        <v>6</v>
      </c>
      <c r="J20148">
        <v>31118914</v>
      </c>
      <c r="K20148">
        <v>31119598</v>
      </c>
      <c r="L20148">
        <v>-1</v>
      </c>
      <c r="M20148" t="s">
        <v>60361</v>
      </c>
      <c r="N20148">
        <v>0.98687494492854999</v>
      </c>
    </row>
    <row r="20149" spans="1:14" x14ac:dyDescent="0.25">
      <c r="A20149" t="s">
        <v>60362</v>
      </c>
      <c r="B20149">
        <v>1922.70876</v>
      </c>
      <c r="C20149">
        <v>-4.5416399999999996E-3</v>
      </c>
      <c r="D20149">
        <v>6.5983794999999998E-2</v>
      </c>
      <c r="E20149">
        <v>-6.8829632000000002E-2</v>
      </c>
      <c r="F20149">
        <v>0.94512523100000001</v>
      </c>
      <c r="G20149">
        <v>0.97957653200000006</v>
      </c>
      <c r="H20149" t="s">
        <v>60363</v>
      </c>
      <c r="I20149">
        <v>11</v>
      </c>
      <c r="J20149">
        <v>44409791</v>
      </c>
      <c r="K20149">
        <v>44456347</v>
      </c>
      <c r="L20149">
        <v>1</v>
      </c>
      <c r="M20149" t="s">
        <v>60364</v>
      </c>
      <c r="N20149">
        <v>0.98687494492854999</v>
      </c>
    </row>
    <row r="20150" spans="1:14" x14ac:dyDescent="0.25">
      <c r="A20150" t="s">
        <v>60365</v>
      </c>
      <c r="B20150">
        <v>1183.4833209999999</v>
      </c>
      <c r="C20150">
        <v>5.2065690000000003E-3</v>
      </c>
      <c r="D20150">
        <v>7.5690224E-2</v>
      </c>
      <c r="E20150">
        <v>6.8787870000000001E-2</v>
      </c>
      <c r="F20150">
        <v>0.945158473</v>
      </c>
      <c r="G20150">
        <v>0.97957653200000006</v>
      </c>
      <c r="H20150" t="s">
        <v>60366</v>
      </c>
      <c r="I20150">
        <v>15</v>
      </c>
      <c r="J20150">
        <v>6737860</v>
      </c>
      <c r="K20150">
        <v>6829882</v>
      </c>
      <c r="L20150">
        <v>1</v>
      </c>
      <c r="M20150" t="s">
        <v>60367</v>
      </c>
      <c r="N20150">
        <v>0.98687494492854999</v>
      </c>
    </row>
    <row r="20151" spans="1:14" x14ac:dyDescent="0.25">
      <c r="A20151" t="s">
        <v>60368</v>
      </c>
      <c r="B20151">
        <v>1.907322148</v>
      </c>
      <c r="C20151">
        <v>-9.0036830999999998E-2</v>
      </c>
      <c r="D20151">
        <v>1.3093741990000001</v>
      </c>
      <c r="E20151">
        <v>-6.8763253999999996E-2</v>
      </c>
      <c r="F20151">
        <v>0.94517806800000004</v>
      </c>
      <c r="G20151" t="s">
        <v>1232</v>
      </c>
      <c r="H20151" t="s">
        <v>60369</v>
      </c>
      <c r="I20151">
        <v>12</v>
      </c>
      <c r="J20151">
        <v>16030648</v>
      </c>
      <c r="K20151">
        <v>16065546</v>
      </c>
      <c r="L20151">
        <v>-1</v>
      </c>
      <c r="M20151" t="s">
        <v>60370</v>
      </c>
      <c r="N20151">
        <v>0.98687494492854999</v>
      </c>
    </row>
    <row r="20152" spans="1:14" x14ac:dyDescent="0.25">
      <c r="A20152" t="s">
        <v>60371</v>
      </c>
      <c r="B20152">
        <v>4.5122643619999998</v>
      </c>
      <c r="C20152">
        <v>-7.8633189000000006E-2</v>
      </c>
      <c r="D20152">
        <v>1.1452693439999999</v>
      </c>
      <c r="E20152">
        <v>-6.8659123000000002E-2</v>
      </c>
      <c r="F20152">
        <v>0.94526095700000001</v>
      </c>
      <c r="G20152" t="s">
        <v>1232</v>
      </c>
      <c r="H20152" t="s">
        <v>60372</v>
      </c>
      <c r="I20152">
        <v>13</v>
      </c>
      <c r="J20152">
        <v>41178484</v>
      </c>
      <c r="K20152">
        <v>41233182</v>
      </c>
      <c r="L20152">
        <v>-1</v>
      </c>
      <c r="M20152" t="s">
        <v>60373</v>
      </c>
      <c r="N20152">
        <v>0.98687494492854999</v>
      </c>
    </row>
    <row r="20153" spans="1:14" x14ac:dyDescent="0.25">
      <c r="A20153" t="s">
        <v>60374</v>
      </c>
      <c r="B20153">
        <v>1.64041854</v>
      </c>
      <c r="C20153">
        <v>0.105443463</v>
      </c>
      <c r="D20153">
        <v>1.5371757829999999</v>
      </c>
      <c r="E20153">
        <v>6.8595579000000004E-2</v>
      </c>
      <c r="F20153">
        <v>0.94531153800000001</v>
      </c>
      <c r="G20153" t="s">
        <v>1232</v>
      </c>
      <c r="H20153" t="s">
        <v>60375</v>
      </c>
      <c r="I20153">
        <v>4</v>
      </c>
      <c r="J20153">
        <v>57908483</v>
      </c>
      <c r="K20153">
        <v>57916297</v>
      </c>
      <c r="L20153">
        <v>-1</v>
      </c>
      <c r="M20153" t="s">
        <v>60376</v>
      </c>
      <c r="N20153">
        <v>0.98687494492854999</v>
      </c>
    </row>
    <row r="20154" spans="1:14" x14ac:dyDescent="0.25">
      <c r="A20154" t="s">
        <v>60377</v>
      </c>
      <c r="B20154">
        <v>1.5180243250000001</v>
      </c>
      <c r="C20154">
        <v>-0.118430548</v>
      </c>
      <c r="D20154">
        <v>1.7273067769999999</v>
      </c>
      <c r="E20154">
        <v>-6.8563703000000004E-2</v>
      </c>
      <c r="F20154">
        <v>0.94533691200000003</v>
      </c>
      <c r="G20154" t="s">
        <v>1232</v>
      </c>
      <c r="H20154" t="s">
        <v>60378</v>
      </c>
      <c r="I20154">
        <v>17</v>
      </c>
      <c r="J20154">
        <v>3608099</v>
      </c>
      <c r="K20154">
        <v>3610137</v>
      </c>
      <c r="L20154">
        <v>1</v>
      </c>
      <c r="M20154" t="s">
        <v>60379</v>
      </c>
      <c r="N20154">
        <v>0.98687494492854999</v>
      </c>
    </row>
    <row r="20155" spans="1:14" x14ac:dyDescent="0.25">
      <c r="A20155" t="s">
        <v>60380</v>
      </c>
      <c r="B20155">
        <v>4.6762036130000002</v>
      </c>
      <c r="C20155">
        <v>7.2944213999999993E-2</v>
      </c>
      <c r="D20155">
        <v>1.0643849670000001</v>
      </c>
      <c r="E20155">
        <v>6.8531797000000005E-2</v>
      </c>
      <c r="F20155">
        <v>0.94536231000000004</v>
      </c>
      <c r="G20155" t="s">
        <v>1232</v>
      </c>
      <c r="H20155" t="s">
        <v>60381</v>
      </c>
      <c r="I20155">
        <v>8</v>
      </c>
      <c r="J20155">
        <v>92415002</v>
      </c>
      <c r="K20155">
        <v>92415763</v>
      </c>
      <c r="L20155">
        <v>-1</v>
      </c>
      <c r="M20155" t="s">
        <v>60382</v>
      </c>
      <c r="N20155">
        <v>0.98687494492854999</v>
      </c>
    </row>
    <row r="20156" spans="1:14" x14ac:dyDescent="0.25">
      <c r="A20156" t="s">
        <v>60383</v>
      </c>
      <c r="B20156">
        <v>167.00358610000001</v>
      </c>
      <c r="C20156">
        <v>-1.2031188999999999E-2</v>
      </c>
      <c r="D20156">
        <v>0.17597453800000001</v>
      </c>
      <c r="E20156">
        <v>-6.8368921999999999E-2</v>
      </c>
      <c r="F20156">
        <v>0.94549196099999999</v>
      </c>
      <c r="G20156">
        <v>0.979857639</v>
      </c>
      <c r="H20156" t="s">
        <v>60384</v>
      </c>
      <c r="I20156">
        <v>2</v>
      </c>
      <c r="J20156">
        <v>109848162</v>
      </c>
      <c r="K20156">
        <v>110003705</v>
      </c>
      <c r="L20156">
        <v>1</v>
      </c>
      <c r="M20156" t="s">
        <v>60385</v>
      </c>
      <c r="N20156">
        <v>0.98696131815822397</v>
      </c>
    </row>
    <row r="20157" spans="1:14" x14ac:dyDescent="0.25">
      <c r="A20157" t="s">
        <v>60386</v>
      </c>
      <c r="B20157">
        <v>1145.1727599999999</v>
      </c>
      <c r="C20157">
        <v>5.1788709999999998E-3</v>
      </c>
      <c r="D20157">
        <v>7.5913305E-2</v>
      </c>
      <c r="E20157">
        <v>6.8220859999999994E-2</v>
      </c>
      <c r="F20157">
        <v>0.94560982199999999</v>
      </c>
      <c r="G20157">
        <v>0.97991526100000004</v>
      </c>
      <c r="H20157" t="s">
        <v>60387</v>
      </c>
      <c r="I20157">
        <v>1</v>
      </c>
      <c r="J20157">
        <v>132345293</v>
      </c>
      <c r="K20157">
        <v>132394696</v>
      </c>
      <c r="L20157">
        <v>1</v>
      </c>
      <c r="M20157" t="s">
        <v>60388</v>
      </c>
      <c r="N20157">
        <v>0.98703166935630304</v>
      </c>
    </row>
    <row r="20158" spans="1:14" x14ac:dyDescent="0.25">
      <c r="A20158" t="s">
        <v>60389</v>
      </c>
      <c r="B20158">
        <v>2.7238715679999999</v>
      </c>
      <c r="C20158">
        <v>9.2796544999999994E-2</v>
      </c>
      <c r="D20158">
        <v>1.3613241060000001</v>
      </c>
      <c r="E20158">
        <v>6.8166385999999995E-2</v>
      </c>
      <c r="F20158">
        <v>0.94565318499999995</v>
      </c>
      <c r="G20158" t="s">
        <v>1232</v>
      </c>
      <c r="H20158" t="s">
        <v>60390</v>
      </c>
      <c r="I20158">
        <v>6</v>
      </c>
      <c r="J20158">
        <v>40075656</v>
      </c>
      <c r="K20158">
        <v>40078106</v>
      </c>
      <c r="L20158">
        <v>1</v>
      </c>
      <c r="M20158" t="s">
        <v>60391</v>
      </c>
      <c r="N20158">
        <v>0.98703166935630304</v>
      </c>
    </row>
    <row r="20159" spans="1:14" x14ac:dyDescent="0.25">
      <c r="A20159" t="s">
        <v>60392</v>
      </c>
      <c r="B20159">
        <v>23124.997019999999</v>
      </c>
      <c r="C20159">
        <v>2.8595890000000001E-3</v>
      </c>
      <c r="D20159">
        <v>4.2022175000000002E-2</v>
      </c>
      <c r="E20159">
        <v>6.8049513000000006E-2</v>
      </c>
      <c r="F20159">
        <v>0.94574621999999997</v>
      </c>
      <c r="G20159">
        <v>0.97999208299999996</v>
      </c>
      <c r="H20159" t="s">
        <v>60393</v>
      </c>
      <c r="I20159">
        <v>4</v>
      </c>
      <c r="J20159">
        <v>149670925</v>
      </c>
      <c r="K20159">
        <v>149733356</v>
      </c>
      <c r="L20159">
        <v>1</v>
      </c>
      <c r="M20159" t="s">
        <v>60394</v>
      </c>
      <c r="N20159">
        <v>0.98707980566425202</v>
      </c>
    </row>
    <row r="20160" spans="1:14" x14ac:dyDescent="0.25">
      <c r="A20160" t="s">
        <v>60395</v>
      </c>
      <c r="B20160">
        <v>148.50185980000001</v>
      </c>
      <c r="C20160">
        <v>-1.6643880999999999E-2</v>
      </c>
      <c r="D20160">
        <v>0.24487387399999999</v>
      </c>
      <c r="E20160">
        <v>-6.7969199999999994E-2</v>
      </c>
      <c r="F20160">
        <v>0.94581015199999996</v>
      </c>
      <c r="G20160">
        <v>0.97999381100000005</v>
      </c>
      <c r="H20160" t="s">
        <v>60396</v>
      </c>
      <c r="I20160">
        <v>14</v>
      </c>
      <c r="J20160">
        <v>20190125</v>
      </c>
      <c r="K20160">
        <v>20231877</v>
      </c>
      <c r="L20160">
        <v>-1</v>
      </c>
      <c r="M20160" t="s">
        <v>60397</v>
      </c>
      <c r="N20160">
        <v>0.98708824804449402</v>
      </c>
    </row>
    <row r="20161" spans="1:14" x14ac:dyDescent="0.25">
      <c r="A20161" t="s">
        <v>60398</v>
      </c>
      <c r="B20161">
        <v>8.0670200560000005</v>
      </c>
      <c r="C20161">
        <v>-4.6087503000000002E-2</v>
      </c>
      <c r="D20161">
        <v>0.67854094799999998</v>
      </c>
      <c r="E20161">
        <v>-6.7921475999999995E-2</v>
      </c>
      <c r="F20161">
        <v>0.94584814299999997</v>
      </c>
      <c r="G20161" t="s">
        <v>1232</v>
      </c>
      <c r="H20161" t="s">
        <v>60399</v>
      </c>
      <c r="I20161">
        <v>15</v>
      </c>
      <c r="J20161">
        <v>28203898</v>
      </c>
      <c r="K20161">
        <v>28472198</v>
      </c>
      <c r="L20161">
        <v>1</v>
      </c>
      <c r="M20161" t="s">
        <v>60400</v>
      </c>
      <c r="N20161">
        <v>0.98708824804449402</v>
      </c>
    </row>
    <row r="20162" spans="1:14" x14ac:dyDescent="0.25">
      <c r="A20162" t="s">
        <v>60401</v>
      </c>
      <c r="B20162">
        <v>23.05251028</v>
      </c>
      <c r="C20162">
        <v>2.9127040999999999E-2</v>
      </c>
      <c r="D20162">
        <v>0.43019582099999998</v>
      </c>
      <c r="E20162">
        <v>6.7706470000000005E-2</v>
      </c>
      <c r="F20162">
        <v>0.94601929900000004</v>
      </c>
      <c r="G20162">
        <v>0.98014599000000002</v>
      </c>
      <c r="H20162" t="s">
        <v>60402</v>
      </c>
      <c r="I20162">
        <v>5</v>
      </c>
      <c r="J20162">
        <v>149219562</v>
      </c>
      <c r="K20162">
        <v>149224678</v>
      </c>
      <c r="L20162">
        <v>-1</v>
      </c>
      <c r="M20162" t="s">
        <v>60403</v>
      </c>
      <c r="N20162">
        <v>0.98718773392143599</v>
      </c>
    </row>
    <row r="20163" spans="1:14" x14ac:dyDescent="0.25">
      <c r="A20163" t="s">
        <v>60404</v>
      </c>
      <c r="B20163">
        <v>2.7088084860000001</v>
      </c>
      <c r="C20163">
        <v>-9.0902048999999999E-2</v>
      </c>
      <c r="D20163">
        <v>1.3430392520000001</v>
      </c>
      <c r="E20163">
        <v>-6.7683836999999997E-2</v>
      </c>
      <c r="F20163">
        <v>0.94603731599999996</v>
      </c>
      <c r="G20163" t="s">
        <v>1232</v>
      </c>
      <c r="H20163" t="s">
        <v>60405</v>
      </c>
      <c r="I20163">
        <v>11</v>
      </c>
      <c r="J20163">
        <v>29497950</v>
      </c>
      <c r="K20163">
        <v>29528367</v>
      </c>
      <c r="L20163">
        <v>1</v>
      </c>
      <c r="M20163" t="s">
        <v>60406</v>
      </c>
      <c r="N20163">
        <v>0.98718773392143599</v>
      </c>
    </row>
    <row r="20164" spans="1:14" x14ac:dyDescent="0.25">
      <c r="A20164" t="s">
        <v>60407</v>
      </c>
      <c r="B20164">
        <v>11.310805070000001</v>
      </c>
      <c r="C20164">
        <v>4.1728954999999998E-2</v>
      </c>
      <c r="D20164">
        <v>0.618325495</v>
      </c>
      <c r="E20164">
        <v>6.7487035000000001E-2</v>
      </c>
      <c r="F20164">
        <v>0.94619398300000002</v>
      </c>
      <c r="G20164" t="s">
        <v>1232</v>
      </c>
      <c r="H20164" t="s">
        <v>60408</v>
      </c>
      <c r="I20164">
        <v>5</v>
      </c>
      <c r="J20164">
        <v>120891163</v>
      </c>
      <c r="K20164">
        <v>120915726</v>
      </c>
      <c r="L20164">
        <v>-1</v>
      </c>
      <c r="M20164" t="s">
        <v>60409</v>
      </c>
      <c r="N20164">
        <v>0.98728560888692696</v>
      </c>
    </row>
    <row r="20165" spans="1:14" x14ac:dyDescent="0.25">
      <c r="A20165" t="s">
        <v>60410</v>
      </c>
      <c r="B20165">
        <v>36.641955029999998</v>
      </c>
      <c r="C20165">
        <v>-2.7259215999999999E-2</v>
      </c>
      <c r="D20165">
        <v>0.40415087300000002</v>
      </c>
      <c r="E20165">
        <v>-6.7448118000000001E-2</v>
      </c>
      <c r="F20165">
        <v>0.946224964</v>
      </c>
      <c r="G20165">
        <v>0.98029454299999996</v>
      </c>
      <c r="H20165" t="s">
        <v>60411</v>
      </c>
      <c r="I20165">
        <v>11</v>
      </c>
      <c r="J20165">
        <v>98883769</v>
      </c>
      <c r="K20165">
        <v>98915015</v>
      </c>
      <c r="L20165">
        <v>-1</v>
      </c>
      <c r="M20165" t="s">
        <v>60412</v>
      </c>
      <c r="N20165">
        <v>0.98728560888692696</v>
      </c>
    </row>
    <row r="20166" spans="1:14" x14ac:dyDescent="0.25">
      <c r="A20166" t="s">
        <v>60413</v>
      </c>
      <c r="B20166">
        <v>190.30478959999999</v>
      </c>
      <c r="C20166">
        <v>1.0775788999999999E-2</v>
      </c>
      <c r="D20166">
        <v>0.160101774</v>
      </c>
      <c r="E20166">
        <v>6.7305872000000003E-2</v>
      </c>
      <c r="F20166">
        <v>0.94633820300000004</v>
      </c>
      <c r="G20166">
        <v>0.98031273299999999</v>
      </c>
      <c r="H20166" t="s">
        <v>60414</v>
      </c>
      <c r="I20166">
        <v>15</v>
      </c>
      <c r="J20166">
        <v>102884874</v>
      </c>
      <c r="K20166">
        <v>102893531</v>
      </c>
      <c r="L20166">
        <v>1</v>
      </c>
      <c r="M20166" t="s">
        <v>60415</v>
      </c>
      <c r="N20166">
        <v>0.98730126048518096</v>
      </c>
    </row>
    <row r="20167" spans="1:14" x14ac:dyDescent="0.25">
      <c r="A20167" t="s">
        <v>60416</v>
      </c>
      <c r="B20167">
        <v>6.5075295909999999</v>
      </c>
      <c r="C20167">
        <v>5.2592416000000003E-2</v>
      </c>
      <c r="D20167">
        <v>0.78176574799999998</v>
      </c>
      <c r="E20167">
        <v>6.7273880999999994E-2</v>
      </c>
      <c r="F20167">
        <v>0.94636366900000002</v>
      </c>
      <c r="G20167" t="s">
        <v>1232</v>
      </c>
      <c r="H20167" t="s">
        <v>60417</v>
      </c>
      <c r="I20167">
        <v>12</v>
      </c>
      <c r="J20167">
        <v>63618637</v>
      </c>
      <c r="K20167">
        <v>63622481</v>
      </c>
      <c r="L20167">
        <v>1</v>
      </c>
      <c r="M20167" t="s">
        <v>60418</v>
      </c>
      <c r="N20167">
        <v>0.98730126048518096</v>
      </c>
    </row>
    <row r="20168" spans="1:14" x14ac:dyDescent="0.25">
      <c r="A20168" t="s">
        <v>60419</v>
      </c>
      <c r="B20168">
        <v>581.91390279999996</v>
      </c>
      <c r="C20168">
        <v>6.689614E-3</v>
      </c>
      <c r="D20168">
        <v>9.9655300000000002E-2</v>
      </c>
      <c r="E20168">
        <v>6.7127524999999993E-2</v>
      </c>
      <c r="F20168">
        <v>0.94648018199999995</v>
      </c>
      <c r="G20168">
        <v>0.98031273299999999</v>
      </c>
      <c r="H20168" t="s">
        <v>60420</v>
      </c>
      <c r="I20168">
        <v>5</v>
      </c>
      <c r="J20168">
        <v>67549490</v>
      </c>
      <c r="K20168">
        <v>67585653</v>
      </c>
      <c r="L20168">
        <v>-1</v>
      </c>
      <c r="M20168" t="s">
        <v>60421</v>
      </c>
      <c r="N20168">
        <v>0.98730126048518096</v>
      </c>
    </row>
    <row r="20169" spans="1:14" x14ac:dyDescent="0.25">
      <c r="A20169" t="s">
        <v>60422</v>
      </c>
      <c r="B20169">
        <v>6340.9564909999999</v>
      </c>
      <c r="C20169">
        <v>-5.8983949999999999E-3</v>
      </c>
      <c r="D20169">
        <v>8.7954831999999997E-2</v>
      </c>
      <c r="E20169">
        <v>-6.7061632999999995E-2</v>
      </c>
      <c r="F20169">
        <v>0.94653263700000001</v>
      </c>
      <c r="G20169">
        <v>0.98031273299999999</v>
      </c>
      <c r="H20169" t="s">
        <v>60423</v>
      </c>
      <c r="I20169">
        <v>10</v>
      </c>
      <c r="J20169">
        <v>119035160</v>
      </c>
      <c r="K20169">
        <v>119075960</v>
      </c>
      <c r="L20169">
        <v>-1</v>
      </c>
      <c r="M20169" t="s">
        <v>60424</v>
      </c>
      <c r="N20169">
        <v>0.98730126048518096</v>
      </c>
    </row>
    <row r="20170" spans="1:14" x14ac:dyDescent="0.25">
      <c r="A20170" t="s">
        <v>60425</v>
      </c>
      <c r="B20170">
        <v>473.71881159999998</v>
      </c>
      <c r="C20170">
        <v>-9.1310680000000009E-3</v>
      </c>
      <c r="D20170">
        <v>0.13623791599999999</v>
      </c>
      <c r="E20170">
        <v>-6.7022957999999994E-2</v>
      </c>
      <c r="F20170">
        <v>0.94656342699999996</v>
      </c>
      <c r="G20170">
        <v>0.98031273299999999</v>
      </c>
      <c r="H20170" t="s">
        <v>60426</v>
      </c>
      <c r="I20170">
        <v>5</v>
      </c>
      <c r="J20170">
        <v>125354151</v>
      </c>
      <c r="K20170">
        <v>125418158</v>
      </c>
      <c r="L20170">
        <v>-1</v>
      </c>
      <c r="M20170" t="s">
        <v>60427</v>
      </c>
      <c r="N20170">
        <v>0.98730126048518096</v>
      </c>
    </row>
    <row r="20171" spans="1:14" x14ac:dyDescent="0.25">
      <c r="A20171" t="s">
        <v>60428</v>
      </c>
      <c r="B20171">
        <v>44.330540710000001</v>
      </c>
      <c r="C20171">
        <v>-2.5368822999999999E-2</v>
      </c>
      <c r="D20171">
        <v>0.378716318</v>
      </c>
      <c r="E20171">
        <v>-6.6986347000000002E-2</v>
      </c>
      <c r="F20171">
        <v>0.94659257200000002</v>
      </c>
      <c r="G20171">
        <v>0.98031273299999999</v>
      </c>
      <c r="H20171" t="s">
        <v>60429</v>
      </c>
      <c r="I20171">
        <v>3</v>
      </c>
      <c r="J20171">
        <v>83743579</v>
      </c>
      <c r="K20171">
        <v>83749074</v>
      </c>
      <c r="L20171">
        <v>-1</v>
      </c>
      <c r="M20171" t="s">
        <v>60430</v>
      </c>
      <c r="N20171">
        <v>0.98730126048518096</v>
      </c>
    </row>
    <row r="20172" spans="1:14" x14ac:dyDescent="0.25">
      <c r="A20172" t="s">
        <v>60431</v>
      </c>
      <c r="B20172">
        <v>4.3668653380000002</v>
      </c>
      <c r="C20172">
        <v>6.2486735000000002E-2</v>
      </c>
      <c r="D20172">
        <v>0.93391069299999996</v>
      </c>
      <c r="E20172">
        <v>6.6908682999999997E-2</v>
      </c>
      <c r="F20172">
        <v>0.94665440000000001</v>
      </c>
      <c r="G20172" t="s">
        <v>1232</v>
      </c>
      <c r="H20172" t="s">
        <v>60432</v>
      </c>
      <c r="I20172">
        <v>11</v>
      </c>
      <c r="J20172">
        <v>100969237</v>
      </c>
      <c r="K20172">
        <v>100971353</v>
      </c>
      <c r="L20172">
        <v>1</v>
      </c>
      <c r="M20172" t="s">
        <v>60433</v>
      </c>
      <c r="N20172">
        <v>0.98730126048518096</v>
      </c>
    </row>
    <row r="20173" spans="1:14" x14ac:dyDescent="0.25">
      <c r="A20173" t="s">
        <v>60434</v>
      </c>
      <c r="B20173">
        <v>418.74034410000002</v>
      </c>
      <c r="C20173">
        <v>-6.5574209999999999E-3</v>
      </c>
      <c r="D20173">
        <v>9.8023675000000005E-2</v>
      </c>
      <c r="E20173">
        <v>-6.6896302000000005E-2</v>
      </c>
      <c r="F20173">
        <v>0.94666425700000001</v>
      </c>
      <c r="G20173">
        <v>0.98031273299999999</v>
      </c>
      <c r="H20173" t="s">
        <v>60435</v>
      </c>
      <c r="I20173" t="s">
        <v>76</v>
      </c>
      <c r="J20173">
        <v>70254373</v>
      </c>
      <c r="K20173">
        <v>70359297</v>
      </c>
      <c r="L20173">
        <v>1</v>
      </c>
      <c r="M20173" t="s">
        <v>60436</v>
      </c>
      <c r="N20173">
        <v>0.98730126048518096</v>
      </c>
    </row>
    <row r="20174" spans="1:14" x14ac:dyDescent="0.25">
      <c r="A20174" t="s">
        <v>60437</v>
      </c>
      <c r="B20174">
        <v>1.6831501120000001</v>
      </c>
      <c r="C20174">
        <v>9.1724392000000002E-2</v>
      </c>
      <c r="D20174">
        <v>1.371650689</v>
      </c>
      <c r="E20174">
        <v>6.6871538999999994E-2</v>
      </c>
      <c r="F20174">
        <v>0.94668397100000001</v>
      </c>
      <c r="G20174" t="s">
        <v>1232</v>
      </c>
      <c r="H20174" t="s">
        <v>60438</v>
      </c>
      <c r="I20174">
        <v>10</v>
      </c>
      <c r="J20174">
        <v>128132008</v>
      </c>
      <c r="K20174">
        <v>128134621</v>
      </c>
      <c r="L20174">
        <v>-1</v>
      </c>
      <c r="M20174" t="s">
        <v>60439</v>
      </c>
      <c r="N20174">
        <v>0.98730126048518096</v>
      </c>
    </row>
    <row r="20175" spans="1:14" x14ac:dyDescent="0.25">
      <c r="A20175" t="s">
        <v>60440</v>
      </c>
      <c r="B20175">
        <v>810.04057650000004</v>
      </c>
      <c r="C20175">
        <v>5.381907E-3</v>
      </c>
      <c r="D20175">
        <v>8.0528735000000004E-2</v>
      </c>
      <c r="E20175">
        <v>6.6832135000000001E-2</v>
      </c>
      <c r="F20175">
        <v>0.94671534099999999</v>
      </c>
      <c r="G20175">
        <v>0.98031273299999999</v>
      </c>
      <c r="H20175" t="s">
        <v>60441</v>
      </c>
      <c r="I20175">
        <v>6</v>
      </c>
      <c r="J20175">
        <v>100205526</v>
      </c>
      <c r="K20175">
        <v>100264446</v>
      </c>
      <c r="L20175">
        <v>-1</v>
      </c>
      <c r="M20175" t="s">
        <v>60442</v>
      </c>
      <c r="N20175">
        <v>0.98730126048518096</v>
      </c>
    </row>
    <row r="20176" spans="1:14" x14ac:dyDescent="0.25">
      <c r="A20176" t="s">
        <v>60443</v>
      </c>
      <c r="B20176">
        <v>116.3873825</v>
      </c>
      <c r="C20176">
        <v>-1.1566837999999999E-2</v>
      </c>
      <c r="D20176">
        <v>0.173341574</v>
      </c>
      <c r="E20176">
        <v>-6.6728588000000005E-2</v>
      </c>
      <c r="F20176">
        <v>0.94679777499999995</v>
      </c>
      <c r="G20176">
        <v>0.98031273299999999</v>
      </c>
      <c r="H20176" t="s">
        <v>60444</v>
      </c>
      <c r="I20176">
        <v>10</v>
      </c>
      <c r="J20176">
        <v>127851037</v>
      </c>
      <c r="K20176">
        <v>127865906</v>
      </c>
      <c r="L20176">
        <v>1</v>
      </c>
      <c r="M20176" t="s">
        <v>60445</v>
      </c>
      <c r="N20176">
        <v>0.98730126048518096</v>
      </c>
    </row>
    <row r="20177" spans="1:14" x14ac:dyDescent="0.25">
      <c r="A20177" t="s">
        <v>60446</v>
      </c>
      <c r="B20177">
        <v>332.26173770000003</v>
      </c>
      <c r="C20177">
        <v>-8.2721679999999999E-3</v>
      </c>
      <c r="D20177">
        <v>0.123979785</v>
      </c>
      <c r="E20177">
        <v>-6.6721909999999995E-2</v>
      </c>
      <c r="F20177">
        <v>0.94680309100000004</v>
      </c>
      <c r="G20177">
        <v>0.98031273299999999</v>
      </c>
      <c r="H20177" t="s">
        <v>60447</v>
      </c>
      <c r="I20177">
        <v>5</v>
      </c>
      <c r="J20177">
        <v>90362583</v>
      </c>
      <c r="K20177">
        <v>90371860</v>
      </c>
      <c r="L20177">
        <v>-1</v>
      </c>
      <c r="M20177" t="s">
        <v>60448</v>
      </c>
      <c r="N20177">
        <v>0.98730126048518096</v>
      </c>
    </row>
    <row r="20178" spans="1:14" x14ac:dyDescent="0.25">
      <c r="A20178" t="s">
        <v>60449</v>
      </c>
      <c r="B20178">
        <v>3.9193415639999998</v>
      </c>
      <c r="C20178">
        <v>-6.3321055000000001E-2</v>
      </c>
      <c r="D20178">
        <v>0.950989957</v>
      </c>
      <c r="E20178">
        <v>-6.6584357999999996E-2</v>
      </c>
      <c r="F20178">
        <v>0.94691259900000002</v>
      </c>
      <c r="G20178" t="s">
        <v>1232</v>
      </c>
      <c r="H20178" t="s">
        <v>60450</v>
      </c>
      <c r="I20178">
        <v>7</v>
      </c>
      <c r="J20178">
        <v>44592628</v>
      </c>
      <c r="K20178">
        <v>44607459</v>
      </c>
      <c r="L20178">
        <v>1</v>
      </c>
      <c r="M20178" t="s">
        <v>60451</v>
      </c>
      <c r="N20178">
        <v>0.98733815402839398</v>
      </c>
    </row>
    <row r="20179" spans="1:14" x14ac:dyDescent="0.25">
      <c r="A20179" t="s">
        <v>60452</v>
      </c>
      <c r="B20179">
        <v>8.1467879950000004</v>
      </c>
      <c r="C20179">
        <v>-4.8578168999999997E-2</v>
      </c>
      <c r="D20179">
        <v>0.73023255799999998</v>
      </c>
      <c r="E20179">
        <v>-6.6524243999999996E-2</v>
      </c>
      <c r="F20179">
        <v>0.94696045699999998</v>
      </c>
      <c r="G20179" t="s">
        <v>1232</v>
      </c>
      <c r="H20179" t="s">
        <v>60453</v>
      </c>
      <c r="I20179">
        <v>5</v>
      </c>
      <c r="J20179">
        <v>92507403</v>
      </c>
      <c r="K20179">
        <v>92513344</v>
      </c>
      <c r="L20179">
        <v>-1</v>
      </c>
      <c r="M20179" t="s">
        <v>60454</v>
      </c>
      <c r="N20179">
        <v>0.98733815402839398</v>
      </c>
    </row>
    <row r="20180" spans="1:14" x14ac:dyDescent="0.25">
      <c r="A20180" t="s">
        <v>60455</v>
      </c>
      <c r="B20180">
        <v>24.152759</v>
      </c>
      <c r="C20180">
        <v>-2.5753027000000001E-2</v>
      </c>
      <c r="D20180">
        <v>0.38738251699999998</v>
      </c>
      <c r="E20180">
        <v>-6.6479579999999996E-2</v>
      </c>
      <c r="F20180">
        <v>0.94699601499999997</v>
      </c>
      <c r="G20180">
        <v>0.98044798600000005</v>
      </c>
      <c r="H20180" t="s">
        <v>60456</v>
      </c>
      <c r="I20180">
        <v>13</v>
      </c>
      <c r="J20180">
        <v>67979225</v>
      </c>
      <c r="K20180">
        <v>67992154</v>
      </c>
      <c r="L20180">
        <v>1</v>
      </c>
      <c r="M20180" t="s">
        <v>60457</v>
      </c>
      <c r="N20180">
        <v>0.98733815402839398</v>
      </c>
    </row>
    <row r="20181" spans="1:14" x14ac:dyDescent="0.25">
      <c r="A20181" t="s">
        <v>60458</v>
      </c>
      <c r="B20181">
        <v>2.7394354590000001</v>
      </c>
      <c r="C20181">
        <v>7.7316993000000001E-2</v>
      </c>
      <c r="D20181">
        <v>1.163682076</v>
      </c>
      <c r="E20181">
        <v>6.6441681000000002E-2</v>
      </c>
      <c r="F20181">
        <v>0.94702618699999996</v>
      </c>
      <c r="G20181" t="s">
        <v>1232</v>
      </c>
      <c r="H20181" t="s">
        <v>60459</v>
      </c>
      <c r="I20181">
        <v>10</v>
      </c>
      <c r="J20181">
        <v>99593568</v>
      </c>
      <c r="K20181">
        <v>99595520</v>
      </c>
      <c r="L20181">
        <v>-1</v>
      </c>
      <c r="M20181" t="s">
        <v>60460</v>
      </c>
      <c r="N20181">
        <v>0.98733815402839398</v>
      </c>
    </row>
    <row r="20182" spans="1:14" x14ac:dyDescent="0.25">
      <c r="A20182" t="s">
        <v>60461</v>
      </c>
      <c r="B20182">
        <v>7.3459663710000003</v>
      </c>
      <c r="C20182">
        <v>4.6647556999999999E-2</v>
      </c>
      <c r="D20182">
        <v>0.70461027499999995</v>
      </c>
      <c r="E20182">
        <v>6.6203344999999997E-2</v>
      </c>
      <c r="F20182">
        <v>0.94721593400000004</v>
      </c>
      <c r="G20182" t="s">
        <v>1232</v>
      </c>
      <c r="H20182" t="s">
        <v>60462</v>
      </c>
      <c r="I20182">
        <v>7</v>
      </c>
      <c r="J20182">
        <v>47746213</v>
      </c>
      <c r="K20182">
        <v>47747161</v>
      </c>
      <c r="L20182">
        <v>1</v>
      </c>
      <c r="M20182" t="s">
        <v>60463</v>
      </c>
      <c r="N20182">
        <v>0.98737531557375702</v>
      </c>
    </row>
    <row r="20183" spans="1:14" x14ac:dyDescent="0.25">
      <c r="A20183" t="s">
        <v>60464</v>
      </c>
      <c r="B20183">
        <v>231.776692</v>
      </c>
      <c r="C20183">
        <v>9.2452590000000005E-3</v>
      </c>
      <c r="D20183">
        <v>0.139817618</v>
      </c>
      <c r="E20183">
        <v>6.6123707000000004E-2</v>
      </c>
      <c r="F20183">
        <v>0.94727933600000003</v>
      </c>
      <c r="G20183">
        <v>0.98045336999999999</v>
      </c>
      <c r="H20183" t="s">
        <v>60465</v>
      </c>
      <c r="I20183">
        <v>12</v>
      </c>
      <c r="J20183">
        <v>84498196</v>
      </c>
      <c r="K20183">
        <v>84592919</v>
      </c>
      <c r="L20183">
        <v>1</v>
      </c>
      <c r="M20183" t="s">
        <v>60466</v>
      </c>
      <c r="N20183">
        <v>0.98737531557375702</v>
      </c>
    </row>
    <row r="20184" spans="1:14" x14ac:dyDescent="0.25">
      <c r="A20184" t="s">
        <v>60467</v>
      </c>
      <c r="B20184">
        <v>14.90020105</v>
      </c>
      <c r="C20184">
        <v>3.2069246000000003E-2</v>
      </c>
      <c r="D20184">
        <v>0.48509984299999998</v>
      </c>
      <c r="E20184">
        <v>6.6108547000000004E-2</v>
      </c>
      <c r="F20184">
        <v>0.94729140599999995</v>
      </c>
      <c r="G20184">
        <v>0.98045336999999999</v>
      </c>
      <c r="H20184" t="s">
        <v>60468</v>
      </c>
      <c r="I20184">
        <v>1</v>
      </c>
      <c r="J20184">
        <v>185061648</v>
      </c>
      <c r="K20184">
        <v>185064055</v>
      </c>
      <c r="L20184">
        <v>1</v>
      </c>
      <c r="M20184" t="s">
        <v>60469</v>
      </c>
      <c r="N20184">
        <v>0.98737531557375702</v>
      </c>
    </row>
    <row r="20185" spans="1:14" x14ac:dyDescent="0.25">
      <c r="A20185" t="s">
        <v>60470</v>
      </c>
      <c r="B20185">
        <v>3743.5524740000001</v>
      </c>
      <c r="C20185">
        <v>-3.538107E-3</v>
      </c>
      <c r="D20185">
        <v>5.3594884000000002E-2</v>
      </c>
      <c r="E20185">
        <v>-6.6015761000000006E-2</v>
      </c>
      <c r="F20185">
        <v>0.94736527699999995</v>
      </c>
      <c r="G20185">
        <v>0.98045336999999999</v>
      </c>
      <c r="H20185" t="s">
        <v>60471</v>
      </c>
      <c r="I20185">
        <v>2</v>
      </c>
      <c r="J20185">
        <v>25162490</v>
      </c>
      <c r="K20185">
        <v>25175927</v>
      </c>
      <c r="L20185">
        <v>1</v>
      </c>
      <c r="M20185" t="s">
        <v>60472</v>
      </c>
      <c r="N20185">
        <v>0.98737531557375702</v>
      </c>
    </row>
    <row r="20186" spans="1:14" x14ac:dyDescent="0.25">
      <c r="A20186" t="s">
        <v>60473</v>
      </c>
      <c r="B20186">
        <v>2235.729257</v>
      </c>
      <c r="C20186">
        <v>4.0868969999999999E-3</v>
      </c>
      <c r="D20186">
        <v>6.1912251000000001E-2</v>
      </c>
      <c r="E20186">
        <v>6.6011122000000005E-2</v>
      </c>
      <c r="F20186">
        <v>0.94736897099999995</v>
      </c>
      <c r="G20186">
        <v>0.98045336999999999</v>
      </c>
      <c r="H20186" t="s">
        <v>60474</v>
      </c>
      <c r="I20186">
        <v>2</v>
      </c>
      <c r="J20186">
        <v>91105413</v>
      </c>
      <c r="K20186">
        <v>91275049</v>
      </c>
      <c r="L20186">
        <v>-1</v>
      </c>
      <c r="M20186" t="s">
        <v>60475</v>
      </c>
      <c r="N20186">
        <v>0.98737531557375702</v>
      </c>
    </row>
    <row r="20187" spans="1:14" x14ac:dyDescent="0.25">
      <c r="A20187" t="s">
        <v>60476</v>
      </c>
      <c r="B20187">
        <v>2212.9353209999999</v>
      </c>
      <c r="C20187">
        <v>3.8033490000000001E-3</v>
      </c>
      <c r="D20187">
        <v>5.7633924000000003E-2</v>
      </c>
      <c r="E20187">
        <v>6.5991499999999995E-2</v>
      </c>
      <c r="F20187">
        <v>0.947384593</v>
      </c>
      <c r="G20187">
        <v>0.98045336999999999</v>
      </c>
      <c r="H20187" t="s">
        <v>60477</v>
      </c>
      <c r="I20187">
        <v>15</v>
      </c>
      <c r="J20187">
        <v>96309580</v>
      </c>
      <c r="K20187">
        <v>96358724</v>
      </c>
      <c r="L20187">
        <v>-1</v>
      </c>
      <c r="M20187" t="s">
        <v>60478</v>
      </c>
      <c r="N20187">
        <v>0.98737531557375702</v>
      </c>
    </row>
    <row r="20188" spans="1:14" x14ac:dyDescent="0.25">
      <c r="A20188" t="s">
        <v>60479</v>
      </c>
      <c r="B20188">
        <v>416.68102169999997</v>
      </c>
      <c r="C20188">
        <v>8.7866980000000008E-3</v>
      </c>
      <c r="D20188">
        <v>0.133264507</v>
      </c>
      <c r="E20188">
        <v>6.5934271000000003E-2</v>
      </c>
      <c r="F20188">
        <v>0.94743015600000002</v>
      </c>
      <c r="G20188">
        <v>0.98045336999999999</v>
      </c>
      <c r="H20188" t="s">
        <v>60480</v>
      </c>
      <c r="I20188">
        <v>5</v>
      </c>
      <c r="J20188">
        <v>123206478</v>
      </c>
      <c r="K20188">
        <v>123255812</v>
      </c>
      <c r="L20188">
        <v>1</v>
      </c>
      <c r="M20188" t="s">
        <v>60481</v>
      </c>
      <c r="N20188">
        <v>0.98737531557375702</v>
      </c>
    </row>
    <row r="20189" spans="1:14" x14ac:dyDescent="0.25">
      <c r="A20189" t="s">
        <v>60482</v>
      </c>
      <c r="B20189">
        <v>13.828119389999999</v>
      </c>
      <c r="C20189">
        <v>4.8866603000000002E-2</v>
      </c>
      <c r="D20189">
        <v>0.74124172799999999</v>
      </c>
      <c r="E20189">
        <v>6.5925326000000006E-2</v>
      </c>
      <c r="F20189">
        <v>0.94743727700000002</v>
      </c>
      <c r="G20189">
        <v>0.98045336999999999</v>
      </c>
      <c r="H20189" t="s">
        <v>60483</v>
      </c>
      <c r="I20189">
        <v>11</v>
      </c>
      <c r="J20189">
        <v>116566129</v>
      </c>
      <c r="K20189">
        <v>116585694</v>
      </c>
      <c r="L20189">
        <v>-1</v>
      </c>
      <c r="M20189" t="s">
        <v>60484</v>
      </c>
      <c r="N20189">
        <v>0.98737531557375702</v>
      </c>
    </row>
    <row r="20190" spans="1:14" x14ac:dyDescent="0.25">
      <c r="A20190" t="s">
        <v>60485</v>
      </c>
      <c r="B20190">
        <v>1.3999851109999999</v>
      </c>
      <c r="C20190">
        <v>-0.147650845</v>
      </c>
      <c r="D20190">
        <v>2.2467897190000001</v>
      </c>
      <c r="E20190">
        <v>-6.5716361000000001E-2</v>
      </c>
      <c r="F20190">
        <v>0.94760364600000002</v>
      </c>
      <c r="G20190" t="s">
        <v>1232</v>
      </c>
      <c r="H20190" t="s">
        <v>60486</v>
      </c>
      <c r="I20190">
        <v>14</v>
      </c>
      <c r="J20190">
        <v>16431564</v>
      </c>
      <c r="K20190">
        <v>16453014</v>
      </c>
      <c r="L20190">
        <v>1</v>
      </c>
      <c r="M20190" t="s">
        <v>60487</v>
      </c>
      <c r="N20190">
        <v>0.98747816030148605</v>
      </c>
    </row>
    <row r="20191" spans="1:14" x14ac:dyDescent="0.25">
      <c r="A20191" t="s">
        <v>60488</v>
      </c>
      <c r="B20191">
        <v>2.3351151200000002</v>
      </c>
      <c r="C20191">
        <v>7.9834273999999997E-2</v>
      </c>
      <c r="D20191">
        <v>1.2154393489999999</v>
      </c>
      <c r="E20191">
        <v>6.5683469999999994E-2</v>
      </c>
      <c r="F20191">
        <v>0.94762983300000003</v>
      </c>
      <c r="G20191" t="s">
        <v>1232</v>
      </c>
      <c r="H20191" t="s">
        <v>60489</v>
      </c>
      <c r="I20191">
        <v>12</v>
      </c>
      <c r="J20191">
        <v>115554043</v>
      </c>
      <c r="K20191">
        <v>115554816</v>
      </c>
      <c r="L20191">
        <v>1</v>
      </c>
      <c r="M20191" t="s">
        <v>60490</v>
      </c>
      <c r="N20191">
        <v>0.98747816030148605</v>
      </c>
    </row>
    <row r="20192" spans="1:14" x14ac:dyDescent="0.25">
      <c r="A20192" t="s">
        <v>60491</v>
      </c>
      <c r="B20192">
        <v>258.55964879999999</v>
      </c>
      <c r="C20192">
        <v>8.6840289999999994E-3</v>
      </c>
      <c r="D20192">
        <v>0.132468533</v>
      </c>
      <c r="E20192">
        <v>6.5555406999999996E-2</v>
      </c>
      <c r="F20192">
        <v>0.94773179299999999</v>
      </c>
      <c r="G20192">
        <v>0.980663018</v>
      </c>
      <c r="H20192" t="s">
        <v>60492</v>
      </c>
      <c r="I20192">
        <v>11</v>
      </c>
      <c r="J20192">
        <v>78079256</v>
      </c>
      <c r="K20192">
        <v>78083019</v>
      </c>
      <c r="L20192">
        <v>1</v>
      </c>
      <c r="M20192" t="s">
        <v>60493</v>
      </c>
      <c r="N20192">
        <v>0.98752064757126601</v>
      </c>
    </row>
    <row r="20193" spans="1:14" x14ac:dyDescent="0.25">
      <c r="A20193" t="s">
        <v>60494</v>
      </c>
      <c r="B20193">
        <v>100.97363609999999</v>
      </c>
      <c r="C20193">
        <v>1.3893267000000001E-2</v>
      </c>
      <c r="D20193">
        <v>0.21206449099999999</v>
      </c>
      <c r="E20193">
        <v>6.5514349999999999E-2</v>
      </c>
      <c r="F20193">
        <v>0.94776448099999999</v>
      </c>
      <c r="G20193">
        <v>0.980663018</v>
      </c>
      <c r="H20193" t="s">
        <v>60495</v>
      </c>
      <c r="I20193">
        <v>11</v>
      </c>
      <c r="J20193">
        <v>101518021</v>
      </c>
      <c r="K20193">
        <v>101526926</v>
      </c>
      <c r="L20193">
        <v>1</v>
      </c>
      <c r="M20193" t="s">
        <v>60496</v>
      </c>
      <c r="N20193">
        <v>0.98752064757126601</v>
      </c>
    </row>
    <row r="20194" spans="1:14" x14ac:dyDescent="0.25">
      <c r="A20194" t="s">
        <v>60497</v>
      </c>
      <c r="B20194">
        <v>2.2871491499999999</v>
      </c>
      <c r="C20194">
        <v>8.4273554000000001E-2</v>
      </c>
      <c r="D20194">
        <v>1.289362106</v>
      </c>
      <c r="E20194">
        <v>6.5360657000000003E-2</v>
      </c>
      <c r="F20194">
        <v>0.94788684899999998</v>
      </c>
      <c r="G20194" t="s">
        <v>1232</v>
      </c>
      <c r="H20194" t="s">
        <v>60498</v>
      </c>
      <c r="I20194">
        <v>1</v>
      </c>
      <c r="J20194">
        <v>23087376</v>
      </c>
      <c r="K20194">
        <v>23274754</v>
      </c>
      <c r="L20194">
        <v>-1</v>
      </c>
      <c r="M20194" t="s">
        <v>60499</v>
      </c>
      <c r="N20194">
        <v>0.98755697084624905</v>
      </c>
    </row>
    <row r="20195" spans="1:14" x14ac:dyDescent="0.25">
      <c r="A20195" t="s">
        <v>60500</v>
      </c>
      <c r="B20195">
        <v>1103.5129079999999</v>
      </c>
      <c r="C20195">
        <v>5.693755E-3</v>
      </c>
      <c r="D20195">
        <v>8.7173718999999997E-2</v>
      </c>
      <c r="E20195">
        <v>6.5315039000000005E-2</v>
      </c>
      <c r="F20195">
        <v>0.94792316799999998</v>
      </c>
      <c r="G20195">
        <v>0.98071584700000003</v>
      </c>
      <c r="H20195" t="s">
        <v>60501</v>
      </c>
      <c r="I20195">
        <v>4</v>
      </c>
      <c r="J20195">
        <v>155646835</v>
      </c>
      <c r="K20195">
        <v>155675458</v>
      </c>
      <c r="L20195">
        <v>1</v>
      </c>
      <c r="M20195" t="s">
        <v>60502</v>
      </c>
      <c r="N20195">
        <v>0.98755697084624905</v>
      </c>
    </row>
    <row r="20196" spans="1:14" x14ac:dyDescent="0.25">
      <c r="A20196" t="s">
        <v>60503</v>
      </c>
      <c r="B20196">
        <v>276.31249350000002</v>
      </c>
      <c r="C20196">
        <v>-9.079887E-3</v>
      </c>
      <c r="D20196">
        <v>0.13906222500000001</v>
      </c>
      <c r="E20196">
        <v>-6.5293697999999997E-2</v>
      </c>
      <c r="F20196">
        <v>0.94794016000000003</v>
      </c>
      <c r="G20196">
        <v>0.98071584700000003</v>
      </c>
      <c r="H20196" t="s">
        <v>60504</v>
      </c>
      <c r="I20196">
        <v>16</v>
      </c>
      <c r="J20196">
        <v>5013153</v>
      </c>
      <c r="K20196">
        <v>5021876</v>
      </c>
      <c r="L20196">
        <v>-1</v>
      </c>
      <c r="M20196" t="s">
        <v>60505</v>
      </c>
      <c r="N20196">
        <v>0.98755697084624905</v>
      </c>
    </row>
    <row r="20197" spans="1:14" x14ac:dyDescent="0.25">
      <c r="A20197" t="s">
        <v>60506</v>
      </c>
      <c r="B20197">
        <v>20.33798741</v>
      </c>
      <c r="C20197">
        <v>3.8698100999999999E-2</v>
      </c>
      <c r="D20197">
        <v>0.59395023800000002</v>
      </c>
      <c r="E20197">
        <v>6.5153775999999997E-2</v>
      </c>
      <c r="F20197">
        <v>0.94805156400000001</v>
      </c>
      <c r="G20197">
        <v>0.98076663399999997</v>
      </c>
      <c r="H20197" t="s">
        <v>60507</v>
      </c>
      <c r="I20197">
        <v>16</v>
      </c>
      <c r="J20197">
        <v>95160028</v>
      </c>
      <c r="K20197">
        <v>95387452</v>
      </c>
      <c r="L20197">
        <v>-1</v>
      </c>
      <c r="M20197" t="s">
        <v>60508</v>
      </c>
      <c r="N20197">
        <v>0.98759786115043102</v>
      </c>
    </row>
    <row r="20198" spans="1:14" x14ac:dyDescent="0.25">
      <c r="A20198" t="s">
        <v>60509</v>
      </c>
      <c r="B20198">
        <v>5413.4211240000004</v>
      </c>
      <c r="C20198">
        <v>-3.556193E-3</v>
      </c>
      <c r="D20198">
        <v>5.4674484000000002E-2</v>
      </c>
      <c r="E20198">
        <v>-6.5043006E-2</v>
      </c>
      <c r="F20198">
        <v>0.94813975900000003</v>
      </c>
      <c r="G20198">
        <v>0.98079340500000001</v>
      </c>
      <c r="H20198" t="s">
        <v>60510</v>
      </c>
      <c r="I20198">
        <v>16</v>
      </c>
      <c r="J20198">
        <v>52069359</v>
      </c>
      <c r="K20198">
        <v>52274437</v>
      </c>
      <c r="L20198">
        <v>-1</v>
      </c>
      <c r="M20198" t="s">
        <v>60511</v>
      </c>
      <c r="N20198">
        <v>0.98759786115043102</v>
      </c>
    </row>
    <row r="20199" spans="1:14" x14ac:dyDescent="0.25">
      <c r="A20199" t="s">
        <v>60512</v>
      </c>
      <c r="B20199">
        <v>6.4569684780000003</v>
      </c>
      <c r="C20199">
        <v>5.7901810999999997E-2</v>
      </c>
      <c r="D20199">
        <v>0.89063641800000004</v>
      </c>
      <c r="E20199">
        <v>6.5011727000000005E-2</v>
      </c>
      <c r="F20199">
        <v>0.94816466300000002</v>
      </c>
      <c r="G20199" t="s">
        <v>1232</v>
      </c>
      <c r="H20199" t="s">
        <v>60513</v>
      </c>
      <c r="I20199">
        <v>4</v>
      </c>
      <c r="J20199">
        <v>147272165</v>
      </c>
      <c r="K20199">
        <v>147272944</v>
      </c>
      <c r="L20199">
        <v>1</v>
      </c>
      <c r="M20199" t="s">
        <v>60514</v>
      </c>
      <c r="N20199">
        <v>0.98759786115043102</v>
      </c>
    </row>
    <row r="20200" spans="1:14" x14ac:dyDescent="0.25">
      <c r="A20200" t="s">
        <v>60515</v>
      </c>
      <c r="B20200">
        <v>12.394590689999999</v>
      </c>
      <c r="C20200">
        <v>3.4321988999999997E-2</v>
      </c>
      <c r="D20200">
        <v>0.52865812999999995</v>
      </c>
      <c r="E20200">
        <v>6.4922842999999994E-2</v>
      </c>
      <c r="F20200">
        <v>0.94823543300000002</v>
      </c>
      <c r="G20200" t="s">
        <v>1232</v>
      </c>
      <c r="H20200" t="s">
        <v>60516</v>
      </c>
      <c r="I20200">
        <v>1</v>
      </c>
      <c r="J20200">
        <v>39704461</v>
      </c>
      <c r="K20200">
        <v>39760157</v>
      </c>
      <c r="L20200">
        <v>-1</v>
      </c>
      <c r="M20200" t="s">
        <v>60517</v>
      </c>
      <c r="N20200">
        <v>0.98759786115043102</v>
      </c>
    </row>
    <row r="20201" spans="1:14" x14ac:dyDescent="0.25">
      <c r="A20201" t="s">
        <v>60518</v>
      </c>
      <c r="B20201">
        <v>12.146474449999999</v>
      </c>
      <c r="C20201">
        <v>3.7002710000000001E-2</v>
      </c>
      <c r="D20201">
        <v>0.57010844999999999</v>
      </c>
      <c r="E20201">
        <v>6.4904686000000003E-2</v>
      </c>
      <c r="F20201">
        <v>0.94824989000000004</v>
      </c>
      <c r="G20201" t="s">
        <v>1232</v>
      </c>
      <c r="H20201" t="s">
        <v>60519</v>
      </c>
      <c r="I20201">
        <v>16</v>
      </c>
      <c r="J20201">
        <v>33337698</v>
      </c>
      <c r="K20201">
        <v>33484505</v>
      </c>
      <c r="L20201">
        <v>1</v>
      </c>
      <c r="M20201" t="s">
        <v>60520</v>
      </c>
      <c r="N20201">
        <v>0.98759786115043102</v>
      </c>
    </row>
    <row r="20202" spans="1:14" x14ac:dyDescent="0.25">
      <c r="A20202" t="s">
        <v>60521</v>
      </c>
      <c r="B20202">
        <v>1.581090256</v>
      </c>
      <c r="C20202">
        <v>0.16341374</v>
      </c>
      <c r="D20202">
        <v>2.5184808890000001</v>
      </c>
      <c r="E20202">
        <v>6.4885837000000002E-2</v>
      </c>
      <c r="F20202">
        <v>0.94826489800000002</v>
      </c>
      <c r="G20202" t="s">
        <v>1232</v>
      </c>
      <c r="H20202" t="s">
        <v>60522</v>
      </c>
      <c r="I20202">
        <v>14</v>
      </c>
      <c r="J20202">
        <v>17080724</v>
      </c>
      <c r="K20202">
        <v>17103979</v>
      </c>
      <c r="L20202">
        <v>1</v>
      </c>
      <c r="M20202" t="s">
        <v>60523</v>
      </c>
      <c r="N20202">
        <v>0.98759786115043102</v>
      </c>
    </row>
    <row r="20203" spans="1:14" x14ac:dyDescent="0.25">
      <c r="A20203" t="s">
        <v>60524</v>
      </c>
      <c r="B20203">
        <v>267.81427059999999</v>
      </c>
      <c r="C20203">
        <v>-9.7526899999999996E-3</v>
      </c>
      <c r="D20203">
        <v>0.15043088399999999</v>
      </c>
      <c r="E20203">
        <v>-6.4831704000000004E-2</v>
      </c>
      <c r="F20203">
        <v>0.94830799899999996</v>
      </c>
      <c r="G20203">
        <v>0.98090297000000004</v>
      </c>
      <c r="H20203" t="s">
        <v>60525</v>
      </c>
      <c r="I20203">
        <v>6</v>
      </c>
      <c r="J20203">
        <v>112596811</v>
      </c>
      <c r="K20203">
        <v>112673647</v>
      </c>
      <c r="L20203">
        <v>-1</v>
      </c>
      <c r="M20203" t="s">
        <v>60526</v>
      </c>
      <c r="N20203">
        <v>0.98759786115043102</v>
      </c>
    </row>
    <row r="20204" spans="1:14" x14ac:dyDescent="0.25">
      <c r="A20204" t="s">
        <v>60527</v>
      </c>
      <c r="B20204">
        <v>930.71297479999998</v>
      </c>
      <c r="C20204">
        <v>-5.1582329999999999E-3</v>
      </c>
      <c r="D20204">
        <v>7.9751101000000005E-2</v>
      </c>
      <c r="E20204">
        <v>-6.4679149000000005E-2</v>
      </c>
      <c r="F20204">
        <v>0.94842946500000003</v>
      </c>
      <c r="G20204">
        <v>0.98096414200000004</v>
      </c>
      <c r="H20204" t="s">
        <v>60528</v>
      </c>
      <c r="I20204">
        <v>18</v>
      </c>
      <c r="J20204">
        <v>57487813</v>
      </c>
      <c r="K20204">
        <v>57526028</v>
      </c>
      <c r="L20204">
        <v>1</v>
      </c>
      <c r="M20204" t="s">
        <v>60529</v>
      </c>
      <c r="N20204">
        <v>0.98765286522636198</v>
      </c>
    </row>
    <row r="20205" spans="1:14" x14ac:dyDescent="0.25">
      <c r="A20205" t="s">
        <v>60530</v>
      </c>
      <c r="B20205">
        <v>1522.1277259999999</v>
      </c>
      <c r="C20205">
        <v>4.4280439999999999E-3</v>
      </c>
      <c r="D20205">
        <v>6.8634965000000006E-2</v>
      </c>
      <c r="E20205">
        <v>6.4515864000000006E-2</v>
      </c>
      <c r="F20205">
        <v>0.94855947600000001</v>
      </c>
      <c r="G20205">
        <v>0.98097872500000005</v>
      </c>
      <c r="H20205" t="s">
        <v>60531</v>
      </c>
      <c r="I20205">
        <v>16</v>
      </c>
      <c r="J20205">
        <v>32151075</v>
      </c>
      <c r="K20205">
        <v>32212565</v>
      </c>
      <c r="L20205">
        <v>1</v>
      </c>
      <c r="M20205" t="s">
        <v>60532</v>
      </c>
      <c r="N20205">
        <v>0.98765286522636198</v>
      </c>
    </row>
    <row r="20206" spans="1:14" x14ac:dyDescent="0.25">
      <c r="A20206" t="s">
        <v>60533</v>
      </c>
      <c r="B20206">
        <v>7489.7266040000004</v>
      </c>
      <c r="C20206">
        <v>-3.817539E-3</v>
      </c>
      <c r="D20206">
        <v>5.9213926E-2</v>
      </c>
      <c r="E20206">
        <v>-6.4470296999999996E-2</v>
      </c>
      <c r="F20206">
        <v>0.94859575699999998</v>
      </c>
      <c r="G20206">
        <v>0.98097872500000005</v>
      </c>
      <c r="H20206" t="s">
        <v>60534</v>
      </c>
      <c r="I20206" t="s">
        <v>76</v>
      </c>
      <c r="J20206">
        <v>104163984</v>
      </c>
      <c r="K20206">
        <v>104167533</v>
      </c>
      <c r="L20206">
        <v>1</v>
      </c>
      <c r="M20206" t="s">
        <v>60535</v>
      </c>
      <c r="N20206">
        <v>0.98765286522636198</v>
      </c>
    </row>
    <row r="20207" spans="1:14" x14ac:dyDescent="0.25">
      <c r="A20207" t="s">
        <v>60536</v>
      </c>
      <c r="B20207">
        <v>224.48917689999999</v>
      </c>
      <c r="C20207">
        <v>8.6457459999999993E-3</v>
      </c>
      <c r="D20207">
        <v>0.134195274</v>
      </c>
      <c r="E20207">
        <v>6.4426602999999999E-2</v>
      </c>
      <c r="F20207">
        <v>0.94863054800000002</v>
      </c>
      <c r="G20207">
        <v>0.98097872500000005</v>
      </c>
      <c r="H20207" t="s">
        <v>60537</v>
      </c>
      <c r="I20207">
        <v>11</v>
      </c>
      <c r="J20207">
        <v>121325739</v>
      </c>
      <c r="K20207">
        <v>121341317</v>
      </c>
      <c r="L20207">
        <v>1</v>
      </c>
      <c r="M20207" t="s">
        <v>60538</v>
      </c>
      <c r="N20207">
        <v>0.98765286522636198</v>
      </c>
    </row>
    <row r="20208" spans="1:14" x14ac:dyDescent="0.25">
      <c r="A20208" t="s">
        <v>60539</v>
      </c>
      <c r="B20208">
        <v>2.0459480729999999</v>
      </c>
      <c r="C20208">
        <v>0.111990935</v>
      </c>
      <c r="D20208">
        <v>1.7384817779999999</v>
      </c>
      <c r="E20208">
        <v>6.4418815000000004E-2</v>
      </c>
      <c r="F20208">
        <v>0.94863674899999995</v>
      </c>
      <c r="G20208" t="s">
        <v>1232</v>
      </c>
      <c r="H20208" t="s">
        <v>60540</v>
      </c>
      <c r="I20208">
        <v>7</v>
      </c>
      <c r="J20208">
        <v>29893379</v>
      </c>
      <c r="K20208">
        <v>29900314</v>
      </c>
      <c r="L20208">
        <v>1</v>
      </c>
      <c r="M20208" t="s">
        <v>60541</v>
      </c>
      <c r="N20208">
        <v>0.98765286522636198</v>
      </c>
    </row>
    <row r="20209" spans="1:14" x14ac:dyDescent="0.25">
      <c r="A20209" t="s">
        <v>60542</v>
      </c>
      <c r="B20209">
        <v>7.0201004300000003</v>
      </c>
      <c r="C20209">
        <v>-4.4648646E-2</v>
      </c>
      <c r="D20209">
        <v>0.69393352500000005</v>
      </c>
      <c r="E20209">
        <v>-6.4341387999999999E-2</v>
      </c>
      <c r="F20209">
        <v>0.94869839899999997</v>
      </c>
      <c r="G20209" t="s">
        <v>1232</v>
      </c>
      <c r="H20209" t="s">
        <v>60543</v>
      </c>
      <c r="I20209">
        <v>11</v>
      </c>
      <c r="J20209">
        <v>73026311</v>
      </c>
      <c r="K20209">
        <v>73029120</v>
      </c>
      <c r="L20209">
        <v>-1</v>
      </c>
      <c r="M20209" t="s">
        <v>60544</v>
      </c>
      <c r="N20209">
        <v>0.98765286522636198</v>
      </c>
    </row>
    <row r="20210" spans="1:14" x14ac:dyDescent="0.25">
      <c r="A20210" t="s">
        <v>60545</v>
      </c>
      <c r="B20210">
        <v>12.689841980000001</v>
      </c>
      <c r="C20210">
        <v>-3.7684437000000001E-2</v>
      </c>
      <c r="D20210">
        <v>0.58606598499999996</v>
      </c>
      <c r="E20210">
        <v>-6.4300673000000003E-2</v>
      </c>
      <c r="F20210">
        <v>0.94873081800000003</v>
      </c>
      <c r="G20210" t="s">
        <v>1232</v>
      </c>
      <c r="H20210" t="s">
        <v>60546</v>
      </c>
      <c r="I20210">
        <v>2</v>
      </c>
      <c r="J20210">
        <v>122132672</v>
      </c>
      <c r="K20210">
        <v>122144211</v>
      </c>
      <c r="L20210">
        <v>-1</v>
      </c>
      <c r="M20210" t="s">
        <v>60547</v>
      </c>
      <c r="N20210">
        <v>0.98765286522636198</v>
      </c>
    </row>
    <row r="20211" spans="1:14" x14ac:dyDescent="0.25">
      <c r="A20211" t="s">
        <v>60548</v>
      </c>
      <c r="B20211">
        <v>4.4267015040000004</v>
      </c>
      <c r="C20211">
        <v>-5.9796215E-2</v>
      </c>
      <c r="D20211">
        <v>0.93063220199999996</v>
      </c>
      <c r="E20211">
        <v>-6.4253325999999999E-2</v>
      </c>
      <c r="F20211">
        <v>0.94876851699999998</v>
      </c>
      <c r="G20211" t="s">
        <v>1232</v>
      </c>
      <c r="H20211" t="s">
        <v>60549</v>
      </c>
      <c r="I20211">
        <v>13</v>
      </c>
      <c r="J20211">
        <v>78260601</v>
      </c>
      <c r="K20211">
        <v>78264438</v>
      </c>
      <c r="L20211">
        <v>1</v>
      </c>
      <c r="M20211" t="s">
        <v>60550</v>
      </c>
      <c r="N20211">
        <v>0.98765286522636198</v>
      </c>
    </row>
    <row r="20212" spans="1:14" x14ac:dyDescent="0.25">
      <c r="A20212" t="s">
        <v>60551</v>
      </c>
      <c r="B20212">
        <v>4.4000199699999998</v>
      </c>
      <c r="C20212">
        <v>-5.5609537000000001E-2</v>
      </c>
      <c r="D20212">
        <v>0.86572358800000004</v>
      </c>
      <c r="E20212">
        <v>-6.4234747999999994E-2</v>
      </c>
      <c r="F20212">
        <v>0.94878331000000005</v>
      </c>
      <c r="G20212" t="s">
        <v>1232</v>
      </c>
      <c r="H20212" t="s">
        <v>60552</v>
      </c>
      <c r="I20212">
        <v>13</v>
      </c>
      <c r="J20212">
        <v>49958420</v>
      </c>
      <c r="K20212">
        <v>49959428</v>
      </c>
      <c r="L20212">
        <v>-1</v>
      </c>
      <c r="M20212" t="s">
        <v>60553</v>
      </c>
      <c r="N20212">
        <v>0.98765286522636198</v>
      </c>
    </row>
    <row r="20213" spans="1:14" x14ac:dyDescent="0.25">
      <c r="A20213" t="s">
        <v>60554</v>
      </c>
      <c r="B20213">
        <v>1.8681718570000001</v>
      </c>
      <c r="C20213">
        <v>-8.5279448999999993E-2</v>
      </c>
      <c r="D20213">
        <v>1.3317371099999999</v>
      </c>
      <c r="E20213">
        <v>-6.4036249000000003E-2</v>
      </c>
      <c r="F20213">
        <v>0.94894136299999998</v>
      </c>
      <c r="G20213" t="s">
        <v>1232</v>
      </c>
      <c r="H20213" t="s">
        <v>60555</v>
      </c>
      <c r="I20213" t="s">
        <v>76</v>
      </c>
      <c r="J20213">
        <v>154020494</v>
      </c>
      <c r="K20213">
        <v>154021257</v>
      </c>
      <c r="L20213">
        <v>1</v>
      </c>
      <c r="M20213" t="s">
        <v>60556</v>
      </c>
      <c r="N20213">
        <v>0.98769415936671001</v>
      </c>
    </row>
    <row r="20214" spans="1:14" x14ac:dyDescent="0.25">
      <c r="A20214" t="s">
        <v>60557</v>
      </c>
      <c r="B20214">
        <v>290.0230674</v>
      </c>
      <c r="C20214">
        <v>-9.5765929999999996E-3</v>
      </c>
      <c r="D20214">
        <v>0.149812578</v>
      </c>
      <c r="E20214">
        <v>-6.3923825000000004E-2</v>
      </c>
      <c r="F20214">
        <v>0.94903088099999999</v>
      </c>
      <c r="G20214">
        <v>0.98117634799999998</v>
      </c>
      <c r="H20214" t="s">
        <v>60558</v>
      </c>
      <c r="I20214">
        <v>4</v>
      </c>
      <c r="J20214">
        <v>147907443</v>
      </c>
      <c r="K20214">
        <v>147932823</v>
      </c>
      <c r="L20214">
        <v>-1</v>
      </c>
      <c r="M20214" t="s">
        <v>60559</v>
      </c>
      <c r="N20214">
        <v>0.98769415936671001</v>
      </c>
    </row>
    <row r="20215" spans="1:14" x14ac:dyDescent="0.25">
      <c r="A20215" t="s">
        <v>60560</v>
      </c>
      <c r="B20215">
        <v>666.12370469999996</v>
      </c>
      <c r="C20215">
        <v>5.6910260000000001E-3</v>
      </c>
      <c r="D20215">
        <v>8.9036963999999996E-2</v>
      </c>
      <c r="E20215">
        <v>6.3917566999999995E-2</v>
      </c>
      <c r="F20215">
        <v>0.94903586500000003</v>
      </c>
      <c r="G20215">
        <v>0.98117634799999998</v>
      </c>
      <c r="H20215" t="s">
        <v>60561</v>
      </c>
      <c r="I20215">
        <v>11</v>
      </c>
      <c r="J20215">
        <v>72938609</v>
      </c>
      <c r="K20215">
        <v>72980143</v>
      </c>
      <c r="L20215">
        <v>1</v>
      </c>
      <c r="M20215" t="s">
        <v>60562</v>
      </c>
      <c r="N20215">
        <v>0.98769415936671001</v>
      </c>
    </row>
    <row r="20216" spans="1:14" x14ac:dyDescent="0.25">
      <c r="A20216" t="s">
        <v>60563</v>
      </c>
      <c r="B20216">
        <v>617.63691210000002</v>
      </c>
      <c r="C20216">
        <v>-7.1665440000000004E-3</v>
      </c>
      <c r="D20216">
        <v>0.11215357099999999</v>
      </c>
      <c r="E20216">
        <v>-6.3899379000000006E-2</v>
      </c>
      <c r="F20216">
        <v>0.94905034700000002</v>
      </c>
      <c r="G20216">
        <v>0.98117634799999998</v>
      </c>
      <c r="H20216" t="s">
        <v>60564</v>
      </c>
      <c r="I20216">
        <v>19</v>
      </c>
      <c r="J20216">
        <v>35936134</v>
      </c>
      <c r="K20216">
        <v>36034907</v>
      </c>
      <c r="L20216">
        <v>-1</v>
      </c>
      <c r="M20216" t="s">
        <v>60565</v>
      </c>
      <c r="N20216">
        <v>0.98769415936671001</v>
      </c>
    </row>
    <row r="20217" spans="1:14" x14ac:dyDescent="0.25">
      <c r="A20217" t="s">
        <v>60566</v>
      </c>
      <c r="B20217">
        <v>2548.003968</v>
      </c>
      <c r="C20217">
        <v>-5.1855360000000001E-3</v>
      </c>
      <c r="D20217">
        <v>8.1361971000000005E-2</v>
      </c>
      <c r="E20217">
        <v>-6.3734151000000003E-2</v>
      </c>
      <c r="F20217">
        <v>0.94918191200000002</v>
      </c>
      <c r="G20217">
        <v>0.98117634799999998</v>
      </c>
      <c r="H20217" t="s">
        <v>60567</v>
      </c>
      <c r="I20217">
        <v>2</v>
      </c>
      <c r="J20217">
        <v>28403137</v>
      </c>
      <c r="K20217">
        <v>28443093</v>
      </c>
      <c r="L20217">
        <v>1</v>
      </c>
      <c r="M20217" t="s">
        <v>60568</v>
      </c>
      <c r="N20217">
        <v>0.98769415936671001</v>
      </c>
    </row>
    <row r="20218" spans="1:14" x14ac:dyDescent="0.25">
      <c r="A20218" t="s">
        <v>60569</v>
      </c>
      <c r="B20218">
        <v>758.03860039999995</v>
      </c>
      <c r="C20218">
        <v>5.6463989999999999E-3</v>
      </c>
      <c r="D20218">
        <v>8.8605103000000004E-2</v>
      </c>
      <c r="E20218">
        <v>6.3725433999999997E-2</v>
      </c>
      <c r="F20218">
        <v>0.94918885200000003</v>
      </c>
      <c r="G20218">
        <v>0.98117634799999998</v>
      </c>
      <c r="H20218" t="s">
        <v>60570</v>
      </c>
      <c r="I20218">
        <v>13</v>
      </c>
      <c r="J20218">
        <v>21697392</v>
      </c>
      <c r="K20218">
        <v>21715290</v>
      </c>
      <c r="L20218">
        <v>-1</v>
      </c>
      <c r="M20218" t="s">
        <v>60571</v>
      </c>
      <c r="N20218">
        <v>0.98769415936671001</v>
      </c>
    </row>
    <row r="20219" spans="1:14" x14ac:dyDescent="0.25">
      <c r="A20219" t="s">
        <v>60572</v>
      </c>
      <c r="B20219">
        <v>17.97255212</v>
      </c>
      <c r="C20219">
        <v>-2.7704869E-2</v>
      </c>
      <c r="D20219">
        <v>0.43481235899999998</v>
      </c>
      <c r="E20219">
        <v>-6.3716837999999998E-2</v>
      </c>
      <c r="F20219">
        <v>0.94919569699999995</v>
      </c>
      <c r="G20219">
        <v>0.98117634799999998</v>
      </c>
      <c r="H20219" t="s">
        <v>60573</v>
      </c>
      <c r="I20219">
        <v>9</v>
      </c>
      <c r="J20219">
        <v>67665994</v>
      </c>
      <c r="K20219">
        <v>67667512</v>
      </c>
      <c r="L20219">
        <v>-1</v>
      </c>
      <c r="M20219" t="s">
        <v>60574</v>
      </c>
      <c r="N20219">
        <v>0.98769415936671001</v>
      </c>
    </row>
    <row r="20220" spans="1:14" x14ac:dyDescent="0.25">
      <c r="A20220" t="s">
        <v>60575</v>
      </c>
      <c r="B20220">
        <v>6.2107496769999999</v>
      </c>
      <c r="C20220">
        <v>-4.9034488000000001E-2</v>
      </c>
      <c r="D20220">
        <v>0.76995925600000004</v>
      </c>
      <c r="E20220">
        <v>-6.3684523000000007E-2</v>
      </c>
      <c r="F20220">
        <v>0.94922142899999995</v>
      </c>
      <c r="G20220" t="s">
        <v>1232</v>
      </c>
      <c r="H20220" t="s">
        <v>60576</v>
      </c>
      <c r="I20220">
        <v>6</v>
      </c>
      <c r="J20220">
        <v>138400103</v>
      </c>
      <c r="K20220">
        <v>138406590</v>
      </c>
      <c r="L20220">
        <v>1</v>
      </c>
      <c r="M20220" t="s">
        <v>60577</v>
      </c>
      <c r="N20220">
        <v>0.98769415936671001</v>
      </c>
    </row>
    <row r="20221" spans="1:14" x14ac:dyDescent="0.25">
      <c r="A20221" t="s">
        <v>60578</v>
      </c>
      <c r="B20221">
        <v>147.8270551</v>
      </c>
      <c r="C20221">
        <v>1.8599297000000001E-2</v>
      </c>
      <c r="D20221">
        <v>0.29241361999999999</v>
      </c>
      <c r="E20221">
        <v>6.3606122000000001E-2</v>
      </c>
      <c r="F20221">
        <v>0.94928385699999995</v>
      </c>
      <c r="G20221">
        <v>0.98120303499999995</v>
      </c>
      <c r="H20221" t="s">
        <v>60579</v>
      </c>
      <c r="I20221">
        <v>5</v>
      </c>
      <c r="J20221">
        <v>71815456</v>
      </c>
      <c r="K20221">
        <v>72306380</v>
      </c>
      <c r="L20221">
        <v>1</v>
      </c>
      <c r="M20221" t="s">
        <v>60580</v>
      </c>
      <c r="N20221">
        <v>0.98769415936671001</v>
      </c>
    </row>
    <row r="20222" spans="1:14" x14ac:dyDescent="0.25">
      <c r="A20222" t="s">
        <v>60581</v>
      </c>
      <c r="B20222">
        <v>1.7147407859999999</v>
      </c>
      <c r="C20222">
        <v>0.10333231900000001</v>
      </c>
      <c r="D20222">
        <v>1.626041332</v>
      </c>
      <c r="E20222">
        <v>6.3548395999999993E-2</v>
      </c>
      <c r="F20222">
        <v>0.94932982200000005</v>
      </c>
      <c r="G20222" t="s">
        <v>1232</v>
      </c>
      <c r="H20222" t="s">
        <v>60582</v>
      </c>
      <c r="I20222">
        <v>9</v>
      </c>
      <c r="J20222">
        <v>103961356</v>
      </c>
      <c r="K20222">
        <v>104004132</v>
      </c>
      <c r="L20222">
        <v>-1</v>
      </c>
      <c r="M20222" t="s">
        <v>60583</v>
      </c>
      <c r="N20222">
        <v>0.98769415936671001</v>
      </c>
    </row>
    <row r="20223" spans="1:14" x14ac:dyDescent="0.25">
      <c r="A20223" t="s">
        <v>60584</v>
      </c>
      <c r="B20223">
        <v>1126.605497</v>
      </c>
      <c r="C20223">
        <v>4.4670220000000002E-3</v>
      </c>
      <c r="D20223">
        <v>7.0546444E-2</v>
      </c>
      <c r="E20223">
        <v>6.3320297999999997E-2</v>
      </c>
      <c r="F20223">
        <v>0.94951145299999995</v>
      </c>
      <c r="G20223">
        <v>0.98126274199999997</v>
      </c>
      <c r="H20223" t="s">
        <v>60585</v>
      </c>
      <c r="I20223">
        <v>18</v>
      </c>
      <c r="J20223">
        <v>73772080</v>
      </c>
      <c r="K20223">
        <v>73836851</v>
      </c>
      <c r="L20223">
        <v>-1</v>
      </c>
      <c r="M20223" t="s">
        <v>60586</v>
      </c>
      <c r="N20223">
        <v>0.98769415936671001</v>
      </c>
    </row>
    <row r="20224" spans="1:14" x14ac:dyDescent="0.25">
      <c r="A20224" t="s">
        <v>60587</v>
      </c>
      <c r="B20224">
        <v>152.5179412</v>
      </c>
      <c r="C20224">
        <v>-1.0014212E-2</v>
      </c>
      <c r="D20224">
        <v>0.158353459</v>
      </c>
      <c r="E20224">
        <v>-6.3239616999999998E-2</v>
      </c>
      <c r="F20224">
        <v>0.94957569799999997</v>
      </c>
      <c r="G20224">
        <v>0.98126274199999997</v>
      </c>
      <c r="H20224" t="s">
        <v>60588</v>
      </c>
      <c r="I20224">
        <v>1</v>
      </c>
      <c r="J20224">
        <v>180154535</v>
      </c>
      <c r="K20224">
        <v>180158115</v>
      </c>
      <c r="L20224">
        <v>-1</v>
      </c>
      <c r="M20224" t="s">
        <v>60589</v>
      </c>
      <c r="N20224">
        <v>0.98769415936671001</v>
      </c>
    </row>
    <row r="20225" spans="1:14" x14ac:dyDescent="0.25">
      <c r="A20225" t="s">
        <v>60590</v>
      </c>
      <c r="B20225">
        <v>1.920973539</v>
      </c>
      <c r="C20225">
        <v>8.7500032000000005E-2</v>
      </c>
      <c r="D20225">
        <v>1.3841283099999999</v>
      </c>
      <c r="E20225">
        <v>6.3216705999999998E-2</v>
      </c>
      <c r="F20225">
        <v>0.94959394200000002</v>
      </c>
      <c r="G20225" t="s">
        <v>1232</v>
      </c>
      <c r="H20225" t="s">
        <v>60591</v>
      </c>
      <c r="I20225">
        <v>7</v>
      </c>
      <c r="J20225">
        <v>120228985</v>
      </c>
      <c r="K20225">
        <v>120234109</v>
      </c>
      <c r="L20225">
        <v>-1</v>
      </c>
      <c r="M20225" t="s">
        <v>60592</v>
      </c>
      <c r="N20225">
        <v>0.98769415936671001</v>
      </c>
    </row>
    <row r="20226" spans="1:14" x14ac:dyDescent="0.25">
      <c r="A20226" t="s">
        <v>60593</v>
      </c>
      <c r="B20226">
        <v>2.0838958280000002</v>
      </c>
      <c r="C20226">
        <v>8.4856171999999994E-2</v>
      </c>
      <c r="D20226">
        <v>1.343277496</v>
      </c>
      <c r="E20226">
        <v>6.3170991999999995E-2</v>
      </c>
      <c r="F20226">
        <v>0.94963034400000002</v>
      </c>
      <c r="G20226" t="s">
        <v>1232</v>
      </c>
      <c r="H20226" t="s">
        <v>60594</v>
      </c>
      <c r="I20226" t="s">
        <v>76</v>
      </c>
      <c r="J20226">
        <v>149003712</v>
      </c>
      <c r="K20226">
        <v>149009017</v>
      </c>
      <c r="L20226">
        <v>-1</v>
      </c>
      <c r="M20226" t="s">
        <v>60595</v>
      </c>
      <c r="N20226">
        <v>0.98769415936671001</v>
      </c>
    </row>
    <row r="20227" spans="1:14" x14ac:dyDescent="0.25">
      <c r="A20227" t="s">
        <v>60596</v>
      </c>
      <c r="B20227">
        <v>448.86511339999998</v>
      </c>
      <c r="C20227">
        <v>7.6261050000000002E-3</v>
      </c>
      <c r="D20227">
        <v>0.12079541000000001</v>
      </c>
      <c r="E20227">
        <v>6.3132404000000003E-2</v>
      </c>
      <c r="F20227">
        <v>0.94966107099999997</v>
      </c>
      <c r="G20227">
        <v>0.98126274199999997</v>
      </c>
      <c r="H20227" t="s">
        <v>60597</v>
      </c>
      <c r="I20227">
        <v>17</v>
      </c>
      <c r="J20227">
        <v>66801507</v>
      </c>
      <c r="K20227">
        <v>66826724</v>
      </c>
      <c r="L20227">
        <v>-1</v>
      </c>
      <c r="M20227" t="s">
        <v>60598</v>
      </c>
      <c r="N20227">
        <v>0.98769415936671001</v>
      </c>
    </row>
    <row r="20228" spans="1:14" x14ac:dyDescent="0.25">
      <c r="A20228" t="s">
        <v>60599</v>
      </c>
      <c r="B20228">
        <v>5.7619576669999999</v>
      </c>
      <c r="C20228">
        <v>-5.0076796999999999E-2</v>
      </c>
      <c r="D20228">
        <v>0.79342994200000005</v>
      </c>
      <c r="E20228">
        <v>-6.3114326999999998E-2</v>
      </c>
      <c r="F20228">
        <v>0.94967546599999997</v>
      </c>
      <c r="G20228" t="s">
        <v>1232</v>
      </c>
      <c r="H20228" t="s">
        <v>60600</v>
      </c>
      <c r="I20228">
        <v>18</v>
      </c>
      <c r="J20228">
        <v>5162839</v>
      </c>
      <c r="K20228">
        <v>5165731</v>
      </c>
      <c r="L20228">
        <v>-1</v>
      </c>
      <c r="M20228" t="s">
        <v>60601</v>
      </c>
      <c r="N20228">
        <v>0.98769415936671001</v>
      </c>
    </row>
    <row r="20229" spans="1:14" x14ac:dyDescent="0.25">
      <c r="A20229" t="s">
        <v>60602</v>
      </c>
      <c r="B20229">
        <v>37.889191340000004</v>
      </c>
      <c r="C20229">
        <v>2.4388969E-2</v>
      </c>
      <c r="D20229">
        <v>0.38689489700000002</v>
      </c>
      <c r="E20229">
        <v>6.3037712999999995E-2</v>
      </c>
      <c r="F20229">
        <v>0.94973647299999997</v>
      </c>
      <c r="G20229">
        <v>0.98126274199999997</v>
      </c>
      <c r="H20229" t="s">
        <v>60603</v>
      </c>
      <c r="I20229">
        <v>3</v>
      </c>
      <c r="J20229">
        <v>88439702</v>
      </c>
      <c r="K20229">
        <v>88448703</v>
      </c>
      <c r="L20229">
        <v>1</v>
      </c>
      <c r="M20229" t="s">
        <v>60604</v>
      </c>
      <c r="N20229">
        <v>0.98769415936671001</v>
      </c>
    </row>
    <row r="20230" spans="1:14" x14ac:dyDescent="0.25">
      <c r="A20230" t="s">
        <v>60605</v>
      </c>
      <c r="B20230">
        <v>2652.3532140000002</v>
      </c>
      <c r="C20230">
        <v>3.8658E-3</v>
      </c>
      <c r="D20230">
        <v>6.1330005999999999E-2</v>
      </c>
      <c r="E20230">
        <v>6.3032766000000004E-2</v>
      </c>
      <c r="F20230">
        <v>0.94974041300000001</v>
      </c>
      <c r="G20230">
        <v>0.98126274199999997</v>
      </c>
      <c r="H20230" t="s">
        <v>60606</v>
      </c>
      <c r="I20230">
        <v>4</v>
      </c>
      <c r="J20230">
        <v>129596957</v>
      </c>
      <c r="K20230">
        <v>129636096</v>
      </c>
      <c r="L20230">
        <v>-1</v>
      </c>
      <c r="M20230" t="s">
        <v>60607</v>
      </c>
      <c r="N20230">
        <v>0.98769415936671001</v>
      </c>
    </row>
    <row r="20231" spans="1:14" x14ac:dyDescent="0.25">
      <c r="A20231" t="s">
        <v>60608</v>
      </c>
      <c r="B20231">
        <v>1681.3121100000001</v>
      </c>
      <c r="C20231">
        <v>-4.605456E-3</v>
      </c>
      <c r="D20231">
        <v>7.3079737000000006E-2</v>
      </c>
      <c r="E20231">
        <v>-6.3019599999999995E-2</v>
      </c>
      <c r="F20231">
        <v>0.94975089700000004</v>
      </c>
      <c r="G20231">
        <v>0.98126274199999997</v>
      </c>
      <c r="H20231" t="s">
        <v>60609</v>
      </c>
      <c r="I20231">
        <v>6</v>
      </c>
      <c r="J20231">
        <v>118564201</v>
      </c>
      <c r="K20231">
        <v>119173851</v>
      </c>
      <c r="L20231">
        <v>-1</v>
      </c>
      <c r="M20231" t="s">
        <v>60610</v>
      </c>
      <c r="N20231">
        <v>0.98769415936671001</v>
      </c>
    </row>
    <row r="20232" spans="1:14" x14ac:dyDescent="0.25">
      <c r="A20232" t="s">
        <v>60611</v>
      </c>
      <c r="B20232">
        <v>1.398730679</v>
      </c>
      <c r="C20232">
        <v>-0.10986615299999999</v>
      </c>
      <c r="D20232">
        <v>1.7441797370000001</v>
      </c>
      <c r="E20232">
        <v>-6.2990155000000006E-2</v>
      </c>
      <c r="F20232">
        <v>0.94977434400000005</v>
      </c>
      <c r="G20232" t="s">
        <v>1232</v>
      </c>
      <c r="H20232" t="s">
        <v>60612</v>
      </c>
      <c r="I20232">
        <v>7</v>
      </c>
      <c r="J20232">
        <v>12296778</v>
      </c>
      <c r="K20232">
        <v>12342715</v>
      </c>
      <c r="L20232">
        <v>-1</v>
      </c>
      <c r="M20232" t="s">
        <v>60613</v>
      </c>
      <c r="N20232">
        <v>0.98769415936671001</v>
      </c>
    </row>
    <row r="20233" spans="1:14" x14ac:dyDescent="0.25">
      <c r="A20233" t="s">
        <v>60614</v>
      </c>
      <c r="B20233">
        <v>9148.8454779999993</v>
      </c>
      <c r="C20233">
        <v>-3.850362E-3</v>
      </c>
      <c r="D20233">
        <v>6.1185837999999999E-2</v>
      </c>
      <c r="E20233">
        <v>-6.2928968000000002E-2</v>
      </c>
      <c r="F20233">
        <v>0.94982306699999997</v>
      </c>
      <c r="G20233">
        <v>0.98126274199999997</v>
      </c>
      <c r="H20233" t="s">
        <v>60615</v>
      </c>
      <c r="I20233">
        <v>13</v>
      </c>
      <c r="J20233">
        <v>74470373</v>
      </c>
      <c r="K20233">
        <v>74498399</v>
      </c>
      <c r="L20233">
        <v>-1</v>
      </c>
      <c r="M20233" t="s">
        <v>60616</v>
      </c>
      <c r="N20233">
        <v>0.98769415936671001</v>
      </c>
    </row>
    <row r="20234" spans="1:14" x14ac:dyDescent="0.25">
      <c r="A20234" t="s">
        <v>60617</v>
      </c>
      <c r="B20234">
        <v>25.773859290000001</v>
      </c>
      <c r="C20234">
        <v>2.8603990999999999E-2</v>
      </c>
      <c r="D20234">
        <v>0.45504061600000001</v>
      </c>
      <c r="E20234">
        <v>6.2860303000000006E-2</v>
      </c>
      <c r="F20234">
        <v>0.94987774599999997</v>
      </c>
      <c r="G20234">
        <v>0.98126274199999997</v>
      </c>
      <c r="H20234" t="s">
        <v>60618</v>
      </c>
      <c r="I20234">
        <v>12</v>
      </c>
      <c r="J20234">
        <v>102094992</v>
      </c>
      <c r="K20234">
        <v>102233350</v>
      </c>
      <c r="L20234">
        <v>1</v>
      </c>
      <c r="M20234" t="s">
        <v>60619</v>
      </c>
      <c r="N20234">
        <v>0.98769415936671001</v>
      </c>
    </row>
    <row r="20235" spans="1:14" x14ac:dyDescent="0.25">
      <c r="A20235" t="s">
        <v>60620</v>
      </c>
      <c r="B20235">
        <v>31.409447700000001</v>
      </c>
      <c r="C20235">
        <v>-2.5297823000000001E-2</v>
      </c>
      <c r="D20235">
        <v>0.40264613900000001</v>
      </c>
      <c r="E20235">
        <v>-6.2828922999999995E-2</v>
      </c>
      <c r="F20235">
        <v>0.94990273400000003</v>
      </c>
      <c r="G20235">
        <v>0.98126274199999997</v>
      </c>
      <c r="H20235" t="s">
        <v>60621</v>
      </c>
      <c r="I20235">
        <v>7</v>
      </c>
      <c r="J20235">
        <v>79896124</v>
      </c>
      <c r="K20235">
        <v>79910569</v>
      </c>
      <c r="L20235">
        <v>1</v>
      </c>
      <c r="M20235" t="s">
        <v>60622</v>
      </c>
      <c r="N20235">
        <v>0.98769415936671001</v>
      </c>
    </row>
    <row r="20236" spans="1:14" x14ac:dyDescent="0.25">
      <c r="A20236" t="s">
        <v>60623</v>
      </c>
      <c r="B20236">
        <v>8.2967145010000003</v>
      </c>
      <c r="C20236">
        <v>4.2699252E-2</v>
      </c>
      <c r="D20236">
        <v>0.68040088499999996</v>
      </c>
      <c r="E20236">
        <v>6.2756020999999995E-2</v>
      </c>
      <c r="F20236">
        <v>0.94996078699999997</v>
      </c>
      <c r="G20236" t="s">
        <v>1232</v>
      </c>
      <c r="H20236" t="s">
        <v>60624</v>
      </c>
      <c r="I20236">
        <v>11</v>
      </c>
      <c r="J20236">
        <v>116420041</v>
      </c>
      <c r="K20236">
        <v>116423903</v>
      </c>
      <c r="L20236">
        <v>-1</v>
      </c>
      <c r="M20236" t="s">
        <v>60625</v>
      </c>
      <c r="N20236">
        <v>0.98770570781779099</v>
      </c>
    </row>
    <row r="20237" spans="1:14" x14ac:dyDescent="0.25">
      <c r="A20237" t="s">
        <v>60626</v>
      </c>
      <c r="B20237">
        <v>1183.9485529999999</v>
      </c>
      <c r="C20237">
        <v>-5.0581000000000003E-3</v>
      </c>
      <c r="D20237">
        <v>8.0743585000000007E-2</v>
      </c>
      <c r="E20237">
        <v>-6.2643980000000002E-2</v>
      </c>
      <c r="F20237">
        <v>0.95005000699999997</v>
      </c>
      <c r="G20237">
        <v>0.98135046599999998</v>
      </c>
      <c r="H20237" t="s">
        <v>60627</v>
      </c>
      <c r="I20237">
        <v>11</v>
      </c>
      <c r="J20237">
        <v>70538061</v>
      </c>
      <c r="K20237">
        <v>70542247</v>
      </c>
      <c r="L20237">
        <v>1</v>
      </c>
      <c r="M20237" t="s">
        <v>60628</v>
      </c>
      <c r="N20237">
        <v>0.98774965888876298</v>
      </c>
    </row>
    <row r="20238" spans="1:14" x14ac:dyDescent="0.25">
      <c r="A20238" t="s">
        <v>60629</v>
      </c>
      <c r="B20238">
        <v>1914.7396450000001</v>
      </c>
      <c r="C20238">
        <v>-5.1885359999999997E-3</v>
      </c>
      <c r="D20238">
        <v>8.2962645000000002E-2</v>
      </c>
      <c r="E20238">
        <v>-6.2540630999999999E-2</v>
      </c>
      <c r="F20238">
        <v>0.95013230599999998</v>
      </c>
      <c r="G20238">
        <v>0.98137107000000001</v>
      </c>
      <c r="H20238" t="s">
        <v>60630</v>
      </c>
      <c r="I20238">
        <v>4</v>
      </c>
      <c r="J20238">
        <v>117128660</v>
      </c>
      <c r="K20238">
        <v>117354249</v>
      </c>
      <c r="L20238">
        <v>-1</v>
      </c>
      <c r="M20238" t="s">
        <v>60631</v>
      </c>
      <c r="N20238">
        <v>0.98778641033423897</v>
      </c>
    </row>
    <row r="20239" spans="1:14" x14ac:dyDescent="0.25">
      <c r="A20239" t="s">
        <v>60632</v>
      </c>
      <c r="B20239">
        <v>2120.031645</v>
      </c>
      <c r="C20239">
        <v>-3.8141020000000002E-3</v>
      </c>
      <c r="D20239">
        <v>6.1091009000000002E-2</v>
      </c>
      <c r="E20239">
        <v>-6.2433121000000001E-2</v>
      </c>
      <c r="F20239">
        <v>0.95021792000000005</v>
      </c>
      <c r="G20239">
        <v>0.98139509400000002</v>
      </c>
      <c r="H20239" t="s">
        <v>60633</v>
      </c>
      <c r="I20239">
        <v>14</v>
      </c>
      <c r="J20239">
        <v>47535723</v>
      </c>
      <c r="K20239">
        <v>47560661</v>
      </c>
      <c r="L20239">
        <v>1</v>
      </c>
      <c r="M20239" t="s">
        <v>60634</v>
      </c>
      <c r="N20239">
        <v>0.98780191228030001</v>
      </c>
    </row>
    <row r="20240" spans="1:14" x14ac:dyDescent="0.25">
      <c r="A20240" t="s">
        <v>60635</v>
      </c>
      <c r="B20240">
        <v>1.477315991</v>
      </c>
      <c r="C20240">
        <v>-0.11928865499999999</v>
      </c>
      <c r="D20240">
        <v>1.9115549709999999</v>
      </c>
      <c r="E20240">
        <v>-6.2403989E-2</v>
      </c>
      <c r="F20240">
        <v>0.95024111899999997</v>
      </c>
      <c r="G20240" t="s">
        <v>1232</v>
      </c>
      <c r="H20240" t="s">
        <v>60636</v>
      </c>
      <c r="I20240">
        <v>13</v>
      </c>
      <c r="J20240">
        <v>97234716</v>
      </c>
      <c r="K20240">
        <v>97235745</v>
      </c>
      <c r="L20240">
        <v>-1</v>
      </c>
      <c r="M20240" t="s">
        <v>60637</v>
      </c>
      <c r="N20240">
        <v>0.98780191228030001</v>
      </c>
    </row>
    <row r="20241" spans="1:14" x14ac:dyDescent="0.25">
      <c r="A20241" t="s">
        <v>60638</v>
      </c>
      <c r="B20241">
        <v>6.7290418709999997</v>
      </c>
      <c r="C20241">
        <v>5.1291344000000003E-2</v>
      </c>
      <c r="D20241">
        <v>0.82327143999999997</v>
      </c>
      <c r="E20241">
        <v>6.2301862E-2</v>
      </c>
      <c r="F20241">
        <v>0.95032244600000004</v>
      </c>
      <c r="G20241" t="s">
        <v>1232</v>
      </c>
      <c r="H20241" t="s">
        <v>60639</v>
      </c>
      <c r="I20241">
        <v>17</v>
      </c>
      <c r="J20241">
        <v>47931696</v>
      </c>
      <c r="K20241">
        <v>47933264</v>
      </c>
      <c r="L20241">
        <v>-1</v>
      </c>
      <c r="M20241" t="s">
        <v>60640</v>
      </c>
      <c r="N20241">
        <v>0.98781658826143703</v>
      </c>
    </row>
    <row r="20242" spans="1:14" x14ac:dyDescent="0.25">
      <c r="A20242" t="s">
        <v>60641</v>
      </c>
      <c r="B20242">
        <v>2108.048487</v>
      </c>
      <c r="C20242">
        <v>5.3402950000000001E-3</v>
      </c>
      <c r="D20242">
        <v>8.5809052999999996E-2</v>
      </c>
      <c r="E20242">
        <v>6.2234636000000003E-2</v>
      </c>
      <c r="F20242">
        <v>0.95037598000000001</v>
      </c>
      <c r="G20242">
        <v>0.98149393399999996</v>
      </c>
      <c r="H20242" t="s">
        <v>60642</v>
      </c>
      <c r="I20242">
        <v>11</v>
      </c>
      <c r="J20242">
        <v>113539995</v>
      </c>
      <c r="K20242">
        <v>113557880</v>
      </c>
      <c r="L20242">
        <v>1</v>
      </c>
      <c r="M20242" t="s">
        <v>60643</v>
      </c>
      <c r="N20242">
        <v>0.98781658826143703</v>
      </c>
    </row>
    <row r="20243" spans="1:14" x14ac:dyDescent="0.25">
      <c r="A20243" t="s">
        <v>60644</v>
      </c>
      <c r="B20243">
        <v>2.4394775900000001</v>
      </c>
      <c r="C20243">
        <v>8.6299087999999996E-2</v>
      </c>
      <c r="D20243">
        <v>1.3872359190000001</v>
      </c>
      <c r="E20243">
        <v>6.2209381000000001E-2</v>
      </c>
      <c r="F20243">
        <v>0.95039609199999997</v>
      </c>
      <c r="G20243" t="s">
        <v>1232</v>
      </c>
      <c r="H20243" t="s">
        <v>60645</v>
      </c>
      <c r="I20243">
        <v>18</v>
      </c>
      <c r="J20243">
        <v>67336406</v>
      </c>
      <c r="K20243">
        <v>67339041</v>
      </c>
      <c r="L20243">
        <v>-1</v>
      </c>
      <c r="M20243" t="s">
        <v>60646</v>
      </c>
      <c r="N20243">
        <v>0.98781658826143703</v>
      </c>
    </row>
    <row r="20244" spans="1:14" x14ac:dyDescent="0.25">
      <c r="A20244" t="s">
        <v>60647</v>
      </c>
      <c r="B20244">
        <v>1.5444929489999999</v>
      </c>
      <c r="C20244">
        <v>9.3991132000000005E-2</v>
      </c>
      <c r="D20244">
        <v>1.5145671620000001</v>
      </c>
      <c r="E20244">
        <v>6.2058081000000001E-2</v>
      </c>
      <c r="F20244">
        <v>0.95051657899999997</v>
      </c>
      <c r="G20244" t="s">
        <v>1232</v>
      </c>
      <c r="H20244" t="s">
        <v>60648</v>
      </c>
      <c r="I20244">
        <v>3</v>
      </c>
      <c r="J20244">
        <v>137869839</v>
      </c>
      <c r="K20244">
        <v>137945424</v>
      </c>
      <c r="L20244">
        <v>-1</v>
      </c>
      <c r="M20244" t="s">
        <v>60649</v>
      </c>
      <c r="N20244">
        <v>0.98787927668864794</v>
      </c>
    </row>
    <row r="20245" spans="1:14" x14ac:dyDescent="0.25">
      <c r="A20245" t="s">
        <v>60650</v>
      </c>
      <c r="B20245">
        <v>8.0664410249999996</v>
      </c>
      <c r="C20245">
        <v>4.0241352000000001E-2</v>
      </c>
      <c r="D20245">
        <v>0.648889563</v>
      </c>
      <c r="E20245">
        <v>6.2015717999999997E-2</v>
      </c>
      <c r="F20245">
        <v>0.95055031499999998</v>
      </c>
      <c r="G20245" t="s">
        <v>1232</v>
      </c>
      <c r="H20245" t="s">
        <v>60651</v>
      </c>
      <c r="I20245">
        <v>8</v>
      </c>
      <c r="J20245">
        <v>80130777</v>
      </c>
      <c r="K20245">
        <v>80137845</v>
      </c>
      <c r="L20245">
        <v>1</v>
      </c>
      <c r="M20245" t="s">
        <v>60652</v>
      </c>
      <c r="N20245">
        <v>0.98787927668864794</v>
      </c>
    </row>
    <row r="20246" spans="1:14" x14ac:dyDescent="0.25">
      <c r="A20246" t="s">
        <v>60653</v>
      </c>
      <c r="B20246">
        <v>599.39760190000004</v>
      </c>
      <c r="C20246">
        <v>-6.489033E-3</v>
      </c>
      <c r="D20246">
        <v>0.104761962</v>
      </c>
      <c r="E20246">
        <v>-6.1940730999999999E-2</v>
      </c>
      <c r="F20246">
        <v>0.95061003099999997</v>
      </c>
      <c r="G20246">
        <v>0.981671234</v>
      </c>
      <c r="H20246" t="s">
        <v>60654</v>
      </c>
      <c r="I20246">
        <v>11</v>
      </c>
      <c r="J20246">
        <v>96798252</v>
      </c>
      <c r="K20246">
        <v>96807322</v>
      </c>
      <c r="L20246">
        <v>-1</v>
      </c>
      <c r="M20246" t="s">
        <v>60655</v>
      </c>
      <c r="N20246">
        <v>0.98789253851365799</v>
      </c>
    </row>
    <row r="20247" spans="1:14" x14ac:dyDescent="0.25">
      <c r="A20247" t="s">
        <v>60656</v>
      </c>
      <c r="B20247">
        <v>540.10762829999999</v>
      </c>
      <c r="C20247">
        <v>1.103759E-2</v>
      </c>
      <c r="D20247">
        <v>0.17867541000000001</v>
      </c>
      <c r="E20247">
        <v>6.1774531000000001E-2</v>
      </c>
      <c r="F20247">
        <v>0.95074238600000005</v>
      </c>
      <c r="G20247">
        <v>0.98169642899999998</v>
      </c>
      <c r="H20247" t="s">
        <v>60657</v>
      </c>
      <c r="I20247">
        <v>13</v>
      </c>
      <c r="J20247">
        <v>78337092</v>
      </c>
      <c r="K20247">
        <v>78347876</v>
      </c>
      <c r="L20247">
        <v>-1</v>
      </c>
      <c r="M20247" t="s">
        <v>60658</v>
      </c>
      <c r="N20247">
        <v>0.98796595068209203</v>
      </c>
    </row>
    <row r="20248" spans="1:14" x14ac:dyDescent="0.25">
      <c r="A20248" t="s">
        <v>60659</v>
      </c>
      <c r="B20248">
        <v>9072.0449499999995</v>
      </c>
      <c r="C20248">
        <v>3.220489E-3</v>
      </c>
      <c r="D20248">
        <v>5.2178177999999999E-2</v>
      </c>
      <c r="E20248">
        <v>6.1720987999999997E-2</v>
      </c>
      <c r="F20248">
        <v>0.95078502600000003</v>
      </c>
      <c r="G20248">
        <v>0.98169642899999998</v>
      </c>
      <c r="H20248" t="s">
        <v>60660</v>
      </c>
      <c r="I20248">
        <v>11</v>
      </c>
      <c r="J20248">
        <v>78152578</v>
      </c>
      <c r="K20248">
        <v>78181449</v>
      </c>
      <c r="L20248">
        <v>1</v>
      </c>
      <c r="M20248" t="s">
        <v>60661</v>
      </c>
      <c r="N20248">
        <v>0.98796595068209203</v>
      </c>
    </row>
    <row r="20249" spans="1:14" x14ac:dyDescent="0.25">
      <c r="A20249" t="s">
        <v>60662</v>
      </c>
      <c r="B20249">
        <v>5661.0500359999996</v>
      </c>
      <c r="C20249">
        <v>3.6089569999999999E-3</v>
      </c>
      <c r="D20249">
        <v>5.8515599000000001E-2</v>
      </c>
      <c r="E20249">
        <v>6.1675125999999997E-2</v>
      </c>
      <c r="F20249">
        <v>0.95082154900000004</v>
      </c>
      <c r="G20249">
        <v>0.98169642899999998</v>
      </c>
      <c r="H20249" t="s">
        <v>60663</v>
      </c>
      <c r="I20249">
        <v>18</v>
      </c>
      <c r="J20249">
        <v>60659257</v>
      </c>
      <c r="K20249">
        <v>60691838</v>
      </c>
      <c r="L20249">
        <v>1</v>
      </c>
      <c r="M20249" t="s">
        <v>60664</v>
      </c>
      <c r="N20249">
        <v>0.98796595068209203</v>
      </c>
    </row>
    <row r="20250" spans="1:14" x14ac:dyDescent="0.25">
      <c r="A20250" t="s">
        <v>60665</v>
      </c>
      <c r="B20250">
        <v>475.78604109999998</v>
      </c>
      <c r="C20250">
        <v>-7.9279980000000003E-3</v>
      </c>
      <c r="D20250">
        <v>0.12889013199999999</v>
      </c>
      <c r="E20250">
        <v>-6.1509735000000003E-2</v>
      </c>
      <c r="F20250">
        <v>0.95095326199999997</v>
      </c>
      <c r="G20250">
        <v>0.98176801499999999</v>
      </c>
      <c r="H20250" t="s">
        <v>60666</v>
      </c>
      <c r="I20250">
        <v>14</v>
      </c>
      <c r="J20250">
        <v>30673334</v>
      </c>
      <c r="K20250">
        <v>30710778</v>
      </c>
      <c r="L20250">
        <v>1</v>
      </c>
      <c r="M20250" t="s">
        <v>60667</v>
      </c>
      <c r="N20250">
        <v>0.98805401151750705</v>
      </c>
    </row>
    <row r="20251" spans="1:14" x14ac:dyDescent="0.25">
      <c r="A20251" t="s">
        <v>60668</v>
      </c>
      <c r="B20251">
        <v>7.3393021389999999</v>
      </c>
      <c r="C20251">
        <v>-4.5883236000000001E-2</v>
      </c>
      <c r="D20251">
        <v>0.74826818500000003</v>
      </c>
      <c r="E20251">
        <v>-6.1319239999999997E-2</v>
      </c>
      <c r="F20251">
        <v>0.95110496899999997</v>
      </c>
      <c r="G20251" t="s">
        <v>1232</v>
      </c>
      <c r="H20251" t="s">
        <v>60669</v>
      </c>
      <c r="I20251">
        <v>13</v>
      </c>
      <c r="J20251">
        <v>4278699</v>
      </c>
      <c r="K20251">
        <v>4302842</v>
      </c>
      <c r="L20251">
        <v>1</v>
      </c>
      <c r="M20251" t="s">
        <v>60670</v>
      </c>
      <c r="N20251">
        <v>0.98812355083305303</v>
      </c>
    </row>
    <row r="20252" spans="1:14" x14ac:dyDescent="0.25">
      <c r="A20252" t="s">
        <v>60671</v>
      </c>
      <c r="B20252">
        <v>20.837034299999999</v>
      </c>
      <c r="C20252">
        <v>2.709953E-2</v>
      </c>
      <c r="D20252">
        <v>0.44237765600000001</v>
      </c>
      <c r="E20252">
        <v>6.1258813000000002E-2</v>
      </c>
      <c r="F20252">
        <v>0.95115309199999998</v>
      </c>
      <c r="G20252">
        <v>0.98185376599999996</v>
      </c>
      <c r="H20252" t="s">
        <v>60672</v>
      </c>
      <c r="I20252">
        <v>1</v>
      </c>
      <c r="J20252">
        <v>6499879</v>
      </c>
      <c r="K20252">
        <v>6511520</v>
      </c>
      <c r="L20252">
        <v>-1</v>
      </c>
      <c r="M20252" t="s">
        <v>60673</v>
      </c>
      <c r="N20252">
        <v>0.98812355083305303</v>
      </c>
    </row>
    <row r="20253" spans="1:14" x14ac:dyDescent="0.25">
      <c r="A20253" t="s">
        <v>60674</v>
      </c>
      <c r="B20253">
        <v>1311.583834</v>
      </c>
      <c r="C20253">
        <v>-6.052305E-3</v>
      </c>
      <c r="D20253">
        <v>9.8815122000000005E-2</v>
      </c>
      <c r="E20253">
        <v>-6.1248771E-2</v>
      </c>
      <c r="F20253">
        <v>0.95116108899999996</v>
      </c>
      <c r="G20253">
        <v>0.98185376599999996</v>
      </c>
      <c r="H20253" t="s">
        <v>60675</v>
      </c>
      <c r="I20253">
        <v>9</v>
      </c>
      <c r="J20253">
        <v>45029080</v>
      </c>
      <c r="K20253">
        <v>45041368</v>
      </c>
      <c r="L20253">
        <v>1</v>
      </c>
      <c r="M20253" t="s">
        <v>60676</v>
      </c>
      <c r="N20253">
        <v>0.98812355083305303</v>
      </c>
    </row>
    <row r="20254" spans="1:14" x14ac:dyDescent="0.25">
      <c r="A20254" t="s">
        <v>60677</v>
      </c>
      <c r="B20254">
        <v>10.408856520000001</v>
      </c>
      <c r="C20254">
        <v>-5.3830027000000003E-2</v>
      </c>
      <c r="D20254">
        <v>0.88148185199999995</v>
      </c>
      <c r="E20254">
        <v>-6.1067652E-2</v>
      </c>
      <c r="F20254">
        <v>0.95130533100000003</v>
      </c>
      <c r="G20254" t="s">
        <v>1232</v>
      </c>
      <c r="H20254" t="s">
        <v>60678</v>
      </c>
      <c r="I20254">
        <v>9</v>
      </c>
      <c r="J20254">
        <v>75139302</v>
      </c>
      <c r="K20254">
        <v>75212733</v>
      </c>
      <c r="L20254">
        <v>1</v>
      </c>
      <c r="M20254" t="s">
        <v>60679</v>
      </c>
      <c r="N20254">
        <v>0.988224601733521</v>
      </c>
    </row>
    <row r="20255" spans="1:14" x14ac:dyDescent="0.25">
      <c r="A20255" t="s">
        <v>60680</v>
      </c>
      <c r="B20255">
        <v>83.110041620000004</v>
      </c>
      <c r="C20255">
        <v>-1.352971E-2</v>
      </c>
      <c r="D20255">
        <v>0.22262662</v>
      </c>
      <c r="E20255">
        <v>-6.0773103000000002E-2</v>
      </c>
      <c r="F20255">
        <v>0.95153991199999999</v>
      </c>
      <c r="G20255">
        <v>0.98199631200000004</v>
      </c>
      <c r="H20255" t="s">
        <v>60681</v>
      </c>
      <c r="I20255">
        <v>18</v>
      </c>
      <c r="J20255">
        <v>37575553</v>
      </c>
      <c r="K20255">
        <v>37579262</v>
      </c>
      <c r="L20255">
        <v>1</v>
      </c>
      <c r="M20255" t="s">
        <v>60682</v>
      </c>
      <c r="N20255">
        <v>0.98827504704895397</v>
      </c>
    </row>
    <row r="20256" spans="1:14" x14ac:dyDescent="0.25">
      <c r="A20256" t="s">
        <v>60683</v>
      </c>
      <c r="B20256">
        <v>29.491976569999999</v>
      </c>
      <c r="C20256">
        <v>2.3564603999999999E-2</v>
      </c>
      <c r="D20256">
        <v>0.38781948599999999</v>
      </c>
      <c r="E20256">
        <v>6.0761783E-2</v>
      </c>
      <c r="F20256">
        <v>0.95154892700000004</v>
      </c>
      <c r="G20256">
        <v>0.98199631200000004</v>
      </c>
      <c r="H20256" t="s">
        <v>60684</v>
      </c>
      <c r="I20256">
        <v>13</v>
      </c>
      <c r="J20256">
        <v>104365119</v>
      </c>
      <c r="K20256">
        <v>104388900</v>
      </c>
      <c r="L20256">
        <v>1</v>
      </c>
      <c r="M20256" t="s">
        <v>60685</v>
      </c>
      <c r="N20256">
        <v>0.98827504704895397</v>
      </c>
    </row>
    <row r="20257" spans="1:14" x14ac:dyDescent="0.25">
      <c r="A20257" t="s">
        <v>60686</v>
      </c>
      <c r="B20257">
        <v>28302.722399999999</v>
      </c>
      <c r="C20257">
        <v>-3.2865379999999999E-3</v>
      </c>
      <c r="D20257">
        <v>5.4090397999999998E-2</v>
      </c>
      <c r="E20257">
        <v>-6.0760102000000003E-2</v>
      </c>
      <c r="F20257">
        <v>0.95155026600000003</v>
      </c>
      <c r="G20257">
        <v>0.98199631200000004</v>
      </c>
      <c r="H20257" t="s">
        <v>60687</v>
      </c>
      <c r="I20257">
        <v>2</v>
      </c>
      <c r="J20257">
        <v>49509310</v>
      </c>
      <c r="K20257">
        <v>49664790</v>
      </c>
      <c r="L20257">
        <v>1</v>
      </c>
      <c r="M20257" t="s">
        <v>60688</v>
      </c>
      <c r="N20257">
        <v>0.98827504704895397</v>
      </c>
    </row>
    <row r="20258" spans="1:14" x14ac:dyDescent="0.25">
      <c r="A20258" t="s">
        <v>60689</v>
      </c>
      <c r="B20258">
        <v>10913.665360000001</v>
      </c>
      <c r="C20258">
        <v>4.7153969999999996E-3</v>
      </c>
      <c r="D20258">
        <v>7.7684588999999998E-2</v>
      </c>
      <c r="E20258">
        <v>6.0699259999999998E-2</v>
      </c>
      <c r="F20258">
        <v>0.95159872099999998</v>
      </c>
      <c r="G20258">
        <v>0.98199631200000004</v>
      </c>
      <c r="H20258" t="s">
        <v>60690</v>
      </c>
      <c r="I20258">
        <v>7</v>
      </c>
      <c r="J20258">
        <v>74764642</v>
      </c>
      <c r="K20258">
        <v>74959010</v>
      </c>
      <c r="L20258">
        <v>-1</v>
      </c>
      <c r="M20258" t="s">
        <v>60691</v>
      </c>
      <c r="N20258">
        <v>0.98827504704895397</v>
      </c>
    </row>
    <row r="20259" spans="1:14" x14ac:dyDescent="0.25">
      <c r="A20259" t="s">
        <v>60692</v>
      </c>
      <c r="B20259">
        <v>32.570140639999998</v>
      </c>
      <c r="C20259">
        <v>-2.3761858E-2</v>
      </c>
      <c r="D20259">
        <v>0.391569267</v>
      </c>
      <c r="E20259">
        <v>-6.0683664999999998E-2</v>
      </c>
      <c r="F20259">
        <v>0.95161114099999999</v>
      </c>
      <c r="G20259">
        <v>0.98199631200000004</v>
      </c>
      <c r="H20259" t="s">
        <v>60693</v>
      </c>
      <c r="I20259">
        <v>17</v>
      </c>
      <c r="J20259">
        <v>9207165</v>
      </c>
      <c r="K20259">
        <v>9230781</v>
      </c>
      <c r="L20259">
        <v>1</v>
      </c>
      <c r="M20259" t="s">
        <v>60694</v>
      </c>
      <c r="N20259">
        <v>0.98827504704895397</v>
      </c>
    </row>
    <row r="20260" spans="1:14" x14ac:dyDescent="0.25">
      <c r="A20260" t="s">
        <v>60695</v>
      </c>
      <c r="B20260">
        <v>19.356543869999999</v>
      </c>
      <c r="C20260">
        <v>2.9056538999999999E-2</v>
      </c>
      <c r="D20260">
        <v>0.47967949999999998</v>
      </c>
      <c r="E20260">
        <v>6.0574902E-2</v>
      </c>
      <c r="F20260">
        <v>0.951697762</v>
      </c>
      <c r="G20260">
        <v>0.98202131199999998</v>
      </c>
      <c r="H20260" t="s">
        <v>60696</v>
      </c>
      <c r="I20260">
        <v>1</v>
      </c>
      <c r="J20260">
        <v>52692967</v>
      </c>
      <c r="K20260">
        <v>52695051</v>
      </c>
      <c r="L20260">
        <v>-1</v>
      </c>
      <c r="M20260" t="s">
        <v>60697</v>
      </c>
      <c r="N20260">
        <v>0.98827504704895397</v>
      </c>
    </row>
    <row r="20261" spans="1:14" x14ac:dyDescent="0.25">
      <c r="A20261" t="s">
        <v>60698</v>
      </c>
      <c r="B20261">
        <v>1.603857737</v>
      </c>
      <c r="C20261">
        <v>-8.6366581999999997E-2</v>
      </c>
      <c r="D20261">
        <v>1.4277955929999999</v>
      </c>
      <c r="E20261">
        <v>-6.0489458000000003E-2</v>
      </c>
      <c r="F20261">
        <v>0.95176581199999999</v>
      </c>
      <c r="G20261" t="s">
        <v>1232</v>
      </c>
      <c r="H20261" t="s">
        <v>60699</v>
      </c>
      <c r="I20261">
        <v>5</v>
      </c>
      <c r="J20261">
        <v>137220498</v>
      </c>
      <c r="K20261">
        <v>137222833</v>
      </c>
      <c r="L20261">
        <v>-1</v>
      </c>
      <c r="M20261" t="s">
        <v>60700</v>
      </c>
      <c r="N20261">
        <v>0.98827504704895397</v>
      </c>
    </row>
    <row r="20262" spans="1:14" x14ac:dyDescent="0.25">
      <c r="A20262" t="s">
        <v>60701</v>
      </c>
      <c r="B20262">
        <v>5.5534131220000003</v>
      </c>
      <c r="C20262">
        <v>5.1801432000000001E-2</v>
      </c>
      <c r="D20262">
        <v>0.85696739300000002</v>
      </c>
      <c r="E20262">
        <v>6.0447378000000003E-2</v>
      </c>
      <c r="F20262">
        <v>0.95179932499999997</v>
      </c>
      <c r="G20262" t="s">
        <v>1232</v>
      </c>
      <c r="H20262" t="s">
        <v>60702</v>
      </c>
      <c r="I20262">
        <v>11</v>
      </c>
      <c r="J20262">
        <v>49056412</v>
      </c>
      <c r="K20262">
        <v>49077986</v>
      </c>
      <c r="L20262">
        <v>-1</v>
      </c>
      <c r="M20262" t="s">
        <v>60703</v>
      </c>
      <c r="N20262">
        <v>0.98827504704895397</v>
      </c>
    </row>
    <row r="20263" spans="1:14" x14ac:dyDescent="0.25">
      <c r="A20263" t="s">
        <v>60704</v>
      </c>
      <c r="B20263">
        <v>1.5075004830000001</v>
      </c>
      <c r="C20263">
        <v>-0.11626057300000001</v>
      </c>
      <c r="D20263">
        <v>1.9241944090000001</v>
      </c>
      <c r="E20263">
        <v>-6.0420387999999998E-2</v>
      </c>
      <c r="F20263">
        <v>0.95182082099999998</v>
      </c>
      <c r="G20263" t="s">
        <v>1232</v>
      </c>
      <c r="H20263" t="s">
        <v>60705</v>
      </c>
      <c r="I20263">
        <v>10</v>
      </c>
      <c r="J20263">
        <v>111317354</v>
      </c>
      <c r="K20263">
        <v>111317497</v>
      </c>
      <c r="L20263">
        <v>1</v>
      </c>
      <c r="M20263" t="s">
        <v>60706</v>
      </c>
      <c r="N20263">
        <v>0.98827504704895397</v>
      </c>
    </row>
    <row r="20264" spans="1:14" x14ac:dyDescent="0.25">
      <c r="A20264" t="s">
        <v>60707</v>
      </c>
      <c r="B20264">
        <v>8.1290538590000008</v>
      </c>
      <c r="C20264">
        <v>4.4592278999999999E-2</v>
      </c>
      <c r="D20264">
        <v>0.73865786499999997</v>
      </c>
      <c r="E20264">
        <v>6.0369328E-2</v>
      </c>
      <c r="F20264">
        <v>0.95186148699999995</v>
      </c>
      <c r="G20264" t="s">
        <v>1232</v>
      </c>
      <c r="H20264" t="s">
        <v>60708</v>
      </c>
      <c r="I20264">
        <v>1</v>
      </c>
      <c r="J20264">
        <v>100210054</v>
      </c>
      <c r="K20264">
        <v>100210368</v>
      </c>
      <c r="L20264">
        <v>-1</v>
      </c>
      <c r="M20264" t="s">
        <v>60709</v>
      </c>
      <c r="N20264">
        <v>0.98827504704895397</v>
      </c>
    </row>
    <row r="20265" spans="1:14" x14ac:dyDescent="0.25">
      <c r="A20265" t="s">
        <v>60710</v>
      </c>
      <c r="B20265">
        <v>2.4987960930000002</v>
      </c>
      <c r="C20265">
        <v>-8.7140256999999999E-2</v>
      </c>
      <c r="D20265">
        <v>1.4437261349999999</v>
      </c>
      <c r="E20265">
        <v>-6.0357885999999999E-2</v>
      </c>
      <c r="F20265">
        <v>0.95187060000000001</v>
      </c>
      <c r="G20265" t="s">
        <v>1232</v>
      </c>
      <c r="H20265" t="s">
        <v>60711</v>
      </c>
      <c r="I20265">
        <v>1</v>
      </c>
      <c r="J20265">
        <v>85083667</v>
      </c>
      <c r="K20265">
        <v>85091756</v>
      </c>
      <c r="L20265">
        <v>1</v>
      </c>
      <c r="M20265" t="s">
        <v>60712</v>
      </c>
      <c r="N20265">
        <v>0.98827504704895397</v>
      </c>
    </row>
    <row r="20266" spans="1:14" x14ac:dyDescent="0.25">
      <c r="A20266" t="s">
        <v>60713</v>
      </c>
      <c r="B20266">
        <v>4288.0970219999999</v>
      </c>
      <c r="C20266">
        <v>3.9609149999999997E-3</v>
      </c>
      <c r="D20266">
        <v>6.5717992000000003E-2</v>
      </c>
      <c r="E20266">
        <v>6.0271401000000002E-2</v>
      </c>
      <c r="F20266">
        <v>0.95193947899999998</v>
      </c>
      <c r="G20266">
        <v>0.98220633700000004</v>
      </c>
      <c r="H20266" t="s">
        <v>60714</v>
      </c>
      <c r="I20266">
        <v>7</v>
      </c>
      <c r="J20266">
        <v>121585945</v>
      </c>
      <c r="K20266">
        <v>121620445</v>
      </c>
      <c r="L20266">
        <v>-1</v>
      </c>
      <c r="M20266" t="s">
        <v>60715</v>
      </c>
      <c r="N20266">
        <v>0.98829778922679501</v>
      </c>
    </row>
    <row r="20267" spans="1:14" x14ac:dyDescent="0.25">
      <c r="A20267" t="s">
        <v>60716</v>
      </c>
      <c r="B20267">
        <v>8.1233863040000003</v>
      </c>
      <c r="C20267">
        <v>-5.1411024E-2</v>
      </c>
      <c r="D20267">
        <v>0.85451376400000001</v>
      </c>
      <c r="E20267">
        <v>-6.0164068000000001E-2</v>
      </c>
      <c r="F20267">
        <v>0.95202496299999995</v>
      </c>
      <c r="G20267" t="s">
        <v>1232</v>
      </c>
      <c r="H20267" t="s">
        <v>60717</v>
      </c>
      <c r="I20267">
        <v>10</v>
      </c>
      <c r="J20267">
        <v>23727360</v>
      </c>
      <c r="K20267">
        <v>23745741</v>
      </c>
      <c r="L20267">
        <v>1</v>
      </c>
      <c r="M20267" t="s">
        <v>60718</v>
      </c>
      <c r="N20267">
        <v>0.98833776751983604</v>
      </c>
    </row>
    <row r="20268" spans="1:14" x14ac:dyDescent="0.25">
      <c r="A20268" t="s">
        <v>60719</v>
      </c>
      <c r="B20268">
        <v>691.0002925</v>
      </c>
      <c r="C20268">
        <v>-5.5562049999999998E-3</v>
      </c>
      <c r="D20268">
        <v>9.2738042000000007E-2</v>
      </c>
      <c r="E20268">
        <v>-5.9912897999999999E-2</v>
      </c>
      <c r="F20268">
        <v>0.95222500700000001</v>
      </c>
      <c r="G20268">
        <v>0.98243054299999999</v>
      </c>
      <c r="H20268" t="s">
        <v>60720</v>
      </c>
      <c r="I20268">
        <v>11</v>
      </c>
      <c r="J20268">
        <v>97636307</v>
      </c>
      <c r="K20268">
        <v>97657382</v>
      </c>
      <c r="L20268">
        <v>-1</v>
      </c>
      <c r="M20268" t="s">
        <v>60721</v>
      </c>
      <c r="N20268">
        <v>0.98847551132195699</v>
      </c>
    </row>
    <row r="20269" spans="1:14" x14ac:dyDescent="0.25">
      <c r="A20269" t="s">
        <v>60722</v>
      </c>
      <c r="B20269">
        <v>587.24518390000003</v>
      </c>
      <c r="C20269">
        <v>-5.3744489999999999E-3</v>
      </c>
      <c r="D20269">
        <v>8.9810915000000005E-2</v>
      </c>
      <c r="E20269">
        <v>-5.9841821000000003E-2</v>
      </c>
      <c r="F20269">
        <v>0.95228161700000002</v>
      </c>
      <c r="G20269">
        <v>0.98243054299999999</v>
      </c>
      <c r="H20269" t="s">
        <v>60723</v>
      </c>
      <c r="I20269" t="s">
        <v>76</v>
      </c>
      <c r="J20269">
        <v>52001143</v>
      </c>
      <c r="K20269">
        <v>52045820</v>
      </c>
      <c r="L20269">
        <v>1</v>
      </c>
      <c r="M20269" t="s">
        <v>60724</v>
      </c>
      <c r="N20269">
        <v>0.98847551132195699</v>
      </c>
    </row>
    <row r="20270" spans="1:14" x14ac:dyDescent="0.25">
      <c r="A20270" t="s">
        <v>60725</v>
      </c>
      <c r="B20270">
        <v>1169.9612299999999</v>
      </c>
      <c r="C20270">
        <v>4.6002480000000004E-3</v>
      </c>
      <c r="D20270">
        <v>7.6989955999999998E-2</v>
      </c>
      <c r="E20270">
        <v>5.9751274E-2</v>
      </c>
      <c r="F20270">
        <v>0.95235373400000001</v>
      </c>
      <c r="G20270">
        <v>0.98244054599999997</v>
      </c>
      <c r="H20270" t="s">
        <v>60726</v>
      </c>
      <c r="I20270">
        <v>15</v>
      </c>
      <c r="J20270">
        <v>76337189</v>
      </c>
      <c r="K20270">
        <v>76361477</v>
      </c>
      <c r="L20270">
        <v>-1</v>
      </c>
      <c r="M20270" t="s">
        <v>60727</v>
      </c>
      <c r="N20270">
        <v>0.98847551132195699</v>
      </c>
    </row>
    <row r="20271" spans="1:14" x14ac:dyDescent="0.25">
      <c r="A20271" t="s">
        <v>60728</v>
      </c>
      <c r="B20271">
        <v>4943.6773640000001</v>
      </c>
      <c r="C20271">
        <v>3.0930630000000001E-3</v>
      </c>
      <c r="D20271">
        <v>5.1888594000000003E-2</v>
      </c>
      <c r="E20271">
        <v>5.9609686000000002E-2</v>
      </c>
      <c r="F20271">
        <v>0.95246650399999999</v>
      </c>
      <c r="G20271">
        <v>0.98247145000000002</v>
      </c>
      <c r="H20271" t="s">
        <v>60729</v>
      </c>
      <c r="I20271">
        <v>2</v>
      </c>
      <c r="J20271">
        <v>31135835</v>
      </c>
      <c r="K20271">
        <v>31186001</v>
      </c>
      <c r="L20271">
        <v>1</v>
      </c>
      <c r="M20271" t="s">
        <v>60730</v>
      </c>
      <c r="N20271">
        <v>0.98847551132195699</v>
      </c>
    </row>
    <row r="20272" spans="1:14" x14ac:dyDescent="0.25">
      <c r="A20272" t="s">
        <v>60731</v>
      </c>
      <c r="B20272">
        <v>1460.3683140000001</v>
      </c>
      <c r="C20272">
        <v>-4.3290239999999999E-3</v>
      </c>
      <c r="D20272">
        <v>7.2687178000000005E-2</v>
      </c>
      <c r="E20272">
        <v>-5.9556911999999997E-2</v>
      </c>
      <c r="F20272">
        <v>0.95250853700000004</v>
      </c>
      <c r="G20272">
        <v>0.98247145000000002</v>
      </c>
      <c r="H20272" t="s">
        <v>60732</v>
      </c>
      <c r="I20272">
        <v>10</v>
      </c>
      <c r="J20272">
        <v>59715378</v>
      </c>
      <c r="K20272">
        <v>59735124</v>
      </c>
      <c r="L20272">
        <v>1</v>
      </c>
      <c r="M20272" t="s">
        <v>60733</v>
      </c>
      <c r="N20272">
        <v>0.98847551132195699</v>
      </c>
    </row>
    <row r="20273" spans="1:14" x14ac:dyDescent="0.25">
      <c r="A20273" t="s">
        <v>60734</v>
      </c>
      <c r="B20273">
        <v>5.6075441550000003</v>
      </c>
      <c r="C20273">
        <v>-4.9210881999999997E-2</v>
      </c>
      <c r="D20273">
        <v>0.82628544100000001</v>
      </c>
      <c r="E20273">
        <v>-5.9556757000000002E-2</v>
      </c>
      <c r="F20273">
        <v>0.95250866000000001</v>
      </c>
      <c r="G20273" t="s">
        <v>1232</v>
      </c>
      <c r="H20273" t="s">
        <v>60735</v>
      </c>
      <c r="I20273">
        <v>2</v>
      </c>
      <c r="J20273">
        <v>125049449</v>
      </c>
      <c r="K20273">
        <v>125059432</v>
      </c>
      <c r="L20273">
        <v>-1</v>
      </c>
      <c r="M20273" t="s">
        <v>60736</v>
      </c>
      <c r="N20273">
        <v>0.98847551132195699</v>
      </c>
    </row>
    <row r="20274" spans="1:14" x14ac:dyDescent="0.25">
      <c r="A20274" t="s">
        <v>60737</v>
      </c>
      <c r="B20274">
        <v>1.58503901</v>
      </c>
      <c r="C20274">
        <v>-9.1614432999999995E-2</v>
      </c>
      <c r="D20274">
        <v>1.5388060610000001</v>
      </c>
      <c r="E20274">
        <v>-5.9536049000000001E-2</v>
      </c>
      <c r="F20274">
        <v>0.95252515400000004</v>
      </c>
      <c r="G20274" t="s">
        <v>1232</v>
      </c>
      <c r="H20274" t="s">
        <v>60738</v>
      </c>
      <c r="I20274">
        <v>12</v>
      </c>
      <c r="J20274">
        <v>29725627</v>
      </c>
      <c r="K20274">
        <v>29736444</v>
      </c>
      <c r="L20274">
        <v>-1</v>
      </c>
      <c r="M20274" t="s">
        <v>60739</v>
      </c>
      <c r="N20274">
        <v>0.98847551132195699</v>
      </c>
    </row>
    <row r="20275" spans="1:14" x14ac:dyDescent="0.25">
      <c r="A20275" t="s">
        <v>60740</v>
      </c>
      <c r="B20275">
        <v>4.6435829100000001</v>
      </c>
      <c r="C20275">
        <v>5.0131500000000002E-2</v>
      </c>
      <c r="D20275">
        <v>0.84240322300000003</v>
      </c>
      <c r="E20275">
        <v>5.9510101000000003E-2</v>
      </c>
      <c r="F20275">
        <v>0.95254582099999996</v>
      </c>
      <c r="G20275" t="s">
        <v>1232</v>
      </c>
      <c r="H20275" t="s">
        <v>60741</v>
      </c>
      <c r="I20275">
        <v>13</v>
      </c>
      <c r="J20275">
        <v>100806225</v>
      </c>
      <c r="K20275">
        <v>100833748</v>
      </c>
      <c r="L20275">
        <v>1</v>
      </c>
      <c r="M20275" t="s">
        <v>60742</v>
      </c>
      <c r="N20275">
        <v>0.98847551132195699</v>
      </c>
    </row>
    <row r="20276" spans="1:14" x14ac:dyDescent="0.25">
      <c r="A20276" t="s">
        <v>60743</v>
      </c>
      <c r="B20276">
        <v>12.400241790000001</v>
      </c>
      <c r="C20276">
        <v>4.6739133000000002E-2</v>
      </c>
      <c r="D20276">
        <v>0.78619452999999995</v>
      </c>
      <c r="E20276">
        <v>5.9449832000000001E-2</v>
      </c>
      <c r="F20276">
        <v>0.95259382299999995</v>
      </c>
      <c r="G20276" t="s">
        <v>1232</v>
      </c>
      <c r="H20276" t="s">
        <v>60744</v>
      </c>
      <c r="I20276">
        <v>7</v>
      </c>
      <c r="J20276">
        <v>7234326</v>
      </c>
      <c r="K20276">
        <v>7250327</v>
      </c>
      <c r="L20276">
        <v>-1</v>
      </c>
      <c r="M20276" t="s">
        <v>60745</v>
      </c>
      <c r="N20276">
        <v>0.98847551132195699</v>
      </c>
    </row>
    <row r="20277" spans="1:14" x14ac:dyDescent="0.25">
      <c r="A20277" t="s">
        <v>60746</v>
      </c>
      <c r="B20277">
        <v>778.88695870000004</v>
      </c>
      <c r="C20277">
        <v>6.7415579999999999E-3</v>
      </c>
      <c r="D20277">
        <v>0.113479765</v>
      </c>
      <c r="E20277">
        <v>5.9407580000000001E-2</v>
      </c>
      <c r="F20277">
        <v>0.95262747599999997</v>
      </c>
      <c r="G20277">
        <v>0.98252974100000001</v>
      </c>
      <c r="H20277" t="s">
        <v>60747</v>
      </c>
      <c r="I20277">
        <v>11</v>
      </c>
      <c r="J20277">
        <v>51180747</v>
      </c>
      <c r="K20277">
        <v>51474745</v>
      </c>
      <c r="L20277">
        <v>1</v>
      </c>
      <c r="M20277" t="s">
        <v>60748</v>
      </c>
      <c r="N20277">
        <v>0.98847551132195699</v>
      </c>
    </row>
    <row r="20278" spans="1:14" x14ac:dyDescent="0.25">
      <c r="A20278" t="s">
        <v>60749</v>
      </c>
      <c r="B20278">
        <v>493.35375740000001</v>
      </c>
      <c r="C20278">
        <v>6.0767290000000003E-3</v>
      </c>
      <c r="D20278">
        <v>0.102907821</v>
      </c>
      <c r="E20278">
        <v>5.9050217000000002E-2</v>
      </c>
      <c r="F20278">
        <v>0.95291210999999998</v>
      </c>
      <c r="G20278">
        <v>0.98275890899999996</v>
      </c>
      <c r="H20278" t="s">
        <v>60750</v>
      </c>
      <c r="I20278">
        <v>1</v>
      </c>
      <c r="J20278">
        <v>119398035</v>
      </c>
      <c r="K20278">
        <v>119432524</v>
      </c>
      <c r="L20278">
        <v>-1</v>
      </c>
      <c r="M20278" t="s">
        <v>60751</v>
      </c>
      <c r="N20278">
        <v>0.98871416175358695</v>
      </c>
    </row>
    <row r="20279" spans="1:14" x14ac:dyDescent="0.25">
      <c r="A20279" t="s">
        <v>60752</v>
      </c>
      <c r="B20279">
        <v>562.11856150000006</v>
      </c>
      <c r="C20279">
        <v>5.8285899999999998E-3</v>
      </c>
      <c r="D20279">
        <v>9.8927963999999993E-2</v>
      </c>
      <c r="E20279">
        <v>5.8917518000000002E-2</v>
      </c>
      <c r="F20279">
        <v>0.953017805</v>
      </c>
      <c r="G20279">
        <v>0.98277931299999999</v>
      </c>
      <c r="H20279" t="s">
        <v>60753</v>
      </c>
      <c r="I20279">
        <v>12</v>
      </c>
      <c r="J20279">
        <v>59247441</v>
      </c>
      <c r="K20279">
        <v>59266511</v>
      </c>
      <c r="L20279">
        <v>-1</v>
      </c>
      <c r="M20279" t="s">
        <v>60754</v>
      </c>
      <c r="N20279">
        <v>0.98871416175358695</v>
      </c>
    </row>
    <row r="20280" spans="1:14" x14ac:dyDescent="0.25">
      <c r="A20280" t="s">
        <v>60755</v>
      </c>
      <c r="B20280">
        <v>2020.6720809999999</v>
      </c>
      <c r="C20280">
        <v>-5.6276090000000004E-3</v>
      </c>
      <c r="D20280">
        <v>9.5596137999999997E-2</v>
      </c>
      <c r="E20280">
        <v>-5.8868586000000001E-2</v>
      </c>
      <c r="F20280">
        <v>0.95305678000000005</v>
      </c>
      <c r="G20280">
        <v>0.98277931299999999</v>
      </c>
      <c r="H20280" t="s">
        <v>60756</v>
      </c>
      <c r="I20280">
        <v>5</v>
      </c>
      <c r="J20280">
        <v>86257146</v>
      </c>
      <c r="K20280">
        <v>86320662</v>
      </c>
      <c r="L20280">
        <v>-1</v>
      </c>
      <c r="M20280" t="s">
        <v>60757</v>
      </c>
      <c r="N20280">
        <v>0.98871416175358695</v>
      </c>
    </row>
    <row r="20281" spans="1:14" x14ac:dyDescent="0.25">
      <c r="A20281" t="s">
        <v>60758</v>
      </c>
      <c r="B20281">
        <v>1.999577529</v>
      </c>
      <c r="C20281">
        <v>9.1274396999999993E-2</v>
      </c>
      <c r="D20281">
        <v>1.550713311</v>
      </c>
      <c r="E20281">
        <v>5.8859621000000001E-2</v>
      </c>
      <c r="F20281">
        <v>0.95306391999999995</v>
      </c>
      <c r="G20281" t="s">
        <v>1232</v>
      </c>
      <c r="H20281" t="s">
        <v>60759</v>
      </c>
      <c r="I20281">
        <v>13</v>
      </c>
      <c r="J20281">
        <v>15988133</v>
      </c>
      <c r="K20281">
        <v>16198008</v>
      </c>
      <c r="L20281">
        <v>-1</v>
      </c>
      <c r="M20281" t="s">
        <v>60760</v>
      </c>
      <c r="N20281">
        <v>0.98871416175358695</v>
      </c>
    </row>
    <row r="20282" spans="1:14" x14ac:dyDescent="0.25">
      <c r="A20282" t="s">
        <v>60761</v>
      </c>
      <c r="B20282">
        <v>6.9239431900000001</v>
      </c>
      <c r="C20282">
        <v>4.3423775999999997E-2</v>
      </c>
      <c r="D20282">
        <v>0.73862595600000003</v>
      </c>
      <c r="E20282">
        <v>5.8789940999999998E-2</v>
      </c>
      <c r="F20282">
        <v>0.95311942100000002</v>
      </c>
      <c r="G20282" t="s">
        <v>1232</v>
      </c>
      <c r="H20282" t="s">
        <v>60762</v>
      </c>
      <c r="I20282">
        <v>5</v>
      </c>
      <c r="J20282">
        <v>116381765</v>
      </c>
      <c r="K20282">
        <v>116393012</v>
      </c>
      <c r="L20282">
        <v>1</v>
      </c>
      <c r="M20282" t="s">
        <v>60763</v>
      </c>
      <c r="N20282">
        <v>0.98871416175358695</v>
      </c>
    </row>
    <row r="20283" spans="1:14" x14ac:dyDescent="0.25">
      <c r="A20283" t="s">
        <v>60764</v>
      </c>
      <c r="B20283">
        <v>807.30592830000001</v>
      </c>
      <c r="C20283">
        <v>2.5391996999999999E-2</v>
      </c>
      <c r="D20283">
        <v>0.43224534199999998</v>
      </c>
      <c r="E20283">
        <v>5.8744408999999997E-2</v>
      </c>
      <c r="F20283">
        <v>0.95315568699999997</v>
      </c>
      <c r="G20283">
        <v>0.98278422899999995</v>
      </c>
      <c r="H20283" t="s">
        <v>60765</v>
      </c>
      <c r="I20283">
        <v>17</v>
      </c>
      <c r="J20283">
        <v>57510970</v>
      </c>
      <c r="K20283">
        <v>57535136</v>
      </c>
      <c r="L20283">
        <v>-1</v>
      </c>
      <c r="M20283" t="s">
        <v>60766</v>
      </c>
      <c r="N20283">
        <v>0.98871416175358695</v>
      </c>
    </row>
    <row r="20284" spans="1:14" x14ac:dyDescent="0.25">
      <c r="A20284" t="s">
        <v>60767</v>
      </c>
      <c r="B20284">
        <v>106.371197</v>
      </c>
      <c r="C20284">
        <v>1.432316E-2</v>
      </c>
      <c r="D20284">
        <v>0.24398198600000001</v>
      </c>
      <c r="E20284">
        <v>5.8705809999999997E-2</v>
      </c>
      <c r="F20284">
        <v>0.95318643199999997</v>
      </c>
      <c r="G20284">
        <v>0.98278422899999995</v>
      </c>
      <c r="H20284" t="s">
        <v>60768</v>
      </c>
      <c r="I20284">
        <v>5</v>
      </c>
      <c r="J20284">
        <v>100993579</v>
      </c>
      <c r="K20284">
        <v>101046968</v>
      </c>
      <c r="L20284">
        <v>1</v>
      </c>
      <c r="M20284" t="s">
        <v>60769</v>
      </c>
      <c r="N20284">
        <v>0.98871416175358695</v>
      </c>
    </row>
    <row r="20285" spans="1:14" x14ac:dyDescent="0.25">
      <c r="A20285" t="s">
        <v>60770</v>
      </c>
      <c r="B20285">
        <v>1529.6821640000001</v>
      </c>
      <c r="C20285">
        <v>-3.8085559999999998E-3</v>
      </c>
      <c r="D20285">
        <v>6.5392633000000006E-2</v>
      </c>
      <c r="E20285">
        <v>-5.8241362999999997E-2</v>
      </c>
      <c r="F20285">
        <v>0.95355637400000004</v>
      </c>
      <c r="G20285">
        <v>0.98310125599999998</v>
      </c>
      <c r="H20285" t="s">
        <v>60771</v>
      </c>
      <c r="I20285">
        <v>5</v>
      </c>
      <c r="J20285">
        <v>135698887</v>
      </c>
      <c r="K20285">
        <v>135764180</v>
      </c>
      <c r="L20285">
        <v>1</v>
      </c>
      <c r="M20285" t="s">
        <v>60772</v>
      </c>
      <c r="N20285">
        <v>0.98903907372267996</v>
      </c>
    </row>
    <row r="20286" spans="1:14" x14ac:dyDescent="0.25">
      <c r="A20286" t="s">
        <v>60773</v>
      </c>
      <c r="B20286">
        <v>30.808355599999999</v>
      </c>
      <c r="C20286">
        <v>-2.9760465E-2</v>
      </c>
      <c r="D20286">
        <v>0.51188019299999998</v>
      </c>
      <c r="E20286">
        <v>-5.8139511999999997E-2</v>
      </c>
      <c r="F20286">
        <v>0.95363750199999997</v>
      </c>
      <c r="G20286">
        <v>0.98312049800000001</v>
      </c>
      <c r="H20286" t="s">
        <v>60774</v>
      </c>
      <c r="I20286">
        <v>2</v>
      </c>
      <c r="J20286">
        <v>126945729</v>
      </c>
      <c r="K20286">
        <v>126975874</v>
      </c>
      <c r="L20286">
        <v>-1</v>
      </c>
      <c r="M20286" t="s">
        <v>60775</v>
      </c>
      <c r="N20286">
        <v>0.98903907372267996</v>
      </c>
    </row>
    <row r="20287" spans="1:14" x14ac:dyDescent="0.25">
      <c r="A20287" t="s">
        <v>60776</v>
      </c>
      <c r="B20287">
        <v>11.908579619999999</v>
      </c>
      <c r="C20287">
        <v>3.1305347999999997E-2</v>
      </c>
      <c r="D20287">
        <v>0.53856923800000001</v>
      </c>
      <c r="E20287">
        <v>5.8126877E-2</v>
      </c>
      <c r="F20287">
        <v>0.95364756500000003</v>
      </c>
      <c r="G20287" t="s">
        <v>1232</v>
      </c>
      <c r="H20287" t="s">
        <v>60777</v>
      </c>
      <c r="I20287">
        <v>2</v>
      </c>
      <c r="J20287">
        <v>148592278</v>
      </c>
      <c r="K20287">
        <v>148597353</v>
      </c>
      <c r="L20287">
        <v>1</v>
      </c>
      <c r="M20287" t="s">
        <v>60778</v>
      </c>
      <c r="N20287">
        <v>0.98903907372267996</v>
      </c>
    </row>
    <row r="20288" spans="1:14" x14ac:dyDescent="0.25">
      <c r="A20288" t="s">
        <v>60779</v>
      </c>
      <c r="B20288">
        <v>2.6953899899999998</v>
      </c>
      <c r="C20288">
        <v>-7.2549427999999999E-2</v>
      </c>
      <c r="D20288">
        <v>1.2492049380000001</v>
      </c>
      <c r="E20288">
        <v>-5.8076481999999999E-2</v>
      </c>
      <c r="F20288">
        <v>0.95368770800000002</v>
      </c>
      <c r="G20288" t="s">
        <v>1232</v>
      </c>
      <c r="H20288" t="s">
        <v>60780</v>
      </c>
      <c r="I20288">
        <v>15</v>
      </c>
      <c r="J20288">
        <v>58855985</v>
      </c>
      <c r="K20288">
        <v>58860754</v>
      </c>
      <c r="L20288">
        <v>1</v>
      </c>
      <c r="M20288" t="s">
        <v>60781</v>
      </c>
      <c r="N20288">
        <v>0.98903907372267996</v>
      </c>
    </row>
    <row r="20289" spans="1:14" x14ac:dyDescent="0.25">
      <c r="A20289" t="s">
        <v>60782</v>
      </c>
      <c r="B20289">
        <v>1.5304508160000001</v>
      </c>
      <c r="C20289">
        <v>-8.2921626999999998E-2</v>
      </c>
      <c r="D20289">
        <v>1.4299778949999999</v>
      </c>
      <c r="E20289">
        <v>-5.7988048E-2</v>
      </c>
      <c r="F20289">
        <v>0.953758149</v>
      </c>
      <c r="G20289" t="s">
        <v>1232</v>
      </c>
      <c r="H20289" t="s">
        <v>60783</v>
      </c>
      <c r="I20289">
        <v>2</v>
      </c>
      <c r="J20289">
        <v>128443685</v>
      </c>
      <c r="K20289">
        <v>128451550</v>
      </c>
      <c r="L20289">
        <v>-1</v>
      </c>
      <c r="M20289" t="s">
        <v>60784</v>
      </c>
      <c r="N20289">
        <v>0.98906337227972196</v>
      </c>
    </row>
    <row r="20290" spans="1:14" x14ac:dyDescent="0.25">
      <c r="A20290" t="s">
        <v>60785</v>
      </c>
      <c r="B20290">
        <v>543.29010730000005</v>
      </c>
      <c r="C20290">
        <v>-5.6281880000000001E-3</v>
      </c>
      <c r="D20290">
        <v>9.7511012999999994E-2</v>
      </c>
      <c r="E20290">
        <v>-5.7718489999999997E-2</v>
      </c>
      <c r="F20290">
        <v>0.953972865</v>
      </c>
      <c r="G20290">
        <v>0.98334690400000002</v>
      </c>
      <c r="H20290" t="s">
        <v>60786</v>
      </c>
      <c r="I20290">
        <v>8</v>
      </c>
      <c r="J20290">
        <v>111701628</v>
      </c>
      <c r="K20290">
        <v>111724432</v>
      </c>
      <c r="L20290">
        <v>-1</v>
      </c>
      <c r="M20290" t="s">
        <v>60787</v>
      </c>
      <c r="N20290">
        <v>0.98915966770231001</v>
      </c>
    </row>
    <row r="20291" spans="1:14" x14ac:dyDescent="0.25">
      <c r="A20291" t="s">
        <v>60788</v>
      </c>
      <c r="B20291">
        <v>588.59107570000003</v>
      </c>
      <c r="C20291">
        <v>-5.3825310000000003E-3</v>
      </c>
      <c r="D20291">
        <v>9.3343849000000007E-2</v>
      </c>
      <c r="E20291">
        <v>-5.7663480000000003E-2</v>
      </c>
      <c r="F20291">
        <v>0.95401668399999995</v>
      </c>
      <c r="G20291">
        <v>0.98334690400000002</v>
      </c>
      <c r="H20291" t="s">
        <v>60789</v>
      </c>
      <c r="I20291">
        <v>11</v>
      </c>
      <c r="J20291">
        <v>77964202</v>
      </c>
      <c r="K20291">
        <v>77971209</v>
      </c>
      <c r="L20291">
        <v>-1</v>
      </c>
      <c r="M20291" t="s">
        <v>60790</v>
      </c>
      <c r="N20291">
        <v>0.98915966770231001</v>
      </c>
    </row>
    <row r="20292" spans="1:14" x14ac:dyDescent="0.25">
      <c r="A20292" t="s">
        <v>60791</v>
      </c>
      <c r="B20292">
        <v>1171.5123659999999</v>
      </c>
      <c r="C20292">
        <v>-5.9225650000000003E-3</v>
      </c>
      <c r="D20292">
        <v>0.102807914</v>
      </c>
      <c r="E20292">
        <v>-5.7608061000000002E-2</v>
      </c>
      <c r="F20292">
        <v>0.954060829</v>
      </c>
      <c r="G20292">
        <v>0.98334690400000002</v>
      </c>
      <c r="H20292" t="s">
        <v>60792</v>
      </c>
      <c r="I20292">
        <v>8</v>
      </c>
      <c r="J20292">
        <v>106937568</v>
      </c>
      <c r="K20292">
        <v>106979426</v>
      </c>
      <c r="L20292">
        <v>1</v>
      </c>
      <c r="M20292" t="s">
        <v>60793</v>
      </c>
      <c r="N20292">
        <v>0.98915966770231001</v>
      </c>
    </row>
    <row r="20293" spans="1:14" x14ac:dyDescent="0.25">
      <c r="A20293" t="s">
        <v>60794</v>
      </c>
      <c r="B20293">
        <v>2.4447914449999999</v>
      </c>
      <c r="C20293">
        <v>8.4225478000000006E-2</v>
      </c>
      <c r="D20293">
        <v>1.46295368</v>
      </c>
      <c r="E20293">
        <v>5.7572210999999998E-2</v>
      </c>
      <c r="F20293">
        <v>0.95408938499999996</v>
      </c>
      <c r="G20293" t="s">
        <v>1232</v>
      </c>
      <c r="H20293" t="s">
        <v>60795</v>
      </c>
      <c r="I20293">
        <v>2</v>
      </c>
      <c r="J20293">
        <v>28367178</v>
      </c>
      <c r="K20293">
        <v>28368062</v>
      </c>
      <c r="L20293">
        <v>1</v>
      </c>
      <c r="M20293" t="s">
        <v>60796</v>
      </c>
      <c r="N20293">
        <v>0.98915966770231001</v>
      </c>
    </row>
    <row r="20294" spans="1:14" x14ac:dyDescent="0.25">
      <c r="A20294" t="s">
        <v>60797</v>
      </c>
      <c r="B20294">
        <v>388.1138947</v>
      </c>
      <c r="C20294">
        <v>-6.1840619999999997E-3</v>
      </c>
      <c r="D20294">
        <v>0.107455365</v>
      </c>
      <c r="E20294">
        <v>-5.7550058000000001E-2</v>
      </c>
      <c r="F20294">
        <v>0.95410703200000002</v>
      </c>
      <c r="G20294">
        <v>0.98334690400000002</v>
      </c>
      <c r="H20294" t="s">
        <v>60798</v>
      </c>
      <c r="I20294">
        <v>11</v>
      </c>
      <c r="J20294">
        <v>53755368</v>
      </c>
      <c r="K20294">
        <v>53782486</v>
      </c>
      <c r="L20294">
        <v>-1</v>
      </c>
      <c r="M20294" t="s">
        <v>60799</v>
      </c>
      <c r="N20294">
        <v>0.98915966770231001</v>
      </c>
    </row>
    <row r="20295" spans="1:14" x14ac:dyDescent="0.25">
      <c r="A20295" t="s">
        <v>60800</v>
      </c>
      <c r="B20295">
        <v>505.4769675</v>
      </c>
      <c r="C20295">
        <v>-6.7043379999999998E-3</v>
      </c>
      <c r="D20295">
        <v>0.116761874</v>
      </c>
      <c r="E20295">
        <v>-5.7418895999999997E-2</v>
      </c>
      <c r="F20295">
        <v>0.95421151100000001</v>
      </c>
      <c r="G20295">
        <v>0.98339019000000005</v>
      </c>
      <c r="H20295" t="s">
        <v>60801</v>
      </c>
      <c r="I20295">
        <v>10</v>
      </c>
      <c r="J20295">
        <v>82584535</v>
      </c>
      <c r="K20295">
        <v>82599978</v>
      </c>
      <c r="L20295">
        <v>-1</v>
      </c>
      <c r="M20295" t="s">
        <v>60802</v>
      </c>
      <c r="N20295">
        <v>0.98915966770231001</v>
      </c>
    </row>
    <row r="20296" spans="1:14" x14ac:dyDescent="0.25">
      <c r="A20296" t="s">
        <v>60803</v>
      </c>
      <c r="B20296">
        <v>4.9963351840000003</v>
      </c>
      <c r="C20296">
        <v>5.8140438000000003E-2</v>
      </c>
      <c r="D20296">
        <v>1.013896701</v>
      </c>
      <c r="E20296">
        <v>5.7343551999999999E-2</v>
      </c>
      <c r="F20296">
        <v>0.95427152800000004</v>
      </c>
      <c r="G20296" t="s">
        <v>1232</v>
      </c>
      <c r="H20296" t="s">
        <v>60804</v>
      </c>
      <c r="I20296">
        <v>3</v>
      </c>
      <c r="J20296">
        <v>145746281</v>
      </c>
      <c r="K20296">
        <v>145813885</v>
      </c>
      <c r="L20296">
        <v>-1</v>
      </c>
      <c r="M20296" t="s">
        <v>60805</v>
      </c>
      <c r="N20296">
        <v>0.98915966770231001</v>
      </c>
    </row>
    <row r="20297" spans="1:14" x14ac:dyDescent="0.25">
      <c r="A20297" t="s">
        <v>60806</v>
      </c>
      <c r="B20297">
        <v>16.53634139</v>
      </c>
      <c r="C20297">
        <v>2.8491552E-2</v>
      </c>
      <c r="D20297">
        <v>0.49746748499999999</v>
      </c>
      <c r="E20297">
        <v>5.7273194999999999E-2</v>
      </c>
      <c r="F20297">
        <v>0.95432757300000004</v>
      </c>
      <c r="G20297">
        <v>0.983412434</v>
      </c>
      <c r="H20297" t="s">
        <v>60807</v>
      </c>
      <c r="I20297">
        <v>3</v>
      </c>
      <c r="J20297">
        <v>26385299</v>
      </c>
      <c r="K20297">
        <v>26387526</v>
      </c>
      <c r="L20297">
        <v>1</v>
      </c>
      <c r="M20297" t="s">
        <v>60808</v>
      </c>
      <c r="N20297">
        <v>0.98915966770231001</v>
      </c>
    </row>
    <row r="20298" spans="1:14" x14ac:dyDescent="0.25">
      <c r="A20298" t="s">
        <v>60809</v>
      </c>
      <c r="B20298">
        <v>1254.1376889999999</v>
      </c>
      <c r="C20298">
        <v>-4.7193349999999998E-3</v>
      </c>
      <c r="D20298">
        <v>8.2455522000000003E-2</v>
      </c>
      <c r="E20298">
        <v>-5.7234921000000001E-2</v>
      </c>
      <c r="F20298">
        <v>0.95435806099999998</v>
      </c>
      <c r="G20298">
        <v>0.983412434</v>
      </c>
      <c r="H20298" t="s">
        <v>60810</v>
      </c>
      <c r="I20298">
        <v>17</v>
      </c>
      <c r="J20298">
        <v>12901293</v>
      </c>
      <c r="K20298">
        <v>12988551</v>
      </c>
      <c r="L20298">
        <v>-1</v>
      </c>
      <c r="M20298" t="s">
        <v>60811</v>
      </c>
      <c r="N20298">
        <v>0.98915966770231001</v>
      </c>
    </row>
    <row r="20299" spans="1:14" x14ac:dyDescent="0.25">
      <c r="A20299" t="s">
        <v>60812</v>
      </c>
      <c r="B20299">
        <v>7.3269440020000003</v>
      </c>
      <c r="C20299">
        <v>-4.9415032999999997E-2</v>
      </c>
      <c r="D20299">
        <v>0.86380592599999995</v>
      </c>
      <c r="E20299">
        <v>-5.7206174999999998E-2</v>
      </c>
      <c r="F20299">
        <v>0.95438095999999994</v>
      </c>
      <c r="G20299" t="s">
        <v>1232</v>
      </c>
      <c r="H20299" t="s">
        <v>60813</v>
      </c>
      <c r="I20299">
        <v>16</v>
      </c>
      <c r="J20299">
        <v>21659800</v>
      </c>
      <c r="K20299">
        <v>21660294</v>
      </c>
      <c r="L20299">
        <v>-1</v>
      </c>
      <c r="M20299" t="s">
        <v>60814</v>
      </c>
      <c r="N20299">
        <v>0.98915966770231001</v>
      </c>
    </row>
    <row r="20300" spans="1:14" x14ac:dyDescent="0.25">
      <c r="A20300" t="s">
        <v>60815</v>
      </c>
      <c r="B20300">
        <v>50.864559110000002</v>
      </c>
      <c r="C20300">
        <v>-1.7590232000000001E-2</v>
      </c>
      <c r="D20300">
        <v>0.30824222899999998</v>
      </c>
      <c r="E20300">
        <v>-5.7066262E-2</v>
      </c>
      <c r="F20300">
        <v>0.95449241100000004</v>
      </c>
      <c r="G20300">
        <v>0.98341662900000004</v>
      </c>
      <c r="H20300" t="s">
        <v>60816</v>
      </c>
      <c r="I20300">
        <v>8</v>
      </c>
      <c r="J20300">
        <v>85635189</v>
      </c>
      <c r="K20300">
        <v>85649544</v>
      </c>
      <c r="L20300">
        <v>1</v>
      </c>
      <c r="M20300" t="s">
        <v>60817</v>
      </c>
      <c r="N20300">
        <v>0.98915966770231001</v>
      </c>
    </row>
    <row r="20301" spans="1:14" x14ac:dyDescent="0.25">
      <c r="A20301" t="s">
        <v>60818</v>
      </c>
      <c r="B20301">
        <v>895.05549429999996</v>
      </c>
      <c r="C20301">
        <v>-5.1897990000000001E-3</v>
      </c>
      <c r="D20301">
        <v>9.0962114999999996E-2</v>
      </c>
      <c r="E20301">
        <v>-5.7054512000000002E-2</v>
      </c>
      <c r="F20301">
        <v>0.954501771</v>
      </c>
      <c r="G20301">
        <v>0.98341662900000004</v>
      </c>
      <c r="H20301" t="s">
        <v>60819</v>
      </c>
      <c r="I20301">
        <v>11</v>
      </c>
      <c r="J20301">
        <v>86157859</v>
      </c>
      <c r="K20301">
        <v>86248428</v>
      </c>
      <c r="L20301">
        <v>-1</v>
      </c>
      <c r="M20301" t="s">
        <v>60820</v>
      </c>
      <c r="N20301">
        <v>0.98915966770231001</v>
      </c>
    </row>
    <row r="20302" spans="1:14" x14ac:dyDescent="0.25">
      <c r="A20302" t="s">
        <v>60821</v>
      </c>
      <c r="B20302">
        <v>4.6306564320000003</v>
      </c>
      <c r="C20302">
        <v>4.9599979000000002E-2</v>
      </c>
      <c r="D20302">
        <v>0.86949108399999997</v>
      </c>
      <c r="E20302">
        <v>5.7044839E-2</v>
      </c>
      <c r="F20302">
        <v>0.954509477</v>
      </c>
      <c r="G20302" t="s">
        <v>1232</v>
      </c>
      <c r="H20302" t="s">
        <v>60822</v>
      </c>
      <c r="I20302">
        <v>7</v>
      </c>
      <c r="J20302">
        <v>121306298</v>
      </c>
      <c r="K20302">
        <v>121307236</v>
      </c>
      <c r="L20302">
        <v>1</v>
      </c>
      <c r="M20302" t="s">
        <v>60823</v>
      </c>
      <c r="N20302">
        <v>0.98915966770231001</v>
      </c>
    </row>
    <row r="20303" spans="1:14" x14ac:dyDescent="0.25">
      <c r="A20303" t="s">
        <v>60824</v>
      </c>
      <c r="B20303">
        <v>77.686489800000004</v>
      </c>
      <c r="C20303">
        <v>1.4085314999999999E-2</v>
      </c>
      <c r="D20303">
        <v>0.24713465000000001</v>
      </c>
      <c r="E20303">
        <v>5.6994494999999999E-2</v>
      </c>
      <c r="F20303">
        <v>0.95454958000000001</v>
      </c>
      <c r="G20303">
        <v>0.98341662900000004</v>
      </c>
      <c r="H20303" t="s">
        <v>60825</v>
      </c>
      <c r="I20303">
        <v>8</v>
      </c>
      <c r="J20303">
        <v>70194289</v>
      </c>
      <c r="K20303">
        <v>70202620</v>
      </c>
      <c r="L20303">
        <v>-1</v>
      </c>
      <c r="M20303" t="s">
        <v>60826</v>
      </c>
      <c r="N20303">
        <v>0.98915966770231001</v>
      </c>
    </row>
    <row r="20304" spans="1:14" x14ac:dyDescent="0.25">
      <c r="A20304" t="s">
        <v>60827</v>
      </c>
      <c r="B20304">
        <v>8.2282017740000004</v>
      </c>
      <c r="C20304">
        <v>-4.12936E-2</v>
      </c>
      <c r="D20304">
        <v>0.72462539199999998</v>
      </c>
      <c r="E20304">
        <v>-5.6986135E-2</v>
      </c>
      <c r="F20304">
        <v>0.95455623999999994</v>
      </c>
      <c r="G20304" t="s">
        <v>1232</v>
      </c>
      <c r="H20304" t="s">
        <v>60828</v>
      </c>
      <c r="I20304">
        <v>8</v>
      </c>
      <c r="J20304">
        <v>11121046</v>
      </c>
      <c r="K20304">
        <v>11126881</v>
      </c>
      <c r="L20304">
        <v>1</v>
      </c>
      <c r="M20304" t="s">
        <v>60829</v>
      </c>
      <c r="N20304">
        <v>0.98915966770231001</v>
      </c>
    </row>
    <row r="20305" spans="1:14" x14ac:dyDescent="0.25">
      <c r="A20305" t="s">
        <v>60830</v>
      </c>
      <c r="B20305">
        <v>2.7734973940000001</v>
      </c>
      <c r="C20305">
        <v>6.3074036999999999E-2</v>
      </c>
      <c r="D20305">
        <v>1.1111836850000001</v>
      </c>
      <c r="E20305">
        <v>5.6762924999999999E-2</v>
      </c>
      <c r="F20305">
        <v>0.95473404799999995</v>
      </c>
      <c r="G20305" t="s">
        <v>1232</v>
      </c>
      <c r="H20305" t="s">
        <v>60831</v>
      </c>
      <c r="I20305">
        <v>4</v>
      </c>
      <c r="J20305">
        <v>134042431</v>
      </c>
      <c r="K20305">
        <v>134056940</v>
      </c>
      <c r="L20305">
        <v>1</v>
      </c>
      <c r="M20305" t="s">
        <v>60832</v>
      </c>
      <c r="N20305">
        <v>0.98925251906909295</v>
      </c>
    </row>
    <row r="20306" spans="1:14" x14ac:dyDescent="0.25">
      <c r="A20306" t="s">
        <v>60833</v>
      </c>
      <c r="B20306">
        <v>1122.7600090000001</v>
      </c>
      <c r="C20306">
        <v>-5.1980810000000002E-3</v>
      </c>
      <c r="D20306">
        <v>9.1674816000000006E-2</v>
      </c>
      <c r="E20306">
        <v>-5.6701302000000002E-2</v>
      </c>
      <c r="F20306">
        <v>0.95478313599999998</v>
      </c>
      <c r="G20306">
        <v>0.98353236899999996</v>
      </c>
      <c r="H20306" t="s">
        <v>60834</v>
      </c>
      <c r="I20306">
        <v>6</v>
      </c>
      <c r="J20306">
        <v>85408971</v>
      </c>
      <c r="K20306">
        <v>85423417</v>
      </c>
      <c r="L20306">
        <v>1</v>
      </c>
      <c r="M20306" t="s">
        <v>60835</v>
      </c>
      <c r="N20306">
        <v>0.98925251906909295</v>
      </c>
    </row>
    <row r="20307" spans="1:14" x14ac:dyDescent="0.25">
      <c r="A20307" t="s">
        <v>60836</v>
      </c>
      <c r="B20307">
        <v>1131.6697180000001</v>
      </c>
      <c r="C20307">
        <v>-3.8995480000000001E-3</v>
      </c>
      <c r="D20307">
        <v>6.8779251999999999E-2</v>
      </c>
      <c r="E20307">
        <v>-5.6696574E-2</v>
      </c>
      <c r="F20307">
        <v>0.95478690300000002</v>
      </c>
      <c r="G20307">
        <v>0.98353236899999996</v>
      </c>
      <c r="H20307" t="s">
        <v>60837</v>
      </c>
      <c r="I20307">
        <v>12</v>
      </c>
      <c r="J20307">
        <v>64985607</v>
      </c>
      <c r="K20307">
        <v>65012308</v>
      </c>
      <c r="L20307">
        <v>-1</v>
      </c>
      <c r="M20307" t="s">
        <v>60838</v>
      </c>
      <c r="N20307">
        <v>0.98925251906909295</v>
      </c>
    </row>
    <row r="20308" spans="1:14" x14ac:dyDescent="0.25">
      <c r="A20308" t="s">
        <v>60839</v>
      </c>
      <c r="B20308">
        <v>12.464880819999999</v>
      </c>
      <c r="C20308">
        <v>-3.4215876999999999E-2</v>
      </c>
      <c r="D20308">
        <v>0.604259675</v>
      </c>
      <c r="E20308">
        <v>-5.6624459000000002E-2</v>
      </c>
      <c r="F20308">
        <v>0.95484435000000001</v>
      </c>
      <c r="G20308" t="s">
        <v>1232</v>
      </c>
      <c r="H20308" t="s">
        <v>60840</v>
      </c>
      <c r="I20308">
        <v>2</v>
      </c>
      <c r="J20308">
        <v>22477303</v>
      </c>
      <c r="K20308">
        <v>22477974</v>
      </c>
      <c r="L20308">
        <v>-1</v>
      </c>
      <c r="M20308" t="s">
        <v>60841</v>
      </c>
      <c r="N20308">
        <v>0.98926192148904402</v>
      </c>
    </row>
    <row r="20309" spans="1:14" x14ac:dyDescent="0.25">
      <c r="A20309" t="s">
        <v>60842</v>
      </c>
      <c r="B20309">
        <v>4349.0436890000001</v>
      </c>
      <c r="C20309">
        <v>3.1071290000000001E-3</v>
      </c>
      <c r="D20309">
        <v>5.4952438999999999E-2</v>
      </c>
      <c r="E20309">
        <v>5.6542157000000003E-2</v>
      </c>
      <c r="F20309">
        <v>0.95490991300000005</v>
      </c>
      <c r="G20309">
        <v>0.98359470699999996</v>
      </c>
      <c r="H20309" t="s">
        <v>60843</v>
      </c>
      <c r="I20309">
        <v>16</v>
      </c>
      <c r="J20309">
        <v>4831773</v>
      </c>
      <c r="K20309">
        <v>4867727</v>
      </c>
      <c r="L20309">
        <v>-1</v>
      </c>
      <c r="M20309" t="s">
        <v>60844</v>
      </c>
      <c r="N20309">
        <v>0.98926192148904402</v>
      </c>
    </row>
    <row r="20310" spans="1:14" x14ac:dyDescent="0.25">
      <c r="A20310" t="s">
        <v>60845</v>
      </c>
      <c r="B20310">
        <v>5.7435324569999997</v>
      </c>
      <c r="C20310">
        <v>-4.4291395999999997E-2</v>
      </c>
      <c r="D20310">
        <v>0.78380607800000002</v>
      </c>
      <c r="E20310">
        <v>-5.6508105000000003E-2</v>
      </c>
      <c r="F20310">
        <v>0.95493703900000004</v>
      </c>
      <c r="G20310" t="s">
        <v>1232</v>
      </c>
      <c r="H20310" t="s">
        <v>60846</v>
      </c>
      <c r="I20310">
        <v>4</v>
      </c>
      <c r="J20310">
        <v>116731785</v>
      </c>
      <c r="K20310">
        <v>116732662</v>
      </c>
      <c r="L20310">
        <v>-1</v>
      </c>
      <c r="M20310" t="s">
        <v>60847</v>
      </c>
      <c r="N20310">
        <v>0.98926192148904402</v>
      </c>
    </row>
    <row r="20311" spans="1:14" x14ac:dyDescent="0.25">
      <c r="A20311" t="s">
        <v>60848</v>
      </c>
      <c r="B20311">
        <v>13.614309260000001</v>
      </c>
      <c r="C20311">
        <v>-2.8957081999999999E-2</v>
      </c>
      <c r="D20311">
        <v>0.51301740299999998</v>
      </c>
      <c r="E20311">
        <v>-5.6444638999999998E-2</v>
      </c>
      <c r="F20311">
        <v>0.95498759700000002</v>
      </c>
      <c r="G20311">
        <v>0.98361035200000002</v>
      </c>
      <c r="H20311" t="s">
        <v>60849</v>
      </c>
      <c r="I20311">
        <v>18</v>
      </c>
      <c r="J20311">
        <v>20443868</v>
      </c>
      <c r="K20311">
        <v>20476407</v>
      </c>
      <c r="L20311">
        <v>1</v>
      </c>
      <c r="M20311" t="s">
        <v>60850</v>
      </c>
      <c r="N20311">
        <v>0.989265586079911</v>
      </c>
    </row>
    <row r="20312" spans="1:14" x14ac:dyDescent="0.25">
      <c r="A20312" t="s">
        <v>60851</v>
      </c>
      <c r="B20312">
        <v>338.07067060000003</v>
      </c>
      <c r="C20312">
        <v>7.2646350000000002E-3</v>
      </c>
      <c r="D20312">
        <v>0.12894841800000001</v>
      </c>
      <c r="E20312">
        <v>5.6337527999999998E-2</v>
      </c>
      <c r="F20312">
        <v>0.95507292399999999</v>
      </c>
      <c r="G20312">
        <v>0.98363386600000002</v>
      </c>
      <c r="H20312" t="s">
        <v>60852</v>
      </c>
      <c r="I20312">
        <v>14</v>
      </c>
      <c r="J20312">
        <v>54779242</v>
      </c>
      <c r="K20312">
        <v>54792073</v>
      </c>
      <c r="L20312">
        <v>-1</v>
      </c>
      <c r="M20312" t="s">
        <v>60853</v>
      </c>
      <c r="N20312">
        <v>0.98930526552291898</v>
      </c>
    </row>
    <row r="20313" spans="1:14" x14ac:dyDescent="0.25">
      <c r="A20313" t="s">
        <v>60854</v>
      </c>
      <c r="B20313">
        <v>1.5677552159999999</v>
      </c>
      <c r="C20313">
        <v>-8.4824746000000006E-2</v>
      </c>
      <c r="D20313">
        <v>1.5127869380000001</v>
      </c>
      <c r="E20313">
        <v>-5.6071838999999998E-2</v>
      </c>
      <c r="F20313">
        <v>0.955284578</v>
      </c>
      <c r="G20313" t="s">
        <v>1232</v>
      </c>
      <c r="H20313" t="s">
        <v>38330</v>
      </c>
      <c r="I20313">
        <v>13</v>
      </c>
      <c r="J20313">
        <v>101889314</v>
      </c>
      <c r="K20313">
        <v>101889713</v>
      </c>
      <c r="L20313">
        <v>-1</v>
      </c>
      <c r="M20313" t="s">
        <v>38331</v>
      </c>
      <c r="N20313">
        <v>0.98943051008565497</v>
      </c>
    </row>
    <row r="20314" spans="1:14" x14ac:dyDescent="0.25">
      <c r="A20314" t="s">
        <v>60855</v>
      </c>
      <c r="B20314">
        <v>2.132966937</v>
      </c>
      <c r="C20314">
        <v>9.4006007000000003E-2</v>
      </c>
      <c r="D20314">
        <v>1.6775567300000001</v>
      </c>
      <c r="E20314">
        <v>5.6037454E-2</v>
      </c>
      <c r="F20314">
        <v>0.95531197000000001</v>
      </c>
      <c r="G20314" t="s">
        <v>1232</v>
      </c>
      <c r="H20314" t="s">
        <v>60856</v>
      </c>
      <c r="I20314">
        <v>13</v>
      </c>
      <c r="J20314">
        <v>9942946</v>
      </c>
      <c r="K20314">
        <v>9944086</v>
      </c>
      <c r="L20314">
        <v>1</v>
      </c>
      <c r="M20314" t="s">
        <v>60857</v>
      </c>
      <c r="N20314">
        <v>0.98943051008565497</v>
      </c>
    </row>
    <row r="20315" spans="1:14" x14ac:dyDescent="0.25">
      <c r="A20315" t="s">
        <v>60858</v>
      </c>
      <c r="B20315">
        <v>1.9708668840000001</v>
      </c>
      <c r="C20315">
        <v>7.3456981000000005E-2</v>
      </c>
      <c r="D20315">
        <v>1.311529339</v>
      </c>
      <c r="E20315">
        <v>5.6008645000000003E-2</v>
      </c>
      <c r="F20315">
        <v>0.95533491999999998</v>
      </c>
      <c r="G20315" t="s">
        <v>1232</v>
      </c>
      <c r="H20315" t="s">
        <v>60859</v>
      </c>
      <c r="I20315">
        <v>13</v>
      </c>
      <c r="J20315">
        <v>37276523</v>
      </c>
      <c r="K20315">
        <v>37279651</v>
      </c>
      <c r="L20315">
        <v>-1</v>
      </c>
      <c r="M20315" t="s">
        <v>60860</v>
      </c>
      <c r="N20315">
        <v>0.98943051008565497</v>
      </c>
    </row>
    <row r="20316" spans="1:14" x14ac:dyDescent="0.25">
      <c r="A20316" t="s">
        <v>60861</v>
      </c>
      <c r="B20316">
        <v>5.2070511420000001</v>
      </c>
      <c r="C20316">
        <v>-4.8167949000000002E-2</v>
      </c>
      <c r="D20316">
        <v>0.86135174299999995</v>
      </c>
      <c r="E20316">
        <v>-5.5921347000000003E-2</v>
      </c>
      <c r="F20316">
        <v>0.95540446499999998</v>
      </c>
      <c r="G20316" t="s">
        <v>1232</v>
      </c>
      <c r="H20316" t="s">
        <v>60862</v>
      </c>
      <c r="I20316">
        <v>12</v>
      </c>
      <c r="J20316">
        <v>81466217</v>
      </c>
      <c r="K20316">
        <v>81468720</v>
      </c>
      <c r="L20316">
        <v>-1</v>
      </c>
      <c r="M20316" t="s">
        <v>60863</v>
      </c>
      <c r="N20316">
        <v>0.98943998074217399</v>
      </c>
    </row>
    <row r="20317" spans="1:14" x14ac:dyDescent="0.25">
      <c r="A20317" t="s">
        <v>60864</v>
      </c>
      <c r="B20317">
        <v>67.963506620000004</v>
      </c>
      <c r="C20317">
        <v>1.4915649E-2</v>
      </c>
      <c r="D20317">
        <v>0.26692715099999997</v>
      </c>
      <c r="E20317">
        <v>5.5879099000000002E-2</v>
      </c>
      <c r="F20317">
        <v>0.955438122</v>
      </c>
      <c r="G20317">
        <v>0.98390649799999996</v>
      </c>
      <c r="H20317" t="s">
        <v>60865</v>
      </c>
      <c r="I20317">
        <v>3</v>
      </c>
      <c r="J20317">
        <v>146162951</v>
      </c>
      <c r="K20317">
        <v>146205508</v>
      </c>
      <c r="L20317">
        <v>-1</v>
      </c>
      <c r="M20317" t="s">
        <v>60866</v>
      </c>
      <c r="N20317">
        <v>0.98943998074217399</v>
      </c>
    </row>
    <row r="20318" spans="1:14" x14ac:dyDescent="0.25">
      <c r="A20318" t="s">
        <v>60867</v>
      </c>
      <c r="B20318">
        <v>5768.2062340000002</v>
      </c>
      <c r="C20318">
        <v>3.7321569999999998E-3</v>
      </c>
      <c r="D20318">
        <v>6.6873303999999995E-2</v>
      </c>
      <c r="E20318">
        <v>5.5809363000000001E-2</v>
      </c>
      <c r="F20318">
        <v>0.95549367600000001</v>
      </c>
      <c r="G20318">
        <v>0.98390649799999996</v>
      </c>
      <c r="H20318" t="s">
        <v>60868</v>
      </c>
      <c r="I20318">
        <v>18</v>
      </c>
      <c r="J20318">
        <v>9993066</v>
      </c>
      <c r="K20318">
        <v>10045119</v>
      </c>
      <c r="L20318">
        <v>-1</v>
      </c>
      <c r="M20318" t="s">
        <v>60869</v>
      </c>
      <c r="N20318">
        <v>0.98944880884796005</v>
      </c>
    </row>
    <row r="20319" spans="1:14" x14ac:dyDescent="0.25">
      <c r="A20319" t="s">
        <v>60870</v>
      </c>
      <c r="B20319">
        <v>4098.3242540000001</v>
      </c>
      <c r="C20319">
        <v>-3.4142410000000002E-3</v>
      </c>
      <c r="D20319">
        <v>6.1321432000000002E-2</v>
      </c>
      <c r="E20319">
        <v>-5.5677782000000002E-2</v>
      </c>
      <c r="F20319">
        <v>0.95559849900000005</v>
      </c>
      <c r="G20319">
        <v>0.98390649799999996</v>
      </c>
      <c r="H20319" t="s">
        <v>60871</v>
      </c>
      <c r="I20319">
        <v>12</v>
      </c>
      <c r="J20319">
        <v>108825956</v>
      </c>
      <c r="K20319">
        <v>108860100</v>
      </c>
      <c r="L20319">
        <v>-1</v>
      </c>
      <c r="M20319" t="s">
        <v>60872</v>
      </c>
      <c r="N20319">
        <v>0.98945600449950799</v>
      </c>
    </row>
    <row r="20320" spans="1:14" x14ac:dyDescent="0.25">
      <c r="A20320" t="s">
        <v>60873</v>
      </c>
      <c r="B20320">
        <v>37675.577089999999</v>
      </c>
      <c r="C20320">
        <v>3.4882279999999999E-3</v>
      </c>
      <c r="D20320">
        <v>6.2688999999999995E-2</v>
      </c>
      <c r="E20320">
        <v>5.5643386000000003E-2</v>
      </c>
      <c r="F20320">
        <v>0.955625901</v>
      </c>
      <c r="G20320">
        <v>0.98390649799999996</v>
      </c>
      <c r="H20320" t="s">
        <v>60874</v>
      </c>
      <c r="I20320">
        <v>2</v>
      </c>
      <c r="J20320">
        <v>150628655</v>
      </c>
      <c r="K20320">
        <v>150673678</v>
      </c>
      <c r="L20320">
        <v>1</v>
      </c>
      <c r="M20320" t="s">
        <v>60875</v>
      </c>
      <c r="N20320">
        <v>0.98945600449950799</v>
      </c>
    </row>
    <row r="20321" spans="1:14" x14ac:dyDescent="0.25">
      <c r="A20321" t="s">
        <v>60876</v>
      </c>
      <c r="B20321">
        <v>346.0082481</v>
      </c>
      <c r="C20321">
        <v>8.1964450000000001E-3</v>
      </c>
      <c r="D20321">
        <v>0.14738395200000001</v>
      </c>
      <c r="E20321">
        <v>5.5612873E-2</v>
      </c>
      <c r="F20321">
        <v>0.95565020899999997</v>
      </c>
      <c r="G20321">
        <v>0.98390649799999996</v>
      </c>
      <c r="H20321" t="s">
        <v>60877</v>
      </c>
      <c r="I20321">
        <v>15</v>
      </c>
      <c r="J20321">
        <v>102875231</v>
      </c>
      <c r="K20321">
        <v>102880328</v>
      </c>
      <c r="L20321">
        <v>1</v>
      </c>
      <c r="M20321" t="s">
        <v>60878</v>
      </c>
      <c r="N20321">
        <v>0.98945600449950799</v>
      </c>
    </row>
    <row r="20322" spans="1:14" x14ac:dyDescent="0.25">
      <c r="A20322" t="s">
        <v>60879</v>
      </c>
      <c r="B20322">
        <v>198.22730859999999</v>
      </c>
      <c r="C20322">
        <v>-9.1387329999999996E-3</v>
      </c>
      <c r="D20322">
        <v>0.164750972</v>
      </c>
      <c r="E20322">
        <v>-5.5469976999999997E-2</v>
      </c>
      <c r="F20322">
        <v>0.95576404800000003</v>
      </c>
      <c r="G20322">
        <v>0.98395933700000004</v>
      </c>
      <c r="H20322" t="s">
        <v>60880</v>
      </c>
      <c r="I20322">
        <v>17</v>
      </c>
      <c r="J20322">
        <v>35823631</v>
      </c>
      <c r="K20322">
        <v>35827721</v>
      </c>
      <c r="L20322">
        <v>-1</v>
      </c>
      <c r="M20322" t="s">
        <v>60881</v>
      </c>
      <c r="N20322">
        <v>0.98945600449950799</v>
      </c>
    </row>
    <row r="20323" spans="1:14" x14ac:dyDescent="0.25">
      <c r="A20323" t="s">
        <v>60882</v>
      </c>
      <c r="B20323">
        <v>5.0652401280000001</v>
      </c>
      <c r="C20323">
        <v>-5.6573048000000001E-2</v>
      </c>
      <c r="D20323">
        <v>1.0211617740000001</v>
      </c>
      <c r="E20323">
        <v>-5.5400671999999998E-2</v>
      </c>
      <c r="F20323">
        <v>0.95581926100000003</v>
      </c>
      <c r="G20323" t="s">
        <v>1232</v>
      </c>
      <c r="H20323" t="s">
        <v>60883</v>
      </c>
      <c r="I20323">
        <v>3</v>
      </c>
      <c r="J20323">
        <v>122799855</v>
      </c>
      <c r="K20323">
        <v>122828664</v>
      </c>
      <c r="L20323">
        <v>-1</v>
      </c>
      <c r="M20323" t="s">
        <v>60884</v>
      </c>
      <c r="N20323">
        <v>0.98945600449950799</v>
      </c>
    </row>
    <row r="20324" spans="1:14" x14ac:dyDescent="0.25">
      <c r="A20324" t="s">
        <v>60885</v>
      </c>
      <c r="B20324">
        <v>5.2605935969999997</v>
      </c>
      <c r="C20324">
        <v>-5.1080147999999999E-2</v>
      </c>
      <c r="D20324">
        <v>0.92212817300000005</v>
      </c>
      <c r="E20324">
        <v>-5.5393761E-2</v>
      </c>
      <c r="F20324">
        <v>0.95582476599999999</v>
      </c>
      <c r="G20324" t="s">
        <v>1232</v>
      </c>
      <c r="H20324" t="s">
        <v>60886</v>
      </c>
      <c r="I20324">
        <v>10</v>
      </c>
      <c r="J20324">
        <v>19166737</v>
      </c>
      <c r="K20324">
        <v>19201565</v>
      </c>
      <c r="L20324">
        <v>1</v>
      </c>
      <c r="M20324" t="s">
        <v>60887</v>
      </c>
      <c r="N20324">
        <v>0.98945600449950799</v>
      </c>
    </row>
    <row r="20325" spans="1:14" x14ac:dyDescent="0.25">
      <c r="A20325" t="s">
        <v>60888</v>
      </c>
      <c r="B20325">
        <v>172.6213577</v>
      </c>
      <c r="C20325">
        <v>8.5919120000000002E-3</v>
      </c>
      <c r="D20325">
        <v>0.15512393399999999</v>
      </c>
      <c r="E20325">
        <v>5.5387403000000002E-2</v>
      </c>
      <c r="F20325">
        <v>0.95582983200000005</v>
      </c>
      <c r="G20325">
        <v>0.98396269999999997</v>
      </c>
      <c r="H20325" t="s">
        <v>60889</v>
      </c>
      <c r="I20325">
        <v>2</v>
      </c>
      <c r="J20325">
        <v>19662563</v>
      </c>
      <c r="K20325">
        <v>19665394</v>
      </c>
      <c r="L20325">
        <v>1</v>
      </c>
      <c r="M20325" t="s">
        <v>60890</v>
      </c>
      <c r="N20325">
        <v>0.98945600449950799</v>
      </c>
    </row>
    <row r="20326" spans="1:14" x14ac:dyDescent="0.25">
      <c r="A20326" t="s">
        <v>60891</v>
      </c>
      <c r="B20326">
        <v>6.2392256220000002</v>
      </c>
      <c r="C20326">
        <v>-4.0462656999999999E-2</v>
      </c>
      <c r="D20326">
        <v>0.73318466000000004</v>
      </c>
      <c r="E20326">
        <v>-5.5187539000000001E-2</v>
      </c>
      <c r="F20326">
        <v>0.95598905700000003</v>
      </c>
      <c r="G20326" t="s">
        <v>1232</v>
      </c>
      <c r="H20326" t="s">
        <v>60892</v>
      </c>
      <c r="I20326">
        <v>7</v>
      </c>
      <c r="J20326">
        <v>4240753</v>
      </c>
      <c r="K20326">
        <v>4246462</v>
      </c>
      <c r="L20326">
        <v>1</v>
      </c>
      <c r="M20326" t="s">
        <v>60893</v>
      </c>
      <c r="N20326">
        <v>0.98956159880807804</v>
      </c>
    </row>
    <row r="20327" spans="1:14" x14ac:dyDescent="0.25">
      <c r="A20327" t="s">
        <v>60894</v>
      </c>
      <c r="B20327">
        <v>10.163603739999999</v>
      </c>
      <c r="C20327">
        <v>-4.1334544000000001E-2</v>
      </c>
      <c r="D20327">
        <v>0.74961158500000002</v>
      </c>
      <c r="E20327">
        <v>-5.5141282999999999E-2</v>
      </c>
      <c r="F20327">
        <v>0.95602590700000001</v>
      </c>
      <c r="G20327" t="s">
        <v>1232</v>
      </c>
      <c r="H20327" t="s">
        <v>60895</v>
      </c>
      <c r="I20327">
        <v>11</v>
      </c>
      <c r="J20327">
        <v>59674723</v>
      </c>
      <c r="K20327">
        <v>59678471</v>
      </c>
      <c r="L20327">
        <v>-1</v>
      </c>
      <c r="M20327" t="s">
        <v>60896</v>
      </c>
      <c r="N20327">
        <v>0.98956159880807804</v>
      </c>
    </row>
    <row r="20328" spans="1:14" x14ac:dyDescent="0.25">
      <c r="A20328" t="s">
        <v>60897</v>
      </c>
      <c r="B20328">
        <v>53.989922300000003</v>
      </c>
      <c r="C20328">
        <v>1.8099545000000002E-2</v>
      </c>
      <c r="D20328">
        <v>0.32951001000000002</v>
      </c>
      <c r="E20328">
        <v>5.4928666000000001E-2</v>
      </c>
      <c r="F20328">
        <v>0.95619529400000003</v>
      </c>
      <c r="G20328">
        <v>0.98419954399999998</v>
      </c>
      <c r="H20328" t="s">
        <v>60898</v>
      </c>
      <c r="I20328">
        <v>8</v>
      </c>
      <c r="J20328">
        <v>111855518</v>
      </c>
      <c r="K20328">
        <v>111872112</v>
      </c>
      <c r="L20328">
        <v>-1</v>
      </c>
      <c r="M20328" t="s">
        <v>60899</v>
      </c>
      <c r="N20328">
        <v>0.98964490007078598</v>
      </c>
    </row>
    <row r="20329" spans="1:14" x14ac:dyDescent="0.25">
      <c r="A20329" t="s">
        <v>60900</v>
      </c>
      <c r="B20329">
        <v>2029.9599229999999</v>
      </c>
      <c r="C20329">
        <v>3.7951339999999999E-3</v>
      </c>
      <c r="D20329">
        <v>6.9162092999999994E-2</v>
      </c>
      <c r="E20329">
        <v>5.4873041999999997E-2</v>
      </c>
      <c r="F20329">
        <v>0.95623960900000005</v>
      </c>
      <c r="G20329">
        <v>0.98419954399999998</v>
      </c>
      <c r="H20329" t="s">
        <v>60901</v>
      </c>
      <c r="I20329">
        <v>4</v>
      </c>
      <c r="J20329">
        <v>138121403</v>
      </c>
      <c r="K20329">
        <v>138123839</v>
      </c>
      <c r="L20329">
        <v>-1</v>
      </c>
      <c r="M20329" t="s">
        <v>60902</v>
      </c>
      <c r="N20329">
        <v>0.98964490007078598</v>
      </c>
    </row>
    <row r="20330" spans="1:14" x14ac:dyDescent="0.25">
      <c r="A20330" t="s">
        <v>60903</v>
      </c>
      <c r="B20330">
        <v>115.1150925</v>
      </c>
      <c r="C20330">
        <v>-1.5828175E-2</v>
      </c>
      <c r="D20330">
        <v>0.28850292199999999</v>
      </c>
      <c r="E20330">
        <v>-5.4863135E-2</v>
      </c>
      <c r="F20330">
        <v>0.956247501</v>
      </c>
      <c r="G20330">
        <v>0.98419954399999998</v>
      </c>
      <c r="H20330" t="s">
        <v>60904</v>
      </c>
      <c r="I20330">
        <v>7</v>
      </c>
      <c r="J20330">
        <v>133867508</v>
      </c>
      <c r="K20330">
        <v>134102889</v>
      </c>
      <c r="L20330">
        <v>-1</v>
      </c>
      <c r="M20330" t="s">
        <v>60905</v>
      </c>
      <c r="N20330">
        <v>0.98964490007078598</v>
      </c>
    </row>
    <row r="20331" spans="1:14" x14ac:dyDescent="0.25">
      <c r="A20331" t="s">
        <v>60906</v>
      </c>
      <c r="B20331">
        <v>41.586420359999998</v>
      </c>
      <c r="C20331">
        <v>-3.1405822999999999E-2</v>
      </c>
      <c r="D20331">
        <v>0.57507404100000004</v>
      </c>
      <c r="E20331">
        <v>-5.461179E-2</v>
      </c>
      <c r="F20331">
        <v>0.95644774600000004</v>
      </c>
      <c r="G20331">
        <v>0.98434127199999999</v>
      </c>
      <c r="H20331" t="s">
        <v>60907</v>
      </c>
      <c r="I20331">
        <v>7</v>
      </c>
      <c r="J20331">
        <v>131634416</v>
      </c>
      <c r="K20331">
        <v>131756468</v>
      </c>
      <c r="L20331">
        <v>-1</v>
      </c>
      <c r="M20331" t="s">
        <v>60908</v>
      </c>
      <c r="N20331">
        <v>0.98975713094068196</v>
      </c>
    </row>
    <row r="20332" spans="1:14" x14ac:dyDescent="0.25">
      <c r="A20332" t="s">
        <v>60909</v>
      </c>
      <c r="B20332">
        <v>8.1929665210000007</v>
      </c>
      <c r="C20332">
        <v>3.5220754E-2</v>
      </c>
      <c r="D20332">
        <v>0.64498857799999998</v>
      </c>
      <c r="E20332">
        <v>5.4606786999999997E-2</v>
      </c>
      <c r="F20332">
        <v>0.956451732</v>
      </c>
      <c r="G20332" t="s">
        <v>1232</v>
      </c>
      <c r="H20332" t="s">
        <v>60910</v>
      </c>
      <c r="I20332">
        <v>9</v>
      </c>
      <c r="J20332">
        <v>62149878</v>
      </c>
      <c r="K20332">
        <v>62151382</v>
      </c>
      <c r="L20332">
        <v>-1</v>
      </c>
      <c r="M20332" t="s">
        <v>60911</v>
      </c>
      <c r="N20332">
        <v>0.98975713094068196</v>
      </c>
    </row>
    <row r="20333" spans="1:14" x14ac:dyDescent="0.25">
      <c r="A20333" t="s">
        <v>60912</v>
      </c>
      <c r="B20333">
        <v>4.4604589590000003</v>
      </c>
      <c r="C20333">
        <v>-4.6881401000000003E-2</v>
      </c>
      <c r="D20333">
        <v>0.85967127799999998</v>
      </c>
      <c r="E20333">
        <v>-5.4534101000000001E-2</v>
      </c>
      <c r="F20333">
        <v>0.95650964000000005</v>
      </c>
      <c r="G20333" t="s">
        <v>1232</v>
      </c>
      <c r="H20333" t="s">
        <v>60913</v>
      </c>
      <c r="I20333">
        <v>13</v>
      </c>
      <c r="J20333">
        <v>113130379</v>
      </c>
      <c r="K20333">
        <v>113136928</v>
      </c>
      <c r="L20333">
        <v>1</v>
      </c>
      <c r="M20333" t="s">
        <v>60914</v>
      </c>
      <c r="N20333">
        <v>0.98975713094068196</v>
      </c>
    </row>
    <row r="20334" spans="1:14" x14ac:dyDescent="0.25">
      <c r="A20334" t="s">
        <v>60915</v>
      </c>
      <c r="B20334">
        <v>85.647270680000005</v>
      </c>
      <c r="C20334">
        <v>-1.2045704000000001E-2</v>
      </c>
      <c r="D20334">
        <v>0.22167311000000001</v>
      </c>
      <c r="E20334">
        <v>-5.4339943000000002E-2</v>
      </c>
      <c r="F20334">
        <v>0.95666432700000004</v>
      </c>
      <c r="G20334">
        <v>0.98437802100000005</v>
      </c>
      <c r="H20334" t="s">
        <v>60916</v>
      </c>
      <c r="I20334">
        <v>8</v>
      </c>
      <c r="J20334">
        <v>92525153</v>
      </c>
      <c r="K20334">
        <v>92528695</v>
      </c>
      <c r="L20334">
        <v>-1</v>
      </c>
      <c r="M20334" t="s">
        <v>60917</v>
      </c>
      <c r="N20334">
        <v>0.98975713094068196</v>
      </c>
    </row>
    <row r="20335" spans="1:14" x14ac:dyDescent="0.25">
      <c r="A20335" t="s">
        <v>60918</v>
      </c>
      <c r="B20335">
        <v>286.28995309999999</v>
      </c>
      <c r="C20335">
        <v>9.3958870000000003E-3</v>
      </c>
      <c r="D20335">
        <v>0.17304937400000001</v>
      </c>
      <c r="E20335">
        <v>5.4295988000000003E-2</v>
      </c>
      <c r="F20335">
        <v>0.95669934599999995</v>
      </c>
      <c r="G20335">
        <v>0.98437802100000005</v>
      </c>
      <c r="H20335" t="s">
        <v>60919</v>
      </c>
      <c r="I20335">
        <v>3</v>
      </c>
      <c r="J20335">
        <v>108700492</v>
      </c>
      <c r="K20335">
        <v>108747842</v>
      </c>
      <c r="L20335">
        <v>-1</v>
      </c>
      <c r="M20335" t="s">
        <v>60920</v>
      </c>
      <c r="N20335">
        <v>0.98975713094068196</v>
      </c>
    </row>
    <row r="20336" spans="1:14" x14ac:dyDescent="0.25">
      <c r="A20336" t="s">
        <v>60921</v>
      </c>
      <c r="B20336">
        <v>58.624659770000001</v>
      </c>
      <c r="C20336">
        <v>-1.484044E-2</v>
      </c>
      <c r="D20336">
        <v>0.27343321599999998</v>
      </c>
      <c r="E20336">
        <v>-5.4274459999999997E-2</v>
      </c>
      <c r="F20336">
        <v>0.95671649800000003</v>
      </c>
      <c r="G20336">
        <v>0.98437802100000005</v>
      </c>
      <c r="H20336" t="s">
        <v>60922</v>
      </c>
      <c r="I20336">
        <v>6</v>
      </c>
      <c r="J20336">
        <v>124697670</v>
      </c>
      <c r="K20336">
        <v>124715677</v>
      </c>
      <c r="L20336">
        <v>-1</v>
      </c>
      <c r="M20336" t="s">
        <v>60923</v>
      </c>
      <c r="N20336">
        <v>0.98975713094068196</v>
      </c>
    </row>
    <row r="20337" spans="1:14" x14ac:dyDescent="0.25">
      <c r="A20337" t="s">
        <v>60924</v>
      </c>
      <c r="B20337">
        <v>2.3697125419999998</v>
      </c>
      <c r="C20337">
        <v>7.2697403999999993E-2</v>
      </c>
      <c r="D20337">
        <v>1.342563765</v>
      </c>
      <c r="E20337">
        <v>5.4148193999999997E-2</v>
      </c>
      <c r="F20337">
        <v>0.95681709500000001</v>
      </c>
      <c r="G20337" t="s">
        <v>1232</v>
      </c>
      <c r="H20337" t="s">
        <v>60925</v>
      </c>
      <c r="I20337">
        <v>3</v>
      </c>
      <c r="J20337">
        <v>87754062</v>
      </c>
      <c r="K20337">
        <v>87763029</v>
      </c>
      <c r="L20337">
        <v>1</v>
      </c>
      <c r="M20337" t="s">
        <v>60926</v>
      </c>
      <c r="N20337">
        <v>0.98975713094068196</v>
      </c>
    </row>
    <row r="20338" spans="1:14" x14ac:dyDescent="0.25">
      <c r="A20338" t="s">
        <v>60927</v>
      </c>
      <c r="B20338">
        <v>36.394371300000003</v>
      </c>
      <c r="C20338">
        <v>-1.7931338000000002E-2</v>
      </c>
      <c r="D20338">
        <v>0.33190048999999999</v>
      </c>
      <c r="E20338">
        <v>-5.4026247999999999E-2</v>
      </c>
      <c r="F20338">
        <v>0.95691425200000002</v>
      </c>
      <c r="G20338">
        <v>0.98437802100000005</v>
      </c>
      <c r="H20338" t="s">
        <v>60928</v>
      </c>
      <c r="I20338">
        <v>18</v>
      </c>
      <c r="J20338">
        <v>32492106</v>
      </c>
      <c r="K20338">
        <v>32511331</v>
      </c>
      <c r="L20338">
        <v>-1</v>
      </c>
      <c r="M20338" t="s">
        <v>60929</v>
      </c>
      <c r="N20338">
        <v>0.98975713094068196</v>
      </c>
    </row>
    <row r="20339" spans="1:14" x14ac:dyDescent="0.25">
      <c r="A20339" t="s">
        <v>60930</v>
      </c>
      <c r="B20339">
        <v>65.691990599999997</v>
      </c>
      <c r="C20339">
        <v>1.3595378E-2</v>
      </c>
      <c r="D20339">
        <v>0.251706347</v>
      </c>
      <c r="E20339">
        <v>5.4012853E-2</v>
      </c>
      <c r="F20339">
        <v>0.95692492399999995</v>
      </c>
      <c r="G20339">
        <v>0.98437802100000005</v>
      </c>
      <c r="H20339" t="s">
        <v>60931</v>
      </c>
      <c r="I20339">
        <v>13</v>
      </c>
      <c r="J20339">
        <v>62787700</v>
      </c>
      <c r="K20339">
        <v>62791066</v>
      </c>
      <c r="L20339">
        <v>-1</v>
      </c>
      <c r="M20339" t="s">
        <v>60932</v>
      </c>
      <c r="N20339">
        <v>0.98975713094068196</v>
      </c>
    </row>
    <row r="20340" spans="1:14" x14ac:dyDescent="0.25">
      <c r="A20340" t="s">
        <v>60933</v>
      </c>
      <c r="B20340">
        <v>100.6614919</v>
      </c>
      <c r="C20340">
        <v>1.0748002E-2</v>
      </c>
      <c r="D20340">
        <v>0.19899009500000001</v>
      </c>
      <c r="E20340">
        <v>5.4012750999999998E-2</v>
      </c>
      <c r="F20340">
        <v>0.956925005</v>
      </c>
      <c r="G20340">
        <v>0.98437802100000005</v>
      </c>
      <c r="H20340" t="s">
        <v>60934</v>
      </c>
      <c r="I20340">
        <v>1</v>
      </c>
      <c r="J20340">
        <v>75006298</v>
      </c>
      <c r="K20340">
        <v>75101844</v>
      </c>
      <c r="L20340">
        <v>-1</v>
      </c>
      <c r="M20340" t="s">
        <v>60935</v>
      </c>
      <c r="N20340">
        <v>0.98975713094068196</v>
      </c>
    </row>
    <row r="20341" spans="1:14" x14ac:dyDescent="0.25">
      <c r="A20341" t="s">
        <v>60936</v>
      </c>
      <c r="B20341">
        <v>24.205440370000002</v>
      </c>
      <c r="C20341">
        <v>2.1129761E-2</v>
      </c>
      <c r="D20341">
        <v>0.39122560699999998</v>
      </c>
      <c r="E20341">
        <v>5.4009147E-2</v>
      </c>
      <c r="F20341">
        <v>0.95692787700000004</v>
      </c>
      <c r="G20341">
        <v>0.98437802100000005</v>
      </c>
      <c r="H20341" t="s">
        <v>60937</v>
      </c>
      <c r="I20341">
        <v>3</v>
      </c>
      <c r="J20341">
        <v>55424990</v>
      </c>
      <c r="K20341">
        <v>55427007</v>
      </c>
      <c r="L20341">
        <v>1</v>
      </c>
      <c r="M20341" t="s">
        <v>60938</v>
      </c>
      <c r="N20341">
        <v>0.98975713094068196</v>
      </c>
    </row>
    <row r="20342" spans="1:14" x14ac:dyDescent="0.25">
      <c r="A20342" t="s">
        <v>60939</v>
      </c>
      <c r="B20342">
        <v>7.2977200489999996</v>
      </c>
      <c r="C20342">
        <v>4.0379287999999999E-2</v>
      </c>
      <c r="D20342">
        <v>0.74861152500000006</v>
      </c>
      <c r="E20342">
        <v>5.3938908000000001E-2</v>
      </c>
      <c r="F20342">
        <v>0.95698383799999998</v>
      </c>
      <c r="G20342" t="s">
        <v>1232</v>
      </c>
      <c r="H20342" t="s">
        <v>60940</v>
      </c>
      <c r="I20342">
        <v>11</v>
      </c>
      <c r="J20342">
        <v>87507990</v>
      </c>
      <c r="K20342">
        <v>87550368</v>
      </c>
      <c r="L20342">
        <v>1</v>
      </c>
      <c r="M20342" t="s">
        <v>60941</v>
      </c>
      <c r="N20342">
        <v>0.98975713094068196</v>
      </c>
    </row>
    <row r="20343" spans="1:14" x14ac:dyDescent="0.25">
      <c r="A20343" t="s">
        <v>60942</v>
      </c>
      <c r="B20343">
        <v>19.862369359999999</v>
      </c>
      <c r="C20343">
        <v>3.1343425000000001E-2</v>
      </c>
      <c r="D20343">
        <v>0.58143576900000005</v>
      </c>
      <c r="E20343">
        <v>5.3906942999999999E-2</v>
      </c>
      <c r="F20343">
        <v>0.95700930500000003</v>
      </c>
      <c r="G20343">
        <v>0.98437802100000005</v>
      </c>
      <c r="H20343" t="s">
        <v>60943</v>
      </c>
      <c r="I20343">
        <v>7</v>
      </c>
      <c r="J20343">
        <v>26728506</v>
      </c>
      <c r="K20343">
        <v>26736800</v>
      </c>
      <c r="L20343">
        <v>1</v>
      </c>
      <c r="M20343" t="s">
        <v>60944</v>
      </c>
      <c r="N20343">
        <v>0.98975713094068196</v>
      </c>
    </row>
    <row r="20344" spans="1:14" x14ac:dyDescent="0.25">
      <c r="A20344" t="s">
        <v>60945</v>
      </c>
      <c r="B20344">
        <v>1186.5934689999999</v>
      </c>
      <c r="C20344">
        <v>-4.2498070000000004E-3</v>
      </c>
      <c r="D20344">
        <v>7.8914165999999994E-2</v>
      </c>
      <c r="E20344">
        <v>-5.3853537999999999E-2</v>
      </c>
      <c r="F20344">
        <v>0.95705185400000004</v>
      </c>
      <c r="G20344">
        <v>0.98437802100000005</v>
      </c>
      <c r="H20344" t="s">
        <v>60946</v>
      </c>
      <c r="I20344">
        <v>13</v>
      </c>
      <c r="J20344">
        <v>107861152</v>
      </c>
      <c r="K20344">
        <v>108026598</v>
      </c>
      <c r="L20344">
        <v>-1</v>
      </c>
      <c r="M20344" t="s">
        <v>60947</v>
      </c>
      <c r="N20344">
        <v>0.98975713094068196</v>
      </c>
    </row>
    <row r="20345" spans="1:14" x14ac:dyDescent="0.25">
      <c r="A20345" t="s">
        <v>60948</v>
      </c>
      <c r="B20345">
        <v>2.197931879</v>
      </c>
      <c r="C20345">
        <v>9.0630999000000004E-2</v>
      </c>
      <c r="D20345">
        <v>1.6882842689999999</v>
      </c>
      <c r="E20345">
        <v>5.3682309999999997E-2</v>
      </c>
      <c r="F20345">
        <v>0.95718827699999998</v>
      </c>
      <c r="G20345" t="s">
        <v>1232</v>
      </c>
      <c r="H20345" t="s">
        <v>60949</v>
      </c>
      <c r="I20345">
        <v>13</v>
      </c>
      <c r="J20345">
        <v>49646794</v>
      </c>
      <c r="K20345">
        <v>49650065</v>
      </c>
      <c r="L20345">
        <v>1</v>
      </c>
      <c r="M20345" t="s">
        <v>60950</v>
      </c>
      <c r="N20345">
        <v>0.98975713094068196</v>
      </c>
    </row>
    <row r="20346" spans="1:14" x14ac:dyDescent="0.25">
      <c r="A20346" t="s">
        <v>60951</v>
      </c>
      <c r="B20346">
        <v>285.41877210000001</v>
      </c>
      <c r="C20346">
        <v>-6.5338649999999998E-3</v>
      </c>
      <c r="D20346">
        <v>0.12179412000000001</v>
      </c>
      <c r="E20346">
        <v>-5.3646801000000001E-2</v>
      </c>
      <c r="F20346">
        <v>0.95721656799999999</v>
      </c>
      <c r="G20346">
        <v>0.98437802100000005</v>
      </c>
      <c r="H20346" t="s">
        <v>60952</v>
      </c>
      <c r="I20346">
        <v>5</v>
      </c>
      <c r="J20346">
        <v>73479542</v>
      </c>
      <c r="K20346">
        <v>73498371</v>
      </c>
      <c r="L20346">
        <v>-1</v>
      </c>
      <c r="M20346" t="s">
        <v>60953</v>
      </c>
      <c r="N20346">
        <v>0.98975713094068196</v>
      </c>
    </row>
    <row r="20347" spans="1:14" x14ac:dyDescent="0.25">
      <c r="A20347" t="s">
        <v>60954</v>
      </c>
      <c r="B20347">
        <v>1049.1814079999999</v>
      </c>
      <c r="C20347">
        <v>-4.1744119999999997E-3</v>
      </c>
      <c r="D20347">
        <v>7.7813190000000004E-2</v>
      </c>
      <c r="E20347">
        <v>-5.3646581999999998E-2</v>
      </c>
      <c r="F20347">
        <v>0.95721674300000004</v>
      </c>
      <c r="G20347">
        <v>0.98437802100000005</v>
      </c>
      <c r="H20347" t="s">
        <v>60955</v>
      </c>
      <c r="I20347">
        <v>9</v>
      </c>
      <c r="J20347">
        <v>21176589</v>
      </c>
      <c r="K20347">
        <v>21189068</v>
      </c>
      <c r="L20347">
        <v>1</v>
      </c>
      <c r="M20347" t="s">
        <v>60956</v>
      </c>
      <c r="N20347">
        <v>0.98975713094068196</v>
      </c>
    </row>
    <row r="20348" spans="1:14" x14ac:dyDescent="0.25">
      <c r="A20348" t="s">
        <v>60957</v>
      </c>
      <c r="B20348">
        <v>24.61426715</v>
      </c>
      <c r="C20348">
        <v>-2.4246289000000001E-2</v>
      </c>
      <c r="D20348">
        <v>0.45214569700000001</v>
      </c>
      <c r="E20348">
        <v>-5.3624946999999999E-2</v>
      </c>
      <c r="F20348">
        <v>0.95723398000000004</v>
      </c>
      <c r="G20348">
        <v>0.98437802100000005</v>
      </c>
      <c r="H20348" t="s">
        <v>60958</v>
      </c>
      <c r="I20348">
        <v>5</v>
      </c>
      <c r="J20348">
        <v>22755430</v>
      </c>
      <c r="K20348">
        <v>23012848</v>
      </c>
      <c r="L20348">
        <v>1</v>
      </c>
      <c r="M20348" t="s">
        <v>60959</v>
      </c>
      <c r="N20348">
        <v>0.98975713094068196</v>
      </c>
    </row>
    <row r="20349" spans="1:14" x14ac:dyDescent="0.25">
      <c r="A20349" t="s">
        <v>60960</v>
      </c>
      <c r="B20349">
        <v>1.684189927</v>
      </c>
      <c r="C20349">
        <v>8.3344897000000001E-2</v>
      </c>
      <c r="D20349">
        <v>1.5547936689999999</v>
      </c>
      <c r="E20349">
        <v>5.3605117000000001E-2</v>
      </c>
      <c r="F20349">
        <v>0.95724977899999997</v>
      </c>
      <c r="G20349" t="s">
        <v>1232</v>
      </c>
      <c r="H20349" t="s">
        <v>60961</v>
      </c>
      <c r="I20349">
        <v>18</v>
      </c>
      <c r="J20349">
        <v>24390435</v>
      </c>
      <c r="K20349">
        <v>24391913</v>
      </c>
      <c r="L20349">
        <v>1</v>
      </c>
      <c r="M20349" t="s">
        <v>60962</v>
      </c>
      <c r="N20349">
        <v>0.98975713094068196</v>
      </c>
    </row>
    <row r="20350" spans="1:14" x14ac:dyDescent="0.25">
      <c r="A20350" t="s">
        <v>60963</v>
      </c>
      <c r="B20350">
        <v>2.2345155179999998</v>
      </c>
      <c r="C20350">
        <v>7.3507607000000003E-2</v>
      </c>
      <c r="D20350">
        <v>1.3732590739999999</v>
      </c>
      <c r="E20350">
        <v>5.3527851000000001E-2</v>
      </c>
      <c r="F20350">
        <v>0.95731134100000004</v>
      </c>
      <c r="G20350" t="s">
        <v>1232</v>
      </c>
      <c r="H20350" t="s">
        <v>60964</v>
      </c>
      <c r="I20350">
        <v>12</v>
      </c>
      <c r="J20350">
        <v>27996041</v>
      </c>
      <c r="K20350">
        <v>28032233</v>
      </c>
      <c r="L20350">
        <v>1</v>
      </c>
      <c r="M20350" t="s">
        <v>60965</v>
      </c>
      <c r="N20350">
        <v>0.98977214129927804</v>
      </c>
    </row>
    <row r="20351" spans="1:14" x14ac:dyDescent="0.25">
      <c r="A20351" t="s">
        <v>60966</v>
      </c>
      <c r="B20351">
        <v>4.311921216</v>
      </c>
      <c r="C20351">
        <v>5.5043565000000003E-2</v>
      </c>
      <c r="D20351">
        <v>1.0314282450000001</v>
      </c>
      <c r="E20351">
        <v>5.3366353999999998E-2</v>
      </c>
      <c r="F20351">
        <v>0.95744001300000003</v>
      </c>
      <c r="G20351" t="s">
        <v>1232</v>
      </c>
      <c r="H20351" t="s">
        <v>60967</v>
      </c>
      <c r="I20351">
        <v>3</v>
      </c>
      <c r="J20351">
        <v>45400104</v>
      </c>
      <c r="K20351">
        <v>45403241</v>
      </c>
      <c r="L20351">
        <v>1</v>
      </c>
      <c r="M20351" t="s">
        <v>60968</v>
      </c>
      <c r="N20351">
        <v>0.98985653235906601</v>
      </c>
    </row>
    <row r="20352" spans="1:14" x14ac:dyDescent="0.25">
      <c r="A20352" t="s">
        <v>60969</v>
      </c>
      <c r="B20352">
        <v>749.61886460000005</v>
      </c>
      <c r="C20352">
        <v>7.1932610000000003E-3</v>
      </c>
      <c r="D20352">
        <v>0.13503148800000001</v>
      </c>
      <c r="E20352">
        <v>5.3270985999999999E-2</v>
      </c>
      <c r="F20352">
        <v>0.95751599700000001</v>
      </c>
      <c r="G20352">
        <v>0.984603703</v>
      </c>
      <c r="H20352" t="s">
        <v>60970</v>
      </c>
      <c r="I20352">
        <v>11</v>
      </c>
      <c r="J20352">
        <v>101947841</v>
      </c>
      <c r="K20352">
        <v>101979341</v>
      </c>
      <c r="L20352">
        <v>-1</v>
      </c>
      <c r="M20352" t="s">
        <v>60971</v>
      </c>
      <c r="N20352">
        <v>0.98988644591828401</v>
      </c>
    </row>
    <row r="20353" spans="1:14" x14ac:dyDescent="0.25">
      <c r="A20353" t="s">
        <v>60972</v>
      </c>
      <c r="B20353">
        <v>1.650653527</v>
      </c>
      <c r="C20353">
        <v>9.2498021999999999E-2</v>
      </c>
      <c r="D20353">
        <v>1.7434894990000001</v>
      </c>
      <c r="E20353">
        <v>5.3053387E-2</v>
      </c>
      <c r="F20353">
        <v>0.95768937099999996</v>
      </c>
      <c r="G20353" t="s">
        <v>1232</v>
      </c>
      <c r="H20353" t="s">
        <v>60973</v>
      </c>
      <c r="I20353">
        <v>4</v>
      </c>
      <c r="J20353">
        <v>41168646</v>
      </c>
      <c r="K20353">
        <v>41169604</v>
      </c>
      <c r="L20353">
        <v>1</v>
      </c>
      <c r="M20353" t="s">
        <v>60974</v>
      </c>
      <c r="N20353">
        <v>0.99001703402461705</v>
      </c>
    </row>
    <row r="20354" spans="1:14" x14ac:dyDescent="0.25">
      <c r="A20354" t="s">
        <v>60975</v>
      </c>
      <c r="B20354">
        <v>34.999828659999999</v>
      </c>
      <c r="C20354">
        <v>1.930105E-2</v>
      </c>
      <c r="D20354">
        <v>0.36500622599999999</v>
      </c>
      <c r="E20354">
        <v>5.2878687000000001E-2</v>
      </c>
      <c r="F20354">
        <v>0.95782856599999999</v>
      </c>
      <c r="G20354">
        <v>0.98480363999999998</v>
      </c>
      <c r="H20354" t="s">
        <v>60976</v>
      </c>
      <c r="I20354">
        <v>2</v>
      </c>
      <c r="J20354">
        <v>167852449</v>
      </c>
      <c r="K20354">
        <v>167853426</v>
      </c>
      <c r="L20354">
        <v>1</v>
      </c>
      <c r="M20354" t="s">
        <v>60977</v>
      </c>
      <c r="N20354">
        <v>0.99002170815030199</v>
      </c>
    </row>
    <row r="20355" spans="1:14" x14ac:dyDescent="0.25">
      <c r="A20355" t="s">
        <v>60978</v>
      </c>
      <c r="B20355">
        <v>18.369547520000001</v>
      </c>
      <c r="C20355">
        <v>-2.3280584999999999E-2</v>
      </c>
      <c r="D20355">
        <v>0.44036820199999999</v>
      </c>
      <c r="E20355">
        <v>-5.2866180999999998E-2</v>
      </c>
      <c r="F20355">
        <v>0.95783852999999997</v>
      </c>
      <c r="G20355">
        <v>0.98480363999999998</v>
      </c>
      <c r="H20355" t="s">
        <v>60979</v>
      </c>
      <c r="I20355">
        <v>2</v>
      </c>
      <c r="J20355">
        <v>89770876</v>
      </c>
      <c r="K20355">
        <v>89779008</v>
      </c>
      <c r="L20355">
        <v>-1</v>
      </c>
      <c r="M20355" t="s">
        <v>60980</v>
      </c>
      <c r="N20355">
        <v>0.99002170815030199</v>
      </c>
    </row>
    <row r="20356" spans="1:14" x14ac:dyDescent="0.25">
      <c r="A20356" t="s">
        <v>60981</v>
      </c>
      <c r="B20356">
        <v>5.3042021960000003</v>
      </c>
      <c r="C20356">
        <v>-5.6433796000000001E-2</v>
      </c>
      <c r="D20356">
        <v>1.0685880139999999</v>
      </c>
      <c r="E20356">
        <v>-5.2811556000000003E-2</v>
      </c>
      <c r="F20356">
        <v>0.95788205400000004</v>
      </c>
      <c r="G20356" t="s">
        <v>1232</v>
      </c>
      <c r="H20356" t="s">
        <v>60982</v>
      </c>
      <c r="I20356" t="s">
        <v>76</v>
      </c>
      <c r="J20356">
        <v>135240930</v>
      </c>
      <c r="K20356">
        <v>135241417</v>
      </c>
      <c r="L20356">
        <v>1</v>
      </c>
      <c r="M20356" t="s">
        <v>60983</v>
      </c>
      <c r="N20356">
        <v>0.99002170815030199</v>
      </c>
    </row>
    <row r="20357" spans="1:14" x14ac:dyDescent="0.25">
      <c r="A20357" t="s">
        <v>60984</v>
      </c>
      <c r="B20357">
        <v>1.9476621430000001</v>
      </c>
      <c r="C20357">
        <v>-0.12688687500000001</v>
      </c>
      <c r="D20357">
        <v>2.4035289980000001</v>
      </c>
      <c r="E20357">
        <v>-5.2791905E-2</v>
      </c>
      <c r="F20357">
        <v>0.95789771099999999</v>
      </c>
      <c r="G20357" t="s">
        <v>1232</v>
      </c>
      <c r="H20357" t="s">
        <v>60985</v>
      </c>
      <c r="I20357">
        <v>6</v>
      </c>
      <c r="J20357">
        <v>124716152</v>
      </c>
      <c r="K20357">
        <v>124732984</v>
      </c>
      <c r="L20357">
        <v>-1</v>
      </c>
      <c r="M20357" t="s">
        <v>60986</v>
      </c>
      <c r="N20357">
        <v>0.99002170815030199</v>
      </c>
    </row>
    <row r="20358" spans="1:14" x14ac:dyDescent="0.25">
      <c r="A20358" t="s">
        <v>60987</v>
      </c>
      <c r="B20358">
        <v>584.52367240000001</v>
      </c>
      <c r="C20358">
        <v>5.9469709999999997E-3</v>
      </c>
      <c r="D20358">
        <v>0.11276173</v>
      </c>
      <c r="E20358">
        <v>5.2739270999999997E-2</v>
      </c>
      <c r="F20358">
        <v>0.95793964899999995</v>
      </c>
      <c r="G20358">
        <v>0.98480363999999998</v>
      </c>
      <c r="H20358" t="s">
        <v>60988</v>
      </c>
      <c r="I20358">
        <v>7</v>
      </c>
      <c r="J20358">
        <v>29019797</v>
      </c>
      <c r="K20358">
        <v>29218066</v>
      </c>
      <c r="L20358">
        <v>-1</v>
      </c>
      <c r="M20358" t="s">
        <v>60989</v>
      </c>
      <c r="N20358">
        <v>0.99002170815030199</v>
      </c>
    </row>
    <row r="20359" spans="1:14" x14ac:dyDescent="0.25">
      <c r="A20359" t="s">
        <v>60990</v>
      </c>
      <c r="B20359">
        <v>1174.310919</v>
      </c>
      <c r="C20359">
        <v>-4.5863609999999997E-3</v>
      </c>
      <c r="D20359">
        <v>8.7086586999999993E-2</v>
      </c>
      <c r="E20359">
        <v>-5.2664377999999998E-2</v>
      </c>
      <c r="F20359">
        <v>0.95799932200000004</v>
      </c>
      <c r="G20359">
        <v>0.98480363999999998</v>
      </c>
      <c r="H20359" t="s">
        <v>60991</v>
      </c>
      <c r="I20359">
        <v>11</v>
      </c>
      <c r="J20359">
        <v>6208919</v>
      </c>
      <c r="K20359">
        <v>6217772</v>
      </c>
      <c r="L20359">
        <v>-1</v>
      </c>
      <c r="M20359" t="s">
        <v>60992</v>
      </c>
      <c r="N20359">
        <v>0.99002170815030199</v>
      </c>
    </row>
    <row r="20360" spans="1:14" x14ac:dyDescent="0.25">
      <c r="A20360" t="s">
        <v>60993</v>
      </c>
      <c r="B20360">
        <v>171.1605783</v>
      </c>
      <c r="C20360">
        <v>8.8723489999999999E-3</v>
      </c>
      <c r="D20360">
        <v>0.16856591100000001</v>
      </c>
      <c r="E20360">
        <v>5.2634300000000002E-2</v>
      </c>
      <c r="F20360">
        <v>0.95802328800000003</v>
      </c>
      <c r="G20360">
        <v>0.98480363999999998</v>
      </c>
      <c r="H20360" t="s">
        <v>60994</v>
      </c>
      <c r="I20360">
        <v>5</v>
      </c>
      <c r="J20360">
        <v>108840248</v>
      </c>
      <c r="K20360">
        <v>108854790</v>
      </c>
      <c r="L20360">
        <v>1</v>
      </c>
      <c r="M20360" t="s">
        <v>60995</v>
      </c>
      <c r="N20360">
        <v>0.99002170815030199</v>
      </c>
    </row>
    <row r="20361" spans="1:14" x14ac:dyDescent="0.25">
      <c r="A20361" t="s">
        <v>60996</v>
      </c>
      <c r="B20361">
        <v>1.4866706700000001</v>
      </c>
      <c r="C20361">
        <v>-8.1014154000000005E-2</v>
      </c>
      <c r="D20361">
        <v>1.5430177039999999</v>
      </c>
      <c r="E20361">
        <v>-5.2503710000000002E-2</v>
      </c>
      <c r="F20361">
        <v>0.95812733900000002</v>
      </c>
      <c r="G20361" t="s">
        <v>1232</v>
      </c>
      <c r="H20361" t="s">
        <v>60997</v>
      </c>
      <c r="I20361">
        <v>13</v>
      </c>
      <c r="J20361">
        <v>36753738</v>
      </c>
      <c r="K20361">
        <v>36759908</v>
      </c>
      <c r="L20361">
        <v>-1</v>
      </c>
      <c r="M20361" t="s">
        <v>60998</v>
      </c>
      <c r="N20361">
        <v>0.99002517865967699</v>
      </c>
    </row>
    <row r="20362" spans="1:14" x14ac:dyDescent="0.25">
      <c r="A20362" t="s">
        <v>60999</v>
      </c>
      <c r="B20362">
        <v>2201.8017540000001</v>
      </c>
      <c r="C20362">
        <v>4.8570949999999996E-3</v>
      </c>
      <c r="D20362">
        <v>9.2648927000000006E-2</v>
      </c>
      <c r="E20362">
        <v>5.2424729000000003E-2</v>
      </c>
      <c r="F20362">
        <v>0.95819027000000001</v>
      </c>
      <c r="G20362">
        <v>0.98480761900000002</v>
      </c>
      <c r="H20362" t="s">
        <v>61000</v>
      </c>
      <c r="I20362">
        <v>17</v>
      </c>
      <c r="J20362">
        <v>34134873</v>
      </c>
      <c r="K20362">
        <v>34148266</v>
      </c>
      <c r="L20362">
        <v>1</v>
      </c>
      <c r="M20362" t="s">
        <v>61001</v>
      </c>
      <c r="N20362">
        <v>0.99002517865967699</v>
      </c>
    </row>
    <row r="20363" spans="1:14" x14ac:dyDescent="0.25">
      <c r="A20363" t="s">
        <v>61002</v>
      </c>
      <c r="B20363">
        <v>26.028919850000001</v>
      </c>
      <c r="C20363">
        <v>2.2292497000000001E-2</v>
      </c>
      <c r="D20363">
        <v>0.42526693599999998</v>
      </c>
      <c r="E20363">
        <v>5.2420008999999997E-2</v>
      </c>
      <c r="F20363">
        <v>0.958194031</v>
      </c>
      <c r="G20363">
        <v>0.98480761900000002</v>
      </c>
      <c r="H20363" t="s">
        <v>61003</v>
      </c>
      <c r="I20363">
        <v>13</v>
      </c>
      <c r="J20363">
        <v>24511387</v>
      </c>
      <c r="K20363">
        <v>24661360</v>
      </c>
      <c r="L20363">
        <v>1</v>
      </c>
      <c r="M20363" t="s">
        <v>61004</v>
      </c>
      <c r="N20363">
        <v>0.99002517865967699</v>
      </c>
    </row>
    <row r="20364" spans="1:14" x14ac:dyDescent="0.25">
      <c r="A20364" t="s">
        <v>61005</v>
      </c>
      <c r="B20364">
        <v>20.718129130000001</v>
      </c>
      <c r="C20364">
        <v>-2.4509785999999999E-2</v>
      </c>
      <c r="D20364">
        <v>0.46779889899999999</v>
      </c>
      <c r="E20364">
        <v>-5.2393851999999998E-2</v>
      </c>
      <c r="F20364">
        <v>0.95821487299999997</v>
      </c>
      <c r="G20364">
        <v>0.98480761900000002</v>
      </c>
      <c r="H20364" t="s">
        <v>61006</v>
      </c>
      <c r="I20364">
        <v>1</v>
      </c>
      <c r="J20364">
        <v>153655127</v>
      </c>
      <c r="K20364">
        <v>153719888</v>
      </c>
      <c r="L20364">
        <v>-1</v>
      </c>
      <c r="M20364" t="s">
        <v>61007</v>
      </c>
      <c r="N20364">
        <v>0.99002517865967699</v>
      </c>
    </row>
    <row r="20365" spans="1:14" x14ac:dyDescent="0.25">
      <c r="A20365" t="s">
        <v>61008</v>
      </c>
      <c r="B20365">
        <v>406.60465729999999</v>
      </c>
      <c r="C20365">
        <v>5.8006109999999998E-3</v>
      </c>
      <c r="D20365">
        <v>0.11110450400000001</v>
      </c>
      <c r="E20365">
        <v>5.2208606999999997E-2</v>
      </c>
      <c r="F20365">
        <v>0.95836247500000005</v>
      </c>
      <c r="G20365">
        <v>0.98486649100000001</v>
      </c>
      <c r="H20365" t="s">
        <v>61009</v>
      </c>
      <c r="I20365">
        <v>5</v>
      </c>
      <c r="J20365">
        <v>52797429</v>
      </c>
      <c r="K20365">
        <v>52827050</v>
      </c>
      <c r="L20365">
        <v>-1</v>
      </c>
      <c r="M20365" t="s">
        <v>61010</v>
      </c>
      <c r="N20365">
        <v>0.99011641929074401</v>
      </c>
    </row>
    <row r="20366" spans="1:14" x14ac:dyDescent="0.25">
      <c r="A20366" t="s">
        <v>61011</v>
      </c>
      <c r="B20366">
        <v>2208.8911240000002</v>
      </c>
      <c r="C20366">
        <v>3.6266879999999999E-3</v>
      </c>
      <c r="D20366">
        <v>6.9523540999999994E-2</v>
      </c>
      <c r="E20366">
        <v>5.2164895000000003E-2</v>
      </c>
      <c r="F20366">
        <v>0.95839730400000001</v>
      </c>
      <c r="G20366">
        <v>0.98486649100000001</v>
      </c>
      <c r="H20366" t="s">
        <v>61012</v>
      </c>
      <c r="I20366">
        <v>17</v>
      </c>
      <c r="J20366">
        <v>26057431</v>
      </c>
      <c r="K20366">
        <v>26063825</v>
      </c>
      <c r="L20366">
        <v>-1</v>
      </c>
      <c r="M20366" t="s">
        <v>61013</v>
      </c>
      <c r="N20366">
        <v>0.99011641929074401</v>
      </c>
    </row>
    <row r="20367" spans="1:14" x14ac:dyDescent="0.25">
      <c r="A20367" t="s">
        <v>61014</v>
      </c>
      <c r="B20367">
        <v>1.5825432070000001</v>
      </c>
      <c r="C20367">
        <v>-7.3076482999999998E-2</v>
      </c>
      <c r="D20367">
        <v>1.4051977339999999</v>
      </c>
      <c r="E20367">
        <v>-5.2004412999999999E-2</v>
      </c>
      <c r="F20367">
        <v>0.95852517699999995</v>
      </c>
      <c r="G20367" t="s">
        <v>1232</v>
      </c>
      <c r="H20367" t="s">
        <v>61015</v>
      </c>
      <c r="I20367">
        <v>11</v>
      </c>
      <c r="J20367">
        <v>46618645</v>
      </c>
      <c r="K20367">
        <v>46619457</v>
      </c>
      <c r="L20367">
        <v>1</v>
      </c>
      <c r="M20367" t="s">
        <v>61016</v>
      </c>
      <c r="N20367">
        <v>0.99019990174324801</v>
      </c>
    </row>
    <row r="20368" spans="1:14" x14ac:dyDescent="0.25">
      <c r="A20368" t="s">
        <v>61017</v>
      </c>
      <c r="B20368">
        <v>14.09895453</v>
      </c>
      <c r="C20368">
        <v>3.1462453000000001E-2</v>
      </c>
      <c r="D20368">
        <v>0.60713571899999996</v>
      </c>
      <c r="E20368">
        <v>5.1821119999999998E-2</v>
      </c>
      <c r="F20368">
        <v>0.95867122699999996</v>
      </c>
      <c r="G20368">
        <v>0.98493694799999998</v>
      </c>
      <c r="H20368" t="s">
        <v>61018</v>
      </c>
      <c r="I20368">
        <v>11</v>
      </c>
      <c r="J20368">
        <v>70132283</v>
      </c>
      <c r="K20368">
        <v>70146179</v>
      </c>
      <c r="L20368">
        <v>-1</v>
      </c>
      <c r="M20368" t="s">
        <v>61019</v>
      </c>
      <c r="N20368">
        <v>0.99020274011855702</v>
      </c>
    </row>
    <row r="20369" spans="1:14" x14ac:dyDescent="0.25">
      <c r="A20369" t="s">
        <v>61020</v>
      </c>
      <c r="B20369">
        <v>2778.4485530000002</v>
      </c>
      <c r="C20369">
        <v>5.6638039999999997E-3</v>
      </c>
      <c r="D20369">
        <v>0.10933583600000001</v>
      </c>
      <c r="E20369">
        <v>5.1801898999999998E-2</v>
      </c>
      <c r="F20369">
        <v>0.95868654200000003</v>
      </c>
      <c r="G20369">
        <v>0.98493694799999998</v>
      </c>
      <c r="H20369" t="s">
        <v>61021</v>
      </c>
      <c r="I20369">
        <v>17</v>
      </c>
      <c r="J20369">
        <v>74835290</v>
      </c>
      <c r="K20369">
        <v>75010351</v>
      </c>
      <c r="L20369">
        <v>1</v>
      </c>
      <c r="M20369" t="s">
        <v>61022</v>
      </c>
      <c r="N20369">
        <v>0.99020274011855702</v>
      </c>
    </row>
    <row r="20370" spans="1:14" x14ac:dyDescent="0.25">
      <c r="A20370" t="s">
        <v>61023</v>
      </c>
      <c r="B20370">
        <v>3796.8639629999998</v>
      </c>
      <c r="C20370">
        <v>3.6073849999999998E-3</v>
      </c>
      <c r="D20370">
        <v>6.9685171000000004E-2</v>
      </c>
      <c r="E20370">
        <v>5.1766892000000002E-2</v>
      </c>
      <c r="F20370">
        <v>0.95871443700000003</v>
      </c>
      <c r="G20370">
        <v>0.98493694799999998</v>
      </c>
      <c r="H20370" t="s">
        <v>61024</v>
      </c>
      <c r="I20370">
        <v>3</v>
      </c>
      <c r="J20370">
        <v>88690250</v>
      </c>
      <c r="K20370">
        <v>88739854</v>
      </c>
      <c r="L20370">
        <v>-1</v>
      </c>
      <c r="M20370" t="s">
        <v>61025</v>
      </c>
      <c r="N20370">
        <v>0.99020274011855702</v>
      </c>
    </row>
    <row r="20371" spans="1:14" x14ac:dyDescent="0.25">
      <c r="A20371" t="s">
        <v>61026</v>
      </c>
      <c r="B20371">
        <v>15.378736010000001</v>
      </c>
      <c r="C20371">
        <v>3.2964070999999998E-2</v>
      </c>
      <c r="D20371">
        <v>0.63680602100000006</v>
      </c>
      <c r="E20371">
        <v>5.1764696999999998E-2</v>
      </c>
      <c r="F20371">
        <v>0.958716185</v>
      </c>
      <c r="G20371">
        <v>0.98493694799999998</v>
      </c>
      <c r="H20371" t="s">
        <v>61027</v>
      </c>
      <c r="I20371">
        <v>5</v>
      </c>
      <c r="J20371">
        <v>31302083</v>
      </c>
      <c r="K20371">
        <v>31337255</v>
      </c>
      <c r="L20371">
        <v>-1</v>
      </c>
      <c r="M20371" t="s">
        <v>61028</v>
      </c>
      <c r="N20371">
        <v>0.99020274011855702</v>
      </c>
    </row>
    <row r="20372" spans="1:14" x14ac:dyDescent="0.25">
      <c r="A20372" t="s">
        <v>61029</v>
      </c>
      <c r="B20372">
        <v>15.21423819</v>
      </c>
      <c r="C20372">
        <v>-2.9433231000000001E-2</v>
      </c>
      <c r="D20372">
        <v>0.57081954000000001</v>
      </c>
      <c r="E20372">
        <v>-5.1563111000000002E-2</v>
      </c>
      <c r="F20372">
        <v>0.95887681300000005</v>
      </c>
      <c r="G20372">
        <v>0.98503767200000003</v>
      </c>
      <c r="H20372" t="s">
        <v>61030</v>
      </c>
      <c r="I20372">
        <v>10</v>
      </c>
      <c r="J20372">
        <v>116808671</v>
      </c>
      <c r="K20372">
        <v>116809113</v>
      </c>
      <c r="L20372">
        <v>-1</v>
      </c>
      <c r="M20372" t="s">
        <v>61031</v>
      </c>
      <c r="N20372">
        <v>0.99032002693569299</v>
      </c>
    </row>
    <row r="20373" spans="1:14" x14ac:dyDescent="0.25">
      <c r="A20373" t="s">
        <v>61032</v>
      </c>
      <c r="B20373">
        <v>752.52644880000003</v>
      </c>
      <c r="C20373">
        <v>-6.6522719999999999E-3</v>
      </c>
      <c r="D20373">
        <v>0.13010089499999999</v>
      </c>
      <c r="E20373">
        <v>-5.1131640999999999E-2</v>
      </c>
      <c r="F20373">
        <v>0.95922062299999999</v>
      </c>
      <c r="G20373">
        <v>0.98522990700000002</v>
      </c>
      <c r="H20373" t="s">
        <v>61033</v>
      </c>
      <c r="I20373">
        <v>1</v>
      </c>
      <c r="J20373">
        <v>57813321</v>
      </c>
      <c r="K20373">
        <v>57987553</v>
      </c>
      <c r="L20373">
        <v>1</v>
      </c>
      <c r="M20373" t="s">
        <v>61034</v>
      </c>
      <c r="N20373">
        <v>0.99056436905448098</v>
      </c>
    </row>
    <row r="20374" spans="1:14" x14ac:dyDescent="0.25">
      <c r="A20374" t="s">
        <v>61035</v>
      </c>
      <c r="B20374">
        <v>12382.413570000001</v>
      </c>
      <c r="C20374">
        <v>3.4215489999999999E-3</v>
      </c>
      <c r="D20374">
        <v>6.6928869000000002E-2</v>
      </c>
      <c r="E20374">
        <v>5.1122176999999998E-2</v>
      </c>
      <c r="F20374">
        <v>0.95922816499999997</v>
      </c>
      <c r="G20374">
        <v>0.98522990700000002</v>
      </c>
      <c r="H20374" t="s">
        <v>61036</v>
      </c>
      <c r="I20374">
        <v>8</v>
      </c>
      <c r="J20374">
        <v>111881053</v>
      </c>
      <c r="K20374">
        <v>111985848</v>
      </c>
      <c r="L20374">
        <v>-1</v>
      </c>
      <c r="M20374" t="s">
        <v>61037</v>
      </c>
      <c r="N20374">
        <v>0.99056436905448098</v>
      </c>
    </row>
    <row r="20375" spans="1:14" x14ac:dyDescent="0.25">
      <c r="A20375" t="s">
        <v>61038</v>
      </c>
      <c r="B20375">
        <v>49.063940500000001</v>
      </c>
      <c r="C20375">
        <v>1.5726260999999998E-2</v>
      </c>
      <c r="D20375">
        <v>0.30782120800000001</v>
      </c>
      <c r="E20375">
        <v>5.1088946000000003E-2</v>
      </c>
      <c r="F20375">
        <v>0.95925464400000005</v>
      </c>
      <c r="G20375">
        <v>0.98522990700000002</v>
      </c>
      <c r="H20375" t="s">
        <v>61039</v>
      </c>
      <c r="I20375">
        <v>13</v>
      </c>
      <c r="J20375">
        <v>46118729</v>
      </c>
      <c r="K20375">
        <v>46119984</v>
      </c>
      <c r="L20375">
        <v>1</v>
      </c>
      <c r="M20375" t="s">
        <v>61040</v>
      </c>
      <c r="N20375">
        <v>0.99056436905448098</v>
      </c>
    </row>
    <row r="20376" spans="1:14" x14ac:dyDescent="0.25">
      <c r="A20376" t="s">
        <v>61041</v>
      </c>
      <c r="B20376">
        <v>34.493343979999999</v>
      </c>
      <c r="C20376">
        <v>1.9077302000000001E-2</v>
      </c>
      <c r="D20376">
        <v>0.37396181899999997</v>
      </c>
      <c r="E20376">
        <v>5.1014035999999999E-2</v>
      </c>
      <c r="F20376">
        <v>0.95931433600000005</v>
      </c>
      <c r="G20376">
        <v>0.98522990700000002</v>
      </c>
      <c r="H20376" t="s">
        <v>61042</v>
      </c>
      <c r="I20376">
        <v>14</v>
      </c>
      <c r="J20376">
        <v>15727441</v>
      </c>
      <c r="K20376">
        <v>15734088</v>
      </c>
      <c r="L20376">
        <v>1</v>
      </c>
      <c r="M20376" t="s">
        <v>61043</v>
      </c>
      <c r="N20376">
        <v>0.99057738969835596</v>
      </c>
    </row>
    <row r="20377" spans="1:14" x14ac:dyDescent="0.25">
      <c r="A20377" t="s">
        <v>61044</v>
      </c>
      <c r="B20377">
        <v>2.3081782610000001</v>
      </c>
      <c r="C20377">
        <v>7.3903654999999999E-2</v>
      </c>
      <c r="D20377">
        <v>1.4512633109999999</v>
      </c>
      <c r="E20377">
        <v>5.0923670999999997E-2</v>
      </c>
      <c r="F20377">
        <v>0.95938634300000003</v>
      </c>
      <c r="G20377" t="s">
        <v>1232</v>
      </c>
      <c r="H20377" t="s">
        <v>61045</v>
      </c>
      <c r="I20377">
        <v>6</v>
      </c>
      <c r="J20377">
        <v>113393433</v>
      </c>
      <c r="K20377">
        <v>113396543</v>
      </c>
      <c r="L20377">
        <v>1</v>
      </c>
      <c r="M20377" t="s">
        <v>61046</v>
      </c>
      <c r="N20377">
        <v>0.99060312477311596</v>
      </c>
    </row>
    <row r="20378" spans="1:14" x14ac:dyDescent="0.25">
      <c r="A20378" t="s">
        <v>61047</v>
      </c>
      <c r="B20378">
        <v>3.2037884459999999</v>
      </c>
      <c r="C20378">
        <v>-7.0261902000000001E-2</v>
      </c>
      <c r="D20378">
        <v>1.3817276000000001</v>
      </c>
      <c r="E20378">
        <v>-5.0850763E-2</v>
      </c>
      <c r="F20378">
        <v>0.95944443999999995</v>
      </c>
      <c r="G20378" t="s">
        <v>1232</v>
      </c>
      <c r="H20378" t="s">
        <v>61048</v>
      </c>
      <c r="I20378">
        <v>15</v>
      </c>
      <c r="J20378">
        <v>74633905</v>
      </c>
      <c r="K20378">
        <v>74635469</v>
      </c>
      <c r="L20378">
        <v>-1</v>
      </c>
      <c r="M20378" t="s">
        <v>61049</v>
      </c>
      <c r="N20378">
        <v>0.99061449541934499</v>
      </c>
    </row>
    <row r="20379" spans="1:14" x14ac:dyDescent="0.25">
      <c r="A20379" t="s">
        <v>61050</v>
      </c>
      <c r="B20379">
        <v>3.5658750179999998</v>
      </c>
      <c r="C20379">
        <v>5.1176659999999999E-2</v>
      </c>
      <c r="D20379">
        <v>1.0091331969999999</v>
      </c>
      <c r="E20379">
        <v>5.0713484000000003E-2</v>
      </c>
      <c r="F20379">
        <v>0.959553832</v>
      </c>
      <c r="G20379" t="s">
        <v>1232</v>
      </c>
      <c r="H20379" t="s">
        <v>61051</v>
      </c>
      <c r="I20379">
        <v>5</v>
      </c>
      <c r="J20379">
        <v>86805490</v>
      </c>
      <c r="K20379">
        <v>86824221</v>
      </c>
      <c r="L20379">
        <v>-1</v>
      </c>
      <c r="M20379" t="s">
        <v>61052</v>
      </c>
      <c r="N20379">
        <v>0.99062281992380896</v>
      </c>
    </row>
    <row r="20380" spans="1:14" x14ac:dyDescent="0.25">
      <c r="A20380" t="s">
        <v>61053</v>
      </c>
      <c r="B20380">
        <v>7.3023369819999999</v>
      </c>
      <c r="C20380">
        <v>-3.4431386000000001E-2</v>
      </c>
      <c r="D20380">
        <v>0.67937378599999998</v>
      </c>
      <c r="E20380">
        <v>-5.0681062999999998E-2</v>
      </c>
      <c r="F20380">
        <v>0.95957966699999997</v>
      </c>
      <c r="G20380" t="s">
        <v>1232</v>
      </c>
      <c r="H20380" t="s">
        <v>61054</v>
      </c>
      <c r="I20380">
        <v>12</v>
      </c>
      <c r="J20380">
        <v>14539405</v>
      </c>
      <c r="K20380">
        <v>14543245</v>
      </c>
      <c r="L20380">
        <v>-1</v>
      </c>
      <c r="M20380" t="s">
        <v>61055</v>
      </c>
      <c r="N20380">
        <v>0.99062281992380896</v>
      </c>
    </row>
    <row r="20381" spans="1:14" x14ac:dyDescent="0.25">
      <c r="A20381" t="s">
        <v>61056</v>
      </c>
      <c r="B20381">
        <v>625.96770819999995</v>
      </c>
      <c r="C20381">
        <v>4.712015E-3</v>
      </c>
      <c r="D20381">
        <v>9.3074022000000006E-2</v>
      </c>
      <c r="E20381">
        <v>5.0626531000000002E-2</v>
      </c>
      <c r="F20381">
        <v>0.959623122</v>
      </c>
      <c r="G20381">
        <v>0.985482729</v>
      </c>
      <c r="H20381" t="s">
        <v>61057</v>
      </c>
      <c r="I20381">
        <v>2</v>
      </c>
      <c r="J20381">
        <v>58278656</v>
      </c>
      <c r="K20381">
        <v>58457169</v>
      </c>
      <c r="L20381">
        <v>-1</v>
      </c>
      <c r="M20381" t="s">
        <v>61058</v>
      </c>
      <c r="N20381">
        <v>0.99062281992380896</v>
      </c>
    </row>
    <row r="20382" spans="1:14" x14ac:dyDescent="0.25">
      <c r="A20382" t="s">
        <v>61059</v>
      </c>
      <c r="B20382">
        <v>1.7242298570000001</v>
      </c>
      <c r="C20382">
        <v>-7.9944245999999997E-2</v>
      </c>
      <c r="D20382">
        <v>1.5821328649999999</v>
      </c>
      <c r="E20382">
        <v>-5.0529414000000002E-2</v>
      </c>
      <c r="F20382">
        <v>0.95970051099999998</v>
      </c>
      <c r="G20382" t="s">
        <v>1232</v>
      </c>
      <c r="H20382" t="s">
        <v>61060</v>
      </c>
      <c r="I20382">
        <v>1</v>
      </c>
      <c r="J20382">
        <v>179522862</v>
      </c>
      <c r="K20382">
        <v>179572836</v>
      </c>
      <c r="L20382">
        <v>-1</v>
      </c>
      <c r="M20382" t="s">
        <v>61061</v>
      </c>
      <c r="N20382">
        <v>0.99062281992380896</v>
      </c>
    </row>
    <row r="20383" spans="1:14" x14ac:dyDescent="0.25">
      <c r="A20383" t="s">
        <v>61062</v>
      </c>
      <c r="B20383">
        <v>1646.3274510000001</v>
      </c>
      <c r="C20383">
        <v>3.2177849999999999E-3</v>
      </c>
      <c r="D20383">
        <v>6.3706648000000005E-2</v>
      </c>
      <c r="E20383">
        <v>5.0509403000000001E-2</v>
      </c>
      <c r="F20383">
        <v>0.959716456</v>
      </c>
      <c r="G20383">
        <v>0.98551427599999997</v>
      </c>
      <c r="H20383" t="s">
        <v>61063</v>
      </c>
      <c r="I20383">
        <v>12</v>
      </c>
      <c r="J20383">
        <v>87285642</v>
      </c>
      <c r="K20383">
        <v>87313030</v>
      </c>
      <c r="L20383">
        <v>-1</v>
      </c>
      <c r="M20383" t="s">
        <v>61064</v>
      </c>
      <c r="N20383">
        <v>0.99062281992380896</v>
      </c>
    </row>
    <row r="20384" spans="1:14" x14ac:dyDescent="0.25">
      <c r="A20384" t="s">
        <v>61065</v>
      </c>
      <c r="B20384">
        <v>1.9669861289999999</v>
      </c>
      <c r="C20384">
        <v>7.0980983999999997E-2</v>
      </c>
      <c r="D20384">
        <v>1.405950576</v>
      </c>
      <c r="E20384">
        <v>5.0486115999999998E-2</v>
      </c>
      <c r="F20384">
        <v>0.95973501299999997</v>
      </c>
      <c r="G20384" t="s">
        <v>1232</v>
      </c>
      <c r="H20384" t="s">
        <v>61066</v>
      </c>
      <c r="I20384">
        <v>4</v>
      </c>
      <c r="J20384">
        <v>49678747</v>
      </c>
      <c r="K20384">
        <v>49682024</v>
      </c>
      <c r="L20384">
        <v>-1</v>
      </c>
      <c r="M20384" t="s">
        <v>61067</v>
      </c>
      <c r="N20384">
        <v>0.99062281992380896</v>
      </c>
    </row>
    <row r="20385" spans="1:14" x14ac:dyDescent="0.25">
      <c r="A20385" t="s">
        <v>61068</v>
      </c>
      <c r="B20385">
        <v>10.068305949999999</v>
      </c>
      <c r="C20385">
        <v>3.0197643999999999E-2</v>
      </c>
      <c r="D20385">
        <v>0.59952997799999996</v>
      </c>
      <c r="E20385">
        <v>5.0368863999999999E-2</v>
      </c>
      <c r="F20385">
        <v>0.959828448</v>
      </c>
      <c r="G20385" t="s">
        <v>1232</v>
      </c>
      <c r="H20385" t="s">
        <v>61069</v>
      </c>
      <c r="I20385">
        <v>14</v>
      </c>
      <c r="J20385">
        <v>55756435</v>
      </c>
      <c r="K20385">
        <v>55762438</v>
      </c>
      <c r="L20385">
        <v>-1</v>
      </c>
      <c r="M20385" t="s">
        <v>61070</v>
      </c>
      <c r="N20385">
        <v>0.99067065921663999</v>
      </c>
    </row>
    <row r="20386" spans="1:14" x14ac:dyDescent="0.25">
      <c r="A20386" t="s">
        <v>61071</v>
      </c>
      <c r="B20386">
        <v>503.85513939999998</v>
      </c>
      <c r="C20386">
        <v>4.752516E-3</v>
      </c>
      <c r="D20386">
        <v>9.4652693999999996E-2</v>
      </c>
      <c r="E20386">
        <v>5.0210049E-2</v>
      </c>
      <c r="F20386">
        <v>0.959955004</v>
      </c>
      <c r="G20386">
        <v>0.98568397100000005</v>
      </c>
      <c r="H20386" t="s">
        <v>61072</v>
      </c>
      <c r="I20386">
        <v>11</v>
      </c>
      <c r="J20386">
        <v>75066768</v>
      </c>
      <c r="K20386">
        <v>75069661</v>
      </c>
      <c r="L20386">
        <v>-1</v>
      </c>
      <c r="M20386" t="s">
        <v>61073</v>
      </c>
      <c r="N20386">
        <v>0.99075267741751305</v>
      </c>
    </row>
    <row r="20387" spans="1:14" x14ac:dyDescent="0.25">
      <c r="A20387" t="s">
        <v>61074</v>
      </c>
      <c r="B20387">
        <v>738.31696639999996</v>
      </c>
      <c r="C20387">
        <v>-4.9028689999999998E-3</v>
      </c>
      <c r="D20387">
        <v>9.7774133999999999E-2</v>
      </c>
      <c r="E20387">
        <v>-5.0144846E-2</v>
      </c>
      <c r="F20387">
        <v>0.96000696299999999</v>
      </c>
      <c r="G20387">
        <v>0.98568397100000005</v>
      </c>
      <c r="H20387" t="s">
        <v>61075</v>
      </c>
      <c r="I20387">
        <v>14</v>
      </c>
      <c r="J20387">
        <v>32935983</v>
      </c>
      <c r="K20387">
        <v>33091891</v>
      </c>
      <c r="L20387">
        <v>1</v>
      </c>
      <c r="M20387" t="s">
        <v>61076</v>
      </c>
      <c r="N20387">
        <v>0.99075665623377696</v>
      </c>
    </row>
    <row r="20388" spans="1:14" x14ac:dyDescent="0.25">
      <c r="A20388" t="s">
        <v>61077</v>
      </c>
      <c r="B20388">
        <v>2.8556242690000002</v>
      </c>
      <c r="C20388">
        <v>-5.6531064999999998E-2</v>
      </c>
      <c r="D20388">
        <v>1.128656952</v>
      </c>
      <c r="E20388">
        <v>-5.0087021000000002E-2</v>
      </c>
      <c r="F20388">
        <v>0.96005304199999997</v>
      </c>
      <c r="G20388" t="s">
        <v>1232</v>
      </c>
      <c r="H20388" t="s">
        <v>61078</v>
      </c>
      <c r="I20388">
        <v>3</v>
      </c>
      <c r="J20388">
        <v>93213775</v>
      </c>
      <c r="K20388">
        <v>93216318</v>
      </c>
      <c r="L20388">
        <v>1</v>
      </c>
      <c r="M20388" t="s">
        <v>61079</v>
      </c>
      <c r="N20388">
        <v>0.99075665623377696</v>
      </c>
    </row>
    <row r="20389" spans="1:14" x14ac:dyDescent="0.25">
      <c r="A20389" t="s">
        <v>61080</v>
      </c>
      <c r="B20389">
        <v>40.122954290000003</v>
      </c>
      <c r="C20389">
        <v>-1.9762823999999998E-2</v>
      </c>
      <c r="D20389">
        <v>0.39602363699999998</v>
      </c>
      <c r="E20389">
        <v>-4.9903140999999998E-2</v>
      </c>
      <c r="F20389">
        <v>0.960199574</v>
      </c>
      <c r="G20389">
        <v>0.98574653800000001</v>
      </c>
      <c r="H20389" t="s">
        <v>61081</v>
      </c>
      <c r="I20389">
        <v>5</v>
      </c>
      <c r="J20389">
        <v>8010457</v>
      </c>
      <c r="K20389">
        <v>8032213</v>
      </c>
      <c r="L20389">
        <v>1</v>
      </c>
      <c r="M20389" t="s">
        <v>61082</v>
      </c>
      <c r="N20389">
        <v>0.99085214766114205</v>
      </c>
    </row>
    <row r="20390" spans="1:14" x14ac:dyDescent="0.25">
      <c r="A20390" t="s">
        <v>61083</v>
      </c>
      <c r="B20390">
        <v>90.036520690000003</v>
      </c>
      <c r="C20390">
        <v>-1.0796686999999999E-2</v>
      </c>
      <c r="D20390">
        <v>0.21681104700000001</v>
      </c>
      <c r="E20390">
        <v>-4.9797676999999999E-2</v>
      </c>
      <c r="F20390">
        <v>0.96028361799999995</v>
      </c>
      <c r="G20390">
        <v>0.98574653800000001</v>
      </c>
      <c r="H20390" t="s">
        <v>61084</v>
      </c>
      <c r="I20390">
        <v>7</v>
      </c>
      <c r="J20390">
        <v>25501900</v>
      </c>
      <c r="K20390">
        <v>25516338</v>
      </c>
      <c r="L20390">
        <v>-1</v>
      </c>
      <c r="M20390" t="s">
        <v>61085</v>
      </c>
      <c r="N20390">
        <v>0.99085214766114205</v>
      </c>
    </row>
    <row r="20391" spans="1:14" x14ac:dyDescent="0.25">
      <c r="A20391" t="s">
        <v>61086</v>
      </c>
      <c r="B20391">
        <v>16.794479679999998</v>
      </c>
      <c r="C20391">
        <v>-2.846634E-2</v>
      </c>
      <c r="D20391">
        <v>0.57239838700000001</v>
      </c>
      <c r="E20391">
        <v>-4.9731692000000001E-2</v>
      </c>
      <c r="F20391">
        <v>0.96033620099999994</v>
      </c>
      <c r="G20391">
        <v>0.98574653800000001</v>
      </c>
      <c r="H20391" t="s">
        <v>61087</v>
      </c>
      <c r="I20391">
        <v>7</v>
      </c>
      <c r="J20391">
        <v>14144611</v>
      </c>
      <c r="K20391">
        <v>14180694</v>
      </c>
      <c r="L20391">
        <v>-1</v>
      </c>
      <c r="M20391" t="s">
        <v>61088</v>
      </c>
      <c r="N20391">
        <v>0.99085214766114205</v>
      </c>
    </row>
    <row r="20392" spans="1:14" x14ac:dyDescent="0.25">
      <c r="A20392" t="s">
        <v>61089</v>
      </c>
      <c r="B20392">
        <v>617.00777749999997</v>
      </c>
      <c r="C20392">
        <v>-4.5764100000000004E-3</v>
      </c>
      <c r="D20392">
        <v>9.2034644999999998E-2</v>
      </c>
      <c r="E20392">
        <v>-4.9724855999999998E-2</v>
      </c>
      <c r="F20392">
        <v>0.96034164799999999</v>
      </c>
      <c r="G20392">
        <v>0.98574653800000001</v>
      </c>
      <c r="H20392" t="s">
        <v>61090</v>
      </c>
      <c r="I20392">
        <v>4</v>
      </c>
      <c r="J20392">
        <v>115890039</v>
      </c>
      <c r="K20392">
        <v>115911073</v>
      </c>
      <c r="L20392">
        <v>-1</v>
      </c>
      <c r="M20392" t="s">
        <v>61091</v>
      </c>
      <c r="N20392">
        <v>0.99085214766114205</v>
      </c>
    </row>
    <row r="20393" spans="1:14" x14ac:dyDescent="0.25">
      <c r="A20393" t="s">
        <v>61092</v>
      </c>
      <c r="B20393">
        <v>94.73919549</v>
      </c>
      <c r="C20393">
        <v>1.0648458E-2</v>
      </c>
      <c r="D20393">
        <v>0.21436075700000001</v>
      </c>
      <c r="E20393">
        <v>4.9675407999999997E-2</v>
      </c>
      <c r="F20393">
        <v>0.96038105399999996</v>
      </c>
      <c r="G20393">
        <v>0.98574653800000001</v>
      </c>
      <c r="H20393" t="s">
        <v>61093</v>
      </c>
      <c r="I20393">
        <v>14</v>
      </c>
      <c r="J20393">
        <v>30959646</v>
      </c>
      <c r="K20393">
        <v>30973274</v>
      </c>
      <c r="L20393">
        <v>-1</v>
      </c>
      <c r="M20393" t="s">
        <v>61094</v>
      </c>
      <c r="N20393">
        <v>0.99085214766114205</v>
      </c>
    </row>
    <row r="20394" spans="1:14" x14ac:dyDescent="0.25">
      <c r="A20394" t="s">
        <v>61095</v>
      </c>
      <c r="B20394">
        <v>704.71075580000002</v>
      </c>
      <c r="C20394">
        <v>5.8076509999999996E-3</v>
      </c>
      <c r="D20394">
        <v>0.117208196</v>
      </c>
      <c r="E20394">
        <v>4.9549866999999997E-2</v>
      </c>
      <c r="F20394">
        <v>0.96048109800000003</v>
      </c>
      <c r="G20394">
        <v>0.98578493599999995</v>
      </c>
      <c r="H20394" t="s">
        <v>61096</v>
      </c>
      <c r="I20394">
        <v>11</v>
      </c>
      <c r="J20394">
        <v>68906737</v>
      </c>
      <c r="K20394">
        <v>68927299</v>
      </c>
      <c r="L20394">
        <v>1</v>
      </c>
      <c r="M20394" t="s">
        <v>61097</v>
      </c>
      <c r="N20394">
        <v>0.99086069268564303</v>
      </c>
    </row>
    <row r="20395" spans="1:14" x14ac:dyDescent="0.25">
      <c r="A20395" t="s">
        <v>61098</v>
      </c>
      <c r="B20395">
        <v>2.4898043639999998</v>
      </c>
      <c r="C20395">
        <v>-6.3832902999999996E-2</v>
      </c>
      <c r="D20395">
        <v>1.2883351139999999</v>
      </c>
      <c r="E20395">
        <v>-4.9546816E-2</v>
      </c>
      <c r="F20395">
        <v>0.960483529</v>
      </c>
      <c r="G20395" t="s">
        <v>1232</v>
      </c>
      <c r="H20395" t="s">
        <v>61099</v>
      </c>
      <c r="I20395">
        <v>5</v>
      </c>
      <c r="J20395">
        <v>91405430</v>
      </c>
      <c r="K20395">
        <v>91431280</v>
      </c>
      <c r="L20395">
        <v>-1</v>
      </c>
      <c r="M20395" t="s">
        <v>61100</v>
      </c>
      <c r="N20395">
        <v>0.99086069268564303</v>
      </c>
    </row>
    <row r="20396" spans="1:14" x14ac:dyDescent="0.25">
      <c r="A20396" t="s">
        <v>61101</v>
      </c>
      <c r="B20396">
        <v>1.5922993729999999</v>
      </c>
      <c r="C20396">
        <v>-7.0481003E-2</v>
      </c>
      <c r="D20396">
        <v>1.4282383830000001</v>
      </c>
      <c r="E20396">
        <v>-4.9348205999999999E-2</v>
      </c>
      <c r="F20396">
        <v>0.96064180300000002</v>
      </c>
      <c r="G20396" t="s">
        <v>1232</v>
      </c>
      <c r="H20396" t="s">
        <v>61102</v>
      </c>
      <c r="I20396">
        <v>19</v>
      </c>
      <c r="J20396">
        <v>45047280</v>
      </c>
      <c r="K20396">
        <v>45098781</v>
      </c>
      <c r="L20396">
        <v>1</v>
      </c>
      <c r="M20396" t="s">
        <v>61103</v>
      </c>
      <c r="N20396">
        <v>0.99097538089320902</v>
      </c>
    </row>
    <row r="20397" spans="1:14" x14ac:dyDescent="0.25">
      <c r="A20397" t="s">
        <v>61104</v>
      </c>
      <c r="B20397">
        <v>1.545307692</v>
      </c>
      <c r="C20397">
        <v>-7.0382298999999995E-2</v>
      </c>
      <c r="D20397">
        <v>1.429709318</v>
      </c>
      <c r="E20397">
        <v>-4.9228398E-2</v>
      </c>
      <c r="F20397">
        <v>0.960737281</v>
      </c>
      <c r="G20397" t="s">
        <v>1232</v>
      </c>
      <c r="H20397" t="s">
        <v>61105</v>
      </c>
      <c r="I20397">
        <v>4</v>
      </c>
      <c r="J20397">
        <v>92032566</v>
      </c>
      <c r="K20397">
        <v>92035471</v>
      </c>
      <c r="L20397">
        <v>-1</v>
      </c>
      <c r="M20397" t="s">
        <v>61106</v>
      </c>
      <c r="N20397">
        <v>0.99099109577084898</v>
      </c>
    </row>
    <row r="20398" spans="1:14" x14ac:dyDescent="0.25">
      <c r="A20398" t="s">
        <v>61107</v>
      </c>
      <c r="B20398">
        <v>841.39928010000006</v>
      </c>
      <c r="C20398">
        <v>-4.4020120000000003E-3</v>
      </c>
      <c r="D20398">
        <v>8.9452016999999995E-2</v>
      </c>
      <c r="E20398">
        <v>-4.9210878E-2</v>
      </c>
      <c r="F20398">
        <v>0.96075124199999995</v>
      </c>
      <c r="G20398">
        <v>0.98599789999999998</v>
      </c>
      <c r="H20398" t="s">
        <v>61108</v>
      </c>
      <c r="I20398">
        <v>16</v>
      </c>
      <c r="J20398">
        <v>33005441</v>
      </c>
      <c r="K20398">
        <v>33063682</v>
      </c>
      <c r="L20398">
        <v>1</v>
      </c>
      <c r="M20398" t="s">
        <v>61109</v>
      </c>
      <c r="N20398">
        <v>0.99099109577084898</v>
      </c>
    </row>
    <row r="20399" spans="1:14" x14ac:dyDescent="0.25">
      <c r="A20399" t="s">
        <v>61110</v>
      </c>
      <c r="B20399">
        <v>2067.0599579999998</v>
      </c>
      <c r="C20399">
        <v>-3.1096980000000001E-3</v>
      </c>
      <c r="D20399">
        <v>6.3391375999999999E-2</v>
      </c>
      <c r="E20399">
        <v>-4.9055544999999999E-2</v>
      </c>
      <c r="F20399">
        <v>0.96087503100000005</v>
      </c>
      <c r="G20399">
        <v>0.98605577899999997</v>
      </c>
      <c r="H20399" t="s">
        <v>61111</v>
      </c>
      <c r="I20399">
        <v>1</v>
      </c>
      <c r="J20399">
        <v>180553608</v>
      </c>
      <c r="K20399">
        <v>180581769</v>
      </c>
      <c r="L20399">
        <v>1</v>
      </c>
      <c r="M20399" t="s">
        <v>61112</v>
      </c>
      <c r="N20399">
        <v>0.99102792082592295</v>
      </c>
    </row>
    <row r="20400" spans="1:14" x14ac:dyDescent="0.25">
      <c r="A20400" t="s">
        <v>61113</v>
      </c>
      <c r="B20400">
        <v>8.3528600700000002</v>
      </c>
      <c r="C20400">
        <v>-3.3637477999999998E-2</v>
      </c>
      <c r="D20400">
        <v>0.68580924600000004</v>
      </c>
      <c r="E20400">
        <v>-4.9047863999999997E-2</v>
      </c>
      <c r="F20400">
        <v>0.96088115200000002</v>
      </c>
      <c r="G20400" t="s">
        <v>1232</v>
      </c>
      <c r="H20400" t="s">
        <v>61114</v>
      </c>
      <c r="I20400">
        <v>2</v>
      </c>
      <c r="J20400">
        <v>155668708</v>
      </c>
      <c r="K20400">
        <v>155669873</v>
      </c>
      <c r="L20400">
        <v>1</v>
      </c>
      <c r="M20400" t="s">
        <v>61115</v>
      </c>
      <c r="N20400">
        <v>0.99102792082592295</v>
      </c>
    </row>
    <row r="20401" spans="1:14" x14ac:dyDescent="0.25">
      <c r="A20401" t="s">
        <v>61116</v>
      </c>
      <c r="B20401">
        <v>233.0867758</v>
      </c>
      <c r="C20401">
        <v>-6.632509E-3</v>
      </c>
      <c r="D20401">
        <v>0.13540464599999999</v>
      </c>
      <c r="E20401">
        <v>-4.8982879E-2</v>
      </c>
      <c r="F20401">
        <v>0.96093293999999996</v>
      </c>
      <c r="G20401">
        <v>0.98605577899999997</v>
      </c>
      <c r="H20401" t="s">
        <v>61117</v>
      </c>
      <c r="I20401">
        <v>10</v>
      </c>
      <c r="J20401">
        <v>98942898</v>
      </c>
      <c r="K20401">
        <v>99033936</v>
      </c>
      <c r="L20401">
        <v>1</v>
      </c>
      <c r="M20401" t="s">
        <v>61118</v>
      </c>
      <c r="N20401">
        <v>0.99103275120882295</v>
      </c>
    </row>
    <row r="20402" spans="1:14" x14ac:dyDescent="0.25">
      <c r="A20402" t="s">
        <v>61119</v>
      </c>
      <c r="B20402">
        <v>3.6530735499999998</v>
      </c>
      <c r="C20402">
        <v>-6.6773618000000007E-2</v>
      </c>
      <c r="D20402">
        <v>1.366139524</v>
      </c>
      <c r="E20402">
        <v>-4.8877598000000001E-2</v>
      </c>
      <c r="F20402">
        <v>0.96101684200000004</v>
      </c>
      <c r="G20402" t="s">
        <v>1232</v>
      </c>
      <c r="H20402" t="s">
        <v>61120</v>
      </c>
      <c r="I20402">
        <v>18</v>
      </c>
      <c r="J20402">
        <v>20217241</v>
      </c>
      <c r="K20402">
        <v>20247928</v>
      </c>
      <c r="L20402">
        <v>-1</v>
      </c>
      <c r="M20402" t="s">
        <v>61121</v>
      </c>
      <c r="N20402">
        <v>0.99107069941855797</v>
      </c>
    </row>
    <row r="20403" spans="1:14" x14ac:dyDescent="0.25">
      <c r="A20403" t="s">
        <v>61122</v>
      </c>
      <c r="B20403">
        <v>11.48002486</v>
      </c>
      <c r="C20403">
        <v>-2.7793311000000001E-2</v>
      </c>
      <c r="D20403">
        <v>0.57169003100000004</v>
      </c>
      <c r="E20403">
        <v>-4.8616051E-2</v>
      </c>
      <c r="F20403">
        <v>0.96122527899999999</v>
      </c>
      <c r="G20403" t="s">
        <v>1232</v>
      </c>
      <c r="H20403" t="s">
        <v>61123</v>
      </c>
      <c r="I20403">
        <v>11</v>
      </c>
      <c r="J20403">
        <v>101169838</v>
      </c>
      <c r="K20403">
        <v>101187143</v>
      </c>
      <c r="L20403">
        <v>1</v>
      </c>
      <c r="M20403" t="s">
        <v>61124</v>
      </c>
      <c r="N20403">
        <v>0.99122912173856803</v>
      </c>
    </row>
    <row r="20404" spans="1:14" x14ac:dyDescent="0.25">
      <c r="A20404" t="s">
        <v>61125</v>
      </c>
      <c r="B20404">
        <v>25.401080199999999</v>
      </c>
      <c r="C20404">
        <v>1.9146422999999999E-2</v>
      </c>
      <c r="D20404">
        <v>0.394230252</v>
      </c>
      <c r="E20404">
        <v>4.8566599000000002E-2</v>
      </c>
      <c r="F20404">
        <v>0.96126468799999998</v>
      </c>
      <c r="G20404">
        <v>0.98633189499999996</v>
      </c>
      <c r="H20404" t="s">
        <v>61126</v>
      </c>
      <c r="I20404">
        <v>3</v>
      </c>
      <c r="J20404">
        <v>102978490</v>
      </c>
      <c r="K20404">
        <v>102979808</v>
      </c>
      <c r="L20404">
        <v>1</v>
      </c>
      <c r="M20404" t="s">
        <v>61127</v>
      </c>
      <c r="N20404">
        <v>0.99122912173856803</v>
      </c>
    </row>
    <row r="20405" spans="1:14" x14ac:dyDescent="0.25">
      <c r="A20405" t="s">
        <v>61128</v>
      </c>
      <c r="B20405">
        <v>4227.2200750000002</v>
      </c>
      <c r="C20405">
        <v>-2.9849989999999999E-3</v>
      </c>
      <c r="D20405">
        <v>6.1706959999999998E-2</v>
      </c>
      <c r="E20405">
        <v>-4.8373779999999998E-2</v>
      </c>
      <c r="F20405">
        <v>0.96141835600000003</v>
      </c>
      <c r="G20405">
        <v>0.98642526100000005</v>
      </c>
      <c r="H20405" t="s">
        <v>61129</v>
      </c>
      <c r="I20405">
        <v>11</v>
      </c>
      <c r="J20405">
        <v>120271196</v>
      </c>
      <c r="K20405">
        <v>120328534</v>
      </c>
      <c r="L20405">
        <v>-1</v>
      </c>
      <c r="M20405" t="s">
        <v>61130</v>
      </c>
      <c r="N20405">
        <v>0.99129830972772703</v>
      </c>
    </row>
    <row r="20406" spans="1:14" x14ac:dyDescent="0.25">
      <c r="A20406" t="s">
        <v>61131</v>
      </c>
      <c r="B20406">
        <v>5.2124627459999999</v>
      </c>
      <c r="C20406">
        <v>-3.9698122000000002E-2</v>
      </c>
      <c r="D20406">
        <v>0.821094502</v>
      </c>
      <c r="E20406">
        <v>-4.8347810999999997E-2</v>
      </c>
      <c r="F20406">
        <v>0.96143905100000004</v>
      </c>
      <c r="G20406" t="s">
        <v>1232</v>
      </c>
      <c r="H20406" t="s">
        <v>61132</v>
      </c>
      <c r="I20406">
        <v>4</v>
      </c>
      <c r="J20406">
        <v>135622705</v>
      </c>
      <c r="K20406">
        <v>135647518</v>
      </c>
      <c r="L20406">
        <v>1</v>
      </c>
      <c r="M20406" t="s">
        <v>61133</v>
      </c>
      <c r="N20406">
        <v>0.99129830972772703</v>
      </c>
    </row>
    <row r="20407" spans="1:14" x14ac:dyDescent="0.25">
      <c r="A20407" t="s">
        <v>61134</v>
      </c>
      <c r="B20407">
        <v>10.51246757</v>
      </c>
      <c r="C20407">
        <v>-2.83944E-2</v>
      </c>
      <c r="D20407">
        <v>0.58781439899999999</v>
      </c>
      <c r="E20407">
        <v>-4.8305042999999999E-2</v>
      </c>
      <c r="F20407">
        <v>0.96147313599999995</v>
      </c>
      <c r="G20407" t="s">
        <v>1232</v>
      </c>
      <c r="H20407" t="s">
        <v>61135</v>
      </c>
      <c r="I20407">
        <v>7</v>
      </c>
      <c r="J20407">
        <v>55688614</v>
      </c>
      <c r="K20407">
        <v>55699722</v>
      </c>
      <c r="L20407">
        <v>-1</v>
      </c>
      <c r="M20407" t="s">
        <v>61136</v>
      </c>
      <c r="N20407">
        <v>0.99129830972772703</v>
      </c>
    </row>
    <row r="20408" spans="1:14" x14ac:dyDescent="0.25">
      <c r="A20408" t="s">
        <v>61137</v>
      </c>
      <c r="B20408">
        <v>1146.5400930000001</v>
      </c>
      <c r="C20408">
        <v>-3.7835249999999998E-3</v>
      </c>
      <c r="D20408">
        <v>7.8441991000000003E-2</v>
      </c>
      <c r="E20408">
        <v>-4.8233414000000002E-2</v>
      </c>
      <c r="F20408">
        <v>0.96153021999999999</v>
      </c>
      <c r="G20408">
        <v>0.98647572800000005</v>
      </c>
      <c r="H20408" t="s">
        <v>61138</v>
      </c>
      <c r="I20408">
        <v>2</v>
      </c>
      <c r="J20408">
        <v>30713109</v>
      </c>
      <c r="K20408">
        <v>30720345</v>
      </c>
      <c r="L20408">
        <v>-1</v>
      </c>
      <c r="M20408" t="s">
        <v>61139</v>
      </c>
      <c r="N20408">
        <v>0.99130858521977705</v>
      </c>
    </row>
    <row r="20409" spans="1:14" x14ac:dyDescent="0.25">
      <c r="A20409" t="s">
        <v>61140</v>
      </c>
      <c r="B20409">
        <v>2.3714666580000001</v>
      </c>
      <c r="C20409">
        <v>6.0746374999999998E-2</v>
      </c>
      <c r="D20409">
        <v>1.262135064</v>
      </c>
      <c r="E20409">
        <v>4.8129853E-2</v>
      </c>
      <c r="F20409">
        <v>0.96161275400000001</v>
      </c>
      <c r="G20409" t="s">
        <v>1232</v>
      </c>
      <c r="H20409" t="s">
        <v>61141</v>
      </c>
      <c r="I20409">
        <v>19</v>
      </c>
      <c r="J20409">
        <v>28980808</v>
      </c>
      <c r="K20409">
        <v>28981242</v>
      </c>
      <c r="L20409">
        <v>-1</v>
      </c>
      <c r="M20409" t="s">
        <v>61142</v>
      </c>
      <c r="N20409">
        <v>0.99134509659966696</v>
      </c>
    </row>
    <row r="20410" spans="1:14" x14ac:dyDescent="0.25">
      <c r="A20410" t="s">
        <v>61143</v>
      </c>
      <c r="B20410">
        <v>4.4836652279999996</v>
      </c>
      <c r="C20410">
        <v>-4.4444329999999997E-2</v>
      </c>
      <c r="D20410">
        <v>0.92461457499999999</v>
      </c>
      <c r="E20410">
        <v>-4.8067952999999997E-2</v>
      </c>
      <c r="F20410">
        <v>0.96166208600000003</v>
      </c>
      <c r="G20410" t="s">
        <v>1232</v>
      </c>
      <c r="H20410" t="s">
        <v>61144</v>
      </c>
      <c r="I20410">
        <v>5</v>
      </c>
      <c r="J20410">
        <v>68004408</v>
      </c>
      <c r="K20410">
        <v>68066356</v>
      </c>
      <c r="L20410">
        <v>1</v>
      </c>
      <c r="M20410" t="s">
        <v>61145</v>
      </c>
      <c r="N20410">
        <v>0.99134737749786905</v>
      </c>
    </row>
    <row r="20411" spans="1:14" x14ac:dyDescent="0.25">
      <c r="A20411" t="s">
        <v>61146</v>
      </c>
      <c r="B20411">
        <v>2885.1247370000001</v>
      </c>
      <c r="C20411">
        <v>-3.9557100000000003E-3</v>
      </c>
      <c r="D20411">
        <v>8.2743965000000003E-2</v>
      </c>
      <c r="E20411">
        <v>-4.7806630000000003E-2</v>
      </c>
      <c r="F20411">
        <v>0.96187035300000001</v>
      </c>
      <c r="G20411">
        <v>0.98676036199999995</v>
      </c>
      <c r="H20411" t="s">
        <v>61147</v>
      </c>
      <c r="I20411">
        <v>4</v>
      </c>
      <c r="J20411">
        <v>152358689</v>
      </c>
      <c r="K20411">
        <v>152369794</v>
      </c>
      <c r="L20411">
        <v>1</v>
      </c>
      <c r="M20411" t="s">
        <v>61148</v>
      </c>
      <c r="N20411">
        <v>0.99151349126736898</v>
      </c>
    </row>
    <row r="20412" spans="1:14" x14ac:dyDescent="0.25">
      <c r="A20412" t="s">
        <v>61149</v>
      </c>
      <c r="B20412">
        <v>17.952812349999999</v>
      </c>
      <c r="C20412">
        <v>2.5431895999999999E-2</v>
      </c>
      <c r="D20412">
        <v>0.53734899199999997</v>
      </c>
      <c r="E20412">
        <v>4.7328452999999999E-2</v>
      </c>
      <c r="F20412">
        <v>0.96225145199999995</v>
      </c>
      <c r="G20412">
        <v>0.98708698399999995</v>
      </c>
      <c r="H20412" t="s">
        <v>61150</v>
      </c>
      <c r="I20412">
        <v>2</v>
      </c>
      <c r="J20412">
        <v>75535114</v>
      </c>
      <c r="K20412">
        <v>75540368</v>
      </c>
      <c r="L20412">
        <v>1</v>
      </c>
      <c r="M20412" t="s">
        <v>61151</v>
      </c>
      <c r="N20412">
        <v>0.99184106588945498</v>
      </c>
    </row>
    <row r="20413" spans="1:14" x14ac:dyDescent="0.25">
      <c r="A20413" t="s">
        <v>61152</v>
      </c>
      <c r="B20413">
        <v>1459.1829130000001</v>
      </c>
      <c r="C20413">
        <v>-4.5514709999999996E-3</v>
      </c>
      <c r="D20413">
        <v>9.6494360000000001E-2</v>
      </c>
      <c r="E20413">
        <v>-4.7168255999999999E-2</v>
      </c>
      <c r="F20413">
        <v>0.96237912800000003</v>
      </c>
      <c r="G20413">
        <v>0.98713095900000003</v>
      </c>
      <c r="H20413" t="s">
        <v>61153</v>
      </c>
      <c r="I20413">
        <v>19</v>
      </c>
      <c r="J20413">
        <v>31959997</v>
      </c>
      <c r="K20413">
        <v>32085611</v>
      </c>
      <c r="L20413">
        <v>-1</v>
      </c>
      <c r="M20413" t="s">
        <v>61154</v>
      </c>
      <c r="N20413">
        <v>0.99184106588945498</v>
      </c>
    </row>
    <row r="20414" spans="1:14" x14ac:dyDescent="0.25">
      <c r="A20414" t="s">
        <v>61155</v>
      </c>
      <c r="B20414">
        <v>3.9789641859999998</v>
      </c>
      <c r="C20414">
        <v>-0.15344443999999999</v>
      </c>
      <c r="D20414">
        <v>3.2565762110000001</v>
      </c>
      <c r="E20414">
        <v>-4.7118331999999999E-2</v>
      </c>
      <c r="F20414">
        <v>0.96241891700000004</v>
      </c>
      <c r="G20414" t="s">
        <v>1232</v>
      </c>
      <c r="H20414" t="s">
        <v>61156</v>
      </c>
      <c r="I20414">
        <v>1</v>
      </c>
      <c r="J20414">
        <v>88030974</v>
      </c>
      <c r="K20414">
        <v>88146725</v>
      </c>
      <c r="L20414">
        <v>1</v>
      </c>
      <c r="M20414" t="s">
        <v>61157</v>
      </c>
      <c r="N20414">
        <v>0.99184106588945498</v>
      </c>
    </row>
    <row r="20415" spans="1:14" x14ac:dyDescent="0.25">
      <c r="A20415" t="s">
        <v>61158</v>
      </c>
      <c r="B20415">
        <v>41.313424939999997</v>
      </c>
      <c r="C20415">
        <v>1.3693429999999999E-2</v>
      </c>
      <c r="D20415">
        <v>0.290900084</v>
      </c>
      <c r="E20415">
        <v>4.7072623000000001E-2</v>
      </c>
      <c r="F20415">
        <v>0.96245534700000002</v>
      </c>
      <c r="G20415">
        <v>0.98713095900000003</v>
      </c>
      <c r="H20415" t="s">
        <v>61159</v>
      </c>
      <c r="I20415">
        <v>12</v>
      </c>
      <c r="J20415">
        <v>32223472</v>
      </c>
      <c r="K20415">
        <v>32258658</v>
      </c>
      <c r="L20415">
        <v>-1</v>
      </c>
      <c r="M20415" t="s">
        <v>61160</v>
      </c>
      <c r="N20415">
        <v>0.99184106588945498</v>
      </c>
    </row>
    <row r="20416" spans="1:14" x14ac:dyDescent="0.25">
      <c r="A20416" t="s">
        <v>61161</v>
      </c>
      <c r="B20416">
        <v>41.789137590000003</v>
      </c>
      <c r="C20416">
        <v>1.5093291E-2</v>
      </c>
      <c r="D20416">
        <v>0.32087042700000001</v>
      </c>
      <c r="E20416">
        <v>4.7038584000000001E-2</v>
      </c>
      <c r="F20416">
        <v>0.96248247600000003</v>
      </c>
      <c r="G20416">
        <v>0.98713095900000003</v>
      </c>
      <c r="H20416" t="s">
        <v>61162</v>
      </c>
      <c r="I20416">
        <v>9</v>
      </c>
      <c r="J20416">
        <v>110694779</v>
      </c>
      <c r="K20416">
        <v>110709181</v>
      </c>
      <c r="L20416">
        <v>-1</v>
      </c>
      <c r="M20416" t="s">
        <v>61163</v>
      </c>
      <c r="N20416">
        <v>0.99184106588945498</v>
      </c>
    </row>
    <row r="20417" spans="1:14" x14ac:dyDescent="0.25">
      <c r="A20417" t="s">
        <v>61164</v>
      </c>
      <c r="B20417">
        <v>2.5542406560000002</v>
      </c>
      <c r="C20417">
        <v>6.5302405999999993E-2</v>
      </c>
      <c r="D20417">
        <v>1.38880336</v>
      </c>
      <c r="E20417">
        <v>4.7020628000000002E-2</v>
      </c>
      <c r="F20417">
        <v>0.96249678699999996</v>
      </c>
      <c r="G20417" t="s">
        <v>1232</v>
      </c>
      <c r="H20417" t="s">
        <v>61165</v>
      </c>
      <c r="I20417">
        <v>2</v>
      </c>
      <c r="J20417">
        <v>131001457</v>
      </c>
      <c r="K20417">
        <v>131013262</v>
      </c>
      <c r="L20417">
        <v>1</v>
      </c>
      <c r="M20417" t="s">
        <v>61166</v>
      </c>
      <c r="N20417">
        <v>0.99184106588945498</v>
      </c>
    </row>
    <row r="20418" spans="1:14" x14ac:dyDescent="0.25">
      <c r="A20418" t="s">
        <v>61167</v>
      </c>
      <c r="B20418">
        <v>5.8985287160000004</v>
      </c>
      <c r="C20418">
        <v>4.9623188999999998E-2</v>
      </c>
      <c r="D20418">
        <v>1.055950881</v>
      </c>
      <c r="E20418">
        <v>4.6993842000000001E-2</v>
      </c>
      <c r="F20418">
        <v>0.96251813500000005</v>
      </c>
      <c r="G20418" t="s">
        <v>1232</v>
      </c>
      <c r="H20418" t="s">
        <v>61168</v>
      </c>
      <c r="I20418">
        <v>1</v>
      </c>
      <c r="J20418">
        <v>75148375</v>
      </c>
      <c r="K20418">
        <v>75161790</v>
      </c>
      <c r="L20418">
        <v>-1</v>
      </c>
      <c r="M20418" t="s">
        <v>61169</v>
      </c>
      <c r="N20418">
        <v>0.99184106588945498</v>
      </c>
    </row>
    <row r="20419" spans="1:14" x14ac:dyDescent="0.25">
      <c r="A20419" t="s">
        <v>61170</v>
      </c>
      <c r="B20419">
        <v>585.73566170000004</v>
      </c>
      <c r="C20419">
        <v>-4.2289629999999996E-3</v>
      </c>
      <c r="D20419">
        <v>9.0354505000000002E-2</v>
      </c>
      <c r="E20419">
        <v>-4.6804116999999999E-2</v>
      </c>
      <c r="F20419">
        <v>0.96266934800000004</v>
      </c>
      <c r="G20419">
        <v>0.98725828299999996</v>
      </c>
      <c r="H20419" t="s">
        <v>61171</v>
      </c>
      <c r="I20419">
        <v>4</v>
      </c>
      <c r="J20419">
        <v>10874498</v>
      </c>
      <c r="K20419">
        <v>10899425</v>
      </c>
      <c r="L20419">
        <v>1</v>
      </c>
      <c r="M20419" t="s">
        <v>61172</v>
      </c>
      <c r="N20419">
        <v>0.99194830113488097</v>
      </c>
    </row>
    <row r="20420" spans="1:14" x14ac:dyDescent="0.25">
      <c r="A20420" t="s">
        <v>61173</v>
      </c>
      <c r="B20420">
        <v>37065.089480000002</v>
      </c>
      <c r="C20420">
        <v>-2.0685349999999998E-3</v>
      </c>
      <c r="D20420">
        <v>4.4347258000000001E-2</v>
      </c>
      <c r="E20420">
        <v>-4.6644032000000002E-2</v>
      </c>
      <c r="F20420">
        <v>0.96279693799999999</v>
      </c>
      <c r="G20420">
        <v>0.98732140800000001</v>
      </c>
      <c r="H20420" t="s">
        <v>61174</v>
      </c>
      <c r="I20420">
        <v>11</v>
      </c>
      <c r="J20420">
        <v>118191895</v>
      </c>
      <c r="K20420">
        <v>118246566</v>
      </c>
      <c r="L20420">
        <v>-1</v>
      </c>
      <c r="M20420" t="s">
        <v>61175</v>
      </c>
      <c r="N20420">
        <v>0.99198186515500597</v>
      </c>
    </row>
    <row r="20421" spans="1:14" x14ac:dyDescent="0.25">
      <c r="A20421" t="s">
        <v>61176</v>
      </c>
      <c r="B20421">
        <v>294.44685859999998</v>
      </c>
      <c r="C20421">
        <v>8.1106749999999995E-3</v>
      </c>
      <c r="D20421">
        <v>0.17416292</v>
      </c>
      <c r="E20421">
        <v>4.6569473E-2</v>
      </c>
      <c r="F20421">
        <v>0.96285636299999999</v>
      </c>
      <c r="G20421">
        <v>0.98732140800000001</v>
      </c>
      <c r="H20421" t="s">
        <v>61177</v>
      </c>
      <c r="I20421">
        <v>17</v>
      </c>
      <c r="J20421">
        <v>32671697</v>
      </c>
      <c r="K20421">
        <v>32712294</v>
      </c>
      <c r="L20421">
        <v>1</v>
      </c>
      <c r="M20421" t="s">
        <v>61178</v>
      </c>
      <c r="N20421">
        <v>0.99198186515500597</v>
      </c>
    </row>
    <row r="20422" spans="1:14" x14ac:dyDescent="0.25">
      <c r="A20422" t="s">
        <v>61179</v>
      </c>
      <c r="B20422">
        <v>3.5812222739999999</v>
      </c>
      <c r="C20422">
        <v>4.8891013999999997E-2</v>
      </c>
      <c r="D20422">
        <v>1.0510150170000001</v>
      </c>
      <c r="E20422">
        <v>4.6517902E-2</v>
      </c>
      <c r="F20422">
        <v>0.96289746600000004</v>
      </c>
      <c r="G20422" t="s">
        <v>1232</v>
      </c>
      <c r="H20422" t="s">
        <v>61180</v>
      </c>
      <c r="I20422" t="s">
        <v>76</v>
      </c>
      <c r="J20422">
        <v>100812141</v>
      </c>
      <c r="K20422">
        <v>100812663</v>
      </c>
      <c r="L20422">
        <v>1</v>
      </c>
      <c r="M20422" t="s">
        <v>61181</v>
      </c>
      <c r="N20422">
        <v>0.99198186515500597</v>
      </c>
    </row>
    <row r="20423" spans="1:14" x14ac:dyDescent="0.25">
      <c r="A20423" t="s">
        <v>61182</v>
      </c>
      <c r="B20423">
        <v>7.8963151529999998</v>
      </c>
      <c r="C20423">
        <v>3.6139040999999997E-2</v>
      </c>
      <c r="D20423">
        <v>0.77702737099999997</v>
      </c>
      <c r="E20423">
        <v>4.6509353000000003E-2</v>
      </c>
      <c r="F20423">
        <v>0.96290427899999997</v>
      </c>
      <c r="G20423" t="s">
        <v>1232</v>
      </c>
      <c r="H20423" t="s">
        <v>61183</v>
      </c>
      <c r="I20423">
        <v>5</v>
      </c>
      <c r="J20423">
        <v>90638596</v>
      </c>
      <c r="K20423">
        <v>90656766</v>
      </c>
      <c r="L20423">
        <v>1</v>
      </c>
      <c r="M20423" t="s">
        <v>61184</v>
      </c>
      <c r="N20423">
        <v>0.99198186515500597</v>
      </c>
    </row>
    <row r="20424" spans="1:14" x14ac:dyDescent="0.25">
      <c r="A20424" t="s">
        <v>61185</v>
      </c>
      <c r="B20424">
        <v>226.27677489999999</v>
      </c>
      <c r="C20424">
        <v>-6.4656089999999998E-3</v>
      </c>
      <c r="D20424">
        <v>0.13934401799999999</v>
      </c>
      <c r="E20424">
        <v>-4.6400331000000003E-2</v>
      </c>
      <c r="F20424">
        <v>0.96299117300000003</v>
      </c>
      <c r="G20424">
        <v>0.98737282000000004</v>
      </c>
      <c r="H20424" t="s">
        <v>61186</v>
      </c>
      <c r="I20424">
        <v>9</v>
      </c>
      <c r="J20424">
        <v>117081604</v>
      </c>
      <c r="K20424">
        <v>117083764</v>
      </c>
      <c r="L20424">
        <v>1</v>
      </c>
      <c r="M20424" t="s">
        <v>61187</v>
      </c>
      <c r="N20424">
        <v>0.99198186515500597</v>
      </c>
    </row>
    <row r="20425" spans="1:14" x14ac:dyDescent="0.25">
      <c r="A20425" t="s">
        <v>61188</v>
      </c>
      <c r="B20425">
        <v>6.5824289619999998</v>
      </c>
      <c r="C20425">
        <v>3.4824716999999998E-2</v>
      </c>
      <c r="D20425">
        <v>0.75132183500000005</v>
      </c>
      <c r="E20425">
        <v>4.6351264000000003E-2</v>
      </c>
      <c r="F20425">
        <v>0.96303028000000002</v>
      </c>
      <c r="G20425" t="s">
        <v>1232</v>
      </c>
      <c r="H20425" t="s">
        <v>61189</v>
      </c>
      <c r="I20425">
        <v>1</v>
      </c>
      <c r="J20425">
        <v>52147280</v>
      </c>
      <c r="K20425">
        <v>52152910</v>
      </c>
      <c r="L20425">
        <v>-1</v>
      </c>
      <c r="M20425" t="s">
        <v>61190</v>
      </c>
      <c r="N20425">
        <v>0.99198186515500597</v>
      </c>
    </row>
    <row r="20426" spans="1:14" x14ac:dyDescent="0.25">
      <c r="A20426" t="s">
        <v>61191</v>
      </c>
      <c r="B20426">
        <v>3481.40742</v>
      </c>
      <c r="C20426">
        <v>3.7503950000000001E-3</v>
      </c>
      <c r="D20426">
        <v>8.0916153000000005E-2</v>
      </c>
      <c r="E20426">
        <v>4.6349145000000001E-2</v>
      </c>
      <c r="F20426">
        <v>0.96303196899999999</v>
      </c>
      <c r="G20426">
        <v>0.98737282000000004</v>
      </c>
      <c r="H20426" t="s">
        <v>61192</v>
      </c>
      <c r="I20426">
        <v>14</v>
      </c>
      <c r="J20426">
        <v>93250846</v>
      </c>
      <c r="K20426">
        <v>94128115</v>
      </c>
      <c r="L20426">
        <v>-1</v>
      </c>
      <c r="M20426" t="s">
        <v>61193</v>
      </c>
      <c r="N20426">
        <v>0.99198186515500597</v>
      </c>
    </row>
    <row r="20427" spans="1:14" x14ac:dyDescent="0.25">
      <c r="A20427" t="s">
        <v>61194</v>
      </c>
      <c r="B20427">
        <v>2.2861626390000001</v>
      </c>
      <c r="C20427">
        <v>5.4741519000000002E-2</v>
      </c>
      <c r="D20427">
        <v>1.190249031</v>
      </c>
      <c r="E20427">
        <v>4.5991652000000001E-2</v>
      </c>
      <c r="F20427">
        <v>0.96331690400000003</v>
      </c>
      <c r="G20427" t="s">
        <v>1232</v>
      </c>
      <c r="H20427" t="s">
        <v>61195</v>
      </c>
      <c r="I20427">
        <v>3</v>
      </c>
      <c r="J20427">
        <v>57987137</v>
      </c>
      <c r="K20427">
        <v>57989255</v>
      </c>
      <c r="L20427">
        <v>1</v>
      </c>
      <c r="M20427" t="s">
        <v>61196</v>
      </c>
      <c r="N20427">
        <v>0.99221544614688495</v>
      </c>
    </row>
    <row r="20428" spans="1:14" x14ac:dyDescent="0.25">
      <c r="A20428" t="s">
        <v>61197</v>
      </c>
      <c r="B20428">
        <v>1748.7776490000001</v>
      </c>
      <c r="C20428">
        <v>3.4532149999999999E-3</v>
      </c>
      <c r="D20428">
        <v>7.5280994000000004E-2</v>
      </c>
      <c r="E20428">
        <v>4.5871009999999997E-2</v>
      </c>
      <c r="F20428">
        <v>0.96341306000000004</v>
      </c>
      <c r="G20428">
        <v>0.98769920300000003</v>
      </c>
      <c r="H20428" t="s">
        <v>61198</v>
      </c>
      <c r="I20428">
        <v>12</v>
      </c>
      <c r="J20428">
        <v>111540957</v>
      </c>
      <c r="K20428">
        <v>111622655</v>
      </c>
      <c r="L20428">
        <v>1</v>
      </c>
      <c r="M20428" t="s">
        <v>61199</v>
      </c>
      <c r="N20428">
        <v>0.99221544614688495</v>
      </c>
    </row>
    <row r="20429" spans="1:14" x14ac:dyDescent="0.25">
      <c r="A20429" t="s">
        <v>61200</v>
      </c>
      <c r="B20429">
        <v>8.4636309700000005</v>
      </c>
      <c r="C20429">
        <v>3.7645611000000002E-2</v>
      </c>
      <c r="D20429">
        <v>0.82252916600000003</v>
      </c>
      <c r="E20429">
        <v>4.5768116999999997E-2</v>
      </c>
      <c r="F20429">
        <v>0.96349507099999998</v>
      </c>
      <c r="G20429" t="s">
        <v>1232</v>
      </c>
      <c r="H20429" t="s">
        <v>61201</v>
      </c>
      <c r="I20429">
        <v>18</v>
      </c>
      <c r="J20429">
        <v>35717572</v>
      </c>
      <c r="K20429">
        <v>35731626</v>
      </c>
      <c r="L20429">
        <v>-1</v>
      </c>
      <c r="M20429" t="s">
        <v>61202</v>
      </c>
      <c r="N20429">
        <v>0.99221544614688495</v>
      </c>
    </row>
    <row r="20430" spans="1:14" x14ac:dyDescent="0.25">
      <c r="A20430" t="s">
        <v>61203</v>
      </c>
      <c r="B20430">
        <v>36.979137680000001</v>
      </c>
      <c r="C20430">
        <v>1.4477772999999999E-2</v>
      </c>
      <c r="D20430">
        <v>0.31678097599999999</v>
      </c>
      <c r="E20430">
        <v>4.5702787000000002E-2</v>
      </c>
      <c r="F20430">
        <v>0.96354714299999999</v>
      </c>
      <c r="G20430">
        <v>0.98774438899999994</v>
      </c>
      <c r="H20430" t="s">
        <v>61204</v>
      </c>
      <c r="I20430">
        <v>11</v>
      </c>
      <c r="J20430">
        <v>96807096</v>
      </c>
      <c r="K20430">
        <v>96855886</v>
      </c>
      <c r="L20430">
        <v>1</v>
      </c>
      <c r="M20430" t="s">
        <v>61205</v>
      </c>
      <c r="N20430">
        <v>0.99221544614688495</v>
      </c>
    </row>
    <row r="20431" spans="1:14" x14ac:dyDescent="0.25">
      <c r="A20431" t="s">
        <v>61206</v>
      </c>
      <c r="B20431">
        <v>776.82833679999999</v>
      </c>
      <c r="C20431">
        <v>3.9221550000000001E-3</v>
      </c>
      <c r="D20431">
        <v>8.5902457000000002E-2</v>
      </c>
      <c r="E20431">
        <v>4.5658236999999997E-2</v>
      </c>
      <c r="F20431">
        <v>0.96358265099999996</v>
      </c>
      <c r="G20431">
        <v>0.98774438899999994</v>
      </c>
      <c r="H20431" t="s">
        <v>61207</v>
      </c>
      <c r="I20431">
        <v>11</v>
      </c>
      <c r="J20431">
        <v>120348941</v>
      </c>
      <c r="K20431">
        <v>120355184</v>
      </c>
      <c r="L20431">
        <v>1</v>
      </c>
      <c r="M20431" t="s">
        <v>61208</v>
      </c>
      <c r="N20431">
        <v>0.99221544614688495</v>
      </c>
    </row>
    <row r="20432" spans="1:14" x14ac:dyDescent="0.25">
      <c r="A20432" t="s">
        <v>61209</v>
      </c>
      <c r="B20432">
        <v>91.436248719999995</v>
      </c>
      <c r="C20432">
        <v>1.2688901000000001E-2</v>
      </c>
      <c r="D20432">
        <v>0.278667585</v>
      </c>
      <c r="E20432">
        <v>4.5534183999999998E-2</v>
      </c>
      <c r="F20432">
        <v>0.96368152799999995</v>
      </c>
      <c r="G20432">
        <v>0.98778141100000005</v>
      </c>
      <c r="H20432" t="s">
        <v>61210</v>
      </c>
      <c r="I20432">
        <v>17</v>
      </c>
      <c r="J20432">
        <v>29374530</v>
      </c>
      <c r="K20432">
        <v>29457141</v>
      </c>
      <c r="L20432">
        <v>-1</v>
      </c>
      <c r="M20432" t="s">
        <v>61211</v>
      </c>
      <c r="N20432">
        <v>0.99221544614688495</v>
      </c>
    </row>
    <row r="20433" spans="1:14" x14ac:dyDescent="0.25">
      <c r="A20433" t="s">
        <v>61212</v>
      </c>
      <c r="B20433">
        <v>10.699673499999999</v>
      </c>
      <c r="C20433">
        <v>-2.9609203000000001E-2</v>
      </c>
      <c r="D20433">
        <v>0.65077726300000005</v>
      </c>
      <c r="E20433">
        <v>-4.5498213000000003E-2</v>
      </c>
      <c r="F20433">
        <v>0.96371019899999999</v>
      </c>
      <c r="G20433" t="s">
        <v>1232</v>
      </c>
      <c r="H20433" t="s">
        <v>49718</v>
      </c>
      <c r="I20433">
        <v>18</v>
      </c>
      <c r="J20433">
        <v>55123337</v>
      </c>
      <c r="K20433">
        <v>55212486</v>
      </c>
      <c r="L20433">
        <v>1</v>
      </c>
      <c r="M20433" t="s">
        <v>49719</v>
      </c>
      <c r="N20433">
        <v>0.99221544614688495</v>
      </c>
    </row>
    <row r="20434" spans="1:14" x14ac:dyDescent="0.25">
      <c r="A20434" t="s">
        <v>61213</v>
      </c>
      <c r="B20434">
        <v>3.252605183</v>
      </c>
      <c r="C20434">
        <v>5.4077532999999997E-2</v>
      </c>
      <c r="D20434">
        <v>1.1889752140000001</v>
      </c>
      <c r="E20434">
        <v>4.5482473000000002E-2</v>
      </c>
      <c r="F20434">
        <v>0.96372274499999999</v>
      </c>
      <c r="G20434" t="s">
        <v>1232</v>
      </c>
      <c r="H20434" t="s">
        <v>61214</v>
      </c>
      <c r="I20434">
        <v>2</v>
      </c>
      <c r="J20434">
        <v>14075143</v>
      </c>
      <c r="K20434">
        <v>14078745</v>
      </c>
      <c r="L20434">
        <v>-1</v>
      </c>
      <c r="M20434" t="s">
        <v>61215</v>
      </c>
      <c r="N20434">
        <v>0.99221544614688495</v>
      </c>
    </row>
    <row r="20435" spans="1:14" x14ac:dyDescent="0.25">
      <c r="A20435" t="s">
        <v>61216</v>
      </c>
      <c r="B20435">
        <v>1.613360927</v>
      </c>
      <c r="C20435">
        <v>7.6324145999999995E-2</v>
      </c>
      <c r="D20435">
        <v>1.680213886</v>
      </c>
      <c r="E20435">
        <v>4.5425255999999997E-2</v>
      </c>
      <c r="F20435">
        <v>0.96376835000000005</v>
      </c>
      <c r="G20435" t="s">
        <v>1232</v>
      </c>
      <c r="H20435" t="s">
        <v>61217</v>
      </c>
      <c r="I20435">
        <v>9</v>
      </c>
      <c r="J20435">
        <v>57913694</v>
      </c>
      <c r="K20435">
        <v>57934306</v>
      </c>
      <c r="L20435">
        <v>1</v>
      </c>
      <c r="M20435" t="s">
        <v>61218</v>
      </c>
      <c r="N20435">
        <v>0.99221544614688495</v>
      </c>
    </row>
    <row r="20436" spans="1:14" x14ac:dyDescent="0.25">
      <c r="A20436" t="s">
        <v>61219</v>
      </c>
      <c r="B20436">
        <v>4012.9032390000002</v>
      </c>
      <c r="C20436">
        <v>-2.5759899999999998E-3</v>
      </c>
      <c r="D20436">
        <v>5.6933464000000003E-2</v>
      </c>
      <c r="E20436">
        <v>-4.5245614000000003E-2</v>
      </c>
      <c r="F20436">
        <v>0.96391153699999998</v>
      </c>
      <c r="G20436">
        <v>0.98790059900000005</v>
      </c>
      <c r="H20436" t="s">
        <v>61220</v>
      </c>
      <c r="I20436">
        <v>8</v>
      </c>
      <c r="J20436">
        <v>124059452</v>
      </c>
      <c r="K20436">
        <v>124096254</v>
      </c>
      <c r="L20436">
        <v>1</v>
      </c>
      <c r="M20436" t="s">
        <v>61221</v>
      </c>
      <c r="N20436">
        <v>0.99221544614688495</v>
      </c>
    </row>
    <row r="20437" spans="1:14" x14ac:dyDescent="0.25">
      <c r="A20437" t="s">
        <v>61222</v>
      </c>
      <c r="B20437">
        <v>304.48537470000002</v>
      </c>
      <c r="C20437">
        <v>-6.1523530000000002E-3</v>
      </c>
      <c r="D20437">
        <v>0.13627790300000001</v>
      </c>
      <c r="E20437">
        <v>-4.5145637000000002E-2</v>
      </c>
      <c r="F20437">
        <v>0.96399122500000001</v>
      </c>
      <c r="G20437">
        <v>0.98790059900000005</v>
      </c>
      <c r="H20437" t="s">
        <v>61223</v>
      </c>
      <c r="I20437">
        <v>3</v>
      </c>
      <c r="J20437">
        <v>116388631</v>
      </c>
      <c r="K20437">
        <v>116424653</v>
      </c>
      <c r="L20437">
        <v>1</v>
      </c>
      <c r="M20437" t="s">
        <v>61224</v>
      </c>
      <c r="N20437">
        <v>0.99221544614688495</v>
      </c>
    </row>
    <row r="20438" spans="1:14" x14ac:dyDescent="0.25">
      <c r="A20438" t="s">
        <v>61225</v>
      </c>
      <c r="B20438">
        <v>23.123093919999999</v>
      </c>
      <c r="C20438">
        <v>2.1569128999999999E-2</v>
      </c>
      <c r="D20438">
        <v>0.47795046699999999</v>
      </c>
      <c r="E20438">
        <v>4.5128377999999997E-2</v>
      </c>
      <c r="F20438">
        <v>0.96400498199999995</v>
      </c>
      <c r="G20438">
        <v>0.98790059900000005</v>
      </c>
      <c r="H20438" t="s">
        <v>61226</v>
      </c>
      <c r="I20438">
        <v>2</v>
      </c>
      <c r="J20438">
        <v>164195990</v>
      </c>
      <c r="K20438">
        <v>164231015</v>
      </c>
      <c r="L20438">
        <v>-1</v>
      </c>
      <c r="M20438" t="s">
        <v>61227</v>
      </c>
      <c r="N20438">
        <v>0.99221544614688495</v>
      </c>
    </row>
    <row r="20439" spans="1:14" x14ac:dyDescent="0.25">
      <c r="A20439" t="s">
        <v>61228</v>
      </c>
      <c r="B20439">
        <v>1122.0204630000001</v>
      </c>
      <c r="C20439">
        <v>3.2019190000000001E-3</v>
      </c>
      <c r="D20439">
        <v>7.1038042999999995E-2</v>
      </c>
      <c r="E20439">
        <v>4.5073306E-2</v>
      </c>
      <c r="F20439">
        <v>0.96404887800000005</v>
      </c>
      <c r="G20439">
        <v>0.98790059900000005</v>
      </c>
      <c r="H20439" t="s">
        <v>61229</v>
      </c>
      <c r="I20439">
        <v>13</v>
      </c>
      <c r="J20439">
        <v>112797285</v>
      </c>
      <c r="K20439">
        <v>112875283</v>
      </c>
      <c r="L20439">
        <v>1</v>
      </c>
      <c r="M20439" t="s">
        <v>61230</v>
      </c>
      <c r="N20439">
        <v>0.99221544614688495</v>
      </c>
    </row>
    <row r="20440" spans="1:14" x14ac:dyDescent="0.25">
      <c r="A20440" t="s">
        <v>61231</v>
      </c>
      <c r="B20440">
        <v>699.95586509999998</v>
      </c>
      <c r="C20440">
        <v>4.1864459999999999E-3</v>
      </c>
      <c r="D20440">
        <v>9.3119529000000006E-2</v>
      </c>
      <c r="E20440">
        <v>4.4957766000000003E-2</v>
      </c>
      <c r="F20440">
        <v>0.96414097200000004</v>
      </c>
      <c r="G20440">
        <v>0.98791821599999996</v>
      </c>
      <c r="H20440" t="s">
        <v>61232</v>
      </c>
      <c r="I20440">
        <v>2</v>
      </c>
      <c r="J20440">
        <v>32863002</v>
      </c>
      <c r="K20440">
        <v>32872095</v>
      </c>
      <c r="L20440">
        <v>-1</v>
      </c>
      <c r="M20440" t="s">
        <v>61233</v>
      </c>
      <c r="N20440">
        <v>0.99221544614688495</v>
      </c>
    </row>
    <row r="20441" spans="1:14" x14ac:dyDescent="0.25">
      <c r="A20441" t="s">
        <v>61234</v>
      </c>
      <c r="B20441">
        <v>5.0044485889999999</v>
      </c>
      <c r="C20441">
        <v>-3.9156158000000003E-2</v>
      </c>
      <c r="D20441">
        <v>0.87209810099999996</v>
      </c>
      <c r="E20441">
        <v>-4.4898800000000003E-2</v>
      </c>
      <c r="F20441">
        <v>0.96418797300000003</v>
      </c>
      <c r="G20441" t="s">
        <v>1232</v>
      </c>
      <c r="H20441" t="s">
        <v>61235</v>
      </c>
      <c r="I20441">
        <v>8</v>
      </c>
      <c r="J20441">
        <v>27769469</v>
      </c>
      <c r="K20441">
        <v>27771098</v>
      </c>
      <c r="L20441">
        <v>1</v>
      </c>
      <c r="M20441" t="s">
        <v>61236</v>
      </c>
      <c r="N20441">
        <v>0.99221544614688495</v>
      </c>
    </row>
    <row r="20442" spans="1:14" x14ac:dyDescent="0.25">
      <c r="A20442" t="s">
        <v>61237</v>
      </c>
      <c r="B20442">
        <v>2.1002703199999999</v>
      </c>
      <c r="C20442">
        <v>6.4690109999999995E-2</v>
      </c>
      <c r="D20442">
        <v>1.4437535159999999</v>
      </c>
      <c r="E20442">
        <v>4.4806893E-2</v>
      </c>
      <c r="F20442">
        <v>0.96426122999999997</v>
      </c>
      <c r="G20442" t="s">
        <v>1232</v>
      </c>
      <c r="H20442" t="s">
        <v>61238</v>
      </c>
      <c r="I20442">
        <v>7</v>
      </c>
      <c r="J20442">
        <v>18727159</v>
      </c>
      <c r="K20442">
        <v>18735147</v>
      </c>
      <c r="L20442">
        <v>-1</v>
      </c>
      <c r="M20442" t="s">
        <v>61239</v>
      </c>
      <c r="N20442">
        <v>0.99221544614688495</v>
      </c>
    </row>
    <row r="20443" spans="1:14" x14ac:dyDescent="0.25">
      <c r="A20443" t="s">
        <v>61240</v>
      </c>
      <c r="B20443">
        <v>10.827721560000001</v>
      </c>
      <c r="C20443">
        <v>2.6067851999999999E-2</v>
      </c>
      <c r="D20443">
        <v>0.58246536000000004</v>
      </c>
      <c r="E20443">
        <v>4.4754338999999997E-2</v>
      </c>
      <c r="F20443">
        <v>0.96430311999999996</v>
      </c>
      <c r="G20443" t="s">
        <v>1232</v>
      </c>
      <c r="H20443" t="s">
        <v>61241</v>
      </c>
      <c r="I20443">
        <v>8</v>
      </c>
      <c r="J20443">
        <v>122380793</v>
      </c>
      <c r="K20443">
        <v>122381256</v>
      </c>
      <c r="L20443">
        <v>1</v>
      </c>
      <c r="M20443" t="s">
        <v>61242</v>
      </c>
      <c r="N20443">
        <v>0.99221544614688495</v>
      </c>
    </row>
    <row r="20444" spans="1:14" x14ac:dyDescent="0.25">
      <c r="A20444" t="s">
        <v>61243</v>
      </c>
      <c r="B20444">
        <v>835.39197999999999</v>
      </c>
      <c r="C20444">
        <v>3.775123E-3</v>
      </c>
      <c r="D20444">
        <v>8.4376525999999993E-2</v>
      </c>
      <c r="E20444">
        <v>4.4741390999999998E-2</v>
      </c>
      <c r="F20444">
        <v>0.96431344100000005</v>
      </c>
      <c r="G20444">
        <v>0.98791821599999996</v>
      </c>
      <c r="H20444" t="s">
        <v>61244</v>
      </c>
      <c r="I20444">
        <v>14</v>
      </c>
      <c r="J20444">
        <v>55909398</v>
      </c>
      <c r="K20444">
        <v>55916657</v>
      </c>
      <c r="L20444">
        <v>1</v>
      </c>
      <c r="M20444" t="s">
        <v>61245</v>
      </c>
      <c r="N20444">
        <v>0.99221544614688495</v>
      </c>
    </row>
    <row r="20445" spans="1:14" x14ac:dyDescent="0.25">
      <c r="A20445" t="s">
        <v>61246</v>
      </c>
      <c r="B20445">
        <v>244.798855</v>
      </c>
      <c r="C20445">
        <v>-6.8086759999999996E-3</v>
      </c>
      <c r="D20445">
        <v>0.152253008</v>
      </c>
      <c r="E20445">
        <v>-4.4719483999999997E-2</v>
      </c>
      <c r="F20445">
        <v>0.96433090300000002</v>
      </c>
      <c r="G20445">
        <v>0.98791821599999996</v>
      </c>
      <c r="H20445" t="s">
        <v>61247</v>
      </c>
      <c r="I20445">
        <v>14</v>
      </c>
      <c r="J20445">
        <v>14475200</v>
      </c>
      <c r="K20445">
        <v>14505240</v>
      </c>
      <c r="L20445">
        <v>1</v>
      </c>
      <c r="M20445" t="s">
        <v>61248</v>
      </c>
      <c r="N20445">
        <v>0.99221544614688495</v>
      </c>
    </row>
    <row r="20446" spans="1:14" x14ac:dyDescent="0.25">
      <c r="A20446" t="s">
        <v>61249</v>
      </c>
      <c r="B20446">
        <v>26.959664320000002</v>
      </c>
      <c r="C20446">
        <v>2.0403530999999999E-2</v>
      </c>
      <c r="D20446">
        <v>0.45717901500000002</v>
      </c>
      <c r="E20446">
        <v>4.4629195000000003E-2</v>
      </c>
      <c r="F20446">
        <v>0.96440287199999997</v>
      </c>
      <c r="G20446">
        <v>0.98791821599999996</v>
      </c>
      <c r="H20446" t="s">
        <v>61250</v>
      </c>
      <c r="I20446">
        <v>15</v>
      </c>
      <c r="J20446">
        <v>75734176</v>
      </c>
      <c r="K20446">
        <v>75739257</v>
      </c>
      <c r="L20446">
        <v>1</v>
      </c>
      <c r="M20446" t="s">
        <v>61251</v>
      </c>
      <c r="N20446">
        <v>0.99221544614688495</v>
      </c>
    </row>
    <row r="20447" spans="1:14" x14ac:dyDescent="0.25">
      <c r="A20447" t="s">
        <v>61252</v>
      </c>
      <c r="B20447">
        <v>2797.5313700000002</v>
      </c>
      <c r="C20447">
        <v>-2.548088E-3</v>
      </c>
      <c r="D20447">
        <v>5.7125190999999999E-2</v>
      </c>
      <c r="E20447">
        <v>-4.4605337000000002E-2</v>
      </c>
      <c r="F20447">
        <v>0.96442188900000003</v>
      </c>
      <c r="G20447">
        <v>0.98791821599999996</v>
      </c>
      <c r="H20447" t="s">
        <v>61253</v>
      </c>
      <c r="I20447">
        <v>5</v>
      </c>
      <c r="J20447">
        <v>36757829</v>
      </c>
      <c r="K20447">
        <v>36853368</v>
      </c>
      <c r="L20447">
        <v>-1</v>
      </c>
      <c r="M20447" t="s">
        <v>61254</v>
      </c>
      <c r="N20447">
        <v>0.99221544614688495</v>
      </c>
    </row>
    <row r="20448" spans="1:14" x14ac:dyDescent="0.25">
      <c r="A20448" t="s">
        <v>61255</v>
      </c>
      <c r="B20448">
        <v>24.70185008</v>
      </c>
      <c r="C20448">
        <v>-1.8938645E-2</v>
      </c>
      <c r="D20448">
        <v>0.42608557200000002</v>
      </c>
      <c r="E20448">
        <v>-4.4447984000000003E-2</v>
      </c>
      <c r="F20448">
        <v>0.96454731299999996</v>
      </c>
      <c r="G20448">
        <v>0.98791821599999996</v>
      </c>
      <c r="H20448" t="s">
        <v>61256</v>
      </c>
      <c r="I20448">
        <v>11</v>
      </c>
      <c r="J20448">
        <v>59700906</v>
      </c>
      <c r="K20448">
        <v>59709317</v>
      </c>
      <c r="L20448">
        <v>1</v>
      </c>
      <c r="M20448" t="s">
        <v>61257</v>
      </c>
      <c r="N20448">
        <v>0.99221544614688495</v>
      </c>
    </row>
    <row r="20449" spans="1:14" x14ac:dyDescent="0.25">
      <c r="A20449" t="s">
        <v>61258</v>
      </c>
      <c r="B20449">
        <v>1.5751646989999999</v>
      </c>
      <c r="C20449">
        <v>6.5062752000000001E-2</v>
      </c>
      <c r="D20449">
        <v>1.4639772069999999</v>
      </c>
      <c r="E20449">
        <v>4.4442462000000002E-2</v>
      </c>
      <c r="F20449">
        <v>0.96455171500000003</v>
      </c>
      <c r="G20449" t="s">
        <v>1232</v>
      </c>
      <c r="H20449" t="s">
        <v>61259</v>
      </c>
      <c r="I20449">
        <v>8</v>
      </c>
      <c r="J20449">
        <v>122642865</v>
      </c>
      <c r="K20449">
        <v>122671643</v>
      </c>
      <c r="L20449">
        <v>-1</v>
      </c>
      <c r="M20449" t="s">
        <v>61260</v>
      </c>
      <c r="N20449">
        <v>0.99221544614688495</v>
      </c>
    </row>
    <row r="20450" spans="1:14" x14ac:dyDescent="0.25">
      <c r="A20450" t="s">
        <v>61261</v>
      </c>
      <c r="B20450">
        <v>4.4303544969999997</v>
      </c>
      <c r="C20450">
        <v>-4.0431241999999999E-2</v>
      </c>
      <c r="D20450">
        <v>0.91258890699999995</v>
      </c>
      <c r="E20450">
        <v>-4.4303892999999997E-2</v>
      </c>
      <c r="F20450">
        <v>0.96466216800000004</v>
      </c>
      <c r="G20450" t="s">
        <v>1232</v>
      </c>
      <c r="H20450" t="s">
        <v>61262</v>
      </c>
      <c r="I20450">
        <v>1</v>
      </c>
      <c r="J20450">
        <v>50146629</v>
      </c>
      <c r="K20450">
        <v>50148121</v>
      </c>
      <c r="L20450">
        <v>1</v>
      </c>
      <c r="M20450" t="s">
        <v>61263</v>
      </c>
      <c r="N20450">
        <v>0.99221544614688495</v>
      </c>
    </row>
    <row r="20451" spans="1:14" x14ac:dyDescent="0.25">
      <c r="A20451" t="s">
        <v>61264</v>
      </c>
      <c r="B20451">
        <v>449.5279587</v>
      </c>
      <c r="C20451">
        <v>-4.7496639999999998E-3</v>
      </c>
      <c r="D20451">
        <v>0.107407117</v>
      </c>
      <c r="E20451">
        <v>-4.4221127999999998E-2</v>
      </c>
      <c r="F20451">
        <v>0.96472814100000004</v>
      </c>
      <c r="G20451">
        <v>0.98791821599999996</v>
      </c>
      <c r="H20451" t="s">
        <v>61265</v>
      </c>
      <c r="I20451">
        <v>11</v>
      </c>
      <c r="J20451">
        <v>97731606</v>
      </c>
      <c r="K20451">
        <v>97734925</v>
      </c>
      <c r="L20451">
        <v>1</v>
      </c>
      <c r="M20451" t="s">
        <v>61266</v>
      </c>
      <c r="N20451">
        <v>0.99221544614688495</v>
      </c>
    </row>
    <row r="20452" spans="1:14" x14ac:dyDescent="0.25">
      <c r="A20452" t="s">
        <v>61267</v>
      </c>
      <c r="B20452">
        <v>478.74539820000001</v>
      </c>
      <c r="C20452">
        <v>4.4977990000000002E-3</v>
      </c>
      <c r="D20452">
        <v>0.10190236599999999</v>
      </c>
      <c r="E20452">
        <v>4.4138318000000003E-2</v>
      </c>
      <c r="F20452">
        <v>0.96479414900000005</v>
      </c>
      <c r="G20452">
        <v>0.98791821599999996</v>
      </c>
      <c r="H20452" t="s">
        <v>61268</v>
      </c>
      <c r="I20452">
        <v>1</v>
      </c>
      <c r="J20452">
        <v>192573541</v>
      </c>
      <c r="K20452">
        <v>192718083</v>
      </c>
      <c r="L20452">
        <v>-1</v>
      </c>
      <c r="M20452" t="s">
        <v>61269</v>
      </c>
      <c r="N20452">
        <v>0.99221544614688495</v>
      </c>
    </row>
    <row r="20453" spans="1:14" x14ac:dyDescent="0.25">
      <c r="A20453" t="s">
        <v>61270</v>
      </c>
      <c r="B20453">
        <v>5.2477173620000004</v>
      </c>
      <c r="C20453">
        <v>4.2027071999999999E-2</v>
      </c>
      <c r="D20453">
        <v>0.95235435599999996</v>
      </c>
      <c r="E20453">
        <v>4.4129658000000002E-2</v>
      </c>
      <c r="F20453">
        <v>0.96480105299999996</v>
      </c>
      <c r="G20453" t="s">
        <v>1232</v>
      </c>
      <c r="H20453" t="s">
        <v>61271</v>
      </c>
      <c r="I20453">
        <v>7</v>
      </c>
      <c r="J20453">
        <v>44035824</v>
      </c>
      <c r="K20453">
        <v>44038578</v>
      </c>
      <c r="L20453">
        <v>1</v>
      </c>
      <c r="M20453" t="s">
        <v>61272</v>
      </c>
      <c r="N20453">
        <v>0.99221544614688495</v>
      </c>
    </row>
    <row r="20454" spans="1:14" x14ac:dyDescent="0.25">
      <c r="A20454" t="s">
        <v>61273</v>
      </c>
      <c r="B20454">
        <v>8.0164777320000002</v>
      </c>
      <c r="C20454">
        <v>-2.9557383E-2</v>
      </c>
      <c r="D20454">
        <v>0.66979392599999998</v>
      </c>
      <c r="E20454">
        <v>-4.4129069999999999E-2</v>
      </c>
      <c r="F20454">
        <v>0.96480152100000005</v>
      </c>
      <c r="G20454" t="s">
        <v>1232</v>
      </c>
      <c r="H20454" t="s">
        <v>61274</v>
      </c>
      <c r="I20454">
        <v>4</v>
      </c>
      <c r="J20454">
        <v>53779705</v>
      </c>
      <c r="K20454">
        <v>53788712</v>
      </c>
      <c r="L20454">
        <v>1</v>
      </c>
      <c r="M20454" t="s">
        <v>61275</v>
      </c>
      <c r="N20454">
        <v>0.99221544614688495</v>
      </c>
    </row>
    <row r="20455" spans="1:14" x14ac:dyDescent="0.25">
      <c r="A20455" t="s">
        <v>61276</v>
      </c>
      <c r="B20455">
        <v>438.45386109999998</v>
      </c>
      <c r="C20455">
        <v>7.9693799999999999E-3</v>
      </c>
      <c r="D20455">
        <v>0.181123865</v>
      </c>
      <c r="E20455">
        <v>4.3999613E-2</v>
      </c>
      <c r="F20455">
        <v>0.96490471200000005</v>
      </c>
      <c r="G20455">
        <v>0.98791821599999996</v>
      </c>
      <c r="H20455" t="s">
        <v>61277</v>
      </c>
      <c r="I20455">
        <v>4</v>
      </c>
      <c r="J20455">
        <v>126940887</v>
      </c>
      <c r="K20455">
        <v>126954945</v>
      </c>
      <c r="L20455">
        <v>-1</v>
      </c>
      <c r="M20455" t="s">
        <v>61278</v>
      </c>
      <c r="N20455">
        <v>0.99221544614688495</v>
      </c>
    </row>
    <row r="20456" spans="1:14" x14ac:dyDescent="0.25">
      <c r="A20456" t="s">
        <v>61279</v>
      </c>
      <c r="B20456">
        <v>158.38029850000001</v>
      </c>
      <c r="C20456">
        <v>8.9873179999999993E-3</v>
      </c>
      <c r="D20456">
        <v>0.20453263299999999</v>
      </c>
      <c r="E20456">
        <v>4.3940751E-2</v>
      </c>
      <c r="F20456">
        <v>0.964951632</v>
      </c>
      <c r="G20456">
        <v>0.98791821599999996</v>
      </c>
      <c r="H20456" t="s">
        <v>61280</v>
      </c>
      <c r="I20456">
        <v>2</v>
      </c>
      <c r="J20456">
        <v>103788331</v>
      </c>
      <c r="K20456">
        <v>103812223</v>
      </c>
      <c r="L20456">
        <v>1</v>
      </c>
      <c r="M20456" t="s">
        <v>61281</v>
      </c>
      <c r="N20456">
        <v>0.99221544614688495</v>
      </c>
    </row>
    <row r="20457" spans="1:14" x14ac:dyDescent="0.25">
      <c r="A20457" t="s">
        <v>61282</v>
      </c>
      <c r="B20457">
        <v>825.63942450000002</v>
      </c>
      <c r="C20457">
        <v>-5.4172430000000004E-3</v>
      </c>
      <c r="D20457">
        <v>0.123379113</v>
      </c>
      <c r="E20457">
        <v>-4.3907290000000002E-2</v>
      </c>
      <c r="F20457">
        <v>0.96497830399999995</v>
      </c>
      <c r="G20457">
        <v>0.98791821599999996</v>
      </c>
      <c r="H20457" t="s">
        <v>61283</v>
      </c>
      <c r="I20457">
        <v>11</v>
      </c>
      <c r="J20457">
        <v>104498826</v>
      </c>
      <c r="K20457">
        <v>104561302</v>
      </c>
      <c r="L20457">
        <v>1</v>
      </c>
      <c r="M20457" t="s">
        <v>61284</v>
      </c>
      <c r="N20457">
        <v>0.99221544614688495</v>
      </c>
    </row>
    <row r="20458" spans="1:14" x14ac:dyDescent="0.25">
      <c r="A20458" t="s">
        <v>61285</v>
      </c>
      <c r="B20458">
        <v>1.754119092</v>
      </c>
      <c r="C20458">
        <v>6.3017083000000002E-2</v>
      </c>
      <c r="D20458">
        <v>1.436482888</v>
      </c>
      <c r="E20458">
        <v>4.3869010999999999E-2</v>
      </c>
      <c r="F20458">
        <v>0.96500881699999996</v>
      </c>
      <c r="G20458" t="s">
        <v>1232</v>
      </c>
      <c r="H20458" t="s">
        <v>61286</v>
      </c>
      <c r="I20458">
        <v>2</v>
      </c>
      <c r="J20458">
        <v>160153313</v>
      </c>
      <c r="K20458">
        <v>160176082</v>
      </c>
      <c r="L20458">
        <v>-1</v>
      </c>
      <c r="M20458" t="s">
        <v>61287</v>
      </c>
      <c r="N20458">
        <v>0.99221544614688495</v>
      </c>
    </row>
    <row r="20459" spans="1:14" x14ac:dyDescent="0.25">
      <c r="A20459" t="s">
        <v>61288</v>
      </c>
      <c r="B20459">
        <v>627.39496999999994</v>
      </c>
      <c r="C20459">
        <v>-4.3073349999999998E-3</v>
      </c>
      <c r="D20459">
        <v>9.8276133000000002E-2</v>
      </c>
      <c r="E20459">
        <v>-4.3828896999999999E-2</v>
      </c>
      <c r="F20459">
        <v>0.96504079300000001</v>
      </c>
      <c r="G20459">
        <v>0.98791821599999996</v>
      </c>
      <c r="H20459" t="s">
        <v>61289</v>
      </c>
      <c r="I20459">
        <v>2</v>
      </c>
      <c r="J20459">
        <v>37689003</v>
      </c>
      <c r="K20459">
        <v>38177402</v>
      </c>
      <c r="L20459">
        <v>-1</v>
      </c>
      <c r="M20459" t="s">
        <v>61290</v>
      </c>
      <c r="N20459">
        <v>0.99221544614688495</v>
      </c>
    </row>
    <row r="20460" spans="1:14" x14ac:dyDescent="0.25">
      <c r="A20460" t="s">
        <v>61291</v>
      </c>
      <c r="B20460">
        <v>1142.532334</v>
      </c>
      <c r="C20460">
        <v>-3.7226569999999999E-3</v>
      </c>
      <c r="D20460">
        <v>8.4967392000000003E-2</v>
      </c>
      <c r="E20460">
        <v>-4.3812770000000001E-2</v>
      </c>
      <c r="F20460">
        <v>0.96505364800000004</v>
      </c>
      <c r="G20460">
        <v>0.98791821599999996</v>
      </c>
      <c r="H20460" t="s">
        <v>61292</v>
      </c>
      <c r="I20460">
        <v>8</v>
      </c>
      <c r="J20460">
        <v>80065024</v>
      </c>
      <c r="K20460">
        <v>80126147</v>
      </c>
      <c r="L20460">
        <v>-1</v>
      </c>
      <c r="M20460" t="s">
        <v>61293</v>
      </c>
      <c r="N20460">
        <v>0.99221544614688495</v>
      </c>
    </row>
    <row r="20461" spans="1:14" x14ac:dyDescent="0.25">
      <c r="A20461" t="s">
        <v>61294</v>
      </c>
      <c r="B20461">
        <v>2.6011740890000001</v>
      </c>
      <c r="C20461">
        <v>5.0479629999999998E-2</v>
      </c>
      <c r="D20461">
        <v>1.1529067129999999</v>
      </c>
      <c r="E20461">
        <v>4.3784661000000002E-2</v>
      </c>
      <c r="F20461">
        <v>0.96507605399999996</v>
      </c>
      <c r="G20461" t="s">
        <v>1232</v>
      </c>
      <c r="H20461" t="s">
        <v>61295</v>
      </c>
      <c r="I20461">
        <v>16</v>
      </c>
      <c r="J20461">
        <v>51182815</v>
      </c>
      <c r="K20461">
        <v>51184195</v>
      </c>
      <c r="L20461">
        <v>-1</v>
      </c>
      <c r="M20461" t="s">
        <v>61296</v>
      </c>
      <c r="N20461">
        <v>0.99221544614688495</v>
      </c>
    </row>
    <row r="20462" spans="1:14" x14ac:dyDescent="0.25">
      <c r="A20462" t="s">
        <v>61297</v>
      </c>
      <c r="B20462">
        <v>312.89701589999999</v>
      </c>
      <c r="C20462">
        <v>-5.8221949999999996E-3</v>
      </c>
      <c r="D20462">
        <v>0.132989627</v>
      </c>
      <c r="E20462">
        <v>-4.3779319999999997E-2</v>
      </c>
      <c r="F20462">
        <v>0.96508031100000002</v>
      </c>
      <c r="G20462">
        <v>0.98791821599999996</v>
      </c>
      <c r="H20462" t="s">
        <v>61298</v>
      </c>
      <c r="I20462">
        <v>17</v>
      </c>
      <c r="J20462">
        <v>22932763</v>
      </c>
      <c r="K20462">
        <v>22935918</v>
      </c>
      <c r="L20462">
        <v>-1</v>
      </c>
      <c r="M20462" t="s">
        <v>61299</v>
      </c>
      <c r="N20462">
        <v>0.99221544614688495</v>
      </c>
    </row>
    <row r="20463" spans="1:14" x14ac:dyDescent="0.25">
      <c r="A20463" t="s">
        <v>61300</v>
      </c>
      <c r="B20463">
        <v>12.67750171</v>
      </c>
      <c r="C20463">
        <v>2.3270922999999999E-2</v>
      </c>
      <c r="D20463">
        <v>0.53205385299999997</v>
      </c>
      <c r="E20463">
        <v>4.3737908999999998E-2</v>
      </c>
      <c r="F20463">
        <v>0.96511332100000002</v>
      </c>
      <c r="G20463" t="s">
        <v>1232</v>
      </c>
      <c r="H20463" t="s">
        <v>61301</v>
      </c>
      <c r="I20463">
        <v>5</v>
      </c>
      <c r="J20463">
        <v>110034097</v>
      </c>
      <c r="K20463">
        <v>110039003</v>
      </c>
      <c r="L20463">
        <v>1</v>
      </c>
      <c r="M20463" t="s">
        <v>61302</v>
      </c>
      <c r="N20463">
        <v>0.99221544614688495</v>
      </c>
    </row>
    <row r="20464" spans="1:14" x14ac:dyDescent="0.25">
      <c r="A20464" t="s">
        <v>61303</v>
      </c>
      <c r="B20464">
        <v>838.3837959</v>
      </c>
      <c r="C20464">
        <v>-3.9964379999999997E-3</v>
      </c>
      <c r="D20464">
        <v>9.1411149999999997E-2</v>
      </c>
      <c r="E20464">
        <v>-4.3719374999999998E-2</v>
      </c>
      <c r="F20464">
        <v>0.96512809499999996</v>
      </c>
      <c r="G20464">
        <v>0.98791821599999996</v>
      </c>
      <c r="H20464" t="s">
        <v>61304</v>
      </c>
      <c r="I20464">
        <v>6</v>
      </c>
      <c r="J20464">
        <v>100810583</v>
      </c>
      <c r="K20464">
        <v>100846895</v>
      </c>
      <c r="L20464">
        <v>1</v>
      </c>
      <c r="M20464" t="s">
        <v>61305</v>
      </c>
      <c r="N20464">
        <v>0.99221544614688495</v>
      </c>
    </row>
    <row r="20465" spans="1:14" x14ac:dyDescent="0.25">
      <c r="A20465" t="s">
        <v>61306</v>
      </c>
      <c r="B20465">
        <v>13005.382369999999</v>
      </c>
      <c r="C20465">
        <v>-2.4646199999999998E-3</v>
      </c>
      <c r="D20465">
        <v>5.6378943000000001E-2</v>
      </c>
      <c r="E20465">
        <v>-4.3715254000000002E-2</v>
      </c>
      <c r="F20465">
        <v>0.96513137999999998</v>
      </c>
      <c r="G20465">
        <v>0.98791821599999996</v>
      </c>
      <c r="H20465" t="s">
        <v>61307</v>
      </c>
      <c r="I20465">
        <v>12</v>
      </c>
      <c r="J20465">
        <v>3415132</v>
      </c>
      <c r="K20465">
        <v>3456494</v>
      </c>
      <c r="L20465">
        <v>1</v>
      </c>
      <c r="M20465" t="s">
        <v>61308</v>
      </c>
      <c r="N20465">
        <v>0.99221544614688495</v>
      </c>
    </row>
    <row r="20466" spans="1:14" x14ac:dyDescent="0.25">
      <c r="A20466" t="s">
        <v>61309</v>
      </c>
      <c r="B20466">
        <v>170.1843915</v>
      </c>
      <c r="C20466">
        <v>-7.6833759999999996E-3</v>
      </c>
      <c r="D20466">
        <v>0.17582916600000001</v>
      </c>
      <c r="E20466">
        <v>-4.3697961E-2</v>
      </c>
      <c r="F20466">
        <v>0.96514516400000006</v>
      </c>
      <c r="G20466">
        <v>0.98791821599999996</v>
      </c>
      <c r="H20466" t="s">
        <v>61310</v>
      </c>
      <c r="I20466">
        <v>6</v>
      </c>
      <c r="J20466">
        <v>48578997</v>
      </c>
      <c r="K20466">
        <v>48600161</v>
      </c>
      <c r="L20466">
        <v>1</v>
      </c>
      <c r="M20466" t="s">
        <v>61311</v>
      </c>
      <c r="N20466">
        <v>0.99221544614688495</v>
      </c>
    </row>
    <row r="20467" spans="1:14" x14ac:dyDescent="0.25">
      <c r="A20467" t="s">
        <v>61312</v>
      </c>
      <c r="B20467">
        <v>379.58615309999999</v>
      </c>
      <c r="C20467">
        <v>-6.2412570000000001E-3</v>
      </c>
      <c r="D20467">
        <v>0.14303556000000001</v>
      </c>
      <c r="E20467">
        <v>-4.3634302E-2</v>
      </c>
      <c r="F20467">
        <v>0.96519590899999996</v>
      </c>
      <c r="G20467">
        <v>0.98791821599999996</v>
      </c>
      <c r="H20467" t="s">
        <v>61313</v>
      </c>
      <c r="I20467">
        <v>12</v>
      </c>
      <c r="J20467">
        <v>55646212</v>
      </c>
      <c r="K20467">
        <v>55648871</v>
      </c>
      <c r="L20467">
        <v>1</v>
      </c>
      <c r="M20467" t="s">
        <v>61314</v>
      </c>
      <c r="N20467">
        <v>0.99221913072662005</v>
      </c>
    </row>
    <row r="20468" spans="1:14" x14ac:dyDescent="0.25">
      <c r="A20468" t="s">
        <v>61315</v>
      </c>
      <c r="B20468">
        <v>12.413357939999999</v>
      </c>
      <c r="C20468">
        <v>2.3253803E-2</v>
      </c>
      <c r="D20468">
        <v>0.53419071100000004</v>
      </c>
      <c r="E20468">
        <v>4.3530902000000003E-2</v>
      </c>
      <c r="F20468">
        <v>0.96527833200000002</v>
      </c>
      <c r="G20468" t="s">
        <v>1232</v>
      </c>
      <c r="H20468" t="s">
        <v>61316</v>
      </c>
      <c r="I20468">
        <v>1</v>
      </c>
      <c r="J20468">
        <v>119995107</v>
      </c>
      <c r="K20468">
        <v>120001804</v>
      </c>
      <c r="L20468">
        <v>-1</v>
      </c>
      <c r="M20468" t="s">
        <v>61317</v>
      </c>
      <c r="N20468">
        <v>0.99225537826491395</v>
      </c>
    </row>
    <row r="20469" spans="1:14" x14ac:dyDescent="0.25">
      <c r="A20469" t="s">
        <v>61318</v>
      </c>
      <c r="B20469">
        <v>387.61506000000003</v>
      </c>
      <c r="C20469">
        <v>-5.0425180000000002E-3</v>
      </c>
      <c r="D20469">
        <v>0.116134475</v>
      </c>
      <c r="E20469">
        <v>-4.3419649999999997E-2</v>
      </c>
      <c r="F20469">
        <v>0.96536701400000002</v>
      </c>
      <c r="G20469">
        <v>0.98801524900000004</v>
      </c>
      <c r="H20469" t="s">
        <v>61319</v>
      </c>
      <c r="I20469">
        <v>16</v>
      </c>
      <c r="J20469">
        <v>15441761</v>
      </c>
      <c r="K20469">
        <v>15455264</v>
      </c>
      <c r="L20469">
        <v>-1</v>
      </c>
      <c r="M20469" t="s">
        <v>61320</v>
      </c>
      <c r="N20469">
        <v>0.99229805586994302</v>
      </c>
    </row>
    <row r="20470" spans="1:14" x14ac:dyDescent="0.25">
      <c r="A20470" t="s">
        <v>61321</v>
      </c>
      <c r="B20470">
        <v>77.45097663</v>
      </c>
      <c r="C20470">
        <v>-1.1190873E-2</v>
      </c>
      <c r="D20470">
        <v>0.25810477500000001</v>
      </c>
      <c r="E20470">
        <v>-4.3357870999999999E-2</v>
      </c>
      <c r="F20470">
        <v>0.96541626000000003</v>
      </c>
      <c r="G20470">
        <v>0.98801524900000004</v>
      </c>
      <c r="H20470" t="s">
        <v>61322</v>
      </c>
      <c r="I20470">
        <v>10</v>
      </c>
      <c r="J20470">
        <v>79687215</v>
      </c>
      <c r="K20470">
        <v>79690805</v>
      </c>
      <c r="L20470">
        <v>-1</v>
      </c>
      <c r="M20470" t="s">
        <v>61323</v>
      </c>
      <c r="N20470">
        <v>0.99230019513117396</v>
      </c>
    </row>
    <row r="20471" spans="1:14" x14ac:dyDescent="0.25">
      <c r="A20471" t="s">
        <v>61324</v>
      </c>
      <c r="B20471">
        <v>185.5218179</v>
      </c>
      <c r="C20471">
        <v>7.0631640000000002E-3</v>
      </c>
      <c r="D20471">
        <v>0.163606951</v>
      </c>
      <c r="E20471">
        <v>4.3171542E-2</v>
      </c>
      <c r="F20471">
        <v>0.96556478999999995</v>
      </c>
      <c r="G20471">
        <v>0.98810300600000001</v>
      </c>
      <c r="H20471" t="s">
        <v>61325</v>
      </c>
      <c r="I20471">
        <v>14</v>
      </c>
      <c r="J20471">
        <v>59862757</v>
      </c>
      <c r="K20471">
        <v>59869109</v>
      </c>
      <c r="L20471">
        <v>1</v>
      </c>
      <c r="M20471" t="s">
        <v>61326</v>
      </c>
      <c r="N20471">
        <v>0.99240437795847602</v>
      </c>
    </row>
    <row r="20472" spans="1:14" x14ac:dyDescent="0.25">
      <c r="A20472" t="s">
        <v>61327</v>
      </c>
      <c r="B20472">
        <v>5.9843561000000003</v>
      </c>
      <c r="C20472">
        <v>4.4442391999999997E-2</v>
      </c>
      <c r="D20472">
        <v>1.031830628</v>
      </c>
      <c r="E20472">
        <v>4.3071402000000002E-2</v>
      </c>
      <c r="F20472">
        <v>0.96564461599999996</v>
      </c>
      <c r="G20472" t="s">
        <v>1232</v>
      </c>
      <c r="H20472" t="s">
        <v>61328</v>
      </c>
      <c r="I20472">
        <v>16</v>
      </c>
      <c r="J20472">
        <v>13280410</v>
      </c>
      <c r="K20472">
        <v>13285101</v>
      </c>
      <c r="L20472">
        <v>1</v>
      </c>
      <c r="M20472" t="s">
        <v>61329</v>
      </c>
      <c r="N20472">
        <v>0.99243794030697097</v>
      </c>
    </row>
    <row r="20473" spans="1:14" x14ac:dyDescent="0.25">
      <c r="A20473" t="s">
        <v>61330</v>
      </c>
      <c r="B20473">
        <v>52.292977430000001</v>
      </c>
      <c r="C20473">
        <v>-1.2192952999999999E-2</v>
      </c>
      <c r="D20473">
        <v>0.284945579</v>
      </c>
      <c r="E20473">
        <v>-4.2790462000000001E-2</v>
      </c>
      <c r="F20473">
        <v>0.96586856700000001</v>
      </c>
      <c r="G20473">
        <v>0.98831740999999995</v>
      </c>
      <c r="H20473" t="s">
        <v>61331</v>
      </c>
      <c r="I20473">
        <v>1</v>
      </c>
      <c r="J20473">
        <v>36601773</v>
      </c>
      <c r="K20473">
        <v>36722264</v>
      </c>
      <c r="L20473">
        <v>-1</v>
      </c>
      <c r="M20473" t="s">
        <v>61332</v>
      </c>
      <c r="N20473">
        <v>0.99260332280506003</v>
      </c>
    </row>
    <row r="20474" spans="1:14" x14ac:dyDescent="0.25">
      <c r="A20474" t="s">
        <v>61333</v>
      </c>
      <c r="B20474">
        <v>37.032095529999999</v>
      </c>
      <c r="C20474">
        <v>1.3849599000000001E-2</v>
      </c>
      <c r="D20474">
        <v>0.32395838500000002</v>
      </c>
      <c r="E20474">
        <v>4.2751166E-2</v>
      </c>
      <c r="F20474">
        <v>0.96589989200000004</v>
      </c>
      <c r="G20474">
        <v>0.98831740999999995</v>
      </c>
      <c r="H20474" t="s">
        <v>61334</v>
      </c>
      <c r="I20474">
        <v>10</v>
      </c>
      <c r="J20474">
        <v>79656823</v>
      </c>
      <c r="K20474">
        <v>79666324</v>
      </c>
      <c r="L20474">
        <v>1</v>
      </c>
      <c r="M20474" t="s">
        <v>61335</v>
      </c>
      <c r="N20474">
        <v>0.99260332280506003</v>
      </c>
    </row>
    <row r="20475" spans="1:14" x14ac:dyDescent="0.25">
      <c r="A20475" t="s">
        <v>61336</v>
      </c>
      <c r="B20475">
        <v>663.04224099999999</v>
      </c>
      <c r="C20475">
        <v>3.5828489999999999E-3</v>
      </c>
      <c r="D20475">
        <v>8.4075390999999999E-2</v>
      </c>
      <c r="E20475">
        <v>4.2614722000000001E-2</v>
      </c>
      <c r="F20475">
        <v>0.96600865999999996</v>
      </c>
      <c r="G20475">
        <v>0.98834536399999995</v>
      </c>
      <c r="H20475" t="s">
        <v>61337</v>
      </c>
      <c r="I20475">
        <v>3</v>
      </c>
      <c r="J20475">
        <v>69629318</v>
      </c>
      <c r="K20475">
        <v>69663706</v>
      </c>
      <c r="L20475">
        <v>1</v>
      </c>
      <c r="M20475" t="s">
        <v>61338</v>
      </c>
      <c r="N20475">
        <v>0.99263105476388103</v>
      </c>
    </row>
    <row r="20476" spans="1:14" x14ac:dyDescent="0.25">
      <c r="A20476" t="s">
        <v>61339</v>
      </c>
      <c r="B20476">
        <v>1.353762052</v>
      </c>
      <c r="C20476">
        <v>8.2867201000000001E-2</v>
      </c>
      <c r="D20476">
        <v>1.9482321309999999</v>
      </c>
      <c r="E20476">
        <v>4.2534561999999998E-2</v>
      </c>
      <c r="F20476">
        <v>0.96607255999999997</v>
      </c>
      <c r="G20476" t="s">
        <v>1232</v>
      </c>
      <c r="H20476" t="s">
        <v>61340</v>
      </c>
      <c r="I20476">
        <v>5</v>
      </c>
      <c r="J20476">
        <v>92511763</v>
      </c>
      <c r="K20476">
        <v>92513370</v>
      </c>
      <c r="L20476">
        <v>1</v>
      </c>
      <c r="M20476" t="s">
        <v>61341</v>
      </c>
      <c r="N20476">
        <v>0.99263105476388103</v>
      </c>
    </row>
    <row r="20477" spans="1:14" x14ac:dyDescent="0.25">
      <c r="A20477" t="s">
        <v>61342</v>
      </c>
      <c r="B20477">
        <v>2446.2275530000002</v>
      </c>
      <c r="C20477">
        <v>3.7858179999999998E-3</v>
      </c>
      <c r="D20477">
        <v>8.9020376999999998E-2</v>
      </c>
      <c r="E20477">
        <v>4.2527546999999999E-2</v>
      </c>
      <c r="F20477">
        <v>0.966078153</v>
      </c>
      <c r="G20477">
        <v>0.98834536399999995</v>
      </c>
      <c r="H20477" t="s">
        <v>61343</v>
      </c>
      <c r="I20477">
        <v>11</v>
      </c>
      <c r="J20477">
        <v>97927449</v>
      </c>
      <c r="K20477">
        <v>97944288</v>
      </c>
      <c r="L20477">
        <v>-1</v>
      </c>
      <c r="M20477" t="s">
        <v>61344</v>
      </c>
      <c r="N20477">
        <v>0.99263105476388103</v>
      </c>
    </row>
    <row r="20478" spans="1:14" x14ac:dyDescent="0.25">
      <c r="A20478" t="s">
        <v>61345</v>
      </c>
      <c r="B20478">
        <v>15.81127882</v>
      </c>
      <c r="C20478">
        <v>2.195242E-2</v>
      </c>
      <c r="D20478">
        <v>0.51676377200000001</v>
      </c>
      <c r="E20478">
        <v>4.2480571000000002E-2</v>
      </c>
      <c r="F20478">
        <v>0.96611559999999996</v>
      </c>
      <c r="G20478">
        <v>0.98834536399999995</v>
      </c>
      <c r="H20478" t="s">
        <v>61346</v>
      </c>
      <c r="I20478">
        <v>15</v>
      </c>
      <c r="J20478">
        <v>78640082</v>
      </c>
      <c r="K20478">
        <v>78657675</v>
      </c>
      <c r="L20478">
        <v>-1</v>
      </c>
      <c r="M20478" t="s">
        <v>61347</v>
      </c>
      <c r="N20478">
        <v>0.99263105476388103</v>
      </c>
    </row>
    <row r="20479" spans="1:14" x14ac:dyDescent="0.25">
      <c r="A20479" t="s">
        <v>61348</v>
      </c>
      <c r="B20479">
        <v>1.566394214</v>
      </c>
      <c r="C20479">
        <v>7.1832221000000002E-2</v>
      </c>
      <c r="D20479">
        <v>1.699043359</v>
      </c>
      <c r="E20479">
        <v>4.2278039000000003E-2</v>
      </c>
      <c r="F20479">
        <v>0.96627705200000003</v>
      </c>
      <c r="G20479" t="s">
        <v>1232</v>
      </c>
      <c r="H20479" t="s">
        <v>61349</v>
      </c>
      <c r="I20479">
        <v>1</v>
      </c>
      <c r="J20479">
        <v>80176423</v>
      </c>
      <c r="K20479">
        <v>80196190</v>
      </c>
      <c r="L20479">
        <v>-1</v>
      </c>
      <c r="M20479" t="s">
        <v>61350</v>
      </c>
      <c r="N20479">
        <v>0.992748456735423</v>
      </c>
    </row>
    <row r="20480" spans="1:14" x14ac:dyDescent="0.25">
      <c r="A20480" t="s">
        <v>61351</v>
      </c>
      <c r="B20480">
        <v>40.840937150000002</v>
      </c>
      <c r="C20480">
        <v>1.4182458E-2</v>
      </c>
      <c r="D20480">
        <v>0.337803413</v>
      </c>
      <c r="E20480">
        <v>4.1984354000000002E-2</v>
      </c>
      <c r="F20480">
        <v>0.96651117099999995</v>
      </c>
      <c r="G20480">
        <v>0.98868577400000002</v>
      </c>
      <c r="H20480" t="s">
        <v>61352</v>
      </c>
      <c r="I20480">
        <v>7</v>
      </c>
      <c r="J20480">
        <v>44465811</v>
      </c>
      <c r="K20480">
        <v>44490233</v>
      </c>
      <c r="L20480">
        <v>1</v>
      </c>
      <c r="M20480" t="s">
        <v>61353</v>
      </c>
      <c r="N20480">
        <v>0.99291939223154302</v>
      </c>
    </row>
    <row r="20481" spans="1:14" x14ac:dyDescent="0.25">
      <c r="A20481" t="s">
        <v>61354</v>
      </c>
      <c r="B20481">
        <v>3.7637472550000002</v>
      </c>
      <c r="C20481">
        <v>-4.2753303999999999E-2</v>
      </c>
      <c r="D20481">
        <v>1.019126534</v>
      </c>
      <c r="E20481">
        <v>-4.1950927999999998E-2</v>
      </c>
      <c r="F20481">
        <v>0.96653781800000005</v>
      </c>
      <c r="G20481" t="s">
        <v>1232</v>
      </c>
      <c r="H20481" t="s">
        <v>61355</v>
      </c>
      <c r="I20481">
        <v>14</v>
      </c>
      <c r="J20481">
        <v>19917048</v>
      </c>
      <c r="K20481">
        <v>19923523</v>
      </c>
      <c r="L20481">
        <v>1</v>
      </c>
      <c r="M20481" t="s">
        <v>61356</v>
      </c>
      <c r="N20481">
        <v>0.99291939223154302</v>
      </c>
    </row>
    <row r="20482" spans="1:14" x14ac:dyDescent="0.25">
      <c r="A20482" t="s">
        <v>61357</v>
      </c>
      <c r="B20482">
        <v>2.949400233</v>
      </c>
      <c r="C20482">
        <v>4.5036217000000003E-2</v>
      </c>
      <c r="D20482">
        <v>1.0789028119999999</v>
      </c>
      <c r="E20482">
        <v>4.1742608E-2</v>
      </c>
      <c r="F20482">
        <v>0.96670388699999998</v>
      </c>
      <c r="G20482" t="s">
        <v>1232</v>
      </c>
      <c r="H20482" t="s">
        <v>61358</v>
      </c>
      <c r="I20482">
        <v>5</v>
      </c>
      <c r="J20482">
        <v>123431701</v>
      </c>
      <c r="K20482">
        <v>123448387</v>
      </c>
      <c r="L20482">
        <v>-1</v>
      </c>
      <c r="M20482" t="s">
        <v>61359</v>
      </c>
      <c r="N20482">
        <v>0.993041505717152</v>
      </c>
    </row>
    <row r="20483" spans="1:14" x14ac:dyDescent="0.25">
      <c r="A20483" t="s">
        <v>61360</v>
      </c>
      <c r="B20483">
        <v>1.62058111</v>
      </c>
      <c r="C20483">
        <v>-6.0492175000000002E-2</v>
      </c>
      <c r="D20483">
        <v>1.451480519</v>
      </c>
      <c r="E20483">
        <v>-4.1676188000000003E-2</v>
      </c>
      <c r="F20483">
        <v>0.96675683700000004</v>
      </c>
      <c r="G20483" t="s">
        <v>1232</v>
      </c>
      <c r="H20483" t="s">
        <v>61361</v>
      </c>
      <c r="I20483">
        <v>16</v>
      </c>
      <c r="J20483">
        <v>10652923</v>
      </c>
      <c r="K20483">
        <v>10710830</v>
      </c>
      <c r="L20483">
        <v>1</v>
      </c>
      <c r="M20483" t="s">
        <v>61362</v>
      </c>
      <c r="N20483">
        <v>0.99304741205170399</v>
      </c>
    </row>
    <row r="20484" spans="1:14" x14ac:dyDescent="0.25">
      <c r="A20484" t="s">
        <v>61363</v>
      </c>
      <c r="B20484">
        <v>672.88298740000005</v>
      </c>
      <c r="C20484">
        <v>4.8847530000000004E-3</v>
      </c>
      <c r="D20484">
        <v>0.117725581</v>
      </c>
      <c r="E20484">
        <v>4.1492709000000003E-2</v>
      </c>
      <c r="F20484">
        <v>0.96690310599999996</v>
      </c>
      <c r="G20484">
        <v>0.98902241999999996</v>
      </c>
      <c r="H20484" t="s">
        <v>61364</v>
      </c>
      <c r="I20484">
        <v>6</v>
      </c>
      <c r="J20484">
        <v>34857361</v>
      </c>
      <c r="K20484">
        <v>34887811</v>
      </c>
      <c r="L20484">
        <v>-1</v>
      </c>
      <c r="M20484" t="s">
        <v>61365</v>
      </c>
      <c r="N20484">
        <v>0.99314916990352997</v>
      </c>
    </row>
    <row r="20485" spans="1:14" x14ac:dyDescent="0.25">
      <c r="A20485" t="s">
        <v>61366</v>
      </c>
      <c r="B20485">
        <v>1.6237689850000001</v>
      </c>
      <c r="C20485">
        <v>6.7453386000000004E-2</v>
      </c>
      <c r="D20485">
        <v>1.6292275510000001</v>
      </c>
      <c r="E20485">
        <v>4.1402066000000001E-2</v>
      </c>
      <c r="F20485">
        <v>0.966975366</v>
      </c>
      <c r="G20485" t="s">
        <v>1232</v>
      </c>
      <c r="H20485" t="s">
        <v>61367</v>
      </c>
      <c r="I20485">
        <v>16</v>
      </c>
      <c r="J20485">
        <v>13885267</v>
      </c>
      <c r="K20485">
        <v>13885870</v>
      </c>
      <c r="L20485">
        <v>1</v>
      </c>
      <c r="M20485" t="s">
        <v>61368</v>
      </c>
      <c r="N20485">
        <v>0.99317490359666105</v>
      </c>
    </row>
    <row r="20486" spans="1:14" x14ac:dyDescent="0.25">
      <c r="A20486" t="s">
        <v>61369</v>
      </c>
      <c r="B20486">
        <v>2.2296404390000002</v>
      </c>
      <c r="C20486">
        <v>7.0513135000000005E-2</v>
      </c>
      <c r="D20486">
        <v>1.7084682410000001</v>
      </c>
      <c r="E20486">
        <v>4.1272721999999998E-2</v>
      </c>
      <c r="F20486">
        <v>0.96707847899999999</v>
      </c>
      <c r="G20486" t="s">
        <v>1232</v>
      </c>
      <c r="H20486" t="s">
        <v>61370</v>
      </c>
      <c r="I20486">
        <v>3</v>
      </c>
      <c r="J20486">
        <v>53396074</v>
      </c>
      <c r="K20486">
        <v>53415923</v>
      </c>
      <c r="L20486">
        <v>1</v>
      </c>
      <c r="M20486" t="s">
        <v>61371</v>
      </c>
      <c r="N20486">
        <v>0.99323232217139401</v>
      </c>
    </row>
    <row r="20487" spans="1:14" x14ac:dyDescent="0.25">
      <c r="A20487" t="s">
        <v>61372</v>
      </c>
      <c r="B20487">
        <v>3.3209800309999999</v>
      </c>
      <c r="C20487">
        <v>4.3686304000000002E-2</v>
      </c>
      <c r="D20487">
        <v>1.062389381</v>
      </c>
      <c r="E20487">
        <v>4.1120801999999998E-2</v>
      </c>
      <c r="F20487">
        <v>0.96719959099999997</v>
      </c>
      <c r="G20487" t="s">
        <v>1232</v>
      </c>
      <c r="H20487" t="s">
        <v>61373</v>
      </c>
      <c r="I20487">
        <v>13</v>
      </c>
      <c r="J20487">
        <v>111945675</v>
      </c>
      <c r="K20487">
        <v>111947573</v>
      </c>
      <c r="L20487">
        <v>1</v>
      </c>
      <c r="M20487" t="s">
        <v>61374</v>
      </c>
      <c r="N20487">
        <v>0.99330822000629704</v>
      </c>
    </row>
    <row r="20488" spans="1:14" x14ac:dyDescent="0.25">
      <c r="A20488" t="s">
        <v>61375</v>
      </c>
      <c r="B20488">
        <v>104.8590042</v>
      </c>
      <c r="C20488">
        <v>-1.0162334E-2</v>
      </c>
      <c r="D20488">
        <v>0.24780774899999999</v>
      </c>
      <c r="E20488">
        <v>-4.1008942999999999E-2</v>
      </c>
      <c r="F20488">
        <v>0.96728876600000002</v>
      </c>
      <c r="G20488">
        <v>0.98935260599999997</v>
      </c>
      <c r="H20488" t="s">
        <v>61376</v>
      </c>
      <c r="I20488">
        <v>7</v>
      </c>
      <c r="J20488">
        <v>16726633</v>
      </c>
      <c r="K20488">
        <v>16731441</v>
      </c>
      <c r="L20488">
        <v>1</v>
      </c>
      <c r="M20488" t="s">
        <v>61377</v>
      </c>
      <c r="N20488">
        <v>0.99335131292400103</v>
      </c>
    </row>
    <row r="20489" spans="1:14" x14ac:dyDescent="0.25">
      <c r="A20489" t="s">
        <v>61378</v>
      </c>
      <c r="B20489">
        <v>131.55991460000001</v>
      </c>
      <c r="C20489">
        <v>2.2302227000000001E-2</v>
      </c>
      <c r="D20489">
        <v>0.54497029600000002</v>
      </c>
      <c r="E20489">
        <v>4.0923748000000003E-2</v>
      </c>
      <c r="F20489">
        <v>0.96735668500000005</v>
      </c>
      <c r="G20489">
        <v>0.98935777899999999</v>
      </c>
      <c r="H20489" t="s">
        <v>61379</v>
      </c>
      <c r="I20489">
        <v>3</v>
      </c>
      <c r="J20489">
        <v>78873663</v>
      </c>
      <c r="K20489">
        <v>78874106</v>
      </c>
      <c r="L20489">
        <v>-1</v>
      </c>
      <c r="M20489" t="s">
        <v>61380</v>
      </c>
      <c r="N20489">
        <v>0.99337257398062295</v>
      </c>
    </row>
    <row r="20490" spans="1:14" x14ac:dyDescent="0.25">
      <c r="A20490" t="s">
        <v>61381</v>
      </c>
      <c r="B20490">
        <v>9882.9044150000009</v>
      </c>
      <c r="C20490">
        <v>-3.5339159999999998E-3</v>
      </c>
      <c r="D20490">
        <v>8.6778283999999997E-2</v>
      </c>
      <c r="E20490">
        <v>-4.0723507999999999E-2</v>
      </c>
      <c r="F20490">
        <v>0.96751631999999999</v>
      </c>
      <c r="G20490">
        <v>0.98940799300000004</v>
      </c>
      <c r="H20490" t="s">
        <v>61382</v>
      </c>
      <c r="I20490">
        <v>11</v>
      </c>
      <c r="J20490">
        <v>6547823</v>
      </c>
      <c r="K20490">
        <v>6556053</v>
      </c>
      <c r="L20490">
        <v>-1</v>
      </c>
      <c r="M20490" t="s">
        <v>61383</v>
      </c>
      <c r="N20490">
        <v>0.99345512044172801</v>
      </c>
    </row>
    <row r="20491" spans="1:14" x14ac:dyDescent="0.25">
      <c r="A20491" t="s">
        <v>61384</v>
      </c>
      <c r="B20491">
        <v>70.900787780000002</v>
      </c>
      <c r="C20491">
        <v>9.5881449999999993E-3</v>
      </c>
      <c r="D20491">
        <v>0.23555516200000001</v>
      </c>
      <c r="E20491">
        <v>4.0704456E-2</v>
      </c>
      <c r="F20491">
        <v>0.96753150899999996</v>
      </c>
      <c r="G20491">
        <v>0.98940799300000004</v>
      </c>
      <c r="H20491" t="s">
        <v>61385</v>
      </c>
      <c r="I20491">
        <v>19</v>
      </c>
      <c r="J20491">
        <v>54032582</v>
      </c>
      <c r="K20491">
        <v>54037413</v>
      </c>
      <c r="L20491">
        <v>1</v>
      </c>
      <c r="M20491" t="s">
        <v>61386</v>
      </c>
      <c r="N20491">
        <v>0.99345512044172801</v>
      </c>
    </row>
    <row r="20492" spans="1:14" x14ac:dyDescent="0.25">
      <c r="A20492" t="s">
        <v>61387</v>
      </c>
      <c r="B20492">
        <v>7.4092638439999998</v>
      </c>
      <c r="C20492">
        <v>3.1179479999999999E-2</v>
      </c>
      <c r="D20492">
        <v>0.76714037099999999</v>
      </c>
      <c r="E20492">
        <v>4.0643774000000001E-2</v>
      </c>
      <c r="F20492">
        <v>0.96757988699999997</v>
      </c>
      <c r="G20492" t="s">
        <v>1232</v>
      </c>
      <c r="H20492" t="s">
        <v>61388</v>
      </c>
      <c r="I20492">
        <v>8</v>
      </c>
      <c r="J20492">
        <v>65398242</v>
      </c>
      <c r="K20492">
        <v>65400370</v>
      </c>
      <c r="L20492">
        <v>-1</v>
      </c>
      <c r="M20492" t="s">
        <v>61389</v>
      </c>
      <c r="N20492">
        <v>0.99345630972587995</v>
      </c>
    </row>
    <row r="20493" spans="1:14" x14ac:dyDescent="0.25">
      <c r="A20493" t="s">
        <v>61390</v>
      </c>
      <c r="B20493">
        <v>502.93214330000001</v>
      </c>
      <c r="C20493">
        <v>-4.9733980000000004E-3</v>
      </c>
      <c r="D20493">
        <v>0.12287986300000001</v>
      </c>
      <c r="E20493">
        <v>-4.0473664999999999E-2</v>
      </c>
      <c r="F20493">
        <v>0.96771550200000001</v>
      </c>
      <c r="G20493">
        <v>0.98952126100000004</v>
      </c>
      <c r="H20493" t="s">
        <v>61391</v>
      </c>
      <c r="I20493">
        <v>3</v>
      </c>
      <c r="J20493">
        <v>54710536</v>
      </c>
      <c r="K20493">
        <v>54715212</v>
      </c>
      <c r="L20493">
        <v>-1</v>
      </c>
      <c r="M20493" t="s">
        <v>61392</v>
      </c>
      <c r="N20493">
        <v>0.99354706454118702</v>
      </c>
    </row>
    <row r="20494" spans="1:14" x14ac:dyDescent="0.25">
      <c r="A20494" t="s">
        <v>61393</v>
      </c>
      <c r="B20494">
        <v>30.160987389999999</v>
      </c>
      <c r="C20494">
        <v>-1.8055762E-2</v>
      </c>
      <c r="D20494">
        <v>0.44683855099999997</v>
      </c>
      <c r="E20494">
        <v>-4.0407797000000002E-2</v>
      </c>
      <c r="F20494">
        <v>0.96776801400000001</v>
      </c>
      <c r="G20494">
        <v>0.98952126100000004</v>
      </c>
      <c r="H20494" t="s">
        <v>61394</v>
      </c>
      <c r="I20494">
        <v>5</v>
      </c>
      <c r="J20494">
        <v>117527204</v>
      </c>
      <c r="K20494">
        <v>117531563</v>
      </c>
      <c r="L20494">
        <v>1</v>
      </c>
      <c r="M20494" t="s">
        <v>61395</v>
      </c>
      <c r="N20494">
        <v>0.99355249336583196</v>
      </c>
    </row>
    <row r="20495" spans="1:14" x14ac:dyDescent="0.25">
      <c r="A20495" t="s">
        <v>61396</v>
      </c>
      <c r="B20495">
        <v>5.0475458639999999</v>
      </c>
      <c r="C20495">
        <v>4.1219016999999997E-2</v>
      </c>
      <c r="D20495">
        <v>1.0228278710000001</v>
      </c>
      <c r="E20495">
        <v>4.0299074999999997E-2</v>
      </c>
      <c r="F20495">
        <v>0.96785469199999996</v>
      </c>
      <c r="G20495" t="s">
        <v>1232</v>
      </c>
      <c r="H20495" t="s">
        <v>61397</v>
      </c>
      <c r="I20495">
        <v>14</v>
      </c>
      <c r="J20495">
        <v>123935553</v>
      </c>
      <c r="K20495">
        <v>123936000</v>
      </c>
      <c r="L20495">
        <v>-1</v>
      </c>
      <c r="M20495" t="s">
        <v>61398</v>
      </c>
      <c r="N20495">
        <v>0.99359299624221697</v>
      </c>
    </row>
    <row r="20496" spans="1:14" x14ac:dyDescent="0.25">
      <c r="A20496" t="s">
        <v>61399</v>
      </c>
      <c r="B20496">
        <v>1239.4217639999999</v>
      </c>
      <c r="C20496">
        <v>2.6169520000000001E-3</v>
      </c>
      <c r="D20496">
        <v>6.5223024000000004E-2</v>
      </c>
      <c r="E20496">
        <v>4.012313E-2</v>
      </c>
      <c r="F20496">
        <v>0.96799496200000001</v>
      </c>
      <c r="G20496">
        <v>0.98968901600000003</v>
      </c>
      <c r="H20496" t="s">
        <v>61400</v>
      </c>
      <c r="I20496">
        <v>12</v>
      </c>
      <c r="J20496">
        <v>81544715</v>
      </c>
      <c r="K20496">
        <v>81579685</v>
      </c>
      <c r="L20496">
        <v>-1</v>
      </c>
      <c r="M20496" t="s">
        <v>61401</v>
      </c>
      <c r="N20496">
        <v>0.99360130831865101</v>
      </c>
    </row>
    <row r="20497" spans="1:14" x14ac:dyDescent="0.25">
      <c r="A20497" t="s">
        <v>61402</v>
      </c>
      <c r="B20497">
        <v>23.904526149999999</v>
      </c>
      <c r="C20497">
        <v>-1.7821256000000001E-2</v>
      </c>
      <c r="D20497">
        <v>0.44606941100000003</v>
      </c>
      <c r="E20497">
        <v>-3.9951755999999998E-2</v>
      </c>
      <c r="F20497">
        <v>0.96813158899999996</v>
      </c>
      <c r="G20497">
        <v>0.98971926300000002</v>
      </c>
      <c r="H20497" t="s">
        <v>61403</v>
      </c>
      <c r="I20497">
        <v>10</v>
      </c>
      <c r="J20497">
        <v>7390362</v>
      </c>
      <c r="K20497">
        <v>7423638</v>
      </c>
      <c r="L20497">
        <v>-1</v>
      </c>
      <c r="M20497" t="s">
        <v>61404</v>
      </c>
      <c r="N20497">
        <v>0.99360130831865101</v>
      </c>
    </row>
    <row r="20498" spans="1:14" x14ac:dyDescent="0.25">
      <c r="A20498" t="s">
        <v>61405</v>
      </c>
      <c r="B20498">
        <v>4.4843487240000002</v>
      </c>
      <c r="C20498">
        <v>-3.5952223999999998E-2</v>
      </c>
      <c r="D20498">
        <v>0.89993226299999995</v>
      </c>
      <c r="E20498">
        <v>-3.9949921999999999E-2</v>
      </c>
      <c r="F20498">
        <v>0.96813305100000002</v>
      </c>
      <c r="G20498" t="s">
        <v>1232</v>
      </c>
      <c r="H20498" t="s">
        <v>61406</v>
      </c>
      <c r="I20498">
        <v>18</v>
      </c>
      <c r="J20498">
        <v>37141921</v>
      </c>
      <c r="K20498">
        <v>37153732</v>
      </c>
      <c r="L20498">
        <v>-1</v>
      </c>
      <c r="M20498" t="s">
        <v>61407</v>
      </c>
      <c r="N20498">
        <v>0.99360130831865101</v>
      </c>
    </row>
    <row r="20499" spans="1:14" x14ac:dyDescent="0.25">
      <c r="A20499" t="s">
        <v>61408</v>
      </c>
      <c r="B20499">
        <v>97.286882320000004</v>
      </c>
      <c r="C20499">
        <v>-1.4102541E-2</v>
      </c>
      <c r="D20499">
        <v>0.35462959500000002</v>
      </c>
      <c r="E20499">
        <v>-3.9766961000000003E-2</v>
      </c>
      <c r="F20499">
        <v>0.96827891700000002</v>
      </c>
      <c r="G20499">
        <v>0.98971926300000002</v>
      </c>
      <c r="H20499" t="s">
        <v>61409</v>
      </c>
      <c r="I20499">
        <v>15</v>
      </c>
      <c r="J20499">
        <v>74866726</v>
      </c>
      <c r="K20499">
        <v>74869880</v>
      </c>
      <c r="L20499">
        <v>-1</v>
      </c>
      <c r="M20499" t="s">
        <v>61410</v>
      </c>
      <c r="N20499">
        <v>0.99360130831865101</v>
      </c>
    </row>
    <row r="20500" spans="1:14" x14ac:dyDescent="0.25">
      <c r="A20500" t="s">
        <v>61411</v>
      </c>
      <c r="B20500">
        <v>179.286867</v>
      </c>
      <c r="C20500">
        <v>6.065366E-3</v>
      </c>
      <c r="D20500">
        <v>0.152560473</v>
      </c>
      <c r="E20500">
        <v>3.9757127000000003E-2</v>
      </c>
      <c r="F20500">
        <v>0.968286757</v>
      </c>
      <c r="G20500">
        <v>0.98971926300000002</v>
      </c>
      <c r="H20500" t="s">
        <v>61412</v>
      </c>
      <c r="I20500">
        <v>4</v>
      </c>
      <c r="J20500">
        <v>147696394</v>
      </c>
      <c r="K20500">
        <v>147726970</v>
      </c>
      <c r="L20500">
        <v>-1</v>
      </c>
      <c r="M20500" t="s">
        <v>61413</v>
      </c>
      <c r="N20500">
        <v>0.99360130831865101</v>
      </c>
    </row>
    <row r="20501" spans="1:14" x14ac:dyDescent="0.25">
      <c r="A20501" t="s">
        <v>61414</v>
      </c>
      <c r="B20501">
        <v>13.792145550000001</v>
      </c>
      <c r="C20501">
        <v>-2.0782328999999999E-2</v>
      </c>
      <c r="D20501">
        <v>0.522738182</v>
      </c>
      <c r="E20501">
        <v>-3.9756669000000001E-2</v>
      </c>
      <c r="F20501">
        <v>0.968287122</v>
      </c>
      <c r="G20501">
        <v>0.98971926300000002</v>
      </c>
      <c r="H20501" t="s">
        <v>61415</v>
      </c>
      <c r="I20501">
        <v>16</v>
      </c>
      <c r="J20501">
        <v>25502513</v>
      </c>
      <c r="K20501">
        <v>25710852</v>
      </c>
      <c r="L20501">
        <v>1</v>
      </c>
      <c r="M20501" t="s">
        <v>61416</v>
      </c>
      <c r="N20501">
        <v>0.99360130831865101</v>
      </c>
    </row>
    <row r="20502" spans="1:14" x14ac:dyDescent="0.25">
      <c r="A20502" t="s">
        <v>61417</v>
      </c>
      <c r="B20502">
        <v>10.11291606</v>
      </c>
      <c r="C20502">
        <v>-2.6436551999999999E-2</v>
      </c>
      <c r="D20502">
        <v>0.66581570700000003</v>
      </c>
      <c r="E20502">
        <v>-3.9705509E-2</v>
      </c>
      <c r="F20502">
        <v>0.96832790999999996</v>
      </c>
      <c r="G20502" t="s">
        <v>1232</v>
      </c>
      <c r="H20502" t="s">
        <v>61418</v>
      </c>
      <c r="I20502">
        <v>5</v>
      </c>
      <c r="J20502">
        <v>129892262</v>
      </c>
      <c r="K20502">
        <v>129927390</v>
      </c>
      <c r="L20502">
        <v>-1</v>
      </c>
      <c r="M20502" t="s">
        <v>61419</v>
      </c>
      <c r="N20502">
        <v>0.99360130831865101</v>
      </c>
    </row>
    <row r="20503" spans="1:14" x14ac:dyDescent="0.25">
      <c r="A20503" t="s">
        <v>61420</v>
      </c>
      <c r="B20503">
        <v>929.18657029999997</v>
      </c>
      <c r="C20503">
        <v>-3.3459230000000002E-3</v>
      </c>
      <c r="D20503">
        <v>8.4297912000000003E-2</v>
      </c>
      <c r="E20503">
        <v>-3.9691644999999998E-2</v>
      </c>
      <c r="F20503">
        <v>0.968338963</v>
      </c>
      <c r="G20503">
        <v>0.98971926300000002</v>
      </c>
      <c r="H20503" t="s">
        <v>61421</v>
      </c>
      <c r="I20503">
        <v>14</v>
      </c>
      <c r="J20503">
        <v>20398230</v>
      </c>
      <c r="K20503">
        <v>20433559</v>
      </c>
      <c r="L20503">
        <v>1</v>
      </c>
      <c r="M20503" t="s">
        <v>61422</v>
      </c>
      <c r="N20503">
        <v>0.99360130831865101</v>
      </c>
    </row>
    <row r="20504" spans="1:14" x14ac:dyDescent="0.25">
      <c r="A20504" t="s">
        <v>61423</v>
      </c>
      <c r="B20504">
        <v>2.1667359309999998</v>
      </c>
      <c r="C20504">
        <v>5.4258547999999997E-2</v>
      </c>
      <c r="D20504">
        <v>1.3707054519999999</v>
      </c>
      <c r="E20504">
        <v>3.9584396000000001E-2</v>
      </c>
      <c r="F20504">
        <v>0.96842446800000004</v>
      </c>
      <c r="G20504" t="s">
        <v>1232</v>
      </c>
      <c r="H20504" t="s">
        <v>61424</v>
      </c>
      <c r="I20504">
        <v>13</v>
      </c>
      <c r="J20504">
        <v>97571478</v>
      </c>
      <c r="K20504">
        <v>97633515</v>
      </c>
      <c r="L20504">
        <v>1</v>
      </c>
      <c r="M20504" t="s">
        <v>61425</v>
      </c>
      <c r="N20504">
        <v>0.99360130831865101</v>
      </c>
    </row>
    <row r="20505" spans="1:14" x14ac:dyDescent="0.25">
      <c r="A20505" t="s">
        <v>61426</v>
      </c>
      <c r="B20505">
        <v>9.1348163390000003</v>
      </c>
      <c r="C20505">
        <v>2.6628671E-2</v>
      </c>
      <c r="D20505">
        <v>0.67311039900000003</v>
      </c>
      <c r="E20505">
        <v>3.9560629999999999E-2</v>
      </c>
      <c r="F20505">
        <v>0.96844341599999995</v>
      </c>
      <c r="G20505" t="s">
        <v>1232</v>
      </c>
      <c r="H20505" t="s">
        <v>61427</v>
      </c>
      <c r="I20505">
        <v>2</v>
      </c>
      <c r="J20505">
        <v>118998254</v>
      </c>
      <c r="K20505">
        <v>119002871</v>
      </c>
      <c r="L20505">
        <v>1</v>
      </c>
      <c r="M20505" t="s">
        <v>61428</v>
      </c>
      <c r="N20505">
        <v>0.99360130831865101</v>
      </c>
    </row>
    <row r="20506" spans="1:14" x14ac:dyDescent="0.25">
      <c r="A20506" t="s">
        <v>61429</v>
      </c>
      <c r="B20506">
        <v>66.261832060000003</v>
      </c>
      <c r="C20506">
        <v>1.0122651999999999E-2</v>
      </c>
      <c r="D20506">
        <v>0.25606868799999999</v>
      </c>
      <c r="E20506">
        <v>3.9531003000000002E-2</v>
      </c>
      <c r="F20506">
        <v>0.96846703599999995</v>
      </c>
      <c r="G20506">
        <v>0.98978079799999996</v>
      </c>
      <c r="H20506" t="s">
        <v>61430</v>
      </c>
      <c r="I20506">
        <v>13</v>
      </c>
      <c r="J20506">
        <v>68745540</v>
      </c>
      <c r="K20506">
        <v>68762350</v>
      </c>
      <c r="L20506">
        <v>1</v>
      </c>
      <c r="M20506" t="s">
        <v>61431</v>
      </c>
      <c r="N20506">
        <v>0.99360130831865101</v>
      </c>
    </row>
    <row r="20507" spans="1:14" x14ac:dyDescent="0.25">
      <c r="A20507" t="s">
        <v>61432</v>
      </c>
      <c r="B20507">
        <v>6648.0119180000002</v>
      </c>
      <c r="C20507">
        <v>3.699726E-3</v>
      </c>
      <c r="D20507">
        <v>9.3817075999999999E-2</v>
      </c>
      <c r="E20507">
        <v>3.9435527999999997E-2</v>
      </c>
      <c r="F20507">
        <v>0.96854315499999999</v>
      </c>
      <c r="G20507">
        <v>0.98978079799999996</v>
      </c>
      <c r="H20507" t="s">
        <v>61433</v>
      </c>
      <c r="I20507">
        <v>1</v>
      </c>
      <c r="J20507">
        <v>66214432</v>
      </c>
      <c r="K20507">
        <v>66481742</v>
      </c>
      <c r="L20507">
        <v>1</v>
      </c>
      <c r="M20507" t="s">
        <v>61434</v>
      </c>
      <c r="N20507">
        <v>0.99360130831865101</v>
      </c>
    </row>
    <row r="20508" spans="1:14" x14ac:dyDescent="0.25">
      <c r="A20508" t="s">
        <v>61435</v>
      </c>
      <c r="B20508">
        <v>9.1121769799999992</v>
      </c>
      <c r="C20508">
        <v>2.6904087E-2</v>
      </c>
      <c r="D20508">
        <v>0.68588261500000003</v>
      </c>
      <c r="E20508">
        <v>3.9225497999999998E-2</v>
      </c>
      <c r="F20508">
        <v>0.96871060499999995</v>
      </c>
      <c r="G20508" t="s">
        <v>1232</v>
      </c>
      <c r="H20508" t="s">
        <v>61436</v>
      </c>
      <c r="I20508">
        <v>1</v>
      </c>
      <c r="J20508">
        <v>172302925</v>
      </c>
      <c r="K20508">
        <v>172306142</v>
      </c>
      <c r="L20508">
        <v>1</v>
      </c>
      <c r="M20508" t="s">
        <v>61437</v>
      </c>
      <c r="N20508">
        <v>0.99360130831865101</v>
      </c>
    </row>
    <row r="20509" spans="1:14" x14ac:dyDescent="0.25">
      <c r="A20509" t="s">
        <v>61438</v>
      </c>
      <c r="B20509">
        <v>262.33579370000001</v>
      </c>
      <c r="C20509">
        <v>6.2320229999999997E-3</v>
      </c>
      <c r="D20509">
        <v>0.15922618399999999</v>
      </c>
      <c r="E20509">
        <v>3.9139438999999998E-2</v>
      </c>
      <c r="F20509">
        <v>0.96877921700000003</v>
      </c>
      <c r="G20509">
        <v>0.98978079799999996</v>
      </c>
      <c r="H20509" t="s">
        <v>61439</v>
      </c>
      <c r="I20509">
        <v>3</v>
      </c>
      <c r="J20509">
        <v>129618561</v>
      </c>
      <c r="K20509">
        <v>129625045</v>
      </c>
      <c r="L20509">
        <v>-1</v>
      </c>
      <c r="M20509" t="s">
        <v>61440</v>
      </c>
      <c r="N20509">
        <v>0.99360130831865101</v>
      </c>
    </row>
    <row r="20510" spans="1:14" x14ac:dyDescent="0.25">
      <c r="A20510" t="s">
        <v>61441</v>
      </c>
      <c r="B20510">
        <v>1786.637367</v>
      </c>
      <c r="C20510">
        <v>-3.4380119999999998E-3</v>
      </c>
      <c r="D20510">
        <v>8.8145300999999995E-2</v>
      </c>
      <c r="E20510">
        <v>-3.9003913000000001E-2</v>
      </c>
      <c r="F20510">
        <v>0.968887269</v>
      </c>
      <c r="G20510">
        <v>0.98978079799999996</v>
      </c>
      <c r="H20510" t="s">
        <v>61442</v>
      </c>
      <c r="I20510">
        <v>14</v>
      </c>
      <c r="J20510">
        <v>66390706</v>
      </c>
      <c r="K20510">
        <v>66518501</v>
      </c>
      <c r="L20510">
        <v>-1</v>
      </c>
      <c r="M20510" t="s">
        <v>61443</v>
      </c>
      <c r="N20510">
        <v>0.99360130831865101</v>
      </c>
    </row>
    <row r="20511" spans="1:14" x14ac:dyDescent="0.25">
      <c r="A20511" t="s">
        <v>61444</v>
      </c>
      <c r="B20511">
        <v>4.318027313</v>
      </c>
      <c r="C20511">
        <v>-4.1478568E-2</v>
      </c>
      <c r="D20511">
        <v>1.0642325029999999</v>
      </c>
      <c r="E20511">
        <v>-3.8975098999999999E-2</v>
      </c>
      <c r="F20511">
        <v>0.96891024100000001</v>
      </c>
      <c r="G20511" t="s">
        <v>1232</v>
      </c>
      <c r="H20511" t="s">
        <v>61445</v>
      </c>
      <c r="I20511">
        <v>11</v>
      </c>
      <c r="J20511">
        <v>76792985</v>
      </c>
      <c r="K20511">
        <v>76807413</v>
      </c>
      <c r="L20511">
        <v>1</v>
      </c>
      <c r="M20511" t="s">
        <v>61446</v>
      </c>
      <c r="N20511">
        <v>0.99360130831865101</v>
      </c>
    </row>
    <row r="20512" spans="1:14" x14ac:dyDescent="0.25">
      <c r="A20512" t="s">
        <v>61447</v>
      </c>
      <c r="B20512">
        <v>2.6449174260000001</v>
      </c>
      <c r="C20512">
        <v>-4.5820109999999997E-2</v>
      </c>
      <c r="D20512">
        <v>1.1775328869999999</v>
      </c>
      <c r="E20512">
        <v>-3.8911958000000003E-2</v>
      </c>
      <c r="F20512">
        <v>0.96896058299999999</v>
      </c>
      <c r="G20512" t="s">
        <v>1232</v>
      </c>
      <c r="H20512" t="s">
        <v>61448</v>
      </c>
      <c r="I20512">
        <v>13</v>
      </c>
      <c r="J20512">
        <v>53620920</v>
      </c>
      <c r="K20512">
        <v>53627110</v>
      </c>
      <c r="L20512">
        <v>-1</v>
      </c>
      <c r="M20512" t="s">
        <v>61449</v>
      </c>
      <c r="N20512">
        <v>0.99360130831865101</v>
      </c>
    </row>
    <row r="20513" spans="1:14" x14ac:dyDescent="0.25">
      <c r="A20513" t="s">
        <v>61450</v>
      </c>
      <c r="B20513">
        <v>49.572981759999998</v>
      </c>
      <c r="C20513">
        <v>-1.055303E-2</v>
      </c>
      <c r="D20513">
        <v>0.271392988</v>
      </c>
      <c r="E20513">
        <v>-3.8884681999999997E-2</v>
      </c>
      <c r="F20513">
        <v>0.96898232900000003</v>
      </c>
      <c r="G20513">
        <v>0.98978079799999996</v>
      </c>
      <c r="H20513" t="s">
        <v>61451</v>
      </c>
      <c r="I20513">
        <v>7</v>
      </c>
      <c r="J20513">
        <v>126895432</v>
      </c>
      <c r="K20513">
        <v>126934310</v>
      </c>
      <c r="L20513">
        <v>1</v>
      </c>
      <c r="M20513" t="s">
        <v>61452</v>
      </c>
      <c r="N20513">
        <v>0.99360130831865101</v>
      </c>
    </row>
    <row r="20514" spans="1:14" x14ac:dyDescent="0.25">
      <c r="A20514" t="s">
        <v>61453</v>
      </c>
      <c r="B20514">
        <v>4923.2671200000004</v>
      </c>
      <c r="C20514">
        <v>2.5846480000000002E-3</v>
      </c>
      <c r="D20514">
        <v>6.6585723999999999E-2</v>
      </c>
      <c r="E20514">
        <v>3.8816851999999999E-2</v>
      </c>
      <c r="F20514">
        <v>0.96903640899999999</v>
      </c>
      <c r="G20514">
        <v>0.98978079799999996</v>
      </c>
      <c r="H20514" t="s">
        <v>61454</v>
      </c>
      <c r="I20514">
        <v>3</v>
      </c>
      <c r="J20514">
        <v>120995410</v>
      </c>
      <c r="K20514">
        <v>121076747</v>
      </c>
      <c r="L20514">
        <v>-1</v>
      </c>
      <c r="M20514" t="s">
        <v>61455</v>
      </c>
      <c r="N20514">
        <v>0.99360130831865101</v>
      </c>
    </row>
    <row r="20515" spans="1:14" x14ac:dyDescent="0.25">
      <c r="A20515" t="s">
        <v>61456</v>
      </c>
      <c r="B20515">
        <v>2559.491497</v>
      </c>
      <c r="C20515">
        <v>-3.262278E-3</v>
      </c>
      <c r="D20515">
        <v>8.4073679999999998E-2</v>
      </c>
      <c r="E20515">
        <v>-3.8802601999999999E-2</v>
      </c>
      <c r="F20515">
        <v>0.96904776999999997</v>
      </c>
      <c r="G20515">
        <v>0.98978079799999996</v>
      </c>
      <c r="H20515" t="s">
        <v>61457</v>
      </c>
      <c r="I20515">
        <v>5</v>
      </c>
      <c r="J20515">
        <v>105847835</v>
      </c>
      <c r="K20515">
        <v>105980302</v>
      </c>
      <c r="L20515">
        <v>1</v>
      </c>
      <c r="M20515" t="s">
        <v>61458</v>
      </c>
      <c r="N20515">
        <v>0.99360130831865101</v>
      </c>
    </row>
    <row r="20516" spans="1:14" x14ac:dyDescent="0.25">
      <c r="A20516" t="s">
        <v>61459</v>
      </c>
      <c r="B20516">
        <v>20.740883069999999</v>
      </c>
      <c r="C20516">
        <v>1.8281371000000001E-2</v>
      </c>
      <c r="D20516">
        <v>0.47138413899999998</v>
      </c>
      <c r="E20516">
        <v>3.8782321000000002E-2</v>
      </c>
      <c r="F20516">
        <v>0.96906393999999996</v>
      </c>
      <c r="G20516">
        <v>0.98978079799999996</v>
      </c>
      <c r="H20516" t="s">
        <v>61460</v>
      </c>
      <c r="I20516">
        <v>2</v>
      </c>
      <c r="J20516">
        <v>38314014</v>
      </c>
      <c r="K20516">
        <v>38345863</v>
      </c>
      <c r="L20516">
        <v>1</v>
      </c>
      <c r="M20516" t="s">
        <v>61461</v>
      </c>
      <c r="N20516">
        <v>0.99360130831865101</v>
      </c>
    </row>
    <row r="20517" spans="1:14" x14ac:dyDescent="0.25">
      <c r="A20517" t="s">
        <v>61462</v>
      </c>
      <c r="B20517">
        <v>83.563637119999996</v>
      </c>
      <c r="C20517">
        <v>9.4399949999999996E-3</v>
      </c>
      <c r="D20517">
        <v>0.24394721999999999</v>
      </c>
      <c r="E20517">
        <v>3.8696873E-2</v>
      </c>
      <c r="F20517">
        <v>0.96913206600000001</v>
      </c>
      <c r="G20517">
        <v>0.98978079799999996</v>
      </c>
      <c r="H20517" t="s">
        <v>61463</v>
      </c>
      <c r="I20517">
        <v>3</v>
      </c>
      <c r="J20517">
        <v>67281430</v>
      </c>
      <c r="K20517">
        <v>67307336</v>
      </c>
      <c r="L20517">
        <v>1</v>
      </c>
      <c r="M20517" t="s">
        <v>61464</v>
      </c>
      <c r="N20517">
        <v>0.99360130831865101</v>
      </c>
    </row>
    <row r="20518" spans="1:14" x14ac:dyDescent="0.25">
      <c r="A20518" t="s">
        <v>61465</v>
      </c>
      <c r="B20518">
        <v>716.12839129999998</v>
      </c>
      <c r="C20518">
        <v>-3.668489E-3</v>
      </c>
      <c r="D20518">
        <v>9.4819458999999995E-2</v>
      </c>
      <c r="E20518">
        <v>-3.8689200999999999E-2</v>
      </c>
      <c r="F20518">
        <v>0.96913818299999999</v>
      </c>
      <c r="G20518">
        <v>0.98978079799999996</v>
      </c>
      <c r="H20518" t="s">
        <v>61466</v>
      </c>
      <c r="I20518" t="s">
        <v>76</v>
      </c>
      <c r="J20518">
        <v>158410268</v>
      </c>
      <c r="K20518">
        <v>158761065</v>
      </c>
      <c r="L20518">
        <v>1</v>
      </c>
      <c r="M20518" t="s">
        <v>61467</v>
      </c>
      <c r="N20518">
        <v>0.99360130831865101</v>
      </c>
    </row>
    <row r="20519" spans="1:14" x14ac:dyDescent="0.25">
      <c r="A20519" t="s">
        <v>61468</v>
      </c>
      <c r="B20519">
        <v>2.6004567399999998</v>
      </c>
      <c r="C20519">
        <v>-4.5397861999999997E-2</v>
      </c>
      <c r="D20519">
        <v>1.1739114719999999</v>
      </c>
      <c r="E20519">
        <v>-3.8672303999999998E-2</v>
      </c>
      <c r="F20519">
        <v>0.969151655</v>
      </c>
      <c r="G20519" t="s">
        <v>1232</v>
      </c>
      <c r="H20519" t="s">
        <v>61469</v>
      </c>
      <c r="I20519">
        <v>7</v>
      </c>
      <c r="J20519">
        <v>12527755</v>
      </c>
      <c r="K20519">
        <v>12528796</v>
      </c>
      <c r="L20519">
        <v>-1</v>
      </c>
      <c r="M20519" t="s">
        <v>61470</v>
      </c>
      <c r="N20519">
        <v>0.99360130831865101</v>
      </c>
    </row>
    <row r="20520" spans="1:14" x14ac:dyDescent="0.25">
      <c r="A20520" t="s">
        <v>61471</v>
      </c>
      <c r="B20520">
        <v>4.2437615050000002</v>
      </c>
      <c r="C20520">
        <v>3.5063991000000003E-2</v>
      </c>
      <c r="D20520">
        <v>0.90800281999999999</v>
      </c>
      <c r="E20520">
        <v>3.8616610000000003E-2</v>
      </c>
      <c r="F20520">
        <v>0.96919605900000005</v>
      </c>
      <c r="G20520" t="s">
        <v>1232</v>
      </c>
      <c r="H20520" t="s">
        <v>61472</v>
      </c>
      <c r="I20520">
        <v>19</v>
      </c>
      <c r="J20520">
        <v>37674029</v>
      </c>
      <c r="K20520">
        <v>37681846</v>
      </c>
      <c r="L20520">
        <v>1</v>
      </c>
      <c r="M20520" t="s">
        <v>61473</v>
      </c>
      <c r="N20520">
        <v>0.99360130831865101</v>
      </c>
    </row>
    <row r="20521" spans="1:14" x14ac:dyDescent="0.25">
      <c r="A20521" t="s">
        <v>61474</v>
      </c>
      <c r="B20521">
        <v>2.3918796150000001</v>
      </c>
      <c r="C20521">
        <v>5.2790455999999999E-2</v>
      </c>
      <c r="D20521">
        <v>1.3674613390000001</v>
      </c>
      <c r="E20521">
        <v>3.8604714999999998E-2</v>
      </c>
      <c r="F20521">
        <v>0.96920554299999995</v>
      </c>
      <c r="G20521" t="s">
        <v>1232</v>
      </c>
      <c r="H20521" t="s">
        <v>61475</v>
      </c>
      <c r="I20521">
        <v>10</v>
      </c>
      <c r="J20521">
        <v>21706398</v>
      </c>
      <c r="K20521">
        <v>21720750</v>
      </c>
      <c r="L20521">
        <v>-1</v>
      </c>
      <c r="M20521" t="s">
        <v>61476</v>
      </c>
      <c r="N20521">
        <v>0.99360130831865101</v>
      </c>
    </row>
    <row r="20522" spans="1:14" x14ac:dyDescent="0.25">
      <c r="A20522" t="s">
        <v>61477</v>
      </c>
      <c r="B20522">
        <v>29.349372970000001</v>
      </c>
      <c r="C20522">
        <v>1.5767951999999998E-2</v>
      </c>
      <c r="D20522">
        <v>0.40844944</v>
      </c>
      <c r="E20522">
        <v>3.8604415000000003E-2</v>
      </c>
      <c r="F20522">
        <v>0.96920578199999996</v>
      </c>
      <c r="G20522">
        <v>0.98978079799999996</v>
      </c>
      <c r="H20522" t="s">
        <v>61478</v>
      </c>
      <c r="I20522">
        <v>16</v>
      </c>
      <c r="J20522">
        <v>29726337</v>
      </c>
      <c r="K20522">
        <v>29765572</v>
      </c>
      <c r="L20522">
        <v>-1</v>
      </c>
      <c r="M20522" t="s">
        <v>61479</v>
      </c>
      <c r="N20522">
        <v>0.99360130831865101</v>
      </c>
    </row>
    <row r="20523" spans="1:14" x14ac:dyDescent="0.25">
      <c r="A20523" t="s">
        <v>61480</v>
      </c>
      <c r="B20523">
        <v>14.17814401</v>
      </c>
      <c r="C20523">
        <v>2.1409775999999998E-2</v>
      </c>
      <c r="D20523">
        <v>0.55475350000000001</v>
      </c>
      <c r="E20523">
        <v>3.8593313999999997E-2</v>
      </c>
      <c r="F20523">
        <v>0.96921463299999999</v>
      </c>
      <c r="G20523">
        <v>0.98978079799999996</v>
      </c>
      <c r="H20523" t="s">
        <v>61481</v>
      </c>
      <c r="I20523">
        <v>17</v>
      </c>
      <c r="J20523">
        <v>85991705</v>
      </c>
      <c r="K20523">
        <v>85995702</v>
      </c>
      <c r="L20523">
        <v>-1</v>
      </c>
      <c r="M20523" t="s">
        <v>61482</v>
      </c>
      <c r="N20523">
        <v>0.99360130831865101</v>
      </c>
    </row>
    <row r="20524" spans="1:14" x14ac:dyDescent="0.25">
      <c r="A20524" t="s">
        <v>61483</v>
      </c>
      <c r="B20524">
        <v>244.0286165</v>
      </c>
      <c r="C20524">
        <v>7.2115080000000002E-3</v>
      </c>
      <c r="D20524">
        <v>0.18715622800000001</v>
      </c>
      <c r="E20524">
        <v>3.8532021999999999E-2</v>
      </c>
      <c r="F20524">
        <v>0.96926350100000003</v>
      </c>
      <c r="G20524">
        <v>0.98978079799999996</v>
      </c>
      <c r="H20524" t="s">
        <v>53748</v>
      </c>
      <c r="I20524">
        <v>18</v>
      </c>
      <c r="J20524">
        <v>37138256</v>
      </c>
      <c r="K20524">
        <v>37320710</v>
      </c>
      <c r="L20524">
        <v>1</v>
      </c>
      <c r="M20524" t="s">
        <v>53749</v>
      </c>
      <c r="N20524">
        <v>0.99360130831865101</v>
      </c>
    </row>
    <row r="20525" spans="1:14" x14ac:dyDescent="0.25">
      <c r="A20525" t="s">
        <v>61484</v>
      </c>
      <c r="B20525">
        <v>972.38538770000002</v>
      </c>
      <c r="C20525">
        <v>3.1522579999999998E-3</v>
      </c>
      <c r="D20525">
        <v>8.1851639000000004E-2</v>
      </c>
      <c r="E20525">
        <v>3.8511844000000003E-2</v>
      </c>
      <c r="F20525">
        <v>0.96927958800000003</v>
      </c>
      <c r="G20525">
        <v>0.98978079799999996</v>
      </c>
      <c r="H20525" t="s">
        <v>61485</v>
      </c>
      <c r="I20525">
        <v>11</v>
      </c>
      <c r="J20525">
        <v>116221530</v>
      </c>
      <c r="K20525">
        <v>116226225</v>
      </c>
      <c r="L20525">
        <v>-1</v>
      </c>
      <c r="M20525" t="s">
        <v>61486</v>
      </c>
      <c r="N20525">
        <v>0.99360130831865101</v>
      </c>
    </row>
    <row r="20526" spans="1:14" x14ac:dyDescent="0.25">
      <c r="A20526" t="s">
        <v>61487</v>
      </c>
      <c r="B20526">
        <v>1.5558602699999999</v>
      </c>
      <c r="C20526">
        <v>-5.8148762E-2</v>
      </c>
      <c r="D20526">
        <v>1.5134426409999999</v>
      </c>
      <c r="E20526">
        <v>-3.8421517000000002E-2</v>
      </c>
      <c r="F20526">
        <v>0.96935160600000003</v>
      </c>
      <c r="G20526" t="s">
        <v>1232</v>
      </c>
      <c r="H20526" t="s">
        <v>61488</v>
      </c>
      <c r="I20526">
        <v>15</v>
      </c>
      <c r="J20526">
        <v>60339973</v>
      </c>
      <c r="K20526">
        <v>60341326</v>
      </c>
      <c r="L20526">
        <v>1</v>
      </c>
      <c r="M20526" t="s">
        <v>61489</v>
      </c>
      <c r="N20526">
        <v>0.99361953649883095</v>
      </c>
    </row>
    <row r="20527" spans="1:14" x14ac:dyDescent="0.25">
      <c r="A20527" t="s">
        <v>61490</v>
      </c>
      <c r="B20527">
        <v>13.30568991</v>
      </c>
      <c r="C20527">
        <v>2.223897E-2</v>
      </c>
      <c r="D20527">
        <v>0.57957645199999996</v>
      </c>
      <c r="E20527">
        <v>3.8371071999999999E-2</v>
      </c>
      <c r="F20527">
        <v>0.96939182499999998</v>
      </c>
      <c r="G20527">
        <v>0.98981996800000005</v>
      </c>
      <c r="H20527" t="s">
        <v>61491</v>
      </c>
      <c r="I20527">
        <v>4</v>
      </c>
      <c r="J20527">
        <v>115951461</v>
      </c>
      <c r="K20527">
        <v>115980887</v>
      </c>
      <c r="L20527">
        <v>-1</v>
      </c>
      <c r="M20527" t="s">
        <v>61492</v>
      </c>
      <c r="N20527">
        <v>0.99361953649883095</v>
      </c>
    </row>
    <row r="20528" spans="1:14" x14ac:dyDescent="0.25">
      <c r="A20528" t="s">
        <v>61493</v>
      </c>
      <c r="B20528">
        <v>22.757927769999998</v>
      </c>
      <c r="C20528">
        <v>1.6818448E-2</v>
      </c>
      <c r="D20528">
        <v>0.43908324399999998</v>
      </c>
      <c r="E20528">
        <v>3.8303552999999997E-2</v>
      </c>
      <c r="F20528">
        <v>0.96944565800000004</v>
      </c>
      <c r="G20528">
        <v>0.98981996800000005</v>
      </c>
      <c r="H20528" t="s">
        <v>61494</v>
      </c>
      <c r="I20528">
        <v>13</v>
      </c>
      <c r="J20528">
        <v>99533432</v>
      </c>
      <c r="K20528">
        <v>99549384</v>
      </c>
      <c r="L20528">
        <v>-1</v>
      </c>
      <c r="M20528" t="s">
        <v>61495</v>
      </c>
      <c r="N20528">
        <v>0.993626306750231</v>
      </c>
    </row>
    <row r="20529" spans="1:14" x14ac:dyDescent="0.25">
      <c r="A20529" t="s">
        <v>61496</v>
      </c>
      <c r="B20529">
        <v>5693.0206799999996</v>
      </c>
      <c r="C20529">
        <v>1.929516E-3</v>
      </c>
      <c r="D20529">
        <v>5.0475073000000002E-2</v>
      </c>
      <c r="E20529">
        <v>3.8227097000000002E-2</v>
      </c>
      <c r="F20529">
        <v>0.96950661599999999</v>
      </c>
      <c r="G20529">
        <v>0.98981996800000005</v>
      </c>
      <c r="H20529" t="s">
        <v>61497</v>
      </c>
      <c r="I20529">
        <v>2</v>
      </c>
      <c r="J20529">
        <v>156769265</v>
      </c>
      <c r="K20529">
        <v>156833976</v>
      </c>
      <c r="L20529">
        <v>-1</v>
      </c>
      <c r="M20529" t="s">
        <v>61498</v>
      </c>
      <c r="N20529">
        <v>0.99364037870342903</v>
      </c>
    </row>
    <row r="20530" spans="1:14" x14ac:dyDescent="0.25">
      <c r="A20530" t="s">
        <v>61499</v>
      </c>
      <c r="B20530">
        <v>2.0144237010000001</v>
      </c>
      <c r="C20530">
        <v>6.0233966E-2</v>
      </c>
      <c r="D20530">
        <v>1.583147359</v>
      </c>
      <c r="E20530">
        <v>3.8046973999999997E-2</v>
      </c>
      <c r="F20530">
        <v>0.96965022899999997</v>
      </c>
      <c r="G20530" t="s">
        <v>1232</v>
      </c>
      <c r="H20530" t="s">
        <v>61500</v>
      </c>
      <c r="I20530">
        <v>2</v>
      </c>
      <c r="J20530">
        <v>176795357</v>
      </c>
      <c r="K20530">
        <v>176798281</v>
      </c>
      <c r="L20530">
        <v>-1</v>
      </c>
      <c r="M20530" t="s">
        <v>61501</v>
      </c>
      <c r="N20530">
        <v>0.99369267410475604</v>
      </c>
    </row>
    <row r="20531" spans="1:14" x14ac:dyDescent="0.25">
      <c r="A20531" t="s">
        <v>61502</v>
      </c>
      <c r="B20531">
        <v>19.839436509999999</v>
      </c>
      <c r="C20531">
        <v>-2.0205117000000002E-2</v>
      </c>
      <c r="D20531">
        <v>0.53274566000000001</v>
      </c>
      <c r="E20531">
        <v>-3.7926385E-2</v>
      </c>
      <c r="F20531">
        <v>0.96974637600000002</v>
      </c>
      <c r="G20531">
        <v>0.98989137800000004</v>
      </c>
      <c r="H20531" t="s">
        <v>61503</v>
      </c>
      <c r="I20531">
        <v>4</v>
      </c>
      <c r="J20531">
        <v>140473176</v>
      </c>
      <c r="K20531">
        <v>140501547</v>
      </c>
      <c r="L20531">
        <v>-1</v>
      </c>
      <c r="M20531" t="s">
        <v>61504</v>
      </c>
      <c r="N20531">
        <v>0.99369267410475604</v>
      </c>
    </row>
    <row r="20532" spans="1:14" x14ac:dyDescent="0.25">
      <c r="A20532" t="s">
        <v>61505</v>
      </c>
      <c r="B20532">
        <v>897.58415969999999</v>
      </c>
      <c r="C20532">
        <v>3.3228670000000002E-3</v>
      </c>
      <c r="D20532">
        <v>8.7613613000000007E-2</v>
      </c>
      <c r="E20532">
        <v>3.7926375999999998E-2</v>
      </c>
      <c r="F20532">
        <v>0.96974638300000005</v>
      </c>
      <c r="G20532">
        <v>0.98989137800000004</v>
      </c>
      <c r="H20532" t="s">
        <v>61506</v>
      </c>
      <c r="I20532">
        <v>11</v>
      </c>
      <c r="J20532">
        <v>89873491</v>
      </c>
      <c r="K20532">
        <v>89893720</v>
      </c>
      <c r="L20532">
        <v>-1</v>
      </c>
      <c r="M20532" t="s">
        <v>61507</v>
      </c>
      <c r="N20532">
        <v>0.99369267410475604</v>
      </c>
    </row>
    <row r="20533" spans="1:14" x14ac:dyDescent="0.25">
      <c r="A20533" t="s">
        <v>61508</v>
      </c>
      <c r="B20533">
        <v>274.98411179999999</v>
      </c>
      <c r="C20533">
        <v>4.9277390000000004E-3</v>
      </c>
      <c r="D20533">
        <v>0.13001015799999999</v>
      </c>
      <c r="E20533">
        <v>3.7902722E-2</v>
      </c>
      <c r="F20533">
        <v>0.969765243</v>
      </c>
      <c r="G20533">
        <v>0.98989137800000004</v>
      </c>
      <c r="H20533" t="s">
        <v>61509</v>
      </c>
      <c r="I20533">
        <v>16</v>
      </c>
      <c r="J20533">
        <v>20424124</v>
      </c>
      <c r="K20533">
        <v>20430485</v>
      </c>
      <c r="L20533">
        <v>-1</v>
      </c>
      <c r="M20533" t="s">
        <v>61510</v>
      </c>
      <c r="N20533">
        <v>0.99369267410475604</v>
      </c>
    </row>
    <row r="20534" spans="1:14" x14ac:dyDescent="0.25">
      <c r="A20534" t="s">
        <v>61511</v>
      </c>
      <c r="B20534">
        <v>4.3157494669999998</v>
      </c>
      <c r="C20534">
        <v>3.5937469999999999E-2</v>
      </c>
      <c r="D20534">
        <v>0.95052974800000001</v>
      </c>
      <c r="E20534">
        <v>3.7807832999999999E-2</v>
      </c>
      <c r="F20534">
        <v>0.96984089900000003</v>
      </c>
      <c r="G20534" t="s">
        <v>1232</v>
      </c>
      <c r="H20534" t="s">
        <v>61512</v>
      </c>
      <c r="I20534">
        <v>16</v>
      </c>
      <c r="J20534">
        <v>78047749</v>
      </c>
      <c r="K20534">
        <v>78099375</v>
      </c>
      <c r="L20534">
        <v>-1</v>
      </c>
      <c r="M20534" t="s">
        <v>61513</v>
      </c>
      <c r="N20534">
        <v>0.99369267410475604</v>
      </c>
    </row>
    <row r="20535" spans="1:14" x14ac:dyDescent="0.25">
      <c r="A20535" t="s">
        <v>61514</v>
      </c>
      <c r="B20535">
        <v>318.40674560000002</v>
      </c>
      <c r="C20535">
        <v>4.5859500000000001E-3</v>
      </c>
      <c r="D20535">
        <v>0.12218130100000001</v>
      </c>
      <c r="E20535">
        <v>3.7533979000000002E-2</v>
      </c>
      <c r="F20535">
        <v>0.97005924799999999</v>
      </c>
      <c r="G20535">
        <v>0.99001040699999998</v>
      </c>
      <c r="H20535" t="s">
        <v>61515</v>
      </c>
      <c r="I20535">
        <v>2</v>
      </c>
      <c r="J20535">
        <v>176362315</v>
      </c>
      <c r="K20535">
        <v>176410878</v>
      </c>
      <c r="L20535">
        <v>1</v>
      </c>
      <c r="M20535" t="s">
        <v>61516</v>
      </c>
      <c r="N20535">
        <v>0.99369267410475604</v>
      </c>
    </row>
    <row r="20536" spans="1:14" x14ac:dyDescent="0.25">
      <c r="A20536" t="s">
        <v>61517</v>
      </c>
      <c r="B20536">
        <v>4.5916434910000001</v>
      </c>
      <c r="C20536">
        <v>3.2294207999999998E-2</v>
      </c>
      <c r="D20536">
        <v>0.86054382600000001</v>
      </c>
      <c r="E20536">
        <v>3.7527672999999998E-2</v>
      </c>
      <c r="F20536">
        <v>0.97006427500000003</v>
      </c>
      <c r="G20536" t="s">
        <v>1232</v>
      </c>
      <c r="H20536" t="s">
        <v>61518</v>
      </c>
      <c r="I20536">
        <v>5</v>
      </c>
      <c r="J20536">
        <v>116395720</v>
      </c>
      <c r="K20536">
        <v>116396703</v>
      </c>
      <c r="L20536">
        <v>1</v>
      </c>
      <c r="M20536" t="s">
        <v>61519</v>
      </c>
      <c r="N20536">
        <v>0.99369267410475604</v>
      </c>
    </row>
    <row r="20537" spans="1:14" x14ac:dyDescent="0.25">
      <c r="A20537" t="s">
        <v>61520</v>
      </c>
      <c r="B20537">
        <v>86.79293371</v>
      </c>
      <c r="C20537">
        <v>-8.1542730000000001E-3</v>
      </c>
      <c r="D20537">
        <v>0.217417111</v>
      </c>
      <c r="E20537">
        <v>-3.7505205E-2</v>
      </c>
      <c r="F20537">
        <v>0.97008218999999996</v>
      </c>
      <c r="G20537">
        <v>0.99001040699999998</v>
      </c>
      <c r="H20537" t="s">
        <v>61521</v>
      </c>
      <c r="I20537">
        <v>17</v>
      </c>
      <c r="J20537">
        <v>33978966</v>
      </c>
      <c r="K20537">
        <v>33980844</v>
      </c>
      <c r="L20537">
        <v>1</v>
      </c>
      <c r="M20537" t="s">
        <v>61522</v>
      </c>
      <c r="N20537">
        <v>0.99369267410475604</v>
      </c>
    </row>
    <row r="20538" spans="1:14" x14ac:dyDescent="0.25">
      <c r="A20538" t="s">
        <v>61523</v>
      </c>
      <c r="B20538">
        <v>4.888245103</v>
      </c>
      <c r="C20538">
        <v>-3.3943028E-2</v>
      </c>
      <c r="D20538">
        <v>0.90544261699999995</v>
      </c>
      <c r="E20538">
        <v>-3.7487773000000002E-2</v>
      </c>
      <c r="F20538">
        <v>0.97009608899999999</v>
      </c>
      <c r="G20538" t="s">
        <v>1232</v>
      </c>
      <c r="H20538" t="s">
        <v>61524</v>
      </c>
      <c r="I20538">
        <v>17</v>
      </c>
      <c r="J20538">
        <v>23838210</v>
      </c>
      <c r="K20538">
        <v>23839874</v>
      </c>
      <c r="L20538">
        <v>-1</v>
      </c>
      <c r="M20538" t="s">
        <v>61525</v>
      </c>
      <c r="N20538">
        <v>0.99369267410475604</v>
      </c>
    </row>
    <row r="20539" spans="1:14" x14ac:dyDescent="0.25">
      <c r="A20539" t="s">
        <v>61526</v>
      </c>
      <c r="B20539">
        <v>7.9592079800000004</v>
      </c>
      <c r="C20539">
        <v>3.4531284000000002E-2</v>
      </c>
      <c r="D20539">
        <v>0.92231306300000004</v>
      </c>
      <c r="E20539">
        <v>3.7439872999999999E-2</v>
      </c>
      <c r="F20539">
        <v>0.97013428099999999</v>
      </c>
      <c r="G20539" t="s">
        <v>1232</v>
      </c>
      <c r="H20539" t="s">
        <v>61527</v>
      </c>
      <c r="I20539">
        <v>18</v>
      </c>
      <c r="J20539">
        <v>4353558</v>
      </c>
      <c r="K20539">
        <v>4368920</v>
      </c>
      <c r="L20539">
        <v>1</v>
      </c>
      <c r="M20539" t="s">
        <v>61528</v>
      </c>
      <c r="N20539">
        <v>0.99369267410475604</v>
      </c>
    </row>
    <row r="20540" spans="1:14" x14ac:dyDescent="0.25">
      <c r="A20540" t="s">
        <v>61529</v>
      </c>
      <c r="B20540">
        <v>1163.0820200000001</v>
      </c>
      <c r="C20540">
        <v>3.2346110000000001E-3</v>
      </c>
      <c r="D20540">
        <v>8.6402917999999995E-2</v>
      </c>
      <c r="E20540">
        <v>3.7436363E-2</v>
      </c>
      <c r="F20540">
        <v>0.97013707999999998</v>
      </c>
      <c r="G20540">
        <v>0.99001040699999998</v>
      </c>
      <c r="H20540" t="s">
        <v>61530</v>
      </c>
      <c r="I20540">
        <v>18</v>
      </c>
      <c r="J20540">
        <v>73902974</v>
      </c>
      <c r="K20540">
        <v>73948520</v>
      </c>
      <c r="L20540">
        <v>-1</v>
      </c>
      <c r="M20540" t="s">
        <v>61531</v>
      </c>
      <c r="N20540">
        <v>0.99369267410475604</v>
      </c>
    </row>
    <row r="20541" spans="1:14" x14ac:dyDescent="0.25">
      <c r="A20541" t="s">
        <v>61532</v>
      </c>
      <c r="B20541">
        <v>2320.0275259999999</v>
      </c>
      <c r="C20541">
        <v>3.0798959999999999E-3</v>
      </c>
      <c r="D20541">
        <v>8.2275875999999998E-2</v>
      </c>
      <c r="E20541">
        <v>3.7433767E-2</v>
      </c>
      <c r="F20541">
        <v>0.97013914899999998</v>
      </c>
      <c r="G20541">
        <v>0.99001040699999998</v>
      </c>
      <c r="H20541" t="s">
        <v>61533</v>
      </c>
      <c r="I20541">
        <v>15</v>
      </c>
      <c r="J20541">
        <v>78075314</v>
      </c>
      <c r="K20541">
        <v>78090600</v>
      </c>
      <c r="L20541">
        <v>-1</v>
      </c>
      <c r="M20541" t="s">
        <v>61534</v>
      </c>
      <c r="N20541">
        <v>0.99369267410475604</v>
      </c>
    </row>
    <row r="20542" spans="1:14" x14ac:dyDescent="0.25">
      <c r="A20542" t="s">
        <v>61535</v>
      </c>
      <c r="B20542">
        <v>140.861515</v>
      </c>
      <c r="C20542">
        <v>7.9135669999999998E-3</v>
      </c>
      <c r="D20542">
        <v>0.211807841</v>
      </c>
      <c r="E20542">
        <v>3.7362012999999999E-2</v>
      </c>
      <c r="F20542">
        <v>0.97019636099999995</v>
      </c>
      <c r="G20542">
        <v>0.99001040699999998</v>
      </c>
      <c r="H20542" t="s">
        <v>61536</v>
      </c>
      <c r="I20542">
        <v>9</v>
      </c>
      <c r="J20542">
        <v>64044426</v>
      </c>
      <c r="K20542">
        <v>64080386</v>
      </c>
      <c r="L20542">
        <v>-1</v>
      </c>
      <c r="M20542" t="s">
        <v>61537</v>
      </c>
      <c r="N20542">
        <v>0.99369267410475604</v>
      </c>
    </row>
    <row r="20543" spans="1:14" x14ac:dyDescent="0.25">
      <c r="A20543" t="s">
        <v>61538</v>
      </c>
      <c r="B20543">
        <v>1.6410571460000001</v>
      </c>
      <c r="C20543">
        <v>-6.8837563000000004E-2</v>
      </c>
      <c r="D20543">
        <v>1.844612978</v>
      </c>
      <c r="E20543">
        <v>-3.7318161000000002E-2</v>
      </c>
      <c r="F20543">
        <v>0.97023132599999995</v>
      </c>
      <c r="G20543" t="s">
        <v>1232</v>
      </c>
      <c r="H20543" t="s">
        <v>61539</v>
      </c>
      <c r="I20543">
        <v>1</v>
      </c>
      <c r="J20543">
        <v>128012197</v>
      </c>
      <c r="K20543">
        <v>128017068</v>
      </c>
      <c r="L20543">
        <v>-1</v>
      </c>
      <c r="M20543" t="s">
        <v>61540</v>
      </c>
      <c r="N20543">
        <v>0.99369267410475604</v>
      </c>
    </row>
    <row r="20544" spans="1:14" x14ac:dyDescent="0.25">
      <c r="A20544" t="s">
        <v>61541</v>
      </c>
      <c r="B20544">
        <v>106.6779686</v>
      </c>
      <c r="C20544">
        <v>7.9247650000000003E-3</v>
      </c>
      <c r="D20544">
        <v>0.21260531399999999</v>
      </c>
      <c r="E20544">
        <v>3.7274540000000002E-2</v>
      </c>
      <c r="F20544">
        <v>0.97026610599999996</v>
      </c>
      <c r="G20544">
        <v>0.99001739</v>
      </c>
      <c r="H20544" t="s">
        <v>61542</v>
      </c>
      <c r="I20544">
        <v>10</v>
      </c>
      <c r="J20544">
        <v>108167982</v>
      </c>
      <c r="K20544">
        <v>108250101</v>
      </c>
      <c r="L20544">
        <v>1</v>
      </c>
      <c r="M20544" t="s">
        <v>61543</v>
      </c>
      <c r="N20544">
        <v>0.99369267410475604</v>
      </c>
    </row>
    <row r="20545" spans="1:14" x14ac:dyDescent="0.25">
      <c r="A20545" t="s">
        <v>61544</v>
      </c>
      <c r="B20545">
        <v>1.9260844619999999</v>
      </c>
      <c r="C20545">
        <v>-6.0483747999999997E-2</v>
      </c>
      <c r="D20545">
        <v>1.63115941</v>
      </c>
      <c r="E20545">
        <v>-3.7080218999999998E-2</v>
      </c>
      <c r="F20545">
        <v>0.97042104399999995</v>
      </c>
      <c r="G20545" t="s">
        <v>1232</v>
      </c>
      <c r="H20545" t="s">
        <v>61545</v>
      </c>
      <c r="I20545">
        <v>11</v>
      </c>
      <c r="J20545">
        <v>59365110</v>
      </c>
      <c r="K20545">
        <v>59366591</v>
      </c>
      <c r="L20545">
        <v>-1</v>
      </c>
      <c r="M20545" t="s">
        <v>61546</v>
      </c>
      <c r="N20545">
        <v>0.99373051655394395</v>
      </c>
    </row>
    <row r="20546" spans="1:14" x14ac:dyDescent="0.25">
      <c r="A20546" t="s">
        <v>61547</v>
      </c>
      <c r="B20546">
        <v>2.2747344219999999</v>
      </c>
      <c r="C20546">
        <v>-4.5228318000000003E-2</v>
      </c>
      <c r="D20546">
        <v>1.2227158170000001</v>
      </c>
      <c r="E20546">
        <v>-3.6990048999999997E-2</v>
      </c>
      <c r="F20546">
        <v>0.97049293999999997</v>
      </c>
      <c r="G20546" t="s">
        <v>1232</v>
      </c>
      <c r="H20546" t="s">
        <v>61548</v>
      </c>
      <c r="I20546">
        <v>15</v>
      </c>
      <c r="J20546">
        <v>34675219</v>
      </c>
      <c r="K20546">
        <v>34679350</v>
      </c>
      <c r="L20546">
        <v>1</v>
      </c>
      <c r="M20546" t="s">
        <v>61549</v>
      </c>
      <c r="N20546">
        <v>0.99373051655394395</v>
      </c>
    </row>
    <row r="20547" spans="1:14" x14ac:dyDescent="0.25">
      <c r="A20547" t="s">
        <v>61550</v>
      </c>
      <c r="B20547">
        <v>596.20300699999996</v>
      </c>
      <c r="C20547">
        <v>-3.1598910000000002E-3</v>
      </c>
      <c r="D20547">
        <v>8.5440334000000007E-2</v>
      </c>
      <c r="E20547">
        <v>-3.6983597999999999E-2</v>
      </c>
      <c r="F20547">
        <v>0.97049808400000004</v>
      </c>
      <c r="G20547">
        <v>0.99012678600000004</v>
      </c>
      <c r="H20547" t="s">
        <v>61551</v>
      </c>
      <c r="I20547">
        <v>14</v>
      </c>
      <c r="J20547">
        <v>57814978</v>
      </c>
      <c r="K20547">
        <v>57902887</v>
      </c>
      <c r="L20547">
        <v>-1</v>
      </c>
      <c r="M20547" t="s">
        <v>61552</v>
      </c>
      <c r="N20547">
        <v>0.99373051655394395</v>
      </c>
    </row>
    <row r="20548" spans="1:14" x14ac:dyDescent="0.25">
      <c r="A20548" t="s">
        <v>61553</v>
      </c>
      <c r="B20548">
        <v>3029.0591359999999</v>
      </c>
      <c r="C20548">
        <v>2.2496040000000001E-3</v>
      </c>
      <c r="D20548">
        <v>6.0829245999999997E-2</v>
      </c>
      <c r="E20548">
        <v>3.6982277000000001E-2</v>
      </c>
      <c r="F20548">
        <v>0.97049913700000001</v>
      </c>
      <c r="G20548">
        <v>0.99012678600000004</v>
      </c>
      <c r="H20548" t="s">
        <v>61554</v>
      </c>
      <c r="I20548">
        <v>5</v>
      </c>
      <c r="J20548">
        <v>24623239</v>
      </c>
      <c r="K20548">
        <v>24628528</v>
      </c>
      <c r="L20548">
        <v>-1</v>
      </c>
      <c r="M20548" t="s">
        <v>61555</v>
      </c>
      <c r="N20548">
        <v>0.99373051655394395</v>
      </c>
    </row>
    <row r="20549" spans="1:14" x14ac:dyDescent="0.25">
      <c r="A20549" t="s">
        <v>61556</v>
      </c>
      <c r="B20549">
        <v>4.4227519070000003</v>
      </c>
      <c r="C20549">
        <v>-3.1807822999999999E-2</v>
      </c>
      <c r="D20549">
        <v>0.86253477899999997</v>
      </c>
      <c r="E20549">
        <v>-3.6877148999999998E-2</v>
      </c>
      <c r="F20549">
        <v>0.97058295999999999</v>
      </c>
      <c r="G20549" t="s">
        <v>1232</v>
      </c>
      <c r="H20549" t="s">
        <v>61557</v>
      </c>
      <c r="I20549">
        <v>3</v>
      </c>
      <c r="J20549">
        <v>10431967</v>
      </c>
      <c r="K20549">
        <v>10493916</v>
      </c>
      <c r="L20549">
        <v>1</v>
      </c>
      <c r="M20549" t="s">
        <v>61558</v>
      </c>
      <c r="N20549">
        <v>0.99373051655394395</v>
      </c>
    </row>
    <row r="20550" spans="1:14" x14ac:dyDescent="0.25">
      <c r="A20550" t="s">
        <v>61559</v>
      </c>
      <c r="B20550">
        <v>155.5988864</v>
      </c>
      <c r="C20550">
        <v>6.7057729999999999E-3</v>
      </c>
      <c r="D20550">
        <v>0.181862472</v>
      </c>
      <c r="E20550">
        <v>3.6872768E-2</v>
      </c>
      <c r="F20550">
        <v>0.97058645300000002</v>
      </c>
      <c r="G20550">
        <v>0.99012708900000002</v>
      </c>
      <c r="H20550" t="s">
        <v>61560</v>
      </c>
      <c r="I20550">
        <v>5</v>
      </c>
      <c r="J20550">
        <v>29400990</v>
      </c>
      <c r="K20550">
        <v>29433455</v>
      </c>
      <c r="L20550">
        <v>1</v>
      </c>
      <c r="M20550" t="s">
        <v>61561</v>
      </c>
      <c r="N20550">
        <v>0.99373051655394395</v>
      </c>
    </row>
    <row r="20551" spans="1:14" x14ac:dyDescent="0.25">
      <c r="A20551" t="s">
        <v>61562</v>
      </c>
      <c r="B20551">
        <v>312.3413683</v>
      </c>
      <c r="C20551">
        <v>4.4005659999999999E-3</v>
      </c>
      <c r="D20551">
        <v>0.11973832099999999</v>
      </c>
      <c r="E20551">
        <v>3.6751524000000001E-2</v>
      </c>
      <c r="F20551">
        <v>0.97068312599999995</v>
      </c>
      <c r="G20551">
        <v>0.99012708900000002</v>
      </c>
      <c r="H20551" t="s">
        <v>61563</v>
      </c>
      <c r="I20551">
        <v>12</v>
      </c>
      <c r="J20551">
        <v>4893303</v>
      </c>
      <c r="K20551">
        <v>4910043</v>
      </c>
      <c r="L20551">
        <v>1</v>
      </c>
      <c r="M20551" t="s">
        <v>61564</v>
      </c>
      <c r="N20551">
        <v>0.99373793198958704</v>
      </c>
    </row>
    <row r="20552" spans="1:14" x14ac:dyDescent="0.25">
      <c r="A20552" t="s">
        <v>61565</v>
      </c>
      <c r="B20552">
        <v>727.8833664</v>
      </c>
      <c r="C20552">
        <v>-3.031443E-3</v>
      </c>
      <c r="D20552">
        <v>8.2499011999999997E-2</v>
      </c>
      <c r="E20552">
        <v>-3.6745208000000001E-2</v>
      </c>
      <c r="F20552">
        <v>0.97068816199999997</v>
      </c>
      <c r="G20552">
        <v>0.99012708900000002</v>
      </c>
      <c r="H20552" t="s">
        <v>61566</v>
      </c>
      <c r="I20552">
        <v>7</v>
      </c>
      <c r="J20552">
        <v>46572964</v>
      </c>
      <c r="K20552">
        <v>46608275</v>
      </c>
      <c r="L20552">
        <v>-1</v>
      </c>
      <c r="M20552" t="s">
        <v>61567</v>
      </c>
      <c r="N20552">
        <v>0.99373793198958704</v>
      </c>
    </row>
    <row r="20553" spans="1:14" x14ac:dyDescent="0.25">
      <c r="A20553" t="s">
        <v>61568</v>
      </c>
      <c r="B20553">
        <v>199.51152289999999</v>
      </c>
      <c r="C20553">
        <v>5.6951450000000004E-3</v>
      </c>
      <c r="D20553">
        <v>0.15572593000000001</v>
      </c>
      <c r="E20553">
        <v>3.6571589000000002E-2</v>
      </c>
      <c r="F20553">
        <v>0.97082659699999996</v>
      </c>
      <c r="G20553">
        <v>0.99020412199999996</v>
      </c>
      <c r="H20553" t="s">
        <v>61569</v>
      </c>
      <c r="I20553">
        <v>11</v>
      </c>
      <c r="J20553">
        <v>45837670</v>
      </c>
      <c r="K20553">
        <v>45846321</v>
      </c>
      <c r="L20553">
        <v>-1</v>
      </c>
      <c r="M20553" t="s">
        <v>61570</v>
      </c>
      <c r="N20553">
        <v>0.993815226165921</v>
      </c>
    </row>
    <row r="20554" spans="1:14" x14ac:dyDescent="0.25">
      <c r="A20554" t="s">
        <v>61571</v>
      </c>
      <c r="B20554">
        <v>5.7094005360000004</v>
      </c>
      <c r="C20554">
        <v>-2.9965413999999999E-2</v>
      </c>
      <c r="D20554">
        <v>0.82120212800000003</v>
      </c>
      <c r="E20554">
        <v>-3.6489694000000003E-2</v>
      </c>
      <c r="F20554">
        <v>0.97089189600000003</v>
      </c>
      <c r="G20554" t="s">
        <v>1232</v>
      </c>
      <c r="H20554" t="s">
        <v>61572</v>
      </c>
      <c r="I20554">
        <v>4</v>
      </c>
      <c r="J20554">
        <v>129470608</v>
      </c>
      <c r="K20554">
        <v>129472342</v>
      </c>
      <c r="L20554">
        <v>-1</v>
      </c>
      <c r="M20554" t="s">
        <v>61573</v>
      </c>
      <c r="N20554">
        <v>0.993815226165921</v>
      </c>
    </row>
    <row r="20555" spans="1:14" x14ac:dyDescent="0.25">
      <c r="A20555" t="s">
        <v>61574</v>
      </c>
      <c r="B20555">
        <v>277.7257505</v>
      </c>
      <c r="C20555">
        <v>-5.6370500000000002E-3</v>
      </c>
      <c r="D20555">
        <v>0.154743713</v>
      </c>
      <c r="E20555">
        <v>-3.6428295999999999E-2</v>
      </c>
      <c r="F20555">
        <v>0.97094085200000002</v>
      </c>
      <c r="G20555">
        <v>0.99025648499999996</v>
      </c>
      <c r="H20555" t="s">
        <v>61575</v>
      </c>
      <c r="I20555">
        <v>12</v>
      </c>
      <c r="J20555">
        <v>20927085</v>
      </c>
      <c r="K20555">
        <v>20971263</v>
      </c>
      <c r="L20555">
        <v>-1</v>
      </c>
      <c r="M20555" t="s">
        <v>61576</v>
      </c>
      <c r="N20555">
        <v>0.993815226165921</v>
      </c>
    </row>
    <row r="20556" spans="1:14" x14ac:dyDescent="0.25">
      <c r="A20556" t="s">
        <v>61577</v>
      </c>
      <c r="B20556">
        <v>5.7648679390000002</v>
      </c>
      <c r="C20556">
        <v>3.8953960000000003E-2</v>
      </c>
      <c r="D20556">
        <v>1.07239551</v>
      </c>
      <c r="E20556">
        <v>3.6324246999999997E-2</v>
      </c>
      <c r="F20556">
        <v>0.97102381599999998</v>
      </c>
      <c r="G20556" t="s">
        <v>1232</v>
      </c>
      <c r="H20556" t="s">
        <v>61578</v>
      </c>
      <c r="I20556">
        <v>9</v>
      </c>
      <c r="J20556">
        <v>107436008</v>
      </c>
      <c r="K20556">
        <v>107445614</v>
      </c>
      <c r="L20556">
        <v>-1</v>
      </c>
      <c r="M20556" t="s">
        <v>61579</v>
      </c>
      <c r="N20556">
        <v>0.993815226165921</v>
      </c>
    </row>
    <row r="20557" spans="1:14" x14ac:dyDescent="0.25">
      <c r="A20557" t="s">
        <v>61580</v>
      </c>
      <c r="B20557">
        <v>5.1425020300000002</v>
      </c>
      <c r="C20557">
        <v>-3.3769406000000002E-2</v>
      </c>
      <c r="D20557">
        <v>0.92992252799999997</v>
      </c>
      <c r="E20557">
        <v>-3.6314214999999997E-2</v>
      </c>
      <c r="F20557">
        <v>0.97103181599999999</v>
      </c>
      <c r="G20557" t="s">
        <v>1232</v>
      </c>
      <c r="H20557" t="s">
        <v>61581</v>
      </c>
      <c r="I20557">
        <v>6</v>
      </c>
      <c r="J20557">
        <v>128201251</v>
      </c>
      <c r="K20557">
        <v>128277786</v>
      </c>
      <c r="L20557">
        <v>-1</v>
      </c>
      <c r="M20557" t="s">
        <v>61582</v>
      </c>
      <c r="N20557">
        <v>0.993815226165921</v>
      </c>
    </row>
    <row r="20558" spans="1:14" x14ac:dyDescent="0.25">
      <c r="A20558" t="s">
        <v>61583</v>
      </c>
      <c r="B20558">
        <v>94.069669009999998</v>
      </c>
      <c r="C20558">
        <v>7.8810029999999993E-3</v>
      </c>
      <c r="D20558">
        <v>0.21714689500000001</v>
      </c>
      <c r="E20558">
        <v>3.6293416000000002E-2</v>
      </c>
      <c r="F20558">
        <v>0.97104839899999995</v>
      </c>
      <c r="G20558">
        <v>0.99030200000000002</v>
      </c>
      <c r="H20558" t="s">
        <v>61584</v>
      </c>
      <c r="I20558">
        <v>2</v>
      </c>
      <c r="J20558">
        <v>164953427</v>
      </c>
      <c r="K20558">
        <v>165076773</v>
      </c>
      <c r="L20558">
        <v>-1</v>
      </c>
      <c r="M20558" t="s">
        <v>61585</v>
      </c>
      <c r="N20558">
        <v>0.993815226165921</v>
      </c>
    </row>
    <row r="20559" spans="1:14" x14ac:dyDescent="0.25">
      <c r="A20559" t="s">
        <v>61586</v>
      </c>
      <c r="B20559">
        <v>6.0106036449999998</v>
      </c>
      <c r="C20559">
        <v>3.0081191E-2</v>
      </c>
      <c r="D20559">
        <v>0.83015058799999997</v>
      </c>
      <c r="E20559">
        <v>3.6235824E-2</v>
      </c>
      <c r="F20559">
        <v>0.97109432100000004</v>
      </c>
      <c r="G20559" t="s">
        <v>1232</v>
      </c>
      <c r="H20559" t="s">
        <v>61587</v>
      </c>
      <c r="I20559">
        <v>18</v>
      </c>
      <c r="J20559">
        <v>70102748</v>
      </c>
      <c r="K20559">
        <v>70105437</v>
      </c>
      <c r="L20559">
        <v>1</v>
      </c>
      <c r="M20559" t="s">
        <v>61588</v>
      </c>
      <c r="N20559">
        <v>0.993815226165921</v>
      </c>
    </row>
    <row r="20560" spans="1:14" x14ac:dyDescent="0.25">
      <c r="A20560" t="s">
        <v>61589</v>
      </c>
      <c r="B20560">
        <v>987.82160120000003</v>
      </c>
      <c r="C20560">
        <v>-3.2137379999999998E-3</v>
      </c>
      <c r="D20560">
        <v>8.9544928999999995E-2</v>
      </c>
      <c r="E20560">
        <v>-3.5889669999999999E-2</v>
      </c>
      <c r="F20560">
        <v>0.971370332</v>
      </c>
      <c r="G20560">
        <v>0.99054898599999996</v>
      </c>
      <c r="H20560" t="s">
        <v>61590</v>
      </c>
      <c r="I20560">
        <v>4</v>
      </c>
      <c r="J20560">
        <v>129181410</v>
      </c>
      <c r="K20560">
        <v>129202352</v>
      </c>
      <c r="L20560">
        <v>1</v>
      </c>
      <c r="M20560" t="s">
        <v>61591</v>
      </c>
      <c r="N20560">
        <v>0.99404934164832903</v>
      </c>
    </row>
    <row r="20561" spans="1:14" x14ac:dyDescent="0.25">
      <c r="A20561" t="s">
        <v>61592</v>
      </c>
      <c r="B20561">
        <v>424.34853249999998</v>
      </c>
      <c r="C20561">
        <v>-3.6255749999999998E-3</v>
      </c>
      <c r="D20561">
        <v>0.10131211699999999</v>
      </c>
      <c r="E20561">
        <v>-3.5786192000000001E-2</v>
      </c>
      <c r="F20561">
        <v>0.97145284399999998</v>
      </c>
      <c r="G20561">
        <v>0.99054898599999996</v>
      </c>
      <c r="H20561" t="s">
        <v>61593</v>
      </c>
      <c r="I20561">
        <v>7</v>
      </c>
      <c r="J20561">
        <v>92230931</v>
      </c>
      <c r="K20561">
        <v>92286350</v>
      </c>
      <c r="L20561">
        <v>-1</v>
      </c>
      <c r="M20561" t="s">
        <v>61594</v>
      </c>
      <c r="N20561">
        <v>0.99406424436009899</v>
      </c>
    </row>
    <row r="20562" spans="1:14" x14ac:dyDescent="0.25">
      <c r="A20562" t="s">
        <v>61595</v>
      </c>
      <c r="B20562">
        <v>685.31659549999995</v>
      </c>
      <c r="C20562">
        <v>-2.9060269999999998E-3</v>
      </c>
      <c r="D20562">
        <v>8.128088E-2</v>
      </c>
      <c r="E20562">
        <v>-3.5752895999999999E-2</v>
      </c>
      <c r="F20562">
        <v>0.971479392</v>
      </c>
      <c r="G20562">
        <v>0.99054898599999996</v>
      </c>
      <c r="H20562" t="s">
        <v>61596</v>
      </c>
      <c r="I20562">
        <v>9</v>
      </c>
      <c r="J20562">
        <v>25019428</v>
      </c>
      <c r="K20562">
        <v>25063116</v>
      </c>
      <c r="L20562">
        <v>-1</v>
      </c>
      <c r="M20562" t="s">
        <v>61597</v>
      </c>
      <c r="N20562">
        <v>0.99406424436009899</v>
      </c>
    </row>
    <row r="20563" spans="1:14" x14ac:dyDescent="0.25">
      <c r="A20563" t="s">
        <v>61598</v>
      </c>
      <c r="B20563">
        <v>5.0228308559999997</v>
      </c>
      <c r="C20563">
        <v>-3.1967079000000002E-2</v>
      </c>
      <c r="D20563">
        <v>0.89641827600000001</v>
      </c>
      <c r="E20563">
        <v>-3.5660895999999997E-2</v>
      </c>
      <c r="F20563">
        <v>0.97155275100000005</v>
      </c>
      <c r="G20563" t="s">
        <v>1232</v>
      </c>
      <c r="H20563" t="s">
        <v>61599</v>
      </c>
      <c r="I20563">
        <v>1</v>
      </c>
      <c r="J20563">
        <v>194332627</v>
      </c>
      <c r="K20563">
        <v>194334482</v>
      </c>
      <c r="L20563">
        <v>1</v>
      </c>
      <c r="M20563" t="s">
        <v>61600</v>
      </c>
      <c r="N20563">
        <v>0.99409096042646605</v>
      </c>
    </row>
    <row r="20564" spans="1:14" x14ac:dyDescent="0.25">
      <c r="A20564" t="s">
        <v>61601</v>
      </c>
      <c r="B20564">
        <v>87.004912860000005</v>
      </c>
      <c r="C20564">
        <v>7.838322E-3</v>
      </c>
      <c r="D20564">
        <v>0.220958662</v>
      </c>
      <c r="E20564">
        <v>3.5474157999999999E-2</v>
      </c>
      <c r="F20564">
        <v>0.97170165200000003</v>
      </c>
      <c r="G20564">
        <v>0.99059699199999995</v>
      </c>
      <c r="H20564" t="s">
        <v>61602</v>
      </c>
      <c r="I20564">
        <v>10</v>
      </c>
      <c r="J20564">
        <v>87982854</v>
      </c>
      <c r="K20564">
        <v>88014252</v>
      </c>
      <c r="L20564">
        <v>1</v>
      </c>
      <c r="M20564" t="s">
        <v>61603</v>
      </c>
      <c r="N20564">
        <v>0.99412827773660395</v>
      </c>
    </row>
    <row r="20565" spans="1:14" x14ac:dyDescent="0.25">
      <c r="A20565" t="s">
        <v>61604</v>
      </c>
      <c r="B20565">
        <v>355.17161590000001</v>
      </c>
      <c r="C20565">
        <v>-4.0037680000000004E-3</v>
      </c>
      <c r="D20565">
        <v>0.11293683</v>
      </c>
      <c r="E20565">
        <v>-3.5451394999999997E-2</v>
      </c>
      <c r="F20565">
        <v>0.97171980300000005</v>
      </c>
      <c r="G20565">
        <v>0.99059699199999995</v>
      </c>
      <c r="H20565" t="s">
        <v>61605</v>
      </c>
      <c r="I20565">
        <v>7</v>
      </c>
      <c r="J20565">
        <v>126170379</v>
      </c>
      <c r="K20565">
        <v>126184989</v>
      </c>
      <c r="L20565">
        <v>-1</v>
      </c>
      <c r="M20565" t="s">
        <v>61606</v>
      </c>
      <c r="N20565">
        <v>0.99412827773660395</v>
      </c>
    </row>
    <row r="20566" spans="1:14" x14ac:dyDescent="0.25">
      <c r="A20566" t="s">
        <v>61607</v>
      </c>
      <c r="B20566">
        <v>23.819133350000001</v>
      </c>
      <c r="C20566">
        <v>1.4477243000000001E-2</v>
      </c>
      <c r="D20566">
        <v>0.409191258</v>
      </c>
      <c r="E20566">
        <v>3.5380137999999998E-2</v>
      </c>
      <c r="F20566">
        <v>0.97177662300000001</v>
      </c>
      <c r="G20566">
        <v>0.99059699199999995</v>
      </c>
      <c r="H20566" t="s">
        <v>61608</v>
      </c>
      <c r="I20566">
        <v>16</v>
      </c>
      <c r="J20566">
        <v>94549495</v>
      </c>
      <c r="K20566">
        <v>94798560</v>
      </c>
      <c r="L20566">
        <v>-1</v>
      </c>
      <c r="M20566" t="s">
        <v>61609</v>
      </c>
      <c r="N20566">
        <v>0.99412827773660395</v>
      </c>
    </row>
    <row r="20567" spans="1:14" x14ac:dyDescent="0.25">
      <c r="A20567" t="s">
        <v>61610</v>
      </c>
      <c r="B20567">
        <v>2483.9849610000001</v>
      </c>
      <c r="C20567">
        <v>2.6136319999999998E-3</v>
      </c>
      <c r="D20567">
        <v>7.3877077999999999E-2</v>
      </c>
      <c r="E20567">
        <v>3.5378122999999997E-2</v>
      </c>
      <c r="F20567">
        <v>0.97177822899999999</v>
      </c>
      <c r="G20567">
        <v>0.99059699199999995</v>
      </c>
      <c r="H20567" t="s">
        <v>61611</v>
      </c>
      <c r="I20567">
        <v>4</v>
      </c>
      <c r="J20567">
        <v>140427852</v>
      </c>
      <c r="K20567">
        <v>140450531</v>
      </c>
      <c r="L20567">
        <v>1</v>
      </c>
      <c r="M20567" t="s">
        <v>61612</v>
      </c>
      <c r="N20567">
        <v>0.99412827773660395</v>
      </c>
    </row>
    <row r="20568" spans="1:14" x14ac:dyDescent="0.25">
      <c r="A20568" t="s">
        <v>61613</v>
      </c>
      <c r="B20568">
        <v>9.0373152060000006</v>
      </c>
      <c r="C20568">
        <v>-2.8264784000000001E-2</v>
      </c>
      <c r="D20568">
        <v>0.80283376299999998</v>
      </c>
      <c r="E20568">
        <v>-3.5206271999999997E-2</v>
      </c>
      <c r="F20568">
        <v>0.97191526100000003</v>
      </c>
      <c r="G20568" t="s">
        <v>1232</v>
      </c>
      <c r="H20568" t="s">
        <v>61614</v>
      </c>
      <c r="I20568">
        <v>8</v>
      </c>
      <c r="J20568">
        <v>76001110</v>
      </c>
      <c r="K20568">
        <v>76002292</v>
      </c>
      <c r="L20568">
        <v>-1</v>
      </c>
      <c r="M20568" t="s">
        <v>61615</v>
      </c>
      <c r="N20568">
        <v>0.99418478846470204</v>
      </c>
    </row>
    <row r="20569" spans="1:14" x14ac:dyDescent="0.25">
      <c r="A20569" t="s">
        <v>61616</v>
      </c>
      <c r="B20569">
        <v>369.71205980000002</v>
      </c>
      <c r="C20569">
        <v>5.6797569999999997E-3</v>
      </c>
      <c r="D20569">
        <v>0.161401091</v>
      </c>
      <c r="E20569">
        <v>3.5190324000000002E-2</v>
      </c>
      <c r="F20569">
        <v>0.97192797799999997</v>
      </c>
      <c r="G20569">
        <v>0.99068547699999998</v>
      </c>
      <c r="H20569" t="s">
        <v>61617</v>
      </c>
      <c r="I20569">
        <v>10</v>
      </c>
      <c r="J20569">
        <v>112107026</v>
      </c>
      <c r="K20569">
        <v>112302929</v>
      </c>
      <c r="L20569">
        <v>1</v>
      </c>
      <c r="M20569" t="s">
        <v>61618</v>
      </c>
      <c r="N20569">
        <v>0.99418478846470204</v>
      </c>
    </row>
    <row r="20570" spans="1:14" x14ac:dyDescent="0.25">
      <c r="A20570" t="s">
        <v>61619</v>
      </c>
      <c r="B20570">
        <v>2.2977947940000001</v>
      </c>
      <c r="C20570">
        <v>-5.6392508000000001E-2</v>
      </c>
      <c r="D20570">
        <v>1.6079032419999999</v>
      </c>
      <c r="E20570">
        <v>-3.5072078E-2</v>
      </c>
      <c r="F20570">
        <v>0.97202226599999997</v>
      </c>
      <c r="G20570" t="s">
        <v>1232</v>
      </c>
      <c r="H20570" t="s">
        <v>61620</v>
      </c>
      <c r="I20570">
        <v>10</v>
      </c>
      <c r="J20570">
        <v>58648396</v>
      </c>
      <c r="K20570">
        <v>58648964</v>
      </c>
      <c r="L20570">
        <v>-1</v>
      </c>
      <c r="M20570" t="s">
        <v>61621</v>
      </c>
      <c r="N20570">
        <v>0.99423289680460902</v>
      </c>
    </row>
    <row r="20571" spans="1:14" x14ac:dyDescent="0.25">
      <c r="A20571" t="s">
        <v>61622</v>
      </c>
      <c r="B20571">
        <v>1974.3195189999999</v>
      </c>
      <c r="C20571">
        <v>2.7566919999999998E-3</v>
      </c>
      <c r="D20571">
        <v>7.9099697999999996E-2</v>
      </c>
      <c r="E20571">
        <v>3.4850859999999997E-2</v>
      </c>
      <c r="F20571">
        <v>0.97219866499999996</v>
      </c>
      <c r="G20571">
        <v>0.99083774300000005</v>
      </c>
      <c r="H20571" t="s">
        <v>61623</v>
      </c>
      <c r="I20571">
        <v>9</v>
      </c>
      <c r="J20571">
        <v>40597258</v>
      </c>
      <c r="K20571">
        <v>40696615</v>
      </c>
      <c r="L20571">
        <v>1</v>
      </c>
      <c r="M20571" t="s">
        <v>61624</v>
      </c>
      <c r="N20571">
        <v>0.99428678451414398</v>
      </c>
    </row>
    <row r="20572" spans="1:14" x14ac:dyDescent="0.25">
      <c r="A20572" t="s">
        <v>61625</v>
      </c>
      <c r="B20572">
        <v>648.65492019999999</v>
      </c>
      <c r="C20572">
        <v>-3.9442799999999997E-3</v>
      </c>
      <c r="D20572">
        <v>0.113194715</v>
      </c>
      <c r="E20572">
        <v>-3.4845084999999998E-2</v>
      </c>
      <c r="F20572">
        <v>0.97220326999999995</v>
      </c>
      <c r="G20572">
        <v>0.99083774300000005</v>
      </c>
      <c r="H20572" t="s">
        <v>61626</v>
      </c>
      <c r="I20572">
        <v>8</v>
      </c>
      <c r="J20572">
        <v>13835615</v>
      </c>
      <c r="K20572">
        <v>13849193</v>
      </c>
      <c r="L20572">
        <v>1</v>
      </c>
      <c r="M20572" t="s">
        <v>61627</v>
      </c>
      <c r="N20572">
        <v>0.99428678451414398</v>
      </c>
    </row>
    <row r="20573" spans="1:14" x14ac:dyDescent="0.25">
      <c r="A20573" t="s">
        <v>61628</v>
      </c>
      <c r="B20573">
        <v>5.0156613270000001</v>
      </c>
      <c r="C20573">
        <v>4.4628067E-2</v>
      </c>
      <c r="D20573">
        <v>1.2828288299999999</v>
      </c>
      <c r="E20573">
        <v>3.4788792999999998E-2</v>
      </c>
      <c r="F20573">
        <v>0.972248157</v>
      </c>
      <c r="G20573" t="s">
        <v>1232</v>
      </c>
      <c r="H20573" t="s">
        <v>61629</v>
      </c>
      <c r="I20573">
        <v>8</v>
      </c>
      <c r="J20573">
        <v>45563518</v>
      </c>
      <c r="K20573">
        <v>45649578</v>
      </c>
      <c r="L20573">
        <v>1</v>
      </c>
      <c r="M20573" t="s">
        <v>61630</v>
      </c>
      <c r="N20573">
        <v>0.99428678451414398</v>
      </c>
    </row>
    <row r="20574" spans="1:14" x14ac:dyDescent="0.25">
      <c r="A20574" t="s">
        <v>61631</v>
      </c>
      <c r="B20574">
        <v>122.0338205</v>
      </c>
      <c r="C20574">
        <v>9.3811490000000001E-3</v>
      </c>
      <c r="D20574">
        <v>0.26991379399999998</v>
      </c>
      <c r="E20574">
        <v>3.4756093000000002E-2</v>
      </c>
      <c r="F20574">
        <v>0.97227423199999996</v>
      </c>
      <c r="G20574">
        <v>0.99084590400000006</v>
      </c>
      <c r="H20574" t="s">
        <v>61632</v>
      </c>
      <c r="I20574">
        <v>2</v>
      </c>
      <c r="J20574">
        <v>69652288</v>
      </c>
      <c r="K20574">
        <v>69666995</v>
      </c>
      <c r="L20574">
        <v>1</v>
      </c>
      <c r="M20574" t="s">
        <v>61633</v>
      </c>
      <c r="N20574">
        <v>0.99428678451414398</v>
      </c>
    </row>
    <row r="20575" spans="1:14" x14ac:dyDescent="0.25">
      <c r="A20575" t="s">
        <v>61634</v>
      </c>
      <c r="B20575">
        <v>3.2098105449999998</v>
      </c>
      <c r="C20575">
        <v>-3.5241029E-2</v>
      </c>
      <c r="D20575">
        <v>1.015308519</v>
      </c>
      <c r="E20575">
        <v>-3.4709675000000002E-2</v>
      </c>
      <c r="F20575">
        <v>0.97231124599999996</v>
      </c>
      <c r="G20575" t="s">
        <v>1232</v>
      </c>
      <c r="H20575" t="s">
        <v>61635</v>
      </c>
      <c r="I20575">
        <v>3</v>
      </c>
      <c r="J20575">
        <v>154545244</v>
      </c>
      <c r="K20575">
        <v>154555191</v>
      </c>
      <c r="L20575">
        <v>1</v>
      </c>
      <c r="M20575" t="s">
        <v>61636</v>
      </c>
      <c r="N20575">
        <v>0.99428678451414398</v>
      </c>
    </row>
    <row r="20576" spans="1:14" x14ac:dyDescent="0.25">
      <c r="A20576" t="s">
        <v>61637</v>
      </c>
      <c r="B20576">
        <v>4.1199484860000002</v>
      </c>
      <c r="C20576">
        <v>-3.7453188999999998E-2</v>
      </c>
      <c r="D20576">
        <v>1.0845669280000001</v>
      </c>
      <c r="E20576">
        <v>-3.4532852000000003E-2</v>
      </c>
      <c r="F20576">
        <v>0.97245224600000002</v>
      </c>
      <c r="G20576" t="s">
        <v>1232</v>
      </c>
      <c r="H20576" t="s">
        <v>61638</v>
      </c>
      <c r="I20576">
        <v>14</v>
      </c>
      <c r="J20576">
        <v>90133664</v>
      </c>
      <c r="K20576">
        <v>90136883</v>
      </c>
      <c r="L20576">
        <v>-1</v>
      </c>
      <c r="M20576" t="s">
        <v>61639</v>
      </c>
      <c r="N20576">
        <v>0.99437084292121902</v>
      </c>
    </row>
    <row r="20577" spans="1:14" x14ac:dyDescent="0.25">
      <c r="A20577" t="s">
        <v>61640</v>
      </c>
      <c r="B20577">
        <v>69.878014359999995</v>
      </c>
      <c r="C20577">
        <v>8.1413930000000002E-3</v>
      </c>
      <c r="D20577">
        <v>0.23606418000000001</v>
      </c>
      <c r="E20577">
        <v>3.4488048E-2</v>
      </c>
      <c r="F20577">
        <v>0.97248797300000001</v>
      </c>
      <c r="G20577">
        <v>0.99099956099999997</v>
      </c>
      <c r="H20577" t="s">
        <v>61641</v>
      </c>
      <c r="I20577">
        <v>2</v>
      </c>
      <c r="J20577">
        <v>151811318</v>
      </c>
      <c r="K20577">
        <v>151822139</v>
      </c>
      <c r="L20577">
        <v>-1</v>
      </c>
      <c r="M20577" t="s">
        <v>61642</v>
      </c>
      <c r="N20577">
        <v>0.99437084292121902</v>
      </c>
    </row>
    <row r="20578" spans="1:14" x14ac:dyDescent="0.25">
      <c r="A20578" t="s">
        <v>61643</v>
      </c>
      <c r="B20578">
        <v>3.2217855790000001</v>
      </c>
      <c r="C20578">
        <v>-4.2453057000000002E-2</v>
      </c>
      <c r="D20578">
        <v>1.2337409020000001</v>
      </c>
      <c r="E20578">
        <v>-3.4410026000000003E-2</v>
      </c>
      <c r="F20578">
        <v>0.97255018800000004</v>
      </c>
      <c r="G20578" t="s">
        <v>1232</v>
      </c>
      <c r="H20578" t="s">
        <v>61644</v>
      </c>
      <c r="I20578">
        <v>1</v>
      </c>
      <c r="J20578">
        <v>17746251</v>
      </c>
      <c r="K20578">
        <v>17797870</v>
      </c>
      <c r="L20578">
        <v>-1</v>
      </c>
      <c r="M20578" t="s">
        <v>61645</v>
      </c>
      <c r="N20578">
        <v>0.99438322683778801</v>
      </c>
    </row>
    <row r="20579" spans="1:14" x14ac:dyDescent="0.25">
      <c r="A20579" t="s">
        <v>61646</v>
      </c>
      <c r="B20579">
        <v>37.369655729999998</v>
      </c>
      <c r="C20579">
        <v>1.2502617000000001E-2</v>
      </c>
      <c r="D20579">
        <v>0.363931477</v>
      </c>
      <c r="E20579">
        <v>3.4354316000000003E-2</v>
      </c>
      <c r="F20579">
        <v>0.97259461199999997</v>
      </c>
      <c r="G20579">
        <v>0.99104406300000003</v>
      </c>
      <c r="H20579" t="s">
        <v>61647</v>
      </c>
      <c r="I20579" t="s">
        <v>76</v>
      </c>
      <c r="J20579">
        <v>36007312</v>
      </c>
      <c r="K20579">
        <v>36040855</v>
      </c>
      <c r="L20579">
        <v>1</v>
      </c>
      <c r="M20579" t="s">
        <v>61648</v>
      </c>
      <c r="N20579">
        <v>0.99438322683778801</v>
      </c>
    </row>
    <row r="20580" spans="1:14" x14ac:dyDescent="0.25">
      <c r="A20580" t="s">
        <v>61649</v>
      </c>
      <c r="B20580">
        <v>786.17282269999998</v>
      </c>
      <c r="C20580">
        <v>-3.2667270000000001E-3</v>
      </c>
      <c r="D20580">
        <v>9.5539386000000004E-2</v>
      </c>
      <c r="E20580">
        <v>-3.4192459000000001E-2</v>
      </c>
      <c r="F20580">
        <v>0.97272367999999998</v>
      </c>
      <c r="G20580">
        <v>0.99111141300000005</v>
      </c>
      <c r="H20580" t="s">
        <v>61650</v>
      </c>
      <c r="I20580">
        <v>8</v>
      </c>
      <c r="J20580">
        <v>111821262</v>
      </c>
      <c r="K20580">
        <v>111863706</v>
      </c>
      <c r="L20580">
        <v>1</v>
      </c>
      <c r="M20580" t="s">
        <v>61651</v>
      </c>
      <c r="N20580">
        <v>0.99446685959084502</v>
      </c>
    </row>
    <row r="20581" spans="1:14" x14ac:dyDescent="0.25">
      <c r="A20581" t="s">
        <v>61652</v>
      </c>
      <c r="B20581">
        <v>5269.6308980000003</v>
      </c>
      <c r="C20581">
        <v>2.1807850000000002E-3</v>
      </c>
      <c r="D20581">
        <v>6.3985293999999998E-2</v>
      </c>
      <c r="E20581">
        <v>3.4082600999999997E-2</v>
      </c>
      <c r="F20581">
        <v>0.972811282</v>
      </c>
      <c r="G20581">
        <v>0.99111399700000002</v>
      </c>
      <c r="H20581" t="s">
        <v>61653</v>
      </c>
      <c r="I20581">
        <v>7</v>
      </c>
      <c r="J20581">
        <v>5083234</v>
      </c>
      <c r="K20581">
        <v>5101177</v>
      </c>
      <c r="L20581">
        <v>1</v>
      </c>
      <c r="M20581" t="s">
        <v>61654</v>
      </c>
      <c r="N20581">
        <v>0.99450155838885401</v>
      </c>
    </row>
    <row r="20582" spans="1:14" x14ac:dyDescent="0.25">
      <c r="A20582" t="s">
        <v>61655</v>
      </c>
      <c r="B20582">
        <v>89.861450239999996</v>
      </c>
      <c r="C20582">
        <v>7.7927789999999997E-3</v>
      </c>
      <c r="D20582">
        <v>0.228988306</v>
      </c>
      <c r="E20582">
        <v>3.403134E-2</v>
      </c>
      <c r="F20582">
        <v>0.97285215899999999</v>
      </c>
      <c r="G20582">
        <v>0.99111399700000002</v>
      </c>
      <c r="H20582" t="s">
        <v>61656</v>
      </c>
      <c r="I20582">
        <v>2</v>
      </c>
      <c r="J20582">
        <v>3329986</v>
      </c>
      <c r="K20582">
        <v>3333680</v>
      </c>
      <c r="L20582">
        <v>-1</v>
      </c>
      <c r="M20582" t="s">
        <v>61657</v>
      </c>
      <c r="N20582">
        <v>0.99450155838885401</v>
      </c>
    </row>
    <row r="20583" spans="1:14" x14ac:dyDescent="0.25">
      <c r="A20583" t="s">
        <v>61658</v>
      </c>
      <c r="B20583">
        <v>28.903829089999999</v>
      </c>
      <c r="C20583">
        <v>-1.1941504E-2</v>
      </c>
      <c r="D20583">
        <v>0.352291352</v>
      </c>
      <c r="E20583">
        <v>-3.3896669999999997E-2</v>
      </c>
      <c r="F20583">
        <v>0.97295954900000003</v>
      </c>
      <c r="G20583">
        <v>0.99115924499999997</v>
      </c>
      <c r="H20583" t="s">
        <v>61659</v>
      </c>
      <c r="I20583">
        <v>6</v>
      </c>
      <c r="J20583">
        <v>13156298</v>
      </c>
      <c r="K20583">
        <v>13224964</v>
      </c>
      <c r="L20583">
        <v>-1</v>
      </c>
      <c r="M20583" t="s">
        <v>61660</v>
      </c>
      <c r="N20583">
        <v>0.994526719449772</v>
      </c>
    </row>
    <row r="20584" spans="1:14" x14ac:dyDescent="0.25">
      <c r="A20584" t="s">
        <v>61661</v>
      </c>
      <c r="B20584">
        <v>110.65700200000001</v>
      </c>
      <c r="C20584">
        <v>7.444511E-3</v>
      </c>
      <c r="D20584">
        <v>0.22187612100000001</v>
      </c>
      <c r="E20584">
        <v>3.3552554999999998E-2</v>
      </c>
      <c r="F20584">
        <v>0.97323395700000004</v>
      </c>
      <c r="G20584">
        <v>0.991252252</v>
      </c>
      <c r="H20584" t="s">
        <v>61662</v>
      </c>
      <c r="I20584">
        <v>18</v>
      </c>
      <c r="J20584">
        <v>37646674</v>
      </c>
      <c r="K20584">
        <v>37651378</v>
      </c>
      <c r="L20584">
        <v>1</v>
      </c>
      <c r="M20584" t="s">
        <v>61663</v>
      </c>
      <c r="N20584">
        <v>0.994526719449772</v>
      </c>
    </row>
    <row r="20585" spans="1:14" x14ac:dyDescent="0.25">
      <c r="A20585" t="s">
        <v>61664</v>
      </c>
      <c r="B20585">
        <v>20.49502554</v>
      </c>
      <c r="C20585">
        <v>1.3842854E-2</v>
      </c>
      <c r="D20585">
        <v>0.41259423000000001</v>
      </c>
      <c r="E20585">
        <v>3.3550770000000001E-2</v>
      </c>
      <c r="F20585">
        <v>0.97323537999999998</v>
      </c>
      <c r="G20585">
        <v>0.991252252</v>
      </c>
      <c r="H20585" t="s">
        <v>61665</v>
      </c>
      <c r="I20585">
        <v>15</v>
      </c>
      <c r="J20585">
        <v>100512018</v>
      </c>
      <c r="K20585">
        <v>100512991</v>
      </c>
      <c r="L20585">
        <v>-1</v>
      </c>
      <c r="M20585" t="s">
        <v>61666</v>
      </c>
      <c r="N20585">
        <v>0.994526719449772</v>
      </c>
    </row>
    <row r="20586" spans="1:14" x14ac:dyDescent="0.25">
      <c r="A20586" t="s">
        <v>61667</v>
      </c>
      <c r="B20586">
        <v>69.692491790000005</v>
      </c>
      <c r="C20586">
        <v>-7.8722189999999997E-3</v>
      </c>
      <c r="D20586">
        <v>0.23513720900000001</v>
      </c>
      <c r="E20586">
        <v>-3.3479256999999998E-2</v>
      </c>
      <c r="F20586">
        <v>0.97329240699999997</v>
      </c>
      <c r="G20586">
        <v>0.991252252</v>
      </c>
      <c r="H20586" t="s">
        <v>61668</v>
      </c>
      <c r="I20586">
        <v>18</v>
      </c>
      <c r="J20586">
        <v>35789742</v>
      </c>
      <c r="K20586">
        <v>35795239</v>
      </c>
      <c r="L20586">
        <v>-1</v>
      </c>
      <c r="M20586" t="s">
        <v>61669</v>
      </c>
      <c r="N20586">
        <v>0.994526719449772</v>
      </c>
    </row>
    <row r="20587" spans="1:14" x14ac:dyDescent="0.25">
      <c r="A20587" t="s">
        <v>61670</v>
      </c>
      <c r="B20587">
        <v>65.474498659999995</v>
      </c>
      <c r="C20587">
        <v>-8.7767910000000008E-3</v>
      </c>
      <c r="D20587">
        <v>0.26240847899999997</v>
      </c>
      <c r="E20587">
        <v>-3.3447056000000003E-2</v>
      </c>
      <c r="F20587">
        <v>0.97331808500000006</v>
      </c>
      <c r="G20587">
        <v>0.991252252</v>
      </c>
      <c r="H20587" t="s">
        <v>61671</v>
      </c>
      <c r="I20587">
        <v>7</v>
      </c>
      <c r="J20587">
        <v>99460646</v>
      </c>
      <c r="K20587">
        <v>99477624</v>
      </c>
      <c r="L20587">
        <v>-1</v>
      </c>
      <c r="M20587" t="s">
        <v>61672</v>
      </c>
      <c r="N20587">
        <v>0.994526719449772</v>
      </c>
    </row>
    <row r="20588" spans="1:14" x14ac:dyDescent="0.25">
      <c r="A20588" t="s">
        <v>61673</v>
      </c>
      <c r="B20588">
        <v>324.63458250000002</v>
      </c>
      <c r="C20588">
        <v>-3.7741089999999999E-3</v>
      </c>
      <c r="D20588">
        <v>0.11324432299999999</v>
      </c>
      <c r="E20588">
        <v>-3.3327135000000001E-2</v>
      </c>
      <c r="F20588">
        <v>0.97341371499999996</v>
      </c>
      <c r="G20588">
        <v>0.991252252</v>
      </c>
      <c r="H20588" t="s">
        <v>61674</v>
      </c>
      <c r="I20588">
        <v>8</v>
      </c>
      <c r="J20588">
        <v>22865567</v>
      </c>
      <c r="K20588">
        <v>22888613</v>
      </c>
      <c r="L20588">
        <v>-1</v>
      </c>
      <c r="M20588" t="s">
        <v>61675</v>
      </c>
      <c r="N20588">
        <v>0.994526719449772</v>
      </c>
    </row>
    <row r="20589" spans="1:14" x14ac:dyDescent="0.25">
      <c r="A20589" t="s">
        <v>61676</v>
      </c>
      <c r="B20589">
        <v>7.0279930190000002</v>
      </c>
      <c r="C20589">
        <v>2.5248183E-2</v>
      </c>
      <c r="D20589">
        <v>0.75777989599999995</v>
      </c>
      <c r="E20589">
        <v>3.3318622999999999E-2</v>
      </c>
      <c r="F20589">
        <v>0.97342050300000005</v>
      </c>
      <c r="G20589" t="s">
        <v>1232</v>
      </c>
      <c r="H20589" t="s">
        <v>61677</v>
      </c>
      <c r="I20589" t="s">
        <v>76</v>
      </c>
      <c r="J20589">
        <v>104208238</v>
      </c>
      <c r="K20589">
        <v>104208967</v>
      </c>
      <c r="L20589">
        <v>-1</v>
      </c>
      <c r="M20589" t="s">
        <v>61678</v>
      </c>
      <c r="N20589">
        <v>0.994526719449772</v>
      </c>
    </row>
    <row r="20590" spans="1:14" x14ac:dyDescent="0.25">
      <c r="A20590" t="s">
        <v>61679</v>
      </c>
      <c r="B20590">
        <v>9.0874727219999993</v>
      </c>
      <c r="C20590">
        <v>-2.3123518999999999E-2</v>
      </c>
      <c r="D20590">
        <v>0.69516706699999997</v>
      </c>
      <c r="E20590">
        <v>-3.3263253999999999E-2</v>
      </c>
      <c r="F20590">
        <v>0.97346465599999998</v>
      </c>
      <c r="G20590" t="s">
        <v>1232</v>
      </c>
      <c r="H20590" t="s">
        <v>61680</v>
      </c>
      <c r="I20590">
        <v>11</v>
      </c>
      <c r="J20590">
        <v>69108943</v>
      </c>
      <c r="K20590">
        <v>69127862</v>
      </c>
      <c r="L20590">
        <v>-1</v>
      </c>
      <c r="M20590" t="s">
        <v>61681</v>
      </c>
      <c r="N20590">
        <v>0.994526719449772</v>
      </c>
    </row>
    <row r="20591" spans="1:14" x14ac:dyDescent="0.25">
      <c r="A20591" t="s">
        <v>61682</v>
      </c>
      <c r="B20591">
        <v>3.7495242700000002</v>
      </c>
      <c r="C20591">
        <v>-3.7758623999999998E-2</v>
      </c>
      <c r="D20591">
        <v>1.1380295490000001</v>
      </c>
      <c r="E20591">
        <v>-3.3178948E-2</v>
      </c>
      <c r="F20591">
        <v>0.97353188599999996</v>
      </c>
      <c r="G20591" t="s">
        <v>1232</v>
      </c>
      <c r="H20591" t="s">
        <v>61683</v>
      </c>
      <c r="I20591">
        <v>12</v>
      </c>
      <c r="J20591">
        <v>15867004</v>
      </c>
      <c r="K20591">
        <v>15938156</v>
      </c>
      <c r="L20591">
        <v>1</v>
      </c>
      <c r="M20591" t="s">
        <v>61684</v>
      </c>
      <c r="N20591">
        <v>0.994526719449772</v>
      </c>
    </row>
    <row r="20592" spans="1:14" x14ac:dyDescent="0.25">
      <c r="A20592" t="s">
        <v>61685</v>
      </c>
      <c r="B20592">
        <v>1.66616677</v>
      </c>
      <c r="C20592">
        <v>5.0137657000000002E-2</v>
      </c>
      <c r="D20592">
        <v>1.5158510460000001</v>
      </c>
      <c r="E20592">
        <v>3.3075582999999999E-2</v>
      </c>
      <c r="F20592">
        <v>0.97361431399999998</v>
      </c>
      <c r="G20592" t="s">
        <v>1232</v>
      </c>
      <c r="H20592" t="s">
        <v>61686</v>
      </c>
      <c r="I20592">
        <v>6</v>
      </c>
      <c r="J20592">
        <v>83985880</v>
      </c>
      <c r="K20592">
        <v>83989103</v>
      </c>
      <c r="L20592">
        <v>-1</v>
      </c>
      <c r="M20592" t="s">
        <v>61687</v>
      </c>
      <c r="N20592">
        <v>0.994526719449772</v>
      </c>
    </row>
    <row r="20593" spans="1:14" x14ac:dyDescent="0.25">
      <c r="A20593" t="s">
        <v>61688</v>
      </c>
      <c r="B20593">
        <v>80.261598160000005</v>
      </c>
      <c r="C20593">
        <v>8.102316E-3</v>
      </c>
      <c r="D20593">
        <v>0.245251044</v>
      </c>
      <c r="E20593">
        <v>3.3036823999999999E-2</v>
      </c>
      <c r="F20593">
        <v>0.97364522200000003</v>
      </c>
      <c r="G20593">
        <v>0.991252252</v>
      </c>
      <c r="H20593" t="s">
        <v>61689</v>
      </c>
      <c r="I20593">
        <v>1</v>
      </c>
      <c r="J20593">
        <v>166205447</v>
      </c>
      <c r="K20593">
        <v>166208062</v>
      </c>
      <c r="L20593">
        <v>-1</v>
      </c>
      <c r="M20593" t="s">
        <v>61690</v>
      </c>
      <c r="N20593">
        <v>0.994526719449772</v>
      </c>
    </row>
    <row r="20594" spans="1:14" x14ac:dyDescent="0.25">
      <c r="A20594" t="s">
        <v>61691</v>
      </c>
      <c r="B20594">
        <v>313.61080770000001</v>
      </c>
      <c r="C20594">
        <v>7.45527E-3</v>
      </c>
      <c r="D20594">
        <v>0.225909361</v>
      </c>
      <c r="E20594">
        <v>3.3001155999999997E-2</v>
      </c>
      <c r="F20594">
        <v>0.97367366600000005</v>
      </c>
      <c r="G20594">
        <v>0.991252252</v>
      </c>
      <c r="H20594" t="s">
        <v>61692</v>
      </c>
      <c r="I20594">
        <v>6</v>
      </c>
      <c r="J20594">
        <v>49050729</v>
      </c>
      <c r="K20594">
        <v>49063685</v>
      </c>
      <c r="L20594">
        <v>1</v>
      </c>
      <c r="M20594" t="s">
        <v>61693</v>
      </c>
      <c r="N20594">
        <v>0.994526719449772</v>
      </c>
    </row>
    <row r="20595" spans="1:14" x14ac:dyDescent="0.25">
      <c r="A20595" t="s">
        <v>61694</v>
      </c>
      <c r="B20595">
        <v>887.77098469999999</v>
      </c>
      <c r="C20595">
        <v>2.651488E-3</v>
      </c>
      <c r="D20595">
        <v>8.0421239000000005E-2</v>
      </c>
      <c r="E20595">
        <v>3.2969999999999999E-2</v>
      </c>
      <c r="F20595">
        <v>0.97369851200000002</v>
      </c>
      <c r="G20595">
        <v>0.991252252</v>
      </c>
      <c r="H20595" t="s">
        <v>61695</v>
      </c>
      <c r="I20595">
        <v>11</v>
      </c>
      <c r="J20595">
        <v>86924693</v>
      </c>
      <c r="K20595">
        <v>86964888</v>
      </c>
      <c r="L20595">
        <v>-1</v>
      </c>
      <c r="M20595" t="s">
        <v>61696</v>
      </c>
      <c r="N20595">
        <v>0.994526719449772</v>
      </c>
    </row>
    <row r="20596" spans="1:14" x14ac:dyDescent="0.25">
      <c r="A20596" t="s">
        <v>61697</v>
      </c>
      <c r="B20596">
        <v>658.60158300000001</v>
      </c>
      <c r="C20596">
        <v>2.8702179999999999E-3</v>
      </c>
      <c r="D20596">
        <v>8.7401466999999997E-2</v>
      </c>
      <c r="E20596">
        <v>3.2839469000000003E-2</v>
      </c>
      <c r="F20596">
        <v>0.97380260299999999</v>
      </c>
      <c r="G20596">
        <v>0.991252252</v>
      </c>
      <c r="H20596" t="s">
        <v>61698</v>
      </c>
      <c r="I20596">
        <v>13</v>
      </c>
      <c r="J20596">
        <v>69646078</v>
      </c>
      <c r="K20596">
        <v>69682736</v>
      </c>
      <c r="L20596">
        <v>-1</v>
      </c>
      <c r="M20596" t="s">
        <v>61699</v>
      </c>
      <c r="N20596">
        <v>0.994526719449772</v>
      </c>
    </row>
    <row r="20597" spans="1:14" x14ac:dyDescent="0.25">
      <c r="A20597" t="s">
        <v>61700</v>
      </c>
      <c r="B20597">
        <v>36.32896075</v>
      </c>
      <c r="C20597">
        <v>1.1662789E-2</v>
      </c>
      <c r="D20597">
        <v>0.355282388</v>
      </c>
      <c r="E20597">
        <v>3.2826815000000002E-2</v>
      </c>
      <c r="F20597">
        <v>0.97381269500000001</v>
      </c>
      <c r="G20597">
        <v>0.991252252</v>
      </c>
      <c r="H20597" t="s">
        <v>61701</v>
      </c>
      <c r="I20597">
        <v>13</v>
      </c>
      <c r="J20597">
        <v>62277700</v>
      </c>
      <c r="K20597">
        <v>62383958</v>
      </c>
      <c r="L20597">
        <v>1</v>
      </c>
      <c r="M20597" t="s">
        <v>61702</v>
      </c>
      <c r="N20597">
        <v>0.994526719449772</v>
      </c>
    </row>
    <row r="20598" spans="1:14" x14ac:dyDescent="0.25">
      <c r="A20598" t="s">
        <v>61703</v>
      </c>
      <c r="B20598">
        <v>3863.5504890000002</v>
      </c>
      <c r="C20598">
        <v>-2.2624260000000001E-3</v>
      </c>
      <c r="D20598">
        <v>6.8971004000000002E-2</v>
      </c>
      <c r="E20598">
        <v>-3.2802566999999998E-2</v>
      </c>
      <c r="F20598">
        <v>0.97383203100000004</v>
      </c>
      <c r="G20598">
        <v>0.991252252</v>
      </c>
      <c r="H20598" t="s">
        <v>61704</v>
      </c>
      <c r="I20598">
        <v>11</v>
      </c>
      <c r="J20598">
        <v>58221550</v>
      </c>
      <c r="K20598">
        <v>58238554</v>
      </c>
      <c r="L20598">
        <v>1</v>
      </c>
      <c r="M20598" t="s">
        <v>61705</v>
      </c>
      <c r="N20598">
        <v>0.994526719449772</v>
      </c>
    </row>
    <row r="20599" spans="1:14" x14ac:dyDescent="0.25">
      <c r="A20599" t="s">
        <v>61706</v>
      </c>
      <c r="B20599">
        <v>1.587536182</v>
      </c>
      <c r="C20599">
        <v>-4.5923910999999998E-2</v>
      </c>
      <c r="D20599">
        <v>1.405348751</v>
      </c>
      <c r="E20599">
        <v>-3.2677945999999999E-2</v>
      </c>
      <c r="F20599">
        <v>0.97393141100000002</v>
      </c>
      <c r="G20599" t="s">
        <v>1232</v>
      </c>
      <c r="H20599" t="s">
        <v>61707</v>
      </c>
      <c r="I20599">
        <v>16</v>
      </c>
      <c r="J20599">
        <v>36682812</v>
      </c>
      <c r="K20599">
        <v>36683103</v>
      </c>
      <c r="L20599">
        <v>1</v>
      </c>
      <c r="M20599" t="s">
        <v>61708</v>
      </c>
      <c r="N20599">
        <v>0.994526719449772</v>
      </c>
    </row>
    <row r="20600" spans="1:14" x14ac:dyDescent="0.25">
      <c r="A20600" t="s">
        <v>61709</v>
      </c>
      <c r="B20600">
        <v>554.79764350000005</v>
      </c>
      <c r="C20600">
        <v>-3.8261749999999998E-3</v>
      </c>
      <c r="D20600">
        <v>0.117211338</v>
      </c>
      <c r="E20600">
        <v>-3.2643388000000002E-2</v>
      </c>
      <c r="F20600">
        <v>0.97395896900000001</v>
      </c>
      <c r="G20600">
        <v>0.991252252</v>
      </c>
      <c r="H20600" t="s">
        <v>61710</v>
      </c>
      <c r="I20600">
        <v>10</v>
      </c>
      <c r="J20600">
        <v>24745884</v>
      </c>
      <c r="K20600">
        <v>24789579</v>
      </c>
      <c r="L20600">
        <v>1</v>
      </c>
      <c r="M20600" t="s">
        <v>61711</v>
      </c>
      <c r="N20600">
        <v>0.994526719449772</v>
      </c>
    </row>
    <row r="20601" spans="1:14" x14ac:dyDescent="0.25">
      <c r="A20601" t="s">
        <v>61712</v>
      </c>
      <c r="B20601">
        <v>351.24591900000001</v>
      </c>
      <c r="C20601">
        <v>-3.6217300000000001E-3</v>
      </c>
      <c r="D20601">
        <v>0.110950493</v>
      </c>
      <c r="E20601">
        <v>-3.264276E-2</v>
      </c>
      <c r="F20601">
        <v>0.97395947000000005</v>
      </c>
      <c r="G20601">
        <v>0.991252252</v>
      </c>
      <c r="H20601" t="s">
        <v>61713</v>
      </c>
      <c r="I20601">
        <v>4</v>
      </c>
      <c r="J20601">
        <v>147576874</v>
      </c>
      <c r="K20601">
        <v>147597943</v>
      </c>
      <c r="L20601">
        <v>1</v>
      </c>
      <c r="M20601" t="s">
        <v>61714</v>
      </c>
      <c r="N20601">
        <v>0.994526719449772</v>
      </c>
    </row>
    <row r="20602" spans="1:14" x14ac:dyDescent="0.25">
      <c r="A20602" t="s">
        <v>61715</v>
      </c>
      <c r="B20602">
        <v>3.5927894380000001</v>
      </c>
      <c r="C20602">
        <v>-4.6548151000000003E-2</v>
      </c>
      <c r="D20602">
        <v>1.4267374100000001</v>
      </c>
      <c r="E20602">
        <v>-3.2625591000000002E-2</v>
      </c>
      <c r="F20602">
        <v>0.97397316199999995</v>
      </c>
      <c r="G20602" t="s">
        <v>1232</v>
      </c>
      <c r="H20602" t="s">
        <v>61716</v>
      </c>
      <c r="I20602">
        <v>5</v>
      </c>
      <c r="J20602">
        <v>149056375</v>
      </c>
      <c r="K20602">
        <v>149120873</v>
      </c>
      <c r="L20602">
        <v>-1</v>
      </c>
      <c r="M20602" t="s">
        <v>61717</v>
      </c>
      <c r="N20602">
        <v>0.994526719449772</v>
      </c>
    </row>
    <row r="20603" spans="1:14" x14ac:dyDescent="0.25">
      <c r="A20603" t="s">
        <v>61718</v>
      </c>
      <c r="B20603">
        <v>15.405419459999999</v>
      </c>
      <c r="C20603">
        <v>1.6106425000000001E-2</v>
      </c>
      <c r="D20603">
        <v>0.49446654299999998</v>
      </c>
      <c r="E20603">
        <v>3.2573337000000001E-2</v>
      </c>
      <c r="F20603">
        <v>0.97401483300000002</v>
      </c>
      <c r="G20603">
        <v>0.991252252</v>
      </c>
      <c r="H20603" t="s">
        <v>61719</v>
      </c>
      <c r="I20603">
        <v>13</v>
      </c>
      <c r="J20603">
        <v>15637820</v>
      </c>
      <c r="K20603">
        <v>15904611</v>
      </c>
      <c r="L20603">
        <v>1</v>
      </c>
      <c r="M20603" t="s">
        <v>61720</v>
      </c>
      <c r="N20603">
        <v>0.994526719449772</v>
      </c>
    </row>
    <row r="20604" spans="1:14" x14ac:dyDescent="0.25">
      <c r="A20604" t="s">
        <v>61721</v>
      </c>
      <c r="B20604">
        <v>23.034375959999998</v>
      </c>
      <c r="C20604">
        <v>1.3447565E-2</v>
      </c>
      <c r="D20604">
        <v>0.41306782199999997</v>
      </c>
      <c r="E20604">
        <v>3.2555344E-2</v>
      </c>
      <c r="F20604">
        <v>0.97402918199999999</v>
      </c>
      <c r="G20604">
        <v>0.991252252</v>
      </c>
      <c r="H20604" t="s">
        <v>61722</v>
      </c>
      <c r="I20604">
        <v>2</v>
      </c>
      <c r="J20604">
        <v>179617786</v>
      </c>
      <c r="K20604">
        <v>179620806</v>
      </c>
      <c r="L20604">
        <v>1</v>
      </c>
      <c r="M20604" t="s">
        <v>61723</v>
      </c>
      <c r="N20604">
        <v>0.994526719449772</v>
      </c>
    </row>
    <row r="20605" spans="1:14" x14ac:dyDescent="0.25">
      <c r="A20605" t="s">
        <v>61724</v>
      </c>
      <c r="B20605">
        <v>7.1896808520000004</v>
      </c>
      <c r="C20605">
        <v>-2.2696425999999999E-2</v>
      </c>
      <c r="D20605">
        <v>0.69739150500000002</v>
      </c>
      <c r="E20605">
        <v>-3.2544741000000002E-2</v>
      </c>
      <c r="F20605">
        <v>0.97403763700000001</v>
      </c>
      <c r="G20605" t="s">
        <v>1232</v>
      </c>
      <c r="H20605" t="s">
        <v>61725</v>
      </c>
      <c r="I20605">
        <v>6</v>
      </c>
      <c r="J20605">
        <v>56901000</v>
      </c>
      <c r="K20605">
        <v>56935085</v>
      </c>
      <c r="L20605">
        <v>1</v>
      </c>
      <c r="M20605" t="s">
        <v>61726</v>
      </c>
      <c r="N20605">
        <v>0.994526719449772</v>
      </c>
    </row>
    <row r="20606" spans="1:14" x14ac:dyDescent="0.25">
      <c r="A20606" t="s">
        <v>61727</v>
      </c>
      <c r="B20606">
        <v>1.9227997290000001</v>
      </c>
      <c r="C20606">
        <v>4.7077353000000002E-2</v>
      </c>
      <c r="D20606">
        <v>1.447214413</v>
      </c>
      <c r="E20606">
        <v>3.2529632000000003E-2</v>
      </c>
      <c r="F20606">
        <v>0.974049685</v>
      </c>
      <c r="G20606" t="s">
        <v>1232</v>
      </c>
      <c r="H20606" t="s">
        <v>61728</v>
      </c>
      <c r="I20606">
        <v>8</v>
      </c>
      <c r="J20606">
        <v>13250720</v>
      </c>
      <c r="K20606">
        <v>13257714</v>
      </c>
      <c r="L20606">
        <v>1</v>
      </c>
      <c r="M20606" t="s">
        <v>61729</v>
      </c>
      <c r="N20606">
        <v>0.994526719449772</v>
      </c>
    </row>
    <row r="20607" spans="1:14" x14ac:dyDescent="0.25">
      <c r="A20607" t="s">
        <v>61730</v>
      </c>
      <c r="B20607">
        <v>774.56492009999999</v>
      </c>
      <c r="C20607">
        <v>3.5828380000000001E-3</v>
      </c>
      <c r="D20607">
        <v>0.110178348</v>
      </c>
      <c r="E20607">
        <v>3.2518532000000003E-2</v>
      </c>
      <c r="F20607">
        <v>0.97405853799999997</v>
      </c>
      <c r="G20607">
        <v>0.991252252</v>
      </c>
      <c r="H20607" t="s">
        <v>61731</v>
      </c>
      <c r="I20607">
        <v>7</v>
      </c>
      <c r="J20607">
        <v>127503254</v>
      </c>
      <c r="K20607">
        <v>127509393</v>
      </c>
      <c r="L20607">
        <v>1</v>
      </c>
      <c r="M20607" t="s">
        <v>61732</v>
      </c>
      <c r="N20607">
        <v>0.994526719449772</v>
      </c>
    </row>
    <row r="20608" spans="1:14" x14ac:dyDescent="0.25">
      <c r="A20608" t="s">
        <v>61733</v>
      </c>
      <c r="B20608">
        <v>119.2298093</v>
      </c>
      <c r="C20608">
        <v>-6.617922E-3</v>
      </c>
      <c r="D20608">
        <v>0.20464516699999999</v>
      </c>
      <c r="E20608">
        <v>-3.2338521000000002E-2</v>
      </c>
      <c r="F20608">
        <v>0.97420209000000002</v>
      </c>
      <c r="G20608">
        <v>0.99133424000000003</v>
      </c>
      <c r="H20608" t="s">
        <v>61734</v>
      </c>
      <c r="I20608">
        <v>10</v>
      </c>
      <c r="J20608">
        <v>116111428</v>
      </c>
      <c r="K20608">
        <v>116225440</v>
      </c>
      <c r="L20608">
        <v>1</v>
      </c>
      <c r="M20608" t="s">
        <v>61735</v>
      </c>
      <c r="N20608">
        <v>0.99459419208883204</v>
      </c>
    </row>
    <row r="20609" spans="1:14" x14ac:dyDescent="0.25">
      <c r="A20609" t="s">
        <v>61736</v>
      </c>
      <c r="B20609">
        <v>3.2139617220000001</v>
      </c>
      <c r="C20609">
        <v>3.6017624999999998E-2</v>
      </c>
      <c r="D20609">
        <v>1.115195728</v>
      </c>
      <c r="E20609">
        <v>3.2297132999999999E-2</v>
      </c>
      <c r="F20609">
        <v>0.97423509500000005</v>
      </c>
      <c r="G20609" t="s">
        <v>1232</v>
      </c>
      <c r="H20609" t="s">
        <v>61737</v>
      </c>
      <c r="I20609">
        <v>9</v>
      </c>
      <c r="J20609">
        <v>110814003</v>
      </c>
      <c r="K20609">
        <v>110819651</v>
      </c>
      <c r="L20609">
        <v>-1</v>
      </c>
      <c r="M20609" t="s">
        <v>61738</v>
      </c>
      <c r="N20609">
        <v>0.99459419208883204</v>
      </c>
    </row>
    <row r="20610" spans="1:14" x14ac:dyDescent="0.25">
      <c r="A20610" t="s">
        <v>61739</v>
      </c>
      <c r="B20610">
        <v>27.502475260000001</v>
      </c>
      <c r="C20610">
        <v>-1.1409000000000001E-2</v>
      </c>
      <c r="D20610">
        <v>0.35427404699999998</v>
      </c>
      <c r="E20610">
        <v>-3.2203884000000002E-2</v>
      </c>
      <c r="F20610">
        <v>0.97430945899999999</v>
      </c>
      <c r="G20610">
        <v>0.99136936200000003</v>
      </c>
      <c r="H20610" t="s">
        <v>61740</v>
      </c>
      <c r="I20610">
        <v>12</v>
      </c>
      <c r="J20610">
        <v>18564511</v>
      </c>
      <c r="K20610">
        <v>18585255</v>
      </c>
      <c r="L20610">
        <v>1</v>
      </c>
      <c r="M20610" t="s">
        <v>61741</v>
      </c>
      <c r="N20610">
        <v>0.99459419208883204</v>
      </c>
    </row>
    <row r="20611" spans="1:14" x14ac:dyDescent="0.25">
      <c r="A20611" t="s">
        <v>61742</v>
      </c>
      <c r="B20611">
        <v>2317.3812680000001</v>
      </c>
      <c r="C20611">
        <v>-2.3152649999999999E-3</v>
      </c>
      <c r="D20611">
        <v>7.2042991000000001E-2</v>
      </c>
      <c r="E20611">
        <v>-3.2137271000000002E-2</v>
      </c>
      <c r="F20611">
        <v>0.97436258099999995</v>
      </c>
      <c r="G20611">
        <v>0.99136936200000003</v>
      </c>
      <c r="H20611" t="s">
        <v>61743</v>
      </c>
      <c r="I20611">
        <v>13</v>
      </c>
      <c r="J20611">
        <v>8853004</v>
      </c>
      <c r="K20611">
        <v>8921945</v>
      </c>
      <c r="L20611">
        <v>-1</v>
      </c>
      <c r="M20611" t="s">
        <v>61744</v>
      </c>
      <c r="N20611">
        <v>0.99459419208883204</v>
      </c>
    </row>
    <row r="20612" spans="1:14" x14ac:dyDescent="0.25">
      <c r="A20612" t="s">
        <v>61745</v>
      </c>
      <c r="B20612">
        <v>5.0917491830000001</v>
      </c>
      <c r="C20612">
        <v>-3.1871348000000001E-2</v>
      </c>
      <c r="D20612">
        <v>0.99206503300000004</v>
      </c>
      <c r="E20612">
        <v>-3.2126268999999999E-2</v>
      </c>
      <c r="F20612">
        <v>0.97437135500000005</v>
      </c>
      <c r="G20612" t="s">
        <v>1232</v>
      </c>
      <c r="H20612" t="s">
        <v>61746</v>
      </c>
      <c r="I20612">
        <v>1</v>
      </c>
      <c r="J20612">
        <v>186699613</v>
      </c>
      <c r="K20612">
        <v>186702824</v>
      </c>
      <c r="L20612">
        <v>1</v>
      </c>
      <c r="M20612" t="s">
        <v>61747</v>
      </c>
      <c r="N20612">
        <v>0.99459419208883204</v>
      </c>
    </row>
    <row r="20613" spans="1:14" x14ac:dyDescent="0.25">
      <c r="A20613" t="s">
        <v>61748</v>
      </c>
      <c r="B20613">
        <v>1.448000878</v>
      </c>
      <c r="C20613">
        <v>-5.5953111999999999E-2</v>
      </c>
      <c r="D20613">
        <v>1.7441751249999999</v>
      </c>
      <c r="E20613">
        <v>-3.2079984999999998E-2</v>
      </c>
      <c r="F20613">
        <v>0.974408265</v>
      </c>
      <c r="G20613" t="s">
        <v>1232</v>
      </c>
      <c r="H20613" t="s">
        <v>61749</v>
      </c>
      <c r="I20613">
        <v>17</v>
      </c>
      <c r="J20613">
        <v>29744981</v>
      </c>
      <c r="K20613">
        <v>29771359</v>
      </c>
      <c r="L20613">
        <v>-1</v>
      </c>
      <c r="M20613" t="s">
        <v>61750</v>
      </c>
      <c r="N20613">
        <v>0.99459419208883204</v>
      </c>
    </row>
    <row r="20614" spans="1:14" x14ac:dyDescent="0.25">
      <c r="A20614" t="s">
        <v>61751</v>
      </c>
      <c r="B20614">
        <v>63.32902971</v>
      </c>
      <c r="C20614">
        <v>1.0367306E-2</v>
      </c>
      <c r="D20614">
        <v>0.32441008999999998</v>
      </c>
      <c r="E20614">
        <v>3.1957409999999999E-2</v>
      </c>
      <c r="F20614">
        <v>0.97450601599999997</v>
      </c>
      <c r="G20614">
        <v>0.99142372099999998</v>
      </c>
      <c r="H20614" t="s">
        <v>61752</v>
      </c>
      <c r="I20614">
        <v>15</v>
      </c>
      <c r="J20614">
        <v>103362221</v>
      </c>
      <c r="K20614">
        <v>103407237</v>
      </c>
      <c r="L20614">
        <v>1</v>
      </c>
      <c r="M20614" t="s">
        <v>61753</v>
      </c>
      <c r="N20614">
        <v>0.99459474776316603</v>
      </c>
    </row>
    <row r="20615" spans="1:14" x14ac:dyDescent="0.25">
      <c r="A20615" t="s">
        <v>61754</v>
      </c>
      <c r="B20615">
        <v>796.77923899999996</v>
      </c>
      <c r="C20615">
        <v>3.0251570000000001E-3</v>
      </c>
      <c r="D20615">
        <v>9.4877705000000007E-2</v>
      </c>
      <c r="E20615">
        <v>3.1884804000000003E-2</v>
      </c>
      <c r="F20615">
        <v>0.974563917</v>
      </c>
      <c r="G20615">
        <v>0.99142372099999998</v>
      </c>
      <c r="H20615" t="s">
        <v>61755</v>
      </c>
      <c r="I20615">
        <v>10</v>
      </c>
      <c r="J20615">
        <v>80631933</v>
      </c>
      <c r="K20615">
        <v>80634460</v>
      </c>
      <c r="L20615">
        <v>-1</v>
      </c>
      <c r="M20615" t="s">
        <v>61756</v>
      </c>
      <c r="N20615">
        <v>0.99459474776316603</v>
      </c>
    </row>
    <row r="20616" spans="1:14" x14ac:dyDescent="0.25">
      <c r="A20616" t="s">
        <v>61757</v>
      </c>
      <c r="B20616">
        <v>10.0769447</v>
      </c>
      <c r="C20616">
        <v>-2.4157373999999999E-2</v>
      </c>
      <c r="D20616">
        <v>0.75772324000000002</v>
      </c>
      <c r="E20616">
        <v>-3.1881527E-2</v>
      </c>
      <c r="F20616">
        <v>0.97456653000000004</v>
      </c>
      <c r="G20616" t="s">
        <v>1232</v>
      </c>
      <c r="H20616" t="s">
        <v>61758</v>
      </c>
      <c r="I20616">
        <v>1</v>
      </c>
      <c r="J20616">
        <v>34498843</v>
      </c>
      <c r="K20616">
        <v>34514814</v>
      </c>
      <c r="L20616">
        <v>1</v>
      </c>
      <c r="M20616" t="s">
        <v>61759</v>
      </c>
      <c r="N20616">
        <v>0.99459474776316603</v>
      </c>
    </row>
    <row r="20617" spans="1:14" x14ac:dyDescent="0.25">
      <c r="A20617" t="s">
        <v>61760</v>
      </c>
      <c r="B20617">
        <v>422.8601195</v>
      </c>
      <c r="C20617">
        <v>-5.2643270000000001E-3</v>
      </c>
      <c r="D20617">
        <v>0.16537165600000001</v>
      </c>
      <c r="E20617">
        <v>-3.1833311000000003E-2</v>
      </c>
      <c r="F20617">
        <v>0.97460498200000001</v>
      </c>
      <c r="G20617">
        <v>0.99142372099999998</v>
      </c>
      <c r="H20617" t="s">
        <v>61761</v>
      </c>
      <c r="I20617">
        <v>7</v>
      </c>
      <c r="J20617">
        <v>134272383</v>
      </c>
      <c r="K20617">
        <v>134775368</v>
      </c>
      <c r="L20617">
        <v>1</v>
      </c>
      <c r="M20617" t="s">
        <v>61762</v>
      </c>
      <c r="N20617">
        <v>0.99459474776316603</v>
      </c>
    </row>
    <row r="20618" spans="1:14" x14ac:dyDescent="0.25">
      <c r="A20618" t="s">
        <v>61763</v>
      </c>
      <c r="B20618">
        <v>3.1606915419999999</v>
      </c>
      <c r="C20618">
        <v>-3.3382837999999998E-2</v>
      </c>
      <c r="D20618">
        <v>1.053301794</v>
      </c>
      <c r="E20618">
        <v>-3.1693516999999997E-2</v>
      </c>
      <c r="F20618">
        <v>0.97471646499999998</v>
      </c>
      <c r="G20618" t="s">
        <v>1232</v>
      </c>
      <c r="H20618" t="s">
        <v>61764</v>
      </c>
      <c r="I20618">
        <v>17</v>
      </c>
      <c r="J20618">
        <v>74732433</v>
      </c>
      <c r="K20618">
        <v>74766137</v>
      </c>
      <c r="L20618">
        <v>-1</v>
      </c>
      <c r="M20618" t="s">
        <v>61765</v>
      </c>
      <c r="N20618">
        <v>0.99459474776316603</v>
      </c>
    </row>
    <row r="20619" spans="1:14" x14ac:dyDescent="0.25">
      <c r="A20619" t="s">
        <v>61766</v>
      </c>
      <c r="B20619">
        <v>329.71697920000003</v>
      </c>
      <c r="C20619">
        <v>3.7067839999999999E-3</v>
      </c>
      <c r="D20619">
        <v>0.117324604</v>
      </c>
      <c r="E20619">
        <v>3.1594263999999997E-2</v>
      </c>
      <c r="F20619">
        <v>0.97479561800000003</v>
      </c>
      <c r="G20619">
        <v>0.99155355999999994</v>
      </c>
      <c r="H20619" t="s">
        <v>61767</v>
      </c>
      <c r="I20619">
        <v>1</v>
      </c>
      <c r="J20619">
        <v>53352783</v>
      </c>
      <c r="K20619">
        <v>53365502</v>
      </c>
      <c r="L20619">
        <v>1</v>
      </c>
      <c r="M20619" t="s">
        <v>61768</v>
      </c>
      <c r="N20619">
        <v>0.99459474776316603</v>
      </c>
    </row>
    <row r="20620" spans="1:14" x14ac:dyDescent="0.25">
      <c r="A20620" t="s">
        <v>61769</v>
      </c>
      <c r="B20620">
        <v>8.0201083709999992</v>
      </c>
      <c r="C20620">
        <v>2.0790659E-2</v>
      </c>
      <c r="D20620">
        <v>0.65856776900000003</v>
      </c>
      <c r="E20620">
        <v>3.1569505999999997E-2</v>
      </c>
      <c r="F20620">
        <v>0.97481536199999996</v>
      </c>
      <c r="G20620" t="s">
        <v>1232</v>
      </c>
      <c r="H20620" t="s">
        <v>61770</v>
      </c>
      <c r="I20620">
        <v>5</v>
      </c>
      <c r="J20620">
        <v>91287458</v>
      </c>
      <c r="K20620">
        <v>91296291</v>
      </c>
      <c r="L20620">
        <v>1</v>
      </c>
      <c r="M20620" t="s">
        <v>61771</v>
      </c>
      <c r="N20620">
        <v>0.99459474776316603</v>
      </c>
    </row>
    <row r="20621" spans="1:14" x14ac:dyDescent="0.25">
      <c r="A20621" t="s">
        <v>61772</v>
      </c>
      <c r="B20621">
        <v>3.390590097</v>
      </c>
      <c r="C20621">
        <v>-3.8190412999999999E-2</v>
      </c>
      <c r="D20621">
        <v>1.2114309350000001</v>
      </c>
      <c r="E20621">
        <v>-3.1525044000000002E-2</v>
      </c>
      <c r="F20621">
        <v>0.97485082000000001</v>
      </c>
      <c r="G20621" t="s">
        <v>1232</v>
      </c>
      <c r="H20621" t="s">
        <v>61773</v>
      </c>
      <c r="I20621">
        <v>8</v>
      </c>
      <c r="J20621">
        <v>25905135</v>
      </c>
      <c r="K20621">
        <v>25919240</v>
      </c>
      <c r="L20621">
        <v>-1</v>
      </c>
      <c r="M20621" t="s">
        <v>61774</v>
      </c>
      <c r="N20621">
        <v>0.99459474776316603</v>
      </c>
    </row>
    <row r="20622" spans="1:14" x14ac:dyDescent="0.25">
      <c r="A20622" t="s">
        <v>61775</v>
      </c>
      <c r="B20622">
        <v>2.8186203330000001</v>
      </c>
      <c r="C20622">
        <v>3.4768884E-2</v>
      </c>
      <c r="D20622">
        <v>1.1033308079999999</v>
      </c>
      <c r="E20622">
        <v>3.1512656E-2</v>
      </c>
      <c r="F20622">
        <v>0.97486069900000005</v>
      </c>
      <c r="G20622" t="s">
        <v>1232</v>
      </c>
      <c r="H20622" t="s">
        <v>61776</v>
      </c>
      <c r="I20622">
        <v>2</v>
      </c>
      <c r="J20622">
        <v>60168532</v>
      </c>
      <c r="K20622">
        <v>60201578</v>
      </c>
      <c r="L20622">
        <v>1</v>
      </c>
      <c r="M20622" t="s">
        <v>61777</v>
      </c>
      <c r="N20622">
        <v>0.99459474776316603</v>
      </c>
    </row>
    <row r="20623" spans="1:14" x14ac:dyDescent="0.25">
      <c r="A20623" t="s">
        <v>61778</v>
      </c>
      <c r="B20623">
        <v>10.8669312</v>
      </c>
      <c r="C20623">
        <v>-1.8554154999999999E-2</v>
      </c>
      <c r="D20623">
        <v>0.58927310899999996</v>
      </c>
      <c r="E20623">
        <v>-3.1486512000000001E-2</v>
      </c>
      <c r="F20623">
        <v>0.97488154800000004</v>
      </c>
      <c r="G20623" t="s">
        <v>1232</v>
      </c>
      <c r="H20623" t="s">
        <v>61779</v>
      </c>
      <c r="I20623">
        <v>17</v>
      </c>
      <c r="J20623">
        <v>85224610</v>
      </c>
      <c r="K20623">
        <v>85265138</v>
      </c>
      <c r="L20623">
        <v>-1</v>
      </c>
      <c r="M20623" t="s">
        <v>61780</v>
      </c>
      <c r="N20623">
        <v>0.99459474776316603</v>
      </c>
    </row>
    <row r="20624" spans="1:14" x14ac:dyDescent="0.25">
      <c r="A20624" t="s">
        <v>61781</v>
      </c>
      <c r="B20624">
        <v>824.91975420000006</v>
      </c>
      <c r="C20624">
        <v>2.7290040000000002E-3</v>
      </c>
      <c r="D20624">
        <v>8.6921762999999999E-2</v>
      </c>
      <c r="E20624">
        <v>3.1396101000000003E-2</v>
      </c>
      <c r="F20624">
        <v>0.97495365</v>
      </c>
      <c r="G20624">
        <v>0.99165022000000003</v>
      </c>
      <c r="H20624" t="s">
        <v>61782</v>
      </c>
      <c r="I20624">
        <v>10</v>
      </c>
      <c r="J20624">
        <v>62416030</v>
      </c>
      <c r="K20624">
        <v>62438060</v>
      </c>
      <c r="L20624">
        <v>-1</v>
      </c>
      <c r="M20624" t="s">
        <v>61783</v>
      </c>
      <c r="N20624">
        <v>0.99462007672744002</v>
      </c>
    </row>
    <row r="20625" spans="1:14" x14ac:dyDescent="0.25">
      <c r="A20625" t="s">
        <v>61784</v>
      </c>
      <c r="B20625">
        <v>195.01936900000001</v>
      </c>
      <c r="C20625">
        <v>5.403087E-3</v>
      </c>
      <c r="D20625">
        <v>0.17290002600000001</v>
      </c>
      <c r="E20625">
        <v>3.1249773000000002E-2</v>
      </c>
      <c r="F20625">
        <v>0.97507034599999998</v>
      </c>
      <c r="G20625">
        <v>0.99170482599999998</v>
      </c>
      <c r="H20625" t="s">
        <v>61785</v>
      </c>
      <c r="I20625">
        <v>1</v>
      </c>
      <c r="J20625">
        <v>175489987</v>
      </c>
      <c r="K20625">
        <v>175520342</v>
      </c>
      <c r="L20625">
        <v>-1</v>
      </c>
      <c r="M20625" t="s">
        <v>61786</v>
      </c>
      <c r="N20625">
        <v>0.99464531319563598</v>
      </c>
    </row>
    <row r="20626" spans="1:14" x14ac:dyDescent="0.25">
      <c r="A20626" t="s">
        <v>61787</v>
      </c>
      <c r="B20626">
        <v>11.453218469999999</v>
      </c>
      <c r="C20626">
        <v>2.0808837E-2</v>
      </c>
      <c r="D20626">
        <v>0.66595694400000005</v>
      </c>
      <c r="E20626">
        <v>3.1246520999999999E-2</v>
      </c>
      <c r="F20626">
        <v>0.97507294</v>
      </c>
      <c r="G20626" t="s">
        <v>1232</v>
      </c>
      <c r="H20626" t="s">
        <v>61788</v>
      </c>
      <c r="I20626">
        <v>1</v>
      </c>
      <c r="J20626">
        <v>118555675</v>
      </c>
      <c r="K20626">
        <v>118612898</v>
      </c>
      <c r="L20626">
        <v>1</v>
      </c>
      <c r="M20626" t="s">
        <v>61789</v>
      </c>
      <c r="N20626">
        <v>0.99464531319563598</v>
      </c>
    </row>
    <row r="20627" spans="1:14" x14ac:dyDescent="0.25">
      <c r="A20627" t="s">
        <v>61790</v>
      </c>
      <c r="B20627">
        <v>292.32044990000003</v>
      </c>
      <c r="C20627">
        <v>4.9069710000000004E-3</v>
      </c>
      <c r="D20627">
        <v>0.16029970199999999</v>
      </c>
      <c r="E20627">
        <v>3.0611233000000002E-2</v>
      </c>
      <c r="F20627">
        <v>0.975579584</v>
      </c>
      <c r="G20627">
        <v>0.99207972300000002</v>
      </c>
      <c r="H20627" t="s">
        <v>61791</v>
      </c>
      <c r="I20627">
        <v>3</v>
      </c>
      <c r="J20627">
        <v>132797601</v>
      </c>
      <c r="K20627">
        <v>132816749</v>
      </c>
      <c r="L20627">
        <v>1</v>
      </c>
      <c r="M20627" t="s">
        <v>61792</v>
      </c>
      <c r="N20627">
        <v>0.995054277671238</v>
      </c>
    </row>
    <row r="20628" spans="1:14" x14ac:dyDescent="0.25">
      <c r="A20628" t="s">
        <v>61793</v>
      </c>
      <c r="B20628">
        <v>142.54537070000001</v>
      </c>
      <c r="C20628">
        <v>9.9662608999999999E-2</v>
      </c>
      <c r="D20628">
        <v>3.2757634160000002</v>
      </c>
      <c r="E20628">
        <v>3.0424238999999999E-2</v>
      </c>
      <c r="F20628">
        <v>0.97572871400000005</v>
      </c>
      <c r="G20628">
        <v>0.99207972300000002</v>
      </c>
      <c r="H20628" t="s">
        <v>61794</v>
      </c>
      <c r="I20628">
        <v>4</v>
      </c>
      <c r="J20628">
        <v>42318272</v>
      </c>
      <c r="K20628">
        <v>42324068</v>
      </c>
      <c r="L20628">
        <v>1</v>
      </c>
      <c r="M20628" t="s">
        <v>61795</v>
      </c>
      <c r="N20628">
        <v>0.995054277671238</v>
      </c>
    </row>
    <row r="20629" spans="1:14" x14ac:dyDescent="0.25">
      <c r="A20629" t="s">
        <v>61796</v>
      </c>
      <c r="B20629">
        <v>167.64082329999999</v>
      </c>
      <c r="C20629">
        <v>-4.4448949999999999E-3</v>
      </c>
      <c r="D20629">
        <v>0.14627109499999999</v>
      </c>
      <c r="E20629">
        <v>-3.0388058999999999E-2</v>
      </c>
      <c r="F20629">
        <v>0.97575756800000002</v>
      </c>
      <c r="G20629">
        <v>0.99207972300000002</v>
      </c>
      <c r="H20629" t="s">
        <v>61797</v>
      </c>
      <c r="I20629" t="s">
        <v>76</v>
      </c>
      <c r="J20629">
        <v>55391760</v>
      </c>
      <c r="K20629">
        <v>55411034</v>
      </c>
      <c r="L20629">
        <v>1</v>
      </c>
      <c r="M20629" t="s">
        <v>61798</v>
      </c>
      <c r="N20629">
        <v>0.995054277671238</v>
      </c>
    </row>
    <row r="20630" spans="1:14" x14ac:dyDescent="0.25">
      <c r="A20630" t="s">
        <v>61799</v>
      </c>
      <c r="B20630">
        <v>16.99978832</v>
      </c>
      <c r="C20630">
        <v>1.3591331999999999E-2</v>
      </c>
      <c r="D20630">
        <v>0.44769009799999998</v>
      </c>
      <c r="E20630">
        <v>3.0358795000000001E-2</v>
      </c>
      <c r="F20630">
        <v>0.97578090699999998</v>
      </c>
      <c r="G20630">
        <v>0.99207972300000002</v>
      </c>
      <c r="H20630" t="s">
        <v>61800</v>
      </c>
      <c r="I20630">
        <v>9</v>
      </c>
      <c r="J20630">
        <v>110570929</v>
      </c>
      <c r="K20630">
        <v>110598866</v>
      </c>
      <c r="L20630">
        <v>1</v>
      </c>
      <c r="M20630" t="s">
        <v>61801</v>
      </c>
      <c r="N20630">
        <v>0.995054277671238</v>
      </c>
    </row>
    <row r="20631" spans="1:14" x14ac:dyDescent="0.25">
      <c r="A20631" t="s">
        <v>61802</v>
      </c>
      <c r="B20631">
        <v>1021.092819</v>
      </c>
      <c r="C20631">
        <v>-2.9043350000000001E-3</v>
      </c>
      <c r="D20631">
        <v>9.5778950000000002E-2</v>
      </c>
      <c r="E20631">
        <v>-3.0323315999999999E-2</v>
      </c>
      <c r="F20631">
        <v>0.97580920199999999</v>
      </c>
      <c r="G20631">
        <v>0.99207972300000002</v>
      </c>
      <c r="H20631" t="s">
        <v>61803</v>
      </c>
      <c r="I20631">
        <v>11</v>
      </c>
      <c r="J20631">
        <v>3438284</v>
      </c>
      <c r="K20631">
        <v>3449350</v>
      </c>
      <c r="L20631">
        <v>1</v>
      </c>
      <c r="M20631" t="s">
        <v>61804</v>
      </c>
      <c r="N20631">
        <v>0.995054277671238</v>
      </c>
    </row>
    <row r="20632" spans="1:14" x14ac:dyDescent="0.25">
      <c r="A20632" t="s">
        <v>61805</v>
      </c>
      <c r="B20632">
        <v>161.80098559999999</v>
      </c>
      <c r="C20632">
        <v>-5.9405580000000003E-3</v>
      </c>
      <c r="D20632">
        <v>0.19597172400000001</v>
      </c>
      <c r="E20632">
        <v>-3.0313343999999999E-2</v>
      </c>
      <c r="F20632">
        <v>0.97581715400000002</v>
      </c>
      <c r="G20632">
        <v>0.99207972300000002</v>
      </c>
      <c r="H20632" t="s">
        <v>61806</v>
      </c>
      <c r="I20632">
        <v>5</v>
      </c>
      <c r="J20632">
        <v>117457148</v>
      </c>
      <c r="K20632">
        <v>117493070</v>
      </c>
      <c r="L20632">
        <v>1</v>
      </c>
      <c r="M20632" t="s">
        <v>61807</v>
      </c>
      <c r="N20632">
        <v>0.995054277671238</v>
      </c>
    </row>
    <row r="20633" spans="1:14" x14ac:dyDescent="0.25">
      <c r="A20633" t="s">
        <v>61808</v>
      </c>
      <c r="B20633">
        <v>2.4914548779999999</v>
      </c>
      <c r="C20633">
        <v>7.0551566999999996E-2</v>
      </c>
      <c r="D20633">
        <v>2.331114001</v>
      </c>
      <c r="E20633">
        <v>3.0265172E-2</v>
      </c>
      <c r="F20633">
        <v>0.97585557199999995</v>
      </c>
      <c r="G20633" t="s">
        <v>1232</v>
      </c>
      <c r="H20633" t="s">
        <v>61809</v>
      </c>
      <c r="I20633">
        <v>6</v>
      </c>
      <c r="J20633">
        <v>70237393</v>
      </c>
      <c r="K20633">
        <v>70237939</v>
      </c>
      <c r="L20633">
        <v>-1</v>
      </c>
      <c r="M20633" t="s">
        <v>61810</v>
      </c>
      <c r="N20633">
        <v>0.995054277671238</v>
      </c>
    </row>
    <row r="20634" spans="1:14" x14ac:dyDescent="0.25">
      <c r="A20634" t="s">
        <v>61811</v>
      </c>
      <c r="B20634">
        <v>4.5675409770000002</v>
      </c>
      <c r="C20634">
        <v>2.7353144999999999E-2</v>
      </c>
      <c r="D20634">
        <v>0.90449658600000005</v>
      </c>
      <c r="E20634">
        <v>3.0241291E-2</v>
      </c>
      <c r="F20634">
        <v>0.97587461799999997</v>
      </c>
      <c r="G20634" t="s">
        <v>1232</v>
      </c>
      <c r="H20634" t="s">
        <v>61812</v>
      </c>
      <c r="I20634">
        <v>15</v>
      </c>
      <c r="J20634">
        <v>38239946</v>
      </c>
      <c r="K20634">
        <v>38255554</v>
      </c>
      <c r="L20634">
        <v>-1</v>
      </c>
      <c r="M20634" t="s">
        <v>61813</v>
      </c>
      <c r="N20634">
        <v>0.995054277671238</v>
      </c>
    </row>
    <row r="20635" spans="1:14" x14ac:dyDescent="0.25">
      <c r="A20635" t="s">
        <v>61814</v>
      </c>
      <c r="B20635">
        <v>767.59758009999996</v>
      </c>
      <c r="C20635">
        <v>-3.625835E-3</v>
      </c>
      <c r="D20635">
        <v>0.120116554</v>
      </c>
      <c r="E20635">
        <v>-3.0185974000000001E-2</v>
      </c>
      <c r="F20635">
        <v>0.97591873500000004</v>
      </c>
      <c r="G20635">
        <v>0.99211890999999996</v>
      </c>
      <c r="H20635" t="s">
        <v>61815</v>
      </c>
      <c r="I20635">
        <v>18</v>
      </c>
      <c r="J20635">
        <v>80250010</v>
      </c>
      <c r="K20635">
        <v>80269070</v>
      </c>
      <c r="L20635">
        <v>1</v>
      </c>
      <c r="M20635" t="s">
        <v>61816</v>
      </c>
      <c r="N20635">
        <v>0.995054277671238</v>
      </c>
    </row>
    <row r="20636" spans="1:14" x14ac:dyDescent="0.25">
      <c r="A20636" t="s">
        <v>61817</v>
      </c>
      <c r="B20636">
        <v>6.6750956610000003</v>
      </c>
      <c r="C20636">
        <v>-2.2355929E-2</v>
      </c>
      <c r="D20636">
        <v>0.74147134400000003</v>
      </c>
      <c r="E20636">
        <v>-3.0150765999999999E-2</v>
      </c>
      <c r="F20636">
        <v>0.97594681400000005</v>
      </c>
      <c r="G20636" t="s">
        <v>1232</v>
      </c>
      <c r="H20636" t="s">
        <v>61818</v>
      </c>
      <c r="I20636">
        <v>13</v>
      </c>
      <c r="J20636">
        <v>28441511</v>
      </c>
      <c r="K20636">
        <v>28442117</v>
      </c>
      <c r="L20636">
        <v>1</v>
      </c>
      <c r="M20636" t="s">
        <v>61819</v>
      </c>
      <c r="N20636">
        <v>0.995054277671238</v>
      </c>
    </row>
    <row r="20637" spans="1:14" x14ac:dyDescent="0.25">
      <c r="A20637" t="s">
        <v>61820</v>
      </c>
      <c r="B20637">
        <v>176.263938</v>
      </c>
      <c r="C20637">
        <v>0.10462456000000001</v>
      </c>
      <c r="D20637">
        <v>3.4853763290000002</v>
      </c>
      <c r="E20637">
        <v>3.0018152999999999E-2</v>
      </c>
      <c r="F20637">
        <v>0.97605257599999995</v>
      </c>
      <c r="G20637">
        <v>0.99219088600000005</v>
      </c>
      <c r="H20637" t="s">
        <v>61821</v>
      </c>
      <c r="I20637">
        <v>6</v>
      </c>
      <c r="J20637">
        <v>100581644</v>
      </c>
      <c r="K20637">
        <v>100582081</v>
      </c>
      <c r="L20637">
        <v>1</v>
      </c>
      <c r="M20637" t="s">
        <v>61822</v>
      </c>
      <c r="N20637">
        <v>0.99508167778404299</v>
      </c>
    </row>
    <row r="20638" spans="1:14" x14ac:dyDescent="0.25">
      <c r="A20638" t="s">
        <v>61823</v>
      </c>
      <c r="B20638">
        <v>91.190263669999993</v>
      </c>
      <c r="C20638">
        <v>6.7294900000000003E-3</v>
      </c>
      <c r="D20638">
        <v>0.225162846</v>
      </c>
      <c r="E20638">
        <v>2.9887212E-2</v>
      </c>
      <c r="F20638">
        <v>0.97615700400000005</v>
      </c>
      <c r="G20638">
        <v>0.99221829100000003</v>
      </c>
      <c r="H20638" t="s">
        <v>61824</v>
      </c>
      <c r="I20638" t="s">
        <v>76</v>
      </c>
      <c r="J20638">
        <v>163763588</v>
      </c>
      <c r="K20638">
        <v>163780268</v>
      </c>
      <c r="L20638">
        <v>1</v>
      </c>
      <c r="M20638" t="s">
        <v>61825</v>
      </c>
      <c r="N20638">
        <v>0.99508167778404299</v>
      </c>
    </row>
    <row r="20639" spans="1:14" x14ac:dyDescent="0.25">
      <c r="A20639" t="s">
        <v>61826</v>
      </c>
      <c r="B20639">
        <v>9.6384424539999998</v>
      </c>
      <c r="C20639">
        <v>-2.0177495E-2</v>
      </c>
      <c r="D20639">
        <v>0.67658578400000002</v>
      </c>
      <c r="E20639">
        <v>-2.9822523E-2</v>
      </c>
      <c r="F20639">
        <v>0.97620859599999998</v>
      </c>
      <c r="G20639" t="s">
        <v>1232</v>
      </c>
      <c r="H20639" t="s">
        <v>61827</v>
      </c>
      <c r="I20639">
        <v>2</v>
      </c>
      <c r="J20639">
        <v>127028275</v>
      </c>
      <c r="K20639">
        <v>127050200</v>
      </c>
      <c r="L20639">
        <v>-1</v>
      </c>
      <c r="M20639" t="s">
        <v>61828</v>
      </c>
      <c r="N20639">
        <v>0.99508167778404299</v>
      </c>
    </row>
    <row r="20640" spans="1:14" x14ac:dyDescent="0.25">
      <c r="A20640" t="s">
        <v>61829</v>
      </c>
      <c r="B20640">
        <v>154.06235000000001</v>
      </c>
      <c r="C20640">
        <v>-4.9593520000000002E-3</v>
      </c>
      <c r="D20640">
        <v>0.16631626399999999</v>
      </c>
      <c r="E20640">
        <v>-2.9818806E-2</v>
      </c>
      <c r="F20640">
        <v>0.97621155999999998</v>
      </c>
      <c r="G20640">
        <v>0.99221829100000003</v>
      </c>
      <c r="H20640" t="s">
        <v>61830</v>
      </c>
      <c r="I20640" t="s">
        <v>76</v>
      </c>
      <c r="J20640">
        <v>47783881</v>
      </c>
      <c r="K20640">
        <v>47799600</v>
      </c>
      <c r="L20640">
        <v>1</v>
      </c>
      <c r="M20640" t="s">
        <v>61831</v>
      </c>
      <c r="N20640">
        <v>0.99508167778404299</v>
      </c>
    </row>
    <row r="20641" spans="1:14" x14ac:dyDescent="0.25">
      <c r="A20641" t="s">
        <v>61832</v>
      </c>
      <c r="B20641">
        <v>1.6841194509999999</v>
      </c>
      <c r="C20641">
        <v>5.4480564000000002E-2</v>
      </c>
      <c r="D20641">
        <v>1.8298823369999999</v>
      </c>
      <c r="E20641">
        <v>2.9772713999999999E-2</v>
      </c>
      <c r="F20641">
        <v>0.97624831999999995</v>
      </c>
      <c r="G20641" t="s">
        <v>1232</v>
      </c>
      <c r="H20641" t="s">
        <v>61833</v>
      </c>
      <c r="I20641">
        <v>2</v>
      </c>
      <c r="J20641">
        <v>163526924</v>
      </c>
      <c r="K20641">
        <v>163534199</v>
      </c>
      <c r="L20641">
        <v>-1</v>
      </c>
      <c r="M20641" t="s">
        <v>61834</v>
      </c>
      <c r="N20641">
        <v>0.99508167778404299</v>
      </c>
    </row>
    <row r="20642" spans="1:14" x14ac:dyDescent="0.25">
      <c r="A20642" t="s">
        <v>61835</v>
      </c>
      <c r="B20642">
        <v>4126.9484940000002</v>
      </c>
      <c r="C20642">
        <v>2.496678E-3</v>
      </c>
      <c r="D20642">
        <v>8.3929814000000005E-2</v>
      </c>
      <c r="E20642">
        <v>2.974721E-2</v>
      </c>
      <c r="F20642">
        <v>0.97626866099999998</v>
      </c>
      <c r="G20642">
        <v>0.99221829100000003</v>
      </c>
      <c r="H20642" t="s">
        <v>61836</v>
      </c>
      <c r="I20642">
        <v>9</v>
      </c>
      <c r="J20642">
        <v>49413436</v>
      </c>
      <c r="K20642">
        <v>49710225</v>
      </c>
      <c r="L20642">
        <v>-1</v>
      </c>
      <c r="M20642" t="s">
        <v>61837</v>
      </c>
      <c r="N20642">
        <v>0.99508167778404299</v>
      </c>
    </row>
    <row r="20643" spans="1:14" x14ac:dyDescent="0.25">
      <c r="A20643" t="s">
        <v>61838</v>
      </c>
      <c r="B20643">
        <v>5.4611867930000004</v>
      </c>
      <c r="C20643">
        <v>2.4285355000000002E-2</v>
      </c>
      <c r="D20643">
        <v>0.81773225000000005</v>
      </c>
      <c r="E20643">
        <v>2.9698419E-2</v>
      </c>
      <c r="F20643">
        <v>0.97630757300000004</v>
      </c>
      <c r="G20643" t="s">
        <v>1232</v>
      </c>
      <c r="H20643" t="s">
        <v>61839</v>
      </c>
      <c r="I20643">
        <v>6</v>
      </c>
      <c r="J20643">
        <v>107158167</v>
      </c>
      <c r="K20643">
        <v>107253699</v>
      </c>
      <c r="L20643">
        <v>-1</v>
      </c>
      <c r="M20643" t="s">
        <v>61840</v>
      </c>
      <c r="N20643">
        <v>0.99508167778404299</v>
      </c>
    </row>
    <row r="20644" spans="1:14" x14ac:dyDescent="0.25">
      <c r="A20644" t="s">
        <v>61841</v>
      </c>
      <c r="B20644">
        <v>1604.2284460000001</v>
      </c>
      <c r="C20644">
        <v>-1.7972330000000001E-3</v>
      </c>
      <c r="D20644">
        <v>6.0630009999999998E-2</v>
      </c>
      <c r="E20644">
        <v>-2.9642633000000002E-2</v>
      </c>
      <c r="F20644">
        <v>0.97635206399999996</v>
      </c>
      <c r="G20644">
        <v>0.99223898399999999</v>
      </c>
      <c r="H20644" t="s">
        <v>61842</v>
      </c>
      <c r="I20644">
        <v>14</v>
      </c>
      <c r="J20644">
        <v>75997557</v>
      </c>
      <c r="K20644">
        <v>76024477</v>
      </c>
      <c r="L20644">
        <v>-1</v>
      </c>
      <c r="M20644" t="s">
        <v>61843</v>
      </c>
      <c r="N20644">
        <v>0.99508167778404299</v>
      </c>
    </row>
    <row r="20645" spans="1:14" x14ac:dyDescent="0.25">
      <c r="A20645" t="s">
        <v>61844</v>
      </c>
      <c r="B20645">
        <v>148.48801080000001</v>
      </c>
      <c r="C20645">
        <v>-5.2468549999999999E-3</v>
      </c>
      <c r="D20645">
        <v>0.17752256</v>
      </c>
      <c r="E20645">
        <v>-2.9555991E-2</v>
      </c>
      <c r="F20645">
        <v>0.97642116400000001</v>
      </c>
      <c r="G20645">
        <v>0.99224513800000003</v>
      </c>
      <c r="H20645" t="s">
        <v>61845</v>
      </c>
      <c r="I20645">
        <v>7</v>
      </c>
      <c r="J20645">
        <v>15863751</v>
      </c>
      <c r="K20645">
        <v>15894988</v>
      </c>
      <c r="L20645">
        <v>1</v>
      </c>
      <c r="M20645" t="s">
        <v>61846</v>
      </c>
      <c r="N20645">
        <v>0.99510389795562904</v>
      </c>
    </row>
    <row r="20646" spans="1:14" x14ac:dyDescent="0.25">
      <c r="A20646" t="s">
        <v>61847</v>
      </c>
      <c r="B20646">
        <v>459.94207249999999</v>
      </c>
      <c r="C20646">
        <v>2.923152E-3</v>
      </c>
      <c r="D20646">
        <v>9.9398141999999995E-2</v>
      </c>
      <c r="E20646">
        <v>2.9408513000000001E-2</v>
      </c>
      <c r="F20646">
        <v>0.97653878299999997</v>
      </c>
      <c r="G20646">
        <v>0.99226809100000002</v>
      </c>
      <c r="H20646" t="s">
        <v>61848</v>
      </c>
      <c r="I20646">
        <v>3</v>
      </c>
      <c r="J20646">
        <v>100846176</v>
      </c>
      <c r="K20646">
        <v>100876979</v>
      </c>
      <c r="L20646">
        <v>-1</v>
      </c>
      <c r="M20646" t="s">
        <v>61849</v>
      </c>
      <c r="N20646">
        <v>0.99517505151130903</v>
      </c>
    </row>
    <row r="20647" spans="1:14" x14ac:dyDescent="0.25">
      <c r="A20647" t="s">
        <v>61850</v>
      </c>
      <c r="B20647">
        <v>972.62532529999999</v>
      </c>
      <c r="C20647">
        <v>2.2346250000000001E-3</v>
      </c>
      <c r="D20647">
        <v>7.6238736000000001E-2</v>
      </c>
      <c r="E20647">
        <v>2.9310882E-2</v>
      </c>
      <c r="F20647">
        <v>0.97661664800000003</v>
      </c>
      <c r="G20647">
        <v>0.99226809100000002</v>
      </c>
      <c r="H20647" t="s">
        <v>61851</v>
      </c>
      <c r="I20647">
        <v>3</v>
      </c>
      <c r="J20647">
        <v>96079648</v>
      </c>
      <c r="K20647">
        <v>96084880</v>
      </c>
      <c r="L20647">
        <v>1</v>
      </c>
      <c r="M20647" t="s">
        <v>61852</v>
      </c>
      <c r="N20647">
        <v>0.99517505151130903</v>
      </c>
    </row>
    <row r="20648" spans="1:14" x14ac:dyDescent="0.25">
      <c r="A20648" t="s">
        <v>61853</v>
      </c>
      <c r="B20648">
        <v>1264.988437</v>
      </c>
      <c r="C20648">
        <v>2.1809609999999999E-3</v>
      </c>
      <c r="D20648">
        <v>7.4459628999999999E-2</v>
      </c>
      <c r="E20648">
        <v>2.9290521E-2</v>
      </c>
      <c r="F20648">
        <v>0.97663288599999998</v>
      </c>
      <c r="G20648">
        <v>0.99226809100000002</v>
      </c>
      <c r="H20648" t="s">
        <v>61854</v>
      </c>
      <c r="I20648">
        <v>18</v>
      </c>
      <c r="J20648">
        <v>61264349</v>
      </c>
      <c r="K20648">
        <v>61310122</v>
      </c>
      <c r="L20648">
        <v>-1</v>
      </c>
      <c r="M20648" t="s">
        <v>61855</v>
      </c>
      <c r="N20648">
        <v>0.99517505151130903</v>
      </c>
    </row>
    <row r="20649" spans="1:14" x14ac:dyDescent="0.25">
      <c r="A20649" t="s">
        <v>61856</v>
      </c>
      <c r="B20649">
        <v>2010.0543459999999</v>
      </c>
      <c r="C20649">
        <v>-1.8957819999999999E-3</v>
      </c>
      <c r="D20649">
        <v>6.4922577999999995E-2</v>
      </c>
      <c r="E20649">
        <v>-2.9200658000000001E-2</v>
      </c>
      <c r="F20649">
        <v>0.97670455599999995</v>
      </c>
      <c r="G20649">
        <v>0.99227685300000001</v>
      </c>
      <c r="H20649" t="s">
        <v>61857</v>
      </c>
      <c r="I20649">
        <v>17</v>
      </c>
      <c r="J20649">
        <v>26780463</v>
      </c>
      <c r="K20649">
        <v>26875908</v>
      </c>
      <c r="L20649">
        <v>1</v>
      </c>
      <c r="M20649" t="s">
        <v>61858</v>
      </c>
      <c r="N20649">
        <v>0.99519988152285899</v>
      </c>
    </row>
    <row r="20650" spans="1:14" x14ac:dyDescent="0.25">
      <c r="A20650" t="s">
        <v>61859</v>
      </c>
      <c r="B20650">
        <v>8.2383874880000008</v>
      </c>
      <c r="C20650">
        <v>-2.0788958E-2</v>
      </c>
      <c r="D20650">
        <v>0.71533785000000005</v>
      </c>
      <c r="E20650">
        <v>-2.9061733999999999E-2</v>
      </c>
      <c r="F20650">
        <v>0.97681535500000005</v>
      </c>
      <c r="G20650" t="s">
        <v>1232</v>
      </c>
      <c r="H20650" t="s">
        <v>61860</v>
      </c>
      <c r="I20650">
        <v>11</v>
      </c>
      <c r="J20650">
        <v>69572964</v>
      </c>
      <c r="K20650">
        <v>69581967</v>
      </c>
      <c r="L20650">
        <v>1</v>
      </c>
      <c r="M20650" t="s">
        <v>61861</v>
      </c>
      <c r="N20650">
        <v>0.99526457716330097</v>
      </c>
    </row>
    <row r="20651" spans="1:14" x14ac:dyDescent="0.25">
      <c r="A20651" t="s">
        <v>61862</v>
      </c>
      <c r="B20651">
        <v>546.30010049999999</v>
      </c>
      <c r="C20651">
        <v>-3.9209259999999999E-3</v>
      </c>
      <c r="D20651">
        <v>0.13598979</v>
      </c>
      <c r="E20651">
        <v>-2.88325E-2</v>
      </c>
      <c r="F20651">
        <v>0.97699818000000005</v>
      </c>
      <c r="G20651">
        <v>0.99246111999999997</v>
      </c>
      <c r="H20651" t="s">
        <v>61863</v>
      </c>
      <c r="I20651" t="s">
        <v>76</v>
      </c>
      <c r="J20651">
        <v>47430235</v>
      </c>
      <c r="K20651">
        <v>47496926</v>
      </c>
      <c r="L20651">
        <v>1</v>
      </c>
      <c r="M20651" t="s">
        <v>61864</v>
      </c>
      <c r="N20651">
        <v>0.99536002076098995</v>
      </c>
    </row>
    <row r="20652" spans="1:14" x14ac:dyDescent="0.25">
      <c r="A20652" t="s">
        <v>61865</v>
      </c>
      <c r="B20652">
        <v>66.279896550000004</v>
      </c>
      <c r="C20652">
        <v>1.0457439000000001E-2</v>
      </c>
      <c r="D20652">
        <v>0.36338219999999999</v>
      </c>
      <c r="E20652">
        <v>2.8778071999999998E-2</v>
      </c>
      <c r="F20652">
        <v>0.97704159000000002</v>
      </c>
      <c r="G20652">
        <v>0.99246111999999997</v>
      </c>
      <c r="H20652" t="s">
        <v>61866</v>
      </c>
      <c r="I20652">
        <v>4</v>
      </c>
      <c r="J20652">
        <v>42587458</v>
      </c>
      <c r="K20652">
        <v>42589768</v>
      </c>
      <c r="L20652">
        <v>1</v>
      </c>
      <c r="M20652" t="s">
        <v>61867</v>
      </c>
      <c r="N20652">
        <v>0.99536002076098995</v>
      </c>
    </row>
    <row r="20653" spans="1:14" x14ac:dyDescent="0.25">
      <c r="A20653" t="s">
        <v>61868</v>
      </c>
      <c r="B20653">
        <v>14.292438539999999</v>
      </c>
      <c r="C20653">
        <v>1.6001172000000001E-2</v>
      </c>
      <c r="D20653">
        <v>0.55683265800000004</v>
      </c>
      <c r="E20653">
        <v>2.8736050999999999E-2</v>
      </c>
      <c r="F20653">
        <v>0.97707510399999997</v>
      </c>
      <c r="G20653">
        <v>0.99246111999999997</v>
      </c>
      <c r="H20653" t="s">
        <v>61869</v>
      </c>
      <c r="I20653">
        <v>7</v>
      </c>
      <c r="J20653">
        <v>110226868</v>
      </c>
      <c r="K20653">
        <v>110229027</v>
      </c>
      <c r="L20653">
        <v>1</v>
      </c>
      <c r="M20653" t="s">
        <v>61870</v>
      </c>
      <c r="N20653">
        <v>0.99536002076098995</v>
      </c>
    </row>
    <row r="20654" spans="1:14" x14ac:dyDescent="0.25">
      <c r="A20654" t="s">
        <v>61871</v>
      </c>
      <c r="B20654">
        <v>2.647021187</v>
      </c>
      <c r="C20654">
        <v>3.8899171000000003E-2</v>
      </c>
      <c r="D20654">
        <v>1.3590939200000001</v>
      </c>
      <c r="E20654">
        <v>2.8621400000000002E-2</v>
      </c>
      <c r="F20654">
        <v>0.97716654400000003</v>
      </c>
      <c r="G20654" t="s">
        <v>1232</v>
      </c>
      <c r="H20654" t="s">
        <v>61872</v>
      </c>
      <c r="I20654">
        <v>5</v>
      </c>
      <c r="J20654">
        <v>90907219</v>
      </c>
      <c r="K20654">
        <v>90909483</v>
      </c>
      <c r="L20654">
        <v>1</v>
      </c>
      <c r="M20654" t="s">
        <v>61873</v>
      </c>
      <c r="N20654">
        <v>0.99536002076098995</v>
      </c>
    </row>
    <row r="20655" spans="1:14" x14ac:dyDescent="0.25">
      <c r="A20655" t="s">
        <v>61874</v>
      </c>
      <c r="B20655">
        <v>4.6818415959999999</v>
      </c>
      <c r="C20655">
        <v>-2.9327472E-2</v>
      </c>
      <c r="D20655">
        <v>1.0265626219999999</v>
      </c>
      <c r="E20655">
        <v>-2.8568614999999999E-2</v>
      </c>
      <c r="F20655">
        <v>0.97720864399999996</v>
      </c>
      <c r="G20655" t="s">
        <v>1232</v>
      </c>
      <c r="H20655" t="s">
        <v>61875</v>
      </c>
      <c r="I20655">
        <v>8</v>
      </c>
      <c r="J20655">
        <v>105858432</v>
      </c>
      <c r="K20655">
        <v>105876741</v>
      </c>
      <c r="L20655">
        <v>1</v>
      </c>
      <c r="M20655" t="s">
        <v>61876</v>
      </c>
      <c r="N20655">
        <v>0.99536002076098995</v>
      </c>
    </row>
    <row r="20656" spans="1:14" x14ac:dyDescent="0.25">
      <c r="A20656" t="s">
        <v>61877</v>
      </c>
      <c r="B20656">
        <v>2.446681822</v>
      </c>
      <c r="C20656">
        <v>-3.7503822999999999E-2</v>
      </c>
      <c r="D20656">
        <v>1.3144223479999999</v>
      </c>
      <c r="E20656">
        <v>-2.8532551E-2</v>
      </c>
      <c r="F20656">
        <v>0.97723740599999998</v>
      </c>
      <c r="G20656" t="s">
        <v>1232</v>
      </c>
      <c r="H20656" t="s">
        <v>61878</v>
      </c>
      <c r="I20656">
        <v>5</v>
      </c>
      <c r="J20656">
        <v>23995700</v>
      </c>
      <c r="K20656">
        <v>23996583</v>
      </c>
      <c r="L20656">
        <v>1</v>
      </c>
      <c r="M20656" t="s">
        <v>61879</v>
      </c>
      <c r="N20656">
        <v>0.99536002076098995</v>
      </c>
    </row>
    <row r="20657" spans="1:14" x14ac:dyDescent="0.25">
      <c r="A20657" t="s">
        <v>61880</v>
      </c>
      <c r="B20657">
        <v>1.561277289</v>
      </c>
      <c r="C20657">
        <v>4.4361281000000002E-2</v>
      </c>
      <c r="D20657">
        <v>1.554951395</v>
      </c>
      <c r="E20657">
        <v>2.8529046999999998E-2</v>
      </c>
      <c r="F20657">
        <v>0.97724020099999998</v>
      </c>
      <c r="G20657" t="s">
        <v>1232</v>
      </c>
      <c r="H20657" t="s">
        <v>61881</v>
      </c>
      <c r="I20657">
        <v>11</v>
      </c>
      <c r="J20657">
        <v>58283595</v>
      </c>
      <c r="K20657">
        <v>58284386</v>
      </c>
      <c r="L20657">
        <v>-1</v>
      </c>
      <c r="M20657" t="s">
        <v>61882</v>
      </c>
      <c r="N20657">
        <v>0.99536002076098995</v>
      </c>
    </row>
    <row r="20658" spans="1:14" x14ac:dyDescent="0.25">
      <c r="A20658" t="s">
        <v>61883</v>
      </c>
      <c r="B20658">
        <v>199.083945</v>
      </c>
      <c r="C20658">
        <v>-5.2967500000000002E-3</v>
      </c>
      <c r="D20658">
        <v>0.18650556200000001</v>
      </c>
      <c r="E20658">
        <v>-2.8399957E-2</v>
      </c>
      <c r="F20658">
        <v>0.97734315800000005</v>
      </c>
      <c r="G20658">
        <v>0.99266654899999995</v>
      </c>
      <c r="H20658" t="s">
        <v>61884</v>
      </c>
      <c r="I20658">
        <v>18</v>
      </c>
      <c r="J20658">
        <v>3266048</v>
      </c>
      <c r="K20658">
        <v>3337748</v>
      </c>
      <c r="L20658">
        <v>-1</v>
      </c>
      <c r="M20658" t="s">
        <v>61885</v>
      </c>
      <c r="N20658">
        <v>0.99539107500464397</v>
      </c>
    </row>
    <row r="20659" spans="1:14" x14ac:dyDescent="0.25">
      <c r="A20659" t="s">
        <v>61886</v>
      </c>
      <c r="B20659">
        <v>125.7530265</v>
      </c>
      <c r="C20659">
        <v>-5.5767969999999997E-3</v>
      </c>
      <c r="D20659">
        <v>0.19689079500000001</v>
      </c>
      <c r="E20659">
        <v>-2.8324314E-2</v>
      </c>
      <c r="F20659">
        <v>0.97740348799999999</v>
      </c>
      <c r="G20659">
        <v>0.99266654899999995</v>
      </c>
      <c r="H20659" t="s">
        <v>61887</v>
      </c>
      <c r="I20659">
        <v>2</v>
      </c>
      <c r="J20659">
        <v>118865271</v>
      </c>
      <c r="K20659">
        <v>118870250</v>
      </c>
      <c r="L20659">
        <v>1</v>
      </c>
      <c r="M20659" t="s">
        <v>61888</v>
      </c>
      <c r="N20659">
        <v>0.99539107500464397</v>
      </c>
    </row>
    <row r="20660" spans="1:14" x14ac:dyDescent="0.25">
      <c r="A20660" t="s">
        <v>61889</v>
      </c>
      <c r="B20660">
        <v>17.662119220000001</v>
      </c>
      <c r="C20660">
        <v>-1.3266014E-2</v>
      </c>
      <c r="D20660">
        <v>0.469971427</v>
      </c>
      <c r="E20660">
        <v>-2.8227276999999999E-2</v>
      </c>
      <c r="F20660">
        <v>0.97748088200000005</v>
      </c>
      <c r="G20660">
        <v>0.99267435999999998</v>
      </c>
      <c r="H20660" t="s">
        <v>61890</v>
      </c>
      <c r="I20660">
        <v>12</v>
      </c>
      <c r="J20660">
        <v>22165757</v>
      </c>
      <c r="K20660">
        <v>22206647</v>
      </c>
      <c r="L20660">
        <v>-1</v>
      </c>
      <c r="M20660" t="s">
        <v>61891</v>
      </c>
      <c r="N20660">
        <v>0.99539107500464397</v>
      </c>
    </row>
    <row r="20661" spans="1:14" x14ac:dyDescent="0.25">
      <c r="A20661" t="s">
        <v>61892</v>
      </c>
      <c r="B20661">
        <v>8.9279163950000004</v>
      </c>
      <c r="C20661">
        <v>2.2559796999999999E-2</v>
      </c>
      <c r="D20661">
        <v>0.79959599400000003</v>
      </c>
      <c r="E20661">
        <v>2.8213993999999999E-2</v>
      </c>
      <c r="F20661">
        <v>0.97749147599999997</v>
      </c>
      <c r="G20661" t="s">
        <v>1232</v>
      </c>
      <c r="H20661" t="s">
        <v>61893</v>
      </c>
      <c r="I20661">
        <v>19</v>
      </c>
      <c r="J20661">
        <v>17903987</v>
      </c>
      <c r="K20661">
        <v>17905373</v>
      </c>
      <c r="L20661">
        <v>1</v>
      </c>
      <c r="M20661" t="s">
        <v>61894</v>
      </c>
      <c r="N20661">
        <v>0.99539107500464397</v>
      </c>
    </row>
    <row r="20662" spans="1:14" x14ac:dyDescent="0.25">
      <c r="A20662" t="s">
        <v>61895</v>
      </c>
      <c r="B20662">
        <v>58.15503897</v>
      </c>
      <c r="C20662">
        <v>1.0084731E-2</v>
      </c>
      <c r="D20662">
        <v>0.35816690899999998</v>
      </c>
      <c r="E20662">
        <v>2.8156512000000002E-2</v>
      </c>
      <c r="F20662">
        <v>0.97753732199999999</v>
      </c>
      <c r="G20662">
        <v>0.99267435999999998</v>
      </c>
      <c r="H20662" t="s">
        <v>61896</v>
      </c>
      <c r="I20662">
        <v>11</v>
      </c>
      <c r="J20662">
        <v>95010945</v>
      </c>
      <c r="K20662">
        <v>95016122</v>
      </c>
      <c r="L20662">
        <v>1</v>
      </c>
      <c r="M20662" t="s">
        <v>61897</v>
      </c>
      <c r="N20662">
        <v>0.99539107500464397</v>
      </c>
    </row>
    <row r="20663" spans="1:14" x14ac:dyDescent="0.25">
      <c r="A20663" t="s">
        <v>61898</v>
      </c>
      <c r="B20663">
        <v>4.7279239710000001</v>
      </c>
      <c r="C20663">
        <v>2.7990853E-2</v>
      </c>
      <c r="D20663">
        <v>1.000029579</v>
      </c>
      <c r="E20663">
        <v>2.7990025000000002E-2</v>
      </c>
      <c r="F20663">
        <v>0.97767010700000001</v>
      </c>
      <c r="G20663" t="s">
        <v>1232</v>
      </c>
      <c r="H20663" t="s">
        <v>61899</v>
      </c>
      <c r="I20663">
        <v>18</v>
      </c>
      <c r="J20663">
        <v>31742565</v>
      </c>
      <c r="K20663">
        <v>31743804</v>
      </c>
      <c r="L20663">
        <v>1</v>
      </c>
      <c r="M20663" t="s">
        <v>61900</v>
      </c>
      <c r="N20663">
        <v>0.99539107500464397</v>
      </c>
    </row>
    <row r="20664" spans="1:14" x14ac:dyDescent="0.25">
      <c r="A20664" t="s">
        <v>61901</v>
      </c>
      <c r="B20664">
        <v>2.1086063660000001</v>
      </c>
      <c r="C20664">
        <v>3.7776194999999999E-2</v>
      </c>
      <c r="D20664">
        <v>1.355417028</v>
      </c>
      <c r="E20664">
        <v>2.7870532999999999E-2</v>
      </c>
      <c r="F20664">
        <v>0.97776541100000003</v>
      </c>
      <c r="G20664" t="s">
        <v>1232</v>
      </c>
      <c r="H20664" t="s">
        <v>61902</v>
      </c>
      <c r="I20664">
        <v>3</v>
      </c>
      <c r="J20664">
        <v>135053790</v>
      </c>
      <c r="K20664">
        <v>135103588</v>
      </c>
      <c r="L20664">
        <v>1</v>
      </c>
      <c r="M20664" t="s">
        <v>61903</v>
      </c>
      <c r="N20664">
        <v>0.99539107500464397</v>
      </c>
    </row>
    <row r="20665" spans="1:14" x14ac:dyDescent="0.25">
      <c r="A20665" t="s">
        <v>61904</v>
      </c>
      <c r="B20665">
        <v>105.9067325</v>
      </c>
      <c r="C20665">
        <v>5.9050939999999996E-3</v>
      </c>
      <c r="D20665">
        <v>0.21284816000000001</v>
      </c>
      <c r="E20665">
        <v>2.7743223000000001E-2</v>
      </c>
      <c r="F20665">
        <v>0.97786695000000001</v>
      </c>
      <c r="G20665">
        <v>0.992888887</v>
      </c>
      <c r="H20665" t="s">
        <v>61905</v>
      </c>
      <c r="I20665">
        <v>6</v>
      </c>
      <c r="J20665">
        <v>51409650</v>
      </c>
      <c r="K20665">
        <v>51435748</v>
      </c>
      <c r="L20665">
        <v>1</v>
      </c>
      <c r="M20665" t="s">
        <v>61906</v>
      </c>
      <c r="N20665">
        <v>0.99539107500464397</v>
      </c>
    </row>
    <row r="20666" spans="1:14" x14ac:dyDescent="0.25">
      <c r="A20666" t="s">
        <v>61907</v>
      </c>
      <c r="B20666">
        <v>20.448086719999999</v>
      </c>
      <c r="C20666">
        <v>1.3424577E-2</v>
      </c>
      <c r="D20666">
        <v>0.484057291</v>
      </c>
      <c r="E20666">
        <v>2.7733447000000001E-2</v>
      </c>
      <c r="F20666">
        <v>0.97787474699999999</v>
      </c>
      <c r="G20666">
        <v>0.992888887</v>
      </c>
      <c r="H20666" t="s">
        <v>61908</v>
      </c>
      <c r="I20666">
        <v>1</v>
      </c>
      <c r="J20666">
        <v>92641956</v>
      </c>
      <c r="K20666">
        <v>92644924</v>
      </c>
      <c r="L20666">
        <v>-1</v>
      </c>
      <c r="M20666" t="s">
        <v>61909</v>
      </c>
      <c r="N20666">
        <v>0.99539107500464397</v>
      </c>
    </row>
    <row r="20667" spans="1:14" x14ac:dyDescent="0.25">
      <c r="A20667" t="s">
        <v>61910</v>
      </c>
      <c r="B20667">
        <v>2.2431724499999999</v>
      </c>
      <c r="C20667">
        <v>-3.6353942E-2</v>
      </c>
      <c r="D20667">
        <v>1.312395306</v>
      </c>
      <c r="E20667">
        <v>-2.7700451000000001E-2</v>
      </c>
      <c r="F20667">
        <v>0.97790106399999999</v>
      </c>
      <c r="G20667" t="s">
        <v>1232</v>
      </c>
      <c r="H20667" t="s">
        <v>61911</v>
      </c>
      <c r="I20667">
        <v>6</v>
      </c>
      <c r="J20667">
        <v>34389269</v>
      </c>
      <c r="K20667">
        <v>34400077</v>
      </c>
      <c r="L20667">
        <v>1</v>
      </c>
      <c r="M20667" t="s">
        <v>61912</v>
      </c>
      <c r="N20667">
        <v>0.99539107500464397</v>
      </c>
    </row>
    <row r="20668" spans="1:14" x14ac:dyDescent="0.25">
      <c r="A20668" t="s">
        <v>61913</v>
      </c>
      <c r="B20668">
        <v>8.4054120329999993</v>
      </c>
      <c r="C20668">
        <v>2.1606816000000001E-2</v>
      </c>
      <c r="D20668">
        <v>0.780511226</v>
      </c>
      <c r="E20668">
        <v>2.7682901999999999E-2</v>
      </c>
      <c r="F20668">
        <v>0.97791506100000003</v>
      </c>
      <c r="G20668" t="s">
        <v>1232</v>
      </c>
      <c r="H20668" t="s">
        <v>61914</v>
      </c>
      <c r="I20668">
        <v>18</v>
      </c>
      <c r="J20668">
        <v>61353387</v>
      </c>
      <c r="K20668">
        <v>61422995</v>
      </c>
      <c r="L20668">
        <v>1</v>
      </c>
      <c r="M20668" t="s">
        <v>61915</v>
      </c>
      <c r="N20668">
        <v>0.99539107500464397</v>
      </c>
    </row>
    <row r="20669" spans="1:14" x14ac:dyDescent="0.25">
      <c r="A20669" t="s">
        <v>61916</v>
      </c>
      <c r="B20669">
        <v>6.3472162750000001</v>
      </c>
      <c r="C20669">
        <v>-2.0425921E-2</v>
      </c>
      <c r="D20669">
        <v>0.73879964600000003</v>
      </c>
      <c r="E20669">
        <v>-2.7647443000000001E-2</v>
      </c>
      <c r="F20669">
        <v>0.97794334199999999</v>
      </c>
      <c r="G20669" t="s">
        <v>1232</v>
      </c>
      <c r="H20669" t="s">
        <v>61917</v>
      </c>
      <c r="I20669">
        <v>12</v>
      </c>
      <c r="J20669">
        <v>110440945</v>
      </c>
      <c r="K20669">
        <v>110452642</v>
      </c>
      <c r="L20669">
        <v>-1</v>
      </c>
      <c r="M20669" t="s">
        <v>61918</v>
      </c>
      <c r="N20669">
        <v>0.99539107500464397</v>
      </c>
    </row>
    <row r="20670" spans="1:14" x14ac:dyDescent="0.25">
      <c r="A20670" t="s">
        <v>61919</v>
      </c>
      <c r="B20670">
        <v>1357.2548429999999</v>
      </c>
      <c r="C20670">
        <v>1.9293890000000001E-3</v>
      </c>
      <c r="D20670">
        <v>6.9946708999999996E-2</v>
      </c>
      <c r="E20670">
        <v>2.7583704000000001E-2</v>
      </c>
      <c r="F20670">
        <v>0.97799417899999996</v>
      </c>
      <c r="G20670">
        <v>0.99294609599999994</v>
      </c>
      <c r="H20670" t="s">
        <v>61920</v>
      </c>
      <c r="I20670">
        <v>7</v>
      </c>
      <c r="J20670">
        <v>84262974</v>
      </c>
      <c r="K20670">
        <v>84339167</v>
      </c>
      <c r="L20670">
        <v>-1</v>
      </c>
      <c r="M20670" t="s">
        <v>61921</v>
      </c>
      <c r="N20670">
        <v>0.99539107500464397</v>
      </c>
    </row>
    <row r="20671" spans="1:14" x14ac:dyDescent="0.25">
      <c r="A20671" t="s">
        <v>61922</v>
      </c>
      <c r="B20671">
        <v>7.5357389259999996</v>
      </c>
      <c r="C20671">
        <v>2.0299956000000001E-2</v>
      </c>
      <c r="D20671">
        <v>0.73786515500000005</v>
      </c>
      <c r="E20671">
        <v>2.7511741999999999E-2</v>
      </c>
      <c r="F20671">
        <v>0.97805157499999995</v>
      </c>
      <c r="G20671" t="s">
        <v>1232</v>
      </c>
      <c r="H20671" t="s">
        <v>61923</v>
      </c>
      <c r="I20671">
        <v>9</v>
      </c>
      <c r="J20671">
        <v>108270004</v>
      </c>
      <c r="K20671">
        <v>108288133</v>
      </c>
      <c r="L20671">
        <v>1</v>
      </c>
      <c r="M20671" t="s">
        <v>61924</v>
      </c>
      <c r="N20671">
        <v>0.99539107500464397</v>
      </c>
    </row>
    <row r="20672" spans="1:14" x14ac:dyDescent="0.25">
      <c r="A20672" t="s">
        <v>61925</v>
      </c>
      <c r="B20672">
        <v>2.6508966159999998</v>
      </c>
      <c r="C20672">
        <v>-4.0629577E-2</v>
      </c>
      <c r="D20672">
        <v>1.4777044960000001</v>
      </c>
      <c r="E20672">
        <v>-2.7495062000000001E-2</v>
      </c>
      <c r="F20672">
        <v>0.97806487799999997</v>
      </c>
      <c r="G20672" t="s">
        <v>1232</v>
      </c>
      <c r="H20672" t="s">
        <v>61926</v>
      </c>
      <c r="I20672">
        <v>8</v>
      </c>
      <c r="J20672">
        <v>37838978</v>
      </c>
      <c r="K20672">
        <v>37840319</v>
      </c>
      <c r="L20672">
        <v>-1</v>
      </c>
      <c r="M20672" t="s">
        <v>61927</v>
      </c>
      <c r="N20672">
        <v>0.99539107500464397</v>
      </c>
    </row>
    <row r="20673" spans="1:14" x14ac:dyDescent="0.25">
      <c r="A20673" t="s">
        <v>61928</v>
      </c>
      <c r="B20673">
        <v>1.589509343</v>
      </c>
      <c r="C20673">
        <v>4.6651119999999997E-2</v>
      </c>
      <c r="D20673">
        <v>1.6972006589999999</v>
      </c>
      <c r="E20673">
        <v>2.7487098000000001E-2</v>
      </c>
      <c r="F20673">
        <v>0.97807123100000004</v>
      </c>
      <c r="G20673" t="s">
        <v>1232</v>
      </c>
      <c r="H20673" t="s">
        <v>61929</v>
      </c>
      <c r="I20673">
        <v>6</v>
      </c>
      <c r="J20673">
        <v>41523664</v>
      </c>
      <c r="K20673">
        <v>41525286</v>
      </c>
      <c r="L20673">
        <v>1</v>
      </c>
      <c r="M20673" t="s">
        <v>61930</v>
      </c>
      <c r="N20673">
        <v>0.99539107500464397</v>
      </c>
    </row>
    <row r="20674" spans="1:14" x14ac:dyDescent="0.25">
      <c r="A20674" t="s">
        <v>61931</v>
      </c>
      <c r="B20674">
        <v>113.7528743</v>
      </c>
      <c r="C20674">
        <v>-5.1892839999999997E-3</v>
      </c>
      <c r="D20674">
        <v>0.188822195</v>
      </c>
      <c r="E20674">
        <v>-2.7482385000000002E-2</v>
      </c>
      <c r="F20674">
        <v>0.97807498900000001</v>
      </c>
      <c r="G20674">
        <v>0.99296408800000002</v>
      </c>
      <c r="H20674" t="s">
        <v>61932</v>
      </c>
      <c r="I20674">
        <v>2</v>
      </c>
      <c r="J20674">
        <v>52026659</v>
      </c>
      <c r="K20674">
        <v>52268486</v>
      </c>
      <c r="L20674">
        <v>-1</v>
      </c>
      <c r="M20674" t="s">
        <v>61933</v>
      </c>
      <c r="N20674">
        <v>0.99539107500464397</v>
      </c>
    </row>
    <row r="20675" spans="1:14" x14ac:dyDescent="0.25">
      <c r="A20675" t="s">
        <v>61934</v>
      </c>
      <c r="B20675">
        <v>31.44881019</v>
      </c>
      <c r="C20675">
        <v>9.8788009999999996E-3</v>
      </c>
      <c r="D20675">
        <v>0.360826494</v>
      </c>
      <c r="E20675">
        <v>2.7378257999999999E-2</v>
      </c>
      <c r="F20675">
        <v>0.97815803999999995</v>
      </c>
      <c r="G20675">
        <v>0.99298435100000004</v>
      </c>
      <c r="H20675" t="s">
        <v>61935</v>
      </c>
      <c r="I20675">
        <v>12</v>
      </c>
      <c r="J20675">
        <v>17334722</v>
      </c>
      <c r="K20675">
        <v>17379360</v>
      </c>
      <c r="L20675">
        <v>-1</v>
      </c>
      <c r="M20675" t="s">
        <v>61936</v>
      </c>
      <c r="N20675">
        <v>0.99539642311255105</v>
      </c>
    </row>
    <row r="20676" spans="1:14" x14ac:dyDescent="0.25">
      <c r="A20676" t="s">
        <v>61937</v>
      </c>
      <c r="B20676">
        <v>4.6682081899999996</v>
      </c>
      <c r="C20676">
        <v>2.4882417E-2</v>
      </c>
      <c r="D20676">
        <v>0.90953951300000002</v>
      </c>
      <c r="E20676">
        <v>2.7357158999999999E-2</v>
      </c>
      <c r="F20676">
        <v>0.97817486799999998</v>
      </c>
      <c r="G20676" t="s">
        <v>1232</v>
      </c>
      <c r="H20676" t="s">
        <v>61938</v>
      </c>
      <c r="I20676">
        <v>11</v>
      </c>
      <c r="J20676">
        <v>54940557</v>
      </c>
      <c r="K20676">
        <v>54968957</v>
      </c>
      <c r="L20676">
        <v>-1</v>
      </c>
      <c r="M20676" t="s">
        <v>61939</v>
      </c>
      <c r="N20676">
        <v>0.99539642311255105</v>
      </c>
    </row>
    <row r="20677" spans="1:14" x14ac:dyDescent="0.25">
      <c r="A20677" t="s">
        <v>61940</v>
      </c>
      <c r="B20677">
        <v>925.0623918</v>
      </c>
      <c r="C20677">
        <v>1.9444460000000001E-3</v>
      </c>
      <c r="D20677">
        <v>7.1487656999999996E-2</v>
      </c>
      <c r="E20677">
        <v>2.7199741999999999E-2</v>
      </c>
      <c r="F20677">
        <v>0.978300422</v>
      </c>
      <c r="G20677">
        <v>0.99306483899999998</v>
      </c>
      <c r="H20677" t="s">
        <v>61941</v>
      </c>
      <c r="I20677">
        <v>8</v>
      </c>
      <c r="J20677">
        <v>81707362</v>
      </c>
      <c r="K20677">
        <v>81741557</v>
      </c>
      <c r="L20677">
        <v>-1</v>
      </c>
      <c r="M20677" t="s">
        <v>61942</v>
      </c>
      <c r="N20677">
        <v>0.99547603881108504</v>
      </c>
    </row>
    <row r="20678" spans="1:14" x14ac:dyDescent="0.25">
      <c r="A20678" t="s">
        <v>61943</v>
      </c>
      <c r="B20678">
        <v>7.9536868170000004</v>
      </c>
      <c r="C20678">
        <v>-2.3405652999999998E-2</v>
      </c>
      <c r="D20678">
        <v>0.86443917999999997</v>
      </c>
      <c r="E20678">
        <v>-2.7076112999999999E-2</v>
      </c>
      <c r="F20678">
        <v>0.97839902700000003</v>
      </c>
      <c r="G20678" t="s">
        <v>1232</v>
      </c>
      <c r="H20678" t="s">
        <v>61944</v>
      </c>
      <c r="I20678">
        <v>2</v>
      </c>
      <c r="J20678">
        <v>129139290</v>
      </c>
      <c r="K20678">
        <v>129149746</v>
      </c>
      <c r="L20678">
        <v>1</v>
      </c>
      <c r="M20678" t="s">
        <v>61945</v>
      </c>
      <c r="N20678">
        <v>0.99552034148583002</v>
      </c>
    </row>
    <row r="20679" spans="1:14" x14ac:dyDescent="0.25">
      <c r="A20679" t="s">
        <v>61946</v>
      </c>
      <c r="B20679">
        <v>2.0683845729999999</v>
      </c>
      <c r="C20679">
        <v>-3.7921897000000003E-2</v>
      </c>
      <c r="D20679">
        <v>1.4031374029999999</v>
      </c>
      <c r="E20679">
        <v>-2.7026503E-2</v>
      </c>
      <c r="F20679">
        <v>0.97843859600000005</v>
      </c>
      <c r="G20679" t="s">
        <v>1232</v>
      </c>
      <c r="H20679" t="s">
        <v>61947</v>
      </c>
      <c r="I20679">
        <v>12</v>
      </c>
      <c r="J20679">
        <v>108503502</v>
      </c>
      <c r="K20679">
        <v>108521877</v>
      </c>
      <c r="L20679">
        <v>-1</v>
      </c>
      <c r="M20679" t="s">
        <v>61948</v>
      </c>
      <c r="N20679">
        <v>0.99552034148583002</v>
      </c>
    </row>
    <row r="20680" spans="1:14" x14ac:dyDescent="0.25">
      <c r="A20680" t="s">
        <v>61949</v>
      </c>
      <c r="B20680">
        <v>5.6195935940000004</v>
      </c>
      <c r="C20680">
        <v>2.4553485E-2</v>
      </c>
      <c r="D20680">
        <v>0.91807736500000003</v>
      </c>
      <c r="E20680">
        <v>2.6744462E-2</v>
      </c>
      <c r="F20680">
        <v>0.97866355100000002</v>
      </c>
      <c r="G20680" t="s">
        <v>1232</v>
      </c>
      <c r="H20680" t="s">
        <v>61950</v>
      </c>
      <c r="I20680">
        <v>12</v>
      </c>
      <c r="J20680">
        <v>72095483</v>
      </c>
      <c r="K20680">
        <v>72096033</v>
      </c>
      <c r="L20680">
        <v>-1</v>
      </c>
      <c r="M20680" t="s">
        <v>61951</v>
      </c>
      <c r="N20680">
        <v>0.99570107111025696</v>
      </c>
    </row>
    <row r="20681" spans="1:14" x14ac:dyDescent="0.25">
      <c r="A20681" t="s">
        <v>61952</v>
      </c>
      <c r="B20681">
        <v>118.454252</v>
      </c>
      <c r="C20681">
        <v>6.9465999999999998E-3</v>
      </c>
      <c r="D20681">
        <v>0.26202298000000002</v>
      </c>
      <c r="E20681">
        <v>2.6511416999999999E-2</v>
      </c>
      <c r="F20681">
        <v>0.97884942799999997</v>
      </c>
      <c r="G20681">
        <v>0.99349137300000001</v>
      </c>
      <c r="H20681" t="s">
        <v>61953</v>
      </c>
      <c r="I20681">
        <v>16</v>
      </c>
      <c r="J20681">
        <v>23339041</v>
      </c>
      <c r="K20681">
        <v>23432972</v>
      </c>
      <c r="L20681">
        <v>1</v>
      </c>
      <c r="M20681" t="s">
        <v>61954</v>
      </c>
      <c r="N20681">
        <v>0.99579231323526596</v>
      </c>
    </row>
    <row r="20682" spans="1:14" x14ac:dyDescent="0.25">
      <c r="A20682" t="s">
        <v>61955</v>
      </c>
      <c r="B20682">
        <v>3.2479264159999999</v>
      </c>
      <c r="C20682">
        <v>2.6330872000000002E-2</v>
      </c>
      <c r="D20682">
        <v>0.99654147900000001</v>
      </c>
      <c r="E20682">
        <v>2.6422253999999999E-2</v>
      </c>
      <c r="F20682">
        <v>0.97892054399999995</v>
      </c>
      <c r="G20682" t="s">
        <v>1232</v>
      </c>
      <c r="H20682" t="s">
        <v>61956</v>
      </c>
      <c r="I20682">
        <v>6</v>
      </c>
      <c r="J20682">
        <v>124601584</v>
      </c>
      <c r="K20682">
        <v>124613044</v>
      </c>
      <c r="L20682">
        <v>-1</v>
      </c>
      <c r="M20682" t="s">
        <v>61957</v>
      </c>
      <c r="N20682">
        <v>0.99579231323526596</v>
      </c>
    </row>
    <row r="20683" spans="1:14" x14ac:dyDescent="0.25">
      <c r="A20683" t="s">
        <v>61958</v>
      </c>
      <c r="B20683">
        <v>181.62392689999999</v>
      </c>
      <c r="C20683">
        <v>-4.2956929999999997E-3</v>
      </c>
      <c r="D20683">
        <v>0.16269782899999999</v>
      </c>
      <c r="E20683">
        <v>-2.6402892000000001E-2</v>
      </c>
      <c r="F20683">
        <v>0.97893598699999995</v>
      </c>
      <c r="G20683">
        <v>0.99349137300000001</v>
      </c>
      <c r="H20683" t="s">
        <v>61959</v>
      </c>
      <c r="I20683">
        <v>2</v>
      </c>
      <c r="J20683">
        <v>149671131</v>
      </c>
      <c r="K20683">
        <v>149846312</v>
      </c>
      <c r="L20683">
        <v>1</v>
      </c>
      <c r="M20683" t="s">
        <v>61960</v>
      </c>
      <c r="N20683">
        <v>0.99579231323526596</v>
      </c>
    </row>
    <row r="20684" spans="1:14" x14ac:dyDescent="0.25">
      <c r="A20684" t="s">
        <v>61961</v>
      </c>
      <c r="B20684">
        <v>2.5632035270000002</v>
      </c>
      <c r="C20684">
        <v>-3.1233638000000001E-2</v>
      </c>
      <c r="D20684">
        <v>1.1833317759999999</v>
      </c>
      <c r="E20684">
        <v>-2.6394658000000001E-2</v>
      </c>
      <c r="F20684">
        <v>0.97894255500000005</v>
      </c>
      <c r="G20684" t="s">
        <v>1232</v>
      </c>
      <c r="H20684" t="s">
        <v>61962</v>
      </c>
      <c r="I20684">
        <v>17</v>
      </c>
      <c r="J20684">
        <v>8602885</v>
      </c>
      <c r="K20684">
        <v>8603492</v>
      </c>
      <c r="L20684">
        <v>-1</v>
      </c>
      <c r="M20684" t="s">
        <v>61963</v>
      </c>
      <c r="N20684">
        <v>0.99579231323526596</v>
      </c>
    </row>
    <row r="20685" spans="1:14" x14ac:dyDescent="0.25">
      <c r="A20685" t="s">
        <v>61964</v>
      </c>
      <c r="B20685">
        <v>338.41591840000001</v>
      </c>
      <c r="C20685">
        <v>-2.8856889999999999E-3</v>
      </c>
      <c r="D20685">
        <v>0.109764163</v>
      </c>
      <c r="E20685">
        <v>-2.6289902E-2</v>
      </c>
      <c r="F20685">
        <v>0.97902610899999998</v>
      </c>
      <c r="G20685">
        <v>0.99349137300000001</v>
      </c>
      <c r="H20685" t="s">
        <v>61965</v>
      </c>
      <c r="I20685">
        <v>13</v>
      </c>
      <c r="J20685">
        <v>100753672</v>
      </c>
      <c r="K20685">
        <v>100787559</v>
      </c>
      <c r="L20685">
        <v>-1</v>
      </c>
      <c r="M20685" t="s">
        <v>61966</v>
      </c>
      <c r="N20685">
        <v>0.995792423811802</v>
      </c>
    </row>
    <row r="20686" spans="1:14" x14ac:dyDescent="0.25">
      <c r="A20686" t="s">
        <v>61967</v>
      </c>
      <c r="B20686">
        <v>1085.9080530000001</v>
      </c>
      <c r="C20686">
        <v>1.9897809999999999E-3</v>
      </c>
      <c r="D20686">
        <v>7.5736914000000002E-2</v>
      </c>
      <c r="E20686">
        <v>2.6272278999999999E-2</v>
      </c>
      <c r="F20686">
        <v>0.97904016500000002</v>
      </c>
      <c r="G20686">
        <v>0.99349137300000001</v>
      </c>
      <c r="H20686" t="s">
        <v>61968</v>
      </c>
      <c r="I20686" t="s">
        <v>76</v>
      </c>
      <c r="J20686">
        <v>97597883</v>
      </c>
      <c r="K20686">
        <v>97934631</v>
      </c>
      <c r="L20686">
        <v>-1</v>
      </c>
      <c r="M20686" t="s">
        <v>61969</v>
      </c>
      <c r="N20686">
        <v>0.995792423811802</v>
      </c>
    </row>
    <row r="20687" spans="1:14" x14ac:dyDescent="0.25">
      <c r="A20687" t="s">
        <v>61970</v>
      </c>
      <c r="B20687">
        <v>1.597751208</v>
      </c>
      <c r="C20687">
        <v>-3.739907E-2</v>
      </c>
      <c r="D20687">
        <v>1.4289181989999999</v>
      </c>
      <c r="E20687">
        <v>-2.6172996E-2</v>
      </c>
      <c r="F20687">
        <v>0.97911935400000005</v>
      </c>
      <c r="G20687" t="s">
        <v>1232</v>
      </c>
      <c r="H20687" t="s">
        <v>61971</v>
      </c>
      <c r="I20687">
        <v>4</v>
      </c>
      <c r="J20687">
        <v>138803135</v>
      </c>
      <c r="K20687">
        <v>138803519</v>
      </c>
      <c r="L20687">
        <v>1</v>
      </c>
      <c r="M20687" t="s">
        <v>61972</v>
      </c>
      <c r="N20687">
        <v>0.995792423811802</v>
      </c>
    </row>
    <row r="20688" spans="1:14" x14ac:dyDescent="0.25">
      <c r="A20688" t="s">
        <v>61973</v>
      </c>
      <c r="B20688">
        <v>4165.8830310000003</v>
      </c>
      <c r="C20688">
        <v>1.9074669999999999E-3</v>
      </c>
      <c r="D20688">
        <v>7.2926252999999996E-2</v>
      </c>
      <c r="E20688">
        <v>2.6156103E-2</v>
      </c>
      <c r="F20688">
        <v>0.97913282899999998</v>
      </c>
      <c r="G20688">
        <v>0.99349137300000001</v>
      </c>
      <c r="H20688" t="s">
        <v>61974</v>
      </c>
      <c r="I20688">
        <v>3</v>
      </c>
      <c r="J20688">
        <v>105359646</v>
      </c>
      <c r="K20688">
        <v>105581318</v>
      </c>
      <c r="L20688">
        <v>1</v>
      </c>
      <c r="M20688" t="s">
        <v>61975</v>
      </c>
      <c r="N20688">
        <v>0.995792423811802</v>
      </c>
    </row>
    <row r="20689" spans="1:14" x14ac:dyDescent="0.25">
      <c r="A20689" t="s">
        <v>61976</v>
      </c>
      <c r="B20689">
        <v>19.856270309999999</v>
      </c>
      <c r="C20689">
        <v>1.1382718999999999E-2</v>
      </c>
      <c r="D20689">
        <v>0.43856099799999998</v>
      </c>
      <c r="E20689">
        <v>2.5954699000000001E-2</v>
      </c>
      <c r="F20689">
        <v>0.97929347099999997</v>
      </c>
      <c r="G20689">
        <v>0.99349137300000001</v>
      </c>
      <c r="H20689" t="s">
        <v>61977</v>
      </c>
      <c r="I20689">
        <v>16</v>
      </c>
      <c r="J20689">
        <v>48877849</v>
      </c>
      <c r="K20689">
        <v>49019467</v>
      </c>
      <c r="L20689">
        <v>1</v>
      </c>
      <c r="M20689" t="s">
        <v>61978</v>
      </c>
      <c r="N20689">
        <v>0.995792423811802</v>
      </c>
    </row>
    <row r="20690" spans="1:14" x14ac:dyDescent="0.25">
      <c r="A20690" t="s">
        <v>61979</v>
      </c>
      <c r="B20690">
        <v>49.741810280000003</v>
      </c>
      <c r="C20690">
        <v>-8.2099129999999992E-3</v>
      </c>
      <c r="D20690">
        <v>0.31632065999999998</v>
      </c>
      <c r="E20690">
        <v>-2.5954399999999999E-2</v>
      </c>
      <c r="F20690">
        <v>0.97929370900000001</v>
      </c>
      <c r="G20690">
        <v>0.99349137300000001</v>
      </c>
      <c r="H20690" t="s">
        <v>61980</v>
      </c>
      <c r="I20690">
        <v>1</v>
      </c>
      <c r="J20690">
        <v>9618173</v>
      </c>
      <c r="K20690">
        <v>9650898</v>
      </c>
      <c r="L20690">
        <v>1</v>
      </c>
      <c r="M20690" t="s">
        <v>61981</v>
      </c>
      <c r="N20690">
        <v>0.995792423811802</v>
      </c>
    </row>
    <row r="20691" spans="1:14" x14ac:dyDescent="0.25">
      <c r="A20691" t="s">
        <v>61982</v>
      </c>
      <c r="B20691">
        <v>3.4450563619999999</v>
      </c>
      <c r="C20691">
        <v>-2.8201846999999999E-2</v>
      </c>
      <c r="D20691">
        <v>1.0875365699999999</v>
      </c>
      <c r="E20691">
        <v>-2.5931861E-2</v>
      </c>
      <c r="F20691">
        <v>0.97931168700000004</v>
      </c>
      <c r="G20691" t="s">
        <v>1232</v>
      </c>
      <c r="H20691" t="s">
        <v>61983</v>
      </c>
      <c r="I20691">
        <v>2</v>
      </c>
      <c r="J20691">
        <v>71580269</v>
      </c>
      <c r="K20691">
        <v>71590145</v>
      </c>
      <c r="L20691">
        <v>1</v>
      </c>
      <c r="M20691" t="s">
        <v>61984</v>
      </c>
      <c r="N20691">
        <v>0.995792423811802</v>
      </c>
    </row>
    <row r="20692" spans="1:14" x14ac:dyDescent="0.25">
      <c r="A20692" t="s">
        <v>61985</v>
      </c>
      <c r="B20692">
        <v>1.652198644</v>
      </c>
      <c r="C20692">
        <v>3.9288717000000001E-2</v>
      </c>
      <c r="D20692">
        <v>1.515780334</v>
      </c>
      <c r="E20692">
        <v>2.5919795999999998E-2</v>
      </c>
      <c r="F20692">
        <v>0.97932131</v>
      </c>
      <c r="G20692" t="s">
        <v>1232</v>
      </c>
      <c r="H20692" t="s">
        <v>61986</v>
      </c>
      <c r="I20692">
        <v>8</v>
      </c>
      <c r="J20692">
        <v>110774064</v>
      </c>
      <c r="K20692">
        <v>110783808</v>
      </c>
      <c r="L20692">
        <v>1</v>
      </c>
      <c r="M20692" t="s">
        <v>61987</v>
      </c>
      <c r="N20692">
        <v>0.995792423811802</v>
      </c>
    </row>
    <row r="20693" spans="1:14" x14ac:dyDescent="0.25">
      <c r="A20693" t="s">
        <v>61988</v>
      </c>
      <c r="B20693">
        <v>1174.4589189999999</v>
      </c>
      <c r="C20693">
        <v>2.1819410000000002E-3</v>
      </c>
      <c r="D20693">
        <v>8.4992743999999995E-2</v>
      </c>
      <c r="E20693">
        <v>2.5672082999999998E-2</v>
      </c>
      <c r="F20693">
        <v>0.979518891</v>
      </c>
      <c r="G20693">
        <v>0.99349137300000001</v>
      </c>
      <c r="H20693" t="s">
        <v>61989</v>
      </c>
      <c r="I20693">
        <v>11</v>
      </c>
      <c r="J20693">
        <v>29080744</v>
      </c>
      <c r="K20693">
        <v>29111828</v>
      </c>
      <c r="L20693">
        <v>1</v>
      </c>
      <c r="M20693" t="s">
        <v>61990</v>
      </c>
      <c r="N20693">
        <v>0.99588635474180898</v>
      </c>
    </row>
    <row r="20694" spans="1:14" x14ac:dyDescent="0.25">
      <c r="A20694" t="s">
        <v>61991</v>
      </c>
      <c r="B20694">
        <v>735.20851819999996</v>
      </c>
      <c r="C20694">
        <v>2.5010280000000002E-3</v>
      </c>
      <c r="D20694">
        <v>9.7524237E-2</v>
      </c>
      <c r="E20694">
        <v>2.5645191000000001E-2</v>
      </c>
      <c r="F20694">
        <v>0.97954034099999998</v>
      </c>
      <c r="G20694">
        <v>0.99349137300000001</v>
      </c>
      <c r="H20694" t="s">
        <v>61992</v>
      </c>
      <c r="I20694">
        <v>8</v>
      </c>
      <c r="J20694">
        <v>123502225</v>
      </c>
      <c r="K20694">
        <v>123544619</v>
      </c>
      <c r="L20694">
        <v>1</v>
      </c>
      <c r="M20694" t="s">
        <v>61993</v>
      </c>
      <c r="N20694">
        <v>0.99588635474180898</v>
      </c>
    </row>
    <row r="20695" spans="1:14" x14ac:dyDescent="0.25">
      <c r="A20695" t="s">
        <v>61994</v>
      </c>
      <c r="B20695">
        <v>59.694914869999998</v>
      </c>
      <c r="C20695">
        <v>8.1580349999999992E-3</v>
      </c>
      <c r="D20695">
        <v>0.31835063499999999</v>
      </c>
      <c r="E20695">
        <v>2.5625943000000002E-2</v>
      </c>
      <c r="F20695">
        <v>0.97955569300000001</v>
      </c>
      <c r="G20695">
        <v>0.99349137300000001</v>
      </c>
      <c r="H20695" t="s">
        <v>61995</v>
      </c>
      <c r="I20695">
        <v>1</v>
      </c>
      <c r="J20695">
        <v>170786186</v>
      </c>
      <c r="K20695">
        <v>170804116</v>
      </c>
      <c r="L20695">
        <v>-1</v>
      </c>
      <c r="M20695" t="s">
        <v>61996</v>
      </c>
      <c r="N20695">
        <v>0.99588635474180898</v>
      </c>
    </row>
    <row r="20696" spans="1:14" x14ac:dyDescent="0.25">
      <c r="A20696" t="s">
        <v>61997</v>
      </c>
      <c r="B20696">
        <v>33.981362650000001</v>
      </c>
      <c r="C20696">
        <v>1.0319633E-2</v>
      </c>
      <c r="D20696">
        <v>0.40415391299999998</v>
      </c>
      <c r="E20696">
        <v>2.5533917999999999E-2</v>
      </c>
      <c r="F20696">
        <v>0.97962909499999995</v>
      </c>
      <c r="G20696">
        <v>0.99349137300000001</v>
      </c>
      <c r="H20696" t="s">
        <v>61998</v>
      </c>
      <c r="I20696">
        <v>4</v>
      </c>
      <c r="J20696">
        <v>24966407</v>
      </c>
      <c r="K20696">
        <v>25009233</v>
      </c>
      <c r="L20696">
        <v>1</v>
      </c>
      <c r="M20696" t="s">
        <v>61999</v>
      </c>
      <c r="N20696">
        <v>0.99590867602234301</v>
      </c>
    </row>
    <row r="20697" spans="1:14" x14ac:dyDescent="0.25">
      <c r="A20697" t="s">
        <v>62000</v>
      </c>
      <c r="B20697">
        <v>37.105891059999998</v>
      </c>
      <c r="C20697">
        <v>-1.1952453E-2</v>
      </c>
      <c r="D20697">
        <v>0.47199712599999999</v>
      </c>
      <c r="E20697">
        <v>-2.5323148E-2</v>
      </c>
      <c r="F20697">
        <v>0.97979720999999997</v>
      </c>
      <c r="G20697">
        <v>0.99349137300000001</v>
      </c>
      <c r="H20697" t="s">
        <v>62001</v>
      </c>
      <c r="I20697">
        <v>12</v>
      </c>
      <c r="J20697">
        <v>87246497</v>
      </c>
      <c r="K20697">
        <v>87260315</v>
      </c>
      <c r="L20697">
        <v>1</v>
      </c>
      <c r="M20697" t="s">
        <v>62002</v>
      </c>
      <c r="N20697">
        <v>0.99590867602234301</v>
      </c>
    </row>
    <row r="20698" spans="1:14" x14ac:dyDescent="0.25">
      <c r="A20698" t="s">
        <v>62003</v>
      </c>
      <c r="B20698">
        <v>1426.2465540000001</v>
      </c>
      <c r="C20698">
        <v>2.372486E-3</v>
      </c>
      <c r="D20698">
        <v>9.4014606000000001E-2</v>
      </c>
      <c r="E20698">
        <v>2.5235292999999999E-2</v>
      </c>
      <c r="F20698">
        <v>0.97986728599999995</v>
      </c>
      <c r="G20698">
        <v>0.99349137300000001</v>
      </c>
      <c r="H20698" t="s">
        <v>62004</v>
      </c>
      <c r="I20698">
        <v>7</v>
      </c>
      <c r="J20698">
        <v>127343715</v>
      </c>
      <c r="K20698">
        <v>127368655</v>
      </c>
      <c r="L20698">
        <v>1</v>
      </c>
      <c r="M20698" t="s">
        <v>62005</v>
      </c>
      <c r="N20698">
        <v>0.99590867602234301</v>
      </c>
    </row>
    <row r="20699" spans="1:14" x14ac:dyDescent="0.25">
      <c r="A20699" t="s">
        <v>62006</v>
      </c>
      <c r="B20699">
        <v>1.963759525</v>
      </c>
      <c r="C20699">
        <v>-3.9309519000000001E-2</v>
      </c>
      <c r="D20699">
        <v>1.563510052</v>
      </c>
      <c r="E20699">
        <v>-2.5141839999999999E-2</v>
      </c>
      <c r="F20699">
        <v>0.97994182799999996</v>
      </c>
      <c r="G20699" t="s">
        <v>1232</v>
      </c>
      <c r="H20699" t="s">
        <v>62007</v>
      </c>
      <c r="I20699">
        <v>12</v>
      </c>
      <c r="J20699">
        <v>76199110</v>
      </c>
      <c r="K20699">
        <v>76199401</v>
      </c>
      <c r="L20699">
        <v>-1</v>
      </c>
      <c r="M20699" t="s">
        <v>62008</v>
      </c>
      <c r="N20699">
        <v>0.99590867602234301</v>
      </c>
    </row>
    <row r="20700" spans="1:14" x14ac:dyDescent="0.25">
      <c r="A20700" t="s">
        <v>62009</v>
      </c>
      <c r="B20700">
        <v>1545.3378760000001</v>
      </c>
      <c r="C20700">
        <v>-1.714239E-3</v>
      </c>
      <c r="D20700">
        <v>6.8255094000000002E-2</v>
      </c>
      <c r="E20700">
        <v>-2.5115175999999999E-2</v>
      </c>
      <c r="F20700">
        <v>0.97996309500000001</v>
      </c>
      <c r="G20700">
        <v>0.99349137300000001</v>
      </c>
      <c r="H20700" t="s">
        <v>62010</v>
      </c>
      <c r="I20700">
        <v>11</v>
      </c>
      <c r="J20700">
        <v>102080446</v>
      </c>
      <c r="K20700">
        <v>102084907</v>
      </c>
      <c r="L20700">
        <v>1</v>
      </c>
      <c r="M20700" t="s">
        <v>62011</v>
      </c>
      <c r="N20700">
        <v>0.99590867602234301</v>
      </c>
    </row>
    <row r="20701" spans="1:14" x14ac:dyDescent="0.25">
      <c r="A20701" t="s">
        <v>62012</v>
      </c>
      <c r="B20701">
        <v>3919.0114659999999</v>
      </c>
      <c r="C20701">
        <v>-1.3893880000000001E-3</v>
      </c>
      <c r="D20701">
        <v>5.5427127999999999E-2</v>
      </c>
      <c r="E20701">
        <v>-2.5066926999999999E-2</v>
      </c>
      <c r="F20701">
        <v>0.98000158100000001</v>
      </c>
      <c r="G20701">
        <v>0.99349137300000001</v>
      </c>
      <c r="H20701" t="s">
        <v>62013</v>
      </c>
      <c r="I20701">
        <v>7</v>
      </c>
      <c r="J20701">
        <v>24927683</v>
      </c>
      <c r="K20701">
        <v>24937276</v>
      </c>
      <c r="L20701">
        <v>-1</v>
      </c>
      <c r="M20701" t="s">
        <v>62014</v>
      </c>
      <c r="N20701">
        <v>0.99590867602234301</v>
      </c>
    </row>
    <row r="20702" spans="1:14" x14ac:dyDescent="0.25">
      <c r="A20702" t="s">
        <v>62015</v>
      </c>
      <c r="B20702">
        <v>111.36147769999999</v>
      </c>
      <c r="C20702">
        <v>5.1530650000000001E-3</v>
      </c>
      <c r="D20702">
        <v>0.20631877200000001</v>
      </c>
      <c r="E20702">
        <v>2.4976231000000002E-2</v>
      </c>
      <c r="F20702">
        <v>0.98007392299999996</v>
      </c>
      <c r="G20702">
        <v>0.99349137300000001</v>
      </c>
      <c r="H20702" t="s">
        <v>62016</v>
      </c>
      <c r="I20702">
        <v>12</v>
      </c>
      <c r="J20702">
        <v>20924126</v>
      </c>
      <c r="K20702">
        <v>20971263</v>
      </c>
      <c r="L20702">
        <v>-1</v>
      </c>
      <c r="M20702" t="s">
        <v>62017</v>
      </c>
      <c r="N20702">
        <v>0.99590867602234301</v>
      </c>
    </row>
    <row r="20703" spans="1:14" x14ac:dyDescent="0.25">
      <c r="A20703" t="s">
        <v>62018</v>
      </c>
      <c r="B20703">
        <v>4334.1998050000002</v>
      </c>
      <c r="C20703">
        <v>1.4936179999999999E-3</v>
      </c>
      <c r="D20703">
        <v>5.9955617000000003E-2</v>
      </c>
      <c r="E20703">
        <v>2.491206E-2</v>
      </c>
      <c r="F20703">
        <v>0.980125107</v>
      </c>
      <c r="G20703">
        <v>0.99349137300000001</v>
      </c>
      <c r="H20703" t="s">
        <v>62019</v>
      </c>
      <c r="I20703">
        <v>10</v>
      </c>
      <c r="J20703">
        <v>82669785</v>
      </c>
      <c r="K20703">
        <v>82733546</v>
      </c>
      <c r="L20703">
        <v>1</v>
      </c>
      <c r="M20703" t="s">
        <v>62020</v>
      </c>
      <c r="N20703">
        <v>0.99590867602234301</v>
      </c>
    </row>
    <row r="20704" spans="1:14" x14ac:dyDescent="0.25">
      <c r="A20704" t="s">
        <v>62021</v>
      </c>
      <c r="B20704">
        <v>1.6649830409999999</v>
      </c>
      <c r="C20704">
        <v>3.8246690999999999E-2</v>
      </c>
      <c r="D20704">
        <v>1.5358874950000001</v>
      </c>
      <c r="E20704">
        <v>2.4902013000000001E-2</v>
      </c>
      <c r="F20704">
        <v>0.98013312100000005</v>
      </c>
      <c r="G20704" t="s">
        <v>1232</v>
      </c>
      <c r="H20704" t="s">
        <v>62022</v>
      </c>
      <c r="I20704">
        <v>17</v>
      </c>
      <c r="J20704">
        <v>35188888</v>
      </c>
      <c r="K20704">
        <v>35191112</v>
      </c>
      <c r="L20704">
        <v>1</v>
      </c>
      <c r="M20704" t="s">
        <v>62023</v>
      </c>
      <c r="N20704">
        <v>0.99590867602234301</v>
      </c>
    </row>
    <row r="20705" spans="1:14" x14ac:dyDescent="0.25">
      <c r="A20705" t="s">
        <v>62024</v>
      </c>
      <c r="B20705">
        <v>6691.3917590000001</v>
      </c>
      <c r="C20705">
        <v>1.9482709999999999E-3</v>
      </c>
      <c r="D20705">
        <v>7.8405244999999998E-2</v>
      </c>
      <c r="E20705">
        <v>2.4848736999999999E-2</v>
      </c>
      <c r="F20705">
        <v>0.98017561600000003</v>
      </c>
      <c r="G20705">
        <v>0.99349137300000001</v>
      </c>
      <c r="H20705" t="s">
        <v>62025</v>
      </c>
      <c r="I20705">
        <v>14</v>
      </c>
      <c r="J20705">
        <v>104699112</v>
      </c>
      <c r="K20705">
        <v>104705435</v>
      </c>
      <c r="L20705">
        <v>-1</v>
      </c>
      <c r="M20705" t="s">
        <v>62026</v>
      </c>
      <c r="N20705">
        <v>0.99590867602234301</v>
      </c>
    </row>
    <row r="20706" spans="1:14" x14ac:dyDescent="0.25">
      <c r="A20706" t="s">
        <v>62027</v>
      </c>
      <c r="B20706">
        <v>766.62040000000002</v>
      </c>
      <c r="C20706">
        <v>-2.0256760000000001E-3</v>
      </c>
      <c r="D20706">
        <v>8.1639460999999997E-2</v>
      </c>
      <c r="E20706">
        <v>-2.4812463E-2</v>
      </c>
      <c r="F20706">
        <v>0.98020454999999995</v>
      </c>
      <c r="G20706">
        <v>0.99349137300000001</v>
      </c>
      <c r="H20706" t="s">
        <v>62028</v>
      </c>
      <c r="I20706">
        <v>18</v>
      </c>
      <c r="J20706">
        <v>42527604</v>
      </c>
      <c r="K20706">
        <v>42530314</v>
      </c>
      <c r="L20706">
        <v>1</v>
      </c>
      <c r="M20706" t="s">
        <v>62029</v>
      </c>
      <c r="N20706">
        <v>0.99590867602234301</v>
      </c>
    </row>
    <row r="20707" spans="1:14" x14ac:dyDescent="0.25">
      <c r="A20707" t="s">
        <v>62030</v>
      </c>
      <c r="B20707">
        <v>20.03139483</v>
      </c>
      <c r="C20707">
        <v>1.0515343999999999E-2</v>
      </c>
      <c r="D20707">
        <v>0.42439866300000001</v>
      </c>
      <c r="E20707">
        <v>2.4777042999999999E-2</v>
      </c>
      <c r="F20707">
        <v>0.98023280199999996</v>
      </c>
      <c r="G20707">
        <v>0.99349137300000001</v>
      </c>
      <c r="H20707" t="s">
        <v>62031</v>
      </c>
      <c r="I20707">
        <v>7</v>
      </c>
      <c r="J20707">
        <v>101439743</v>
      </c>
      <c r="K20707">
        <v>101440057</v>
      </c>
      <c r="L20707">
        <v>1</v>
      </c>
      <c r="M20707" t="s">
        <v>62032</v>
      </c>
      <c r="N20707">
        <v>0.99590867602234301</v>
      </c>
    </row>
    <row r="20708" spans="1:14" x14ac:dyDescent="0.25">
      <c r="A20708" t="s">
        <v>62033</v>
      </c>
      <c r="B20708">
        <v>163.2622408</v>
      </c>
      <c r="C20708">
        <v>-3.837984E-3</v>
      </c>
      <c r="D20708">
        <v>0.15516698700000001</v>
      </c>
      <c r="E20708">
        <v>-2.4734543000000001E-2</v>
      </c>
      <c r="F20708">
        <v>0.98026670199999999</v>
      </c>
      <c r="G20708">
        <v>0.99349137300000001</v>
      </c>
      <c r="H20708" t="s">
        <v>62034</v>
      </c>
      <c r="I20708">
        <v>8</v>
      </c>
      <c r="J20708">
        <v>73197724</v>
      </c>
      <c r="K20708">
        <v>73214845</v>
      </c>
      <c r="L20708">
        <v>1</v>
      </c>
      <c r="M20708" t="s">
        <v>62035</v>
      </c>
      <c r="N20708">
        <v>0.99590867602234301</v>
      </c>
    </row>
    <row r="20709" spans="1:14" x14ac:dyDescent="0.25">
      <c r="A20709" t="s">
        <v>62036</v>
      </c>
      <c r="B20709">
        <v>18.07644736</v>
      </c>
      <c r="C20709">
        <v>1.1503520999999999E-2</v>
      </c>
      <c r="D20709">
        <v>0.46749854000000002</v>
      </c>
      <c r="E20709">
        <v>2.4606538000000001E-2</v>
      </c>
      <c r="F20709">
        <v>0.98036880400000004</v>
      </c>
      <c r="G20709">
        <v>0.99349137300000001</v>
      </c>
      <c r="H20709" t="s">
        <v>62037</v>
      </c>
      <c r="I20709">
        <v>7</v>
      </c>
      <c r="J20709">
        <v>19311212</v>
      </c>
      <c r="K20709">
        <v>19314581</v>
      </c>
      <c r="L20709">
        <v>1</v>
      </c>
      <c r="M20709" t="s">
        <v>62038</v>
      </c>
      <c r="N20709">
        <v>0.99590867602234301</v>
      </c>
    </row>
    <row r="20710" spans="1:14" x14ac:dyDescent="0.25">
      <c r="A20710" t="s">
        <v>62039</v>
      </c>
      <c r="B20710">
        <v>3778.3198470000002</v>
      </c>
      <c r="C20710">
        <v>1.5791150000000001E-3</v>
      </c>
      <c r="D20710">
        <v>6.4268931000000001E-2</v>
      </c>
      <c r="E20710">
        <v>2.4570432999999999E-2</v>
      </c>
      <c r="F20710">
        <v>0.98039760300000001</v>
      </c>
      <c r="G20710">
        <v>0.99349137300000001</v>
      </c>
      <c r="H20710" t="s">
        <v>62040</v>
      </c>
      <c r="I20710">
        <v>1</v>
      </c>
      <c r="J20710">
        <v>184936314</v>
      </c>
      <c r="K20710">
        <v>185018956</v>
      </c>
      <c r="L20710">
        <v>1</v>
      </c>
      <c r="M20710" t="s">
        <v>62041</v>
      </c>
      <c r="N20710">
        <v>0.99590867602234301</v>
      </c>
    </row>
    <row r="20711" spans="1:14" x14ac:dyDescent="0.25">
      <c r="A20711" t="s">
        <v>62042</v>
      </c>
      <c r="B20711">
        <v>51.788775389999998</v>
      </c>
      <c r="C20711">
        <v>-6.752068E-3</v>
      </c>
      <c r="D20711">
        <v>0.27545318499999999</v>
      </c>
      <c r="E20711">
        <v>-2.4512578E-2</v>
      </c>
      <c r="F20711">
        <v>0.98044375100000003</v>
      </c>
      <c r="G20711">
        <v>0.99349137300000001</v>
      </c>
      <c r="H20711" t="s">
        <v>62043</v>
      </c>
      <c r="I20711">
        <v>15</v>
      </c>
      <c r="J20711">
        <v>85698871</v>
      </c>
      <c r="K20711">
        <v>85705935</v>
      </c>
      <c r="L20711">
        <v>-1</v>
      </c>
      <c r="M20711" t="s">
        <v>62044</v>
      </c>
      <c r="N20711">
        <v>0.99590867602234301</v>
      </c>
    </row>
    <row r="20712" spans="1:14" x14ac:dyDescent="0.25">
      <c r="A20712" t="s">
        <v>62045</v>
      </c>
      <c r="B20712">
        <v>2.4695017799999999</v>
      </c>
      <c r="C20712">
        <v>3.8931929999999997E-2</v>
      </c>
      <c r="D20712">
        <v>1.5890120240000001</v>
      </c>
      <c r="E20712">
        <v>2.4500714999999999E-2</v>
      </c>
      <c r="F20712">
        <v>0.98045321399999996</v>
      </c>
      <c r="G20712" t="s">
        <v>1232</v>
      </c>
      <c r="H20712" t="s">
        <v>62046</v>
      </c>
      <c r="I20712">
        <v>15</v>
      </c>
      <c r="J20712">
        <v>75865618</v>
      </c>
      <c r="K20712">
        <v>75871003</v>
      </c>
      <c r="L20712">
        <v>1</v>
      </c>
      <c r="M20712" t="s">
        <v>62047</v>
      </c>
      <c r="N20712">
        <v>0.99590867602234301</v>
      </c>
    </row>
    <row r="20713" spans="1:14" x14ac:dyDescent="0.25">
      <c r="A20713" t="s">
        <v>62048</v>
      </c>
      <c r="B20713">
        <v>39.649283850000003</v>
      </c>
      <c r="C20713">
        <v>-7.217645E-3</v>
      </c>
      <c r="D20713">
        <v>0.295656266</v>
      </c>
      <c r="E20713">
        <v>-2.4412283E-2</v>
      </c>
      <c r="F20713">
        <v>0.980523751</v>
      </c>
      <c r="G20713">
        <v>0.99349137300000001</v>
      </c>
      <c r="H20713" t="s">
        <v>62049</v>
      </c>
      <c r="I20713">
        <v>16</v>
      </c>
      <c r="J20713">
        <v>31103242</v>
      </c>
      <c r="K20713">
        <v>31110714</v>
      </c>
      <c r="L20713">
        <v>-1</v>
      </c>
      <c r="M20713" t="s">
        <v>62050</v>
      </c>
      <c r="N20713">
        <v>0.99590867602234301</v>
      </c>
    </row>
    <row r="20714" spans="1:14" x14ac:dyDescent="0.25">
      <c r="A20714" t="s">
        <v>62051</v>
      </c>
      <c r="B20714">
        <v>2354.4607350000001</v>
      </c>
      <c r="C20714">
        <v>-1.590026E-3</v>
      </c>
      <c r="D20714">
        <v>6.5179315000000002E-2</v>
      </c>
      <c r="E20714">
        <v>-2.4394644E-2</v>
      </c>
      <c r="F20714">
        <v>0.98053782</v>
      </c>
      <c r="G20714">
        <v>0.99349137300000001</v>
      </c>
      <c r="H20714" t="s">
        <v>62052</v>
      </c>
      <c r="I20714">
        <v>5</v>
      </c>
      <c r="J20714">
        <v>41944881</v>
      </c>
      <c r="K20714">
        <v>42001658</v>
      </c>
      <c r="L20714">
        <v>-1</v>
      </c>
      <c r="M20714" t="s">
        <v>62053</v>
      </c>
      <c r="N20714">
        <v>0.99590867602234301</v>
      </c>
    </row>
    <row r="20715" spans="1:14" x14ac:dyDescent="0.25">
      <c r="A20715" t="s">
        <v>62054</v>
      </c>
      <c r="B20715">
        <v>2060.628788</v>
      </c>
      <c r="C20715">
        <v>1.756638E-3</v>
      </c>
      <c r="D20715">
        <v>7.2205785999999994E-2</v>
      </c>
      <c r="E20715">
        <v>2.4328211999999998E-2</v>
      </c>
      <c r="F20715">
        <v>0.98059081000000003</v>
      </c>
      <c r="G20715">
        <v>0.99349137300000001</v>
      </c>
      <c r="H20715" t="s">
        <v>62055</v>
      </c>
      <c r="I20715" t="s">
        <v>76</v>
      </c>
      <c r="J20715">
        <v>12541608</v>
      </c>
      <c r="K20715">
        <v>12628312</v>
      </c>
      <c r="L20715">
        <v>-1</v>
      </c>
      <c r="M20715" t="s">
        <v>62056</v>
      </c>
      <c r="N20715">
        <v>0.99590867602234301</v>
      </c>
    </row>
    <row r="20716" spans="1:14" x14ac:dyDescent="0.25">
      <c r="A20716" t="s">
        <v>62057</v>
      </c>
      <c r="B20716">
        <v>574.77253499999995</v>
      </c>
      <c r="C20716">
        <v>3.4542259999999999E-3</v>
      </c>
      <c r="D20716">
        <v>0.14210552300000001</v>
      </c>
      <c r="E20716">
        <v>2.4307473999999999E-2</v>
      </c>
      <c r="F20716">
        <v>0.98060735099999996</v>
      </c>
      <c r="G20716">
        <v>0.99349137300000001</v>
      </c>
      <c r="H20716" t="s">
        <v>62058</v>
      </c>
      <c r="I20716">
        <v>17</v>
      </c>
      <c r="J20716">
        <v>36152407</v>
      </c>
      <c r="K20716">
        <v>36170562</v>
      </c>
      <c r="L20716">
        <v>1</v>
      </c>
      <c r="M20716" t="s">
        <v>62059</v>
      </c>
      <c r="N20716">
        <v>0.99590867602234301</v>
      </c>
    </row>
    <row r="20717" spans="1:14" x14ac:dyDescent="0.25">
      <c r="A20717" t="s">
        <v>62060</v>
      </c>
      <c r="B20717">
        <v>76.958744359999997</v>
      </c>
      <c r="C20717">
        <v>-7.2284860000000001E-3</v>
      </c>
      <c r="D20717">
        <v>0.29814388000000003</v>
      </c>
      <c r="E20717">
        <v>-2.4244958E-2</v>
      </c>
      <c r="F20717">
        <v>0.98065721699999997</v>
      </c>
      <c r="G20717">
        <v>0.99349137300000001</v>
      </c>
      <c r="H20717" t="s">
        <v>62061</v>
      </c>
      <c r="I20717">
        <v>16</v>
      </c>
      <c r="J20717">
        <v>34510986</v>
      </c>
      <c r="K20717">
        <v>34545572</v>
      </c>
      <c r="L20717">
        <v>1</v>
      </c>
      <c r="M20717" t="s">
        <v>62062</v>
      </c>
      <c r="N20717">
        <v>0.99590867602234301</v>
      </c>
    </row>
    <row r="20718" spans="1:14" x14ac:dyDescent="0.25">
      <c r="A20718" t="s">
        <v>62063</v>
      </c>
      <c r="B20718">
        <v>100.5873477</v>
      </c>
      <c r="C20718">
        <v>-5.3609080000000002E-3</v>
      </c>
      <c r="D20718">
        <v>0.22130232499999999</v>
      </c>
      <c r="E20718">
        <v>-2.4224365000000001E-2</v>
      </c>
      <c r="F20718">
        <v>0.98067364400000001</v>
      </c>
      <c r="G20718">
        <v>0.99349137300000001</v>
      </c>
      <c r="H20718" t="s">
        <v>62064</v>
      </c>
      <c r="I20718">
        <v>14</v>
      </c>
      <c r="J20718">
        <v>7017318</v>
      </c>
      <c r="K20718">
        <v>7032140</v>
      </c>
      <c r="L20718">
        <v>-1</v>
      </c>
      <c r="M20718" t="s">
        <v>62065</v>
      </c>
      <c r="N20718">
        <v>0.99590867602234301</v>
      </c>
    </row>
    <row r="20719" spans="1:14" x14ac:dyDescent="0.25">
      <c r="A20719" t="s">
        <v>62066</v>
      </c>
      <c r="B20719">
        <v>4180.9280150000004</v>
      </c>
      <c r="C20719">
        <v>1.781452E-3</v>
      </c>
      <c r="D20719">
        <v>7.3785832999999995E-2</v>
      </c>
      <c r="E20719">
        <v>2.4143549E-2</v>
      </c>
      <c r="F20719">
        <v>0.980738106</v>
      </c>
      <c r="G20719">
        <v>0.99349137300000001</v>
      </c>
      <c r="H20719" t="s">
        <v>62067</v>
      </c>
      <c r="I20719">
        <v>17</v>
      </c>
      <c r="J20719">
        <v>80701180</v>
      </c>
      <c r="K20719">
        <v>80787882</v>
      </c>
      <c r="L20719">
        <v>-1</v>
      </c>
      <c r="M20719" t="s">
        <v>62068</v>
      </c>
      <c r="N20719">
        <v>0.99590867602234301</v>
      </c>
    </row>
    <row r="20720" spans="1:14" x14ac:dyDescent="0.25">
      <c r="A20720" t="s">
        <v>62069</v>
      </c>
      <c r="B20720">
        <v>938.11162130000002</v>
      </c>
      <c r="C20720">
        <v>-2.5358550000000001E-3</v>
      </c>
      <c r="D20720">
        <v>0.105214287</v>
      </c>
      <c r="E20720">
        <v>-2.4101816000000002E-2</v>
      </c>
      <c r="F20720">
        <v>0.98077139400000002</v>
      </c>
      <c r="G20720">
        <v>0.99349137300000001</v>
      </c>
      <c r="H20720" t="s">
        <v>62070</v>
      </c>
      <c r="I20720">
        <v>13</v>
      </c>
      <c r="J20720">
        <v>46902563</v>
      </c>
      <c r="K20720">
        <v>47083343</v>
      </c>
      <c r="L20720">
        <v>-1</v>
      </c>
      <c r="M20720" t="s">
        <v>62071</v>
      </c>
      <c r="N20720">
        <v>0.99590867602234301</v>
      </c>
    </row>
    <row r="20721" spans="1:14" x14ac:dyDescent="0.25">
      <c r="A20721" t="s">
        <v>62072</v>
      </c>
      <c r="B20721">
        <v>2137.847863</v>
      </c>
      <c r="C20721">
        <v>1.6445730000000001E-3</v>
      </c>
      <c r="D20721">
        <v>6.8436939000000002E-2</v>
      </c>
      <c r="E20721">
        <v>2.4030484000000001E-2</v>
      </c>
      <c r="F20721">
        <v>0.98082829299999996</v>
      </c>
      <c r="G20721">
        <v>0.99349137300000001</v>
      </c>
      <c r="H20721" t="s">
        <v>62073</v>
      </c>
      <c r="I20721">
        <v>4</v>
      </c>
      <c r="J20721">
        <v>41348996</v>
      </c>
      <c r="K20721">
        <v>41390525</v>
      </c>
      <c r="L20721">
        <v>1</v>
      </c>
      <c r="M20721" t="s">
        <v>62074</v>
      </c>
      <c r="N20721">
        <v>0.99590867602234301</v>
      </c>
    </row>
    <row r="20722" spans="1:14" x14ac:dyDescent="0.25">
      <c r="A20722" t="s">
        <v>62075</v>
      </c>
      <c r="B20722">
        <v>549.51365629999998</v>
      </c>
      <c r="C20722">
        <v>-2.434903E-3</v>
      </c>
      <c r="D20722">
        <v>0.10152950099999999</v>
      </c>
      <c r="E20722">
        <v>-2.3982218E-2</v>
      </c>
      <c r="F20722">
        <v>0.98086679300000001</v>
      </c>
      <c r="G20722">
        <v>0.99349137300000001</v>
      </c>
      <c r="H20722" t="s">
        <v>62076</v>
      </c>
      <c r="I20722">
        <v>5</v>
      </c>
      <c r="J20722">
        <v>113058348</v>
      </c>
      <c r="K20722">
        <v>113163657</v>
      </c>
      <c r="L20722">
        <v>-1</v>
      </c>
      <c r="M20722" t="s">
        <v>62077</v>
      </c>
      <c r="N20722">
        <v>0.99590867602234301</v>
      </c>
    </row>
    <row r="20723" spans="1:14" x14ac:dyDescent="0.25">
      <c r="A20723" t="s">
        <v>62078</v>
      </c>
      <c r="B20723">
        <v>2.5954535010000002</v>
      </c>
      <c r="C20723">
        <v>2.8844676999999999E-2</v>
      </c>
      <c r="D20723">
        <v>1.2050375710000001</v>
      </c>
      <c r="E20723">
        <v>2.3936744999999999E-2</v>
      </c>
      <c r="F20723">
        <v>0.98090306500000002</v>
      </c>
      <c r="G20723" t="s">
        <v>1232</v>
      </c>
      <c r="H20723" t="s">
        <v>62079</v>
      </c>
      <c r="I20723">
        <v>7</v>
      </c>
      <c r="J20723">
        <v>47942941</v>
      </c>
      <c r="K20723">
        <v>47944564</v>
      </c>
      <c r="L20723">
        <v>1</v>
      </c>
      <c r="M20723" t="s">
        <v>62080</v>
      </c>
      <c r="N20723">
        <v>0.99590867602234301</v>
      </c>
    </row>
    <row r="20724" spans="1:14" x14ac:dyDescent="0.25">
      <c r="A20724" t="s">
        <v>62081</v>
      </c>
      <c r="B20724">
        <v>10.14628255</v>
      </c>
      <c r="C20724">
        <v>-1.3904365E-2</v>
      </c>
      <c r="D20724">
        <v>0.58525481199999996</v>
      </c>
      <c r="E20724">
        <v>-2.3757797000000001E-2</v>
      </c>
      <c r="F20724">
        <v>0.98104580299999999</v>
      </c>
      <c r="G20724" t="s">
        <v>1232</v>
      </c>
      <c r="H20724" t="s">
        <v>62082</v>
      </c>
      <c r="I20724">
        <v>5</v>
      </c>
      <c r="J20724">
        <v>148890558</v>
      </c>
      <c r="K20724">
        <v>148906932</v>
      </c>
      <c r="L20724">
        <v>-1</v>
      </c>
      <c r="M20724" t="s">
        <v>62083</v>
      </c>
      <c r="N20724">
        <v>0.99592920823328202</v>
      </c>
    </row>
    <row r="20725" spans="1:14" x14ac:dyDescent="0.25">
      <c r="A20725" t="s">
        <v>62084</v>
      </c>
      <c r="B20725">
        <v>26.443513029999998</v>
      </c>
      <c r="C20725">
        <v>-1.0432268E-2</v>
      </c>
      <c r="D20725">
        <v>0.440241467</v>
      </c>
      <c r="E20725">
        <v>-2.3696695E-2</v>
      </c>
      <c r="F20725">
        <v>0.98109454200000001</v>
      </c>
      <c r="G20725">
        <v>0.99354856400000002</v>
      </c>
      <c r="H20725" t="s">
        <v>62085</v>
      </c>
      <c r="I20725">
        <v>17</v>
      </c>
      <c r="J20725">
        <v>15038781</v>
      </c>
      <c r="K20725">
        <v>15163420</v>
      </c>
      <c r="L20725">
        <v>-1</v>
      </c>
      <c r="M20725" t="s">
        <v>62086</v>
      </c>
      <c r="N20725">
        <v>0.99592920823328202</v>
      </c>
    </row>
    <row r="20726" spans="1:14" x14ac:dyDescent="0.25">
      <c r="A20726" t="s">
        <v>62087</v>
      </c>
      <c r="B20726">
        <v>412.15440760000001</v>
      </c>
      <c r="C20726">
        <v>3.5105660000000001E-3</v>
      </c>
      <c r="D20726">
        <v>0.14826600100000001</v>
      </c>
      <c r="E20726">
        <v>2.3677485000000002E-2</v>
      </c>
      <c r="F20726">
        <v>0.98110986499999997</v>
      </c>
      <c r="G20726">
        <v>0.99354856400000002</v>
      </c>
      <c r="H20726" t="s">
        <v>62088</v>
      </c>
      <c r="I20726" t="s">
        <v>76</v>
      </c>
      <c r="J20726">
        <v>105070882</v>
      </c>
      <c r="K20726">
        <v>105168532</v>
      </c>
      <c r="L20726">
        <v>1</v>
      </c>
      <c r="M20726" t="s">
        <v>62089</v>
      </c>
      <c r="N20726">
        <v>0.99592920823328202</v>
      </c>
    </row>
    <row r="20727" spans="1:14" x14ac:dyDescent="0.25">
      <c r="A20727" t="s">
        <v>62090</v>
      </c>
      <c r="B20727">
        <v>1215.2712770000001</v>
      </c>
      <c r="C20727">
        <v>-1.9438070000000001E-3</v>
      </c>
      <c r="D20727">
        <v>8.2107203000000004E-2</v>
      </c>
      <c r="E20727">
        <v>-2.3674010999999998E-2</v>
      </c>
      <c r="F20727">
        <v>0.98111263699999995</v>
      </c>
      <c r="G20727">
        <v>0.99354856400000002</v>
      </c>
      <c r="H20727" t="s">
        <v>62091</v>
      </c>
      <c r="I20727">
        <v>5</v>
      </c>
      <c r="J20727">
        <v>138083346</v>
      </c>
      <c r="K20727">
        <v>138106084</v>
      </c>
      <c r="L20727">
        <v>1</v>
      </c>
      <c r="M20727" t="s">
        <v>62092</v>
      </c>
      <c r="N20727">
        <v>0.99592920823328202</v>
      </c>
    </row>
    <row r="20728" spans="1:14" x14ac:dyDescent="0.25">
      <c r="A20728" t="s">
        <v>62093</v>
      </c>
      <c r="B20728">
        <v>1408.86238</v>
      </c>
      <c r="C20728">
        <v>-1.887681E-3</v>
      </c>
      <c r="D20728">
        <v>8.0560383999999999E-2</v>
      </c>
      <c r="E20728">
        <v>-2.3431877E-2</v>
      </c>
      <c r="F20728">
        <v>0.98130577799999996</v>
      </c>
      <c r="G20728">
        <v>0.99368021799999995</v>
      </c>
      <c r="H20728" t="s">
        <v>62094</v>
      </c>
      <c r="I20728">
        <v>4</v>
      </c>
      <c r="J20728">
        <v>116847162</v>
      </c>
      <c r="K20728">
        <v>116851610</v>
      </c>
      <c r="L20728">
        <v>-1</v>
      </c>
      <c r="M20728" t="s">
        <v>62095</v>
      </c>
      <c r="N20728">
        <v>0.99607720670343003</v>
      </c>
    </row>
    <row r="20729" spans="1:14" x14ac:dyDescent="0.25">
      <c r="A20729" t="s">
        <v>62096</v>
      </c>
      <c r="B20729">
        <v>14.37490519</v>
      </c>
      <c r="C20729">
        <v>-1.2654432E-2</v>
      </c>
      <c r="D20729">
        <v>0.54394123800000005</v>
      </c>
      <c r="E20729">
        <v>-2.3264337E-2</v>
      </c>
      <c r="F20729">
        <v>0.98143941899999998</v>
      </c>
      <c r="G20729">
        <v>0.99373244400000005</v>
      </c>
      <c r="H20729" t="s">
        <v>62097</v>
      </c>
      <c r="I20729">
        <v>4</v>
      </c>
      <c r="J20729">
        <v>114263921</v>
      </c>
      <c r="K20729">
        <v>114472295</v>
      </c>
      <c r="L20729">
        <v>1</v>
      </c>
      <c r="M20729" t="s">
        <v>62098</v>
      </c>
      <c r="N20729">
        <v>0.99616479816388404</v>
      </c>
    </row>
    <row r="20730" spans="1:14" x14ac:dyDescent="0.25">
      <c r="A20730" t="s">
        <v>62099</v>
      </c>
      <c r="B20730">
        <v>2685.936393</v>
      </c>
      <c r="C20730">
        <v>-1.2912900000000001E-3</v>
      </c>
      <c r="D20730">
        <v>5.5709809999999998E-2</v>
      </c>
      <c r="E20730">
        <v>-2.3178859E-2</v>
      </c>
      <c r="F20730">
        <v>0.98150760199999998</v>
      </c>
      <c r="G20730">
        <v>0.99373244400000005</v>
      </c>
      <c r="H20730" t="s">
        <v>62100</v>
      </c>
      <c r="I20730">
        <v>11</v>
      </c>
      <c r="J20730">
        <v>101207039</v>
      </c>
      <c r="K20730">
        <v>101214363</v>
      </c>
      <c r="L20730">
        <v>1</v>
      </c>
      <c r="M20730" t="s">
        <v>62101</v>
      </c>
      <c r="N20730">
        <v>0.996185944255777</v>
      </c>
    </row>
    <row r="20731" spans="1:14" x14ac:dyDescent="0.25">
      <c r="A20731" t="s">
        <v>62102</v>
      </c>
      <c r="B20731">
        <v>43.14545433</v>
      </c>
      <c r="C20731">
        <v>-7.0958749999999998E-3</v>
      </c>
      <c r="D20731">
        <v>0.30846322500000001</v>
      </c>
      <c r="E20731">
        <v>-2.3003955999999999E-2</v>
      </c>
      <c r="F20731">
        <v>0.98164711699999996</v>
      </c>
      <c r="G20731">
        <v>0.99373244400000005</v>
      </c>
      <c r="H20731" t="s">
        <v>62103</v>
      </c>
      <c r="I20731">
        <v>5</v>
      </c>
      <c r="J20731">
        <v>30263200</v>
      </c>
      <c r="K20731">
        <v>30278615</v>
      </c>
      <c r="L20731">
        <v>-1</v>
      </c>
      <c r="M20731" t="s">
        <v>62104</v>
      </c>
      <c r="N20731">
        <v>0.99621244649840901</v>
      </c>
    </row>
    <row r="20732" spans="1:14" x14ac:dyDescent="0.25">
      <c r="A20732" t="s">
        <v>62105</v>
      </c>
      <c r="B20732">
        <v>21.40994864</v>
      </c>
      <c r="C20732">
        <v>-1.0885741000000001E-2</v>
      </c>
      <c r="D20732">
        <v>0.473895919</v>
      </c>
      <c r="E20732">
        <v>-2.2970741999999999E-2</v>
      </c>
      <c r="F20732">
        <v>0.98167361099999995</v>
      </c>
      <c r="G20732">
        <v>0.99373244400000005</v>
      </c>
      <c r="H20732" t="s">
        <v>62106</v>
      </c>
      <c r="I20732">
        <v>3</v>
      </c>
      <c r="J20732">
        <v>130904120</v>
      </c>
      <c r="K20732">
        <v>131018005</v>
      </c>
      <c r="L20732">
        <v>1</v>
      </c>
      <c r="M20732" t="s">
        <v>62107</v>
      </c>
      <c r="N20732">
        <v>0.99621244649840901</v>
      </c>
    </row>
    <row r="20733" spans="1:14" x14ac:dyDescent="0.25">
      <c r="A20733" t="s">
        <v>62108</v>
      </c>
      <c r="B20733">
        <v>31.233385439999999</v>
      </c>
      <c r="C20733">
        <v>8.4052910000000005E-3</v>
      </c>
      <c r="D20733">
        <v>0.36731669</v>
      </c>
      <c r="E20733">
        <v>2.2882955E-2</v>
      </c>
      <c r="F20733">
        <v>0.981743637</v>
      </c>
      <c r="G20733">
        <v>0.99373244400000005</v>
      </c>
      <c r="H20733" t="s">
        <v>62109</v>
      </c>
      <c r="I20733" t="s">
        <v>476</v>
      </c>
      <c r="J20733">
        <v>818649</v>
      </c>
      <c r="K20733">
        <v>844224</v>
      </c>
      <c r="L20733">
        <v>1</v>
      </c>
      <c r="M20733" t="s">
        <v>62110</v>
      </c>
      <c r="N20733">
        <v>0.99621244649840901</v>
      </c>
    </row>
    <row r="20734" spans="1:14" x14ac:dyDescent="0.25">
      <c r="A20734" t="s">
        <v>62111</v>
      </c>
      <c r="B20734">
        <v>2.6849266790000001</v>
      </c>
      <c r="C20734">
        <v>-2.6989751999999999E-2</v>
      </c>
      <c r="D20734">
        <v>1.1802135</v>
      </c>
      <c r="E20734">
        <v>-2.2868533E-2</v>
      </c>
      <c r="F20734">
        <v>0.98175513999999997</v>
      </c>
      <c r="G20734" t="s">
        <v>1232</v>
      </c>
      <c r="H20734" t="s">
        <v>62112</v>
      </c>
      <c r="I20734">
        <v>17</v>
      </c>
      <c r="J20734">
        <v>26204782</v>
      </c>
      <c r="K20734">
        <v>26210004</v>
      </c>
      <c r="L20734">
        <v>1</v>
      </c>
      <c r="M20734" t="s">
        <v>62113</v>
      </c>
      <c r="N20734">
        <v>0.99621244649840901</v>
      </c>
    </row>
    <row r="20735" spans="1:14" x14ac:dyDescent="0.25">
      <c r="A20735" t="s">
        <v>62114</v>
      </c>
      <c r="B20735">
        <v>537.74508519999995</v>
      </c>
      <c r="C20735">
        <v>-2.883755E-3</v>
      </c>
      <c r="D20735">
        <v>0.12627359099999999</v>
      </c>
      <c r="E20735">
        <v>-2.2837354000000001E-2</v>
      </c>
      <c r="F20735">
        <v>0.98178001199999998</v>
      </c>
      <c r="G20735">
        <v>0.99373244400000005</v>
      </c>
      <c r="H20735" t="s">
        <v>62115</v>
      </c>
      <c r="I20735">
        <v>5</v>
      </c>
      <c r="J20735">
        <v>24120274</v>
      </c>
      <c r="K20735">
        <v>24235688</v>
      </c>
      <c r="L20735">
        <v>-1</v>
      </c>
      <c r="M20735" t="s">
        <v>62116</v>
      </c>
      <c r="N20735">
        <v>0.99621244649840901</v>
      </c>
    </row>
    <row r="20736" spans="1:14" x14ac:dyDescent="0.25">
      <c r="A20736" t="s">
        <v>62117</v>
      </c>
      <c r="B20736">
        <v>80.108946779999997</v>
      </c>
      <c r="C20736">
        <v>-5.0565849999999997E-3</v>
      </c>
      <c r="D20736">
        <v>0.22231626700000001</v>
      </c>
      <c r="E20736">
        <v>-2.2745009E-2</v>
      </c>
      <c r="F20736">
        <v>0.98185367300000004</v>
      </c>
      <c r="G20736">
        <v>0.99373244400000005</v>
      </c>
      <c r="H20736" t="s">
        <v>62118</v>
      </c>
      <c r="I20736">
        <v>13</v>
      </c>
      <c r="J20736">
        <v>91849784</v>
      </c>
      <c r="K20736">
        <v>91889991</v>
      </c>
      <c r="L20736">
        <v>-1</v>
      </c>
      <c r="M20736" t="s">
        <v>62119</v>
      </c>
      <c r="N20736">
        <v>0.99621244649840901</v>
      </c>
    </row>
    <row r="20737" spans="1:14" x14ac:dyDescent="0.25">
      <c r="A20737" t="s">
        <v>62120</v>
      </c>
      <c r="B20737">
        <v>145.12765569999999</v>
      </c>
      <c r="C20737">
        <v>5.8728799999999996E-3</v>
      </c>
      <c r="D20737">
        <v>0.25836891200000001</v>
      </c>
      <c r="E20737">
        <v>2.2730597000000002E-2</v>
      </c>
      <c r="F20737">
        <v>0.98186516899999998</v>
      </c>
      <c r="G20737">
        <v>0.99373244400000005</v>
      </c>
      <c r="H20737" t="s">
        <v>62121</v>
      </c>
      <c r="I20737">
        <v>4</v>
      </c>
      <c r="J20737">
        <v>59626211</v>
      </c>
      <c r="K20737">
        <v>59761439</v>
      </c>
      <c r="L20737">
        <v>1</v>
      </c>
      <c r="M20737" t="s">
        <v>62122</v>
      </c>
      <c r="N20737">
        <v>0.99621244649840901</v>
      </c>
    </row>
    <row r="20738" spans="1:14" x14ac:dyDescent="0.25">
      <c r="A20738" t="s">
        <v>62123</v>
      </c>
      <c r="B20738">
        <v>1734.6411459999999</v>
      </c>
      <c r="C20738">
        <v>-2.0517019999999999E-3</v>
      </c>
      <c r="D20738">
        <v>9.0563492999999995E-2</v>
      </c>
      <c r="E20738">
        <v>-2.2654843000000001E-2</v>
      </c>
      <c r="F20738">
        <v>0.98192559599999996</v>
      </c>
      <c r="G20738">
        <v>0.99373244400000005</v>
      </c>
      <c r="H20738" t="s">
        <v>62124</v>
      </c>
      <c r="I20738">
        <v>19</v>
      </c>
      <c r="J20738">
        <v>3504928</v>
      </c>
      <c r="K20738">
        <v>3625749</v>
      </c>
      <c r="L20738">
        <v>-1</v>
      </c>
      <c r="M20738" t="s">
        <v>62125</v>
      </c>
      <c r="N20738">
        <v>0.99622571318146302</v>
      </c>
    </row>
    <row r="20739" spans="1:14" x14ac:dyDescent="0.25">
      <c r="A20739" t="s">
        <v>62126</v>
      </c>
      <c r="B20739">
        <v>53.780079929999999</v>
      </c>
      <c r="C20739">
        <v>-5.9415400000000004E-3</v>
      </c>
      <c r="D20739">
        <v>0.26527342700000001</v>
      </c>
      <c r="E20739">
        <v>-2.2397796000000001E-2</v>
      </c>
      <c r="F20739">
        <v>0.982130638</v>
      </c>
      <c r="G20739">
        <v>0.99387604399999996</v>
      </c>
      <c r="H20739" t="s">
        <v>62127</v>
      </c>
      <c r="I20739">
        <v>9</v>
      </c>
      <c r="J20739">
        <v>37187131</v>
      </c>
      <c r="K20739">
        <v>37259728</v>
      </c>
      <c r="L20739">
        <v>-1</v>
      </c>
      <c r="M20739" t="s">
        <v>62128</v>
      </c>
      <c r="N20739">
        <v>0.996385692587617</v>
      </c>
    </row>
    <row r="20740" spans="1:14" x14ac:dyDescent="0.25">
      <c r="A20740" t="s">
        <v>62129</v>
      </c>
      <c r="B20740">
        <v>11.97266095</v>
      </c>
      <c r="C20740">
        <v>-1.1817906E-2</v>
      </c>
      <c r="D20740">
        <v>0.52945892100000003</v>
      </c>
      <c r="E20740">
        <v>-2.2320723000000001E-2</v>
      </c>
      <c r="F20740">
        <v>0.98219211900000003</v>
      </c>
      <c r="G20740" t="s">
        <v>1232</v>
      </c>
      <c r="H20740" t="s">
        <v>62130</v>
      </c>
      <c r="I20740" t="s">
        <v>76</v>
      </c>
      <c r="J20740">
        <v>145745509</v>
      </c>
      <c r="K20740">
        <v>145980273</v>
      </c>
      <c r="L20740">
        <v>1</v>
      </c>
      <c r="M20740" t="s">
        <v>62131</v>
      </c>
      <c r="N20740">
        <v>0.99640001888427598</v>
      </c>
    </row>
    <row r="20741" spans="1:14" x14ac:dyDescent="0.25">
      <c r="A20741" t="s">
        <v>62132</v>
      </c>
      <c r="B20741">
        <v>13.588532020000001</v>
      </c>
      <c r="C20741">
        <v>1.1467166000000001E-2</v>
      </c>
      <c r="D20741">
        <v>0.51745930600000001</v>
      </c>
      <c r="E20741">
        <v>2.2160518000000001E-2</v>
      </c>
      <c r="F20741">
        <v>0.98231991200000002</v>
      </c>
      <c r="G20741">
        <v>0.99393093499999996</v>
      </c>
      <c r="H20741" t="s">
        <v>62133</v>
      </c>
      <c r="I20741">
        <v>15</v>
      </c>
      <c r="J20741">
        <v>65747902</v>
      </c>
      <c r="K20741">
        <v>65784246</v>
      </c>
      <c r="L20741">
        <v>-1</v>
      </c>
      <c r="M20741" t="s">
        <v>62134</v>
      </c>
      <c r="N20741">
        <v>0.99647275543415004</v>
      </c>
    </row>
    <row r="20742" spans="1:14" x14ac:dyDescent="0.25">
      <c r="A20742" t="s">
        <v>62135</v>
      </c>
      <c r="B20742">
        <v>268.45273570000001</v>
      </c>
      <c r="C20742">
        <v>-3.0155809999999998E-3</v>
      </c>
      <c r="D20742">
        <v>0.13686749000000001</v>
      </c>
      <c r="E20742">
        <v>-2.2032853000000002E-2</v>
      </c>
      <c r="F20742">
        <v>0.98242174900000001</v>
      </c>
      <c r="G20742">
        <v>0.99393093499999996</v>
      </c>
      <c r="H20742" t="s">
        <v>62136</v>
      </c>
      <c r="I20742">
        <v>1</v>
      </c>
      <c r="J20742">
        <v>151333755</v>
      </c>
      <c r="K20742">
        <v>151376706</v>
      </c>
      <c r="L20742">
        <v>-1</v>
      </c>
      <c r="M20742" t="s">
        <v>62137</v>
      </c>
      <c r="N20742">
        <v>0.99647275543415004</v>
      </c>
    </row>
    <row r="20743" spans="1:14" x14ac:dyDescent="0.25">
      <c r="A20743" t="s">
        <v>62138</v>
      </c>
      <c r="B20743">
        <v>2475.9283610000002</v>
      </c>
      <c r="C20743">
        <v>1.521877E-3</v>
      </c>
      <c r="D20743">
        <v>6.9096067999999997E-2</v>
      </c>
      <c r="E20743">
        <v>2.2025520999999999E-2</v>
      </c>
      <c r="F20743">
        <v>0.98242759800000001</v>
      </c>
      <c r="G20743">
        <v>0.99393093499999996</v>
      </c>
      <c r="H20743" t="s">
        <v>62139</v>
      </c>
      <c r="I20743">
        <v>7</v>
      </c>
      <c r="J20743">
        <v>118571270</v>
      </c>
      <c r="K20743">
        <v>118594434</v>
      </c>
      <c r="L20743">
        <v>-1</v>
      </c>
      <c r="M20743" t="s">
        <v>62140</v>
      </c>
      <c r="N20743">
        <v>0.99647275543415004</v>
      </c>
    </row>
    <row r="20744" spans="1:14" x14ac:dyDescent="0.25">
      <c r="A20744" t="s">
        <v>62141</v>
      </c>
      <c r="B20744">
        <v>24.104718500000001</v>
      </c>
      <c r="C20744">
        <v>-8.6843660000000007E-3</v>
      </c>
      <c r="D20744">
        <v>0.394964121</v>
      </c>
      <c r="E20744">
        <v>-2.1987732999999999E-2</v>
      </c>
      <c r="F20744">
        <v>0.98245774100000005</v>
      </c>
      <c r="G20744">
        <v>0.99393093499999996</v>
      </c>
      <c r="H20744" t="s">
        <v>62142</v>
      </c>
      <c r="I20744">
        <v>9</v>
      </c>
      <c r="J20744">
        <v>105039355</v>
      </c>
      <c r="K20744">
        <v>105272723</v>
      </c>
      <c r="L20744">
        <v>-1</v>
      </c>
      <c r="M20744" t="s">
        <v>62143</v>
      </c>
      <c r="N20744">
        <v>0.99647275543415004</v>
      </c>
    </row>
    <row r="20745" spans="1:14" x14ac:dyDescent="0.25">
      <c r="A20745" t="s">
        <v>62144</v>
      </c>
      <c r="B20745">
        <v>847.65246109999998</v>
      </c>
      <c r="C20745">
        <v>-1.9257230000000001E-3</v>
      </c>
      <c r="D20745">
        <v>8.7796400999999996E-2</v>
      </c>
      <c r="E20745">
        <v>-2.1933960999999998E-2</v>
      </c>
      <c r="F20745">
        <v>0.98250063399999998</v>
      </c>
      <c r="G20745">
        <v>0.99393093499999996</v>
      </c>
      <c r="H20745" t="s">
        <v>62145</v>
      </c>
      <c r="I20745">
        <v>6</v>
      </c>
      <c r="J20745">
        <v>54793901</v>
      </c>
      <c r="K20745">
        <v>54870485</v>
      </c>
      <c r="L20745">
        <v>1</v>
      </c>
      <c r="M20745" t="s">
        <v>62146</v>
      </c>
      <c r="N20745">
        <v>0.99647275543415004</v>
      </c>
    </row>
    <row r="20746" spans="1:14" x14ac:dyDescent="0.25">
      <c r="A20746" t="s">
        <v>62147</v>
      </c>
      <c r="B20746">
        <v>222.0950546</v>
      </c>
      <c r="C20746">
        <v>-3.3014419999999999E-3</v>
      </c>
      <c r="D20746">
        <v>0.151548452</v>
      </c>
      <c r="E20746">
        <v>-2.1784727E-2</v>
      </c>
      <c r="F20746">
        <v>0.98261967699999997</v>
      </c>
      <c r="G20746">
        <v>0.99394485700000001</v>
      </c>
      <c r="H20746" t="s">
        <v>62148</v>
      </c>
      <c r="I20746">
        <v>10</v>
      </c>
      <c r="J20746">
        <v>114234726</v>
      </c>
      <c r="K20746">
        <v>114638212</v>
      </c>
      <c r="L20746">
        <v>-1</v>
      </c>
      <c r="M20746" t="s">
        <v>62149</v>
      </c>
      <c r="N20746">
        <v>0.99647909578669902</v>
      </c>
    </row>
    <row r="20747" spans="1:14" x14ac:dyDescent="0.25">
      <c r="A20747" t="s">
        <v>62150</v>
      </c>
      <c r="B20747">
        <v>4.7572781309999996</v>
      </c>
      <c r="C20747">
        <v>-1.9745645999999999E-2</v>
      </c>
      <c r="D20747">
        <v>0.90644610999999997</v>
      </c>
      <c r="E20747">
        <v>-2.1783585000000001E-2</v>
      </c>
      <c r="F20747">
        <v>0.98262058799999996</v>
      </c>
      <c r="G20747" t="s">
        <v>1232</v>
      </c>
      <c r="H20747" t="s">
        <v>62151</v>
      </c>
      <c r="I20747">
        <v>6</v>
      </c>
      <c r="J20747">
        <v>50886750</v>
      </c>
      <c r="K20747">
        <v>50887715</v>
      </c>
      <c r="L20747">
        <v>1</v>
      </c>
      <c r="M20747" t="s">
        <v>62152</v>
      </c>
      <c r="N20747">
        <v>0.99647909578669902</v>
      </c>
    </row>
    <row r="20748" spans="1:14" x14ac:dyDescent="0.25">
      <c r="A20748" t="s">
        <v>62153</v>
      </c>
      <c r="B20748">
        <v>6099.0158670000001</v>
      </c>
      <c r="C20748">
        <v>1.486273E-3</v>
      </c>
      <c r="D20748">
        <v>6.8732108E-2</v>
      </c>
      <c r="E20748">
        <v>2.1624144000000001E-2</v>
      </c>
      <c r="F20748">
        <v>0.98274777400000002</v>
      </c>
      <c r="G20748">
        <v>0.99394485700000001</v>
      </c>
      <c r="H20748" t="s">
        <v>62154</v>
      </c>
      <c r="I20748">
        <v>9</v>
      </c>
      <c r="J20748">
        <v>21926301</v>
      </c>
      <c r="K20748">
        <v>21963319</v>
      </c>
      <c r="L20748">
        <v>-1</v>
      </c>
      <c r="M20748" t="s">
        <v>62155</v>
      </c>
      <c r="N20748">
        <v>0.99647909578669902</v>
      </c>
    </row>
    <row r="20749" spans="1:14" x14ac:dyDescent="0.25">
      <c r="A20749" t="s">
        <v>62156</v>
      </c>
      <c r="B20749">
        <v>14.863873529999999</v>
      </c>
      <c r="C20749">
        <v>-1.1849701000000001E-2</v>
      </c>
      <c r="D20749">
        <v>0.54835629699999999</v>
      </c>
      <c r="E20749">
        <v>-2.1609492000000001E-2</v>
      </c>
      <c r="F20749">
        <v>0.98275946199999997</v>
      </c>
      <c r="G20749">
        <v>0.99394485700000001</v>
      </c>
      <c r="H20749" t="s">
        <v>62157</v>
      </c>
      <c r="I20749">
        <v>5</v>
      </c>
      <c r="J20749">
        <v>122344867</v>
      </c>
      <c r="K20749">
        <v>122380360</v>
      </c>
      <c r="L20749">
        <v>1</v>
      </c>
      <c r="M20749" t="s">
        <v>62158</v>
      </c>
      <c r="N20749">
        <v>0.99647909578669902</v>
      </c>
    </row>
    <row r="20750" spans="1:14" x14ac:dyDescent="0.25">
      <c r="A20750" t="s">
        <v>62159</v>
      </c>
      <c r="B20750">
        <v>287.3475353</v>
      </c>
      <c r="C20750">
        <v>2.6110650000000001E-3</v>
      </c>
      <c r="D20750">
        <v>0.120882405</v>
      </c>
      <c r="E20750">
        <v>2.1600037999999998E-2</v>
      </c>
      <c r="F20750">
        <v>0.98276700299999997</v>
      </c>
      <c r="G20750">
        <v>0.99394485700000001</v>
      </c>
      <c r="H20750" t="s">
        <v>62160</v>
      </c>
      <c r="I20750">
        <v>15</v>
      </c>
      <c r="J20750">
        <v>10569055</v>
      </c>
      <c r="K20750">
        <v>10714710</v>
      </c>
      <c r="L20750">
        <v>-1</v>
      </c>
      <c r="M20750" t="s">
        <v>62161</v>
      </c>
      <c r="N20750">
        <v>0.99647909578669902</v>
      </c>
    </row>
    <row r="20751" spans="1:14" x14ac:dyDescent="0.25">
      <c r="A20751" t="s">
        <v>62162</v>
      </c>
      <c r="B20751">
        <v>2.5977855480000001</v>
      </c>
      <c r="C20751">
        <v>2.4599770999999999E-2</v>
      </c>
      <c r="D20751">
        <v>1.140468974</v>
      </c>
      <c r="E20751">
        <v>2.1569873E-2</v>
      </c>
      <c r="F20751">
        <v>0.98279106599999999</v>
      </c>
      <c r="G20751" t="s">
        <v>1232</v>
      </c>
      <c r="H20751" t="s">
        <v>62163</v>
      </c>
      <c r="I20751">
        <v>4</v>
      </c>
      <c r="J20751">
        <v>135483529</v>
      </c>
      <c r="K20751">
        <v>135484006</v>
      </c>
      <c r="L20751">
        <v>-1</v>
      </c>
      <c r="M20751" t="s">
        <v>62164</v>
      </c>
      <c r="N20751">
        <v>0.99647909578669902</v>
      </c>
    </row>
    <row r="20752" spans="1:14" x14ac:dyDescent="0.25">
      <c r="A20752" t="s">
        <v>62165</v>
      </c>
      <c r="B20752">
        <v>3184.2083269999998</v>
      </c>
      <c r="C20752">
        <v>1.3059199999999999E-3</v>
      </c>
      <c r="D20752">
        <v>6.0730336000000003E-2</v>
      </c>
      <c r="E20752">
        <v>2.1503586000000002E-2</v>
      </c>
      <c r="F20752">
        <v>0.982843943</v>
      </c>
      <c r="G20752">
        <v>0.99395880000000003</v>
      </c>
      <c r="H20752" t="s">
        <v>62166</v>
      </c>
      <c r="I20752">
        <v>12</v>
      </c>
      <c r="J20752">
        <v>87068114</v>
      </c>
      <c r="K20752">
        <v>87136817</v>
      </c>
      <c r="L20752">
        <v>1</v>
      </c>
      <c r="M20752" t="s">
        <v>62167</v>
      </c>
      <c r="N20752">
        <v>0.99648468588390904</v>
      </c>
    </row>
    <row r="20753" spans="1:14" x14ac:dyDescent="0.25">
      <c r="A20753" t="s">
        <v>62168</v>
      </c>
      <c r="B20753">
        <v>428.26516930000003</v>
      </c>
      <c r="C20753">
        <v>2.331297E-3</v>
      </c>
      <c r="D20753">
        <v>0.109154005</v>
      </c>
      <c r="E20753">
        <v>2.1357869000000002E-2</v>
      </c>
      <c r="F20753">
        <v>0.98296018200000002</v>
      </c>
      <c r="G20753">
        <v>0.99401248399999997</v>
      </c>
      <c r="H20753" t="s">
        <v>62169</v>
      </c>
      <c r="I20753">
        <v>6</v>
      </c>
      <c r="J20753">
        <v>91855034</v>
      </c>
      <c r="K20753">
        <v>91876824</v>
      </c>
      <c r="L20753">
        <v>1</v>
      </c>
      <c r="M20753" t="s">
        <v>62170</v>
      </c>
      <c r="N20753">
        <v>0.99655451373833803</v>
      </c>
    </row>
    <row r="20754" spans="1:14" x14ac:dyDescent="0.25">
      <c r="A20754" t="s">
        <v>62171</v>
      </c>
      <c r="B20754">
        <v>1154.024758</v>
      </c>
      <c r="C20754">
        <v>-2.7566829999999998E-3</v>
      </c>
      <c r="D20754">
        <v>0.12984547499999999</v>
      </c>
      <c r="E20754">
        <v>-2.1230486E-2</v>
      </c>
      <c r="F20754">
        <v>0.98306179599999999</v>
      </c>
      <c r="G20754">
        <v>0.99405137200000004</v>
      </c>
      <c r="H20754" t="s">
        <v>62172</v>
      </c>
      <c r="I20754">
        <v>15</v>
      </c>
      <c r="J20754">
        <v>76231240</v>
      </c>
      <c r="K20754">
        <v>76235311</v>
      </c>
      <c r="L20754">
        <v>-1</v>
      </c>
      <c r="M20754" t="s">
        <v>62173</v>
      </c>
      <c r="N20754">
        <v>0.99660950831417106</v>
      </c>
    </row>
    <row r="20755" spans="1:14" x14ac:dyDescent="0.25">
      <c r="A20755" t="s">
        <v>62174</v>
      </c>
      <c r="B20755">
        <v>2225.4545039999998</v>
      </c>
      <c r="C20755">
        <v>-1.543057E-3</v>
      </c>
      <c r="D20755">
        <v>7.2981597999999995E-2</v>
      </c>
      <c r="E20755">
        <v>-2.1143098999999999E-2</v>
      </c>
      <c r="F20755">
        <v>0.98313150500000002</v>
      </c>
      <c r="G20755">
        <v>0.99405799500000003</v>
      </c>
      <c r="H20755" t="s">
        <v>62175</v>
      </c>
      <c r="I20755">
        <v>12</v>
      </c>
      <c r="J20755">
        <v>73086789</v>
      </c>
      <c r="K20755">
        <v>73100661</v>
      </c>
      <c r="L20755">
        <v>-1</v>
      </c>
      <c r="M20755" t="s">
        <v>62176</v>
      </c>
      <c r="N20755">
        <v>0.99663215446154996</v>
      </c>
    </row>
    <row r="20756" spans="1:14" x14ac:dyDescent="0.25">
      <c r="A20756" t="s">
        <v>62177</v>
      </c>
      <c r="B20756">
        <v>7.9936047009999998</v>
      </c>
      <c r="C20756">
        <v>1.4391871000000001E-2</v>
      </c>
      <c r="D20756">
        <v>0.68751784400000004</v>
      </c>
      <c r="E20756">
        <v>2.0933087999999999E-2</v>
      </c>
      <c r="F20756">
        <v>0.98329903200000002</v>
      </c>
      <c r="G20756" t="s">
        <v>1232</v>
      </c>
      <c r="H20756" t="s">
        <v>62178</v>
      </c>
      <c r="I20756">
        <v>11</v>
      </c>
      <c r="J20756">
        <v>67812330</v>
      </c>
      <c r="K20756">
        <v>67838485</v>
      </c>
      <c r="L20756">
        <v>1</v>
      </c>
      <c r="M20756" t="s">
        <v>62179</v>
      </c>
      <c r="N20756">
        <v>0.99669480945778099</v>
      </c>
    </row>
    <row r="20757" spans="1:14" x14ac:dyDescent="0.25">
      <c r="A20757" t="s">
        <v>62180</v>
      </c>
      <c r="B20757">
        <v>1415.887737</v>
      </c>
      <c r="C20757">
        <v>1.275635E-3</v>
      </c>
      <c r="D20757">
        <v>6.1064923E-2</v>
      </c>
      <c r="E20757">
        <v>2.0889824000000001E-2</v>
      </c>
      <c r="F20757">
        <v>0.98333354399999995</v>
      </c>
      <c r="G20757">
        <v>0.99413646</v>
      </c>
      <c r="H20757" t="s">
        <v>62181</v>
      </c>
      <c r="I20757">
        <v>12</v>
      </c>
      <c r="J20757">
        <v>80690657</v>
      </c>
      <c r="K20757">
        <v>80730116</v>
      </c>
      <c r="L20757">
        <v>1</v>
      </c>
      <c r="M20757" t="s">
        <v>62182</v>
      </c>
      <c r="N20757">
        <v>0.99669480945778099</v>
      </c>
    </row>
    <row r="20758" spans="1:14" x14ac:dyDescent="0.25">
      <c r="A20758" t="s">
        <v>62183</v>
      </c>
      <c r="B20758">
        <v>69.124014169999995</v>
      </c>
      <c r="C20758">
        <v>4.9264299999999999E-3</v>
      </c>
      <c r="D20758">
        <v>0.236293366</v>
      </c>
      <c r="E20758">
        <v>2.0848785000000002E-2</v>
      </c>
      <c r="F20758">
        <v>0.98336628100000001</v>
      </c>
      <c r="G20758">
        <v>0.99413646</v>
      </c>
      <c r="H20758" t="s">
        <v>62184</v>
      </c>
      <c r="I20758">
        <v>7</v>
      </c>
      <c r="J20758">
        <v>45480319</v>
      </c>
      <c r="K20758">
        <v>45484673</v>
      </c>
      <c r="L20758">
        <v>1</v>
      </c>
      <c r="M20758" t="s">
        <v>62185</v>
      </c>
      <c r="N20758">
        <v>0.99669480945778099</v>
      </c>
    </row>
    <row r="20759" spans="1:14" x14ac:dyDescent="0.25">
      <c r="A20759" t="s">
        <v>62186</v>
      </c>
      <c r="B20759">
        <v>7.303677617</v>
      </c>
      <c r="C20759">
        <v>1.6172671E-2</v>
      </c>
      <c r="D20759">
        <v>0.77794935799999998</v>
      </c>
      <c r="E20759">
        <v>2.0788847999999999E-2</v>
      </c>
      <c r="F20759">
        <v>0.98341409400000002</v>
      </c>
      <c r="G20759" t="s">
        <v>1232</v>
      </c>
      <c r="H20759" t="s">
        <v>62187</v>
      </c>
      <c r="I20759">
        <v>11</v>
      </c>
      <c r="J20759">
        <v>43040704</v>
      </c>
      <c r="K20759">
        <v>43153112</v>
      </c>
      <c r="L20759">
        <v>1</v>
      </c>
      <c r="M20759" t="s">
        <v>62188</v>
      </c>
      <c r="N20759">
        <v>0.99669480945778099</v>
      </c>
    </row>
    <row r="20760" spans="1:14" x14ac:dyDescent="0.25">
      <c r="A20760" t="s">
        <v>62189</v>
      </c>
      <c r="B20760">
        <v>1010.680389</v>
      </c>
      <c r="C20760">
        <v>-1.5022460000000001E-3</v>
      </c>
      <c r="D20760">
        <v>7.2577296999999999E-2</v>
      </c>
      <c r="E20760">
        <v>-2.0698568000000001E-2</v>
      </c>
      <c r="F20760">
        <v>0.98348611100000005</v>
      </c>
      <c r="G20760">
        <v>0.99413646</v>
      </c>
      <c r="H20760" t="s">
        <v>62190</v>
      </c>
      <c r="I20760">
        <v>11</v>
      </c>
      <c r="J20760">
        <v>60668350</v>
      </c>
      <c r="K20760">
        <v>60679113</v>
      </c>
      <c r="L20760">
        <v>1</v>
      </c>
      <c r="M20760" t="s">
        <v>62191</v>
      </c>
      <c r="N20760">
        <v>0.99669480945778099</v>
      </c>
    </row>
    <row r="20761" spans="1:14" x14ac:dyDescent="0.25">
      <c r="A20761" t="s">
        <v>62192</v>
      </c>
      <c r="B20761">
        <v>156.2052879</v>
      </c>
      <c r="C20761">
        <v>-4.0994480000000003E-3</v>
      </c>
      <c r="D20761">
        <v>0.19839452499999999</v>
      </c>
      <c r="E20761">
        <v>-2.0663109999999998E-2</v>
      </c>
      <c r="F20761">
        <v>0.98351439699999998</v>
      </c>
      <c r="G20761">
        <v>0.99413646</v>
      </c>
      <c r="H20761" t="s">
        <v>62193</v>
      </c>
      <c r="I20761">
        <v>11</v>
      </c>
      <c r="J20761">
        <v>69231287</v>
      </c>
      <c r="K20761">
        <v>69233467</v>
      </c>
      <c r="L20761">
        <v>1</v>
      </c>
      <c r="M20761" t="s">
        <v>62194</v>
      </c>
      <c r="N20761">
        <v>0.99669480945778099</v>
      </c>
    </row>
    <row r="20762" spans="1:14" x14ac:dyDescent="0.25">
      <c r="A20762" t="s">
        <v>62195</v>
      </c>
      <c r="B20762">
        <v>12.97442676</v>
      </c>
      <c r="C20762">
        <v>-1.2052263000000001E-2</v>
      </c>
      <c r="D20762">
        <v>0.58364723200000002</v>
      </c>
      <c r="E20762">
        <v>-2.064991E-2</v>
      </c>
      <c r="F20762">
        <v>0.98352492700000005</v>
      </c>
      <c r="G20762">
        <v>0.99413646</v>
      </c>
      <c r="H20762" t="s">
        <v>62196</v>
      </c>
      <c r="I20762">
        <v>11</v>
      </c>
      <c r="J20762">
        <v>77920838</v>
      </c>
      <c r="K20762">
        <v>77923491</v>
      </c>
      <c r="L20762">
        <v>-1</v>
      </c>
      <c r="M20762" t="s">
        <v>62197</v>
      </c>
      <c r="N20762">
        <v>0.99669480945778099</v>
      </c>
    </row>
    <row r="20763" spans="1:14" x14ac:dyDescent="0.25">
      <c r="A20763" t="s">
        <v>62198</v>
      </c>
      <c r="B20763">
        <v>1417.563748</v>
      </c>
      <c r="C20763">
        <v>-1.5036579999999999E-3</v>
      </c>
      <c r="D20763">
        <v>7.3442016999999998E-2</v>
      </c>
      <c r="E20763">
        <v>-2.0474086999999998E-2</v>
      </c>
      <c r="F20763">
        <v>0.98366518300000005</v>
      </c>
      <c r="G20763">
        <v>0.99416272699999997</v>
      </c>
      <c r="H20763" t="s">
        <v>62199</v>
      </c>
      <c r="I20763">
        <v>11</v>
      </c>
      <c r="J20763">
        <v>76617428</v>
      </c>
      <c r="K20763">
        <v>76654405</v>
      </c>
      <c r="L20763">
        <v>-1</v>
      </c>
      <c r="M20763" t="s">
        <v>62200</v>
      </c>
      <c r="N20763">
        <v>0.99672817123096602</v>
      </c>
    </row>
    <row r="20764" spans="1:14" x14ac:dyDescent="0.25">
      <c r="A20764" t="s">
        <v>62201</v>
      </c>
      <c r="B20764">
        <v>1273.0298969999999</v>
      </c>
      <c r="C20764">
        <v>-1.7768269999999999E-3</v>
      </c>
      <c r="D20764">
        <v>8.6858328999999998E-2</v>
      </c>
      <c r="E20764">
        <v>-2.0456609000000001E-2</v>
      </c>
      <c r="F20764">
        <v>0.98367912499999999</v>
      </c>
      <c r="G20764">
        <v>0.99416272699999997</v>
      </c>
      <c r="H20764" t="s">
        <v>62202</v>
      </c>
      <c r="I20764">
        <v>16</v>
      </c>
      <c r="J20764">
        <v>93929741</v>
      </c>
      <c r="K20764">
        <v>94114430</v>
      </c>
      <c r="L20764">
        <v>-1</v>
      </c>
      <c r="M20764" t="s">
        <v>62203</v>
      </c>
      <c r="N20764">
        <v>0.99672817123096602</v>
      </c>
    </row>
    <row r="20765" spans="1:14" x14ac:dyDescent="0.25">
      <c r="A20765" t="s">
        <v>62204</v>
      </c>
      <c r="B20765">
        <v>192.67080329999999</v>
      </c>
      <c r="C20765">
        <v>3.5814380000000002E-3</v>
      </c>
      <c r="D20765">
        <v>0.17573854899999999</v>
      </c>
      <c r="E20765">
        <v>2.0379356000000001E-2</v>
      </c>
      <c r="F20765">
        <v>0.983740752</v>
      </c>
      <c r="G20765">
        <v>0.99416272699999997</v>
      </c>
      <c r="H20765" t="s">
        <v>62205</v>
      </c>
      <c r="I20765">
        <v>8</v>
      </c>
      <c r="J20765">
        <v>110942297</v>
      </c>
      <c r="K20765">
        <v>110951118</v>
      </c>
      <c r="L20765">
        <v>1</v>
      </c>
      <c r="M20765" t="s">
        <v>62206</v>
      </c>
      <c r="N20765">
        <v>0.99672817123096602</v>
      </c>
    </row>
    <row r="20766" spans="1:14" x14ac:dyDescent="0.25">
      <c r="A20766" t="s">
        <v>62207</v>
      </c>
      <c r="B20766">
        <v>4.1719299330000004</v>
      </c>
      <c r="C20766">
        <v>-1.8181437000000002E-2</v>
      </c>
      <c r="D20766">
        <v>0.89251190999999996</v>
      </c>
      <c r="E20766">
        <v>-2.0371086E-2</v>
      </c>
      <c r="F20766">
        <v>0.98374734900000005</v>
      </c>
      <c r="G20766" t="s">
        <v>1232</v>
      </c>
      <c r="H20766" t="s">
        <v>62208</v>
      </c>
      <c r="I20766">
        <v>15</v>
      </c>
      <c r="J20766">
        <v>73631916</v>
      </c>
      <c r="K20766">
        <v>73711548</v>
      </c>
      <c r="L20766">
        <v>-1</v>
      </c>
      <c r="M20766" t="s">
        <v>62209</v>
      </c>
      <c r="N20766">
        <v>0.99672817123096602</v>
      </c>
    </row>
    <row r="20767" spans="1:14" x14ac:dyDescent="0.25">
      <c r="A20767" t="s">
        <v>62210</v>
      </c>
      <c r="B20767">
        <v>37.375785360000002</v>
      </c>
      <c r="C20767">
        <v>6.9715080000000004E-3</v>
      </c>
      <c r="D20767">
        <v>0.34341386299999999</v>
      </c>
      <c r="E20767">
        <v>2.0300603E-2</v>
      </c>
      <c r="F20767">
        <v>0.98380357500000004</v>
      </c>
      <c r="G20767">
        <v>0.99416272699999997</v>
      </c>
      <c r="H20767" t="s">
        <v>62211</v>
      </c>
      <c r="I20767">
        <v>10</v>
      </c>
      <c r="J20767">
        <v>130378216</v>
      </c>
      <c r="K20767">
        <v>130407662</v>
      </c>
      <c r="L20767">
        <v>1</v>
      </c>
      <c r="M20767" t="s">
        <v>62212</v>
      </c>
      <c r="N20767">
        <v>0.996737138323461</v>
      </c>
    </row>
    <row r="20768" spans="1:14" x14ac:dyDescent="0.25">
      <c r="A20768" t="s">
        <v>62213</v>
      </c>
      <c r="B20768">
        <v>3.5685304410000001</v>
      </c>
      <c r="C20768">
        <v>-2.2990473000000001E-2</v>
      </c>
      <c r="D20768">
        <v>1.1495168870000001</v>
      </c>
      <c r="E20768">
        <v>-2.0000117000000001E-2</v>
      </c>
      <c r="F20768">
        <v>0.98404327899999999</v>
      </c>
      <c r="G20768" t="s">
        <v>1232</v>
      </c>
      <c r="H20768" t="s">
        <v>62214</v>
      </c>
      <c r="I20768" t="s">
        <v>76</v>
      </c>
      <c r="J20768">
        <v>59937259</v>
      </c>
      <c r="K20768">
        <v>59941673</v>
      </c>
      <c r="L20768">
        <v>1</v>
      </c>
      <c r="M20768" t="s">
        <v>62215</v>
      </c>
      <c r="N20768">
        <v>0.996931985692734</v>
      </c>
    </row>
    <row r="20769" spans="1:14" x14ac:dyDescent="0.25">
      <c r="A20769" t="s">
        <v>62216</v>
      </c>
      <c r="B20769">
        <v>4.938301515</v>
      </c>
      <c r="C20769">
        <v>-1.6870227000000002E-2</v>
      </c>
      <c r="D20769">
        <v>0.84773802899999995</v>
      </c>
      <c r="E20769">
        <v>-1.9900283000000001E-2</v>
      </c>
      <c r="F20769">
        <v>0.98412292000000001</v>
      </c>
      <c r="G20769" t="s">
        <v>1232</v>
      </c>
      <c r="H20769" t="s">
        <v>62217</v>
      </c>
      <c r="I20769">
        <v>6</v>
      </c>
      <c r="J20769">
        <v>129587286</v>
      </c>
      <c r="K20769">
        <v>129600827</v>
      </c>
      <c r="L20769">
        <v>-1</v>
      </c>
      <c r="M20769" t="s">
        <v>62218</v>
      </c>
      <c r="N20769">
        <v>0.99693849344220398</v>
      </c>
    </row>
    <row r="20770" spans="1:14" x14ac:dyDescent="0.25">
      <c r="A20770" t="s">
        <v>62219</v>
      </c>
      <c r="B20770">
        <v>2.9377864919999999</v>
      </c>
      <c r="C20770">
        <v>-2.2095631000000001E-2</v>
      </c>
      <c r="D20770">
        <v>1.1155741770000001</v>
      </c>
      <c r="E20770">
        <v>-1.9806509999999999E-2</v>
      </c>
      <c r="F20770">
        <v>0.98419772500000002</v>
      </c>
      <c r="G20770" t="s">
        <v>1232</v>
      </c>
      <c r="H20770" t="s">
        <v>62220</v>
      </c>
      <c r="I20770">
        <v>13</v>
      </c>
      <c r="J20770">
        <v>97696479</v>
      </c>
      <c r="K20770">
        <v>97720504</v>
      </c>
      <c r="L20770">
        <v>1</v>
      </c>
      <c r="M20770" t="s">
        <v>62221</v>
      </c>
      <c r="N20770">
        <v>0.99693849344220398</v>
      </c>
    </row>
    <row r="20771" spans="1:14" x14ac:dyDescent="0.25">
      <c r="A20771" t="s">
        <v>62222</v>
      </c>
      <c r="B20771">
        <v>172.91818090000001</v>
      </c>
      <c r="C20771">
        <v>-3.286953E-3</v>
      </c>
      <c r="D20771">
        <v>0.16673027500000001</v>
      </c>
      <c r="E20771">
        <v>-1.9714195E-2</v>
      </c>
      <c r="F20771">
        <v>0.98427136699999995</v>
      </c>
      <c r="G20771">
        <v>0.99443629499999997</v>
      </c>
      <c r="H20771" t="s">
        <v>62223</v>
      </c>
      <c r="I20771">
        <v>19</v>
      </c>
      <c r="J20771">
        <v>24071869</v>
      </c>
      <c r="K20771">
        <v>24202394</v>
      </c>
      <c r="L20771">
        <v>-1</v>
      </c>
      <c r="M20771" t="s">
        <v>62224</v>
      </c>
      <c r="N20771">
        <v>0.99693849344220398</v>
      </c>
    </row>
    <row r="20772" spans="1:14" x14ac:dyDescent="0.25">
      <c r="A20772" t="s">
        <v>62225</v>
      </c>
      <c r="B20772">
        <v>18.362498890000001</v>
      </c>
      <c r="C20772">
        <v>-9.7415660000000001E-3</v>
      </c>
      <c r="D20772">
        <v>0.49655103900000003</v>
      </c>
      <c r="E20772">
        <v>-1.9618457999999998E-2</v>
      </c>
      <c r="F20772">
        <v>0.98434773900000005</v>
      </c>
      <c r="G20772">
        <v>0.99443629499999997</v>
      </c>
      <c r="H20772" t="s">
        <v>62226</v>
      </c>
      <c r="I20772">
        <v>1</v>
      </c>
      <c r="J20772">
        <v>66804785</v>
      </c>
      <c r="K20772">
        <v>66807890</v>
      </c>
      <c r="L20772">
        <v>-1</v>
      </c>
      <c r="M20772" t="s">
        <v>62227</v>
      </c>
      <c r="N20772">
        <v>0.99693849344220398</v>
      </c>
    </row>
    <row r="20773" spans="1:14" x14ac:dyDescent="0.25">
      <c r="A20773" t="s">
        <v>62228</v>
      </c>
      <c r="B20773">
        <v>360.4025924</v>
      </c>
      <c r="C20773">
        <v>-2.4501570000000001E-3</v>
      </c>
      <c r="D20773">
        <v>0.12529375000000001</v>
      </c>
      <c r="E20773">
        <v>-1.9555297999999999E-2</v>
      </c>
      <c r="F20773">
        <v>0.98439812400000004</v>
      </c>
      <c r="G20773">
        <v>0.99443629499999997</v>
      </c>
      <c r="H20773" t="s">
        <v>62229</v>
      </c>
      <c r="I20773">
        <v>17</v>
      </c>
      <c r="J20773">
        <v>24374807</v>
      </c>
      <c r="K20773">
        <v>24382740</v>
      </c>
      <c r="L20773">
        <v>-1</v>
      </c>
      <c r="M20773" t="s">
        <v>62230</v>
      </c>
      <c r="N20773">
        <v>0.99693849344220398</v>
      </c>
    </row>
    <row r="20774" spans="1:14" x14ac:dyDescent="0.25">
      <c r="A20774" t="s">
        <v>62231</v>
      </c>
      <c r="B20774">
        <v>14.40246325</v>
      </c>
      <c r="C20774">
        <v>9.9506579999999994E-3</v>
      </c>
      <c r="D20774">
        <v>0.50968251399999998</v>
      </c>
      <c r="E20774">
        <v>1.9523248999999999E-2</v>
      </c>
      <c r="F20774">
        <v>0.98442369100000005</v>
      </c>
      <c r="G20774">
        <v>0.99443629499999997</v>
      </c>
      <c r="H20774" t="s">
        <v>62232</v>
      </c>
      <c r="I20774">
        <v>9</v>
      </c>
      <c r="J20774">
        <v>107469829</v>
      </c>
      <c r="K20774">
        <v>107474274</v>
      </c>
      <c r="L20774">
        <v>-1</v>
      </c>
      <c r="M20774" t="s">
        <v>62233</v>
      </c>
      <c r="N20774">
        <v>0.99693849344220398</v>
      </c>
    </row>
    <row r="20775" spans="1:14" x14ac:dyDescent="0.25">
      <c r="A20775" t="s">
        <v>62234</v>
      </c>
      <c r="B20775">
        <v>116.7004336</v>
      </c>
      <c r="C20775">
        <v>-3.9329839999999996E-3</v>
      </c>
      <c r="D20775">
        <v>0.20175338900000001</v>
      </c>
      <c r="E20775">
        <v>-1.9494015999999999E-2</v>
      </c>
      <c r="F20775">
        <v>0.98444701000000001</v>
      </c>
      <c r="G20775">
        <v>0.99443629499999997</v>
      </c>
      <c r="H20775" t="s">
        <v>62235</v>
      </c>
      <c r="I20775">
        <v>11</v>
      </c>
      <c r="J20775">
        <v>96920764</v>
      </c>
      <c r="K20775">
        <v>96924784</v>
      </c>
      <c r="L20775">
        <v>1</v>
      </c>
      <c r="M20775" t="s">
        <v>62236</v>
      </c>
      <c r="N20775">
        <v>0.99693849344220398</v>
      </c>
    </row>
    <row r="20776" spans="1:14" x14ac:dyDescent="0.25">
      <c r="A20776" t="s">
        <v>62237</v>
      </c>
      <c r="B20776">
        <v>111.63295909999999</v>
      </c>
      <c r="C20776">
        <v>-3.8432470000000002E-3</v>
      </c>
      <c r="D20776">
        <v>0.197911907</v>
      </c>
      <c r="E20776">
        <v>-1.9418978E-2</v>
      </c>
      <c r="F20776">
        <v>0.98450687100000001</v>
      </c>
      <c r="G20776">
        <v>0.99443629499999997</v>
      </c>
      <c r="H20776" t="s">
        <v>62238</v>
      </c>
      <c r="I20776">
        <v>3</v>
      </c>
      <c r="J20776">
        <v>110157331</v>
      </c>
      <c r="K20776">
        <v>110161022</v>
      </c>
      <c r="L20776">
        <v>1</v>
      </c>
      <c r="M20776" t="s">
        <v>62239</v>
      </c>
      <c r="N20776">
        <v>0.99693849344220398</v>
      </c>
    </row>
    <row r="20777" spans="1:14" x14ac:dyDescent="0.25">
      <c r="A20777" t="s">
        <v>62240</v>
      </c>
      <c r="B20777">
        <v>2504.5572099999999</v>
      </c>
      <c r="C20777">
        <v>1.317019E-3</v>
      </c>
      <c r="D20777">
        <v>6.7863721000000002E-2</v>
      </c>
      <c r="E20777">
        <v>1.9406816E-2</v>
      </c>
      <c r="F20777">
        <v>0.98451657299999995</v>
      </c>
      <c r="G20777">
        <v>0.99443629499999997</v>
      </c>
      <c r="H20777" t="s">
        <v>62241</v>
      </c>
      <c r="I20777">
        <v>12</v>
      </c>
      <c r="J20777">
        <v>110855698</v>
      </c>
      <c r="K20777">
        <v>110938828</v>
      </c>
      <c r="L20777">
        <v>1</v>
      </c>
      <c r="M20777" t="s">
        <v>62242</v>
      </c>
      <c r="N20777">
        <v>0.99693849344220398</v>
      </c>
    </row>
    <row r="20778" spans="1:14" x14ac:dyDescent="0.25">
      <c r="A20778" t="s">
        <v>62243</v>
      </c>
      <c r="B20778">
        <v>677.08613349999996</v>
      </c>
      <c r="C20778">
        <v>1.7738000000000001E-3</v>
      </c>
      <c r="D20778">
        <v>9.1977658000000004E-2</v>
      </c>
      <c r="E20778">
        <v>1.9285117000000001E-2</v>
      </c>
      <c r="F20778">
        <v>0.98461365700000003</v>
      </c>
      <c r="G20778">
        <v>0.99445929300000002</v>
      </c>
      <c r="H20778" t="s">
        <v>62244</v>
      </c>
      <c r="I20778">
        <v>12</v>
      </c>
      <c r="J20778">
        <v>112940102</v>
      </c>
      <c r="K20778">
        <v>112942565</v>
      </c>
      <c r="L20778">
        <v>1</v>
      </c>
      <c r="M20778" t="s">
        <v>62245</v>
      </c>
      <c r="N20778">
        <v>0.99693849344220398</v>
      </c>
    </row>
    <row r="20779" spans="1:14" x14ac:dyDescent="0.25">
      <c r="A20779" t="s">
        <v>62246</v>
      </c>
      <c r="B20779">
        <v>2.2290592760000001</v>
      </c>
      <c r="C20779">
        <v>2.3767877999999999E-2</v>
      </c>
      <c r="D20779">
        <v>1.2331466600000001</v>
      </c>
      <c r="E20779">
        <v>1.927417E-2</v>
      </c>
      <c r="F20779">
        <v>0.98462238999999996</v>
      </c>
      <c r="G20779" t="s">
        <v>1232</v>
      </c>
      <c r="H20779" t="s">
        <v>62247</v>
      </c>
      <c r="I20779">
        <v>13</v>
      </c>
      <c r="J20779">
        <v>21964053</v>
      </c>
      <c r="K20779">
        <v>21964795</v>
      </c>
      <c r="L20779">
        <v>-1</v>
      </c>
      <c r="M20779" t="s">
        <v>62248</v>
      </c>
      <c r="N20779">
        <v>0.99693849344220398</v>
      </c>
    </row>
    <row r="20780" spans="1:14" x14ac:dyDescent="0.25">
      <c r="A20780" t="s">
        <v>62249</v>
      </c>
      <c r="B20780">
        <v>2.2586050310000001</v>
      </c>
      <c r="C20780">
        <v>-2.5494627999999998E-2</v>
      </c>
      <c r="D20780">
        <v>1.326341577</v>
      </c>
      <c r="E20780">
        <v>-1.9221767000000001E-2</v>
      </c>
      <c r="F20780">
        <v>0.98466419299999997</v>
      </c>
      <c r="G20780" t="s">
        <v>1232</v>
      </c>
      <c r="H20780" t="s">
        <v>62250</v>
      </c>
      <c r="I20780">
        <v>1</v>
      </c>
      <c r="J20780">
        <v>170104889</v>
      </c>
      <c r="K20780">
        <v>170114338</v>
      </c>
      <c r="L20780">
        <v>1</v>
      </c>
      <c r="M20780" t="s">
        <v>62251</v>
      </c>
      <c r="N20780">
        <v>0.99693849344220398</v>
      </c>
    </row>
    <row r="20781" spans="1:14" x14ac:dyDescent="0.25">
      <c r="A20781" t="s">
        <v>62252</v>
      </c>
      <c r="B20781">
        <v>2798.171065</v>
      </c>
      <c r="C20781">
        <v>1.3301789999999999E-3</v>
      </c>
      <c r="D20781">
        <v>6.9208559000000003E-2</v>
      </c>
      <c r="E20781">
        <v>1.9219864999999999E-2</v>
      </c>
      <c r="F20781">
        <v>0.984665711</v>
      </c>
      <c r="G20781">
        <v>0.99445929300000002</v>
      </c>
      <c r="H20781" t="s">
        <v>62253</v>
      </c>
      <c r="I20781">
        <v>5</v>
      </c>
      <c r="J20781">
        <v>110324567</v>
      </c>
      <c r="K20781">
        <v>110374336</v>
      </c>
      <c r="L20781">
        <v>1</v>
      </c>
      <c r="M20781" t="s">
        <v>62254</v>
      </c>
      <c r="N20781">
        <v>0.99693849344220398</v>
      </c>
    </row>
    <row r="20782" spans="1:14" x14ac:dyDescent="0.25">
      <c r="A20782" t="s">
        <v>62255</v>
      </c>
      <c r="B20782">
        <v>684.08754580000004</v>
      </c>
      <c r="C20782">
        <v>-2.497198E-3</v>
      </c>
      <c r="D20782">
        <v>0.13121392600000001</v>
      </c>
      <c r="E20782">
        <v>-1.9031499E-2</v>
      </c>
      <c r="F20782">
        <v>0.98481597700000001</v>
      </c>
      <c r="G20782">
        <v>0.99454723599999995</v>
      </c>
      <c r="H20782" t="s">
        <v>62256</v>
      </c>
      <c r="I20782">
        <v>1</v>
      </c>
      <c r="J20782">
        <v>74474670</v>
      </c>
      <c r="K20782">
        <v>74583443</v>
      </c>
      <c r="L20782">
        <v>-1</v>
      </c>
      <c r="M20782" t="s">
        <v>62257</v>
      </c>
      <c r="N20782">
        <v>0.99698227944377604</v>
      </c>
    </row>
    <row r="20783" spans="1:14" x14ac:dyDescent="0.25">
      <c r="A20783" t="s">
        <v>62258</v>
      </c>
      <c r="B20783">
        <v>12.598496320000001</v>
      </c>
      <c r="C20783">
        <v>-1.1339392E-2</v>
      </c>
      <c r="D20783">
        <v>0.59626908499999998</v>
      </c>
      <c r="E20783">
        <v>-1.9017240000000001E-2</v>
      </c>
      <c r="F20783">
        <v>0.98482735200000004</v>
      </c>
      <c r="G20783" t="s">
        <v>1232</v>
      </c>
      <c r="H20783" t="s">
        <v>62259</v>
      </c>
      <c r="I20783">
        <v>5</v>
      </c>
      <c r="J20783">
        <v>32957248</v>
      </c>
      <c r="K20783">
        <v>32958309</v>
      </c>
      <c r="L20783">
        <v>-1</v>
      </c>
      <c r="M20783" t="s">
        <v>62260</v>
      </c>
      <c r="N20783">
        <v>0.99698227944377604</v>
      </c>
    </row>
    <row r="20784" spans="1:14" x14ac:dyDescent="0.25">
      <c r="A20784" t="s">
        <v>62261</v>
      </c>
      <c r="B20784">
        <v>4.6401842469999997</v>
      </c>
      <c r="C20784">
        <v>1.8221279999999999E-2</v>
      </c>
      <c r="D20784">
        <v>0.95964881499999999</v>
      </c>
      <c r="E20784">
        <v>1.8987446000000002E-2</v>
      </c>
      <c r="F20784">
        <v>0.98485111999999997</v>
      </c>
      <c r="G20784" t="s">
        <v>1232</v>
      </c>
      <c r="H20784" t="s">
        <v>62262</v>
      </c>
      <c r="I20784">
        <v>10</v>
      </c>
      <c r="J20784">
        <v>29328412</v>
      </c>
      <c r="K20784">
        <v>29411863</v>
      </c>
      <c r="L20784">
        <v>-1</v>
      </c>
      <c r="M20784" t="s">
        <v>62263</v>
      </c>
      <c r="N20784">
        <v>0.99698227944377604</v>
      </c>
    </row>
    <row r="20785" spans="1:14" x14ac:dyDescent="0.25">
      <c r="A20785" t="s">
        <v>62264</v>
      </c>
      <c r="B20785">
        <v>88.269814600000004</v>
      </c>
      <c r="C20785">
        <v>-4.4123000000000001E-3</v>
      </c>
      <c r="D20785">
        <v>0.234017276</v>
      </c>
      <c r="E20785">
        <v>-1.8854590000000001E-2</v>
      </c>
      <c r="F20785">
        <v>0.984957105</v>
      </c>
      <c r="G20785">
        <v>0.99462593899999996</v>
      </c>
      <c r="H20785" t="s">
        <v>62265</v>
      </c>
      <c r="I20785">
        <v>3</v>
      </c>
      <c r="J20785">
        <v>120949047</v>
      </c>
      <c r="K20785">
        <v>120965344</v>
      </c>
      <c r="L20785">
        <v>-1</v>
      </c>
      <c r="M20785" t="s">
        <v>62266</v>
      </c>
      <c r="N20785">
        <v>0.99704159603998299</v>
      </c>
    </row>
    <row r="20786" spans="1:14" x14ac:dyDescent="0.25">
      <c r="A20786" t="s">
        <v>62267</v>
      </c>
      <c r="B20786">
        <v>2143.1069929999999</v>
      </c>
      <c r="C20786">
        <v>-1.20886E-3</v>
      </c>
      <c r="D20786">
        <v>6.4740443999999994E-2</v>
      </c>
      <c r="E20786">
        <v>-1.8672416000000001E-2</v>
      </c>
      <c r="F20786">
        <v>0.98510243399999997</v>
      </c>
      <c r="G20786">
        <v>0.99468941700000002</v>
      </c>
      <c r="H20786" t="s">
        <v>62268</v>
      </c>
      <c r="I20786">
        <v>12</v>
      </c>
      <c r="J20786">
        <v>28740627</v>
      </c>
      <c r="K20786">
        <v>28800471</v>
      </c>
      <c r="L20786">
        <v>-1</v>
      </c>
      <c r="M20786" t="s">
        <v>62269</v>
      </c>
      <c r="N20786">
        <v>0.997089629785467</v>
      </c>
    </row>
    <row r="20787" spans="1:14" x14ac:dyDescent="0.25">
      <c r="A20787" t="s">
        <v>62270</v>
      </c>
      <c r="B20787">
        <v>15.44860487</v>
      </c>
      <c r="C20787">
        <v>1.2808597999999999E-2</v>
      </c>
      <c r="D20787">
        <v>0.68799264299999996</v>
      </c>
      <c r="E20787">
        <v>1.8617346999999999E-2</v>
      </c>
      <c r="F20787">
        <v>0.985146364</v>
      </c>
      <c r="G20787">
        <v>0.99468941700000002</v>
      </c>
      <c r="H20787" t="s">
        <v>62271</v>
      </c>
      <c r="I20787">
        <v>13</v>
      </c>
      <c r="J20787">
        <v>65324925</v>
      </c>
      <c r="K20787">
        <v>65353791</v>
      </c>
      <c r="L20787">
        <v>-1</v>
      </c>
      <c r="M20787" t="s">
        <v>62272</v>
      </c>
      <c r="N20787">
        <v>0.997089629785467</v>
      </c>
    </row>
    <row r="20788" spans="1:14" x14ac:dyDescent="0.25">
      <c r="A20788" t="s">
        <v>62273</v>
      </c>
      <c r="B20788">
        <v>1.431105603</v>
      </c>
      <c r="C20788">
        <v>-3.5327592999999997E-2</v>
      </c>
      <c r="D20788">
        <v>1.9084689079999999</v>
      </c>
      <c r="E20788">
        <v>-1.8510960999999999E-2</v>
      </c>
      <c r="F20788">
        <v>0.98523123400000001</v>
      </c>
      <c r="G20788" t="s">
        <v>1232</v>
      </c>
      <c r="H20788" t="s">
        <v>62274</v>
      </c>
      <c r="I20788">
        <v>4</v>
      </c>
      <c r="J20788">
        <v>145397255</v>
      </c>
      <c r="K20788">
        <v>145431011</v>
      </c>
      <c r="L20788">
        <v>1</v>
      </c>
      <c r="M20788" t="s">
        <v>62275</v>
      </c>
      <c r="N20788">
        <v>0.997089629785467</v>
      </c>
    </row>
    <row r="20789" spans="1:14" x14ac:dyDescent="0.25">
      <c r="A20789" t="s">
        <v>62276</v>
      </c>
      <c r="B20789">
        <v>680.88874650000002</v>
      </c>
      <c r="C20789">
        <v>-2.0125550000000001E-3</v>
      </c>
      <c r="D20789">
        <v>0.108873209</v>
      </c>
      <c r="E20789">
        <v>-1.8485306E-2</v>
      </c>
      <c r="F20789">
        <v>0.98525169999999995</v>
      </c>
      <c r="G20789">
        <v>0.994731959</v>
      </c>
      <c r="H20789" t="s">
        <v>62277</v>
      </c>
      <c r="I20789">
        <v>7</v>
      </c>
      <c r="J20789">
        <v>34338439</v>
      </c>
      <c r="K20789">
        <v>34356157</v>
      </c>
      <c r="L20789">
        <v>-1</v>
      </c>
      <c r="M20789" t="s">
        <v>62278</v>
      </c>
      <c r="N20789">
        <v>0.997089629785467</v>
      </c>
    </row>
    <row r="20790" spans="1:14" x14ac:dyDescent="0.25">
      <c r="A20790" t="s">
        <v>62279</v>
      </c>
      <c r="B20790">
        <v>12.017218679999999</v>
      </c>
      <c r="C20790">
        <v>-1.0271809E-2</v>
      </c>
      <c r="D20790">
        <v>0.55803427000000005</v>
      </c>
      <c r="E20790">
        <v>-1.8407130000000001E-2</v>
      </c>
      <c r="F20790">
        <v>0.98531406499999996</v>
      </c>
      <c r="G20790" t="s">
        <v>1232</v>
      </c>
      <c r="H20790" t="s">
        <v>62280</v>
      </c>
      <c r="I20790">
        <v>18</v>
      </c>
      <c r="J20790">
        <v>37938771</v>
      </c>
      <c r="K20790">
        <v>37940975</v>
      </c>
      <c r="L20790">
        <v>-1</v>
      </c>
      <c r="M20790" t="s">
        <v>62281</v>
      </c>
      <c r="N20790">
        <v>0.997089629785467</v>
      </c>
    </row>
    <row r="20791" spans="1:14" x14ac:dyDescent="0.25">
      <c r="A20791" t="s">
        <v>62282</v>
      </c>
      <c r="B20791">
        <v>6.7519538050000003</v>
      </c>
      <c r="C20791">
        <v>-1.6065010000000001E-2</v>
      </c>
      <c r="D20791">
        <v>0.87460287299999995</v>
      </c>
      <c r="E20791">
        <v>-1.8368348E-2</v>
      </c>
      <c r="F20791">
        <v>0.98534500300000005</v>
      </c>
      <c r="G20791" t="s">
        <v>1232</v>
      </c>
      <c r="H20791" t="s">
        <v>62283</v>
      </c>
      <c r="I20791">
        <v>17</v>
      </c>
      <c r="J20791">
        <v>32631433</v>
      </c>
      <c r="K20791">
        <v>32643141</v>
      </c>
      <c r="L20791">
        <v>-1</v>
      </c>
      <c r="M20791" t="s">
        <v>62284</v>
      </c>
      <c r="N20791">
        <v>0.997089629785467</v>
      </c>
    </row>
    <row r="20792" spans="1:14" x14ac:dyDescent="0.25">
      <c r="A20792" t="s">
        <v>62285</v>
      </c>
      <c r="B20792">
        <v>12530.28306</v>
      </c>
      <c r="C20792">
        <v>-1.059567E-3</v>
      </c>
      <c r="D20792">
        <v>5.7710626000000001E-2</v>
      </c>
      <c r="E20792">
        <v>-1.8360003999999999E-2</v>
      </c>
      <c r="F20792">
        <v>0.98535165899999999</v>
      </c>
      <c r="G20792">
        <v>0.99476906799999998</v>
      </c>
      <c r="H20792" t="s">
        <v>62286</v>
      </c>
      <c r="I20792">
        <v>11</v>
      </c>
      <c r="J20792">
        <v>115969399</v>
      </c>
      <c r="K20792">
        <v>115977821</v>
      </c>
      <c r="L20792">
        <v>-1</v>
      </c>
      <c r="M20792" t="s">
        <v>62287</v>
      </c>
      <c r="N20792">
        <v>0.997089629785467</v>
      </c>
    </row>
    <row r="20793" spans="1:14" x14ac:dyDescent="0.25">
      <c r="A20793" t="s">
        <v>62288</v>
      </c>
      <c r="B20793">
        <v>4812.219462</v>
      </c>
      <c r="C20793">
        <v>-1.125149E-3</v>
      </c>
      <c r="D20793">
        <v>6.1645314E-2</v>
      </c>
      <c r="E20793">
        <v>-1.8251977999999999E-2</v>
      </c>
      <c r="F20793">
        <v>0.98543783699999998</v>
      </c>
      <c r="G20793">
        <v>0.99476948499999995</v>
      </c>
      <c r="H20793" t="s">
        <v>62289</v>
      </c>
      <c r="I20793">
        <v>13</v>
      </c>
      <c r="J20793">
        <v>41403320</v>
      </c>
      <c r="K20793">
        <v>41430053</v>
      </c>
      <c r="L20793">
        <v>1</v>
      </c>
      <c r="M20793" t="s">
        <v>62290</v>
      </c>
      <c r="N20793">
        <v>0.997089629785467</v>
      </c>
    </row>
    <row r="20794" spans="1:14" x14ac:dyDescent="0.25">
      <c r="A20794" t="s">
        <v>62291</v>
      </c>
      <c r="B20794">
        <v>7.5039964360000004</v>
      </c>
      <c r="C20794">
        <v>-1.3812535000000001E-2</v>
      </c>
      <c r="D20794">
        <v>0.75837300500000004</v>
      </c>
      <c r="E20794">
        <v>-1.8213378999999998E-2</v>
      </c>
      <c r="F20794">
        <v>0.98546862899999998</v>
      </c>
      <c r="G20794" t="s">
        <v>1232</v>
      </c>
      <c r="H20794" t="s">
        <v>62292</v>
      </c>
      <c r="I20794">
        <v>4</v>
      </c>
      <c r="J20794">
        <v>42735545</v>
      </c>
      <c r="K20794">
        <v>42846248</v>
      </c>
      <c r="L20794">
        <v>1</v>
      </c>
      <c r="M20794" t="s">
        <v>62293</v>
      </c>
      <c r="N20794">
        <v>0.997089629785467</v>
      </c>
    </row>
    <row r="20795" spans="1:14" x14ac:dyDescent="0.25">
      <c r="A20795" t="s">
        <v>62294</v>
      </c>
      <c r="B20795">
        <v>38367.368159999998</v>
      </c>
      <c r="C20795">
        <v>-1.0641380000000001E-3</v>
      </c>
      <c r="D20795">
        <v>5.8465792000000003E-2</v>
      </c>
      <c r="E20795">
        <v>-1.820103E-2</v>
      </c>
      <c r="F20795">
        <v>0.98547848100000002</v>
      </c>
      <c r="G20795">
        <v>0.99476948499999995</v>
      </c>
      <c r="H20795" t="s">
        <v>62295</v>
      </c>
      <c r="I20795">
        <v>11</v>
      </c>
      <c r="J20795">
        <v>30049395</v>
      </c>
      <c r="K20795">
        <v>30218175</v>
      </c>
      <c r="L20795">
        <v>-1</v>
      </c>
      <c r="M20795" t="s">
        <v>62296</v>
      </c>
      <c r="N20795">
        <v>0.997089629785467</v>
      </c>
    </row>
    <row r="20796" spans="1:14" x14ac:dyDescent="0.25">
      <c r="A20796" t="s">
        <v>62297</v>
      </c>
      <c r="B20796">
        <v>73.927244119999997</v>
      </c>
      <c r="C20796">
        <v>-4.0758640000000002E-3</v>
      </c>
      <c r="D20796">
        <v>0.230685469</v>
      </c>
      <c r="E20796">
        <v>-1.7668489999999999E-2</v>
      </c>
      <c r="F20796">
        <v>0.98590331799999997</v>
      </c>
      <c r="G20796">
        <v>0.99506326599999995</v>
      </c>
      <c r="H20796" t="s">
        <v>62298</v>
      </c>
      <c r="I20796">
        <v>8</v>
      </c>
      <c r="J20796">
        <v>34232140</v>
      </c>
      <c r="K20796">
        <v>34237798</v>
      </c>
      <c r="L20796">
        <v>-1</v>
      </c>
      <c r="M20796" t="s">
        <v>62299</v>
      </c>
      <c r="N20796">
        <v>0.99745971736649497</v>
      </c>
    </row>
    <row r="20797" spans="1:14" x14ac:dyDescent="0.25">
      <c r="A20797" t="s">
        <v>62300</v>
      </c>
      <c r="B20797">
        <v>13.36295771</v>
      </c>
      <c r="C20797">
        <v>-1.0447053E-2</v>
      </c>
      <c r="D20797">
        <v>0.59351557899999996</v>
      </c>
      <c r="E20797">
        <v>-1.7601986E-2</v>
      </c>
      <c r="F20797">
        <v>0.98595637199999997</v>
      </c>
      <c r="G20797">
        <v>0.99506326599999995</v>
      </c>
      <c r="H20797" t="s">
        <v>62301</v>
      </c>
      <c r="I20797">
        <v>5</v>
      </c>
      <c r="J20797">
        <v>65918334</v>
      </c>
      <c r="K20797">
        <v>65921722</v>
      </c>
      <c r="L20797">
        <v>-1</v>
      </c>
      <c r="M20797" t="s">
        <v>62302</v>
      </c>
      <c r="N20797">
        <v>0.99745971736649497</v>
      </c>
    </row>
    <row r="20798" spans="1:14" x14ac:dyDescent="0.25">
      <c r="A20798" t="s">
        <v>62303</v>
      </c>
      <c r="B20798">
        <v>87.199608040000001</v>
      </c>
      <c r="C20798">
        <v>-3.5439759999999999E-3</v>
      </c>
      <c r="D20798">
        <v>0.20177230099999999</v>
      </c>
      <c r="E20798">
        <v>-1.7564234000000001E-2</v>
      </c>
      <c r="F20798">
        <v>0.98598648899999997</v>
      </c>
      <c r="G20798">
        <v>0.99506326599999995</v>
      </c>
      <c r="H20798" t="s">
        <v>62304</v>
      </c>
      <c r="I20798">
        <v>1</v>
      </c>
      <c r="J20798">
        <v>192179019</v>
      </c>
      <c r="K20798">
        <v>192453531</v>
      </c>
      <c r="L20798">
        <v>-1</v>
      </c>
      <c r="M20798" t="s">
        <v>62305</v>
      </c>
      <c r="N20798">
        <v>0.99745971736649497</v>
      </c>
    </row>
    <row r="20799" spans="1:14" x14ac:dyDescent="0.25">
      <c r="A20799" t="s">
        <v>62306</v>
      </c>
      <c r="B20799">
        <v>2379.5704679999999</v>
      </c>
      <c r="C20799">
        <v>1.148018E-3</v>
      </c>
      <c r="D20799">
        <v>6.5820009999999998E-2</v>
      </c>
      <c r="E20799">
        <v>1.7441782999999999E-2</v>
      </c>
      <c r="F20799">
        <v>0.98608417599999998</v>
      </c>
      <c r="G20799">
        <v>0.99506326599999995</v>
      </c>
      <c r="H20799" t="s">
        <v>62307</v>
      </c>
      <c r="I20799">
        <v>16</v>
      </c>
      <c r="J20799">
        <v>11037156</v>
      </c>
      <c r="K20799">
        <v>11072189</v>
      </c>
      <c r="L20799">
        <v>-1</v>
      </c>
      <c r="M20799" t="s">
        <v>62308</v>
      </c>
      <c r="N20799">
        <v>0.99746408916818097</v>
      </c>
    </row>
    <row r="20800" spans="1:14" x14ac:dyDescent="0.25">
      <c r="A20800" t="s">
        <v>62309</v>
      </c>
      <c r="B20800">
        <v>1246.023743</v>
      </c>
      <c r="C20800">
        <v>1.490494E-3</v>
      </c>
      <c r="D20800">
        <v>8.5464320999999996E-2</v>
      </c>
      <c r="E20800">
        <v>1.7439959000000001E-2</v>
      </c>
      <c r="F20800">
        <v>0.98608563100000002</v>
      </c>
      <c r="G20800">
        <v>0.99506326599999995</v>
      </c>
      <c r="H20800" t="s">
        <v>62310</v>
      </c>
      <c r="I20800">
        <v>17</v>
      </c>
      <c r="J20800">
        <v>36203569</v>
      </c>
      <c r="K20800">
        <v>36208323</v>
      </c>
      <c r="L20800">
        <v>-1</v>
      </c>
      <c r="M20800" t="s">
        <v>62311</v>
      </c>
      <c r="N20800">
        <v>0.99746408916818097</v>
      </c>
    </row>
    <row r="20801" spans="1:14" x14ac:dyDescent="0.25">
      <c r="A20801" t="s">
        <v>62312</v>
      </c>
      <c r="B20801">
        <v>5.0091338460000001</v>
      </c>
      <c r="C20801">
        <v>1.5926272000000002E-2</v>
      </c>
      <c r="D20801">
        <v>0.92387149099999999</v>
      </c>
      <c r="E20801">
        <v>1.7238623000000002E-2</v>
      </c>
      <c r="F20801">
        <v>0.98624624999999999</v>
      </c>
      <c r="G20801" t="s">
        <v>1232</v>
      </c>
      <c r="H20801" t="s">
        <v>62313</v>
      </c>
      <c r="I20801">
        <v>5</v>
      </c>
      <c r="J20801">
        <v>143755795</v>
      </c>
      <c r="K20801">
        <v>143759500</v>
      </c>
      <c r="L20801">
        <v>1</v>
      </c>
      <c r="M20801" t="s">
        <v>62314</v>
      </c>
      <c r="N20801">
        <v>0.99757859873798105</v>
      </c>
    </row>
    <row r="20802" spans="1:14" x14ac:dyDescent="0.25">
      <c r="A20802" t="s">
        <v>62315</v>
      </c>
      <c r="B20802">
        <v>8.9223961220000003</v>
      </c>
      <c r="C20802">
        <v>1.1158919E-2</v>
      </c>
      <c r="D20802">
        <v>0.65070315400000001</v>
      </c>
      <c r="E20802">
        <v>1.7149016E-2</v>
      </c>
      <c r="F20802">
        <v>0.98631773599999994</v>
      </c>
      <c r="G20802" t="s">
        <v>1232</v>
      </c>
      <c r="H20802" t="s">
        <v>62316</v>
      </c>
      <c r="I20802">
        <v>14</v>
      </c>
      <c r="J20802">
        <v>60722657</v>
      </c>
      <c r="K20802">
        <v>60836480</v>
      </c>
      <c r="L20802">
        <v>1</v>
      </c>
      <c r="M20802" t="s">
        <v>62317</v>
      </c>
      <c r="N20802">
        <v>0.99760294445959297</v>
      </c>
    </row>
    <row r="20803" spans="1:14" x14ac:dyDescent="0.25">
      <c r="A20803" t="s">
        <v>62318</v>
      </c>
      <c r="B20803">
        <v>3.9005389570000002</v>
      </c>
      <c r="C20803">
        <v>2.2162105000000001E-2</v>
      </c>
      <c r="D20803">
        <v>1.314972445</v>
      </c>
      <c r="E20803">
        <v>1.6853665E-2</v>
      </c>
      <c r="F20803">
        <v>0.98655335799999999</v>
      </c>
      <c r="G20803" t="s">
        <v>1232</v>
      </c>
      <c r="H20803" t="s">
        <v>62319</v>
      </c>
      <c r="I20803">
        <v>18</v>
      </c>
      <c r="J20803">
        <v>46488225</v>
      </c>
      <c r="K20803">
        <v>46490034</v>
      </c>
      <c r="L20803">
        <v>-1</v>
      </c>
      <c r="M20803" t="s">
        <v>62320</v>
      </c>
      <c r="N20803">
        <v>0.99774852604008801</v>
      </c>
    </row>
    <row r="20804" spans="1:14" x14ac:dyDescent="0.25">
      <c r="A20804" t="s">
        <v>62321</v>
      </c>
      <c r="B20804">
        <v>2376.0882649999999</v>
      </c>
      <c r="C20804">
        <v>-1.545823E-3</v>
      </c>
      <c r="D20804">
        <v>9.1765238999999998E-2</v>
      </c>
      <c r="E20804">
        <v>-1.6845407999999999E-2</v>
      </c>
      <c r="F20804">
        <v>0.98655994400000002</v>
      </c>
      <c r="G20804">
        <v>0.99545864799999995</v>
      </c>
      <c r="H20804" t="s">
        <v>62322</v>
      </c>
      <c r="I20804">
        <v>6</v>
      </c>
      <c r="J20804">
        <v>83844091</v>
      </c>
      <c r="K20804">
        <v>83966532</v>
      </c>
      <c r="L20804">
        <v>1</v>
      </c>
      <c r="M20804" t="s">
        <v>62323</v>
      </c>
      <c r="N20804">
        <v>0.99774852604008801</v>
      </c>
    </row>
    <row r="20805" spans="1:14" x14ac:dyDescent="0.25">
      <c r="A20805" t="s">
        <v>62324</v>
      </c>
      <c r="B20805">
        <v>3467.4739869999999</v>
      </c>
      <c r="C20805">
        <v>-1.084993E-3</v>
      </c>
      <c r="D20805">
        <v>6.4620385000000002E-2</v>
      </c>
      <c r="E20805">
        <v>-1.6790257999999999E-2</v>
      </c>
      <c r="F20805">
        <v>0.98660394200000001</v>
      </c>
      <c r="G20805">
        <v>0.99545864799999995</v>
      </c>
      <c r="H20805" t="s">
        <v>62325</v>
      </c>
      <c r="I20805">
        <v>14</v>
      </c>
      <c r="J20805">
        <v>26134323</v>
      </c>
      <c r="K20805">
        <v>26256086</v>
      </c>
      <c r="L20805">
        <v>-1</v>
      </c>
      <c r="M20805" t="s">
        <v>62326</v>
      </c>
      <c r="N20805">
        <v>0.99774852604008801</v>
      </c>
    </row>
    <row r="20806" spans="1:14" x14ac:dyDescent="0.25">
      <c r="A20806" t="s">
        <v>62327</v>
      </c>
      <c r="B20806">
        <v>25.78160841</v>
      </c>
      <c r="C20806">
        <v>-6.4557829999999997E-3</v>
      </c>
      <c r="D20806">
        <v>0.38711103099999999</v>
      </c>
      <c r="E20806">
        <v>-1.6676824999999999E-2</v>
      </c>
      <c r="F20806">
        <v>0.98669443499999998</v>
      </c>
      <c r="G20806">
        <v>0.99547601900000005</v>
      </c>
      <c r="H20806" t="s">
        <v>62328</v>
      </c>
      <c r="I20806">
        <v>19</v>
      </c>
      <c r="J20806">
        <v>4251778</v>
      </c>
      <c r="K20806">
        <v>4253239</v>
      </c>
      <c r="L20806">
        <v>1</v>
      </c>
      <c r="M20806" t="s">
        <v>62329</v>
      </c>
      <c r="N20806">
        <v>0.99779207969069905</v>
      </c>
    </row>
    <row r="20807" spans="1:14" x14ac:dyDescent="0.25">
      <c r="A20807" t="s">
        <v>62330</v>
      </c>
      <c r="B20807">
        <v>1958.810244</v>
      </c>
      <c r="C20807">
        <v>1.4254409999999999E-3</v>
      </c>
      <c r="D20807">
        <v>8.5817633000000004E-2</v>
      </c>
      <c r="E20807">
        <v>1.6610112E-2</v>
      </c>
      <c r="F20807">
        <v>0.986747657</v>
      </c>
      <c r="G20807">
        <v>0.99547601900000005</v>
      </c>
      <c r="H20807" t="s">
        <v>62331</v>
      </c>
      <c r="I20807">
        <v>11</v>
      </c>
      <c r="J20807">
        <v>80274105</v>
      </c>
      <c r="K20807">
        <v>80296559</v>
      </c>
      <c r="L20807">
        <v>1</v>
      </c>
      <c r="M20807" t="s">
        <v>62332</v>
      </c>
      <c r="N20807">
        <v>0.99779794076819195</v>
      </c>
    </row>
    <row r="20808" spans="1:14" x14ac:dyDescent="0.25">
      <c r="A20808" t="s">
        <v>62333</v>
      </c>
      <c r="B20808">
        <v>448.85875709999999</v>
      </c>
      <c r="C20808">
        <v>-1.841416E-3</v>
      </c>
      <c r="D20808">
        <v>0.113607096</v>
      </c>
      <c r="E20808">
        <v>-1.6208639E-2</v>
      </c>
      <c r="F20808">
        <v>0.987067943</v>
      </c>
      <c r="G20808">
        <v>0.995682768</v>
      </c>
      <c r="H20808" t="s">
        <v>62334</v>
      </c>
      <c r="I20808">
        <v>11</v>
      </c>
      <c r="J20808">
        <v>107057489</v>
      </c>
      <c r="K20808">
        <v>107080207</v>
      </c>
      <c r="L20808">
        <v>-1</v>
      </c>
      <c r="M20808" t="s">
        <v>62335</v>
      </c>
      <c r="N20808">
        <v>0.99803717524812596</v>
      </c>
    </row>
    <row r="20809" spans="1:14" x14ac:dyDescent="0.25">
      <c r="A20809" t="s">
        <v>62336</v>
      </c>
      <c r="B20809">
        <v>457.82529410000001</v>
      </c>
      <c r="C20809">
        <v>-2.2873870000000001E-3</v>
      </c>
      <c r="D20809">
        <v>0.14124351800000001</v>
      </c>
      <c r="E20809">
        <v>-1.6194633E-2</v>
      </c>
      <c r="F20809">
        <v>0.98707911699999995</v>
      </c>
      <c r="G20809">
        <v>0.995682768</v>
      </c>
      <c r="H20809" t="s">
        <v>62337</v>
      </c>
      <c r="I20809">
        <v>4</v>
      </c>
      <c r="J20809">
        <v>137469044</v>
      </c>
      <c r="K20809">
        <v>137523695</v>
      </c>
      <c r="L20809">
        <v>-1</v>
      </c>
      <c r="M20809" t="s">
        <v>62338</v>
      </c>
      <c r="N20809">
        <v>0.99803717524812596</v>
      </c>
    </row>
    <row r="20810" spans="1:14" x14ac:dyDescent="0.25">
      <c r="A20810" t="s">
        <v>62339</v>
      </c>
      <c r="B20810">
        <v>7567.5287920000001</v>
      </c>
      <c r="C20810">
        <v>1.246594E-3</v>
      </c>
      <c r="D20810">
        <v>7.7504951000000002E-2</v>
      </c>
      <c r="E20810">
        <v>1.6084060000000001E-2</v>
      </c>
      <c r="F20810">
        <v>0.98716733000000001</v>
      </c>
      <c r="G20810">
        <v>0.99570793400000002</v>
      </c>
      <c r="H20810" t="s">
        <v>62340</v>
      </c>
      <c r="I20810">
        <v>5</v>
      </c>
      <c r="J20810">
        <v>8122352</v>
      </c>
      <c r="K20810">
        <v>8418160</v>
      </c>
      <c r="L20810">
        <v>-1</v>
      </c>
      <c r="M20810" t="s">
        <v>62341</v>
      </c>
      <c r="N20810">
        <v>0.99807840145465898</v>
      </c>
    </row>
    <row r="20811" spans="1:14" x14ac:dyDescent="0.25">
      <c r="A20811" t="s">
        <v>62342</v>
      </c>
      <c r="B20811">
        <v>3.795877779</v>
      </c>
      <c r="C20811">
        <v>1.6071466999999999E-2</v>
      </c>
      <c r="D20811">
        <v>1.0068372969999999</v>
      </c>
      <c r="E20811">
        <v>1.5962328000000001E-2</v>
      </c>
      <c r="F20811">
        <v>0.98726444599999996</v>
      </c>
      <c r="G20811" t="s">
        <v>1232</v>
      </c>
      <c r="H20811" t="s">
        <v>62343</v>
      </c>
      <c r="I20811">
        <v>4</v>
      </c>
      <c r="J20811">
        <v>101210980</v>
      </c>
      <c r="K20811">
        <v>101256378</v>
      </c>
      <c r="L20811">
        <v>1</v>
      </c>
      <c r="M20811" t="s">
        <v>62344</v>
      </c>
      <c r="N20811">
        <v>0.99812862467054297</v>
      </c>
    </row>
    <row r="20812" spans="1:14" x14ac:dyDescent="0.25">
      <c r="A20812" t="s">
        <v>62345</v>
      </c>
      <c r="B20812">
        <v>20.64338996</v>
      </c>
      <c r="C20812">
        <v>-6.5479249999999996E-3</v>
      </c>
      <c r="D20812">
        <v>0.41291826199999998</v>
      </c>
      <c r="E20812">
        <v>-1.5857678E-2</v>
      </c>
      <c r="F20812">
        <v>0.98734793399999998</v>
      </c>
      <c r="G20812">
        <v>0.99582628200000001</v>
      </c>
      <c r="H20812" t="s">
        <v>62346</v>
      </c>
      <c r="I20812">
        <v>7</v>
      </c>
      <c r="J20812">
        <v>139159292</v>
      </c>
      <c r="K20812">
        <v>139162713</v>
      </c>
      <c r="L20812">
        <v>-1</v>
      </c>
      <c r="M20812" t="s">
        <v>62347</v>
      </c>
      <c r="N20812">
        <v>0.99816506575493702</v>
      </c>
    </row>
    <row r="20813" spans="1:14" x14ac:dyDescent="0.25">
      <c r="A20813" t="s">
        <v>62348</v>
      </c>
      <c r="B20813">
        <v>8.0157944539999999</v>
      </c>
      <c r="C20813">
        <v>1.1893348E-2</v>
      </c>
      <c r="D20813">
        <v>0.75288149299999996</v>
      </c>
      <c r="E20813">
        <v>1.5797104999999999E-2</v>
      </c>
      <c r="F20813">
        <v>0.98739625799999997</v>
      </c>
      <c r="G20813" t="s">
        <v>1232</v>
      </c>
      <c r="H20813" t="s">
        <v>62349</v>
      </c>
      <c r="I20813">
        <v>11</v>
      </c>
      <c r="J20813">
        <v>30376006</v>
      </c>
      <c r="K20813">
        <v>30421827</v>
      </c>
      <c r="L20813">
        <v>-1</v>
      </c>
      <c r="M20813" t="s">
        <v>62350</v>
      </c>
      <c r="N20813">
        <v>0.99816595579771294</v>
      </c>
    </row>
    <row r="20814" spans="1:14" x14ac:dyDescent="0.25">
      <c r="A20814" t="s">
        <v>62351</v>
      </c>
      <c r="B20814">
        <v>165.65752810000001</v>
      </c>
      <c r="C20814">
        <v>2.7131009999999999E-3</v>
      </c>
      <c r="D20814">
        <v>0.17350257199999999</v>
      </c>
      <c r="E20814">
        <v>1.5637235999999999E-2</v>
      </c>
      <c r="F20814">
        <v>0.98752379999999995</v>
      </c>
      <c r="G20814">
        <v>0.99589576599999996</v>
      </c>
      <c r="H20814" t="s">
        <v>62352</v>
      </c>
      <c r="I20814">
        <v>11</v>
      </c>
      <c r="J20814">
        <v>115498744</v>
      </c>
      <c r="K20814">
        <v>115503795</v>
      </c>
      <c r="L20814">
        <v>-1</v>
      </c>
      <c r="M20814" t="s">
        <v>62353</v>
      </c>
      <c r="N20814">
        <v>0.99821875221980405</v>
      </c>
    </row>
    <row r="20815" spans="1:14" x14ac:dyDescent="0.25">
      <c r="A20815" t="s">
        <v>62354</v>
      </c>
      <c r="B20815">
        <v>382.26656329999997</v>
      </c>
      <c r="C20815">
        <v>2.2395169999999999E-3</v>
      </c>
      <c r="D20815">
        <v>0.143442026</v>
      </c>
      <c r="E20815">
        <v>1.5612696000000001E-2</v>
      </c>
      <c r="F20815">
        <v>0.98754337699999994</v>
      </c>
      <c r="G20815">
        <v>0.99589576599999996</v>
      </c>
      <c r="H20815" t="s">
        <v>62355</v>
      </c>
      <c r="I20815">
        <v>1</v>
      </c>
      <c r="J20815">
        <v>128515936</v>
      </c>
      <c r="K20815">
        <v>128520030</v>
      </c>
      <c r="L20815">
        <v>-1</v>
      </c>
      <c r="M20815" t="s">
        <v>62356</v>
      </c>
      <c r="N20815">
        <v>0.99821875221980405</v>
      </c>
    </row>
    <row r="20816" spans="1:14" x14ac:dyDescent="0.25">
      <c r="A20816" t="s">
        <v>62357</v>
      </c>
      <c r="B20816">
        <v>128.95788490000001</v>
      </c>
      <c r="C20816">
        <v>-3.1132030000000002E-3</v>
      </c>
      <c r="D20816">
        <v>0.20135262300000001</v>
      </c>
      <c r="E20816">
        <v>-1.5461446E-2</v>
      </c>
      <c r="F20816">
        <v>0.98766404299999999</v>
      </c>
      <c r="G20816">
        <v>0.99595363699999995</v>
      </c>
      <c r="H20816" t="s">
        <v>62358</v>
      </c>
      <c r="I20816">
        <v>19</v>
      </c>
      <c r="J20816">
        <v>9979033</v>
      </c>
      <c r="K20816">
        <v>10015744</v>
      </c>
      <c r="L20816">
        <v>1</v>
      </c>
      <c r="M20816" t="s">
        <v>62359</v>
      </c>
      <c r="N20816">
        <v>0.99829276006135004</v>
      </c>
    </row>
    <row r="20817" spans="1:14" x14ac:dyDescent="0.25">
      <c r="A20817" t="s">
        <v>62360</v>
      </c>
      <c r="B20817">
        <v>6.7773687269999998</v>
      </c>
      <c r="C20817">
        <v>1.2080379E-2</v>
      </c>
      <c r="D20817">
        <v>0.78518518900000001</v>
      </c>
      <c r="E20817">
        <v>1.5385388999999999E-2</v>
      </c>
      <c r="F20817">
        <v>0.98772472</v>
      </c>
      <c r="G20817" t="s">
        <v>1232</v>
      </c>
      <c r="H20817" t="s">
        <v>62361</v>
      </c>
      <c r="I20817">
        <v>9</v>
      </c>
      <c r="J20817">
        <v>38985398</v>
      </c>
      <c r="K20817">
        <v>38987031</v>
      </c>
      <c r="L20817">
        <v>1</v>
      </c>
      <c r="M20817" t="s">
        <v>62362</v>
      </c>
      <c r="N20817">
        <v>0.99830612913528005</v>
      </c>
    </row>
    <row r="20818" spans="1:14" x14ac:dyDescent="0.25">
      <c r="A20818" t="s">
        <v>62363</v>
      </c>
      <c r="B20818">
        <v>215.4553904</v>
      </c>
      <c r="C20818">
        <v>-3.1353539999999999E-3</v>
      </c>
      <c r="D20818">
        <v>0.20542743999999999</v>
      </c>
      <c r="E20818">
        <v>-1.5262583999999999E-2</v>
      </c>
      <c r="F20818">
        <v>0.98782269199999995</v>
      </c>
      <c r="G20818">
        <v>0.99602284699999999</v>
      </c>
      <c r="H20818" t="s">
        <v>62364</v>
      </c>
      <c r="I20818">
        <v>6</v>
      </c>
      <c r="J20818">
        <v>92749680</v>
      </c>
      <c r="K20818">
        <v>92920473</v>
      </c>
      <c r="L20818">
        <v>-1</v>
      </c>
      <c r="M20818" t="s">
        <v>62365</v>
      </c>
      <c r="N20818">
        <v>0.99834617324027297</v>
      </c>
    </row>
    <row r="20819" spans="1:14" x14ac:dyDescent="0.25">
      <c r="A20819" t="s">
        <v>62366</v>
      </c>
      <c r="B20819">
        <v>2727.0901829999998</v>
      </c>
      <c r="C20819">
        <v>-8.9357100000000001E-4</v>
      </c>
      <c r="D20819">
        <v>5.8722755000000001E-2</v>
      </c>
      <c r="E20819">
        <v>-1.5216768E-2</v>
      </c>
      <c r="F20819">
        <v>0.98785924400000003</v>
      </c>
      <c r="G20819">
        <v>0.99602284699999999</v>
      </c>
      <c r="H20819" t="s">
        <v>62367</v>
      </c>
      <c r="I20819">
        <v>11</v>
      </c>
      <c r="J20819">
        <v>4430868</v>
      </c>
      <c r="K20819">
        <v>4544863</v>
      </c>
      <c r="L20819">
        <v>-1</v>
      </c>
      <c r="M20819" t="s">
        <v>62368</v>
      </c>
      <c r="N20819">
        <v>0.99834617324027297</v>
      </c>
    </row>
    <row r="20820" spans="1:14" x14ac:dyDescent="0.25">
      <c r="A20820" t="s">
        <v>62369</v>
      </c>
      <c r="B20820">
        <v>39.550281300000002</v>
      </c>
      <c r="C20820">
        <v>-5.1897089999999998E-3</v>
      </c>
      <c r="D20820">
        <v>0.34811466699999999</v>
      </c>
      <c r="E20820">
        <v>-1.4908045E-2</v>
      </c>
      <c r="F20820">
        <v>0.988105542</v>
      </c>
      <c r="G20820">
        <v>0.99620736099999996</v>
      </c>
      <c r="H20820" t="s">
        <v>62370</v>
      </c>
      <c r="I20820">
        <v>1</v>
      </c>
      <c r="J20820">
        <v>178140893</v>
      </c>
      <c r="K20820">
        <v>178146114</v>
      </c>
      <c r="L20820">
        <v>-1</v>
      </c>
      <c r="M20820" t="s">
        <v>62371</v>
      </c>
      <c r="N20820">
        <v>0.99842213145509995</v>
      </c>
    </row>
    <row r="20821" spans="1:14" x14ac:dyDescent="0.25">
      <c r="A20821" t="s">
        <v>62372</v>
      </c>
      <c r="B20821">
        <v>1.6093535919999999</v>
      </c>
      <c r="C20821">
        <v>-2.7183980999999999E-2</v>
      </c>
      <c r="D20821">
        <v>1.823446058</v>
      </c>
      <c r="E20821">
        <v>-1.4908026E-2</v>
      </c>
      <c r="F20821">
        <v>0.98810555700000002</v>
      </c>
      <c r="G20821" t="s">
        <v>1232</v>
      </c>
      <c r="H20821" t="s">
        <v>62373</v>
      </c>
      <c r="I20821">
        <v>1</v>
      </c>
      <c r="J20821">
        <v>155395919</v>
      </c>
      <c r="K20821">
        <v>155402889</v>
      </c>
      <c r="L20821">
        <v>-1</v>
      </c>
      <c r="M20821" t="s">
        <v>62374</v>
      </c>
      <c r="N20821">
        <v>0.99842213145509995</v>
      </c>
    </row>
    <row r="20822" spans="1:14" x14ac:dyDescent="0.25">
      <c r="A20822" t="s">
        <v>62375</v>
      </c>
      <c r="B20822">
        <v>1.9892312990000001</v>
      </c>
      <c r="C20822">
        <v>-2.0889475000000001E-2</v>
      </c>
      <c r="D20822">
        <v>1.4118776639999999</v>
      </c>
      <c r="E20822">
        <v>-1.4795528E-2</v>
      </c>
      <c r="F20822">
        <v>0.98819530700000002</v>
      </c>
      <c r="G20822" t="s">
        <v>1232</v>
      </c>
      <c r="H20822" t="s">
        <v>62376</v>
      </c>
      <c r="I20822">
        <v>3</v>
      </c>
      <c r="J20822">
        <v>108461654</v>
      </c>
      <c r="K20822">
        <v>108462067</v>
      </c>
      <c r="L20822">
        <v>-1</v>
      </c>
      <c r="M20822" t="s">
        <v>62377</v>
      </c>
      <c r="N20822">
        <v>0.99842213145509995</v>
      </c>
    </row>
    <row r="20823" spans="1:14" x14ac:dyDescent="0.25">
      <c r="A20823" t="s">
        <v>62378</v>
      </c>
      <c r="B20823">
        <v>5.7863775190000002</v>
      </c>
      <c r="C20823">
        <v>-5.0598197999999997E-2</v>
      </c>
      <c r="D20823">
        <v>3.425611956</v>
      </c>
      <c r="E20823">
        <v>-1.4770558E-2</v>
      </c>
      <c r="F20823">
        <v>0.98821522900000003</v>
      </c>
      <c r="G20823" t="s">
        <v>1232</v>
      </c>
      <c r="H20823" t="s">
        <v>62379</v>
      </c>
      <c r="I20823">
        <v>11</v>
      </c>
      <c r="J20823">
        <v>117700494</v>
      </c>
      <c r="K20823">
        <v>117730730</v>
      </c>
      <c r="L20823">
        <v>1</v>
      </c>
      <c r="M20823" t="s">
        <v>62380</v>
      </c>
      <c r="N20823">
        <v>0.99842213145509995</v>
      </c>
    </row>
    <row r="20824" spans="1:14" x14ac:dyDescent="0.25">
      <c r="A20824" t="s">
        <v>62381</v>
      </c>
      <c r="B20824">
        <v>1.845913809</v>
      </c>
      <c r="C20824">
        <v>-2.3357141000000001E-2</v>
      </c>
      <c r="D20824">
        <v>1.5813393330000001</v>
      </c>
      <c r="E20824">
        <v>-1.4770480000000001E-2</v>
      </c>
      <c r="F20824">
        <v>0.98821529100000005</v>
      </c>
      <c r="G20824" t="s">
        <v>1232</v>
      </c>
      <c r="H20824" t="s">
        <v>62382</v>
      </c>
      <c r="I20824">
        <v>17</v>
      </c>
      <c r="J20824">
        <v>28945057</v>
      </c>
      <c r="K20824">
        <v>28945674</v>
      </c>
      <c r="L20824">
        <v>1</v>
      </c>
      <c r="M20824" t="s">
        <v>62383</v>
      </c>
      <c r="N20824">
        <v>0.99842213145509995</v>
      </c>
    </row>
    <row r="20825" spans="1:14" x14ac:dyDescent="0.25">
      <c r="A20825" t="s">
        <v>62384</v>
      </c>
      <c r="B20825">
        <v>2.5230936549999998</v>
      </c>
      <c r="C20825">
        <v>1.8278261000000001E-2</v>
      </c>
      <c r="D20825">
        <v>1.2378902030000001</v>
      </c>
      <c r="E20825">
        <v>1.4765656E-2</v>
      </c>
      <c r="F20825">
        <v>0.98821913900000002</v>
      </c>
      <c r="G20825" t="s">
        <v>1232</v>
      </c>
      <c r="H20825" t="s">
        <v>62385</v>
      </c>
      <c r="I20825">
        <v>12</v>
      </c>
      <c r="J20825">
        <v>51640124</v>
      </c>
      <c r="K20825">
        <v>51652554</v>
      </c>
      <c r="L20825">
        <v>1</v>
      </c>
      <c r="M20825" t="s">
        <v>62386</v>
      </c>
      <c r="N20825">
        <v>0.99842213145509995</v>
      </c>
    </row>
    <row r="20826" spans="1:14" x14ac:dyDescent="0.25">
      <c r="A20826" t="s">
        <v>62387</v>
      </c>
      <c r="B20826">
        <v>631.3253598</v>
      </c>
      <c r="C20826">
        <v>1.4830869999999999E-3</v>
      </c>
      <c r="D20826">
        <v>0.10140571600000001</v>
      </c>
      <c r="E20826">
        <v>1.4625278E-2</v>
      </c>
      <c r="F20826">
        <v>0.988331132</v>
      </c>
      <c r="G20826">
        <v>0.99637097699999999</v>
      </c>
      <c r="H20826" t="s">
        <v>62388</v>
      </c>
      <c r="I20826">
        <v>6</v>
      </c>
      <c r="J20826">
        <v>83092477</v>
      </c>
      <c r="K20826">
        <v>83095879</v>
      </c>
      <c r="L20826">
        <v>1</v>
      </c>
      <c r="M20826" t="s">
        <v>62389</v>
      </c>
      <c r="N20826">
        <v>0.99848733186785099</v>
      </c>
    </row>
    <row r="20827" spans="1:14" x14ac:dyDescent="0.25">
      <c r="A20827" t="s">
        <v>62390</v>
      </c>
      <c r="B20827">
        <v>3.2306650229999998</v>
      </c>
      <c r="C20827">
        <v>1.551659E-2</v>
      </c>
      <c r="D20827">
        <v>1.0680527120000001</v>
      </c>
      <c r="E20827">
        <v>1.4527925000000001E-2</v>
      </c>
      <c r="F20827">
        <v>0.98840879999999998</v>
      </c>
      <c r="G20827" t="s">
        <v>1232</v>
      </c>
      <c r="H20827" t="s">
        <v>62391</v>
      </c>
      <c r="I20827">
        <v>14</v>
      </c>
      <c r="J20827">
        <v>105436762</v>
      </c>
      <c r="K20827">
        <v>105438535</v>
      </c>
      <c r="L20827">
        <v>-1</v>
      </c>
      <c r="M20827" t="s">
        <v>62392</v>
      </c>
      <c r="N20827">
        <v>0.99851784995678505</v>
      </c>
    </row>
    <row r="20828" spans="1:14" x14ac:dyDescent="0.25">
      <c r="A20828" t="s">
        <v>62393</v>
      </c>
      <c r="B20828">
        <v>2.7650054100000001</v>
      </c>
      <c r="C20828">
        <v>2.0995742000000001E-2</v>
      </c>
      <c r="D20828">
        <v>1.4611825549999999</v>
      </c>
      <c r="E20828">
        <v>1.4369006E-2</v>
      </c>
      <c r="F20828">
        <v>0.98853558600000002</v>
      </c>
      <c r="G20828" t="s">
        <v>1232</v>
      </c>
      <c r="H20828" t="s">
        <v>62394</v>
      </c>
      <c r="I20828">
        <v>6</v>
      </c>
      <c r="J20828">
        <v>115560505</v>
      </c>
      <c r="K20828">
        <v>115569537</v>
      </c>
      <c r="L20828">
        <v>-1</v>
      </c>
      <c r="M20828" t="s">
        <v>62395</v>
      </c>
      <c r="N20828">
        <v>0.99856782759798401</v>
      </c>
    </row>
    <row r="20829" spans="1:14" x14ac:dyDescent="0.25">
      <c r="A20829" t="s">
        <v>62396</v>
      </c>
      <c r="B20829">
        <v>36790.45134</v>
      </c>
      <c r="C20829">
        <v>7.6180400000000004E-4</v>
      </c>
      <c r="D20829">
        <v>5.3268168999999997E-2</v>
      </c>
      <c r="E20829">
        <v>1.4301299E-2</v>
      </c>
      <c r="F20829">
        <v>0.98858960299999998</v>
      </c>
      <c r="G20829">
        <v>0.99656771700000002</v>
      </c>
      <c r="H20829" t="s">
        <v>62397</v>
      </c>
      <c r="I20829">
        <v>2</v>
      </c>
      <c r="J20829">
        <v>156229985</v>
      </c>
      <c r="K20829">
        <v>156234899</v>
      </c>
      <c r="L20829">
        <v>-1</v>
      </c>
      <c r="M20829" t="s">
        <v>62398</v>
      </c>
      <c r="N20829">
        <v>0.99856782759798401</v>
      </c>
    </row>
    <row r="20830" spans="1:14" x14ac:dyDescent="0.25">
      <c r="A20830" t="s">
        <v>62399</v>
      </c>
      <c r="B20830">
        <v>1.475125902</v>
      </c>
      <c r="C20830">
        <v>2.5700359999999998E-2</v>
      </c>
      <c r="D20830">
        <v>1.8037366500000001</v>
      </c>
      <c r="E20830">
        <v>1.4248399E-2</v>
      </c>
      <c r="F20830">
        <v>0.98863180699999997</v>
      </c>
      <c r="G20830" t="s">
        <v>1232</v>
      </c>
      <c r="H20830" t="s">
        <v>62400</v>
      </c>
      <c r="I20830">
        <v>2</v>
      </c>
      <c r="J20830">
        <v>147884797</v>
      </c>
      <c r="K20830">
        <v>147888889</v>
      </c>
      <c r="L20830">
        <v>-1</v>
      </c>
      <c r="M20830" t="s">
        <v>62401</v>
      </c>
      <c r="N20830">
        <v>0.99856782759798401</v>
      </c>
    </row>
    <row r="20831" spans="1:14" x14ac:dyDescent="0.25">
      <c r="A20831" t="s">
        <v>62402</v>
      </c>
      <c r="B20831">
        <v>8.1877878840000005</v>
      </c>
      <c r="C20831">
        <v>1.0354323E-2</v>
      </c>
      <c r="D20831">
        <v>0.732512477</v>
      </c>
      <c r="E20831">
        <v>1.4135353999999999E-2</v>
      </c>
      <c r="F20831">
        <v>0.98872199500000002</v>
      </c>
      <c r="G20831" t="s">
        <v>1232</v>
      </c>
      <c r="H20831" t="s">
        <v>62403</v>
      </c>
      <c r="I20831">
        <v>1</v>
      </c>
      <c r="J20831">
        <v>106973317</v>
      </c>
      <c r="K20831">
        <v>106980033</v>
      </c>
      <c r="L20831">
        <v>-1</v>
      </c>
      <c r="M20831" t="s">
        <v>62404</v>
      </c>
      <c r="N20831">
        <v>0.99856782759798401</v>
      </c>
    </row>
    <row r="20832" spans="1:14" x14ac:dyDescent="0.25">
      <c r="A20832" t="s">
        <v>62405</v>
      </c>
      <c r="B20832">
        <v>50.446696529999997</v>
      </c>
      <c r="C20832">
        <v>-3.9298120000000004E-3</v>
      </c>
      <c r="D20832">
        <v>0.27981073499999998</v>
      </c>
      <c r="E20832">
        <v>-1.4044536E-2</v>
      </c>
      <c r="F20832">
        <v>0.98879444999999999</v>
      </c>
      <c r="G20832">
        <v>0.99660805699999999</v>
      </c>
      <c r="H20832" t="s">
        <v>62406</v>
      </c>
      <c r="I20832">
        <v>11</v>
      </c>
      <c r="J20832">
        <v>116111385</v>
      </c>
      <c r="K20832">
        <v>116128903</v>
      </c>
      <c r="L20832">
        <v>-1</v>
      </c>
      <c r="M20832" t="s">
        <v>62407</v>
      </c>
      <c r="N20832">
        <v>0.99856782759798401</v>
      </c>
    </row>
    <row r="20833" spans="1:14" x14ac:dyDescent="0.25">
      <c r="A20833" t="s">
        <v>62408</v>
      </c>
      <c r="B20833">
        <v>62.580391349999999</v>
      </c>
      <c r="C20833">
        <v>-3.450187E-3</v>
      </c>
      <c r="D20833">
        <v>0.245812584</v>
      </c>
      <c r="E20833">
        <v>-1.4035844E-2</v>
      </c>
      <c r="F20833">
        <v>0.98880138399999995</v>
      </c>
      <c r="G20833">
        <v>0.99660805699999999</v>
      </c>
      <c r="H20833" t="s">
        <v>62409</v>
      </c>
      <c r="I20833">
        <v>16</v>
      </c>
      <c r="J20833">
        <v>43800713</v>
      </c>
      <c r="K20833">
        <v>43883708</v>
      </c>
      <c r="L20833">
        <v>-1</v>
      </c>
      <c r="M20833" t="s">
        <v>62410</v>
      </c>
      <c r="N20833">
        <v>0.99856782759798401</v>
      </c>
    </row>
    <row r="20834" spans="1:14" x14ac:dyDescent="0.25">
      <c r="A20834" t="s">
        <v>62411</v>
      </c>
      <c r="B20834">
        <v>573.48924529999999</v>
      </c>
      <c r="C20834">
        <v>1.361959E-3</v>
      </c>
      <c r="D20834">
        <v>9.7243045E-2</v>
      </c>
      <c r="E20834">
        <v>1.4005721E-2</v>
      </c>
      <c r="F20834">
        <v>0.98882541700000004</v>
      </c>
      <c r="G20834">
        <v>0.99660805699999999</v>
      </c>
      <c r="H20834" t="s">
        <v>62412</v>
      </c>
      <c r="I20834">
        <v>3</v>
      </c>
      <c r="J20834">
        <v>96618806</v>
      </c>
      <c r="K20834">
        <v>96634944</v>
      </c>
      <c r="L20834">
        <v>-1</v>
      </c>
      <c r="M20834" t="s">
        <v>62413</v>
      </c>
      <c r="N20834">
        <v>0.99856782759798401</v>
      </c>
    </row>
    <row r="20835" spans="1:14" x14ac:dyDescent="0.25">
      <c r="A20835" t="s">
        <v>62414</v>
      </c>
      <c r="B20835">
        <v>123.4712473</v>
      </c>
      <c r="C20835">
        <v>2.9344010000000001E-3</v>
      </c>
      <c r="D20835">
        <v>0.21059794700000001</v>
      </c>
      <c r="E20835">
        <v>1.3933664E-2</v>
      </c>
      <c r="F20835">
        <v>0.98888290400000001</v>
      </c>
      <c r="G20835">
        <v>0.99660805699999999</v>
      </c>
      <c r="H20835" t="s">
        <v>62415</v>
      </c>
      <c r="I20835">
        <v>4</v>
      </c>
      <c r="J20835">
        <v>89224536</v>
      </c>
      <c r="K20835">
        <v>89229276</v>
      </c>
      <c r="L20835">
        <v>-1</v>
      </c>
      <c r="M20835" t="s">
        <v>62416</v>
      </c>
      <c r="N20835">
        <v>0.99856782759798401</v>
      </c>
    </row>
    <row r="20836" spans="1:14" x14ac:dyDescent="0.25">
      <c r="A20836" t="s">
        <v>62417</v>
      </c>
      <c r="B20836">
        <v>1.582327102</v>
      </c>
      <c r="C20836">
        <v>-2.5702925000000001E-2</v>
      </c>
      <c r="D20836">
        <v>1.845083982</v>
      </c>
      <c r="E20836">
        <v>-1.3930491E-2</v>
      </c>
      <c r="F20836">
        <v>0.98888543600000001</v>
      </c>
      <c r="G20836" t="s">
        <v>1232</v>
      </c>
      <c r="H20836" t="s">
        <v>62418</v>
      </c>
      <c r="I20836">
        <v>1</v>
      </c>
      <c r="J20836">
        <v>85244419</v>
      </c>
      <c r="K20836">
        <v>85263212</v>
      </c>
      <c r="L20836">
        <v>1</v>
      </c>
      <c r="M20836" t="s">
        <v>62419</v>
      </c>
      <c r="N20836">
        <v>0.99856782759798401</v>
      </c>
    </row>
    <row r="20837" spans="1:14" x14ac:dyDescent="0.25">
      <c r="A20837" t="s">
        <v>62420</v>
      </c>
      <c r="B20837">
        <v>1043.3883719999999</v>
      </c>
      <c r="C20837">
        <v>1.2627420000000001E-3</v>
      </c>
      <c r="D20837">
        <v>9.2324694999999998E-2</v>
      </c>
      <c r="E20837">
        <v>1.3677185E-2</v>
      </c>
      <c r="F20837">
        <v>0.98908752600000005</v>
      </c>
      <c r="G20837">
        <v>0.99675045200000001</v>
      </c>
      <c r="H20837" t="s">
        <v>62421</v>
      </c>
      <c r="I20837">
        <v>12</v>
      </c>
      <c r="J20837">
        <v>99156337</v>
      </c>
      <c r="K20837">
        <v>99529841</v>
      </c>
      <c r="L20837">
        <v>-1</v>
      </c>
      <c r="M20837" t="s">
        <v>62422</v>
      </c>
      <c r="N20837">
        <v>0.99872396138961395</v>
      </c>
    </row>
    <row r="20838" spans="1:14" x14ac:dyDescent="0.25">
      <c r="A20838" t="s">
        <v>62423</v>
      </c>
      <c r="B20838">
        <v>7.6924564020000004</v>
      </c>
      <c r="C20838">
        <v>-1.6006590000000001E-2</v>
      </c>
      <c r="D20838">
        <v>1.1776438570000001</v>
      </c>
      <c r="E20838">
        <v>-1.3592046E-2</v>
      </c>
      <c r="F20838">
        <v>0.98915545000000005</v>
      </c>
      <c r="G20838" t="s">
        <v>1232</v>
      </c>
      <c r="H20838" t="s">
        <v>62424</v>
      </c>
      <c r="I20838">
        <v>14</v>
      </c>
      <c r="J20838">
        <v>16728196</v>
      </c>
      <c r="K20838">
        <v>16751437</v>
      </c>
      <c r="L20838">
        <v>1</v>
      </c>
      <c r="M20838" t="s">
        <v>62425</v>
      </c>
      <c r="N20838">
        <v>0.99873080259774505</v>
      </c>
    </row>
    <row r="20839" spans="1:14" x14ac:dyDescent="0.25">
      <c r="A20839" t="s">
        <v>62426</v>
      </c>
      <c r="B20839">
        <v>2089.3345239999999</v>
      </c>
      <c r="C20839">
        <v>-8.21764E-4</v>
      </c>
      <c r="D20839">
        <v>6.065508E-2</v>
      </c>
      <c r="E20839">
        <v>-1.3548146E-2</v>
      </c>
      <c r="F20839">
        <v>0.98919047400000004</v>
      </c>
      <c r="G20839">
        <v>0.99679037500000001</v>
      </c>
      <c r="H20839" t="s">
        <v>62427</v>
      </c>
      <c r="I20839">
        <v>17</v>
      </c>
      <c r="J20839">
        <v>25480890</v>
      </c>
      <c r="K20839">
        <v>25493596</v>
      </c>
      <c r="L20839">
        <v>-1</v>
      </c>
      <c r="M20839" t="s">
        <v>62428</v>
      </c>
      <c r="N20839">
        <v>0.99873080259774505</v>
      </c>
    </row>
    <row r="20840" spans="1:14" x14ac:dyDescent="0.25">
      <c r="A20840" t="s">
        <v>62429</v>
      </c>
      <c r="B20840">
        <v>2.6001863260000002</v>
      </c>
      <c r="C20840">
        <v>-1.4897538E-2</v>
      </c>
      <c r="D20840">
        <v>1.1088627959999999</v>
      </c>
      <c r="E20840">
        <v>-1.3434969E-2</v>
      </c>
      <c r="F20840">
        <v>0.98928076799999998</v>
      </c>
      <c r="G20840" t="s">
        <v>1232</v>
      </c>
      <c r="H20840" t="s">
        <v>62430</v>
      </c>
      <c r="I20840">
        <v>12</v>
      </c>
      <c r="J20840">
        <v>77572056</v>
      </c>
      <c r="K20840">
        <v>77573172</v>
      </c>
      <c r="L20840">
        <v>-1</v>
      </c>
      <c r="M20840" t="s">
        <v>62431</v>
      </c>
      <c r="N20840">
        <v>0.99873080259774505</v>
      </c>
    </row>
    <row r="20841" spans="1:14" x14ac:dyDescent="0.25">
      <c r="A20841" t="s">
        <v>62432</v>
      </c>
      <c r="B20841">
        <v>20.558737430000001</v>
      </c>
      <c r="C20841">
        <v>5.867901E-3</v>
      </c>
      <c r="D20841">
        <v>0.43690246700000002</v>
      </c>
      <c r="E20841">
        <v>1.3430689000000001E-2</v>
      </c>
      <c r="F20841">
        <v>0.98928418299999998</v>
      </c>
      <c r="G20841">
        <v>0.99682098299999999</v>
      </c>
      <c r="H20841" t="s">
        <v>62433</v>
      </c>
      <c r="I20841">
        <v>2</v>
      </c>
      <c r="J20841">
        <v>171878153</v>
      </c>
      <c r="K20841">
        <v>171885386</v>
      </c>
      <c r="L20841">
        <v>-1</v>
      </c>
      <c r="M20841" t="s">
        <v>62434</v>
      </c>
      <c r="N20841">
        <v>0.99873080259774505</v>
      </c>
    </row>
    <row r="20842" spans="1:14" x14ac:dyDescent="0.25">
      <c r="A20842" t="s">
        <v>62435</v>
      </c>
      <c r="B20842">
        <v>439.21463369999998</v>
      </c>
      <c r="C20842">
        <v>2.2283250000000002E-3</v>
      </c>
      <c r="D20842">
        <v>0.16742854500000001</v>
      </c>
      <c r="E20842">
        <v>1.3309110000000001E-2</v>
      </c>
      <c r="F20842">
        <v>0.98938117999999997</v>
      </c>
      <c r="G20842">
        <v>0.99685489999999999</v>
      </c>
      <c r="H20842" t="s">
        <v>62436</v>
      </c>
      <c r="I20842">
        <v>16</v>
      </c>
      <c r="J20842">
        <v>59473846</v>
      </c>
      <c r="K20842">
        <v>60425894</v>
      </c>
      <c r="L20842">
        <v>-1</v>
      </c>
      <c r="M20842" t="s">
        <v>62437</v>
      </c>
      <c r="N20842">
        <v>0.99878079967468003</v>
      </c>
    </row>
    <row r="20843" spans="1:14" x14ac:dyDescent="0.25">
      <c r="A20843" t="s">
        <v>62438</v>
      </c>
      <c r="B20843">
        <v>245.4988841</v>
      </c>
      <c r="C20843">
        <v>-1.9085829999999999E-3</v>
      </c>
      <c r="D20843">
        <v>0.14442691399999999</v>
      </c>
      <c r="E20843">
        <v>-1.3214872000000001E-2</v>
      </c>
      <c r="F20843">
        <v>0.98945636400000003</v>
      </c>
      <c r="G20843">
        <v>0.99686683600000003</v>
      </c>
      <c r="H20843" t="s">
        <v>62439</v>
      </c>
      <c r="I20843">
        <v>2</v>
      </c>
      <c r="J20843">
        <v>176745309</v>
      </c>
      <c r="K20843">
        <v>176748631</v>
      </c>
      <c r="L20843">
        <v>-1</v>
      </c>
      <c r="M20843" t="s">
        <v>62440</v>
      </c>
      <c r="N20843">
        <v>0.998792919934127</v>
      </c>
    </row>
    <row r="20844" spans="1:14" x14ac:dyDescent="0.25">
      <c r="A20844" t="s">
        <v>62441</v>
      </c>
      <c r="B20844">
        <v>3.5404599110000001</v>
      </c>
      <c r="C20844">
        <v>1.2636803E-2</v>
      </c>
      <c r="D20844">
        <v>0.95914628599999996</v>
      </c>
      <c r="E20844">
        <v>1.3175053000000001E-2</v>
      </c>
      <c r="F20844">
        <v>0.98948813300000005</v>
      </c>
      <c r="G20844" t="s">
        <v>1232</v>
      </c>
      <c r="H20844" t="s">
        <v>62442</v>
      </c>
      <c r="I20844">
        <v>18</v>
      </c>
      <c r="J20844">
        <v>40375827</v>
      </c>
      <c r="K20844">
        <v>40391548</v>
      </c>
      <c r="L20844">
        <v>-1</v>
      </c>
      <c r="M20844" t="s">
        <v>62443</v>
      </c>
      <c r="N20844">
        <v>0.998792919934127</v>
      </c>
    </row>
    <row r="20845" spans="1:14" x14ac:dyDescent="0.25">
      <c r="A20845" t="s">
        <v>62444</v>
      </c>
      <c r="B20845">
        <v>4.138132089</v>
      </c>
      <c r="C20845">
        <v>-1.4174954E-2</v>
      </c>
      <c r="D20845">
        <v>1.0923605350000001</v>
      </c>
      <c r="E20845">
        <v>-1.2976443000000001E-2</v>
      </c>
      <c r="F20845">
        <v>0.98964658699999997</v>
      </c>
      <c r="G20845" t="s">
        <v>1232</v>
      </c>
      <c r="H20845" t="s">
        <v>62445</v>
      </c>
      <c r="I20845">
        <v>2</v>
      </c>
      <c r="J20845">
        <v>160410299</v>
      </c>
      <c r="K20845">
        <v>160461891</v>
      </c>
      <c r="L20845">
        <v>-1</v>
      </c>
      <c r="M20845" t="s">
        <v>62446</v>
      </c>
      <c r="N20845">
        <v>0.99890307357533503</v>
      </c>
    </row>
    <row r="20846" spans="1:14" x14ac:dyDescent="0.25">
      <c r="A20846" t="s">
        <v>62447</v>
      </c>
      <c r="B20846">
        <v>1.8866102380000001</v>
      </c>
      <c r="C20846">
        <v>2.0371463999999999E-2</v>
      </c>
      <c r="D20846">
        <v>1.577696161</v>
      </c>
      <c r="E20846">
        <v>1.2912158999999999E-2</v>
      </c>
      <c r="F20846">
        <v>0.98969787399999998</v>
      </c>
      <c r="G20846" t="s">
        <v>1232</v>
      </c>
      <c r="H20846" t="s">
        <v>62448</v>
      </c>
      <c r="I20846">
        <v>4</v>
      </c>
      <c r="J20846">
        <v>42848071</v>
      </c>
      <c r="K20846">
        <v>42853888</v>
      </c>
      <c r="L20846">
        <v>-1</v>
      </c>
      <c r="M20846" t="s">
        <v>62449</v>
      </c>
      <c r="N20846">
        <v>0.99890307357533503</v>
      </c>
    </row>
    <row r="20847" spans="1:14" x14ac:dyDescent="0.25">
      <c r="A20847" t="s">
        <v>62450</v>
      </c>
      <c r="B20847">
        <v>1593.1653699999999</v>
      </c>
      <c r="C20847">
        <v>9.6845899999999996E-4</v>
      </c>
      <c r="D20847">
        <v>7.5586724999999994E-2</v>
      </c>
      <c r="E20847">
        <v>1.2812558999999999E-2</v>
      </c>
      <c r="F20847">
        <v>0.98977733700000003</v>
      </c>
      <c r="G20847">
        <v>0.99707247499999996</v>
      </c>
      <c r="H20847" t="s">
        <v>62451</v>
      </c>
      <c r="I20847">
        <v>6</v>
      </c>
      <c r="J20847">
        <v>70821499</v>
      </c>
      <c r="K20847">
        <v>70882229</v>
      </c>
      <c r="L20847">
        <v>1</v>
      </c>
      <c r="M20847" t="s">
        <v>62452</v>
      </c>
      <c r="N20847">
        <v>0.99890307357533503</v>
      </c>
    </row>
    <row r="20848" spans="1:14" x14ac:dyDescent="0.25">
      <c r="A20848" t="s">
        <v>62453</v>
      </c>
      <c r="B20848">
        <v>3756.5662729999999</v>
      </c>
      <c r="C20848">
        <v>-7.2189200000000002E-4</v>
      </c>
      <c r="D20848">
        <v>5.6396791000000002E-2</v>
      </c>
      <c r="E20848">
        <v>-1.2800227000000001E-2</v>
      </c>
      <c r="F20848">
        <v>0.98978717500000002</v>
      </c>
      <c r="G20848">
        <v>0.99707247499999996</v>
      </c>
      <c r="H20848" t="s">
        <v>62454</v>
      </c>
      <c r="I20848">
        <v>15</v>
      </c>
      <c r="J20848">
        <v>81820960</v>
      </c>
      <c r="K20848">
        <v>81835142</v>
      </c>
      <c r="L20848">
        <v>1</v>
      </c>
      <c r="M20848" t="s">
        <v>62455</v>
      </c>
      <c r="N20848">
        <v>0.99890307357533503</v>
      </c>
    </row>
    <row r="20849" spans="1:14" x14ac:dyDescent="0.25">
      <c r="A20849" t="s">
        <v>62456</v>
      </c>
      <c r="B20849">
        <v>5.1043554650000003</v>
      </c>
      <c r="C20849">
        <v>1.0436216E-2</v>
      </c>
      <c r="D20849">
        <v>0.83046474800000003</v>
      </c>
      <c r="E20849">
        <v>1.2566717999999999E-2</v>
      </c>
      <c r="F20849">
        <v>0.98997347300000005</v>
      </c>
      <c r="G20849" t="s">
        <v>1232</v>
      </c>
      <c r="H20849" t="s">
        <v>62457</v>
      </c>
      <c r="I20849">
        <v>11</v>
      </c>
      <c r="J20849">
        <v>69766883</v>
      </c>
      <c r="K20849">
        <v>69768879</v>
      </c>
      <c r="L20849">
        <v>-1</v>
      </c>
      <c r="M20849" t="s">
        <v>62458</v>
      </c>
      <c r="N20849">
        <v>0.999043164737481</v>
      </c>
    </row>
    <row r="20850" spans="1:14" x14ac:dyDescent="0.25">
      <c r="A20850" t="s">
        <v>62459</v>
      </c>
      <c r="B20850">
        <v>4.3058119020000003</v>
      </c>
      <c r="C20850">
        <v>-1.9147362000000001E-2</v>
      </c>
      <c r="D20850">
        <v>1.5504590380000001</v>
      </c>
      <c r="E20850">
        <v>-1.2349479E-2</v>
      </c>
      <c r="F20850">
        <v>0.990146792</v>
      </c>
      <c r="G20850" t="s">
        <v>1232</v>
      </c>
      <c r="H20850" t="s">
        <v>62460</v>
      </c>
      <c r="I20850">
        <v>14</v>
      </c>
      <c r="J20850">
        <v>16182523</v>
      </c>
      <c r="K20850">
        <v>16210026</v>
      </c>
      <c r="L20850">
        <v>1</v>
      </c>
      <c r="M20850" t="s">
        <v>62461</v>
      </c>
      <c r="N20850">
        <v>0.99910284432833096</v>
      </c>
    </row>
    <row r="20851" spans="1:14" x14ac:dyDescent="0.25">
      <c r="A20851" t="s">
        <v>62462</v>
      </c>
      <c r="B20851">
        <v>2595.4990379999999</v>
      </c>
      <c r="C20851">
        <v>-7.0828099999999995E-4</v>
      </c>
      <c r="D20851">
        <v>5.7782052E-2</v>
      </c>
      <c r="E20851">
        <v>-1.2257798E-2</v>
      </c>
      <c r="F20851">
        <v>0.99021993699999999</v>
      </c>
      <c r="G20851">
        <v>0.99723963699999996</v>
      </c>
      <c r="H20851" t="s">
        <v>62463</v>
      </c>
      <c r="I20851">
        <v>11</v>
      </c>
      <c r="J20851">
        <v>80099845</v>
      </c>
      <c r="K20851">
        <v>80158733</v>
      </c>
      <c r="L20851">
        <v>1</v>
      </c>
      <c r="M20851" t="s">
        <v>62464</v>
      </c>
      <c r="N20851">
        <v>0.99910284432833096</v>
      </c>
    </row>
    <row r="20852" spans="1:14" x14ac:dyDescent="0.25">
      <c r="A20852" t="s">
        <v>62465</v>
      </c>
      <c r="B20852">
        <v>1974.0335239999999</v>
      </c>
      <c r="C20852">
        <v>-1.097396E-3</v>
      </c>
      <c r="D20852">
        <v>8.9925439999999995E-2</v>
      </c>
      <c r="E20852">
        <v>-1.2203399E-2</v>
      </c>
      <c r="F20852">
        <v>0.99026333799999999</v>
      </c>
      <c r="G20852">
        <v>0.99723963699999996</v>
      </c>
      <c r="H20852" t="s">
        <v>62466</v>
      </c>
      <c r="I20852">
        <v>4</v>
      </c>
      <c r="J20852">
        <v>56866923</v>
      </c>
      <c r="K20852">
        <v>56947437</v>
      </c>
      <c r="L20852">
        <v>-1</v>
      </c>
      <c r="M20852" t="s">
        <v>62467</v>
      </c>
      <c r="N20852">
        <v>0.99910284432833096</v>
      </c>
    </row>
    <row r="20853" spans="1:14" x14ac:dyDescent="0.25">
      <c r="A20853" t="s">
        <v>62468</v>
      </c>
      <c r="B20853">
        <v>228.73609809999999</v>
      </c>
      <c r="C20853">
        <v>1.6806569999999999E-3</v>
      </c>
      <c r="D20853">
        <v>0.13825615899999999</v>
      </c>
      <c r="E20853">
        <v>1.2156106E-2</v>
      </c>
      <c r="F20853">
        <v>0.99030107000000001</v>
      </c>
      <c r="G20853">
        <v>0.99723963699999996</v>
      </c>
      <c r="H20853" t="s">
        <v>62469</v>
      </c>
      <c r="I20853">
        <v>7</v>
      </c>
      <c r="J20853">
        <v>63996506</v>
      </c>
      <c r="K20853">
        <v>64023843</v>
      </c>
      <c r="L20853">
        <v>-1</v>
      </c>
      <c r="M20853" t="s">
        <v>62470</v>
      </c>
      <c r="N20853">
        <v>0.99910284432833096</v>
      </c>
    </row>
    <row r="20854" spans="1:14" x14ac:dyDescent="0.25">
      <c r="A20854" t="s">
        <v>62471</v>
      </c>
      <c r="B20854">
        <v>10196.9766</v>
      </c>
      <c r="C20854">
        <v>-1.126118E-3</v>
      </c>
      <c r="D20854">
        <v>9.2735278000000004E-2</v>
      </c>
      <c r="E20854">
        <v>-1.2143361E-2</v>
      </c>
      <c r="F20854">
        <v>0.99031123799999998</v>
      </c>
      <c r="G20854">
        <v>0.99723963699999996</v>
      </c>
      <c r="H20854" t="s">
        <v>62472</v>
      </c>
      <c r="I20854">
        <v>15</v>
      </c>
      <c r="J20854">
        <v>100767739</v>
      </c>
      <c r="K20854">
        <v>100943819</v>
      </c>
      <c r="L20854">
        <v>1</v>
      </c>
      <c r="M20854" t="s">
        <v>62473</v>
      </c>
      <c r="N20854">
        <v>0.99910284432833096</v>
      </c>
    </row>
    <row r="20855" spans="1:14" x14ac:dyDescent="0.25">
      <c r="A20855" t="s">
        <v>62474</v>
      </c>
      <c r="B20855">
        <v>109226.1278</v>
      </c>
      <c r="C20855">
        <v>6.5518800000000002E-4</v>
      </c>
      <c r="D20855">
        <v>5.4190712000000002E-2</v>
      </c>
      <c r="E20855">
        <v>1.2090418E-2</v>
      </c>
      <c r="F20855">
        <v>0.99035347699999998</v>
      </c>
      <c r="G20855">
        <v>0.99723963699999996</v>
      </c>
      <c r="H20855" t="s">
        <v>62475</v>
      </c>
      <c r="I20855">
        <v>8</v>
      </c>
      <c r="J20855">
        <v>96403608</v>
      </c>
      <c r="K20855">
        <v>96441747</v>
      </c>
      <c r="L20855">
        <v>1</v>
      </c>
      <c r="M20855" t="s">
        <v>62476</v>
      </c>
      <c r="N20855">
        <v>0.99910284432833096</v>
      </c>
    </row>
    <row r="20856" spans="1:14" x14ac:dyDescent="0.25">
      <c r="A20856" t="s">
        <v>62477</v>
      </c>
      <c r="B20856">
        <v>2083.6404550000002</v>
      </c>
      <c r="C20856">
        <v>-1.0850390000000001E-3</v>
      </c>
      <c r="D20856">
        <v>9.0270876E-2</v>
      </c>
      <c r="E20856">
        <v>-1.2019811E-2</v>
      </c>
      <c r="F20856">
        <v>0.99040980899999997</v>
      </c>
      <c r="G20856">
        <v>0.99723963699999996</v>
      </c>
      <c r="H20856" t="s">
        <v>62478</v>
      </c>
      <c r="I20856">
        <v>2</v>
      </c>
      <c r="J20856">
        <v>153249382</v>
      </c>
      <c r="K20856">
        <v>153371891</v>
      </c>
      <c r="L20856">
        <v>-1</v>
      </c>
      <c r="M20856" t="s">
        <v>62479</v>
      </c>
      <c r="N20856">
        <v>0.99910284432833096</v>
      </c>
    </row>
    <row r="20857" spans="1:14" x14ac:dyDescent="0.25">
      <c r="A20857" t="s">
        <v>62480</v>
      </c>
      <c r="B20857">
        <v>14497.60536</v>
      </c>
      <c r="C20857">
        <v>6.3382800000000002E-4</v>
      </c>
      <c r="D20857">
        <v>5.2961175999999999E-2</v>
      </c>
      <c r="E20857">
        <v>1.1967791E-2</v>
      </c>
      <c r="F20857">
        <v>0.99045131200000003</v>
      </c>
      <c r="G20857">
        <v>0.99723963699999996</v>
      </c>
      <c r="H20857" t="s">
        <v>62481</v>
      </c>
      <c r="I20857">
        <v>15</v>
      </c>
      <c r="J20857">
        <v>76130964</v>
      </c>
      <c r="K20857">
        <v>76134104</v>
      </c>
      <c r="L20857">
        <v>1</v>
      </c>
      <c r="M20857" t="s">
        <v>62482</v>
      </c>
      <c r="N20857">
        <v>0.99910284432833096</v>
      </c>
    </row>
    <row r="20858" spans="1:14" x14ac:dyDescent="0.25">
      <c r="A20858" t="s">
        <v>62483</v>
      </c>
      <c r="B20858">
        <v>1091.7946870000001</v>
      </c>
      <c r="C20858">
        <v>8.5025499999999996E-4</v>
      </c>
      <c r="D20858">
        <v>7.1110010000000001E-2</v>
      </c>
      <c r="E20858">
        <v>1.1956896999999999E-2</v>
      </c>
      <c r="F20858">
        <v>0.990460004</v>
      </c>
      <c r="G20858">
        <v>0.99723963699999996</v>
      </c>
      <c r="H20858" t="s">
        <v>62484</v>
      </c>
      <c r="I20858">
        <v>4</v>
      </c>
      <c r="J20858">
        <v>139350177</v>
      </c>
      <c r="K20858">
        <v>139377001</v>
      </c>
      <c r="L20858">
        <v>1</v>
      </c>
      <c r="M20858" t="s">
        <v>62485</v>
      </c>
      <c r="N20858">
        <v>0.99910284432833096</v>
      </c>
    </row>
    <row r="20859" spans="1:14" x14ac:dyDescent="0.25">
      <c r="A20859" t="s">
        <v>62486</v>
      </c>
      <c r="B20859">
        <v>288.51605050000001</v>
      </c>
      <c r="C20859">
        <v>3.090897E-3</v>
      </c>
      <c r="D20859">
        <v>0.26042649400000001</v>
      </c>
      <c r="E20859">
        <v>1.1868594999999999E-2</v>
      </c>
      <c r="F20859">
        <v>0.99053045399999995</v>
      </c>
      <c r="G20859">
        <v>0.99724677399999995</v>
      </c>
      <c r="H20859" t="s">
        <v>62487</v>
      </c>
      <c r="I20859">
        <v>2</v>
      </c>
      <c r="J20859">
        <v>18030004</v>
      </c>
      <c r="K20859">
        <v>18042548</v>
      </c>
      <c r="L20859">
        <v>-1</v>
      </c>
      <c r="M20859" t="s">
        <v>62488</v>
      </c>
      <c r="N20859">
        <v>0.99912600545143304</v>
      </c>
    </row>
    <row r="20860" spans="1:14" x14ac:dyDescent="0.25">
      <c r="A20860" t="s">
        <v>62489</v>
      </c>
      <c r="B20860">
        <v>264.91571720000002</v>
      </c>
      <c r="C20860">
        <v>-1.9477279999999999E-3</v>
      </c>
      <c r="D20860">
        <v>0.16574773500000001</v>
      </c>
      <c r="E20860">
        <v>-1.1751157999999999E-2</v>
      </c>
      <c r="F20860">
        <v>0.99062414799999998</v>
      </c>
      <c r="G20860">
        <v>0.99724786899999995</v>
      </c>
      <c r="H20860" t="s">
        <v>62490</v>
      </c>
      <c r="I20860">
        <v>14</v>
      </c>
      <c r="J20860">
        <v>45588550</v>
      </c>
      <c r="K20860">
        <v>45660277</v>
      </c>
      <c r="L20860">
        <v>1</v>
      </c>
      <c r="M20860" t="s">
        <v>62491</v>
      </c>
      <c r="N20860">
        <v>0.99917260893484805</v>
      </c>
    </row>
    <row r="20861" spans="1:14" x14ac:dyDescent="0.25">
      <c r="A20861" t="s">
        <v>62492</v>
      </c>
      <c r="B20861">
        <v>8084.172525</v>
      </c>
      <c r="C20861">
        <v>9.9791799999999998E-4</v>
      </c>
      <c r="D20861">
        <v>8.5540131000000005E-2</v>
      </c>
      <c r="E20861">
        <v>1.1666075999999999E-2</v>
      </c>
      <c r="F20861">
        <v>0.99069202999999995</v>
      </c>
      <c r="G20861">
        <v>0.99724786899999995</v>
      </c>
      <c r="H20861" t="s">
        <v>62493</v>
      </c>
      <c r="I20861">
        <v>9</v>
      </c>
      <c r="J20861">
        <v>21634779</v>
      </c>
      <c r="K20861">
        <v>21661215</v>
      </c>
      <c r="L20861">
        <v>1</v>
      </c>
      <c r="M20861" t="s">
        <v>62494</v>
      </c>
      <c r="N20861">
        <v>0.99918315838685701</v>
      </c>
    </row>
    <row r="20862" spans="1:14" x14ac:dyDescent="0.25">
      <c r="A20862" t="s">
        <v>62495</v>
      </c>
      <c r="B20862">
        <v>216.9812105</v>
      </c>
      <c r="C20862">
        <v>1.744064E-3</v>
      </c>
      <c r="D20862">
        <v>0.15091090099999999</v>
      </c>
      <c r="E20862">
        <v>1.1556914E-2</v>
      </c>
      <c r="F20862">
        <v>0.99077912199999996</v>
      </c>
      <c r="G20862">
        <v>0.99724786899999995</v>
      </c>
      <c r="H20862" t="s">
        <v>62496</v>
      </c>
      <c r="I20862">
        <v>4</v>
      </c>
      <c r="J20862">
        <v>149541786</v>
      </c>
      <c r="K20862">
        <v>149542163</v>
      </c>
      <c r="L20862">
        <v>1</v>
      </c>
      <c r="M20862" t="s">
        <v>62497</v>
      </c>
      <c r="N20862">
        <v>0.99918315838685701</v>
      </c>
    </row>
    <row r="20863" spans="1:14" x14ac:dyDescent="0.25">
      <c r="A20863" t="s">
        <v>62498</v>
      </c>
      <c r="B20863">
        <v>1185.931439</v>
      </c>
      <c r="C20863">
        <v>1.473729E-3</v>
      </c>
      <c r="D20863">
        <v>0.12760047199999999</v>
      </c>
      <c r="E20863">
        <v>1.1549561E-2</v>
      </c>
      <c r="F20863">
        <v>0.99078498800000003</v>
      </c>
      <c r="G20863">
        <v>0.99724786899999995</v>
      </c>
      <c r="H20863" t="s">
        <v>62499</v>
      </c>
      <c r="I20863">
        <v>16</v>
      </c>
      <c r="J20863">
        <v>30911230</v>
      </c>
      <c r="K20863">
        <v>31020063</v>
      </c>
      <c r="L20863">
        <v>-1</v>
      </c>
      <c r="M20863" t="s">
        <v>62500</v>
      </c>
      <c r="N20863">
        <v>0.99918315838685701</v>
      </c>
    </row>
    <row r="20864" spans="1:14" x14ac:dyDescent="0.25">
      <c r="A20864" t="s">
        <v>62501</v>
      </c>
      <c r="B20864">
        <v>8.0791304700000008</v>
      </c>
      <c r="C20864">
        <v>9.4135620000000003E-3</v>
      </c>
      <c r="D20864">
        <v>0.81857463699999999</v>
      </c>
      <c r="E20864">
        <v>1.1499944E-2</v>
      </c>
      <c r="F20864">
        <v>0.99082457499999999</v>
      </c>
      <c r="G20864" t="s">
        <v>1232</v>
      </c>
      <c r="H20864" t="s">
        <v>62502</v>
      </c>
      <c r="I20864" t="s">
        <v>76</v>
      </c>
      <c r="J20864">
        <v>105617952</v>
      </c>
      <c r="K20864">
        <v>105647285</v>
      </c>
      <c r="L20864">
        <v>-1</v>
      </c>
      <c r="M20864" t="s">
        <v>62503</v>
      </c>
      <c r="N20864">
        <v>0.99918315838685701</v>
      </c>
    </row>
    <row r="20865" spans="1:14" x14ac:dyDescent="0.25">
      <c r="A20865" t="s">
        <v>62504</v>
      </c>
      <c r="B20865">
        <v>2210.9581149999999</v>
      </c>
      <c r="C20865">
        <v>8.80294E-4</v>
      </c>
      <c r="D20865">
        <v>7.7164559999999993E-2</v>
      </c>
      <c r="E20865">
        <v>1.1408003999999999E-2</v>
      </c>
      <c r="F20865">
        <v>0.99089792700000001</v>
      </c>
      <c r="G20865">
        <v>0.99725827700000003</v>
      </c>
      <c r="H20865" t="s">
        <v>62505</v>
      </c>
      <c r="I20865">
        <v>7</v>
      </c>
      <c r="J20865">
        <v>18810152</v>
      </c>
      <c r="K20865">
        <v>18816701</v>
      </c>
      <c r="L20865">
        <v>1</v>
      </c>
      <c r="M20865" t="s">
        <v>62506</v>
      </c>
      <c r="N20865">
        <v>0.99918451670286601</v>
      </c>
    </row>
    <row r="20866" spans="1:14" x14ac:dyDescent="0.25">
      <c r="A20866" t="s">
        <v>62507</v>
      </c>
      <c r="B20866">
        <v>156.01817399999999</v>
      </c>
      <c r="C20866">
        <v>1.918976E-3</v>
      </c>
      <c r="D20866">
        <v>0.168660175</v>
      </c>
      <c r="E20866">
        <v>1.1377765E-2</v>
      </c>
      <c r="F20866">
        <v>0.99092205300000002</v>
      </c>
      <c r="G20866">
        <v>0.99725827700000003</v>
      </c>
      <c r="H20866" t="s">
        <v>62508</v>
      </c>
      <c r="I20866">
        <v>3</v>
      </c>
      <c r="J20866">
        <v>135191372</v>
      </c>
      <c r="K20866">
        <v>135277165</v>
      </c>
      <c r="L20866">
        <v>1</v>
      </c>
      <c r="M20866" t="s">
        <v>62509</v>
      </c>
      <c r="N20866">
        <v>0.99918451670286601</v>
      </c>
    </row>
    <row r="20867" spans="1:14" x14ac:dyDescent="0.25">
      <c r="A20867" t="s">
        <v>62510</v>
      </c>
      <c r="B20867">
        <v>2.2379484970000001</v>
      </c>
      <c r="C20867">
        <v>1.5647234999999999E-2</v>
      </c>
      <c r="D20867">
        <v>1.3823040170000001</v>
      </c>
      <c r="E20867">
        <v>1.1319677E-2</v>
      </c>
      <c r="F20867">
        <v>0.99096839800000003</v>
      </c>
      <c r="G20867" t="s">
        <v>1232</v>
      </c>
      <c r="H20867" t="s">
        <v>62511</v>
      </c>
      <c r="I20867">
        <v>3</v>
      </c>
      <c r="J20867">
        <v>142948816</v>
      </c>
      <c r="K20867">
        <v>142965645</v>
      </c>
      <c r="L20867">
        <v>1</v>
      </c>
      <c r="M20867" t="s">
        <v>62512</v>
      </c>
      <c r="N20867">
        <v>0.99918451670286601</v>
      </c>
    </row>
    <row r="20868" spans="1:14" x14ac:dyDescent="0.25">
      <c r="A20868" t="s">
        <v>62513</v>
      </c>
      <c r="B20868">
        <v>2.5981962269999999</v>
      </c>
      <c r="C20868">
        <v>-1.2834432999999999E-2</v>
      </c>
      <c r="D20868">
        <v>1.152579896</v>
      </c>
      <c r="E20868">
        <v>-1.1135396000000001E-2</v>
      </c>
      <c r="F20868">
        <v>0.991115423</v>
      </c>
      <c r="G20868" t="s">
        <v>1232</v>
      </c>
      <c r="H20868" t="s">
        <v>62514</v>
      </c>
      <c r="I20868">
        <v>1</v>
      </c>
      <c r="J20868">
        <v>166773166</v>
      </c>
      <c r="K20868">
        <v>166773927</v>
      </c>
      <c r="L20868">
        <v>-1</v>
      </c>
      <c r="M20868" t="s">
        <v>62515</v>
      </c>
      <c r="N20868">
        <v>0.99924466983248705</v>
      </c>
    </row>
    <row r="20869" spans="1:14" x14ac:dyDescent="0.25">
      <c r="A20869" t="s">
        <v>62516</v>
      </c>
      <c r="B20869">
        <v>1.9733633429999999</v>
      </c>
      <c r="C20869">
        <v>1.4231607E-2</v>
      </c>
      <c r="D20869">
        <v>1.2884812219999999</v>
      </c>
      <c r="E20869">
        <v>1.1045258000000001E-2</v>
      </c>
      <c r="F20869">
        <v>0.991187339</v>
      </c>
      <c r="G20869" t="s">
        <v>1232</v>
      </c>
      <c r="H20869" t="s">
        <v>62517</v>
      </c>
      <c r="I20869">
        <v>17</v>
      </c>
      <c r="J20869">
        <v>87637192</v>
      </c>
      <c r="K20869">
        <v>87639480</v>
      </c>
      <c r="L20869">
        <v>-1</v>
      </c>
      <c r="M20869" t="s">
        <v>62518</v>
      </c>
      <c r="N20869">
        <v>0.99924466983248705</v>
      </c>
    </row>
    <row r="20870" spans="1:14" x14ac:dyDescent="0.25">
      <c r="A20870" t="s">
        <v>62519</v>
      </c>
      <c r="B20870">
        <v>6741.2929219999996</v>
      </c>
      <c r="C20870">
        <v>6.6126200000000003E-4</v>
      </c>
      <c r="D20870">
        <v>5.9951464000000003E-2</v>
      </c>
      <c r="E20870">
        <v>1.1029954E-2</v>
      </c>
      <c r="F20870">
        <v>0.99119954799999999</v>
      </c>
      <c r="G20870">
        <v>0.99747376499999996</v>
      </c>
      <c r="H20870" t="s">
        <v>62520</v>
      </c>
      <c r="I20870">
        <v>7</v>
      </c>
      <c r="J20870">
        <v>81110147</v>
      </c>
      <c r="K20870">
        <v>81143673</v>
      </c>
      <c r="L20870">
        <v>-1</v>
      </c>
      <c r="M20870" t="s">
        <v>62521</v>
      </c>
      <c r="N20870">
        <v>0.99924466983248705</v>
      </c>
    </row>
    <row r="20871" spans="1:14" x14ac:dyDescent="0.25">
      <c r="A20871" t="s">
        <v>62522</v>
      </c>
      <c r="B20871">
        <v>11.168609399999999</v>
      </c>
      <c r="C20871">
        <v>-6.6586800000000002E-3</v>
      </c>
      <c r="D20871">
        <v>0.60496160099999996</v>
      </c>
      <c r="E20871">
        <v>-1.1006782E-2</v>
      </c>
      <c r="F20871">
        <v>0.99121803600000002</v>
      </c>
      <c r="G20871" t="s">
        <v>1232</v>
      </c>
      <c r="H20871" t="s">
        <v>62523</v>
      </c>
      <c r="I20871">
        <v>1</v>
      </c>
      <c r="J20871">
        <v>132030103</v>
      </c>
      <c r="K20871">
        <v>132036061</v>
      </c>
      <c r="L20871">
        <v>1</v>
      </c>
      <c r="M20871" t="s">
        <v>62524</v>
      </c>
      <c r="N20871">
        <v>0.99924466983248705</v>
      </c>
    </row>
    <row r="20872" spans="1:14" x14ac:dyDescent="0.25">
      <c r="A20872" t="s">
        <v>62525</v>
      </c>
      <c r="B20872">
        <v>7.3896158820000002</v>
      </c>
      <c r="C20872">
        <v>-9.4602160000000005E-3</v>
      </c>
      <c r="D20872">
        <v>0.86760938899999995</v>
      </c>
      <c r="E20872">
        <v>-1.0903773E-2</v>
      </c>
      <c r="F20872">
        <v>0.99130021999999995</v>
      </c>
      <c r="G20872" t="s">
        <v>1232</v>
      </c>
      <c r="H20872" t="s">
        <v>62526</v>
      </c>
      <c r="I20872">
        <v>2</v>
      </c>
      <c r="J20872">
        <v>122478906</v>
      </c>
      <c r="K20872">
        <v>122483111</v>
      </c>
      <c r="L20872">
        <v>1</v>
      </c>
      <c r="M20872" t="s">
        <v>62527</v>
      </c>
      <c r="N20872">
        <v>0.99924743266749505</v>
      </c>
    </row>
    <row r="20873" spans="1:14" x14ac:dyDescent="0.25">
      <c r="A20873" t="s">
        <v>62528</v>
      </c>
      <c r="B20873">
        <v>2.5656730809999999</v>
      </c>
      <c r="C20873">
        <v>1.2839333E-2</v>
      </c>
      <c r="D20873">
        <v>1.1908272</v>
      </c>
      <c r="E20873">
        <v>1.0781860000000001E-2</v>
      </c>
      <c r="F20873">
        <v>0.99139748699999997</v>
      </c>
      <c r="G20873" t="s">
        <v>1232</v>
      </c>
      <c r="H20873" t="s">
        <v>62529</v>
      </c>
      <c r="I20873">
        <v>19</v>
      </c>
      <c r="J20873">
        <v>56352694</v>
      </c>
      <c r="K20873">
        <v>56354673</v>
      </c>
      <c r="L20873">
        <v>1</v>
      </c>
      <c r="M20873" t="s">
        <v>62530</v>
      </c>
      <c r="N20873">
        <v>0.99924743266749505</v>
      </c>
    </row>
    <row r="20874" spans="1:14" x14ac:dyDescent="0.25">
      <c r="A20874" t="s">
        <v>62531</v>
      </c>
      <c r="B20874">
        <v>857.32991249999998</v>
      </c>
      <c r="C20874">
        <v>1.6183860000000001E-3</v>
      </c>
      <c r="D20874">
        <v>0.15237516400000001</v>
      </c>
      <c r="E20874">
        <v>1.0621065000000001E-2</v>
      </c>
      <c r="F20874">
        <v>0.99152577600000003</v>
      </c>
      <c r="G20874">
        <v>0.99767842500000004</v>
      </c>
      <c r="H20874" t="s">
        <v>62532</v>
      </c>
      <c r="I20874">
        <v>4</v>
      </c>
      <c r="J20874">
        <v>40203773</v>
      </c>
      <c r="K20874">
        <v>40239828</v>
      </c>
      <c r="L20874">
        <v>-1</v>
      </c>
      <c r="M20874" t="s">
        <v>62533</v>
      </c>
      <c r="N20874">
        <v>0.99924743266749505</v>
      </c>
    </row>
    <row r="20875" spans="1:14" x14ac:dyDescent="0.25">
      <c r="A20875" t="s">
        <v>62534</v>
      </c>
      <c r="B20875">
        <v>1.9878350170000001</v>
      </c>
      <c r="C20875">
        <v>-1.4990956E-2</v>
      </c>
      <c r="D20875">
        <v>1.411758206</v>
      </c>
      <c r="E20875">
        <v>-1.0618641999999999E-2</v>
      </c>
      <c r="F20875">
        <v>0.99152770800000001</v>
      </c>
      <c r="G20875" t="s">
        <v>1232</v>
      </c>
      <c r="H20875" t="s">
        <v>62535</v>
      </c>
      <c r="I20875">
        <v>2</v>
      </c>
      <c r="J20875">
        <v>119004990</v>
      </c>
      <c r="K20875">
        <v>119008056</v>
      </c>
      <c r="L20875">
        <v>1</v>
      </c>
      <c r="M20875" t="s">
        <v>62536</v>
      </c>
      <c r="N20875">
        <v>0.99924743266749505</v>
      </c>
    </row>
    <row r="20876" spans="1:14" x14ac:dyDescent="0.25">
      <c r="A20876" t="s">
        <v>62537</v>
      </c>
      <c r="B20876">
        <v>11.964728900000001</v>
      </c>
      <c r="C20876">
        <v>-6.2855740000000004E-3</v>
      </c>
      <c r="D20876">
        <v>0.59369005500000005</v>
      </c>
      <c r="E20876">
        <v>-1.0587298E-2</v>
      </c>
      <c r="F20876">
        <v>0.99155271599999995</v>
      </c>
      <c r="G20876" t="s">
        <v>1232</v>
      </c>
      <c r="H20876" t="s">
        <v>62538</v>
      </c>
      <c r="I20876">
        <v>12</v>
      </c>
      <c r="J20876">
        <v>98234894</v>
      </c>
      <c r="K20876">
        <v>98242903</v>
      </c>
      <c r="L20876">
        <v>1</v>
      </c>
      <c r="M20876" t="s">
        <v>62539</v>
      </c>
      <c r="N20876">
        <v>0.99924743266749505</v>
      </c>
    </row>
    <row r="20877" spans="1:14" x14ac:dyDescent="0.25">
      <c r="A20877" t="s">
        <v>62540</v>
      </c>
      <c r="B20877">
        <v>15.575364950000001</v>
      </c>
      <c r="C20877">
        <v>6.170844E-3</v>
      </c>
      <c r="D20877">
        <v>0.58331953999999997</v>
      </c>
      <c r="E20877">
        <v>1.0578840000000001E-2</v>
      </c>
      <c r="F20877">
        <v>0.99155946500000003</v>
      </c>
      <c r="G20877">
        <v>0.99767842500000004</v>
      </c>
      <c r="H20877" t="s">
        <v>62541</v>
      </c>
      <c r="I20877">
        <v>1</v>
      </c>
      <c r="J20877">
        <v>184518964</v>
      </c>
      <c r="K20877">
        <v>184543510</v>
      </c>
      <c r="L20877">
        <v>-1</v>
      </c>
      <c r="M20877" t="s">
        <v>62542</v>
      </c>
      <c r="N20877">
        <v>0.99924743266749505</v>
      </c>
    </row>
    <row r="20878" spans="1:14" x14ac:dyDescent="0.25">
      <c r="A20878" t="s">
        <v>62543</v>
      </c>
      <c r="B20878">
        <v>241.32804160000001</v>
      </c>
      <c r="C20878">
        <v>1.5588539999999999E-3</v>
      </c>
      <c r="D20878">
        <v>0.147945206</v>
      </c>
      <c r="E20878">
        <v>1.0536698000000001E-2</v>
      </c>
      <c r="F20878">
        <v>0.99159308700000004</v>
      </c>
      <c r="G20878">
        <v>0.99767842500000004</v>
      </c>
      <c r="H20878" t="s">
        <v>62544</v>
      </c>
      <c r="I20878">
        <v>10</v>
      </c>
      <c r="J20878">
        <v>90825173</v>
      </c>
      <c r="K20878">
        <v>90918632</v>
      </c>
      <c r="L20878">
        <v>-1</v>
      </c>
      <c r="M20878" t="s">
        <v>62545</v>
      </c>
      <c r="N20878">
        <v>0.99924743266749505</v>
      </c>
    </row>
    <row r="20879" spans="1:14" x14ac:dyDescent="0.25">
      <c r="A20879" t="s">
        <v>62546</v>
      </c>
      <c r="B20879">
        <v>7.3769352120000002</v>
      </c>
      <c r="C20879">
        <v>-8.3304889999999999E-3</v>
      </c>
      <c r="D20879">
        <v>0.79416457299999998</v>
      </c>
      <c r="E20879">
        <v>-1.0489625000000001E-2</v>
      </c>
      <c r="F20879">
        <v>0.99163064400000001</v>
      </c>
      <c r="G20879" t="s">
        <v>1232</v>
      </c>
      <c r="H20879" t="s">
        <v>62547</v>
      </c>
      <c r="I20879">
        <v>14</v>
      </c>
      <c r="J20879">
        <v>44340111</v>
      </c>
      <c r="K20879">
        <v>44340991</v>
      </c>
      <c r="L20879">
        <v>1</v>
      </c>
      <c r="M20879" t="s">
        <v>62548</v>
      </c>
      <c r="N20879">
        <v>0.99924743266749505</v>
      </c>
    </row>
    <row r="20880" spans="1:14" x14ac:dyDescent="0.25">
      <c r="A20880" t="s">
        <v>62549</v>
      </c>
      <c r="B20880">
        <v>5.3313404550000003</v>
      </c>
      <c r="C20880">
        <v>-9.251034E-3</v>
      </c>
      <c r="D20880">
        <v>0.88831754200000002</v>
      </c>
      <c r="E20880">
        <v>-1.0414107000000001E-2</v>
      </c>
      <c r="F20880">
        <v>0.99169089499999996</v>
      </c>
      <c r="G20880" t="s">
        <v>1232</v>
      </c>
      <c r="H20880" t="s">
        <v>62550</v>
      </c>
      <c r="I20880">
        <v>15</v>
      </c>
      <c r="J20880">
        <v>77272419</v>
      </c>
      <c r="K20880">
        <v>77283310</v>
      </c>
      <c r="L20880">
        <v>-1</v>
      </c>
      <c r="M20880" t="s">
        <v>62551</v>
      </c>
      <c r="N20880">
        <v>0.99924743266749505</v>
      </c>
    </row>
    <row r="20881" spans="1:14" x14ac:dyDescent="0.25">
      <c r="A20881" t="s">
        <v>62552</v>
      </c>
      <c r="B20881">
        <v>29.826948590000001</v>
      </c>
      <c r="C20881">
        <v>-4.073045E-3</v>
      </c>
      <c r="D20881">
        <v>0.396360826</v>
      </c>
      <c r="E20881">
        <v>-1.0276103E-2</v>
      </c>
      <c r="F20881">
        <v>0.99180100000000004</v>
      </c>
      <c r="G20881">
        <v>0.99782382599999997</v>
      </c>
      <c r="H20881" t="s">
        <v>62553</v>
      </c>
      <c r="I20881">
        <v>2</v>
      </c>
      <c r="J20881">
        <v>69254684</v>
      </c>
      <c r="K20881">
        <v>69416409</v>
      </c>
      <c r="L20881">
        <v>-1</v>
      </c>
      <c r="M20881" t="s">
        <v>62554</v>
      </c>
      <c r="N20881">
        <v>0.99924743266749505</v>
      </c>
    </row>
    <row r="20882" spans="1:14" x14ac:dyDescent="0.25">
      <c r="A20882" t="s">
        <v>62555</v>
      </c>
      <c r="B20882">
        <v>1225.5184899999999</v>
      </c>
      <c r="C20882">
        <v>8.2202800000000004E-4</v>
      </c>
      <c r="D20882">
        <v>8.1313532999999993E-2</v>
      </c>
      <c r="E20882">
        <v>1.0109356999999999E-2</v>
      </c>
      <c r="F20882">
        <v>0.99193403700000005</v>
      </c>
      <c r="G20882">
        <v>0.99784015299999995</v>
      </c>
      <c r="H20882" t="s">
        <v>62556</v>
      </c>
      <c r="I20882">
        <v>10</v>
      </c>
      <c r="J20882">
        <v>84458156</v>
      </c>
      <c r="K20882">
        <v>84563042</v>
      </c>
      <c r="L20882">
        <v>1</v>
      </c>
      <c r="M20882" t="s">
        <v>62557</v>
      </c>
      <c r="N20882">
        <v>0.99924743266749505</v>
      </c>
    </row>
    <row r="20883" spans="1:14" x14ac:dyDescent="0.25">
      <c r="A20883" t="s">
        <v>62558</v>
      </c>
      <c r="B20883">
        <v>493.93810819999999</v>
      </c>
      <c r="C20883">
        <v>9.8816500000000005E-4</v>
      </c>
      <c r="D20883">
        <v>9.7868808000000002E-2</v>
      </c>
      <c r="E20883">
        <v>1.0096837000000001E-2</v>
      </c>
      <c r="F20883">
        <v>0.99194402699999995</v>
      </c>
      <c r="G20883">
        <v>0.99784015299999995</v>
      </c>
      <c r="H20883" t="s">
        <v>62559</v>
      </c>
      <c r="I20883">
        <v>9</v>
      </c>
      <c r="J20883">
        <v>44245991</v>
      </c>
      <c r="K20883">
        <v>44247374</v>
      </c>
      <c r="L20883">
        <v>1</v>
      </c>
      <c r="M20883" t="s">
        <v>62560</v>
      </c>
      <c r="N20883">
        <v>0.99924743266749505</v>
      </c>
    </row>
    <row r="20884" spans="1:14" x14ac:dyDescent="0.25">
      <c r="A20884" t="s">
        <v>62561</v>
      </c>
      <c r="B20884">
        <v>9.3633265730000002</v>
      </c>
      <c r="C20884">
        <v>-6.1754180000000002E-3</v>
      </c>
      <c r="D20884">
        <v>0.61330362000000005</v>
      </c>
      <c r="E20884">
        <v>-1.0069102999999999E-2</v>
      </c>
      <c r="F20884">
        <v>0.99196615399999999</v>
      </c>
      <c r="G20884" t="s">
        <v>1232</v>
      </c>
      <c r="H20884" t="s">
        <v>62562</v>
      </c>
      <c r="I20884">
        <v>10</v>
      </c>
      <c r="J20884">
        <v>40095579</v>
      </c>
      <c r="K20884">
        <v>40098803</v>
      </c>
      <c r="L20884">
        <v>-1</v>
      </c>
      <c r="M20884" t="s">
        <v>62563</v>
      </c>
      <c r="N20884">
        <v>0.99924743266749505</v>
      </c>
    </row>
    <row r="20885" spans="1:14" x14ac:dyDescent="0.25">
      <c r="A20885" t="s">
        <v>62564</v>
      </c>
      <c r="B20885">
        <v>1.929864292</v>
      </c>
      <c r="C20885">
        <v>-1.3735323000000001E-2</v>
      </c>
      <c r="D20885">
        <v>1.3710177189999999</v>
      </c>
      <c r="E20885">
        <v>-1.0018341E-2</v>
      </c>
      <c r="F20885">
        <v>0.99200665399999999</v>
      </c>
      <c r="G20885" t="s">
        <v>1232</v>
      </c>
      <c r="H20885" t="s">
        <v>62565</v>
      </c>
      <c r="I20885">
        <v>9</v>
      </c>
      <c r="J20885">
        <v>66741981</v>
      </c>
      <c r="K20885">
        <v>66742816</v>
      </c>
      <c r="L20885">
        <v>1</v>
      </c>
      <c r="M20885" t="s">
        <v>62566</v>
      </c>
      <c r="N20885">
        <v>0.99924743266749505</v>
      </c>
    </row>
    <row r="20886" spans="1:14" x14ac:dyDescent="0.25">
      <c r="A20886" t="s">
        <v>62567</v>
      </c>
      <c r="B20886">
        <v>4.1416574769999999</v>
      </c>
      <c r="C20886">
        <v>-9.696507E-3</v>
      </c>
      <c r="D20886">
        <v>0.96824054599999998</v>
      </c>
      <c r="E20886">
        <v>-1.0014564E-2</v>
      </c>
      <c r="F20886">
        <v>0.99200966700000004</v>
      </c>
      <c r="G20886" t="s">
        <v>1232</v>
      </c>
      <c r="H20886" t="s">
        <v>62568</v>
      </c>
      <c r="I20886">
        <v>4</v>
      </c>
      <c r="J20886">
        <v>139687531</v>
      </c>
      <c r="K20886">
        <v>139695337</v>
      </c>
      <c r="L20886">
        <v>-1</v>
      </c>
      <c r="M20886" t="s">
        <v>62569</v>
      </c>
      <c r="N20886">
        <v>0.99924743266749505</v>
      </c>
    </row>
    <row r="20887" spans="1:14" x14ac:dyDescent="0.25">
      <c r="A20887" t="s">
        <v>62570</v>
      </c>
      <c r="B20887">
        <v>43.982669799999996</v>
      </c>
      <c r="C20887">
        <v>2.898762E-3</v>
      </c>
      <c r="D20887">
        <v>0.289787181</v>
      </c>
      <c r="E20887">
        <v>1.0003069999999999E-2</v>
      </c>
      <c r="F20887">
        <v>0.99201883800000001</v>
      </c>
      <c r="G20887">
        <v>0.99785163200000004</v>
      </c>
      <c r="H20887" t="s">
        <v>62571</v>
      </c>
      <c r="I20887">
        <v>7</v>
      </c>
      <c r="J20887">
        <v>44640646</v>
      </c>
      <c r="K20887">
        <v>44648136</v>
      </c>
      <c r="L20887">
        <v>-1</v>
      </c>
      <c r="M20887" t="s">
        <v>62572</v>
      </c>
      <c r="N20887">
        <v>0.99924743266749505</v>
      </c>
    </row>
    <row r="20888" spans="1:14" x14ac:dyDescent="0.25">
      <c r="A20888" t="s">
        <v>62573</v>
      </c>
      <c r="B20888">
        <v>1.982329684</v>
      </c>
      <c r="C20888">
        <v>1.4181251000000001E-2</v>
      </c>
      <c r="D20888">
        <v>1.4515657829999999</v>
      </c>
      <c r="E20888">
        <v>9.7696229999999998E-3</v>
      </c>
      <c r="F20888">
        <v>0.99220509199999996</v>
      </c>
      <c r="G20888" t="s">
        <v>1232</v>
      </c>
      <c r="H20888" t="s">
        <v>44481</v>
      </c>
      <c r="I20888">
        <v>4</v>
      </c>
      <c r="J20888">
        <v>43692686</v>
      </c>
      <c r="K20888">
        <v>43692817</v>
      </c>
      <c r="L20888">
        <v>1</v>
      </c>
      <c r="M20888" t="s">
        <v>44482</v>
      </c>
      <c r="N20888">
        <v>0.99924743266749505</v>
      </c>
    </row>
    <row r="20889" spans="1:14" x14ac:dyDescent="0.25">
      <c r="A20889" t="s">
        <v>62574</v>
      </c>
      <c r="B20889">
        <v>6016.0443100000002</v>
      </c>
      <c r="C20889">
        <v>5.0501400000000003E-4</v>
      </c>
      <c r="D20889">
        <v>5.2459774000000001E-2</v>
      </c>
      <c r="E20889">
        <v>9.6266990000000007E-3</v>
      </c>
      <c r="F20889">
        <v>0.992319124</v>
      </c>
      <c r="G20889">
        <v>0.99789052899999997</v>
      </c>
      <c r="H20889" t="s">
        <v>62575</v>
      </c>
      <c r="I20889">
        <v>3</v>
      </c>
      <c r="J20889">
        <v>108332181</v>
      </c>
      <c r="K20889">
        <v>108352525</v>
      </c>
      <c r="L20889">
        <v>-1</v>
      </c>
      <c r="M20889" t="s">
        <v>62576</v>
      </c>
      <c r="N20889">
        <v>0.99924743266749505</v>
      </c>
    </row>
    <row r="20890" spans="1:14" x14ac:dyDescent="0.25">
      <c r="A20890" t="s">
        <v>62577</v>
      </c>
      <c r="B20890">
        <v>10.08451063</v>
      </c>
      <c r="C20890">
        <v>8.7727159999999998E-3</v>
      </c>
      <c r="D20890">
        <v>0.91375595099999996</v>
      </c>
      <c r="E20890">
        <v>9.6007209999999996E-3</v>
      </c>
      <c r="F20890">
        <v>0.99233985000000002</v>
      </c>
      <c r="G20890" t="s">
        <v>1232</v>
      </c>
      <c r="H20890" t="s">
        <v>62578</v>
      </c>
      <c r="I20890">
        <v>6</v>
      </c>
      <c r="J20890">
        <v>129462207</v>
      </c>
      <c r="K20890">
        <v>129484128</v>
      </c>
      <c r="L20890">
        <v>-1</v>
      </c>
      <c r="M20890" t="s">
        <v>62579</v>
      </c>
      <c r="N20890">
        <v>0.99924743266749505</v>
      </c>
    </row>
    <row r="20891" spans="1:14" x14ac:dyDescent="0.25">
      <c r="A20891" t="s">
        <v>62580</v>
      </c>
      <c r="B20891">
        <v>27.09262266</v>
      </c>
      <c r="C20891">
        <v>-4.5424910000000001E-3</v>
      </c>
      <c r="D20891">
        <v>0.47532906400000002</v>
      </c>
      <c r="E20891">
        <v>-9.5565189999999994E-3</v>
      </c>
      <c r="F20891">
        <v>0.99237511700000003</v>
      </c>
      <c r="G20891">
        <v>0.99789052899999997</v>
      </c>
      <c r="H20891" t="s">
        <v>62581</v>
      </c>
      <c r="I20891">
        <v>17</v>
      </c>
      <c r="J20891">
        <v>26633803</v>
      </c>
      <c r="K20891">
        <v>26665323</v>
      </c>
      <c r="L20891">
        <v>1</v>
      </c>
      <c r="M20891" t="s">
        <v>62582</v>
      </c>
      <c r="N20891">
        <v>0.99924743266749505</v>
      </c>
    </row>
    <row r="20892" spans="1:14" x14ac:dyDescent="0.25">
      <c r="A20892" t="s">
        <v>62583</v>
      </c>
      <c r="B20892">
        <v>650.08775100000003</v>
      </c>
      <c r="C20892">
        <v>-9.0923100000000004E-4</v>
      </c>
      <c r="D20892">
        <v>9.5688549999999997E-2</v>
      </c>
      <c r="E20892">
        <v>-9.5019820000000008E-3</v>
      </c>
      <c r="F20892">
        <v>0.99241862999999997</v>
      </c>
      <c r="G20892">
        <v>0.99789052899999997</v>
      </c>
      <c r="H20892" t="s">
        <v>62584</v>
      </c>
      <c r="I20892">
        <v>11</v>
      </c>
      <c r="J20892">
        <v>20177037</v>
      </c>
      <c r="K20892">
        <v>20199429</v>
      </c>
      <c r="L20892">
        <v>-1</v>
      </c>
      <c r="M20892" t="s">
        <v>62585</v>
      </c>
      <c r="N20892">
        <v>0.99924743266749505</v>
      </c>
    </row>
    <row r="20893" spans="1:14" x14ac:dyDescent="0.25">
      <c r="A20893" t="s">
        <v>62586</v>
      </c>
      <c r="B20893">
        <v>713.60455939999997</v>
      </c>
      <c r="C20893">
        <v>8.9103000000000001E-4</v>
      </c>
      <c r="D20893">
        <v>9.4234439000000003E-2</v>
      </c>
      <c r="E20893">
        <v>9.4554619999999995E-3</v>
      </c>
      <c r="F20893">
        <v>0.99245574599999997</v>
      </c>
      <c r="G20893">
        <v>0.99789052899999997</v>
      </c>
      <c r="H20893" t="s">
        <v>62587</v>
      </c>
      <c r="I20893">
        <v>19</v>
      </c>
      <c r="J20893">
        <v>55259723</v>
      </c>
      <c r="K20893">
        <v>55304464</v>
      </c>
      <c r="L20893">
        <v>-1</v>
      </c>
      <c r="M20893" t="s">
        <v>62588</v>
      </c>
      <c r="N20893">
        <v>0.99924743266749505</v>
      </c>
    </row>
    <row r="20894" spans="1:14" x14ac:dyDescent="0.25">
      <c r="A20894" t="s">
        <v>62589</v>
      </c>
      <c r="B20894">
        <v>124.48948249999999</v>
      </c>
      <c r="C20894">
        <v>1.9302729999999999E-3</v>
      </c>
      <c r="D20894">
        <v>0.20790462700000001</v>
      </c>
      <c r="E20894">
        <v>9.2844139999999995E-3</v>
      </c>
      <c r="F20894">
        <v>0.99259221600000003</v>
      </c>
      <c r="G20894">
        <v>0.99789052899999997</v>
      </c>
      <c r="H20894" t="s">
        <v>62590</v>
      </c>
      <c r="I20894">
        <v>9</v>
      </c>
      <c r="J20894">
        <v>54824567</v>
      </c>
      <c r="K20894">
        <v>54857208</v>
      </c>
      <c r="L20894">
        <v>1</v>
      </c>
      <c r="M20894" t="s">
        <v>62591</v>
      </c>
      <c r="N20894">
        <v>0.99924743266749505</v>
      </c>
    </row>
    <row r="20895" spans="1:14" x14ac:dyDescent="0.25">
      <c r="A20895" t="s">
        <v>62592</v>
      </c>
      <c r="B20895">
        <v>171.0101727</v>
      </c>
      <c r="C20895">
        <v>1.4181969999999999E-3</v>
      </c>
      <c r="D20895">
        <v>0.15304767899999999</v>
      </c>
      <c r="E20895">
        <v>9.2663720000000002E-3</v>
      </c>
      <c r="F20895">
        <v>0.99260660999999994</v>
      </c>
      <c r="G20895">
        <v>0.99789052899999997</v>
      </c>
      <c r="H20895" t="s">
        <v>62593</v>
      </c>
      <c r="I20895">
        <v>11</v>
      </c>
      <c r="J20895">
        <v>105858771</v>
      </c>
      <c r="K20895">
        <v>105880790</v>
      </c>
      <c r="L20895">
        <v>1</v>
      </c>
      <c r="M20895" t="s">
        <v>62594</v>
      </c>
      <c r="N20895">
        <v>0.99924743266749505</v>
      </c>
    </row>
    <row r="20896" spans="1:14" x14ac:dyDescent="0.25">
      <c r="A20896" t="s">
        <v>62595</v>
      </c>
      <c r="B20896">
        <v>757.58923960000004</v>
      </c>
      <c r="C20896">
        <v>-9.5618899999999998E-4</v>
      </c>
      <c r="D20896">
        <v>0.103718136</v>
      </c>
      <c r="E20896">
        <v>-9.2191080000000002E-3</v>
      </c>
      <c r="F20896">
        <v>0.992644321</v>
      </c>
      <c r="G20896">
        <v>0.99789052899999997</v>
      </c>
      <c r="H20896" t="s">
        <v>62596</v>
      </c>
      <c r="I20896">
        <v>16</v>
      </c>
      <c r="J20896">
        <v>38713033</v>
      </c>
      <c r="K20896">
        <v>38847521</v>
      </c>
      <c r="L20896">
        <v>1</v>
      </c>
      <c r="M20896" t="s">
        <v>62597</v>
      </c>
      <c r="N20896">
        <v>0.99924743266749505</v>
      </c>
    </row>
    <row r="20897" spans="1:14" x14ac:dyDescent="0.25">
      <c r="A20897" t="s">
        <v>62598</v>
      </c>
      <c r="B20897">
        <v>1545.3483060000001</v>
      </c>
      <c r="C20897">
        <v>-6.0112800000000004E-4</v>
      </c>
      <c r="D20897">
        <v>6.5271429000000006E-2</v>
      </c>
      <c r="E20897">
        <v>-9.2096709999999991E-3</v>
      </c>
      <c r="F20897">
        <v>0.99265184900000003</v>
      </c>
      <c r="G20897">
        <v>0.99789052899999997</v>
      </c>
      <c r="H20897" t="s">
        <v>62599</v>
      </c>
      <c r="I20897">
        <v>10</v>
      </c>
      <c r="J20897">
        <v>80905869</v>
      </c>
      <c r="K20897">
        <v>80918393</v>
      </c>
      <c r="L20897">
        <v>1</v>
      </c>
      <c r="M20897" t="s">
        <v>62600</v>
      </c>
      <c r="N20897">
        <v>0.99924743266749505</v>
      </c>
    </row>
    <row r="20898" spans="1:14" x14ac:dyDescent="0.25">
      <c r="A20898" t="s">
        <v>62601</v>
      </c>
      <c r="B20898">
        <v>2.8832237869999999</v>
      </c>
      <c r="C20898">
        <v>-9.7783330000000002E-3</v>
      </c>
      <c r="D20898">
        <v>1.0716818079999999</v>
      </c>
      <c r="E20898">
        <v>-9.1242879999999995E-3</v>
      </c>
      <c r="F20898">
        <v>0.99271997199999995</v>
      </c>
      <c r="G20898" t="s">
        <v>1232</v>
      </c>
      <c r="H20898" t="s">
        <v>62602</v>
      </c>
      <c r="I20898">
        <v>5</v>
      </c>
      <c r="J20898">
        <v>108877156</v>
      </c>
      <c r="K20898">
        <v>108922848</v>
      </c>
      <c r="L20898">
        <v>-1</v>
      </c>
      <c r="M20898" t="s">
        <v>62603</v>
      </c>
      <c r="N20898">
        <v>0.99924743266749505</v>
      </c>
    </row>
    <row r="20899" spans="1:14" x14ac:dyDescent="0.25">
      <c r="A20899" t="s">
        <v>62604</v>
      </c>
      <c r="B20899">
        <v>4760.1814729999996</v>
      </c>
      <c r="C20899">
        <v>6.8397800000000002E-4</v>
      </c>
      <c r="D20899">
        <v>7.5508648999999997E-2</v>
      </c>
      <c r="E20899">
        <v>9.0582679999999995E-3</v>
      </c>
      <c r="F20899">
        <v>0.99277264700000001</v>
      </c>
      <c r="G20899">
        <v>0.99789052899999997</v>
      </c>
      <c r="H20899" t="s">
        <v>62605</v>
      </c>
      <c r="I20899">
        <v>2</v>
      </c>
      <c r="J20899">
        <v>153583194</v>
      </c>
      <c r="K20899">
        <v>153615230</v>
      </c>
      <c r="L20899">
        <v>1</v>
      </c>
      <c r="M20899" t="s">
        <v>62606</v>
      </c>
      <c r="N20899">
        <v>0.99924743266749505</v>
      </c>
    </row>
    <row r="20900" spans="1:14" x14ac:dyDescent="0.25">
      <c r="A20900" t="s">
        <v>62607</v>
      </c>
      <c r="B20900">
        <v>95.978176750000003</v>
      </c>
      <c r="C20900">
        <v>-2.1056320000000001E-3</v>
      </c>
      <c r="D20900">
        <v>0.23352540899999999</v>
      </c>
      <c r="E20900">
        <v>-9.0167170000000005E-3</v>
      </c>
      <c r="F20900">
        <v>0.99280579899999999</v>
      </c>
      <c r="G20900">
        <v>0.99789052899999997</v>
      </c>
      <c r="H20900" t="s">
        <v>62608</v>
      </c>
      <c r="I20900">
        <v>9</v>
      </c>
      <c r="J20900">
        <v>39498692</v>
      </c>
      <c r="K20900">
        <v>39515699</v>
      </c>
      <c r="L20900">
        <v>-1</v>
      </c>
      <c r="M20900" t="s">
        <v>62609</v>
      </c>
      <c r="N20900">
        <v>0.99924743266749505</v>
      </c>
    </row>
    <row r="20901" spans="1:14" x14ac:dyDescent="0.25">
      <c r="A20901" t="s">
        <v>62610</v>
      </c>
      <c r="B20901">
        <v>4.6694597010000001</v>
      </c>
      <c r="C20901">
        <v>8.7325340000000001E-3</v>
      </c>
      <c r="D20901">
        <v>0.97575659999999997</v>
      </c>
      <c r="E20901">
        <v>8.9495000000000009E-3</v>
      </c>
      <c r="F20901">
        <v>0.99285942699999996</v>
      </c>
      <c r="G20901" t="s">
        <v>1232</v>
      </c>
      <c r="H20901" t="s">
        <v>62611</v>
      </c>
      <c r="I20901">
        <v>13</v>
      </c>
      <c r="J20901">
        <v>108132819</v>
      </c>
      <c r="K20901">
        <v>108141203</v>
      </c>
      <c r="L20901">
        <v>1</v>
      </c>
      <c r="M20901" t="s">
        <v>62612</v>
      </c>
      <c r="N20901">
        <v>0.99924743266749505</v>
      </c>
    </row>
    <row r="20902" spans="1:14" x14ac:dyDescent="0.25">
      <c r="A20902" t="s">
        <v>62613</v>
      </c>
      <c r="B20902">
        <v>23.215775600000001</v>
      </c>
      <c r="C20902">
        <v>-3.4564679999999999E-3</v>
      </c>
      <c r="D20902">
        <v>0.39245184100000002</v>
      </c>
      <c r="E20902">
        <v>-8.807367E-3</v>
      </c>
      <c r="F20902">
        <v>0.99297282799999997</v>
      </c>
      <c r="G20902">
        <v>0.99789052899999997</v>
      </c>
      <c r="H20902" t="s">
        <v>62614</v>
      </c>
      <c r="I20902">
        <v>7</v>
      </c>
      <c r="J20902">
        <v>81616401</v>
      </c>
      <c r="K20902">
        <v>81642055</v>
      </c>
      <c r="L20902">
        <v>-1</v>
      </c>
      <c r="M20902" t="s">
        <v>62615</v>
      </c>
      <c r="N20902">
        <v>0.99924743266749505</v>
      </c>
    </row>
    <row r="20903" spans="1:14" x14ac:dyDescent="0.25">
      <c r="A20903" t="s">
        <v>62616</v>
      </c>
      <c r="B20903">
        <v>154.63343850000001</v>
      </c>
      <c r="C20903">
        <v>1.6200979999999999E-3</v>
      </c>
      <c r="D20903">
        <v>0.18409626700000001</v>
      </c>
      <c r="E20903">
        <v>8.8002740000000003E-3</v>
      </c>
      <c r="F20903">
        <v>0.99297848799999999</v>
      </c>
      <c r="G20903">
        <v>0.99789052899999997</v>
      </c>
      <c r="H20903" t="s">
        <v>62617</v>
      </c>
      <c r="I20903">
        <v>17</v>
      </c>
      <c r="J20903">
        <v>87590314</v>
      </c>
      <c r="K20903">
        <v>87689197</v>
      </c>
      <c r="L20903">
        <v>1</v>
      </c>
      <c r="M20903" t="s">
        <v>62618</v>
      </c>
      <c r="N20903">
        <v>0.99924743266749505</v>
      </c>
    </row>
    <row r="20904" spans="1:14" x14ac:dyDescent="0.25">
      <c r="A20904" t="s">
        <v>62619</v>
      </c>
      <c r="B20904">
        <v>4.9265661820000002</v>
      </c>
      <c r="C20904">
        <v>7.6177579999999996E-3</v>
      </c>
      <c r="D20904">
        <v>0.86981853099999995</v>
      </c>
      <c r="E20904">
        <v>8.7578710000000004E-3</v>
      </c>
      <c r="F20904">
        <v>0.99301231999999995</v>
      </c>
      <c r="G20904" t="s">
        <v>1232</v>
      </c>
      <c r="H20904" t="s">
        <v>62620</v>
      </c>
      <c r="I20904">
        <v>11</v>
      </c>
      <c r="J20904">
        <v>106268482</v>
      </c>
      <c r="K20904">
        <v>106278901</v>
      </c>
      <c r="L20904">
        <v>-1</v>
      </c>
      <c r="M20904" t="s">
        <v>62621</v>
      </c>
      <c r="N20904">
        <v>0.99924743266749505</v>
      </c>
    </row>
    <row r="20905" spans="1:14" x14ac:dyDescent="0.25">
      <c r="A20905" t="s">
        <v>62622</v>
      </c>
      <c r="B20905">
        <v>6.318548539</v>
      </c>
      <c r="C20905">
        <v>-8.8239789999999992E-3</v>
      </c>
      <c r="D20905">
        <v>1.0079556270000001</v>
      </c>
      <c r="E20905">
        <v>-8.7543329999999996E-3</v>
      </c>
      <c r="F20905">
        <v>0.99301514199999996</v>
      </c>
      <c r="G20905" t="s">
        <v>1232</v>
      </c>
      <c r="H20905" t="s">
        <v>62623</v>
      </c>
      <c r="I20905">
        <v>3</v>
      </c>
      <c r="J20905">
        <v>51567781</v>
      </c>
      <c r="K20905">
        <v>51590098</v>
      </c>
      <c r="L20905">
        <v>1</v>
      </c>
      <c r="M20905" t="s">
        <v>62624</v>
      </c>
      <c r="N20905">
        <v>0.99924743266749505</v>
      </c>
    </row>
    <row r="20906" spans="1:14" x14ac:dyDescent="0.25">
      <c r="A20906" t="s">
        <v>62625</v>
      </c>
      <c r="B20906">
        <v>1026.122541</v>
      </c>
      <c r="C20906">
        <v>-6.0305199999999997E-4</v>
      </c>
      <c r="D20906">
        <v>6.8954662999999999E-2</v>
      </c>
      <c r="E20906">
        <v>-8.7456249999999999E-3</v>
      </c>
      <c r="F20906">
        <v>0.99302208999999997</v>
      </c>
      <c r="G20906">
        <v>0.99789052899999997</v>
      </c>
      <c r="H20906" t="s">
        <v>62626</v>
      </c>
      <c r="I20906">
        <v>11</v>
      </c>
      <c r="J20906">
        <v>69871982</v>
      </c>
      <c r="K20906">
        <v>69881427</v>
      </c>
      <c r="L20906">
        <v>1</v>
      </c>
      <c r="M20906" t="s">
        <v>62627</v>
      </c>
      <c r="N20906">
        <v>0.99924743266749505</v>
      </c>
    </row>
    <row r="20907" spans="1:14" x14ac:dyDescent="0.25">
      <c r="A20907" t="s">
        <v>62628</v>
      </c>
      <c r="B20907">
        <v>4409.3517030000003</v>
      </c>
      <c r="C20907">
        <v>5.4909900000000005E-4</v>
      </c>
      <c r="D20907">
        <v>6.3252587999999998E-2</v>
      </c>
      <c r="E20907">
        <v>8.6810499999999992E-3</v>
      </c>
      <c r="F20907">
        <v>0.99307361199999999</v>
      </c>
      <c r="G20907">
        <v>0.99789052899999997</v>
      </c>
      <c r="H20907" t="s">
        <v>62629</v>
      </c>
      <c r="I20907">
        <v>10</v>
      </c>
      <c r="J20907">
        <v>79629406</v>
      </c>
      <c r="K20907">
        <v>79656730</v>
      </c>
      <c r="L20907">
        <v>1</v>
      </c>
      <c r="M20907" t="s">
        <v>62630</v>
      </c>
      <c r="N20907">
        <v>0.99924743266749505</v>
      </c>
    </row>
    <row r="20908" spans="1:14" x14ac:dyDescent="0.25">
      <c r="A20908" t="s">
        <v>62631</v>
      </c>
      <c r="B20908">
        <v>61.470308410000001</v>
      </c>
      <c r="C20908">
        <v>-2.156935E-3</v>
      </c>
      <c r="D20908">
        <v>0.25022446999999998</v>
      </c>
      <c r="E20908">
        <v>-8.6199999999999992E-3</v>
      </c>
      <c r="F20908">
        <v>0.99312232</v>
      </c>
      <c r="G20908">
        <v>0.99789052899999997</v>
      </c>
      <c r="H20908" t="s">
        <v>62632</v>
      </c>
      <c r="I20908">
        <v>8</v>
      </c>
      <c r="J20908">
        <v>106430283</v>
      </c>
      <c r="K20908">
        <v>106434842</v>
      </c>
      <c r="L20908">
        <v>-1</v>
      </c>
      <c r="M20908" t="s">
        <v>62633</v>
      </c>
      <c r="N20908">
        <v>0.99924743266749505</v>
      </c>
    </row>
    <row r="20909" spans="1:14" x14ac:dyDescent="0.25">
      <c r="A20909" t="s">
        <v>62634</v>
      </c>
      <c r="B20909">
        <v>5.9986874480000001</v>
      </c>
      <c r="C20909">
        <v>-6.6890719999999999E-3</v>
      </c>
      <c r="D20909">
        <v>0.78006641899999996</v>
      </c>
      <c r="E20909">
        <v>-8.5750029999999994E-3</v>
      </c>
      <c r="F20909">
        <v>0.99315822099999995</v>
      </c>
      <c r="G20909" t="s">
        <v>1232</v>
      </c>
      <c r="H20909" t="s">
        <v>62635</v>
      </c>
      <c r="I20909">
        <v>9</v>
      </c>
      <c r="J20909">
        <v>95289514</v>
      </c>
      <c r="K20909">
        <v>95290607</v>
      </c>
      <c r="L20909">
        <v>1</v>
      </c>
      <c r="M20909" t="s">
        <v>62636</v>
      </c>
      <c r="N20909">
        <v>0.99924743266749505</v>
      </c>
    </row>
    <row r="20910" spans="1:14" x14ac:dyDescent="0.25">
      <c r="A20910" t="s">
        <v>62637</v>
      </c>
      <c r="B20910">
        <v>63.037544109999999</v>
      </c>
      <c r="C20910">
        <v>-2.0862490000000001E-3</v>
      </c>
      <c r="D20910">
        <v>0.246166408</v>
      </c>
      <c r="E20910">
        <v>-8.4749530000000003E-3</v>
      </c>
      <c r="F20910">
        <v>0.99323804699999996</v>
      </c>
      <c r="G20910">
        <v>0.99789052899999997</v>
      </c>
      <c r="H20910" t="s">
        <v>62638</v>
      </c>
      <c r="I20910">
        <v>2</v>
      </c>
      <c r="J20910">
        <v>151543928</v>
      </c>
      <c r="K20910">
        <v>151554077</v>
      </c>
      <c r="L20910">
        <v>1</v>
      </c>
      <c r="M20910" t="s">
        <v>62639</v>
      </c>
      <c r="N20910">
        <v>0.99924743266749505</v>
      </c>
    </row>
    <row r="20911" spans="1:14" x14ac:dyDescent="0.25">
      <c r="A20911" t="s">
        <v>62640</v>
      </c>
      <c r="B20911">
        <v>243.9101905</v>
      </c>
      <c r="C20911">
        <v>-2.2859529999999999E-3</v>
      </c>
      <c r="D20911">
        <v>0.27210080800000003</v>
      </c>
      <c r="E20911">
        <v>-8.4011239999999994E-3</v>
      </c>
      <c r="F20911">
        <v>0.99329695200000001</v>
      </c>
      <c r="G20911">
        <v>0.99789052899999997</v>
      </c>
      <c r="H20911" t="s">
        <v>41691</v>
      </c>
      <c r="I20911">
        <v>13</v>
      </c>
      <c r="J20911">
        <v>119472064</v>
      </c>
      <c r="K20911">
        <v>119545488</v>
      </c>
      <c r="L20911">
        <v>-1</v>
      </c>
      <c r="M20911" t="s">
        <v>41692</v>
      </c>
      <c r="N20911">
        <v>0.99924743266749505</v>
      </c>
    </row>
    <row r="20912" spans="1:14" x14ac:dyDescent="0.25">
      <c r="A20912" t="s">
        <v>62641</v>
      </c>
      <c r="B20912">
        <v>4.5134387760000001</v>
      </c>
      <c r="C20912">
        <v>8.9815950000000002E-3</v>
      </c>
      <c r="D20912">
        <v>1.076535633</v>
      </c>
      <c r="E20912">
        <v>8.3430540000000008E-3</v>
      </c>
      <c r="F20912">
        <v>0.99334328299999997</v>
      </c>
      <c r="G20912" t="s">
        <v>1232</v>
      </c>
      <c r="H20912" t="s">
        <v>62642</v>
      </c>
      <c r="I20912">
        <v>19</v>
      </c>
      <c r="J20912">
        <v>21098516</v>
      </c>
      <c r="K20912">
        <v>21225815</v>
      </c>
      <c r="L20912">
        <v>-1</v>
      </c>
      <c r="M20912" t="s">
        <v>62643</v>
      </c>
      <c r="N20912">
        <v>0.99924743266749505</v>
      </c>
    </row>
    <row r="20913" spans="1:14" x14ac:dyDescent="0.25">
      <c r="A20913" t="s">
        <v>62644</v>
      </c>
      <c r="B20913">
        <v>1340.1557299999999</v>
      </c>
      <c r="C20913">
        <v>-2.1266929999999998E-3</v>
      </c>
      <c r="D20913">
        <v>0.25721880600000002</v>
      </c>
      <c r="E20913">
        <v>-8.2680300000000009E-3</v>
      </c>
      <c r="F20913">
        <v>0.99340314200000002</v>
      </c>
      <c r="G20913">
        <v>0.99789052899999997</v>
      </c>
      <c r="H20913" t="s">
        <v>62645</v>
      </c>
      <c r="I20913">
        <v>7</v>
      </c>
      <c r="J20913">
        <v>142446489</v>
      </c>
      <c r="K20913">
        <v>142484865</v>
      </c>
      <c r="L20913">
        <v>-1</v>
      </c>
      <c r="M20913" t="s">
        <v>62646</v>
      </c>
      <c r="N20913">
        <v>0.99924743266749505</v>
      </c>
    </row>
    <row r="20914" spans="1:14" x14ac:dyDescent="0.25">
      <c r="A20914" t="s">
        <v>62647</v>
      </c>
      <c r="B20914">
        <v>6.8987575400000001</v>
      </c>
      <c r="C20914">
        <v>-6.6425909999999998E-3</v>
      </c>
      <c r="D20914">
        <v>0.80769949399999996</v>
      </c>
      <c r="E20914">
        <v>-8.2240869999999997E-3</v>
      </c>
      <c r="F20914">
        <v>0.99343820199999999</v>
      </c>
      <c r="G20914" t="s">
        <v>1232</v>
      </c>
      <c r="H20914" t="s">
        <v>62648</v>
      </c>
      <c r="I20914">
        <v>1</v>
      </c>
      <c r="J20914">
        <v>36749230</v>
      </c>
      <c r="K20914">
        <v>36797034</v>
      </c>
      <c r="L20914">
        <v>1</v>
      </c>
      <c r="M20914" t="s">
        <v>62649</v>
      </c>
      <c r="N20914">
        <v>0.99924743266749505</v>
      </c>
    </row>
    <row r="20915" spans="1:14" x14ac:dyDescent="0.25">
      <c r="A20915" t="s">
        <v>62650</v>
      </c>
      <c r="B20915">
        <v>433.82869349999999</v>
      </c>
      <c r="C20915">
        <v>8.8909600000000003E-4</v>
      </c>
      <c r="D20915">
        <v>0.108204168</v>
      </c>
      <c r="E20915">
        <v>8.2168350000000005E-3</v>
      </c>
      <c r="F20915">
        <v>0.993443988</v>
      </c>
      <c r="G20915">
        <v>0.99789052899999997</v>
      </c>
      <c r="H20915" t="s">
        <v>62651</v>
      </c>
      <c r="I20915">
        <v>10</v>
      </c>
      <c r="J20915">
        <v>128330026</v>
      </c>
      <c r="K20915">
        <v>128334554</v>
      </c>
      <c r="L20915">
        <v>-1</v>
      </c>
      <c r="M20915" t="s">
        <v>62652</v>
      </c>
      <c r="N20915">
        <v>0.99924743266749505</v>
      </c>
    </row>
    <row r="20916" spans="1:14" x14ac:dyDescent="0.25">
      <c r="A20916" t="s">
        <v>62653</v>
      </c>
      <c r="B20916">
        <v>2333.392566</v>
      </c>
      <c r="C20916">
        <v>-5.2643000000000004E-4</v>
      </c>
      <c r="D20916">
        <v>6.4148857000000004E-2</v>
      </c>
      <c r="E20916">
        <v>-8.2063750000000001E-3</v>
      </c>
      <c r="F20916">
        <v>0.99345233300000002</v>
      </c>
      <c r="G20916">
        <v>0.99789052899999997</v>
      </c>
      <c r="H20916" t="s">
        <v>62654</v>
      </c>
      <c r="I20916">
        <v>12</v>
      </c>
      <c r="J20916">
        <v>65012578</v>
      </c>
      <c r="K20916">
        <v>65069347</v>
      </c>
      <c r="L20916">
        <v>1</v>
      </c>
      <c r="M20916" t="s">
        <v>62655</v>
      </c>
      <c r="N20916">
        <v>0.99924743266749505</v>
      </c>
    </row>
    <row r="20917" spans="1:14" x14ac:dyDescent="0.25">
      <c r="A20917" t="s">
        <v>62656</v>
      </c>
      <c r="B20917">
        <v>789.25156049999998</v>
      </c>
      <c r="C20917">
        <v>-6.5177599999999996E-4</v>
      </c>
      <c r="D20917">
        <v>8.0119244000000006E-2</v>
      </c>
      <c r="E20917">
        <v>-8.1350710000000007E-3</v>
      </c>
      <c r="F20917">
        <v>0.99350922399999997</v>
      </c>
      <c r="G20917">
        <v>0.99789052899999997</v>
      </c>
      <c r="H20917" t="s">
        <v>62657</v>
      </c>
      <c r="I20917">
        <v>11</v>
      </c>
      <c r="J20917">
        <v>3365982</v>
      </c>
      <c r="K20917">
        <v>3402363</v>
      </c>
      <c r="L20917">
        <v>-1</v>
      </c>
      <c r="M20917" t="s">
        <v>62658</v>
      </c>
      <c r="N20917">
        <v>0.99924743266749505</v>
      </c>
    </row>
    <row r="20918" spans="1:14" x14ac:dyDescent="0.25">
      <c r="A20918" t="s">
        <v>62659</v>
      </c>
      <c r="B20918">
        <v>11.62756093</v>
      </c>
      <c r="C20918">
        <v>-4.8000330000000004E-3</v>
      </c>
      <c r="D20918">
        <v>0.59491069500000004</v>
      </c>
      <c r="E20918">
        <v>-8.0684940000000007E-3</v>
      </c>
      <c r="F20918">
        <v>0.99356234300000001</v>
      </c>
      <c r="G20918" t="s">
        <v>1232</v>
      </c>
      <c r="H20918" t="s">
        <v>62660</v>
      </c>
      <c r="I20918">
        <v>1</v>
      </c>
      <c r="J20918">
        <v>96952241</v>
      </c>
      <c r="K20918">
        <v>96953290</v>
      </c>
      <c r="L20918">
        <v>-1</v>
      </c>
      <c r="M20918" t="s">
        <v>62661</v>
      </c>
      <c r="N20918">
        <v>0.99924743266749505</v>
      </c>
    </row>
    <row r="20919" spans="1:14" x14ac:dyDescent="0.25">
      <c r="A20919" t="s">
        <v>62662</v>
      </c>
      <c r="B20919">
        <v>12.561727810000001</v>
      </c>
      <c r="C20919">
        <v>4.7919169999999997E-3</v>
      </c>
      <c r="D20919">
        <v>0.59963616099999995</v>
      </c>
      <c r="E20919">
        <v>7.9913740000000007E-3</v>
      </c>
      <c r="F20919">
        <v>0.99362387399999996</v>
      </c>
      <c r="G20919" t="s">
        <v>1232</v>
      </c>
      <c r="H20919" t="s">
        <v>62663</v>
      </c>
      <c r="I20919">
        <v>11</v>
      </c>
      <c r="J20919">
        <v>75721825</v>
      </c>
      <c r="K20919">
        <v>75829255</v>
      </c>
      <c r="L20919">
        <v>-1</v>
      </c>
      <c r="M20919" t="s">
        <v>62664</v>
      </c>
      <c r="N20919">
        <v>0.99924743266749505</v>
      </c>
    </row>
    <row r="20920" spans="1:14" x14ac:dyDescent="0.25">
      <c r="A20920" t="s">
        <v>62665</v>
      </c>
      <c r="B20920">
        <v>2.4698699639999999</v>
      </c>
      <c r="C20920">
        <v>-1.0494148E-2</v>
      </c>
      <c r="D20920">
        <v>1.3170453129999999</v>
      </c>
      <c r="E20920">
        <v>-7.9679480000000007E-3</v>
      </c>
      <c r="F20920">
        <v>0.99364256500000003</v>
      </c>
      <c r="G20920" t="s">
        <v>1232</v>
      </c>
      <c r="H20920" t="s">
        <v>62666</v>
      </c>
      <c r="I20920">
        <v>14</v>
      </c>
      <c r="J20920">
        <v>67910626</v>
      </c>
      <c r="K20920">
        <v>67912555</v>
      </c>
      <c r="L20920">
        <v>-1</v>
      </c>
      <c r="M20920" t="s">
        <v>62667</v>
      </c>
      <c r="N20920">
        <v>0.99924743266749505</v>
      </c>
    </row>
    <row r="20921" spans="1:14" x14ac:dyDescent="0.25">
      <c r="A20921" t="s">
        <v>62668</v>
      </c>
      <c r="B20921">
        <v>76.895161569999999</v>
      </c>
      <c r="C20921">
        <v>-2.412174E-3</v>
      </c>
      <c r="D20921">
        <v>0.30373449699999999</v>
      </c>
      <c r="E20921">
        <v>-7.9417180000000004E-3</v>
      </c>
      <c r="F20921">
        <v>0.99366349200000004</v>
      </c>
      <c r="G20921">
        <v>0.99789052899999997</v>
      </c>
      <c r="H20921" t="s">
        <v>62669</v>
      </c>
      <c r="I20921">
        <v>13</v>
      </c>
      <c r="J20921">
        <v>78346136</v>
      </c>
      <c r="K20921">
        <v>78427510</v>
      </c>
      <c r="L20921">
        <v>1</v>
      </c>
      <c r="M20921" t="s">
        <v>62670</v>
      </c>
      <c r="N20921">
        <v>0.99924743266749505</v>
      </c>
    </row>
    <row r="20922" spans="1:14" x14ac:dyDescent="0.25">
      <c r="A20922" t="s">
        <v>62671</v>
      </c>
      <c r="B20922">
        <v>957.49181650000003</v>
      </c>
      <c r="C20922">
        <v>-7.2129699999999998E-4</v>
      </c>
      <c r="D20922">
        <v>9.2035213000000005E-2</v>
      </c>
      <c r="E20922">
        <v>-7.8371870000000007E-3</v>
      </c>
      <c r="F20922">
        <v>0.99374689400000005</v>
      </c>
      <c r="G20922">
        <v>0.99789052899999997</v>
      </c>
      <c r="H20922" t="s">
        <v>62672</v>
      </c>
      <c r="I20922">
        <v>8</v>
      </c>
      <c r="J20922">
        <v>23277370</v>
      </c>
      <c r="K20922">
        <v>23295638</v>
      </c>
      <c r="L20922">
        <v>-1</v>
      </c>
      <c r="M20922" t="s">
        <v>62673</v>
      </c>
      <c r="N20922">
        <v>0.99924743266749505</v>
      </c>
    </row>
    <row r="20923" spans="1:14" x14ac:dyDescent="0.25">
      <c r="A20923" t="s">
        <v>62674</v>
      </c>
      <c r="B20923">
        <v>963.81609639999999</v>
      </c>
      <c r="C20923">
        <v>6.4048299999999996E-4</v>
      </c>
      <c r="D20923">
        <v>8.1776224999999994E-2</v>
      </c>
      <c r="E20923">
        <v>7.8321369999999994E-3</v>
      </c>
      <c r="F20923">
        <v>0.99375092300000001</v>
      </c>
      <c r="G20923">
        <v>0.99789052899999997</v>
      </c>
      <c r="H20923" t="s">
        <v>62675</v>
      </c>
      <c r="I20923">
        <v>17</v>
      </c>
      <c r="J20923">
        <v>46941550</v>
      </c>
      <c r="K20923">
        <v>46956948</v>
      </c>
      <c r="L20923">
        <v>-1</v>
      </c>
      <c r="M20923" t="s">
        <v>62676</v>
      </c>
      <c r="N20923">
        <v>0.99924743266749505</v>
      </c>
    </row>
    <row r="20924" spans="1:14" x14ac:dyDescent="0.25">
      <c r="A20924" t="s">
        <v>62677</v>
      </c>
      <c r="B20924">
        <v>61.671881509999999</v>
      </c>
      <c r="C20924">
        <v>2.4811159999999998E-3</v>
      </c>
      <c r="D20924">
        <v>0.32008861900000002</v>
      </c>
      <c r="E20924">
        <v>7.7513410000000001E-3</v>
      </c>
      <c r="F20924">
        <v>0.99381538700000005</v>
      </c>
      <c r="G20924">
        <v>0.99789052899999997</v>
      </c>
      <c r="H20924" t="s">
        <v>62678</v>
      </c>
      <c r="I20924">
        <v>13</v>
      </c>
      <c r="J20924">
        <v>54346148</v>
      </c>
      <c r="K20924">
        <v>54390199</v>
      </c>
      <c r="L20924">
        <v>1</v>
      </c>
      <c r="M20924" t="s">
        <v>62679</v>
      </c>
      <c r="N20924">
        <v>0.99924743266749505</v>
      </c>
    </row>
    <row r="20925" spans="1:14" x14ac:dyDescent="0.25">
      <c r="A20925" t="s">
        <v>62680</v>
      </c>
      <c r="B20925">
        <v>566.61434729999996</v>
      </c>
      <c r="C20925">
        <v>7.4100399999999997E-4</v>
      </c>
      <c r="D20925">
        <v>9.6552845999999998E-2</v>
      </c>
      <c r="E20925">
        <v>7.6745950000000002E-3</v>
      </c>
      <c r="F20925">
        <v>0.99387661999999999</v>
      </c>
      <c r="G20925">
        <v>0.99789052899999997</v>
      </c>
      <c r="H20925" t="s">
        <v>62681</v>
      </c>
      <c r="I20925">
        <v>2</v>
      </c>
      <c r="J20925">
        <v>172212601</v>
      </c>
      <c r="K20925">
        <v>172224368</v>
      </c>
      <c r="L20925">
        <v>1</v>
      </c>
      <c r="M20925" t="s">
        <v>62682</v>
      </c>
      <c r="N20925">
        <v>0.99924743266749505</v>
      </c>
    </row>
    <row r="20926" spans="1:14" x14ac:dyDescent="0.25">
      <c r="A20926" t="s">
        <v>62683</v>
      </c>
      <c r="B20926">
        <v>769.64790879999998</v>
      </c>
      <c r="C20926">
        <v>7.42879E-4</v>
      </c>
      <c r="D20926">
        <v>9.7732664999999996E-2</v>
      </c>
      <c r="E20926">
        <v>7.601132E-3</v>
      </c>
      <c r="F20926">
        <v>0.993935232</v>
      </c>
      <c r="G20926">
        <v>0.99789052899999997</v>
      </c>
      <c r="H20926" t="s">
        <v>62684</v>
      </c>
      <c r="I20926">
        <v>6</v>
      </c>
      <c r="J20926">
        <v>128386407</v>
      </c>
      <c r="K20926">
        <v>128401894</v>
      </c>
      <c r="L20926">
        <v>-1</v>
      </c>
      <c r="M20926" t="s">
        <v>62685</v>
      </c>
      <c r="N20926">
        <v>0.99924743266749505</v>
      </c>
    </row>
    <row r="20927" spans="1:14" x14ac:dyDescent="0.25">
      <c r="A20927" t="s">
        <v>62686</v>
      </c>
      <c r="B20927">
        <v>486.73701149999999</v>
      </c>
      <c r="C20927">
        <v>-8.6719100000000001E-4</v>
      </c>
      <c r="D20927">
        <v>0.11492416699999999</v>
      </c>
      <c r="E20927">
        <v>-7.5457659999999998E-3</v>
      </c>
      <c r="F20927">
        <v>0.99397940699999998</v>
      </c>
      <c r="G20927">
        <v>0.99789052899999997</v>
      </c>
      <c r="H20927" t="s">
        <v>62687</v>
      </c>
      <c r="I20927">
        <v>11</v>
      </c>
      <c r="J20927">
        <v>96194162</v>
      </c>
      <c r="K20927">
        <v>96196947</v>
      </c>
      <c r="L20927">
        <v>1</v>
      </c>
      <c r="M20927" t="s">
        <v>62688</v>
      </c>
      <c r="N20927">
        <v>0.99924743266749505</v>
      </c>
    </row>
    <row r="20928" spans="1:14" x14ac:dyDescent="0.25">
      <c r="A20928" t="s">
        <v>62689</v>
      </c>
      <c r="B20928">
        <v>15.001666269999999</v>
      </c>
      <c r="C20928">
        <v>3.7799050000000001E-3</v>
      </c>
      <c r="D20928">
        <v>0.50386530399999996</v>
      </c>
      <c r="E20928">
        <v>7.501817E-3</v>
      </c>
      <c r="F20928">
        <v>0.99401447200000004</v>
      </c>
      <c r="G20928">
        <v>0.99789052899999997</v>
      </c>
      <c r="H20928" t="s">
        <v>62690</v>
      </c>
      <c r="I20928">
        <v>3</v>
      </c>
      <c r="J20928">
        <v>136995400</v>
      </c>
      <c r="K20928">
        <v>137006469</v>
      </c>
      <c r="L20928">
        <v>1</v>
      </c>
      <c r="M20928" t="s">
        <v>62691</v>
      </c>
      <c r="N20928">
        <v>0.99924743266749505</v>
      </c>
    </row>
    <row r="20929" spans="1:14" x14ac:dyDescent="0.25">
      <c r="A20929" t="s">
        <v>62692</v>
      </c>
      <c r="B20929">
        <v>71.755115239999995</v>
      </c>
      <c r="C20929">
        <v>2.471039E-3</v>
      </c>
      <c r="D20929">
        <v>0.32972134800000003</v>
      </c>
      <c r="E20929">
        <v>7.4943249999999996E-3</v>
      </c>
      <c r="F20929">
        <v>0.99402045000000006</v>
      </c>
      <c r="G20929">
        <v>0.99789052899999997</v>
      </c>
      <c r="H20929" t="s">
        <v>62693</v>
      </c>
      <c r="I20929">
        <v>7</v>
      </c>
      <c r="J20929">
        <v>6366279</v>
      </c>
      <c r="K20929">
        <v>6385604</v>
      </c>
      <c r="L20929">
        <v>1</v>
      </c>
      <c r="M20929" t="s">
        <v>62694</v>
      </c>
      <c r="N20929">
        <v>0.99924743266749505</v>
      </c>
    </row>
    <row r="20930" spans="1:14" x14ac:dyDescent="0.25">
      <c r="A20930" t="s">
        <v>62695</v>
      </c>
      <c r="B20930">
        <v>275.57579920000001</v>
      </c>
      <c r="C20930">
        <v>1.190644E-3</v>
      </c>
      <c r="D20930">
        <v>0.15894002700000001</v>
      </c>
      <c r="E20930">
        <v>7.4911509999999997E-3</v>
      </c>
      <c r="F20930">
        <v>0.99402298200000005</v>
      </c>
      <c r="G20930">
        <v>0.99789052899999997</v>
      </c>
      <c r="H20930" t="s">
        <v>62696</v>
      </c>
      <c r="I20930">
        <v>2</v>
      </c>
      <c r="J20930">
        <v>126980692</v>
      </c>
      <c r="K20930">
        <v>126985362</v>
      </c>
      <c r="L20930">
        <v>-1</v>
      </c>
      <c r="M20930" t="s">
        <v>62697</v>
      </c>
      <c r="N20930">
        <v>0.99924743266749505</v>
      </c>
    </row>
    <row r="20931" spans="1:14" x14ac:dyDescent="0.25">
      <c r="A20931" t="s">
        <v>62698</v>
      </c>
      <c r="B20931">
        <v>2.9333712260000002</v>
      </c>
      <c r="C20931">
        <v>-9.0305149999999994E-3</v>
      </c>
      <c r="D20931">
        <v>1.2320802289999999</v>
      </c>
      <c r="E20931">
        <v>-7.3294859999999996E-3</v>
      </c>
      <c r="F20931">
        <v>0.99415196900000002</v>
      </c>
      <c r="G20931" t="s">
        <v>1232</v>
      </c>
      <c r="H20931" t="s">
        <v>62699</v>
      </c>
      <c r="I20931">
        <v>6</v>
      </c>
      <c r="J20931">
        <v>107604735</v>
      </c>
      <c r="K20931">
        <v>107609510</v>
      </c>
      <c r="L20931">
        <v>1</v>
      </c>
      <c r="M20931" t="s">
        <v>62700</v>
      </c>
      <c r="N20931">
        <v>0.99925881968956598</v>
      </c>
    </row>
    <row r="20932" spans="1:14" x14ac:dyDescent="0.25">
      <c r="A20932" t="s">
        <v>62701</v>
      </c>
      <c r="B20932">
        <v>2138.3505030000001</v>
      </c>
      <c r="C20932">
        <v>-5.2460500000000004E-4</v>
      </c>
      <c r="D20932">
        <v>7.3008329999999996E-2</v>
      </c>
      <c r="E20932">
        <v>-7.1855469999999996E-3</v>
      </c>
      <c r="F20932">
        <v>0.99426681299999997</v>
      </c>
      <c r="G20932">
        <v>0.99796839599999998</v>
      </c>
      <c r="H20932" t="s">
        <v>62702</v>
      </c>
      <c r="I20932">
        <v>17</v>
      </c>
      <c r="J20932">
        <v>78957342</v>
      </c>
      <c r="K20932">
        <v>79044625</v>
      </c>
      <c r="L20932">
        <v>-1</v>
      </c>
      <c r="M20932" t="s">
        <v>62703</v>
      </c>
      <c r="N20932">
        <v>0.99925881968956598</v>
      </c>
    </row>
    <row r="20933" spans="1:14" x14ac:dyDescent="0.25">
      <c r="A20933" t="s">
        <v>62704</v>
      </c>
      <c r="B20933">
        <v>2.7102014059999999</v>
      </c>
      <c r="C20933">
        <v>1.026642E-2</v>
      </c>
      <c r="D20933">
        <v>1.4335283379999999</v>
      </c>
      <c r="E20933">
        <v>7.161644E-3</v>
      </c>
      <c r="F20933">
        <v>0.99428588399999995</v>
      </c>
      <c r="G20933" t="s">
        <v>1232</v>
      </c>
      <c r="H20933" t="s">
        <v>62705</v>
      </c>
      <c r="I20933">
        <v>8</v>
      </c>
      <c r="J20933">
        <v>8679175</v>
      </c>
      <c r="K20933">
        <v>8685073</v>
      </c>
      <c r="L20933">
        <v>-1</v>
      </c>
      <c r="M20933" t="s">
        <v>62706</v>
      </c>
      <c r="N20933">
        <v>0.99925881968956598</v>
      </c>
    </row>
    <row r="20934" spans="1:14" x14ac:dyDescent="0.25">
      <c r="A20934" t="s">
        <v>62707</v>
      </c>
      <c r="B20934">
        <v>67.484033370000006</v>
      </c>
      <c r="C20934">
        <v>-1.6963200000000001E-3</v>
      </c>
      <c r="D20934">
        <v>0.23745803100000001</v>
      </c>
      <c r="E20934">
        <v>-7.1436609999999999E-3</v>
      </c>
      <c r="F20934">
        <v>0.99430023199999995</v>
      </c>
      <c r="G20934">
        <v>0.99796839599999998</v>
      </c>
      <c r="H20934" t="s">
        <v>62708</v>
      </c>
      <c r="I20934">
        <v>18</v>
      </c>
      <c r="J20934">
        <v>61128452</v>
      </c>
      <c r="K20934">
        <v>61147294</v>
      </c>
      <c r="L20934">
        <v>-1</v>
      </c>
      <c r="M20934" t="s">
        <v>62709</v>
      </c>
      <c r="N20934">
        <v>0.99925881968956598</v>
      </c>
    </row>
    <row r="20935" spans="1:14" x14ac:dyDescent="0.25">
      <c r="A20935" t="s">
        <v>62710</v>
      </c>
      <c r="B20935">
        <v>4.6427393659999998</v>
      </c>
      <c r="C20935">
        <v>-7.2441659999999998E-3</v>
      </c>
      <c r="D20935">
        <v>1.0342107490000001</v>
      </c>
      <c r="E20935">
        <v>-7.0045359999999996E-3</v>
      </c>
      <c r="F20935">
        <v>0.99441123499999995</v>
      </c>
      <c r="G20935" t="s">
        <v>1232</v>
      </c>
      <c r="H20935" t="s">
        <v>62711</v>
      </c>
      <c r="I20935">
        <v>7</v>
      </c>
      <c r="J20935">
        <v>55662696</v>
      </c>
      <c r="K20935">
        <v>55667227</v>
      </c>
      <c r="L20935">
        <v>-1</v>
      </c>
      <c r="M20935" t="s">
        <v>62712</v>
      </c>
      <c r="N20935">
        <v>0.99925881968956598</v>
      </c>
    </row>
    <row r="20936" spans="1:14" x14ac:dyDescent="0.25">
      <c r="A20936" t="s">
        <v>62713</v>
      </c>
      <c r="B20936">
        <v>17.83372207</v>
      </c>
      <c r="C20936">
        <v>3.2513939999999999E-3</v>
      </c>
      <c r="D20936">
        <v>0.46884564099999998</v>
      </c>
      <c r="E20936">
        <v>6.9348919999999998E-3</v>
      </c>
      <c r="F20936">
        <v>0.99446680099999996</v>
      </c>
      <c r="G20936">
        <v>0.99796839599999998</v>
      </c>
      <c r="H20936" t="s">
        <v>62714</v>
      </c>
      <c r="I20936">
        <v>9</v>
      </c>
      <c r="J20936">
        <v>43836048</v>
      </c>
      <c r="K20936">
        <v>43881550</v>
      </c>
      <c r="L20936">
        <v>-1</v>
      </c>
      <c r="M20936" t="s">
        <v>62715</v>
      </c>
      <c r="N20936">
        <v>0.99925881968956598</v>
      </c>
    </row>
    <row r="20937" spans="1:14" x14ac:dyDescent="0.25">
      <c r="A20937" t="s">
        <v>62716</v>
      </c>
      <c r="B20937">
        <v>13.19032812</v>
      </c>
      <c r="C20937">
        <v>-3.82168E-3</v>
      </c>
      <c r="D20937">
        <v>0.55166010499999996</v>
      </c>
      <c r="E20937">
        <v>-6.9275990000000004E-3</v>
      </c>
      <c r="F20937">
        <v>0.99447262000000003</v>
      </c>
      <c r="G20937">
        <v>0.99796839599999998</v>
      </c>
      <c r="H20937" t="s">
        <v>62717</v>
      </c>
      <c r="I20937">
        <v>5</v>
      </c>
      <c r="J20937">
        <v>67417314</v>
      </c>
      <c r="K20937">
        <v>67418605</v>
      </c>
      <c r="L20937">
        <v>-1</v>
      </c>
      <c r="M20937" t="s">
        <v>62718</v>
      </c>
      <c r="N20937">
        <v>0.99925881968956598</v>
      </c>
    </row>
    <row r="20938" spans="1:14" x14ac:dyDescent="0.25">
      <c r="A20938" t="s">
        <v>62719</v>
      </c>
      <c r="B20938">
        <v>7165.3222370000003</v>
      </c>
      <c r="C20938">
        <v>-4.6623200000000002E-4</v>
      </c>
      <c r="D20938">
        <v>6.7332183000000004E-2</v>
      </c>
      <c r="E20938">
        <v>-6.9243509999999996E-3</v>
      </c>
      <c r="F20938">
        <v>0.99447521100000003</v>
      </c>
      <c r="G20938">
        <v>0.99796839599999998</v>
      </c>
      <c r="H20938" t="s">
        <v>62720</v>
      </c>
      <c r="I20938">
        <v>13</v>
      </c>
      <c r="J20938">
        <v>74840487</v>
      </c>
      <c r="K20938">
        <v>74956929</v>
      </c>
      <c r="L20938">
        <v>-1</v>
      </c>
      <c r="M20938" t="s">
        <v>62721</v>
      </c>
      <c r="N20938">
        <v>0.99925881968956598</v>
      </c>
    </row>
    <row r="20939" spans="1:14" x14ac:dyDescent="0.25">
      <c r="A20939" t="s">
        <v>62722</v>
      </c>
      <c r="B20939">
        <v>19.80256773</v>
      </c>
      <c r="C20939">
        <v>3.272231E-3</v>
      </c>
      <c r="D20939">
        <v>0.47306351099999999</v>
      </c>
      <c r="E20939">
        <v>6.9171069999999996E-3</v>
      </c>
      <c r="F20939">
        <v>0.99448099099999998</v>
      </c>
      <c r="G20939">
        <v>0.99796839599999998</v>
      </c>
      <c r="H20939" t="s">
        <v>62723</v>
      </c>
      <c r="I20939">
        <v>9</v>
      </c>
      <c r="J20939">
        <v>110081194</v>
      </c>
      <c r="K20939">
        <v>110083212</v>
      </c>
      <c r="L20939">
        <v>-1</v>
      </c>
      <c r="M20939" t="s">
        <v>62724</v>
      </c>
      <c r="N20939">
        <v>0.99925881968956598</v>
      </c>
    </row>
    <row r="20940" spans="1:14" x14ac:dyDescent="0.25">
      <c r="A20940" t="s">
        <v>62725</v>
      </c>
      <c r="B20940">
        <v>2.170717378</v>
      </c>
      <c r="C20940">
        <v>-8.429364E-3</v>
      </c>
      <c r="D20940">
        <v>1.243343552</v>
      </c>
      <c r="E20940">
        <v>-6.7795939999999999E-3</v>
      </c>
      <c r="F20940">
        <v>0.99459070800000005</v>
      </c>
      <c r="G20940" t="s">
        <v>1232</v>
      </c>
      <c r="H20940" t="s">
        <v>62726</v>
      </c>
      <c r="I20940">
        <v>14</v>
      </c>
      <c r="J20940">
        <v>31472760</v>
      </c>
      <c r="K20940">
        <v>31476371</v>
      </c>
      <c r="L20940">
        <v>-1</v>
      </c>
      <c r="M20940" t="s">
        <v>62727</v>
      </c>
      <c r="N20940">
        <v>0.99925881968956598</v>
      </c>
    </row>
    <row r="20941" spans="1:14" x14ac:dyDescent="0.25">
      <c r="A20941" t="s">
        <v>62728</v>
      </c>
      <c r="B20941">
        <v>6.7723245319999998</v>
      </c>
      <c r="C20941">
        <v>-5.5949579999999997E-3</v>
      </c>
      <c r="D20941">
        <v>0.83716590599999996</v>
      </c>
      <c r="E20941">
        <v>-6.6832130000000003E-3</v>
      </c>
      <c r="F20941">
        <v>0.99466760700000001</v>
      </c>
      <c r="G20941" t="s">
        <v>1232</v>
      </c>
      <c r="H20941" t="s">
        <v>62729</v>
      </c>
      <c r="I20941">
        <v>6</v>
      </c>
      <c r="J20941">
        <v>125339623</v>
      </c>
      <c r="K20941">
        <v>125357756</v>
      </c>
      <c r="L20941">
        <v>-1</v>
      </c>
      <c r="M20941" t="s">
        <v>62730</v>
      </c>
      <c r="N20941">
        <v>0.99925881968956598</v>
      </c>
    </row>
    <row r="20942" spans="1:14" x14ac:dyDescent="0.25">
      <c r="A20942" t="s">
        <v>62731</v>
      </c>
      <c r="B20942">
        <v>12.41346512</v>
      </c>
      <c r="C20942">
        <v>-4.6320629999999996E-3</v>
      </c>
      <c r="D20942">
        <v>0.70122884200000002</v>
      </c>
      <c r="E20942">
        <v>-6.6056370000000001E-3</v>
      </c>
      <c r="F20942">
        <v>0.99472950199999999</v>
      </c>
      <c r="G20942" t="s">
        <v>1232</v>
      </c>
      <c r="H20942" t="s">
        <v>62732</v>
      </c>
      <c r="I20942">
        <v>7</v>
      </c>
      <c r="J20942">
        <v>34243897</v>
      </c>
      <c r="K20942">
        <v>34281116</v>
      </c>
      <c r="L20942">
        <v>1</v>
      </c>
      <c r="M20942" t="s">
        <v>62733</v>
      </c>
      <c r="N20942">
        <v>0.99925881968956598</v>
      </c>
    </row>
    <row r="20943" spans="1:14" x14ac:dyDescent="0.25">
      <c r="A20943" t="s">
        <v>62734</v>
      </c>
      <c r="B20943">
        <v>8161.0157740000004</v>
      </c>
      <c r="C20943">
        <v>-4.49412E-4</v>
      </c>
      <c r="D20943">
        <v>6.8246132000000001E-2</v>
      </c>
      <c r="E20943">
        <v>-6.5851659999999999E-3</v>
      </c>
      <c r="F20943">
        <v>0.99474583500000002</v>
      </c>
      <c r="G20943">
        <v>0.99801164899999995</v>
      </c>
      <c r="H20943" t="s">
        <v>62735</v>
      </c>
      <c r="I20943">
        <v>11</v>
      </c>
      <c r="J20943">
        <v>118380588</v>
      </c>
      <c r="K20943">
        <v>118802423</v>
      </c>
      <c r="L20943">
        <v>-1</v>
      </c>
      <c r="M20943" t="s">
        <v>62736</v>
      </c>
      <c r="N20943">
        <v>0.99925881968956598</v>
      </c>
    </row>
    <row r="20944" spans="1:14" x14ac:dyDescent="0.25">
      <c r="A20944" t="s">
        <v>62737</v>
      </c>
      <c r="B20944">
        <v>3301.9423729999999</v>
      </c>
      <c r="C20944">
        <v>5.1130999999999995E-4</v>
      </c>
      <c r="D20944">
        <v>7.7818781000000004E-2</v>
      </c>
      <c r="E20944">
        <v>6.5705210000000002E-3</v>
      </c>
      <c r="F20944">
        <v>0.99475751999999995</v>
      </c>
      <c r="G20944">
        <v>0.99801164899999995</v>
      </c>
      <c r="H20944" t="s">
        <v>62738</v>
      </c>
      <c r="I20944">
        <v>5</v>
      </c>
      <c r="J20944">
        <v>38294536</v>
      </c>
      <c r="K20944">
        <v>38317251</v>
      </c>
      <c r="L20944">
        <v>-1</v>
      </c>
      <c r="M20944" t="s">
        <v>62739</v>
      </c>
      <c r="N20944">
        <v>0.99925881968956598</v>
      </c>
    </row>
    <row r="20945" spans="1:14" x14ac:dyDescent="0.25">
      <c r="A20945" t="s">
        <v>62740</v>
      </c>
      <c r="B20945">
        <v>1752.996541</v>
      </c>
      <c r="C20945">
        <v>4.5610699999999998E-4</v>
      </c>
      <c r="D20945">
        <v>6.9958787999999994E-2</v>
      </c>
      <c r="E20945">
        <v>6.5196459999999996E-3</v>
      </c>
      <c r="F20945">
        <v>0.99479811200000001</v>
      </c>
      <c r="G20945">
        <v>0.99801164899999995</v>
      </c>
      <c r="H20945" t="s">
        <v>62741</v>
      </c>
      <c r="I20945">
        <v>17</v>
      </c>
      <c r="J20945">
        <v>56293509</v>
      </c>
      <c r="K20945">
        <v>56303881</v>
      </c>
      <c r="L20945">
        <v>1</v>
      </c>
      <c r="M20945" t="s">
        <v>62742</v>
      </c>
      <c r="N20945">
        <v>0.99925881968956598</v>
      </c>
    </row>
    <row r="20946" spans="1:14" x14ac:dyDescent="0.25">
      <c r="A20946" t="s">
        <v>62743</v>
      </c>
      <c r="B20946">
        <v>3484.5481690000001</v>
      </c>
      <c r="C20946">
        <v>3.2229300000000003E-4</v>
      </c>
      <c r="D20946">
        <v>4.9906257000000002E-2</v>
      </c>
      <c r="E20946">
        <v>6.4579729999999997E-3</v>
      </c>
      <c r="F20946">
        <v>0.99484731900000001</v>
      </c>
      <c r="G20946">
        <v>0.99801164899999995</v>
      </c>
      <c r="H20946" t="s">
        <v>62744</v>
      </c>
      <c r="I20946">
        <v>5</v>
      </c>
      <c r="J20946">
        <v>77122530</v>
      </c>
      <c r="K20946">
        <v>77147784</v>
      </c>
      <c r="L20946">
        <v>1</v>
      </c>
      <c r="M20946" t="s">
        <v>62745</v>
      </c>
      <c r="N20946">
        <v>0.99925881968956598</v>
      </c>
    </row>
    <row r="20947" spans="1:14" x14ac:dyDescent="0.25">
      <c r="A20947" t="s">
        <v>62746</v>
      </c>
      <c r="B20947">
        <v>4.910784542</v>
      </c>
      <c r="C20947">
        <v>-5.766246E-3</v>
      </c>
      <c r="D20947">
        <v>0.89956134399999998</v>
      </c>
      <c r="E20947">
        <v>-6.410064E-3</v>
      </c>
      <c r="F20947">
        <v>0.99488554399999996</v>
      </c>
      <c r="G20947" t="s">
        <v>1232</v>
      </c>
      <c r="H20947" t="s">
        <v>62747</v>
      </c>
      <c r="I20947">
        <v>19</v>
      </c>
      <c r="J20947">
        <v>10451599</v>
      </c>
      <c r="K20947">
        <v>10460292</v>
      </c>
      <c r="L20947">
        <v>-1</v>
      </c>
      <c r="M20947" t="s">
        <v>62748</v>
      </c>
      <c r="N20947">
        <v>0.99925881968956598</v>
      </c>
    </row>
    <row r="20948" spans="1:14" x14ac:dyDescent="0.25">
      <c r="A20948" t="s">
        <v>62749</v>
      </c>
      <c r="B20948">
        <v>302.48979960000003</v>
      </c>
      <c r="C20948">
        <v>-1.017537E-3</v>
      </c>
      <c r="D20948">
        <v>0.15935317500000001</v>
      </c>
      <c r="E20948">
        <v>-6.385422E-3</v>
      </c>
      <c r="F20948">
        <v>0.99490520500000001</v>
      </c>
      <c r="G20948">
        <v>0.99801164899999995</v>
      </c>
      <c r="H20948" t="s">
        <v>62750</v>
      </c>
      <c r="I20948">
        <v>19</v>
      </c>
      <c r="J20948">
        <v>9849660</v>
      </c>
      <c r="K20948">
        <v>9876915</v>
      </c>
      <c r="L20948">
        <v>-1</v>
      </c>
      <c r="M20948" t="s">
        <v>62751</v>
      </c>
      <c r="N20948">
        <v>0.99925881968956598</v>
      </c>
    </row>
    <row r="20949" spans="1:14" x14ac:dyDescent="0.25">
      <c r="A20949" t="s">
        <v>62752</v>
      </c>
      <c r="B20949">
        <v>514.81062359999999</v>
      </c>
      <c r="C20949">
        <v>-7.8300899999999998E-4</v>
      </c>
      <c r="D20949">
        <v>0.123478701</v>
      </c>
      <c r="E20949">
        <v>-6.3412490000000002E-3</v>
      </c>
      <c r="F20949">
        <v>0.994940449</v>
      </c>
      <c r="G20949">
        <v>0.99801164899999995</v>
      </c>
      <c r="H20949" t="s">
        <v>62753</v>
      </c>
      <c r="I20949">
        <v>12</v>
      </c>
      <c r="J20949">
        <v>21373510</v>
      </c>
      <c r="K20949">
        <v>21423633</v>
      </c>
      <c r="L20949">
        <v>-1</v>
      </c>
      <c r="M20949" t="s">
        <v>62754</v>
      </c>
      <c r="N20949">
        <v>0.99925881968956598</v>
      </c>
    </row>
    <row r="20950" spans="1:14" x14ac:dyDescent="0.25">
      <c r="A20950" t="s">
        <v>62755</v>
      </c>
      <c r="B20950">
        <v>865.42184789999999</v>
      </c>
      <c r="C20950">
        <v>-5.0436700000000003E-4</v>
      </c>
      <c r="D20950">
        <v>8.1772834000000003E-2</v>
      </c>
      <c r="E20950">
        <v>-6.1679059999999999E-3</v>
      </c>
      <c r="F20950">
        <v>0.99507875400000001</v>
      </c>
      <c r="G20950">
        <v>0.99801164899999995</v>
      </c>
      <c r="H20950" t="s">
        <v>62756</v>
      </c>
      <c r="I20950">
        <v>15</v>
      </c>
      <c r="J20950">
        <v>81548090</v>
      </c>
      <c r="K20950">
        <v>81572516</v>
      </c>
      <c r="L20950">
        <v>1</v>
      </c>
      <c r="M20950" t="s">
        <v>62757</v>
      </c>
      <c r="N20950">
        <v>0.99925881968956598</v>
      </c>
    </row>
    <row r="20951" spans="1:14" x14ac:dyDescent="0.25">
      <c r="A20951" t="s">
        <v>62758</v>
      </c>
      <c r="B20951">
        <v>2374.842611</v>
      </c>
      <c r="C20951">
        <v>-3.72321E-4</v>
      </c>
      <c r="D20951">
        <v>6.0654048000000002E-2</v>
      </c>
      <c r="E20951">
        <v>-6.1384289999999999E-3</v>
      </c>
      <c r="F20951">
        <v>0.99510227299999998</v>
      </c>
      <c r="G20951">
        <v>0.99801164899999995</v>
      </c>
      <c r="H20951" t="s">
        <v>62759</v>
      </c>
      <c r="I20951">
        <v>17</v>
      </c>
      <c r="J20951">
        <v>56374045</v>
      </c>
      <c r="K20951">
        <v>56382028</v>
      </c>
      <c r="L20951">
        <v>-1</v>
      </c>
      <c r="M20951" t="s">
        <v>62760</v>
      </c>
      <c r="N20951">
        <v>0.99925881968956598</v>
      </c>
    </row>
    <row r="20952" spans="1:14" x14ac:dyDescent="0.25">
      <c r="A20952" t="s">
        <v>62761</v>
      </c>
      <c r="B20952">
        <v>67.24137537</v>
      </c>
      <c r="C20952">
        <v>1.9126309999999999E-3</v>
      </c>
      <c r="D20952">
        <v>0.31409101299999997</v>
      </c>
      <c r="E20952">
        <v>6.0894180000000001E-3</v>
      </c>
      <c r="F20952">
        <v>0.99514137700000005</v>
      </c>
      <c r="G20952">
        <v>0.99801164899999995</v>
      </c>
      <c r="H20952" t="s">
        <v>62762</v>
      </c>
      <c r="I20952">
        <v>17</v>
      </c>
      <c r="J20952">
        <v>32725024</v>
      </c>
      <c r="K20952">
        <v>32749117</v>
      </c>
      <c r="L20952">
        <v>1</v>
      </c>
      <c r="M20952" t="s">
        <v>62763</v>
      </c>
      <c r="N20952">
        <v>0.99925881968956598</v>
      </c>
    </row>
    <row r="20953" spans="1:14" x14ac:dyDescent="0.25">
      <c r="A20953" t="s">
        <v>62764</v>
      </c>
      <c r="B20953">
        <v>16.105339749999999</v>
      </c>
      <c r="C20953">
        <v>-3.5419620000000001E-3</v>
      </c>
      <c r="D20953">
        <v>0.58367887600000001</v>
      </c>
      <c r="E20953">
        <v>-6.0683400000000002E-3</v>
      </c>
      <c r="F20953">
        <v>0.99515819500000002</v>
      </c>
      <c r="G20953">
        <v>0.99801164899999995</v>
      </c>
      <c r="H20953" t="s">
        <v>62765</v>
      </c>
      <c r="I20953">
        <v>17</v>
      </c>
      <c r="J20953">
        <v>33430180</v>
      </c>
      <c r="K20953">
        <v>33440664</v>
      </c>
      <c r="L20953">
        <v>-1</v>
      </c>
      <c r="M20953" t="s">
        <v>62766</v>
      </c>
      <c r="N20953">
        <v>0.99925881968956598</v>
      </c>
    </row>
    <row r="20954" spans="1:14" x14ac:dyDescent="0.25">
      <c r="A20954" t="s">
        <v>62767</v>
      </c>
      <c r="B20954">
        <v>1.6090840550000001</v>
      </c>
      <c r="C20954">
        <v>9.1733230000000006E-3</v>
      </c>
      <c r="D20954">
        <v>1.539781719</v>
      </c>
      <c r="E20954">
        <v>5.957548E-3</v>
      </c>
      <c r="F20954">
        <v>0.99524659299999996</v>
      </c>
      <c r="G20954" t="s">
        <v>1232</v>
      </c>
      <c r="H20954" t="s">
        <v>62768</v>
      </c>
      <c r="I20954">
        <v>18</v>
      </c>
      <c r="J20954">
        <v>12995486</v>
      </c>
      <c r="K20954">
        <v>12998343</v>
      </c>
      <c r="L20954">
        <v>1</v>
      </c>
      <c r="M20954" t="s">
        <v>62769</v>
      </c>
      <c r="N20954">
        <v>0.99925881968956598</v>
      </c>
    </row>
    <row r="20955" spans="1:14" x14ac:dyDescent="0.25">
      <c r="A20955" t="s">
        <v>62770</v>
      </c>
      <c r="B20955">
        <v>551.22682350000002</v>
      </c>
      <c r="C20955">
        <v>6.3792099999999995E-4</v>
      </c>
      <c r="D20955">
        <v>0.109543134</v>
      </c>
      <c r="E20955">
        <v>5.8234710000000002E-3</v>
      </c>
      <c r="F20955">
        <v>0.99535356900000005</v>
      </c>
      <c r="G20955">
        <v>0.99814398299999996</v>
      </c>
      <c r="H20955" t="s">
        <v>62771</v>
      </c>
      <c r="I20955">
        <v>18</v>
      </c>
      <c r="J20955">
        <v>37807360</v>
      </c>
      <c r="K20955">
        <v>37974926</v>
      </c>
      <c r="L20955">
        <v>1</v>
      </c>
      <c r="M20955" t="s">
        <v>62772</v>
      </c>
      <c r="N20955">
        <v>0.99925881968956598</v>
      </c>
    </row>
    <row r="20956" spans="1:14" x14ac:dyDescent="0.25">
      <c r="A20956" t="s">
        <v>62773</v>
      </c>
      <c r="B20956">
        <v>12.6081047</v>
      </c>
      <c r="C20956">
        <v>-3.071402E-3</v>
      </c>
      <c r="D20956">
        <v>0.53425173699999995</v>
      </c>
      <c r="E20956">
        <v>-5.7489790000000004E-3</v>
      </c>
      <c r="F20956">
        <v>0.99541300399999999</v>
      </c>
      <c r="G20956" t="s">
        <v>1232</v>
      </c>
      <c r="H20956" t="s">
        <v>62774</v>
      </c>
      <c r="I20956">
        <v>7</v>
      </c>
      <c r="J20956">
        <v>100586837</v>
      </c>
      <c r="K20956">
        <v>100623856</v>
      </c>
      <c r="L20956">
        <v>-1</v>
      </c>
      <c r="M20956" t="s">
        <v>62775</v>
      </c>
      <c r="N20956">
        <v>0.99925881968956598</v>
      </c>
    </row>
    <row r="20957" spans="1:14" x14ac:dyDescent="0.25">
      <c r="A20957" t="s">
        <v>62776</v>
      </c>
      <c r="B20957">
        <v>4.1954671780000004</v>
      </c>
      <c r="C20957">
        <v>-5.5807249999999999E-3</v>
      </c>
      <c r="D20957">
        <v>0.97256059299999997</v>
      </c>
      <c r="E20957">
        <v>-5.738178E-3</v>
      </c>
      <c r="F20957">
        <v>0.99542162199999995</v>
      </c>
      <c r="G20957" t="s">
        <v>1232</v>
      </c>
      <c r="H20957" t="s">
        <v>62777</v>
      </c>
      <c r="I20957">
        <v>10</v>
      </c>
      <c r="J20957">
        <v>128540064</v>
      </c>
      <c r="K20957">
        <v>128556107</v>
      </c>
      <c r="L20957">
        <v>1</v>
      </c>
      <c r="M20957" t="s">
        <v>62778</v>
      </c>
      <c r="N20957">
        <v>0.99925881968956598</v>
      </c>
    </row>
    <row r="20958" spans="1:14" x14ac:dyDescent="0.25">
      <c r="A20958" t="s">
        <v>62779</v>
      </c>
      <c r="B20958">
        <v>12.07933948</v>
      </c>
      <c r="C20958">
        <v>-3.0529770000000001E-3</v>
      </c>
      <c r="D20958">
        <v>0.533681823</v>
      </c>
      <c r="E20958">
        <v>-5.7205939999999999E-3</v>
      </c>
      <c r="F20958">
        <v>0.99543565199999995</v>
      </c>
      <c r="G20958" t="s">
        <v>1232</v>
      </c>
      <c r="H20958" t="s">
        <v>62780</v>
      </c>
      <c r="I20958">
        <v>4</v>
      </c>
      <c r="J20958">
        <v>133280687</v>
      </c>
      <c r="K20958">
        <v>133283847</v>
      </c>
      <c r="L20958">
        <v>1</v>
      </c>
      <c r="M20958" t="s">
        <v>62781</v>
      </c>
      <c r="N20958">
        <v>0.99925881968956598</v>
      </c>
    </row>
    <row r="20959" spans="1:14" x14ac:dyDescent="0.25">
      <c r="A20959" t="s">
        <v>62782</v>
      </c>
      <c r="B20959">
        <v>7.0701776020000002</v>
      </c>
      <c r="C20959">
        <v>-4.4289139999999999E-3</v>
      </c>
      <c r="D20959">
        <v>0.77729045200000002</v>
      </c>
      <c r="E20959">
        <v>-5.6978879999999999E-3</v>
      </c>
      <c r="F20959">
        <v>0.99545376799999996</v>
      </c>
      <c r="G20959" t="s">
        <v>1232</v>
      </c>
      <c r="H20959" t="s">
        <v>62783</v>
      </c>
      <c r="I20959">
        <v>11</v>
      </c>
      <c r="J20959">
        <v>103098953</v>
      </c>
      <c r="K20959">
        <v>103109258</v>
      </c>
      <c r="L20959">
        <v>-1</v>
      </c>
      <c r="M20959" t="s">
        <v>62784</v>
      </c>
      <c r="N20959">
        <v>0.99925881968956598</v>
      </c>
    </row>
    <row r="20960" spans="1:14" x14ac:dyDescent="0.25">
      <c r="A20960" t="s">
        <v>62785</v>
      </c>
      <c r="B20960">
        <v>2183.6333989999998</v>
      </c>
      <c r="C20960">
        <v>-3.8776700000000002E-4</v>
      </c>
      <c r="D20960">
        <v>6.8265385999999997E-2</v>
      </c>
      <c r="E20960">
        <v>-5.680292E-3</v>
      </c>
      <c r="F20960">
        <v>0.99546780700000004</v>
      </c>
      <c r="G20960">
        <v>0.99819494200000003</v>
      </c>
      <c r="H20960" t="s">
        <v>62786</v>
      </c>
      <c r="I20960">
        <v>7</v>
      </c>
      <c r="J20960">
        <v>99030621</v>
      </c>
      <c r="K20960">
        <v>99111084</v>
      </c>
      <c r="L20960">
        <v>1</v>
      </c>
      <c r="M20960" t="s">
        <v>62787</v>
      </c>
      <c r="N20960">
        <v>0.99925881968956598</v>
      </c>
    </row>
    <row r="20961" spans="1:14" x14ac:dyDescent="0.25">
      <c r="A20961" t="s">
        <v>62788</v>
      </c>
      <c r="B20961">
        <v>1.678695525</v>
      </c>
      <c r="C20961">
        <v>-8.8082149999999994E-3</v>
      </c>
      <c r="D20961">
        <v>1.5766121909999999</v>
      </c>
      <c r="E20961">
        <v>-5.5867979999999996E-3</v>
      </c>
      <c r="F20961">
        <v>0.99554240299999996</v>
      </c>
      <c r="G20961" t="s">
        <v>1232</v>
      </c>
      <c r="H20961" t="s">
        <v>62789</v>
      </c>
      <c r="I20961">
        <v>17</v>
      </c>
      <c r="J20961">
        <v>87866605</v>
      </c>
      <c r="K20961">
        <v>87879082</v>
      </c>
      <c r="L20961">
        <v>-1</v>
      </c>
      <c r="M20961" t="s">
        <v>62790</v>
      </c>
      <c r="N20961">
        <v>0.99925881968956598</v>
      </c>
    </row>
    <row r="20962" spans="1:14" x14ac:dyDescent="0.25">
      <c r="A20962" t="s">
        <v>62791</v>
      </c>
      <c r="B20962">
        <v>13.535526190000001</v>
      </c>
      <c r="C20962">
        <v>-2.9571049999999998E-3</v>
      </c>
      <c r="D20962">
        <v>0.53070276900000002</v>
      </c>
      <c r="E20962">
        <v>-5.5720550000000002E-3</v>
      </c>
      <c r="F20962">
        <v>0.99555416699999999</v>
      </c>
      <c r="G20962">
        <v>0.99821794200000002</v>
      </c>
      <c r="H20962" t="s">
        <v>62792</v>
      </c>
      <c r="I20962">
        <v>15</v>
      </c>
      <c r="J20962">
        <v>79142395</v>
      </c>
      <c r="K20962">
        <v>79169737</v>
      </c>
      <c r="L20962">
        <v>-1</v>
      </c>
      <c r="M20962" t="s">
        <v>62793</v>
      </c>
      <c r="N20962">
        <v>0.99925881968956598</v>
      </c>
    </row>
    <row r="20963" spans="1:14" x14ac:dyDescent="0.25">
      <c r="A20963" t="s">
        <v>62794</v>
      </c>
      <c r="B20963">
        <v>6.120315132</v>
      </c>
      <c r="C20963">
        <v>4.3141780000000001E-3</v>
      </c>
      <c r="D20963">
        <v>0.79010167099999995</v>
      </c>
      <c r="E20963">
        <v>5.4602820000000003E-3</v>
      </c>
      <c r="F20963">
        <v>0.99564334700000001</v>
      </c>
      <c r="G20963" t="s">
        <v>1232</v>
      </c>
      <c r="H20963" t="s">
        <v>62795</v>
      </c>
      <c r="I20963">
        <v>12</v>
      </c>
      <c r="J20963">
        <v>55322166</v>
      </c>
      <c r="K20963">
        <v>55325499</v>
      </c>
      <c r="L20963">
        <v>1</v>
      </c>
      <c r="M20963" t="s">
        <v>62796</v>
      </c>
      <c r="N20963">
        <v>0.99927630877145401</v>
      </c>
    </row>
    <row r="20964" spans="1:14" x14ac:dyDescent="0.25">
      <c r="A20964" t="s">
        <v>62797</v>
      </c>
      <c r="B20964">
        <v>2761.5381000000002</v>
      </c>
      <c r="C20964">
        <v>-4.2865600000000002E-4</v>
      </c>
      <c r="D20964">
        <v>7.8925259999999997E-2</v>
      </c>
      <c r="E20964">
        <v>-5.4311589999999996E-3</v>
      </c>
      <c r="F20964">
        <v>0.99566658399999997</v>
      </c>
      <c r="G20964">
        <v>0.99826474700000001</v>
      </c>
      <c r="H20964" t="s">
        <v>62798</v>
      </c>
      <c r="I20964">
        <v>9</v>
      </c>
      <c r="J20964">
        <v>122895225</v>
      </c>
      <c r="K20964">
        <v>122942270</v>
      </c>
      <c r="L20964">
        <v>-1</v>
      </c>
      <c r="M20964" t="s">
        <v>62799</v>
      </c>
      <c r="N20964">
        <v>0.99927630877145401</v>
      </c>
    </row>
    <row r="20965" spans="1:14" x14ac:dyDescent="0.25">
      <c r="A20965" t="s">
        <v>62800</v>
      </c>
      <c r="B20965">
        <v>468.5324296</v>
      </c>
      <c r="C20965">
        <v>5.2122900000000001E-4</v>
      </c>
      <c r="D20965">
        <v>9.7342980999999995E-2</v>
      </c>
      <c r="E20965">
        <v>5.3545609999999999E-3</v>
      </c>
      <c r="F20965">
        <v>0.99572769900000002</v>
      </c>
      <c r="G20965">
        <v>0.99826474700000001</v>
      </c>
      <c r="H20965" t="s">
        <v>62801</v>
      </c>
      <c r="I20965">
        <v>1</v>
      </c>
      <c r="J20965">
        <v>55091929</v>
      </c>
      <c r="K20965">
        <v>55111861</v>
      </c>
      <c r="L20965">
        <v>1</v>
      </c>
      <c r="M20965" t="s">
        <v>62802</v>
      </c>
      <c r="N20965">
        <v>0.99928997611433901</v>
      </c>
    </row>
    <row r="20966" spans="1:14" x14ac:dyDescent="0.25">
      <c r="A20966" t="s">
        <v>62803</v>
      </c>
      <c r="B20966">
        <v>1268.3435469999999</v>
      </c>
      <c r="C20966">
        <v>-3.8286599999999999E-4</v>
      </c>
      <c r="D20966">
        <v>7.4447040000000006E-2</v>
      </c>
      <c r="E20966">
        <v>-5.1428009999999998E-3</v>
      </c>
      <c r="F20966">
        <v>0.99589665699999996</v>
      </c>
      <c r="G20966">
        <v>0.99837054000000003</v>
      </c>
      <c r="H20966" t="s">
        <v>62804</v>
      </c>
      <c r="I20966">
        <v>2</v>
      </c>
      <c r="J20966">
        <v>119505549</v>
      </c>
      <c r="K20966">
        <v>119565888</v>
      </c>
      <c r="L20966">
        <v>1</v>
      </c>
      <c r="M20966" t="s">
        <v>62805</v>
      </c>
      <c r="N20966">
        <v>0.99941186580601005</v>
      </c>
    </row>
    <row r="20967" spans="1:14" x14ac:dyDescent="0.25">
      <c r="A20967" t="s">
        <v>62806</v>
      </c>
      <c r="B20967">
        <v>7.2754199149999996</v>
      </c>
      <c r="C20967">
        <v>3.4985770000000001E-3</v>
      </c>
      <c r="D20967">
        <v>0.71749738500000004</v>
      </c>
      <c r="E20967">
        <v>4.8760829999999998E-3</v>
      </c>
      <c r="F20967">
        <v>0.996109464</v>
      </c>
      <c r="G20967" t="s">
        <v>1232</v>
      </c>
      <c r="H20967" t="s">
        <v>62807</v>
      </c>
      <c r="I20967">
        <v>19</v>
      </c>
      <c r="J20967">
        <v>53586973</v>
      </c>
      <c r="K20967">
        <v>53587842</v>
      </c>
      <c r="L20967">
        <v>-1</v>
      </c>
      <c r="M20967" t="s">
        <v>62808</v>
      </c>
      <c r="N20967">
        <v>0.99945336226151005</v>
      </c>
    </row>
    <row r="20968" spans="1:14" x14ac:dyDescent="0.25">
      <c r="A20968" t="s">
        <v>62809</v>
      </c>
      <c r="B20968">
        <v>6.6893880809999997</v>
      </c>
      <c r="C20968">
        <v>3.9653279999999997E-3</v>
      </c>
      <c r="D20968">
        <v>0.81956295499999998</v>
      </c>
      <c r="E20968">
        <v>4.8383439999999996E-3</v>
      </c>
      <c r="F20968">
        <v>0.99613957500000005</v>
      </c>
      <c r="G20968" t="s">
        <v>1232</v>
      </c>
      <c r="H20968" t="s">
        <v>62810</v>
      </c>
      <c r="I20968">
        <v>3</v>
      </c>
      <c r="J20968">
        <v>63871054</v>
      </c>
      <c r="K20968">
        <v>63876080</v>
      </c>
      <c r="L20968">
        <v>1</v>
      </c>
      <c r="M20968" t="s">
        <v>62811</v>
      </c>
      <c r="N20968">
        <v>0.99945336226151005</v>
      </c>
    </row>
    <row r="20969" spans="1:14" x14ac:dyDescent="0.25">
      <c r="A20969" t="s">
        <v>62812</v>
      </c>
      <c r="B20969">
        <v>1163.492759</v>
      </c>
      <c r="C20969">
        <v>3.8719699999999999E-4</v>
      </c>
      <c r="D20969">
        <v>8.1319288000000003E-2</v>
      </c>
      <c r="E20969">
        <v>4.7614429999999998E-3</v>
      </c>
      <c r="F20969">
        <v>0.99620093200000004</v>
      </c>
      <c r="G20969">
        <v>0.99858553900000002</v>
      </c>
      <c r="H20969" t="s">
        <v>62813</v>
      </c>
      <c r="I20969">
        <v>3</v>
      </c>
      <c r="J20969">
        <v>58913246</v>
      </c>
      <c r="K20969">
        <v>59226103</v>
      </c>
      <c r="L20969">
        <v>1</v>
      </c>
      <c r="M20969" t="s">
        <v>62814</v>
      </c>
      <c r="N20969">
        <v>0.99945336226151005</v>
      </c>
    </row>
    <row r="20970" spans="1:14" x14ac:dyDescent="0.25">
      <c r="A20970" t="s">
        <v>62815</v>
      </c>
      <c r="B20970">
        <v>2.3033048360000001</v>
      </c>
      <c r="C20970">
        <v>-6.4775409999999999E-3</v>
      </c>
      <c r="D20970">
        <v>1.3757569599999999</v>
      </c>
      <c r="E20970">
        <v>-4.7083469999999999E-3</v>
      </c>
      <c r="F20970">
        <v>0.99624329599999994</v>
      </c>
      <c r="G20970" t="s">
        <v>1232</v>
      </c>
      <c r="H20970" t="s">
        <v>62816</v>
      </c>
      <c r="I20970">
        <v>12</v>
      </c>
      <c r="J20970">
        <v>36140378</v>
      </c>
      <c r="K20970">
        <v>36141828</v>
      </c>
      <c r="L20970">
        <v>1</v>
      </c>
      <c r="M20970" t="s">
        <v>62817</v>
      </c>
      <c r="N20970">
        <v>0.99945336226151005</v>
      </c>
    </row>
    <row r="20971" spans="1:14" x14ac:dyDescent="0.25">
      <c r="A20971" t="s">
        <v>62818</v>
      </c>
      <c r="B20971">
        <v>5.0009971880000004</v>
      </c>
      <c r="C20971">
        <v>-4.0855010000000001E-3</v>
      </c>
      <c r="D20971">
        <v>0.88344017699999999</v>
      </c>
      <c r="E20971">
        <v>-4.6245360000000003E-3</v>
      </c>
      <c r="F20971">
        <v>0.99631016800000005</v>
      </c>
      <c r="G20971" t="s">
        <v>1232</v>
      </c>
      <c r="H20971" t="s">
        <v>62819</v>
      </c>
      <c r="I20971">
        <v>2</v>
      </c>
      <c r="J20971">
        <v>60794720</v>
      </c>
      <c r="K20971">
        <v>60805495</v>
      </c>
      <c r="L20971">
        <v>-1</v>
      </c>
      <c r="M20971" t="s">
        <v>62820</v>
      </c>
      <c r="N20971">
        <v>0.99945336226151005</v>
      </c>
    </row>
    <row r="20972" spans="1:14" x14ac:dyDescent="0.25">
      <c r="A20972" t="s">
        <v>62821</v>
      </c>
      <c r="B20972">
        <v>2725.2156060000002</v>
      </c>
      <c r="C20972">
        <v>-2.7450899999999998E-4</v>
      </c>
      <c r="D20972">
        <v>6.1185296E-2</v>
      </c>
      <c r="E20972">
        <v>-4.4865230000000001E-3</v>
      </c>
      <c r="F20972">
        <v>0.99642028500000002</v>
      </c>
      <c r="G20972">
        <v>0.99858553900000002</v>
      </c>
      <c r="H20972" t="s">
        <v>62822</v>
      </c>
      <c r="I20972">
        <v>1</v>
      </c>
      <c r="J20972">
        <v>58939608</v>
      </c>
      <c r="K20972">
        <v>59012589</v>
      </c>
      <c r="L20972">
        <v>-1</v>
      </c>
      <c r="M20972" t="s">
        <v>62823</v>
      </c>
      <c r="N20972">
        <v>0.99945336226151005</v>
      </c>
    </row>
    <row r="20973" spans="1:14" x14ac:dyDescent="0.25">
      <c r="A20973" t="s">
        <v>62824</v>
      </c>
      <c r="B20973">
        <v>4070.0934579999998</v>
      </c>
      <c r="C20973">
        <v>2.9080000000000002E-4</v>
      </c>
      <c r="D20973">
        <v>6.5118435000000002E-2</v>
      </c>
      <c r="E20973">
        <v>4.4657150000000003E-3</v>
      </c>
      <c r="F20973">
        <v>0.99643688699999999</v>
      </c>
      <c r="G20973">
        <v>0.99858553900000002</v>
      </c>
      <c r="H20973" t="s">
        <v>62825</v>
      </c>
      <c r="I20973">
        <v>7</v>
      </c>
      <c r="J20973">
        <v>19365496</v>
      </c>
      <c r="K20973">
        <v>19398958</v>
      </c>
      <c r="L20973">
        <v>-1</v>
      </c>
      <c r="M20973" t="s">
        <v>62826</v>
      </c>
      <c r="N20973">
        <v>0.99945336226151005</v>
      </c>
    </row>
    <row r="20974" spans="1:14" x14ac:dyDescent="0.25">
      <c r="A20974" t="s">
        <v>62827</v>
      </c>
      <c r="B20974">
        <v>3555.9236529999998</v>
      </c>
      <c r="C20974">
        <v>2.9407400000000002E-4</v>
      </c>
      <c r="D20974">
        <v>6.5900738E-2</v>
      </c>
      <c r="E20974">
        <v>4.4623739999999999E-3</v>
      </c>
      <c r="F20974">
        <v>0.99643955200000001</v>
      </c>
      <c r="G20974">
        <v>0.99858553900000002</v>
      </c>
      <c r="H20974" t="s">
        <v>62828</v>
      </c>
      <c r="I20974">
        <v>1</v>
      </c>
      <c r="J20974">
        <v>75451213</v>
      </c>
      <c r="K20974">
        <v>75455951</v>
      </c>
      <c r="L20974">
        <v>-1</v>
      </c>
      <c r="M20974" t="s">
        <v>62829</v>
      </c>
      <c r="N20974">
        <v>0.99945336226151005</v>
      </c>
    </row>
    <row r="20975" spans="1:14" x14ac:dyDescent="0.25">
      <c r="A20975" t="s">
        <v>62830</v>
      </c>
      <c r="B20975">
        <v>238.1642123</v>
      </c>
      <c r="C20975">
        <v>7.0939799999999997E-4</v>
      </c>
      <c r="D20975">
        <v>0.16163238999999999</v>
      </c>
      <c r="E20975">
        <v>4.3889589999999996E-3</v>
      </c>
      <c r="F20975">
        <v>0.99649812800000004</v>
      </c>
      <c r="G20975">
        <v>0.99858553900000002</v>
      </c>
      <c r="H20975" t="s">
        <v>62831</v>
      </c>
      <c r="I20975">
        <v>2</v>
      </c>
      <c r="J20975">
        <v>146063841</v>
      </c>
      <c r="K20975">
        <v>146066940</v>
      </c>
      <c r="L20975">
        <v>1</v>
      </c>
      <c r="M20975" t="s">
        <v>62832</v>
      </c>
      <c r="N20975">
        <v>0.99945336226151005</v>
      </c>
    </row>
    <row r="20976" spans="1:14" x14ac:dyDescent="0.25">
      <c r="A20976" t="s">
        <v>62833</v>
      </c>
      <c r="B20976">
        <v>3.8332315970000002</v>
      </c>
      <c r="C20976">
        <v>-3.9859370000000002E-3</v>
      </c>
      <c r="D20976">
        <v>0.91830423400000005</v>
      </c>
      <c r="E20976">
        <v>-4.3405409999999998E-3</v>
      </c>
      <c r="F20976">
        <v>0.99653676000000002</v>
      </c>
      <c r="G20976" t="s">
        <v>1232</v>
      </c>
      <c r="H20976" t="s">
        <v>62834</v>
      </c>
      <c r="I20976">
        <v>4</v>
      </c>
      <c r="J20976">
        <v>128943890</v>
      </c>
      <c r="K20976">
        <v>128951776</v>
      </c>
      <c r="L20976">
        <v>-1</v>
      </c>
      <c r="M20976" t="s">
        <v>62835</v>
      </c>
      <c r="N20976">
        <v>0.99945336226151005</v>
      </c>
    </row>
    <row r="20977" spans="1:14" x14ac:dyDescent="0.25">
      <c r="A20977" t="s">
        <v>62836</v>
      </c>
      <c r="B20977">
        <v>1341.1328699999999</v>
      </c>
      <c r="C20977">
        <v>-4.1099399999999998E-4</v>
      </c>
      <c r="D20977">
        <v>9.5637235000000001E-2</v>
      </c>
      <c r="E20977">
        <v>-4.2974290000000002E-3</v>
      </c>
      <c r="F20977">
        <v>0.99657115799999996</v>
      </c>
      <c r="G20977">
        <v>0.99858553900000002</v>
      </c>
      <c r="H20977" t="s">
        <v>62837</v>
      </c>
      <c r="I20977">
        <v>19</v>
      </c>
      <c r="J20977">
        <v>38469557</v>
      </c>
      <c r="K20977">
        <v>38773474</v>
      </c>
      <c r="L20977">
        <v>1</v>
      </c>
      <c r="M20977" t="s">
        <v>62838</v>
      </c>
      <c r="N20977">
        <v>0.99945336226151005</v>
      </c>
    </row>
    <row r="20978" spans="1:14" x14ac:dyDescent="0.25">
      <c r="A20978" t="s">
        <v>62839</v>
      </c>
      <c r="B20978">
        <v>4.5201703990000004</v>
      </c>
      <c r="C20978">
        <v>4.2921920000000002E-3</v>
      </c>
      <c r="D20978">
        <v>1.0128511069999999</v>
      </c>
      <c r="E20978">
        <v>4.2377329999999996E-3</v>
      </c>
      <c r="F20978">
        <v>0.99661878800000003</v>
      </c>
      <c r="G20978" t="s">
        <v>1232</v>
      </c>
      <c r="H20978" t="s">
        <v>62840</v>
      </c>
      <c r="I20978">
        <v>9</v>
      </c>
      <c r="J20978">
        <v>121727421</v>
      </c>
      <c r="K20978">
        <v>121740140</v>
      </c>
      <c r="L20978">
        <v>1</v>
      </c>
      <c r="M20978" t="s">
        <v>62841</v>
      </c>
      <c r="N20978">
        <v>0.99945336226151005</v>
      </c>
    </row>
    <row r="20979" spans="1:14" x14ac:dyDescent="0.25">
      <c r="A20979" t="s">
        <v>62842</v>
      </c>
      <c r="B20979">
        <v>2.0896795350000001</v>
      </c>
      <c r="C20979">
        <v>7.5941070000000001E-3</v>
      </c>
      <c r="D20979">
        <v>1.8097940219999999</v>
      </c>
      <c r="E20979">
        <v>4.1961170000000001E-3</v>
      </c>
      <c r="F20979">
        <v>0.99665199299999996</v>
      </c>
      <c r="G20979" t="s">
        <v>1232</v>
      </c>
      <c r="H20979" t="s">
        <v>62843</v>
      </c>
      <c r="I20979">
        <v>2</v>
      </c>
      <c r="J20979">
        <v>127111369</v>
      </c>
      <c r="K20979">
        <v>127111974</v>
      </c>
      <c r="L20979">
        <v>-1</v>
      </c>
      <c r="M20979" t="s">
        <v>62844</v>
      </c>
      <c r="N20979">
        <v>0.99945336226151005</v>
      </c>
    </row>
    <row r="20980" spans="1:14" x14ac:dyDescent="0.25">
      <c r="A20980" t="s">
        <v>62845</v>
      </c>
      <c r="B20980">
        <v>112.3061199</v>
      </c>
      <c r="C20980">
        <v>1.045416E-3</v>
      </c>
      <c r="D20980">
        <v>0.25390544900000001</v>
      </c>
      <c r="E20980">
        <v>4.1173420000000004E-3</v>
      </c>
      <c r="F20980">
        <v>0.99671484600000004</v>
      </c>
      <c r="G20980">
        <v>0.99858553900000002</v>
      </c>
      <c r="H20980" t="s">
        <v>62846</v>
      </c>
      <c r="I20980">
        <v>11</v>
      </c>
      <c r="J20980">
        <v>117706352</v>
      </c>
      <c r="K20980">
        <v>117716918</v>
      </c>
      <c r="L20980">
        <v>-1</v>
      </c>
      <c r="M20980" t="s">
        <v>62847</v>
      </c>
      <c r="N20980">
        <v>0.99945336226151005</v>
      </c>
    </row>
    <row r="20981" spans="1:14" x14ac:dyDescent="0.25">
      <c r="A20981" t="s">
        <v>62848</v>
      </c>
      <c r="B20981">
        <v>34.976128780000003</v>
      </c>
      <c r="C20981">
        <v>1.4177879999999999E-3</v>
      </c>
      <c r="D20981">
        <v>0.34484721499999998</v>
      </c>
      <c r="E20981">
        <v>4.1113510000000001E-3</v>
      </c>
      <c r="F20981">
        <v>0.99671962599999997</v>
      </c>
      <c r="G20981">
        <v>0.99858553900000002</v>
      </c>
      <c r="H20981" t="s">
        <v>62849</v>
      </c>
      <c r="I20981">
        <v>16</v>
      </c>
      <c r="J20981">
        <v>93715919</v>
      </c>
      <c r="K20981">
        <v>93809696</v>
      </c>
      <c r="L20981">
        <v>-1</v>
      </c>
      <c r="M20981" t="s">
        <v>62850</v>
      </c>
      <c r="N20981">
        <v>0.99945336226151005</v>
      </c>
    </row>
    <row r="20982" spans="1:14" x14ac:dyDescent="0.25">
      <c r="A20982" t="s">
        <v>62851</v>
      </c>
      <c r="B20982">
        <v>2843.1258769999999</v>
      </c>
      <c r="C20982">
        <v>3.0278500000000002E-4</v>
      </c>
      <c r="D20982">
        <v>7.3789969999999996E-2</v>
      </c>
      <c r="E20982">
        <v>4.1033420000000003E-3</v>
      </c>
      <c r="F20982">
        <v>0.99672601599999999</v>
      </c>
      <c r="G20982">
        <v>0.99858553900000002</v>
      </c>
      <c r="H20982" t="s">
        <v>62852</v>
      </c>
      <c r="I20982">
        <v>12</v>
      </c>
      <c r="J20982">
        <v>4297362</v>
      </c>
      <c r="K20982">
        <v>4527182</v>
      </c>
      <c r="L20982">
        <v>-1</v>
      </c>
      <c r="M20982" t="s">
        <v>62853</v>
      </c>
      <c r="N20982">
        <v>0.99945336226151005</v>
      </c>
    </row>
    <row r="20983" spans="1:14" x14ac:dyDescent="0.25">
      <c r="A20983" t="s">
        <v>62854</v>
      </c>
      <c r="B20983">
        <v>185.7556045</v>
      </c>
      <c r="C20983">
        <v>-6.2870700000000005E-4</v>
      </c>
      <c r="D20983">
        <v>0.15413969799999999</v>
      </c>
      <c r="E20983">
        <v>-4.0788109999999999E-3</v>
      </c>
      <c r="F20983">
        <v>0.99674558899999999</v>
      </c>
      <c r="G20983">
        <v>0.99858553900000002</v>
      </c>
      <c r="H20983" t="s">
        <v>62855</v>
      </c>
      <c r="I20983">
        <v>15</v>
      </c>
      <c r="J20983">
        <v>102899039</v>
      </c>
      <c r="K20983">
        <v>102902543</v>
      </c>
      <c r="L20983">
        <v>1</v>
      </c>
      <c r="M20983" t="s">
        <v>62856</v>
      </c>
      <c r="N20983">
        <v>0.99945336226151005</v>
      </c>
    </row>
    <row r="20984" spans="1:14" x14ac:dyDescent="0.25">
      <c r="A20984" t="s">
        <v>62857</v>
      </c>
      <c r="B20984">
        <v>9427.9727320000002</v>
      </c>
      <c r="C20984">
        <v>1.80199E-4</v>
      </c>
      <c r="D20984">
        <v>4.5543675999999998E-2</v>
      </c>
      <c r="E20984">
        <v>3.956612E-3</v>
      </c>
      <c r="F20984">
        <v>0.99684308899999996</v>
      </c>
      <c r="G20984">
        <v>0.998619653</v>
      </c>
      <c r="H20984" t="s">
        <v>62858</v>
      </c>
      <c r="I20984">
        <v>15</v>
      </c>
      <c r="J20984">
        <v>81756510</v>
      </c>
      <c r="K20984">
        <v>81799334</v>
      </c>
      <c r="L20984">
        <v>1</v>
      </c>
      <c r="M20984" t="s">
        <v>62859</v>
      </c>
      <c r="N20984">
        <v>0.99950349089601098</v>
      </c>
    </row>
    <row r="20985" spans="1:14" x14ac:dyDescent="0.25">
      <c r="A20985" t="s">
        <v>62860</v>
      </c>
      <c r="B20985">
        <v>2171.0464010000001</v>
      </c>
      <c r="C20985">
        <v>2.2008600000000001E-4</v>
      </c>
      <c r="D20985">
        <v>5.8042059E-2</v>
      </c>
      <c r="E20985">
        <v>3.7918380000000001E-3</v>
      </c>
      <c r="F20985">
        <v>0.99697455800000001</v>
      </c>
      <c r="G20985">
        <v>0.99868779100000005</v>
      </c>
      <c r="H20985" t="s">
        <v>62861</v>
      </c>
      <c r="I20985">
        <v>17</v>
      </c>
      <c r="J20985">
        <v>75844081</v>
      </c>
      <c r="K20985">
        <v>75858941</v>
      </c>
      <c r="L20985">
        <v>-1</v>
      </c>
      <c r="M20985" t="s">
        <v>62862</v>
      </c>
      <c r="N20985">
        <v>0.99958767278698002</v>
      </c>
    </row>
    <row r="20986" spans="1:14" x14ac:dyDescent="0.25">
      <c r="A20986" t="s">
        <v>62863</v>
      </c>
      <c r="B20986">
        <v>5.2629084349999999</v>
      </c>
      <c r="C20986">
        <v>3.157118E-3</v>
      </c>
      <c r="D20986">
        <v>0.85092635500000002</v>
      </c>
      <c r="E20986">
        <v>3.710213E-3</v>
      </c>
      <c r="F20986">
        <v>0.99703968499999995</v>
      </c>
      <c r="G20986" t="s">
        <v>1232</v>
      </c>
      <c r="H20986" t="s">
        <v>62864</v>
      </c>
      <c r="I20986">
        <v>9</v>
      </c>
      <c r="J20986">
        <v>88605338</v>
      </c>
      <c r="K20986">
        <v>88613967</v>
      </c>
      <c r="L20986">
        <v>-1</v>
      </c>
      <c r="M20986" t="s">
        <v>62865</v>
      </c>
      <c r="N20986">
        <v>0.999605333939242</v>
      </c>
    </row>
    <row r="20987" spans="1:14" x14ac:dyDescent="0.25">
      <c r="A20987" t="s">
        <v>62866</v>
      </c>
      <c r="B20987">
        <v>2.5862947809999999</v>
      </c>
      <c r="C20987">
        <v>-4.2652230000000003E-3</v>
      </c>
      <c r="D20987">
        <v>1.172635911</v>
      </c>
      <c r="E20987">
        <v>-3.637295E-3</v>
      </c>
      <c r="F20987">
        <v>0.99709786499999997</v>
      </c>
      <c r="G20987" t="s">
        <v>1232</v>
      </c>
      <c r="H20987" t="s">
        <v>62867</v>
      </c>
      <c r="I20987">
        <v>13</v>
      </c>
      <c r="J20987">
        <v>59705380</v>
      </c>
      <c r="K20987">
        <v>59706151</v>
      </c>
      <c r="L20987">
        <v>1</v>
      </c>
      <c r="M20987" t="s">
        <v>62868</v>
      </c>
      <c r="N20987">
        <v>0.99961602886376599</v>
      </c>
    </row>
    <row r="20988" spans="1:14" x14ac:dyDescent="0.25">
      <c r="A20988" t="s">
        <v>62869</v>
      </c>
      <c r="B20988">
        <v>4.6962702729999997</v>
      </c>
      <c r="C20988">
        <v>3.6469190000000002E-3</v>
      </c>
      <c r="D20988">
        <v>1.0431844539999999</v>
      </c>
      <c r="E20988">
        <v>3.495948E-3</v>
      </c>
      <c r="F20988">
        <v>0.99721064299999995</v>
      </c>
      <c r="G20988" t="s">
        <v>1232</v>
      </c>
      <c r="H20988" t="s">
        <v>62870</v>
      </c>
      <c r="I20988">
        <v>1</v>
      </c>
      <c r="J20988">
        <v>82669649</v>
      </c>
      <c r="K20988">
        <v>82702890</v>
      </c>
      <c r="L20988">
        <v>-1</v>
      </c>
      <c r="M20988" t="s">
        <v>62871</v>
      </c>
      <c r="N20988">
        <v>0.99963766515192898</v>
      </c>
    </row>
    <row r="20989" spans="1:14" x14ac:dyDescent="0.25">
      <c r="A20989" t="s">
        <v>62872</v>
      </c>
      <c r="B20989">
        <v>11.7361261</v>
      </c>
      <c r="C20989">
        <v>2.016313E-3</v>
      </c>
      <c r="D20989">
        <v>0.58388416700000001</v>
      </c>
      <c r="E20989">
        <v>3.4532759999999999E-3</v>
      </c>
      <c r="F20989">
        <v>0.99724469000000004</v>
      </c>
      <c r="G20989" t="s">
        <v>1232</v>
      </c>
      <c r="H20989" t="s">
        <v>62873</v>
      </c>
      <c r="I20989">
        <v>15</v>
      </c>
      <c r="J20989">
        <v>88955399</v>
      </c>
      <c r="K20989">
        <v>88960055</v>
      </c>
      <c r="L20989">
        <v>-1</v>
      </c>
      <c r="M20989" t="s">
        <v>62874</v>
      </c>
      <c r="N20989">
        <v>0.99963766515192898</v>
      </c>
    </row>
    <row r="20990" spans="1:14" x14ac:dyDescent="0.25">
      <c r="A20990" t="s">
        <v>62875</v>
      </c>
      <c r="B20990">
        <v>1015.157697</v>
      </c>
      <c r="C20990">
        <v>2.65197E-4</v>
      </c>
      <c r="D20990">
        <v>7.8075349000000002E-2</v>
      </c>
      <c r="E20990">
        <v>3.3966809999999999E-3</v>
      </c>
      <c r="F20990">
        <v>0.99728984499999995</v>
      </c>
      <c r="G20990">
        <v>0.99894004199999997</v>
      </c>
      <c r="H20990" t="s">
        <v>62876</v>
      </c>
      <c r="I20990">
        <v>18</v>
      </c>
      <c r="J20990">
        <v>37976654</v>
      </c>
      <c r="K20990">
        <v>38068529</v>
      </c>
      <c r="L20990">
        <v>-1</v>
      </c>
      <c r="M20990" t="s">
        <v>62877</v>
      </c>
      <c r="N20990">
        <v>0.99963766515192898</v>
      </c>
    </row>
    <row r="20991" spans="1:14" x14ac:dyDescent="0.25">
      <c r="A20991" t="s">
        <v>62878</v>
      </c>
      <c r="B20991">
        <v>2.5817575690000001</v>
      </c>
      <c r="C20991">
        <v>-5.595544E-3</v>
      </c>
      <c r="D20991">
        <v>1.6593912710000001</v>
      </c>
      <c r="E20991">
        <v>-3.3720460000000001E-3</v>
      </c>
      <c r="F20991">
        <v>0.99730950100000004</v>
      </c>
      <c r="G20991" t="s">
        <v>1232</v>
      </c>
      <c r="H20991" t="s">
        <v>62879</v>
      </c>
      <c r="I20991">
        <v>15</v>
      </c>
      <c r="J20991">
        <v>20449205</v>
      </c>
      <c r="K20991">
        <v>20980026</v>
      </c>
      <c r="L20991">
        <v>1</v>
      </c>
      <c r="M20991" t="s">
        <v>62880</v>
      </c>
      <c r="N20991">
        <v>0.99963766515192898</v>
      </c>
    </row>
    <row r="20992" spans="1:14" x14ac:dyDescent="0.25">
      <c r="A20992" t="s">
        <v>62881</v>
      </c>
      <c r="B20992">
        <v>6260.779407</v>
      </c>
      <c r="C20992">
        <v>-1.8666700000000001E-4</v>
      </c>
      <c r="D20992">
        <v>5.6873123999999997E-2</v>
      </c>
      <c r="E20992">
        <v>-3.2821730000000002E-3</v>
      </c>
      <c r="F20992">
        <v>0.99738121000000002</v>
      </c>
      <c r="G20992">
        <v>0.99896798200000003</v>
      </c>
      <c r="H20992" t="s">
        <v>62882</v>
      </c>
      <c r="I20992">
        <v>14</v>
      </c>
      <c r="J20992">
        <v>67040313</v>
      </c>
      <c r="K20992">
        <v>67106137</v>
      </c>
      <c r="L20992">
        <v>-1</v>
      </c>
      <c r="M20992" t="s">
        <v>62883</v>
      </c>
      <c r="N20992">
        <v>0.99966191592539699</v>
      </c>
    </row>
    <row r="20993" spans="1:14" x14ac:dyDescent="0.25">
      <c r="A20993" t="s">
        <v>62884</v>
      </c>
      <c r="B20993">
        <v>15.468743119999999</v>
      </c>
      <c r="C20993">
        <v>-1.6835839999999999E-3</v>
      </c>
      <c r="D20993">
        <v>0.58043610700000003</v>
      </c>
      <c r="E20993">
        <v>-2.90055E-3</v>
      </c>
      <c r="F20993">
        <v>0.99768569900000004</v>
      </c>
      <c r="G20993">
        <v>0.99914188500000001</v>
      </c>
      <c r="H20993" t="s">
        <v>62885</v>
      </c>
      <c r="I20993">
        <v>17</v>
      </c>
      <c r="J20993">
        <v>66538944</v>
      </c>
      <c r="K20993">
        <v>66543364</v>
      </c>
      <c r="L20993">
        <v>-1</v>
      </c>
      <c r="M20993" t="s">
        <v>62886</v>
      </c>
      <c r="N20993">
        <v>0.99972553526639396</v>
      </c>
    </row>
    <row r="20994" spans="1:14" x14ac:dyDescent="0.25">
      <c r="A20994" t="s">
        <v>62887</v>
      </c>
      <c r="B20994">
        <v>663.68081240000004</v>
      </c>
      <c r="C20994">
        <v>-2.5245999999999998E-4</v>
      </c>
      <c r="D20994">
        <v>8.7935695999999994E-2</v>
      </c>
      <c r="E20994">
        <v>-2.870956E-3</v>
      </c>
      <c r="F20994">
        <v>0.99770931200000001</v>
      </c>
      <c r="G20994">
        <v>0.99914188500000001</v>
      </c>
      <c r="H20994" t="s">
        <v>62888</v>
      </c>
      <c r="I20994">
        <v>13</v>
      </c>
      <c r="J20994">
        <v>93436143</v>
      </c>
      <c r="K20994">
        <v>93541637</v>
      </c>
      <c r="L20994">
        <v>1</v>
      </c>
      <c r="M20994" t="s">
        <v>62889</v>
      </c>
      <c r="N20994">
        <v>0.99972553526639396</v>
      </c>
    </row>
    <row r="20995" spans="1:14" x14ac:dyDescent="0.25">
      <c r="A20995" t="s">
        <v>62890</v>
      </c>
      <c r="B20995">
        <v>1.6180830470000001</v>
      </c>
      <c r="C20995">
        <v>-4.0037420000000002E-3</v>
      </c>
      <c r="D20995">
        <v>1.4288883859999999</v>
      </c>
      <c r="E20995">
        <v>-2.8019970000000001E-3</v>
      </c>
      <c r="F20995">
        <v>0.99776433200000003</v>
      </c>
      <c r="G20995" t="s">
        <v>1232</v>
      </c>
      <c r="H20995" t="s">
        <v>62891</v>
      </c>
      <c r="I20995">
        <v>1</v>
      </c>
      <c r="J20995">
        <v>164624213</v>
      </c>
      <c r="K20995">
        <v>164651835</v>
      </c>
      <c r="L20995">
        <v>1</v>
      </c>
      <c r="M20995" t="s">
        <v>62892</v>
      </c>
      <c r="N20995">
        <v>0.99972553526639396</v>
      </c>
    </row>
    <row r="20996" spans="1:14" x14ac:dyDescent="0.25">
      <c r="A20996" t="s">
        <v>62893</v>
      </c>
      <c r="B20996">
        <v>21.662176609999999</v>
      </c>
      <c r="C20996">
        <v>1.1288590000000001E-3</v>
      </c>
      <c r="D20996">
        <v>0.415515364</v>
      </c>
      <c r="E20996">
        <v>2.716768E-3</v>
      </c>
      <c r="F20996">
        <v>0.99783233500000001</v>
      </c>
      <c r="G20996">
        <v>0.99914188500000001</v>
      </c>
      <c r="H20996" t="s">
        <v>62894</v>
      </c>
      <c r="I20996">
        <v>3</v>
      </c>
      <c r="J20996">
        <v>36151326</v>
      </c>
      <c r="K20996">
        <v>36153293</v>
      </c>
      <c r="L20996">
        <v>1</v>
      </c>
      <c r="M20996" t="s">
        <v>62895</v>
      </c>
      <c r="N20996">
        <v>0.99972553526639396</v>
      </c>
    </row>
    <row r="20997" spans="1:14" x14ac:dyDescent="0.25">
      <c r="A20997" t="s">
        <v>62896</v>
      </c>
      <c r="B20997">
        <v>2.7523421340000001</v>
      </c>
      <c r="C20997">
        <v>-4.0505300000000001E-3</v>
      </c>
      <c r="D20997">
        <v>1.510578207</v>
      </c>
      <c r="E20997">
        <v>-2.6814429999999999E-3</v>
      </c>
      <c r="F20997">
        <v>0.99786052000000003</v>
      </c>
      <c r="G20997" t="s">
        <v>1232</v>
      </c>
      <c r="H20997" t="s">
        <v>62897</v>
      </c>
      <c r="I20997">
        <v>17</v>
      </c>
      <c r="J20997">
        <v>35561218</v>
      </c>
      <c r="K20997">
        <v>35565738</v>
      </c>
      <c r="L20997">
        <v>1</v>
      </c>
      <c r="M20997" t="s">
        <v>62898</v>
      </c>
      <c r="N20997">
        <v>0.99972553526639396</v>
      </c>
    </row>
    <row r="20998" spans="1:14" x14ac:dyDescent="0.25">
      <c r="A20998" t="s">
        <v>62899</v>
      </c>
      <c r="B20998">
        <v>1.599488518</v>
      </c>
      <c r="C20998">
        <v>3.8608660000000001E-3</v>
      </c>
      <c r="D20998">
        <v>1.4532748799999999</v>
      </c>
      <c r="E20998">
        <v>2.6566659999999998E-3</v>
      </c>
      <c r="F20998">
        <v>0.99788029</v>
      </c>
      <c r="G20998" t="s">
        <v>1232</v>
      </c>
      <c r="H20998" t="s">
        <v>62900</v>
      </c>
      <c r="I20998">
        <v>11</v>
      </c>
      <c r="J20998">
        <v>99170785</v>
      </c>
      <c r="K20998">
        <v>99176088</v>
      </c>
      <c r="L20998">
        <v>-1</v>
      </c>
      <c r="M20998" t="s">
        <v>62901</v>
      </c>
      <c r="N20998">
        <v>0.99972553526639396</v>
      </c>
    </row>
    <row r="20999" spans="1:14" x14ac:dyDescent="0.25">
      <c r="A20999" t="s">
        <v>62902</v>
      </c>
      <c r="B20999">
        <v>34.143720989999998</v>
      </c>
      <c r="C20999">
        <v>8.4188299999999998E-4</v>
      </c>
      <c r="D20999">
        <v>0.33674830300000003</v>
      </c>
      <c r="E20999">
        <v>2.5000349999999998E-3</v>
      </c>
      <c r="F20999">
        <v>0.99800526300000003</v>
      </c>
      <c r="G20999">
        <v>0.99914188500000001</v>
      </c>
      <c r="H20999" t="s">
        <v>62903</v>
      </c>
      <c r="I20999">
        <v>1</v>
      </c>
      <c r="J20999">
        <v>53436165</v>
      </c>
      <c r="K20999">
        <v>53745943</v>
      </c>
      <c r="L20999">
        <v>-1</v>
      </c>
      <c r="M20999" t="s">
        <v>62904</v>
      </c>
      <c r="N20999">
        <v>0.99972553526639396</v>
      </c>
    </row>
    <row r="21000" spans="1:14" x14ac:dyDescent="0.25">
      <c r="A21000" t="s">
        <v>62905</v>
      </c>
      <c r="B21000">
        <v>78.548857010000006</v>
      </c>
      <c r="C21000">
        <v>5.6031600000000005E-4</v>
      </c>
      <c r="D21000">
        <v>0.230792358</v>
      </c>
      <c r="E21000">
        <v>2.4277930000000001E-3</v>
      </c>
      <c r="F21000">
        <v>0.998062903</v>
      </c>
      <c r="G21000">
        <v>0.99914188500000001</v>
      </c>
      <c r="H21000" t="s">
        <v>62906</v>
      </c>
      <c r="I21000">
        <v>5</v>
      </c>
      <c r="J21000">
        <v>114993086</v>
      </c>
      <c r="K21000">
        <v>114997444</v>
      </c>
      <c r="L21000">
        <v>-1</v>
      </c>
      <c r="M21000" t="s">
        <v>62907</v>
      </c>
      <c r="N21000">
        <v>0.99972553526639396</v>
      </c>
    </row>
    <row r="21001" spans="1:14" x14ac:dyDescent="0.25">
      <c r="A21001" t="s">
        <v>62908</v>
      </c>
      <c r="B21001">
        <v>2463.6614260000001</v>
      </c>
      <c r="C21001">
        <v>-1.66317E-4</v>
      </c>
      <c r="D21001">
        <v>7.0036648000000007E-2</v>
      </c>
      <c r="E21001">
        <v>-2.3747199999999999E-3</v>
      </c>
      <c r="F21001">
        <v>0.99810525000000005</v>
      </c>
      <c r="G21001">
        <v>0.99914188500000001</v>
      </c>
      <c r="H21001" t="s">
        <v>62909</v>
      </c>
      <c r="I21001">
        <v>17</v>
      </c>
      <c r="J21001">
        <v>34823236</v>
      </c>
      <c r="K21001">
        <v>34832423</v>
      </c>
      <c r="L21001">
        <v>1</v>
      </c>
      <c r="M21001" t="s">
        <v>62910</v>
      </c>
      <c r="N21001">
        <v>0.99972553526639396</v>
      </c>
    </row>
    <row r="21002" spans="1:14" x14ac:dyDescent="0.25">
      <c r="A21002" t="s">
        <v>62911</v>
      </c>
      <c r="B21002">
        <v>179.15538620000001</v>
      </c>
      <c r="C21002">
        <v>-5.1099200000000004E-4</v>
      </c>
      <c r="D21002">
        <v>0.21688457899999999</v>
      </c>
      <c r="E21002">
        <v>-2.356056E-3</v>
      </c>
      <c r="F21002">
        <v>0.99812014100000002</v>
      </c>
      <c r="G21002">
        <v>0.99914188500000001</v>
      </c>
      <c r="H21002" t="s">
        <v>62912</v>
      </c>
      <c r="I21002">
        <v>4</v>
      </c>
      <c r="J21002">
        <v>9770585</v>
      </c>
      <c r="K21002">
        <v>9823411</v>
      </c>
      <c r="L21002">
        <v>1</v>
      </c>
      <c r="M21002" t="s">
        <v>62913</v>
      </c>
      <c r="N21002">
        <v>0.99972553526639396</v>
      </c>
    </row>
    <row r="21003" spans="1:14" x14ac:dyDescent="0.25">
      <c r="A21003" t="s">
        <v>62914</v>
      </c>
      <c r="B21003">
        <v>34.570120869999997</v>
      </c>
      <c r="C21003">
        <v>-8.6335299999999997E-4</v>
      </c>
      <c r="D21003">
        <v>0.37939610800000001</v>
      </c>
      <c r="E21003">
        <v>-2.2755990000000001E-3</v>
      </c>
      <c r="F21003">
        <v>0.99818433600000001</v>
      </c>
      <c r="G21003">
        <v>0.99914188500000001</v>
      </c>
      <c r="H21003" t="s">
        <v>62915</v>
      </c>
      <c r="I21003">
        <v>6</v>
      </c>
      <c r="J21003">
        <v>113508643</v>
      </c>
      <c r="K21003">
        <v>113573978</v>
      </c>
      <c r="L21003">
        <v>1</v>
      </c>
      <c r="M21003" t="s">
        <v>62916</v>
      </c>
      <c r="N21003">
        <v>0.99972553526639396</v>
      </c>
    </row>
    <row r="21004" spans="1:14" x14ac:dyDescent="0.25">
      <c r="A21004" t="s">
        <v>62917</v>
      </c>
      <c r="B21004">
        <v>703.94302170000003</v>
      </c>
      <c r="C21004">
        <v>-1.8935800000000001E-4</v>
      </c>
      <c r="D21004">
        <v>8.3263032000000001E-2</v>
      </c>
      <c r="E21004">
        <v>-2.27422E-3</v>
      </c>
      <c r="F21004">
        <v>0.99818543599999998</v>
      </c>
      <c r="G21004">
        <v>0.99914188500000001</v>
      </c>
      <c r="H21004" t="s">
        <v>62918</v>
      </c>
      <c r="I21004">
        <v>5</v>
      </c>
      <c r="J21004">
        <v>65570564</v>
      </c>
      <c r="K21004">
        <v>65593292</v>
      </c>
      <c r="L21004">
        <v>-1</v>
      </c>
      <c r="M21004" t="s">
        <v>62919</v>
      </c>
      <c r="N21004">
        <v>0.99972553526639396</v>
      </c>
    </row>
    <row r="21005" spans="1:14" x14ac:dyDescent="0.25">
      <c r="A21005" t="s">
        <v>62920</v>
      </c>
      <c r="B21005">
        <v>19.285555160000001</v>
      </c>
      <c r="C21005">
        <v>1.3522969999999999E-3</v>
      </c>
      <c r="D21005">
        <v>0.59644272899999995</v>
      </c>
      <c r="E21005">
        <v>2.26727E-3</v>
      </c>
      <c r="F21005">
        <v>0.998190982</v>
      </c>
      <c r="G21005">
        <v>0.99914188500000001</v>
      </c>
      <c r="H21005" t="s">
        <v>62921</v>
      </c>
      <c r="I21005">
        <v>12</v>
      </c>
      <c r="J21005">
        <v>110864548</v>
      </c>
      <c r="K21005">
        <v>110864985</v>
      </c>
      <c r="L21005">
        <v>1</v>
      </c>
      <c r="M21005" t="s">
        <v>62922</v>
      </c>
      <c r="N21005">
        <v>0.99972553526639396</v>
      </c>
    </row>
    <row r="21006" spans="1:14" x14ac:dyDescent="0.25">
      <c r="A21006" t="s">
        <v>62923</v>
      </c>
      <c r="B21006">
        <v>10.8526922</v>
      </c>
      <c r="C21006">
        <v>1.338669E-3</v>
      </c>
      <c r="D21006">
        <v>0.60683889999999996</v>
      </c>
      <c r="E21006">
        <v>2.2059699999999998E-3</v>
      </c>
      <c r="F21006">
        <v>0.99823989199999996</v>
      </c>
      <c r="G21006" t="s">
        <v>1232</v>
      </c>
      <c r="H21006" t="s">
        <v>62924</v>
      </c>
      <c r="I21006">
        <v>5</v>
      </c>
      <c r="J21006">
        <v>137500935</v>
      </c>
      <c r="K21006">
        <v>137501890</v>
      </c>
      <c r="L21006">
        <v>1</v>
      </c>
      <c r="M21006" t="s">
        <v>62925</v>
      </c>
      <c r="N21006">
        <v>0.99972553526639396</v>
      </c>
    </row>
    <row r="21007" spans="1:14" x14ac:dyDescent="0.25">
      <c r="A21007" t="s">
        <v>62926</v>
      </c>
      <c r="B21007">
        <v>2.914579255</v>
      </c>
      <c r="C21007">
        <v>-2.3442369999999999E-3</v>
      </c>
      <c r="D21007">
        <v>1.0937647639999999</v>
      </c>
      <c r="E21007">
        <v>-2.1432729999999998E-3</v>
      </c>
      <c r="F21007">
        <v>0.99828991700000003</v>
      </c>
      <c r="G21007" t="s">
        <v>1232</v>
      </c>
      <c r="H21007" t="s">
        <v>62927</v>
      </c>
      <c r="I21007">
        <v>7</v>
      </c>
      <c r="J21007">
        <v>16453041</v>
      </c>
      <c r="K21007">
        <v>16453835</v>
      </c>
      <c r="L21007">
        <v>-1</v>
      </c>
      <c r="M21007" t="s">
        <v>62928</v>
      </c>
      <c r="N21007">
        <v>0.99972553526639396</v>
      </c>
    </row>
    <row r="21008" spans="1:14" x14ac:dyDescent="0.25">
      <c r="A21008" t="s">
        <v>62929</v>
      </c>
      <c r="B21008">
        <v>36.154486660000003</v>
      </c>
      <c r="C21008">
        <v>-7.7181500000000002E-4</v>
      </c>
      <c r="D21008">
        <v>0.36642281900000001</v>
      </c>
      <c r="E21008">
        <v>-2.1063499999999999E-3</v>
      </c>
      <c r="F21008">
        <v>0.99831937699999995</v>
      </c>
      <c r="G21008">
        <v>0.99914188500000001</v>
      </c>
      <c r="H21008" t="s">
        <v>62930</v>
      </c>
      <c r="I21008">
        <v>2</v>
      </c>
      <c r="J21008">
        <v>118644484</v>
      </c>
      <c r="K21008">
        <v>118684438</v>
      </c>
      <c r="L21008">
        <v>1</v>
      </c>
      <c r="M21008" t="s">
        <v>62931</v>
      </c>
      <c r="N21008">
        <v>0.99972553526639396</v>
      </c>
    </row>
    <row r="21009" spans="1:14" x14ac:dyDescent="0.25">
      <c r="A21009" t="s">
        <v>62932</v>
      </c>
      <c r="B21009">
        <v>6.3696307640000001</v>
      </c>
      <c r="C21009">
        <v>-1.5719270000000001E-3</v>
      </c>
      <c r="D21009">
        <v>0.75797634999999997</v>
      </c>
      <c r="E21009">
        <v>-2.0738459999999998E-3</v>
      </c>
      <c r="F21009">
        <v>0.99834531100000001</v>
      </c>
      <c r="G21009" t="s">
        <v>1232</v>
      </c>
      <c r="H21009" t="s">
        <v>62933</v>
      </c>
      <c r="I21009">
        <v>3</v>
      </c>
      <c r="J21009">
        <v>15560811</v>
      </c>
      <c r="K21009">
        <v>15640125</v>
      </c>
      <c r="L21009">
        <v>-1</v>
      </c>
      <c r="M21009" t="s">
        <v>62934</v>
      </c>
      <c r="N21009">
        <v>0.99972553526639396</v>
      </c>
    </row>
    <row r="21010" spans="1:14" x14ac:dyDescent="0.25">
      <c r="A21010" t="s">
        <v>62935</v>
      </c>
      <c r="B21010">
        <v>3.5546856760000001</v>
      </c>
      <c r="C21010">
        <v>-2.359955E-3</v>
      </c>
      <c r="D21010">
        <v>1.181438845</v>
      </c>
      <c r="E21010">
        <v>-1.9975259999999999E-3</v>
      </c>
      <c r="F21010">
        <v>0.99840620599999996</v>
      </c>
      <c r="G21010" t="s">
        <v>1232</v>
      </c>
      <c r="H21010" t="s">
        <v>62936</v>
      </c>
      <c r="I21010">
        <v>2</v>
      </c>
      <c r="J21010">
        <v>83183501</v>
      </c>
      <c r="K21010">
        <v>83184293</v>
      </c>
      <c r="L21010">
        <v>-1</v>
      </c>
      <c r="M21010" t="s">
        <v>62937</v>
      </c>
      <c r="N21010">
        <v>0.99972553526639396</v>
      </c>
    </row>
    <row r="21011" spans="1:14" x14ac:dyDescent="0.25">
      <c r="A21011" t="s">
        <v>62938</v>
      </c>
      <c r="B21011">
        <v>660.77184279999994</v>
      </c>
      <c r="C21011">
        <v>-1.6269099999999999E-4</v>
      </c>
      <c r="D21011">
        <v>8.3359285000000005E-2</v>
      </c>
      <c r="E21011">
        <v>-1.951681E-3</v>
      </c>
      <c r="F21011">
        <v>0.99844278500000005</v>
      </c>
      <c r="G21011">
        <v>0.99914188500000001</v>
      </c>
      <c r="H21011" t="s">
        <v>62939</v>
      </c>
      <c r="I21011">
        <v>4</v>
      </c>
      <c r="J21011">
        <v>117789351</v>
      </c>
      <c r="K21011">
        <v>117992111</v>
      </c>
      <c r="L21011">
        <v>-1</v>
      </c>
      <c r="M21011" t="s">
        <v>62940</v>
      </c>
      <c r="N21011">
        <v>0.99972553526639396</v>
      </c>
    </row>
    <row r="21012" spans="1:14" x14ac:dyDescent="0.25">
      <c r="A21012" t="s">
        <v>62941</v>
      </c>
      <c r="B21012">
        <v>146.2283123</v>
      </c>
      <c r="C21012">
        <v>-3.0101100000000001E-4</v>
      </c>
      <c r="D21012">
        <v>0.16056337900000001</v>
      </c>
      <c r="E21012">
        <v>-1.8747150000000001E-3</v>
      </c>
      <c r="F21012">
        <v>0.99850419400000001</v>
      </c>
      <c r="G21012">
        <v>0.99914188500000001</v>
      </c>
      <c r="H21012" t="s">
        <v>62942</v>
      </c>
      <c r="I21012">
        <v>15</v>
      </c>
      <c r="J21012">
        <v>93396995</v>
      </c>
      <c r="K21012">
        <v>93493772</v>
      </c>
      <c r="L21012">
        <v>-1</v>
      </c>
      <c r="M21012" t="s">
        <v>62943</v>
      </c>
      <c r="N21012">
        <v>0.99972553526639396</v>
      </c>
    </row>
    <row r="21013" spans="1:14" x14ac:dyDescent="0.25">
      <c r="A21013" t="s">
        <v>62944</v>
      </c>
      <c r="B21013">
        <v>3053.7391130000001</v>
      </c>
      <c r="C21013">
        <v>-1.2739399999999999E-4</v>
      </c>
      <c r="D21013">
        <v>6.8214178E-2</v>
      </c>
      <c r="E21013">
        <v>-1.8675650000000001E-3</v>
      </c>
      <c r="F21013">
        <v>0.99850989999999995</v>
      </c>
      <c r="G21013">
        <v>0.99914188500000001</v>
      </c>
      <c r="H21013" t="s">
        <v>62945</v>
      </c>
      <c r="I21013">
        <v>11</v>
      </c>
      <c r="J21013">
        <v>57692463</v>
      </c>
      <c r="K21013">
        <v>57701043</v>
      </c>
      <c r="L21013">
        <v>1</v>
      </c>
      <c r="M21013" t="s">
        <v>62946</v>
      </c>
      <c r="N21013">
        <v>0.99972553526639396</v>
      </c>
    </row>
    <row r="21014" spans="1:14" x14ac:dyDescent="0.25">
      <c r="A21014" t="s">
        <v>62947</v>
      </c>
      <c r="B21014">
        <v>12.94398391</v>
      </c>
      <c r="C21014">
        <v>1.174058E-3</v>
      </c>
      <c r="D21014">
        <v>0.64040557200000003</v>
      </c>
      <c r="E21014">
        <v>1.833304E-3</v>
      </c>
      <c r="F21014">
        <v>0.99853723599999999</v>
      </c>
      <c r="G21014">
        <v>0.99914188500000001</v>
      </c>
      <c r="H21014" t="s">
        <v>62948</v>
      </c>
      <c r="I21014">
        <v>2</v>
      </c>
      <c r="J21014">
        <v>35971965</v>
      </c>
      <c r="K21014">
        <v>35995420</v>
      </c>
      <c r="L21014">
        <v>-1</v>
      </c>
      <c r="M21014" t="s">
        <v>62949</v>
      </c>
      <c r="N21014">
        <v>0.99972553526639396</v>
      </c>
    </row>
    <row r="21015" spans="1:14" x14ac:dyDescent="0.25">
      <c r="A21015" t="s">
        <v>62950</v>
      </c>
      <c r="B21015">
        <v>4.457786724</v>
      </c>
      <c r="C21015">
        <v>-1.895231E-3</v>
      </c>
      <c r="D21015">
        <v>1.0340305350000001</v>
      </c>
      <c r="E21015">
        <v>-1.8328579999999999E-3</v>
      </c>
      <c r="F21015">
        <v>0.99853759200000003</v>
      </c>
      <c r="G21015" t="s">
        <v>1232</v>
      </c>
      <c r="H21015" t="s">
        <v>62951</v>
      </c>
      <c r="I21015">
        <v>1</v>
      </c>
      <c r="J21015">
        <v>73657247</v>
      </c>
      <c r="K21015">
        <v>73903625</v>
      </c>
      <c r="L21015">
        <v>-1</v>
      </c>
      <c r="M21015" t="s">
        <v>62952</v>
      </c>
      <c r="N21015">
        <v>0.99972553526639396</v>
      </c>
    </row>
    <row r="21016" spans="1:14" x14ac:dyDescent="0.25">
      <c r="A21016" t="s">
        <v>62953</v>
      </c>
      <c r="B21016">
        <v>43.363900280000003</v>
      </c>
      <c r="C21016">
        <v>5.84517E-4</v>
      </c>
      <c r="D21016">
        <v>0.33525928199999999</v>
      </c>
      <c r="E21016">
        <v>1.7434760000000001E-3</v>
      </c>
      <c r="F21016">
        <v>0.99860890800000002</v>
      </c>
      <c r="G21016">
        <v>0.99914188500000001</v>
      </c>
      <c r="H21016" t="s">
        <v>62954</v>
      </c>
      <c r="I21016">
        <v>13</v>
      </c>
      <c r="J21016">
        <v>67927812</v>
      </c>
      <c r="K21016">
        <v>67940631</v>
      </c>
      <c r="L21016">
        <v>1</v>
      </c>
      <c r="M21016" t="s">
        <v>62955</v>
      </c>
      <c r="N21016">
        <v>0.999726938338932</v>
      </c>
    </row>
    <row r="21017" spans="1:14" x14ac:dyDescent="0.25">
      <c r="A21017" t="s">
        <v>62956</v>
      </c>
      <c r="B21017">
        <v>125.0987327</v>
      </c>
      <c r="C21017">
        <v>3.8131800000000001E-4</v>
      </c>
      <c r="D21017">
        <v>0.22273333000000001</v>
      </c>
      <c r="E21017">
        <v>1.7119909999999999E-3</v>
      </c>
      <c r="F21017">
        <v>0.99863402899999998</v>
      </c>
      <c r="G21017">
        <v>0.99914188500000001</v>
      </c>
      <c r="H21017" t="s">
        <v>62957</v>
      </c>
      <c r="I21017" t="s">
        <v>76</v>
      </c>
      <c r="J21017">
        <v>103121040</v>
      </c>
      <c r="K21017">
        <v>103244791</v>
      </c>
      <c r="L21017">
        <v>-1</v>
      </c>
      <c r="M21017" t="s">
        <v>62958</v>
      </c>
      <c r="N21017">
        <v>0.999726938338932</v>
      </c>
    </row>
    <row r="21018" spans="1:14" x14ac:dyDescent="0.25">
      <c r="A21018" t="s">
        <v>62959</v>
      </c>
      <c r="B21018">
        <v>2.463728014</v>
      </c>
      <c r="C21018">
        <v>-2.4161349999999998E-3</v>
      </c>
      <c r="D21018">
        <v>1.492074006</v>
      </c>
      <c r="E21018">
        <v>-1.619313E-3</v>
      </c>
      <c r="F21018">
        <v>0.99870797600000005</v>
      </c>
      <c r="G21018" t="s">
        <v>1232</v>
      </c>
      <c r="H21018" t="s">
        <v>62960</v>
      </c>
      <c r="I21018">
        <v>7</v>
      </c>
      <c r="J21018">
        <v>6413276</v>
      </c>
      <c r="K21018">
        <v>6444690</v>
      </c>
      <c r="L21018">
        <v>1</v>
      </c>
      <c r="M21018" t="s">
        <v>62961</v>
      </c>
      <c r="N21018">
        <v>0.99973393620930495</v>
      </c>
    </row>
    <row r="21019" spans="1:14" x14ac:dyDescent="0.25">
      <c r="A21019" t="s">
        <v>62962</v>
      </c>
      <c r="B21019">
        <v>64.10390907</v>
      </c>
      <c r="C21019">
        <v>6.2839899999999997E-4</v>
      </c>
      <c r="D21019">
        <v>0.401936811</v>
      </c>
      <c r="E21019">
        <v>1.563428E-3</v>
      </c>
      <c r="F21019">
        <v>0.99875256499999998</v>
      </c>
      <c r="G21019">
        <v>0.99919696300000005</v>
      </c>
      <c r="H21019" t="s">
        <v>62963</v>
      </c>
      <c r="I21019">
        <v>11</v>
      </c>
      <c r="J21019">
        <v>70107615</v>
      </c>
      <c r="K21019">
        <v>70111890</v>
      </c>
      <c r="L21019">
        <v>-1</v>
      </c>
      <c r="M21019" t="s">
        <v>62964</v>
      </c>
      <c r="N21019">
        <v>0.99973393620930495</v>
      </c>
    </row>
    <row r="21020" spans="1:14" x14ac:dyDescent="0.25">
      <c r="A21020" t="s">
        <v>62965</v>
      </c>
      <c r="B21020">
        <v>2.1681521030000002</v>
      </c>
      <c r="C21020">
        <v>-2.0029039999999998E-3</v>
      </c>
      <c r="D21020">
        <v>1.401003416</v>
      </c>
      <c r="E21020">
        <v>-1.4296210000000001E-3</v>
      </c>
      <c r="F21020">
        <v>0.99885932799999999</v>
      </c>
      <c r="G21020" t="s">
        <v>1232</v>
      </c>
      <c r="H21020" t="s">
        <v>62966</v>
      </c>
      <c r="I21020">
        <v>13</v>
      </c>
      <c r="J21020">
        <v>24023417</v>
      </c>
      <c r="K21020">
        <v>24044699</v>
      </c>
      <c r="L21020">
        <v>1</v>
      </c>
      <c r="M21020" t="s">
        <v>62967</v>
      </c>
      <c r="N21020">
        <v>0.99973393620930495</v>
      </c>
    </row>
    <row r="21021" spans="1:14" x14ac:dyDescent="0.25">
      <c r="A21021" t="s">
        <v>62968</v>
      </c>
      <c r="B21021">
        <v>2.2615549150000001</v>
      </c>
      <c r="C21021">
        <v>2.0011220000000001E-3</v>
      </c>
      <c r="D21021">
        <v>1.4481161309999999</v>
      </c>
      <c r="E21021">
        <v>1.38188E-3</v>
      </c>
      <c r="F21021">
        <v>0.99889742000000004</v>
      </c>
      <c r="G21021" t="s">
        <v>1232</v>
      </c>
      <c r="H21021" t="s">
        <v>62969</v>
      </c>
      <c r="I21021">
        <v>7</v>
      </c>
      <c r="J21021">
        <v>3313777</v>
      </c>
      <c r="K21021">
        <v>3314620</v>
      </c>
      <c r="L21021">
        <v>-1</v>
      </c>
      <c r="M21021" t="s">
        <v>62970</v>
      </c>
      <c r="N21021">
        <v>0.99973393620930495</v>
      </c>
    </row>
    <row r="21022" spans="1:14" x14ac:dyDescent="0.25">
      <c r="A21022" t="s">
        <v>62971</v>
      </c>
      <c r="B21022">
        <v>4.4376185719999999</v>
      </c>
      <c r="C21022">
        <v>-1.3973880000000001E-3</v>
      </c>
      <c r="D21022">
        <v>1.0211102969999999</v>
      </c>
      <c r="E21022">
        <v>-1.3684979999999999E-3</v>
      </c>
      <c r="F21022">
        <v>0.99890809700000005</v>
      </c>
      <c r="G21022" t="s">
        <v>1232</v>
      </c>
      <c r="H21022" t="s">
        <v>62972</v>
      </c>
      <c r="I21022">
        <v>5</v>
      </c>
      <c r="J21022">
        <v>138503075</v>
      </c>
      <c r="K21022">
        <v>138504041</v>
      </c>
      <c r="L21022">
        <v>1</v>
      </c>
      <c r="M21022" t="s">
        <v>62973</v>
      </c>
      <c r="N21022">
        <v>0.99973393620930495</v>
      </c>
    </row>
    <row r="21023" spans="1:14" x14ac:dyDescent="0.25">
      <c r="A21023" t="s">
        <v>62974</v>
      </c>
      <c r="B21023">
        <v>3.3005823310000002</v>
      </c>
      <c r="C21023">
        <v>1.782519E-3</v>
      </c>
      <c r="D21023">
        <v>1.324407637</v>
      </c>
      <c r="E21023">
        <v>1.345899E-3</v>
      </c>
      <c r="F21023">
        <v>0.99892612800000002</v>
      </c>
      <c r="G21023" t="s">
        <v>1232</v>
      </c>
      <c r="H21023" t="s">
        <v>62975</v>
      </c>
      <c r="I21023">
        <v>4</v>
      </c>
      <c r="J21023">
        <v>145563789</v>
      </c>
      <c r="K21023">
        <v>145564568</v>
      </c>
      <c r="L21023">
        <v>1</v>
      </c>
      <c r="M21023" t="s">
        <v>62976</v>
      </c>
      <c r="N21023">
        <v>0.99973393620930495</v>
      </c>
    </row>
    <row r="21024" spans="1:14" x14ac:dyDescent="0.25">
      <c r="A21024" t="s">
        <v>62977</v>
      </c>
      <c r="B21024">
        <v>6.4024406880000004</v>
      </c>
      <c r="C21024">
        <v>1.0276809999999999E-3</v>
      </c>
      <c r="D21024">
        <v>0.852069929</v>
      </c>
      <c r="E21024">
        <v>1.206099E-3</v>
      </c>
      <c r="F21024">
        <v>0.99903767200000004</v>
      </c>
      <c r="G21024" t="s">
        <v>1232</v>
      </c>
      <c r="H21024" t="s">
        <v>62978</v>
      </c>
      <c r="I21024">
        <v>13</v>
      </c>
      <c r="J21024">
        <v>95648240</v>
      </c>
      <c r="K21024">
        <v>95661735</v>
      </c>
      <c r="L21024">
        <v>-1</v>
      </c>
      <c r="M21024" t="s">
        <v>62979</v>
      </c>
      <c r="N21024">
        <v>0.999766187291659</v>
      </c>
    </row>
    <row r="21025" spans="1:14" x14ac:dyDescent="0.25">
      <c r="A21025" t="s">
        <v>62980</v>
      </c>
      <c r="B21025">
        <v>2.5826426900000001</v>
      </c>
      <c r="C21025">
        <v>1.3489260000000001E-3</v>
      </c>
      <c r="D21025">
        <v>1.1395831430000001</v>
      </c>
      <c r="E21025">
        <v>1.1837009999999999E-3</v>
      </c>
      <c r="F21025">
        <v>0.99905554299999999</v>
      </c>
      <c r="G21025" t="s">
        <v>1232</v>
      </c>
      <c r="H21025" t="s">
        <v>62981</v>
      </c>
      <c r="I21025">
        <v>6</v>
      </c>
      <c r="J21025">
        <v>132501996</v>
      </c>
      <c r="K21025">
        <v>132504215</v>
      </c>
      <c r="L21025">
        <v>1</v>
      </c>
      <c r="M21025" t="s">
        <v>62982</v>
      </c>
      <c r="N21025">
        <v>0.999766187291659</v>
      </c>
    </row>
    <row r="21026" spans="1:14" x14ac:dyDescent="0.25">
      <c r="A21026" t="s">
        <v>62983</v>
      </c>
      <c r="B21026">
        <v>17.874126690000001</v>
      </c>
      <c r="C21026">
        <v>-5.2657400000000003E-4</v>
      </c>
      <c r="D21026">
        <v>0.48728169300000002</v>
      </c>
      <c r="E21026">
        <v>-1.0806360000000001E-3</v>
      </c>
      <c r="F21026">
        <v>0.99913777699999995</v>
      </c>
      <c r="G21026">
        <v>0.99949748900000002</v>
      </c>
      <c r="H21026" t="s">
        <v>62984</v>
      </c>
      <c r="I21026">
        <v>11</v>
      </c>
      <c r="J21026">
        <v>79417386</v>
      </c>
      <c r="K21026">
        <v>79421435</v>
      </c>
      <c r="L21026">
        <v>-1</v>
      </c>
      <c r="M21026" t="s">
        <v>62985</v>
      </c>
      <c r="N21026">
        <v>0.999766187291659</v>
      </c>
    </row>
    <row r="21027" spans="1:14" x14ac:dyDescent="0.25">
      <c r="A21027" t="s">
        <v>62986</v>
      </c>
      <c r="B21027">
        <v>13.25129433</v>
      </c>
      <c r="C21027">
        <v>-5.2059999999999997E-4</v>
      </c>
      <c r="D21027">
        <v>0.52819637699999999</v>
      </c>
      <c r="E21027">
        <v>-9.8561799999999995E-4</v>
      </c>
      <c r="F21027">
        <v>0.99921359099999996</v>
      </c>
      <c r="G21027">
        <v>0.99949748900000002</v>
      </c>
      <c r="H21027" t="s">
        <v>62987</v>
      </c>
      <c r="I21027">
        <v>8</v>
      </c>
      <c r="J21027">
        <v>94225692</v>
      </c>
      <c r="K21027">
        <v>94262458</v>
      </c>
      <c r="L21027">
        <v>-1</v>
      </c>
      <c r="M21027" t="s">
        <v>62988</v>
      </c>
      <c r="N21027">
        <v>0.999766187291659</v>
      </c>
    </row>
    <row r="21028" spans="1:14" x14ac:dyDescent="0.25">
      <c r="A21028" t="s">
        <v>62989</v>
      </c>
      <c r="B21028">
        <v>2.045783997</v>
      </c>
      <c r="C21028">
        <v>-1.739787E-3</v>
      </c>
      <c r="D21028">
        <v>1.800355736</v>
      </c>
      <c r="E21028">
        <v>-9.6635799999999995E-4</v>
      </c>
      <c r="F21028">
        <v>0.999228958</v>
      </c>
      <c r="G21028" t="s">
        <v>1232</v>
      </c>
      <c r="H21028" t="s">
        <v>62990</v>
      </c>
      <c r="I21028">
        <v>5</v>
      </c>
      <c r="J21028">
        <v>107402204</v>
      </c>
      <c r="K21028">
        <v>107404370</v>
      </c>
      <c r="L21028">
        <v>-1</v>
      </c>
      <c r="M21028" t="s">
        <v>62991</v>
      </c>
      <c r="N21028">
        <v>0.999766187291659</v>
      </c>
    </row>
    <row r="21029" spans="1:14" x14ac:dyDescent="0.25">
      <c r="A21029" t="s">
        <v>62992</v>
      </c>
      <c r="B21029">
        <v>76.52911048</v>
      </c>
      <c r="C21029">
        <v>-2.2566700000000001E-4</v>
      </c>
      <c r="D21029">
        <v>0.23800278899999999</v>
      </c>
      <c r="E21029">
        <v>-9.4816799999999999E-4</v>
      </c>
      <c r="F21029">
        <v>0.99924347099999999</v>
      </c>
      <c r="G21029">
        <v>0.99949748900000002</v>
      </c>
      <c r="H21029" t="s">
        <v>62993</v>
      </c>
      <c r="I21029">
        <v>7</v>
      </c>
      <c r="J21029">
        <v>6346758</v>
      </c>
      <c r="K21029">
        <v>6358955</v>
      </c>
      <c r="L21029">
        <v>1</v>
      </c>
      <c r="M21029" t="s">
        <v>62994</v>
      </c>
      <c r="N21029">
        <v>0.999766187291659</v>
      </c>
    </row>
    <row r="21030" spans="1:14" x14ac:dyDescent="0.25">
      <c r="A21030" t="s">
        <v>62995</v>
      </c>
      <c r="B21030">
        <v>103.60748719999999</v>
      </c>
      <c r="C21030">
        <v>1.9130300000000001E-4</v>
      </c>
      <c r="D21030">
        <v>0.24564849499999999</v>
      </c>
      <c r="E21030">
        <v>7.7876799999999999E-4</v>
      </c>
      <c r="F21030">
        <v>0.99937863299999996</v>
      </c>
      <c r="G21030">
        <v>0.99952308999999995</v>
      </c>
      <c r="H21030" t="s">
        <v>62996</v>
      </c>
      <c r="I21030">
        <v>7</v>
      </c>
      <c r="J21030">
        <v>126706286</v>
      </c>
      <c r="K21030">
        <v>126721398</v>
      </c>
      <c r="L21030">
        <v>-1</v>
      </c>
      <c r="M21030" t="s">
        <v>62997</v>
      </c>
      <c r="N21030">
        <v>0.99977227066417795</v>
      </c>
    </row>
    <row r="21031" spans="1:14" x14ac:dyDescent="0.25">
      <c r="A21031" t="s">
        <v>62998</v>
      </c>
      <c r="B21031">
        <v>2292.9298869999998</v>
      </c>
      <c r="C21031">
        <v>1.65592E-4</v>
      </c>
      <c r="D21031">
        <v>0.21877583</v>
      </c>
      <c r="E21031">
        <v>7.5690399999999998E-4</v>
      </c>
      <c r="F21031">
        <v>0.99939607799999997</v>
      </c>
      <c r="G21031">
        <v>0.99952308999999995</v>
      </c>
      <c r="H21031" t="s">
        <v>62999</v>
      </c>
      <c r="I21031">
        <v>15</v>
      </c>
      <c r="J21031">
        <v>91557378</v>
      </c>
      <c r="K21031">
        <v>91700323</v>
      </c>
      <c r="L21031">
        <v>1</v>
      </c>
      <c r="M21031" t="s">
        <v>63000</v>
      </c>
      <c r="N21031">
        <v>0.99977227066417795</v>
      </c>
    </row>
    <row r="21032" spans="1:14" x14ac:dyDescent="0.25">
      <c r="A21032" t="s">
        <v>63001</v>
      </c>
      <c r="B21032">
        <v>9.8874094419999992</v>
      </c>
      <c r="C21032">
        <v>4.9775000000000004E-4</v>
      </c>
      <c r="D21032">
        <v>0.678165236</v>
      </c>
      <c r="E21032">
        <v>7.3396500000000005E-4</v>
      </c>
      <c r="F21032">
        <v>0.99941438100000002</v>
      </c>
      <c r="G21032" t="s">
        <v>1232</v>
      </c>
      <c r="H21032" t="s">
        <v>63002</v>
      </c>
      <c r="I21032">
        <v>7</v>
      </c>
      <c r="J21032">
        <v>30021165</v>
      </c>
      <c r="K21032">
        <v>30022897</v>
      </c>
      <c r="L21032">
        <v>1</v>
      </c>
      <c r="M21032" t="s">
        <v>63003</v>
      </c>
      <c r="N21032">
        <v>0.99977227066417795</v>
      </c>
    </row>
    <row r="21033" spans="1:14" x14ac:dyDescent="0.25">
      <c r="A21033" t="s">
        <v>63004</v>
      </c>
      <c r="B21033">
        <v>2.2412600469999999</v>
      </c>
      <c r="C21033">
        <v>-1.0058179999999999E-3</v>
      </c>
      <c r="D21033">
        <v>1.4321392230000001</v>
      </c>
      <c r="E21033">
        <v>-7.0231799999999995E-4</v>
      </c>
      <c r="F21033">
        <v>0.99943963099999999</v>
      </c>
      <c r="G21033" t="s">
        <v>1232</v>
      </c>
      <c r="H21033" t="s">
        <v>63005</v>
      </c>
      <c r="I21033">
        <v>18</v>
      </c>
      <c r="J21033">
        <v>57506527</v>
      </c>
      <c r="K21033">
        <v>57685469</v>
      </c>
      <c r="L21033">
        <v>-1</v>
      </c>
      <c r="M21033" t="s">
        <v>63006</v>
      </c>
      <c r="N21033">
        <v>0.99977227066417795</v>
      </c>
    </row>
    <row r="21034" spans="1:14" x14ac:dyDescent="0.25">
      <c r="A21034" t="s">
        <v>63007</v>
      </c>
      <c r="B21034">
        <v>11.04910668</v>
      </c>
      <c r="C21034">
        <v>3.57382E-4</v>
      </c>
      <c r="D21034">
        <v>0.66826411200000002</v>
      </c>
      <c r="E21034">
        <v>5.3479199999999997E-4</v>
      </c>
      <c r="F21034">
        <v>0.99957329800000005</v>
      </c>
      <c r="G21034" t="s">
        <v>1232</v>
      </c>
      <c r="H21034" t="s">
        <v>63008</v>
      </c>
      <c r="I21034">
        <v>11</v>
      </c>
      <c r="J21034">
        <v>115139995</v>
      </c>
      <c r="K21034">
        <v>115158069</v>
      </c>
      <c r="L21034">
        <v>-1</v>
      </c>
      <c r="M21034" t="s">
        <v>63009</v>
      </c>
      <c r="N21034">
        <v>0.99979479800000004</v>
      </c>
    </row>
    <row r="21035" spans="1:14" x14ac:dyDescent="0.25">
      <c r="A21035" t="s">
        <v>63010</v>
      </c>
      <c r="B21035">
        <v>25.219400910000001</v>
      </c>
      <c r="C21035">
        <v>-2.18724E-4</v>
      </c>
      <c r="D21035">
        <v>0.45692781999999998</v>
      </c>
      <c r="E21035">
        <v>-4.78684E-4</v>
      </c>
      <c r="F21035">
        <v>0.99961806499999994</v>
      </c>
      <c r="G21035">
        <v>0.99968158200000001</v>
      </c>
      <c r="H21035" t="s">
        <v>63011</v>
      </c>
      <c r="I21035">
        <v>14</v>
      </c>
      <c r="J21035">
        <v>75479727</v>
      </c>
      <c r="K21035">
        <v>75520995</v>
      </c>
      <c r="L21035">
        <v>1</v>
      </c>
      <c r="M21035" t="s">
        <v>63012</v>
      </c>
      <c r="N21035">
        <v>0.99979479800000004</v>
      </c>
    </row>
    <row r="21036" spans="1:14" x14ac:dyDescent="0.25">
      <c r="A21036" t="s">
        <v>63013</v>
      </c>
      <c r="B21036">
        <v>3.3551267949999999</v>
      </c>
      <c r="C21036">
        <v>-5.2539700000000004E-4</v>
      </c>
      <c r="D21036">
        <v>1.1961136990000001</v>
      </c>
      <c r="E21036">
        <v>-4.3925300000000002E-4</v>
      </c>
      <c r="F21036">
        <v>0.99964952699999998</v>
      </c>
      <c r="G21036" t="s">
        <v>1232</v>
      </c>
      <c r="H21036" t="s">
        <v>63014</v>
      </c>
      <c r="I21036">
        <v>8</v>
      </c>
      <c r="J21036">
        <v>106311953</v>
      </c>
      <c r="K21036">
        <v>106312832</v>
      </c>
      <c r="L21036">
        <v>-1</v>
      </c>
      <c r="M21036" t="s">
        <v>63015</v>
      </c>
      <c r="N21036">
        <v>0.99979479800000004</v>
      </c>
    </row>
    <row r="21037" spans="1:14" x14ac:dyDescent="0.25">
      <c r="A21037" t="s">
        <v>63016</v>
      </c>
      <c r="B21037">
        <v>1.5379408000000001</v>
      </c>
      <c r="C21037">
        <v>7.3463399999999996E-4</v>
      </c>
      <c r="D21037">
        <v>1.700294875</v>
      </c>
      <c r="E21037">
        <v>4.32063E-4</v>
      </c>
      <c r="F21037">
        <v>0.99965526400000004</v>
      </c>
      <c r="G21037" t="s">
        <v>1232</v>
      </c>
      <c r="H21037" t="s">
        <v>63017</v>
      </c>
      <c r="I21037">
        <v>3</v>
      </c>
      <c r="J21037">
        <v>30698656</v>
      </c>
      <c r="K21037">
        <v>30726580</v>
      </c>
      <c r="L21037">
        <v>1</v>
      </c>
      <c r="M21037" t="s">
        <v>63018</v>
      </c>
      <c r="N21037">
        <v>0.99979479800000004</v>
      </c>
    </row>
    <row r="21038" spans="1:14" x14ac:dyDescent="0.25">
      <c r="A21038" t="s">
        <v>63019</v>
      </c>
      <c r="B21038">
        <v>2.1475091819999998</v>
      </c>
      <c r="C21038">
        <v>4.86458E-4</v>
      </c>
      <c r="D21038">
        <v>1.3131516569999999</v>
      </c>
      <c r="E21038">
        <v>3.7045099999999999E-4</v>
      </c>
      <c r="F21038">
        <v>0.99970442299999995</v>
      </c>
      <c r="G21038" t="s">
        <v>1232</v>
      </c>
      <c r="H21038" t="s">
        <v>63020</v>
      </c>
      <c r="I21038">
        <v>7</v>
      </c>
      <c r="J21038">
        <v>4551611</v>
      </c>
      <c r="K21038">
        <v>4607040</v>
      </c>
      <c r="L21038">
        <v>-1</v>
      </c>
      <c r="M21038" t="s">
        <v>63021</v>
      </c>
      <c r="N21038">
        <v>0.99979479800000004</v>
      </c>
    </row>
    <row r="21039" spans="1:14" x14ac:dyDescent="0.25">
      <c r="A21039" t="s">
        <v>63022</v>
      </c>
      <c r="B21039">
        <v>7757.0499550000004</v>
      </c>
      <c r="C21039" s="1">
        <v>-3.1199999999999999E-5</v>
      </c>
      <c r="D21039">
        <v>0.101958226</v>
      </c>
      <c r="E21039">
        <v>-3.0631700000000002E-4</v>
      </c>
      <c r="F21039">
        <v>0.99975559400000003</v>
      </c>
      <c r="G21039">
        <v>0.99975559400000003</v>
      </c>
      <c r="H21039" t="s">
        <v>63023</v>
      </c>
      <c r="I21039">
        <v>5</v>
      </c>
      <c r="J21039">
        <v>121358282</v>
      </c>
      <c r="K21039">
        <v>121506640</v>
      </c>
      <c r="L21039">
        <v>1</v>
      </c>
      <c r="M21039" t="s">
        <v>63024</v>
      </c>
      <c r="N21039">
        <v>0.99979479800000004</v>
      </c>
    </row>
    <row r="21040" spans="1:14" x14ac:dyDescent="0.25">
      <c r="A21040" t="s">
        <v>63025</v>
      </c>
      <c r="B21040">
        <v>2.7068820900000001</v>
      </c>
      <c r="C21040">
        <v>5.0009700000000002E-4</v>
      </c>
      <c r="D21040">
        <v>1.9445251320000001</v>
      </c>
      <c r="E21040">
        <v>2.5718200000000001E-4</v>
      </c>
      <c r="F21040">
        <v>0.99979479800000004</v>
      </c>
      <c r="G21040" t="s">
        <v>1232</v>
      </c>
      <c r="H21040" t="s">
        <v>63026</v>
      </c>
      <c r="I21040">
        <v>17</v>
      </c>
      <c r="J21040">
        <v>25562219</v>
      </c>
      <c r="K21040">
        <v>25564536</v>
      </c>
      <c r="L21040">
        <v>-1</v>
      </c>
      <c r="M21040" t="s">
        <v>63027</v>
      </c>
      <c r="N21040">
        <v>0.99979479800000004</v>
      </c>
    </row>
    <row r="21041" spans="1:14" x14ac:dyDescent="0.25">
      <c r="A21041" t="s">
        <v>63028</v>
      </c>
      <c r="B21041">
        <v>147.46789269999999</v>
      </c>
      <c r="C21041">
        <v>23.7460442</v>
      </c>
      <c r="D21041">
        <v>3.6783790459999999</v>
      </c>
      <c r="E21041">
        <v>6.4555729319999999</v>
      </c>
      <c r="F21041" t="s">
        <v>1232</v>
      </c>
      <c r="G21041" t="s">
        <v>1232</v>
      </c>
      <c r="H21041" t="s">
        <v>63029</v>
      </c>
      <c r="I21041">
        <v>1</v>
      </c>
      <c r="J21041">
        <v>24651488</v>
      </c>
      <c r="K21041">
        <v>24651781</v>
      </c>
      <c r="L21041">
        <v>-1</v>
      </c>
      <c r="M21041" t="s">
        <v>63030</v>
      </c>
      <c r="N21041" t="s">
        <v>1232</v>
      </c>
    </row>
    <row r="21042" spans="1:14" x14ac:dyDescent="0.25">
      <c r="A21042" t="s">
        <v>63031</v>
      </c>
      <c r="B21042">
        <v>13.86432269</v>
      </c>
      <c r="C21042">
        <v>20.45548127</v>
      </c>
      <c r="D21042">
        <v>3.6810989959999998</v>
      </c>
      <c r="E21042">
        <v>5.5568951809999998</v>
      </c>
      <c r="F21042" t="s">
        <v>1232</v>
      </c>
      <c r="G21042" t="s">
        <v>1232</v>
      </c>
      <c r="H21042" t="s">
        <v>63032</v>
      </c>
      <c r="I21042">
        <v>14</v>
      </c>
      <c r="J21042">
        <v>55866533</v>
      </c>
      <c r="K21042">
        <v>55875352</v>
      </c>
      <c r="L21042">
        <v>-1</v>
      </c>
      <c r="M21042" t="s">
        <v>63033</v>
      </c>
      <c r="N21042" t="s">
        <v>1232</v>
      </c>
    </row>
    <row r="21043" spans="1:14" x14ac:dyDescent="0.25">
      <c r="A21043" t="s">
        <v>63034</v>
      </c>
      <c r="B21043">
        <v>11.77968068</v>
      </c>
      <c r="C21043">
        <v>20.229587469999998</v>
      </c>
      <c r="D21043">
        <v>3.6816303760000002</v>
      </c>
      <c r="E21043">
        <v>5.4947361380000004</v>
      </c>
      <c r="F21043" t="s">
        <v>1232</v>
      </c>
      <c r="G21043" t="s">
        <v>1232</v>
      </c>
      <c r="H21043" t="s">
        <v>63035</v>
      </c>
      <c r="I21043">
        <v>7</v>
      </c>
      <c r="J21043">
        <v>127384780</v>
      </c>
      <c r="K21043">
        <v>127402974</v>
      </c>
      <c r="L21043">
        <v>1</v>
      </c>
      <c r="M21043" t="s">
        <v>63036</v>
      </c>
      <c r="N21043" t="s">
        <v>1232</v>
      </c>
    </row>
    <row r="21044" spans="1:14" x14ac:dyDescent="0.25">
      <c r="A21044" t="s">
        <v>63037</v>
      </c>
      <c r="B21044">
        <v>13.20911854</v>
      </c>
      <c r="C21044">
        <v>7.0188462090000003</v>
      </c>
      <c r="D21044">
        <v>3.6812533369999998</v>
      </c>
      <c r="E21044">
        <v>1.9066457990000001</v>
      </c>
      <c r="F21044" t="s">
        <v>1232</v>
      </c>
      <c r="G21044" t="s">
        <v>1232</v>
      </c>
      <c r="H21044" t="s">
        <v>63038</v>
      </c>
      <c r="I21044">
        <v>19</v>
      </c>
      <c r="J21044">
        <v>7375789</v>
      </c>
      <c r="K21044">
        <v>7376442</v>
      </c>
      <c r="L21044">
        <v>-1</v>
      </c>
      <c r="M21044" t="s">
        <v>63039</v>
      </c>
      <c r="N21044" t="s">
        <v>1232</v>
      </c>
    </row>
    <row r="21045" spans="1:14" x14ac:dyDescent="0.25">
      <c r="A21045" t="s">
        <v>63040</v>
      </c>
      <c r="B21045">
        <v>8.2206202620000006</v>
      </c>
      <c r="C21045">
        <v>6.3340947339999998</v>
      </c>
      <c r="D21045">
        <v>3.6831662189999999</v>
      </c>
      <c r="E21045">
        <v>1.719741754</v>
      </c>
      <c r="F21045" t="s">
        <v>1232</v>
      </c>
      <c r="G21045" t="s">
        <v>1232</v>
      </c>
      <c r="H21045" t="s">
        <v>63041</v>
      </c>
      <c r="I21045">
        <v>3</v>
      </c>
      <c r="J21045">
        <v>96154001</v>
      </c>
      <c r="K21045">
        <v>96155825</v>
      </c>
      <c r="L21045">
        <v>1</v>
      </c>
      <c r="M21045" t="s">
        <v>63042</v>
      </c>
      <c r="N21045" t="s">
        <v>1232</v>
      </c>
    </row>
    <row r="21046" spans="1:14" x14ac:dyDescent="0.25">
      <c r="A21046" t="s">
        <v>63043</v>
      </c>
      <c r="B21046">
        <v>6.9321613449999999</v>
      </c>
      <c r="C21046">
        <v>6.0911440030000001</v>
      </c>
      <c r="D21046">
        <v>3.6840952169999999</v>
      </c>
      <c r="E21046">
        <v>1.653362263</v>
      </c>
      <c r="F21046" t="s">
        <v>1232</v>
      </c>
      <c r="G21046" t="s">
        <v>1232</v>
      </c>
      <c r="H21046" t="s">
        <v>63044</v>
      </c>
      <c r="I21046">
        <v>4</v>
      </c>
      <c r="J21046">
        <v>42232136</v>
      </c>
      <c r="K21046">
        <v>42233438</v>
      </c>
      <c r="L21046">
        <v>1</v>
      </c>
      <c r="M21046" t="s">
        <v>63045</v>
      </c>
      <c r="N21046" t="s">
        <v>1232</v>
      </c>
    </row>
    <row r="21047" spans="1:14" x14ac:dyDescent="0.25">
      <c r="A21047" t="s">
        <v>63046</v>
      </c>
      <c r="B21047">
        <v>6.878478179</v>
      </c>
      <c r="C21047">
        <v>6.0766635390000001</v>
      </c>
      <c r="D21047">
        <v>3.6841556739999999</v>
      </c>
      <c r="E21047">
        <v>1.6494046609999999</v>
      </c>
      <c r="F21047" t="s">
        <v>1232</v>
      </c>
      <c r="G21047" t="s">
        <v>1232</v>
      </c>
      <c r="H21047" t="s">
        <v>63047</v>
      </c>
      <c r="I21047">
        <v>16</v>
      </c>
      <c r="J21047">
        <v>85350121</v>
      </c>
      <c r="K21047">
        <v>85350831</v>
      </c>
      <c r="L21047">
        <v>-1</v>
      </c>
      <c r="M21047" t="s">
        <v>63048</v>
      </c>
      <c r="N21047" t="s">
        <v>1232</v>
      </c>
    </row>
    <row r="21048" spans="1:14" x14ac:dyDescent="0.25">
      <c r="A21048" t="s">
        <v>63049</v>
      </c>
      <c r="B21048">
        <v>9.4027226249999991</v>
      </c>
      <c r="C21048">
        <v>3.9701363079999998</v>
      </c>
      <c r="D21048">
        <v>3.5198507229999998</v>
      </c>
      <c r="E21048">
        <v>1.127927466</v>
      </c>
      <c r="F21048" t="s">
        <v>1232</v>
      </c>
      <c r="G21048" t="s">
        <v>1232</v>
      </c>
      <c r="H21048" t="s">
        <v>63050</v>
      </c>
      <c r="I21048">
        <v>19</v>
      </c>
      <c r="J21048">
        <v>12741024</v>
      </c>
      <c r="K21048">
        <v>12773490</v>
      </c>
      <c r="L21048">
        <v>-1</v>
      </c>
      <c r="M21048" t="s">
        <v>63051</v>
      </c>
      <c r="N21048" t="s">
        <v>1232</v>
      </c>
    </row>
    <row r="21049" spans="1:14" x14ac:dyDescent="0.25">
      <c r="A21049" t="s">
        <v>63052</v>
      </c>
      <c r="B21049">
        <v>106.66185780000001</v>
      </c>
      <c r="C21049">
        <v>1.982545048</v>
      </c>
      <c r="D21049">
        <v>1.0864662089999999</v>
      </c>
      <c r="E21049">
        <v>1.8247645729999999</v>
      </c>
      <c r="F21049" t="s">
        <v>1232</v>
      </c>
      <c r="G21049" t="s">
        <v>1232</v>
      </c>
      <c r="H21049" t="s">
        <v>63053</v>
      </c>
      <c r="I21049">
        <v>3</v>
      </c>
      <c r="J21049">
        <v>90119829</v>
      </c>
      <c r="K21049">
        <v>90120958</v>
      </c>
      <c r="L21049">
        <v>-1</v>
      </c>
      <c r="M21049" t="s">
        <v>63054</v>
      </c>
      <c r="N21049" t="s">
        <v>1232</v>
      </c>
    </row>
    <row r="21050" spans="1:14" x14ac:dyDescent="0.25">
      <c r="A21050" t="s">
        <v>63055</v>
      </c>
      <c r="B21050">
        <v>37.000094969999999</v>
      </c>
      <c r="C21050">
        <v>0.66982521699999997</v>
      </c>
      <c r="D21050">
        <v>3.489610565</v>
      </c>
      <c r="E21050">
        <v>0.19194841500000001</v>
      </c>
      <c r="F21050" t="s">
        <v>1232</v>
      </c>
      <c r="G21050" t="s">
        <v>1232</v>
      </c>
      <c r="H21050" t="s">
        <v>63056</v>
      </c>
      <c r="I21050">
        <v>12</v>
      </c>
      <c r="J21050">
        <v>55188894</v>
      </c>
      <c r="K21050">
        <v>55201681</v>
      </c>
      <c r="L21050">
        <v>-1</v>
      </c>
      <c r="M21050" t="s">
        <v>63057</v>
      </c>
      <c r="N21050" t="s">
        <v>1232</v>
      </c>
    </row>
    <row r="21051" spans="1:14" x14ac:dyDescent="0.25">
      <c r="A21051" t="s">
        <v>63058</v>
      </c>
      <c r="B21051">
        <v>23.667440360000001</v>
      </c>
      <c r="C21051">
        <v>-0.25557855099999999</v>
      </c>
      <c r="D21051">
        <v>3.4916060400000002</v>
      </c>
      <c r="E21051">
        <v>-7.3197992000000003E-2</v>
      </c>
      <c r="F21051" t="s">
        <v>1232</v>
      </c>
      <c r="G21051" t="s">
        <v>1232</v>
      </c>
      <c r="H21051" t="s">
        <v>63059</v>
      </c>
      <c r="I21051">
        <v>7</v>
      </c>
      <c r="J21051">
        <v>39840361</v>
      </c>
      <c r="K21051">
        <v>39840755</v>
      </c>
      <c r="L21051">
        <v>1</v>
      </c>
      <c r="M21051" t="s">
        <v>63060</v>
      </c>
      <c r="N21051" t="s">
        <v>1232</v>
      </c>
    </row>
    <row r="21052" spans="1:14" x14ac:dyDescent="0.25">
      <c r="A21052" t="s">
        <v>63061</v>
      </c>
      <c r="B21052">
        <v>18.706550920000002</v>
      </c>
      <c r="C21052">
        <v>-0.68663457299999997</v>
      </c>
      <c r="D21052">
        <v>3.4936081570000002</v>
      </c>
      <c r="E21052">
        <v>-0.19654023600000001</v>
      </c>
      <c r="F21052" t="s">
        <v>1232</v>
      </c>
      <c r="G21052" t="s">
        <v>1232</v>
      </c>
      <c r="H21052" t="s">
        <v>63062</v>
      </c>
      <c r="I21052">
        <v>4</v>
      </c>
      <c r="J21052">
        <v>42114817</v>
      </c>
      <c r="K21052">
        <v>42115917</v>
      </c>
      <c r="L21052">
        <v>1</v>
      </c>
      <c r="M21052" t="s">
        <v>63063</v>
      </c>
      <c r="N21052" t="s">
        <v>1232</v>
      </c>
    </row>
    <row r="21053" spans="1:14" x14ac:dyDescent="0.25">
      <c r="A21053" t="s">
        <v>63064</v>
      </c>
      <c r="B21053">
        <v>29.233363709999999</v>
      </c>
      <c r="C21053">
        <v>-2.2449961809999999</v>
      </c>
      <c r="D21053">
        <v>3.4930374120000001</v>
      </c>
      <c r="E21053">
        <v>-0.64270602200000004</v>
      </c>
      <c r="F21053" t="s">
        <v>1232</v>
      </c>
      <c r="G21053" t="s">
        <v>1232</v>
      </c>
      <c r="H21053" t="s">
        <v>63065</v>
      </c>
      <c r="I21053">
        <v>4</v>
      </c>
      <c r="J21053">
        <v>42522580</v>
      </c>
      <c r="K21053">
        <v>42528175</v>
      </c>
      <c r="L21053">
        <v>-1</v>
      </c>
      <c r="M21053" t="s">
        <v>63066</v>
      </c>
      <c r="N21053" t="s">
        <v>1232</v>
      </c>
    </row>
    <row r="21054" spans="1:14" x14ac:dyDescent="0.25">
      <c r="A21054" t="s">
        <v>63067</v>
      </c>
      <c r="B21054">
        <v>83.457157679999995</v>
      </c>
      <c r="C21054">
        <v>-2.5171220769999998</v>
      </c>
      <c r="D21054">
        <v>1.1758175769999999</v>
      </c>
      <c r="E21054">
        <v>-2.1407420049999999</v>
      </c>
      <c r="F21054" t="s">
        <v>1232</v>
      </c>
      <c r="G21054" t="s">
        <v>1232</v>
      </c>
      <c r="H21054" t="s">
        <v>63068</v>
      </c>
      <c r="I21054">
        <v>12</v>
      </c>
      <c r="J21054">
        <v>113218450</v>
      </c>
      <c r="K21054">
        <v>113223856</v>
      </c>
      <c r="L21054">
        <v>-1</v>
      </c>
      <c r="M21054" t="s">
        <v>63069</v>
      </c>
      <c r="N21054" t="s">
        <v>1232</v>
      </c>
    </row>
    <row r="21055" spans="1:14" x14ac:dyDescent="0.25">
      <c r="A21055" t="s">
        <v>63070</v>
      </c>
      <c r="B21055">
        <v>7.2234920709999999</v>
      </c>
      <c r="C21055">
        <v>-6.4822182570000004</v>
      </c>
      <c r="D21055">
        <v>3.6361451749999998</v>
      </c>
      <c r="E21055">
        <v>-1.7827171209999999</v>
      </c>
      <c r="F21055" t="s">
        <v>1232</v>
      </c>
      <c r="G21055" t="s">
        <v>1232</v>
      </c>
      <c r="H21055" t="s">
        <v>63071</v>
      </c>
      <c r="I21055">
        <v>11</v>
      </c>
      <c r="J21055">
        <v>75490589</v>
      </c>
      <c r="K21055">
        <v>75490780</v>
      </c>
      <c r="L21055">
        <v>-1</v>
      </c>
      <c r="M21055" t="s">
        <v>63072</v>
      </c>
      <c r="N21055" t="s">
        <v>1232</v>
      </c>
    </row>
    <row r="21056" spans="1:14" x14ac:dyDescent="0.25">
      <c r="A21056" t="s">
        <v>63073</v>
      </c>
      <c r="B21056">
        <v>12.64111112</v>
      </c>
      <c r="C21056">
        <v>-21.81145884</v>
      </c>
      <c r="D21056">
        <v>3.633787243</v>
      </c>
      <c r="E21056">
        <v>-6.002403932</v>
      </c>
      <c r="F21056" t="s">
        <v>1232</v>
      </c>
      <c r="G21056" t="s">
        <v>1232</v>
      </c>
      <c r="H21056" t="s">
        <v>63074</v>
      </c>
      <c r="I21056">
        <v>6</v>
      </c>
      <c r="J21056">
        <v>69741507</v>
      </c>
      <c r="K21056">
        <v>69742006</v>
      </c>
      <c r="L21056">
        <v>-1</v>
      </c>
      <c r="M21056" t="s">
        <v>63075</v>
      </c>
      <c r="N21056" t="s">
        <v>1232</v>
      </c>
    </row>
  </sheetData>
  <conditionalFormatting sqref="F1:F1048576">
    <cfRule type="cellIs" dxfId="5" priority="1" operator="lessThan">
      <formula>0.05</formula>
    </cfRule>
  </conditionalFormatting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60C67E-6CA8-4DE6-93EC-C6021D5D9375}">
  <dimension ref="A1:N171"/>
  <sheetViews>
    <sheetView workbookViewId="0">
      <selection activeCell="Q8" sqref="Q8"/>
    </sheetView>
  </sheetViews>
  <sheetFormatPr defaultRowHeight="15" x14ac:dyDescent="0.25"/>
  <cols>
    <col min="1" max="1" width="19.7109375" bestFit="1" customWidth="1"/>
    <col min="2" max="2" width="11.28515625" bestFit="1" customWidth="1"/>
    <col min="3" max="3" width="74.28515625" customWidth="1"/>
  </cols>
  <sheetData>
    <row r="1" spans="1:14" x14ac:dyDescent="0.25">
      <c r="A1" t="s">
        <v>63076</v>
      </c>
      <c r="B1" t="s">
        <v>63077</v>
      </c>
      <c r="C1" t="s">
        <v>63078</v>
      </c>
      <c r="D1" t="s">
        <v>63079</v>
      </c>
      <c r="E1" t="s">
        <v>63080</v>
      </c>
      <c r="F1" t="s">
        <v>63081</v>
      </c>
      <c r="G1" t="s">
        <v>63082</v>
      </c>
      <c r="H1" t="s">
        <v>63083</v>
      </c>
      <c r="I1" t="s">
        <v>63084</v>
      </c>
      <c r="J1" t="s">
        <v>63085</v>
      </c>
      <c r="K1" t="s">
        <v>63086</v>
      </c>
      <c r="L1" t="s">
        <v>63087</v>
      </c>
      <c r="M1" t="s">
        <v>63088</v>
      </c>
      <c r="N1" t="s">
        <v>63089</v>
      </c>
    </row>
    <row r="2" spans="1:14" x14ac:dyDescent="0.25">
      <c r="A2" t="s">
        <v>63090</v>
      </c>
      <c r="B2" t="s">
        <v>63091</v>
      </c>
      <c r="C2" t="s">
        <v>63092</v>
      </c>
      <c r="D2">
        <v>49</v>
      </c>
      <c r="E2">
        <v>5.9610705596107003</v>
      </c>
      <c r="F2" s="1">
        <v>5.5325288592794101E-12</v>
      </c>
      <c r="G2" t="s">
        <v>63093</v>
      </c>
      <c r="H2">
        <v>706</v>
      </c>
      <c r="I2">
        <v>313</v>
      </c>
      <c r="J2">
        <v>13864</v>
      </c>
      <c r="K2">
        <v>3.0742245834426898</v>
      </c>
      <c r="L2" s="1">
        <v>1.55797293954762E-8</v>
      </c>
      <c r="M2" s="1">
        <v>1.5574068738871501E-8</v>
      </c>
      <c r="N2" s="1">
        <v>1.5507678392560201E-8</v>
      </c>
    </row>
    <row r="3" spans="1:14" x14ac:dyDescent="0.25">
      <c r="A3" t="s">
        <v>63090</v>
      </c>
      <c r="B3" t="s">
        <v>63094</v>
      </c>
      <c r="C3" t="s">
        <v>63095</v>
      </c>
      <c r="D3">
        <v>40</v>
      </c>
      <c r="E3">
        <v>4.8661800486617999</v>
      </c>
      <c r="F3" s="1">
        <v>3.8920239502113E-11</v>
      </c>
      <c r="G3" t="s">
        <v>63096</v>
      </c>
      <c r="H3">
        <v>706</v>
      </c>
      <c r="I3">
        <v>233</v>
      </c>
      <c r="J3">
        <v>13864</v>
      </c>
      <c r="K3">
        <v>3.37122639788933</v>
      </c>
      <c r="L3" s="1">
        <v>1.0959927831954901E-7</v>
      </c>
      <c r="M3" s="1">
        <v>5.4780237099224097E-8</v>
      </c>
      <c r="N3" s="1">
        <v>5.4546715662211401E-8</v>
      </c>
    </row>
    <row r="4" spans="1:14" x14ac:dyDescent="0.25">
      <c r="A4" t="s">
        <v>63090</v>
      </c>
      <c r="B4" t="s">
        <v>63097</v>
      </c>
      <c r="C4" t="s">
        <v>63098</v>
      </c>
      <c r="D4">
        <v>145</v>
      </c>
      <c r="E4">
        <v>17.639902676399</v>
      </c>
      <c r="F4" s="1">
        <v>2.2315363953741101E-10</v>
      </c>
      <c r="G4" t="s">
        <v>63099</v>
      </c>
      <c r="H4">
        <v>706</v>
      </c>
      <c r="I4">
        <v>1704</v>
      </c>
      <c r="J4">
        <v>13864</v>
      </c>
      <c r="K4">
        <v>1.6710223569936999</v>
      </c>
      <c r="L4" s="1">
        <v>6.2840035908173701E-7</v>
      </c>
      <c r="M4" s="1">
        <v>2.0939249843260401E-7</v>
      </c>
      <c r="N4" s="1">
        <v>2.08499883874455E-7</v>
      </c>
    </row>
    <row r="5" spans="1:14" x14ac:dyDescent="0.25">
      <c r="A5" t="s">
        <v>63090</v>
      </c>
      <c r="B5" t="s">
        <v>63100</v>
      </c>
      <c r="C5" t="s">
        <v>63101</v>
      </c>
      <c r="D5">
        <v>150</v>
      </c>
      <c r="E5">
        <v>18.248175182481699</v>
      </c>
      <c r="F5" s="1">
        <v>3.1092108160796402E-7</v>
      </c>
      <c r="G5" t="s">
        <v>63102</v>
      </c>
      <c r="H5">
        <v>706</v>
      </c>
      <c r="I5">
        <v>1986</v>
      </c>
      <c r="J5">
        <v>13864</v>
      </c>
      <c r="K5">
        <v>1.4831868404611299</v>
      </c>
      <c r="L5" s="1">
        <v>8.7517071658882396E-4</v>
      </c>
      <c r="M5" s="1">
        <v>2.1881071118160501E-4</v>
      </c>
      <c r="N5" s="1">
        <v>2.1787794793678099E-4</v>
      </c>
    </row>
    <row r="6" spans="1:14" x14ac:dyDescent="0.25">
      <c r="A6" t="s">
        <v>63090</v>
      </c>
      <c r="B6" t="s">
        <v>63103</v>
      </c>
      <c r="C6" t="s">
        <v>63104</v>
      </c>
      <c r="D6">
        <v>53</v>
      </c>
      <c r="E6">
        <v>6.4476885644768798</v>
      </c>
      <c r="F6" s="1">
        <v>9.4789706874609505E-6</v>
      </c>
      <c r="G6" t="s">
        <v>63105</v>
      </c>
      <c r="H6">
        <v>706</v>
      </c>
      <c r="I6">
        <v>547</v>
      </c>
      <c r="J6">
        <v>13864</v>
      </c>
      <c r="K6">
        <v>1.90270908535353</v>
      </c>
      <c r="L6">
        <v>2.6339801091594901E-2</v>
      </c>
      <c r="M6">
        <v>5.3366604970405103E-3</v>
      </c>
      <c r="N6">
        <v>5.3139109673906101E-3</v>
      </c>
    </row>
    <row r="7" spans="1:14" x14ac:dyDescent="0.25">
      <c r="A7" t="s">
        <v>63090</v>
      </c>
      <c r="B7" t="s">
        <v>63106</v>
      </c>
      <c r="C7" t="s">
        <v>63107</v>
      </c>
      <c r="D7">
        <v>11</v>
      </c>
      <c r="E7">
        <v>1.3381995133819899</v>
      </c>
      <c r="F7" s="1">
        <v>1.4007886627005201E-5</v>
      </c>
      <c r="G7" t="s">
        <v>63108</v>
      </c>
      <c r="H7">
        <v>706</v>
      </c>
      <c r="I7">
        <v>38</v>
      </c>
      <c r="J7">
        <v>13864</v>
      </c>
      <c r="K7">
        <v>5.6845087222305004</v>
      </c>
      <c r="L7">
        <v>3.8678602293580999E-2</v>
      </c>
      <c r="M7">
        <v>6.5720334758366302E-3</v>
      </c>
      <c r="N7">
        <v>6.5440177025826197E-3</v>
      </c>
    </row>
    <row r="8" spans="1:14" x14ac:dyDescent="0.25">
      <c r="A8" t="s">
        <v>63090</v>
      </c>
      <c r="B8" t="s">
        <v>63109</v>
      </c>
      <c r="C8" t="s">
        <v>63110</v>
      </c>
      <c r="D8">
        <v>74</v>
      </c>
      <c r="E8">
        <v>9.0024330900243292</v>
      </c>
      <c r="F8" s="1">
        <v>1.85056607253911E-5</v>
      </c>
      <c r="G8" t="s">
        <v>63111</v>
      </c>
      <c r="H8">
        <v>706</v>
      </c>
      <c r="I8">
        <v>877</v>
      </c>
      <c r="J8">
        <v>13864</v>
      </c>
      <c r="K8">
        <v>1.65697507275963</v>
      </c>
      <c r="L8">
        <v>5.0777853359391098E-2</v>
      </c>
      <c r="M8">
        <v>7.4419192774251401E-3</v>
      </c>
      <c r="N8">
        <v>7.4101952876101801E-3</v>
      </c>
    </row>
    <row r="9" spans="1:14" x14ac:dyDescent="0.25">
      <c r="A9" t="s">
        <v>63090</v>
      </c>
      <c r="B9" t="s">
        <v>63112</v>
      </c>
      <c r="C9" t="s">
        <v>63113</v>
      </c>
      <c r="D9">
        <v>46</v>
      </c>
      <c r="E9">
        <v>5.5961070559610704</v>
      </c>
      <c r="F9" s="1">
        <v>2.9161172656003001E-5</v>
      </c>
      <c r="G9" t="s">
        <v>63114</v>
      </c>
      <c r="H9">
        <v>706</v>
      </c>
      <c r="I9">
        <v>468</v>
      </c>
      <c r="J9">
        <v>13864</v>
      </c>
      <c r="K9">
        <v>1.9301711822958201</v>
      </c>
      <c r="L9">
        <v>7.8837720998508304E-2</v>
      </c>
      <c r="M9">
        <v>1.0261087628331E-2</v>
      </c>
      <c r="N9">
        <v>1.0217345869347E-2</v>
      </c>
    </row>
    <row r="10" spans="1:14" x14ac:dyDescent="0.25">
      <c r="A10" t="s">
        <v>63090</v>
      </c>
      <c r="B10" t="s">
        <v>63115</v>
      </c>
      <c r="C10" t="s">
        <v>63116</v>
      </c>
      <c r="D10">
        <v>57</v>
      </c>
      <c r="E10">
        <v>6.9343065693430601</v>
      </c>
      <c r="F10" s="1">
        <v>8.9215256558304798E-5</v>
      </c>
      <c r="G10" t="s">
        <v>63117</v>
      </c>
      <c r="H10">
        <v>706</v>
      </c>
      <c r="I10">
        <v>655</v>
      </c>
      <c r="J10">
        <v>13864</v>
      </c>
      <c r="K10">
        <v>1.70890296909802</v>
      </c>
      <c r="L10">
        <v>0.222165396974013</v>
      </c>
      <c r="M10">
        <v>2.7460353084188899E-2</v>
      </c>
      <c r="N10">
        <v>2.7343292964469398E-2</v>
      </c>
    </row>
    <row r="11" spans="1:14" x14ac:dyDescent="0.25">
      <c r="A11" t="s">
        <v>63090</v>
      </c>
      <c r="B11" t="s">
        <v>63118</v>
      </c>
      <c r="C11" t="s">
        <v>63119</v>
      </c>
      <c r="D11">
        <v>23</v>
      </c>
      <c r="E11">
        <v>2.7980535279805299</v>
      </c>
      <c r="F11" s="1">
        <v>1.1125145125403699E-4</v>
      </c>
      <c r="G11" t="s">
        <v>63120</v>
      </c>
      <c r="H11">
        <v>706</v>
      </c>
      <c r="I11">
        <v>179</v>
      </c>
      <c r="J11">
        <v>13864</v>
      </c>
      <c r="K11">
        <v>2.5232405399844899</v>
      </c>
      <c r="L11">
        <v>0.268970536777421</v>
      </c>
      <c r="M11">
        <v>2.7460353084188899E-2</v>
      </c>
      <c r="N11">
        <v>2.7343292964469398E-2</v>
      </c>
    </row>
    <row r="12" spans="1:14" x14ac:dyDescent="0.25">
      <c r="A12" t="s">
        <v>63090</v>
      </c>
      <c r="B12" t="s">
        <v>63121</v>
      </c>
      <c r="C12" t="s">
        <v>63122</v>
      </c>
      <c r="D12">
        <v>37</v>
      </c>
      <c r="E12">
        <v>4.5012165450121602</v>
      </c>
      <c r="F12" s="1">
        <v>1.15196995523479E-4</v>
      </c>
      <c r="G12" t="s">
        <v>63123</v>
      </c>
      <c r="H12">
        <v>706</v>
      </c>
      <c r="I12">
        <v>366</v>
      </c>
      <c r="J12">
        <v>13864</v>
      </c>
      <c r="K12">
        <v>1.9852010093035399</v>
      </c>
      <c r="L12">
        <v>0.27704870589716102</v>
      </c>
      <c r="M12">
        <v>2.7460353084188899E-2</v>
      </c>
      <c r="N12">
        <v>2.7343292964469398E-2</v>
      </c>
    </row>
    <row r="13" spans="1:14" x14ac:dyDescent="0.25">
      <c r="A13" t="s">
        <v>63090</v>
      </c>
      <c r="B13" t="s">
        <v>63124</v>
      </c>
      <c r="C13" t="s">
        <v>63125</v>
      </c>
      <c r="D13">
        <v>18</v>
      </c>
      <c r="E13">
        <v>2.1897810218978102</v>
      </c>
      <c r="F13" s="1">
        <v>1.1706011971945501E-4</v>
      </c>
      <c r="G13" t="s">
        <v>63126</v>
      </c>
      <c r="H13">
        <v>706</v>
      </c>
      <c r="I13">
        <v>120</v>
      </c>
      <c r="J13">
        <v>13864</v>
      </c>
      <c r="K13">
        <v>2.9456090651558</v>
      </c>
      <c r="L13">
        <v>0.28083221709088202</v>
      </c>
      <c r="M13">
        <v>2.7460353084188899E-2</v>
      </c>
      <c r="N13">
        <v>2.7343292964469398E-2</v>
      </c>
    </row>
    <row r="14" spans="1:14" x14ac:dyDescent="0.25">
      <c r="A14" t="s">
        <v>63090</v>
      </c>
      <c r="B14" t="s">
        <v>63127</v>
      </c>
      <c r="C14" t="s">
        <v>63128</v>
      </c>
      <c r="D14">
        <v>8</v>
      </c>
      <c r="E14">
        <v>0.97323600973236002</v>
      </c>
      <c r="F14" s="1">
        <v>3.1000654857205501E-4</v>
      </c>
      <c r="G14" t="s">
        <v>63129</v>
      </c>
      <c r="H14">
        <v>706</v>
      </c>
      <c r="I14">
        <v>27</v>
      </c>
      <c r="J14">
        <v>13864</v>
      </c>
      <c r="K14">
        <v>5.8184870422830697</v>
      </c>
      <c r="L14">
        <v>0.58235094617976901</v>
      </c>
      <c r="M14">
        <v>6.7128341094641206E-2</v>
      </c>
      <c r="N14">
        <v>6.6842181203651596E-2</v>
      </c>
    </row>
    <row r="15" spans="1:14" x14ac:dyDescent="0.25">
      <c r="A15" t="s">
        <v>63090</v>
      </c>
      <c r="B15" t="s">
        <v>63130</v>
      </c>
      <c r="C15" t="s">
        <v>63131</v>
      </c>
      <c r="D15">
        <v>46</v>
      </c>
      <c r="E15">
        <v>5.5961070559610704</v>
      </c>
      <c r="F15" s="1">
        <v>4.0121246797159298E-4</v>
      </c>
      <c r="G15" t="s">
        <v>63132</v>
      </c>
      <c r="H15">
        <v>706</v>
      </c>
      <c r="I15">
        <v>524</v>
      </c>
      <c r="J15">
        <v>13864</v>
      </c>
      <c r="K15">
        <v>1.7238933460199299</v>
      </c>
      <c r="L15">
        <v>0.67697999356254701</v>
      </c>
      <c r="M15">
        <v>8.0672364095716806E-2</v>
      </c>
      <c r="N15">
        <v>8.0328467694598296E-2</v>
      </c>
    </row>
    <row r="16" spans="1:14" x14ac:dyDescent="0.25">
      <c r="A16" t="s">
        <v>63090</v>
      </c>
      <c r="B16" t="s">
        <v>63133</v>
      </c>
      <c r="C16" t="s">
        <v>63134</v>
      </c>
      <c r="D16">
        <v>50</v>
      </c>
      <c r="E16">
        <v>6.0827250608272498</v>
      </c>
      <c r="F16" s="1">
        <v>4.8091989076359299E-4</v>
      </c>
      <c r="G16" t="s">
        <v>63135</v>
      </c>
      <c r="H16">
        <v>706</v>
      </c>
      <c r="I16">
        <v>590</v>
      </c>
      <c r="J16">
        <v>13864</v>
      </c>
      <c r="K16">
        <v>1.6641859125173999</v>
      </c>
      <c r="L16">
        <v>0.74194851626938096</v>
      </c>
      <c r="M16">
        <v>9.0252632833300997E-2</v>
      </c>
      <c r="N16">
        <v>8.9867896920690193E-2</v>
      </c>
    </row>
    <row r="17" spans="1:14" x14ac:dyDescent="0.25">
      <c r="A17" t="s">
        <v>63090</v>
      </c>
      <c r="B17" t="s">
        <v>63136</v>
      </c>
      <c r="C17" t="s">
        <v>63137</v>
      </c>
      <c r="D17">
        <v>13</v>
      </c>
      <c r="E17">
        <v>1.5815085158150799</v>
      </c>
      <c r="F17">
        <v>1.06144066477641E-3</v>
      </c>
      <c r="G17" t="s">
        <v>63138</v>
      </c>
      <c r="H17">
        <v>706</v>
      </c>
      <c r="I17">
        <v>84</v>
      </c>
      <c r="J17">
        <v>13864</v>
      </c>
      <c r="K17">
        <v>3.0391204640496401</v>
      </c>
      <c r="L17">
        <v>0.94974294618594202</v>
      </c>
      <c r="M17">
        <v>0.18392166117269701</v>
      </c>
      <c r="N17">
        <v>0.18313762567213801</v>
      </c>
    </row>
    <row r="18" spans="1:14" x14ac:dyDescent="0.25">
      <c r="A18" t="s">
        <v>63090</v>
      </c>
      <c r="B18" t="s">
        <v>63139</v>
      </c>
      <c r="C18" t="s">
        <v>63140</v>
      </c>
      <c r="D18">
        <v>33</v>
      </c>
      <c r="E18">
        <v>4.0145985401459798</v>
      </c>
      <c r="F18">
        <v>1.1107169591246301E-3</v>
      </c>
      <c r="G18" t="s">
        <v>63141</v>
      </c>
      <c r="H18">
        <v>706</v>
      </c>
      <c r="I18">
        <v>353</v>
      </c>
      <c r="J18">
        <v>13864</v>
      </c>
      <c r="K18">
        <v>1.83579035222174</v>
      </c>
      <c r="L18">
        <v>0.95626109431906403</v>
      </c>
      <c r="M18">
        <v>0.18392166117269701</v>
      </c>
      <c r="N18">
        <v>0.18313762567213801</v>
      </c>
    </row>
    <row r="19" spans="1:14" x14ac:dyDescent="0.25">
      <c r="A19" t="s">
        <v>63090</v>
      </c>
      <c r="B19" t="s">
        <v>63142</v>
      </c>
      <c r="C19" t="s">
        <v>63143</v>
      </c>
      <c r="D19">
        <v>7</v>
      </c>
      <c r="E19">
        <v>0.85158150851581504</v>
      </c>
      <c r="F19">
        <v>1.3050892163451E-3</v>
      </c>
      <c r="G19" t="s">
        <v>63144</v>
      </c>
      <c r="H19">
        <v>706</v>
      </c>
      <c r="I19">
        <v>25</v>
      </c>
      <c r="J19">
        <v>13864</v>
      </c>
      <c r="K19">
        <v>5.4984702549574997</v>
      </c>
      <c r="L19">
        <v>0.974714685565366</v>
      </c>
      <c r="M19">
        <v>0.20410145244508099</v>
      </c>
      <c r="N19">
        <v>0.20323139296751699</v>
      </c>
    </row>
    <row r="20" spans="1:14" x14ac:dyDescent="0.25">
      <c r="A20" t="s">
        <v>63090</v>
      </c>
      <c r="B20" t="s">
        <v>63145</v>
      </c>
      <c r="C20" t="s">
        <v>63146</v>
      </c>
      <c r="D20">
        <v>12</v>
      </c>
      <c r="E20">
        <v>1.4598540145985399</v>
      </c>
      <c r="F20">
        <v>1.69394934132136E-3</v>
      </c>
      <c r="G20" t="s">
        <v>63147</v>
      </c>
      <c r="H20">
        <v>706</v>
      </c>
      <c r="I20">
        <v>77</v>
      </c>
      <c r="J20">
        <v>13864</v>
      </c>
      <c r="K20">
        <v>3.06037305470733</v>
      </c>
      <c r="L20">
        <v>0.99155521442157102</v>
      </c>
      <c r="M20">
        <v>0.25097196820103301</v>
      </c>
      <c r="N20">
        <v>0.24990210545914601</v>
      </c>
    </row>
    <row r="21" spans="1:14" x14ac:dyDescent="0.25">
      <c r="A21" t="s">
        <v>63090</v>
      </c>
      <c r="B21" t="s">
        <v>63148</v>
      </c>
      <c r="C21" t="s">
        <v>63149</v>
      </c>
      <c r="D21">
        <v>9</v>
      </c>
      <c r="E21">
        <v>1.0948905109489</v>
      </c>
      <c r="F21">
        <v>2.3199821857086901E-3</v>
      </c>
      <c r="G21" t="s">
        <v>63150</v>
      </c>
      <c r="H21">
        <v>706</v>
      </c>
      <c r="I21">
        <v>47</v>
      </c>
      <c r="J21">
        <v>13864</v>
      </c>
      <c r="K21">
        <v>3.7603519980712399</v>
      </c>
      <c r="L21">
        <v>0.99855646437450396</v>
      </c>
      <c r="M21">
        <v>0.31268994837264902</v>
      </c>
      <c r="N21">
        <v>0.31135698944530599</v>
      </c>
    </row>
    <row r="22" spans="1:14" x14ac:dyDescent="0.25">
      <c r="A22" t="s">
        <v>63090</v>
      </c>
      <c r="B22" t="s">
        <v>63151</v>
      </c>
      <c r="C22" t="s">
        <v>63152</v>
      </c>
      <c r="D22">
        <v>4</v>
      </c>
      <c r="E22">
        <v>0.48661800486618001</v>
      </c>
      <c r="F22">
        <v>2.3326781228510201E-3</v>
      </c>
      <c r="G22" t="s">
        <v>63153</v>
      </c>
      <c r="H22">
        <v>706</v>
      </c>
      <c r="I22">
        <v>6</v>
      </c>
      <c r="J22">
        <v>13864</v>
      </c>
      <c r="K22">
        <v>13.091595845136901</v>
      </c>
      <c r="L22">
        <v>0.99860727776207903</v>
      </c>
      <c r="M22">
        <v>0.31268994837264902</v>
      </c>
      <c r="N22">
        <v>0.31135698944530599</v>
      </c>
    </row>
    <row r="23" spans="1:14" x14ac:dyDescent="0.25">
      <c r="A23" t="s">
        <v>63090</v>
      </c>
      <c r="B23" t="s">
        <v>63154</v>
      </c>
      <c r="C23" t="s">
        <v>63155</v>
      </c>
      <c r="D23">
        <v>26</v>
      </c>
      <c r="E23">
        <v>3.16301703163017</v>
      </c>
      <c r="F23">
        <v>2.4986194176551701E-3</v>
      </c>
      <c r="G23" t="s">
        <v>63156</v>
      </c>
      <c r="H23">
        <v>706</v>
      </c>
      <c r="I23">
        <v>268</v>
      </c>
      <c r="J23">
        <v>13864</v>
      </c>
      <c r="K23">
        <v>1.9051202908967899</v>
      </c>
      <c r="L23">
        <v>0.99912817098184303</v>
      </c>
      <c r="M23">
        <v>0.31970971184996799</v>
      </c>
      <c r="N23">
        <v>0.31834682853124702</v>
      </c>
    </row>
    <row r="24" spans="1:14" x14ac:dyDescent="0.25">
      <c r="A24" t="s">
        <v>63090</v>
      </c>
      <c r="B24" t="s">
        <v>63157</v>
      </c>
      <c r="C24" t="s">
        <v>63158</v>
      </c>
      <c r="D24">
        <v>9</v>
      </c>
      <c r="E24">
        <v>1.0948905109489</v>
      </c>
      <c r="F24">
        <v>3.0432392743091601E-3</v>
      </c>
      <c r="G24" t="s">
        <v>63159</v>
      </c>
      <c r="H24">
        <v>706</v>
      </c>
      <c r="I24">
        <v>49</v>
      </c>
      <c r="J24">
        <v>13864</v>
      </c>
      <c r="K24">
        <v>3.60686824304792</v>
      </c>
      <c r="L24">
        <v>0.99981270548444401</v>
      </c>
      <c r="M24">
        <v>0.37246602422523001</v>
      </c>
      <c r="N24">
        <v>0.37087824721254697</v>
      </c>
    </row>
    <row r="25" spans="1:14" x14ac:dyDescent="0.25">
      <c r="A25" t="s">
        <v>63090</v>
      </c>
      <c r="B25" t="s">
        <v>63160</v>
      </c>
      <c r="C25" t="s">
        <v>63161</v>
      </c>
      <c r="D25">
        <v>14</v>
      </c>
      <c r="E25">
        <v>1.7031630170316301</v>
      </c>
      <c r="F25">
        <v>3.2528644563952899E-3</v>
      </c>
      <c r="G25" t="s">
        <v>63162</v>
      </c>
      <c r="H25">
        <v>706</v>
      </c>
      <c r="I25">
        <v>108</v>
      </c>
      <c r="J25">
        <v>13864</v>
      </c>
      <c r="K25">
        <v>2.54558808099884</v>
      </c>
      <c r="L25">
        <v>0.99989640245478195</v>
      </c>
      <c r="M25">
        <v>0.38153389353136402</v>
      </c>
      <c r="N25">
        <v>0.37990746130316699</v>
      </c>
    </row>
    <row r="26" spans="1:14" x14ac:dyDescent="0.25">
      <c r="A26" t="s">
        <v>63090</v>
      </c>
      <c r="B26" t="s">
        <v>63163</v>
      </c>
      <c r="C26" t="s">
        <v>63164</v>
      </c>
      <c r="D26">
        <v>25</v>
      </c>
      <c r="E26">
        <v>3.04136253041362</v>
      </c>
      <c r="F26">
        <v>3.5186045903916E-3</v>
      </c>
      <c r="G26" t="s">
        <v>63165</v>
      </c>
      <c r="H26">
        <v>706</v>
      </c>
      <c r="I26">
        <v>260</v>
      </c>
      <c r="J26">
        <v>13864</v>
      </c>
      <c r="K26">
        <v>1.88821093920244</v>
      </c>
      <c r="L26">
        <v>0.99995110636724505</v>
      </c>
      <c r="M26">
        <v>0.39619487687809402</v>
      </c>
      <c r="N26">
        <v>0.39450594667470601</v>
      </c>
    </row>
    <row r="27" spans="1:14" x14ac:dyDescent="0.25">
      <c r="A27" t="s">
        <v>63090</v>
      </c>
      <c r="B27" t="s">
        <v>63166</v>
      </c>
      <c r="C27" t="s">
        <v>63167</v>
      </c>
      <c r="D27">
        <v>18</v>
      </c>
      <c r="E27">
        <v>2.1897810218978102</v>
      </c>
      <c r="F27">
        <v>4.4051865936112003E-3</v>
      </c>
      <c r="G27" t="s">
        <v>63168</v>
      </c>
      <c r="H27">
        <v>706</v>
      </c>
      <c r="I27">
        <v>165</v>
      </c>
      <c r="J27">
        <v>13864</v>
      </c>
      <c r="K27">
        <v>2.14226113829513</v>
      </c>
      <c r="L27">
        <v>0.99999601275139605</v>
      </c>
      <c r="M27">
        <v>0.47694616388521299</v>
      </c>
      <c r="N27">
        <v>0.47491300084200799</v>
      </c>
    </row>
    <row r="28" spans="1:14" x14ac:dyDescent="0.25">
      <c r="A28" t="s">
        <v>63090</v>
      </c>
      <c r="B28" t="s">
        <v>63169</v>
      </c>
      <c r="C28" t="s">
        <v>63170</v>
      </c>
      <c r="D28">
        <v>13</v>
      </c>
      <c r="E28">
        <v>1.5815085158150799</v>
      </c>
      <c r="F28">
        <v>4.7197489500261404E-3</v>
      </c>
      <c r="G28" t="s">
        <v>63171</v>
      </c>
      <c r="H28">
        <v>706</v>
      </c>
      <c r="I28">
        <v>100</v>
      </c>
      <c r="J28">
        <v>13864</v>
      </c>
      <c r="K28">
        <v>2.55286118980169</v>
      </c>
      <c r="L28">
        <v>0.999998362396611</v>
      </c>
      <c r="M28">
        <v>0.49207752941939198</v>
      </c>
      <c r="N28">
        <v>0.48997986321937997</v>
      </c>
    </row>
    <row r="29" spans="1:14" x14ac:dyDescent="0.25">
      <c r="A29" t="s">
        <v>63090</v>
      </c>
      <c r="B29" t="s">
        <v>63172</v>
      </c>
      <c r="C29" t="s">
        <v>63173</v>
      </c>
      <c r="D29">
        <v>6</v>
      </c>
      <c r="E29">
        <v>0.72992700729926996</v>
      </c>
      <c r="F29">
        <v>5.2495374687225498E-3</v>
      </c>
      <c r="G29" t="s">
        <v>63174</v>
      </c>
      <c r="H29">
        <v>706</v>
      </c>
      <c r="I29">
        <v>23</v>
      </c>
      <c r="J29">
        <v>13864</v>
      </c>
      <c r="K29">
        <v>5.1227983741840104</v>
      </c>
      <c r="L29">
        <v>0.99999963436673101</v>
      </c>
      <c r="M29">
        <v>0.52776599908764199</v>
      </c>
      <c r="N29">
        <v>0.52551619731533195</v>
      </c>
    </row>
    <row r="30" spans="1:14" x14ac:dyDescent="0.25">
      <c r="A30" t="s">
        <v>63090</v>
      </c>
      <c r="B30" t="s">
        <v>63175</v>
      </c>
      <c r="C30" t="s">
        <v>63176</v>
      </c>
      <c r="D30">
        <v>5</v>
      </c>
      <c r="E30">
        <v>0.60827250608272498</v>
      </c>
      <c r="F30">
        <v>5.7711779552596498E-3</v>
      </c>
      <c r="G30" t="s">
        <v>63177</v>
      </c>
      <c r="H30">
        <v>706</v>
      </c>
      <c r="I30">
        <v>15</v>
      </c>
      <c r="J30">
        <v>13864</v>
      </c>
      <c r="K30">
        <v>6.5457979225684602</v>
      </c>
      <c r="L30">
        <v>0.99999991652460096</v>
      </c>
      <c r="M30">
        <v>0.54152886480186302</v>
      </c>
      <c r="N30">
        <v>0.53922039361976004</v>
      </c>
    </row>
    <row r="31" spans="1:14" x14ac:dyDescent="0.25">
      <c r="A31" t="s">
        <v>63090</v>
      </c>
      <c r="B31" t="s">
        <v>63178</v>
      </c>
      <c r="C31" t="s">
        <v>63179</v>
      </c>
      <c r="D31">
        <v>5</v>
      </c>
      <c r="E31">
        <v>0.60827250608272498</v>
      </c>
      <c r="F31">
        <v>5.7711779552596498E-3</v>
      </c>
      <c r="G31" t="s">
        <v>63180</v>
      </c>
      <c r="H31">
        <v>706</v>
      </c>
      <c r="I31">
        <v>15</v>
      </c>
      <c r="J31">
        <v>13864</v>
      </c>
      <c r="K31">
        <v>6.5457979225684602</v>
      </c>
      <c r="L31">
        <v>0.99999991652460096</v>
      </c>
      <c r="M31">
        <v>0.54152886480186302</v>
      </c>
      <c r="N31">
        <v>0.53922039361976004</v>
      </c>
    </row>
    <row r="32" spans="1:14" x14ac:dyDescent="0.25">
      <c r="A32" t="s">
        <v>63090</v>
      </c>
      <c r="B32" t="s">
        <v>63181</v>
      </c>
      <c r="C32" t="s">
        <v>63182</v>
      </c>
      <c r="D32">
        <v>12</v>
      </c>
      <c r="E32">
        <v>1.4598540145985399</v>
      </c>
      <c r="F32">
        <v>1.08915471098296E-2</v>
      </c>
      <c r="G32" t="s">
        <v>63183</v>
      </c>
      <c r="H32">
        <v>706</v>
      </c>
      <c r="I32">
        <v>98</v>
      </c>
      <c r="J32">
        <v>13864</v>
      </c>
      <c r="K32">
        <v>2.4045788286986101</v>
      </c>
      <c r="L32">
        <v>0.99999999999995903</v>
      </c>
      <c r="M32">
        <v>0.98902274561839998</v>
      </c>
      <c r="N32">
        <v>0.98480666286620799</v>
      </c>
    </row>
    <row r="33" spans="1:14" x14ac:dyDescent="0.25">
      <c r="A33" t="s">
        <v>63090</v>
      </c>
      <c r="B33" t="s">
        <v>63184</v>
      </c>
      <c r="C33" t="s">
        <v>63185</v>
      </c>
      <c r="D33">
        <v>4</v>
      </c>
      <c r="E33">
        <v>0.48661800486618001</v>
      </c>
      <c r="F33">
        <v>1.2010001047843E-2</v>
      </c>
      <c r="G33" t="s">
        <v>63186</v>
      </c>
      <c r="H33">
        <v>706</v>
      </c>
      <c r="I33">
        <v>10</v>
      </c>
      <c r="J33">
        <v>13864</v>
      </c>
      <c r="K33">
        <v>7.8549575070821502</v>
      </c>
      <c r="L33">
        <v>0.999999999999998</v>
      </c>
      <c r="M33">
        <v>1</v>
      </c>
      <c r="N33">
        <v>0.996090973702914</v>
      </c>
    </row>
    <row r="34" spans="1:14" x14ac:dyDescent="0.25">
      <c r="A34" t="s">
        <v>63090</v>
      </c>
      <c r="B34" t="s">
        <v>63187</v>
      </c>
      <c r="C34" t="s">
        <v>63188</v>
      </c>
      <c r="D34">
        <v>4</v>
      </c>
      <c r="E34">
        <v>0.48661800486618001</v>
      </c>
      <c r="F34">
        <v>1.2010001047843E-2</v>
      </c>
      <c r="G34" t="s">
        <v>63189</v>
      </c>
      <c r="H34">
        <v>706</v>
      </c>
      <c r="I34">
        <v>10</v>
      </c>
      <c r="J34">
        <v>13864</v>
      </c>
      <c r="K34">
        <v>7.8549575070821502</v>
      </c>
      <c r="L34">
        <v>0.999999999999998</v>
      </c>
      <c r="M34">
        <v>1</v>
      </c>
      <c r="N34">
        <v>0.996090973702914</v>
      </c>
    </row>
    <row r="35" spans="1:14" x14ac:dyDescent="0.25">
      <c r="A35" t="s">
        <v>63090</v>
      </c>
      <c r="B35" t="s">
        <v>63190</v>
      </c>
      <c r="C35" t="s">
        <v>63191</v>
      </c>
      <c r="D35">
        <v>6</v>
      </c>
      <c r="E35">
        <v>0.72992700729926996</v>
      </c>
      <c r="F35">
        <v>1.2437370655926301E-2</v>
      </c>
      <c r="G35" t="s">
        <v>63192</v>
      </c>
      <c r="H35">
        <v>706</v>
      </c>
      <c r="I35">
        <v>28</v>
      </c>
      <c r="J35">
        <v>13864</v>
      </c>
      <c r="K35">
        <v>4.2080129502225798</v>
      </c>
      <c r="L35">
        <v>0.999999999999999</v>
      </c>
      <c r="M35">
        <v>1</v>
      </c>
      <c r="N35">
        <v>0.996090973702914</v>
      </c>
    </row>
    <row r="36" spans="1:14" x14ac:dyDescent="0.25">
      <c r="A36" t="s">
        <v>63090</v>
      </c>
      <c r="B36" t="s">
        <v>63193</v>
      </c>
      <c r="C36" t="s">
        <v>63194</v>
      </c>
      <c r="D36">
        <v>12</v>
      </c>
      <c r="E36">
        <v>1.4598540145985399</v>
      </c>
      <c r="F36">
        <v>1.25733019013344E-2</v>
      </c>
      <c r="G36" t="s">
        <v>63195</v>
      </c>
      <c r="H36">
        <v>706</v>
      </c>
      <c r="I36">
        <v>100</v>
      </c>
      <c r="J36">
        <v>13864</v>
      </c>
      <c r="K36">
        <v>2.3564872521246398</v>
      </c>
      <c r="L36">
        <v>0.999999999999999</v>
      </c>
      <c r="M36">
        <v>1</v>
      </c>
      <c r="N36">
        <v>0.996090973702914</v>
      </c>
    </row>
    <row r="37" spans="1:14" x14ac:dyDescent="0.25">
      <c r="A37" t="s">
        <v>63090</v>
      </c>
      <c r="B37" t="s">
        <v>63196</v>
      </c>
      <c r="C37" t="s">
        <v>63197</v>
      </c>
      <c r="D37">
        <v>9</v>
      </c>
      <c r="E37">
        <v>1.0948905109489</v>
      </c>
      <c r="F37">
        <v>1.4052347003314401E-2</v>
      </c>
      <c r="G37" t="s">
        <v>63198</v>
      </c>
      <c r="H37">
        <v>706</v>
      </c>
      <c r="I37">
        <v>63</v>
      </c>
      <c r="J37">
        <v>13864</v>
      </c>
      <c r="K37">
        <v>2.8053419668150501</v>
      </c>
      <c r="L37">
        <v>1</v>
      </c>
      <c r="M37">
        <v>1</v>
      </c>
      <c r="N37">
        <v>0.996090973702914</v>
      </c>
    </row>
    <row r="38" spans="1:14" x14ac:dyDescent="0.25">
      <c r="A38" t="s">
        <v>63090</v>
      </c>
      <c r="B38" t="s">
        <v>63199</v>
      </c>
      <c r="C38" t="s">
        <v>63200</v>
      </c>
      <c r="D38">
        <v>3</v>
      </c>
      <c r="E38">
        <v>0.36496350364963498</v>
      </c>
      <c r="F38">
        <v>1.4466333738317599E-2</v>
      </c>
      <c r="G38" t="s">
        <v>63201</v>
      </c>
      <c r="H38">
        <v>706</v>
      </c>
      <c r="I38">
        <v>4</v>
      </c>
      <c r="J38">
        <v>13864</v>
      </c>
      <c r="K38">
        <v>14.728045325779</v>
      </c>
      <c r="L38">
        <v>1</v>
      </c>
      <c r="M38">
        <v>1</v>
      </c>
      <c r="N38">
        <v>0.996090973702914</v>
      </c>
    </row>
    <row r="39" spans="1:14" x14ac:dyDescent="0.25">
      <c r="A39" t="s">
        <v>63090</v>
      </c>
      <c r="B39" t="s">
        <v>63202</v>
      </c>
      <c r="C39" t="s">
        <v>63203</v>
      </c>
      <c r="D39">
        <v>3</v>
      </c>
      <c r="E39">
        <v>0.36496350364963498</v>
      </c>
      <c r="F39">
        <v>1.4466333738317599E-2</v>
      </c>
      <c r="G39" t="s">
        <v>63204</v>
      </c>
      <c r="H39">
        <v>706</v>
      </c>
      <c r="I39">
        <v>4</v>
      </c>
      <c r="J39">
        <v>13864</v>
      </c>
      <c r="K39">
        <v>14.728045325779</v>
      </c>
      <c r="L39">
        <v>1</v>
      </c>
      <c r="M39">
        <v>1</v>
      </c>
      <c r="N39">
        <v>0.996090973702914</v>
      </c>
    </row>
    <row r="40" spans="1:14" x14ac:dyDescent="0.25">
      <c r="A40" t="s">
        <v>63090</v>
      </c>
      <c r="B40" t="s">
        <v>63205</v>
      </c>
      <c r="C40" t="s">
        <v>63206</v>
      </c>
      <c r="D40">
        <v>15</v>
      </c>
      <c r="E40">
        <v>1.8248175182481701</v>
      </c>
      <c r="F40">
        <v>1.4941449138217299E-2</v>
      </c>
      <c r="G40" t="s">
        <v>63207</v>
      </c>
      <c r="H40">
        <v>706</v>
      </c>
      <c r="I40">
        <v>144</v>
      </c>
      <c r="J40">
        <v>13864</v>
      </c>
      <c r="K40">
        <v>2.0455618508026401</v>
      </c>
      <c r="L40">
        <v>1</v>
      </c>
      <c r="M40">
        <v>1</v>
      </c>
      <c r="N40">
        <v>0.996090973702914</v>
      </c>
    </row>
    <row r="41" spans="1:14" x14ac:dyDescent="0.25">
      <c r="A41" t="s">
        <v>63090</v>
      </c>
      <c r="B41" t="s">
        <v>63208</v>
      </c>
      <c r="C41" t="s">
        <v>63209</v>
      </c>
      <c r="D41">
        <v>4</v>
      </c>
      <c r="E41">
        <v>0.48661800486618001</v>
      </c>
      <c r="F41">
        <v>2.0409415338783699E-2</v>
      </c>
      <c r="G41" t="s">
        <v>63210</v>
      </c>
      <c r="H41">
        <v>706</v>
      </c>
      <c r="I41">
        <v>12</v>
      </c>
      <c r="J41">
        <v>13864</v>
      </c>
      <c r="K41">
        <v>6.5457979225684602</v>
      </c>
      <c r="L41">
        <v>1</v>
      </c>
      <c r="M41">
        <v>1</v>
      </c>
      <c r="N41">
        <v>0.996090973702914</v>
      </c>
    </row>
    <row r="42" spans="1:14" x14ac:dyDescent="0.25">
      <c r="A42" t="s">
        <v>63090</v>
      </c>
      <c r="B42" t="s">
        <v>63211</v>
      </c>
      <c r="C42" t="s">
        <v>63212</v>
      </c>
      <c r="D42">
        <v>4</v>
      </c>
      <c r="E42">
        <v>0.48661800486618001</v>
      </c>
      <c r="F42">
        <v>2.0409415338783699E-2</v>
      </c>
      <c r="G42" t="s">
        <v>63213</v>
      </c>
      <c r="H42">
        <v>706</v>
      </c>
      <c r="I42">
        <v>12</v>
      </c>
      <c r="J42">
        <v>13864</v>
      </c>
      <c r="K42">
        <v>6.5457979225684602</v>
      </c>
      <c r="L42">
        <v>1</v>
      </c>
      <c r="M42">
        <v>1</v>
      </c>
      <c r="N42">
        <v>0.996090973702914</v>
      </c>
    </row>
    <row r="43" spans="1:14" x14ac:dyDescent="0.25">
      <c r="A43" t="s">
        <v>63090</v>
      </c>
      <c r="B43" t="s">
        <v>63214</v>
      </c>
      <c r="C43" t="s">
        <v>63215</v>
      </c>
      <c r="D43">
        <v>4</v>
      </c>
      <c r="E43">
        <v>0.48661800486618001</v>
      </c>
      <c r="F43">
        <v>2.0409415338783699E-2</v>
      </c>
      <c r="G43" t="s">
        <v>63216</v>
      </c>
      <c r="H43">
        <v>706</v>
      </c>
      <c r="I43">
        <v>12</v>
      </c>
      <c r="J43">
        <v>13864</v>
      </c>
      <c r="K43">
        <v>6.5457979225684602</v>
      </c>
      <c r="L43">
        <v>1</v>
      </c>
      <c r="M43">
        <v>1</v>
      </c>
      <c r="N43">
        <v>0.996090973702914</v>
      </c>
    </row>
    <row r="44" spans="1:14" x14ac:dyDescent="0.25">
      <c r="A44" t="s">
        <v>63090</v>
      </c>
      <c r="B44" t="s">
        <v>63217</v>
      </c>
      <c r="C44" t="s">
        <v>63218</v>
      </c>
      <c r="D44">
        <v>4</v>
      </c>
      <c r="E44">
        <v>0.48661800486618001</v>
      </c>
      <c r="F44">
        <v>2.0409415338783699E-2</v>
      </c>
      <c r="G44" t="s">
        <v>63219</v>
      </c>
      <c r="H44">
        <v>706</v>
      </c>
      <c r="I44">
        <v>12</v>
      </c>
      <c r="J44">
        <v>13864</v>
      </c>
      <c r="K44">
        <v>6.5457979225684602</v>
      </c>
      <c r="L44">
        <v>1</v>
      </c>
      <c r="M44">
        <v>1</v>
      </c>
      <c r="N44">
        <v>0.996090973702914</v>
      </c>
    </row>
    <row r="45" spans="1:14" x14ac:dyDescent="0.25">
      <c r="A45" t="s">
        <v>63090</v>
      </c>
      <c r="B45" t="s">
        <v>63220</v>
      </c>
      <c r="C45" t="s">
        <v>63221</v>
      </c>
      <c r="D45">
        <v>7</v>
      </c>
      <c r="E45">
        <v>0.85158150851581504</v>
      </c>
      <c r="F45">
        <v>2.3010280209905799E-2</v>
      </c>
      <c r="G45" t="s">
        <v>63222</v>
      </c>
      <c r="H45">
        <v>706</v>
      </c>
      <c r="I45">
        <v>44</v>
      </c>
      <c r="J45">
        <v>13864</v>
      </c>
      <c r="K45">
        <v>3.1241308266804002</v>
      </c>
      <c r="L45">
        <v>1</v>
      </c>
      <c r="M45">
        <v>1</v>
      </c>
      <c r="N45">
        <v>0.996090973702914</v>
      </c>
    </row>
    <row r="46" spans="1:14" x14ac:dyDescent="0.25">
      <c r="A46" t="s">
        <v>63090</v>
      </c>
      <c r="B46" t="s">
        <v>63223</v>
      </c>
      <c r="C46" t="s">
        <v>63224</v>
      </c>
      <c r="D46">
        <v>3</v>
      </c>
      <c r="E46">
        <v>0.36496350364963498</v>
      </c>
      <c r="F46">
        <v>2.3302460750992599E-2</v>
      </c>
      <c r="G46" t="s">
        <v>63225</v>
      </c>
      <c r="H46">
        <v>706</v>
      </c>
      <c r="I46">
        <v>5</v>
      </c>
      <c r="J46">
        <v>13864</v>
      </c>
      <c r="K46">
        <v>11.7824362606232</v>
      </c>
      <c r="L46">
        <v>1</v>
      </c>
      <c r="M46">
        <v>1</v>
      </c>
      <c r="N46">
        <v>0.996090973702914</v>
      </c>
    </row>
    <row r="47" spans="1:14" x14ac:dyDescent="0.25">
      <c r="A47" t="s">
        <v>63090</v>
      </c>
      <c r="B47" t="s">
        <v>63226</v>
      </c>
      <c r="C47" t="s">
        <v>63227</v>
      </c>
      <c r="D47">
        <v>13</v>
      </c>
      <c r="E47">
        <v>1.5815085158150799</v>
      </c>
      <c r="F47">
        <v>2.52862249594136E-2</v>
      </c>
      <c r="G47" t="s">
        <v>63228</v>
      </c>
      <c r="H47">
        <v>706</v>
      </c>
      <c r="I47">
        <v>125</v>
      </c>
      <c r="J47">
        <v>13864</v>
      </c>
      <c r="K47">
        <v>2.0422889518413498</v>
      </c>
      <c r="L47">
        <v>1</v>
      </c>
      <c r="M47">
        <v>1</v>
      </c>
      <c r="N47">
        <v>0.996090973702914</v>
      </c>
    </row>
    <row r="48" spans="1:14" x14ac:dyDescent="0.25">
      <c r="A48" t="s">
        <v>63090</v>
      </c>
      <c r="B48" t="s">
        <v>63229</v>
      </c>
      <c r="C48" t="s">
        <v>63230</v>
      </c>
      <c r="D48">
        <v>7</v>
      </c>
      <c r="E48">
        <v>0.85158150851581504</v>
      </c>
      <c r="F48">
        <v>2.5447961409736101E-2</v>
      </c>
      <c r="G48" t="s">
        <v>63231</v>
      </c>
      <c r="H48">
        <v>706</v>
      </c>
      <c r="I48">
        <v>45</v>
      </c>
      <c r="J48">
        <v>13864</v>
      </c>
      <c r="K48">
        <v>3.0547056971986102</v>
      </c>
      <c r="L48">
        <v>1</v>
      </c>
      <c r="M48">
        <v>1</v>
      </c>
      <c r="N48">
        <v>0.996090973702914</v>
      </c>
    </row>
    <row r="49" spans="1:14" x14ac:dyDescent="0.25">
      <c r="A49" t="s">
        <v>63090</v>
      </c>
      <c r="B49" t="s">
        <v>63232</v>
      </c>
      <c r="C49" t="s">
        <v>63233</v>
      </c>
      <c r="D49">
        <v>4</v>
      </c>
      <c r="E49">
        <v>0.48661800486618001</v>
      </c>
      <c r="F49">
        <v>2.5548637013035402E-2</v>
      </c>
      <c r="G49" t="s">
        <v>63234</v>
      </c>
      <c r="H49">
        <v>706</v>
      </c>
      <c r="I49">
        <v>13</v>
      </c>
      <c r="J49">
        <v>13864</v>
      </c>
      <c r="K49">
        <v>6.0422750054478103</v>
      </c>
      <c r="L49">
        <v>1</v>
      </c>
      <c r="M49">
        <v>1</v>
      </c>
      <c r="N49">
        <v>0.996090973702914</v>
      </c>
    </row>
    <row r="50" spans="1:14" x14ac:dyDescent="0.25">
      <c r="A50" t="s">
        <v>63090</v>
      </c>
      <c r="B50" t="s">
        <v>63235</v>
      </c>
      <c r="C50" t="s">
        <v>63236</v>
      </c>
      <c r="D50">
        <v>4</v>
      </c>
      <c r="E50">
        <v>0.48661800486618001</v>
      </c>
      <c r="F50">
        <v>2.5548637013035402E-2</v>
      </c>
      <c r="G50" t="s">
        <v>63237</v>
      </c>
      <c r="H50">
        <v>706</v>
      </c>
      <c r="I50">
        <v>13</v>
      </c>
      <c r="J50">
        <v>13864</v>
      </c>
      <c r="K50">
        <v>6.0422750054478103</v>
      </c>
      <c r="L50">
        <v>1</v>
      </c>
      <c r="M50">
        <v>1</v>
      </c>
      <c r="N50">
        <v>0.996090973702914</v>
      </c>
    </row>
    <row r="51" spans="1:14" x14ac:dyDescent="0.25">
      <c r="A51" t="s">
        <v>63090</v>
      </c>
      <c r="B51" t="s">
        <v>63238</v>
      </c>
      <c r="C51" t="s">
        <v>63239</v>
      </c>
      <c r="D51">
        <v>4</v>
      </c>
      <c r="E51">
        <v>0.48661800486618001</v>
      </c>
      <c r="F51">
        <v>2.5548637013035402E-2</v>
      </c>
      <c r="G51" t="s">
        <v>63240</v>
      </c>
      <c r="H51">
        <v>706</v>
      </c>
      <c r="I51">
        <v>13</v>
      </c>
      <c r="J51">
        <v>13864</v>
      </c>
      <c r="K51">
        <v>6.0422750054478103</v>
      </c>
      <c r="L51">
        <v>1</v>
      </c>
      <c r="M51">
        <v>1</v>
      </c>
      <c r="N51">
        <v>0.996090973702914</v>
      </c>
    </row>
    <row r="52" spans="1:14" x14ac:dyDescent="0.25">
      <c r="A52" t="s">
        <v>63090</v>
      </c>
      <c r="B52" t="s">
        <v>63241</v>
      </c>
      <c r="C52" t="s">
        <v>63242</v>
      </c>
      <c r="D52">
        <v>4</v>
      </c>
      <c r="E52">
        <v>0.48661800486618001</v>
      </c>
      <c r="F52">
        <v>2.5548637013035402E-2</v>
      </c>
      <c r="G52" t="s">
        <v>63243</v>
      </c>
      <c r="H52">
        <v>706</v>
      </c>
      <c r="I52">
        <v>13</v>
      </c>
      <c r="J52">
        <v>13864</v>
      </c>
      <c r="K52">
        <v>6.0422750054478103</v>
      </c>
      <c r="L52">
        <v>1</v>
      </c>
      <c r="M52">
        <v>1</v>
      </c>
      <c r="N52">
        <v>0.996090973702914</v>
      </c>
    </row>
    <row r="53" spans="1:14" x14ac:dyDescent="0.25">
      <c r="A53" t="s">
        <v>63090</v>
      </c>
      <c r="B53" t="s">
        <v>63244</v>
      </c>
      <c r="C53" t="s">
        <v>63245</v>
      </c>
      <c r="D53">
        <v>5</v>
      </c>
      <c r="E53">
        <v>0.60827250608272498</v>
      </c>
      <c r="F53">
        <v>2.7143497693669701E-2</v>
      </c>
      <c r="G53" t="s">
        <v>63246</v>
      </c>
      <c r="H53">
        <v>706</v>
      </c>
      <c r="I53">
        <v>23</v>
      </c>
      <c r="J53">
        <v>13864</v>
      </c>
      <c r="K53">
        <v>4.2689986451533404</v>
      </c>
      <c r="L53">
        <v>1</v>
      </c>
      <c r="M53">
        <v>1</v>
      </c>
      <c r="N53">
        <v>0.996090973702914</v>
      </c>
    </row>
    <row r="54" spans="1:14" x14ac:dyDescent="0.25">
      <c r="A54" t="s">
        <v>63090</v>
      </c>
      <c r="B54" t="s">
        <v>63247</v>
      </c>
      <c r="C54" t="s">
        <v>63248</v>
      </c>
      <c r="D54">
        <v>4</v>
      </c>
      <c r="E54">
        <v>0.48661800486618001</v>
      </c>
      <c r="F54">
        <v>3.1314437548448697E-2</v>
      </c>
      <c r="G54" t="s">
        <v>63249</v>
      </c>
      <c r="H54">
        <v>706</v>
      </c>
      <c r="I54">
        <v>14</v>
      </c>
      <c r="J54">
        <v>13864</v>
      </c>
      <c r="K54">
        <v>5.61068393363011</v>
      </c>
      <c r="L54">
        <v>1</v>
      </c>
      <c r="M54">
        <v>1</v>
      </c>
      <c r="N54">
        <v>0.996090973702914</v>
      </c>
    </row>
    <row r="55" spans="1:14" x14ac:dyDescent="0.25">
      <c r="A55" t="s">
        <v>63090</v>
      </c>
      <c r="B55" t="s">
        <v>63250</v>
      </c>
      <c r="C55" t="s">
        <v>63251</v>
      </c>
      <c r="D55">
        <v>9</v>
      </c>
      <c r="E55">
        <v>1.0948905109489</v>
      </c>
      <c r="F55">
        <v>3.1455273812662603E-2</v>
      </c>
      <c r="G55" t="s">
        <v>63252</v>
      </c>
      <c r="H55">
        <v>706</v>
      </c>
      <c r="I55">
        <v>73</v>
      </c>
      <c r="J55">
        <v>13864</v>
      </c>
      <c r="K55">
        <v>2.4210485467034002</v>
      </c>
      <c r="L55">
        <v>1</v>
      </c>
      <c r="M55">
        <v>1</v>
      </c>
      <c r="N55">
        <v>0.996090973702914</v>
      </c>
    </row>
    <row r="56" spans="1:14" x14ac:dyDescent="0.25">
      <c r="A56" t="s">
        <v>63090</v>
      </c>
      <c r="B56" t="s">
        <v>63253</v>
      </c>
      <c r="C56" t="s">
        <v>63254</v>
      </c>
      <c r="D56">
        <v>8</v>
      </c>
      <c r="E56">
        <v>0.97323600973236002</v>
      </c>
      <c r="F56">
        <v>3.1812878570557798E-2</v>
      </c>
      <c r="G56" t="s">
        <v>63255</v>
      </c>
      <c r="H56">
        <v>706</v>
      </c>
      <c r="I56">
        <v>60</v>
      </c>
      <c r="J56">
        <v>13864</v>
      </c>
      <c r="K56">
        <v>2.6183191690273802</v>
      </c>
      <c r="L56">
        <v>1</v>
      </c>
      <c r="M56">
        <v>1</v>
      </c>
      <c r="N56">
        <v>0.996090973702914</v>
      </c>
    </row>
    <row r="57" spans="1:14" x14ac:dyDescent="0.25">
      <c r="A57" t="s">
        <v>63090</v>
      </c>
      <c r="B57" t="s">
        <v>63256</v>
      </c>
      <c r="C57" t="s">
        <v>63257</v>
      </c>
      <c r="D57">
        <v>8</v>
      </c>
      <c r="E57">
        <v>0.97323600973236002</v>
      </c>
      <c r="F57">
        <v>3.1812878570557798E-2</v>
      </c>
      <c r="G57" t="s">
        <v>63258</v>
      </c>
      <c r="H57">
        <v>706</v>
      </c>
      <c r="I57">
        <v>60</v>
      </c>
      <c r="J57">
        <v>13864</v>
      </c>
      <c r="K57">
        <v>2.6183191690273802</v>
      </c>
      <c r="L57">
        <v>1</v>
      </c>
      <c r="M57">
        <v>1</v>
      </c>
      <c r="N57">
        <v>0.996090973702914</v>
      </c>
    </row>
    <row r="58" spans="1:14" x14ac:dyDescent="0.25">
      <c r="A58" t="s">
        <v>63090</v>
      </c>
      <c r="B58" t="s">
        <v>63259</v>
      </c>
      <c r="C58" t="s">
        <v>63260</v>
      </c>
      <c r="D58">
        <v>3</v>
      </c>
      <c r="E58">
        <v>0.36496350364963498</v>
      </c>
      <c r="F58">
        <v>3.37873520652167E-2</v>
      </c>
      <c r="G58" t="s">
        <v>63261</v>
      </c>
      <c r="H58">
        <v>706</v>
      </c>
      <c r="I58">
        <v>6</v>
      </c>
      <c r="J58">
        <v>13864</v>
      </c>
      <c r="K58">
        <v>9.8186968838526898</v>
      </c>
      <c r="L58">
        <v>1</v>
      </c>
      <c r="M58">
        <v>1</v>
      </c>
      <c r="N58">
        <v>0.996090973702914</v>
      </c>
    </row>
    <row r="59" spans="1:14" x14ac:dyDescent="0.25">
      <c r="A59" t="s">
        <v>63090</v>
      </c>
      <c r="B59" t="s">
        <v>63262</v>
      </c>
      <c r="C59" t="s">
        <v>63263</v>
      </c>
      <c r="D59">
        <v>3</v>
      </c>
      <c r="E59">
        <v>0.36496350364963498</v>
      </c>
      <c r="F59">
        <v>3.37873520652167E-2</v>
      </c>
      <c r="G59" t="s">
        <v>63264</v>
      </c>
      <c r="H59">
        <v>706</v>
      </c>
      <c r="I59">
        <v>6</v>
      </c>
      <c r="J59">
        <v>13864</v>
      </c>
      <c r="K59">
        <v>9.8186968838526898</v>
      </c>
      <c r="L59">
        <v>1</v>
      </c>
      <c r="M59">
        <v>1</v>
      </c>
      <c r="N59">
        <v>0.996090973702914</v>
      </c>
    </row>
    <row r="60" spans="1:14" x14ac:dyDescent="0.25">
      <c r="A60" t="s">
        <v>63090</v>
      </c>
      <c r="B60" t="s">
        <v>63265</v>
      </c>
      <c r="C60" t="s">
        <v>63266</v>
      </c>
      <c r="D60">
        <v>3</v>
      </c>
      <c r="E60">
        <v>0.36496350364963498</v>
      </c>
      <c r="F60">
        <v>3.37873520652167E-2</v>
      </c>
      <c r="G60" t="s">
        <v>63267</v>
      </c>
      <c r="H60">
        <v>706</v>
      </c>
      <c r="I60">
        <v>6</v>
      </c>
      <c r="J60">
        <v>13864</v>
      </c>
      <c r="K60">
        <v>9.8186968838526898</v>
      </c>
      <c r="L60">
        <v>1</v>
      </c>
      <c r="M60">
        <v>1</v>
      </c>
      <c r="N60">
        <v>0.996090973702914</v>
      </c>
    </row>
    <row r="61" spans="1:14" x14ac:dyDescent="0.25">
      <c r="A61" t="s">
        <v>63090</v>
      </c>
      <c r="B61" t="s">
        <v>63268</v>
      </c>
      <c r="C61" t="s">
        <v>63269</v>
      </c>
      <c r="D61">
        <v>6</v>
      </c>
      <c r="E61">
        <v>0.72992700729926996</v>
      </c>
      <c r="F61">
        <v>3.4248379067090301E-2</v>
      </c>
      <c r="G61" t="s">
        <v>63270</v>
      </c>
      <c r="H61">
        <v>706</v>
      </c>
      <c r="I61">
        <v>36</v>
      </c>
      <c r="J61">
        <v>13864</v>
      </c>
      <c r="K61">
        <v>3.2728989612842301</v>
      </c>
      <c r="L61">
        <v>1</v>
      </c>
      <c r="M61">
        <v>1</v>
      </c>
      <c r="N61">
        <v>0.996090973702914</v>
      </c>
    </row>
    <row r="62" spans="1:14" x14ac:dyDescent="0.25">
      <c r="A62" t="s">
        <v>63090</v>
      </c>
      <c r="B62" t="s">
        <v>63271</v>
      </c>
      <c r="C62" t="s">
        <v>63272</v>
      </c>
      <c r="D62">
        <v>6</v>
      </c>
      <c r="E62">
        <v>0.72992700729926996</v>
      </c>
      <c r="F62">
        <v>3.4248379067090301E-2</v>
      </c>
      <c r="G62" t="s">
        <v>63273</v>
      </c>
      <c r="H62">
        <v>706</v>
      </c>
      <c r="I62">
        <v>36</v>
      </c>
      <c r="J62">
        <v>13864</v>
      </c>
      <c r="K62">
        <v>3.2728989612842301</v>
      </c>
      <c r="L62">
        <v>1</v>
      </c>
      <c r="M62">
        <v>1</v>
      </c>
      <c r="N62">
        <v>0.996090973702914</v>
      </c>
    </row>
    <row r="63" spans="1:14" x14ac:dyDescent="0.25">
      <c r="A63" t="s">
        <v>63090</v>
      </c>
      <c r="B63" t="s">
        <v>63274</v>
      </c>
      <c r="C63" t="s">
        <v>63275</v>
      </c>
      <c r="D63">
        <v>4</v>
      </c>
      <c r="E63">
        <v>0.48661800486618001</v>
      </c>
      <c r="F63">
        <v>3.77002524466988E-2</v>
      </c>
      <c r="G63" t="s">
        <v>63276</v>
      </c>
      <c r="H63">
        <v>706</v>
      </c>
      <c r="I63">
        <v>15</v>
      </c>
      <c r="J63">
        <v>13864</v>
      </c>
      <c r="K63">
        <v>5.2366383380547603</v>
      </c>
      <c r="L63">
        <v>1</v>
      </c>
      <c r="M63">
        <v>1</v>
      </c>
      <c r="N63">
        <v>0.996090973702914</v>
      </c>
    </row>
    <row r="64" spans="1:14" x14ac:dyDescent="0.25">
      <c r="A64" t="s">
        <v>63090</v>
      </c>
      <c r="B64" t="s">
        <v>63277</v>
      </c>
      <c r="C64" t="s">
        <v>63278</v>
      </c>
      <c r="D64">
        <v>4</v>
      </c>
      <c r="E64">
        <v>0.48661800486618001</v>
      </c>
      <c r="F64">
        <v>3.77002524466988E-2</v>
      </c>
      <c r="G64" t="s">
        <v>63279</v>
      </c>
      <c r="H64">
        <v>706</v>
      </c>
      <c r="I64">
        <v>15</v>
      </c>
      <c r="J64">
        <v>13864</v>
      </c>
      <c r="K64">
        <v>5.2366383380547603</v>
      </c>
      <c r="L64">
        <v>1</v>
      </c>
      <c r="M64">
        <v>1</v>
      </c>
      <c r="N64">
        <v>0.996090973702914</v>
      </c>
    </row>
    <row r="65" spans="1:14" x14ac:dyDescent="0.25">
      <c r="A65" t="s">
        <v>63090</v>
      </c>
      <c r="B65" t="s">
        <v>63280</v>
      </c>
      <c r="C65" t="s">
        <v>63281</v>
      </c>
      <c r="D65">
        <v>4</v>
      </c>
      <c r="E65">
        <v>0.48661800486618001</v>
      </c>
      <c r="F65">
        <v>3.77002524466988E-2</v>
      </c>
      <c r="G65" t="s">
        <v>63282</v>
      </c>
      <c r="H65">
        <v>706</v>
      </c>
      <c r="I65">
        <v>15</v>
      </c>
      <c r="J65">
        <v>13864</v>
      </c>
      <c r="K65">
        <v>5.2366383380547603</v>
      </c>
      <c r="L65">
        <v>1</v>
      </c>
      <c r="M65">
        <v>1</v>
      </c>
      <c r="N65">
        <v>0.996090973702914</v>
      </c>
    </row>
    <row r="66" spans="1:14" x14ac:dyDescent="0.25">
      <c r="A66" t="s">
        <v>63090</v>
      </c>
      <c r="B66" t="s">
        <v>63283</v>
      </c>
      <c r="C66" t="s">
        <v>63284</v>
      </c>
      <c r="D66">
        <v>4</v>
      </c>
      <c r="E66">
        <v>0.48661800486618001</v>
      </c>
      <c r="F66">
        <v>3.77002524466988E-2</v>
      </c>
      <c r="G66" t="s">
        <v>63285</v>
      </c>
      <c r="H66">
        <v>706</v>
      </c>
      <c r="I66">
        <v>15</v>
      </c>
      <c r="J66">
        <v>13864</v>
      </c>
      <c r="K66">
        <v>5.2366383380547603</v>
      </c>
      <c r="L66">
        <v>1</v>
      </c>
      <c r="M66">
        <v>1</v>
      </c>
      <c r="N66">
        <v>0.996090973702914</v>
      </c>
    </row>
    <row r="67" spans="1:14" x14ac:dyDescent="0.25">
      <c r="A67" t="s">
        <v>63090</v>
      </c>
      <c r="B67" t="s">
        <v>63286</v>
      </c>
      <c r="C67" t="s">
        <v>63287</v>
      </c>
      <c r="D67">
        <v>9</v>
      </c>
      <c r="E67">
        <v>1.0948905109489</v>
      </c>
      <c r="F67">
        <v>3.8714527530352399E-2</v>
      </c>
      <c r="G67" t="s">
        <v>63288</v>
      </c>
      <c r="H67">
        <v>706</v>
      </c>
      <c r="I67">
        <v>76</v>
      </c>
      <c r="J67">
        <v>13864</v>
      </c>
      <c r="K67">
        <v>2.3254808409124701</v>
      </c>
      <c r="L67">
        <v>1</v>
      </c>
      <c r="M67">
        <v>1</v>
      </c>
      <c r="N67">
        <v>0.996090973702914</v>
      </c>
    </row>
    <row r="68" spans="1:14" x14ac:dyDescent="0.25">
      <c r="A68" t="s">
        <v>63090</v>
      </c>
      <c r="B68" t="s">
        <v>63289</v>
      </c>
      <c r="C68" t="s">
        <v>63290</v>
      </c>
      <c r="D68">
        <v>4</v>
      </c>
      <c r="E68">
        <v>0.48661800486618001</v>
      </c>
      <c r="F68">
        <v>4.4695007006790903E-2</v>
      </c>
      <c r="G68" t="s">
        <v>63291</v>
      </c>
      <c r="H68">
        <v>706</v>
      </c>
      <c r="I68">
        <v>16</v>
      </c>
      <c r="J68">
        <v>13864</v>
      </c>
      <c r="K68">
        <v>4.9093484419263396</v>
      </c>
      <c r="L68">
        <v>1</v>
      </c>
      <c r="M68">
        <v>1</v>
      </c>
      <c r="N68">
        <v>0.996090973702914</v>
      </c>
    </row>
    <row r="69" spans="1:14" x14ac:dyDescent="0.25">
      <c r="A69" t="s">
        <v>63090</v>
      </c>
      <c r="B69" t="s">
        <v>63292</v>
      </c>
      <c r="C69" t="s">
        <v>63293</v>
      </c>
      <c r="D69">
        <v>4</v>
      </c>
      <c r="E69">
        <v>0.48661800486618001</v>
      </c>
      <c r="F69">
        <v>4.4695007006790903E-2</v>
      </c>
      <c r="G69" t="s">
        <v>63294</v>
      </c>
      <c r="H69">
        <v>706</v>
      </c>
      <c r="I69">
        <v>16</v>
      </c>
      <c r="J69">
        <v>13864</v>
      </c>
      <c r="K69">
        <v>4.9093484419263396</v>
      </c>
      <c r="L69">
        <v>1</v>
      </c>
      <c r="M69">
        <v>1</v>
      </c>
      <c r="N69">
        <v>0.996090973702914</v>
      </c>
    </row>
    <row r="70" spans="1:14" x14ac:dyDescent="0.25">
      <c r="A70" t="s">
        <v>63090</v>
      </c>
      <c r="B70" t="s">
        <v>63295</v>
      </c>
      <c r="C70" t="s">
        <v>63296</v>
      </c>
      <c r="D70">
        <v>4</v>
      </c>
      <c r="E70">
        <v>0.48661800486618001</v>
      </c>
      <c r="F70">
        <v>4.4695007006790903E-2</v>
      </c>
      <c r="G70" t="s">
        <v>63297</v>
      </c>
      <c r="H70">
        <v>706</v>
      </c>
      <c r="I70">
        <v>16</v>
      </c>
      <c r="J70">
        <v>13864</v>
      </c>
      <c r="K70">
        <v>4.9093484419263396</v>
      </c>
      <c r="L70">
        <v>1</v>
      </c>
      <c r="M70">
        <v>1</v>
      </c>
      <c r="N70">
        <v>0.996090973702914</v>
      </c>
    </row>
    <row r="71" spans="1:14" x14ac:dyDescent="0.25">
      <c r="A71" t="s">
        <v>63090</v>
      </c>
      <c r="B71" t="s">
        <v>63298</v>
      </c>
      <c r="C71" t="s">
        <v>63299</v>
      </c>
      <c r="D71">
        <v>4</v>
      </c>
      <c r="E71">
        <v>0.48661800486618001</v>
      </c>
      <c r="F71">
        <v>4.4695007006790903E-2</v>
      </c>
      <c r="G71" t="s">
        <v>63300</v>
      </c>
      <c r="H71">
        <v>706</v>
      </c>
      <c r="I71">
        <v>16</v>
      </c>
      <c r="J71">
        <v>13864</v>
      </c>
      <c r="K71">
        <v>4.9093484419263396</v>
      </c>
      <c r="L71">
        <v>1</v>
      </c>
      <c r="M71">
        <v>1</v>
      </c>
      <c r="N71">
        <v>0.996090973702914</v>
      </c>
    </row>
    <row r="72" spans="1:14" x14ac:dyDescent="0.25">
      <c r="A72" t="s">
        <v>63090</v>
      </c>
      <c r="B72" t="s">
        <v>63301</v>
      </c>
      <c r="C72" t="s">
        <v>63302</v>
      </c>
      <c r="D72">
        <v>11</v>
      </c>
      <c r="E72">
        <v>1.3381995133819899</v>
      </c>
      <c r="F72">
        <v>4.55329785965276E-2</v>
      </c>
      <c r="G72" t="s">
        <v>63303</v>
      </c>
      <c r="H72">
        <v>706</v>
      </c>
      <c r="I72">
        <v>107</v>
      </c>
      <c r="J72">
        <v>13864</v>
      </c>
      <c r="K72">
        <v>2.01879749013793</v>
      </c>
      <c r="L72">
        <v>1</v>
      </c>
      <c r="M72">
        <v>1</v>
      </c>
      <c r="N72">
        <v>0.996090973702914</v>
      </c>
    </row>
    <row r="73" spans="1:14" x14ac:dyDescent="0.25">
      <c r="A73" t="s">
        <v>63090</v>
      </c>
      <c r="B73" t="s">
        <v>63304</v>
      </c>
      <c r="C73" t="s">
        <v>63305</v>
      </c>
      <c r="D73">
        <v>3</v>
      </c>
      <c r="E73">
        <v>0.36496350364963498</v>
      </c>
      <c r="F73">
        <v>4.5730958234684198E-2</v>
      </c>
      <c r="G73" t="s">
        <v>63306</v>
      </c>
      <c r="H73">
        <v>706</v>
      </c>
      <c r="I73">
        <v>7</v>
      </c>
      <c r="J73">
        <v>13864</v>
      </c>
      <c r="K73">
        <v>8.4160259004451596</v>
      </c>
      <c r="L73">
        <v>1</v>
      </c>
      <c r="M73">
        <v>1</v>
      </c>
      <c r="N73">
        <v>0.996090973702914</v>
      </c>
    </row>
    <row r="74" spans="1:14" x14ac:dyDescent="0.25">
      <c r="A74" t="s">
        <v>63090</v>
      </c>
      <c r="B74" t="s">
        <v>63307</v>
      </c>
      <c r="C74" t="s">
        <v>63308</v>
      </c>
      <c r="D74">
        <v>3</v>
      </c>
      <c r="E74">
        <v>0.36496350364963498</v>
      </c>
      <c r="F74">
        <v>4.5730958234684198E-2</v>
      </c>
      <c r="G74" t="s">
        <v>63309</v>
      </c>
      <c r="H74">
        <v>706</v>
      </c>
      <c r="I74">
        <v>7</v>
      </c>
      <c r="J74">
        <v>13864</v>
      </c>
      <c r="K74">
        <v>8.4160259004451596</v>
      </c>
      <c r="L74">
        <v>1</v>
      </c>
      <c r="M74">
        <v>1</v>
      </c>
      <c r="N74">
        <v>0.996090973702914</v>
      </c>
    </row>
    <row r="75" spans="1:14" x14ac:dyDescent="0.25">
      <c r="A75" t="s">
        <v>63090</v>
      </c>
      <c r="B75" t="s">
        <v>63310</v>
      </c>
      <c r="C75" t="s">
        <v>63311</v>
      </c>
      <c r="D75">
        <v>3</v>
      </c>
      <c r="E75">
        <v>0.36496350364963498</v>
      </c>
      <c r="F75">
        <v>4.5730958234684198E-2</v>
      </c>
      <c r="G75" t="s">
        <v>63312</v>
      </c>
      <c r="H75">
        <v>706</v>
      </c>
      <c r="I75">
        <v>7</v>
      </c>
      <c r="J75">
        <v>13864</v>
      </c>
      <c r="K75">
        <v>8.4160259004451596</v>
      </c>
      <c r="L75">
        <v>1</v>
      </c>
      <c r="M75">
        <v>1</v>
      </c>
      <c r="N75">
        <v>0.996090973702914</v>
      </c>
    </row>
    <row r="76" spans="1:14" x14ac:dyDescent="0.25">
      <c r="A76" t="s">
        <v>63090</v>
      </c>
      <c r="B76" t="s">
        <v>63313</v>
      </c>
      <c r="C76" t="s">
        <v>63314</v>
      </c>
      <c r="D76">
        <v>3</v>
      </c>
      <c r="E76">
        <v>0.36496350364963498</v>
      </c>
      <c r="F76">
        <v>4.5730958234684198E-2</v>
      </c>
      <c r="G76" t="s">
        <v>63315</v>
      </c>
      <c r="H76">
        <v>706</v>
      </c>
      <c r="I76">
        <v>7</v>
      </c>
      <c r="J76">
        <v>13864</v>
      </c>
      <c r="K76">
        <v>8.4160259004451596</v>
      </c>
      <c r="L76">
        <v>1</v>
      </c>
      <c r="M76">
        <v>1</v>
      </c>
      <c r="N76">
        <v>0.996090973702914</v>
      </c>
    </row>
    <row r="77" spans="1:14" x14ac:dyDescent="0.25">
      <c r="A77" t="s">
        <v>63090</v>
      </c>
      <c r="B77" t="s">
        <v>63316</v>
      </c>
      <c r="C77" t="s">
        <v>63317</v>
      </c>
      <c r="D77">
        <v>5</v>
      </c>
      <c r="E77">
        <v>0.60827250608272498</v>
      </c>
      <c r="F77">
        <v>4.5898116700354603E-2</v>
      </c>
      <c r="G77" t="s">
        <v>63318</v>
      </c>
      <c r="H77">
        <v>706</v>
      </c>
      <c r="I77">
        <v>27</v>
      </c>
      <c r="J77">
        <v>13864</v>
      </c>
      <c r="K77">
        <v>3.63655440142692</v>
      </c>
      <c r="L77">
        <v>1</v>
      </c>
      <c r="M77">
        <v>1</v>
      </c>
      <c r="N77">
        <v>0.996090973702914</v>
      </c>
    </row>
    <row r="78" spans="1:14" x14ac:dyDescent="0.25">
      <c r="A78" t="s">
        <v>63090</v>
      </c>
      <c r="B78" t="s">
        <v>63319</v>
      </c>
      <c r="C78" t="s">
        <v>63320</v>
      </c>
      <c r="D78">
        <v>5</v>
      </c>
      <c r="E78">
        <v>0.60827250608272498</v>
      </c>
      <c r="F78">
        <v>4.5898116700354603E-2</v>
      </c>
      <c r="G78" t="s">
        <v>63321</v>
      </c>
      <c r="H78">
        <v>706</v>
      </c>
      <c r="I78">
        <v>27</v>
      </c>
      <c r="J78">
        <v>13864</v>
      </c>
      <c r="K78">
        <v>3.63655440142692</v>
      </c>
      <c r="L78">
        <v>1</v>
      </c>
      <c r="M78">
        <v>1</v>
      </c>
      <c r="N78">
        <v>0.996090973702914</v>
      </c>
    </row>
    <row r="79" spans="1:14" x14ac:dyDescent="0.25">
      <c r="A79" t="s">
        <v>63090</v>
      </c>
      <c r="B79" t="s">
        <v>63322</v>
      </c>
      <c r="C79" t="s">
        <v>63323</v>
      </c>
      <c r="D79">
        <v>7</v>
      </c>
      <c r="E79">
        <v>0.85158150851581504</v>
      </c>
      <c r="F79">
        <v>4.7345151028264497E-2</v>
      </c>
      <c r="G79" t="s">
        <v>63324</v>
      </c>
      <c r="H79">
        <v>706</v>
      </c>
      <c r="I79">
        <v>52</v>
      </c>
      <c r="J79">
        <v>13864</v>
      </c>
      <c r="K79">
        <v>2.6434953148834102</v>
      </c>
      <c r="L79">
        <v>1</v>
      </c>
      <c r="M79">
        <v>1</v>
      </c>
      <c r="N79">
        <v>0.996090973702914</v>
      </c>
    </row>
    <row r="80" spans="1:14" x14ac:dyDescent="0.25">
      <c r="A80" t="s">
        <v>63090</v>
      </c>
      <c r="B80" t="s">
        <v>63325</v>
      </c>
      <c r="C80" t="s">
        <v>63326</v>
      </c>
      <c r="D80">
        <v>12</v>
      </c>
      <c r="E80">
        <v>1.4598540145985399</v>
      </c>
      <c r="F80">
        <v>4.8580884619585998E-2</v>
      </c>
      <c r="G80" t="s">
        <v>63327</v>
      </c>
      <c r="H80">
        <v>706</v>
      </c>
      <c r="I80">
        <v>123</v>
      </c>
      <c r="J80">
        <v>13864</v>
      </c>
      <c r="K80">
        <v>1.9158432944102799</v>
      </c>
      <c r="L80">
        <v>1</v>
      </c>
      <c r="M80">
        <v>1</v>
      </c>
      <c r="N80">
        <v>0.996090973702914</v>
      </c>
    </row>
    <row r="81" spans="1:14" x14ac:dyDescent="0.25">
      <c r="A81" t="s">
        <v>63328</v>
      </c>
      <c r="B81" t="s">
        <v>63329</v>
      </c>
      <c r="C81" t="s">
        <v>63330</v>
      </c>
      <c r="D81">
        <v>360</v>
      </c>
      <c r="E81">
        <v>43.795620437956202</v>
      </c>
      <c r="F81" s="1">
        <v>4.72129510141577E-14</v>
      </c>
      <c r="G81" t="s">
        <v>63331</v>
      </c>
      <c r="H81">
        <v>737</v>
      </c>
      <c r="I81">
        <v>5322</v>
      </c>
      <c r="J81">
        <v>14932</v>
      </c>
      <c r="K81">
        <v>1.3704971096143701</v>
      </c>
      <c r="L81" s="1">
        <v>2.3356316880551698E-11</v>
      </c>
      <c r="M81" s="1">
        <v>2.3370410752007999E-11</v>
      </c>
      <c r="N81" s="1">
        <v>2.2803855339838101E-11</v>
      </c>
    </row>
    <row r="82" spans="1:14" x14ac:dyDescent="0.25">
      <c r="A82" t="s">
        <v>63328</v>
      </c>
      <c r="B82" t="s">
        <v>63332</v>
      </c>
      <c r="C82" t="s">
        <v>63333</v>
      </c>
      <c r="D82">
        <v>163</v>
      </c>
      <c r="E82">
        <v>19.829683698296801</v>
      </c>
      <c r="F82" s="1">
        <v>1.3810855190041699E-13</v>
      </c>
      <c r="G82" t="s">
        <v>63334</v>
      </c>
      <c r="H82">
        <v>737</v>
      </c>
      <c r="I82">
        <v>1872</v>
      </c>
      <c r="J82">
        <v>14932</v>
      </c>
      <c r="K82">
        <v>1.7641367753307999</v>
      </c>
      <c r="L82" s="1">
        <v>6.8365313410367799E-11</v>
      </c>
      <c r="M82" s="1">
        <v>3.4181866595353297E-11</v>
      </c>
      <c r="N82" s="1">
        <v>3.3353215283950801E-11</v>
      </c>
    </row>
    <row r="83" spans="1:14" x14ac:dyDescent="0.25">
      <c r="A83" t="s">
        <v>63328</v>
      </c>
      <c r="B83" t="s">
        <v>63335</v>
      </c>
      <c r="C83" t="s">
        <v>63336</v>
      </c>
      <c r="D83">
        <v>36</v>
      </c>
      <c r="E83">
        <v>4.3795620437956204</v>
      </c>
      <c r="F83" s="1">
        <v>2.74335618272487E-11</v>
      </c>
      <c r="G83" t="s">
        <v>63337</v>
      </c>
      <c r="H83">
        <v>737</v>
      </c>
      <c r="I83">
        <v>196</v>
      </c>
      <c r="J83">
        <v>14932</v>
      </c>
      <c r="K83">
        <v>3.7213191925345401</v>
      </c>
      <c r="L83" s="1">
        <v>1.3579637303529001E-8</v>
      </c>
      <c r="M83" s="1">
        <v>4.5265377014960302E-9</v>
      </c>
      <c r="N83" s="1">
        <v>4.4168034541870404E-9</v>
      </c>
    </row>
    <row r="84" spans="1:14" x14ac:dyDescent="0.25">
      <c r="A84" t="s">
        <v>63328</v>
      </c>
      <c r="B84" t="s">
        <v>63338</v>
      </c>
      <c r="C84" t="s">
        <v>63339</v>
      </c>
      <c r="D84">
        <v>25</v>
      </c>
      <c r="E84">
        <v>3.04136253041362</v>
      </c>
      <c r="F84" s="1">
        <v>4.6254459692923497E-8</v>
      </c>
      <c r="G84" t="s">
        <v>63340</v>
      </c>
      <c r="H84">
        <v>737</v>
      </c>
      <c r="I84">
        <v>136</v>
      </c>
      <c r="J84">
        <v>14932</v>
      </c>
      <c r="K84">
        <v>3.72435948599249</v>
      </c>
      <c r="L84" s="1">
        <v>2.2895695973912301E-5</v>
      </c>
      <c r="M84" s="1">
        <v>5.7239893869992897E-6</v>
      </c>
      <c r="N84" s="1">
        <v>5.58522600792051E-6</v>
      </c>
    </row>
    <row r="85" spans="1:14" x14ac:dyDescent="0.25">
      <c r="A85" t="s">
        <v>63328</v>
      </c>
      <c r="B85" t="s">
        <v>63341</v>
      </c>
      <c r="C85" t="s">
        <v>63342</v>
      </c>
      <c r="D85">
        <v>353</v>
      </c>
      <c r="E85">
        <v>42.944038929440303</v>
      </c>
      <c r="F85" s="1">
        <v>2.6942973442768102E-5</v>
      </c>
      <c r="G85" t="s">
        <v>63343</v>
      </c>
      <c r="H85">
        <v>737</v>
      </c>
      <c r="I85">
        <v>6060</v>
      </c>
      <c r="J85">
        <v>14932</v>
      </c>
      <c r="K85">
        <v>1.1801917505183299</v>
      </c>
      <c r="L85">
        <v>1.3248408454199201E-2</v>
      </c>
      <c r="M85">
        <v>2.6673543708340399E-3</v>
      </c>
      <c r="N85">
        <v>2.6026912345713899E-3</v>
      </c>
    </row>
    <row r="86" spans="1:14" x14ac:dyDescent="0.25">
      <c r="A86" t="s">
        <v>63328</v>
      </c>
      <c r="B86" t="s">
        <v>63344</v>
      </c>
      <c r="C86" t="s">
        <v>63345</v>
      </c>
      <c r="D86">
        <v>7</v>
      </c>
      <c r="E86">
        <v>0.85158150851581504</v>
      </c>
      <c r="F86" s="1">
        <v>7.3520108107555501E-5</v>
      </c>
      <c r="G86" t="s">
        <v>63346</v>
      </c>
      <c r="H86">
        <v>737</v>
      </c>
      <c r="I86">
        <v>16</v>
      </c>
      <c r="J86">
        <v>14932</v>
      </c>
      <c r="K86">
        <v>8.8639755766621402</v>
      </c>
      <c r="L86">
        <v>3.57394987527173E-2</v>
      </c>
      <c r="M86">
        <v>6.0654089188733303E-3</v>
      </c>
      <c r="N86">
        <v>5.91836870265822E-3</v>
      </c>
    </row>
    <row r="87" spans="1:14" x14ac:dyDescent="0.25">
      <c r="A87" t="s">
        <v>63328</v>
      </c>
      <c r="B87" t="s">
        <v>63347</v>
      </c>
      <c r="C87" t="s">
        <v>63348</v>
      </c>
      <c r="D87">
        <v>17</v>
      </c>
      <c r="E87">
        <v>2.0681265206812598</v>
      </c>
      <c r="F87" s="1">
        <v>2.17849113274167E-4</v>
      </c>
      <c r="G87" t="s">
        <v>63349</v>
      </c>
      <c r="H87">
        <v>737</v>
      </c>
      <c r="I87">
        <v>118</v>
      </c>
      <c r="J87">
        <v>14932</v>
      </c>
      <c r="K87">
        <v>2.9188878412252999</v>
      </c>
      <c r="L87">
        <v>0.10223510873060999</v>
      </c>
      <c r="M87">
        <v>1.52810771452294E-2</v>
      </c>
      <c r="N87">
        <v>1.4910626790193501E-2</v>
      </c>
    </row>
    <row r="88" spans="1:14" x14ac:dyDescent="0.25">
      <c r="A88" t="s">
        <v>63328</v>
      </c>
      <c r="B88" t="s">
        <v>63350</v>
      </c>
      <c r="C88" t="s">
        <v>63351</v>
      </c>
      <c r="D88">
        <v>15</v>
      </c>
      <c r="E88">
        <v>1.8248175182481701</v>
      </c>
      <c r="F88" s="1">
        <v>2.4696690335724301E-4</v>
      </c>
      <c r="G88" t="s">
        <v>63352</v>
      </c>
      <c r="H88">
        <v>737</v>
      </c>
      <c r="I88">
        <v>96</v>
      </c>
      <c r="J88">
        <v>14932</v>
      </c>
      <c r="K88">
        <v>3.1657055630936202</v>
      </c>
      <c r="L88">
        <v>0.115085027914061</v>
      </c>
      <c r="M88">
        <v>1.52810771452294E-2</v>
      </c>
      <c r="N88">
        <v>1.4910626790193501E-2</v>
      </c>
    </row>
    <row r="89" spans="1:14" x14ac:dyDescent="0.25">
      <c r="A89" t="s">
        <v>63328</v>
      </c>
      <c r="B89" t="s">
        <v>63353</v>
      </c>
      <c r="C89" t="s">
        <v>63354</v>
      </c>
      <c r="D89">
        <v>14</v>
      </c>
      <c r="E89">
        <v>1.7031630170316301</v>
      </c>
      <c r="F89" s="1">
        <v>3.1922866207843799E-4</v>
      </c>
      <c r="G89" t="s">
        <v>63355</v>
      </c>
      <c r="H89">
        <v>737</v>
      </c>
      <c r="I89">
        <v>87</v>
      </c>
      <c r="J89">
        <v>14932</v>
      </c>
      <c r="K89">
        <v>3.2603128557837699</v>
      </c>
      <c r="L89">
        <v>0.14618728717075499</v>
      </c>
      <c r="M89">
        <v>1.7557576414314099E-2</v>
      </c>
      <c r="N89">
        <v>1.71319381982095E-2</v>
      </c>
    </row>
    <row r="90" spans="1:14" x14ac:dyDescent="0.25">
      <c r="A90" t="s">
        <v>63328</v>
      </c>
      <c r="B90" t="s">
        <v>63356</v>
      </c>
      <c r="C90" t="s">
        <v>63357</v>
      </c>
      <c r="D90">
        <v>10</v>
      </c>
      <c r="E90">
        <v>1.21654501216545</v>
      </c>
      <c r="F90" s="1">
        <v>5.6929271717571399E-4</v>
      </c>
      <c r="G90" t="s">
        <v>63358</v>
      </c>
      <c r="H90">
        <v>737</v>
      </c>
      <c r="I90">
        <v>49</v>
      </c>
      <c r="J90">
        <v>14932</v>
      </c>
      <c r="K90">
        <v>4.1347991028161601</v>
      </c>
      <c r="L90">
        <v>0.245635901878556</v>
      </c>
      <c r="M90">
        <v>2.8179989500197799E-2</v>
      </c>
      <c r="N90">
        <v>2.7496838239586999E-2</v>
      </c>
    </row>
    <row r="91" spans="1:14" x14ac:dyDescent="0.25">
      <c r="A91" t="s">
        <v>63328</v>
      </c>
      <c r="B91" t="s">
        <v>63359</v>
      </c>
      <c r="C91" t="s">
        <v>63360</v>
      </c>
      <c r="D91">
        <v>76</v>
      </c>
      <c r="E91">
        <v>9.2457420924574194</v>
      </c>
      <c r="F91" s="1">
        <v>8.5084855446243199E-4</v>
      </c>
      <c r="G91" t="s">
        <v>63361</v>
      </c>
      <c r="H91">
        <v>737</v>
      </c>
      <c r="I91">
        <v>1059</v>
      </c>
      <c r="J91">
        <v>14932</v>
      </c>
      <c r="K91">
        <v>1.4540124512641499</v>
      </c>
      <c r="L91">
        <v>0.34383914356451001</v>
      </c>
      <c r="M91">
        <v>3.8288184950809399E-2</v>
      </c>
      <c r="N91">
        <v>3.7359986527759501E-2</v>
      </c>
    </row>
    <row r="92" spans="1:14" x14ac:dyDescent="0.25">
      <c r="A92" t="s">
        <v>63328</v>
      </c>
      <c r="B92" t="s">
        <v>63362</v>
      </c>
      <c r="C92" t="s">
        <v>63363</v>
      </c>
      <c r="D92">
        <v>6</v>
      </c>
      <c r="E92">
        <v>0.72992700729926996</v>
      </c>
      <c r="F92">
        <v>1.0815366175715301E-3</v>
      </c>
      <c r="G92" t="s">
        <v>63364</v>
      </c>
      <c r="H92">
        <v>737</v>
      </c>
      <c r="I92">
        <v>17</v>
      </c>
      <c r="J92">
        <v>14932</v>
      </c>
      <c r="K92">
        <v>7.1507702131055897</v>
      </c>
      <c r="L92">
        <v>0.41471147058732899</v>
      </c>
      <c r="M92">
        <v>4.4613385474825698E-2</v>
      </c>
      <c r="N92">
        <v>4.3531848857254099E-2</v>
      </c>
    </row>
    <row r="93" spans="1:14" x14ac:dyDescent="0.25">
      <c r="A93" t="s">
        <v>63328</v>
      </c>
      <c r="B93" t="s">
        <v>63365</v>
      </c>
      <c r="C93" t="s">
        <v>63366</v>
      </c>
      <c r="D93">
        <v>14</v>
      </c>
      <c r="E93">
        <v>1.7031630170316301</v>
      </c>
      <c r="F93">
        <v>2.2947583886598201E-3</v>
      </c>
      <c r="G93" t="s">
        <v>63367</v>
      </c>
      <c r="H93">
        <v>737</v>
      </c>
      <c r="I93">
        <v>107</v>
      </c>
      <c r="J93">
        <v>14932</v>
      </c>
      <c r="K93">
        <v>2.65090858367466</v>
      </c>
      <c r="L93">
        <v>0.67928766616283698</v>
      </c>
      <c r="M93">
        <v>8.3165781162736804E-2</v>
      </c>
      <c r="N93">
        <v>8.1149641013337201E-2</v>
      </c>
    </row>
    <row r="94" spans="1:14" x14ac:dyDescent="0.25">
      <c r="A94" t="s">
        <v>63328</v>
      </c>
      <c r="B94" t="s">
        <v>63368</v>
      </c>
      <c r="C94" t="s">
        <v>63369</v>
      </c>
      <c r="D94">
        <v>9</v>
      </c>
      <c r="E94">
        <v>1.0948905109489</v>
      </c>
      <c r="F94">
        <v>2.51355518761026E-3</v>
      </c>
      <c r="G94" t="s">
        <v>63370</v>
      </c>
      <c r="H94">
        <v>737</v>
      </c>
      <c r="I94">
        <v>49</v>
      </c>
      <c r="J94">
        <v>14932</v>
      </c>
      <c r="K94">
        <v>3.7213191925345401</v>
      </c>
      <c r="L94">
        <v>0.71228248708236297</v>
      </c>
      <c r="M94">
        <v>8.3165781162736804E-2</v>
      </c>
      <c r="N94">
        <v>8.1149641013337201E-2</v>
      </c>
    </row>
    <row r="95" spans="1:14" x14ac:dyDescent="0.25">
      <c r="A95" t="s">
        <v>63328</v>
      </c>
      <c r="B95" t="s">
        <v>63371</v>
      </c>
      <c r="C95" t="s">
        <v>63372</v>
      </c>
      <c r="D95">
        <v>7</v>
      </c>
      <c r="E95">
        <v>0.85158150851581504</v>
      </c>
      <c r="F95">
        <v>2.5201751867496001E-3</v>
      </c>
      <c r="G95" t="s">
        <v>63373</v>
      </c>
      <c r="H95">
        <v>737</v>
      </c>
      <c r="I95">
        <v>29</v>
      </c>
      <c r="J95">
        <v>14932</v>
      </c>
      <c r="K95">
        <v>4.8904692836756603</v>
      </c>
      <c r="L95">
        <v>0.71322613654754397</v>
      </c>
      <c r="M95">
        <v>8.3165781162736804E-2</v>
      </c>
      <c r="N95">
        <v>8.1149641013337201E-2</v>
      </c>
    </row>
    <row r="96" spans="1:14" x14ac:dyDescent="0.25">
      <c r="A96" t="s">
        <v>63328</v>
      </c>
      <c r="B96" t="s">
        <v>63374</v>
      </c>
      <c r="C96" t="s">
        <v>63375</v>
      </c>
      <c r="D96">
        <v>19</v>
      </c>
      <c r="E96">
        <v>2.31143552311435</v>
      </c>
      <c r="F96">
        <v>4.5889522065266503E-3</v>
      </c>
      <c r="G96" t="s">
        <v>63376</v>
      </c>
      <c r="H96">
        <v>737</v>
      </c>
      <c r="I96">
        <v>185</v>
      </c>
      <c r="J96">
        <v>14932</v>
      </c>
      <c r="K96">
        <v>2.08080971066045</v>
      </c>
      <c r="L96">
        <v>0.89738378488687398</v>
      </c>
      <c r="M96">
        <v>0.14197070888941801</v>
      </c>
      <c r="N96">
        <v>0.13852899473452299</v>
      </c>
    </row>
    <row r="97" spans="1:14" x14ac:dyDescent="0.25">
      <c r="A97" t="s">
        <v>63328</v>
      </c>
      <c r="B97" t="s">
        <v>63377</v>
      </c>
      <c r="C97" t="s">
        <v>63378</v>
      </c>
      <c r="D97">
        <v>5</v>
      </c>
      <c r="E97">
        <v>0.60827250608272498</v>
      </c>
      <c r="F97">
        <v>5.1674028743812399E-3</v>
      </c>
      <c r="G97" t="s">
        <v>63379</v>
      </c>
      <c r="H97">
        <v>737</v>
      </c>
      <c r="I97">
        <v>15</v>
      </c>
      <c r="J97">
        <v>14932</v>
      </c>
      <c r="K97">
        <v>6.7535052012663899</v>
      </c>
      <c r="L97">
        <v>0.92304204430155901</v>
      </c>
      <c r="M97">
        <v>0.150462613106983</v>
      </c>
      <c r="N97">
        <v>0.14681503460741899</v>
      </c>
    </row>
    <row r="98" spans="1:14" x14ac:dyDescent="0.25">
      <c r="A98" t="s">
        <v>63328</v>
      </c>
      <c r="B98" t="s">
        <v>63380</v>
      </c>
      <c r="C98" t="s">
        <v>63381</v>
      </c>
      <c r="D98">
        <v>24</v>
      </c>
      <c r="E98">
        <v>2.9197080291970798</v>
      </c>
      <c r="F98">
        <v>8.3679413998867108E-3</v>
      </c>
      <c r="G98" t="s">
        <v>63382</v>
      </c>
      <c r="H98">
        <v>737</v>
      </c>
      <c r="I98">
        <v>272</v>
      </c>
      <c r="J98">
        <v>14932</v>
      </c>
      <c r="K98">
        <v>1.7876925532763901</v>
      </c>
      <c r="L98">
        <v>0.98438555511855597</v>
      </c>
      <c r="M98">
        <v>0.23011838849688401</v>
      </c>
      <c r="N98">
        <v>0.22453976089696001</v>
      </c>
    </row>
    <row r="99" spans="1:14" x14ac:dyDescent="0.25">
      <c r="A99" t="s">
        <v>63328</v>
      </c>
      <c r="B99" t="s">
        <v>63383</v>
      </c>
      <c r="C99" t="s">
        <v>63384</v>
      </c>
      <c r="D99">
        <v>4</v>
      </c>
      <c r="E99">
        <v>0.48661800486618001</v>
      </c>
      <c r="F99">
        <v>1.1030550517500501E-2</v>
      </c>
      <c r="G99" t="s">
        <v>63385</v>
      </c>
      <c r="H99">
        <v>737</v>
      </c>
      <c r="I99">
        <v>10</v>
      </c>
      <c r="J99">
        <v>14932</v>
      </c>
      <c r="K99">
        <v>8.1042062415196696</v>
      </c>
      <c r="L99">
        <v>0.99587405371464199</v>
      </c>
      <c r="M99">
        <v>0.28737486874540902</v>
      </c>
      <c r="N99">
        <v>0.28040820526067201</v>
      </c>
    </row>
    <row r="100" spans="1:14" x14ac:dyDescent="0.25">
      <c r="A100" t="s">
        <v>63328</v>
      </c>
      <c r="B100" t="s">
        <v>63386</v>
      </c>
      <c r="C100" t="s">
        <v>63387</v>
      </c>
      <c r="D100">
        <v>47</v>
      </c>
      <c r="E100">
        <v>5.7177615571776101</v>
      </c>
      <c r="F100">
        <v>1.43687274763875E-2</v>
      </c>
      <c r="G100" t="s">
        <v>63388</v>
      </c>
      <c r="H100">
        <v>737</v>
      </c>
      <c r="I100">
        <v>671</v>
      </c>
      <c r="J100">
        <v>14932</v>
      </c>
      <c r="K100">
        <v>1.4191419275388399</v>
      </c>
      <c r="L100">
        <v>0.99922613556867801</v>
      </c>
      <c r="M100">
        <v>0.34586173197761999</v>
      </c>
      <c r="N100">
        <v>0.33747720514179902</v>
      </c>
    </row>
    <row r="101" spans="1:14" x14ac:dyDescent="0.25">
      <c r="A101" t="s">
        <v>63328</v>
      </c>
      <c r="B101" t="s">
        <v>63389</v>
      </c>
      <c r="C101" t="s">
        <v>63390</v>
      </c>
      <c r="D101">
        <v>6</v>
      </c>
      <c r="E101">
        <v>0.72992700729926996</v>
      </c>
      <c r="F101">
        <v>1.4672921962686899E-2</v>
      </c>
      <c r="G101" t="s">
        <v>63391</v>
      </c>
      <c r="H101">
        <v>737</v>
      </c>
      <c r="I101">
        <v>30</v>
      </c>
      <c r="J101">
        <v>14932</v>
      </c>
      <c r="K101">
        <v>4.0521031207598304</v>
      </c>
      <c r="L101">
        <v>0.99933578776869503</v>
      </c>
      <c r="M101">
        <v>0.34586173197761999</v>
      </c>
      <c r="N101">
        <v>0.33747720514179902</v>
      </c>
    </row>
    <row r="102" spans="1:14" x14ac:dyDescent="0.25">
      <c r="A102" t="s">
        <v>63328</v>
      </c>
      <c r="B102" t="s">
        <v>63392</v>
      </c>
      <c r="C102" t="s">
        <v>63393</v>
      </c>
      <c r="D102">
        <v>4</v>
      </c>
      <c r="E102">
        <v>0.48661800486618001</v>
      </c>
      <c r="F102">
        <v>2.35463487228997E-2</v>
      </c>
      <c r="G102" t="s">
        <v>63394</v>
      </c>
      <c r="H102">
        <v>737</v>
      </c>
      <c r="I102">
        <v>13</v>
      </c>
      <c r="J102">
        <v>14932</v>
      </c>
      <c r="K102">
        <v>6.2340048011689797</v>
      </c>
      <c r="L102">
        <v>0.99999245674665804</v>
      </c>
      <c r="M102">
        <v>0.52979284626524403</v>
      </c>
      <c r="N102">
        <v>0.51694938332548102</v>
      </c>
    </row>
    <row r="103" spans="1:14" x14ac:dyDescent="0.25">
      <c r="A103" t="s">
        <v>63328</v>
      </c>
      <c r="B103" t="s">
        <v>63395</v>
      </c>
      <c r="C103" t="s">
        <v>63396</v>
      </c>
      <c r="D103">
        <v>53</v>
      </c>
      <c r="E103">
        <v>6.4476885644768798</v>
      </c>
      <c r="F103">
        <v>3.0212155873836001E-2</v>
      </c>
      <c r="G103" t="s">
        <v>63397</v>
      </c>
      <c r="H103">
        <v>737</v>
      </c>
      <c r="I103">
        <v>810</v>
      </c>
      <c r="J103">
        <v>14932</v>
      </c>
      <c r="K103">
        <v>1.3256880580263599</v>
      </c>
      <c r="L103">
        <v>0.99999974591186802</v>
      </c>
      <c r="M103">
        <v>0.61090266009959104</v>
      </c>
      <c r="N103">
        <v>0.59609289864263104</v>
      </c>
    </row>
    <row r="104" spans="1:14" x14ac:dyDescent="0.25">
      <c r="A104" t="s">
        <v>63328</v>
      </c>
      <c r="B104" t="s">
        <v>63398</v>
      </c>
      <c r="C104" t="s">
        <v>63399</v>
      </c>
      <c r="D104">
        <v>14</v>
      </c>
      <c r="E104">
        <v>1.7031630170316301</v>
      </c>
      <c r="F104">
        <v>3.1163365906428899E-2</v>
      </c>
      <c r="G104" t="s">
        <v>63400</v>
      </c>
      <c r="H104">
        <v>737</v>
      </c>
      <c r="I104">
        <v>148</v>
      </c>
      <c r="J104">
        <v>14932</v>
      </c>
      <c r="K104">
        <v>1.9165352598188401</v>
      </c>
      <c r="L104">
        <v>0.99999984367683703</v>
      </c>
      <c r="M104">
        <v>0.61090266009959104</v>
      </c>
      <c r="N104">
        <v>0.59609289864263104</v>
      </c>
    </row>
    <row r="105" spans="1:14" x14ac:dyDescent="0.25">
      <c r="A105" t="s">
        <v>63328</v>
      </c>
      <c r="B105" t="s">
        <v>63401</v>
      </c>
      <c r="C105" t="s">
        <v>63402</v>
      </c>
      <c r="D105">
        <v>3</v>
      </c>
      <c r="E105">
        <v>0.36496350364963498</v>
      </c>
      <c r="F105">
        <v>3.1880897279863499E-2</v>
      </c>
      <c r="G105" t="s">
        <v>63261</v>
      </c>
      <c r="H105">
        <v>737</v>
      </c>
      <c r="I105">
        <v>6</v>
      </c>
      <c r="J105">
        <v>14932</v>
      </c>
      <c r="K105">
        <v>10.1302578018995</v>
      </c>
      <c r="L105">
        <v>0.99999989166947201</v>
      </c>
      <c r="M105">
        <v>0.61090266009959104</v>
      </c>
      <c r="N105">
        <v>0.59609289864263104</v>
      </c>
    </row>
    <row r="106" spans="1:14" x14ac:dyDescent="0.25">
      <c r="A106" t="s">
        <v>63328</v>
      </c>
      <c r="B106" t="s">
        <v>63403</v>
      </c>
      <c r="C106" t="s">
        <v>63404</v>
      </c>
      <c r="D106">
        <v>17</v>
      </c>
      <c r="E106">
        <v>2.0681265206812598</v>
      </c>
      <c r="F106">
        <v>3.3139816494527297E-2</v>
      </c>
      <c r="G106" t="s">
        <v>63405</v>
      </c>
      <c r="H106">
        <v>737</v>
      </c>
      <c r="I106">
        <v>196</v>
      </c>
      <c r="J106">
        <v>14932</v>
      </c>
      <c r="K106">
        <v>1.7572896186968601</v>
      </c>
      <c r="L106">
        <v>0.99999994311214802</v>
      </c>
      <c r="M106">
        <v>0.61090266009959104</v>
      </c>
      <c r="N106">
        <v>0.59609289864263104</v>
      </c>
    </row>
    <row r="107" spans="1:14" x14ac:dyDescent="0.25">
      <c r="A107" t="s">
        <v>63328</v>
      </c>
      <c r="B107" t="s">
        <v>63406</v>
      </c>
      <c r="C107" t="s">
        <v>63407</v>
      </c>
      <c r="D107">
        <v>31</v>
      </c>
      <c r="E107">
        <v>3.7712895377128901</v>
      </c>
      <c r="F107">
        <v>3.44307875660664E-2</v>
      </c>
      <c r="G107" t="s">
        <v>63408</v>
      </c>
      <c r="H107">
        <v>737</v>
      </c>
      <c r="I107">
        <v>429</v>
      </c>
      <c r="J107">
        <v>14932</v>
      </c>
      <c r="K107">
        <v>1.46404658209271</v>
      </c>
      <c r="L107">
        <v>0.99999997063785495</v>
      </c>
      <c r="M107">
        <v>0.61090266009959104</v>
      </c>
      <c r="N107">
        <v>0.59609289864263104</v>
      </c>
    </row>
    <row r="108" spans="1:14" x14ac:dyDescent="0.25">
      <c r="A108" t="s">
        <v>63328</v>
      </c>
      <c r="B108" t="s">
        <v>63409</v>
      </c>
      <c r="C108" t="s">
        <v>63410</v>
      </c>
      <c r="D108">
        <v>22</v>
      </c>
      <c r="E108">
        <v>2.6763990267639901</v>
      </c>
      <c r="F108">
        <v>3.5982163114203797E-2</v>
      </c>
      <c r="G108" t="s">
        <v>63411</v>
      </c>
      <c r="H108">
        <v>737</v>
      </c>
      <c r="I108">
        <v>279</v>
      </c>
      <c r="J108">
        <v>14932</v>
      </c>
      <c r="K108">
        <v>1.5976033809447301</v>
      </c>
      <c r="L108">
        <v>0.99999998675324697</v>
      </c>
      <c r="M108">
        <v>0.61090266009959104</v>
      </c>
      <c r="N108">
        <v>0.59609289864263104</v>
      </c>
    </row>
    <row r="109" spans="1:14" x14ac:dyDescent="0.25">
      <c r="A109" t="s">
        <v>63328</v>
      </c>
      <c r="B109" t="s">
        <v>63412</v>
      </c>
      <c r="C109" t="s">
        <v>63413</v>
      </c>
      <c r="D109">
        <v>9</v>
      </c>
      <c r="E109">
        <v>1.0948905109489</v>
      </c>
      <c r="F109">
        <v>3.7852144738875597E-2</v>
      </c>
      <c r="G109" t="s">
        <v>63414</v>
      </c>
      <c r="H109">
        <v>737</v>
      </c>
      <c r="I109">
        <v>78</v>
      </c>
      <c r="J109">
        <v>14932</v>
      </c>
      <c r="K109">
        <v>2.33775180043836</v>
      </c>
      <c r="L109">
        <v>0.99999999493360503</v>
      </c>
      <c r="M109">
        <v>0.61090266009959104</v>
      </c>
      <c r="N109">
        <v>0.59609289864263104</v>
      </c>
    </row>
    <row r="110" spans="1:14" x14ac:dyDescent="0.25">
      <c r="A110" t="s">
        <v>63328</v>
      </c>
      <c r="B110" t="s">
        <v>63415</v>
      </c>
      <c r="C110" t="s">
        <v>63416</v>
      </c>
      <c r="D110">
        <v>24</v>
      </c>
      <c r="E110">
        <v>2.9197080291970798</v>
      </c>
      <c r="F110">
        <v>4.0437330361279201E-2</v>
      </c>
      <c r="G110" t="s">
        <v>63417</v>
      </c>
      <c r="H110">
        <v>737</v>
      </c>
      <c r="I110">
        <v>316</v>
      </c>
      <c r="J110">
        <v>14932</v>
      </c>
      <c r="K110">
        <v>1.5387733369973999</v>
      </c>
      <c r="L110">
        <v>0.99999999866246403</v>
      </c>
      <c r="M110">
        <v>0.61090266009959104</v>
      </c>
      <c r="N110">
        <v>0.59609289864263104</v>
      </c>
    </row>
    <row r="111" spans="1:14" x14ac:dyDescent="0.25">
      <c r="A111" t="s">
        <v>63328</v>
      </c>
      <c r="B111" t="s">
        <v>63418</v>
      </c>
      <c r="C111" t="s">
        <v>63419</v>
      </c>
      <c r="D111">
        <v>4</v>
      </c>
      <c r="E111">
        <v>0.48661800486618001</v>
      </c>
      <c r="F111">
        <v>4.1332257779518003E-2</v>
      </c>
      <c r="G111" t="s">
        <v>63394</v>
      </c>
      <c r="H111">
        <v>737</v>
      </c>
      <c r="I111">
        <v>16</v>
      </c>
      <c r="J111">
        <v>14932</v>
      </c>
      <c r="K111">
        <v>5.06512890094979</v>
      </c>
      <c r="L111">
        <v>0.99999999915721505</v>
      </c>
      <c r="M111">
        <v>0.61090266009959104</v>
      </c>
      <c r="N111">
        <v>0.59609289864263104</v>
      </c>
    </row>
    <row r="112" spans="1:14" x14ac:dyDescent="0.25">
      <c r="A112" t="s">
        <v>63328</v>
      </c>
      <c r="B112" t="s">
        <v>63420</v>
      </c>
      <c r="C112" t="s">
        <v>63421</v>
      </c>
      <c r="D112">
        <v>3</v>
      </c>
      <c r="E112">
        <v>0.36496350364963498</v>
      </c>
      <c r="F112">
        <v>4.3195137582799303E-2</v>
      </c>
      <c r="G112" t="s">
        <v>63422</v>
      </c>
      <c r="H112">
        <v>737</v>
      </c>
      <c r="I112">
        <v>7</v>
      </c>
      <c r="J112">
        <v>14932</v>
      </c>
      <c r="K112">
        <v>8.6830781159139292</v>
      </c>
      <c r="L112">
        <v>0.99999999967821096</v>
      </c>
      <c r="M112">
        <v>0.61090266009959104</v>
      </c>
      <c r="N112">
        <v>0.59609289864263104</v>
      </c>
    </row>
    <row r="113" spans="1:14" x14ac:dyDescent="0.25">
      <c r="A113" t="s">
        <v>63328</v>
      </c>
      <c r="B113" t="s">
        <v>63423</v>
      </c>
      <c r="C113" t="s">
        <v>63424</v>
      </c>
      <c r="D113">
        <v>3</v>
      </c>
      <c r="E113">
        <v>0.36496350364963498</v>
      </c>
      <c r="F113">
        <v>4.3195137582799303E-2</v>
      </c>
      <c r="G113" t="s">
        <v>63425</v>
      </c>
      <c r="H113">
        <v>737</v>
      </c>
      <c r="I113">
        <v>7</v>
      </c>
      <c r="J113">
        <v>14932</v>
      </c>
      <c r="K113">
        <v>8.6830781159139292</v>
      </c>
      <c r="L113">
        <v>0.99999999967821096</v>
      </c>
      <c r="M113">
        <v>0.61090266009959104</v>
      </c>
      <c r="N113">
        <v>0.59609289864263104</v>
      </c>
    </row>
    <row r="114" spans="1:14" x14ac:dyDescent="0.25">
      <c r="A114" t="s">
        <v>63328</v>
      </c>
      <c r="B114" t="s">
        <v>63426</v>
      </c>
      <c r="C114" t="s">
        <v>63427</v>
      </c>
      <c r="D114">
        <v>3</v>
      </c>
      <c r="E114">
        <v>0.36496350364963498</v>
      </c>
      <c r="F114">
        <v>4.3195137582799303E-2</v>
      </c>
      <c r="G114" t="s">
        <v>63428</v>
      </c>
      <c r="H114">
        <v>737</v>
      </c>
      <c r="I114">
        <v>7</v>
      </c>
      <c r="J114">
        <v>14932</v>
      </c>
      <c r="K114">
        <v>8.6830781159139292</v>
      </c>
      <c r="L114">
        <v>0.99999999967821096</v>
      </c>
      <c r="M114">
        <v>0.61090266009959104</v>
      </c>
      <c r="N114">
        <v>0.59609289864263104</v>
      </c>
    </row>
    <row r="115" spans="1:14" x14ac:dyDescent="0.25">
      <c r="A115" t="s">
        <v>63328</v>
      </c>
      <c r="B115" t="s">
        <v>63429</v>
      </c>
      <c r="C115" t="s">
        <v>63430</v>
      </c>
      <c r="D115">
        <v>3</v>
      </c>
      <c r="E115">
        <v>0.36496350364963498</v>
      </c>
      <c r="F115">
        <v>4.3195137582799303E-2</v>
      </c>
      <c r="G115" t="s">
        <v>63431</v>
      </c>
      <c r="H115">
        <v>737</v>
      </c>
      <c r="I115">
        <v>7</v>
      </c>
      <c r="J115">
        <v>14932</v>
      </c>
      <c r="K115">
        <v>8.6830781159139292</v>
      </c>
      <c r="L115">
        <v>0.99999999967821096</v>
      </c>
      <c r="M115">
        <v>0.61090266009959104</v>
      </c>
      <c r="N115">
        <v>0.59609289864263104</v>
      </c>
    </row>
    <row r="116" spans="1:14" x14ac:dyDescent="0.25">
      <c r="A116" t="s">
        <v>63433</v>
      </c>
      <c r="B116" t="s">
        <v>63434</v>
      </c>
      <c r="C116" t="s">
        <v>63435</v>
      </c>
      <c r="D116">
        <v>130</v>
      </c>
      <c r="E116">
        <v>15.815085158150801</v>
      </c>
      <c r="F116" s="1">
        <v>2.2104147168739099E-8</v>
      </c>
      <c r="G116" t="s">
        <v>63436</v>
      </c>
      <c r="H116">
        <v>700</v>
      </c>
      <c r="I116">
        <v>1545</v>
      </c>
      <c r="J116">
        <v>13416</v>
      </c>
      <c r="K116">
        <v>1.61264909847434</v>
      </c>
      <c r="L116" s="1">
        <v>1.6909529811370801E-5</v>
      </c>
      <c r="M116" s="1">
        <v>1.6909672584085401E-5</v>
      </c>
      <c r="N116" s="1">
        <v>1.64896937878793E-5</v>
      </c>
    </row>
    <row r="117" spans="1:14" x14ac:dyDescent="0.25">
      <c r="A117" t="s">
        <v>63433</v>
      </c>
      <c r="B117" t="s">
        <v>63437</v>
      </c>
      <c r="C117" t="s">
        <v>63438</v>
      </c>
      <c r="D117">
        <v>97</v>
      </c>
      <c r="E117">
        <v>11.8004866180048</v>
      </c>
      <c r="F117" s="1">
        <v>1.7804650577044101E-7</v>
      </c>
      <c r="G117" t="s">
        <v>63439</v>
      </c>
      <c r="H117">
        <v>700</v>
      </c>
      <c r="I117">
        <v>1091</v>
      </c>
      <c r="J117">
        <v>13416</v>
      </c>
      <c r="K117">
        <v>1.70400942778577</v>
      </c>
      <c r="L117" s="1">
        <v>1.36196313472503E-4</v>
      </c>
      <c r="M117" s="1">
        <v>6.8102788457194004E-5</v>
      </c>
      <c r="N117" s="1">
        <v>6.6411346652374799E-5</v>
      </c>
    </row>
    <row r="118" spans="1:14" x14ac:dyDescent="0.25">
      <c r="A118" t="s">
        <v>63433</v>
      </c>
      <c r="B118" t="s">
        <v>63440</v>
      </c>
      <c r="C118" t="s">
        <v>63441</v>
      </c>
      <c r="D118">
        <v>93</v>
      </c>
      <c r="E118">
        <v>11.313868613138601</v>
      </c>
      <c r="F118" s="1">
        <v>3.1020424823025401E-7</v>
      </c>
      <c r="G118" t="s">
        <v>63442</v>
      </c>
      <c r="H118">
        <v>700</v>
      </c>
      <c r="I118">
        <v>1044</v>
      </c>
      <c r="J118">
        <v>13416</v>
      </c>
      <c r="K118">
        <v>1.70729064039408</v>
      </c>
      <c r="L118" s="1">
        <v>2.37278131752671E-4</v>
      </c>
      <c r="M118" s="1">
        <v>7.9102083298714798E-5</v>
      </c>
      <c r="N118" s="1">
        <v>7.7137456393256497E-5</v>
      </c>
    </row>
    <row r="119" spans="1:14" x14ac:dyDescent="0.25">
      <c r="A119" t="s">
        <v>63433</v>
      </c>
      <c r="B119" t="s">
        <v>63443</v>
      </c>
      <c r="C119" t="s">
        <v>63444</v>
      </c>
      <c r="D119">
        <v>49</v>
      </c>
      <c r="E119">
        <v>5.9610705596107003</v>
      </c>
      <c r="F119" s="1">
        <v>5.0714931791784601E-7</v>
      </c>
      <c r="G119" t="s">
        <v>63445</v>
      </c>
      <c r="H119">
        <v>700</v>
      </c>
      <c r="I119">
        <v>431</v>
      </c>
      <c r="J119">
        <v>13416</v>
      </c>
      <c r="K119">
        <v>2.1789327146171602</v>
      </c>
      <c r="L119" s="1">
        <v>3.87894076185779E-4</v>
      </c>
      <c r="M119" s="1">
        <v>9.6992307051788003E-5</v>
      </c>
      <c r="N119" s="1">
        <v>9.4583347791678295E-5</v>
      </c>
    </row>
    <row r="120" spans="1:14" x14ac:dyDescent="0.25">
      <c r="A120" t="s">
        <v>63433</v>
      </c>
      <c r="B120" t="s">
        <v>63446</v>
      </c>
      <c r="C120" t="s">
        <v>63447</v>
      </c>
      <c r="D120">
        <v>137</v>
      </c>
      <c r="E120">
        <v>16.6666666666666</v>
      </c>
      <c r="F120" s="1">
        <v>5.2926199715660599E-6</v>
      </c>
      <c r="G120" t="s">
        <v>63448</v>
      </c>
      <c r="H120">
        <v>700</v>
      </c>
      <c r="I120">
        <v>1820</v>
      </c>
      <c r="J120">
        <v>13416</v>
      </c>
      <c r="K120">
        <v>1.4426938775510201</v>
      </c>
      <c r="L120">
        <v>4.0406793901783802E-3</v>
      </c>
      <c r="M120" s="1">
        <v>8.0977085564960696E-4</v>
      </c>
      <c r="N120" s="1">
        <v>7.8965889975765602E-4</v>
      </c>
    </row>
    <row r="121" spans="1:14" x14ac:dyDescent="0.25">
      <c r="A121" t="s">
        <v>63433</v>
      </c>
      <c r="B121" t="s">
        <v>63449</v>
      </c>
      <c r="C121" t="s">
        <v>63450</v>
      </c>
      <c r="D121">
        <v>51</v>
      </c>
      <c r="E121">
        <v>6.2043795620437896</v>
      </c>
      <c r="F121" s="1">
        <v>7.5233415449745804E-6</v>
      </c>
      <c r="G121" t="s">
        <v>63451</v>
      </c>
      <c r="H121">
        <v>700</v>
      </c>
      <c r="I121">
        <v>502</v>
      </c>
      <c r="J121">
        <v>13416</v>
      </c>
      <c r="K121">
        <v>1.94711439954467</v>
      </c>
      <c r="L121">
        <v>5.7388474724139301E-3</v>
      </c>
      <c r="M121" s="1">
        <v>9.5922604698426E-4</v>
      </c>
      <c r="N121" s="1">
        <v>9.3540213209183996E-4</v>
      </c>
    </row>
    <row r="122" spans="1:14" x14ac:dyDescent="0.25">
      <c r="A122" t="s">
        <v>63433</v>
      </c>
      <c r="B122" t="s">
        <v>63452</v>
      </c>
      <c r="C122" t="s">
        <v>63453</v>
      </c>
      <c r="D122">
        <v>41</v>
      </c>
      <c r="E122">
        <v>4.9878345498783396</v>
      </c>
      <c r="F122" s="1">
        <v>3.04387743426135E-5</v>
      </c>
      <c r="G122" t="s">
        <v>63454</v>
      </c>
      <c r="H122">
        <v>700</v>
      </c>
      <c r="I122">
        <v>389</v>
      </c>
      <c r="J122">
        <v>13416</v>
      </c>
      <c r="K122">
        <v>2.02003672420124</v>
      </c>
      <c r="L122">
        <v>2.3016989719552398E-2</v>
      </c>
      <c r="M122">
        <v>3.3265231960141902E-3</v>
      </c>
      <c r="N122">
        <v>3.2439036656556701E-3</v>
      </c>
    </row>
    <row r="123" spans="1:14" x14ac:dyDescent="0.25">
      <c r="A123" t="s">
        <v>63433</v>
      </c>
      <c r="B123" t="s">
        <v>63455</v>
      </c>
      <c r="C123" t="s">
        <v>63456</v>
      </c>
      <c r="D123">
        <v>62</v>
      </c>
      <c r="E123">
        <v>7.54257907542579</v>
      </c>
      <c r="F123" s="1">
        <v>1.3278500700503301E-4</v>
      </c>
      <c r="G123" t="s">
        <v>63457</v>
      </c>
      <c r="H123">
        <v>700</v>
      </c>
      <c r="I123">
        <v>725</v>
      </c>
      <c r="J123">
        <v>13416</v>
      </c>
      <c r="K123">
        <v>1.63899901477832</v>
      </c>
      <c r="L123">
        <v>9.6597668664932093E-2</v>
      </c>
      <c r="M123">
        <v>1.26975662948563E-2</v>
      </c>
      <c r="N123">
        <v>1.23822019032193E-2</v>
      </c>
    </row>
    <row r="124" spans="1:14" x14ac:dyDescent="0.25">
      <c r="A124" t="s">
        <v>63433</v>
      </c>
      <c r="B124" t="s">
        <v>63458</v>
      </c>
      <c r="C124" t="s">
        <v>63459</v>
      </c>
      <c r="D124">
        <v>239</v>
      </c>
      <c r="E124">
        <v>29.075425790754199</v>
      </c>
      <c r="F124" s="1">
        <v>3.1994239089927999E-4</v>
      </c>
      <c r="G124" t="s">
        <v>63460</v>
      </c>
      <c r="H124">
        <v>700</v>
      </c>
      <c r="I124">
        <v>3786</v>
      </c>
      <c r="J124">
        <v>13416</v>
      </c>
      <c r="K124">
        <v>1.2098800090559201</v>
      </c>
      <c r="L124">
        <v>0.21713506234770599</v>
      </c>
      <c r="M124">
        <v>2.71951032264388E-2</v>
      </c>
      <c r="N124">
        <v>2.6519669290095901E-2</v>
      </c>
    </row>
    <row r="125" spans="1:14" x14ac:dyDescent="0.25">
      <c r="A125" t="s">
        <v>63433</v>
      </c>
      <c r="B125" t="s">
        <v>63461</v>
      </c>
      <c r="C125" t="s">
        <v>63462</v>
      </c>
      <c r="D125">
        <v>76</v>
      </c>
      <c r="E125">
        <v>9.2457420924574194</v>
      </c>
      <c r="F125" s="1">
        <v>4.6279035458732199E-4</v>
      </c>
      <c r="G125" t="s">
        <v>63463</v>
      </c>
      <c r="H125">
        <v>700</v>
      </c>
      <c r="I125">
        <v>981</v>
      </c>
      <c r="J125">
        <v>13416</v>
      </c>
      <c r="K125">
        <v>1.4848055919615499</v>
      </c>
      <c r="L125">
        <v>0.29820684435119998</v>
      </c>
      <c r="M125">
        <v>3.54034621259302E-2</v>
      </c>
      <c r="N125">
        <v>3.4524160452214202E-2</v>
      </c>
    </row>
    <row r="126" spans="1:14" x14ac:dyDescent="0.25">
      <c r="A126" t="s">
        <v>63433</v>
      </c>
      <c r="B126" t="s">
        <v>63464</v>
      </c>
      <c r="C126" t="s">
        <v>63465</v>
      </c>
      <c r="D126">
        <v>44</v>
      </c>
      <c r="E126">
        <v>5.3527980535279802</v>
      </c>
      <c r="F126" s="1">
        <v>6.8451364612826101E-4</v>
      </c>
      <c r="G126" t="s">
        <v>63466</v>
      </c>
      <c r="H126">
        <v>700</v>
      </c>
      <c r="I126">
        <v>495</v>
      </c>
      <c r="J126">
        <v>13416</v>
      </c>
      <c r="K126">
        <v>1.70361904761904</v>
      </c>
      <c r="L126">
        <v>0.40775344034996702</v>
      </c>
      <c r="M126">
        <v>4.7604812662556298E-2</v>
      </c>
      <c r="N126">
        <v>4.6422470910153002E-2</v>
      </c>
    </row>
    <row r="127" spans="1:14" x14ac:dyDescent="0.25">
      <c r="A127" t="s">
        <v>63433</v>
      </c>
      <c r="B127" t="s">
        <v>63467</v>
      </c>
      <c r="C127" t="s">
        <v>63468</v>
      </c>
      <c r="D127">
        <v>7</v>
      </c>
      <c r="E127">
        <v>0.85158150851581504</v>
      </c>
      <c r="F127">
        <v>1.17501553044979E-3</v>
      </c>
      <c r="G127" t="s">
        <v>63469</v>
      </c>
      <c r="H127">
        <v>700</v>
      </c>
      <c r="I127">
        <v>24</v>
      </c>
      <c r="J127">
        <v>13416</v>
      </c>
      <c r="K127">
        <v>5.59</v>
      </c>
      <c r="L127">
        <v>0.59319258928127605</v>
      </c>
      <c r="M127">
        <v>7.0710663204444205E-2</v>
      </c>
      <c r="N127">
        <v>6.8954450654268501E-2</v>
      </c>
    </row>
    <row r="128" spans="1:14" x14ac:dyDescent="0.25">
      <c r="A128" t="s">
        <v>63433</v>
      </c>
      <c r="B128" t="s">
        <v>63470</v>
      </c>
      <c r="C128" t="s">
        <v>63471</v>
      </c>
      <c r="D128">
        <v>20</v>
      </c>
      <c r="E128">
        <v>2.4330900243308999</v>
      </c>
      <c r="F128">
        <v>1.2016191132781301E-3</v>
      </c>
      <c r="G128" t="s">
        <v>63472</v>
      </c>
      <c r="H128">
        <v>700</v>
      </c>
      <c r="I128">
        <v>168</v>
      </c>
      <c r="J128">
        <v>13416</v>
      </c>
      <c r="K128">
        <v>2.2816326530612199</v>
      </c>
      <c r="L128">
        <v>0.60139779997230902</v>
      </c>
      <c r="M128">
        <v>7.0710663204444205E-2</v>
      </c>
      <c r="N128">
        <v>6.8954450654268501E-2</v>
      </c>
    </row>
    <row r="129" spans="1:14" x14ac:dyDescent="0.25">
      <c r="A129" t="s">
        <v>63433</v>
      </c>
      <c r="B129" t="s">
        <v>63473</v>
      </c>
      <c r="C129" t="s">
        <v>63474</v>
      </c>
      <c r="D129">
        <v>53</v>
      </c>
      <c r="E129">
        <v>6.4476885644768798</v>
      </c>
      <c r="F129">
        <v>1.3327482921148201E-3</v>
      </c>
      <c r="G129" t="s">
        <v>63475</v>
      </c>
      <c r="H129">
        <v>700</v>
      </c>
      <c r="I129">
        <v>650</v>
      </c>
      <c r="J129">
        <v>13416</v>
      </c>
      <c r="K129">
        <v>1.5627428571428501</v>
      </c>
      <c r="L129">
        <v>0.63948887077963201</v>
      </c>
      <c r="M129">
        <v>7.28251745334169E-2</v>
      </c>
      <c r="N129">
        <v>7.1016444708404E-2</v>
      </c>
    </row>
    <row r="130" spans="1:14" x14ac:dyDescent="0.25">
      <c r="A130" t="s">
        <v>63433</v>
      </c>
      <c r="B130" t="s">
        <v>63476</v>
      </c>
      <c r="C130" t="s">
        <v>63477</v>
      </c>
      <c r="D130">
        <v>12</v>
      </c>
      <c r="E130">
        <v>1.4598540145985399</v>
      </c>
      <c r="F130">
        <v>1.4767881059773601E-3</v>
      </c>
      <c r="G130" t="s">
        <v>63478</v>
      </c>
      <c r="H130">
        <v>700</v>
      </c>
      <c r="I130">
        <v>74</v>
      </c>
      <c r="J130">
        <v>13416</v>
      </c>
      <c r="K130">
        <v>3.1079536679536601</v>
      </c>
      <c r="L130">
        <v>0.67715337660590103</v>
      </c>
      <c r="M130">
        <v>7.5316193404845702E-2</v>
      </c>
      <c r="N130">
        <v>7.3445595137274403E-2</v>
      </c>
    </row>
    <row r="131" spans="1:14" x14ac:dyDescent="0.25">
      <c r="A131" t="s">
        <v>63433</v>
      </c>
      <c r="B131" t="s">
        <v>63479</v>
      </c>
      <c r="C131" t="s">
        <v>63480</v>
      </c>
      <c r="D131">
        <v>5</v>
      </c>
      <c r="E131">
        <v>0.60827250608272498</v>
      </c>
      <c r="F131">
        <v>1.7962818582226399E-3</v>
      </c>
      <c r="G131" t="s">
        <v>63481</v>
      </c>
      <c r="H131">
        <v>700</v>
      </c>
      <c r="I131">
        <v>11</v>
      </c>
      <c r="J131">
        <v>13416</v>
      </c>
      <c r="K131">
        <v>8.7116883116883095</v>
      </c>
      <c r="L131">
        <v>0.74725931766493203</v>
      </c>
      <c r="M131">
        <v>8.2725473719234402E-2</v>
      </c>
      <c r="N131">
        <v>8.0670854110521398E-2</v>
      </c>
    </row>
    <row r="132" spans="1:14" x14ac:dyDescent="0.25">
      <c r="A132" t="s">
        <v>63433</v>
      </c>
      <c r="B132" t="s">
        <v>63482</v>
      </c>
      <c r="C132" t="s">
        <v>63483</v>
      </c>
      <c r="D132">
        <v>11</v>
      </c>
      <c r="E132">
        <v>1.3381995133819899</v>
      </c>
      <c r="F132">
        <v>1.8383438604274299E-3</v>
      </c>
      <c r="G132" t="s">
        <v>63484</v>
      </c>
      <c r="H132">
        <v>700</v>
      </c>
      <c r="I132">
        <v>65</v>
      </c>
      <c r="J132">
        <v>13416</v>
      </c>
      <c r="K132">
        <v>3.24342857142857</v>
      </c>
      <c r="L132">
        <v>0.75527675067928302</v>
      </c>
      <c r="M132">
        <v>8.2725473719234402E-2</v>
      </c>
      <c r="N132">
        <v>8.0670854110521398E-2</v>
      </c>
    </row>
    <row r="133" spans="1:14" x14ac:dyDescent="0.25">
      <c r="A133" t="s">
        <v>63433</v>
      </c>
      <c r="B133" t="s">
        <v>63485</v>
      </c>
      <c r="C133" t="s">
        <v>63486</v>
      </c>
      <c r="D133">
        <v>58</v>
      </c>
      <c r="E133">
        <v>7.0559610705596096</v>
      </c>
      <c r="F133">
        <v>2.3722822871723899E-3</v>
      </c>
      <c r="G133" t="s">
        <v>63487</v>
      </c>
      <c r="H133">
        <v>700</v>
      </c>
      <c r="I133">
        <v>747</v>
      </c>
      <c r="J133">
        <v>13416</v>
      </c>
      <c r="K133">
        <v>1.4881009753298899</v>
      </c>
      <c r="L133">
        <v>0.83747963537391201</v>
      </c>
      <c r="M133">
        <v>9.5692207256090303E-2</v>
      </c>
      <c r="N133">
        <v>9.3315538056265898E-2</v>
      </c>
    </row>
    <row r="134" spans="1:14" x14ac:dyDescent="0.25">
      <c r="A134" t="s">
        <v>63433</v>
      </c>
      <c r="B134" t="s">
        <v>63488</v>
      </c>
      <c r="C134" t="s">
        <v>63489</v>
      </c>
      <c r="D134">
        <v>16</v>
      </c>
      <c r="E134">
        <v>1.94647201946472</v>
      </c>
      <c r="F134">
        <v>2.49109695760414E-3</v>
      </c>
      <c r="G134" t="s">
        <v>63490</v>
      </c>
      <c r="H134">
        <v>700</v>
      </c>
      <c r="I134">
        <v>127</v>
      </c>
      <c r="J134">
        <v>13416</v>
      </c>
      <c r="K134">
        <v>2.4145781777277802</v>
      </c>
      <c r="L134">
        <v>0.85163306011987505</v>
      </c>
      <c r="M134">
        <v>9.5692207256090303E-2</v>
      </c>
      <c r="N134">
        <v>9.3315538056265898E-2</v>
      </c>
    </row>
    <row r="135" spans="1:14" x14ac:dyDescent="0.25">
      <c r="A135" t="s">
        <v>63433</v>
      </c>
      <c r="B135" t="s">
        <v>63491</v>
      </c>
      <c r="C135" t="s">
        <v>63492</v>
      </c>
      <c r="D135">
        <v>4</v>
      </c>
      <c r="E135">
        <v>0.48661800486618001</v>
      </c>
      <c r="F135">
        <v>2.5017570524467998E-3</v>
      </c>
      <c r="G135" t="s">
        <v>63493</v>
      </c>
      <c r="H135">
        <v>700</v>
      </c>
      <c r="I135">
        <v>6</v>
      </c>
      <c r="J135">
        <v>13416</v>
      </c>
      <c r="K135">
        <v>12.777142857142801</v>
      </c>
      <c r="L135">
        <v>0.85284107179305801</v>
      </c>
      <c r="M135">
        <v>9.5692207256090303E-2</v>
      </c>
      <c r="N135">
        <v>9.3315538056265898E-2</v>
      </c>
    </row>
    <row r="136" spans="1:14" x14ac:dyDescent="0.25">
      <c r="A136" t="s">
        <v>63433</v>
      </c>
      <c r="B136" t="s">
        <v>63494</v>
      </c>
      <c r="C136" t="s">
        <v>63495</v>
      </c>
      <c r="D136">
        <v>8</v>
      </c>
      <c r="E136">
        <v>0.97323600973236002</v>
      </c>
      <c r="F136">
        <v>3.1023883126305501E-3</v>
      </c>
      <c r="G136" t="s">
        <v>63496</v>
      </c>
      <c r="H136">
        <v>700</v>
      </c>
      <c r="I136">
        <v>38</v>
      </c>
      <c r="J136">
        <v>13416</v>
      </c>
      <c r="K136">
        <v>4.0348872180451103</v>
      </c>
      <c r="L136">
        <v>0.90717285602833797</v>
      </c>
      <c r="M136">
        <v>0.11301557424582701</v>
      </c>
      <c r="N136">
        <v>0.11020865148678</v>
      </c>
    </row>
    <row r="137" spans="1:14" x14ac:dyDescent="0.25">
      <c r="A137" t="s">
        <v>63433</v>
      </c>
      <c r="B137" t="s">
        <v>63497</v>
      </c>
      <c r="C137" t="s">
        <v>63498</v>
      </c>
      <c r="D137">
        <v>29</v>
      </c>
      <c r="E137">
        <v>3.5279805352797999</v>
      </c>
      <c r="F137">
        <v>3.4263851345149002E-3</v>
      </c>
      <c r="G137" t="s">
        <v>63499</v>
      </c>
      <c r="H137">
        <v>700</v>
      </c>
      <c r="I137">
        <v>311</v>
      </c>
      <c r="J137">
        <v>13416</v>
      </c>
      <c r="K137">
        <v>1.7871566375746399</v>
      </c>
      <c r="L137">
        <v>0.92760988383936305</v>
      </c>
      <c r="M137">
        <v>0.11914475581381299</v>
      </c>
      <c r="N137">
        <v>0.11618560501582301</v>
      </c>
    </row>
    <row r="138" spans="1:14" x14ac:dyDescent="0.25">
      <c r="A138" t="s">
        <v>63433</v>
      </c>
      <c r="B138" t="s">
        <v>63500</v>
      </c>
      <c r="C138" t="s">
        <v>63501</v>
      </c>
      <c r="D138">
        <v>96</v>
      </c>
      <c r="E138">
        <v>11.6788321167883</v>
      </c>
      <c r="F138">
        <v>3.7490302452953101E-3</v>
      </c>
      <c r="G138" t="s">
        <v>63502</v>
      </c>
      <c r="H138">
        <v>700</v>
      </c>
      <c r="I138">
        <v>1397</v>
      </c>
      <c r="J138">
        <v>13416</v>
      </c>
      <c r="K138">
        <v>1.3170426423969701</v>
      </c>
      <c r="L138">
        <v>0.943493394547959</v>
      </c>
      <c r="M138">
        <v>0.124696005984822</v>
      </c>
      <c r="N138">
        <v>0.121598980999578</v>
      </c>
    </row>
    <row r="139" spans="1:14" x14ac:dyDescent="0.25">
      <c r="A139" t="s">
        <v>63433</v>
      </c>
      <c r="B139" t="s">
        <v>63503</v>
      </c>
      <c r="C139" t="s">
        <v>63504</v>
      </c>
      <c r="D139">
        <v>36</v>
      </c>
      <c r="E139">
        <v>4.3795620437956204</v>
      </c>
      <c r="F139">
        <v>4.4433603917673299E-3</v>
      </c>
      <c r="G139" t="s">
        <v>63505</v>
      </c>
      <c r="H139">
        <v>700</v>
      </c>
      <c r="I139">
        <v>422</v>
      </c>
      <c r="J139">
        <v>13416</v>
      </c>
      <c r="K139">
        <v>1.6349898442789399</v>
      </c>
      <c r="L139">
        <v>0.96685107579444396</v>
      </c>
      <c r="M139">
        <v>0.14163211248758301</v>
      </c>
      <c r="N139">
        <v>0.13811445217743401</v>
      </c>
    </row>
    <row r="140" spans="1:14" x14ac:dyDescent="0.25">
      <c r="A140" t="s">
        <v>63433</v>
      </c>
      <c r="B140" t="s">
        <v>63506</v>
      </c>
      <c r="C140" t="s">
        <v>63507</v>
      </c>
      <c r="D140">
        <v>5</v>
      </c>
      <c r="E140">
        <v>0.60827250608272498</v>
      </c>
      <c r="F140">
        <v>6.2892030458921097E-3</v>
      </c>
      <c r="G140" t="s">
        <v>63508</v>
      </c>
      <c r="H140">
        <v>700</v>
      </c>
      <c r="I140">
        <v>15</v>
      </c>
      <c r="J140">
        <v>13416</v>
      </c>
      <c r="K140">
        <v>6.3885714285714199</v>
      </c>
      <c r="L140">
        <v>0.99198494394533898</v>
      </c>
      <c r="M140">
        <v>0.190520413007847</v>
      </c>
      <c r="N140">
        <v>0.18578853346908999</v>
      </c>
    </row>
    <row r="141" spans="1:14" x14ac:dyDescent="0.25">
      <c r="A141" t="s">
        <v>63433</v>
      </c>
      <c r="B141" t="s">
        <v>63509</v>
      </c>
      <c r="C141" t="s">
        <v>63510</v>
      </c>
      <c r="D141">
        <v>4</v>
      </c>
      <c r="E141">
        <v>0.48661800486618001</v>
      </c>
      <c r="F141">
        <v>6.47520357935168E-3</v>
      </c>
      <c r="G141" t="s">
        <v>63511</v>
      </c>
      <c r="H141">
        <v>700</v>
      </c>
      <c r="I141">
        <v>8</v>
      </c>
      <c r="J141">
        <v>13416</v>
      </c>
      <c r="K141">
        <v>9.5828571428571401</v>
      </c>
      <c r="L141">
        <v>0.993054337167805</v>
      </c>
      <c r="M141">
        <v>0.190520413007847</v>
      </c>
      <c r="N141">
        <v>0.18578853346908999</v>
      </c>
    </row>
    <row r="142" spans="1:14" x14ac:dyDescent="0.25">
      <c r="A142" t="s">
        <v>63433</v>
      </c>
      <c r="B142" t="s">
        <v>63512</v>
      </c>
      <c r="C142" t="s">
        <v>63513</v>
      </c>
      <c r="D142">
        <v>187</v>
      </c>
      <c r="E142">
        <v>22.749391727493901</v>
      </c>
      <c r="F142">
        <v>7.6936914000339199E-3</v>
      </c>
      <c r="G142" t="s">
        <v>63514</v>
      </c>
      <c r="H142">
        <v>700</v>
      </c>
      <c r="I142">
        <v>3050</v>
      </c>
      <c r="J142">
        <v>13416</v>
      </c>
      <c r="K142">
        <v>1.1750782201405101</v>
      </c>
      <c r="L142">
        <v>0.99728355708048499</v>
      </c>
      <c r="M142">
        <v>0.21798792300096101</v>
      </c>
      <c r="N142">
        <v>0.212573843867603</v>
      </c>
    </row>
    <row r="143" spans="1:14" x14ac:dyDescent="0.25">
      <c r="A143" t="s">
        <v>63433</v>
      </c>
      <c r="B143" t="s">
        <v>63515</v>
      </c>
      <c r="C143" t="s">
        <v>63516</v>
      </c>
      <c r="D143">
        <v>5</v>
      </c>
      <c r="E143">
        <v>0.60827250608272498</v>
      </c>
      <c r="F143">
        <v>8.0449612703250798E-3</v>
      </c>
      <c r="G143" t="s">
        <v>63517</v>
      </c>
      <c r="H143">
        <v>700</v>
      </c>
      <c r="I143">
        <v>16</v>
      </c>
      <c r="J143">
        <v>13416</v>
      </c>
      <c r="K143">
        <v>5.9892857142857103</v>
      </c>
      <c r="L143">
        <v>0.99792809102806002</v>
      </c>
      <c r="M143">
        <v>0.21979983470709599</v>
      </c>
      <c r="N143">
        <v>0.21434075384508899</v>
      </c>
    </row>
    <row r="144" spans="1:14" x14ac:dyDescent="0.25">
      <c r="A144" t="s">
        <v>63433</v>
      </c>
      <c r="B144" t="s">
        <v>63518</v>
      </c>
      <c r="C144" t="s">
        <v>63519</v>
      </c>
      <c r="D144">
        <v>5</v>
      </c>
      <c r="E144">
        <v>0.60827250608272498</v>
      </c>
      <c r="F144">
        <v>1.2452665520397499E-2</v>
      </c>
      <c r="G144" t="s">
        <v>63520</v>
      </c>
      <c r="H144">
        <v>700</v>
      </c>
      <c r="I144">
        <v>18</v>
      </c>
      <c r="J144">
        <v>13416</v>
      </c>
      <c r="K144">
        <v>5.32380952380952</v>
      </c>
      <c r="L144">
        <v>0.99993132326240797</v>
      </c>
      <c r="M144">
        <v>0.32314112004101198</v>
      </c>
      <c r="N144">
        <v>0.31511539287659501</v>
      </c>
    </row>
    <row r="145" spans="1:14" x14ac:dyDescent="0.25">
      <c r="A145" t="s">
        <v>63433</v>
      </c>
      <c r="B145" t="s">
        <v>63521</v>
      </c>
      <c r="C145" t="s">
        <v>63522</v>
      </c>
      <c r="D145">
        <v>21</v>
      </c>
      <c r="E145">
        <v>2.5547445255474401</v>
      </c>
      <c r="F145">
        <v>1.2672200785921999E-2</v>
      </c>
      <c r="G145" t="s">
        <v>63523</v>
      </c>
      <c r="H145">
        <v>700</v>
      </c>
      <c r="I145">
        <v>223</v>
      </c>
      <c r="J145">
        <v>13416</v>
      </c>
      <c r="K145">
        <v>1.80484304932735</v>
      </c>
      <c r="L145">
        <v>0.99994206455219103</v>
      </c>
      <c r="M145">
        <v>0.32314112004101198</v>
      </c>
      <c r="N145">
        <v>0.31511539287659501</v>
      </c>
    </row>
    <row r="146" spans="1:14" x14ac:dyDescent="0.25">
      <c r="A146" t="s">
        <v>63433</v>
      </c>
      <c r="B146" t="s">
        <v>63524</v>
      </c>
      <c r="C146" t="s">
        <v>63525</v>
      </c>
      <c r="D146">
        <v>16</v>
      </c>
      <c r="E146">
        <v>1.94647201946472</v>
      </c>
      <c r="F146">
        <v>1.5301983083165599E-2</v>
      </c>
      <c r="G146" t="s">
        <v>63526</v>
      </c>
      <c r="H146">
        <v>700</v>
      </c>
      <c r="I146">
        <v>155</v>
      </c>
      <c r="J146">
        <v>13416</v>
      </c>
      <c r="K146">
        <v>1.9783963133640501</v>
      </c>
      <c r="L146">
        <v>0.99999246916000295</v>
      </c>
      <c r="M146">
        <v>0.37045959995209699</v>
      </c>
      <c r="N146">
        <v>0.36125864256766599</v>
      </c>
    </row>
    <row r="147" spans="1:14" x14ac:dyDescent="0.25">
      <c r="A147" t="s">
        <v>63433</v>
      </c>
      <c r="B147" t="s">
        <v>63527</v>
      </c>
      <c r="C147" t="s">
        <v>63528</v>
      </c>
      <c r="D147">
        <v>27</v>
      </c>
      <c r="E147">
        <v>3.2846715328467102</v>
      </c>
      <c r="F147">
        <v>1.54963492790419E-2</v>
      </c>
      <c r="G147" t="s">
        <v>63529</v>
      </c>
      <c r="H147">
        <v>700</v>
      </c>
      <c r="I147">
        <v>318</v>
      </c>
      <c r="J147">
        <v>13416</v>
      </c>
      <c r="K147">
        <v>1.62727762803234</v>
      </c>
      <c r="L147">
        <v>0.99999352472593395</v>
      </c>
      <c r="M147">
        <v>0.37045959995209699</v>
      </c>
      <c r="N147">
        <v>0.36125864256766599</v>
      </c>
    </row>
    <row r="148" spans="1:14" x14ac:dyDescent="0.25">
      <c r="A148" t="s">
        <v>63433</v>
      </c>
      <c r="B148" t="s">
        <v>63530</v>
      </c>
      <c r="C148" t="s">
        <v>63531</v>
      </c>
      <c r="D148">
        <v>8</v>
      </c>
      <c r="E148">
        <v>0.97323600973236002</v>
      </c>
      <c r="F148">
        <v>2.1286741892177899E-2</v>
      </c>
      <c r="G148" t="s">
        <v>63532</v>
      </c>
      <c r="H148">
        <v>700</v>
      </c>
      <c r="I148">
        <v>54</v>
      </c>
      <c r="J148">
        <v>13416</v>
      </c>
      <c r="K148">
        <v>2.83936507936507</v>
      </c>
      <c r="L148">
        <v>0.99999992897099799</v>
      </c>
      <c r="M148">
        <v>0.48972494492206198</v>
      </c>
      <c r="N148">
        <v>0.477561841714848</v>
      </c>
    </row>
    <row r="149" spans="1:14" x14ac:dyDescent="0.25">
      <c r="A149" t="s">
        <v>63433</v>
      </c>
      <c r="B149" t="s">
        <v>63533</v>
      </c>
      <c r="C149" t="s">
        <v>63534</v>
      </c>
      <c r="D149">
        <v>4</v>
      </c>
      <c r="E149">
        <v>0.48661800486618001</v>
      </c>
      <c r="F149">
        <v>2.17655531076472E-2</v>
      </c>
      <c r="G149" t="s">
        <v>63535</v>
      </c>
      <c r="H149">
        <v>700</v>
      </c>
      <c r="I149">
        <v>12</v>
      </c>
      <c r="J149">
        <v>13416</v>
      </c>
      <c r="K149">
        <v>6.3885714285714199</v>
      </c>
      <c r="L149">
        <v>0.99999995115073204</v>
      </c>
      <c r="M149">
        <v>0.48972494492206198</v>
      </c>
      <c r="N149">
        <v>0.477561841714848</v>
      </c>
    </row>
    <row r="150" spans="1:14" x14ac:dyDescent="0.25">
      <c r="A150" t="s">
        <v>63433</v>
      </c>
      <c r="B150" t="s">
        <v>63536</v>
      </c>
      <c r="C150" t="s">
        <v>63537</v>
      </c>
      <c r="D150">
        <v>19</v>
      </c>
      <c r="E150">
        <v>2.31143552311435</v>
      </c>
      <c r="F150">
        <v>2.6187226423788901E-2</v>
      </c>
      <c r="G150" t="s">
        <v>63538</v>
      </c>
      <c r="H150">
        <v>700</v>
      </c>
      <c r="I150">
        <v>210</v>
      </c>
      <c r="J150">
        <v>13416</v>
      </c>
      <c r="K150">
        <v>1.73404081632653</v>
      </c>
      <c r="L150">
        <v>0.99999999847337495</v>
      </c>
      <c r="M150">
        <v>0.57237794897710104</v>
      </c>
      <c r="N150">
        <v>0.55816202606133003</v>
      </c>
    </row>
    <row r="151" spans="1:14" x14ac:dyDescent="0.25">
      <c r="A151" t="s">
        <v>63433</v>
      </c>
      <c r="B151" t="s">
        <v>63539</v>
      </c>
      <c r="C151" t="s">
        <v>63540</v>
      </c>
      <c r="D151">
        <v>5</v>
      </c>
      <c r="E151">
        <v>0.60827250608272498</v>
      </c>
      <c r="F151">
        <v>2.9349614566125101E-2</v>
      </c>
      <c r="G151" t="s">
        <v>63541</v>
      </c>
      <c r="H151">
        <v>700</v>
      </c>
      <c r="I151">
        <v>23</v>
      </c>
      <c r="J151">
        <v>13416</v>
      </c>
      <c r="K151">
        <v>4.1664596273291901</v>
      </c>
      <c r="L151">
        <v>0.99999999987321497</v>
      </c>
      <c r="M151">
        <v>0.62367930953016004</v>
      </c>
      <c r="N151">
        <v>0.60818923517581602</v>
      </c>
    </row>
    <row r="152" spans="1:14" x14ac:dyDescent="0.25">
      <c r="A152" t="s">
        <v>63433</v>
      </c>
      <c r="B152" t="s">
        <v>63542</v>
      </c>
      <c r="C152" t="s">
        <v>63543</v>
      </c>
      <c r="D152">
        <v>7</v>
      </c>
      <c r="E152">
        <v>0.85158150851581504</v>
      </c>
      <c r="F152">
        <v>3.11007748127007E-2</v>
      </c>
      <c r="G152" t="s">
        <v>63544</v>
      </c>
      <c r="H152">
        <v>700</v>
      </c>
      <c r="I152">
        <v>46</v>
      </c>
      <c r="J152">
        <v>13416</v>
      </c>
      <c r="K152">
        <v>2.9165217391304301</v>
      </c>
      <c r="L152">
        <v>0.99999999996814803</v>
      </c>
      <c r="M152">
        <v>0.64302953328962398</v>
      </c>
      <c r="N152">
        <v>0.62705886514256104</v>
      </c>
    </row>
    <row r="153" spans="1:14" x14ac:dyDescent="0.25">
      <c r="A153" t="s">
        <v>63433</v>
      </c>
      <c r="B153" t="s">
        <v>63545</v>
      </c>
      <c r="C153" t="s">
        <v>63546</v>
      </c>
      <c r="D153">
        <v>23</v>
      </c>
      <c r="E153">
        <v>2.7980535279805299</v>
      </c>
      <c r="F153">
        <v>3.2546704664994798E-2</v>
      </c>
      <c r="G153" t="s">
        <v>63547</v>
      </c>
      <c r="H153">
        <v>700</v>
      </c>
      <c r="I153">
        <v>277</v>
      </c>
      <c r="J153">
        <v>13416</v>
      </c>
      <c r="K153">
        <v>1.5913769984528101</v>
      </c>
      <c r="L153">
        <v>0.99999999998983802</v>
      </c>
      <c r="M153">
        <v>0.65521655444002702</v>
      </c>
      <c r="N153">
        <v>0.63894320210752897</v>
      </c>
    </row>
    <row r="154" spans="1:14" x14ac:dyDescent="0.25">
      <c r="A154" t="s">
        <v>63433</v>
      </c>
      <c r="B154" t="s">
        <v>63548</v>
      </c>
      <c r="C154" t="s">
        <v>63549</v>
      </c>
      <c r="D154">
        <v>7</v>
      </c>
      <c r="E154">
        <v>0.85158150851581504</v>
      </c>
      <c r="F154">
        <v>3.7367688307016297E-2</v>
      </c>
      <c r="G154" t="s">
        <v>63550</v>
      </c>
      <c r="H154">
        <v>700</v>
      </c>
      <c r="I154">
        <v>48</v>
      </c>
      <c r="J154">
        <v>13416</v>
      </c>
      <c r="K154">
        <v>2.7949999999999999</v>
      </c>
      <c r="L154">
        <v>0.99999999999977696</v>
      </c>
      <c r="M154">
        <v>0.73298157832993505</v>
      </c>
      <c r="N154">
        <v>0.71477680710344005</v>
      </c>
    </row>
    <row r="155" spans="1:14" x14ac:dyDescent="0.25">
      <c r="A155" t="s">
        <v>63433</v>
      </c>
      <c r="B155" t="s">
        <v>63551</v>
      </c>
      <c r="C155" t="s">
        <v>63552</v>
      </c>
      <c r="D155">
        <v>5</v>
      </c>
      <c r="E155">
        <v>0.60827250608272498</v>
      </c>
      <c r="F155">
        <v>3.8647504872335897E-2</v>
      </c>
      <c r="G155" t="s">
        <v>63432</v>
      </c>
      <c r="H155">
        <v>700</v>
      </c>
      <c r="I155">
        <v>25</v>
      </c>
      <c r="J155">
        <v>13416</v>
      </c>
      <c r="K155">
        <v>3.8331428571428501</v>
      </c>
      <c r="L155">
        <v>0.99999999999991895</v>
      </c>
      <c r="M155">
        <v>0.73913353068342502</v>
      </c>
      <c r="N155">
        <v>0.720775965869066</v>
      </c>
    </row>
    <row r="156" spans="1:14" x14ac:dyDescent="0.25">
      <c r="A156" t="s">
        <v>63433</v>
      </c>
      <c r="B156" t="s">
        <v>63553</v>
      </c>
      <c r="C156" t="s">
        <v>63554</v>
      </c>
      <c r="D156">
        <v>4</v>
      </c>
      <c r="E156">
        <v>0.48661800486618001</v>
      </c>
      <c r="F156">
        <v>4.00951167890519E-2</v>
      </c>
      <c r="G156" t="s">
        <v>63555</v>
      </c>
      <c r="H156">
        <v>700</v>
      </c>
      <c r="I156">
        <v>15</v>
      </c>
      <c r="J156">
        <v>13416</v>
      </c>
      <c r="K156">
        <v>5.1108571428571397</v>
      </c>
      <c r="L156">
        <v>0.99999999999997402</v>
      </c>
      <c r="M156">
        <v>0.74811620350304098</v>
      </c>
      <c r="N156">
        <v>0.72953553962518802</v>
      </c>
    </row>
    <row r="157" spans="1:14" x14ac:dyDescent="0.25">
      <c r="A157" t="s">
        <v>63433</v>
      </c>
      <c r="B157" t="s">
        <v>63556</v>
      </c>
      <c r="C157" t="s">
        <v>63557</v>
      </c>
      <c r="D157">
        <v>25</v>
      </c>
      <c r="E157">
        <v>3.04136253041362</v>
      </c>
      <c r="F157">
        <v>4.4135234396564901E-2</v>
      </c>
      <c r="G157" t="s">
        <v>63558</v>
      </c>
      <c r="H157">
        <v>700</v>
      </c>
      <c r="I157">
        <v>318</v>
      </c>
      <c r="J157">
        <v>13416</v>
      </c>
      <c r="K157">
        <v>1.5067385444743899</v>
      </c>
      <c r="L157">
        <v>0.999999999999999</v>
      </c>
      <c r="M157">
        <v>0.80389176936600404</v>
      </c>
      <c r="N157">
        <v>0.78392582999613003</v>
      </c>
    </row>
    <row r="158" spans="1:14" x14ac:dyDescent="0.25">
      <c r="A158" t="s">
        <v>63433</v>
      </c>
      <c r="B158" t="s">
        <v>63559</v>
      </c>
      <c r="C158" t="s">
        <v>63560</v>
      </c>
      <c r="D158">
        <v>11</v>
      </c>
      <c r="E158">
        <v>1.3381995133819899</v>
      </c>
      <c r="F158">
        <v>4.6840856368607797E-2</v>
      </c>
      <c r="G158" t="s">
        <v>63561</v>
      </c>
      <c r="H158">
        <v>700</v>
      </c>
      <c r="I158">
        <v>105</v>
      </c>
      <c r="J158">
        <v>13416</v>
      </c>
      <c r="K158">
        <v>2.0078367346938699</v>
      </c>
      <c r="L158">
        <v>0.999999999999999</v>
      </c>
      <c r="M158">
        <v>0.83333151446476705</v>
      </c>
      <c r="N158">
        <v>0.81263439188328901</v>
      </c>
    </row>
    <row r="159" spans="1:14" x14ac:dyDescent="0.25">
      <c r="A159" t="s">
        <v>63562</v>
      </c>
      <c r="B159" t="s">
        <v>63563</v>
      </c>
      <c r="C159" t="s">
        <v>63564</v>
      </c>
      <c r="D159">
        <v>20</v>
      </c>
      <c r="E159">
        <v>2.4330900243308999</v>
      </c>
      <c r="F159" s="1">
        <v>5.5260205132018E-6</v>
      </c>
      <c r="G159" t="s">
        <v>63565</v>
      </c>
      <c r="H159">
        <v>277</v>
      </c>
      <c r="I159">
        <v>125</v>
      </c>
      <c r="J159">
        <v>5807</v>
      </c>
      <c r="K159">
        <v>3.3542238267147999</v>
      </c>
      <c r="L159">
        <v>1.22602775664049E-3</v>
      </c>
      <c r="M159">
        <v>1.232302574444E-3</v>
      </c>
      <c r="N159">
        <v>1.21572451290439E-3</v>
      </c>
    </row>
    <row r="160" spans="1:14" x14ac:dyDescent="0.25">
      <c r="A160" t="s">
        <v>63562</v>
      </c>
      <c r="B160" t="s">
        <v>63566</v>
      </c>
      <c r="C160" t="s">
        <v>63567</v>
      </c>
      <c r="D160">
        <v>25</v>
      </c>
      <c r="E160">
        <v>3.04136253041362</v>
      </c>
      <c r="F160" s="1">
        <v>3.6829347785730901E-4</v>
      </c>
      <c r="G160" t="s">
        <v>63568</v>
      </c>
      <c r="H160">
        <v>277</v>
      </c>
      <c r="I160">
        <v>239</v>
      </c>
      <c r="J160">
        <v>5807</v>
      </c>
      <c r="K160">
        <v>2.19287645574973</v>
      </c>
      <c r="L160">
        <v>7.8521848468481606E-2</v>
      </c>
      <c r="M160">
        <v>4.1064722781089899E-2</v>
      </c>
      <c r="N160">
        <v>4.0512282564303899E-2</v>
      </c>
    </row>
    <row r="161" spans="1:14" x14ac:dyDescent="0.25">
      <c r="A161" t="s">
        <v>63562</v>
      </c>
      <c r="B161" t="s">
        <v>63569</v>
      </c>
      <c r="C161" t="s">
        <v>63570</v>
      </c>
      <c r="D161">
        <v>22</v>
      </c>
      <c r="E161">
        <v>2.6763990267639901</v>
      </c>
      <c r="F161" s="1">
        <v>6.6355921157168799E-4</v>
      </c>
      <c r="G161" t="s">
        <v>63571</v>
      </c>
      <c r="H161">
        <v>277</v>
      </c>
      <c r="I161">
        <v>205</v>
      </c>
      <c r="J161">
        <v>5807</v>
      </c>
      <c r="K161">
        <v>2.2497842740160201</v>
      </c>
      <c r="L161">
        <v>0.13701592496772699</v>
      </c>
      <c r="M161">
        <v>4.9324568060162097E-2</v>
      </c>
      <c r="N161">
        <v>4.8661008848590502E-2</v>
      </c>
    </row>
    <row r="162" spans="1:14" x14ac:dyDescent="0.25">
      <c r="A162" t="s">
        <v>63562</v>
      </c>
      <c r="B162" t="s">
        <v>63572</v>
      </c>
      <c r="C162" t="s">
        <v>63573</v>
      </c>
      <c r="D162">
        <v>12</v>
      </c>
      <c r="E162">
        <v>1.4598540145985399</v>
      </c>
      <c r="F162">
        <v>2.1205235855793099E-3</v>
      </c>
      <c r="G162" t="s">
        <v>63574</v>
      </c>
      <c r="H162">
        <v>277</v>
      </c>
      <c r="I162">
        <v>85</v>
      </c>
      <c r="J162">
        <v>5807</v>
      </c>
      <c r="K162">
        <v>2.9596092588660001</v>
      </c>
      <c r="L162">
        <v>0.37578228397385699</v>
      </c>
      <c r="M162">
        <v>9.7229557209852602E-2</v>
      </c>
      <c r="N162">
        <v>9.5921536260841198E-2</v>
      </c>
    </row>
    <row r="163" spans="1:14" x14ac:dyDescent="0.25">
      <c r="A163" t="s">
        <v>63562</v>
      </c>
      <c r="B163" t="s">
        <v>63575</v>
      </c>
      <c r="C163" t="s">
        <v>63576</v>
      </c>
      <c r="D163">
        <v>11</v>
      </c>
      <c r="E163">
        <v>1.3381995133819899</v>
      </c>
      <c r="F163">
        <v>2.1800349150191099E-3</v>
      </c>
      <c r="G163" t="s">
        <v>63577</v>
      </c>
      <c r="H163">
        <v>277</v>
      </c>
      <c r="I163">
        <v>73</v>
      </c>
      <c r="J163">
        <v>5807</v>
      </c>
      <c r="K163">
        <v>3.1589436724197602</v>
      </c>
      <c r="L163">
        <v>0.383992445904413</v>
      </c>
      <c r="M163">
        <v>9.7229557209852602E-2</v>
      </c>
      <c r="N163">
        <v>9.5921536260841198E-2</v>
      </c>
    </row>
    <row r="164" spans="1:14" x14ac:dyDescent="0.25">
      <c r="A164" t="s">
        <v>63562</v>
      </c>
      <c r="B164" t="s">
        <v>63578</v>
      </c>
      <c r="C164" t="s">
        <v>63579</v>
      </c>
      <c r="D164">
        <v>11</v>
      </c>
      <c r="E164">
        <v>1.3381995133819899</v>
      </c>
      <c r="F164">
        <v>6.6565180892424799E-3</v>
      </c>
      <c r="G164" t="s">
        <v>63580</v>
      </c>
      <c r="H164">
        <v>277</v>
      </c>
      <c r="I164">
        <v>85</v>
      </c>
      <c r="J164">
        <v>5807</v>
      </c>
      <c r="K164">
        <v>2.7129751539605</v>
      </c>
      <c r="L164">
        <v>0.77297321575115396</v>
      </c>
      <c r="M164">
        <v>0.247400588983512</v>
      </c>
      <c r="N164">
        <v>0.24407232993889</v>
      </c>
    </row>
    <row r="165" spans="1:14" x14ac:dyDescent="0.25">
      <c r="A165" t="s">
        <v>63562</v>
      </c>
      <c r="B165" t="s">
        <v>63581</v>
      </c>
      <c r="C165" t="s">
        <v>63582</v>
      </c>
      <c r="D165">
        <v>16</v>
      </c>
      <c r="E165">
        <v>1.94647201946472</v>
      </c>
      <c r="F165">
        <v>1.26785087320544E-2</v>
      </c>
      <c r="G165" t="s">
        <v>63583</v>
      </c>
      <c r="H165">
        <v>277</v>
      </c>
      <c r="I165">
        <v>167</v>
      </c>
      <c r="J165">
        <v>5807</v>
      </c>
      <c r="K165">
        <v>2.00851726150586</v>
      </c>
      <c r="L165">
        <v>0.94114178413732397</v>
      </c>
      <c r="M165">
        <v>0.403901063892592</v>
      </c>
      <c r="N165">
        <v>0.39846741729314</v>
      </c>
    </row>
    <row r="166" spans="1:14" x14ac:dyDescent="0.25">
      <c r="A166" t="s">
        <v>63562</v>
      </c>
      <c r="B166" t="s">
        <v>63584</v>
      </c>
      <c r="C166" t="s">
        <v>63585</v>
      </c>
      <c r="D166">
        <v>17</v>
      </c>
      <c r="E166">
        <v>2.0681265206812598</v>
      </c>
      <c r="F166">
        <v>2.06602036154598E-2</v>
      </c>
      <c r="G166" t="s">
        <v>63586</v>
      </c>
      <c r="H166">
        <v>277</v>
      </c>
      <c r="I166">
        <v>193</v>
      </c>
      <c r="J166">
        <v>5807</v>
      </c>
      <c r="K166">
        <v>1.84656104449972</v>
      </c>
      <c r="L166">
        <v>0.99029008502043203</v>
      </c>
      <c r="M166">
        <v>0.52461845444122601</v>
      </c>
      <c r="N166">
        <v>0.51756080707206098</v>
      </c>
    </row>
    <row r="167" spans="1:14" x14ac:dyDescent="0.25">
      <c r="A167" t="s">
        <v>63562</v>
      </c>
      <c r="B167" t="s">
        <v>63587</v>
      </c>
      <c r="C167" t="s">
        <v>63588</v>
      </c>
      <c r="D167">
        <v>11</v>
      </c>
      <c r="E167">
        <v>1.3381995133819899</v>
      </c>
      <c r="F167">
        <v>2.24111918346869E-2</v>
      </c>
      <c r="G167" t="s">
        <v>63589</v>
      </c>
      <c r="H167">
        <v>277</v>
      </c>
      <c r="I167">
        <v>102</v>
      </c>
      <c r="J167">
        <v>5807</v>
      </c>
      <c r="K167">
        <v>2.26081262830041</v>
      </c>
      <c r="L167">
        <v>0.99347348936236601</v>
      </c>
      <c r="M167">
        <v>0.52461845444122601</v>
      </c>
      <c r="N167">
        <v>0.51756080707206098</v>
      </c>
    </row>
    <row r="168" spans="1:14" x14ac:dyDescent="0.25">
      <c r="A168" t="s">
        <v>63562</v>
      </c>
      <c r="B168" t="s">
        <v>63590</v>
      </c>
      <c r="C168" t="s">
        <v>63591</v>
      </c>
      <c r="D168">
        <v>11</v>
      </c>
      <c r="E168">
        <v>1.3381995133819899</v>
      </c>
      <c r="F168">
        <v>2.3818756626317401E-2</v>
      </c>
      <c r="G168" t="s">
        <v>63592</v>
      </c>
      <c r="H168">
        <v>277</v>
      </c>
      <c r="I168">
        <v>103</v>
      </c>
      <c r="J168">
        <v>5807</v>
      </c>
      <c r="K168">
        <v>2.23886299113245</v>
      </c>
      <c r="L168">
        <v>0.99526018009220996</v>
      </c>
      <c r="M168">
        <v>0.52461845444122601</v>
      </c>
      <c r="N168">
        <v>0.51756080707206098</v>
      </c>
    </row>
    <row r="169" spans="1:14" x14ac:dyDescent="0.25">
      <c r="A169" t="s">
        <v>63562</v>
      </c>
      <c r="B169" t="s">
        <v>63593</v>
      </c>
      <c r="C169" t="s">
        <v>63594</v>
      </c>
      <c r="D169">
        <v>20</v>
      </c>
      <c r="E169">
        <v>2.4330900243308999</v>
      </c>
      <c r="F169">
        <v>2.5878040353602999E-2</v>
      </c>
      <c r="G169" t="s">
        <v>63595</v>
      </c>
      <c r="H169">
        <v>277</v>
      </c>
      <c r="I169">
        <v>248</v>
      </c>
      <c r="J169">
        <v>5807</v>
      </c>
      <c r="K169">
        <v>1.69063700943286</v>
      </c>
      <c r="L169">
        <v>0.99703407547321599</v>
      </c>
      <c r="M169">
        <v>0.52461845444122601</v>
      </c>
      <c r="N169">
        <v>0.51756080707206098</v>
      </c>
    </row>
    <row r="170" spans="1:14" x14ac:dyDescent="0.25">
      <c r="A170" t="s">
        <v>63562</v>
      </c>
      <c r="B170" t="s">
        <v>63596</v>
      </c>
      <c r="C170" t="s">
        <v>63597</v>
      </c>
      <c r="D170">
        <v>23</v>
      </c>
      <c r="E170">
        <v>2.7980535279805299</v>
      </c>
      <c r="F170">
        <v>3.5031782114477897E-2</v>
      </c>
      <c r="G170" t="s">
        <v>63598</v>
      </c>
      <c r="H170">
        <v>277</v>
      </c>
      <c r="I170">
        <v>308</v>
      </c>
      <c r="J170">
        <v>5807</v>
      </c>
      <c r="K170">
        <v>1.5654859580852301</v>
      </c>
      <c r="L170">
        <v>0.99963533997990806</v>
      </c>
      <c r="M170">
        <v>0.65100728429404897</v>
      </c>
      <c r="N170">
        <v>0.642249338765429</v>
      </c>
    </row>
    <row r="171" spans="1:14" x14ac:dyDescent="0.25">
      <c r="A171" t="s">
        <v>63562</v>
      </c>
      <c r="B171" t="s">
        <v>63599</v>
      </c>
      <c r="C171" t="s">
        <v>63600</v>
      </c>
      <c r="D171">
        <v>10</v>
      </c>
      <c r="E171">
        <v>1.21654501216545</v>
      </c>
      <c r="F171">
        <v>4.4795338709040303E-2</v>
      </c>
      <c r="G171" t="s">
        <v>63601</v>
      </c>
      <c r="H171">
        <v>277</v>
      </c>
      <c r="I171">
        <v>99</v>
      </c>
      <c r="J171">
        <v>5807</v>
      </c>
      <c r="K171">
        <v>2.11756554716843</v>
      </c>
      <c r="L171">
        <v>0.99996185758844303</v>
      </c>
      <c r="M171">
        <v>0.76841234862430696</v>
      </c>
      <c r="N171">
        <v>0.75807496276837505</v>
      </c>
    </row>
  </sheetData>
  <autoFilter ref="A1:N1" xr:uid="{6460C67E-6CA8-4DE6-93EC-C6021D5D9375}"/>
  <conditionalFormatting sqref="F1:F1048576">
    <cfRule type="cellIs" dxfId="4" priority="2" operator="lessThan">
      <formula>0.01</formula>
    </cfRule>
    <cfRule type="cellIs" dxfId="3" priority="3" operator="lessThan">
      <formula>0.05</formula>
    </cfRule>
  </conditionalFormatting>
  <conditionalFormatting sqref="N1:N1048576">
    <cfRule type="cellIs" dxfId="2" priority="1" operator="lessThan">
      <formula>0.05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05DB6F5-4618-4771-BE53-230E16C57076}">
  <dimension ref="A1:N133"/>
  <sheetViews>
    <sheetView tabSelected="1" workbookViewId="0">
      <selection activeCell="Q8" sqref="Q8"/>
    </sheetView>
  </sheetViews>
  <sheetFormatPr defaultRowHeight="15" x14ac:dyDescent="0.25"/>
  <cols>
    <col min="1" max="1" width="19.7109375" bestFit="1" customWidth="1"/>
    <col min="2" max="2" width="11.28515625" bestFit="1" customWidth="1"/>
    <col min="3" max="3" width="61.7109375" customWidth="1"/>
  </cols>
  <sheetData>
    <row r="1" spans="1:14" x14ac:dyDescent="0.25">
      <c r="A1" t="s">
        <v>63076</v>
      </c>
      <c r="B1" t="s">
        <v>63077</v>
      </c>
      <c r="C1" t="s">
        <v>63078</v>
      </c>
      <c r="D1" t="s">
        <v>63079</v>
      </c>
      <c r="E1" t="s">
        <v>63080</v>
      </c>
      <c r="F1" t="s">
        <v>63081</v>
      </c>
      <c r="G1" t="s">
        <v>63082</v>
      </c>
      <c r="H1" t="s">
        <v>63083</v>
      </c>
      <c r="I1" t="s">
        <v>63084</v>
      </c>
      <c r="J1" t="s">
        <v>63085</v>
      </c>
      <c r="K1" t="s">
        <v>63086</v>
      </c>
      <c r="L1" t="s">
        <v>63087</v>
      </c>
      <c r="M1" t="s">
        <v>63088</v>
      </c>
      <c r="N1" t="s">
        <v>63089</v>
      </c>
    </row>
    <row r="2" spans="1:14" x14ac:dyDescent="0.25">
      <c r="A2" t="s">
        <v>63090</v>
      </c>
      <c r="B2" t="s">
        <v>63602</v>
      </c>
      <c r="C2" t="s">
        <v>63603</v>
      </c>
      <c r="D2">
        <v>13</v>
      </c>
      <c r="E2">
        <v>3.5911602209944702</v>
      </c>
      <c r="F2" s="1">
        <v>3.3502526168451998E-10</v>
      </c>
      <c r="G2" t="s">
        <v>63604</v>
      </c>
      <c r="H2">
        <v>327</v>
      </c>
      <c r="I2">
        <v>45</v>
      </c>
      <c r="J2">
        <v>13864</v>
      </c>
      <c r="K2">
        <v>12.248182127081201</v>
      </c>
      <c r="L2" s="1">
        <v>5.8294372995426603E-7</v>
      </c>
      <c r="M2" s="1">
        <v>5.8260893006937998E-7</v>
      </c>
      <c r="N2" s="1">
        <v>5.8126882902264199E-7</v>
      </c>
    </row>
    <row r="3" spans="1:14" x14ac:dyDescent="0.25">
      <c r="A3" t="s">
        <v>63090</v>
      </c>
      <c r="B3" t="s">
        <v>63605</v>
      </c>
      <c r="C3" t="s">
        <v>63606</v>
      </c>
      <c r="D3">
        <v>9</v>
      </c>
      <c r="E3">
        <v>2.4861878453038599</v>
      </c>
      <c r="F3" s="1">
        <v>1.2897974971232101E-7</v>
      </c>
      <c r="G3" t="s">
        <v>63607</v>
      </c>
      <c r="H3">
        <v>327</v>
      </c>
      <c r="I3">
        <v>27</v>
      </c>
      <c r="J3">
        <v>13864</v>
      </c>
      <c r="K3">
        <v>14.132517838939799</v>
      </c>
      <c r="L3" s="1">
        <v>2.24399597521851E-4</v>
      </c>
      <c r="M3" s="1">
        <v>1.1214789237486301E-4</v>
      </c>
      <c r="N3" s="1">
        <v>1.1188993287543901E-4</v>
      </c>
    </row>
    <row r="4" spans="1:14" x14ac:dyDescent="0.25">
      <c r="A4" t="s">
        <v>63090</v>
      </c>
      <c r="B4" t="s">
        <v>63608</v>
      </c>
      <c r="C4" t="s">
        <v>63609</v>
      </c>
      <c r="D4">
        <v>24</v>
      </c>
      <c r="E4">
        <v>6.6298342541436401</v>
      </c>
      <c r="F4" s="1">
        <v>2.1686010463200701E-6</v>
      </c>
      <c r="G4" t="s">
        <v>63610</v>
      </c>
      <c r="H4">
        <v>327</v>
      </c>
      <c r="I4">
        <v>321</v>
      </c>
      <c r="J4">
        <v>13864</v>
      </c>
      <c r="K4">
        <v>3.1699105433136099</v>
      </c>
      <c r="L4">
        <v>3.7662596977392402E-3</v>
      </c>
      <c r="M4">
        <v>1.2570657398501999E-3</v>
      </c>
      <c r="N4">
        <v>1.2541742717884401E-3</v>
      </c>
    </row>
    <row r="5" spans="1:14" x14ac:dyDescent="0.25">
      <c r="A5" t="s">
        <v>63090</v>
      </c>
      <c r="B5" t="s">
        <v>63611</v>
      </c>
      <c r="C5" t="s">
        <v>63612</v>
      </c>
      <c r="D5">
        <v>8</v>
      </c>
      <c r="E5">
        <v>2.2099447513812098</v>
      </c>
      <c r="F5" s="1">
        <v>1.5615101924182901E-4</v>
      </c>
      <c r="G5" t="s">
        <v>63613</v>
      </c>
      <c r="H5">
        <v>327</v>
      </c>
      <c r="I5">
        <v>50</v>
      </c>
      <c r="J5">
        <v>13864</v>
      </c>
      <c r="K5">
        <v>6.7836085626911302</v>
      </c>
      <c r="L5">
        <v>0.23793542974787399</v>
      </c>
      <c r="M5">
        <v>6.7886655615385302E-2</v>
      </c>
      <c r="N5">
        <v>6.7730504596143506E-2</v>
      </c>
    </row>
    <row r="6" spans="1:14" x14ac:dyDescent="0.25">
      <c r="A6" t="s">
        <v>63090</v>
      </c>
      <c r="B6" t="s">
        <v>63614</v>
      </c>
      <c r="C6" t="s">
        <v>63615</v>
      </c>
      <c r="D6">
        <v>5</v>
      </c>
      <c r="E6">
        <v>1.3812154696132499</v>
      </c>
      <c r="F6" s="1">
        <v>7.0744406669761705E-4</v>
      </c>
      <c r="G6" t="s">
        <v>63616</v>
      </c>
      <c r="H6">
        <v>327</v>
      </c>
      <c r="I6">
        <v>18</v>
      </c>
      <c r="J6">
        <v>13864</v>
      </c>
      <c r="K6">
        <v>11.7770981991165</v>
      </c>
      <c r="L6">
        <v>0.70811292956393801</v>
      </c>
      <c r="M6">
        <v>0.246049046397431</v>
      </c>
      <c r="N6">
        <v>0.24548309114407299</v>
      </c>
    </row>
    <row r="7" spans="1:14" x14ac:dyDescent="0.25">
      <c r="A7" t="s">
        <v>63090</v>
      </c>
      <c r="B7" t="s">
        <v>63617</v>
      </c>
      <c r="C7" t="s">
        <v>63618</v>
      </c>
      <c r="D7">
        <v>5</v>
      </c>
      <c r="E7">
        <v>1.3812154696132499</v>
      </c>
      <c r="F7">
        <v>1.0793158903313999E-3</v>
      </c>
      <c r="G7" t="s">
        <v>63619</v>
      </c>
      <c r="H7">
        <v>327</v>
      </c>
      <c r="I7">
        <v>20</v>
      </c>
      <c r="J7">
        <v>13864</v>
      </c>
      <c r="K7">
        <v>10.5993883792048</v>
      </c>
      <c r="L7">
        <v>0.84726087249714699</v>
      </c>
      <c r="M7">
        <v>0.31282172221438598</v>
      </c>
      <c r="N7">
        <v>0.31210217828749798</v>
      </c>
    </row>
    <row r="8" spans="1:14" x14ac:dyDescent="0.25">
      <c r="A8" t="s">
        <v>63090</v>
      </c>
      <c r="B8" t="s">
        <v>63620</v>
      </c>
      <c r="C8" t="s">
        <v>63621</v>
      </c>
      <c r="D8">
        <v>4</v>
      </c>
      <c r="E8">
        <v>1.1049723756906</v>
      </c>
      <c r="F8">
        <v>1.36722109502202E-3</v>
      </c>
      <c r="G8" t="s">
        <v>63622</v>
      </c>
      <c r="H8">
        <v>327</v>
      </c>
      <c r="I8">
        <v>10</v>
      </c>
      <c r="J8">
        <v>13864</v>
      </c>
      <c r="K8">
        <v>16.9590214067278</v>
      </c>
      <c r="L8">
        <v>0.90750424011103104</v>
      </c>
      <c r="M8">
        <v>0.339656783463328</v>
      </c>
      <c r="N8">
        <v>0.33887551426617202</v>
      </c>
    </row>
    <row r="9" spans="1:14" x14ac:dyDescent="0.25">
      <c r="A9" t="s">
        <v>63090</v>
      </c>
      <c r="B9" t="s">
        <v>63623</v>
      </c>
      <c r="C9" t="s">
        <v>63624</v>
      </c>
      <c r="D9">
        <v>5</v>
      </c>
      <c r="E9">
        <v>1.3812154696132499</v>
      </c>
      <c r="F9">
        <v>1.8660263948594099E-3</v>
      </c>
      <c r="G9" t="s">
        <v>63625</v>
      </c>
      <c r="H9">
        <v>327</v>
      </c>
      <c r="I9">
        <v>23</v>
      </c>
      <c r="J9">
        <v>13864</v>
      </c>
      <c r="K9">
        <v>9.2168594601781599</v>
      </c>
      <c r="L9">
        <v>0.961222654756968</v>
      </c>
      <c r="M9">
        <v>0.38226958102369601</v>
      </c>
      <c r="N9">
        <v>0.381390295040893</v>
      </c>
    </row>
    <row r="10" spans="1:14" x14ac:dyDescent="0.25">
      <c r="A10" t="s">
        <v>63090</v>
      </c>
      <c r="B10" t="s">
        <v>63626</v>
      </c>
      <c r="C10" t="s">
        <v>63627</v>
      </c>
      <c r="D10">
        <v>10</v>
      </c>
      <c r="E10">
        <v>2.7624309392265101</v>
      </c>
      <c r="F10">
        <v>2.0936417917869102E-3</v>
      </c>
      <c r="G10" t="s">
        <v>63628</v>
      </c>
      <c r="H10">
        <v>327</v>
      </c>
      <c r="I10">
        <v>120</v>
      </c>
      <c r="J10">
        <v>13864</v>
      </c>
      <c r="K10">
        <v>3.5331294597349601</v>
      </c>
      <c r="L10">
        <v>0.97392440738681796</v>
      </c>
      <c r="M10">
        <v>0.38226958102369601</v>
      </c>
      <c r="N10">
        <v>0.381390295040893</v>
      </c>
    </row>
    <row r="11" spans="1:14" x14ac:dyDescent="0.25">
      <c r="A11" t="s">
        <v>63090</v>
      </c>
      <c r="B11" t="s">
        <v>63629</v>
      </c>
      <c r="C11" t="s">
        <v>63630</v>
      </c>
      <c r="D11">
        <v>5</v>
      </c>
      <c r="E11">
        <v>1.3812154696132499</v>
      </c>
      <c r="F11">
        <v>2.1982149570080301E-3</v>
      </c>
      <c r="G11" t="s">
        <v>63631</v>
      </c>
      <c r="H11">
        <v>327</v>
      </c>
      <c r="I11">
        <v>24</v>
      </c>
      <c r="J11">
        <v>13864</v>
      </c>
      <c r="K11">
        <v>8.8328236493374099</v>
      </c>
      <c r="L11">
        <v>0.978270927440553</v>
      </c>
      <c r="M11">
        <v>0.38226958102369601</v>
      </c>
      <c r="N11">
        <v>0.381390295040893</v>
      </c>
    </row>
    <row r="12" spans="1:14" x14ac:dyDescent="0.25">
      <c r="A12" t="s">
        <v>63090</v>
      </c>
      <c r="B12" t="s">
        <v>63632</v>
      </c>
      <c r="C12" t="s">
        <v>63633</v>
      </c>
      <c r="D12">
        <v>4</v>
      </c>
      <c r="E12">
        <v>1.1049723756906</v>
      </c>
      <c r="F12">
        <v>3.0921750489277702E-3</v>
      </c>
      <c r="G12" t="s">
        <v>63634</v>
      </c>
      <c r="H12">
        <v>327</v>
      </c>
      <c r="I12">
        <v>13</v>
      </c>
      <c r="J12">
        <v>13864</v>
      </c>
      <c r="K12">
        <v>13.0454010820983</v>
      </c>
      <c r="L12">
        <v>0.99543218505563102</v>
      </c>
      <c r="M12">
        <v>0.48884476455321801</v>
      </c>
      <c r="N12">
        <v>0.48772033726269898</v>
      </c>
    </row>
    <row r="13" spans="1:14" x14ac:dyDescent="0.25">
      <c r="A13" t="s">
        <v>63090</v>
      </c>
      <c r="B13" t="s">
        <v>63635</v>
      </c>
      <c r="C13" t="s">
        <v>63636</v>
      </c>
      <c r="D13">
        <v>26</v>
      </c>
      <c r="E13">
        <v>7.1823204419889501</v>
      </c>
      <c r="F13">
        <v>5.4813294728353898E-3</v>
      </c>
      <c r="G13" t="s">
        <v>63637</v>
      </c>
      <c r="H13">
        <v>327</v>
      </c>
      <c r="I13">
        <v>614</v>
      </c>
      <c r="J13">
        <v>13864</v>
      </c>
      <c r="K13">
        <v>1.7953361424060399</v>
      </c>
      <c r="L13">
        <v>0.99992977093642499</v>
      </c>
      <c r="M13">
        <v>0.794335996105062</v>
      </c>
      <c r="N13">
        <v>0.79250888628078298</v>
      </c>
    </row>
    <row r="14" spans="1:14" x14ac:dyDescent="0.25">
      <c r="A14" t="s">
        <v>63090</v>
      </c>
      <c r="B14" t="s">
        <v>63638</v>
      </c>
      <c r="C14" t="s">
        <v>63639</v>
      </c>
      <c r="D14">
        <v>7</v>
      </c>
      <c r="E14">
        <v>1.9337016574585599</v>
      </c>
      <c r="F14">
        <v>5.9887596556981101E-3</v>
      </c>
      <c r="G14" t="s">
        <v>63640</v>
      </c>
      <c r="H14">
        <v>327</v>
      </c>
      <c r="I14">
        <v>70</v>
      </c>
      <c r="J14">
        <v>13864</v>
      </c>
      <c r="K14">
        <v>4.2397553516819499</v>
      </c>
      <c r="L14">
        <v>0.99997110291118896</v>
      </c>
      <c r="M14">
        <v>0.80111177240453901</v>
      </c>
      <c r="N14">
        <v>0.79926907712586304</v>
      </c>
    </row>
    <row r="15" spans="1:14" x14ac:dyDescent="0.25">
      <c r="A15" t="s">
        <v>63090</v>
      </c>
      <c r="B15" t="s">
        <v>63641</v>
      </c>
      <c r="C15" t="s">
        <v>63642</v>
      </c>
      <c r="D15">
        <v>5</v>
      </c>
      <c r="E15">
        <v>1.3812154696132499</v>
      </c>
      <c r="F15">
        <v>7.1725583847654104E-3</v>
      </c>
      <c r="G15" t="s">
        <v>63643</v>
      </c>
      <c r="H15">
        <v>327</v>
      </c>
      <c r="I15">
        <v>33</v>
      </c>
      <c r="J15">
        <v>13864</v>
      </c>
      <c r="K15">
        <v>6.4238717449726597</v>
      </c>
      <c r="L15">
        <v>0.99999636617386101</v>
      </c>
      <c r="M15">
        <v>0.82734792638753696</v>
      </c>
      <c r="N15">
        <v>0.82544488342862399</v>
      </c>
    </row>
    <row r="16" spans="1:14" x14ac:dyDescent="0.25">
      <c r="A16" t="s">
        <v>63090</v>
      </c>
      <c r="B16" t="s">
        <v>63644</v>
      </c>
      <c r="C16" t="s">
        <v>63645</v>
      </c>
      <c r="D16">
        <v>5</v>
      </c>
      <c r="E16">
        <v>1.3812154696132499</v>
      </c>
      <c r="F16">
        <v>7.1725583847654104E-3</v>
      </c>
      <c r="G16" t="s">
        <v>63646</v>
      </c>
      <c r="H16">
        <v>327</v>
      </c>
      <c r="I16">
        <v>33</v>
      </c>
      <c r="J16">
        <v>13864</v>
      </c>
      <c r="K16">
        <v>6.4238717449726597</v>
      </c>
      <c r="L16">
        <v>0.99999636617386101</v>
      </c>
      <c r="M16">
        <v>0.82734792638753696</v>
      </c>
      <c r="N16">
        <v>0.82544488342862399</v>
      </c>
    </row>
    <row r="17" spans="1:14" x14ac:dyDescent="0.25">
      <c r="A17" t="s">
        <v>63090</v>
      </c>
      <c r="B17" t="s">
        <v>63647</v>
      </c>
      <c r="C17" t="s">
        <v>63648</v>
      </c>
      <c r="D17">
        <v>3</v>
      </c>
      <c r="E17">
        <v>0.82872928176795502</v>
      </c>
      <c r="F17">
        <v>7.7668320193707398E-3</v>
      </c>
      <c r="G17" t="s">
        <v>63649</v>
      </c>
      <c r="H17">
        <v>327</v>
      </c>
      <c r="I17">
        <v>6</v>
      </c>
      <c r="J17">
        <v>13864</v>
      </c>
      <c r="K17">
        <v>21.1987767584097</v>
      </c>
      <c r="L17">
        <v>0.99999871794032402</v>
      </c>
      <c r="M17">
        <v>0.82734792638753696</v>
      </c>
      <c r="N17">
        <v>0.82544488342862399</v>
      </c>
    </row>
    <row r="18" spans="1:14" x14ac:dyDescent="0.25">
      <c r="A18" t="s">
        <v>63090</v>
      </c>
      <c r="B18" t="s">
        <v>63650</v>
      </c>
      <c r="C18" t="s">
        <v>63651</v>
      </c>
      <c r="D18">
        <v>4</v>
      </c>
      <c r="E18">
        <v>1.1049723756906</v>
      </c>
      <c r="F18">
        <v>8.0879325753813302E-3</v>
      </c>
      <c r="G18" t="s">
        <v>63652</v>
      </c>
      <c r="H18">
        <v>327</v>
      </c>
      <c r="I18">
        <v>18</v>
      </c>
      <c r="J18">
        <v>13864</v>
      </c>
      <c r="K18">
        <v>9.4216785592932304</v>
      </c>
      <c r="L18">
        <v>0.99999927000062805</v>
      </c>
      <c r="M18">
        <v>0.82734792638753696</v>
      </c>
      <c r="N18">
        <v>0.82544488342862399</v>
      </c>
    </row>
    <row r="19" spans="1:14" x14ac:dyDescent="0.25">
      <c r="A19" t="s">
        <v>63090</v>
      </c>
      <c r="B19" t="s">
        <v>63653</v>
      </c>
      <c r="C19" t="s">
        <v>63654</v>
      </c>
      <c r="D19">
        <v>23</v>
      </c>
      <c r="E19">
        <v>6.35359116022099</v>
      </c>
      <c r="F19">
        <v>8.6789992960938298E-3</v>
      </c>
      <c r="G19" t="s">
        <v>63655</v>
      </c>
      <c r="H19">
        <v>327</v>
      </c>
      <c r="I19">
        <v>539</v>
      </c>
      <c r="J19">
        <v>13864</v>
      </c>
      <c r="K19">
        <v>1.80917204246168</v>
      </c>
      <c r="L19">
        <v>0.99999974124216295</v>
      </c>
      <c r="M19">
        <v>0.83848776532817604</v>
      </c>
      <c r="N19">
        <v>0.836559098817933</v>
      </c>
    </row>
    <row r="20" spans="1:14" x14ac:dyDescent="0.25">
      <c r="A20" t="s">
        <v>63090</v>
      </c>
      <c r="B20" t="s">
        <v>63656</v>
      </c>
      <c r="C20" t="s">
        <v>63657</v>
      </c>
      <c r="D20">
        <v>3</v>
      </c>
      <c r="E20">
        <v>0.82872928176795502</v>
      </c>
      <c r="F20">
        <v>1.07054424449385E-2</v>
      </c>
      <c r="G20" t="s">
        <v>63658</v>
      </c>
      <c r="H20">
        <v>327</v>
      </c>
      <c r="I20">
        <v>7</v>
      </c>
      <c r="J20">
        <v>13864</v>
      </c>
      <c r="K20">
        <v>18.170380078636899</v>
      </c>
      <c r="L20">
        <v>0.999999992645069</v>
      </c>
      <c r="M20">
        <v>0.93083822058740595</v>
      </c>
      <c r="N20">
        <v>0.92869713209841798</v>
      </c>
    </row>
    <row r="21" spans="1:14" x14ac:dyDescent="0.25">
      <c r="A21" t="s">
        <v>63090</v>
      </c>
      <c r="B21" t="s">
        <v>63659</v>
      </c>
      <c r="C21" t="s">
        <v>63660</v>
      </c>
      <c r="D21">
        <v>3</v>
      </c>
      <c r="E21">
        <v>0.82872928176795502</v>
      </c>
      <c r="F21">
        <v>1.07054424449385E-2</v>
      </c>
      <c r="G21" t="s">
        <v>63661</v>
      </c>
      <c r="H21">
        <v>327</v>
      </c>
      <c r="I21">
        <v>7</v>
      </c>
      <c r="J21">
        <v>13864</v>
      </c>
      <c r="K21">
        <v>18.170380078636899</v>
      </c>
      <c r="L21">
        <v>0.999999992645069</v>
      </c>
      <c r="M21">
        <v>0.93083822058740595</v>
      </c>
      <c r="N21">
        <v>0.92869713209841798</v>
      </c>
    </row>
    <row r="22" spans="1:14" x14ac:dyDescent="0.25">
      <c r="A22" t="s">
        <v>63090</v>
      </c>
      <c r="B22" t="s">
        <v>63662</v>
      </c>
      <c r="C22" t="s">
        <v>63663</v>
      </c>
      <c r="D22">
        <v>55</v>
      </c>
      <c r="E22">
        <v>15.193370165745799</v>
      </c>
      <c r="F22">
        <v>1.1267836482909801E-2</v>
      </c>
      <c r="G22" t="s">
        <v>63664</v>
      </c>
      <c r="H22">
        <v>327</v>
      </c>
      <c r="I22">
        <v>1689</v>
      </c>
      <c r="J22">
        <v>13864</v>
      </c>
      <c r="K22">
        <v>1.3806189718324899</v>
      </c>
      <c r="L22">
        <v>0.99999999726553701</v>
      </c>
      <c r="M22">
        <v>0.93308417351334805</v>
      </c>
      <c r="N22">
        <v>0.93093791894517397</v>
      </c>
    </row>
    <row r="23" spans="1:14" x14ac:dyDescent="0.25">
      <c r="A23" t="s">
        <v>63090</v>
      </c>
      <c r="B23" t="s">
        <v>63665</v>
      </c>
      <c r="C23" t="s">
        <v>63666</v>
      </c>
      <c r="D23">
        <v>5</v>
      </c>
      <c r="E23">
        <v>1.3812154696132499</v>
      </c>
      <c r="F23">
        <v>1.18070444540758E-2</v>
      </c>
      <c r="G23" t="s">
        <v>63667</v>
      </c>
      <c r="H23">
        <v>327</v>
      </c>
      <c r="I23">
        <v>38</v>
      </c>
      <c r="J23">
        <v>13864</v>
      </c>
      <c r="K23">
        <v>5.5786254627394101</v>
      </c>
      <c r="L23">
        <v>0.99999999894159597</v>
      </c>
      <c r="M23">
        <v>0.93329319571081404</v>
      </c>
      <c r="N23">
        <v>0.93114646035552695</v>
      </c>
    </row>
    <row r="24" spans="1:14" x14ac:dyDescent="0.25">
      <c r="A24" t="s">
        <v>63090</v>
      </c>
      <c r="B24" t="s">
        <v>63668</v>
      </c>
      <c r="C24" t="s">
        <v>63669</v>
      </c>
      <c r="D24">
        <v>4</v>
      </c>
      <c r="E24">
        <v>1.1049723756906</v>
      </c>
      <c r="F24">
        <v>1.2515821211776201E-2</v>
      </c>
      <c r="G24" t="s">
        <v>63670</v>
      </c>
      <c r="H24">
        <v>327</v>
      </c>
      <c r="I24">
        <v>21</v>
      </c>
      <c r="J24">
        <v>13864</v>
      </c>
      <c r="K24">
        <v>8.0757244793942</v>
      </c>
      <c r="L24">
        <v>0.99999999969629305</v>
      </c>
      <c r="M24">
        <v>0.94630491683820905</v>
      </c>
      <c r="N24">
        <v>0.94412825227964003</v>
      </c>
    </row>
    <row r="25" spans="1:14" x14ac:dyDescent="0.25">
      <c r="A25" t="s">
        <v>63090</v>
      </c>
      <c r="B25" t="s">
        <v>63671</v>
      </c>
      <c r="C25" t="s">
        <v>63672</v>
      </c>
      <c r="D25">
        <v>3</v>
      </c>
      <c r="E25">
        <v>0.82872928176795502</v>
      </c>
      <c r="F25">
        <v>1.40536600029042E-2</v>
      </c>
      <c r="G25" t="s">
        <v>63673</v>
      </c>
      <c r="H25">
        <v>327</v>
      </c>
      <c r="I25">
        <v>8</v>
      </c>
      <c r="J25">
        <v>13864</v>
      </c>
      <c r="K25">
        <v>15.8990825688073</v>
      </c>
      <c r="L25">
        <v>0.99999999997983002</v>
      </c>
      <c r="M25">
        <v>1</v>
      </c>
      <c r="N25">
        <v>0.99827387802071299</v>
      </c>
    </row>
    <row r="26" spans="1:14" x14ac:dyDescent="0.25">
      <c r="A26" t="s">
        <v>63090</v>
      </c>
      <c r="B26" t="s">
        <v>63674</v>
      </c>
      <c r="C26" t="s">
        <v>63675</v>
      </c>
      <c r="D26">
        <v>5</v>
      </c>
      <c r="E26">
        <v>1.3812154696132499</v>
      </c>
      <c r="F26">
        <v>1.5336120607087399E-2</v>
      </c>
      <c r="G26" t="s">
        <v>63676</v>
      </c>
      <c r="H26">
        <v>327</v>
      </c>
      <c r="I26">
        <v>41</v>
      </c>
      <c r="J26">
        <v>13864</v>
      </c>
      <c r="K26">
        <v>5.1704333557097</v>
      </c>
      <c r="L26">
        <v>0.99999999999790501</v>
      </c>
      <c r="M26">
        <v>1</v>
      </c>
      <c r="N26">
        <v>0.99827387802071299</v>
      </c>
    </row>
    <row r="27" spans="1:14" x14ac:dyDescent="0.25">
      <c r="A27" t="s">
        <v>63090</v>
      </c>
      <c r="B27" t="s">
        <v>63677</v>
      </c>
      <c r="C27" t="s">
        <v>63678</v>
      </c>
      <c r="D27">
        <v>5</v>
      </c>
      <c r="E27">
        <v>1.3812154696132499</v>
      </c>
      <c r="F27">
        <v>1.66446491305824E-2</v>
      </c>
      <c r="G27" t="s">
        <v>63679</v>
      </c>
      <c r="H27">
        <v>327</v>
      </c>
      <c r="I27">
        <v>42</v>
      </c>
      <c r="J27">
        <v>13864</v>
      </c>
      <c r="K27">
        <v>5.0473277996213701</v>
      </c>
      <c r="L27">
        <v>0.99999999999979206</v>
      </c>
      <c r="M27">
        <v>1</v>
      </c>
      <c r="N27">
        <v>0.99827387802071299</v>
      </c>
    </row>
    <row r="28" spans="1:14" x14ac:dyDescent="0.25">
      <c r="A28" t="s">
        <v>63090</v>
      </c>
      <c r="B28" t="s">
        <v>63680</v>
      </c>
      <c r="C28" t="s">
        <v>63681</v>
      </c>
      <c r="D28">
        <v>3</v>
      </c>
      <c r="E28">
        <v>0.82872928176795502</v>
      </c>
      <c r="F28">
        <v>1.7790717079961101E-2</v>
      </c>
      <c r="G28" t="s">
        <v>63682</v>
      </c>
      <c r="H28">
        <v>327</v>
      </c>
      <c r="I28">
        <v>9</v>
      </c>
      <c r="J28">
        <v>13864</v>
      </c>
      <c r="K28">
        <v>14.132517838939799</v>
      </c>
      <c r="L28">
        <v>0.99999999999997202</v>
      </c>
      <c r="M28">
        <v>1</v>
      </c>
      <c r="N28">
        <v>0.99827387802071299</v>
      </c>
    </row>
    <row r="29" spans="1:14" x14ac:dyDescent="0.25">
      <c r="A29" t="s">
        <v>63090</v>
      </c>
      <c r="B29" t="s">
        <v>63683</v>
      </c>
      <c r="C29" t="s">
        <v>63684</v>
      </c>
      <c r="D29">
        <v>3</v>
      </c>
      <c r="E29">
        <v>0.82872928176795502</v>
      </c>
      <c r="F29">
        <v>1.7790717079961101E-2</v>
      </c>
      <c r="G29" t="s">
        <v>63685</v>
      </c>
      <c r="H29">
        <v>327</v>
      </c>
      <c r="I29">
        <v>9</v>
      </c>
      <c r="J29">
        <v>13864</v>
      </c>
      <c r="K29">
        <v>14.132517838939799</v>
      </c>
      <c r="L29">
        <v>0.99999999999997202</v>
      </c>
      <c r="M29">
        <v>1</v>
      </c>
      <c r="N29">
        <v>0.99827387802071299</v>
      </c>
    </row>
    <row r="30" spans="1:14" x14ac:dyDescent="0.25">
      <c r="A30" t="s">
        <v>63090</v>
      </c>
      <c r="B30" t="s">
        <v>63686</v>
      </c>
      <c r="C30" t="s">
        <v>63687</v>
      </c>
      <c r="D30">
        <v>3</v>
      </c>
      <c r="E30">
        <v>0.82872928176795502</v>
      </c>
      <c r="F30">
        <v>1.7790717079961101E-2</v>
      </c>
      <c r="G30" t="s">
        <v>63688</v>
      </c>
      <c r="H30">
        <v>327</v>
      </c>
      <c r="I30">
        <v>9</v>
      </c>
      <c r="J30">
        <v>13864</v>
      </c>
      <c r="K30">
        <v>14.132517838939799</v>
      </c>
      <c r="L30">
        <v>0.99999999999997202</v>
      </c>
      <c r="M30">
        <v>1</v>
      </c>
      <c r="N30">
        <v>0.99827387802071299</v>
      </c>
    </row>
    <row r="31" spans="1:14" x14ac:dyDescent="0.25">
      <c r="A31" t="s">
        <v>63090</v>
      </c>
      <c r="B31" t="s">
        <v>63689</v>
      </c>
      <c r="C31" t="s">
        <v>63690</v>
      </c>
      <c r="D31">
        <v>6</v>
      </c>
      <c r="E31">
        <v>1.65745856353591</v>
      </c>
      <c r="F31">
        <v>1.8238231404251199E-2</v>
      </c>
      <c r="G31" t="s">
        <v>63691</v>
      </c>
      <c r="H31">
        <v>327</v>
      </c>
      <c r="I31">
        <v>65</v>
      </c>
      <c r="J31">
        <v>13864</v>
      </c>
      <c r="K31">
        <v>3.9136203246294898</v>
      </c>
      <c r="L31">
        <v>0.99999999999998701</v>
      </c>
      <c r="M31">
        <v>1</v>
      </c>
      <c r="N31">
        <v>0.99827387802071299</v>
      </c>
    </row>
    <row r="32" spans="1:14" x14ac:dyDescent="0.25">
      <c r="A32" t="s">
        <v>63090</v>
      </c>
      <c r="B32" t="s">
        <v>63692</v>
      </c>
      <c r="C32" t="s">
        <v>63693</v>
      </c>
      <c r="D32">
        <v>9</v>
      </c>
      <c r="E32">
        <v>2.4861878453038599</v>
      </c>
      <c r="F32">
        <v>1.8325567210085401E-2</v>
      </c>
      <c r="G32" t="s">
        <v>63694</v>
      </c>
      <c r="H32">
        <v>327</v>
      </c>
      <c r="I32">
        <v>141</v>
      </c>
      <c r="J32">
        <v>13864</v>
      </c>
      <c r="K32">
        <v>2.7062268202225201</v>
      </c>
      <c r="L32">
        <v>0.99999999999998901</v>
      </c>
      <c r="M32">
        <v>1</v>
      </c>
      <c r="N32">
        <v>0.99827387802071299</v>
      </c>
    </row>
    <row r="33" spans="1:14" x14ac:dyDescent="0.25">
      <c r="A33" t="s">
        <v>63090</v>
      </c>
      <c r="B33" t="s">
        <v>63695</v>
      </c>
      <c r="C33" t="s">
        <v>63696</v>
      </c>
      <c r="D33">
        <v>5</v>
      </c>
      <c r="E33">
        <v>1.3812154696132499</v>
      </c>
      <c r="F33">
        <v>1.9466116539718401E-2</v>
      </c>
      <c r="G33" t="s">
        <v>63697</v>
      </c>
      <c r="H33">
        <v>327</v>
      </c>
      <c r="I33">
        <v>44</v>
      </c>
      <c r="J33">
        <v>13864</v>
      </c>
      <c r="K33">
        <v>4.8179038087294899</v>
      </c>
      <c r="L33">
        <v>0.999999999999998</v>
      </c>
      <c r="M33">
        <v>1</v>
      </c>
      <c r="N33">
        <v>0.99827387802071299</v>
      </c>
    </row>
    <row r="34" spans="1:14" x14ac:dyDescent="0.25">
      <c r="A34" t="s">
        <v>63090</v>
      </c>
      <c r="B34" t="s">
        <v>63698</v>
      </c>
      <c r="C34" t="s">
        <v>63699</v>
      </c>
      <c r="D34">
        <v>10</v>
      </c>
      <c r="E34">
        <v>2.7624309392265101</v>
      </c>
      <c r="F34">
        <v>2.3429787276860601E-2</v>
      </c>
      <c r="G34" t="s">
        <v>63700</v>
      </c>
      <c r="H34">
        <v>327</v>
      </c>
      <c r="I34">
        <v>176</v>
      </c>
      <c r="J34">
        <v>13864</v>
      </c>
      <c r="K34">
        <v>2.40895190436474</v>
      </c>
      <c r="L34">
        <v>1</v>
      </c>
      <c r="M34">
        <v>1</v>
      </c>
      <c r="N34">
        <v>0.99827387802071299</v>
      </c>
    </row>
    <row r="35" spans="1:14" x14ac:dyDescent="0.25">
      <c r="A35" t="s">
        <v>63090</v>
      </c>
      <c r="B35" t="s">
        <v>63701</v>
      </c>
      <c r="C35" t="s">
        <v>63702</v>
      </c>
      <c r="D35">
        <v>5</v>
      </c>
      <c r="E35">
        <v>1.3812154696132499</v>
      </c>
      <c r="F35">
        <v>2.4222098178223302E-2</v>
      </c>
      <c r="G35" t="s">
        <v>63703</v>
      </c>
      <c r="H35">
        <v>327</v>
      </c>
      <c r="I35">
        <v>47</v>
      </c>
      <c r="J35">
        <v>13864</v>
      </c>
      <c r="K35">
        <v>4.5103780337042103</v>
      </c>
      <c r="L35">
        <v>1</v>
      </c>
      <c r="M35">
        <v>1</v>
      </c>
      <c r="N35">
        <v>0.99827387802071299</v>
      </c>
    </row>
    <row r="36" spans="1:14" x14ac:dyDescent="0.25">
      <c r="A36" t="s">
        <v>63090</v>
      </c>
      <c r="B36" t="s">
        <v>63704</v>
      </c>
      <c r="C36" t="s">
        <v>63705</v>
      </c>
      <c r="D36">
        <v>6</v>
      </c>
      <c r="E36">
        <v>1.65745856353591</v>
      </c>
      <c r="F36">
        <v>2.8542469155015699E-2</v>
      </c>
      <c r="G36" t="s">
        <v>63706</v>
      </c>
      <c r="H36">
        <v>327</v>
      </c>
      <c r="I36">
        <v>73</v>
      </c>
      <c r="J36">
        <v>13864</v>
      </c>
      <c r="K36">
        <v>3.4847304260399601</v>
      </c>
      <c r="L36">
        <v>1</v>
      </c>
      <c r="M36">
        <v>1</v>
      </c>
      <c r="N36">
        <v>0.99827387802071299</v>
      </c>
    </row>
    <row r="37" spans="1:14" x14ac:dyDescent="0.25">
      <c r="A37" t="s">
        <v>63090</v>
      </c>
      <c r="B37" t="s">
        <v>63707</v>
      </c>
      <c r="C37" t="s">
        <v>63708</v>
      </c>
      <c r="D37">
        <v>8</v>
      </c>
      <c r="E37">
        <v>2.2099447513812098</v>
      </c>
      <c r="F37">
        <v>2.9276658190559399E-2</v>
      </c>
      <c r="G37" t="s">
        <v>63709</v>
      </c>
      <c r="H37">
        <v>327</v>
      </c>
      <c r="I37">
        <v>126</v>
      </c>
      <c r="J37">
        <v>13864</v>
      </c>
      <c r="K37">
        <v>2.6919081597980599</v>
      </c>
      <c r="L37">
        <v>1</v>
      </c>
      <c r="M37">
        <v>1</v>
      </c>
      <c r="N37">
        <v>0.99827387802071299</v>
      </c>
    </row>
    <row r="38" spans="1:14" x14ac:dyDescent="0.25">
      <c r="A38" t="s">
        <v>63090</v>
      </c>
      <c r="B38" t="s">
        <v>63710</v>
      </c>
      <c r="C38" t="s">
        <v>63711</v>
      </c>
      <c r="D38">
        <v>5</v>
      </c>
      <c r="E38">
        <v>1.3812154696132499</v>
      </c>
      <c r="F38">
        <v>3.1568762118554403E-2</v>
      </c>
      <c r="G38" t="s">
        <v>63712</v>
      </c>
      <c r="H38">
        <v>327</v>
      </c>
      <c r="I38">
        <v>51</v>
      </c>
      <c r="J38">
        <v>13864</v>
      </c>
      <c r="K38">
        <v>4.1566228938058396</v>
      </c>
      <c r="L38">
        <v>1</v>
      </c>
      <c r="M38">
        <v>1</v>
      </c>
      <c r="N38">
        <v>0.99827387802071299</v>
      </c>
    </row>
    <row r="39" spans="1:14" x14ac:dyDescent="0.25">
      <c r="A39" t="s">
        <v>63090</v>
      </c>
      <c r="B39" t="s">
        <v>63713</v>
      </c>
      <c r="C39" t="s">
        <v>63714</v>
      </c>
      <c r="D39">
        <v>4</v>
      </c>
      <c r="E39">
        <v>1.1049723756906</v>
      </c>
      <c r="F39">
        <v>3.2735946766582001E-2</v>
      </c>
      <c r="G39" t="s">
        <v>63715</v>
      </c>
      <c r="H39">
        <v>327</v>
      </c>
      <c r="I39">
        <v>30</v>
      </c>
      <c r="J39">
        <v>13864</v>
      </c>
      <c r="K39">
        <v>5.6530071355759404</v>
      </c>
      <c r="L39">
        <v>1</v>
      </c>
      <c r="M39">
        <v>1</v>
      </c>
      <c r="N39">
        <v>0.99827387802071299</v>
      </c>
    </row>
    <row r="40" spans="1:14" x14ac:dyDescent="0.25">
      <c r="A40" t="s">
        <v>63090</v>
      </c>
      <c r="B40" t="s">
        <v>63716</v>
      </c>
      <c r="C40" t="s">
        <v>63717</v>
      </c>
      <c r="D40">
        <v>4</v>
      </c>
      <c r="E40">
        <v>1.1049723756906</v>
      </c>
      <c r="F40">
        <v>3.5630350463430598E-2</v>
      </c>
      <c r="G40" t="s">
        <v>63718</v>
      </c>
      <c r="H40">
        <v>327</v>
      </c>
      <c r="I40">
        <v>31</v>
      </c>
      <c r="J40">
        <v>13864</v>
      </c>
      <c r="K40">
        <v>5.47065206668639</v>
      </c>
      <c r="L40">
        <v>1</v>
      </c>
      <c r="M40">
        <v>1</v>
      </c>
      <c r="N40">
        <v>0.99827387802071299</v>
      </c>
    </row>
    <row r="41" spans="1:14" x14ac:dyDescent="0.25">
      <c r="A41" t="s">
        <v>63090</v>
      </c>
      <c r="B41" t="s">
        <v>63719</v>
      </c>
      <c r="C41" t="s">
        <v>63720</v>
      </c>
      <c r="D41">
        <v>3</v>
      </c>
      <c r="E41">
        <v>0.82872928176795502</v>
      </c>
      <c r="F41">
        <v>3.6237577617779002E-2</v>
      </c>
      <c r="G41" t="s">
        <v>63685</v>
      </c>
      <c r="H41">
        <v>327</v>
      </c>
      <c r="I41">
        <v>13</v>
      </c>
      <c r="J41">
        <v>13864</v>
      </c>
      <c r="K41">
        <v>9.7840508115737403</v>
      </c>
      <c r="L41">
        <v>1</v>
      </c>
      <c r="M41">
        <v>1</v>
      </c>
      <c r="N41">
        <v>0.99827387802071299</v>
      </c>
    </row>
    <row r="42" spans="1:14" x14ac:dyDescent="0.25">
      <c r="A42" t="s">
        <v>63090</v>
      </c>
      <c r="B42" t="s">
        <v>63721</v>
      </c>
      <c r="C42" t="s">
        <v>63722</v>
      </c>
      <c r="D42">
        <v>7</v>
      </c>
      <c r="E42">
        <v>1.9337016574585599</v>
      </c>
      <c r="F42">
        <v>3.7432853167479803E-2</v>
      </c>
      <c r="G42" t="s">
        <v>63723</v>
      </c>
      <c r="H42">
        <v>327</v>
      </c>
      <c r="I42">
        <v>105</v>
      </c>
      <c r="J42">
        <v>13864</v>
      </c>
      <c r="K42">
        <v>2.8265035677879702</v>
      </c>
      <c r="L42">
        <v>1</v>
      </c>
      <c r="M42">
        <v>1</v>
      </c>
      <c r="N42">
        <v>0.99827387802071299</v>
      </c>
    </row>
    <row r="43" spans="1:14" x14ac:dyDescent="0.25">
      <c r="A43" t="s">
        <v>63090</v>
      </c>
      <c r="B43" t="s">
        <v>63724</v>
      </c>
      <c r="C43" t="s">
        <v>63725</v>
      </c>
      <c r="D43">
        <v>5</v>
      </c>
      <c r="E43">
        <v>1.3812154696132499</v>
      </c>
      <c r="F43">
        <v>4.0088753931353797E-2</v>
      </c>
      <c r="G43" t="s">
        <v>63726</v>
      </c>
      <c r="H43">
        <v>327</v>
      </c>
      <c r="I43">
        <v>55</v>
      </c>
      <c r="J43">
        <v>13864</v>
      </c>
      <c r="K43">
        <v>3.8543230469835899</v>
      </c>
      <c r="L43">
        <v>1</v>
      </c>
      <c r="M43">
        <v>1</v>
      </c>
      <c r="N43">
        <v>0.99827387802071299</v>
      </c>
    </row>
    <row r="44" spans="1:14" x14ac:dyDescent="0.25">
      <c r="A44" t="s">
        <v>63090</v>
      </c>
      <c r="B44" t="s">
        <v>63727</v>
      </c>
      <c r="C44" t="s">
        <v>63728</v>
      </c>
      <c r="D44">
        <v>3</v>
      </c>
      <c r="E44">
        <v>0.82872928176795502</v>
      </c>
      <c r="F44">
        <v>4.1632589536914698E-2</v>
      </c>
      <c r="G44" t="s">
        <v>63661</v>
      </c>
      <c r="H44">
        <v>327</v>
      </c>
      <c r="I44">
        <v>14</v>
      </c>
      <c r="J44">
        <v>13864</v>
      </c>
      <c r="K44">
        <v>9.0851900393184799</v>
      </c>
      <c r="L44">
        <v>1</v>
      </c>
      <c r="M44">
        <v>1</v>
      </c>
      <c r="N44">
        <v>0.99827387802071299</v>
      </c>
    </row>
    <row r="45" spans="1:14" x14ac:dyDescent="0.25">
      <c r="A45" t="s">
        <v>63090</v>
      </c>
      <c r="B45" t="s">
        <v>63729</v>
      </c>
      <c r="C45" t="s">
        <v>63730</v>
      </c>
      <c r="D45">
        <v>4</v>
      </c>
      <c r="E45">
        <v>1.1049723756906</v>
      </c>
      <c r="F45">
        <v>4.1800079481869902E-2</v>
      </c>
      <c r="G45" t="s">
        <v>63731</v>
      </c>
      <c r="H45">
        <v>327</v>
      </c>
      <c r="I45">
        <v>33</v>
      </c>
      <c r="J45">
        <v>13864</v>
      </c>
      <c r="K45">
        <v>5.1390973959781299</v>
      </c>
      <c r="L45">
        <v>1</v>
      </c>
      <c r="M45">
        <v>1</v>
      </c>
      <c r="N45">
        <v>0.99827387802071299</v>
      </c>
    </row>
    <row r="46" spans="1:14" x14ac:dyDescent="0.25">
      <c r="A46" t="s">
        <v>63090</v>
      </c>
      <c r="B46" t="s">
        <v>63732</v>
      </c>
      <c r="C46" t="s">
        <v>63733</v>
      </c>
      <c r="D46">
        <v>4</v>
      </c>
      <c r="E46">
        <v>1.1049723756906</v>
      </c>
      <c r="F46">
        <v>4.1800079481869902E-2</v>
      </c>
      <c r="G46" t="s">
        <v>63734</v>
      </c>
      <c r="H46">
        <v>327</v>
      </c>
      <c r="I46">
        <v>33</v>
      </c>
      <c r="J46">
        <v>13864</v>
      </c>
      <c r="K46">
        <v>5.1390973959781299</v>
      </c>
      <c r="L46">
        <v>1</v>
      </c>
      <c r="M46">
        <v>1</v>
      </c>
      <c r="N46">
        <v>0.99827387802071299</v>
      </c>
    </row>
    <row r="47" spans="1:14" x14ac:dyDescent="0.25">
      <c r="A47" t="s">
        <v>63090</v>
      </c>
      <c r="B47" t="s">
        <v>63735</v>
      </c>
      <c r="C47" t="s">
        <v>63736</v>
      </c>
      <c r="D47">
        <v>5</v>
      </c>
      <c r="E47">
        <v>1.3812154696132499</v>
      </c>
      <c r="F47">
        <v>4.24035840919635E-2</v>
      </c>
      <c r="G47" t="s">
        <v>63737</v>
      </c>
      <c r="H47">
        <v>327</v>
      </c>
      <c r="I47">
        <v>56</v>
      </c>
      <c r="J47">
        <v>13864</v>
      </c>
      <c r="K47">
        <v>3.78549584971603</v>
      </c>
      <c r="L47">
        <v>1</v>
      </c>
      <c r="M47">
        <v>1</v>
      </c>
      <c r="N47">
        <v>0.99827387802071299</v>
      </c>
    </row>
    <row r="48" spans="1:14" x14ac:dyDescent="0.25">
      <c r="A48" t="s">
        <v>63090</v>
      </c>
      <c r="B48" t="s">
        <v>63738</v>
      </c>
      <c r="C48" t="s">
        <v>63739</v>
      </c>
      <c r="D48">
        <v>2</v>
      </c>
      <c r="E48">
        <v>0.55248618784530301</v>
      </c>
      <c r="F48">
        <v>4.64770163102863E-2</v>
      </c>
      <c r="G48" t="s">
        <v>63740</v>
      </c>
      <c r="H48">
        <v>327</v>
      </c>
      <c r="I48">
        <v>2</v>
      </c>
      <c r="J48">
        <v>13864</v>
      </c>
      <c r="K48">
        <v>42.397553516819499</v>
      </c>
      <c r="L48">
        <v>1</v>
      </c>
      <c r="M48">
        <v>1</v>
      </c>
      <c r="N48">
        <v>0.99827387802071299</v>
      </c>
    </row>
    <row r="49" spans="1:14" x14ac:dyDescent="0.25">
      <c r="A49" t="s">
        <v>63090</v>
      </c>
      <c r="B49" t="s">
        <v>63741</v>
      </c>
      <c r="C49" t="s">
        <v>63742</v>
      </c>
      <c r="D49">
        <v>2</v>
      </c>
      <c r="E49">
        <v>0.55248618784530301</v>
      </c>
      <c r="F49">
        <v>4.64770163102863E-2</v>
      </c>
      <c r="G49" t="s">
        <v>63743</v>
      </c>
      <c r="H49">
        <v>327</v>
      </c>
      <c r="I49">
        <v>2</v>
      </c>
      <c r="J49">
        <v>13864</v>
      </c>
      <c r="K49">
        <v>42.397553516819499</v>
      </c>
      <c r="L49">
        <v>1</v>
      </c>
      <c r="M49">
        <v>1</v>
      </c>
      <c r="N49">
        <v>0.99827387802071299</v>
      </c>
    </row>
    <row r="50" spans="1:14" x14ac:dyDescent="0.25">
      <c r="A50" t="s">
        <v>63090</v>
      </c>
      <c r="B50" t="s">
        <v>63744</v>
      </c>
      <c r="C50" t="s">
        <v>63745</v>
      </c>
      <c r="D50">
        <v>3</v>
      </c>
      <c r="E50">
        <v>0.82872928176795502</v>
      </c>
      <c r="F50">
        <v>4.7306685827205999E-2</v>
      </c>
      <c r="G50" t="s">
        <v>63746</v>
      </c>
      <c r="H50">
        <v>327</v>
      </c>
      <c r="I50">
        <v>15</v>
      </c>
      <c r="J50">
        <v>13864</v>
      </c>
      <c r="K50">
        <v>8.4795107033639106</v>
      </c>
      <c r="L50">
        <v>1</v>
      </c>
      <c r="M50">
        <v>1</v>
      </c>
      <c r="N50">
        <v>0.99827387802071299</v>
      </c>
    </row>
    <row r="51" spans="1:14" x14ac:dyDescent="0.25">
      <c r="A51" t="s">
        <v>63328</v>
      </c>
      <c r="B51" t="s">
        <v>63747</v>
      </c>
      <c r="C51" t="s">
        <v>63748</v>
      </c>
      <c r="D51">
        <v>148</v>
      </c>
      <c r="E51">
        <v>40.883977900552402</v>
      </c>
      <c r="F51" s="1">
        <v>1.7739844155017699E-30</v>
      </c>
      <c r="G51" t="s">
        <v>63749</v>
      </c>
      <c r="H51">
        <v>354</v>
      </c>
      <c r="I51">
        <v>2439</v>
      </c>
      <c r="J51">
        <v>14932</v>
      </c>
      <c r="K51">
        <v>2.55955599104013</v>
      </c>
      <c r="L51" s="1">
        <v>6.7056610905966902E-28</v>
      </c>
      <c r="M51" s="1">
        <v>6.7056610905966902E-28</v>
      </c>
      <c r="N51" s="1">
        <v>6.2976446750312897E-28</v>
      </c>
    </row>
    <row r="52" spans="1:14" x14ac:dyDescent="0.25">
      <c r="A52" t="s">
        <v>63328</v>
      </c>
      <c r="B52" t="s">
        <v>63750</v>
      </c>
      <c r="C52" t="s">
        <v>63751</v>
      </c>
      <c r="D52">
        <v>78</v>
      </c>
      <c r="E52">
        <v>21.546961325966802</v>
      </c>
      <c r="F52" s="1">
        <v>9.9136933412626804E-10</v>
      </c>
      <c r="G52" t="s">
        <v>63752</v>
      </c>
      <c r="H52">
        <v>354</v>
      </c>
      <c r="I52">
        <v>1612</v>
      </c>
      <c r="J52">
        <v>14932</v>
      </c>
      <c r="K52">
        <v>2.0410060142154101</v>
      </c>
      <c r="L52" s="1">
        <v>3.7473753289329802E-7</v>
      </c>
      <c r="M52" s="1">
        <v>1.87368804149864E-7</v>
      </c>
      <c r="N52" s="1">
        <v>1.75968056807412E-7</v>
      </c>
    </row>
    <row r="53" spans="1:14" x14ac:dyDescent="0.25">
      <c r="A53" t="s">
        <v>63328</v>
      </c>
      <c r="B53" t="s">
        <v>63753</v>
      </c>
      <c r="C53" t="s">
        <v>63754</v>
      </c>
      <c r="D53">
        <v>9</v>
      </c>
      <c r="E53">
        <v>2.4861878453038599</v>
      </c>
      <c r="F53" s="1">
        <v>8.8625549692986606E-9</v>
      </c>
      <c r="G53" t="s">
        <v>63607</v>
      </c>
      <c r="H53">
        <v>354</v>
      </c>
      <c r="I53">
        <v>20</v>
      </c>
      <c r="J53">
        <v>14932</v>
      </c>
      <c r="K53">
        <v>18.9813559322033</v>
      </c>
      <c r="L53" s="1">
        <v>3.3500402022434898E-6</v>
      </c>
      <c r="M53" s="1">
        <v>1.1166819261316301E-6</v>
      </c>
      <c r="N53" s="1">
        <v>1.048735671367E-6</v>
      </c>
    </row>
    <row r="54" spans="1:14" x14ac:dyDescent="0.25">
      <c r="A54" t="s">
        <v>63328</v>
      </c>
      <c r="B54" t="s">
        <v>63755</v>
      </c>
      <c r="C54" t="s">
        <v>63756</v>
      </c>
      <c r="D54">
        <v>77</v>
      </c>
      <c r="E54">
        <v>21.270718232044199</v>
      </c>
      <c r="F54" s="1">
        <v>2.00182732698318E-8</v>
      </c>
      <c r="G54" t="s">
        <v>63757</v>
      </c>
      <c r="H54">
        <v>354</v>
      </c>
      <c r="I54">
        <v>1693</v>
      </c>
      <c r="J54">
        <v>14932</v>
      </c>
      <c r="K54">
        <v>1.91844117185753</v>
      </c>
      <c r="L54" s="1">
        <v>7.5668787394844702E-6</v>
      </c>
      <c r="M54" s="1">
        <v>1.8917268239991E-6</v>
      </c>
      <c r="N54" s="1">
        <v>1.7766217526975699E-6</v>
      </c>
    </row>
    <row r="55" spans="1:14" x14ac:dyDescent="0.25">
      <c r="A55" t="s">
        <v>63328</v>
      </c>
      <c r="B55" t="s">
        <v>63758</v>
      </c>
      <c r="C55" t="s">
        <v>63759</v>
      </c>
      <c r="D55">
        <v>18</v>
      </c>
      <c r="E55">
        <v>4.9723756906077297</v>
      </c>
      <c r="F55" s="1">
        <v>9.5212031335517198E-7</v>
      </c>
      <c r="G55" t="s">
        <v>63760</v>
      </c>
      <c r="H55">
        <v>354</v>
      </c>
      <c r="I55">
        <v>176</v>
      </c>
      <c r="J55">
        <v>14932</v>
      </c>
      <c r="K55">
        <v>4.3139445300462196</v>
      </c>
      <c r="L55" s="1">
        <v>3.5983689295848698E-4</v>
      </c>
      <c r="M55" s="1">
        <v>7.1980295689650999E-5</v>
      </c>
      <c r="N55" s="1">
        <v>6.7600542248217197E-5</v>
      </c>
    </row>
    <row r="56" spans="1:14" x14ac:dyDescent="0.25">
      <c r="A56" t="s">
        <v>63328</v>
      </c>
      <c r="B56" t="s">
        <v>63761</v>
      </c>
      <c r="C56" t="s">
        <v>63762</v>
      </c>
      <c r="D56">
        <v>11</v>
      </c>
      <c r="E56">
        <v>3.03867403314917</v>
      </c>
      <c r="F56" s="1">
        <v>3.1222858487868399E-6</v>
      </c>
      <c r="G56" t="s">
        <v>63763</v>
      </c>
      <c r="H56">
        <v>354</v>
      </c>
      <c r="I56">
        <v>66</v>
      </c>
      <c r="J56">
        <v>14932</v>
      </c>
      <c r="K56">
        <v>7.0301318267419903</v>
      </c>
      <c r="L56">
        <v>1.17952970066737E-3</v>
      </c>
      <c r="M56" s="1">
        <v>1.9670400847357001E-4</v>
      </c>
      <c r="N56" s="1">
        <v>1.8473524605322101E-4</v>
      </c>
    </row>
    <row r="57" spans="1:14" x14ac:dyDescent="0.25">
      <c r="A57" t="s">
        <v>63328</v>
      </c>
      <c r="B57" t="s">
        <v>63341</v>
      </c>
      <c r="C57" t="s">
        <v>63342</v>
      </c>
      <c r="D57">
        <v>183</v>
      </c>
      <c r="E57">
        <v>50.552486187845297</v>
      </c>
      <c r="F57" s="1">
        <v>1.61527828283853E-5</v>
      </c>
      <c r="G57" t="s">
        <v>63764</v>
      </c>
      <c r="H57">
        <v>354</v>
      </c>
      <c r="I57">
        <v>6060</v>
      </c>
      <c r="J57">
        <v>14932</v>
      </c>
      <c r="K57">
        <v>1.2737763606869099</v>
      </c>
      <c r="L57">
        <v>6.0871986981893E-3</v>
      </c>
      <c r="M57" s="1">
        <v>8.7225027273280702E-4</v>
      </c>
      <c r="N57" s="1">
        <v>8.1917684343954099E-4</v>
      </c>
    </row>
    <row r="58" spans="1:14" x14ac:dyDescent="0.25">
      <c r="A58" t="s">
        <v>63328</v>
      </c>
      <c r="B58" t="s">
        <v>63765</v>
      </c>
      <c r="C58" t="s">
        <v>63766</v>
      </c>
      <c r="D58">
        <v>12</v>
      </c>
      <c r="E58">
        <v>3.3149171270718201</v>
      </c>
      <c r="F58" s="1">
        <v>1.9684570467839799E-5</v>
      </c>
      <c r="G58" t="s">
        <v>63767</v>
      </c>
      <c r="H58">
        <v>354</v>
      </c>
      <c r="I58">
        <v>98</v>
      </c>
      <c r="J58">
        <v>14932</v>
      </c>
      <c r="K58">
        <v>5.1649948114839104</v>
      </c>
      <c r="L58">
        <v>7.4132263497322902E-3</v>
      </c>
      <c r="M58" s="1">
        <v>9.3009595460543401E-4</v>
      </c>
      <c r="N58" s="1">
        <v>8.7350281451039399E-4</v>
      </c>
    </row>
    <row r="59" spans="1:14" x14ac:dyDescent="0.25">
      <c r="A59" t="s">
        <v>63328</v>
      </c>
      <c r="B59" t="s">
        <v>63768</v>
      </c>
      <c r="C59" t="s">
        <v>63769</v>
      </c>
      <c r="D59">
        <v>8</v>
      </c>
      <c r="E59">
        <v>2.2099447513812098</v>
      </c>
      <c r="F59" s="1">
        <v>6.0200040542163302E-5</v>
      </c>
      <c r="G59" t="s">
        <v>63770</v>
      </c>
      <c r="H59">
        <v>354</v>
      </c>
      <c r="I59">
        <v>43</v>
      </c>
      <c r="J59">
        <v>14932</v>
      </c>
      <c r="K59">
        <v>7.8475890158980404</v>
      </c>
      <c r="L59">
        <v>2.2499328627652401E-2</v>
      </c>
      <c r="M59">
        <v>2.51079955300366E-3</v>
      </c>
      <c r="N59">
        <v>2.3580260352282999E-3</v>
      </c>
    </row>
    <row r="60" spans="1:14" x14ac:dyDescent="0.25">
      <c r="A60" t="s">
        <v>63328</v>
      </c>
      <c r="B60" t="s">
        <v>63771</v>
      </c>
      <c r="C60" t="s">
        <v>63772</v>
      </c>
      <c r="D60">
        <v>23</v>
      </c>
      <c r="E60">
        <v>6.35359116022099</v>
      </c>
      <c r="F60" s="1">
        <v>6.6423268597980498E-5</v>
      </c>
      <c r="G60" t="s">
        <v>63773</v>
      </c>
      <c r="H60">
        <v>354</v>
      </c>
      <c r="I60">
        <v>368</v>
      </c>
      <c r="J60">
        <v>14932</v>
      </c>
      <c r="K60">
        <v>2.6362994350282398</v>
      </c>
      <c r="L60">
        <v>2.47962246321283E-2</v>
      </c>
      <c r="M60">
        <v>2.51079955300366E-3</v>
      </c>
      <c r="N60">
        <v>2.3580260352282999E-3</v>
      </c>
    </row>
    <row r="61" spans="1:14" x14ac:dyDescent="0.25">
      <c r="A61" t="s">
        <v>63328</v>
      </c>
      <c r="B61" t="s">
        <v>63774</v>
      </c>
      <c r="C61" t="s">
        <v>63775</v>
      </c>
      <c r="D61">
        <v>20</v>
      </c>
      <c r="E61">
        <v>5.5248618784530299</v>
      </c>
      <c r="F61" s="1">
        <v>1.4487774613425799E-4</v>
      </c>
      <c r="G61" t="s">
        <v>63776</v>
      </c>
      <c r="H61">
        <v>354</v>
      </c>
      <c r="I61">
        <v>309</v>
      </c>
      <c r="J61">
        <v>14932</v>
      </c>
      <c r="K61">
        <v>2.7301482822299001</v>
      </c>
      <c r="L61">
        <v>5.3295010500822901E-2</v>
      </c>
      <c r="M61">
        <v>4.50391450506265E-3</v>
      </c>
      <c r="N61">
        <v>4.22986679708264E-3</v>
      </c>
    </row>
    <row r="62" spans="1:14" x14ac:dyDescent="0.25">
      <c r="A62" t="s">
        <v>63328</v>
      </c>
      <c r="B62" t="s">
        <v>63777</v>
      </c>
      <c r="C62" t="s">
        <v>63778</v>
      </c>
      <c r="D62">
        <v>183</v>
      </c>
      <c r="E62">
        <v>50.552486187845297</v>
      </c>
      <c r="F62" s="1">
        <v>1.5120168893288999E-4</v>
      </c>
      <c r="G62" t="s">
        <v>63779</v>
      </c>
      <c r="H62">
        <v>354</v>
      </c>
      <c r="I62">
        <v>6268</v>
      </c>
      <c r="J62">
        <v>14932</v>
      </c>
      <c r="K62">
        <v>1.2315068196813499</v>
      </c>
      <c r="L62">
        <v>5.5555693369803101E-2</v>
      </c>
      <c r="M62">
        <v>4.50391450506265E-3</v>
      </c>
      <c r="N62">
        <v>4.22986679708264E-3</v>
      </c>
    </row>
    <row r="63" spans="1:14" x14ac:dyDescent="0.25">
      <c r="A63" t="s">
        <v>63328</v>
      </c>
      <c r="B63" t="s">
        <v>63780</v>
      </c>
      <c r="C63" t="s">
        <v>63781</v>
      </c>
      <c r="D63">
        <v>15</v>
      </c>
      <c r="E63">
        <v>4.1436464088397704</v>
      </c>
      <c r="F63" s="1">
        <v>1.5489653059739199E-4</v>
      </c>
      <c r="G63" t="s">
        <v>63782</v>
      </c>
      <c r="H63">
        <v>354</v>
      </c>
      <c r="I63">
        <v>188</v>
      </c>
      <c r="J63">
        <v>14932</v>
      </c>
      <c r="K63">
        <v>3.36548864046159</v>
      </c>
      <c r="L63">
        <v>5.6874032578541699E-2</v>
      </c>
      <c r="M63">
        <v>4.50391450506265E-3</v>
      </c>
      <c r="N63">
        <v>4.22986679708264E-3</v>
      </c>
    </row>
    <row r="64" spans="1:14" x14ac:dyDescent="0.25">
      <c r="A64" t="s">
        <v>63328</v>
      </c>
      <c r="B64" t="s">
        <v>63783</v>
      </c>
      <c r="C64" t="s">
        <v>63784</v>
      </c>
      <c r="D64">
        <v>32</v>
      </c>
      <c r="E64">
        <v>8.8397790055248606</v>
      </c>
      <c r="F64" s="1">
        <v>2.43488824020007E-4</v>
      </c>
      <c r="G64" t="s">
        <v>63785</v>
      </c>
      <c r="H64">
        <v>354</v>
      </c>
      <c r="I64">
        <v>664</v>
      </c>
      <c r="J64">
        <v>14932</v>
      </c>
      <c r="K64">
        <v>2.0328092029133402</v>
      </c>
      <c r="L64">
        <v>8.7940438616159605E-2</v>
      </c>
      <c r="M64">
        <v>6.5073751726804803E-3</v>
      </c>
      <c r="N64">
        <v>6.11142377328458E-3</v>
      </c>
    </row>
    <row r="65" spans="1:14" x14ac:dyDescent="0.25">
      <c r="A65" t="s">
        <v>63328</v>
      </c>
      <c r="B65" t="s">
        <v>63786</v>
      </c>
      <c r="C65" t="s">
        <v>63787</v>
      </c>
      <c r="D65">
        <v>6</v>
      </c>
      <c r="E65">
        <v>1.65745856353591</v>
      </c>
      <c r="F65" s="1">
        <v>2.5822917351906599E-4</v>
      </c>
      <c r="G65" t="s">
        <v>63788</v>
      </c>
      <c r="H65">
        <v>354</v>
      </c>
      <c r="I65">
        <v>25</v>
      </c>
      <c r="J65">
        <v>14932</v>
      </c>
      <c r="K65">
        <v>10.123389830508399</v>
      </c>
      <c r="L65">
        <v>9.3009436242039903E-2</v>
      </c>
      <c r="M65">
        <v>6.5073751726804803E-3</v>
      </c>
      <c r="N65">
        <v>6.11142377328458E-3</v>
      </c>
    </row>
    <row r="66" spans="1:14" x14ac:dyDescent="0.25">
      <c r="A66" t="s">
        <v>63328</v>
      </c>
      <c r="B66" t="s">
        <v>63789</v>
      </c>
      <c r="C66" t="s">
        <v>63790</v>
      </c>
      <c r="D66">
        <v>11</v>
      </c>
      <c r="E66">
        <v>3.03867403314917</v>
      </c>
      <c r="F66" s="1">
        <v>6.3416362391404996E-4</v>
      </c>
      <c r="G66" t="s">
        <v>63791</v>
      </c>
      <c r="H66">
        <v>354</v>
      </c>
      <c r="I66">
        <v>122</v>
      </c>
      <c r="J66">
        <v>14932</v>
      </c>
      <c r="K66">
        <v>3.80318607020468</v>
      </c>
      <c r="L66">
        <v>0.213206843890338</v>
      </c>
      <c r="M66">
        <v>1.49333258613573E-2</v>
      </c>
      <c r="N66">
        <v>1.4024684340692701E-2</v>
      </c>
    </row>
    <row r="67" spans="1:14" x14ac:dyDescent="0.25">
      <c r="A67" t="s">
        <v>63328</v>
      </c>
      <c r="B67" t="s">
        <v>63792</v>
      </c>
      <c r="C67" t="s">
        <v>63793</v>
      </c>
      <c r="D67">
        <v>4</v>
      </c>
      <c r="E67">
        <v>1.1049723756906</v>
      </c>
      <c r="F67" s="1">
        <v>6.7160460223035403E-4</v>
      </c>
      <c r="G67" t="s">
        <v>63794</v>
      </c>
      <c r="H67">
        <v>354</v>
      </c>
      <c r="I67">
        <v>8</v>
      </c>
      <c r="J67">
        <v>14932</v>
      </c>
      <c r="K67">
        <v>21.090395480225901</v>
      </c>
      <c r="L67">
        <v>0.22427082949679999</v>
      </c>
      <c r="M67">
        <v>1.49333258613573E-2</v>
      </c>
      <c r="N67">
        <v>1.4024684340692701E-2</v>
      </c>
    </row>
    <row r="68" spans="1:14" x14ac:dyDescent="0.25">
      <c r="A68" t="s">
        <v>63328</v>
      </c>
      <c r="B68" t="s">
        <v>63795</v>
      </c>
      <c r="C68" t="s">
        <v>63796</v>
      </c>
      <c r="D68">
        <v>21</v>
      </c>
      <c r="E68">
        <v>5.8011049723756898</v>
      </c>
      <c r="F68" s="1">
        <v>8.4239882200433098E-4</v>
      </c>
      <c r="G68" t="s">
        <v>63797</v>
      </c>
      <c r="H68">
        <v>354</v>
      </c>
      <c r="I68">
        <v>384</v>
      </c>
      <c r="J68">
        <v>14932</v>
      </c>
      <c r="K68">
        <v>2.30676200564971</v>
      </c>
      <c r="L68">
        <v>0.27280524682379598</v>
      </c>
      <c r="M68">
        <v>1.7690375262090899E-2</v>
      </c>
      <c r="N68">
        <v>1.6613976767307598E-2</v>
      </c>
    </row>
    <row r="69" spans="1:14" x14ac:dyDescent="0.25">
      <c r="A69" t="s">
        <v>63328</v>
      </c>
      <c r="B69" t="s">
        <v>63798</v>
      </c>
      <c r="C69" t="s">
        <v>63799</v>
      </c>
      <c r="D69">
        <v>12</v>
      </c>
      <c r="E69">
        <v>3.3149171270718201</v>
      </c>
      <c r="F69" s="1">
        <v>9.2940519521583797E-4</v>
      </c>
      <c r="G69" t="s">
        <v>63800</v>
      </c>
      <c r="H69">
        <v>354</v>
      </c>
      <c r="I69">
        <v>151</v>
      </c>
      <c r="J69">
        <v>14932</v>
      </c>
      <c r="K69">
        <v>3.3521158379167102</v>
      </c>
      <c r="L69">
        <v>0.29635303733135299</v>
      </c>
      <c r="M69">
        <v>1.84902717785045E-2</v>
      </c>
      <c r="N69">
        <v>1.73652023316643E-2</v>
      </c>
    </row>
    <row r="70" spans="1:14" x14ac:dyDescent="0.25">
      <c r="A70" t="s">
        <v>63328</v>
      </c>
      <c r="B70" t="s">
        <v>63801</v>
      </c>
      <c r="C70" t="s">
        <v>63802</v>
      </c>
      <c r="D70">
        <v>18</v>
      </c>
      <c r="E70">
        <v>4.9723756906077297</v>
      </c>
      <c r="F70">
        <v>1.1638764603151301E-3</v>
      </c>
      <c r="G70" t="s">
        <v>63803</v>
      </c>
      <c r="H70">
        <v>354</v>
      </c>
      <c r="I70">
        <v>310</v>
      </c>
      <c r="J70">
        <v>14932</v>
      </c>
      <c r="K70">
        <v>2.4492072170585</v>
      </c>
      <c r="L70">
        <v>0.356093353228292</v>
      </c>
      <c r="M70">
        <v>2.1997265099956E-2</v>
      </c>
      <c r="N70">
        <v>2.06588071705936E-2</v>
      </c>
    </row>
    <row r="71" spans="1:14" x14ac:dyDescent="0.25">
      <c r="A71" t="s">
        <v>63328</v>
      </c>
      <c r="B71" t="s">
        <v>63804</v>
      </c>
      <c r="C71" t="s">
        <v>63805</v>
      </c>
      <c r="D71">
        <v>4</v>
      </c>
      <c r="E71">
        <v>1.1049723756906</v>
      </c>
      <c r="F71">
        <v>1.3893026214395201E-3</v>
      </c>
      <c r="G71" t="s">
        <v>63806</v>
      </c>
      <c r="H71">
        <v>354</v>
      </c>
      <c r="I71">
        <v>10</v>
      </c>
      <c r="J71">
        <v>14932</v>
      </c>
      <c r="K71">
        <v>16.872316384180699</v>
      </c>
      <c r="L71">
        <v>0.40875306889574298</v>
      </c>
      <c r="M71">
        <v>2.3870745041097301E-2</v>
      </c>
      <c r="N71">
        <v>2.2418292300501401E-2</v>
      </c>
    </row>
    <row r="72" spans="1:14" x14ac:dyDescent="0.25">
      <c r="A72" t="s">
        <v>63328</v>
      </c>
      <c r="B72" t="s">
        <v>63807</v>
      </c>
      <c r="C72" t="s">
        <v>63808</v>
      </c>
      <c r="D72">
        <v>4</v>
      </c>
      <c r="E72">
        <v>1.1049723756906</v>
      </c>
      <c r="F72">
        <v>1.3893026214395201E-3</v>
      </c>
      <c r="G72" t="s">
        <v>63809</v>
      </c>
      <c r="H72">
        <v>354</v>
      </c>
      <c r="I72">
        <v>10</v>
      </c>
      <c r="J72">
        <v>14932</v>
      </c>
      <c r="K72">
        <v>16.872316384180699</v>
      </c>
      <c r="L72">
        <v>0.40875306889574298</v>
      </c>
      <c r="M72">
        <v>2.3870745041097301E-2</v>
      </c>
      <c r="N72">
        <v>2.2418292300501401E-2</v>
      </c>
    </row>
    <row r="73" spans="1:14" x14ac:dyDescent="0.25">
      <c r="A73" t="s">
        <v>63328</v>
      </c>
      <c r="B73" t="s">
        <v>63810</v>
      </c>
      <c r="C73" t="s">
        <v>63811</v>
      </c>
      <c r="D73">
        <v>21</v>
      </c>
      <c r="E73">
        <v>5.8011049723756898</v>
      </c>
      <c r="F73">
        <v>1.5454252774836699E-3</v>
      </c>
      <c r="G73" t="s">
        <v>63812</v>
      </c>
      <c r="H73">
        <v>354</v>
      </c>
      <c r="I73">
        <v>404</v>
      </c>
      <c r="J73">
        <v>14932</v>
      </c>
      <c r="K73">
        <v>2.1925658667561598</v>
      </c>
      <c r="L73">
        <v>0.44268385601868598</v>
      </c>
      <c r="M73">
        <v>2.53987284734273E-2</v>
      </c>
      <c r="N73">
        <v>2.3853303195943601E-2</v>
      </c>
    </row>
    <row r="74" spans="1:14" x14ac:dyDescent="0.25">
      <c r="A74" t="s">
        <v>63328</v>
      </c>
      <c r="B74" t="s">
        <v>63813</v>
      </c>
      <c r="C74" t="s">
        <v>63814</v>
      </c>
      <c r="D74">
        <v>24</v>
      </c>
      <c r="E74">
        <v>6.6298342541436401</v>
      </c>
      <c r="F74">
        <v>2.4551464897107E-3</v>
      </c>
      <c r="G74" t="s">
        <v>63815</v>
      </c>
      <c r="H74">
        <v>354</v>
      </c>
      <c r="I74">
        <v>511</v>
      </c>
      <c r="J74">
        <v>14932</v>
      </c>
      <c r="K74">
        <v>1.9810939002951999</v>
      </c>
      <c r="L74">
        <v>0.60512518363044798</v>
      </c>
      <c r="M74">
        <v>3.8668557212943599E-2</v>
      </c>
      <c r="N74">
        <v>3.6315708493637501E-2</v>
      </c>
    </row>
    <row r="75" spans="1:14" x14ac:dyDescent="0.25">
      <c r="A75" t="s">
        <v>63328</v>
      </c>
      <c r="B75" t="s">
        <v>63816</v>
      </c>
      <c r="C75" t="s">
        <v>63817</v>
      </c>
      <c r="D75">
        <v>8</v>
      </c>
      <c r="E75">
        <v>2.2099447513812098</v>
      </c>
      <c r="F75">
        <v>3.23762756933209E-3</v>
      </c>
      <c r="G75" t="s">
        <v>63818</v>
      </c>
      <c r="H75">
        <v>354</v>
      </c>
      <c r="I75">
        <v>82</v>
      </c>
      <c r="J75">
        <v>14932</v>
      </c>
      <c r="K75">
        <v>4.1151991180928702</v>
      </c>
      <c r="L75">
        <v>0.70647975071816005</v>
      </c>
      <c r="M75">
        <v>4.8952928848301297E-2</v>
      </c>
      <c r="N75">
        <v>4.5974311484515702E-2</v>
      </c>
    </row>
    <row r="76" spans="1:14" x14ac:dyDescent="0.25">
      <c r="A76" t="s">
        <v>63328</v>
      </c>
      <c r="B76" t="s">
        <v>63819</v>
      </c>
      <c r="C76" t="s">
        <v>63820</v>
      </c>
      <c r="D76">
        <v>16</v>
      </c>
      <c r="E76">
        <v>4.4198895027624303</v>
      </c>
      <c r="F76">
        <v>4.6513620044887002E-3</v>
      </c>
      <c r="G76" t="s">
        <v>63821</v>
      </c>
      <c r="H76">
        <v>354</v>
      </c>
      <c r="I76">
        <v>296</v>
      </c>
      <c r="J76">
        <v>14932</v>
      </c>
      <c r="K76">
        <v>2.2800427546190201</v>
      </c>
      <c r="L76">
        <v>0.82835323550697004</v>
      </c>
      <c r="M76">
        <v>6.7623647603720305E-2</v>
      </c>
      <c r="N76">
        <v>6.3508981215134097E-2</v>
      </c>
    </row>
    <row r="77" spans="1:14" x14ac:dyDescent="0.25">
      <c r="A77" t="s">
        <v>63328</v>
      </c>
      <c r="B77" t="s">
        <v>63380</v>
      </c>
      <c r="C77" t="s">
        <v>63381</v>
      </c>
      <c r="D77">
        <v>15</v>
      </c>
      <c r="E77">
        <v>4.1436464088397704</v>
      </c>
      <c r="F77">
        <v>5.3956686563802498E-3</v>
      </c>
      <c r="G77" t="s">
        <v>63822</v>
      </c>
      <c r="H77">
        <v>354</v>
      </c>
      <c r="I77">
        <v>272</v>
      </c>
      <c r="J77">
        <v>14932</v>
      </c>
      <c r="K77">
        <v>2.3261465603190401</v>
      </c>
      <c r="L77">
        <v>0.87063081045786905</v>
      </c>
      <c r="M77">
        <v>7.5539361189323598E-2</v>
      </c>
      <c r="N77">
        <v>7.0943050852407E-2</v>
      </c>
    </row>
    <row r="78" spans="1:14" x14ac:dyDescent="0.25">
      <c r="A78" t="s">
        <v>63328</v>
      </c>
      <c r="B78" t="s">
        <v>63823</v>
      </c>
      <c r="C78" t="s">
        <v>63824</v>
      </c>
      <c r="D78">
        <v>6</v>
      </c>
      <c r="E78">
        <v>1.65745856353591</v>
      </c>
      <c r="F78">
        <v>1.09989016378948E-2</v>
      </c>
      <c r="G78" t="s">
        <v>63825</v>
      </c>
      <c r="H78">
        <v>354</v>
      </c>
      <c r="I78">
        <v>57</v>
      </c>
      <c r="J78">
        <v>14932</v>
      </c>
      <c r="K78">
        <v>4.4400832589949397</v>
      </c>
      <c r="L78">
        <v>0.98471094862934805</v>
      </c>
      <c r="M78">
        <v>0.14848517211157999</v>
      </c>
      <c r="N78">
        <v>0.13945036005188099</v>
      </c>
    </row>
    <row r="79" spans="1:14" x14ac:dyDescent="0.25">
      <c r="A79" t="s">
        <v>63328</v>
      </c>
      <c r="B79" t="s">
        <v>63826</v>
      </c>
      <c r="C79" t="s">
        <v>63827</v>
      </c>
      <c r="D79">
        <v>23</v>
      </c>
      <c r="E79">
        <v>6.35359116022099</v>
      </c>
      <c r="F79">
        <v>1.1825654661560299E-2</v>
      </c>
      <c r="G79" t="s">
        <v>63828</v>
      </c>
      <c r="H79">
        <v>354</v>
      </c>
      <c r="I79">
        <v>551</v>
      </c>
      <c r="J79">
        <v>14932</v>
      </c>
      <c r="K79">
        <v>1.7607226716704001</v>
      </c>
      <c r="L79">
        <v>0.98885471363004296</v>
      </c>
      <c r="M79">
        <v>0.15414129179551</v>
      </c>
      <c r="N79">
        <v>0.144762324305307</v>
      </c>
    </row>
    <row r="80" spans="1:14" x14ac:dyDescent="0.25">
      <c r="A80" t="s">
        <v>63328</v>
      </c>
      <c r="B80" t="s">
        <v>63829</v>
      </c>
      <c r="C80" t="s">
        <v>63830</v>
      </c>
      <c r="D80">
        <v>3</v>
      </c>
      <c r="E80">
        <v>0.82872928176795502</v>
      </c>
      <c r="F80">
        <v>1.42006011295044E-2</v>
      </c>
      <c r="G80" t="s">
        <v>63661</v>
      </c>
      <c r="H80">
        <v>354</v>
      </c>
      <c r="I80">
        <v>8</v>
      </c>
      <c r="J80">
        <v>14932</v>
      </c>
      <c r="K80">
        <v>15.817796610169401</v>
      </c>
      <c r="L80">
        <v>0.99551180705703302</v>
      </c>
      <c r="M80">
        <v>0.17892757423175601</v>
      </c>
      <c r="N80">
        <v>0.16804044669913601</v>
      </c>
    </row>
    <row r="81" spans="1:14" x14ac:dyDescent="0.25">
      <c r="A81" t="s">
        <v>63328</v>
      </c>
      <c r="B81" t="s">
        <v>63831</v>
      </c>
      <c r="C81" t="s">
        <v>63832</v>
      </c>
      <c r="D81">
        <v>4</v>
      </c>
      <c r="E81">
        <v>1.1049723756906</v>
      </c>
      <c r="F81">
        <v>1.6338775701995802E-2</v>
      </c>
      <c r="G81" t="s">
        <v>63622</v>
      </c>
      <c r="H81">
        <v>354</v>
      </c>
      <c r="I81">
        <v>23</v>
      </c>
      <c r="J81">
        <v>14932</v>
      </c>
      <c r="K81">
        <v>7.3357897322525103</v>
      </c>
      <c r="L81">
        <v>0.99802476563849996</v>
      </c>
      <c r="M81">
        <v>0.19698923349726499</v>
      </c>
      <c r="N81">
        <v>0.18500311611515599</v>
      </c>
    </row>
    <row r="82" spans="1:14" x14ac:dyDescent="0.25">
      <c r="A82" t="s">
        <v>63328</v>
      </c>
      <c r="B82" t="s">
        <v>63833</v>
      </c>
      <c r="C82" t="s">
        <v>63834</v>
      </c>
      <c r="D82">
        <v>24</v>
      </c>
      <c r="E82">
        <v>6.6298342541436401</v>
      </c>
      <c r="F82">
        <v>1.66763372272817E-2</v>
      </c>
      <c r="G82" t="s">
        <v>63835</v>
      </c>
      <c r="H82">
        <v>354</v>
      </c>
      <c r="I82">
        <v>603</v>
      </c>
      <c r="J82">
        <v>14932</v>
      </c>
      <c r="K82">
        <v>1.6788374511622599</v>
      </c>
      <c r="L82">
        <v>0.99826510462662998</v>
      </c>
      <c r="M82">
        <v>0.19698923349726499</v>
      </c>
      <c r="N82">
        <v>0.18500311611515599</v>
      </c>
    </row>
    <row r="83" spans="1:14" x14ac:dyDescent="0.25">
      <c r="A83" t="s">
        <v>63328</v>
      </c>
      <c r="B83" t="s">
        <v>63836</v>
      </c>
      <c r="C83" t="s">
        <v>63837</v>
      </c>
      <c r="D83">
        <v>4</v>
      </c>
      <c r="E83">
        <v>1.1049723756906</v>
      </c>
      <c r="F83">
        <v>2.0497417486782101E-2</v>
      </c>
      <c r="G83" t="s">
        <v>63838</v>
      </c>
      <c r="H83">
        <v>354</v>
      </c>
      <c r="I83">
        <v>25</v>
      </c>
      <c r="J83">
        <v>14932</v>
      </c>
      <c r="K83">
        <v>6.7489265536723098</v>
      </c>
      <c r="L83">
        <v>0.99960179081665701</v>
      </c>
      <c r="M83">
        <v>0.225998749318088</v>
      </c>
      <c r="N83">
        <v>0.212247502666458</v>
      </c>
    </row>
    <row r="84" spans="1:14" x14ac:dyDescent="0.25">
      <c r="A84" t="s">
        <v>63328</v>
      </c>
      <c r="B84" t="s">
        <v>63839</v>
      </c>
      <c r="C84" t="s">
        <v>63840</v>
      </c>
      <c r="D84">
        <v>9</v>
      </c>
      <c r="E84">
        <v>2.4861878453038599</v>
      </c>
      <c r="F84">
        <v>2.1156517018975699E-2</v>
      </c>
      <c r="G84" t="s">
        <v>63841</v>
      </c>
      <c r="H84">
        <v>354</v>
      </c>
      <c r="I84">
        <v>144</v>
      </c>
      <c r="J84">
        <v>14932</v>
      </c>
      <c r="K84">
        <v>2.6362994350282398</v>
      </c>
      <c r="L84">
        <v>0.99969124791778896</v>
      </c>
      <c r="M84">
        <v>0.225998749318088</v>
      </c>
      <c r="N84">
        <v>0.212247502666458</v>
      </c>
    </row>
    <row r="85" spans="1:14" x14ac:dyDescent="0.25">
      <c r="A85" t="s">
        <v>63328</v>
      </c>
      <c r="B85" t="s">
        <v>63842</v>
      </c>
      <c r="C85" t="s">
        <v>63843</v>
      </c>
      <c r="D85">
        <v>5</v>
      </c>
      <c r="E85">
        <v>1.3812154696132499</v>
      </c>
      <c r="F85">
        <v>2.1365227860159999E-2</v>
      </c>
      <c r="G85" t="s">
        <v>63844</v>
      </c>
      <c r="H85">
        <v>354</v>
      </c>
      <c r="I85">
        <v>45</v>
      </c>
      <c r="J85">
        <v>14932</v>
      </c>
      <c r="K85">
        <v>4.6867545511613304</v>
      </c>
      <c r="L85">
        <v>0.99971515870373695</v>
      </c>
      <c r="M85">
        <v>0.225998749318088</v>
      </c>
      <c r="N85">
        <v>0.212247502666458</v>
      </c>
    </row>
    <row r="86" spans="1:14" x14ac:dyDescent="0.25">
      <c r="A86" t="s">
        <v>63328</v>
      </c>
      <c r="B86" t="s">
        <v>63845</v>
      </c>
      <c r="C86" t="s">
        <v>63846</v>
      </c>
      <c r="D86">
        <v>3</v>
      </c>
      <c r="E86">
        <v>0.82872928176795502</v>
      </c>
      <c r="F86">
        <v>2.2121570700447801E-2</v>
      </c>
      <c r="G86" t="s">
        <v>63661</v>
      </c>
      <c r="H86">
        <v>354</v>
      </c>
      <c r="I86">
        <v>10</v>
      </c>
      <c r="J86">
        <v>14932</v>
      </c>
      <c r="K86">
        <v>12.6542372881355</v>
      </c>
      <c r="L86">
        <v>0.99978734311323902</v>
      </c>
      <c r="M86">
        <v>0.225998749318088</v>
      </c>
      <c r="N86">
        <v>0.212247502666458</v>
      </c>
    </row>
    <row r="87" spans="1:14" x14ac:dyDescent="0.25">
      <c r="A87" t="s">
        <v>63328</v>
      </c>
      <c r="B87" t="s">
        <v>63847</v>
      </c>
      <c r="C87" t="s">
        <v>63848</v>
      </c>
      <c r="D87">
        <v>3</v>
      </c>
      <c r="E87">
        <v>0.82872928176795502</v>
      </c>
      <c r="F87">
        <v>2.2121570700447801E-2</v>
      </c>
      <c r="G87" t="s">
        <v>63746</v>
      </c>
      <c r="H87">
        <v>354</v>
      </c>
      <c r="I87">
        <v>10</v>
      </c>
      <c r="J87">
        <v>14932</v>
      </c>
      <c r="K87">
        <v>12.6542372881355</v>
      </c>
      <c r="L87">
        <v>0.99978734311323902</v>
      </c>
      <c r="M87">
        <v>0.225998749318088</v>
      </c>
      <c r="N87">
        <v>0.212247502666458</v>
      </c>
    </row>
    <row r="88" spans="1:14" x14ac:dyDescent="0.25">
      <c r="A88" t="s">
        <v>63328</v>
      </c>
      <c r="B88" t="s">
        <v>63849</v>
      </c>
      <c r="C88" t="s">
        <v>63850</v>
      </c>
      <c r="D88">
        <v>16</v>
      </c>
      <c r="E88">
        <v>4.4198895027624303</v>
      </c>
      <c r="F88">
        <v>2.3162952731076498E-2</v>
      </c>
      <c r="G88" t="s">
        <v>63851</v>
      </c>
      <c r="H88">
        <v>354</v>
      </c>
      <c r="I88">
        <v>357</v>
      </c>
      <c r="J88">
        <v>14932</v>
      </c>
      <c r="K88">
        <v>1.8904556172751501</v>
      </c>
      <c r="L88">
        <v>0.99985784498433605</v>
      </c>
      <c r="M88">
        <v>0.230410424535445</v>
      </c>
      <c r="N88">
        <v>0.216390742619268</v>
      </c>
    </row>
    <row r="89" spans="1:14" x14ac:dyDescent="0.25">
      <c r="A89" t="s">
        <v>63328</v>
      </c>
      <c r="B89" t="s">
        <v>63852</v>
      </c>
      <c r="C89" t="s">
        <v>63853</v>
      </c>
      <c r="D89">
        <v>5</v>
      </c>
      <c r="E89">
        <v>1.3812154696132499</v>
      </c>
      <c r="F89">
        <v>2.64168758902181E-2</v>
      </c>
      <c r="G89" t="s">
        <v>63854</v>
      </c>
      <c r="H89">
        <v>354</v>
      </c>
      <c r="I89">
        <v>48</v>
      </c>
      <c r="J89">
        <v>14932</v>
      </c>
      <c r="K89">
        <v>4.3938323917137403</v>
      </c>
      <c r="L89">
        <v>0.99995972754495799</v>
      </c>
      <c r="M89">
        <v>0.25156249706746098</v>
      </c>
      <c r="N89">
        <v>0.23625578428293301</v>
      </c>
    </row>
    <row r="90" spans="1:14" x14ac:dyDescent="0.25">
      <c r="A90" t="s">
        <v>63328</v>
      </c>
      <c r="B90" t="s">
        <v>63855</v>
      </c>
      <c r="C90" t="s">
        <v>63856</v>
      </c>
      <c r="D90">
        <v>3</v>
      </c>
      <c r="E90">
        <v>0.82872928176795502</v>
      </c>
      <c r="F90">
        <v>2.66203700600488E-2</v>
      </c>
      <c r="G90" t="s">
        <v>63857</v>
      </c>
      <c r="H90">
        <v>354</v>
      </c>
      <c r="I90">
        <v>11</v>
      </c>
      <c r="J90">
        <v>14932</v>
      </c>
      <c r="K90">
        <v>11.503852080123201</v>
      </c>
      <c r="L90">
        <v>0.99996278724643395</v>
      </c>
      <c r="M90">
        <v>0.25156249706746098</v>
      </c>
      <c r="N90">
        <v>0.23625578428293301</v>
      </c>
    </row>
    <row r="91" spans="1:14" x14ac:dyDescent="0.25">
      <c r="A91" t="s">
        <v>63328</v>
      </c>
      <c r="B91" t="s">
        <v>63858</v>
      </c>
      <c r="C91" t="s">
        <v>63859</v>
      </c>
      <c r="D91">
        <v>12</v>
      </c>
      <c r="E91">
        <v>3.3149171270718201</v>
      </c>
      <c r="F91">
        <v>3.0844019080446899E-2</v>
      </c>
      <c r="G91" t="s">
        <v>63860</v>
      </c>
      <c r="H91">
        <v>354</v>
      </c>
      <c r="I91">
        <v>244</v>
      </c>
      <c r="J91">
        <v>14932</v>
      </c>
      <c r="K91">
        <v>2.07446512920255</v>
      </c>
      <c r="L91">
        <v>0.99999280863826501</v>
      </c>
      <c r="M91">
        <v>0.28436681005875503</v>
      </c>
      <c r="N91">
        <v>0.26706406764777202</v>
      </c>
    </row>
    <row r="92" spans="1:14" x14ac:dyDescent="0.25">
      <c r="A92" t="s">
        <v>63328</v>
      </c>
      <c r="B92" t="s">
        <v>63861</v>
      </c>
      <c r="C92" t="s">
        <v>63862</v>
      </c>
      <c r="D92">
        <v>8</v>
      </c>
      <c r="E92">
        <v>2.2099447513812098</v>
      </c>
      <c r="F92">
        <v>3.4780940053976403E-2</v>
      </c>
      <c r="G92" t="s">
        <v>63863</v>
      </c>
      <c r="H92">
        <v>354</v>
      </c>
      <c r="I92">
        <v>130</v>
      </c>
      <c r="J92">
        <v>14932</v>
      </c>
      <c r="K92">
        <v>2.5957409821816602</v>
      </c>
      <c r="L92">
        <v>0.99999845621744599</v>
      </c>
      <c r="M92">
        <v>0.31302846048578697</v>
      </c>
      <c r="N92">
        <v>0.29398175521813302</v>
      </c>
    </row>
    <row r="93" spans="1:14" x14ac:dyDescent="0.25">
      <c r="A93" t="s">
        <v>63328</v>
      </c>
      <c r="B93" t="s">
        <v>63864</v>
      </c>
      <c r="C93" t="s">
        <v>63865</v>
      </c>
      <c r="D93">
        <v>3</v>
      </c>
      <c r="E93">
        <v>0.82872928176795502</v>
      </c>
      <c r="F93">
        <v>3.6600185240864502E-2</v>
      </c>
      <c r="G93" t="s">
        <v>63682</v>
      </c>
      <c r="H93">
        <v>354</v>
      </c>
      <c r="I93">
        <v>13</v>
      </c>
      <c r="J93">
        <v>14932</v>
      </c>
      <c r="K93">
        <v>9.7340286831812204</v>
      </c>
      <c r="L93">
        <v>0.99999924337775903</v>
      </c>
      <c r="M93">
        <v>0.32174116328015701</v>
      </c>
      <c r="N93">
        <v>0.302164320011788</v>
      </c>
    </row>
    <row r="94" spans="1:14" x14ac:dyDescent="0.25">
      <c r="A94" t="s">
        <v>63328</v>
      </c>
      <c r="B94" t="s">
        <v>63415</v>
      </c>
      <c r="C94" t="s">
        <v>63416</v>
      </c>
      <c r="D94">
        <v>14</v>
      </c>
      <c r="E94">
        <v>3.8674033149171199</v>
      </c>
      <c r="F94">
        <v>3.7978750481002799E-2</v>
      </c>
      <c r="G94" t="s">
        <v>63866</v>
      </c>
      <c r="H94">
        <v>354</v>
      </c>
      <c r="I94">
        <v>316</v>
      </c>
      <c r="J94">
        <v>14932</v>
      </c>
      <c r="K94">
        <v>1.86876921976685</v>
      </c>
      <c r="L94">
        <v>0.99999955964454801</v>
      </c>
      <c r="M94">
        <v>0.32179553208857298</v>
      </c>
      <c r="N94">
        <v>0.30221538066519399</v>
      </c>
    </row>
    <row r="95" spans="1:14" x14ac:dyDescent="0.25">
      <c r="A95" t="s">
        <v>63328</v>
      </c>
      <c r="B95" t="s">
        <v>63867</v>
      </c>
      <c r="C95" t="s">
        <v>63868</v>
      </c>
      <c r="D95">
        <v>7</v>
      </c>
      <c r="E95">
        <v>1.9337016574585599</v>
      </c>
      <c r="F95">
        <v>3.8308991915306297E-2</v>
      </c>
      <c r="G95" t="s">
        <v>63869</v>
      </c>
      <c r="H95">
        <v>354</v>
      </c>
      <c r="I95">
        <v>105</v>
      </c>
      <c r="J95">
        <v>14932</v>
      </c>
      <c r="K95">
        <v>2.8120527306967902</v>
      </c>
      <c r="L95">
        <v>0.99999961324144604</v>
      </c>
      <c r="M95">
        <v>0.32179553208857298</v>
      </c>
      <c r="N95">
        <v>0.30221538066519399</v>
      </c>
    </row>
    <row r="96" spans="1:14" x14ac:dyDescent="0.25">
      <c r="A96" t="s">
        <v>63328</v>
      </c>
      <c r="B96" t="s">
        <v>63870</v>
      </c>
      <c r="C96" t="s">
        <v>63871</v>
      </c>
      <c r="D96">
        <v>4</v>
      </c>
      <c r="E96">
        <v>1.1049723756906</v>
      </c>
      <c r="F96">
        <v>4.2375738411954002E-2</v>
      </c>
      <c r="G96" t="s">
        <v>63872</v>
      </c>
      <c r="H96">
        <v>354</v>
      </c>
      <c r="I96">
        <v>33</v>
      </c>
      <c r="J96">
        <v>14932</v>
      </c>
      <c r="K96">
        <v>5.1128231467214498</v>
      </c>
      <c r="L96">
        <v>0.99999992205951604</v>
      </c>
      <c r="M96">
        <v>0.34821802434170901</v>
      </c>
      <c r="N96">
        <v>0.32703015513573203</v>
      </c>
    </row>
    <row r="97" spans="1:14" x14ac:dyDescent="0.25">
      <c r="A97" t="s">
        <v>63328</v>
      </c>
      <c r="B97" t="s">
        <v>63873</v>
      </c>
      <c r="C97" t="s">
        <v>63874</v>
      </c>
      <c r="D97">
        <v>20</v>
      </c>
      <c r="E97">
        <v>5.5248618784530299</v>
      </c>
      <c r="F97">
        <v>4.3954712897107201E-2</v>
      </c>
      <c r="G97" t="s">
        <v>63875</v>
      </c>
      <c r="H97">
        <v>354</v>
      </c>
      <c r="I97">
        <v>525</v>
      </c>
      <c r="J97">
        <v>14932</v>
      </c>
      <c r="K97">
        <v>1.60688727468388</v>
      </c>
      <c r="L97">
        <v>0.99999995823045396</v>
      </c>
      <c r="M97">
        <v>0.353508116491628</v>
      </c>
      <c r="N97">
        <v>0.33199836337176702</v>
      </c>
    </row>
    <row r="98" spans="1:14" x14ac:dyDescent="0.25">
      <c r="A98" t="s">
        <v>63433</v>
      </c>
      <c r="B98" t="s">
        <v>63876</v>
      </c>
      <c r="C98" t="s">
        <v>63877</v>
      </c>
      <c r="D98">
        <v>9</v>
      </c>
      <c r="E98">
        <v>2.4861878453038599</v>
      </c>
      <c r="F98" s="1">
        <v>5.53508159378735E-9</v>
      </c>
      <c r="G98" t="s">
        <v>63607</v>
      </c>
      <c r="H98">
        <v>300</v>
      </c>
      <c r="I98">
        <v>20</v>
      </c>
      <c r="J98">
        <v>13416</v>
      </c>
      <c r="K98">
        <v>20.123999999999999</v>
      </c>
      <c r="L98" s="1">
        <v>2.7786071181701199E-6</v>
      </c>
      <c r="M98" s="1">
        <v>2.7786109600812498E-6</v>
      </c>
      <c r="N98" s="1">
        <v>2.7564706337061001E-6</v>
      </c>
    </row>
    <row r="99" spans="1:14" x14ac:dyDescent="0.25">
      <c r="A99" t="s">
        <v>63433</v>
      </c>
      <c r="B99" t="s">
        <v>63878</v>
      </c>
      <c r="C99" t="s">
        <v>63879</v>
      </c>
      <c r="D99">
        <v>19</v>
      </c>
      <c r="E99">
        <v>5.2486187845303798</v>
      </c>
      <c r="F99" s="1">
        <v>7.1226060144623396E-7</v>
      </c>
      <c r="G99" t="s">
        <v>63880</v>
      </c>
      <c r="H99">
        <v>300</v>
      </c>
      <c r="I99">
        <v>204</v>
      </c>
      <c r="J99">
        <v>13416</v>
      </c>
      <c r="K99">
        <v>4.16509803921568</v>
      </c>
      <c r="L99" s="1">
        <v>3.5749103413551498E-4</v>
      </c>
      <c r="M99" s="1">
        <v>1.78777410963004E-4</v>
      </c>
      <c r="N99" s="1">
        <v>1.77352889760112E-4</v>
      </c>
    </row>
    <row r="100" spans="1:14" x14ac:dyDescent="0.25">
      <c r="A100" t="s">
        <v>63433</v>
      </c>
      <c r="B100" t="s">
        <v>63881</v>
      </c>
      <c r="C100" t="s">
        <v>63882</v>
      </c>
      <c r="D100">
        <v>11</v>
      </c>
      <c r="E100">
        <v>3.03867403314917</v>
      </c>
      <c r="F100" s="1">
        <v>2.0629173479325199E-5</v>
      </c>
      <c r="G100" t="s">
        <v>63883</v>
      </c>
      <c r="H100">
        <v>300</v>
      </c>
      <c r="I100">
        <v>86</v>
      </c>
      <c r="J100">
        <v>13416</v>
      </c>
      <c r="K100">
        <v>5.72</v>
      </c>
      <c r="L100">
        <v>1.03025136614783E-2</v>
      </c>
      <c r="M100">
        <v>3.4519483622070801E-3</v>
      </c>
      <c r="N100">
        <v>3.4244427975679802E-3</v>
      </c>
    </row>
    <row r="101" spans="1:14" x14ac:dyDescent="0.25">
      <c r="A101" t="s">
        <v>63433</v>
      </c>
      <c r="B101" t="s">
        <v>63545</v>
      </c>
      <c r="C101" t="s">
        <v>63546</v>
      </c>
      <c r="D101">
        <v>19</v>
      </c>
      <c r="E101">
        <v>5.2486187845303798</v>
      </c>
      <c r="F101" s="1">
        <v>4.9925241661448299E-5</v>
      </c>
      <c r="G101" t="s">
        <v>63884</v>
      </c>
      <c r="H101">
        <v>300</v>
      </c>
      <c r="I101">
        <v>277</v>
      </c>
      <c r="J101">
        <v>13416</v>
      </c>
      <c r="K101">
        <v>3.06743682310469</v>
      </c>
      <c r="L101">
        <v>2.47516251206065E-2</v>
      </c>
      <c r="M101">
        <v>6.2656178285117698E-3</v>
      </c>
      <c r="N101">
        <v>6.2156925868503202E-3</v>
      </c>
    </row>
    <row r="102" spans="1:14" x14ac:dyDescent="0.25">
      <c r="A102" t="s">
        <v>63433</v>
      </c>
      <c r="B102" t="s">
        <v>63458</v>
      </c>
      <c r="C102" t="s">
        <v>63459</v>
      </c>
      <c r="D102">
        <v>115</v>
      </c>
      <c r="E102">
        <v>31.7679558011049</v>
      </c>
      <c r="F102" s="1">
        <v>1.1422080901262E-4</v>
      </c>
      <c r="G102" t="s">
        <v>63885</v>
      </c>
      <c r="H102">
        <v>300</v>
      </c>
      <c r="I102">
        <v>3786</v>
      </c>
      <c r="J102">
        <v>13416</v>
      </c>
      <c r="K102">
        <v>1.35837295298468</v>
      </c>
      <c r="L102">
        <v>5.5729040843901199E-2</v>
      </c>
      <c r="M102">
        <v>1.1467769224866999E-2</v>
      </c>
      <c r="N102">
        <v>1.1376392577656901E-2</v>
      </c>
    </row>
    <row r="103" spans="1:14" x14ac:dyDescent="0.25">
      <c r="A103" t="s">
        <v>63433</v>
      </c>
      <c r="B103" t="s">
        <v>63886</v>
      </c>
      <c r="C103" t="s">
        <v>63887</v>
      </c>
      <c r="D103">
        <v>7</v>
      </c>
      <c r="E103">
        <v>1.9337016574585599</v>
      </c>
      <c r="F103" s="1">
        <v>4.56767553217208E-4</v>
      </c>
      <c r="G103" t="s">
        <v>63888</v>
      </c>
      <c r="H103">
        <v>300</v>
      </c>
      <c r="I103">
        <v>45</v>
      </c>
      <c r="J103">
        <v>13416</v>
      </c>
      <c r="K103">
        <v>6.9564444444444398</v>
      </c>
      <c r="L103">
        <v>0.204949540643349</v>
      </c>
      <c r="M103">
        <v>3.8216218619173001E-2</v>
      </c>
      <c r="N103">
        <v>3.79117069170282E-2</v>
      </c>
    </row>
    <row r="104" spans="1:14" x14ac:dyDescent="0.25">
      <c r="A104" t="s">
        <v>63433</v>
      </c>
      <c r="B104" t="s">
        <v>63889</v>
      </c>
      <c r="C104" t="s">
        <v>63890</v>
      </c>
      <c r="D104">
        <v>15</v>
      </c>
      <c r="E104">
        <v>4.1436464088397704</v>
      </c>
      <c r="F104">
        <v>3.5239559967770399E-3</v>
      </c>
      <c r="G104" t="s">
        <v>63891</v>
      </c>
      <c r="H104">
        <v>300</v>
      </c>
      <c r="I104">
        <v>275</v>
      </c>
      <c r="J104">
        <v>13416</v>
      </c>
      <c r="K104">
        <v>2.4392727272727202</v>
      </c>
      <c r="L104">
        <v>0.83003287402818304</v>
      </c>
      <c r="M104">
        <v>0.240257307123174</v>
      </c>
      <c r="N104">
        <v>0.238342906269603</v>
      </c>
    </row>
    <row r="105" spans="1:14" x14ac:dyDescent="0.25">
      <c r="A105" t="s">
        <v>63433</v>
      </c>
      <c r="B105" t="s">
        <v>63437</v>
      </c>
      <c r="C105" t="s">
        <v>63438</v>
      </c>
      <c r="D105">
        <v>39</v>
      </c>
      <c r="E105">
        <v>10.773480662983401</v>
      </c>
      <c r="F105">
        <v>3.8288017071422199E-3</v>
      </c>
      <c r="G105" t="s">
        <v>63892</v>
      </c>
      <c r="H105">
        <v>300</v>
      </c>
      <c r="I105">
        <v>1091</v>
      </c>
      <c r="J105">
        <v>13416</v>
      </c>
      <c r="K105">
        <v>1.5986067827681001</v>
      </c>
      <c r="L105">
        <v>0.854233239669421</v>
      </c>
      <c r="M105">
        <v>0.240257307123174</v>
      </c>
      <c r="N105">
        <v>0.238342906269603</v>
      </c>
    </row>
    <row r="106" spans="1:14" x14ac:dyDescent="0.25">
      <c r="A106" t="s">
        <v>63433</v>
      </c>
      <c r="B106" t="s">
        <v>63893</v>
      </c>
      <c r="C106" t="s">
        <v>63894</v>
      </c>
      <c r="D106">
        <v>17</v>
      </c>
      <c r="E106">
        <v>4.6961325966850804</v>
      </c>
      <c r="F106">
        <v>6.3466499811493703E-3</v>
      </c>
      <c r="G106" t="s">
        <v>63895</v>
      </c>
      <c r="H106">
        <v>300</v>
      </c>
      <c r="I106">
        <v>357</v>
      </c>
      <c r="J106">
        <v>13416</v>
      </c>
      <c r="K106">
        <v>2.1295238095237998</v>
      </c>
      <c r="L106">
        <v>0.959081440617647</v>
      </c>
      <c r="M106">
        <v>0.35400203228188698</v>
      </c>
      <c r="N106">
        <v>0.35118129895693101</v>
      </c>
    </row>
    <row r="107" spans="1:14" x14ac:dyDescent="0.25">
      <c r="A107" t="s">
        <v>63433</v>
      </c>
      <c r="B107" t="s">
        <v>63896</v>
      </c>
      <c r="C107" t="s">
        <v>63897</v>
      </c>
      <c r="D107">
        <v>13</v>
      </c>
      <c r="E107">
        <v>3.5911602209944702</v>
      </c>
      <c r="F107">
        <v>7.4245423104765196E-3</v>
      </c>
      <c r="G107" t="s">
        <v>63898</v>
      </c>
      <c r="H107">
        <v>300</v>
      </c>
      <c r="I107">
        <v>239</v>
      </c>
      <c r="J107">
        <v>13416</v>
      </c>
      <c r="K107">
        <v>2.4324686192468601</v>
      </c>
      <c r="L107">
        <v>0.97627023683110703</v>
      </c>
      <c r="M107">
        <v>0.37271202398592101</v>
      </c>
      <c r="N107">
        <v>0.36974220706173</v>
      </c>
    </row>
    <row r="108" spans="1:14" x14ac:dyDescent="0.25">
      <c r="A108" t="s">
        <v>63433</v>
      </c>
      <c r="B108" t="s">
        <v>63899</v>
      </c>
      <c r="C108" t="s">
        <v>63900</v>
      </c>
      <c r="D108">
        <v>11</v>
      </c>
      <c r="E108">
        <v>3.03867403314917</v>
      </c>
      <c r="F108">
        <v>1.38512326975291E-2</v>
      </c>
      <c r="G108" t="s">
        <v>63901</v>
      </c>
      <c r="H108">
        <v>300</v>
      </c>
      <c r="I108">
        <v>199</v>
      </c>
      <c r="J108">
        <v>13416</v>
      </c>
      <c r="K108">
        <v>2.4719597989949702</v>
      </c>
      <c r="L108">
        <v>0.99908987097616897</v>
      </c>
      <c r="M108">
        <v>0.55436376657382902</v>
      </c>
      <c r="N108">
        <v>0.54994652540591005</v>
      </c>
    </row>
    <row r="109" spans="1:14" x14ac:dyDescent="0.25">
      <c r="A109" t="s">
        <v>63433</v>
      </c>
      <c r="B109" t="s">
        <v>63902</v>
      </c>
      <c r="C109" t="s">
        <v>63903</v>
      </c>
      <c r="D109">
        <v>5</v>
      </c>
      <c r="E109">
        <v>1.3812154696132499</v>
      </c>
      <c r="F109">
        <v>1.50823091367313E-2</v>
      </c>
      <c r="G109" t="s">
        <v>63904</v>
      </c>
      <c r="H109">
        <v>300</v>
      </c>
      <c r="I109">
        <v>43</v>
      </c>
      <c r="J109">
        <v>13416</v>
      </c>
      <c r="K109">
        <v>5.2</v>
      </c>
      <c r="L109">
        <v>0.99951385146161897</v>
      </c>
      <c r="M109">
        <v>0.55436376657382902</v>
      </c>
      <c r="N109">
        <v>0.54994652540591005</v>
      </c>
    </row>
    <row r="110" spans="1:14" x14ac:dyDescent="0.25">
      <c r="A110" t="s">
        <v>63433</v>
      </c>
      <c r="B110" t="s">
        <v>63905</v>
      </c>
      <c r="C110" t="s">
        <v>63906</v>
      </c>
      <c r="D110">
        <v>4</v>
      </c>
      <c r="E110">
        <v>1.1049723756906</v>
      </c>
      <c r="F110">
        <v>1.5687171771309801E-2</v>
      </c>
      <c r="G110" t="s">
        <v>63907</v>
      </c>
      <c r="H110">
        <v>300</v>
      </c>
      <c r="I110">
        <v>24</v>
      </c>
      <c r="J110">
        <v>13416</v>
      </c>
      <c r="K110">
        <v>7.4533333333333296</v>
      </c>
      <c r="L110">
        <v>0.999642859690272</v>
      </c>
      <c r="M110">
        <v>0.55436376657382902</v>
      </c>
      <c r="N110">
        <v>0.54994652540591005</v>
      </c>
    </row>
    <row r="111" spans="1:14" x14ac:dyDescent="0.25">
      <c r="A111" t="s">
        <v>63433</v>
      </c>
      <c r="B111" t="s">
        <v>63908</v>
      </c>
      <c r="C111" t="s">
        <v>63909</v>
      </c>
      <c r="D111">
        <v>11</v>
      </c>
      <c r="E111">
        <v>3.03867403314917</v>
      </c>
      <c r="F111">
        <v>1.6730381307218E-2</v>
      </c>
      <c r="G111" t="s">
        <v>63910</v>
      </c>
      <c r="H111">
        <v>300</v>
      </c>
      <c r="I111">
        <v>205</v>
      </c>
      <c r="J111">
        <v>13416</v>
      </c>
      <c r="K111">
        <v>2.39960975609756</v>
      </c>
      <c r="L111">
        <v>0.99979027246301899</v>
      </c>
      <c r="M111">
        <v>0.55436376657382902</v>
      </c>
      <c r="N111">
        <v>0.54994652540591005</v>
      </c>
    </row>
    <row r="112" spans="1:14" x14ac:dyDescent="0.25">
      <c r="A112" t="s">
        <v>63433</v>
      </c>
      <c r="B112" t="s">
        <v>63911</v>
      </c>
      <c r="C112" t="s">
        <v>63912</v>
      </c>
      <c r="D112">
        <v>13</v>
      </c>
      <c r="E112">
        <v>3.5911602209944702</v>
      </c>
      <c r="F112">
        <v>1.67584404359492E-2</v>
      </c>
      <c r="G112" t="s">
        <v>63913</v>
      </c>
      <c r="H112">
        <v>300</v>
      </c>
      <c r="I112">
        <v>267</v>
      </c>
      <c r="J112">
        <v>13416</v>
      </c>
      <c r="K112">
        <v>2.1773782771535499</v>
      </c>
      <c r="L112">
        <v>0.99979325550860598</v>
      </c>
      <c r="M112">
        <v>0.55436376657382902</v>
      </c>
      <c r="N112">
        <v>0.54994652540591005</v>
      </c>
    </row>
    <row r="113" spans="1:14" x14ac:dyDescent="0.25">
      <c r="A113" t="s">
        <v>63433</v>
      </c>
      <c r="B113" t="s">
        <v>63914</v>
      </c>
      <c r="C113" t="s">
        <v>63915</v>
      </c>
      <c r="D113">
        <v>6</v>
      </c>
      <c r="E113">
        <v>1.65745856353591</v>
      </c>
      <c r="F113">
        <v>1.7686891713338E-2</v>
      </c>
      <c r="G113" t="s">
        <v>63916</v>
      </c>
      <c r="H113">
        <v>300</v>
      </c>
      <c r="I113">
        <v>68</v>
      </c>
      <c r="J113">
        <v>13416</v>
      </c>
      <c r="K113">
        <v>3.9458823529411702</v>
      </c>
      <c r="L113">
        <v>0.99987133228132496</v>
      </c>
      <c r="M113">
        <v>0.55436376657382902</v>
      </c>
      <c r="N113">
        <v>0.54994652540591005</v>
      </c>
    </row>
    <row r="114" spans="1:14" x14ac:dyDescent="0.25">
      <c r="A114" t="s">
        <v>63433</v>
      </c>
      <c r="B114" t="s">
        <v>63917</v>
      </c>
      <c r="C114" t="s">
        <v>63918</v>
      </c>
      <c r="D114">
        <v>17</v>
      </c>
      <c r="E114">
        <v>4.6961325966850804</v>
      </c>
      <c r="F114">
        <v>1.8773274963655499E-2</v>
      </c>
      <c r="G114" t="s">
        <v>63919</v>
      </c>
      <c r="H114">
        <v>300</v>
      </c>
      <c r="I114">
        <v>403</v>
      </c>
      <c r="J114">
        <v>13416</v>
      </c>
      <c r="K114">
        <v>1.8864516129032201</v>
      </c>
      <c r="L114">
        <v>0.99992617169750597</v>
      </c>
      <c r="M114">
        <v>0.55436376657382902</v>
      </c>
      <c r="N114">
        <v>0.54994652540591005</v>
      </c>
    </row>
    <row r="115" spans="1:14" x14ac:dyDescent="0.25">
      <c r="A115" t="s">
        <v>63433</v>
      </c>
      <c r="B115" t="s">
        <v>63920</v>
      </c>
      <c r="C115" t="s">
        <v>63921</v>
      </c>
      <c r="D115">
        <v>5</v>
      </c>
      <c r="E115">
        <v>1.3812154696132499</v>
      </c>
      <c r="F115">
        <v>2.1820184066894701E-2</v>
      </c>
      <c r="G115" t="s">
        <v>63922</v>
      </c>
      <c r="H115">
        <v>300</v>
      </c>
      <c r="I115">
        <v>48</v>
      </c>
      <c r="J115">
        <v>13416</v>
      </c>
      <c r="K115">
        <v>4.6583333333333297</v>
      </c>
      <c r="L115">
        <v>0.99998450519912296</v>
      </c>
      <c r="M115">
        <v>0.60854068897673097</v>
      </c>
      <c r="N115">
        <v>0.60369175918408702</v>
      </c>
    </row>
    <row r="116" spans="1:14" x14ac:dyDescent="0.25">
      <c r="A116" t="s">
        <v>63433</v>
      </c>
      <c r="B116" t="s">
        <v>63923</v>
      </c>
      <c r="C116" t="s">
        <v>63924</v>
      </c>
      <c r="D116">
        <v>5</v>
      </c>
      <c r="E116">
        <v>1.3812154696132499</v>
      </c>
      <c r="F116">
        <v>2.6618813614969299E-2</v>
      </c>
      <c r="G116" t="s">
        <v>63925</v>
      </c>
      <c r="H116">
        <v>300</v>
      </c>
      <c r="I116">
        <v>51</v>
      </c>
      <c r="J116">
        <v>13416</v>
      </c>
      <c r="K116">
        <v>4.3843137254901903</v>
      </c>
      <c r="L116">
        <v>0.99999868767970501</v>
      </c>
      <c r="M116">
        <v>0.70329707551129494</v>
      </c>
      <c r="N116">
        <v>0.69769311475024898</v>
      </c>
    </row>
    <row r="117" spans="1:14" x14ac:dyDescent="0.25">
      <c r="A117" t="s">
        <v>63433</v>
      </c>
      <c r="B117" t="s">
        <v>63926</v>
      </c>
      <c r="C117" t="s">
        <v>63927</v>
      </c>
      <c r="D117">
        <v>15</v>
      </c>
      <c r="E117">
        <v>4.1436464088397704</v>
      </c>
      <c r="F117">
        <v>3.5194272708942598E-2</v>
      </c>
      <c r="G117" t="s">
        <v>63928</v>
      </c>
      <c r="H117">
        <v>300</v>
      </c>
      <c r="I117">
        <v>366</v>
      </c>
      <c r="J117">
        <v>13416</v>
      </c>
      <c r="K117">
        <v>1.8327868852458999</v>
      </c>
      <c r="L117">
        <v>0.99999998455399397</v>
      </c>
      <c r="M117">
        <v>0.88337624499446099</v>
      </c>
      <c r="N117">
        <v>0.876337390452673</v>
      </c>
    </row>
    <row r="118" spans="1:14" x14ac:dyDescent="0.25">
      <c r="A118" t="s">
        <v>63433</v>
      </c>
      <c r="B118" t="s">
        <v>63929</v>
      </c>
      <c r="C118" t="s">
        <v>63930</v>
      </c>
      <c r="D118">
        <v>25</v>
      </c>
      <c r="E118">
        <v>6.9060773480662903</v>
      </c>
      <c r="F118">
        <v>3.9123198204212201E-2</v>
      </c>
      <c r="G118" t="s">
        <v>63931</v>
      </c>
      <c r="H118">
        <v>300</v>
      </c>
      <c r="I118">
        <v>735</v>
      </c>
      <c r="J118">
        <v>13416</v>
      </c>
      <c r="K118">
        <v>1.5210884353741401</v>
      </c>
      <c r="L118">
        <v>0.99999999800845696</v>
      </c>
      <c r="M118">
        <v>0.93523073802450196</v>
      </c>
      <c r="N118">
        <v>0.92777870027131903</v>
      </c>
    </row>
    <row r="119" spans="1:14" x14ac:dyDescent="0.25">
      <c r="A119" t="s">
        <v>63433</v>
      </c>
      <c r="B119" t="s">
        <v>63932</v>
      </c>
      <c r="C119" t="s">
        <v>63933</v>
      </c>
      <c r="D119">
        <v>6</v>
      </c>
      <c r="E119">
        <v>1.65745856353591</v>
      </c>
      <c r="F119">
        <v>4.11846203961512E-2</v>
      </c>
      <c r="G119" t="s">
        <v>63934</v>
      </c>
      <c r="H119">
        <v>300</v>
      </c>
      <c r="I119">
        <v>85</v>
      </c>
      <c r="J119">
        <v>13416</v>
      </c>
      <c r="K119">
        <v>3.1567058823529401</v>
      </c>
      <c r="L119">
        <v>0.99999999932241102</v>
      </c>
      <c r="M119">
        <v>0.93975815631217796</v>
      </c>
      <c r="N119">
        <v>0.93227004351287801</v>
      </c>
    </row>
    <row r="120" spans="1:14" x14ac:dyDescent="0.25">
      <c r="A120" t="s">
        <v>63562</v>
      </c>
      <c r="B120" t="s">
        <v>63935</v>
      </c>
      <c r="C120" t="s">
        <v>63936</v>
      </c>
      <c r="D120">
        <v>11</v>
      </c>
      <c r="E120">
        <v>3.03867403314917</v>
      </c>
      <c r="F120" s="1">
        <v>5.42567217790085E-7</v>
      </c>
      <c r="G120" t="s">
        <v>63763</v>
      </c>
      <c r="H120">
        <v>178</v>
      </c>
      <c r="I120">
        <v>44</v>
      </c>
      <c r="J120">
        <v>5807</v>
      </c>
      <c r="K120">
        <v>8.1558988764044908</v>
      </c>
      <c r="L120" s="1">
        <v>1.10677617242593E-4</v>
      </c>
      <c r="M120" s="1">
        <v>1.11226279646967E-4</v>
      </c>
      <c r="N120" s="1">
        <v>1.09598577993597E-4</v>
      </c>
    </row>
    <row r="121" spans="1:14" x14ac:dyDescent="0.25">
      <c r="A121" t="s">
        <v>63562</v>
      </c>
      <c r="B121" t="s">
        <v>63937</v>
      </c>
      <c r="C121" t="s">
        <v>63938</v>
      </c>
      <c r="D121">
        <v>16</v>
      </c>
      <c r="E121">
        <v>4.4198895027624303</v>
      </c>
      <c r="F121" s="1">
        <v>7.2329403075611996E-6</v>
      </c>
      <c r="G121" t="s">
        <v>63939</v>
      </c>
      <c r="H121">
        <v>178</v>
      </c>
      <c r="I121">
        <v>129</v>
      </c>
      <c r="J121">
        <v>5807</v>
      </c>
      <c r="K121">
        <v>4.0463374270533903</v>
      </c>
      <c r="L121">
        <v>1.47443710691286E-3</v>
      </c>
      <c r="M121" s="1">
        <v>7.4137638152502303E-4</v>
      </c>
      <c r="N121" s="1">
        <v>7.3052697106368097E-4</v>
      </c>
    </row>
    <row r="122" spans="1:14" x14ac:dyDescent="0.25">
      <c r="A122" t="s">
        <v>63562</v>
      </c>
      <c r="B122" t="s">
        <v>63940</v>
      </c>
      <c r="C122" t="s">
        <v>63941</v>
      </c>
      <c r="D122">
        <v>13</v>
      </c>
      <c r="E122">
        <v>3.5911602209944702</v>
      </c>
      <c r="F122" s="1">
        <v>3.5989143011926501E-4</v>
      </c>
      <c r="G122" t="s">
        <v>63942</v>
      </c>
      <c r="H122">
        <v>178</v>
      </c>
      <c r="I122">
        <v>124</v>
      </c>
      <c r="J122">
        <v>5807</v>
      </c>
      <c r="K122">
        <v>3.4202156578470402</v>
      </c>
      <c r="L122">
        <v>7.0799803062426003E-2</v>
      </c>
      <c r="M122">
        <v>2.45925810581498E-2</v>
      </c>
      <c r="N122">
        <v>2.4232689628030501E-2</v>
      </c>
    </row>
    <row r="123" spans="1:14" x14ac:dyDescent="0.25">
      <c r="A123" t="s">
        <v>63562</v>
      </c>
      <c r="B123" t="s">
        <v>63943</v>
      </c>
      <c r="C123" t="s">
        <v>63944</v>
      </c>
      <c r="D123">
        <v>11</v>
      </c>
      <c r="E123">
        <v>3.03867403314917</v>
      </c>
      <c r="F123">
        <v>2.5122938634551499E-3</v>
      </c>
      <c r="G123" t="s">
        <v>63945</v>
      </c>
      <c r="H123">
        <v>178</v>
      </c>
      <c r="I123">
        <v>115</v>
      </c>
      <c r="J123">
        <v>5807</v>
      </c>
      <c r="K123">
        <v>3.1205178309721502</v>
      </c>
      <c r="L123">
        <v>0.40139469048754001</v>
      </c>
      <c r="M123">
        <v>0.106536099506283</v>
      </c>
      <c r="N123">
        <v>0.10497703463546</v>
      </c>
    </row>
    <row r="124" spans="1:14" x14ac:dyDescent="0.25">
      <c r="A124" t="s">
        <v>63562</v>
      </c>
      <c r="B124" t="s">
        <v>63946</v>
      </c>
      <c r="C124" t="s">
        <v>63947</v>
      </c>
      <c r="D124">
        <v>12</v>
      </c>
      <c r="E124">
        <v>3.3149171270718201</v>
      </c>
      <c r="F124">
        <v>2.5984414513727698E-3</v>
      </c>
      <c r="G124" t="s">
        <v>63948</v>
      </c>
      <c r="H124">
        <v>178</v>
      </c>
      <c r="I124">
        <v>135</v>
      </c>
      <c r="J124">
        <v>5807</v>
      </c>
      <c r="K124">
        <v>2.8998751560549301</v>
      </c>
      <c r="L124">
        <v>0.411849225669289</v>
      </c>
      <c r="M124">
        <v>0.106536099506283</v>
      </c>
      <c r="N124">
        <v>0.10497703463546</v>
      </c>
    </row>
    <row r="125" spans="1:14" x14ac:dyDescent="0.25">
      <c r="A125" t="s">
        <v>63562</v>
      </c>
      <c r="B125" t="s">
        <v>63949</v>
      </c>
      <c r="C125" t="s">
        <v>63950</v>
      </c>
      <c r="D125">
        <v>13</v>
      </c>
      <c r="E125">
        <v>3.5911602209944702</v>
      </c>
      <c r="F125">
        <v>9.6708647420211402E-3</v>
      </c>
      <c r="G125" t="s">
        <v>63951</v>
      </c>
      <c r="H125">
        <v>178</v>
      </c>
      <c r="I125">
        <v>183</v>
      </c>
      <c r="J125">
        <v>5807</v>
      </c>
      <c r="K125">
        <v>2.3175231779947101</v>
      </c>
      <c r="L125">
        <v>0.86226971666746799</v>
      </c>
      <c r="M125">
        <v>0.27644093855865098</v>
      </c>
      <c r="N125">
        <v>0.272395461409012</v>
      </c>
    </row>
    <row r="126" spans="1:14" x14ac:dyDescent="0.25">
      <c r="A126" t="s">
        <v>63562</v>
      </c>
      <c r="B126" t="s">
        <v>63952</v>
      </c>
      <c r="C126" t="s">
        <v>63953</v>
      </c>
      <c r="D126">
        <v>12</v>
      </c>
      <c r="E126">
        <v>3.3149171270718201</v>
      </c>
      <c r="F126">
        <v>1.0208013274766101E-2</v>
      </c>
      <c r="G126" t="s">
        <v>63954</v>
      </c>
      <c r="H126">
        <v>178</v>
      </c>
      <c r="I126">
        <v>162</v>
      </c>
      <c r="J126">
        <v>5807</v>
      </c>
      <c r="K126">
        <v>2.4165626300457701</v>
      </c>
      <c r="L126">
        <v>0.876700183778925</v>
      </c>
      <c r="M126">
        <v>0.27644093855865098</v>
      </c>
      <c r="N126">
        <v>0.272395461409012</v>
      </c>
    </row>
    <row r="127" spans="1:14" x14ac:dyDescent="0.25">
      <c r="A127" t="s">
        <v>63562</v>
      </c>
      <c r="B127" t="s">
        <v>63955</v>
      </c>
      <c r="C127" t="s">
        <v>63956</v>
      </c>
      <c r="D127">
        <v>11</v>
      </c>
      <c r="E127">
        <v>3.03867403314917</v>
      </c>
      <c r="F127">
        <v>1.1064715451374701E-2</v>
      </c>
      <c r="G127" t="s">
        <v>63957</v>
      </c>
      <c r="H127">
        <v>178</v>
      </c>
      <c r="I127">
        <v>142</v>
      </c>
      <c r="J127">
        <v>5807</v>
      </c>
      <c r="K127">
        <v>2.5271799335337799</v>
      </c>
      <c r="L127">
        <v>0.89666534571391998</v>
      </c>
      <c r="M127">
        <v>0.27644093855865098</v>
      </c>
      <c r="N127">
        <v>0.272395461409012</v>
      </c>
    </row>
    <row r="128" spans="1:14" x14ac:dyDescent="0.25">
      <c r="A128" t="s">
        <v>63562</v>
      </c>
      <c r="B128" t="s">
        <v>63958</v>
      </c>
      <c r="C128" t="s">
        <v>63959</v>
      </c>
      <c r="D128">
        <v>11</v>
      </c>
      <c r="E128">
        <v>3.03867403314917</v>
      </c>
      <c r="F128">
        <v>1.21364314489164E-2</v>
      </c>
      <c r="G128" t="s">
        <v>63960</v>
      </c>
      <c r="H128">
        <v>178</v>
      </c>
      <c r="I128">
        <v>144</v>
      </c>
      <c r="J128">
        <v>5807</v>
      </c>
      <c r="K128">
        <v>2.4920802122347001</v>
      </c>
      <c r="L128">
        <v>0.91717112721193295</v>
      </c>
      <c r="M128">
        <v>0.27644093855865098</v>
      </c>
      <c r="N128">
        <v>0.272395461409012</v>
      </c>
    </row>
    <row r="129" spans="1:14" x14ac:dyDescent="0.25">
      <c r="A129" t="s">
        <v>63562</v>
      </c>
      <c r="B129" t="s">
        <v>63961</v>
      </c>
      <c r="C129" t="s">
        <v>63962</v>
      </c>
      <c r="D129">
        <v>7</v>
      </c>
      <c r="E129">
        <v>1.9337016574585599</v>
      </c>
      <c r="F129">
        <v>2.7691812500215102E-2</v>
      </c>
      <c r="G129" t="s">
        <v>63963</v>
      </c>
      <c r="H129">
        <v>178</v>
      </c>
      <c r="I129">
        <v>76</v>
      </c>
      <c r="J129">
        <v>5807</v>
      </c>
      <c r="K129">
        <v>3.0048048492016499</v>
      </c>
      <c r="L129">
        <v>0.99674909456887095</v>
      </c>
      <c r="M129">
        <v>0.48875508878221902</v>
      </c>
      <c r="N129">
        <v>0.481602575287845</v>
      </c>
    </row>
    <row r="130" spans="1:14" x14ac:dyDescent="0.25">
      <c r="A130" t="s">
        <v>63562</v>
      </c>
      <c r="B130" t="s">
        <v>63964</v>
      </c>
      <c r="C130" t="s">
        <v>63965</v>
      </c>
      <c r="D130">
        <v>9</v>
      </c>
      <c r="E130">
        <v>2.4861878453038599</v>
      </c>
      <c r="F130">
        <v>2.82606360534037E-2</v>
      </c>
      <c r="G130" t="s">
        <v>63966</v>
      </c>
      <c r="H130">
        <v>178</v>
      </c>
      <c r="I130">
        <v>119</v>
      </c>
      <c r="J130">
        <v>5807</v>
      </c>
      <c r="K130">
        <v>2.46733075252572</v>
      </c>
      <c r="L130">
        <v>0.99711491677395603</v>
      </c>
      <c r="M130">
        <v>0.48875508878221902</v>
      </c>
      <c r="N130">
        <v>0.481602575287845</v>
      </c>
    </row>
    <row r="131" spans="1:14" x14ac:dyDescent="0.25">
      <c r="A131" t="s">
        <v>63562</v>
      </c>
      <c r="B131" t="s">
        <v>63967</v>
      </c>
      <c r="C131" t="s">
        <v>63968</v>
      </c>
      <c r="D131">
        <v>14</v>
      </c>
      <c r="E131">
        <v>3.8674033149171199</v>
      </c>
      <c r="F131">
        <v>3.0889060000967E-2</v>
      </c>
      <c r="G131" t="s">
        <v>63969</v>
      </c>
      <c r="H131">
        <v>178</v>
      </c>
      <c r="I131">
        <v>240</v>
      </c>
      <c r="J131">
        <v>5807</v>
      </c>
      <c r="K131">
        <v>1.90304307116104</v>
      </c>
      <c r="L131">
        <v>0.99833967453779104</v>
      </c>
      <c r="M131">
        <v>0.48875508878221902</v>
      </c>
      <c r="N131">
        <v>0.481602575287845</v>
      </c>
    </row>
    <row r="132" spans="1:14" x14ac:dyDescent="0.25">
      <c r="A132" t="s">
        <v>63562</v>
      </c>
      <c r="B132" t="s">
        <v>63970</v>
      </c>
      <c r="C132" t="s">
        <v>63971</v>
      </c>
      <c r="D132">
        <v>6</v>
      </c>
      <c r="E132">
        <v>1.65745856353591</v>
      </c>
      <c r="F132">
        <v>3.0994225142286998E-2</v>
      </c>
      <c r="G132" t="s">
        <v>63972</v>
      </c>
      <c r="H132">
        <v>178</v>
      </c>
      <c r="I132">
        <v>58</v>
      </c>
      <c r="J132">
        <v>5807</v>
      </c>
      <c r="K132">
        <v>3.37485470747772</v>
      </c>
      <c r="L132">
        <v>0.99837602808440296</v>
      </c>
      <c r="M132">
        <v>0.48875508878221902</v>
      </c>
      <c r="N132">
        <v>0.481602575287845</v>
      </c>
    </row>
    <row r="133" spans="1:14" x14ac:dyDescent="0.25">
      <c r="A133" t="s">
        <v>63562</v>
      </c>
      <c r="B133" t="s">
        <v>63973</v>
      </c>
      <c r="C133" t="s">
        <v>63974</v>
      </c>
      <c r="D133">
        <v>8</v>
      </c>
      <c r="E133">
        <v>2.2099447513812098</v>
      </c>
      <c r="F133">
        <v>4.8007516491375898E-2</v>
      </c>
      <c r="G133" t="s">
        <v>63975</v>
      </c>
      <c r="H133">
        <v>178</v>
      </c>
      <c r="I133">
        <v>109</v>
      </c>
      <c r="J133">
        <v>5807</v>
      </c>
      <c r="K133">
        <v>2.3943923306875501</v>
      </c>
      <c r="L133">
        <v>0.99995622381009996</v>
      </c>
      <c r="M133">
        <v>0.70296720576657601</v>
      </c>
      <c r="N133">
        <v>0.692679880804139</v>
      </c>
    </row>
  </sheetData>
  <autoFilter ref="A1:N1" xr:uid="{905DB6F5-4618-4771-BE53-230E16C57076}"/>
  <conditionalFormatting sqref="F1:F1048576">
    <cfRule type="cellIs" dxfId="1" priority="1" operator="lessThan">
      <formula>0.01</formula>
    </cfRule>
    <cfRule type="cellIs" dxfId="0" priority="2" operator="lessThan">
      <formula>0.05</formula>
    </cfRule>
  </conditionalFormatting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Leptin v GFP RNAseq</vt:lpstr>
      <vt:lpstr>GOKEGG UP</vt:lpstr>
      <vt:lpstr>GOKEGG DOWN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Jessica Chadwick</dc:creator>
  <cp:lastModifiedBy>Jessica Chadwick</cp:lastModifiedBy>
  <dcterms:created xsi:type="dcterms:W3CDTF">2023-01-30T13:42:41Z</dcterms:created>
  <dcterms:modified xsi:type="dcterms:W3CDTF">2023-01-30T14:10:06Z</dcterms:modified>
</cp:coreProperties>
</file>